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ambrose\Documents\"/>
    </mc:Choice>
  </mc:AlternateContent>
  <xr:revisionPtr revIDLastSave="0" documentId="8_{7FCC4E3F-2DEC-40A4-B886-4794369D0D01}" xr6:coauthVersionLast="47" xr6:coauthVersionMax="47" xr10:uidLastSave="{00000000-0000-0000-0000-000000000000}"/>
  <bookViews>
    <workbookView xWindow="-28920" yWindow="-105" windowWidth="29040" windowHeight="15840" tabRatio="733" firstSheet="3" activeTab="4" xr2:uid="{4884740F-790C-4BED-B589-2665BBBC66B2}"/>
  </bookViews>
  <sheets>
    <sheet name="DATA" sheetId="8" r:id="rId1"/>
    <sheet name="Sheet23" sheetId="23" r:id="rId2"/>
    <sheet name="Test1-100 (1)" sheetId="3" r:id="rId3"/>
    <sheet name="Test1-100 (2)" sheetId="11" r:id="rId4"/>
    <sheet name="Test1-100 (3)" sheetId="21" r:id="rId5"/>
    <sheet name="Test1-100 (4)" sheetId="12" r:id="rId6"/>
    <sheet name="Test1-100 (5)" sheetId="13" r:id="rId7"/>
    <sheet name="Test1-100 (6)" sheetId="14" r:id="rId8"/>
    <sheet name="Test1-100 (7)" sheetId="15" r:id="rId9"/>
    <sheet name="Test1-100 (8)" sheetId="16" r:id="rId10"/>
    <sheet name="Test1-100 (9)" sheetId="17" r:id="rId11"/>
    <sheet name="Test1-100 (10)" sheetId="18" r:id="rId12"/>
    <sheet name="Template" sheetId="1" r:id="rId13"/>
    <sheet name="Jess" sheetId="2" r:id="rId14"/>
    <sheet name="newtest" sheetId="24" r:id="rId1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21" l="1" a="1"/>
  <c r="E2" i="21" s="1"/>
  <c r="AQ367" i="24"/>
  <c r="AP367" i="24"/>
  <c r="AM367" i="24"/>
  <c r="AL367" i="24"/>
  <c r="AL366" i="24" s="1"/>
  <c r="AL365" i="24" s="1"/>
  <c r="AI367" i="24"/>
  <c r="AH367" i="24"/>
  <c r="AE367" i="24"/>
  <c r="AD367" i="24"/>
  <c r="AA367" i="24"/>
  <c r="Z367" i="24"/>
  <c r="Z366" i="24" s="1"/>
  <c r="Z365" i="24" s="1"/>
  <c r="W367" i="24"/>
  <c r="V367" i="24"/>
  <c r="S367" i="24"/>
  <c r="R367" i="24"/>
  <c r="O367" i="24"/>
  <c r="N367" i="24"/>
  <c r="N366" i="24" s="1"/>
  <c r="N365" i="24" s="1"/>
  <c r="K367" i="24"/>
  <c r="J367" i="24"/>
  <c r="G367" i="24"/>
  <c r="F367" i="24"/>
  <c r="AQ366" i="24"/>
  <c r="AP366" i="24"/>
  <c r="AP365" i="24" s="1"/>
  <c r="AP364" i="24" s="1"/>
  <c r="AM366" i="24"/>
  <c r="AI366" i="24"/>
  <c r="AH366" i="24"/>
  <c r="AE366" i="24"/>
  <c r="AD366" i="24"/>
  <c r="AD365" i="24" s="1"/>
  <c r="AD364" i="24" s="1"/>
  <c r="AA366" i="24"/>
  <c r="W366" i="24"/>
  <c r="V366" i="24"/>
  <c r="S366" i="24"/>
  <c r="R366" i="24"/>
  <c r="R365" i="24" s="1"/>
  <c r="R364" i="24" s="1"/>
  <c r="O366" i="24"/>
  <c r="K366" i="24"/>
  <c r="J366" i="24"/>
  <c r="G366" i="24"/>
  <c r="F366" i="24"/>
  <c r="F365" i="24" s="1"/>
  <c r="F364" i="24" s="1"/>
  <c r="AQ365" i="24"/>
  <c r="AM365" i="24"/>
  <c r="AI365" i="24"/>
  <c r="AH365" i="24"/>
  <c r="AH364" i="24" s="1"/>
  <c r="AH363" i="24" s="1"/>
  <c r="AE365" i="24"/>
  <c r="AA365" i="24"/>
  <c r="W365" i="24"/>
  <c r="V365" i="24"/>
  <c r="V364" i="24" s="1"/>
  <c r="V363" i="24" s="1"/>
  <c r="S365" i="24"/>
  <c r="O365" i="24"/>
  <c r="K365" i="24"/>
  <c r="J365" i="24"/>
  <c r="J364" i="24" s="1"/>
  <c r="J363" i="24" s="1"/>
  <c r="G365" i="24"/>
  <c r="AQ364" i="24"/>
  <c r="AM364" i="24"/>
  <c r="AL364" i="24"/>
  <c r="AL363" i="24" s="1"/>
  <c r="AL362" i="24" s="1"/>
  <c r="AI364" i="24"/>
  <c r="AE364" i="24"/>
  <c r="AA364" i="24"/>
  <c r="Z364" i="24"/>
  <c r="Z363" i="24" s="1"/>
  <c r="Z362" i="24" s="1"/>
  <c r="W364" i="24"/>
  <c r="S364" i="24"/>
  <c r="O364" i="24"/>
  <c r="N364" i="24"/>
  <c r="N363" i="24" s="1"/>
  <c r="N362" i="24" s="1"/>
  <c r="K364" i="24"/>
  <c r="G364" i="24"/>
  <c r="AQ363" i="24"/>
  <c r="AP363" i="24"/>
  <c r="AP362" i="24" s="1"/>
  <c r="AP361" i="24" s="1"/>
  <c r="AM363" i="24"/>
  <c r="AI363" i="24"/>
  <c r="AE363" i="24"/>
  <c r="AD363" i="24"/>
  <c r="AD362" i="24" s="1"/>
  <c r="AD361" i="24" s="1"/>
  <c r="AA363" i="24"/>
  <c r="W363" i="24"/>
  <c r="S363" i="24"/>
  <c r="R363" i="24"/>
  <c r="R362" i="24" s="1"/>
  <c r="R361" i="24" s="1"/>
  <c r="O363" i="24"/>
  <c r="K363" i="24"/>
  <c r="G363" i="24"/>
  <c r="F363" i="24"/>
  <c r="F362" i="24" s="1"/>
  <c r="F361" i="24" s="1"/>
  <c r="AQ362" i="24"/>
  <c r="AM362" i="24"/>
  <c r="AI362" i="24"/>
  <c r="AH362" i="24"/>
  <c r="AH361" i="24" s="1"/>
  <c r="AH360" i="24" s="1"/>
  <c r="AE362" i="24"/>
  <c r="AA362" i="24"/>
  <c r="W362" i="24"/>
  <c r="V362" i="24"/>
  <c r="V361" i="24" s="1"/>
  <c r="V360" i="24" s="1"/>
  <c r="S362" i="24"/>
  <c r="O362" i="24"/>
  <c r="K362" i="24"/>
  <c r="J362" i="24"/>
  <c r="J361" i="24" s="1"/>
  <c r="J360" i="24" s="1"/>
  <c r="G362" i="24"/>
  <c r="AQ361" i="24"/>
  <c r="AM361" i="24"/>
  <c r="AL361" i="24"/>
  <c r="AL360" i="24" s="1"/>
  <c r="AL359" i="24" s="1"/>
  <c r="AI361" i="24"/>
  <c r="AE361" i="24"/>
  <c r="AA361" i="24"/>
  <c r="Z361" i="24"/>
  <c r="Z360" i="24" s="1"/>
  <c r="Z359" i="24" s="1"/>
  <c r="W361" i="24"/>
  <c r="S361" i="24"/>
  <c r="O361" i="24"/>
  <c r="N361" i="24"/>
  <c r="N360" i="24" s="1"/>
  <c r="N359" i="24" s="1"/>
  <c r="K361" i="24"/>
  <c r="G361" i="24"/>
  <c r="AQ360" i="24"/>
  <c r="AP360" i="24"/>
  <c r="AP359" i="24" s="1"/>
  <c r="AP358" i="24" s="1"/>
  <c r="AM360" i="24"/>
  <c r="AI360" i="24"/>
  <c r="AE360" i="24"/>
  <c r="AD360" i="24"/>
  <c r="AD359" i="24" s="1"/>
  <c r="AD358" i="24" s="1"/>
  <c r="AA360" i="24"/>
  <c r="W360" i="24"/>
  <c r="S360" i="24"/>
  <c r="R360" i="24"/>
  <c r="R359" i="24" s="1"/>
  <c r="R358" i="24" s="1"/>
  <c r="O360" i="24"/>
  <c r="K360" i="24"/>
  <c r="G360" i="24"/>
  <c r="F360" i="24"/>
  <c r="F359" i="24" s="1"/>
  <c r="F358" i="24" s="1"/>
  <c r="AQ359" i="24"/>
  <c r="AM359" i="24"/>
  <c r="AI359" i="24"/>
  <c r="AH359" i="24"/>
  <c r="AH358" i="24" s="1"/>
  <c r="AH357" i="24" s="1"/>
  <c r="AE359" i="24"/>
  <c r="AA359" i="24"/>
  <c r="W359" i="24"/>
  <c r="V359" i="24"/>
  <c r="V358" i="24" s="1"/>
  <c r="V357" i="24" s="1"/>
  <c r="S359" i="24"/>
  <c r="O359" i="24"/>
  <c r="K359" i="24"/>
  <c r="J359" i="24"/>
  <c r="J358" i="24" s="1"/>
  <c r="J357" i="24" s="1"/>
  <c r="J356" i="24" s="1"/>
  <c r="J355" i="24" s="1"/>
  <c r="J354" i="24" s="1"/>
  <c r="J353" i="24" s="1"/>
  <c r="J352" i="24" s="1"/>
  <c r="J351" i="24" s="1"/>
  <c r="J350" i="24" s="1"/>
  <c r="J349" i="24" s="1"/>
  <c r="J348" i="24" s="1"/>
  <c r="J347" i="24" s="1"/>
  <c r="J346" i="24" s="1"/>
  <c r="J345" i="24" s="1"/>
  <c r="J344" i="24" s="1"/>
  <c r="J343" i="24" s="1"/>
  <c r="J342" i="24" s="1"/>
  <c r="J341" i="24" s="1"/>
  <c r="J340" i="24" s="1"/>
  <c r="J339" i="24" s="1"/>
  <c r="J338" i="24" s="1"/>
  <c r="J337" i="24" s="1"/>
  <c r="J336" i="24" s="1"/>
  <c r="J335" i="24" s="1"/>
  <c r="G359" i="24"/>
  <c r="AQ358" i="24"/>
  <c r="AM358" i="24"/>
  <c r="AL358" i="24"/>
  <c r="AL357" i="24" s="1"/>
  <c r="AL356" i="24" s="1"/>
  <c r="AI358" i="24"/>
  <c r="AE358" i="24"/>
  <c r="AA358" i="24"/>
  <c r="Z358" i="24"/>
  <c r="Z357" i="24" s="1"/>
  <c r="Z356" i="24" s="1"/>
  <c r="W358" i="24"/>
  <c r="S358" i="24"/>
  <c r="O358" i="24"/>
  <c r="N358" i="24"/>
  <c r="N357" i="24" s="1"/>
  <c r="N356" i="24" s="1"/>
  <c r="K358" i="24"/>
  <c r="G358" i="24"/>
  <c r="AQ357" i="24"/>
  <c r="AP357" i="24"/>
  <c r="AP356" i="24" s="1"/>
  <c r="AP355" i="24" s="1"/>
  <c r="AP354" i="24" s="1"/>
  <c r="AP353" i="24" s="1"/>
  <c r="AP352" i="24" s="1"/>
  <c r="AP351" i="24" s="1"/>
  <c r="AP350" i="24" s="1"/>
  <c r="AP349" i="24" s="1"/>
  <c r="AP348" i="24" s="1"/>
  <c r="AP347" i="24" s="1"/>
  <c r="AP346" i="24" s="1"/>
  <c r="AP345" i="24" s="1"/>
  <c r="AP344" i="24" s="1"/>
  <c r="AP343" i="24" s="1"/>
  <c r="AP342" i="24" s="1"/>
  <c r="AP341" i="24" s="1"/>
  <c r="AM357" i="24"/>
  <c r="AI357" i="24"/>
  <c r="AE357" i="24"/>
  <c r="AD357" i="24"/>
  <c r="AD356" i="24" s="1"/>
  <c r="AD355" i="24" s="1"/>
  <c r="AA357" i="24"/>
  <c r="W357" i="24"/>
  <c r="S357" i="24"/>
  <c r="R357" i="24"/>
  <c r="R356" i="24" s="1"/>
  <c r="R355" i="24" s="1"/>
  <c r="O357" i="24"/>
  <c r="K357" i="24"/>
  <c r="G357" i="24"/>
  <c r="F357" i="24"/>
  <c r="F356" i="24" s="1"/>
  <c r="F355" i="24" s="1"/>
  <c r="AQ356" i="24"/>
  <c r="AM356" i="24"/>
  <c r="AI356" i="24"/>
  <c r="AH356" i="24"/>
  <c r="AH355" i="24" s="1"/>
  <c r="AH354" i="24" s="1"/>
  <c r="AH353" i="24" s="1"/>
  <c r="AH352" i="24" s="1"/>
  <c r="AH351" i="24" s="1"/>
  <c r="AE356" i="24"/>
  <c r="AA356" i="24"/>
  <c r="W356" i="24"/>
  <c r="V356" i="24"/>
  <c r="V355" i="24" s="1"/>
  <c r="V354" i="24" s="1"/>
  <c r="S356" i="24"/>
  <c r="O356" i="24"/>
  <c r="K356" i="24"/>
  <c r="G356" i="24"/>
  <c r="AQ355" i="24"/>
  <c r="AM355" i="24"/>
  <c r="AL355" i="24"/>
  <c r="AL354" i="24" s="1"/>
  <c r="AL353" i="24" s="1"/>
  <c r="AI355" i="24"/>
  <c r="AE355" i="24"/>
  <c r="AA355" i="24"/>
  <c r="Z355" i="24"/>
  <c r="Z354" i="24" s="1"/>
  <c r="Z353" i="24" s="1"/>
  <c r="Z352" i="24" s="1"/>
  <c r="Z351" i="24" s="1"/>
  <c r="Z350" i="24" s="1"/>
  <c r="W355" i="24"/>
  <c r="S355" i="24"/>
  <c r="O355" i="24"/>
  <c r="N355" i="24"/>
  <c r="N354" i="24" s="1"/>
  <c r="N353" i="24" s="1"/>
  <c r="K355" i="24"/>
  <c r="G355" i="24"/>
  <c r="AQ354" i="24"/>
  <c r="AM354" i="24"/>
  <c r="AI354" i="24"/>
  <c r="AE354" i="24"/>
  <c r="AD354" i="24"/>
  <c r="AD353" i="24" s="1"/>
  <c r="AD352" i="24" s="1"/>
  <c r="AA354" i="24"/>
  <c r="W354" i="24"/>
  <c r="S354" i="24"/>
  <c r="R354" i="24"/>
  <c r="R353" i="24" s="1"/>
  <c r="R352" i="24" s="1"/>
  <c r="R351" i="24" s="1"/>
  <c r="R350" i="24" s="1"/>
  <c r="R349" i="24" s="1"/>
  <c r="O354" i="24"/>
  <c r="K354" i="24"/>
  <c r="G354" i="24"/>
  <c r="F354" i="24"/>
  <c r="F353" i="24" s="1"/>
  <c r="F352" i="24" s="1"/>
  <c r="AQ353" i="24"/>
  <c r="AM353" i="24"/>
  <c r="AI353" i="24"/>
  <c r="AE353" i="24"/>
  <c r="AA353" i="24"/>
  <c r="W353" i="24"/>
  <c r="V353" i="24"/>
  <c r="V352" i="24" s="1"/>
  <c r="V351" i="24" s="1"/>
  <c r="S353" i="24"/>
  <c r="O353" i="24"/>
  <c r="K353" i="24"/>
  <c r="G353" i="24"/>
  <c r="AQ352" i="24"/>
  <c r="AM352" i="24"/>
  <c r="AL352" i="24"/>
  <c r="AL351" i="24" s="1"/>
  <c r="AL350" i="24" s="1"/>
  <c r="AI352" i="24"/>
  <c r="AE352" i="24"/>
  <c r="AA352" i="24"/>
  <c r="W352" i="24"/>
  <c r="S352" i="24"/>
  <c r="O352" i="24"/>
  <c r="N352" i="24"/>
  <c r="N351" i="24" s="1"/>
  <c r="N350" i="24" s="1"/>
  <c r="K352" i="24"/>
  <c r="G352" i="24"/>
  <c r="AQ351" i="24"/>
  <c r="AM351" i="24"/>
  <c r="AI351" i="24"/>
  <c r="AE351" i="24"/>
  <c r="AD351" i="24"/>
  <c r="AD350" i="24" s="1"/>
  <c r="AD349" i="24" s="1"/>
  <c r="AA351" i="24"/>
  <c r="W351" i="24"/>
  <c r="S351" i="24"/>
  <c r="O351" i="24"/>
  <c r="K351" i="24"/>
  <c r="G351" i="24"/>
  <c r="F351" i="24"/>
  <c r="F350" i="24" s="1"/>
  <c r="F349" i="24" s="1"/>
  <c r="F348" i="24" s="1"/>
  <c r="F347" i="24" s="1"/>
  <c r="F346" i="24" s="1"/>
  <c r="F345" i="24" s="1"/>
  <c r="F344" i="24" s="1"/>
  <c r="F343" i="24" s="1"/>
  <c r="F342" i="24" s="1"/>
  <c r="F341" i="24" s="1"/>
  <c r="F340" i="24" s="1"/>
  <c r="F339" i="24" s="1"/>
  <c r="F338" i="24" s="1"/>
  <c r="F337" i="24" s="1"/>
  <c r="F336" i="24" s="1"/>
  <c r="F335" i="24" s="1"/>
  <c r="AQ350" i="24"/>
  <c r="AM350" i="24"/>
  <c r="AI350" i="24"/>
  <c r="AH350" i="24"/>
  <c r="AH349" i="24" s="1"/>
  <c r="AH348" i="24" s="1"/>
  <c r="AH347" i="24" s="1"/>
  <c r="AH346" i="24" s="1"/>
  <c r="AH345" i="24" s="1"/>
  <c r="AH344" i="24" s="1"/>
  <c r="AH343" i="24" s="1"/>
  <c r="AH342" i="24" s="1"/>
  <c r="AH341" i="24" s="1"/>
  <c r="AH340" i="24" s="1"/>
  <c r="AH339" i="24" s="1"/>
  <c r="AH338" i="24" s="1"/>
  <c r="AH337" i="24" s="1"/>
  <c r="AH336" i="24" s="1"/>
  <c r="AH335" i="24" s="1"/>
  <c r="AE350" i="24"/>
  <c r="AA350" i="24"/>
  <c r="W350" i="24"/>
  <c r="V350" i="24"/>
  <c r="V349" i="24" s="1"/>
  <c r="V348" i="24" s="1"/>
  <c r="V347" i="24" s="1"/>
  <c r="V346" i="24" s="1"/>
  <c r="V345" i="24" s="1"/>
  <c r="V344" i="24" s="1"/>
  <c r="V343" i="24" s="1"/>
  <c r="V342" i="24" s="1"/>
  <c r="V341" i="24" s="1"/>
  <c r="V340" i="24" s="1"/>
  <c r="V339" i="24" s="1"/>
  <c r="V338" i="24" s="1"/>
  <c r="V337" i="24" s="1"/>
  <c r="V336" i="24" s="1"/>
  <c r="V335" i="24" s="1"/>
  <c r="S350" i="24"/>
  <c r="O350" i="24"/>
  <c r="K350" i="24"/>
  <c r="G350" i="24"/>
  <c r="AQ349" i="24"/>
  <c r="AM349" i="24"/>
  <c r="AL349" i="24"/>
  <c r="AL348" i="24" s="1"/>
  <c r="AL347" i="24" s="1"/>
  <c r="AI349" i="24"/>
  <c r="AE349" i="24"/>
  <c r="AA349" i="24"/>
  <c r="Z349" i="24"/>
  <c r="Z348" i="24" s="1"/>
  <c r="Z347" i="24" s="1"/>
  <c r="Z346" i="24" s="1"/>
  <c r="Z345" i="24" s="1"/>
  <c r="Z344" i="24" s="1"/>
  <c r="Z343" i="24" s="1"/>
  <c r="Z342" i="24" s="1"/>
  <c r="Z341" i="24" s="1"/>
  <c r="Z340" i="24" s="1"/>
  <c r="Z339" i="24" s="1"/>
  <c r="Z338" i="24" s="1"/>
  <c r="Z337" i="24" s="1"/>
  <c r="Z336" i="24" s="1"/>
  <c r="Z335" i="24" s="1"/>
  <c r="W349" i="24"/>
  <c r="S349" i="24"/>
  <c r="O349" i="24"/>
  <c r="N349" i="24"/>
  <c r="N348" i="24" s="1"/>
  <c r="N347" i="24" s="1"/>
  <c r="N346" i="24" s="1"/>
  <c r="N345" i="24" s="1"/>
  <c r="N344" i="24" s="1"/>
  <c r="N343" i="24" s="1"/>
  <c r="N342" i="24" s="1"/>
  <c r="N341" i="24" s="1"/>
  <c r="N340" i="24" s="1"/>
  <c r="N339" i="24" s="1"/>
  <c r="K349" i="24"/>
  <c r="G349" i="24"/>
  <c r="AQ348" i="24"/>
  <c r="AM348" i="24"/>
  <c r="AI348" i="24"/>
  <c r="AE348" i="24"/>
  <c r="AD348" i="24"/>
  <c r="AD347" i="24" s="1"/>
  <c r="AD346" i="24" s="1"/>
  <c r="AD345" i="24" s="1"/>
  <c r="AD344" i="24" s="1"/>
  <c r="AD343" i="24" s="1"/>
  <c r="AD342" i="24" s="1"/>
  <c r="AD341" i="24" s="1"/>
  <c r="AD340" i="24" s="1"/>
  <c r="AD339" i="24" s="1"/>
  <c r="AD338" i="24" s="1"/>
  <c r="AD337" i="24" s="1"/>
  <c r="AD336" i="24" s="1"/>
  <c r="AA348" i="24"/>
  <c r="W348" i="24"/>
  <c r="S348" i="24"/>
  <c r="R348" i="24"/>
  <c r="R347" i="24" s="1"/>
  <c r="R346" i="24" s="1"/>
  <c r="R345" i="24" s="1"/>
  <c r="R344" i="24" s="1"/>
  <c r="R343" i="24" s="1"/>
  <c r="R342" i="24" s="1"/>
  <c r="R341" i="24" s="1"/>
  <c r="R340" i="24" s="1"/>
  <c r="R339" i="24" s="1"/>
  <c r="R338" i="24" s="1"/>
  <c r="R337" i="24" s="1"/>
  <c r="R336" i="24" s="1"/>
  <c r="R335" i="24" s="1"/>
  <c r="O348" i="24"/>
  <c r="K348" i="24"/>
  <c r="G348" i="24"/>
  <c r="AQ347" i="24"/>
  <c r="AM347" i="24"/>
  <c r="AI347" i="24"/>
  <c r="AE347" i="24"/>
  <c r="AA347" i="24"/>
  <c r="W347" i="24"/>
  <c r="S347" i="24"/>
  <c r="O347" i="24"/>
  <c r="K347" i="24"/>
  <c r="G347" i="24"/>
  <c r="AQ346" i="24"/>
  <c r="AM346" i="24"/>
  <c r="AL346" i="24"/>
  <c r="AL345" i="24" s="1"/>
  <c r="AL344" i="24" s="1"/>
  <c r="AL343" i="24" s="1"/>
  <c r="AL342" i="24" s="1"/>
  <c r="AL341" i="24" s="1"/>
  <c r="AL340" i="24" s="1"/>
  <c r="AL339" i="24" s="1"/>
  <c r="AL338" i="24" s="1"/>
  <c r="AL337" i="24" s="1"/>
  <c r="AL336" i="24" s="1"/>
  <c r="AL335" i="24" s="1"/>
  <c r="AI346" i="24"/>
  <c r="AE346" i="24"/>
  <c r="AA346" i="24"/>
  <c r="W346" i="24"/>
  <c r="S346" i="24"/>
  <c r="O346" i="24"/>
  <c r="K346" i="24"/>
  <c r="G346" i="24"/>
  <c r="AQ345" i="24"/>
  <c r="AM345" i="24"/>
  <c r="AI345" i="24"/>
  <c r="AE345" i="24"/>
  <c r="AA345" i="24"/>
  <c r="W345" i="24"/>
  <c r="S345" i="24"/>
  <c r="O345" i="24"/>
  <c r="K345" i="24"/>
  <c r="G345" i="24"/>
  <c r="AQ344" i="24"/>
  <c r="AM344" i="24"/>
  <c r="AI344" i="24"/>
  <c r="AE344" i="24"/>
  <c r="AA344" i="24"/>
  <c r="W344" i="24"/>
  <c r="S344" i="24"/>
  <c r="O344" i="24"/>
  <c r="K344" i="24"/>
  <c r="G344" i="24"/>
  <c r="AQ343" i="24"/>
  <c r="AM343" i="24"/>
  <c r="AI343" i="24"/>
  <c r="AE343" i="24"/>
  <c r="AA343" i="24"/>
  <c r="W343" i="24"/>
  <c r="S343" i="24"/>
  <c r="O343" i="24"/>
  <c r="K343" i="24"/>
  <c r="G343" i="24"/>
  <c r="AQ342" i="24"/>
  <c r="AM342" i="24"/>
  <c r="AI342" i="24"/>
  <c r="AE342" i="24"/>
  <c r="AA342" i="24"/>
  <c r="W342" i="24"/>
  <c r="S342" i="24"/>
  <c r="O342" i="24"/>
  <c r="K342" i="24"/>
  <c r="G342" i="24"/>
  <c r="AQ341" i="24"/>
  <c r="AM341" i="24"/>
  <c r="AI341" i="24"/>
  <c r="AE341" i="24"/>
  <c r="AA341" i="24"/>
  <c r="W341" i="24"/>
  <c r="S341" i="24"/>
  <c r="O341" i="24"/>
  <c r="K341" i="24"/>
  <c r="G341" i="24"/>
  <c r="AQ340" i="24"/>
  <c r="AP340" i="24"/>
  <c r="AP339" i="24" s="1"/>
  <c r="AP338" i="24" s="1"/>
  <c r="AP337" i="24" s="1"/>
  <c r="AP336" i="24" s="1"/>
  <c r="AP335" i="24" s="1"/>
  <c r="AM340" i="24"/>
  <c r="AI340" i="24"/>
  <c r="AE340" i="24"/>
  <c r="AA340" i="24"/>
  <c r="W340" i="24"/>
  <c r="S340" i="24"/>
  <c r="O340" i="24"/>
  <c r="K340" i="24"/>
  <c r="G340" i="24"/>
  <c r="AQ339" i="24"/>
  <c r="AM339" i="24"/>
  <c r="AI339" i="24"/>
  <c r="AE339" i="24"/>
  <c r="AA339" i="24"/>
  <c r="W339" i="24"/>
  <c r="S339" i="24"/>
  <c r="O339" i="24"/>
  <c r="K339" i="24"/>
  <c r="G339" i="24"/>
  <c r="AQ338" i="24"/>
  <c r="AM338" i="24"/>
  <c r="AI338" i="24"/>
  <c r="AE338" i="24"/>
  <c r="AA338" i="24"/>
  <c r="W338" i="24"/>
  <c r="S338" i="24"/>
  <c r="O338" i="24"/>
  <c r="N338" i="24"/>
  <c r="N337" i="24" s="1"/>
  <c r="N336" i="24" s="1"/>
  <c r="N335" i="24" s="1"/>
  <c r="K338" i="24"/>
  <c r="G338" i="24"/>
  <c r="AQ337" i="24"/>
  <c r="AM337" i="24"/>
  <c r="AI337" i="24"/>
  <c r="AE337" i="24"/>
  <c r="AA337" i="24"/>
  <c r="W337" i="24"/>
  <c r="S337" i="24"/>
  <c r="O337" i="24"/>
  <c r="K337" i="24"/>
  <c r="G337" i="24"/>
  <c r="AQ336" i="24"/>
  <c r="AM336" i="24"/>
  <c r="AI336" i="24"/>
  <c r="AE336" i="24"/>
  <c r="AA336" i="24"/>
  <c r="AB336" i="24" s="1"/>
  <c r="W336" i="24"/>
  <c r="S336" i="24"/>
  <c r="O336" i="24"/>
  <c r="P336" i="24" s="1"/>
  <c r="K336" i="24"/>
  <c r="G336" i="24"/>
  <c r="AQ335" i="24"/>
  <c r="AM335" i="24"/>
  <c r="AN335" i="24" s="1"/>
  <c r="AK335" i="24"/>
  <c r="AI335" i="24"/>
  <c r="AJ335" i="24" s="1"/>
  <c r="AE335" i="24"/>
  <c r="AG335" i="24" s="1"/>
  <c r="AD335" i="24"/>
  <c r="AC335" i="24"/>
  <c r="AA335" i="24"/>
  <c r="AB335" i="24" s="1"/>
  <c r="Y335" i="24"/>
  <c r="X335" i="24"/>
  <c r="W335" i="24"/>
  <c r="S335" i="24"/>
  <c r="U335" i="24" s="1"/>
  <c r="Q335" i="24"/>
  <c r="O335" i="24"/>
  <c r="P335" i="24" s="1"/>
  <c r="K335" i="24"/>
  <c r="M335" i="24" s="1"/>
  <c r="I335" i="24"/>
  <c r="G335" i="24"/>
  <c r="H335" i="24" s="1"/>
  <c r="AQ330" i="24"/>
  <c r="AP330" i="24"/>
  <c r="AM330" i="24"/>
  <c r="AL330" i="24"/>
  <c r="AL329" i="24" s="1"/>
  <c r="AL328" i="24" s="1"/>
  <c r="AL327" i="24" s="1"/>
  <c r="AL326" i="24" s="1"/>
  <c r="AL325" i="24" s="1"/>
  <c r="AL324" i="24" s="1"/>
  <c r="AL323" i="24" s="1"/>
  <c r="AL322" i="24" s="1"/>
  <c r="AL321" i="24" s="1"/>
  <c r="AL320" i="24" s="1"/>
  <c r="AL319" i="24" s="1"/>
  <c r="AL318" i="24" s="1"/>
  <c r="AL317" i="24" s="1"/>
  <c r="AL316" i="24" s="1"/>
  <c r="AL315" i="24" s="1"/>
  <c r="AL314" i="24" s="1"/>
  <c r="AL313" i="24" s="1"/>
  <c r="AL312" i="24" s="1"/>
  <c r="AL311" i="24" s="1"/>
  <c r="AL310" i="24" s="1"/>
  <c r="AL309" i="24" s="1"/>
  <c r="AL308" i="24" s="1"/>
  <c r="AL307" i="24" s="1"/>
  <c r="AL306" i="24" s="1"/>
  <c r="AL305" i="24" s="1"/>
  <c r="AL304" i="24" s="1"/>
  <c r="AL303" i="24" s="1"/>
  <c r="AL302" i="24" s="1"/>
  <c r="AL301" i="24" s="1"/>
  <c r="AL300" i="24" s="1"/>
  <c r="AL299" i="24" s="1"/>
  <c r="AL298" i="24" s="1"/>
  <c r="AI330" i="24"/>
  <c r="AH330" i="24"/>
  <c r="AH329" i="24" s="1"/>
  <c r="AH328" i="24" s="1"/>
  <c r="AH327" i="24" s="1"/>
  <c r="AH326" i="24" s="1"/>
  <c r="AH325" i="24" s="1"/>
  <c r="AH324" i="24" s="1"/>
  <c r="AH323" i="24" s="1"/>
  <c r="AH322" i="24" s="1"/>
  <c r="AH321" i="24" s="1"/>
  <c r="AH320" i="24" s="1"/>
  <c r="AH319" i="24" s="1"/>
  <c r="AH318" i="24" s="1"/>
  <c r="AH317" i="24" s="1"/>
  <c r="AH316" i="24" s="1"/>
  <c r="AH315" i="24" s="1"/>
  <c r="AH314" i="24" s="1"/>
  <c r="AH313" i="24" s="1"/>
  <c r="AH312" i="24" s="1"/>
  <c r="AH311" i="24" s="1"/>
  <c r="AH310" i="24" s="1"/>
  <c r="AH309" i="24" s="1"/>
  <c r="AH308" i="24" s="1"/>
  <c r="AH307" i="24" s="1"/>
  <c r="AH306" i="24" s="1"/>
  <c r="AH305" i="24" s="1"/>
  <c r="AH304" i="24" s="1"/>
  <c r="AH303" i="24" s="1"/>
  <c r="AH302" i="24" s="1"/>
  <c r="AH301" i="24" s="1"/>
  <c r="AH300" i="24" s="1"/>
  <c r="AH299" i="24" s="1"/>
  <c r="AH298" i="24" s="1"/>
  <c r="AE330" i="24"/>
  <c r="AD330" i="24"/>
  <c r="AA330" i="24"/>
  <c r="Z330" i="24"/>
  <c r="Z329" i="24" s="1"/>
  <c r="Z328" i="24" s="1"/>
  <c r="W330" i="24"/>
  <c r="V330" i="24"/>
  <c r="V329" i="24" s="1"/>
  <c r="S330" i="24"/>
  <c r="R330" i="24"/>
  <c r="O330" i="24"/>
  <c r="N330" i="24"/>
  <c r="N329" i="24" s="1"/>
  <c r="N328" i="24" s="1"/>
  <c r="K330" i="24"/>
  <c r="J330" i="24"/>
  <c r="J329" i="24" s="1"/>
  <c r="J328" i="24" s="1"/>
  <c r="J327" i="24" s="1"/>
  <c r="J326" i="24" s="1"/>
  <c r="J325" i="24" s="1"/>
  <c r="J324" i="24" s="1"/>
  <c r="J323" i="24" s="1"/>
  <c r="J322" i="24" s="1"/>
  <c r="J321" i="24" s="1"/>
  <c r="J320" i="24" s="1"/>
  <c r="J319" i="24" s="1"/>
  <c r="J318" i="24" s="1"/>
  <c r="J317" i="24" s="1"/>
  <c r="J316" i="24" s="1"/>
  <c r="J315" i="24" s="1"/>
  <c r="J314" i="24" s="1"/>
  <c r="J313" i="24" s="1"/>
  <c r="J312" i="24" s="1"/>
  <c r="J311" i="24" s="1"/>
  <c r="J310" i="24" s="1"/>
  <c r="J309" i="24" s="1"/>
  <c r="J308" i="24" s="1"/>
  <c r="J307" i="24" s="1"/>
  <c r="J306" i="24" s="1"/>
  <c r="J305" i="24" s="1"/>
  <c r="J304" i="24" s="1"/>
  <c r="J303" i="24" s="1"/>
  <c r="J302" i="24" s="1"/>
  <c r="J301" i="24" s="1"/>
  <c r="J300" i="24" s="1"/>
  <c r="J299" i="24" s="1"/>
  <c r="J298" i="24" s="1"/>
  <c r="G330" i="24"/>
  <c r="F330" i="24"/>
  <c r="AQ329" i="24"/>
  <c r="AP329" i="24"/>
  <c r="AP328" i="24" s="1"/>
  <c r="AP327" i="24" s="1"/>
  <c r="AP326" i="24" s="1"/>
  <c r="AP325" i="24" s="1"/>
  <c r="AP324" i="24" s="1"/>
  <c r="AP323" i="24" s="1"/>
  <c r="AP322" i="24" s="1"/>
  <c r="AP321" i="24" s="1"/>
  <c r="AP320" i="24" s="1"/>
  <c r="AP319" i="24" s="1"/>
  <c r="AP318" i="24" s="1"/>
  <c r="AP317" i="24" s="1"/>
  <c r="AP316" i="24" s="1"/>
  <c r="AP315" i="24" s="1"/>
  <c r="AP314" i="24" s="1"/>
  <c r="AP313" i="24" s="1"/>
  <c r="AP312" i="24" s="1"/>
  <c r="AP311" i="24" s="1"/>
  <c r="AP310" i="24" s="1"/>
  <c r="AP309" i="24" s="1"/>
  <c r="AP308" i="24" s="1"/>
  <c r="AP307" i="24" s="1"/>
  <c r="AP306" i="24" s="1"/>
  <c r="AP305" i="24" s="1"/>
  <c r="AP304" i="24" s="1"/>
  <c r="AP303" i="24" s="1"/>
  <c r="AP302" i="24" s="1"/>
  <c r="AP301" i="24" s="1"/>
  <c r="AP300" i="24" s="1"/>
  <c r="AP299" i="24" s="1"/>
  <c r="AP298" i="24" s="1"/>
  <c r="AM329" i="24"/>
  <c r="AI329" i="24"/>
  <c r="AE329" i="24"/>
  <c r="AD329" i="24"/>
  <c r="AD328" i="24" s="1"/>
  <c r="AD327" i="24" s="1"/>
  <c r="AA329" i="24"/>
  <c r="W329" i="24"/>
  <c r="S329" i="24"/>
  <c r="R329" i="24"/>
  <c r="R328" i="24" s="1"/>
  <c r="R327" i="24" s="1"/>
  <c r="R326" i="24" s="1"/>
  <c r="R325" i="24" s="1"/>
  <c r="R324" i="24" s="1"/>
  <c r="R323" i="24" s="1"/>
  <c r="R322" i="24" s="1"/>
  <c r="R321" i="24" s="1"/>
  <c r="O329" i="24"/>
  <c r="K329" i="24"/>
  <c r="G329" i="24"/>
  <c r="F329" i="24"/>
  <c r="F328" i="24" s="1"/>
  <c r="F327" i="24" s="1"/>
  <c r="F326" i="24" s="1"/>
  <c r="F325" i="24" s="1"/>
  <c r="F324" i="24" s="1"/>
  <c r="F323" i="24" s="1"/>
  <c r="F322" i="24" s="1"/>
  <c r="F321" i="24" s="1"/>
  <c r="F320" i="24" s="1"/>
  <c r="F319" i="24" s="1"/>
  <c r="F318" i="24" s="1"/>
  <c r="F317" i="24" s="1"/>
  <c r="F316" i="24" s="1"/>
  <c r="F315" i="24" s="1"/>
  <c r="F314" i="24" s="1"/>
  <c r="F313" i="24" s="1"/>
  <c r="F312" i="24" s="1"/>
  <c r="F311" i="24" s="1"/>
  <c r="F310" i="24" s="1"/>
  <c r="F309" i="24" s="1"/>
  <c r="F308" i="24" s="1"/>
  <c r="F307" i="24" s="1"/>
  <c r="F306" i="24" s="1"/>
  <c r="AQ328" i="24"/>
  <c r="AM328" i="24"/>
  <c r="AI328" i="24"/>
  <c r="AE328" i="24"/>
  <c r="AA328" i="24"/>
  <c r="W328" i="24"/>
  <c r="V328" i="24"/>
  <c r="V327" i="24" s="1"/>
  <c r="V326" i="24" s="1"/>
  <c r="V325" i="24" s="1"/>
  <c r="V324" i="24" s="1"/>
  <c r="V323" i="24" s="1"/>
  <c r="V322" i="24" s="1"/>
  <c r="V321" i="24" s="1"/>
  <c r="V320" i="24" s="1"/>
  <c r="S328" i="24"/>
  <c r="O328" i="24"/>
  <c r="K328" i="24"/>
  <c r="G328" i="24"/>
  <c r="AQ327" i="24"/>
  <c r="AM327" i="24"/>
  <c r="AI327" i="24"/>
  <c r="AE327" i="24"/>
  <c r="AA327" i="24"/>
  <c r="Z327" i="24"/>
  <c r="Z326" i="24" s="1"/>
  <c r="Z325" i="24" s="1"/>
  <c r="Z324" i="24" s="1"/>
  <c r="Z323" i="24" s="1"/>
  <c r="Z322" i="24" s="1"/>
  <c r="Z321" i="24" s="1"/>
  <c r="Z320" i="24" s="1"/>
  <c r="Z319" i="24" s="1"/>
  <c r="W327" i="24"/>
  <c r="S327" i="24"/>
  <c r="O327" i="24"/>
  <c r="N327" i="24"/>
  <c r="N326" i="24" s="1"/>
  <c r="N325" i="24" s="1"/>
  <c r="N324" i="24" s="1"/>
  <c r="N323" i="24" s="1"/>
  <c r="N322" i="24" s="1"/>
  <c r="K327" i="24"/>
  <c r="G327" i="24"/>
  <c r="AQ326" i="24"/>
  <c r="AM326" i="24"/>
  <c r="AI326" i="24"/>
  <c r="AE326" i="24"/>
  <c r="AD326" i="24"/>
  <c r="AD325" i="24" s="1"/>
  <c r="AD324" i="24" s="1"/>
  <c r="AD323" i="24" s="1"/>
  <c r="AD322" i="24" s="1"/>
  <c r="AD321" i="24" s="1"/>
  <c r="AD320" i="24" s="1"/>
  <c r="AD319" i="24" s="1"/>
  <c r="AD318" i="24" s="1"/>
  <c r="AA326" i="24"/>
  <c r="W326" i="24"/>
  <c r="S326" i="24"/>
  <c r="O326" i="24"/>
  <c r="K326" i="24"/>
  <c r="G326" i="24"/>
  <c r="AQ325" i="24"/>
  <c r="AM325" i="24"/>
  <c r="AI325" i="24"/>
  <c r="AE325" i="24"/>
  <c r="AA325" i="24"/>
  <c r="W325" i="24"/>
  <c r="S325" i="24"/>
  <c r="O325" i="24"/>
  <c r="K325" i="24"/>
  <c r="G325" i="24"/>
  <c r="AQ324" i="24"/>
  <c r="AM324" i="24"/>
  <c r="AI324" i="24"/>
  <c r="AE324" i="24"/>
  <c r="AA324" i="24"/>
  <c r="W324" i="24"/>
  <c r="S324" i="24"/>
  <c r="O324" i="24"/>
  <c r="K324" i="24"/>
  <c r="G324" i="24"/>
  <c r="AQ323" i="24"/>
  <c r="AM323" i="24"/>
  <c r="AI323" i="24"/>
  <c r="AE323" i="24"/>
  <c r="AA323" i="24"/>
  <c r="W323" i="24"/>
  <c r="S323" i="24"/>
  <c r="O323" i="24"/>
  <c r="K323" i="24"/>
  <c r="G323" i="24"/>
  <c r="AQ322" i="24"/>
  <c r="AM322" i="24"/>
  <c r="AI322" i="24"/>
  <c r="AE322" i="24"/>
  <c r="AA322" i="24"/>
  <c r="W322" i="24"/>
  <c r="S322" i="24"/>
  <c r="O322" i="24"/>
  <c r="K322" i="24"/>
  <c r="G322" i="24"/>
  <c r="AQ321" i="24"/>
  <c r="AM321" i="24"/>
  <c r="AI321" i="24"/>
  <c r="AE321" i="24"/>
  <c r="AA321" i="24"/>
  <c r="W321" i="24"/>
  <c r="S321" i="24"/>
  <c r="O321" i="24"/>
  <c r="N321" i="24"/>
  <c r="N320" i="24" s="1"/>
  <c r="N319" i="24" s="1"/>
  <c r="N318" i="24" s="1"/>
  <c r="N317" i="24" s="1"/>
  <c r="N316" i="24" s="1"/>
  <c r="N315" i="24" s="1"/>
  <c r="N314" i="24" s="1"/>
  <c r="N313" i="24" s="1"/>
  <c r="N312" i="24" s="1"/>
  <c r="N311" i="24" s="1"/>
  <c r="N310" i="24" s="1"/>
  <c r="N309" i="24" s="1"/>
  <c r="N308" i="24" s="1"/>
  <c r="N307" i="24" s="1"/>
  <c r="N306" i="24" s="1"/>
  <c r="N305" i="24" s="1"/>
  <c r="N304" i="24" s="1"/>
  <c r="N303" i="24" s="1"/>
  <c r="N302" i="24" s="1"/>
  <c r="N301" i="24" s="1"/>
  <c r="N300" i="24" s="1"/>
  <c r="N299" i="24" s="1"/>
  <c r="N298" i="24" s="1"/>
  <c r="K321" i="24"/>
  <c r="G321" i="24"/>
  <c r="AQ320" i="24"/>
  <c r="AM320" i="24"/>
  <c r="AI320" i="24"/>
  <c r="AE320" i="24"/>
  <c r="AA320" i="24"/>
  <c r="W320" i="24"/>
  <c r="S320" i="24"/>
  <c r="R320" i="24"/>
  <c r="R319" i="24" s="1"/>
  <c r="R318" i="24" s="1"/>
  <c r="R317" i="24" s="1"/>
  <c r="R316" i="24" s="1"/>
  <c r="R315" i="24" s="1"/>
  <c r="R314" i="24" s="1"/>
  <c r="R313" i="24" s="1"/>
  <c r="R312" i="24" s="1"/>
  <c r="R311" i="24" s="1"/>
  <c r="R310" i="24" s="1"/>
  <c r="R309" i="24" s="1"/>
  <c r="R308" i="24" s="1"/>
  <c r="R307" i="24" s="1"/>
  <c r="R306" i="24" s="1"/>
  <c r="R305" i="24" s="1"/>
  <c r="R304" i="24" s="1"/>
  <c r="R303" i="24" s="1"/>
  <c r="R302" i="24" s="1"/>
  <c r="R301" i="24" s="1"/>
  <c r="R300" i="24" s="1"/>
  <c r="R299" i="24" s="1"/>
  <c r="R298" i="24" s="1"/>
  <c r="O320" i="24"/>
  <c r="K320" i="24"/>
  <c r="G320" i="24"/>
  <c r="AQ319" i="24"/>
  <c r="AM319" i="24"/>
  <c r="AI319" i="24"/>
  <c r="AE319" i="24"/>
  <c r="AA319" i="24"/>
  <c r="W319" i="24"/>
  <c r="V319" i="24"/>
  <c r="V318" i="24" s="1"/>
  <c r="V317" i="24" s="1"/>
  <c r="V316" i="24" s="1"/>
  <c r="V315" i="24" s="1"/>
  <c r="V314" i="24" s="1"/>
  <c r="V313" i="24" s="1"/>
  <c r="V312" i="24" s="1"/>
  <c r="V311" i="24" s="1"/>
  <c r="V310" i="24" s="1"/>
  <c r="V309" i="24" s="1"/>
  <c r="V308" i="24" s="1"/>
  <c r="V307" i="24" s="1"/>
  <c r="V306" i="24" s="1"/>
  <c r="V305" i="24" s="1"/>
  <c r="V304" i="24" s="1"/>
  <c r="V303" i="24" s="1"/>
  <c r="V302" i="24" s="1"/>
  <c r="S319" i="24"/>
  <c r="O319" i="24"/>
  <c r="K319" i="24"/>
  <c r="G319" i="24"/>
  <c r="AQ318" i="24"/>
  <c r="AM318" i="24"/>
  <c r="AI318" i="24"/>
  <c r="AE318" i="24"/>
  <c r="AA318" i="24"/>
  <c r="Z318" i="24"/>
  <c r="Z317" i="24" s="1"/>
  <c r="Z316" i="24" s="1"/>
  <c r="Z315" i="24" s="1"/>
  <c r="Z314" i="24" s="1"/>
  <c r="Z313" i="24" s="1"/>
  <c r="W318" i="24"/>
  <c r="S318" i="24"/>
  <c r="O318" i="24"/>
  <c r="K318" i="24"/>
  <c r="G318" i="24"/>
  <c r="AQ317" i="24"/>
  <c r="AM317" i="24"/>
  <c r="AI317" i="24"/>
  <c r="AE317" i="24"/>
  <c r="AD317" i="24"/>
  <c r="AD316" i="24" s="1"/>
  <c r="AD315" i="24" s="1"/>
  <c r="AD314" i="24" s="1"/>
  <c r="AD313" i="24" s="1"/>
  <c r="AD312" i="24" s="1"/>
  <c r="AA317" i="24"/>
  <c r="W317" i="24"/>
  <c r="S317" i="24"/>
  <c r="O317" i="24"/>
  <c r="K317" i="24"/>
  <c r="G317" i="24"/>
  <c r="AQ316" i="24"/>
  <c r="AM316" i="24"/>
  <c r="AI316" i="24"/>
  <c r="AE316" i="24"/>
  <c r="AA316" i="24"/>
  <c r="W316" i="24"/>
  <c r="S316" i="24"/>
  <c r="O316" i="24"/>
  <c r="K316" i="24"/>
  <c r="G316" i="24"/>
  <c r="AQ315" i="24"/>
  <c r="AM315" i="24"/>
  <c r="AI315" i="24"/>
  <c r="AE315" i="24"/>
  <c r="AA315" i="24"/>
  <c r="W315" i="24"/>
  <c r="S315" i="24"/>
  <c r="O315" i="24"/>
  <c r="K315" i="24"/>
  <c r="G315" i="24"/>
  <c r="AQ314" i="24"/>
  <c r="AM314" i="24"/>
  <c r="AI314" i="24"/>
  <c r="AE314" i="24"/>
  <c r="AA314" i="24"/>
  <c r="W314" i="24"/>
  <c r="S314" i="24"/>
  <c r="O314" i="24"/>
  <c r="K314" i="24"/>
  <c r="G314" i="24"/>
  <c r="AQ313" i="24"/>
  <c r="AM313" i="24"/>
  <c r="AI313" i="24"/>
  <c r="AE313" i="24"/>
  <c r="AA313" i="24"/>
  <c r="W313" i="24"/>
  <c r="S313" i="24"/>
  <c r="O313" i="24"/>
  <c r="K313" i="24"/>
  <c r="G313" i="24"/>
  <c r="AQ312" i="24"/>
  <c r="AM312" i="24"/>
  <c r="AI312" i="24"/>
  <c r="AE312" i="24"/>
  <c r="AA312" i="24"/>
  <c r="Z312" i="24"/>
  <c r="Z311" i="24" s="1"/>
  <c r="Z310" i="24" s="1"/>
  <c r="Z309" i="24" s="1"/>
  <c r="Z308" i="24" s="1"/>
  <c r="Z307" i="24" s="1"/>
  <c r="Z306" i="24" s="1"/>
  <c r="Z305" i="24" s="1"/>
  <c r="Z304" i="24" s="1"/>
  <c r="Z303" i="24" s="1"/>
  <c r="Z302" i="24" s="1"/>
  <c r="Z301" i="24" s="1"/>
  <c r="Z300" i="24" s="1"/>
  <c r="Z299" i="24" s="1"/>
  <c r="Z298" i="24" s="1"/>
  <c r="W312" i="24"/>
  <c r="S312" i="24"/>
  <c r="O312" i="24"/>
  <c r="K312" i="24"/>
  <c r="G312" i="24"/>
  <c r="AQ311" i="24"/>
  <c r="AM311" i="24"/>
  <c r="AI311" i="24"/>
  <c r="AE311" i="24"/>
  <c r="AD311" i="24"/>
  <c r="AD310" i="24" s="1"/>
  <c r="AD309" i="24" s="1"/>
  <c r="AA311" i="24"/>
  <c r="W311" i="24"/>
  <c r="S311" i="24"/>
  <c r="O311" i="24"/>
  <c r="K311" i="24"/>
  <c r="G311" i="24"/>
  <c r="AQ310" i="24"/>
  <c r="AM310" i="24"/>
  <c r="AI310" i="24"/>
  <c r="AE310" i="24"/>
  <c r="AA310" i="24"/>
  <c r="W310" i="24"/>
  <c r="S310" i="24"/>
  <c r="O310" i="24"/>
  <c r="K310" i="24"/>
  <c r="G310" i="24"/>
  <c r="AQ309" i="24"/>
  <c r="AM309" i="24"/>
  <c r="AI309" i="24"/>
  <c r="AE309" i="24"/>
  <c r="AA309" i="24"/>
  <c r="W309" i="24"/>
  <c r="S309" i="24"/>
  <c r="O309" i="24"/>
  <c r="K309" i="24"/>
  <c r="G309" i="24"/>
  <c r="AQ308" i="24"/>
  <c r="AM308" i="24"/>
  <c r="AI308" i="24"/>
  <c r="AE308" i="24"/>
  <c r="AD308" i="24"/>
  <c r="AD307" i="24" s="1"/>
  <c r="AD306" i="24" s="1"/>
  <c r="AA308" i="24"/>
  <c r="W308" i="24"/>
  <c r="S308" i="24"/>
  <c r="O308" i="24"/>
  <c r="K308" i="24"/>
  <c r="G308" i="24"/>
  <c r="AQ307" i="24"/>
  <c r="AM307" i="24"/>
  <c r="AI307" i="24"/>
  <c r="AE307" i="24"/>
  <c r="AA307" i="24"/>
  <c r="W307" i="24"/>
  <c r="S307" i="24"/>
  <c r="O307" i="24"/>
  <c r="K307" i="24"/>
  <c r="G307" i="24"/>
  <c r="AQ306" i="24"/>
  <c r="AM306" i="24"/>
  <c r="AI306" i="24"/>
  <c r="AE306" i="24"/>
  <c r="AA306" i="24"/>
  <c r="W306" i="24"/>
  <c r="S306" i="24"/>
  <c r="O306" i="24"/>
  <c r="K306" i="24"/>
  <c r="G306" i="24"/>
  <c r="AQ305" i="24"/>
  <c r="AM305" i="24"/>
  <c r="AI305" i="24"/>
  <c r="AE305" i="24"/>
  <c r="AD305" i="24"/>
  <c r="AD304" i="24" s="1"/>
  <c r="AD303" i="24" s="1"/>
  <c r="AD302" i="24" s="1"/>
  <c r="AD301" i="24" s="1"/>
  <c r="AD300" i="24" s="1"/>
  <c r="AD299" i="24" s="1"/>
  <c r="AD298" i="24" s="1"/>
  <c r="AA305" i="24"/>
  <c r="W305" i="24"/>
  <c r="S305" i="24"/>
  <c r="O305" i="24"/>
  <c r="K305" i="24"/>
  <c r="G305" i="24"/>
  <c r="F305" i="24"/>
  <c r="F304" i="24" s="1"/>
  <c r="F303" i="24" s="1"/>
  <c r="F302" i="24" s="1"/>
  <c r="F301" i="24" s="1"/>
  <c r="F300" i="24" s="1"/>
  <c r="F299" i="24" s="1"/>
  <c r="F298" i="24" s="1"/>
  <c r="AQ304" i="24"/>
  <c r="AM304" i="24"/>
  <c r="AI304" i="24"/>
  <c r="AE304" i="24"/>
  <c r="AA304" i="24"/>
  <c r="W304" i="24"/>
  <c r="S304" i="24"/>
  <c r="O304" i="24"/>
  <c r="K304" i="24"/>
  <c r="G304" i="24"/>
  <c r="AQ303" i="24"/>
  <c r="AM303" i="24"/>
  <c r="AI303" i="24"/>
  <c r="AE303" i="24"/>
  <c r="AA303" i="24"/>
  <c r="W303" i="24"/>
  <c r="S303" i="24"/>
  <c r="O303" i="24"/>
  <c r="K303" i="24"/>
  <c r="G303" i="24"/>
  <c r="AQ302" i="24"/>
  <c r="AM302" i="24"/>
  <c r="AI302" i="24"/>
  <c r="AE302" i="24"/>
  <c r="AA302" i="24"/>
  <c r="W302" i="24"/>
  <c r="S302" i="24"/>
  <c r="O302" i="24"/>
  <c r="K302" i="24"/>
  <c r="G302" i="24"/>
  <c r="AQ301" i="24"/>
  <c r="AM301" i="24"/>
  <c r="AI301" i="24"/>
  <c r="AE301" i="24"/>
  <c r="AA301" i="24"/>
  <c r="W301" i="24"/>
  <c r="V301" i="24"/>
  <c r="V300" i="24" s="1"/>
  <c r="V299" i="24" s="1"/>
  <c r="V298" i="24" s="1"/>
  <c r="S301" i="24"/>
  <c r="O301" i="24"/>
  <c r="K301" i="24"/>
  <c r="G301" i="24"/>
  <c r="AQ300" i="24"/>
  <c r="AM300" i="24"/>
  <c r="AI300" i="24"/>
  <c r="AE300" i="24"/>
  <c r="AA300" i="24"/>
  <c r="W300" i="24"/>
  <c r="S300" i="24"/>
  <c r="O300" i="24"/>
  <c r="K300" i="24"/>
  <c r="G300" i="24"/>
  <c r="AQ299" i="24"/>
  <c r="AM299" i="24"/>
  <c r="AI299" i="24"/>
  <c r="AE299" i="24"/>
  <c r="AA299" i="24"/>
  <c r="W299" i="24"/>
  <c r="S299" i="24"/>
  <c r="O299" i="24"/>
  <c r="K299" i="24"/>
  <c r="G299" i="24"/>
  <c r="AQ298" i="24"/>
  <c r="AR298" i="24" s="1"/>
  <c r="AM298" i="24"/>
  <c r="AI298" i="24"/>
  <c r="AE298" i="24"/>
  <c r="AF298" i="24" s="1"/>
  <c r="AC298" i="24"/>
  <c r="AA298" i="24"/>
  <c r="AB298" i="24" s="1"/>
  <c r="W298" i="24"/>
  <c r="U298" i="24"/>
  <c r="S298" i="24"/>
  <c r="T298" i="24" s="1"/>
  <c r="Q298" i="24"/>
  <c r="O298" i="24"/>
  <c r="P298" i="24" s="1"/>
  <c r="K298" i="24"/>
  <c r="G298" i="24"/>
  <c r="H298" i="24" s="1"/>
  <c r="AQ293" i="24"/>
  <c r="AP293" i="24"/>
  <c r="AM293" i="24"/>
  <c r="AL293" i="24"/>
  <c r="AL292" i="24" s="1"/>
  <c r="AL291" i="24" s="1"/>
  <c r="AL290" i="24" s="1"/>
  <c r="AL289" i="24" s="1"/>
  <c r="AL288" i="24" s="1"/>
  <c r="AL287" i="24" s="1"/>
  <c r="AL286" i="24" s="1"/>
  <c r="AL285" i="24" s="1"/>
  <c r="AL284" i="24" s="1"/>
  <c r="AL283" i="24" s="1"/>
  <c r="AL282" i="24" s="1"/>
  <c r="AL281" i="24" s="1"/>
  <c r="AI293" i="24"/>
  <c r="AH293" i="24"/>
  <c r="AE293" i="24"/>
  <c r="AD293" i="24"/>
  <c r="AA293" i="24"/>
  <c r="Z293" i="24"/>
  <c r="Z292" i="24" s="1"/>
  <c r="Z291" i="24" s="1"/>
  <c r="W293" i="24"/>
  <c r="V293" i="24"/>
  <c r="S293" i="24"/>
  <c r="R293" i="24"/>
  <c r="O293" i="24"/>
  <c r="N293" i="24"/>
  <c r="N292" i="24" s="1"/>
  <c r="N291" i="24" s="1"/>
  <c r="N290" i="24" s="1"/>
  <c r="N289" i="24" s="1"/>
  <c r="N288" i="24" s="1"/>
  <c r="N287" i="24" s="1"/>
  <c r="N286" i="24" s="1"/>
  <c r="N285" i="24" s="1"/>
  <c r="N284" i="24" s="1"/>
  <c r="N283" i="24" s="1"/>
  <c r="N282" i="24" s="1"/>
  <c r="N281" i="24" s="1"/>
  <c r="N280" i="24" s="1"/>
  <c r="N279" i="24" s="1"/>
  <c r="N278" i="24" s="1"/>
  <c r="N277" i="24" s="1"/>
  <c r="N276" i="24" s="1"/>
  <c r="N275" i="24" s="1"/>
  <c r="N274" i="24" s="1"/>
  <c r="N273" i="24" s="1"/>
  <c r="N272" i="24" s="1"/>
  <c r="N271" i="24" s="1"/>
  <c r="N270" i="24" s="1"/>
  <c r="N269" i="24" s="1"/>
  <c r="N268" i="24" s="1"/>
  <c r="N267" i="24" s="1"/>
  <c r="N266" i="24" s="1"/>
  <c r="N265" i="24" s="1"/>
  <c r="N264" i="24" s="1"/>
  <c r="N263" i="24" s="1"/>
  <c r="N262" i="24" s="1"/>
  <c r="N261" i="24" s="1"/>
  <c r="K293" i="24"/>
  <c r="J293" i="24"/>
  <c r="J292" i="24" s="1"/>
  <c r="J291" i="24" s="1"/>
  <c r="J290" i="24" s="1"/>
  <c r="J289" i="24" s="1"/>
  <c r="G293" i="24"/>
  <c r="F293" i="24"/>
  <c r="AQ292" i="24"/>
  <c r="AP292" i="24"/>
  <c r="AP291" i="24" s="1"/>
  <c r="AP290" i="24" s="1"/>
  <c r="AP289" i="24" s="1"/>
  <c r="AP288" i="24" s="1"/>
  <c r="AP287" i="24" s="1"/>
  <c r="AP286" i="24" s="1"/>
  <c r="AP285" i="24" s="1"/>
  <c r="AP284" i="24" s="1"/>
  <c r="AP283" i="24" s="1"/>
  <c r="AP282" i="24" s="1"/>
  <c r="AP281" i="24" s="1"/>
  <c r="AP280" i="24" s="1"/>
  <c r="AP279" i="24" s="1"/>
  <c r="AP278" i="24" s="1"/>
  <c r="AM292" i="24"/>
  <c r="AI292" i="24"/>
  <c r="AH292" i="24"/>
  <c r="AE292" i="24"/>
  <c r="AD292" i="24"/>
  <c r="AD291" i="24" s="1"/>
  <c r="AD290" i="24" s="1"/>
  <c r="AA292" i="24"/>
  <c r="W292" i="24"/>
  <c r="V292" i="24"/>
  <c r="V291" i="24" s="1"/>
  <c r="V290" i="24" s="1"/>
  <c r="V289" i="24" s="1"/>
  <c r="V288" i="24" s="1"/>
  <c r="V287" i="24" s="1"/>
  <c r="V286" i="24" s="1"/>
  <c r="V285" i="24" s="1"/>
  <c r="V284" i="24" s="1"/>
  <c r="V283" i="24" s="1"/>
  <c r="V282" i="24" s="1"/>
  <c r="V281" i="24" s="1"/>
  <c r="V280" i="24" s="1"/>
  <c r="V279" i="24" s="1"/>
  <c r="V278" i="24" s="1"/>
  <c r="V277" i="24" s="1"/>
  <c r="V276" i="24" s="1"/>
  <c r="S292" i="24"/>
  <c r="R292" i="24"/>
  <c r="R291" i="24" s="1"/>
  <c r="R290" i="24" s="1"/>
  <c r="R289" i="24" s="1"/>
  <c r="R288" i="24" s="1"/>
  <c r="R287" i="24" s="1"/>
  <c r="R286" i="24" s="1"/>
  <c r="R285" i="24" s="1"/>
  <c r="R284" i="24" s="1"/>
  <c r="R283" i="24" s="1"/>
  <c r="R282" i="24" s="1"/>
  <c r="R281" i="24" s="1"/>
  <c r="R280" i="24" s="1"/>
  <c r="R279" i="24" s="1"/>
  <c r="R278" i="24" s="1"/>
  <c r="R277" i="24" s="1"/>
  <c r="R276" i="24" s="1"/>
  <c r="R275" i="24" s="1"/>
  <c r="R274" i="24" s="1"/>
  <c r="R273" i="24" s="1"/>
  <c r="R272" i="24" s="1"/>
  <c r="R271" i="24" s="1"/>
  <c r="R270" i="24" s="1"/>
  <c r="R269" i="24" s="1"/>
  <c r="R268" i="24" s="1"/>
  <c r="O292" i="24"/>
  <c r="K292" i="24"/>
  <c r="G292" i="24"/>
  <c r="F292" i="24"/>
  <c r="F291" i="24" s="1"/>
  <c r="F290" i="24" s="1"/>
  <c r="F289" i="24" s="1"/>
  <c r="F288" i="24" s="1"/>
  <c r="F287" i="24" s="1"/>
  <c r="F286" i="24" s="1"/>
  <c r="F285" i="24" s="1"/>
  <c r="F284" i="24" s="1"/>
  <c r="F283" i="24" s="1"/>
  <c r="AQ291" i="24"/>
  <c r="AM291" i="24"/>
  <c r="AI291" i="24"/>
  <c r="AH291" i="24"/>
  <c r="AH290" i="24" s="1"/>
  <c r="AH289" i="24" s="1"/>
  <c r="AE291" i="24"/>
  <c r="AA291" i="24"/>
  <c r="W291" i="24"/>
  <c r="S291" i="24"/>
  <c r="O291" i="24"/>
  <c r="K291" i="24"/>
  <c r="G291" i="24"/>
  <c r="AQ290" i="24"/>
  <c r="AM290" i="24"/>
  <c r="AI290" i="24"/>
  <c r="AE290" i="24"/>
  <c r="AA290" i="24"/>
  <c r="Z290" i="24"/>
  <c r="Z289" i="24" s="1"/>
  <c r="Z288" i="24" s="1"/>
  <c r="W290" i="24"/>
  <c r="S290" i="24"/>
  <c r="O290" i="24"/>
  <c r="K290" i="24"/>
  <c r="G290" i="24"/>
  <c r="AQ289" i="24"/>
  <c r="AM289" i="24"/>
  <c r="AI289" i="24"/>
  <c r="AE289" i="24"/>
  <c r="AD289" i="24"/>
  <c r="AD288" i="24" s="1"/>
  <c r="AD287" i="24" s="1"/>
  <c r="AD286" i="24" s="1"/>
  <c r="AD285" i="24" s="1"/>
  <c r="AD284" i="24" s="1"/>
  <c r="AD283" i="24" s="1"/>
  <c r="AD282" i="24" s="1"/>
  <c r="AD281" i="24" s="1"/>
  <c r="AD280" i="24" s="1"/>
  <c r="AD279" i="24" s="1"/>
  <c r="AD278" i="24" s="1"/>
  <c r="AD277" i="24" s="1"/>
  <c r="AD276" i="24" s="1"/>
  <c r="AD275" i="24" s="1"/>
  <c r="AD274" i="24" s="1"/>
  <c r="AD273" i="24" s="1"/>
  <c r="AD272" i="24" s="1"/>
  <c r="AD271" i="24" s="1"/>
  <c r="AD270" i="24" s="1"/>
  <c r="AD269" i="24" s="1"/>
  <c r="AD268" i="24" s="1"/>
  <c r="AD267" i="24" s="1"/>
  <c r="AD266" i="24" s="1"/>
  <c r="AD265" i="24" s="1"/>
  <c r="AD264" i="24" s="1"/>
  <c r="AD263" i="24" s="1"/>
  <c r="AD262" i="24" s="1"/>
  <c r="AD261" i="24" s="1"/>
  <c r="AA289" i="24"/>
  <c r="W289" i="24"/>
  <c r="S289" i="24"/>
  <c r="O289" i="24"/>
  <c r="K289" i="24"/>
  <c r="G289" i="24"/>
  <c r="AQ288" i="24"/>
  <c r="AM288" i="24"/>
  <c r="AI288" i="24"/>
  <c r="AH288" i="24"/>
  <c r="AH287" i="24" s="1"/>
  <c r="AH286" i="24" s="1"/>
  <c r="AH285" i="24" s="1"/>
  <c r="AH284" i="24" s="1"/>
  <c r="AH283" i="24" s="1"/>
  <c r="AH282" i="24" s="1"/>
  <c r="AH281" i="24" s="1"/>
  <c r="AH280" i="24" s="1"/>
  <c r="AE288" i="24"/>
  <c r="AA288" i="24"/>
  <c r="W288" i="24"/>
  <c r="S288" i="24"/>
  <c r="O288" i="24"/>
  <c r="K288" i="24"/>
  <c r="J288" i="24"/>
  <c r="J287" i="24" s="1"/>
  <c r="J286" i="24" s="1"/>
  <c r="G288" i="24"/>
  <c r="AQ287" i="24"/>
  <c r="AM287" i="24"/>
  <c r="AI287" i="24"/>
  <c r="AE287" i="24"/>
  <c r="AA287" i="24"/>
  <c r="Z287" i="24"/>
  <c r="Z286" i="24" s="1"/>
  <c r="Z285" i="24" s="1"/>
  <c r="W287" i="24"/>
  <c r="S287" i="24"/>
  <c r="O287" i="24"/>
  <c r="K287" i="24"/>
  <c r="G287" i="24"/>
  <c r="AQ286" i="24"/>
  <c r="AM286" i="24"/>
  <c r="AI286" i="24"/>
  <c r="AE286" i="24"/>
  <c r="AA286" i="24"/>
  <c r="W286" i="24"/>
  <c r="S286" i="24"/>
  <c r="O286" i="24"/>
  <c r="K286" i="24"/>
  <c r="G286" i="24"/>
  <c r="AQ285" i="24"/>
  <c r="AM285" i="24"/>
  <c r="AI285" i="24"/>
  <c r="AE285" i="24"/>
  <c r="AA285" i="24"/>
  <c r="W285" i="24"/>
  <c r="S285" i="24"/>
  <c r="O285" i="24"/>
  <c r="K285" i="24"/>
  <c r="J285" i="24"/>
  <c r="J284" i="24" s="1"/>
  <c r="J283" i="24" s="1"/>
  <c r="J282" i="24" s="1"/>
  <c r="J281" i="24" s="1"/>
  <c r="J280" i="24" s="1"/>
  <c r="G285" i="24"/>
  <c r="AQ284" i="24"/>
  <c r="AM284" i="24"/>
  <c r="AI284" i="24"/>
  <c r="AE284" i="24"/>
  <c r="AA284" i="24"/>
  <c r="Z284" i="24"/>
  <c r="Z283" i="24" s="1"/>
  <c r="Z282" i="24" s="1"/>
  <c r="Z281" i="24" s="1"/>
  <c r="Z280" i="24" s="1"/>
  <c r="Z279" i="24" s="1"/>
  <c r="Z278" i="24" s="1"/>
  <c r="Z277" i="24" s="1"/>
  <c r="Z276" i="24" s="1"/>
  <c r="Z275" i="24" s="1"/>
  <c r="Z274" i="24" s="1"/>
  <c r="Z273" i="24" s="1"/>
  <c r="Z272" i="24" s="1"/>
  <c r="Z271" i="24" s="1"/>
  <c r="Z270" i="24" s="1"/>
  <c r="Z269" i="24" s="1"/>
  <c r="W284" i="24"/>
  <c r="S284" i="24"/>
  <c r="O284" i="24"/>
  <c r="K284" i="24"/>
  <c r="G284" i="24"/>
  <c r="AQ283" i="24"/>
  <c r="AM283" i="24"/>
  <c r="AI283" i="24"/>
  <c r="AE283" i="24"/>
  <c r="AA283" i="24"/>
  <c r="W283" i="24"/>
  <c r="S283" i="24"/>
  <c r="O283" i="24"/>
  <c r="K283" i="24"/>
  <c r="G283" i="24"/>
  <c r="AQ282" i="24"/>
  <c r="AM282" i="24"/>
  <c r="AI282" i="24"/>
  <c r="AE282" i="24"/>
  <c r="AA282" i="24"/>
  <c r="W282" i="24"/>
  <c r="S282" i="24"/>
  <c r="O282" i="24"/>
  <c r="K282" i="24"/>
  <c r="G282" i="24"/>
  <c r="F282" i="24"/>
  <c r="F281" i="24" s="1"/>
  <c r="F280" i="24" s="1"/>
  <c r="AQ281" i="24"/>
  <c r="AM281" i="24"/>
  <c r="AI281" i="24"/>
  <c r="AE281" i="24"/>
  <c r="AA281" i="24"/>
  <c r="W281" i="24"/>
  <c r="S281" i="24"/>
  <c r="O281" i="24"/>
  <c r="K281" i="24"/>
  <c r="G281" i="24"/>
  <c r="AQ280" i="24"/>
  <c r="AM280" i="24"/>
  <c r="AL280" i="24"/>
  <c r="AL279" i="24" s="1"/>
  <c r="AL278" i="24" s="1"/>
  <c r="AL277" i="24" s="1"/>
  <c r="AL276" i="24" s="1"/>
  <c r="AL275" i="24" s="1"/>
  <c r="AL274" i="24" s="1"/>
  <c r="AL273" i="24" s="1"/>
  <c r="AL272" i="24" s="1"/>
  <c r="AL271" i="24" s="1"/>
  <c r="AL270" i="24" s="1"/>
  <c r="AL269" i="24" s="1"/>
  <c r="AL268" i="24" s="1"/>
  <c r="AL267" i="24" s="1"/>
  <c r="AL266" i="24" s="1"/>
  <c r="AL265" i="24" s="1"/>
  <c r="AL264" i="24" s="1"/>
  <c r="AL263" i="24" s="1"/>
  <c r="AL262" i="24" s="1"/>
  <c r="AL261" i="24" s="1"/>
  <c r="AI280" i="24"/>
  <c r="AE280" i="24"/>
  <c r="AA280" i="24"/>
  <c r="W280" i="24"/>
  <c r="S280" i="24"/>
  <c r="O280" i="24"/>
  <c r="K280" i="24"/>
  <c r="G280" i="24"/>
  <c r="AQ279" i="24"/>
  <c r="AM279" i="24"/>
  <c r="AI279" i="24"/>
  <c r="AH279" i="24"/>
  <c r="AH278" i="24" s="1"/>
  <c r="AH277" i="24" s="1"/>
  <c r="AH276" i="24" s="1"/>
  <c r="AH275" i="24" s="1"/>
  <c r="AH274" i="24" s="1"/>
  <c r="AH273" i="24" s="1"/>
  <c r="AH272" i="24" s="1"/>
  <c r="AH271" i="24" s="1"/>
  <c r="AH270" i="24" s="1"/>
  <c r="AH269" i="24" s="1"/>
  <c r="AH268" i="24" s="1"/>
  <c r="AH267" i="24" s="1"/>
  <c r="AH266" i="24" s="1"/>
  <c r="AH265" i="24" s="1"/>
  <c r="AH264" i="24" s="1"/>
  <c r="AH263" i="24" s="1"/>
  <c r="AH262" i="24" s="1"/>
  <c r="AH261" i="24" s="1"/>
  <c r="AE279" i="24"/>
  <c r="AA279" i="24"/>
  <c r="W279" i="24"/>
  <c r="S279" i="24"/>
  <c r="O279" i="24"/>
  <c r="K279" i="24"/>
  <c r="J279" i="24"/>
  <c r="J278" i="24" s="1"/>
  <c r="J277" i="24" s="1"/>
  <c r="J276" i="24" s="1"/>
  <c r="J275" i="24" s="1"/>
  <c r="J274" i="24" s="1"/>
  <c r="J273" i="24" s="1"/>
  <c r="J272" i="24" s="1"/>
  <c r="J271" i="24" s="1"/>
  <c r="J270" i="24" s="1"/>
  <c r="J269" i="24" s="1"/>
  <c r="J268" i="24" s="1"/>
  <c r="J267" i="24" s="1"/>
  <c r="J266" i="24" s="1"/>
  <c r="J265" i="24" s="1"/>
  <c r="J264" i="24" s="1"/>
  <c r="J263" i="24" s="1"/>
  <c r="J262" i="24" s="1"/>
  <c r="J261" i="24" s="1"/>
  <c r="G279" i="24"/>
  <c r="F279" i="24"/>
  <c r="F278" i="24" s="1"/>
  <c r="F277" i="24" s="1"/>
  <c r="F276" i="24" s="1"/>
  <c r="F275" i="24" s="1"/>
  <c r="F274" i="24" s="1"/>
  <c r="F273" i="24" s="1"/>
  <c r="F272" i="24" s="1"/>
  <c r="F271" i="24" s="1"/>
  <c r="F270" i="24" s="1"/>
  <c r="F269" i="24" s="1"/>
  <c r="F268" i="24" s="1"/>
  <c r="F267" i="24" s="1"/>
  <c r="F266" i="24" s="1"/>
  <c r="F265" i="24" s="1"/>
  <c r="F264" i="24" s="1"/>
  <c r="F263" i="24" s="1"/>
  <c r="F262" i="24" s="1"/>
  <c r="F261" i="24" s="1"/>
  <c r="AQ278" i="24"/>
  <c r="AM278" i="24"/>
  <c r="AI278" i="24"/>
  <c r="AE278" i="24"/>
  <c r="AA278" i="24"/>
  <c r="W278" i="24"/>
  <c r="S278" i="24"/>
  <c r="O278" i="24"/>
  <c r="K278" i="24"/>
  <c r="G278" i="24"/>
  <c r="AQ277" i="24"/>
  <c r="AP277" i="24"/>
  <c r="AP276" i="24" s="1"/>
  <c r="AP275" i="24" s="1"/>
  <c r="AP274" i="24" s="1"/>
  <c r="AP273" i="24" s="1"/>
  <c r="AP272" i="24" s="1"/>
  <c r="AP271" i="24" s="1"/>
  <c r="AP270" i="24" s="1"/>
  <c r="AP269" i="24" s="1"/>
  <c r="AP268" i="24" s="1"/>
  <c r="AP267" i="24" s="1"/>
  <c r="AP266" i="24" s="1"/>
  <c r="AP265" i="24" s="1"/>
  <c r="AP264" i="24" s="1"/>
  <c r="AP263" i="24" s="1"/>
  <c r="AP262" i="24" s="1"/>
  <c r="AP261" i="24" s="1"/>
  <c r="AM277" i="24"/>
  <c r="AI277" i="24"/>
  <c r="AE277" i="24"/>
  <c r="AA277" i="24"/>
  <c r="W277" i="24"/>
  <c r="S277" i="24"/>
  <c r="O277" i="24"/>
  <c r="K277" i="24"/>
  <c r="G277" i="24"/>
  <c r="AQ276" i="24"/>
  <c r="AM276" i="24"/>
  <c r="AI276" i="24"/>
  <c r="AE276" i="24"/>
  <c r="AA276" i="24"/>
  <c r="W276" i="24"/>
  <c r="S276" i="24"/>
  <c r="O276" i="24"/>
  <c r="K276" i="24"/>
  <c r="G276" i="24"/>
  <c r="AQ275" i="24"/>
  <c r="AM275" i="24"/>
  <c r="AI275" i="24"/>
  <c r="AE275" i="24"/>
  <c r="AA275" i="24"/>
  <c r="W275" i="24"/>
  <c r="V275" i="24"/>
  <c r="V274" i="24" s="1"/>
  <c r="V273" i="24" s="1"/>
  <c r="V272" i="24" s="1"/>
  <c r="S275" i="24"/>
  <c r="O275" i="24"/>
  <c r="K275" i="24"/>
  <c r="G275" i="24"/>
  <c r="AQ274" i="24"/>
  <c r="AM274" i="24"/>
  <c r="AI274" i="24"/>
  <c r="AE274" i="24"/>
  <c r="AA274" i="24"/>
  <c r="W274" i="24"/>
  <c r="S274" i="24"/>
  <c r="O274" i="24"/>
  <c r="K274" i="24"/>
  <c r="G274" i="24"/>
  <c r="AQ273" i="24"/>
  <c r="AM273" i="24"/>
  <c r="AI273" i="24"/>
  <c r="AE273" i="24"/>
  <c r="AA273" i="24"/>
  <c r="W273" i="24"/>
  <c r="S273" i="24"/>
  <c r="O273" i="24"/>
  <c r="K273" i="24"/>
  <c r="G273" i="24"/>
  <c r="AQ272" i="24"/>
  <c r="AM272" i="24"/>
  <c r="AI272" i="24"/>
  <c r="AE272" i="24"/>
  <c r="AA272" i="24"/>
  <c r="W272" i="24"/>
  <c r="S272" i="24"/>
  <c r="O272" i="24"/>
  <c r="K272" i="24"/>
  <c r="G272" i="24"/>
  <c r="AQ271" i="24"/>
  <c r="AM271" i="24"/>
  <c r="AI271" i="24"/>
  <c r="AE271" i="24"/>
  <c r="AA271" i="24"/>
  <c r="W271" i="24"/>
  <c r="V271" i="24"/>
  <c r="V270" i="24" s="1"/>
  <c r="V269" i="24" s="1"/>
  <c r="V268" i="24" s="1"/>
  <c r="V267" i="24" s="1"/>
  <c r="V266" i="24" s="1"/>
  <c r="V265" i="24" s="1"/>
  <c r="V264" i="24" s="1"/>
  <c r="V263" i="24" s="1"/>
  <c r="V262" i="24" s="1"/>
  <c r="V261" i="24" s="1"/>
  <c r="S271" i="24"/>
  <c r="O271" i="24"/>
  <c r="K271" i="24"/>
  <c r="G271" i="24"/>
  <c r="AQ270" i="24"/>
  <c r="AM270" i="24"/>
  <c r="AI270" i="24"/>
  <c r="AE270" i="24"/>
  <c r="AA270" i="24"/>
  <c r="W270" i="24"/>
  <c r="S270" i="24"/>
  <c r="O270" i="24"/>
  <c r="K270" i="24"/>
  <c r="G270" i="24"/>
  <c r="AQ269" i="24"/>
  <c r="AM269" i="24"/>
  <c r="AI269" i="24"/>
  <c r="AE269" i="24"/>
  <c r="AA269" i="24"/>
  <c r="W269" i="24"/>
  <c r="S269" i="24"/>
  <c r="O269" i="24"/>
  <c r="K269" i="24"/>
  <c r="G269" i="24"/>
  <c r="AQ268" i="24"/>
  <c r="AM268" i="24"/>
  <c r="AI268" i="24"/>
  <c r="AE268" i="24"/>
  <c r="AA268" i="24"/>
  <c r="Z268" i="24"/>
  <c r="Z267" i="24" s="1"/>
  <c r="Z266" i="24" s="1"/>
  <c r="Z265" i="24" s="1"/>
  <c r="Z264" i="24" s="1"/>
  <c r="Z263" i="24" s="1"/>
  <c r="Z262" i="24" s="1"/>
  <c r="Z261" i="24" s="1"/>
  <c r="W268" i="24"/>
  <c r="S268" i="24"/>
  <c r="O268" i="24"/>
  <c r="K268" i="24"/>
  <c r="G268" i="24"/>
  <c r="AQ267" i="24"/>
  <c r="AM267" i="24"/>
  <c r="AI267" i="24"/>
  <c r="AE267" i="24"/>
  <c r="AA267" i="24"/>
  <c r="W267" i="24"/>
  <c r="S267" i="24"/>
  <c r="R267" i="24"/>
  <c r="R266" i="24" s="1"/>
  <c r="R265" i="24" s="1"/>
  <c r="O267" i="24"/>
  <c r="K267" i="24"/>
  <c r="G267" i="24"/>
  <c r="AQ266" i="24"/>
  <c r="AM266" i="24"/>
  <c r="AI266" i="24"/>
  <c r="AE266" i="24"/>
  <c r="AA266" i="24"/>
  <c r="W266" i="24"/>
  <c r="S266" i="24"/>
  <c r="O266" i="24"/>
  <c r="K266" i="24"/>
  <c r="G266" i="24"/>
  <c r="AQ265" i="24"/>
  <c r="AM265" i="24"/>
  <c r="AI265" i="24"/>
  <c r="AE265" i="24"/>
  <c r="AA265" i="24"/>
  <c r="W265" i="24"/>
  <c r="S265" i="24"/>
  <c r="O265" i="24"/>
  <c r="K265" i="24"/>
  <c r="G265" i="24"/>
  <c r="AQ264" i="24"/>
  <c r="AM264" i="24"/>
  <c r="AI264" i="24"/>
  <c r="AE264" i="24"/>
  <c r="AA264" i="24"/>
  <c r="W264" i="24"/>
  <c r="S264" i="24"/>
  <c r="R264" i="24"/>
  <c r="R263" i="24" s="1"/>
  <c r="R262" i="24" s="1"/>
  <c r="R261" i="24" s="1"/>
  <c r="O264" i="24"/>
  <c r="K264" i="24"/>
  <c r="G264" i="24"/>
  <c r="AQ263" i="24"/>
  <c r="AM263" i="24"/>
  <c r="AI263" i="24"/>
  <c r="AE263" i="24"/>
  <c r="AA263" i="24"/>
  <c r="W263" i="24"/>
  <c r="S263" i="24"/>
  <c r="O263" i="24"/>
  <c r="K263" i="24"/>
  <c r="G263" i="24"/>
  <c r="AQ262" i="24"/>
  <c r="AM262" i="24"/>
  <c r="AI262" i="24"/>
  <c r="AE262" i="24"/>
  <c r="AA262" i="24"/>
  <c r="W262" i="24"/>
  <c r="S262" i="24"/>
  <c r="O262" i="24"/>
  <c r="K262" i="24"/>
  <c r="G262" i="24"/>
  <c r="AQ261" i="24"/>
  <c r="AM261" i="24"/>
  <c r="AN261" i="24" s="1"/>
  <c r="AI261" i="24"/>
  <c r="AE261" i="24"/>
  <c r="AA261" i="24"/>
  <c r="W261" i="24"/>
  <c r="S261" i="24"/>
  <c r="O261" i="24"/>
  <c r="P261" i="24" s="1"/>
  <c r="K261" i="24"/>
  <c r="G261" i="24"/>
  <c r="AQ256" i="24"/>
  <c r="AP256" i="24"/>
  <c r="AM256" i="24"/>
  <c r="AL256" i="24"/>
  <c r="AL255" i="24" s="1"/>
  <c r="AL254" i="24" s="1"/>
  <c r="AL253" i="24" s="1"/>
  <c r="AL252" i="24" s="1"/>
  <c r="AL251" i="24" s="1"/>
  <c r="AL250" i="24" s="1"/>
  <c r="AL249" i="24" s="1"/>
  <c r="AL248" i="24" s="1"/>
  <c r="AL247" i="24" s="1"/>
  <c r="AL246" i="24" s="1"/>
  <c r="AL245" i="24" s="1"/>
  <c r="AL244" i="24" s="1"/>
  <c r="AL243" i="24" s="1"/>
  <c r="AL242" i="24" s="1"/>
  <c r="AL241" i="24" s="1"/>
  <c r="AL240" i="24" s="1"/>
  <c r="AL239" i="24" s="1"/>
  <c r="AL238" i="24" s="1"/>
  <c r="AL237" i="24" s="1"/>
  <c r="AI256" i="24"/>
  <c r="AH256" i="24"/>
  <c r="AH255" i="24" s="1"/>
  <c r="AH254" i="24" s="1"/>
  <c r="AH253" i="24" s="1"/>
  <c r="AE256" i="24"/>
  <c r="AD256" i="24"/>
  <c r="AA256" i="24"/>
  <c r="Z256" i="24"/>
  <c r="W256" i="24"/>
  <c r="V256" i="24"/>
  <c r="V255" i="24" s="1"/>
  <c r="V254" i="24" s="1"/>
  <c r="V253" i="24" s="1"/>
  <c r="V252" i="24" s="1"/>
  <c r="V251" i="24" s="1"/>
  <c r="V250" i="24" s="1"/>
  <c r="V249" i="24" s="1"/>
  <c r="V248" i="24" s="1"/>
  <c r="V247" i="24" s="1"/>
  <c r="V246" i="24" s="1"/>
  <c r="V245" i="24" s="1"/>
  <c r="V244" i="24" s="1"/>
  <c r="V243" i="24" s="1"/>
  <c r="V242" i="24" s="1"/>
  <c r="V241" i="24" s="1"/>
  <c r="V240" i="24" s="1"/>
  <c r="V239" i="24" s="1"/>
  <c r="V238" i="24" s="1"/>
  <c r="S256" i="24"/>
  <c r="R256" i="24"/>
  <c r="R255" i="24" s="1"/>
  <c r="R254" i="24" s="1"/>
  <c r="R253" i="24" s="1"/>
  <c r="R252" i="24" s="1"/>
  <c r="R251" i="24" s="1"/>
  <c r="O256" i="24"/>
  <c r="N256" i="24"/>
  <c r="K256" i="24"/>
  <c r="J256" i="24"/>
  <c r="G256" i="24"/>
  <c r="F256" i="24"/>
  <c r="AQ255" i="24"/>
  <c r="AP255" i="24"/>
  <c r="AP254" i="24" s="1"/>
  <c r="AP253" i="24" s="1"/>
  <c r="AP252" i="24" s="1"/>
  <c r="AP251" i="24" s="1"/>
  <c r="AP250" i="24" s="1"/>
  <c r="AP249" i="24" s="1"/>
  <c r="AP248" i="24" s="1"/>
  <c r="AP247" i="24" s="1"/>
  <c r="AP246" i="24" s="1"/>
  <c r="AP245" i="24" s="1"/>
  <c r="AP244" i="24" s="1"/>
  <c r="AP243" i="24" s="1"/>
  <c r="AP242" i="24" s="1"/>
  <c r="AP241" i="24" s="1"/>
  <c r="AP240" i="24" s="1"/>
  <c r="AP239" i="24" s="1"/>
  <c r="AP238" i="24" s="1"/>
  <c r="AP237" i="24" s="1"/>
  <c r="AP236" i="24" s="1"/>
  <c r="AP235" i="24" s="1"/>
  <c r="AP234" i="24" s="1"/>
  <c r="AP233" i="24" s="1"/>
  <c r="AP232" i="24" s="1"/>
  <c r="AP231" i="24" s="1"/>
  <c r="AP230" i="24" s="1"/>
  <c r="AP229" i="24" s="1"/>
  <c r="AP228" i="24" s="1"/>
  <c r="AP227" i="24" s="1"/>
  <c r="AP226" i="24" s="1"/>
  <c r="AP225" i="24" s="1"/>
  <c r="AP224" i="24" s="1"/>
  <c r="AM255" i="24"/>
  <c r="AI255" i="24"/>
  <c r="AE255" i="24"/>
  <c r="AD255" i="24"/>
  <c r="AD254" i="24" s="1"/>
  <c r="AD253" i="24" s="1"/>
  <c r="AD252" i="24" s="1"/>
  <c r="AD251" i="24" s="1"/>
  <c r="AD250" i="24" s="1"/>
  <c r="AD249" i="24" s="1"/>
  <c r="AD248" i="24" s="1"/>
  <c r="AD247" i="24" s="1"/>
  <c r="AD246" i="24" s="1"/>
  <c r="AD245" i="24" s="1"/>
  <c r="AD244" i="24" s="1"/>
  <c r="AD243" i="24" s="1"/>
  <c r="AD242" i="24" s="1"/>
  <c r="AD241" i="24" s="1"/>
  <c r="AD240" i="24" s="1"/>
  <c r="AD239" i="24" s="1"/>
  <c r="AD238" i="24" s="1"/>
  <c r="AD237" i="24" s="1"/>
  <c r="AD236" i="24" s="1"/>
  <c r="AD235" i="24" s="1"/>
  <c r="AD234" i="24" s="1"/>
  <c r="AD233" i="24" s="1"/>
  <c r="AD232" i="24" s="1"/>
  <c r="AD231" i="24" s="1"/>
  <c r="AD230" i="24" s="1"/>
  <c r="AD229" i="24" s="1"/>
  <c r="AD228" i="24" s="1"/>
  <c r="AD227" i="24" s="1"/>
  <c r="AD226" i="24" s="1"/>
  <c r="AD225" i="24" s="1"/>
  <c r="AD224" i="24" s="1"/>
  <c r="AA255" i="24"/>
  <c r="Z255" i="24"/>
  <c r="Z254" i="24" s="1"/>
  <c r="Z253" i="24" s="1"/>
  <c r="Z252" i="24" s="1"/>
  <c r="W255" i="24"/>
  <c r="S255" i="24"/>
  <c r="O255" i="24"/>
  <c r="N255" i="24"/>
  <c r="N254" i="24" s="1"/>
  <c r="N253" i="24" s="1"/>
  <c r="N252" i="24" s="1"/>
  <c r="N251" i="24" s="1"/>
  <c r="N250" i="24" s="1"/>
  <c r="N249" i="24" s="1"/>
  <c r="N248" i="24" s="1"/>
  <c r="N247" i="24" s="1"/>
  <c r="N246" i="24" s="1"/>
  <c r="N245" i="24" s="1"/>
  <c r="N244" i="24" s="1"/>
  <c r="N243" i="24" s="1"/>
  <c r="N242" i="24" s="1"/>
  <c r="N241" i="24" s="1"/>
  <c r="N240" i="24" s="1"/>
  <c r="N239" i="24" s="1"/>
  <c r="N238" i="24" s="1"/>
  <c r="N237" i="24" s="1"/>
  <c r="N236" i="24" s="1"/>
  <c r="N235" i="24" s="1"/>
  <c r="N234" i="24" s="1"/>
  <c r="N233" i="24" s="1"/>
  <c r="N232" i="24" s="1"/>
  <c r="N231" i="24" s="1"/>
  <c r="N230" i="24" s="1"/>
  <c r="N229" i="24" s="1"/>
  <c r="N228" i="24" s="1"/>
  <c r="N227" i="24" s="1"/>
  <c r="N226" i="24" s="1"/>
  <c r="N225" i="24" s="1"/>
  <c r="N224" i="24" s="1"/>
  <c r="K255" i="24"/>
  <c r="J255" i="24"/>
  <c r="J254" i="24" s="1"/>
  <c r="J253" i="24" s="1"/>
  <c r="J252" i="24" s="1"/>
  <c r="J251" i="24" s="1"/>
  <c r="J250" i="24" s="1"/>
  <c r="J249" i="24" s="1"/>
  <c r="J248" i="24" s="1"/>
  <c r="J247" i="24" s="1"/>
  <c r="J246" i="24" s="1"/>
  <c r="J245" i="24" s="1"/>
  <c r="J244" i="24" s="1"/>
  <c r="J243" i="24" s="1"/>
  <c r="J242" i="24" s="1"/>
  <c r="J241" i="24" s="1"/>
  <c r="J240" i="24" s="1"/>
  <c r="J239" i="24" s="1"/>
  <c r="J238" i="24" s="1"/>
  <c r="J237" i="24" s="1"/>
  <c r="J236" i="24" s="1"/>
  <c r="J235" i="24" s="1"/>
  <c r="J234" i="24" s="1"/>
  <c r="J233" i="24" s="1"/>
  <c r="J232" i="24" s="1"/>
  <c r="J231" i="24" s="1"/>
  <c r="J230" i="24" s="1"/>
  <c r="J229" i="24" s="1"/>
  <c r="J228" i="24" s="1"/>
  <c r="J227" i="24" s="1"/>
  <c r="J226" i="24" s="1"/>
  <c r="J225" i="24" s="1"/>
  <c r="J224" i="24" s="1"/>
  <c r="G255" i="24"/>
  <c r="F255" i="24"/>
  <c r="AQ254" i="24"/>
  <c r="AM254" i="24"/>
  <c r="AI254" i="24"/>
  <c r="AE254" i="24"/>
  <c r="AA254" i="24"/>
  <c r="W254" i="24"/>
  <c r="S254" i="24"/>
  <c r="O254" i="24"/>
  <c r="K254" i="24"/>
  <c r="G254" i="24"/>
  <c r="F254" i="24"/>
  <c r="F253" i="24" s="1"/>
  <c r="F252" i="24" s="1"/>
  <c r="F251" i="24" s="1"/>
  <c r="F250" i="24" s="1"/>
  <c r="F249" i="24" s="1"/>
  <c r="F248" i="24" s="1"/>
  <c r="F247" i="24" s="1"/>
  <c r="F246" i="24" s="1"/>
  <c r="F245" i="24" s="1"/>
  <c r="F244" i="24" s="1"/>
  <c r="F243" i="24" s="1"/>
  <c r="F242" i="24" s="1"/>
  <c r="F241" i="24" s="1"/>
  <c r="F240" i="24" s="1"/>
  <c r="F239" i="24" s="1"/>
  <c r="AQ253" i="24"/>
  <c r="AM253" i="24"/>
  <c r="AI253" i="24"/>
  <c r="AE253" i="24"/>
  <c r="AA253" i="24"/>
  <c r="W253" i="24"/>
  <c r="S253" i="24"/>
  <c r="O253" i="24"/>
  <c r="K253" i="24"/>
  <c r="G253" i="24"/>
  <c r="AQ252" i="24"/>
  <c r="AM252" i="24"/>
  <c r="AI252" i="24"/>
  <c r="AH252" i="24"/>
  <c r="AH251" i="24" s="1"/>
  <c r="AH250" i="24" s="1"/>
  <c r="AH249" i="24" s="1"/>
  <c r="AH248" i="24" s="1"/>
  <c r="AH247" i="24" s="1"/>
  <c r="AH246" i="24" s="1"/>
  <c r="AH245" i="24" s="1"/>
  <c r="AH244" i="24" s="1"/>
  <c r="AH243" i="24" s="1"/>
  <c r="AH242" i="24" s="1"/>
  <c r="AH241" i="24" s="1"/>
  <c r="AH240" i="24" s="1"/>
  <c r="AH239" i="24" s="1"/>
  <c r="AH238" i="24" s="1"/>
  <c r="AH237" i="24" s="1"/>
  <c r="AH236" i="24" s="1"/>
  <c r="AH235" i="24" s="1"/>
  <c r="AH234" i="24" s="1"/>
  <c r="AH233" i="24" s="1"/>
  <c r="AH232" i="24" s="1"/>
  <c r="AH231" i="24" s="1"/>
  <c r="AH230" i="24" s="1"/>
  <c r="AH229" i="24" s="1"/>
  <c r="AH228" i="24" s="1"/>
  <c r="AH227" i="24" s="1"/>
  <c r="AH226" i="24" s="1"/>
  <c r="AH225" i="24" s="1"/>
  <c r="AE252" i="24"/>
  <c r="AA252" i="24"/>
  <c r="W252" i="24"/>
  <c r="S252" i="24"/>
  <c r="O252" i="24"/>
  <c r="K252" i="24"/>
  <c r="G252" i="24"/>
  <c r="AQ251" i="24"/>
  <c r="AM251" i="24"/>
  <c r="AI251" i="24"/>
  <c r="AE251" i="24"/>
  <c r="AA251" i="24"/>
  <c r="Z251" i="24"/>
  <c r="Z250" i="24" s="1"/>
  <c r="Z249" i="24" s="1"/>
  <c r="Z248" i="24" s="1"/>
  <c r="Z247" i="24" s="1"/>
  <c r="Z246" i="24" s="1"/>
  <c r="Z245" i="24" s="1"/>
  <c r="Z244" i="24" s="1"/>
  <c r="Z243" i="24" s="1"/>
  <c r="Z242" i="24" s="1"/>
  <c r="Z241" i="24" s="1"/>
  <c r="Z240" i="24" s="1"/>
  <c r="Z239" i="24" s="1"/>
  <c r="Z238" i="24" s="1"/>
  <c r="Z237" i="24" s="1"/>
  <c r="Z236" i="24" s="1"/>
  <c r="Z235" i="24" s="1"/>
  <c r="Z234" i="24" s="1"/>
  <c r="Z233" i="24" s="1"/>
  <c r="Z232" i="24" s="1"/>
  <c r="Z231" i="24" s="1"/>
  <c r="Z230" i="24" s="1"/>
  <c r="Z229" i="24" s="1"/>
  <c r="Z228" i="24" s="1"/>
  <c r="Z227" i="24" s="1"/>
  <c r="W251" i="24"/>
  <c r="S251" i="24"/>
  <c r="O251" i="24"/>
  <c r="K251" i="24"/>
  <c r="G251" i="24"/>
  <c r="AQ250" i="24"/>
  <c r="AM250" i="24"/>
  <c r="AI250" i="24"/>
  <c r="AE250" i="24"/>
  <c r="AA250" i="24"/>
  <c r="W250" i="24"/>
  <c r="S250" i="24"/>
  <c r="R250" i="24"/>
  <c r="R249" i="24" s="1"/>
  <c r="R248" i="24" s="1"/>
  <c r="R247" i="24" s="1"/>
  <c r="R246" i="24" s="1"/>
  <c r="R245" i="24" s="1"/>
  <c r="R244" i="24" s="1"/>
  <c r="R243" i="24" s="1"/>
  <c r="R242" i="24" s="1"/>
  <c r="R241" i="24" s="1"/>
  <c r="R240" i="24" s="1"/>
  <c r="R239" i="24" s="1"/>
  <c r="O250" i="24"/>
  <c r="K250" i="24"/>
  <c r="G250" i="24"/>
  <c r="AQ249" i="24"/>
  <c r="AM249" i="24"/>
  <c r="AI249" i="24"/>
  <c r="AE249" i="24"/>
  <c r="AA249" i="24"/>
  <c r="W249" i="24"/>
  <c r="S249" i="24"/>
  <c r="O249" i="24"/>
  <c r="K249" i="24"/>
  <c r="G249" i="24"/>
  <c r="AQ248" i="24"/>
  <c r="AM248" i="24"/>
  <c r="AI248" i="24"/>
  <c r="AE248" i="24"/>
  <c r="AA248" i="24"/>
  <c r="W248" i="24"/>
  <c r="S248" i="24"/>
  <c r="O248" i="24"/>
  <c r="K248" i="24"/>
  <c r="G248" i="24"/>
  <c r="AQ247" i="24"/>
  <c r="AM247" i="24"/>
  <c r="AI247" i="24"/>
  <c r="AE247" i="24"/>
  <c r="AA247" i="24"/>
  <c r="W247" i="24"/>
  <c r="S247" i="24"/>
  <c r="O247" i="24"/>
  <c r="K247" i="24"/>
  <c r="G247" i="24"/>
  <c r="AQ246" i="24"/>
  <c r="AM246" i="24"/>
  <c r="AI246" i="24"/>
  <c r="AE246" i="24"/>
  <c r="AA246" i="24"/>
  <c r="W246" i="24"/>
  <c r="S246" i="24"/>
  <c r="O246" i="24"/>
  <c r="K246" i="24"/>
  <c r="G246" i="24"/>
  <c r="AQ245" i="24"/>
  <c r="AM245" i="24"/>
  <c r="AI245" i="24"/>
  <c r="AE245" i="24"/>
  <c r="AA245" i="24"/>
  <c r="W245" i="24"/>
  <c r="S245" i="24"/>
  <c r="O245" i="24"/>
  <c r="K245" i="24"/>
  <c r="G245" i="24"/>
  <c r="AQ244" i="24"/>
  <c r="AM244" i="24"/>
  <c r="AI244" i="24"/>
  <c r="AE244" i="24"/>
  <c r="AA244" i="24"/>
  <c r="W244" i="24"/>
  <c r="S244" i="24"/>
  <c r="O244" i="24"/>
  <c r="K244" i="24"/>
  <c r="G244" i="24"/>
  <c r="AQ243" i="24"/>
  <c r="AM243" i="24"/>
  <c r="AI243" i="24"/>
  <c r="AE243" i="24"/>
  <c r="AA243" i="24"/>
  <c r="W243" i="24"/>
  <c r="S243" i="24"/>
  <c r="O243" i="24"/>
  <c r="K243" i="24"/>
  <c r="G243" i="24"/>
  <c r="AQ242" i="24"/>
  <c r="AM242" i="24"/>
  <c r="AI242" i="24"/>
  <c r="AE242" i="24"/>
  <c r="AA242" i="24"/>
  <c r="W242" i="24"/>
  <c r="S242" i="24"/>
  <c r="O242" i="24"/>
  <c r="K242" i="24"/>
  <c r="G242" i="24"/>
  <c r="AQ241" i="24"/>
  <c r="AM241" i="24"/>
  <c r="AI241" i="24"/>
  <c r="AE241" i="24"/>
  <c r="AA241" i="24"/>
  <c r="W241" i="24"/>
  <c r="S241" i="24"/>
  <c r="O241" i="24"/>
  <c r="K241" i="24"/>
  <c r="G241" i="24"/>
  <c r="AQ240" i="24"/>
  <c r="AM240" i="24"/>
  <c r="AI240" i="24"/>
  <c r="AE240" i="24"/>
  <c r="AA240" i="24"/>
  <c r="W240" i="24"/>
  <c r="S240" i="24"/>
  <c r="O240" i="24"/>
  <c r="K240" i="24"/>
  <c r="G240" i="24"/>
  <c r="AQ239" i="24"/>
  <c r="AM239" i="24"/>
  <c r="AI239" i="24"/>
  <c r="AE239" i="24"/>
  <c r="AA239" i="24"/>
  <c r="W239" i="24"/>
  <c r="S239" i="24"/>
  <c r="O239" i="24"/>
  <c r="K239" i="24"/>
  <c r="G239" i="24"/>
  <c r="AQ238" i="24"/>
  <c r="AM238" i="24"/>
  <c r="AI238" i="24"/>
  <c r="AE238" i="24"/>
  <c r="AA238" i="24"/>
  <c r="W238" i="24"/>
  <c r="S238" i="24"/>
  <c r="R238" i="24"/>
  <c r="R237" i="24" s="1"/>
  <c r="R236" i="24" s="1"/>
  <c r="O238" i="24"/>
  <c r="K238" i="24"/>
  <c r="G238" i="24"/>
  <c r="F238" i="24"/>
  <c r="F237" i="24" s="1"/>
  <c r="F236" i="24" s="1"/>
  <c r="AQ237" i="24"/>
  <c r="AM237" i="24"/>
  <c r="AI237" i="24"/>
  <c r="AE237" i="24"/>
  <c r="AA237" i="24"/>
  <c r="W237" i="24"/>
  <c r="V237" i="24"/>
  <c r="V236" i="24" s="1"/>
  <c r="V235" i="24" s="1"/>
  <c r="S237" i="24"/>
  <c r="O237" i="24"/>
  <c r="K237" i="24"/>
  <c r="G237" i="24"/>
  <c r="AQ236" i="24"/>
  <c r="AM236" i="24"/>
  <c r="AL236" i="24"/>
  <c r="AL235" i="24" s="1"/>
  <c r="AL234" i="24" s="1"/>
  <c r="AL233" i="24" s="1"/>
  <c r="AL232" i="24" s="1"/>
  <c r="AL231" i="24" s="1"/>
  <c r="AL230" i="24" s="1"/>
  <c r="AL229" i="24" s="1"/>
  <c r="AL228" i="24" s="1"/>
  <c r="AL227" i="24" s="1"/>
  <c r="AL226" i="24" s="1"/>
  <c r="AL225" i="24" s="1"/>
  <c r="AL224" i="24" s="1"/>
  <c r="AI236" i="24"/>
  <c r="AE236" i="24"/>
  <c r="AA236" i="24"/>
  <c r="W236" i="24"/>
  <c r="S236" i="24"/>
  <c r="O236" i="24"/>
  <c r="K236" i="24"/>
  <c r="G236" i="24"/>
  <c r="AQ235" i="24"/>
  <c r="AM235" i="24"/>
  <c r="AI235" i="24"/>
  <c r="AE235" i="24"/>
  <c r="AA235" i="24"/>
  <c r="W235" i="24"/>
  <c r="S235" i="24"/>
  <c r="R235" i="24"/>
  <c r="R234" i="24" s="1"/>
  <c r="R233" i="24" s="1"/>
  <c r="R232" i="24" s="1"/>
  <c r="R231" i="24" s="1"/>
  <c r="R230" i="24" s="1"/>
  <c r="R229" i="24" s="1"/>
  <c r="R228" i="24" s="1"/>
  <c r="R227" i="24" s="1"/>
  <c r="R226" i="24" s="1"/>
  <c r="R225" i="24" s="1"/>
  <c r="R224" i="24" s="1"/>
  <c r="O235" i="24"/>
  <c r="K235" i="24"/>
  <c r="G235" i="24"/>
  <c r="F235" i="24"/>
  <c r="F234" i="24" s="1"/>
  <c r="F233" i="24" s="1"/>
  <c r="AQ234" i="24"/>
  <c r="AM234" i="24"/>
  <c r="AI234" i="24"/>
  <c r="AE234" i="24"/>
  <c r="AA234" i="24"/>
  <c r="W234" i="24"/>
  <c r="V234" i="24"/>
  <c r="V233" i="24" s="1"/>
  <c r="V232" i="24" s="1"/>
  <c r="S234" i="24"/>
  <c r="O234" i="24"/>
  <c r="K234" i="24"/>
  <c r="G234" i="24"/>
  <c r="AQ233" i="24"/>
  <c r="AM233" i="24"/>
  <c r="AI233" i="24"/>
  <c r="AE233" i="24"/>
  <c r="AA233" i="24"/>
  <c r="W233" i="24"/>
  <c r="S233" i="24"/>
  <c r="O233" i="24"/>
  <c r="K233" i="24"/>
  <c r="G233" i="24"/>
  <c r="AQ232" i="24"/>
  <c r="AM232" i="24"/>
  <c r="AI232" i="24"/>
  <c r="AE232" i="24"/>
  <c r="AA232" i="24"/>
  <c r="W232" i="24"/>
  <c r="S232" i="24"/>
  <c r="O232" i="24"/>
  <c r="K232" i="24"/>
  <c r="G232" i="24"/>
  <c r="F232" i="24"/>
  <c r="F231" i="24" s="1"/>
  <c r="F230" i="24" s="1"/>
  <c r="F229" i="24" s="1"/>
  <c r="F228" i="24" s="1"/>
  <c r="F227" i="24" s="1"/>
  <c r="F226" i="24" s="1"/>
  <c r="AQ231" i="24"/>
  <c r="AM231" i="24"/>
  <c r="AI231" i="24"/>
  <c r="AE231" i="24"/>
  <c r="AA231" i="24"/>
  <c r="W231" i="24"/>
  <c r="V231" i="24"/>
  <c r="V230" i="24" s="1"/>
  <c r="V229" i="24" s="1"/>
  <c r="V228" i="24" s="1"/>
  <c r="V227" i="24" s="1"/>
  <c r="V226" i="24" s="1"/>
  <c r="V225" i="24" s="1"/>
  <c r="V224" i="24" s="1"/>
  <c r="S231" i="24"/>
  <c r="O231" i="24"/>
  <c r="K231" i="24"/>
  <c r="G231" i="24"/>
  <c r="AQ230" i="24"/>
  <c r="AM230" i="24"/>
  <c r="AI230" i="24"/>
  <c r="AE230" i="24"/>
  <c r="AA230" i="24"/>
  <c r="W230" i="24"/>
  <c r="S230" i="24"/>
  <c r="O230" i="24"/>
  <c r="K230" i="24"/>
  <c r="G230" i="24"/>
  <c r="AQ229" i="24"/>
  <c r="AM229" i="24"/>
  <c r="AI229" i="24"/>
  <c r="AE229" i="24"/>
  <c r="AA229" i="24"/>
  <c r="W229" i="24"/>
  <c r="S229" i="24"/>
  <c r="O229" i="24"/>
  <c r="K229" i="24"/>
  <c r="G229" i="24"/>
  <c r="AQ228" i="24"/>
  <c r="AM228" i="24"/>
  <c r="AI228" i="24"/>
  <c r="AE228" i="24"/>
  <c r="AA228" i="24"/>
  <c r="W228" i="24"/>
  <c r="S228" i="24"/>
  <c r="O228" i="24"/>
  <c r="K228" i="24"/>
  <c r="G228" i="24"/>
  <c r="AQ227" i="24"/>
  <c r="AM227" i="24"/>
  <c r="AI227" i="24"/>
  <c r="AE227" i="24"/>
  <c r="AA227" i="24"/>
  <c r="W227" i="24"/>
  <c r="S227" i="24"/>
  <c r="O227" i="24"/>
  <c r="K227" i="24"/>
  <c r="G227" i="24"/>
  <c r="AQ226" i="24"/>
  <c r="AM226" i="24"/>
  <c r="AI226" i="24"/>
  <c r="AE226" i="24"/>
  <c r="AA226" i="24"/>
  <c r="Z226" i="24"/>
  <c r="Z225" i="24" s="1"/>
  <c r="Z224" i="24" s="1"/>
  <c r="W226" i="24"/>
  <c r="S226" i="24"/>
  <c r="O226" i="24"/>
  <c r="K226" i="24"/>
  <c r="G226" i="24"/>
  <c r="AQ225" i="24"/>
  <c r="AM225" i="24"/>
  <c r="AI225" i="24"/>
  <c r="AE225" i="24"/>
  <c r="AA225" i="24"/>
  <c r="W225" i="24"/>
  <c r="S225" i="24"/>
  <c r="O225" i="24"/>
  <c r="K225" i="24"/>
  <c r="G225" i="24"/>
  <c r="F225" i="24"/>
  <c r="F224" i="24" s="1"/>
  <c r="AQ224" i="24"/>
  <c r="AR224" i="24" s="1"/>
  <c r="AM224" i="24"/>
  <c r="AO224" i="24" s="1"/>
  <c r="AI224" i="24"/>
  <c r="AK224" i="24" s="1"/>
  <c r="AH224" i="24"/>
  <c r="AE224" i="24"/>
  <c r="AF224" i="24" s="1"/>
  <c r="AF225" i="24" s="1"/>
  <c r="AA224" i="24"/>
  <c r="AC224" i="24" s="1"/>
  <c r="W224" i="24"/>
  <c r="Y224" i="24" s="1"/>
  <c r="S224" i="24"/>
  <c r="T224" i="24" s="1"/>
  <c r="T225" i="24" s="1"/>
  <c r="O224" i="24"/>
  <c r="Q224" i="24" s="1"/>
  <c r="K224" i="24"/>
  <c r="M224" i="24" s="1"/>
  <c r="G224" i="24"/>
  <c r="AQ219" i="24"/>
  <c r="AP219" i="24"/>
  <c r="AP218" i="24" s="1"/>
  <c r="AP217" i="24" s="1"/>
  <c r="AP216" i="24" s="1"/>
  <c r="AP215" i="24" s="1"/>
  <c r="AP214" i="24" s="1"/>
  <c r="AP213" i="24" s="1"/>
  <c r="AP212" i="24" s="1"/>
  <c r="AP211" i="24" s="1"/>
  <c r="AP210" i="24" s="1"/>
  <c r="AP209" i="24" s="1"/>
  <c r="AP208" i="24" s="1"/>
  <c r="AP207" i="24" s="1"/>
  <c r="AP206" i="24" s="1"/>
  <c r="AP205" i="24" s="1"/>
  <c r="AP204" i="24" s="1"/>
  <c r="AP203" i="24" s="1"/>
  <c r="AP202" i="24" s="1"/>
  <c r="AP201" i="24" s="1"/>
  <c r="AP200" i="24" s="1"/>
  <c r="AP199" i="24" s="1"/>
  <c r="AP198" i="24" s="1"/>
  <c r="AP197" i="24" s="1"/>
  <c r="AP196" i="24" s="1"/>
  <c r="AP195" i="24" s="1"/>
  <c r="AP194" i="24" s="1"/>
  <c r="AP193" i="24" s="1"/>
  <c r="AP192" i="24" s="1"/>
  <c r="AP191" i="24" s="1"/>
  <c r="AP190" i="24" s="1"/>
  <c r="AP189" i="24" s="1"/>
  <c r="AP188" i="24" s="1"/>
  <c r="AP187" i="24" s="1"/>
  <c r="AM219" i="24"/>
  <c r="AL219" i="24"/>
  <c r="AI219" i="24"/>
  <c r="AH219" i="24"/>
  <c r="AE219" i="24"/>
  <c r="AD219" i="24"/>
  <c r="AD218" i="24" s="1"/>
  <c r="AD217" i="24" s="1"/>
  <c r="AD216" i="24" s="1"/>
  <c r="AD215" i="24" s="1"/>
  <c r="AD214" i="24" s="1"/>
  <c r="AD213" i="24" s="1"/>
  <c r="AD212" i="24" s="1"/>
  <c r="AD211" i="24" s="1"/>
  <c r="AA219" i="24"/>
  <c r="Z219" i="24"/>
  <c r="W219" i="24"/>
  <c r="V219" i="24"/>
  <c r="V218" i="24" s="1"/>
  <c r="V217" i="24" s="1"/>
  <c r="V216" i="24" s="1"/>
  <c r="V215" i="24" s="1"/>
  <c r="V214" i="24" s="1"/>
  <c r="V213" i="24" s="1"/>
  <c r="V212" i="24" s="1"/>
  <c r="V211" i="24" s="1"/>
  <c r="V210" i="24" s="1"/>
  <c r="V209" i="24" s="1"/>
  <c r="V208" i="24" s="1"/>
  <c r="V207" i="24" s="1"/>
  <c r="V206" i="24" s="1"/>
  <c r="V205" i="24" s="1"/>
  <c r="V204" i="24" s="1"/>
  <c r="V203" i="24" s="1"/>
  <c r="V202" i="24" s="1"/>
  <c r="V201" i="24" s="1"/>
  <c r="V200" i="24" s="1"/>
  <c r="V199" i="24" s="1"/>
  <c r="V198" i="24" s="1"/>
  <c r="V197" i="24" s="1"/>
  <c r="V196" i="24" s="1"/>
  <c r="V195" i="24" s="1"/>
  <c r="V194" i="24" s="1"/>
  <c r="V193" i="24" s="1"/>
  <c r="V192" i="24" s="1"/>
  <c r="V191" i="24" s="1"/>
  <c r="V190" i="24" s="1"/>
  <c r="V189" i="24" s="1"/>
  <c r="V188" i="24" s="1"/>
  <c r="V187" i="24" s="1"/>
  <c r="S219" i="24"/>
  <c r="R219" i="24"/>
  <c r="R218" i="24" s="1"/>
  <c r="O219" i="24"/>
  <c r="N219" i="24"/>
  <c r="K219" i="24"/>
  <c r="J219" i="24"/>
  <c r="G219" i="24"/>
  <c r="F219" i="24"/>
  <c r="F218" i="24" s="1"/>
  <c r="F217" i="24" s="1"/>
  <c r="F216" i="24" s="1"/>
  <c r="F215" i="24" s="1"/>
  <c r="F214" i="24" s="1"/>
  <c r="F213" i="24" s="1"/>
  <c r="F212" i="24" s="1"/>
  <c r="F211" i="24" s="1"/>
  <c r="F210" i="24" s="1"/>
  <c r="F209" i="24" s="1"/>
  <c r="F208" i="24" s="1"/>
  <c r="F207" i="24" s="1"/>
  <c r="F206" i="24" s="1"/>
  <c r="AQ218" i="24"/>
  <c r="AM218" i="24"/>
  <c r="AL218" i="24"/>
  <c r="AI218" i="24"/>
  <c r="AH218" i="24"/>
  <c r="AH217" i="24" s="1"/>
  <c r="AE218" i="24"/>
  <c r="AA218" i="24"/>
  <c r="Z218" i="24"/>
  <c r="W218" i="24"/>
  <c r="S218" i="24"/>
  <c r="O218" i="24"/>
  <c r="N218" i="24"/>
  <c r="K218" i="24"/>
  <c r="J218" i="24"/>
  <c r="J217" i="24" s="1"/>
  <c r="J216" i="24" s="1"/>
  <c r="J215" i="24" s="1"/>
  <c r="J214" i="24" s="1"/>
  <c r="J213" i="24" s="1"/>
  <c r="J212" i="24" s="1"/>
  <c r="J211" i="24" s="1"/>
  <c r="G218" i="24"/>
  <c r="AQ217" i="24"/>
  <c r="AM217" i="24"/>
  <c r="AL217" i="24"/>
  <c r="AL216" i="24" s="1"/>
  <c r="AL215" i="24" s="1"/>
  <c r="AL214" i="24" s="1"/>
  <c r="AL213" i="24" s="1"/>
  <c r="AL212" i="24" s="1"/>
  <c r="AL211" i="24" s="1"/>
  <c r="AL210" i="24" s="1"/>
  <c r="AL209" i="24" s="1"/>
  <c r="AL208" i="24" s="1"/>
  <c r="AL207" i="24" s="1"/>
  <c r="AL206" i="24" s="1"/>
  <c r="AL205" i="24" s="1"/>
  <c r="AL204" i="24" s="1"/>
  <c r="AL203" i="24" s="1"/>
  <c r="AL202" i="24" s="1"/>
  <c r="AL201" i="24" s="1"/>
  <c r="AL200" i="24" s="1"/>
  <c r="AL199" i="24" s="1"/>
  <c r="AL198" i="24" s="1"/>
  <c r="AL197" i="24" s="1"/>
  <c r="AL196" i="24" s="1"/>
  <c r="AL195" i="24" s="1"/>
  <c r="AL194" i="24" s="1"/>
  <c r="AL193" i="24" s="1"/>
  <c r="AL192" i="24" s="1"/>
  <c r="AL191" i="24" s="1"/>
  <c r="AL190" i="24" s="1"/>
  <c r="AL189" i="24" s="1"/>
  <c r="AL188" i="24" s="1"/>
  <c r="AL187" i="24" s="1"/>
  <c r="AI217" i="24"/>
  <c r="AE217" i="24"/>
  <c r="AA217" i="24"/>
  <c r="Z217" i="24"/>
  <c r="Z216" i="24" s="1"/>
  <c r="W217" i="24"/>
  <c r="S217" i="24"/>
  <c r="R217" i="24"/>
  <c r="R216" i="24" s="1"/>
  <c r="R215" i="24" s="1"/>
  <c r="R214" i="24" s="1"/>
  <c r="R213" i="24" s="1"/>
  <c r="R212" i="24" s="1"/>
  <c r="R211" i="24" s="1"/>
  <c r="R210" i="24" s="1"/>
  <c r="R209" i="24" s="1"/>
  <c r="R208" i="24" s="1"/>
  <c r="R207" i="24" s="1"/>
  <c r="R206" i="24" s="1"/>
  <c r="R205" i="24" s="1"/>
  <c r="R204" i="24" s="1"/>
  <c r="R203" i="24" s="1"/>
  <c r="R202" i="24" s="1"/>
  <c r="R201" i="24" s="1"/>
  <c r="R200" i="24" s="1"/>
  <c r="R199" i="24" s="1"/>
  <c r="R198" i="24" s="1"/>
  <c r="R197" i="24" s="1"/>
  <c r="R196" i="24" s="1"/>
  <c r="R195" i="24" s="1"/>
  <c r="R194" i="24" s="1"/>
  <c r="R193" i="24" s="1"/>
  <c r="R192" i="24" s="1"/>
  <c r="R191" i="24" s="1"/>
  <c r="R190" i="24" s="1"/>
  <c r="R189" i="24" s="1"/>
  <c r="R188" i="24" s="1"/>
  <c r="R187" i="24" s="1"/>
  <c r="O217" i="24"/>
  <c r="N217" i="24"/>
  <c r="N216" i="24" s="1"/>
  <c r="N215" i="24" s="1"/>
  <c r="N214" i="24" s="1"/>
  <c r="N213" i="24" s="1"/>
  <c r="N212" i="24" s="1"/>
  <c r="N211" i="24" s="1"/>
  <c r="N210" i="24" s="1"/>
  <c r="N209" i="24" s="1"/>
  <c r="N208" i="24" s="1"/>
  <c r="N207" i="24" s="1"/>
  <c r="N206" i="24" s="1"/>
  <c r="N205" i="24" s="1"/>
  <c r="N204" i="24" s="1"/>
  <c r="N203" i="24" s="1"/>
  <c r="N202" i="24" s="1"/>
  <c r="N201" i="24" s="1"/>
  <c r="N200" i="24" s="1"/>
  <c r="N199" i="24" s="1"/>
  <c r="N198" i="24" s="1"/>
  <c r="N197" i="24" s="1"/>
  <c r="N196" i="24" s="1"/>
  <c r="N195" i="24" s="1"/>
  <c r="N194" i="24" s="1"/>
  <c r="N193" i="24" s="1"/>
  <c r="N192" i="24" s="1"/>
  <c r="N191" i="24" s="1"/>
  <c r="N190" i="24" s="1"/>
  <c r="N189" i="24" s="1"/>
  <c r="N188" i="24" s="1"/>
  <c r="N187" i="24" s="1"/>
  <c r="K217" i="24"/>
  <c r="G217" i="24"/>
  <c r="AQ216" i="24"/>
  <c r="AM216" i="24"/>
  <c r="AI216" i="24"/>
  <c r="AH216" i="24"/>
  <c r="AH215" i="24" s="1"/>
  <c r="AH214" i="24" s="1"/>
  <c r="AH213" i="24" s="1"/>
  <c r="AH212" i="24" s="1"/>
  <c r="AH211" i="24" s="1"/>
  <c r="AH210" i="24" s="1"/>
  <c r="AH209" i="24" s="1"/>
  <c r="AH208" i="24" s="1"/>
  <c r="AH207" i="24" s="1"/>
  <c r="AE216" i="24"/>
  <c r="AA216" i="24"/>
  <c r="W216" i="24"/>
  <c r="S216" i="24"/>
  <c r="O216" i="24"/>
  <c r="K216" i="24"/>
  <c r="G216" i="24"/>
  <c r="AQ215" i="24"/>
  <c r="AM215" i="24"/>
  <c r="AI215" i="24"/>
  <c r="AE215" i="24"/>
  <c r="AA215" i="24"/>
  <c r="Z215" i="24"/>
  <c r="Z214" i="24" s="1"/>
  <c r="Z213" i="24" s="1"/>
  <c r="Z212" i="24" s="1"/>
  <c r="Z211" i="24" s="1"/>
  <c r="Z210" i="24" s="1"/>
  <c r="Z209" i="24" s="1"/>
  <c r="Z208" i="24" s="1"/>
  <c r="Z207" i="24" s="1"/>
  <c r="Z206" i="24" s="1"/>
  <c r="Z205" i="24" s="1"/>
  <c r="Z204" i="24" s="1"/>
  <c r="Z203" i="24" s="1"/>
  <c r="Z202" i="24" s="1"/>
  <c r="Z201" i="24" s="1"/>
  <c r="Z200" i="24" s="1"/>
  <c r="Z199" i="24" s="1"/>
  <c r="Z198" i="24" s="1"/>
  <c r="Z197" i="24" s="1"/>
  <c r="Z196" i="24" s="1"/>
  <c r="Z195" i="24" s="1"/>
  <c r="Z194" i="24" s="1"/>
  <c r="Z193" i="24" s="1"/>
  <c r="Z192" i="24" s="1"/>
  <c r="Z191" i="24" s="1"/>
  <c r="Z190" i="24" s="1"/>
  <c r="Z189" i="24" s="1"/>
  <c r="Z188" i="24" s="1"/>
  <c r="Z187" i="24" s="1"/>
  <c r="W215" i="24"/>
  <c r="S215" i="24"/>
  <c r="O215" i="24"/>
  <c r="K215" i="24"/>
  <c r="G215" i="24"/>
  <c r="AQ214" i="24"/>
  <c r="AM214" i="24"/>
  <c r="AI214" i="24"/>
  <c r="AE214" i="24"/>
  <c r="AA214" i="24"/>
  <c r="W214" i="24"/>
  <c r="S214" i="24"/>
  <c r="O214" i="24"/>
  <c r="K214" i="24"/>
  <c r="G214" i="24"/>
  <c r="AQ213" i="24"/>
  <c r="AM213" i="24"/>
  <c r="AI213" i="24"/>
  <c r="AE213" i="24"/>
  <c r="AA213" i="24"/>
  <c r="W213" i="24"/>
  <c r="S213" i="24"/>
  <c r="O213" i="24"/>
  <c r="K213" i="24"/>
  <c r="G213" i="24"/>
  <c r="AQ212" i="24"/>
  <c r="AM212" i="24"/>
  <c r="AI212" i="24"/>
  <c r="AE212" i="24"/>
  <c r="AA212" i="24"/>
  <c r="W212" i="24"/>
  <c r="S212" i="24"/>
  <c r="O212" i="24"/>
  <c r="K212" i="24"/>
  <c r="G212" i="24"/>
  <c r="AQ211" i="24"/>
  <c r="AM211" i="24"/>
  <c r="AI211" i="24"/>
  <c r="AE211" i="24"/>
  <c r="AA211" i="24"/>
  <c r="W211" i="24"/>
  <c r="S211" i="24"/>
  <c r="O211" i="24"/>
  <c r="K211" i="24"/>
  <c r="G211" i="24"/>
  <c r="AQ210" i="24"/>
  <c r="AM210" i="24"/>
  <c r="AI210" i="24"/>
  <c r="AE210" i="24"/>
  <c r="AD210" i="24"/>
  <c r="AD209" i="24" s="1"/>
  <c r="AD208" i="24" s="1"/>
  <c r="AD207" i="24" s="1"/>
  <c r="AD206" i="24" s="1"/>
  <c r="AA210" i="24"/>
  <c r="W210" i="24"/>
  <c r="S210" i="24"/>
  <c r="O210" i="24"/>
  <c r="K210" i="24"/>
  <c r="J210" i="24"/>
  <c r="J209" i="24" s="1"/>
  <c r="J208" i="24" s="1"/>
  <c r="J207" i="24" s="1"/>
  <c r="J206" i="24" s="1"/>
  <c r="J205" i="24" s="1"/>
  <c r="J204" i="24" s="1"/>
  <c r="J203" i="24" s="1"/>
  <c r="J202" i="24" s="1"/>
  <c r="J201" i="24" s="1"/>
  <c r="J200" i="24" s="1"/>
  <c r="J199" i="24" s="1"/>
  <c r="J198" i="24" s="1"/>
  <c r="J197" i="24" s="1"/>
  <c r="J196" i="24" s="1"/>
  <c r="J195" i="24" s="1"/>
  <c r="J194" i="24" s="1"/>
  <c r="J193" i="24" s="1"/>
  <c r="J192" i="24" s="1"/>
  <c r="J191" i="24" s="1"/>
  <c r="J190" i="24" s="1"/>
  <c r="J189" i="24" s="1"/>
  <c r="J188" i="24" s="1"/>
  <c r="G210" i="24"/>
  <c r="AQ209" i="24"/>
  <c r="AM209" i="24"/>
  <c r="AI209" i="24"/>
  <c r="AE209" i="24"/>
  <c r="AA209" i="24"/>
  <c r="W209" i="24"/>
  <c r="S209" i="24"/>
  <c r="O209" i="24"/>
  <c r="K209" i="24"/>
  <c r="G209" i="24"/>
  <c r="AQ208" i="24"/>
  <c r="AM208" i="24"/>
  <c r="AI208" i="24"/>
  <c r="AE208" i="24"/>
  <c r="AA208" i="24"/>
  <c r="W208" i="24"/>
  <c r="S208" i="24"/>
  <c r="O208" i="24"/>
  <c r="K208" i="24"/>
  <c r="G208" i="24"/>
  <c r="AQ207" i="24"/>
  <c r="AM207" i="24"/>
  <c r="AI207" i="24"/>
  <c r="AE207" i="24"/>
  <c r="AA207" i="24"/>
  <c r="W207" i="24"/>
  <c r="S207" i="24"/>
  <c r="O207" i="24"/>
  <c r="K207" i="24"/>
  <c r="G207" i="24"/>
  <c r="AQ206" i="24"/>
  <c r="AM206" i="24"/>
  <c r="AI206" i="24"/>
  <c r="AH206" i="24"/>
  <c r="AH205" i="24" s="1"/>
  <c r="AH204" i="24" s="1"/>
  <c r="AH203" i="24" s="1"/>
  <c r="AH202" i="24" s="1"/>
  <c r="AH201" i="24" s="1"/>
  <c r="AH200" i="24" s="1"/>
  <c r="AH199" i="24" s="1"/>
  <c r="AH198" i="24" s="1"/>
  <c r="AH197" i="24" s="1"/>
  <c r="AH196" i="24" s="1"/>
  <c r="AH195" i="24" s="1"/>
  <c r="AH194" i="24" s="1"/>
  <c r="AH193" i="24" s="1"/>
  <c r="AH192" i="24" s="1"/>
  <c r="AH191" i="24" s="1"/>
  <c r="AH190" i="24" s="1"/>
  <c r="AH189" i="24" s="1"/>
  <c r="AH188" i="24" s="1"/>
  <c r="AH187" i="24" s="1"/>
  <c r="AE206" i="24"/>
  <c r="AA206" i="24"/>
  <c r="W206" i="24"/>
  <c r="S206" i="24"/>
  <c r="O206" i="24"/>
  <c r="K206" i="24"/>
  <c r="G206" i="24"/>
  <c r="AQ205" i="24"/>
  <c r="AM205" i="24"/>
  <c r="AI205" i="24"/>
  <c r="AE205" i="24"/>
  <c r="AD205" i="24"/>
  <c r="AD204" i="24" s="1"/>
  <c r="AD203" i="24" s="1"/>
  <c r="AD202" i="24" s="1"/>
  <c r="AD201" i="24" s="1"/>
  <c r="AD200" i="24" s="1"/>
  <c r="AD199" i="24" s="1"/>
  <c r="AD198" i="24" s="1"/>
  <c r="AA205" i="24"/>
  <c r="W205" i="24"/>
  <c r="S205" i="24"/>
  <c r="O205" i="24"/>
  <c r="K205" i="24"/>
  <c r="G205" i="24"/>
  <c r="F205" i="24"/>
  <c r="F204" i="24" s="1"/>
  <c r="AQ204" i="24"/>
  <c r="AM204" i="24"/>
  <c r="AI204" i="24"/>
  <c r="AE204" i="24"/>
  <c r="AA204" i="24"/>
  <c r="W204" i="24"/>
  <c r="S204" i="24"/>
  <c r="O204" i="24"/>
  <c r="K204" i="24"/>
  <c r="G204" i="24"/>
  <c r="AQ203" i="24"/>
  <c r="AM203" i="24"/>
  <c r="AI203" i="24"/>
  <c r="AE203" i="24"/>
  <c r="AA203" i="24"/>
  <c r="W203" i="24"/>
  <c r="S203" i="24"/>
  <c r="O203" i="24"/>
  <c r="K203" i="24"/>
  <c r="G203" i="24"/>
  <c r="F203" i="24"/>
  <c r="F202" i="24" s="1"/>
  <c r="F201" i="24" s="1"/>
  <c r="F200" i="24" s="1"/>
  <c r="F199" i="24" s="1"/>
  <c r="F198" i="24" s="1"/>
  <c r="F197" i="24" s="1"/>
  <c r="F196" i="24" s="1"/>
  <c r="F195" i="24" s="1"/>
  <c r="F194" i="24" s="1"/>
  <c r="F193" i="24" s="1"/>
  <c r="F192" i="24" s="1"/>
  <c r="F191" i="24" s="1"/>
  <c r="F190" i="24" s="1"/>
  <c r="F189" i="24" s="1"/>
  <c r="F188" i="24" s="1"/>
  <c r="F187" i="24" s="1"/>
  <c r="AQ202" i="24"/>
  <c r="AM202" i="24"/>
  <c r="AI202" i="24"/>
  <c r="AE202" i="24"/>
  <c r="AA202" i="24"/>
  <c r="W202" i="24"/>
  <c r="S202" i="24"/>
  <c r="O202" i="24"/>
  <c r="K202" i="24"/>
  <c r="G202" i="24"/>
  <c r="AQ201" i="24"/>
  <c r="AM201" i="24"/>
  <c r="AI201" i="24"/>
  <c r="AE201" i="24"/>
  <c r="AA201" i="24"/>
  <c r="W201" i="24"/>
  <c r="S201" i="24"/>
  <c r="O201" i="24"/>
  <c r="K201" i="24"/>
  <c r="G201" i="24"/>
  <c r="AQ200" i="24"/>
  <c r="AM200" i="24"/>
  <c r="AI200" i="24"/>
  <c r="AE200" i="24"/>
  <c r="AA200" i="24"/>
  <c r="W200" i="24"/>
  <c r="S200" i="24"/>
  <c r="O200" i="24"/>
  <c r="K200" i="24"/>
  <c r="G200" i="24"/>
  <c r="AQ199" i="24"/>
  <c r="AM199" i="24"/>
  <c r="AI199" i="24"/>
  <c r="AE199" i="24"/>
  <c r="AA199" i="24"/>
  <c r="W199" i="24"/>
  <c r="S199" i="24"/>
  <c r="O199" i="24"/>
  <c r="K199" i="24"/>
  <c r="G199" i="24"/>
  <c r="AQ198" i="24"/>
  <c r="AM198" i="24"/>
  <c r="AI198" i="24"/>
  <c r="AE198" i="24"/>
  <c r="AA198" i="24"/>
  <c r="W198" i="24"/>
  <c r="S198" i="24"/>
  <c r="O198" i="24"/>
  <c r="K198" i="24"/>
  <c r="G198" i="24"/>
  <c r="AQ197" i="24"/>
  <c r="AM197" i="24"/>
  <c r="AI197" i="24"/>
  <c r="AE197" i="24"/>
  <c r="AD197" i="24"/>
  <c r="AD196" i="24" s="1"/>
  <c r="AD195" i="24" s="1"/>
  <c r="AA197" i="24"/>
  <c r="W197" i="24"/>
  <c r="S197" i="24"/>
  <c r="O197" i="24"/>
  <c r="K197" i="24"/>
  <c r="G197" i="24"/>
  <c r="AQ196" i="24"/>
  <c r="AM196" i="24"/>
  <c r="AI196" i="24"/>
  <c r="AE196" i="24"/>
  <c r="AA196" i="24"/>
  <c r="W196" i="24"/>
  <c r="S196" i="24"/>
  <c r="O196" i="24"/>
  <c r="K196" i="24"/>
  <c r="G196" i="24"/>
  <c r="AQ195" i="24"/>
  <c r="AM195" i="24"/>
  <c r="AI195" i="24"/>
  <c r="AE195" i="24"/>
  <c r="AA195" i="24"/>
  <c r="W195" i="24"/>
  <c r="S195" i="24"/>
  <c r="O195" i="24"/>
  <c r="K195" i="24"/>
  <c r="G195" i="24"/>
  <c r="AQ194" i="24"/>
  <c r="AM194" i="24"/>
  <c r="AI194" i="24"/>
  <c r="AE194" i="24"/>
  <c r="AD194" i="24"/>
  <c r="AD193" i="24" s="1"/>
  <c r="AD192" i="24" s="1"/>
  <c r="AD191" i="24" s="1"/>
  <c r="AD190" i="24" s="1"/>
  <c r="AD189" i="24" s="1"/>
  <c r="AD188" i="24" s="1"/>
  <c r="AD187" i="24" s="1"/>
  <c r="AA194" i="24"/>
  <c r="W194" i="24"/>
  <c r="S194" i="24"/>
  <c r="O194" i="24"/>
  <c r="K194" i="24"/>
  <c r="G194" i="24"/>
  <c r="AQ193" i="24"/>
  <c r="AM193" i="24"/>
  <c r="AI193" i="24"/>
  <c r="AE193" i="24"/>
  <c r="AA193" i="24"/>
  <c r="W193" i="24"/>
  <c r="S193" i="24"/>
  <c r="O193" i="24"/>
  <c r="K193" i="24"/>
  <c r="G193" i="24"/>
  <c r="AQ192" i="24"/>
  <c r="AM192" i="24"/>
  <c r="AI192" i="24"/>
  <c r="AE192" i="24"/>
  <c r="AA192" i="24"/>
  <c r="W192" i="24"/>
  <c r="S192" i="24"/>
  <c r="O192" i="24"/>
  <c r="K192" i="24"/>
  <c r="G192" i="24"/>
  <c r="AQ191" i="24"/>
  <c r="AM191" i="24"/>
  <c r="AI191" i="24"/>
  <c r="AE191" i="24"/>
  <c r="AA191" i="24"/>
  <c r="W191" i="24"/>
  <c r="S191" i="24"/>
  <c r="O191" i="24"/>
  <c r="K191" i="24"/>
  <c r="G191" i="24"/>
  <c r="AQ190" i="24"/>
  <c r="AM190" i="24"/>
  <c r="AI190" i="24"/>
  <c r="AE190" i="24"/>
  <c r="AA190" i="24"/>
  <c r="W190" i="24"/>
  <c r="S190" i="24"/>
  <c r="O190" i="24"/>
  <c r="K190" i="24"/>
  <c r="G190" i="24"/>
  <c r="AQ189" i="24"/>
  <c r="AM189" i="24"/>
  <c r="AI189" i="24"/>
  <c r="AE189" i="24"/>
  <c r="AA189" i="24"/>
  <c r="W189" i="24"/>
  <c r="S189" i="24"/>
  <c r="O189" i="24"/>
  <c r="K189" i="24"/>
  <c r="G189" i="24"/>
  <c r="AQ188" i="24"/>
  <c r="AM188" i="24"/>
  <c r="AI188" i="24"/>
  <c r="AE188" i="24"/>
  <c r="AA188" i="24"/>
  <c r="W188" i="24"/>
  <c r="S188" i="24"/>
  <c r="O188" i="24"/>
  <c r="K188" i="24"/>
  <c r="G188" i="24"/>
  <c r="AQ187" i="24"/>
  <c r="AM187" i="24"/>
  <c r="AJ187" i="24"/>
  <c r="AI187" i="24"/>
  <c r="AK187" i="24" s="1"/>
  <c r="AE187" i="24"/>
  <c r="AA187" i="24"/>
  <c r="X187" i="24"/>
  <c r="W187" i="24"/>
  <c r="Y187" i="24" s="1"/>
  <c r="S187" i="24"/>
  <c r="O187" i="24"/>
  <c r="L187" i="24"/>
  <c r="L188" i="24" s="1"/>
  <c r="K187" i="24"/>
  <c r="M187" i="24" s="1"/>
  <c r="J187" i="24"/>
  <c r="G187" i="24"/>
  <c r="AQ182" i="24"/>
  <c r="AP182" i="24"/>
  <c r="AM182" i="24"/>
  <c r="AL182" i="24"/>
  <c r="AL181" i="24" s="1"/>
  <c r="AI182" i="24"/>
  <c r="AH182" i="24"/>
  <c r="AE182" i="24"/>
  <c r="AD182" i="24"/>
  <c r="AD181" i="24" s="1"/>
  <c r="AD180" i="24" s="1"/>
  <c r="AD179" i="24" s="1"/>
  <c r="AD178" i="24" s="1"/>
  <c r="AD177" i="24" s="1"/>
  <c r="AD176" i="24" s="1"/>
  <c r="AD175" i="24" s="1"/>
  <c r="AD174" i="24" s="1"/>
  <c r="AD173" i="24" s="1"/>
  <c r="AD172" i="24" s="1"/>
  <c r="AD171" i="24" s="1"/>
  <c r="AD170" i="24" s="1"/>
  <c r="AD169" i="24" s="1"/>
  <c r="AA182" i="24"/>
  <c r="Z182" i="24"/>
  <c r="W182" i="24"/>
  <c r="V182" i="24"/>
  <c r="V181" i="24" s="1"/>
  <c r="V180" i="24" s="1"/>
  <c r="V179" i="24" s="1"/>
  <c r="S182" i="24"/>
  <c r="R182" i="24"/>
  <c r="O182" i="24"/>
  <c r="N182" i="24"/>
  <c r="N181" i="24" s="1"/>
  <c r="N180" i="24" s="1"/>
  <c r="N179" i="24" s="1"/>
  <c r="N178" i="24" s="1"/>
  <c r="N177" i="24" s="1"/>
  <c r="N176" i="24" s="1"/>
  <c r="N175" i="24" s="1"/>
  <c r="N174" i="24" s="1"/>
  <c r="N173" i="24" s="1"/>
  <c r="N172" i="24" s="1"/>
  <c r="N171" i="24" s="1"/>
  <c r="N170" i="24" s="1"/>
  <c r="K182" i="24"/>
  <c r="J182" i="24"/>
  <c r="J181" i="24" s="1"/>
  <c r="J180" i="24" s="1"/>
  <c r="J179" i="24" s="1"/>
  <c r="J178" i="24" s="1"/>
  <c r="J177" i="24" s="1"/>
  <c r="J176" i="24" s="1"/>
  <c r="J175" i="24" s="1"/>
  <c r="J174" i="24" s="1"/>
  <c r="J173" i="24" s="1"/>
  <c r="J172" i="24" s="1"/>
  <c r="J171" i="24" s="1"/>
  <c r="J170" i="24" s="1"/>
  <c r="J169" i="24" s="1"/>
  <c r="J168" i="24" s="1"/>
  <c r="J167" i="24" s="1"/>
  <c r="J166" i="24" s="1"/>
  <c r="J165" i="24" s="1"/>
  <c r="J164" i="24" s="1"/>
  <c r="J163" i="24" s="1"/>
  <c r="J162" i="24" s="1"/>
  <c r="J161" i="24" s="1"/>
  <c r="J160" i="24" s="1"/>
  <c r="J159" i="24" s="1"/>
  <c r="J158" i="24" s="1"/>
  <c r="J157" i="24" s="1"/>
  <c r="J156" i="24" s="1"/>
  <c r="J155" i="24" s="1"/>
  <c r="J154" i="24" s="1"/>
  <c r="J153" i="24" s="1"/>
  <c r="J152" i="24" s="1"/>
  <c r="J151" i="24" s="1"/>
  <c r="J150" i="24" s="1"/>
  <c r="G182" i="24"/>
  <c r="F182" i="24"/>
  <c r="AQ181" i="24"/>
  <c r="AP181" i="24"/>
  <c r="AP180" i="24" s="1"/>
  <c r="AM181" i="24"/>
  <c r="AI181" i="24"/>
  <c r="AH181" i="24"/>
  <c r="AH180" i="24" s="1"/>
  <c r="AH179" i="24" s="1"/>
  <c r="AH178" i="24" s="1"/>
  <c r="AH177" i="24" s="1"/>
  <c r="AH176" i="24" s="1"/>
  <c r="AH175" i="24" s="1"/>
  <c r="AH174" i="24" s="1"/>
  <c r="AH173" i="24" s="1"/>
  <c r="AH172" i="24" s="1"/>
  <c r="AH171" i="24" s="1"/>
  <c r="AH170" i="24" s="1"/>
  <c r="AH169" i="24" s="1"/>
  <c r="AH168" i="24" s="1"/>
  <c r="AH167" i="24" s="1"/>
  <c r="AH166" i="24" s="1"/>
  <c r="AH165" i="24" s="1"/>
  <c r="AH164" i="24" s="1"/>
  <c r="AH163" i="24" s="1"/>
  <c r="AH162" i="24" s="1"/>
  <c r="AH161" i="24" s="1"/>
  <c r="AH160" i="24" s="1"/>
  <c r="AH159" i="24" s="1"/>
  <c r="AH158" i="24" s="1"/>
  <c r="AH157" i="24" s="1"/>
  <c r="AH156" i="24" s="1"/>
  <c r="AH155" i="24" s="1"/>
  <c r="AH154" i="24" s="1"/>
  <c r="AH153" i="24" s="1"/>
  <c r="AH152" i="24" s="1"/>
  <c r="AH151" i="24" s="1"/>
  <c r="AH150" i="24" s="1"/>
  <c r="AE181" i="24"/>
  <c r="AA181" i="24"/>
  <c r="Z181" i="24"/>
  <c r="Z180" i="24" s="1"/>
  <c r="Z179" i="24" s="1"/>
  <c r="Z178" i="24" s="1"/>
  <c r="Z177" i="24" s="1"/>
  <c r="Z176" i="24" s="1"/>
  <c r="Z175" i="24" s="1"/>
  <c r="Z174" i="24" s="1"/>
  <c r="Z173" i="24" s="1"/>
  <c r="Z172" i="24" s="1"/>
  <c r="Z171" i="24" s="1"/>
  <c r="Z170" i="24" s="1"/>
  <c r="Z169" i="24" s="1"/>
  <c r="Z168" i="24" s="1"/>
  <c r="Z167" i="24" s="1"/>
  <c r="Z166" i="24" s="1"/>
  <c r="Z165" i="24" s="1"/>
  <c r="Z164" i="24" s="1"/>
  <c r="Z163" i="24" s="1"/>
  <c r="Z162" i="24" s="1"/>
  <c r="Z161" i="24" s="1"/>
  <c r="Z160" i="24" s="1"/>
  <c r="Z159" i="24" s="1"/>
  <c r="Z158" i="24" s="1"/>
  <c r="W181" i="24"/>
  <c r="S181" i="24"/>
  <c r="R181" i="24"/>
  <c r="O181" i="24"/>
  <c r="K181" i="24"/>
  <c r="G181" i="24"/>
  <c r="F181" i="24"/>
  <c r="AQ180" i="24"/>
  <c r="AM180" i="24"/>
  <c r="AL180" i="24"/>
  <c r="AL179" i="24" s="1"/>
  <c r="AL178" i="24" s="1"/>
  <c r="AL177" i="24" s="1"/>
  <c r="AL176" i="24" s="1"/>
  <c r="AL175" i="24" s="1"/>
  <c r="AL174" i="24" s="1"/>
  <c r="AL173" i="24" s="1"/>
  <c r="AL172" i="24" s="1"/>
  <c r="AL171" i="24" s="1"/>
  <c r="AL170" i="24" s="1"/>
  <c r="AL169" i="24" s="1"/>
  <c r="AL168" i="24" s="1"/>
  <c r="AL167" i="24" s="1"/>
  <c r="AI180" i="24"/>
  <c r="AE180" i="24"/>
  <c r="AA180" i="24"/>
  <c r="W180" i="24"/>
  <c r="S180" i="24"/>
  <c r="R180" i="24"/>
  <c r="R179" i="24" s="1"/>
  <c r="R178" i="24" s="1"/>
  <c r="R177" i="24" s="1"/>
  <c r="R176" i="24" s="1"/>
  <c r="R175" i="24" s="1"/>
  <c r="R174" i="24" s="1"/>
  <c r="R173" i="24" s="1"/>
  <c r="R172" i="24" s="1"/>
  <c r="R171" i="24" s="1"/>
  <c r="R170" i="24" s="1"/>
  <c r="R169" i="24" s="1"/>
  <c r="R168" i="24" s="1"/>
  <c r="R167" i="24" s="1"/>
  <c r="R166" i="24" s="1"/>
  <c r="R165" i="24" s="1"/>
  <c r="R164" i="24" s="1"/>
  <c r="R163" i="24" s="1"/>
  <c r="R162" i="24" s="1"/>
  <c r="R161" i="24" s="1"/>
  <c r="R160" i="24" s="1"/>
  <c r="R159" i="24" s="1"/>
  <c r="R158" i="24" s="1"/>
  <c r="R157" i="24" s="1"/>
  <c r="R156" i="24" s="1"/>
  <c r="R155" i="24" s="1"/>
  <c r="R154" i="24" s="1"/>
  <c r="R153" i="24" s="1"/>
  <c r="R152" i="24" s="1"/>
  <c r="R151" i="24" s="1"/>
  <c r="R150" i="24" s="1"/>
  <c r="O180" i="24"/>
  <c r="K180" i="24"/>
  <c r="G180" i="24"/>
  <c r="F180" i="24"/>
  <c r="F179" i="24" s="1"/>
  <c r="F178" i="24" s="1"/>
  <c r="F177" i="24" s="1"/>
  <c r="F176" i="24" s="1"/>
  <c r="F175" i="24" s="1"/>
  <c r="F174" i="24" s="1"/>
  <c r="AQ179" i="24"/>
  <c r="AP179" i="24"/>
  <c r="AP178" i="24" s="1"/>
  <c r="AP177" i="24" s="1"/>
  <c r="AP176" i="24" s="1"/>
  <c r="AP175" i="24" s="1"/>
  <c r="AP174" i="24" s="1"/>
  <c r="AP173" i="24" s="1"/>
  <c r="AP172" i="24" s="1"/>
  <c r="AP171" i="24" s="1"/>
  <c r="AP170" i="24" s="1"/>
  <c r="AP169" i="24" s="1"/>
  <c r="AP168" i="24" s="1"/>
  <c r="AP167" i="24" s="1"/>
  <c r="AP166" i="24" s="1"/>
  <c r="AP165" i="24" s="1"/>
  <c r="AP164" i="24" s="1"/>
  <c r="AP163" i="24" s="1"/>
  <c r="AP162" i="24" s="1"/>
  <c r="AP161" i="24" s="1"/>
  <c r="AP160" i="24" s="1"/>
  <c r="AP159" i="24" s="1"/>
  <c r="AP158" i="24" s="1"/>
  <c r="AP157" i="24" s="1"/>
  <c r="AP156" i="24" s="1"/>
  <c r="AP155" i="24" s="1"/>
  <c r="AP154" i="24" s="1"/>
  <c r="AP153" i="24" s="1"/>
  <c r="AP152" i="24" s="1"/>
  <c r="AP151" i="24" s="1"/>
  <c r="AP150" i="24" s="1"/>
  <c r="AM179" i="24"/>
  <c r="AI179" i="24"/>
  <c r="AE179" i="24"/>
  <c r="AA179" i="24"/>
  <c r="W179" i="24"/>
  <c r="S179" i="24"/>
  <c r="O179" i="24"/>
  <c r="K179" i="24"/>
  <c r="G179" i="24"/>
  <c r="AQ178" i="24"/>
  <c r="AM178" i="24"/>
  <c r="AI178" i="24"/>
  <c r="AE178" i="24"/>
  <c r="AA178" i="24"/>
  <c r="W178" i="24"/>
  <c r="V178" i="24"/>
  <c r="V177" i="24" s="1"/>
  <c r="V176" i="24" s="1"/>
  <c r="V175" i="24" s="1"/>
  <c r="V174" i="24" s="1"/>
  <c r="V173" i="24" s="1"/>
  <c r="V172" i="24" s="1"/>
  <c r="V171" i="24" s="1"/>
  <c r="V170" i="24" s="1"/>
  <c r="V169" i="24" s="1"/>
  <c r="S178" i="24"/>
  <c r="O178" i="24"/>
  <c r="K178" i="24"/>
  <c r="G178" i="24"/>
  <c r="AQ177" i="24"/>
  <c r="AM177" i="24"/>
  <c r="AI177" i="24"/>
  <c r="AE177" i="24"/>
  <c r="AA177" i="24"/>
  <c r="W177" i="24"/>
  <c r="S177" i="24"/>
  <c r="O177" i="24"/>
  <c r="K177" i="24"/>
  <c r="G177" i="24"/>
  <c r="AQ176" i="24"/>
  <c r="AM176" i="24"/>
  <c r="AI176" i="24"/>
  <c r="AE176" i="24"/>
  <c r="AA176" i="24"/>
  <c r="W176" i="24"/>
  <c r="S176" i="24"/>
  <c r="O176" i="24"/>
  <c r="K176" i="24"/>
  <c r="G176" i="24"/>
  <c r="AQ175" i="24"/>
  <c r="AM175" i="24"/>
  <c r="AI175" i="24"/>
  <c r="AE175" i="24"/>
  <c r="AA175" i="24"/>
  <c r="W175" i="24"/>
  <c r="S175" i="24"/>
  <c r="O175" i="24"/>
  <c r="K175" i="24"/>
  <c r="G175" i="24"/>
  <c r="AQ174" i="24"/>
  <c r="AM174" i="24"/>
  <c r="AI174" i="24"/>
  <c r="AE174" i="24"/>
  <c r="AA174" i="24"/>
  <c r="W174" i="24"/>
  <c r="S174" i="24"/>
  <c r="O174" i="24"/>
  <c r="K174" i="24"/>
  <c r="G174" i="24"/>
  <c r="AQ173" i="24"/>
  <c r="AM173" i="24"/>
  <c r="AI173" i="24"/>
  <c r="AE173" i="24"/>
  <c r="AA173" i="24"/>
  <c r="W173" i="24"/>
  <c r="S173" i="24"/>
  <c r="O173" i="24"/>
  <c r="K173" i="24"/>
  <c r="G173" i="24"/>
  <c r="F173" i="24"/>
  <c r="F172" i="24" s="1"/>
  <c r="F171" i="24" s="1"/>
  <c r="F170" i="24" s="1"/>
  <c r="AQ172" i="24"/>
  <c r="AM172" i="24"/>
  <c r="AI172" i="24"/>
  <c r="AE172" i="24"/>
  <c r="AA172" i="24"/>
  <c r="W172" i="24"/>
  <c r="S172" i="24"/>
  <c r="O172" i="24"/>
  <c r="K172" i="24"/>
  <c r="G172" i="24"/>
  <c r="AQ171" i="24"/>
  <c r="AM171" i="24"/>
  <c r="AI171" i="24"/>
  <c r="AE171" i="24"/>
  <c r="AA171" i="24"/>
  <c r="W171" i="24"/>
  <c r="S171" i="24"/>
  <c r="O171" i="24"/>
  <c r="K171" i="24"/>
  <c r="G171" i="24"/>
  <c r="AQ170" i="24"/>
  <c r="AM170" i="24"/>
  <c r="AI170" i="24"/>
  <c r="AE170" i="24"/>
  <c r="AA170" i="24"/>
  <c r="W170" i="24"/>
  <c r="S170" i="24"/>
  <c r="O170" i="24"/>
  <c r="K170" i="24"/>
  <c r="G170" i="24"/>
  <c r="AQ169" i="24"/>
  <c r="AM169" i="24"/>
  <c r="AI169" i="24"/>
  <c r="AE169" i="24"/>
  <c r="AA169" i="24"/>
  <c r="W169" i="24"/>
  <c r="S169" i="24"/>
  <c r="O169" i="24"/>
  <c r="N169" i="24"/>
  <c r="N168" i="24" s="1"/>
  <c r="N167" i="24" s="1"/>
  <c r="N166" i="24" s="1"/>
  <c r="N165" i="24" s="1"/>
  <c r="N164" i="24" s="1"/>
  <c r="N163" i="24" s="1"/>
  <c r="N162" i="24" s="1"/>
  <c r="N161" i="24" s="1"/>
  <c r="N160" i="24" s="1"/>
  <c r="N159" i="24" s="1"/>
  <c r="N158" i="24" s="1"/>
  <c r="N157" i="24" s="1"/>
  <c r="N156" i="24" s="1"/>
  <c r="N155" i="24" s="1"/>
  <c r="N154" i="24" s="1"/>
  <c r="N153" i="24" s="1"/>
  <c r="N152" i="24" s="1"/>
  <c r="N151" i="24" s="1"/>
  <c r="N150" i="24" s="1"/>
  <c r="K169" i="24"/>
  <c r="G169" i="24"/>
  <c r="F169" i="24"/>
  <c r="AQ168" i="24"/>
  <c r="AM168" i="24"/>
  <c r="AI168" i="24"/>
  <c r="AE168" i="24"/>
  <c r="AD168" i="24"/>
  <c r="AD167" i="24" s="1"/>
  <c r="AD166" i="24" s="1"/>
  <c r="AA168" i="24"/>
  <c r="W168" i="24"/>
  <c r="V168" i="24"/>
  <c r="S168" i="24"/>
  <c r="O168" i="24"/>
  <c r="K168" i="24"/>
  <c r="G168" i="24"/>
  <c r="F168" i="24"/>
  <c r="F167" i="24" s="1"/>
  <c r="F166" i="24" s="1"/>
  <c r="AQ167" i="24"/>
  <c r="AM167" i="24"/>
  <c r="AI167" i="24"/>
  <c r="AE167" i="24"/>
  <c r="AA167" i="24"/>
  <c r="W167" i="24"/>
  <c r="V167" i="24"/>
  <c r="V166" i="24" s="1"/>
  <c r="V165" i="24" s="1"/>
  <c r="V164" i="24" s="1"/>
  <c r="V163" i="24" s="1"/>
  <c r="V162" i="24" s="1"/>
  <c r="V161" i="24" s="1"/>
  <c r="V160" i="24" s="1"/>
  <c r="V159" i="24" s="1"/>
  <c r="V158" i="24" s="1"/>
  <c r="V157" i="24" s="1"/>
  <c r="V156" i="24" s="1"/>
  <c r="V155" i="24" s="1"/>
  <c r="V154" i="24" s="1"/>
  <c r="V153" i="24" s="1"/>
  <c r="V152" i="24" s="1"/>
  <c r="V151" i="24" s="1"/>
  <c r="V150" i="24" s="1"/>
  <c r="S167" i="24"/>
  <c r="O167" i="24"/>
  <c r="K167" i="24"/>
  <c r="G167" i="24"/>
  <c r="AQ166" i="24"/>
  <c r="AM166" i="24"/>
  <c r="AL166" i="24"/>
  <c r="AL165" i="24" s="1"/>
  <c r="AL164" i="24" s="1"/>
  <c r="AL163" i="24" s="1"/>
  <c r="AL162" i="24" s="1"/>
  <c r="AL161" i="24" s="1"/>
  <c r="AL160" i="24" s="1"/>
  <c r="AL159" i="24" s="1"/>
  <c r="AL158" i="24" s="1"/>
  <c r="AL157" i="24" s="1"/>
  <c r="AL156" i="24" s="1"/>
  <c r="AI166" i="24"/>
  <c r="AE166" i="24"/>
  <c r="AA166" i="24"/>
  <c r="W166" i="24"/>
  <c r="S166" i="24"/>
  <c r="O166" i="24"/>
  <c r="K166" i="24"/>
  <c r="G166" i="24"/>
  <c r="AQ165" i="24"/>
  <c r="AM165" i="24"/>
  <c r="AI165" i="24"/>
  <c r="AE165" i="24"/>
  <c r="AD165" i="24"/>
  <c r="AD164" i="24" s="1"/>
  <c r="AD163" i="24" s="1"/>
  <c r="AD162" i="24" s="1"/>
  <c r="AD161" i="24" s="1"/>
  <c r="AD160" i="24" s="1"/>
  <c r="AD159" i="24" s="1"/>
  <c r="AD158" i="24" s="1"/>
  <c r="AD157" i="24" s="1"/>
  <c r="AD156" i="24" s="1"/>
  <c r="AD155" i="24" s="1"/>
  <c r="AD154" i="24" s="1"/>
  <c r="AD153" i="24" s="1"/>
  <c r="AD152" i="24" s="1"/>
  <c r="AD151" i="24" s="1"/>
  <c r="AD150" i="24" s="1"/>
  <c r="AA165" i="24"/>
  <c r="W165" i="24"/>
  <c r="S165" i="24"/>
  <c r="O165" i="24"/>
  <c r="K165" i="24"/>
  <c r="G165" i="24"/>
  <c r="F165" i="24"/>
  <c r="F164" i="24" s="1"/>
  <c r="F163" i="24" s="1"/>
  <c r="F162" i="24" s="1"/>
  <c r="F161" i="24" s="1"/>
  <c r="F160" i="24" s="1"/>
  <c r="AQ164" i="24"/>
  <c r="AM164" i="24"/>
  <c r="AI164" i="24"/>
  <c r="AE164" i="24"/>
  <c r="AA164" i="24"/>
  <c r="W164" i="24"/>
  <c r="S164" i="24"/>
  <c r="O164" i="24"/>
  <c r="K164" i="24"/>
  <c r="G164" i="24"/>
  <c r="AQ163" i="24"/>
  <c r="AM163" i="24"/>
  <c r="AI163" i="24"/>
  <c r="AE163" i="24"/>
  <c r="AA163" i="24"/>
  <c r="W163" i="24"/>
  <c r="S163" i="24"/>
  <c r="O163" i="24"/>
  <c r="K163" i="24"/>
  <c r="G163" i="24"/>
  <c r="AQ162" i="24"/>
  <c r="AM162" i="24"/>
  <c r="AI162" i="24"/>
  <c r="AE162" i="24"/>
  <c r="AA162" i="24"/>
  <c r="W162" i="24"/>
  <c r="S162" i="24"/>
  <c r="O162" i="24"/>
  <c r="K162" i="24"/>
  <c r="G162" i="24"/>
  <c r="AQ161" i="24"/>
  <c r="AM161" i="24"/>
  <c r="AI161" i="24"/>
  <c r="AE161" i="24"/>
  <c r="AA161" i="24"/>
  <c r="W161" i="24"/>
  <c r="S161" i="24"/>
  <c r="O161" i="24"/>
  <c r="K161" i="24"/>
  <c r="G161" i="24"/>
  <c r="AQ160" i="24"/>
  <c r="AM160" i="24"/>
  <c r="AI160" i="24"/>
  <c r="AE160" i="24"/>
  <c r="AA160" i="24"/>
  <c r="W160" i="24"/>
  <c r="S160" i="24"/>
  <c r="O160" i="24"/>
  <c r="K160" i="24"/>
  <c r="G160" i="24"/>
  <c r="AQ159" i="24"/>
  <c r="AM159" i="24"/>
  <c r="AI159" i="24"/>
  <c r="AE159" i="24"/>
  <c r="AA159" i="24"/>
  <c r="W159" i="24"/>
  <c r="S159" i="24"/>
  <c r="O159" i="24"/>
  <c r="K159" i="24"/>
  <c r="G159" i="24"/>
  <c r="F159" i="24"/>
  <c r="F158" i="24" s="1"/>
  <c r="F157" i="24" s="1"/>
  <c r="F156" i="24" s="1"/>
  <c r="F155" i="24" s="1"/>
  <c r="F154" i="24" s="1"/>
  <c r="F153" i="24" s="1"/>
  <c r="F152" i="24" s="1"/>
  <c r="F151" i="24" s="1"/>
  <c r="F150" i="24" s="1"/>
  <c r="AQ158" i="24"/>
  <c r="AM158" i="24"/>
  <c r="AI158" i="24"/>
  <c r="AE158" i="24"/>
  <c r="AA158" i="24"/>
  <c r="W158" i="24"/>
  <c r="S158" i="24"/>
  <c r="O158" i="24"/>
  <c r="K158" i="24"/>
  <c r="G158" i="24"/>
  <c r="AQ157" i="24"/>
  <c r="AM157" i="24"/>
  <c r="AI157" i="24"/>
  <c r="AE157" i="24"/>
  <c r="AA157" i="24"/>
  <c r="Z157" i="24"/>
  <c r="Z156" i="24" s="1"/>
  <c r="Z155" i="24" s="1"/>
  <c r="Z154" i="24" s="1"/>
  <c r="Z153" i="24" s="1"/>
  <c r="Z152" i="24" s="1"/>
  <c r="Z151" i="24" s="1"/>
  <c r="Z150" i="24" s="1"/>
  <c r="W157" i="24"/>
  <c r="S157" i="24"/>
  <c r="O157" i="24"/>
  <c r="K157" i="24"/>
  <c r="G157" i="24"/>
  <c r="AQ156" i="24"/>
  <c r="AM156" i="24"/>
  <c r="AI156" i="24"/>
  <c r="AE156" i="24"/>
  <c r="AA156" i="24"/>
  <c r="W156" i="24"/>
  <c r="S156" i="24"/>
  <c r="O156" i="24"/>
  <c r="K156" i="24"/>
  <c r="G156" i="24"/>
  <c r="AQ155" i="24"/>
  <c r="AM155" i="24"/>
  <c r="AL155" i="24"/>
  <c r="AL154" i="24" s="1"/>
  <c r="AL153" i="24" s="1"/>
  <c r="AL152" i="24" s="1"/>
  <c r="AL151" i="24" s="1"/>
  <c r="AL150" i="24" s="1"/>
  <c r="AI155" i="24"/>
  <c r="AE155" i="24"/>
  <c r="AA155" i="24"/>
  <c r="W155" i="24"/>
  <c r="S155" i="24"/>
  <c r="O155" i="24"/>
  <c r="K155" i="24"/>
  <c r="G155" i="24"/>
  <c r="AQ154" i="24"/>
  <c r="AM154" i="24"/>
  <c r="AI154" i="24"/>
  <c r="AE154" i="24"/>
  <c r="AA154" i="24"/>
  <c r="W154" i="24"/>
  <c r="S154" i="24"/>
  <c r="O154" i="24"/>
  <c r="K154" i="24"/>
  <c r="G154" i="24"/>
  <c r="AQ153" i="24"/>
  <c r="AM153" i="24"/>
  <c r="AI153" i="24"/>
  <c r="AE153" i="24"/>
  <c r="AA153" i="24"/>
  <c r="W153" i="24"/>
  <c r="S153" i="24"/>
  <c r="O153" i="24"/>
  <c r="K153" i="24"/>
  <c r="G153" i="24"/>
  <c r="AQ152" i="24"/>
  <c r="AM152" i="24"/>
  <c r="AI152" i="24"/>
  <c r="AE152" i="24"/>
  <c r="AA152" i="24"/>
  <c r="W152" i="24"/>
  <c r="S152" i="24"/>
  <c r="O152" i="24"/>
  <c r="K152" i="24"/>
  <c r="G152" i="24"/>
  <c r="AQ151" i="24"/>
  <c r="AM151" i="24"/>
  <c r="AI151" i="24"/>
  <c r="AE151" i="24"/>
  <c r="AA151" i="24"/>
  <c r="W151" i="24"/>
  <c r="S151" i="24"/>
  <c r="O151" i="24"/>
  <c r="K151" i="24"/>
  <c r="G151" i="24"/>
  <c r="AS150" i="24"/>
  <c r="AQ150" i="24"/>
  <c r="AR150" i="24" s="1"/>
  <c r="AO150" i="24"/>
  <c r="AN150" i="24"/>
  <c r="AM150" i="24"/>
  <c r="AI150" i="24"/>
  <c r="AK150" i="24" s="1"/>
  <c r="AG150" i="24"/>
  <c r="AE150" i="24"/>
  <c r="AF150" i="24" s="1"/>
  <c r="AC150" i="24"/>
  <c r="AB150" i="24"/>
  <c r="AA150" i="24"/>
  <c r="W150" i="24"/>
  <c r="Y150" i="24" s="1"/>
  <c r="U150" i="24"/>
  <c r="S150" i="24"/>
  <c r="T150" i="24" s="1"/>
  <c r="Q150" i="24"/>
  <c r="P150" i="24"/>
  <c r="O150" i="24"/>
  <c r="K150" i="24"/>
  <c r="I150" i="24"/>
  <c r="G150" i="24"/>
  <c r="H150" i="24" s="1"/>
  <c r="AQ145" i="24"/>
  <c r="AP145" i="24"/>
  <c r="AP144" i="24" s="1"/>
  <c r="AP143" i="24" s="1"/>
  <c r="AP142" i="24" s="1"/>
  <c r="AP141" i="24" s="1"/>
  <c r="AP140" i="24" s="1"/>
  <c r="AP139" i="24" s="1"/>
  <c r="AP138" i="24" s="1"/>
  <c r="AP137" i="24" s="1"/>
  <c r="AP136" i="24" s="1"/>
  <c r="AP135" i="24" s="1"/>
  <c r="AP134" i="24" s="1"/>
  <c r="AP133" i="24" s="1"/>
  <c r="AP132" i="24" s="1"/>
  <c r="AP131" i="24" s="1"/>
  <c r="AP130" i="24" s="1"/>
  <c r="AP129" i="24" s="1"/>
  <c r="AP128" i="24" s="1"/>
  <c r="AP127" i="24" s="1"/>
  <c r="AP126" i="24" s="1"/>
  <c r="AP125" i="24" s="1"/>
  <c r="AP124" i="24" s="1"/>
  <c r="AP123" i="24" s="1"/>
  <c r="AP122" i="24" s="1"/>
  <c r="AP121" i="24" s="1"/>
  <c r="AP120" i="24" s="1"/>
  <c r="AP119" i="24" s="1"/>
  <c r="AM145" i="24"/>
  <c r="AL145" i="24"/>
  <c r="AI145" i="24"/>
  <c r="AH145" i="24"/>
  <c r="AE145" i="24"/>
  <c r="AD145" i="24"/>
  <c r="AD144" i="24" s="1"/>
  <c r="AA145" i="24"/>
  <c r="Z145" i="24"/>
  <c r="W145" i="24"/>
  <c r="V145" i="24"/>
  <c r="S145" i="24"/>
  <c r="R145" i="24"/>
  <c r="R144" i="24" s="1"/>
  <c r="R143" i="24" s="1"/>
  <c r="R142" i="24" s="1"/>
  <c r="R141" i="24" s="1"/>
  <c r="R140" i="24" s="1"/>
  <c r="R139" i="24" s="1"/>
  <c r="R138" i="24" s="1"/>
  <c r="R137" i="24" s="1"/>
  <c r="R136" i="24" s="1"/>
  <c r="R135" i="24" s="1"/>
  <c r="R134" i="24" s="1"/>
  <c r="R133" i="24" s="1"/>
  <c r="R132" i="24" s="1"/>
  <c r="R131" i="24" s="1"/>
  <c r="R130" i="24" s="1"/>
  <c r="R129" i="24" s="1"/>
  <c r="R128" i="24" s="1"/>
  <c r="R127" i="24" s="1"/>
  <c r="R126" i="24" s="1"/>
  <c r="R125" i="24" s="1"/>
  <c r="R124" i="24" s="1"/>
  <c r="R123" i="24" s="1"/>
  <c r="R122" i="24" s="1"/>
  <c r="R121" i="24" s="1"/>
  <c r="R120" i="24" s="1"/>
  <c r="R119" i="24" s="1"/>
  <c r="O145" i="24"/>
  <c r="N145" i="24"/>
  <c r="K145" i="24"/>
  <c r="J145" i="24"/>
  <c r="G145" i="24"/>
  <c r="F145" i="24"/>
  <c r="F144" i="24" s="1"/>
  <c r="AQ144" i="24"/>
  <c r="AM144" i="24"/>
  <c r="AL144" i="24"/>
  <c r="AL143" i="24" s="1"/>
  <c r="AL142" i="24" s="1"/>
  <c r="AI144" i="24"/>
  <c r="AH144" i="24"/>
  <c r="AH143" i="24" s="1"/>
  <c r="AH142" i="24" s="1"/>
  <c r="AH141" i="24" s="1"/>
  <c r="AH140" i="24" s="1"/>
  <c r="AH139" i="24" s="1"/>
  <c r="AH138" i="24" s="1"/>
  <c r="AH137" i="24" s="1"/>
  <c r="AH136" i="24" s="1"/>
  <c r="AH135" i="24" s="1"/>
  <c r="AH134" i="24" s="1"/>
  <c r="AH133" i="24" s="1"/>
  <c r="AH132" i="24" s="1"/>
  <c r="AH131" i="24" s="1"/>
  <c r="AH130" i="24" s="1"/>
  <c r="AH129" i="24" s="1"/>
  <c r="AH128" i="24" s="1"/>
  <c r="AH127" i="24" s="1"/>
  <c r="AH126" i="24" s="1"/>
  <c r="AH125" i="24" s="1"/>
  <c r="AH124" i="24" s="1"/>
  <c r="AH123" i="24" s="1"/>
  <c r="AH122" i="24" s="1"/>
  <c r="AH121" i="24" s="1"/>
  <c r="AH120" i="24" s="1"/>
  <c r="AH119" i="24" s="1"/>
  <c r="AH118" i="24" s="1"/>
  <c r="AH117" i="24" s="1"/>
  <c r="AH116" i="24" s="1"/>
  <c r="AH115" i="24" s="1"/>
  <c r="AH114" i="24" s="1"/>
  <c r="AH113" i="24" s="1"/>
  <c r="AE144" i="24"/>
  <c r="AA144" i="24"/>
  <c r="Z144" i="24"/>
  <c r="W144" i="24"/>
  <c r="V144" i="24"/>
  <c r="V143" i="24" s="1"/>
  <c r="S144" i="24"/>
  <c r="O144" i="24"/>
  <c r="N144" i="24"/>
  <c r="N143" i="24" s="1"/>
  <c r="N142" i="24" s="1"/>
  <c r="K144" i="24"/>
  <c r="J144" i="24"/>
  <c r="J143" i="24" s="1"/>
  <c r="J142" i="24" s="1"/>
  <c r="J141" i="24" s="1"/>
  <c r="J140" i="24" s="1"/>
  <c r="J139" i="24" s="1"/>
  <c r="J138" i="24" s="1"/>
  <c r="J137" i="24" s="1"/>
  <c r="J136" i="24" s="1"/>
  <c r="J135" i="24" s="1"/>
  <c r="J134" i="24" s="1"/>
  <c r="J133" i="24" s="1"/>
  <c r="J132" i="24" s="1"/>
  <c r="J131" i="24" s="1"/>
  <c r="J130" i="24" s="1"/>
  <c r="J129" i="24" s="1"/>
  <c r="J128" i="24" s="1"/>
  <c r="J127" i="24" s="1"/>
  <c r="J126" i="24" s="1"/>
  <c r="J125" i="24" s="1"/>
  <c r="J124" i="24" s="1"/>
  <c r="J123" i="24" s="1"/>
  <c r="J122" i="24" s="1"/>
  <c r="J121" i="24" s="1"/>
  <c r="J120" i="24" s="1"/>
  <c r="J119" i="24" s="1"/>
  <c r="J118" i="24" s="1"/>
  <c r="G144" i="24"/>
  <c r="AQ143" i="24"/>
  <c r="AM143" i="24"/>
  <c r="AI143" i="24"/>
  <c r="AE143" i="24"/>
  <c r="AD143" i="24"/>
  <c r="AD142" i="24" s="1"/>
  <c r="AD141" i="24" s="1"/>
  <c r="AA143" i="24"/>
  <c r="Z143" i="24"/>
  <c r="Z142" i="24" s="1"/>
  <c r="Z141" i="24" s="1"/>
  <c r="Z140" i="24" s="1"/>
  <c r="Z139" i="24" s="1"/>
  <c r="Z138" i="24" s="1"/>
  <c r="Z137" i="24" s="1"/>
  <c r="Z136" i="24" s="1"/>
  <c r="Z135" i="24" s="1"/>
  <c r="Z134" i="24" s="1"/>
  <c r="Z133" i="24" s="1"/>
  <c r="Z132" i="24" s="1"/>
  <c r="Z131" i="24" s="1"/>
  <c r="Z130" i="24" s="1"/>
  <c r="Z129" i="24" s="1"/>
  <c r="Z128" i="24" s="1"/>
  <c r="Z127" i="24" s="1"/>
  <c r="Z126" i="24" s="1"/>
  <c r="Z125" i="24" s="1"/>
  <c r="Z124" i="24" s="1"/>
  <c r="Z123" i="24" s="1"/>
  <c r="Z122" i="24" s="1"/>
  <c r="Z121" i="24" s="1"/>
  <c r="Z120" i="24" s="1"/>
  <c r="Z119" i="24" s="1"/>
  <c r="Z118" i="24" s="1"/>
  <c r="Z117" i="24" s="1"/>
  <c r="Z116" i="24" s="1"/>
  <c r="Z115" i="24" s="1"/>
  <c r="Z114" i="24" s="1"/>
  <c r="Z113" i="24" s="1"/>
  <c r="W143" i="24"/>
  <c r="S143" i="24"/>
  <c r="O143" i="24"/>
  <c r="K143" i="24"/>
  <c r="G143" i="24"/>
  <c r="F143" i="24"/>
  <c r="F142" i="24" s="1"/>
  <c r="F141" i="24" s="1"/>
  <c r="F140" i="24" s="1"/>
  <c r="F139" i="24" s="1"/>
  <c r="F138" i="24" s="1"/>
  <c r="F137" i="24" s="1"/>
  <c r="F136" i="24" s="1"/>
  <c r="F135" i="24" s="1"/>
  <c r="F134" i="24" s="1"/>
  <c r="F133" i="24" s="1"/>
  <c r="F132" i="24" s="1"/>
  <c r="F131" i="24" s="1"/>
  <c r="F130" i="24" s="1"/>
  <c r="F129" i="24" s="1"/>
  <c r="F128" i="24" s="1"/>
  <c r="F127" i="24" s="1"/>
  <c r="F126" i="24" s="1"/>
  <c r="F125" i="24" s="1"/>
  <c r="F124" i="24" s="1"/>
  <c r="F123" i="24" s="1"/>
  <c r="F122" i="24" s="1"/>
  <c r="F121" i="24" s="1"/>
  <c r="F120" i="24" s="1"/>
  <c r="F119" i="24" s="1"/>
  <c r="F118" i="24" s="1"/>
  <c r="AQ142" i="24"/>
  <c r="AM142" i="24"/>
  <c r="AI142" i="24"/>
  <c r="AE142" i="24"/>
  <c r="AA142" i="24"/>
  <c r="W142" i="24"/>
  <c r="V142" i="24"/>
  <c r="V141" i="24" s="1"/>
  <c r="V140" i="24" s="1"/>
  <c r="S142" i="24"/>
  <c r="O142" i="24"/>
  <c r="K142" i="24"/>
  <c r="G142" i="24"/>
  <c r="AQ141" i="24"/>
  <c r="AM141" i="24"/>
  <c r="AL141" i="24"/>
  <c r="AL140" i="24" s="1"/>
  <c r="AL139" i="24" s="1"/>
  <c r="AL138" i="24" s="1"/>
  <c r="AL137" i="24" s="1"/>
  <c r="AL136" i="24" s="1"/>
  <c r="AL135" i="24" s="1"/>
  <c r="AL134" i="24" s="1"/>
  <c r="AL133" i="24" s="1"/>
  <c r="AL132" i="24" s="1"/>
  <c r="AL131" i="24" s="1"/>
  <c r="AL130" i="24" s="1"/>
  <c r="AL129" i="24" s="1"/>
  <c r="AL128" i="24" s="1"/>
  <c r="AL127" i="24" s="1"/>
  <c r="AL126" i="24" s="1"/>
  <c r="AL125" i="24" s="1"/>
  <c r="AL124" i="24" s="1"/>
  <c r="AL123" i="24" s="1"/>
  <c r="AI141" i="24"/>
  <c r="AE141" i="24"/>
  <c r="AA141" i="24"/>
  <c r="W141" i="24"/>
  <c r="S141" i="24"/>
  <c r="O141" i="24"/>
  <c r="N141" i="24"/>
  <c r="N140" i="24" s="1"/>
  <c r="N139" i="24" s="1"/>
  <c r="N138" i="24" s="1"/>
  <c r="N137" i="24" s="1"/>
  <c r="N136" i="24" s="1"/>
  <c r="N135" i="24" s="1"/>
  <c r="N134" i="24" s="1"/>
  <c r="N133" i="24" s="1"/>
  <c r="N132" i="24" s="1"/>
  <c r="N131" i="24" s="1"/>
  <c r="N130" i="24" s="1"/>
  <c r="N129" i="24" s="1"/>
  <c r="N128" i="24" s="1"/>
  <c r="N127" i="24" s="1"/>
  <c r="N126" i="24" s="1"/>
  <c r="N125" i="24" s="1"/>
  <c r="N124" i="24" s="1"/>
  <c r="N123" i="24" s="1"/>
  <c r="N122" i="24" s="1"/>
  <c r="N121" i="24" s="1"/>
  <c r="N120" i="24" s="1"/>
  <c r="N119" i="24" s="1"/>
  <c r="N118" i="24" s="1"/>
  <c r="N117" i="24" s="1"/>
  <c r="N116" i="24" s="1"/>
  <c r="N115" i="24" s="1"/>
  <c r="N114" i="24" s="1"/>
  <c r="N113" i="24" s="1"/>
  <c r="K141" i="24"/>
  <c r="G141" i="24"/>
  <c r="AQ140" i="24"/>
  <c r="AM140" i="24"/>
  <c r="AI140" i="24"/>
  <c r="AE140" i="24"/>
  <c r="AD140" i="24"/>
  <c r="AD139" i="24" s="1"/>
  <c r="AD138" i="24" s="1"/>
  <c r="AD137" i="24" s="1"/>
  <c r="AD136" i="24" s="1"/>
  <c r="AD135" i="24" s="1"/>
  <c r="AA140" i="24"/>
  <c r="W140" i="24"/>
  <c r="S140" i="24"/>
  <c r="O140" i="24"/>
  <c r="K140" i="24"/>
  <c r="G140" i="24"/>
  <c r="AQ139" i="24"/>
  <c r="AM139" i="24"/>
  <c r="AI139" i="24"/>
  <c r="AE139" i="24"/>
  <c r="AA139" i="24"/>
  <c r="W139" i="24"/>
  <c r="V139" i="24"/>
  <c r="V138" i="24" s="1"/>
  <c r="V137" i="24" s="1"/>
  <c r="V136" i="24" s="1"/>
  <c r="V135" i="24" s="1"/>
  <c r="V134" i="24" s="1"/>
  <c r="V133" i="24" s="1"/>
  <c r="V132" i="24" s="1"/>
  <c r="V131" i="24" s="1"/>
  <c r="V130" i="24" s="1"/>
  <c r="V129" i="24" s="1"/>
  <c r="V128" i="24" s="1"/>
  <c r="V127" i="24" s="1"/>
  <c r="V126" i="24" s="1"/>
  <c r="V125" i="24" s="1"/>
  <c r="V124" i="24" s="1"/>
  <c r="V123" i="24" s="1"/>
  <c r="V122" i="24" s="1"/>
  <c r="V121" i="24" s="1"/>
  <c r="V120" i="24" s="1"/>
  <c r="V119" i="24" s="1"/>
  <c r="V118" i="24" s="1"/>
  <c r="V117" i="24" s="1"/>
  <c r="V116" i="24" s="1"/>
  <c r="V115" i="24" s="1"/>
  <c r="V114" i="24" s="1"/>
  <c r="V113" i="24" s="1"/>
  <c r="S139" i="24"/>
  <c r="O139" i="24"/>
  <c r="K139" i="24"/>
  <c r="G139" i="24"/>
  <c r="AQ138" i="24"/>
  <c r="AM138" i="24"/>
  <c r="AI138" i="24"/>
  <c r="AE138" i="24"/>
  <c r="AA138" i="24"/>
  <c r="W138" i="24"/>
  <c r="S138" i="24"/>
  <c r="O138" i="24"/>
  <c r="K138" i="24"/>
  <c r="G138" i="24"/>
  <c r="AQ137" i="24"/>
  <c r="AM137" i="24"/>
  <c r="AI137" i="24"/>
  <c r="AE137" i="24"/>
  <c r="AA137" i="24"/>
  <c r="W137" i="24"/>
  <c r="S137" i="24"/>
  <c r="O137" i="24"/>
  <c r="K137" i="24"/>
  <c r="G137" i="24"/>
  <c r="AQ136" i="24"/>
  <c r="AM136" i="24"/>
  <c r="AI136" i="24"/>
  <c r="AE136" i="24"/>
  <c r="AA136" i="24"/>
  <c r="W136" i="24"/>
  <c r="S136" i="24"/>
  <c r="O136" i="24"/>
  <c r="K136" i="24"/>
  <c r="G136" i="24"/>
  <c r="AQ135" i="24"/>
  <c r="AM135" i="24"/>
  <c r="AI135" i="24"/>
  <c r="AE135" i="24"/>
  <c r="AA135" i="24"/>
  <c r="W135" i="24"/>
  <c r="S135" i="24"/>
  <c r="O135" i="24"/>
  <c r="K135" i="24"/>
  <c r="G135" i="24"/>
  <c r="AQ134" i="24"/>
  <c r="AM134" i="24"/>
  <c r="AI134" i="24"/>
  <c r="AE134" i="24"/>
  <c r="AD134" i="24"/>
  <c r="AD133" i="24" s="1"/>
  <c r="AD132" i="24" s="1"/>
  <c r="AD131" i="24" s="1"/>
  <c r="AD130" i="24" s="1"/>
  <c r="AD129" i="24" s="1"/>
  <c r="AD128" i="24" s="1"/>
  <c r="AD127" i="24" s="1"/>
  <c r="AD126" i="24" s="1"/>
  <c r="AD125" i="24" s="1"/>
  <c r="AD124" i="24" s="1"/>
  <c r="AD123" i="24" s="1"/>
  <c r="AD122" i="24" s="1"/>
  <c r="AD121" i="24" s="1"/>
  <c r="AD120" i="24" s="1"/>
  <c r="AD119" i="24" s="1"/>
  <c r="AD118" i="24" s="1"/>
  <c r="AD117" i="24" s="1"/>
  <c r="AD116" i="24" s="1"/>
  <c r="AD115" i="24" s="1"/>
  <c r="AD114" i="24" s="1"/>
  <c r="AD113" i="24" s="1"/>
  <c r="AA134" i="24"/>
  <c r="W134" i="24"/>
  <c r="S134" i="24"/>
  <c r="O134" i="24"/>
  <c r="K134" i="24"/>
  <c r="G134" i="24"/>
  <c r="AQ133" i="24"/>
  <c r="AM133" i="24"/>
  <c r="AI133" i="24"/>
  <c r="AE133" i="24"/>
  <c r="AA133" i="24"/>
  <c r="W133" i="24"/>
  <c r="S133" i="24"/>
  <c r="O133" i="24"/>
  <c r="K133" i="24"/>
  <c r="G133" i="24"/>
  <c r="AQ132" i="24"/>
  <c r="AM132" i="24"/>
  <c r="AI132" i="24"/>
  <c r="AE132" i="24"/>
  <c r="AA132" i="24"/>
  <c r="W132" i="24"/>
  <c r="S132" i="24"/>
  <c r="O132" i="24"/>
  <c r="K132" i="24"/>
  <c r="G132" i="24"/>
  <c r="AQ131" i="24"/>
  <c r="AM131" i="24"/>
  <c r="AI131" i="24"/>
  <c r="AE131" i="24"/>
  <c r="AA131" i="24"/>
  <c r="W131" i="24"/>
  <c r="S131" i="24"/>
  <c r="O131" i="24"/>
  <c r="K131" i="24"/>
  <c r="G131" i="24"/>
  <c r="AQ130" i="24"/>
  <c r="AM130" i="24"/>
  <c r="AI130" i="24"/>
  <c r="AE130" i="24"/>
  <c r="AA130" i="24"/>
  <c r="W130" i="24"/>
  <c r="S130" i="24"/>
  <c r="O130" i="24"/>
  <c r="K130" i="24"/>
  <c r="G130" i="24"/>
  <c r="AQ129" i="24"/>
  <c r="AM129" i="24"/>
  <c r="AI129" i="24"/>
  <c r="AE129" i="24"/>
  <c r="AA129" i="24"/>
  <c r="W129" i="24"/>
  <c r="S129" i="24"/>
  <c r="O129" i="24"/>
  <c r="K129" i="24"/>
  <c r="G129" i="24"/>
  <c r="AQ128" i="24"/>
  <c r="AM128" i="24"/>
  <c r="AI128" i="24"/>
  <c r="AE128" i="24"/>
  <c r="AA128" i="24"/>
  <c r="W128" i="24"/>
  <c r="S128" i="24"/>
  <c r="O128" i="24"/>
  <c r="K128" i="24"/>
  <c r="G128" i="24"/>
  <c r="AQ127" i="24"/>
  <c r="AM127" i="24"/>
  <c r="AI127" i="24"/>
  <c r="AE127" i="24"/>
  <c r="AA127" i="24"/>
  <c r="W127" i="24"/>
  <c r="S127" i="24"/>
  <c r="O127" i="24"/>
  <c r="K127" i="24"/>
  <c r="G127" i="24"/>
  <c r="AQ126" i="24"/>
  <c r="AM126" i="24"/>
  <c r="AI126" i="24"/>
  <c r="AE126" i="24"/>
  <c r="AA126" i="24"/>
  <c r="W126" i="24"/>
  <c r="S126" i="24"/>
  <c r="O126" i="24"/>
  <c r="K126" i="24"/>
  <c r="G126" i="24"/>
  <c r="B126" i="24"/>
  <c r="AQ125" i="24"/>
  <c r="AM125" i="24"/>
  <c r="AI125" i="24"/>
  <c r="AE125" i="24"/>
  <c r="AA125" i="24"/>
  <c r="W125" i="24"/>
  <c r="S125" i="24"/>
  <c r="O125" i="24"/>
  <c r="K125" i="24"/>
  <c r="G125" i="24"/>
  <c r="B125" i="24"/>
  <c r="AQ124" i="24"/>
  <c r="AM124" i="24"/>
  <c r="AI124" i="24"/>
  <c r="AE124" i="24"/>
  <c r="AA124" i="24"/>
  <c r="W124" i="24"/>
  <c r="S124" i="24"/>
  <c r="O124" i="24"/>
  <c r="K124" i="24"/>
  <c r="G124" i="24"/>
  <c r="B124" i="24"/>
  <c r="AQ123" i="24"/>
  <c r="AM123" i="24"/>
  <c r="AI123" i="24"/>
  <c r="AE123" i="24"/>
  <c r="AA123" i="24"/>
  <c r="W123" i="24"/>
  <c r="S123" i="24"/>
  <c r="O123" i="24"/>
  <c r="K123" i="24"/>
  <c r="G123" i="24"/>
  <c r="B123" i="24"/>
  <c r="AQ122" i="24"/>
  <c r="AM122" i="24"/>
  <c r="AL122" i="24"/>
  <c r="AL121" i="24" s="1"/>
  <c r="AL120" i="24" s="1"/>
  <c r="AL119" i="24" s="1"/>
  <c r="AL118" i="24" s="1"/>
  <c r="AL117" i="24" s="1"/>
  <c r="AL116" i="24" s="1"/>
  <c r="AL115" i="24" s="1"/>
  <c r="AL114" i="24" s="1"/>
  <c r="AL113" i="24" s="1"/>
  <c r="AI122" i="24"/>
  <c r="AE122" i="24"/>
  <c r="AA122" i="24"/>
  <c r="W122" i="24"/>
  <c r="S122" i="24"/>
  <c r="O122" i="24"/>
  <c r="K122" i="24"/>
  <c r="G122" i="24"/>
  <c r="B122" i="24"/>
  <c r="AQ121" i="24"/>
  <c r="AM121" i="24"/>
  <c r="AI121" i="24"/>
  <c r="AE121" i="24"/>
  <c r="AA121" i="24"/>
  <c r="W121" i="24"/>
  <c r="S121" i="24"/>
  <c r="O121" i="24"/>
  <c r="K121" i="24"/>
  <c r="G121" i="24"/>
  <c r="B121" i="24"/>
  <c r="AQ120" i="24"/>
  <c r="AM120" i="24"/>
  <c r="AI120" i="24"/>
  <c r="AE120" i="24"/>
  <c r="AA120" i="24"/>
  <c r="W120" i="24"/>
  <c r="S120" i="24"/>
  <c r="O120" i="24"/>
  <c r="K120" i="24"/>
  <c r="G120" i="24"/>
  <c r="B120" i="24"/>
  <c r="AQ119" i="24"/>
  <c r="AM119" i="24"/>
  <c r="AI119" i="24"/>
  <c r="AE119" i="24"/>
  <c r="AA119" i="24"/>
  <c r="W119" i="24"/>
  <c r="S119" i="24"/>
  <c r="O119" i="24"/>
  <c r="K119" i="24"/>
  <c r="G119" i="24"/>
  <c r="B119" i="24"/>
  <c r="AQ118" i="24"/>
  <c r="AP118" i="24"/>
  <c r="AP117" i="24" s="1"/>
  <c r="AP116" i="24" s="1"/>
  <c r="AP115" i="24" s="1"/>
  <c r="AP114" i="24" s="1"/>
  <c r="AP113" i="24" s="1"/>
  <c r="AM118" i="24"/>
  <c r="AI118" i="24"/>
  <c r="AE118" i="24"/>
  <c r="AA118" i="24"/>
  <c r="W118" i="24"/>
  <c r="S118" i="24"/>
  <c r="R118" i="24"/>
  <c r="R117" i="24" s="1"/>
  <c r="R116" i="24" s="1"/>
  <c r="R115" i="24" s="1"/>
  <c r="R114" i="24" s="1"/>
  <c r="R113" i="24" s="1"/>
  <c r="O118" i="24"/>
  <c r="K118" i="24"/>
  <c r="G118" i="24"/>
  <c r="B118" i="24"/>
  <c r="AQ117" i="24"/>
  <c r="AM117" i="24"/>
  <c r="AI117" i="24"/>
  <c r="AE117" i="24"/>
  <c r="AA117" i="24"/>
  <c r="W117" i="24"/>
  <c r="S117" i="24"/>
  <c r="O117" i="24"/>
  <c r="K117" i="24"/>
  <c r="J117" i="24"/>
  <c r="J116" i="24" s="1"/>
  <c r="J115" i="24" s="1"/>
  <c r="J114" i="24" s="1"/>
  <c r="J113" i="24" s="1"/>
  <c r="G117" i="24"/>
  <c r="F117" i="24"/>
  <c r="F116" i="24" s="1"/>
  <c r="F115" i="24" s="1"/>
  <c r="F114" i="24" s="1"/>
  <c r="F113" i="24" s="1"/>
  <c r="B117" i="24"/>
  <c r="AQ116" i="24"/>
  <c r="AM116" i="24"/>
  <c r="AI116" i="24"/>
  <c r="AE116" i="24"/>
  <c r="AA116" i="24"/>
  <c r="W116" i="24"/>
  <c r="S116" i="24"/>
  <c r="O116" i="24"/>
  <c r="K116" i="24"/>
  <c r="G116" i="24"/>
  <c r="B116" i="24"/>
  <c r="AQ115" i="24"/>
  <c r="AM115" i="24"/>
  <c r="AI115" i="24"/>
  <c r="AE115" i="24"/>
  <c r="AA115" i="24"/>
  <c r="W115" i="24"/>
  <c r="S115" i="24"/>
  <c r="O115" i="24"/>
  <c r="K115" i="24"/>
  <c r="G115" i="24"/>
  <c r="B115" i="24"/>
  <c r="AQ114" i="24"/>
  <c r="AM114" i="24"/>
  <c r="AI114" i="24"/>
  <c r="AJ114" i="24" s="1"/>
  <c r="AE114" i="24"/>
  <c r="AA114" i="24"/>
  <c r="W114" i="24"/>
  <c r="X114" i="24" s="1"/>
  <c r="Y114" i="24" s="1"/>
  <c r="S114" i="24"/>
  <c r="O114" i="24"/>
  <c r="K114" i="24"/>
  <c r="L114" i="24" s="1"/>
  <c r="G114" i="24"/>
  <c r="B114" i="24"/>
  <c r="AQ113" i="24"/>
  <c r="AO113" i="24"/>
  <c r="AM113" i="24"/>
  <c r="AN113" i="24" s="1"/>
  <c r="AN114" i="24" s="1"/>
  <c r="AJ113" i="24"/>
  <c r="AI113" i="24"/>
  <c r="AK113" i="24" s="1"/>
  <c r="AE113" i="24"/>
  <c r="AF113" i="24" s="1"/>
  <c r="AC113" i="24"/>
  <c r="AA113" i="24"/>
  <c r="AB113" i="24" s="1"/>
  <c r="X113" i="24"/>
  <c r="W113" i="24"/>
  <c r="Y113" i="24" s="1"/>
  <c r="S113" i="24"/>
  <c r="T113" i="24" s="1"/>
  <c r="Q113" i="24"/>
  <c r="O113" i="24"/>
  <c r="P113" i="24" s="1"/>
  <c r="L113" i="24"/>
  <c r="K113" i="24"/>
  <c r="M113" i="24" s="1"/>
  <c r="I113" i="24"/>
  <c r="G113" i="24"/>
  <c r="H113" i="24" s="1"/>
  <c r="B113" i="24"/>
  <c r="B112" i="24"/>
  <c r="B111" i="24"/>
  <c r="B110" i="24"/>
  <c r="B109" i="24"/>
  <c r="AQ108" i="24"/>
  <c r="AP108" i="24"/>
  <c r="AM108" i="24"/>
  <c r="AL108" i="24"/>
  <c r="AI108" i="24"/>
  <c r="AH108" i="24"/>
  <c r="AH107" i="24" s="1"/>
  <c r="AH106" i="24" s="1"/>
  <c r="AH105" i="24" s="1"/>
  <c r="AH104" i="24" s="1"/>
  <c r="AE108" i="24"/>
  <c r="AD108" i="24"/>
  <c r="AA108" i="24"/>
  <c r="Z108" i="24"/>
  <c r="W108" i="24"/>
  <c r="V108" i="24"/>
  <c r="V107" i="24" s="1"/>
  <c r="V106" i="24" s="1"/>
  <c r="V105" i="24" s="1"/>
  <c r="V104" i="24" s="1"/>
  <c r="V103" i="24" s="1"/>
  <c r="V102" i="24" s="1"/>
  <c r="S108" i="24"/>
  <c r="R108" i="24"/>
  <c r="O108" i="24"/>
  <c r="N108" i="24"/>
  <c r="K108" i="24"/>
  <c r="J108" i="24"/>
  <c r="J107" i="24" s="1"/>
  <c r="J106" i="24" s="1"/>
  <c r="J105" i="24" s="1"/>
  <c r="J104" i="24" s="1"/>
  <c r="J103" i="24" s="1"/>
  <c r="J102" i="24" s="1"/>
  <c r="G108" i="24"/>
  <c r="F108" i="24"/>
  <c r="B108" i="24"/>
  <c r="AQ107" i="24"/>
  <c r="AP107" i="24"/>
  <c r="AM107" i="24"/>
  <c r="AL107" i="24"/>
  <c r="AL106" i="24" s="1"/>
  <c r="AL105" i="24" s="1"/>
  <c r="AL104" i="24" s="1"/>
  <c r="AL103" i="24" s="1"/>
  <c r="AL102" i="24" s="1"/>
  <c r="AL101" i="24" s="1"/>
  <c r="AL100" i="24" s="1"/>
  <c r="AI107" i="24"/>
  <c r="AE107" i="24"/>
  <c r="AD107" i="24"/>
  <c r="AA107" i="24"/>
  <c r="Z107" i="24"/>
  <c r="W107" i="24"/>
  <c r="S107" i="24"/>
  <c r="R107" i="24"/>
  <c r="O107" i="24"/>
  <c r="N107" i="24"/>
  <c r="K107" i="24"/>
  <c r="G107" i="24"/>
  <c r="F107" i="24"/>
  <c r="F106" i="24" s="1"/>
  <c r="B107" i="24"/>
  <c r="AQ106" i="24"/>
  <c r="AP106" i="24"/>
  <c r="AM106" i="24"/>
  <c r="AI106" i="24"/>
  <c r="AE106" i="24"/>
  <c r="AD106" i="24"/>
  <c r="AD105" i="24" s="1"/>
  <c r="AD104" i="24" s="1"/>
  <c r="AD103" i="24" s="1"/>
  <c r="AD102" i="24" s="1"/>
  <c r="AD101" i="24" s="1"/>
  <c r="AD100" i="24" s="1"/>
  <c r="AA106" i="24"/>
  <c r="Z106" i="24"/>
  <c r="Z105" i="24" s="1"/>
  <c r="Z104" i="24" s="1"/>
  <c r="Z103" i="24" s="1"/>
  <c r="W106" i="24"/>
  <c r="S106" i="24"/>
  <c r="R106" i="24"/>
  <c r="R105" i="24" s="1"/>
  <c r="R104" i="24" s="1"/>
  <c r="R103" i="24" s="1"/>
  <c r="R102" i="24" s="1"/>
  <c r="R101" i="24" s="1"/>
  <c r="R100" i="24" s="1"/>
  <c r="R99" i="24" s="1"/>
  <c r="R98" i="24" s="1"/>
  <c r="R97" i="24" s="1"/>
  <c r="R96" i="24" s="1"/>
  <c r="R95" i="24" s="1"/>
  <c r="R94" i="24" s="1"/>
  <c r="O106" i="24"/>
  <c r="N106" i="24"/>
  <c r="N105" i="24" s="1"/>
  <c r="N104" i="24" s="1"/>
  <c r="N103" i="24" s="1"/>
  <c r="N102" i="24" s="1"/>
  <c r="N101" i="24" s="1"/>
  <c r="N100" i="24" s="1"/>
  <c r="N99" i="24" s="1"/>
  <c r="N98" i="24" s="1"/>
  <c r="N97" i="24" s="1"/>
  <c r="N96" i="24" s="1"/>
  <c r="N95" i="24" s="1"/>
  <c r="N94" i="24" s="1"/>
  <c r="N93" i="24" s="1"/>
  <c r="N92" i="24" s="1"/>
  <c r="K106" i="24"/>
  <c r="G106" i="24"/>
  <c r="B106" i="24"/>
  <c r="AQ105" i="24"/>
  <c r="AP105" i="24"/>
  <c r="AP104" i="24" s="1"/>
  <c r="AM105" i="24"/>
  <c r="AI105" i="24"/>
  <c r="AE105" i="24"/>
  <c r="AA105" i="24"/>
  <c r="W105" i="24"/>
  <c r="S105" i="24"/>
  <c r="O105" i="24"/>
  <c r="K105" i="24"/>
  <c r="G105" i="24"/>
  <c r="F105" i="24"/>
  <c r="F104" i="24" s="1"/>
  <c r="F103" i="24" s="1"/>
  <c r="F102" i="24" s="1"/>
  <c r="F101" i="24" s="1"/>
  <c r="F100" i="24" s="1"/>
  <c r="F99" i="24" s="1"/>
  <c r="F98" i="24" s="1"/>
  <c r="F97" i="24" s="1"/>
  <c r="F96" i="24" s="1"/>
  <c r="B105" i="24"/>
  <c r="AQ104" i="24"/>
  <c r="AM104" i="24"/>
  <c r="AI104" i="24"/>
  <c r="AE104" i="24"/>
  <c r="AA104" i="24"/>
  <c r="W104" i="24"/>
  <c r="S104" i="24"/>
  <c r="O104" i="24"/>
  <c r="K104" i="24"/>
  <c r="G104" i="24"/>
  <c r="B104" i="24"/>
  <c r="AQ103" i="24"/>
  <c r="AP103" i="24"/>
  <c r="AM103" i="24"/>
  <c r="AI103" i="24"/>
  <c r="AH103" i="24"/>
  <c r="AH102" i="24" s="1"/>
  <c r="AH101" i="24" s="1"/>
  <c r="AE103" i="24"/>
  <c r="AA103" i="24"/>
  <c r="W103" i="24"/>
  <c r="S103" i="24"/>
  <c r="O103" i="24"/>
  <c r="K103" i="24"/>
  <c r="G103" i="24"/>
  <c r="B103" i="24"/>
  <c r="AQ102" i="24"/>
  <c r="AP102" i="24"/>
  <c r="AP101" i="24" s="1"/>
  <c r="AP100" i="24" s="1"/>
  <c r="AP99" i="24" s="1"/>
  <c r="AP98" i="24" s="1"/>
  <c r="AP97" i="24" s="1"/>
  <c r="AP96" i="24" s="1"/>
  <c r="AP95" i="24" s="1"/>
  <c r="AP94" i="24" s="1"/>
  <c r="AP93" i="24" s="1"/>
  <c r="AP92" i="24" s="1"/>
  <c r="AP91" i="24" s="1"/>
  <c r="AP90" i="24" s="1"/>
  <c r="AP89" i="24" s="1"/>
  <c r="AP88" i="24" s="1"/>
  <c r="AP87" i="24" s="1"/>
  <c r="AP86" i="24" s="1"/>
  <c r="AP85" i="24" s="1"/>
  <c r="AP84" i="24" s="1"/>
  <c r="AP83" i="24" s="1"/>
  <c r="AP82" i="24" s="1"/>
  <c r="AP81" i="24" s="1"/>
  <c r="AP80" i="24" s="1"/>
  <c r="AM102" i="24"/>
  <c r="AI102" i="24"/>
  <c r="AE102" i="24"/>
  <c r="AA102" i="24"/>
  <c r="Z102" i="24"/>
  <c r="Z101" i="24" s="1"/>
  <c r="Z100" i="24" s="1"/>
  <c r="W102" i="24"/>
  <c r="S102" i="24"/>
  <c r="O102" i="24"/>
  <c r="K102" i="24"/>
  <c r="G102" i="24"/>
  <c r="B102" i="24"/>
  <c r="AQ101" i="24"/>
  <c r="AM101" i="24"/>
  <c r="AI101" i="24"/>
  <c r="AE101" i="24"/>
  <c r="AA101" i="24"/>
  <c r="W101" i="24"/>
  <c r="V101" i="24"/>
  <c r="V100" i="24" s="1"/>
  <c r="V99" i="24" s="1"/>
  <c r="V98" i="24" s="1"/>
  <c r="V97" i="24" s="1"/>
  <c r="V96" i="24" s="1"/>
  <c r="V95" i="24" s="1"/>
  <c r="V94" i="24" s="1"/>
  <c r="V93" i="24" s="1"/>
  <c r="V92" i="24" s="1"/>
  <c r="V91" i="24" s="1"/>
  <c r="V90" i="24" s="1"/>
  <c r="S101" i="24"/>
  <c r="O101" i="24"/>
  <c r="K101" i="24"/>
  <c r="J101" i="24"/>
  <c r="J100" i="24" s="1"/>
  <c r="J99" i="24" s="1"/>
  <c r="J98" i="24" s="1"/>
  <c r="J97" i="24" s="1"/>
  <c r="J96" i="24" s="1"/>
  <c r="J95" i="24" s="1"/>
  <c r="J94" i="24" s="1"/>
  <c r="J93" i="24" s="1"/>
  <c r="J92" i="24" s="1"/>
  <c r="J91" i="24" s="1"/>
  <c r="J90" i="24" s="1"/>
  <c r="J89" i="24" s="1"/>
  <c r="J88" i="24" s="1"/>
  <c r="J87" i="24" s="1"/>
  <c r="J86" i="24" s="1"/>
  <c r="J85" i="24" s="1"/>
  <c r="J84" i="24" s="1"/>
  <c r="J83" i="24" s="1"/>
  <c r="J82" i="24" s="1"/>
  <c r="J81" i="24" s="1"/>
  <c r="J80" i="24" s="1"/>
  <c r="J79" i="24" s="1"/>
  <c r="J78" i="24" s="1"/>
  <c r="J77" i="24" s="1"/>
  <c r="J76" i="24" s="1"/>
  <c r="G101" i="24"/>
  <c r="B101" i="24"/>
  <c r="AQ100" i="24"/>
  <c r="AM100" i="24"/>
  <c r="AI100" i="24"/>
  <c r="AH100" i="24"/>
  <c r="AH99" i="24" s="1"/>
  <c r="AH98" i="24" s="1"/>
  <c r="AH97" i="24" s="1"/>
  <c r="AH96" i="24" s="1"/>
  <c r="AH95" i="24" s="1"/>
  <c r="AH94" i="24" s="1"/>
  <c r="AE100" i="24"/>
  <c r="AA100" i="24"/>
  <c r="W100" i="24"/>
  <c r="S100" i="24"/>
  <c r="O100" i="24"/>
  <c r="K100" i="24"/>
  <c r="G100" i="24"/>
  <c r="B100" i="24"/>
  <c r="AQ99" i="24"/>
  <c r="AM99" i="24"/>
  <c r="AL99" i="24"/>
  <c r="AL98" i="24" s="1"/>
  <c r="AL97" i="24" s="1"/>
  <c r="AL96" i="24" s="1"/>
  <c r="AL95" i="24" s="1"/>
  <c r="AL94" i="24" s="1"/>
  <c r="AL93" i="24" s="1"/>
  <c r="AL92" i="24" s="1"/>
  <c r="AI99" i="24"/>
  <c r="AE99" i="24"/>
  <c r="AD99" i="24"/>
  <c r="AD98" i="24" s="1"/>
  <c r="AA99" i="24"/>
  <c r="Z99" i="24"/>
  <c r="Z98" i="24" s="1"/>
  <c r="Z97" i="24" s="1"/>
  <c r="Z96" i="24" s="1"/>
  <c r="Z95" i="24" s="1"/>
  <c r="Z94" i="24" s="1"/>
  <c r="Z93" i="24" s="1"/>
  <c r="Z92" i="24" s="1"/>
  <c r="Z91" i="24" s="1"/>
  <c r="Z90" i="24" s="1"/>
  <c r="Z89" i="24" s="1"/>
  <c r="Z88" i="24" s="1"/>
  <c r="Z87" i="24" s="1"/>
  <c r="Z86" i="24" s="1"/>
  <c r="Z85" i="24" s="1"/>
  <c r="Z84" i="24" s="1"/>
  <c r="Z83" i="24" s="1"/>
  <c r="Z82" i="24" s="1"/>
  <c r="Z81" i="24" s="1"/>
  <c r="Z80" i="24" s="1"/>
  <c r="Z79" i="24" s="1"/>
  <c r="Z78" i="24" s="1"/>
  <c r="Z77" i="24" s="1"/>
  <c r="Z76" i="24" s="1"/>
  <c r="W99" i="24"/>
  <c r="S99" i="24"/>
  <c r="O99" i="24"/>
  <c r="K99" i="24"/>
  <c r="G99" i="24"/>
  <c r="B99" i="24"/>
  <c r="AQ98" i="24"/>
  <c r="AM98" i="24"/>
  <c r="AI98" i="24"/>
  <c r="AE98" i="24"/>
  <c r="AA98" i="24"/>
  <c r="W98" i="24"/>
  <c r="S98" i="24"/>
  <c r="O98" i="24"/>
  <c r="K98" i="24"/>
  <c r="G98" i="24"/>
  <c r="B98" i="24"/>
  <c r="AQ97" i="24"/>
  <c r="AM97" i="24"/>
  <c r="AI97" i="24"/>
  <c r="AE97" i="24"/>
  <c r="AD97" i="24"/>
  <c r="AD96" i="24" s="1"/>
  <c r="AA97" i="24"/>
  <c r="W97" i="24"/>
  <c r="S97" i="24"/>
  <c r="O97" i="24"/>
  <c r="K97" i="24"/>
  <c r="G97" i="24"/>
  <c r="B97" i="24"/>
  <c r="AQ96" i="24"/>
  <c r="AM96" i="24"/>
  <c r="AI96" i="24"/>
  <c r="AE96" i="24"/>
  <c r="AA96" i="24"/>
  <c r="W96" i="24"/>
  <c r="S96" i="24"/>
  <c r="O96" i="24"/>
  <c r="K96" i="24"/>
  <c r="G96" i="24"/>
  <c r="B96" i="24"/>
  <c r="AQ95" i="24"/>
  <c r="AM95" i="24"/>
  <c r="AI95" i="24"/>
  <c r="AE95" i="24"/>
  <c r="AD95" i="24"/>
  <c r="AD94" i="24" s="1"/>
  <c r="AD93" i="24" s="1"/>
  <c r="AD92" i="24" s="1"/>
  <c r="AD91" i="24" s="1"/>
  <c r="AD90" i="24" s="1"/>
  <c r="AD89" i="24" s="1"/>
  <c r="AD88" i="24" s="1"/>
  <c r="AD87" i="24" s="1"/>
  <c r="AD86" i="24" s="1"/>
  <c r="AD85" i="24" s="1"/>
  <c r="AD84" i="24" s="1"/>
  <c r="AD83" i="24" s="1"/>
  <c r="AD82" i="24" s="1"/>
  <c r="AD81" i="24" s="1"/>
  <c r="AD80" i="24" s="1"/>
  <c r="AD79" i="24" s="1"/>
  <c r="AD78" i="24" s="1"/>
  <c r="AD77" i="24" s="1"/>
  <c r="AD76" i="24" s="1"/>
  <c r="AA95" i="24"/>
  <c r="W95" i="24"/>
  <c r="S95" i="24"/>
  <c r="O95" i="24"/>
  <c r="K95" i="24"/>
  <c r="G95" i="24"/>
  <c r="F95" i="24"/>
  <c r="F94" i="24" s="1"/>
  <c r="F93" i="24" s="1"/>
  <c r="F92" i="24" s="1"/>
  <c r="F91" i="24" s="1"/>
  <c r="F90" i="24" s="1"/>
  <c r="F89" i="24" s="1"/>
  <c r="F88" i="24" s="1"/>
  <c r="F87" i="24" s="1"/>
  <c r="F86" i="24" s="1"/>
  <c r="F85" i="24" s="1"/>
  <c r="F84" i="24" s="1"/>
  <c r="F83" i="24" s="1"/>
  <c r="F82" i="24" s="1"/>
  <c r="F81" i="24" s="1"/>
  <c r="F80" i="24" s="1"/>
  <c r="B95" i="24"/>
  <c r="AQ94" i="24"/>
  <c r="AM94" i="24"/>
  <c r="AI94" i="24"/>
  <c r="AE94" i="24"/>
  <c r="AA94" i="24"/>
  <c r="W94" i="24"/>
  <c r="S94" i="24"/>
  <c r="O94" i="24"/>
  <c r="K94" i="24"/>
  <c r="G94" i="24"/>
  <c r="B94" i="24"/>
  <c r="AQ93" i="24"/>
  <c r="AM93" i="24"/>
  <c r="AI93" i="24"/>
  <c r="AH93" i="24"/>
  <c r="AH92" i="24" s="1"/>
  <c r="AH91" i="24" s="1"/>
  <c r="AH90" i="24" s="1"/>
  <c r="AE93" i="24"/>
  <c r="AA93" i="24"/>
  <c r="W93" i="24"/>
  <c r="S93" i="24"/>
  <c r="R93" i="24"/>
  <c r="R92" i="24" s="1"/>
  <c r="R91" i="24" s="1"/>
  <c r="R90" i="24" s="1"/>
  <c r="R89" i="24" s="1"/>
  <c r="R88" i="24" s="1"/>
  <c r="R87" i="24" s="1"/>
  <c r="R86" i="24" s="1"/>
  <c r="O93" i="24"/>
  <c r="K93" i="24"/>
  <c r="G93" i="24"/>
  <c r="B93" i="24"/>
  <c r="AQ92" i="24"/>
  <c r="AM92" i="24"/>
  <c r="AI92" i="24"/>
  <c r="AE92" i="24"/>
  <c r="AA92" i="24"/>
  <c r="W92" i="24"/>
  <c r="S92" i="24"/>
  <c r="O92" i="24"/>
  <c r="K92" i="24"/>
  <c r="G92" i="24"/>
  <c r="B92" i="24"/>
  <c r="AQ91" i="24"/>
  <c r="AM91" i="24"/>
  <c r="AL91" i="24"/>
  <c r="AL90" i="24" s="1"/>
  <c r="AL89" i="24" s="1"/>
  <c r="AL88" i="24" s="1"/>
  <c r="AI91" i="24"/>
  <c r="AE91" i="24"/>
  <c r="AA91" i="24"/>
  <c r="W91" i="24"/>
  <c r="S91" i="24"/>
  <c r="O91" i="24"/>
  <c r="N91" i="24"/>
  <c r="N90" i="24" s="1"/>
  <c r="N89" i="24" s="1"/>
  <c r="N88" i="24" s="1"/>
  <c r="K91" i="24"/>
  <c r="G91" i="24"/>
  <c r="B91" i="24"/>
  <c r="AQ90" i="24"/>
  <c r="AM90" i="24"/>
  <c r="AI90" i="24"/>
  <c r="AE90" i="24"/>
  <c r="AA90" i="24"/>
  <c r="W90" i="24"/>
  <c r="S90" i="24"/>
  <c r="O90" i="24"/>
  <c r="K90" i="24"/>
  <c r="G90" i="24"/>
  <c r="B90" i="24"/>
  <c r="AQ89" i="24"/>
  <c r="AM89" i="24"/>
  <c r="AI89" i="24"/>
  <c r="AH89" i="24"/>
  <c r="AH88" i="24" s="1"/>
  <c r="AH87" i="24" s="1"/>
  <c r="AH86" i="24" s="1"/>
  <c r="AH85" i="24" s="1"/>
  <c r="AH84" i="24" s="1"/>
  <c r="AH83" i="24" s="1"/>
  <c r="AH82" i="24" s="1"/>
  <c r="AH81" i="24" s="1"/>
  <c r="AH80" i="24" s="1"/>
  <c r="AE89" i="24"/>
  <c r="AA89" i="24"/>
  <c r="W89" i="24"/>
  <c r="V89" i="24"/>
  <c r="V88" i="24" s="1"/>
  <c r="V87" i="24" s="1"/>
  <c r="V86" i="24" s="1"/>
  <c r="V85" i="24" s="1"/>
  <c r="V84" i="24" s="1"/>
  <c r="V83" i="24" s="1"/>
  <c r="V82" i="24" s="1"/>
  <c r="V81" i="24" s="1"/>
  <c r="V80" i="24" s="1"/>
  <c r="V79" i="24" s="1"/>
  <c r="V78" i="24" s="1"/>
  <c r="V77" i="24" s="1"/>
  <c r="V76" i="24" s="1"/>
  <c r="S89" i="24"/>
  <c r="O89" i="24"/>
  <c r="K89" i="24"/>
  <c r="G89" i="24"/>
  <c r="B89" i="24"/>
  <c r="AQ88" i="24"/>
  <c r="AM88" i="24"/>
  <c r="AI88" i="24"/>
  <c r="AE88" i="24"/>
  <c r="AA88" i="24"/>
  <c r="W88" i="24"/>
  <c r="S88" i="24"/>
  <c r="O88" i="24"/>
  <c r="K88" i="24"/>
  <c r="G88" i="24"/>
  <c r="B88" i="24"/>
  <c r="AQ87" i="24"/>
  <c r="AM87" i="24"/>
  <c r="AL87" i="24"/>
  <c r="AL86" i="24" s="1"/>
  <c r="AL85" i="24" s="1"/>
  <c r="AL84" i="24" s="1"/>
  <c r="AL83" i="24" s="1"/>
  <c r="AL82" i="24" s="1"/>
  <c r="AL81" i="24" s="1"/>
  <c r="AL80" i="24" s="1"/>
  <c r="AL79" i="24" s="1"/>
  <c r="AL78" i="24" s="1"/>
  <c r="AL77" i="24" s="1"/>
  <c r="AL76" i="24" s="1"/>
  <c r="AI87" i="24"/>
  <c r="AE87" i="24"/>
  <c r="AA87" i="24"/>
  <c r="W87" i="24"/>
  <c r="S87" i="24"/>
  <c r="O87" i="24"/>
  <c r="N87" i="24"/>
  <c r="N86" i="24" s="1"/>
  <c r="N85" i="24" s="1"/>
  <c r="N84" i="24" s="1"/>
  <c r="N83" i="24" s="1"/>
  <c r="N82" i="24" s="1"/>
  <c r="N81" i="24" s="1"/>
  <c r="N80" i="24" s="1"/>
  <c r="N79" i="24" s="1"/>
  <c r="N78" i="24" s="1"/>
  <c r="N77" i="24" s="1"/>
  <c r="N76" i="24" s="1"/>
  <c r="K87" i="24"/>
  <c r="G87" i="24"/>
  <c r="B87" i="24"/>
  <c r="AQ86" i="24"/>
  <c r="AM86" i="24"/>
  <c r="AI86" i="24"/>
  <c r="AE86" i="24"/>
  <c r="AA86" i="24"/>
  <c r="W86" i="24"/>
  <c r="S86" i="24"/>
  <c r="O86" i="24"/>
  <c r="K86" i="24"/>
  <c r="G86" i="24"/>
  <c r="B86" i="24"/>
  <c r="AQ85" i="24"/>
  <c r="AM85" i="24"/>
  <c r="AI85" i="24"/>
  <c r="AE85" i="24"/>
  <c r="AA85" i="24"/>
  <c r="W85" i="24"/>
  <c r="S85" i="24"/>
  <c r="R85" i="24"/>
  <c r="R84" i="24" s="1"/>
  <c r="R83" i="24" s="1"/>
  <c r="R82" i="24" s="1"/>
  <c r="R81" i="24" s="1"/>
  <c r="R80" i="24" s="1"/>
  <c r="R79" i="24" s="1"/>
  <c r="R78" i="24" s="1"/>
  <c r="R77" i="24" s="1"/>
  <c r="R76" i="24" s="1"/>
  <c r="O85" i="24"/>
  <c r="K85" i="24"/>
  <c r="G85" i="24"/>
  <c r="B85" i="24"/>
  <c r="AQ84" i="24"/>
  <c r="AM84" i="24"/>
  <c r="AI84" i="24"/>
  <c r="AE84" i="24"/>
  <c r="AA84" i="24"/>
  <c r="W84" i="24"/>
  <c r="S84" i="24"/>
  <c r="O84" i="24"/>
  <c r="K84" i="24"/>
  <c r="G84" i="24"/>
  <c r="B84" i="24"/>
  <c r="AQ83" i="24"/>
  <c r="AM83" i="24"/>
  <c r="AI83" i="24"/>
  <c r="AE83" i="24"/>
  <c r="AA83" i="24"/>
  <c r="W83" i="24"/>
  <c r="S83" i="24"/>
  <c r="O83" i="24"/>
  <c r="K83" i="24"/>
  <c r="G83" i="24"/>
  <c r="B83" i="24"/>
  <c r="AQ82" i="24"/>
  <c r="AM82" i="24"/>
  <c r="AI82" i="24"/>
  <c r="AE82" i="24"/>
  <c r="AA82" i="24"/>
  <c r="W82" i="24"/>
  <c r="S82" i="24"/>
  <c r="O82" i="24"/>
  <c r="K82" i="24"/>
  <c r="G82" i="24"/>
  <c r="B82" i="24"/>
  <c r="AQ81" i="24"/>
  <c r="AM81" i="24"/>
  <c r="AI81" i="24"/>
  <c r="AE81" i="24"/>
  <c r="AA81" i="24"/>
  <c r="W81" i="24"/>
  <c r="S81" i="24"/>
  <c r="O81" i="24"/>
  <c r="K81" i="24"/>
  <c r="G81" i="24"/>
  <c r="B81" i="24"/>
  <c r="AQ80" i="24"/>
  <c r="AM80" i="24"/>
  <c r="AI80" i="24"/>
  <c r="AE80" i="24"/>
  <c r="AA80" i="24"/>
  <c r="W80" i="24"/>
  <c r="S80" i="24"/>
  <c r="O80" i="24"/>
  <c r="K80" i="24"/>
  <c r="G80" i="24"/>
  <c r="B80" i="24"/>
  <c r="AQ79" i="24"/>
  <c r="AP79" i="24"/>
  <c r="AP78" i="24" s="1"/>
  <c r="AP77" i="24" s="1"/>
  <c r="AP76" i="24" s="1"/>
  <c r="AM79" i="24"/>
  <c r="AI79" i="24"/>
  <c r="AH79" i="24"/>
  <c r="AH78" i="24" s="1"/>
  <c r="AE79" i="24"/>
  <c r="AA79" i="24"/>
  <c r="W79" i="24"/>
  <c r="S79" i="24"/>
  <c r="O79" i="24"/>
  <c r="K79" i="24"/>
  <c r="G79" i="24"/>
  <c r="F79" i="24"/>
  <c r="F78" i="24" s="1"/>
  <c r="F77" i="24" s="1"/>
  <c r="F76" i="24" s="1"/>
  <c r="B79" i="24"/>
  <c r="AQ78" i="24"/>
  <c r="AM78" i="24"/>
  <c r="AI78" i="24"/>
  <c r="AE78" i="24"/>
  <c r="AA78" i="24"/>
  <c r="W78" i="24"/>
  <c r="S78" i="24"/>
  <c r="O78" i="24"/>
  <c r="K78" i="24"/>
  <c r="G78" i="24"/>
  <c r="B78" i="24"/>
  <c r="AQ77" i="24"/>
  <c r="AM77" i="24"/>
  <c r="AI77" i="24"/>
  <c r="AH77" i="24"/>
  <c r="AH76" i="24" s="1"/>
  <c r="AE77" i="24"/>
  <c r="AA77" i="24"/>
  <c r="W77" i="24"/>
  <c r="S77" i="24"/>
  <c r="O77" i="24"/>
  <c r="K77" i="24"/>
  <c r="G77" i="24"/>
  <c r="B77" i="24"/>
  <c r="AQ76" i="24"/>
  <c r="AM76" i="24"/>
  <c r="AN76" i="24" s="1"/>
  <c r="AN77" i="24" s="1"/>
  <c r="AI76" i="24"/>
  <c r="AK76" i="24" s="1"/>
  <c r="AE76" i="24"/>
  <c r="AA76" i="24"/>
  <c r="AB76" i="24" s="1"/>
  <c r="W76" i="24"/>
  <c r="Y76" i="24" s="1"/>
  <c r="S76" i="24"/>
  <c r="O76" i="24"/>
  <c r="P76" i="24" s="1"/>
  <c r="K76" i="24"/>
  <c r="M76" i="24" s="1"/>
  <c r="G76" i="24"/>
  <c r="B76" i="24"/>
  <c r="B75" i="24"/>
  <c r="E74" i="24"/>
  <c r="E111" i="24" s="1"/>
  <c r="E148" i="24" s="1"/>
  <c r="B74" i="24"/>
  <c r="B73" i="24"/>
  <c r="B72" i="24"/>
  <c r="AQ71" i="24"/>
  <c r="AP71" i="24"/>
  <c r="AM71" i="24"/>
  <c r="AL71" i="24"/>
  <c r="AI71" i="24"/>
  <c r="AH71" i="24"/>
  <c r="AE71" i="24"/>
  <c r="AD71" i="24"/>
  <c r="AA71" i="24"/>
  <c r="Z71" i="24"/>
  <c r="W71" i="24"/>
  <c r="V71" i="24"/>
  <c r="S71" i="24"/>
  <c r="R71" i="24"/>
  <c r="O71" i="24"/>
  <c r="N71" i="24"/>
  <c r="K71" i="24"/>
  <c r="J71" i="24"/>
  <c r="G71" i="24"/>
  <c r="F71" i="24"/>
  <c r="B71" i="24"/>
  <c r="AQ70" i="24"/>
  <c r="AP70" i="24"/>
  <c r="AP69" i="24" s="1"/>
  <c r="AP68" i="24" s="1"/>
  <c r="AP67" i="24" s="1"/>
  <c r="AP66" i="24" s="1"/>
  <c r="AP65" i="24" s="1"/>
  <c r="AP64" i="24" s="1"/>
  <c r="AP63" i="24" s="1"/>
  <c r="AP62" i="24" s="1"/>
  <c r="AP61" i="24" s="1"/>
  <c r="AP60" i="24" s="1"/>
  <c r="AP59" i="24" s="1"/>
  <c r="AP58" i="24" s="1"/>
  <c r="AP57" i="24" s="1"/>
  <c r="AP56" i="24" s="1"/>
  <c r="AP55" i="24" s="1"/>
  <c r="AP54" i="24" s="1"/>
  <c r="AP53" i="24" s="1"/>
  <c r="AP52" i="24" s="1"/>
  <c r="AP51" i="24" s="1"/>
  <c r="AP50" i="24" s="1"/>
  <c r="AP49" i="24" s="1"/>
  <c r="AP48" i="24" s="1"/>
  <c r="AP47" i="24" s="1"/>
  <c r="AP46" i="24" s="1"/>
  <c r="AP45" i="24" s="1"/>
  <c r="AP44" i="24" s="1"/>
  <c r="AP43" i="24" s="1"/>
  <c r="AP42" i="24" s="1"/>
  <c r="AP41" i="24" s="1"/>
  <c r="AP40" i="24" s="1"/>
  <c r="AP39" i="24" s="1"/>
  <c r="AM70" i="24"/>
  <c r="AL70" i="24"/>
  <c r="AL69" i="24" s="1"/>
  <c r="AL68" i="24" s="1"/>
  <c r="AL67" i="24" s="1"/>
  <c r="AL66" i="24" s="1"/>
  <c r="AL65" i="24" s="1"/>
  <c r="AL64" i="24" s="1"/>
  <c r="AL63" i="24" s="1"/>
  <c r="AL62" i="24" s="1"/>
  <c r="AL61" i="24" s="1"/>
  <c r="AL60" i="24" s="1"/>
  <c r="AL59" i="24" s="1"/>
  <c r="AL58" i="24" s="1"/>
  <c r="AL57" i="24" s="1"/>
  <c r="AL56" i="24" s="1"/>
  <c r="AL55" i="24" s="1"/>
  <c r="AL54" i="24" s="1"/>
  <c r="AL53" i="24" s="1"/>
  <c r="AL52" i="24" s="1"/>
  <c r="AL51" i="24" s="1"/>
  <c r="AL50" i="24" s="1"/>
  <c r="AL49" i="24" s="1"/>
  <c r="AL48" i="24" s="1"/>
  <c r="AL47" i="24" s="1"/>
  <c r="AL46" i="24" s="1"/>
  <c r="AL45" i="24" s="1"/>
  <c r="AL44" i="24" s="1"/>
  <c r="AL43" i="24" s="1"/>
  <c r="AL42" i="24" s="1"/>
  <c r="AL41" i="24" s="1"/>
  <c r="AL40" i="24" s="1"/>
  <c r="AL39" i="24" s="1"/>
  <c r="AI70" i="24"/>
  <c r="AH70" i="24"/>
  <c r="AE70" i="24"/>
  <c r="AD70" i="24"/>
  <c r="AD69" i="24" s="1"/>
  <c r="AD68" i="24" s="1"/>
  <c r="AD67" i="24" s="1"/>
  <c r="AD66" i="24" s="1"/>
  <c r="AD65" i="24" s="1"/>
  <c r="AD64" i="24" s="1"/>
  <c r="AD63" i="24" s="1"/>
  <c r="AD62" i="24" s="1"/>
  <c r="AD61" i="24" s="1"/>
  <c r="AD60" i="24" s="1"/>
  <c r="AD59" i="24" s="1"/>
  <c r="AD58" i="24" s="1"/>
  <c r="AD57" i="24" s="1"/>
  <c r="AD56" i="24" s="1"/>
  <c r="AD55" i="24" s="1"/>
  <c r="AD54" i="24" s="1"/>
  <c r="AD53" i="24" s="1"/>
  <c r="AD52" i="24" s="1"/>
  <c r="AD51" i="24" s="1"/>
  <c r="AD50" i="24" s="1"/>
  <c r="AD49" i="24" s="1"/>
  <c r="AD48" i="24" s="1"/>
  <c r="AD47" i="24" s="1"/>
  <c r="AD46" i="24" s="1"/>
  <c r="AD45" i="24" s="1"/>
  <c r="AD44" i="24" s="1"/>
  <c r="AD43" i="24" s="1"/>
  <c r="AD42" i="24" s="1"/>
  <c r="AD41" i="24" s="1"/>
  <c r="AD40" i="24" s="1"/>
  <c r="AD39" i="24" s="1"/>
  <c r="AA70" i="24"/>
  <c r="Z70" i="24"/>
  <c r="Z69" i="24" s="1"/>
  <c r="W70" i="24"/>
  <c r="V70" i="24"/>
  <c r="S70" i="24"/>
  <c r="R70" i="24"/>
  <c r="R69" i="24" s="1"/>
  <c r="R68" i="24" s="1"/>
  <c r="R67" i="24" s="1"/>
  <c r="R66" i="24" s="1"/>
  <c r="R65" i="24" s="1"/>
  <c r="R64" i="24" s="1"/>
  <c r="R63" i="24" s="1"/>
  <c r="R62" i="24" s="1"/>
  <c r="R61" i="24" s="1"/>
  <c r="R60" i="24" s="1"/>
  <c r="R59" i="24" s="1"/>
  <c r="R58" i="24" s="1"/>
  <c r="R57" i="24" s="1"/>
  <c r="R56" i="24" s="1"/>
  <c r="R55" i="24" s="1"/>
  <c r="R54" i="24" s="1"/>
  <c r="R53" i="24" s="1"/>
  <c r="R52" i="24" s="1"/>
  <c r="R51" i="24" s="1"/>
  <c r="R50" i="24" s="1"/>
  <c r="R49" i="24" s="1"/>
  <c r="R48" i="24" s="1"/>
  <c r="R47" i="24" s="1"/>
  <c r="R46" i="24" s="1"/>
  <c r="R45" i="24" s="1"/>
  <c r="R44" i="24" s="1"/>
  <c r="R43" i="24" s="1"/>
  <c r="R42" i="24" s="1"/>
  <c r="R41" i="24" s="1"/>
  <c r="R40" i="24" s="1"/>
  <c r="R39" i="24" s="1"/>
  <c r="O70" i="24"/>
  <c r="N70" i="24"/>
  <c r="N69" i="24" s="1"/>
  <c r="N68" i="24" s="1"/>
  <c r="N67" i="24" s="1"/>
  <c r="N66" i="24" s="1"/>
  <c r="N65" i="24" s="1"/>
  <c r="N64" i="24" s="1"/>
  <c r="N63" i="24" s="1"/>
  <c r="N62" i="24" s="1"/>
  <c r="N61" i="24" s="1"/>
  <c r="N60" i="24" s="1"/>
  <c r="N59" i="24" s="1"/>
  <c r="N58" i="24" s="1"/>
  <c r="N57" i="24" s="1"/>
  <c r="N56" i="24" s="1"/>
  <c r="N55" i="24" s="1"/>
  <c r="N54" i="24" s="1"/>
  <c r="N53" i="24" s="1"/>
  <c r="N52" i="24" s="1"/>
  <c r="N51" i="24" s="1"/>
  <c r="N50" i="24" s="1"/>
  <c r="N49" i="24" s="1"/>
  <c r="N48" i="24" s="1"/>
  <c r="N47" i="24" s="1"/>
  <c r="N46" i="24" s="1"/>
  <c r="N45" i="24" s="1"/>
  <c r="N44" i="24" s="1"/>
  <c r="N43" i="24" s="1"/>
  <c r="N42" i="24" s="1"/>
  <c r="N41" i="24" s="1"/>
  <c r="N40" i="24" s="1"/>
  <c r="N39" i="24" s="1"/>
  <c r="K70" i="24"/>
  <c r="J70" i="24"/>
  <c r="G70" i="24"/>
  <c r="F70" i="24"/>
  <c r="F69" i="24" s="1"/>
  <c r="B70" i="24"/>
  <c r="AQ69" i="24"/>
  <c r="AM69" i="24"/>
  <c r="AI69" i="24"/>
  <c r="AH69" i="24"/>
  <c r="AH68" i="24" s="1"/>
  <c r="AH67" i="24" s="1"/>
  <c r="AH66" i="24" s="1"/>
  <c r="AH65" i="24" s="1"/>
  <c r="AH64" i="24" s="1"/>
  <c r="AH63" i="24" s="1"/>
  <c r="AH62" i="24" s="1"/>
  <c r="AH61" i="24" s="1"/>
  <c r="AH60" i="24" s="1"/>
  <c r="AH59" i="24" s="1"/>
  <c r="AH58" i="24" s="1"/>
  <c r="AH57" i="24" s="1"/>
  <c r="AH56" i="24" s="1"/>
  <c r="AH55" i="24" s="1"/>
  <c r="AH54" i="24" s="1"/>
  <c r="AH53" i="24" s="1"/>
  <c r="AH52" i="24" s="1"/>
  <c r="AH51" i="24" s="1"/>
  <c r="AH50" i="24" s="1"/>
  <c r="AH49" i="24" s="1"/>
  <c r="AH48" i="24" s="1"/>
  <c r="AH47" i="24" s="1"/>
  <c r="AH46" i="24" s="1"/>
  <c r="AH45" i="24" s="1"/>
  <c r="AH44" i="24" s="1"/>
  <c r="AH43" i="24" s="1"/>
  <c r="AH42" i="24" s="1"/>
  <c r="AH41" i="24" s="1"/>
  <c r="AH40" i="24" s="1"/>
  <c r="AH39" i="24" s="1"/>
  <c r="AE69" i="24"/>
  <c r="AA69" i="24"/>
  <c r="W69" i="24"/>
  <c r="V69" i="24"/>
  <c r="V68" i="24" s="1"/>
  <c r="V67" i="24" s="1"/>
  <c r="V66" i="24" s="1"/>
  <c r="V65" i="24" s="1"/>
  <c r="S69" i="24"/>
  <c r="O69" i="24"/>
  <c r="K69" i="24"/>
  <c r="J69" i="24"/>
  <c r="J68" i="24" s="1"/>
  <c r="J67" i="24" s="1"/>
  <c r="J66" i="24" s="1"/>
  <c r="J65" i="24" s="1"/>
  <c r="G69" i="24"/>
  <c r="B69" i="24"/>
  <c r="AQ68" i="24"/>
  <c r="AM68" i="24"/>
  <c r="AI68" i="24"/>
  <c r="AE68" i="24"/>
  <c r="AA68" i="24"/>
  <c r="Z68" i="24"/>
  <c r="Z67" i="24" s="1"/>
  <c r="Z66" i="24" s="1"/>
  <c r="Z65" i="24" s="1"/>
  <c r="Z64" i="24" s="1"/>
  <c r="Z63" i="24" s="1"/>
  <c r="Z62" i="24" s="1"/>
  <c r="Z61" i="24" s="1"/>
  <c r="Z60" i="24" s="1"/>
  <c r="Z59" i="24" s="1"/>
  <c r="Z58" i="24" s="1"/>
  <c r="Z57" i="24" s="1"/>
  <c r="Z56" i="24" s="1"/>
  <c r="Z55" i="24" s="1"/>
  <c r="Z54" i="24" s="1"/>
  <c r="Z53" i="24" s="1"/>
  <c r="Z52" i="24" s="1"/>
  <c r="Z51" i="24" s="1"/>
  <c r="Z50" i="24" s="1"/>
  <c r="Z49" i="24" s="1"/>
  <c r="Z48" i="24" s="1"/>
  <c r="Z47" i="24" s="1"/>
  <c r="Z46" i="24" s="1"/>
  <c r="Z45" i="24" s="1"/>
  <c r="Z44" i="24" s="1"/>
  <c r="Z43" i="24" s="1"/>
  <c r="Z42" i="24" s="1"/>
  <c r="Z41" i="24" s="1"/>
  <c r="Z40" i="24" s="1"/>
  <c r="Z39" i="24" s="1"/>
  <c r="W68" i="24"/>
  <c r="S68" i="24"/>
  <c r="O68" i="24"/>
  <c r="K68" i="24"/>
  <c r="G68" i="24"/>
  <c r="F68" i="24"/>
  <c r="F67" i="24" s="1"/>
  <c r="B68" i="24"/>
  <c r="AQ67" i="24"/>
  <c r="AM67" i="24"/>
  <c r="AI67" i="24"/>
  <c r="AE67" i="24"/>
  <c r="AA67" i="24"/>
  <c r="W67" i="24"/>
  <c r="S67" i="24"/>
  <c r="O67" i="24"/>
  <c r="K67" i="24"/>
  <c r="G67" i="24"/>
  <c r="B67" i="24"/>
  <c r="AQ66" i="24"/>
  <c r="AM66" i="24"/>
  <c r="AI66" i="24"/>
  <c r="AE66" i="24"/>
  <c r="AA66" i="24"/>
  <c r="W66" i="24"/>
  <c r="S66" i="24"/>
  <c r="O66" i="24"/>
  <c r="K66" i="24"/>
  <c r="G66" i="24"/>
  <c r="F66" i="24"/>
  <c r="F65" i="24" s="1"/>
  <c r="B66" i="24"/>
  <c r="AQ65" i="24"/>
  <c r="AM65" i="24"/>
  <c r="AI65" i="24"/>
  <c r="AE65" i="24"/>
  <c r="AA65" i="24"/>
  <c r="W65" i="24"/>
  <c r="S65" i="24"/>
  <c r="O65" i="24"/>
  <c r="K65" i="24"/>
  <c r="G65" i="24"/>
  <c r="B65" i="24"/>
  <c r="AQ64" i="24"/>
  <c r="AM64" i="24"/>
  <c r="AI64" i="24"/>
  <c r="AE64" i="24"/>
  <c r="AA64" i="24"/>
  <c r="W64" i="24"/>
  <c r="V64" i="24"/>
  <c r="V63" i="24" s="1"/>
  <c r="S64" i="24"/>
  <c r="O64" i="24"/>
  <c r="K64" i="24"/>
  <c r="J64" i="24"/>
  <c r="J63" i="24" s="1"/>
  <c r="J62" i="24" s="1"/>
  <c r="J61" i="24" s="1"/>
  <c r="J60" i="24" s="1"/>
  <c r="J59" i="24" s="1"/>
  <c r="J58" i="24" s="1"/>
  <c r="J57" i="24" s="1"/>
  <c r="J56" i="24" s="1"/>
  <c r="J55" i="24" s="1"/>
  <c r="J54" i="24" s="1"/>
  <c r="J53" i="24" s="1"/>
  <c r="J52" i="24" s="1"/>
  <c r="J51" i="24" s="1"/>
  <c r="J50" i="24" s="1"/>
  <c r="J49" i="24" s="1"/>
  <c r="J48" i="24" s="1"/>
  <c r="J47" i="24" s="1"/>
  <c r="J46" i="24" s="1"/>
  <c r="J45" i="24" s="1"/>
  <c r="J44" i="24" s="1"/>
  <c r="J43" i="24" s="1"/>
  <c r="J42" i="24" s="1"/>
  <c r="J41" i="24" s="1"/>
  <c r="J40" i="24" s="1"/>
  <c r="J39" i="24" s="1"/>
  <c r="G64" i="24"/>
  <c r="F64" i="24"/>
  <c r="F63" i="24" s="1"/>
  <c r="F62" i="24" s="1"/>
  <c r="F61" i="24" s="1"/>
  <c r="F60" i="24" s="1"/>
  <c r="F59" i="24" s="1"/>
  <c r="F58" i="24" s="1"/>
  <c r="F57" i="24" s="1"/>
  <c r="F56" i="24" s="1"/>
  <c r="F55" i="24" s="1"/>
  <c r="F54" i="24" s="1"/>
  <c r="F53" i="24" s="1"/>
  <c r="F52" i="24" s="1"/>
  <c r="F51" i="24" s="1"/>
  <c r="F50" i="24" s="1"/>
  <c r="F49" i="24" s="1"/>
  <c r="F48" i="24" s="1"/>
  <c r="F47" i="24" s="1"/>
  <c r="F46" i="24" s="1"/>
  <c r="F45" i="24" s="1"/>
  <c r="F44" i="24" s="1"/>
  <c r="F43" i="24" s="1"/>
  <c r="F42" i="24" s="1"/>
  <c r="F41" i="24" s="1"/>
  <c r="F40" i="24" s="1"/>
  <c r="F39" i="24" s="1"/>
  <c r="B64" i="24"/>
  <c r="AQ63" i="24"/>
  <c r="AM63" i="24"/>
  <c r="AI63" i="24"/>
  <c r="AE63" i="24"/>
  <c r="AA63" i="24"/>
  <c r="W63" i="24"/>
  <c r="S63" i="24"/>
  <c r="O63" i="24"/>
  <c r="K63" i="24"/>
  <c r="G63" i="24"/>
  <c r="B63" i="24"/>
  <c r="AQ62" i="24"/>
  <c r="AM62" i="24"/>
  <c r="AI62" i="24"/>
  <c r="AE62" i="24"/>
  <c r="AA62" i="24"/>
  <c r="W62" i="24"/>
  <c r="V62" i="24"/>
  <c r="V61" i="24" s="1"/>
  <c r="S62" i="24"/>
  <c r="O62" i="24"/>
  <c r="K62" i="24"/>
  <c r="G62" i="24"/>
  <c r="B62" i="24"/>
  <c r="AQ61" i="24"/>
  <c r="AM61" i="24"/>
  <c r="AI61" i="24"/>
  <c r="AE61" i="24"/>
  <c r="AA61" i="24"/>
  <c r="W61" i="24"/>
  <c r="S61" i="24"/>
  <c r="O61" i="24"/>
  <c r="K61" i="24"/>
  <c r="G61" i="24"/>
  <c r="B61" i="24"/>
  <c r="AQ60" i="24"/>
  <c r="AM60" i="24"/>
  <c r="AI60" i="24"/>
  <c r="AE60" i="24"/>
  <c r="AA60" i="24"/>
  <c r="W60" i="24"/>
  <c r="V60" i="24"/>
  <c r="V59" i="24" s="1"/>
  <c r="V58" i="24" s="1"/>
  <c r="V57" i="24" s="1"/>
  <c r="V56" i="24" s="1"/>
  <c r="V55" i="24" s="1"/>
  <c r="V54" i="24" s="1"/>
  <c r="V53" i="24" s="1"/>
  <c r="V52" i="24" s="1"/>
  <c r="V51" i="24" s="1"/>
  <c r="V50" i="24" s="1"/>
  <c r="V49" i="24" s="1"/>
  <c r="V48" i="24" s="1"/>
  <c r="V47" i="24" s="1"/>
  <c r="V46" i="24" s="1"/>
  <c r="V45" i="24" s="1"/>
  <c r="V44" i="24" s="1"/>
  <c r="V43" i="24" s="1"/>
  <c r="V42" i="24" s="1"/>
  <c r="V41" i="24" s="1"/>
  <c r="V40" i="24" s="1"/>
  <c r="V39" i="24" s="1"/>
  <c r="S60" i="24"/>
  <c r="O60" i="24"/>
  <c r="K60" i="24"/>
  <c r="G60" i="24"/>
  <c r="B60" i="24"/>
  <c r="AQ59" i="24"/>
  <c r="AM59" i="24"/>
  <c r="AI59" i="24"/>
  <c r="AE59" i="24"/>
  <c r="AA59" i="24"/>
  <c r="W59" i="24"/>
  <c r="S59" i="24"/>
  <c r="O59" i="24"/>
  <c r="K59" i="24"/>
  <c r="G59" i="24"/>
  <c r="B59" i="24"/>
  <c r="AQ58" i="24"/>
  <c r="AM58" i="24"/>
  <c r="AI58" i="24"/>
  <c r="AE58" i="24"/>
  <c r="AA58" i="24"/>
  <c r="W58" i="24"/>
  <c r="S58" i="24"/>
  <c r="O58" i="24"/>
  <c r="K58" i="24"/>
  <c r="G58" i="24"/>
  <c r="B58" i="24"/>
  <c r="AQ57" i="24"/>
  <c r="AM57" i="24"/>
  <c r="AI57" i="24"/>
  <c r="AE57" i="24"/>
  <c r="AA57" i="24"/>
  <c r="W57" i="24"/>
  <c r="S57" i="24"/>
  <c r="O57" i="24"/>
  <c r="K57" i="24"/>
  <c r="G57" i="24"/>
  <c r="B57" i="24"/>
  <c r="AQ56" i="24"/>
  <c r="AM56" i="24"/>
  <c r="AI56" i="24"/>
  <c r="AE56" i="24"/>
  <c r="AA56" i="24"/>
  <c r="W56" i="24"/>
  <c r="S56" i="24"/>
  <c r="O56" i="24"/>
  <c r="K56" i="24"/>
  <c r="G56" i="24"/>
  <c r="B56" i="24"/>
  <c r="AQ55" i="24"/>
  <c r="AM55" i="24"/>
  <c r="AI55" i="24"/>
  <c r="AE55" i="24"/>
  <c r="AA55" i="24"/>
  <c r="W55" i="24"/>
  <c r="S55" i="24"/>
  <c r="O55" i="24"/>
  <c r="K55" i="24"/>
  <c r="G55" i="24"/>
  <c r="B55" i="24"/>
  <c r="AQ54" i="24"/>
  <c r="AM54" i="24"/>
  <c r="AI54" i="24"/>
  <c r="AE54" i="24"/>
  <c r="AA54" i="24"/>
  <c r="W54" i="24"/>
  <c r="S54" i="24"/>
  <c r="O54" i="24"/>
  <c r="K54" i="24"/>
  <c r="G54" i="24"/>
  <c r="B54" i="24"/>
  <c r="AQ53" i="24"/>
  <c r="AM53" i="24"/>
  <c r="AI53" i="24"/>
  <c r="AE53" i="24"/>
  <c r="AA53" i="24"/>
  <c r="W53" i="24"/>
  <c r="S53" i="24"/>
  <c r="O53" i="24"/>
  <c r="K53" i="24"/>
  <c r="G53" i="24"/>
  <c r="B53" i="24"/>
  <c r="AQ52" i="24"/>
  <c r="AM52" i="24"/>
  <c r="AI52" i="24"/>
  <c r="AE52" i="24"/>
  <c r="AA52" i="24"/>
  <c r="W52" i="24"/>
  <c r="S52" i="24"/>
  <c r="O52" i="24"/>
  <c r="K52" i="24"/>
  <c r="G52" i="24"/>
  <c r="B52" i="24"/>
  <c r="AQ51" i="24"/>
  <c r="AM51" i="24"/>
  <c r="AI51" i="24"/>
  <c r="AE51" i="24"/>
  <c r="AA51" i="24"/>
  <c r="W51" i="24"/>
  <c r="S51" i="24"/>
  <c r="O51" i="24"/>
  <c r="K51" i="24"/>
  <c r="G51" i="24"/>
  <c r="B51" i="24"/>
  <c r="AQ50" i="24"/>
  <c r="AM50" i="24"/>
  <c r="AI50" i="24"/>
  <c r="AE50" i="24"/>
  <c r="AA50" i="24"/>
  <c r="W50" i="24"/>
  <c r="S50" i="24"/>
  <c r="O50" i="24"/>
  <c r="K50" i="24"/>
  <c r="G50" i="24"/>
  <c r="B50" i="24"/>
  <c r="AQ49" i="24"/>
  <c r="AM49" i="24"/>
  <c r="AI49" i="24"/>
  <c r="AE49" i="24"/>
  <c r="AA49" i="24"/>
  <c r="W49" i="24"/>
  <c r="S49" i="24"/>
  <c r="O49" i="24"/>
  <c r="K49" i="24"/>
  <c r="G49" i="24"/>
  <c r="B49" i="24"/>
  <c r="AQ48" i="24"/>
  <c r="AM48" i="24"/>
  <c r="AI48" i="24"/>
  <c r="AE48" i="24"/>
  <c r="AA48" i="24"/>
  <c r="W48" i="24"/>
  <c r="S48" i="24"/>
  <c r="O48" i="24"/>
  <c r="K48" i="24"/>
  <c r="G48" i="24"/>
  <c r="B48" i="24"/>
  <c r="AQ47" i="24"/>
  <c r="AM47" i="24"/>
  <c r="AI47" i="24"/>
  <c r="AE47" i="24"/>
  <c r="AA47" i="24"/>
  <c r="W47" i="24"/>
  <c r="S47" i="24"/>
  <c r="O47" i="24"/>
  <c r="K47" i="24"/>
  <c r="G47" i="24"/>
  <c r="B47" i="24"/>
  <c r="AQ46" i="24"/>
  <c r="AM46" i="24"/>
  <c r="AI46" i="24"/>
  <c r="AE46" i="24"/>
  <c r="AA46" i="24"/>
  <c r="W46" i="24"/>
  <c r="S46" i="24"/>
  <c r="O46" i="24"/>
  <c r="K46" i="24"/>
  <c r="G46" i="24"/>
  <c r="B46" i="24"/>
  <c r="AQ45" i="24"/>
  <c r="AM45" i="24"/>
  <c r="AI45" i="24"/>
  <c r="AE45" i="24"/>
  <c r="AA45" i="24"/>
  <c r="W45" i="24"/>
  <c r="S45" i="24"/>
  <c r="O45" i="24"/>
  <c r="K45" i="24"/>
  <c r="G45" i="24"/>
  <c r="B45" i="24"/>
  <c r="AQ44" i="24"/>
  <c r="AM44" i="24"/>
  <c r="AI44" i="24"/>
  <c r="AE44" i="24"/>
  <c r="AA44" i="24"/>
  <c r="W44" i="24"/>
  <c r="S44" i="24"/>
  <c r="O44" i="24"/>
  <c r="K44" i="24"/>
  <c r="G44" i="24"/>
  <c r="B44" i="24"/>
  <c r="AQ43" i="24"/>
  <c r="AM43" i="24"/>
  <c r="AI43" i="24"/>
  <c r="AE43" i="24"/>
  <c r="AA43" i="24"/>
  <c r="W43" i="24"/>
  <c r="S43" i="24"/>
  <c r="O43" i="24"/>
  <c r="K43" i="24"/>
  <c r="G43" i="24"/>
  <c r="B43" i="24"/>
  <c r="AQ42" i="24"/>
  <c r="AM42" i="24"/>
  <c r="AI42" i="24"/>
  <c r="AE42" i="24"/>
  <c r="AA42" i="24"/>
  <c r="W42" i="24"/>
  <c r="S42" i="24"/>
  <c r="O42" i="24"/>
  <c r="K42" i="24"/>
  <c r="G42" i="24"/>
  <c r="B42" i="24"/>
  <c r="AQ41" i="24"/>
  <c r="AM41" i="24"/>
  <c r="AI41" i="24"/>
  <c r="AE41" i="24"/>
  <c r="AA41" i="24"/>
  <c r="W41" i="24"/>
  <c r="S41" i="24"/>
  <c r="O41" i="24"/>
  <c r="K41" i="24"/>
  <c r="G41" i="24"/>
  <c r="B41" i="24"/>
  <c r="AQ40" i="24"/>
  <c r="AM40" i="24"/>
  <c r="AI40" i="24"/>
  <c r="AE40" i="24"/>
  <c r="AA40" i="24"/>
  <c r="W40" i="24"/>
  <c r="S40" i="24"/>
  <c r="O40" i="24"/>
  <c r="K40" i="24"/>
  <c r="G40" i="24"/>
  <c r="B40" i="24"/>
  <c r="AQ39" i="24"/>
  <c r="AS39" i="24" s="1"/>
  <c r="AN39" i="24"/>
  <c r="AN40" i="24" s="1"/>
  <c r="AM39" i="24"/>
  <c r="AO39" i="24" s="1"/>
  <c r="AK39" i="24"/>
  <c r="AI39" i="24"/>
  <c r="AJ39" i="24" s="1"/>
  <c r="AE39" i="24"/>
  <c r="AG39" i="24" s="1"/>
  <c r="AC39" i="24"/>
  <c r="AA39" i="24"/>
  <c r="AB39" i="24" s="1"/>
  <c r="Y39" i="24"/>
  <c r="W39" i="24"/>
  <c r="X39" i="24" s="1"/>
  <c r="S39" i="24"/>
  <c r="U39" i="24" s="1"/>
  <c r="P39" i="24"/>
  <c r="P40" i="24" s="1"/>
  <c r="O39" i="24"/>
  <c r="Q39" i="24" s="1"/>
  <c r="M39" i="24"/>
  <c r="K39" i="24"/>
  <c r="L39" i="24" s="1"/>
  <c r="G39" i="24"/>
  <c r="I39" i="24" s="1"/>
  <c r="B39" i="24"/>
  <c r="B38" i="24"/>
  <c r="O37" i="24"/>
  <c r="S37" i="24" s="1"/>
  <c r="K37" i="24"/>
  <c r="A28" i="24" s="1"/>
  <c r="G37" i="24"/>
  <c r="B37" i="24"/>
  <c r="B36" i="24"/>
  <c r="B35" i="24"/>
  <c r="AQ34" i="24"/>
  <c r="AP34" i="24"/>
  <c r="AP33" i="24" s="1"/>
  <c r="AM34" i="24"/>
  <c r="AL34" i="24"/>
  <c r="AL33" i="24" s="1"/>
  <c r="AL32" i="24" s="1"/>
  <c r="AL31" i="24" s="1"/>
  <c r="AL30" i="24" s="1"/>
  <c r="AL29" i="24" s="1"/>
  <c r="AL28" i="24" s="1"/>
  <c r="AL27" i="24" s="1"/>
  <c r="AL26" i="24" s="1"/>
  <c r="AL25" i="24" s="1"/>
  <c r="AL24" i="24" s="1"/>
  <c r="AL23" i="24" s="1"/>
  <c r="AL22" i="24" s="1"/>
  <c r="AL21" i="24" s="1"/>
  <c r="AL20" i="24" s="1"/>
  <c r="AL19" i="24" s="1"/>
  <c r="AL18" i="24" s="1"/>
  <c r="AL17" i="24" s="1"/>
  <c r="AL16" i="24" s="1"/>
  <c r="AL15" i="24" s="1"/>
  <c r="AL14" i="24" s="1"/>
  <c r="AL13" i="24" s="1"/>
  <c r="AL12" i="24" s="1"/>
  <c r="AL11" i="24" s="1"/>
  <c r="AL10" i="24" s="1"/>
  <c r="AL9" i="24" s="1"/>
  <c r="AL8" i="24" s="1"/>
  <c r="AL7" i="24" s="1"/>
  <c r="AL6" i="24" s="1"/>
  <c r="AL5" i="24" s="1"/>
  <c r="AL4" i="24" s="1"/>
  <c r="AL3" i="24" s="1"/>
  <c r="AL2" i="24" s="1"/>
  <c r="AI34" i="24"/>
  <c r="AH34" i="24"/>
  <c r="AE34" i="24"/>
  <c r="AD34" i="24"/>
  <c r="AD33" i="24" s="1"/>
  <c r="AD32" i="24" s="1"/>
  <c r="AD31" i="24" s="1"/>
  <c r="AD30" i="24" s="1"/>
  <c r="AD29" i="24" s="1"/>
  <c r="AD28" i="24" s="1"/>
  <c r="AD27" i="24" s="1"/>
  <c r="AD26" i="24" s="1"/>
  <c r="AD25" i="24" s="1"/>
  <c r="AD24" i="24" s="1"/>
  <c r="AD23" i="24" s="1"/>
  <c r="AD22" i="24" s="1"/>
  <c r="AD21" i="24" s="1"/>
  <c r="AD20" i="24" s="1"/>
  <c r="AD19" i="24" s="1"/>
  <c r="AD18" i="24" s="1"/>
  <c r="AD17" i="24" s="1"/>
  <c r="AD16" i="24" s="1"/>
  <c r="AD15" i="24" s="1"/>
  <c r="AD14" i="24" s="1"/>
  <c r="AD13" i="24" s="1"/>
  <c r="AD12" i="24" s="1"/>
  <c r="AD11" i="24" s="1"/>
  <c r="AD10" i="24" s="1"/>
  <c r="AD9" i="24" s="1"/>
  <c r="AD8" i="24" s="1"/>
  <c r="AD7" i="24" s="1"/>
  <c r="AD6" i="24" s="1"/>
  <c r="AD5" i="24" s="1"/>
  <c r="AD4" i="24" s="1"/>
  <c r="AD3" i="24" s="1"/>
  <c r="AD2" i="24" s="1"/>
  <c r="AA34" i="24"/>
  <c r="Z34" i="24"/>
  <c r="Z33" i="24" s="1"/>
  <c r="Z32" i="24" s="1"/>
  <c r="W34" i="24"/>
  <c r="V34" i="24"/>
  <c r="S34" i="24"/>
  <c r="R34" i="24"/>
  <c r="R33" i="24" s="1"/>
  <c r="O34" i="24"/>
  <c r="N34" i="24"/>
  <c r="N33" i="24" s="1"/>
  <c r="N32" i="24" s="1"/>
  <c r="N31" i="24" s="1"/>
  <c r="N30" i="24" s="1"/>
  <c r="N29" i="24" s="1"/>
  <c r="N28" i="24" s="1"/>
  <c r="N27" i="24" s="1"/>
  <c r="N26" i="24" s="1"/>
  <c r="N25" i="24" s="1"/>
  <c r="N24" i="24" s="1"/>
  <c r="N23" i="24" s="1"/>
  <c r="N22" i="24" s="1"/>
  <c r="N21" i="24" s="1"/>
  <c r="N20" i="24" s="1"/>
  <c r="N19" i="24" s="1"/>
  <c r="N18" i="24" s="1"/>
  <c r="N17" i="24" s="1"/>
  <c r="N16" i="24" s="1"/>
  <c r="N15" i="24" s="1"/>
  <c r="N14" i="24" s="1"/>
  <c r="N13" i="24" s="1"/>
  <c r="N12" i="24" s="1"/>
  <c r="N11" i="24" s="1"/>
  <c r="N10" i="24" s="1"/>
  <c r="N9" i="24" s="1"/>
  <c r="N8" i="24" s="1"/>
  <c r="N7" i="24" s="1"/>
  <c r="N6" i="24" s="1"/>
  <c r="N5" i="24" s="1"/>
  <c r="N4" i="24" s="1"/>
  <c r="N3" i="24" s="1"/>
  <c r="N2" i="24" s="1"/>
  <c r="K34" i="24"/>
  <c r="J34" i="24"/>
  <c r="G34" i="24"/>
  <c r="F34" i="24"/>
  <c r="F33" i="24" s="1"/>
  <c r="F32" i="24" s="1"/>
  <c r="F31" i="24" s="1"/>
  <c r="F30" i="24" s="1"/>
  <c r="F29" i="24" s="1"/>
  <c r="F28" i="24" s="1"/>
  <c r="F27" i="24" s="1"/>
  <c r="F26" i="24" s="1"/>
  <c r="F25" i="24" s="1"/>
  <c r="F24" i="24" s="1"/>
  <c r="F23" i="24" s="1"/>
  <c r="F22" i="24" s="1"/>
  <c r="F21" i="24" s="1"/>
  <c r="F20" i="24" s="1"/>
  <c r="F19" i="24" s="1"/>
  <c r="F18" i="24" s="1"/>
  <c r="F17" i="24" s="1"/>
  <c r="F16" i="24" s="1"/>
  <c r="F15" i="24" s="1"/>
  <c r="F14" i="24" s="1"/>
  <c r="F13" i="24" s="1"/>
  <c r="F12" i="24" s="1"/>
  <c r="F11" i="24" s="1"/>
  <c r="F10" i="24" s="1"/>
  <c r="F9" i="24" s="1"/>
  <c r="F8" i="24" s="1"/>
  <c r="F7" i="24" s="1"/>
  <c r="F6" i="24" s="1"/>
  <c r="F5" i="24" s="1"/>
  <c r="F4" i="24" s="1"/>
  <c r="F3" i="24" s="1"/>
  <c r="F2" i="24" s="1"/>
  <c r="B34" i="24"/>
  <c r="AQ33" i="24"/>
  <c r="AM33" i="24"/>
  <c r="AI33" i="24"/>
  <c r="AH33" i="24"/>
  <c r="AE33" i="24"/>
  <c r="AA33" i="24"/>
  <c r="W33" i="24"/>
  <c r="V33" i="24"/>
  <c r="S33" i="24"/>
  <c r="O33" i="24"/>
  <c r="K33" i="24"/>
  <c r="J33" i="24"/>
  <c r="G33" i="24"/>
  <c r="B33" i="24"/>
  <c r="AQ32" i="24"/>
  <c r="AP32" i="24"/>
  <c r="AP31" i="24" s="1"/>
  <c r="AP30" i="24" s="1"/>
  <c r="AP29" i="24" s="1"/>
  <c r="AP28" i="24" s="1"/>
  <c r="AP27" i="24" s="1"/>
  <c r="AP26" i="24" s="1"/>
  <c r="AP25" i="24" s="1"/>
  <c r="AP24" i="24" s="1"/>
  <c r="AP23" i="24" s="1"/>
  <c r="AP22" i="24" s="1"/>
  <c r="AP21" i="24" s="1"/>
  <c r="AP20" i="24" s="1"/>
  <c r="AP19" i="24" s="1"/>
  <c r="AP18" i="24" s="1"/>
  <c r="AP17" i="24" s="1"/>
  <c r="AP16" i="24" s="1"/>
  <c r="AP15" i="24" s="1"/>
  <c r="AP14" i="24" s="1"/>
  <c r="AP13" i="24" s="1"/>
  <c r="AP12" i="24" s="1"/>
  <c r="AP11" i="24" s="1"/>
  <c r="AP10" i="24" s="1"/>
  <c r="AP9" i="24" s="1"/>
  <c r="AP8" i="24" s="1"/>
  <c r="AP7" i="24" s="1"/>
  <c r="AP6" i="24" s="1"/>
  <c r="AP5" i="24" s="1"/>
  <c r="AP4" i="24" s="1"/>
  <c r="AP3" i="24" s="1"/>
  <c r="AP2" i="24" s="1"/>
  <c r="AM32" i="24"/>
  <c r="AI32" i="24"/>
  <c r="AH32" i="24"/>
  <c r="AH31" i="24" s="1"/>
  <c r="AH30" i="24" s="1"/>
  <c r="AH29" i="24" s="1"/>
  <c r="AH28" i="24" s="1"/>
  <c r="AH27" i="24" s="1"/>
  <c r="AH26" i="24" s="1"/>
  <c r="AH25" i="24" s="1"/>
  <c r="AH24" i="24" s="1"/>
  <c r="AH23" i="24" s="1"/>
  <c r="AH22" i="24" s="1"/>
  <c r="AH21" i="24" s="1"/>
  <c r="AH20" i="24" s="1"/>
  <c r="AH19" i="24" s="1"/>
  <c r="AH18" i="24" s="1"/>
  <c r="AH17" i="24" s="1"/>
  <c r="AH16" i="24" s="1"/>
  <c r="AH15" i="24" s="1"/>
  <c r="AH14" i="24" s="1"/>
  <c r="AH13" i="24" s="1"/>
  <c r="AH12" i="24" s="1"/>
  <c r="AH11" i="24" s="1"/>
  <c r="AH10" i="24" s="1"/>
  <c r="AH9" i="24" s="1"/>
  <c r="AH8" i="24" s="1"/>
  <c r="AH7" i="24" s="1"/>
  <c r="AH6" i="24" s="1"/>
  <c r="AH5" i="24" s="1"/>
  <c r="AH4" i="24" s="1"/>
  <c r="AH3" i="24" s="1"/>
  <c r="AH2" i="24" s="1"/>
  <c r="AE32" i="24"/>
  <c r="AA32" i="24"/>
  <c r="W32" i="24"/>
  <c r="V32" i="24"/>
  <c r="V31" i="24" s="1"/>
  <c r="V30" i="24" s="1"/>
  <c r="V29" i="24" s="1"/>
  <c r="V28" i="24" s="1"/>
  <c r="V27" i="24" s="1"/>
  <c r="V26" i="24" s="1"/>
  <c r="V25" i="24" s="1"/>
  <c r="V24" i="24" s="1"/>
  <c r="V23" i="24" s="1"/>
  <c r="V22" i="24" s="1"/>
  <c r="V21" i="24" s="1"/>
  <c r="V20" i="24" s="1"/>
  <c r="V19" i="24" s="1"/>
  <c r="V18" i="24" s="1"/>
  <c r="V17" i="24" s="1"/>
  <c r="V16" i="24" s="1"/>
  <c r="V15" i="24" s="1"/>
  <c r="V14" i="24" s="1"/>
  <c r="V13" i="24" s="1"/>
  <c r="V12" i="24" s="1"/>
  <c r="V11" i="24" s="1"/>
  <c r="V10" i="24" s="1"/>
  <c r="V9" i="24" s="1"/>
  <c r="V8" i="24" s="1"/>
  <c r="V7" i="24" s="1"/>
  <c r="V6" i="24" s="1"/>
  <c r="V5" i="24" s="1"/>
  <c r="V4" i="24" s="1"/>
  <c r="V3" i="24" s="1"/>
  <c r="V2" i="24" s="1"/>
  <c r="S32" i="24"/>
  <c r="R32" i="24"/>
  <c r="R31" i="24" s="1"/>
  <c r="R30" i="24" s="1"/>
  <c r="R29" i="24" s="1"/>
  <c r="R28" i="24" s="1"/>
  <c r="R27" i="24" s="1"/>
  <c r="R26" i="24" s="1"/>
  <c r="R25" i="24" s="1"/>
  <c r="R24" i="24" s="1"/>
  <c r="R23" i="24" s="1"/>
  <c r="R22" i="24" s="1"/>
  <c r="R21" i="24" s="1"/>
  <c r="R20" i="24" s="1"/>
  <c r="R19" i="24" s="1"/>
  <c r="R18" i="24" s="1"/>
  <c r="R17" i="24" s="1"/>
  <c r="R16" i="24" s="1"/>
  <c r="R15" i="24" s="1"/>
  <c r="R14" i="24" s="1"/>
  <c r="R13" i="24" s="1"/>
  <c r="R12" i="24" s="1"/>
  <c r="R11" i="24" s="1"/>
  <c r="R10" i="24" s="1"/>
  <c r="R9" i="24" s="1"/>
  <c r="R8" i="24" s="1"/>
  <c r="R7" i="24" s="1"/>
  <c r="R6" i="24" s="1"/>
  <c r="R5" i="24" s="1"/>
  <c r="R4" i="24" s="1"/>
  <c r="R3" i="24" s="1"/>
  <c r="R2" i="24" s="1"/>
  <c r="O32" i="24"/>
  <c r="K32" i="24"/>
  <c r="J32" i="24"/>
  <c r="J31" i="24" s="1"/>
  <c r="G32" i="24"/>
  <c r="B32" i="24"/>
  <c r="AQ31" i="24"/>
  <c r="AM31" i="24"/>
  <c r="AI31" i="24"/>
  <c r="AE31" i="24"/>
  <c r="AA31" i="24"/>
  <c r="Z31" i="24"/>
  <c r="Z30" i="24" s="1"/>
  <c r="Z29" i="24" s="1"/>
  <c r="Z28" i="24" s="1"/>
  <c r="Z27" i="24" s="1"/>
  <c r="Z26" i="24" s="1"/>
  <c r="Z25" i="24" s="1"/>
  <c r="Z24" i="24" s="1"/>
  <c r="Z23" i="24" s="1"/>
  <c r="Z22" i="24" s="1"/>
  <c r="Z21" i="24" s="1"/>
  <c r="Z20" i="24" s="1"/>
  <c r="Z19" i="24" s="1"/>
  <c r="Z18" i="24" s="1"/>
  <c r="Z17" i="24" s="1"/>
  <c r="Z16" i="24" s="1"/>
  <c r="Z15" i="24" s="1"/>
  <c r="Z14" i="24" s="1"/>
  <c r="Z13" i="24" s="1"/>
  <c r="Z12" i="24" s="1"/>
  <c r="Z11" i="24" s="1"/>
  <c r="Z10" i="24" s="1"/>
  <c r="Z9" i="24" s="1"/>
  <c r="Z8" i="24" s="1"/>
  <c r="Z7" i="24" s="1"/>
  <c r="Z6" i="24" s="1"/>
  <c r="Z5" i="24" s="1"/>
  <c r="Z4" i="24" s="1"/>
  <c r="Z3" i="24" s="1"/>
  <c r="Z2" i="24" s="1"/>
  <c r="W31" i="24"/>
  <c r="S31" i="24"/>
  <c r="O31" i="24"/>
  <c r="K31" i="24"/>
  <c r="G31" i="24"/>
  <c r="B31" i="24"/>
  <c r="AQ30" i="24"/>
  <c r="AM30" i="24"/>
  <c r="AI30" i="24"/>
  <c r="AE30" i="24"/>
  <c r="AA30" i="24"/>
  <c r="W30" i="24"/>
  <c r="S30" i="24"/>
  <c r="O30" i="24"/>
  <c r="K30" i="24"/>
  <c r="J30" i="24"/>
  <c r="J29" i="24" s="1"/>
  <c r="J28" i="24" s="1"/>
  <c r="J27" i="24" s="1"/>
  <c r="J26" i="24" s="1"/>
  <c r="J25" i="24" s="1"/>
  <c r="J24" i="24" s="1"/>
  <c r="J23" i="24" s="1"/>
  <c r="J22" i="24" s="1"/>
  <c r="J21" i="24" s="1"/>
  <c r="J20" i="24" s="1"/>
  <c r="J19" i="24" s="1"/>
  <c r="J18" i="24" s="1"/>
  <c r="J17" i="24" s="1"/>
  <c r="J16" i="24" s="1"/>
  <c r="J15" i="24" s="1"/>
  <c r="J14" i="24" s="1"/>
  <c r="J13" i="24" s="1"/>
  <c r="J12" i="24" s="1"/>
  <c r="J11" i="24" s="1"/>
  <c r="J10" i="24" s="1"/>
  <c r="J9" i="24" s="1"/>
  <c r="J8" i="24" s="1"/>
  <c r="J7" i="24" s="1"/>
  <c r="J6" i="24" s="1"/>
  <c r="J5" i="24" s="1"/>
  <c r="J4" i="24" s="1"/>
  <c r="J3" i="24" s="1"/>
  <c r="J2" i="24" s="1"/>
  <c r="G30" i="24"/>
  <c r="B30" i="24"/>
  <c r="AQ29" i="24"/>
  <c r="AM29" i="24"/>
  <c r="AI29" i="24"/>
  <c r="AE29" i="24"/>
  <c r="AA29" i="24"/>
  <c r="W29" i="24"/>
  <c r="S29" i="24"/>
  <c r="O29" i="24"/>
  <c r="K29" i="24"/>
  <c r="G29" i="24"/>
  <c r="B29" i="24"/>
  <c r="A29" i="24"/>
  <c r="AQ28" i="24"/>
  <c r="AM28" i="24"/>
  <c r="AI28" i="24"/>
  <c r="AE28" i="24"/>
  <c r="AA28" i="24"/>
  <c r="W28" i="24"/>
  <c r="S28" i="24"/>
  <c r="O28" i="24"/>
  <c r="K28" i="24"/>
  <c r="G28" i="24"/>
  <c r="B28" i="24"/>
  <c r="AQ27" i="24"/>
  <c r="AM27" i="24"/>
  <c r="AI27" i="24"/>
  <c r="AE27" i="24"/>
  <c r="AA27" i="24"/>
  <c r="W27" i="24"/>
  <c r="S27" i="24"/>
  <c r="O27" i="24"/>
  <c r="K27" i="24"/>
  <c r="G27" i="24"/>
  <c r="B27" i="24"/>
  <c r="A27" i="24"/>
  <c r="AQ26" i="24"/>
  <c r="AM26" i="24"/>
  <c r="AI26" i="24"/>
  <c r="AE26" i="24"/>
  <c r="AA26" i="24"/>
  <c r="W26" i="24"/>
  <c r="S26" i="24"/>
  <c r="O26" i="24"/>
  <c r="K26" i="24"/>
  <c r="G26" i="24"/>
  <c r="AQ25" i="24"/>
  <c r="AM25" i="24"/>
  <c r="AI25" i="24"/>
  <c r="AE25" i="24"/>
  <c r="AA25" i="24"/>
  <c r="W25" i="24"/>
  <c r="S25" i="24"/>
  <c r="O25" i="24"/>
  <c r="K25" i="24"/>
  <c r="G25" i="24"/>
  <c r="AQ24" i="24"/>
  <c r="AM24" i="24"/>
  <c r="AI24" i="24"/>
  <c r="AE24" i="24"/>
  <c r="AA24" i="24"/>
  <c r="W24" i="24"/>
  <c r="S24" i="24"/>
  <c r="O24" i="24"/>
  <c r="K24" i="24"/>
  <c r="G24" i="24"/>
  <c r="AQ23" i="24"/>
  <c r="AM23" i="24"/>
  <c r="AI23" i="24"/>
  <c r="AE23" i="24"/>
  <c r="AA23" i="24"/>
  <c r="W23" i="24"/>
  <c r="S23" i="24"/>
  <c r="O23" i="24"/>
  <c r="K23" i="24"/>
  <c r="G23" i="24"/>
  <c r="AQ22" i="24"/>
  <c r="AM22" i="24"/>
  <c r="AI22" i="24"/>
  <c r="AE22" i="24"/>
  <c r="AA22" i="24"/>
  <c r="W22" i="24"/>
  <c r="S22" i="24"/>
  <c r="O22" i="24"/>
  <c r="K22" i="24"/>
  <c r="G22" i="24"/>
  <c r="AQ21" i="24"/>
  <c r="AM21" i="24"/>
  <c r="AI21" i="24"/>
  <c r="AE21" i="24"/>
  <c r="AA21" i="24"/>
  <c r="W21" i="24"/>
  <c r="S21" i="24"/>
  <c r="O21" i="24"/>
  <c r="K21" i="24"/>
  <c r="G21" i="24"/>
  <c r="AQ20" i="24"/>
  <c r="AM20" i="24"/>
  <c r="AI20" i="24"/>
  <c r="AE20" i="24"/>
  <c r="AA20" i="24"/>
  <c r="W20" i="24"/>
  <c r="S20" i="24"/>
  <c r="O20" i="24"/>
  <c r="K20" i="24"/>
  <c r="G20" i="24"/>
  <c r="AQ19" i="24"/>
  <c r="AM19" i="24"/>
  <c r="AI19" i="24"/>
  <c r="AE19" i="24"/>
  <c r="AA19" i="24"/>
  <c r="W19" i="24"/>
  <c r="S19" i="24"/>
  <c r="O19" i="24"/>
  <c r="K19" i="24"/>
  <c r="G19" i="24"/>
  <c r="AQ18" i="24"/>
  <c r="AM18" i="24"/>
  <c r="AI18" i="24"/>
  <c r="AE18" i="24"/>
  <c r="AA18" i="24"/>
  <c r="W18" i="24"/>
  <c r="S18" i="24"/>
  <c r="O18" i="24"/>
  <c r="K18" i="24"/>
  <c r="G18" i="24"/>
  <c r="AQ17" i="24"/>
  <c r="AM17" i="24"/>
  <c r="AI17" i="24"/>
  <c r="AE17" i="24"/>
  <c r="AA17" i="24"/>
  <c r="W17" i="24"/>
  <c r="S17" i="24"/>
  <c r="O17" i="24"/>
  <c r="K17" i="24"/>
  <c r="G17" i="24"/>
  <c r="AQ16" i="24"/>
  <c r="AM16" i="24"/>
  <c r="AI16" i="24"/>
  <c r="AE16" i="24"/>
  <c r="AA16" i="24"/>
  <c r="W16" i="24"/>
  <c r="S16" i="24"/>
  <c r="O16" i="24"/>
  <c r="K16" i="24"/>
  <c r="G16" i="24"/>
  <c r="AQ15" i="24"/>
  <c r="AM15" i="24"/>
  <c r="AI15" i="24"/>
  <c r="AE15" i="24"/>
  <c r="AA15" i="24"/>
  <c r="W15" i="24"/>
  <c r="S15" i="24"/>
  <c r="O15" i="24"/>
  <c r="K15" i="24"/>
  <c r="G15" i="24"/>
  <c r="AQ14" i="24"/>
  <c r="AM14" i="24"/>
  <c r="AI14" i="24"/>
  <c r="AE14" i="24"/>
  <c r="AA14" i="24"/>
  <c r="W14" i="24"/>
  <c r="S14" i="24"/>
  <c r="O14" i="24"/>
  <c r="K14" i="24"/>
  <c r="G14" i="24"/>
  <c r="AQ13" i="24"/>
  <c r="AM13" i="24"/>
  <c r="AI13" i="24"/>
  <c r="AE13" i="24"/>
  <c r="AA13" i="24"/>
  <c r="W13" i="24"/>
  <c r="S13" i="24"/>
  <c r="O13" i="24"/>
  <c r="K13" i="24"/>
  <c r="G13" i="24"/>
  <c r="AQ12" i="24"/>
  <c r="AM12" i="24"/>
  <c r="AI12" i="24"/>
  <c r="AE12" i="24"/>
  <c r="AA12" i="24"/>
  <c r="W12" i="24"/>
  <c r="S12" i="24"/>
  <c r="O12" i="24"/>
  <c r="K12" i="24"/>
  <c r="G12" i="24"/>
  <c r="AQ11" i="24"/>
  <c r="AM11" i="24"/>
  <c r="AI11" i="24"/>
  <c r="AE11" i="24"/>
  <c r="AA11" i="24"/>
  <c r="W11" i="24"/>
  <c r="S11" i="24"/>
  <c r="O11" i="24"/>
  <c r="K11" i="24"/>
  <c r="G11" i="24"/>
  <c r="AQ10" i="24"/>
  <c r="AM10" i="24"/>
  <c r="AI10" i="24"/>
  <c r="AE10" i="24"/>
  <c r="AA10" i="24"/>
  <c r="W10" i="24"/>
  <c r="S10" i="24"/>
  <c r="O10" i="24"/>
  <c r="K10" i="24"/>
  <c r="G10" i="24"/>
  <c r="AQ9" i="24"/>
  <c r="AM9" i="24"/>
  <c r="AI9" i="24"/>
  <c r="AE9" i="24"/>
  <c r="AA9" i="24"/>
  <c r="W9" i="24"/>
  <c r="S9" i="24"/>
  <c r="O9" i="24"/>
  <c r="K9" i="24"/>
  <c r="G9" i="24"/>
  <c r="AQ8" i="24"/>
  <c r="AM8" i="24"/>
  <c r="AI8" i="24"/>
  <c r="AE8" i="24"/>
  <c r="AA8" i="24"/>
  <c r="W8" i="24"/>
  <c r="S8" i="24"/>
  <c r="O8" i="24"/>
  <c r="K8" i="24"/>
  <c r="G8" i="24"/>
  <c r="AQ7" i="24"/>
  <c r="AM7" i="24"/>
  <c r="AI7" i="24"/>
  <c r="AE7" i="24"/>
  <c r="AA7" i="24"/>
  <c r="W7" i="24"/>
  <c r="S7" i="24"/>
  <c r="O7" i="24"/>
  <c r="K7" i="24"/>
  <c r="G7" i="24"/>
  <c r="AQ6" i="24"/>
  <c r="AM6" i="24"/>
  <c r="AI6" i="24"/>
  <c r="AE6" i="24"/>
  <c r="AA6" i="24"/>
  <c r="W6" i="24"/>
  <c r="S6" i="24"/>
  <c r="O6" i="24"/>
  <c r="K6" i="24"/>
  <c r="G6" i="24"/>
  <c r="AQ5" i="24"/>
  <c r="AM5" i="24"/>
  <c r="AI5" i="24"/>
  <c r="AE5" i="24"/>
  <c r="AA5" i="24"/>
  <c r="W5" i="24"/>
  <c r="S5" i="24"/>
  <c r="O5" i="24"/>
  <c r="K5" i="24"/>
  <c r="G5" i="24"/>
  <c r="AQ4" i="24"/>
  <c r="AM4" i="24"/>
  <c r="AI4" i="24"/>
  <c r="AE4" i="24"/>
  <c r="AA4" i="24"/>
  <c r="W4" i="24"/>
  <c r="S4" i="24"/>
  <c r="O4" i="24"/>
  <c r="K4" i="24"/>
  <c r="G4" i="24"/>
  <c r="AQ3" i="24"/>
  <c r="AM3" i="24"/>
  <c r="AI3" i="24"/>
  <c r="AE3" i="24"/>
  <c r="AA3" i="24"/>
  <c r="W3" i="24"/>
  <c r="S3" i="24"/>
  <c r="O3" i="24"/>
  <c r="K3" i="24"/>
  <c r="G3" i="24"/>
  <c r="AQ2" i="24"/>
  <c r="AS2" i="24" s="1"/>
  <c r="AM2" i="24"/>
  <c r="AO2" i="24" s="1"/>
  <c r="AK2" i="24"/>
  <c r="AI2" i="24"/>
  <c r="AJ2" i="24" s="1"/>
  <c r="AE2" i="24"/>
  <c r="AG2" i="24" s="1"/>
  <c r="AA2" i="24"/>
  <c r="AC2" i="24" s="1"/>
  <c r="Y2" i="24"/>
  <c r="W2" i="24"/>
  <c r="X2" i="24" s="1"/>
  <c r="X3" i="24" s="1"/>
  <c r="S2" i="24"/>
  <c r="U2" i="24" s="1"/>
  <c r="O2" i="24"/>
  <c r="Q2" i="24" s="1"/>
  <c r="M2" i="24"/>
  <c r="K2" i="24"/>
  <c r="L2" i="24" s="1"/>
  <c r="G2" i="24"/>
  <c r="I2" i="24" s="1"/>
  <c r="D5" i="23"/>
  <c r="C4" i="23"/>
  <c r="C5" i="23"/>
  <c r="D4" i="23"/>
  <c r="D7" i="23"/>
  <c r="D6" i="23"/>
  <c r="C3" i="23"/>
  <c r="G4" i="3"/>
  <c r="AE3" i="3"/>
  <c r="AF3" i="3" s="1"/>
  <c r="I2" i="3"/>
  <c r="H2" i="3"/>
  <c r="G37" i="13"/>
  <c r="K37" i="13" s="1"/>
  <c r="AQ148" i="3"/>
  <c r="AQ145" i="3"/>
  <c r="AP145" i="3"/>
  <c r="AQ144" i="3"/>
  <c r="AP144" i="3"/>
  <c r="AP143" i="3" s="1"/>
  <c r="AP142" i="3" s="1"/>
  <c r="AP141" i="3" s="1"/>
  <c r="AP140" i="3" s="1"/>
  <c r="AP139" i="3" s="1"/>
  <c r="AP138" i="3" s="1"/>
  <c r="AP137" i="3" s="1"/>
  <c r="AP136" i="3" s="1"/>
  <c r="AP135" i="3" s="1"/>
  <c r="AP134" i="3" s="1"/>
  <c r="AP133" i="3" s="1"/>
  <c r="AP132" i="3" s="1"/>
  <c r="AP131" i="3" s="1"/>
  <c r="AP130" i="3" s="1"/>
  <c r="AP129" i="3" s="1"/>
  <c r="AP128" i="3" s="1"/>
  <c r="AP127" i="3" s="1"/>
  <c r="AP126" i="3" s="1"/>
  <c r="AP125" i="3" s="1"/>
  <c r="AP124" i="3" s="1"/>
  <c r="AP123" i="3" s="1"/>
  <c r="AP122" i="3" s="1"/>
  <c r="AP121" i="3" s="1"/>
  <c r="AP120" i="3" s="1"/>
  <c r="AP119" i="3" s="1"/>
  <c r="AP118" i="3" s="1"/>
  <c r="AP117" i="3" s="1"/>
  <c r="AP116" i="3" s="1"/>
  <c r="AP115" i="3" s="1"/>
  <c r="AP114" i="3" s="1"/>
  <c r="AP113" i="3" s="1"/>
  <c r="AQ143" i="3"/>
  <c r="AQ142" i="3"/>
  <c r="AQ141" i="3"/>
  <c r="AQ140" i="3"/>
  <c r="AQ139" i="3"/>
  <c r="AQ138" i="3"/>
  <c r="AQ137" i="3"/>
  <c r="AQ136" i="3"/>
  <c r="AQ135" i="3"/>
  <c r="AQ134" i="3"/>
  <c r="AQ133" i="3"/>
  <c r="AQ132" i="3"/>
  <c r="AQ131" i="3"/>
  <c r="AQ130" i="3"/>
  <c r="AQ129" i="3"/>
  <c r="AQ128" i="3"/>
  <c r="AQ127" i="3"/>
  <c r="AQ126" i="3"/>
  <c r="AQ125" i="3"/>
  <c r="AQ124" i="3"/>
  <c r="AQ123" i="3"/>
  <c r="AQ122" i="3"/>
  <c r="AQ121" i="3"/>
  <c r="AQ120" i="3"/>
  <c r="AQ119" i="3"/>
  <c r="AQ118" i="3"/>
  <c r="AQ117" i="3"/>
  <c r="AQ116" i="3"/>
  <c r="AQ115" i="3"/>
  <c r="AQ114" i="3"/>
  <c r="AS113" i="3"/>
  <c r="AQ113" i="3"/>
  <c r="AR113" i="3" s="1"/>
  <c r="AM148" i="3"/>
  <c r="AM145" i="3"/>
  <c r="AL145" i="3"/>
  <c r="AM144" i="3"/>
  <c r="AL144" i="3"/>
  <c r="AL143" i="3" s="1"/>
  <c r="AL142" i="3" s="1"/>
  <c r="AL141" i="3" s="1"/>
  <c r="AL140" i="3" s="1"/>
  <c r="AL139" i="3" s="1"/>
  <c r="AL138" i="3" s="1"/>
  <c r="AL137" i="3" s="1"/>
  <c r="AL136" i="3" s="1"/>
  <c r="AL135" i="3" s="1"/>
  <c r="AL134" i="3" s="1"/>
  <c r="AL133" i="3" s="1"/>
  <c r="AL132" i="3" s="1"/>
  <c r="AL131" i="3" s="1"/>
  <c r="AL130" i="3" s="1"/>
  <c r="AL129" i="3" s="1"/>
  <c r="AL128" i="3" s="1"/>
  <c r="AL127" i="3" s="1"/>
  <c r="AL126" i="3" s="1"/>
  <c r="AL125" i="3" s="1"/>
  <c r="AL124" i="3" s="1"/>
  <c r="AL123" i="3" s="1"/>
  <c r="AL122" i="3" s="1"/>
  <c r="AL121" i="3" s="1"/>
  <c r="AL120" i="3" s="1"/>
  <c r="AL119" i="3" s="1"/>
  <c r="AL118" i="3" s="1"/>
  <c r="AL117" i="3" s="1"/>
  <c r="AL116" i="3" s="1"/>
  <c r="AL115" i="3" s="1"/>
  <c r="AL114" i="3" s="1"/>
  <c r="AL113" i="3" s="1"/>
  <c r="AM143" i="3"/>
  <c r="AM142" i="3"/>
  <c r="AM141" i="3"/>
  <c r="AM140" i="3"/>
  <c r="AM139" i="3"/>
  <c r="AM138" i="3"/>
  <c r="AM137" i="3"/>
  <c r="AM136" i="3"/>
  <c r="AM135" i="3"/>
  <c r="AM134" i="3"/>
  <c r="AM133" i="3"/>
  <c r="AM132" i="3"/>
  <c r="AM131" i="3"/>
  <c r="AM130" i="3"/>
  <c r="AM129" i="3"/>
  <c r="AM128" i="3"/>
  <c r="AM127" i="3"/>
  <c r="AM126" i="3"/>
  <c r="AM125" i="3"/>
  <c r="AM124" i="3"/>
  <c r="AM123" i="3"/>
  <c r="AM122" i="3"/>
  <c r="AM121" i="3"/>
  <c r="AM120" i="3"/>
  <c r="AM119" i="3"/>
  <c r="AM118" i="3"/>
  <c r="AM117" i="3"/>
  <c r="AM116" i="3"/>
  <c r="AM115" i="3"/>
  <c r="AM114" i="3"/>
  <c r="AO113" i="3"/>
  <c r="AM113" i="3"/>
  <c r="AN113" i="3" s="1"/>
  <c r="AI148" i="3"/>
  <c r="AI145" i="3"/>
  <c r="AH145" i="3"/>
  <c r="AI144" i="3"/>
  <c r="AH144" i="3"/>
  <c r="AH143" i="3" s="1"/>
  <c r="AH142" i="3" s="1"/>
  <c r="AH141" i="3" s="1"/>
  <c r="AH140" i="3" s="1"/>
  <c r="AH139" i="3" s="1"/>
  <c r="AH138" i="3" s="1"/>
  <c r="AH137" i="3" s="1"/>
  <c r="AH136" i="3" s="1"/>
  <c r="AH135" i="3" s="1"/>
  <c r="AH134" i="3" s="1"/>
  <c r="AH133" i="3" s="1"/>
  <c r="AH132" i="3" s="1"/>
  <c r="AH131" i="3" s="1"/>
  <c r="AH130" i="3" s="1"/>
  <c r="AH129" i="3" s="1"/>
  <c r="AH128" i="3" s="1"/>
  <c r="AH127" i="3" s="1"/>
  <c r="AH126" i="3" s="1"/>
  <c r="AH125" i="3" s="1"/>
  <c r="AH124" i="3" s="1"/>
  <c r="AH123" i="3" s="1"/>
  <c r="AH122" i="3" s="1"/>
  <c r="AH121" i="3" s="1"/>
  <c r="AH120" i="3" s="1"/>
  <c r="AH119" i="3" s="1"/>
  <c r="AH118" i="3" s="1"/>
  <c r="AH117" i="3" s="1"/>
  <c r="AH116" i="3" s="1"/>
  <c r="AH115" i="3" s="1"/>
  <c r="AH114" i="3" s="1"/>
  <c r="AH113" i="3" s="1"/>
  <c r="AI143" i="3"/>
  <c r="AI142" i="3"/>
  <c r="AI141" i="3"/>
  <c r="AI140" i="3"/>
  <c r="AI139" i="3"/>
  <c r="AI138" i="3"/>
  <c r="AI137" i="3"/>
  <c r="AI136" i="3"/>
  <c r="AI135" i="3"/>
  <c r="AI134" i="3"/>
  <c r="AI133" i="3"/>
  <c r="AI132" i="3"/>
  <c r="AI131" i="3"/>
  <c r="AI130" i="3"/>
  <c r="AI129" i="3"/>
  <c r="AI128" i="3"/>
  <c r="AI127" i="3"/>
  <c r="AI126" i="3"/>
  <c r="AI125" i="3"/>
  <c r="AI124" i="3"/>
  <c r="AI123" i="3"/>
  <c r="AI122" i="3"/>
  <c r="AI121" i="3"/>
  <c r="AI120" i="3"/>
  <c r="AI119" i="3"/>
  <c r="AI118" i="3"/>
  <c r="AI117" i="3"/>
  <c r="AI116" i="3"/>
  <c r="AI115" i="3"/>
  <c r="AI114" i="3"/>
  <c r="AK113" i="3"/>
  <c r="AI113" i="3"/>
  <c r="AJ113" i="3" s="1"/>
  <c r="AE148" i="3"/>
  <c r="AE145" i="3"/>
  <c r="AD145" i="3"/>
  <c r="AE144" i="3"/>
  <c r="AD144" i="3"/>
  <c r="AD143" i="3" s="1"/>
  <c r="AD142" i="3" s="1"/>
  <c r="AD141" i="3" s="1"/>
  <c r="AD140" i="3" s="1"/>
  <c r="AD139" i="3" s="1"/>
  <c r="AD138" i="3" s="1"/>
  <c r="AD137" i="3" s="1"/>
  <c r="AD136" i="3" s="1"/>
  <c r="AD135" i="3" s="1"/>
  <c r="AD134" i="3" s="1"/>
  <c r="AD133" i="3" s="1"/>
  <c r="AD132" i="3" s="1"/>
  <c r="AD131" i="3" s="1"/>
  <c r="AD130" i="3" s="1"/>
  <c r="AD129" i="3" s="1"/>
  <c r="AD128" i="3" s="1"/>
  <c r="AD127" i="3" s="1"/>
  <c r="AD126" i="3" s="1"/>
  <c r="AD125" i="3" s="1"/>
  <c r="AD124" i="3" s="1"/>
  <c r="AD123" i="3" s="1"/>
  <c r="AD122" i="3" s="1"/>
  <c r="AD121" i="3" s="1"/>
  <c r="AD120" i="3" s="1"/>
  <c r="AD119" i="3" s="1"/>
  <c r="AD118" i="3" s="1"/>
  <c r="AD117" i="3" s="1"/>
  <c r="AD116" i="3" s="1"/>
  <c r="AD115" i="3" s="1"/>
  <c r="AD114" i="3" s="1"/>
  <c r="AD113" i="3" s="1"/>
  <c r="AE143" i="3"/>
  <c r="AE142" i="3"/>
  <c r="AE141" i="3"/>
  <c r="AE140" i="3"/>
  <c r="AE139" i="3"/>
  <c r="AE138" i="3"/>
  <c r="AE137" i="3"/>
  <c r="AE136" i="3"/>
  <c r="AE135" i="3"/>
  <c r="AE134" i="3"/>
  <c r="AE133" i="3"/>
  <c r="AE132" i="3"/>
  <c r="AE131" i="3"/>
  <c r="AE130" i="3"/>
  <c r="AE129" i="3"/>
  <c r="AE128" i="3"/>
  <c r="AE127" i="3"/>
  <c r="AE126" i="3"/>
  <c r="AE125" i="3"/>
  <c r="AE124" i="3"/>
  <c r="AE123" i="3"/>
  <c r="AE122" i="3"/>
  <c r="AE121" i="3"/>
  <c r="AE120" i="3"/>
  <c r="AE119" i="3"/>
  <c r="AE118" i="3"/>
  <c r="AE117" i="3"/>
  <c r="AE116" i="3"/>
  <c r="AE115" i="3"/>
  <c r="AE114" i="3"/>
  <c r="AG113" i="3"/>
  <c r="AE113" i="3"/>
  <c r="AF113" i="3" s="1"/>
  <c r="AA148" i="3"/>
  <c r="AA145" i="3"/>
  <c r="Z145" i="3"/>
  <c r="AA144" i="3"/>
  <c r="Z144" i="3"/>
  <c r="Z143" i="3" s="1"/>
  <c r="Z142" i="3" s="1"/>
  <c r="Z141" i="3" s="1"/>
  <c r="Z140" i="3" s="1"/>
  <c r="Z139" i="3" s="1"/>
  <c r="Z138" i="3" s="1"/>
  <c r="Z137" i="3" s="1"/>
  <c r="Z136" i="3" s="1"/>
  <c r="Z135" i="3" s="1"/>
  <c r="Z134" i="3" s="1"/>
  <c r="Z133" i="3" s="1"/>
  <c r="Z132" i="3" s="1"/>
  <c r="Z131" i="3" s="1"/>
  <c r="Z130" i="3" s="1"/>
  <c r="Z129" i="3" s="1"/>
  <c r="Z128" i="3" s="1"/>
  <c r="Z127" i="3" s="1"/>
  <c r="Z126" i="3" s="1"/>
  <c r="Z125" i="3" s="1"/>
  <c r="Z124" i="3" s="1"/>
  <c r="Z123" i="3" s="1"/>
  <c r="Z122" i="3" s="1"/>
  <c r="Z121" i="3" s="1"/>
  <c r="Z120" i="3" s="1"/>
  <c r="Z119" i="3" s="1"/>
  <c r="Z118" i="3" s="1"/>
  <c r="Z117" i="3" s="1"/>
  <c r="Z116" i="3" s="1"/>
  <c r="Z115" i="3" s="1"/>
  <c r="Z114" i="3" s="1"/>
  <c r="Z113" i="3" s="1"/>
  <c r="AA143" i="3"/>
  <c r="AA142" i="3"/>
  <c r="AA141" i="3"/>
  <c r="AA140" i="3"/>
  <c r="AA139" i="3"/>
  <c r="AA138" i="3"/>
  <c r="AA137" i="3"/>
  <c r="AA136" i="3"/>
  <c r="AA135" i="3"/>
  <c r="AA134" i="3"/>
  <c r="AA133" i="3"/>
  <c r="AA132" i="3"/>
  <c r="AA131" i="3"/>
  <c r="AA130" i="3"/>
  <c r="AA129" i="3"/>
  <c r="AA128" i="3"/>
  <c r="AA127" i="3"/>
  <c r="AA126" i="3"/>
  <c r="AA125" i="3"/>
  <c r="AA124" i="3"/>
  <c r="AA123" i="3"/>
  <c r="AA122" i="3"/>
  <c r="AA121" i="3"/>
  <c r="AA120" i="3"/>
  <c r="AA119" i="3"/>
  <c r="AA118" i="3"/>
  <c r="AA117" i="3"/>
  <c r="AA116" i="3"/>
  <c r="AA115" i="3"/>
  <c r="AA114" i="3"/>
  <c r="AA113" i="3"/>
  <c r="AB113" i="3" s="1"/>
  <c r="W148" i="3"/>
  <c r="W145" i="3"/>
  <c r="V145" i="3"/>
  <c r="W144" i="3"/>
  <c r="V144" i="3"/>
  <c r="V143" i="3" s="1"/>
  <c r="V142" i="3" s="1"/>
  <c r="V141" i="3" s="1"/>
  <c r="V140" i="3" s="1"/>
  <c r="V139" i="3" s="1"/>
  <c r="V138" i="3" s="1"/>
  <c r="V137" i="3" s="1"/>
  <c r="V136" i="3" s="1"/>
  <c r="V135" i="3" s="1"/>
  <c r="V134" i="3" s="1"/>
  <c r="V133" i="3" s="1"/>
  <c r="V132" i="3" s="1"/>
  <c r="V131" i="3" s="1"/>
  <c r="V130" i="3" s="1"/>
  <c r="V129" i="3" s="1"/>
  <c r="V128" i="3" s="1"/>
  <c r="V127" i="3" s="1"/>
  <c r="V126" i="3" s="1"/>
  <c r="V125" i="3" s="1"/>
  <c r="V124" i="3" s="1"/>
  <c r="V123" i="3" s="1"/>
  <c r="V122" i="3" s="1"/>
  <c r="V121" i="3" s="1"/>
  <c r="V120" i="3" s="1"/>
  <c r="V119" i="3" s="1"/>
  <c r="V118" i="3" s="1"/>
  <c r="V117" i="3" s="1"/>
  <c r="V116" i="3" s="1"/>
  <c r="V115" i="3" s="1"/>
  <c r="V114" i="3" s="1"/>
  <c r="V113" i="3" s="1"/>
  <c r="W143" i="3"/>
  <c r="W142" i="3"/>
  <c r="W141" i="3"/>
  <c r="W140" i="3"/>
  <c r="W139" i="3"/>
  <c r="W138" i="3"/>
  <c r="W137" i="3"/>
  <c r="W136" i="3"/>
  <c r="W135" i="3"/>
  <c r="W134" i="3"/>
  <c r="W133" i="3"/>
  <c r="W132" i="3"/>
  <c r="W131" i="3"/>
  <c r="W130" i="3"/>
  <c r="W129" i="3"/>
  <c r="W128" i="3"/>
  <c r="W127" i="3"/>
  <c r="W126" i="3"/>
  <c r="W125" i="3"/>
  <c r="W124" i="3"/>
  <c r="W123" i="3"/>
  <c r="W122" i="3"/>
  <c r="W121" i="3"/>
  <c r="W120" i="3"/>
  <c r="W119" i="3"/>
  <c r="W118" i="3"/>
  <c r="W117" i="3"/>
  <c r="W116" i="3"/>
  <c r="W115" i="3"/>
  <c r="W114" i="3"/>
  <c r="W113" i="3"/>
  <c r="X113" i="3" s="1"/>
  <c r="S148" i="3"/>
  <c r="S145" i="3"/>
  <c r="R145" i="3"/>
  <c r="R144" i="3" s="1"/>
  <c r="R143" i="3" s="1"/>
  <c r="R142" i="3" s="1"/>
  <c r="R141" i="3" s="1"/>
  <c r="R140" i="3" s="1"/>
  <c r="R139" i="3" s="1"/>
  <c r="R138" i="3" s="1"/>
  <c r="R137" i="3" s="1"/>
  <c r="R136" i="3" s="1"/>
  <c r="R135" i="3" s="1"/>
  <c r="R134" i="3" s="1"/>
  <c r="R133" i="3" s="1"/>
  <c r="R132" i="3" s="1"/>
  <c r="R131" i="3" s="1"/>
  <c r="R130" i="3" s="1"/>
  <c r="R129" i="3" s="1"/>
  <c r="R128" i="3" s="1"/>
  <c r="R127" i="3" s="1"/>
  <c r="R126" i="3" s="1"/>
  <c r="R125" i="3" s="1"/>
  <c r="R124" i="3" s="1"/>
  <c r="R123" i="3" s="1"/>
  <c r="R122" i="3" s="1"/>
  <c r="R121" i="3" s="1"/>
  <c r="R120" i="3" s="1"/>
  <c r="R119" i="3" s="1"/>
  <c r="R118" i="3" s="1"/>
  <c r="R117" i="3" s="1"/>
  <c r="R116" i="3" s="1"/>
  <c r="R115" i="3" s="1"/>
  <c r="R114" i="3" s="1"/>
  <c r="R113" i="3" s="1"/>
  <c r="S144" i="3"/>
  <c r="S143" i="3"/>
  <c r="S142" i="3"/>
  <c r="S141" i="3"/>
  <c r="S140" i="3"/>
  <c r="S139" i="3"/>
  <c r="S138" i="3"/>
  <c r="S137" i="3"/>
  <c r="S136" i="3"/>
  <c r="S135" i="3"/>
  <c r="S134" i="3"/>
  <c r="S133" i="3"/>
  <c r="S132" i="3"/>
  <c r="S131" i="3"/>
  <c r="S130" i="3"/>
  <c r="S129" i="3"/>
  <c r="S128" i="3"/>
  <c r="S127" i="3"/>
  <c r="S126" i="3"/>
  <c r="S125" i="3"/>
  <c r="S124" i="3"/>
  <c r="S123" i="3"/>
  <c r="S122" i="3"/>
  <c r="S121" i="3"/>
  <c r="S120" i="3"/>
  <c r="S119" i="3"/>
  <c r="S118" i="3"/>
  <c r="S117" i="3"/>
  <c r="S116" i="3"/>
  <c r="S115" i="3"/>
  <c r="S114" i="3"/>
  <c r="T113" i="3"/>
  <c r="S113" i="3"/>
  <c r="U113" i="3" s="1"/>
  <c r="O148" i="3"/>
  <c r="O145" i="3"/>
  <c r="N145" i="3"/>
  <c r="O144" i="3"/>
  <c r="N144" i="3"/>
  <c r="N143" i="3" s="1"/>
  <c r="N142" i="3" s="1"/>
  <c r="N141" i="3" s="1"/>
  <c r="N140" i="3" s="1"/>
  <c r="N139" i="3" s="1"/>
  <c r="N138" i="3" s="1"/>
  <c r="N137" i="3" s="1"/>
  <c r="N136" i="3" s="1"/>
  <c r="N135" i="3" s="1"/>
  <c r="N134" i="3" s="1"/>
  <c r="N133" i="3" s="1"/>
  <c r="N132" i="3" s="1"/>
  <c r="N131" i="3" s="1"/>
  <c r="N130" i="3" s="1"/>
  <c r="N129" i="3" s="1"/>
  <c r="N128" i="3" s="1"/>
  <c r="N127" i="3" s="1"/>
  <c r="N126" i="3" s="1"/>
  <c r="N125" i="3" s="1"/>
  <c r="N124" i="3" s="1"/>
  <c r="N123" i="3" s="1"/>
  <c r="N122" i="3" s="1"/>
  <c r="N121" i="3" s="1"/>
  <c r="N120" i="3" s="1"/>
  <c r="N119" i="3" s="1"/>
  <c r="N118" i="3" s="1"/>
  <c r="N117" i="3" s="1"/>
  <c r="N116" i="3" s="1"/>
  <c r="N115" i="3" s="1"/>
  <c r="N114" i="3" s="1"/>
  <c r="N113" i="3" s="1"/>
  <c r="O143" i="3"/>
  <c r="O142" i="3"/>
  <c r="O141" i="3"/>
  <c r="O140" i="3"/>
  <c r="O139" i="3"/>
  <c r="O138" i="3"/>
  <c r="O137" i="3"/>
  <c r="O136" i="3"/>
  <c r="O135" i="3"/>
  <c r="O134" i="3"/>
  <c r="O133" i="3"/>
  <c r="O132" i="3"/>
  <c r="O131" i="3"/>
  <c r="O130" i="3"/>
  <c r="O129" i="3"/>
  <c r="O128" i="3"/>
  <c r="O127" i="3"/>
  <c r="O126" i="3"/>
  <c r="O125" i="3"/>
  <c r="O124" i="3"/>
  <c r="O123" i="3"/>
  <c r="O122" i="3"/>
  <c r="O121" i="3"/>
  <c r="O120" i="3"/>
  <c r="O119" i="3"/>
  <c r="O118" i="3"/>
  <c r="O117" i="3"/>
  <c r="O116" i="3"/>
  <c r="O115" i="3"/>
  <c r="O114" i="3"/>
  <c r="O113" i="3"/>
  <c r="P113" i="3" s="1"/>
  <c r="K148" i="3"/>
  <c r="K111" i="3"/>
  <c r="G111" i="3"/>
  <c r="G148" i="3"/>
  <c r="K145" i="3"/>
  <c r="J145" i="3"/>
  <c r="K144" i="3"/>
  <c r="J144" i="3"/>
  <c r="J143" i="3" s="1"/>
  <c r="J142" i="3" s="1"/>
  <c r="J141" i="3" s="1"/>
  <c r="J140" i="3" s="1"/>
  <c r="J139" i="3" s="1"/>
  <c r="J138" i="3" s="1"/>
  <c r="J137" i="3" s="1"/>
  <c r="J136" i="3" s="1"/>
  <c r="J135" i="3" s="1"/>
  <c r="J134" i="3" s="1"/>
  <c r="J133" i="3" s="1"/>
  <c r="J132" i="3" s="1"/>
  <c r="J131" i="3" s="1"/>
  <c r="J130" i="3" s="1"/>
  <c r="J129" i="3" s="1"/>
  <c r="J128" i="3" s="1"/>
  <c r="J127" i="3" s="1"/>
  <c r="J126" i="3" s="1"/>
  <c r="J125" i="3" s="1"/>
  <c r="J124" i="3" s="1"/>
  <c r="J123" i="3" s="1"/>
  <c r="J122" i="3" s="1"/>
  <c r="J121" i="3" s="1"/>
  <c r="J120" i="3" s="1"/>
  <c r="J119" i="3" s="1"/>
  <c r="J118" i="3" s="1"/>
  <c r="J117" i="3" s="1"/>
  <c r="J116" i="3" s="1"/>
  <c r="J115" i="3" s="1"/>
  <c r="J114" i="3" s="1"/>
  <c r="J113" i="3" s="1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L113" i="3" s="1"/>
  <c r="G145" i="3"/>
  <c r="F145" i="3"/>
  <c r="G144" i="3"/>
  <c r="F144" i="3"/>
  <c r="F143" i="3" s="1"/>
  <c r="F142" i="3" s="1"/>
  <c r="F141" i="3" s="1"/>
  <c r="F140" i="3" s="1"/>
  <c r="F139" i="3" s="1"/>
  <c r="F138" i="3" s="1"/>
  <c r="F137" i="3" s="1"/>
  <c r="F136" i="3" s="1"/>
  <c r="F135" i="3" s="1"/>
  <c r="F134" i="3" s="1"/>
  <c r="F133" i="3" s="1"/>
  <c r="F132" i="3" s="1"/>
  <c r="F131" i="3" s="1"/>
  <c r="F130" i="3" s="1"/>
  <c r="F129" i="3" s="1"/>
  <c r="F128" i="3" s="1"/>
  <c r="F127" i="3" s="1"/>
  <c r="F126" i="3" s="1"/>
  <c r="F125" i="3" s="1"/>
  <c r="F124" i="3" s="1"/>
  <c r="F123" i="3" s="1"/>
  <c r="F122" i="3" s="1"/>
  <c r="F121" i="3" s="1"/>
  <c r="F120" i="3" s="1"/>
  <c r="F119" i="3" s="1"/>
  <c r="F118" i="3" s="1"/>
  <c r="F117" i="3" s="1"/>
  <c r="F116" i="3" s="1"/>
  <c r="F115" i="3" s="1"/>
  <c r="F114" i="3" s="1"/>
  <c r="F113" i="3" s="1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H113" i="3" s="1"/>
  <c r="AQ367" i="3"/>
  <c r="AP367" i="3"/>
  <c r="AP366" i="3" s="1"/>
  <c r="AP365" i="3" s="1"/>
  <c r="AP364" i="3" s="1"/>
  <c r="AP363" i="3" s="1"/>
  <c r="AP362" i="3" s="1"/>
  <c r="AP361" i="3" s="1"/>
  <c r="AP360" i="3" s="1"/>
  <c r="AP359" i="3" s="1"/>
  <c r="AP358" i="3" s="1"/>
  <c r="AP357" i="3" s="1"/>
  <c r="AP356" i="3" s="1"/>
  <c r="AP355" i="3" s="1"/>
  <c r="AP354" i="3" s="1"/>
  <c r="AP353" i="3" s="1"/>
  <c r="AP352" i="3" s="1"/>
  <c r="AP351" i="3" s="1"/>
  <c r="AP350" i="3" s="1"/>
  <c r="AM367" i="3"/>
  <c r="AL367" i="3"/>
  <c r="AI367" i="3"/>
  <c r="AH367" i="3"/>
  <c r="AE367" i="3"/>
  <c r="AD367" i="3"/>
  <c r="AD366" i="3" s="1"/>
  <c r="AD365" i="3" s="1"/>
  <c r="AD364" i="3" s="1"/>
  <c r="AD363" i="3" s="1"/>
  <c r="AD362" i="3" s="1"/>
  <c r="AD361" i="3" s="1"/>
  <c r="AD360" i="3" s="1"/>
  <c r="AD359" i="3" s="1"/>
  <c r="AD358" i="3" s="1"/>
  <c r="AD357" i="3" s="1"/>
  <c r="AD356" i="3" s="1"/>
  <c r="AD355" i="3" s="1"/>
  <c r="AD354" i="3" s="1"/>
  <c r="AD353" i="3" s="1"/>
  <c r="AD352" i="3" s="1"/>
  <c r="AD351" i="3" s="1"/>
  <c r="AD350" i="3" s="1"/>
  <c r="AA367" i="3"/>
  <c r="Z367" i="3"/>
  <c r="W367" i="3"/>
  <c r="V367" i="3"/>
  <c r="S367" i="3"/>
  <c r="R367" i="3"/>
  <c r="R366" i="3" s="1"/>
  <c r="R365" i="3" s="1"/>
  <c r="R364" i="3" s="1"/>
  <c r="R363" i="3" s="1"/>
  <c r="R362" i="3" s="1"/>
  <c r="R361" i="3" s="1"/>
  <c r="R360" i="3" s="1"/>
  <c r="R359" i="3" s="1"/>
  <c r="R358" i="3" s="1"/>
  <c r="R357" i="3" s="1"/>
  <c r="R356" i="3" s="1"/>
  <c r="R355" i="3" s="1"/>
  <c r="R354" i="3" s="1"/>
  <c r="R353" i="3" s="1"/>
  <c r="R352" i="3" s="1"/>
  <c r="R351" i="3" s="1"/>
  <c r="R350" i="3" s="1"/>
  <c r="O367" i="3"/>
  <c r="N367" i="3"/>
  <c r="K367" i="3"/>
  <c r="J367" i="3"/>
  <c r="G367" i="3"/>
  <c r="F367" i="3"/>
  <c r="F366" i="3" s="1"/>
  <c r="F365" i="3" s="1"/>
  <c r="F364" i="3" s="1"/>
  <c r="F363" i="3" s="1"/>
  <c r="F362" i="3" s="1"/>
  <c r="F361" i="3" s="1"/>
  <c r="F360" i="3" s="1"/>
  <c r="F359" i="3" s="1"/>
  <c r="F358" i="3" s="1"/>
  <c r="F357" i="3" s="1"/>
  <c r="F356" i="3" s="1"/>
  <c r="F355" i="3" s="1"/>
  <c r="F354" i="3" s="1"/>
  <c r="F353" i="3" s="1"/>
  <c r="AQ366" i="3"/>
  <c r="AM366" i="3"/>
  <c r="AL366" i="3"/>
  <c r="AI366" i="3"/>
  <c r="AH366" i="3"/>
  <c r="AH365" i="3" s="1"/>
  <c r="AH364" i="3" s="1"/>
  <c r="AH363" i="3" s="1"/>
  <c r="AH362" i="3" s="1"/>
  <c r="AH361" i="3" s="1"/>
  <c r="AH360" i="3" s="1"/>
  <c r="AH359" i="3" s="1"/>
  <c r="AH358" i="3" s="1"/>
  <c r="AH357" i="3" s="1"/>
  <c r="AH356" i="3" s="1"/>
  <c r="AH355" i="3" s="1"/>
  <c r="AH354" i="3" s="1"/>
  <c r="AH353" i="3" s="1"/>
  <c r="AH352" i="3" s="1"/>
  <c r="AE366" i="3"/>
  <c r="AA366" i="3"/>
  <c r="Z366" i="3"/>
  <c r="W366" i="3"/>
  <c r="V366" i="3"/>
  <c r="V365" i="3" s="1"/>
  <c r="V364" i="3" s="1"/>
  <c r="V363" i="3" s="1"/>
  <c r="V362" i="3" s="1"/>
  <c r="V361" i="3" s="1"/>
  <c r="V360" i="3" s="1"/>
  <c r="V359" i="3" s="1"/>
  <c r="V358" i="3" s="1"/>
  <c r="V357" i="3" s="1"/>
  <c r="V356" i="3" s="1"/>
  <c r="V355" i="3" s="1"/>
  <c r="V354" i="3" s="1"/>
  <c r="V353" i="3" s="1"/>
  <c r="V352" i="3" s="1"/>
  <c r="S366" i="3"/>
  <c r="O366" i="3"/>
  <c r="N366" i="3"/>
  <c r="K366" i="3"/>
  <c r="J366" i="3"/>
  <c r="J365" i="3" s="1"/>
  <c r="J364" i="3" s="1"/>
  <c r="J363" i="3" s="1"/>
  <c r="J362" i="3" s="1"/>
  <c r="J361" i="3" s="1"/>
  <c r="J360" i="3" s="1"/>
  <c r="J359" i="3" s="1"/>
  <c r="J358" i="3" s="1"/>
  <c r="J357" i="3" s="1"/>
  <c r="J356" i="3" s="1"/>
  <c r="J355" i="3" s="1"/>
  <c r="J354" i="3" s="1"/>
  <c r="J353" i="3" s="1"/>
  <c r="J352" i="3" s="1"/>
  <c r="G366" i="3"/>
  <c r="AQ365" i="3"/>
  <c r="AM365" i="3"/>
  <c r="AL365" i="3"/>
  <c r="AL364" i="3" s="1"/>
  <c r="AL363" i="3" s="1"/>
  <c r="AL362" i="3" s="1"/>
  <c r="AL361" i="3" s="1"/>
  <c r="AL360" i="3" s="1"/>
  <c r="AL359" i="3" s="1"/>
  <c r="AL358" i="3" s="1"/>
  <c r="AL357" i="3" s="1"/>
  <c r="AL356" i="3" s="1"/>
  <c r="AL355" i="3" s="1"/>
  <c r="AL354" i="3" s="1"/>
  <c r="AL353" i="3" s="1"/>
  <c r="AL352" i="3" s="1"/>
  <c r="AL351" i="3" s="1"/>
  <c r="AI365" i="3"/>
  <c r="AE365" i="3"/>
  <c r="AA365" i="3"/>
  <c r="Z365" i="3"/>
  <c r="Z364" i="3" s="1"/>
  <c r="Z363" i="3" s="1"/>
  <c r="Z362" i="3" s="1"/>
  <c r="Z361" i="3" s="1"/>
  <c r="Z360" i="3" s="1"/>
  <c r="Z359" i="3" s="1"/>
  <c r="Z358" i="3" s="1"/>
  <c r="Z357" i="3" s="1"/>
  <c r="Z356" i="3" s="1"/>
  <c r="Z355" i="3" s="1"/>
  <c r="Z354" i="3" s="1"/>
  <c r="Z353" i="3" s="1"/>
  <c r="Z352" i="3" s="1"/>
  <c r="Z351" i="3" s="1"/>
  <c r="W365" i="3"/>
  <c r="S365" i="3"/>
  <c r="O365" i="3"/>
  <c r="N365" i="3"/>
  <c r="N364" i="3" s="1"/>
  <c r="N363" i="3" s="1"/>
  <c r="N362" i="3" s="1"/>
  <c r="N361" i="3" s="1"/>
  <c r="N360" i="3" s="1"/>
  <c r="N359" i="3" s="1"/>
  <c r="N358" i="3" s="1"/>
  <c r="N357" i="3" s="1"/>
  <c r="N356" i="3" s="1"/>
  <c r="N355" i="3" s="1"/>
  <c r="N354" i="3" s="1"/>
  <c r="N353" i="3" s="1"/>
  <c r="N352" i="3" s="1"/>
  <c r="N351" i="3" s="1"/>
  <c r="K365" i="3"/>
  <c r="G365" i="3"/>
  <c r="AQ364" i="3"/>
  <c r="AM364" i="3"/>
  <c r="AI364" i="3"/>
  <c r="AE364" i="3"/>
  <c r="AA364" i="3"/>
  <c r="W364" i="3"/>
  <c r="S364" i="3"/>
  <c r="O364" i="3"/>
  <c r="K364" i="3"/>
  <c r="G364" i="3"/>
  <c r="AQ363" i="3"/>
  <c r="AM363" i="3"/>
  <c r="AI363" i="3"/>
  <c r="AE363" i="3"/>
  <c r="AA363" i="3"/>
  <c r="W363" i="3"/>
  <c r="S363" i="3"/>
  <c r="O363" i="3"/>
  <c r="K363" i="3"/>
  <c r="G363" i="3"/>
  <c r="AQ362" i="3"/>
  <c r="AM362" i="3"/>
  <c r="AI362" i="3"/>
  <c r="AE362" i="3"/>
  <c r="AA362" i="3"/>
  <c r="W362" i="3"/>
  <c r="S362" i="3"/>
  <c r="O362" i="3"/>
  <c r="K362" i="3"/>
  <c r="G362" i="3"/>
  <c r="AQ361" i="3"/>
  <c r="AM361" i="3"/>
  <c r="AI361" i="3"/>
  <c r="AE361" i="3"/>
  <c r="AA361" i="3"/>
  <c r="W361" i="3"/>
  <c r="S361" i="3"/>
  <c r="O361" i="3"/>
  <c r="K361" i="3"/>
  <c r="G361" i="3"/>
  <c r="AQ360" i="3"/>
  <c r="AM360" i="3"/>
  <c r="AI360" i="3"/>
  <c r="AE360" i="3"/>
  <c r="AA360" i="3"/>
  <c r="W360" i="3"/>
  <c r="S360" i="3"/>
  <c r="O360" i="3"/>
  <c r="K360" i="3"/>
  <c r="G360" i="3"/>
  <c r="AQ359" i="3"/>
  <c r="AM359" i="3"/>
  <c r="AI359" i="3"/>
  <c r="AE359" i="3"/>
  <c r="AA359" i="3"/>
  <c r="W359" i="3"/>
  <c r="S359" i="3"/>
  <c r="O359" i="3"/>
  <c r="K359" i="3"/>
  <c r="G359" i="3"/>
  <c r="AQ358" i="3"/>
  <c r="AM358" i="3"/>
  <c r="AI358" i="3"/>
  <c r="AE358" i="3"/>
  <c r="AA358" i="3"/>
  <c r="W358" i="3"/>
  <c r="S358" i="3"/>
  <c r="O358" i="3"/>
  <c r="K358" i="3"/>
  <c r="G358" i="3"/>
  <c r="AQ357" i="3"/>
  <c r="AM357" i="3"/>
  <c r="AI357" i="3"/>
  <c r="AE357" i="3"/>
  <c r="AA357" i="3"/>
  <c r="W357" i="3"/>
  <c r="S357" i="3"/>
  <c r="O357" i="3"/>
  <c r="K357" i="3"/>
  <c r="G357" i="3"/>
  <c r="AQ356" i="3"/>
  <c r="AM356" i="3"/>
  <c r="AI356" i="3"/>
  <c r="AE356" i="3"/>
  <c r="AA356" i="3"/>
  <c r="W356" i="3"/>
  <c r="S356" i="3"/>
  <c r="O356" i="3"/>
  <c r="K356" i="3"/>
  <c r="G356" i="3"/>
  <c r="AQ355" i="3"/>
  <c r="AM355" i="3"/>
  <c r="AI355" i="3"/>
  <c r="AE355" i="3"/>
  <c r="AA355" i="3"/>
  <c r="W355" i="3"/>
  <c r="S355" i="3"/>
  <c r="O355" i="3"/>
  <c r="K355" i="3"/>
  <c r="G355" i="3"/>
  <c r="AQ354" i="3"/>
  <c r="AM354" i="3"/>
  <c r="AI354" i="3"/>
  <c r="AE354" i="3"/>
  <c r="AA354" i="3"/>
  <c r="W354" i="3"/>
  <c r="S354" i="3"/>
  <c r="O354" i="3"/>
  <c r="K354" i="3"/>
  <c r="G354" i="3"/>
  <c r="AQ353" i="3"/>
  <c r="AM353" i="3"/>
  <c r="AI353" i="3"/>
  <c r="AE353" i="3"/>
  <c r="AA353" i="3"/>
  <c r="W353" i="3"/>
  <c r="S353" i="3"/>
  <c r="O353" i="3"/>
  <c r="K353" i="3"/>
  <c r="G353" i="3"/>
  <c r="AQ352" i="3"/>
  <c r="AM352" i="3"/>
  <c r="AI352" i="3"/>
  <c r="AE352" i="3"/>
  <c r="AA352" i="3"/>
  <c r="W352" i="3"/>
  <c r="S352" i="3"/>
  <c r="O352" i="3"/>
  <c r="K352" i="3"/>
  <c r="G352" i="3"/>
  <c r="F352" i="3"/>
  <c r="F351" i="3" s="1"/>
  <c r="F350" i="3" s="1"/>
  <c r="AQ351" i="3"/>
  <c r="AM351" i="3"/>
  <c r="AI351" i="3"/>
  <c r="AH351" i="3"/>
  <c r="AH350" i="3" s="1"/>
  <c r="AH349" i="3" s="1"/>
  <c r="AE351" i="3"/>
  <c r="AA351" i="3"/>
  <c r="W351" i="3"/>
  <c r="V351" i="3"/>
  <c r="V350" i="3" s="1"/>
  <c r="V349" i="3" s="1"/>
  <c r="V348" i="3" s="1"/>
  <c r="V347" i="3" s="1"/>
  <c r="V346" i="3" s="1"/>
  <c r="V345" i="3" s="1"/>
  <c r="V344" i="3" s="1"/>
  <c r="V343" i="3" s="1"/>
  <c r="V342" i="3" s="1"/>
  <c r="V341" i="3" s="1"/>
  <c r="V340" i="3" s="1"/>
  <c r="V339" i="3" s="1"/>
  <c r="V338" i="3" s="1"/>
  <c r="V337" i="3" s="1"/>
  <c r="V336" i="3" s="1"/>
  <c r="V335" i="3" s="1"/>
  <c r="S351" i="3"/>
  <c r="O351" i="3"/>
  <c r="K351" i="3"/>
  <c r="J351" i="3"/>
  <c r="J350" i="3" s="1"/>
  <c r="J349" i="3" s="1"/>
  <c r="G351" i="3"/>
  <c r="AQ350" i="3"/>
  <c r="AM350" i="3"/>
  <c r="AL350" i="3"/>
  <c r="AL349" i="3" s="1"/>
  <c r="AL348" i="3" s="1"/>
  <c r="AI350" i="3"/>
  <c r="AE350" i="3"/>
  <c r="AA350" i="3"/>
  <c r="Z350" i="3"/>
  <c r="Z349" i="3" s="1"/>
  <c r="Z348" i="3" s="1"/>
  <c r="W350" i="3"/>
  <c r="S350" i="3"/>
  <c r="O350" i="3"/>
  <c r="N350" i="3"/>
  <c r="N349" i="3" s="1"/>
  <c r="N348" i="3" s="1"/>
  <c r="K350" i="3"/>
  <c r="G350" i="3"/>
  <c r="AQ349" i="3"/>
  <c r="AP349" i="3"/>
  <c r="AP348" i="3" s="1"/>
  <c r="AP347" i="3" s="1"/>
  <c r="AP346" i="3" s="1"/>
  <c r="AP345" i="3" s="1"/>
  <c r="AP344" i="3" s="1"/>
  <c r="AP343" i="3" s="1"/>
  <c r="AP342" i="3" s="1"/>
  <c r="AP341" i="3" s="1"/>
  <c r="AP340" i="3" s="1"/>
  <c r="AP339" i="3" s="1"/>
  <c r="AP338" i="3" s="1"/>
  <c r="AP337" i="3" s="1"/>
  <c r="AP336" i="3" s="1"/>
  <c r="AP335" i="3" s="1"/>
  <c r="AM349" i="3"/>
  <c r="AI349" i="3"/>
  <c r="AE349" i="3"/>
  <c r="AD349" i="3"/>
  <c r="AD348" i="3" s="1"/>
  <c r="AD347" i="3" s="1"/>
  <c r="AD346" i="3" s="1"/>
  <c r="AD345" i="3" s="1"/>
  <c r="AD344" i="3" s="1"/>
  <c r="AD343" i="3" s="1"/>
  <c r="AD342" i="3" s="1"/>
  <c r="AD341" i="3" s="1"/>
  <c r="AD340" i="3" s="1"/>
  <c r="AD339" i="3" s="1"/>
  <c r="AD338" i="3" s="1"/>
  <c r="AD337" i="3" s="1"/>
  <c r="AD336" i="3" s="1"/>
  <c r="AD335" i="3" s="1"/>
  <c r="AA349" i="3"/>
  <c r="W349" i="3"/>
  <c r="S349" i="3"/>
  <c r="R349" i="3"/>
  <c r="R348" i="3" s="1"/>
  <c r="R347" i="3" s="1"/>
  <c r="O349" i="3"/>
  <c r="K349" i="3"/>
  <c r="G349" i="3"/>
  <c r="F349" i="3"/>
  <c r="F348" i="3" s="1"/>
  <c r="F347" i="3" s="1"/>
  <c r="AQ348" i="3"/>
  <c r="AM348" i="3"/>
  <c r="AI348" i="3"/>
  <c r="AH348" i="3"/>
  <c r="AH347" i="3" s="1"/>
  <c r="AH346" i="3" s="1"/>
  <c r="AH345" i="3" s="1"/>
  <c r="AH344" i="3" s="1"/>
  <c r="AH343" i="3" s="1"/>
  <c r="AH342" i="3" s="1"/>
  <c r="AH341" i="3" s="1"/>
  <c r="AH340" i="3" s="1"/>
  <c r="AH339" i="3" s="1"/>
  <c r="AH338" i="3" s="1"/>
  <c r="AH337" i="3" s="1"/>
  <c r="AH336" i="3" s="1"/>
  <c r="AH335" i="3" s="1"/>
  <c r="AE348" i="3"/>
  <c r="AA348" i="3"/>
  <c r="W348" i="3"/>
  <c r="S348" i="3"/>
  <c r="O348" i="3"/>
  <c r="K348" i="3"/>
  <c r="J348" i="3"/>
  <c r="J347" i="3" s="1"/>
  <c r="J346" i="3" s="1"/>
  <c r="G348" i="3"/>
  <c r="AQ347" i="3"/>
  <c r="AM347" i="3"/>
  <c r="AL347" i="3"/>
  <c r="AL346" i="3" s="1"/>
  <c r="AI347" i="3"/>
  <c r="AE347" i="3"/>
  <c r="AA347" i="3"/>
  <c r="Z347" i="3"/>
  <c r="Z346" i="3" s="1"/>
  <c r="W347" i="3"/>
  <c r="S347" i="3"/>
  <c r="O347" i="3"/>
  <c r="N347" i="3"/>
  <c r="N346" i="3" s="1"/>
  <c r="N345" i="3" s="1"/>
  <c r="N344" i="3" s="1"/>
  <c r="N343" i="3" s="1"/>
  <c r="N342" i="3" s="1"/>
  <c r="N341" i="3" s="1"/>
  <c r="N340" i="3" s="1"/>
  <c r="N339" i="3" s="1"/>
  <c r="N338" i="3" s="1"/>
  <c r="N337" i="3" s="1"/>
  <c r="N336" i="3" s="1"/>
  <c r="N335" i="3" s="1"/>
  <c r="K347" i="3"/>
  <c r="G347" i="3"/>
  <c r="AQ346" i="3"/>
  <c r="AM346" i="3"/>
  <c r="AI346" i="3"/>
  <c r="AE346" i="3"/>
  <c r="AA346" i="3"/>
  <c r="W346" i="3"/>
  <c r="S346" i="3"/>
  <c r="R346" i="3"/>
  <c r="R345" i="3" s="1"/>
  <c r="O346" i="3"/>
  <c r="K346" i="3"/>
  <c r="G346" i="3"/>
  <c r="F346" i="3"/>
  <c r="F345" i="3" s="1"/>
  <c r="AQ345" i="3"/>
  <c r="AM345" i="3"/>
  <c r="AL345" i="3"/>
  <c r="AI345" i="3"/>
  <c r="AE345" i="3"/>
  <c r="AA345" i="3"/>
  <c r="Z345" i="3"/>
  <c r="W345" i="3"/>
  <c r="S345" i="3"/>
  <c r="O345" i="3"/>
  <c r="K345" i="3"/>
  <c r="J345" i="3"/>
  <c r="G345" i="3"/>
  <c r="AQ344" i="3"/>
  <c r="AM344" i="3"/>
  <c r="AL344" i="3"/>
  <c r="AL343" i="3" s="1"/>
  <c r="AL342" i="3" s="1"/>
  <c r="AL341" i="3" s="1"/>
  <c r="AL340" i="3" s="1"/>
  <c r="AL339" i="3" s="1"/>
  <c r="AL338" i="3" s="1"/>
  <c r="AL337" i="3" s="1"/>
  <c r="AL336" i="3" s="1"/>
  <c r="AL335" i="3" s="1"/>
  <c r="AI344" i="3"/>
  <c r="AE344" i="3"/>
  <c r="AA344" i="3"/>
  <c r="Z344" i="3"/>
  <c r="W344" i="3"/>
  <c r="S344" i="3"/>
  <c r="R344" i="3"/>
  <c r="R343" i="3" s="1"/>
  <c r="R342" i="3" s="1"/>
  <c r="R341" i="3" s="1"/>
  <c r="R340" i="3" s="1"/>
  <c r="R339" i="3" s="1"/>
  <c r="R338" i="3" s="1"/>
  <c r="R337" i="3" s="1"/>
  <c r="R336" i="3" s="1"/>
  <c r="R335" i="3" s="1"/>
  <c r="O344" i="3"/>
  <c r="K344" i="3"/>
  <c r="J344" i="3"/>
  <c r="J343" i="3" s="1"/>
  <c r="J342" i="3" s="1"/>
  <c r="J341" i="3" s="1"/>
  <c r="J340" i="3" s="1"/>
  <c r="J339" i="3" s="1"/>
  <c r="J338" i="3" s="1"/>
  <c r="J337" i="3" s="1"/>
  <c r="J336" i="3" s="1"/>
  <c r="J335" i="3" s="1"/>
  <c r="G344" i="3"/>
  <c r="F344" i="3"/>
  <c r="AQ343" i="3"/>
  <c r="AM343" i="3"/>
  <c r="AI343" i="3"/>
  <c r="AE343" i="3"/>
  <c r="AA343" i="3"/>
  <c r="Z343" i="3"/>
  <c r="W343" i="3"/>
  <c r="S343" i="3"/>
  <c r="O343" i="3"/>
  <c r="K343" i="3"/>
  <c r="G343" i="3"/>
  <c r="F343" i="3"/>
  <c r="AQ342" i="3"/>
  <c r="AM342" i="3"/>
  <c r="AI342" i="3"/>
  <c r="AE342" i="3"/>
  <c r="AA342" i="3"/>
  <c r="Z342" i="3"/>
  <c r="Z341" i="3" s="1"/>
  <c r="Z340" i="3" s="1"/>
  <c r="Z339" i="3" s="1"/>
  <c r="Z338" i="3" s="1"/>
  <c r="Z337" i="3" s="1"/>
  <c r="Z336" i="3" s="1"/>
  <c r="Z335" i="3" s="1"/>
  <c r="W342" i="3"/>
  <c r="S342" i="3"/>
  <c r="O342" i="3"/>
  <c r="K342" i="3"/>
  <c r="G342" i="3"/>
  <c r="F342" i="3"/>
  <c r="F341" i="3" s="1"/>
  <c r="F340" i="3" s="1"/>
  <c r="F339" i="3" s="1"/>
  <c r="F338" i="3" s="1"/>
  <c r="F337" i="3" s="1"/>
  <c r="F336" i="3" s="1"/>
  <c r="F335" i="3" s="1"/>
  <c r="AQ341" i="3"/>
  <c r="AM341" i="3"/>
  <c r="AI341" i="3"/>
  <c r="AE341" i="3"/>
  <c r="AA341" i="3"/>
  <c r="W341" i="3"/>
  <c r="S341" i="3"/>
  <c r="O341" i="3"/>
  <c r="K341" i="3"/>
  <c r="G341" i="3"/>
  <c r="AQ340" i="3"/>
  <c r="AM340" i="3"/>
  <c r="AI340" i="3"/>
  <c r="AE340" i="3"/>
  <c r="AA340" i="3"/>
  <c r="W340" i="3"/>
  <c r="S340" i="3"/>
  <c r="O340" i="3"/>
  <c r="K340" i="3"/>
  <c r="G340" i="3"/>
  <c r="AQ339" i="3"/>
  <c r="AM339" i="3"/>
  <c r="AI339" i="3"/>
  <c r="AE339" i="3"/>
  <c r="AA339" i="3"/>
  <c r="W339" i="3"/>
  <c r="S339" i="3"/>
  <c r="O339" i="3"/>
  <c r="K339" i="3"/>
  <c r="G339" i="3"/>
  <c r="AQ338" i="3"/>
  <c r="AM338" i="3"/>
  <c r="AI338" i="3"/>
  <c r="AE338" i="3"/>
  <c r="AA338" i="3"/>
  <c r="W338" i="3"/>
  <c r="S338" i="3"/>
  <c r="O338" i="3"/>
  <c r="K338" i="3"/>
  <c r="G338" i="3"/>
  <c r="AQ337" i="3"/>
  <c r="AM337" i="3"/>
  <c r="AI337" i="3"/>
  <c r="AE337" i="3"/>
  <c r="AA337" i="3"/>
  <c r="W337" i="3"/>
  <c r="S337" i="3"/>
  <c r="O337" i="3"/>
  <c r="K337" i="3"/>
  <c r="G337" i="3"/>
  <c r="AQ336" i="3"/>
  <c r="AM336" i="3"/>
  <c r="AI336" i="3"/>
  <c r="AE336" i="3"/>
  <c r="AA336" i="3"/>
  <c r="W336" i="3"/>
  <c r="S336" i="3"/>
  <c r="O336" i="3"/>
  <c r="K336" i="3"/>
  <c r="G336" i="3"/>
  <c r="AQ335" i="3"/>
  <c r="AS335" i="3" s="1"/>
  <c r="AM335" i="3"/>
  <c r="AO335" i="3" s="1"/>
  <c r="AI335" i="3"/>
  <c r="AK335" i="3" s="1"/>
  <c r="AE335" i="3"/>
  <c r="AG335" i="3" s="1"/>
  <c r="AA335" i="3"/>
  <c r="AC335" i="3" s="1"/>
  <c r="W335" i="3"/>
  <c r="Y335" i="3" s="1"/>
  <c r="S335" i="3"/>
  <c r="U335" i="3" s="1"/>
  <c r="O335" i="3"/>
  <c r="Q335" i="3" s="1"/>
  <c r="K335" i="3"/>
  <c r="M335" i="3" s="1"/>
  <c r="G335" i="3"/>
  <c r="I335" i="3" s="1"/>
  <c r="AQ330" i="3"/>
  <c r="AP330" i="3"/>
  <c r="AP329" i="3" s="1"/>
  <c r="AP328" i="3" s="1"/>
  <c r="AP327" i="3" s="1"/>
  <c r="AP326" i="3" s="1"/>
  <c r="AP325" i="3" s="1"/>
  <c r="AP324" i="3" s="1"/>
  <c r="AP323" i="3" s="1"/>
  <c r="AP322" i="3" s="1"/>
  <c r="AP321" i="3" s="1"/>
  <c r="AP320" i="3" s="1"/>
  <c r="AP319" i="3" s="1"/>
  <c r="AP318" i="3" s="1"/>
  <c r="AP317" i="3" s="1"/>
  <c r="AP316" i="3" s="1"/>
  <c r="AM330" i="3"/>
  <c r="AL330" i="3"/>
  <c r="AI330" i="3"/>
  <c r="AH330" i="3"/>
  <c r="AE330" i="3"/>
  <c r="AD330" i="3"/>
  <c r="AD329" i="3" s="1"/>
  <c r="AD328" i="3" s="1"/>
  <c r="AD327" i="3" s="1"/>
  <c r="AD326" i="3" s="1"/>
  <c r="AD325" i="3" s="1"/>
  <c r="AD324" i="3" s="1"/>
  <c r="AD323" i="3" s="1"/>
  <c r="AD322" i="3" s="1"/>
  <c r="AD321" i="3" s="1"/>
  <c r="AD320" i="3" s="1"/>
  <c r="AD319" i="3" s="1"/>
  <c r="AD318" i="3" s="1"/>
  <c r="AD317" i="3" s="1"/>
  <c r="AD316" i="3" s="1"/>
  <c r="AA330" i="3"/>
  <c r="Z330" i="3"/>
  <c r="W330" i="3"/>
  <c r="V330" i="3"/>
  <c r="S330" i="3"/>
  <c r="R330" i="3"/>
  <c r="R329" i="3" s="1"/>
  <c r="R328" i="3" s="1"/>
  <c r="R327" i="3" s="1"/>
  <c r="R326" i="3" s="1"/>
  <c r="R325" i="3" s="1"/>
  <c r="R324" i="3" s="1"/>
  <c r="R323" i="3" s="1"/>
  <c r="R322" i="3" s="1"/>
  <c r="R321" i="3" s="1"/>
  <c r="R320" i="3" s="1"/>
  <c r="R319" i="3" s="1"/>
  <c r="R318" i="3" s="1"/>
  <c r="R317" i="3" s="1"/>
  <c r="R316" i="3" s="1"/>
  <c r="O330" i="3"/>
  <c r="N330" i="3"/>
  <c r="K330" i="3"/>
  <c r="J330" i="3"/>
  <c r="G330" i="3"/>
  <c r="F330" i="3"/>
  <c r="F329" i="3" s="1"/>
  <c r="F328" i="3" s="1"/>
  <c r="F327" i="3" s="1"/>
  <c r="F326" i="3" s="1"/>
  <c r="F325" i="3" s="1"/>
  <c r="F324" i="3" s="1"/>
  <c r="F323" i="3" s="1"/>
  <c r="F322" i="3" s="1"/>
  <c r="F321" i="3" s="1"/>
  <c r="F320" i="3" s="1"/>
  <c r="F319" i="3" s="1"/>
  <c r="F318" i="3" s="1"/>
  <c r="F317" i="3" s="1"/>
  <c r="F316" i="3" s="1"/>
  <c r="AQ329" i="3"/>
  <c r="AM329" i="3"/>
  <c r="AL329" i="3"/>
  <c r="AI329" i="3"/>
  <c r="AH329" i="3"/>
  <c r="AH328" i="3" s="1"/>
  <c r="AH327" i="3" s="1"/>
  <c r="AH326" i="3" s="1"/>
  <c r="AH325" i="3" s="1"/>
  <c r="AH324" i="3" s="1"/>
  <c r="AH323" i="3" s="1"/>
  <c r="AH322" i="3" s="1"/>
  <c r="AH321" i="3" s="1"/>
  <c r="AH320" i="3" s="1"/>
  <c r="AH319" i="3" s="1"/>
  <c r="AH318" i="3" s="1"/>
  <c r="AH317" i="3" s="1"/>
  <c r="AH316" i="3" s="1"/>
  <c r="AH315" i="3" s="1"/>
  <c r="AE329" i="3"/>
  <c r="AA329" i="3"/>
  <c r="Z329" i="3"/>
  <c r="W329" i="3"/>
  <c r="V329" i="3"/>
  <c r="V328" i="3" s="1"/>
  <c r="V327" i="3" s="1"/>
  <c r="V326" i="3" s="1"/>
  <c r="V325" i="3" s="1"/>
  <c r="V324" i="3" s="1"/>
  <c r="V323" i="3" s="1"/>
  <c r="V322" i="3" s="1"/>
  <c r="V321" i="3" s="1"/>
  <c r="V320" i="3" s="1"/>
  <c r="V319" i="3" s="1"/>
  <c r="V318" i="3" s="1"/>
  <c r="V317" i="3" s="1"/>
  <c r="V316" i="3" s="1"/>
  <c r="V315" i="3" s="1"/>
  <c r="S329" i="3"/>
  <c r="O329" i="3"/>
  <c r="N329" i="3"/>
  <c r="K329" i="3"/>
  <c r="J329" i="3"/>
  <c r="J328" i="3" s="1"/>
  <c r="J327" i="3" s="1"/>
  <c r="J326" i="3" s="1"/>
  <c r="J325" i="3" s="1"/>
  <c r="J324" i="3" s="1"/>
  <c r="J323" i="3" s="1"/>
  <c r="J322" i="3" s="1"/>
  <c r="J321" i="3" s="1"/>
  <c r="J320" i="3" s="1"/>
  <c r="J319" i="3" s="1"/>
  <c r="J318" i="3" s="1"/>
  <c r="J317" i="3" s="1"/>
  <c r="J316" i="3" s="1"/>
  <c r="J315" i="3" s="1"/>
  <c r="G329" i="3"/>
  <c r="AQ328" i="3"/>
  <c r="AM328" i="3"/>
  <c r="AL328" i="3"/>
  <c r="AL327" i="3" s="1"/>
  <c r="AL326" i="3" s="1"/>
  <c r="AL325" i="3" s="1"/>
  <c r="AL324" i="3" s="1"/>
  <c r="AL323" i="3" s="1"/>
  <c r="AL322" i="3" s="1"/>
  <c r="AL321" i="3" s="1"/>
  <c r="AL320" i="3" s="1"/>
  <c r="AL319" i="3" s="1"/>
  <c r="AL318" i="3" s="1"/>
  <c r="AL317" i="3" s="1"/>
  <c r="AI328" i="3"/>
  <c r="AE328" i="3"/>
  <c r="AA328" i="3"/>
  <c r="Z328" i="3"/>
  <c r="Z327" i="3" s="1"/>
  <c r="Z326" i="3" s="1"/>
  <c r="Z325" i="3" s="1"/>
  <c r="Z324" i="3" s="1"/>
  <c r="Z323" i="3" s="1"/>
  <c r="Z322" i="3" s="1"/>
  <c r="Z321" i="3" s="1"/>
  <c r="Z320" i="3" s="1"/>
  <c r="Z319" i="3" s="1"/>
  <c r="Z318" i="3" s="1"/>
  <c r="Z317" i="3" s="1"/>
  <c r="W328" i="3"/>
  <c r="S328" i="3"/>
  <c r="O328" i="3"/>
  <c r="N328" i="3"/>
  <c r="N327" i="3" s="1"/>
  <c r="N326" i="3" s="1"/>
  <c r="N325" i="3" s="1"/>
  <c r="N324" i="3" s="1"/>
  <c r="N323" i="3" s="1"/>
  <c r="N322" i="3" s="1"/>
  <c r="N321" i="3" s="1"/>
  <c r="N320" i="3" s="1"/>
  <c r="N319" i="3" s="1"/>
  <c r="N318" i="3" s="1"/>
  <c r="N317" i="3" s="1"/>
  <c r="K328" i="3"/>
  <c r="G328" i="3"/>
  <c r="AQ327" i="3"/>
  <c r="AM327" i="3"/>
  <c r="AI327" i="3"/>
  <c r="AE327" i="3"/>
  <c r="AA327" i="3"/>
  <c r="W327" i="3"/>
  <c r="S327" i="3"/>
  <c r="O327" i="3"/>
  <c r="K327" i="3"/>
  <c r="G327" i="3"/>
  <c r="AQ326" i="3"/>
  <c r="AM326" i="3"/>
  <c r="AI326" i="3"/>
  <c r="AE326" i="3"/>
  <c r="AA326" i="3"/>
  <c r="W326" i="3"/>
  <c r="S326" i="3"/>
  <c r="O326" i="3"/>
  <c r="K326" i="3"/>
  <c r="G326" i="3"/>
  <c r="AQ325" i="3"/>
  <c r="AM325" i="3"/>
  <c r="AI325" i="3"/>
  <c r="AE325" i="3"/>
  <c r="AA325" i="3"/>
  <c r="W325" i="3"/>
  <c r="S325" i="3"/>
  <c r="O325" i="3"/>
  <c r="K325" i="3"/>
  <c r="G325" i="3"/>
  <c r="AQ324" i="3"/>
  <c r="AM324" i="3"/>
  <c r="AI324" i="3"/>
  <c r="AE324" i="3"/>
  <c r="AA324" i="3"/>
  <c r="W324" i="3"/>
  <c r="S324" i="3"/>
  <c r="O324" i="3"/>
  <c r="K324" i="3"/>
  <c r="G324" i="3"/>
  <c r="AQ323" i="3"/>
  <c r="AM323" i="3"/>
  <c r="AI323" i="3"/>
  <c r="AE323" i="3"/>
  <c r="AA323" i="3"/>
  <c r="W323" i="3"/>
  <c r="S323" i="3"/>
  <c r="O323" i="3"/>
  <c r="K323" i="3"/>
  <c r="G323" i="3"/>
  <c r="AQ322" i="3"/>
  <c r="AM322" i="3"/>
  <c r="AI322" i="3"/>
  <c r="AE322" i="3"/>
  <c r="AA322" i="3"/>
  <c r="W322" i="3"/>
  <c r="S322" i="3"/>
  <c r="O322" i="3"/>
  <c r="K322" i="3"/>
  <c r="G322" i="3"/>
  <c r="AQ321" i="3"/>
  <c r="AM321" i="3"/>
  <c r="AI321" i="3"/>
  <c r="AE321" i="3"/>
  <c r="AA321" i="3"/>
  <c r="W321" i="3"/>
  <c r="S321" i="3"/>
  <c r="O321" i="3"/>
  <c r="K321" i="3"/>
  <c r="G321" i="3"/>
  <c r="AQ320" i="3"/>
  <c r="AM320" i="3"/>
  <c r="AI320" i="3"/>
  <c r="AE320" i="3"/>
  <c r="AA320" i="3"/>
  <c r="W320" i="3"/>
  <c r="S320" i="3"/>
  <c r="O320" i="3"/>
  <c r="K320" i="3"/>
  <c r="G320" i="3"/>
  <c r="AQ319" i="3"/>
  <c r="AM319" i="3"/>
  <c r="AI319" i="3"/>
  <c r="AE319" i="3"/>
  <c r="AA319" i="3"/>
  <c r="W319" i="3"/>
  <c r="S319" i="3"/>
  <c r="O319" i="3"/>
  <c r="K319" i="3"/>
  <c r="G319" i="3"/>
  <c r="AQ318" i="3"/>
  <c r="AM318" i="3"/>
  <c r="AI318" i="3"/>
  <c r="AE318" i="3"/>
  <c r="AA318" i="3"/>
  <c r="W318" i="3"/>
  <c r="S318" i="3"/>
  <c r="O318" i="3"/>
  <c r="K318" i="3"/>
  <c r="G318" i="3"/>
  <c r="AQ317" i="3"/>
  <c r="AM317" i="3"/>
  <c r="AI317" i="3"/>
  <c r="AE317" i="3"/>
  <c r="AA317" i="3"/>
  <c r="W317" i="3"/>
  <c r="S317" i="3"/>
  <c r="O317" i="3"/>
  <c r="K317" i="3"/>
  <c r="G317" i="3"/>
  <c r="AQ316" i="3"/>
  <c r="AM316" i="3"/>
  <c r="AL316" i="3"/>
  <c r="AL315" i="3" s="1"/>
  <c r="AL314" i="3" s="1"/>
  <c r="AI316" i="3"/>
  <c r="AE316" i="3"/>
  <c r="AA316" i="3"/>
  <c r="Z316" i="3"/>
  <c r="Z315" i="3" s="1"/>
  <c r="Z314" i="3" s="1"/>
  <c r="W316" i="3"/>
  <c r="S316" i="3"/>
  <c r="O316" i="3"/>
  <c r="N316" i="3"/>
  <c r="N315" i="3" s="1"/>
  <c r="N314" i="3" s="1"/>
  <c r="N313" i="3" s="1"/>
  <c r="N312" i="3" s="1"/>
  <c r="N311" i="3" s="1"/>
  <c r="N310" i="3" s="1"/>
  <c r="N309" i="3" s="1"/>
  <c r="N308" i="3" s="1"/>
  <c r="N307" i="3" s="1"/>
  <c r="N306" i="3" s="1"/>
  <c r="N305" i="3" s="1"/>
  <c r="N304" i="3" s="1"/>
  <c r="N303" i="3" s="1"/>
  <c r="N302" i="3" s="1"/>
  <c r="N301" i="3" s="1"/>
  <c r="N300" i="3" s="1"/>
  <c r="N299" i="3" s="1"/>
  <c r="N298" i="3" s="1"/>
  <c r="K316" i="3"/>
  <c r="G316" i="3"/>
  <c r="AQ315" i="3"/>
  <c r="AP315" i="3"/>
  <c r="AP314" i="3" s="1"/>
  <c r="AP313" i="3" s="1"/>
  <c r="AM315" i="3"/>
  <c r="AI315" i="3"/>
  <c r="AE315" i="3"/>
  <c r="AD315" i="3"/>
  <c r="AD314" i="3" s="1"/>
  <c r="AD313" i="3" s="1"/>
  <c r="AD312" i="3" s="1"/>
  <c r="AD311" i="3" s="1"/>
  <c r="AD310" i="3" s="1"/>
  <c r="AD309" i="3" s="1"/>
  <c r="AD308" i="3" s="1"/>
  <c r="AD307" i="3" s="1"/>
  <c r="AD306" i="3" s="1"/>
  <c r="AD305" i="3" s="1"/>
  <c r="AD304" i="3" s="1"/>
  <c r="AD303" i="3" s="1"/>
  <c r="AD302" i="3" s="1"/>
  <c r="AD301" i="3" s="1"/>
  <c r="AD300" i="3" s="1"/>
  <c r="AD299" i="3" s="1"/>
  <c r="AD298" i="3" s="1"/>
  <c r="AA315" i="3"/>
  <c r="W315" i="3"/>
  <c r="S315" i="3"/>
  <c r="R315" i="3"/>
  <c r="R314" i="3" s="1"/>
  <c r="R313" i="3" s="1"/>
  <c r="R312" i="3" s="1"/>
  <c r="R311" i="3" s="1"/>
  <c r="R310" i="3" s="1"/>
  <c r="R309" i="3" s="1"/>
  <c r="R308" i="3" s="1"/>
  <c r="R307" i="3" s="1"/>
  <c r="R306" i="3" s="1"/>
  <c r="R305" i="3" s="1"/>
  <c r="R304" i="3" s="1"/>
  <c r="R303" i="3" s="1"/>
  <c r="R302" i="3" s="1"/>
  <c r="R301" i="3" s="1"/>
  <c r="R300" i="3" s="1"/>
  <c r="R299" i="3" s="1"/>
  <c r="R298" i="3" s="1"/>
  <c r="O315" i="3"/>
  <c r="K315" i="3"/>
  <c r="G315" i="3"/>
  <c r="F315" i="3"/>
  <c r="F314" i="3" s="1"/>
  <c r="F313" i="3" s="1"/>
  <c r="AQ314" i="3"/>
  <c r="AM314" i="3"/>
  <c r="AI314" i="3"/>
  <c r="AH314" i="3"/>
  <c r="AH313" i="3" s="1"/>
  <c r="AH312" i="3" s="1"/>
  <c r="AE314" i="3"/>
  <c r="AA314" i="3"/>
  <c r="W314" i="3"/>
  <c r="V314" i="3"/>
  <c r="V313" i="3" s="1"/>
  <c r="V312" i="3" s="1"/>
  <c r="S314" i="3"/>
  <c r="O314" i="3"/>
  <c r="K314" i="3"/>
  <c r="J314" i="3"/>
  <c r="J313" i="3" s="1"/>
  <c r="J312" i="3" s="1"/>
  <c r="G314" i="3"/>
  <c r="AQ313" i="3"/>
  <c r="AM313" i="3"/>
  <c r="AL313" i="3"/>
  <c r="AL312" i="3" s="1"/>
  <c r="AL311" i="3" s="1"/>
  <c r="AI313" i="3"/>
  <c r="AE313" i="3"/>
  <c r="AA313" i="3"/>
  <c r="Z313" i="3"/>
  <c r="Z312" i="3" s="1"/>
  <c r="Z311" i="3" s="1"/>
  <c r="Z310" i="3" s="1"/>
  <c r="Z309" i="3" s="1"/>
  <c r="Z308" i="3" s="1"/>
  <c r="Z307" i="3" s="1"/>
  <c r="Z306" i="3" s="1"/>
  <c r="Z305" i="3" s="1"/>
  <c r="Z304" i="3" s="1"/>
  <c r="Z303" i="3" s="1"/>
  <c r="Z302" i="3" s="1"/>
  <c r="Z301" i="3" s="1"/>
  <c r="Z300" i="3" s="1"/>
  <c r="Z299" i="3" s="1"/>
  <c r="Z298" i="3" s="1"/>
  <c r="W313" i="3"/>
  <c r="S313" i="3"/>
  <c r="O313" i="3"/>
  <c r="K313" i="3"/>
  <c r="G313" i="3"/>
  <c r="AQ312" i="3"/>
  <c r="AP312" i="3"/>
  <c r="AP311" i="3" s="1"/>
  <c r="AP310" i="3" s="1"/>
  <c r="AP309" i="3" s="1"/>
  <c r="AP308" i="3" s="1"/>
  <c r="AP307" i="3" s="1"/>
  <c r="AP306" i="3" s="1"/>
  <c r="AP305" i="3" s="1"/>
  <c r="AP304" i="3" s="1"/>
  <c r="AP303" i="3" s="1"/>
  <c r="AP302" i="3" s="1"/>
  <c r="AP301" i="3" s="1"/>
  <c r="AP300" i="3" s="1"/>
  <c r="AP299" i="3" s="1"/>
  <c r="AP298" i="3" s="1"/>
  <c r="AM312" i="3"/>
  <c r="AI312" i="3"/>
  <c r="AE312" i="3"/>
  <c r="AA312" i="3"/>
  <c r="W312" i="3"/>
  <c r="S312" i="3"/>
  <c r="O312" i="3"/>
  <c r="K312" i="3"/>
  <c r="G312" i="3"/>
  <c r="F312" i="3"/>
  <c r="F311" i="3" s="1"/>
  <c r="F310" i="3" s="1"/>
  <c r="F309" i="3" s="1"/>
  <c r="F308" i="3" s="1"/>
  <c r="F307" i="3" s="1"/>
  <c r="F306" i="3" s="1"/>
  <c r="F305" i="3" s="1"/>
  <c r="F304" i="3" s="1"/>
  <c r="F303" i="3" s="1"/>
  <c r="F302" i="3" s="1"/>
  <c r="F301" i="3" s="1"/>
  <c r="F300" i="3" s="1"/>
  <c r="F299" i="3" s="1"/>
  <c r="F298" i="3" s="1"/>
  <c r="AQ311" i="3"/>
  <c r="AM311" i="3"/>
  <c r="AI311" i="3"/>
  <c r="AH311" i="3"/>
  <c r="AH310" i="3" s="1"/>
  <c r="AE311" i="3"/>
  <c r="AA311" i="3"/>
  <c r="W311" i="3"/>
  <c r="V311" i="3"/>
  <c r="V310" i="3" s="1"/>
  <c r="V309" i="3" s="1"/>
  <c r="V308" i="3" s="1"/>
  <c r="V307" i="3" s="1"/>
  <c r="V306" i="3" s="1"/>
  <c r="V305" i="3" s="1"/>
  <c r="V304" i="3" s="1"/>
  <c r="V303" i="3" s="1"/>
  <c r="V302" i="3" s="1"/>
  <c r="V301" i="3" s="1"/>
  <c r="V300" i="3" s="1"/>
  <c r="V299" i="3" s="1"/>
  <c r="V298" i="3" s="1"/>
  <c r="S311" i="3"/>
  <c r="O311" i="3"/>
  <c r="K311" i="3"/>
  <c r="J311" i="3"/>
  <c r="J310" i="3" s="1"/>
  <c r="J309" i="3" s="1"/>
  <c r="J308" i="3" s="1"/>
  <c r="J307" i="3" s="1"/>
  <c r="J306" i="3" s="1"/>
  <c r="J305" i="3" s="1"/>
  <c r="J304" i="3" s="1"/>
  <c r="J303" i="3" s="1"/>
  <c r="J302" i="3" s="1"/>
  <c r="J301" i="3" s="1"/>
  <c r="J300" i="3" s="1"/>
  <c r="J299" i="3" s="1"/>
  <c r="J298" i="3" s="1"/>
  <c r="G311" i="3"/>
  <c r="AQ310" i="3"/>
  <c r="AM310" i="3"/>
  <c r="AL310" i="3"/>
  <c r="AL309" i="3" s="1"/>
  <c r="AL308" i="3" s="1"/>
  <c r="AL307" i="3" s="1"/>
  <c r="AL306" i="3" s="1"/>
  <c r="AL305" i="3" s="1"/>
  <c r="AL304" i="3" s="1"/>
  <c r="AL303" i="3" s="1"/>
  <c r="AL302" i="3" s="1"/>
  <c r="AL301" i="3" s="1"/>
  <c r="AL300" i="3" s="1"/>
  <c r="AL299" i="3" s="1"/>
  <c r="AL298" i="3" s="1"/>
  <c r="AI310" i="3"/>
  <c r="AE310" i="3"/>
  <c r="AA310" i="3"/>
  <c r="W310" i="3"/>
  <c r="S310" i="3"/>
  <c r="O310" i="3"/>
  <c r="K310" i="3"/>
  <c r="G310" i="3"/>
  <c r="AQ309" i="3"/>
  <c r="AM309" i="3"/>
  <c r="AI309" i="3"/>
  <c r="AH309" i="3"/>
  <c r="AH308" i="3" s="1"/>
  <c r="AH307" i="3" s="1"/>
  <c r="AH306" i="3" s="1"/>
  <c r="AH305" i="3" s="1"/>
  <c r="AH304" i="3" s="1"/>
  <c r="AH303" i="3" s="1"/>
  <c r="AH302" i="3" s="1"/>
  <c r="AH301" i="3" s="1"/>
  <c r="AH300" i="3" s="1"/>
  <c r="AH299" i="3" s="1"/>
  <c r="AH298" i="3" s="1"/>
  <c r="AE309" i="3"/>
  <c r="AA309" i="3"/>
  <c r="W309" i="3"/>
  <c r="S309" i="3"/>
  <c r="O309" i="3"/>
  <c r="K309" i="3"/>
  <c r="G309" i="3"/>
  <c r="AQ308" i="3"/>
  <c r="AM308" i="3"/>
  <c r="AI308" i="3"/>
  <c r="AE308" i="3"/>
  <c r="AA308" i="3"/>
  <c r="W308" i="3"/>
  <c r="S308" i="3"/>
  <c r="O308" i="3"/>
  <c r="K308" i="3"/>
  <c r="G308" i="3"/>
  <c r="AQ307" i="3"/>
  <c r="AM307" i="3"/>
  <c r="AI307" i="3"/>
  <c r="AE307" i="3"/>
  <c r="AA307" i="3"/>
  <c r="W307" i="3"/>
  <c r="S307" i="3"/>
  <c r="O307" i="3"/>
  <c r="K307" i="3"/>
  <c r="G307" i="3"/>
  <c r="AQ306" i="3"/>
  <c r="AM306" i="3"/>
  <c r="AI306" i="3"/>
  <c r="AE306" i="3"/>
  <c r="AA306" i="3"/>
  <c r="W306" i="3"/>
  <c r="S306" i="3"/>
  <c r="O306" i="3"/>
  <c r="K306" i="3"/>
  <c r="G306" i="3"/>
  <c r="AQ305" i="3"/>
  <c r="AM305" i="3"/>
  <c r="AI305" i="3"/>
  <c r="AE305" i="3"/>
  <c r="AA305" i="3"/>
  <c r="W305" i="3"/>
  <c r="S305" i="3"/>
  <c r="O305" i="3"/>
  <c r="K305" i="3"/>
  <c r="G305" i="3"/>
  <c r="AQ304" i="3"/>
  <c r="AM304" i="3"/>
  <c r="AI304" i="3"/>
  <c r="AE304" i="3"/>
  <c r="AA304" i="3"/>
  <c r="W304" i="3"/>
  <c r="S304" i="3"/>
  <c r="O304" i="3"/>
  <c r="K304" i="3"/>
  <c r="G304" i="3"/>
  <c r="AQ303" i="3"/>
  <c r="AM303" i="3"/>
  <c r="AI303" i="3"/>
  <c r="AE303" i="3"/>
  <c r="AA303" i="3"/>
  <c r="W303" i="3"/>
  <c r="S303" i="3"/>
  <c r="O303" i="3"/>
  <c r="K303" i="3"/>
  <c r="G303" i="3"/>
  <c r="AQ302" i="3"/>
  <c r="AM302" i="3"/>
  <c r="AI302" i="3"/>
  <c r="AE302" i="3"/>
  <c r="AA302" i="3"/>
  <c r="W302" i="3"/>
  <c r="S302" i="3"/>
  <c r="O302" i="3"/>
  <c r="K302" i="3"/>
  <c r="G302" i="3"/>
  <c r="AQ301" i="3"/>
  <c r="AM301" i="3"/>
  <c r="AI301" i="3"/>
  <c r="AE301" i="3"/>
  <c r="AA301" i="3"/>
  <c r="W301" i="3"/>
  <c r="S301" i="3"/>
  <c r="O301" i="3"/>
  <c r="K301" i="3"/>
  <c r="G301" i="3"/>
  <c r="AQ300" i="3"/>
  <c r="AM300" i="3"/>
  <c r="AI300" i="3"/>
  <c r="AE300" i="3"/>
  <c r="AA300" i="3"/>
  <c r="W300" i="3"/>
  <c r="S300" i="3"/>
  <c r="O300" i="3"/>
  <c r="K300" i="3"/>
  <c r="G300" i="3"/>
  <c r="AQ299" i="3"/>
  <c r="AM299" i="3"/>
  <c r="AI299" i="3"/>
  <c r="AE299" i="3"/>
  <c r="AA299" i="3"/>
  <c r="W299" i="3"/>
  <c r="S299" i="3"/>
  <c r="O299" i="3"/>
  <c r="K299" i="3"/>
  <c r="G299" i="3"/>
  <c r="AQ298" i="3"/>
  <c r="AS298" i="3" s="1"/>
  <c r="AM298" i="3"/>
  <c r="AO298" i="3" s="1"/>
  <c r="AI298" i="3"/>
  <c r="AK298" i="3" s="1"/>
  <c r="AE298" i="3"/>
  <c r="AG298" i="3" s="1"/>
  <c r="AA298" i="3"/>
  <c r="AC298" i="3" s="1"/>
  <c r="W298" i="3"/>
  <c r="Y298" i="3" s="1"/>
  <c r="S298" i="3"/>
  <c r="U298" i="3" s="1"/>
  <c r="O298" i="3"/>
  <c r="Q298" i="3" s="1"/>
  <c r="K298" i="3"/>
  <c r="M298" i="3" s="1"/>
  <c r="G298" i="3"/>
  <c r="I298" i="3" s="1"/>
  <c r="AQ293" i="3"/>
  <c r="AP293" i="3"/>
  <c r="AP292" i="3" s="1"/>
  <c r="AP291" i="3" s="1"/>
  <c r="AP290" i="3" s="1"/>
  <c r="AP289" i="3" s="1"/>
  <c r="AP288" i="3" s="1"/>
  <c r="AP287" i="3" s="1"/>
  <c r="AP286" i="3" s="1"/>
  <c r="AP285" i="3" s="1"/>
  <c r="AP284" i="3" s="1"/>
  <c r="AP283" i="3" s="1"/>
  <c r="AP282" i="3" s="1"/>
  <c r="AP281" i="3" s="1"/>
  <c r="AP280" i="3" s="1"/>
  <c r="AP279" i="3" s="1"/>
  <c r="AP278" i="3" s="1"/>
  <c r="AP277" i="3" s="1"/>
  <c r="AP276" i="3" s="1"/>
  <c r="AP275" i="3" s="1"/>
  <c r="AP274" i="3" s="1"/>
  <c r="AP273" i="3" s="1"/>
  <c r="AP272" i="3" s="1"/>
  <c r="AP271" i="3" s="1"/>
  <c r="AP270" i="3" s="1"/>
  <c r="AP269" i="3" s="1"/>
  <c r="AP268" i="3" s="1"/>
  <c r="AP267" i="3" s="1"/>
  <c r="AP266" i="3" s="1"/>
  <c r="AP265" i="3" s="1"/>
  <c r="AP264" i="3" s="1"/>
  <c r="AP263" i="3" s="1"/>
  <c r="AP262" i="3" s="1"/>
  <c r="AP261" i="3" s="1"/>
  <c r="AM293" i="3"/>
  <c r="AL293" i="3"/>
  <c r="AI293" i="3"/>
  <c r="AH293" i="3"/>
  <c r="AE293" i="3"/>
  <c r="AD293" i="3"/>
  <c r="AD292" i="3" s="1"/>
  <c r="AA293" i="3"/>
  <c r="Z293" i="3"/>
  <c r="W293" i="3"/>
  <c r="V293" i="3"/>
  <c r="V292" i="3" s="1"/>
  <c r="V291" i="3" s="1"/>
  <c r="V290" i="3" s="1"/>
  <c r="V289" i="3" s="1"/>
  <c r="V288" i="3" s="1"/>
  <c r="V287" i="3" s="1"/>
  <c r="V286" i="3" s="1"/>
  <c r="V285" i="3" s="1"/>
  <c r="V284" i="3" s="1"/>
  <c r="V283" i="3" s="1"/>
  <c r="V282" i="3" s="1"/>
  <c r="V281" i="3" s="1"/>
  <c r="V280" i="3" s="1"/>
  <c r="V279" i="3" s="1"/>
  <c r="V278" i="3" s="1"/>
  <c r="V277" i="3" s="1"/>
  <c r="V276" i="3" s="1"/>
  <c r="V275" i="3" s="1"/>
  <c r="V274" i="3" s="1"/>
  <c r="V273" i="3" s="1"/>
  <c r="V272" i="3" s="1"/>
  <c r="V271" i="3" s="1"/>
  <c r="V270" i="3" s="1"/>
  <c r="V269" i="3" s="1"/>
  <c r="V268" i="3" s="1"/>
  <c r="V267" i="3" s="1"/>
  <c r="V266" i="3" s="1"/>
  <c r="V265" i="3" s="1"/>
  <c r="V264" i="3" s="1"/>
  <c r="V263" i="3" s="1"/>
  <c r="V262" i="3" s="1"/>
  <c r="V261" i="3" s="1"/>
  <c r="S293" i="3"/>
  <c r="R293" i="3"/>
  <c r="R292" i="3" s="1"/>
  <c r="O293" i="3"/>
  <c r="N293" i="3"/>
  <c r="K293" i="3"/>
  <c r="J293" i="3"/>
  <c r="G293" i="3"/>
  <c r="F293" i="3"/>
  <c r="F292" i="3" s="1"/>
  <c r="F291" i="3" s="1"/>
  <c r="F290" i="3" s="1"/>
  <c r="F289" i="3" s="1"/>
  <c r="F288" i="3" s="1"/>
  <c r="F287" i="3" s="1"/>
  <c r="F286" i="3" s="1"/>
  <c r="F285" i="3" s="1"/>
  <c r="F284" i="3" s="1"/>
  <c r="F283" i="3" s="1"/>
  <c r="F282" i="3" s="1"/>
  <c r="F281" i="3" s="1"/>
  <c r="F280" i="3" s="1"/>
  <c r="F279" i="3" s="1"/>
  <c r="F278" i="3" s="1"/>
  <c r="F277" i="3" s="1"/>
  <c r="F276" i="3" s="1"/>
  <c r="F275" i="3" s="1"/>
  <c r="F274" i="3" s="1"/>
  <c r="F273" i="3" s="1"/>
  <c r="F272" i="3" s="1"/>
  <c r="F271" i="3" s="1"/>
  <c r="F270" i="3" s="1"/>
  <c r="F269" i="3" s="1"/>
  <c r="F268" i="3" s="1"/>
  <c r="F267" i="3" s="1"/>
  <c r="F266" i="3" s="1"/>
  <c r="F265" i="3" s="1"/>
  <c r="F264" i="3" s="1"/>
  <c r="F263" i="3" s="1"/>
  <c r="F262" i="3" s="1"/>
  <c r="F261" i="3" s="1"/>
  <c r="AQ292" i="3"/>
  <c r="AM292" i="3"/>
  <c r="AL292" i="3"/>
  <c r="AL291" i="3" s="1"/>
  <c r="AL290" i="3" s="1"/>
  <c r="AL289" i="3" s="1"/>
  <c r="AL288" i="3" s="1"/>
  <c r="AL287" i="3" s="1"/>
  <c r="AL286" i="3" s="1"/>
  <c r="AL285" i="3" s="1"/>
  <c r="AL284" i="3" s="1"/>
  <c r="AL283" i="3" s="1"/>
  <c r="AL282" i="3" s="1"/>
  <c r="AL281" i="3" s="1"/>
  <c r="AL280" i="3" s="1"/>
  <c r="AL279" i="3" s="1"/>
  <c r="AL278" i="3" s="1"/>
  <c r="AL277" i="3" s="1"/>
  <c r="AL276" i="3" s="1"/>
  <c r="AL275" i="3" s="1"/>
  <c r="AL274" i="3" s="1"/>
  <c r="AL273" i="3" s="1"/>
  <c r="AL272" i="3" s="1"/>
  <c r="AL271" i="3" s="1"/>
  <c r="AL270" i="3" s="1"/>
  <c r="AL269" i="3" s="1"/>
  <c r="AL268" i="3" s="1"/>
  <c r="AL267" i="3" s="1"/>
  <c r="AL266" i="3" s="1"/>
  <c r="AL265" i="3" s="1"/>
  <c r="AL264" i="3" s="1"/>
  <c r="AL263" i="3" s="1"/>
  <c r="AL262" i="3" s="1"/>
  <c r="AL261" i="3" s="1"/>
  <c r="AI292" i="3"/>
  <c r="AH292" i="3"/>
  <c r="AH291" i="3" s="1"/>
  <c r="AH290" i="3" s="1"/>
  <c r="AH289" i="3" s="1"/>
  <c r="AH288" i="3" s="1"/>
  <c r="AH287" i="3" s="1"/>
  <c r="AH286" i="3" s="1"/>
  <c r="AH285" i="3" s="1"/>
  <c r="AH284" i="3" s="1"/>
  <c r="AH283" i="3" s="1"/>
  <c r="AH282" i="3" s="1"/>
  <c r="AH281" i="3" s="1"/>
  <c r="AH280" i="3" s="1"/>
  <c r="AH279" i="3" s="1"/>
  <c r="AH278" i="3" s="1"/>
  <c r="AH277" i="3" s="1"/>
  <c r="AH276" i="3" s="1"/>
  <c r="AH275" i="3" s="1"/>
  <c r="AH274" i="3" s="1"/>
  <c r="AH273" i="3" s="1"/>
  <c r="AH272" i="3" s="1"/>
  <c r="AH271" i="3" s="1"/>
  <c r="AH270" i="3" s="1"/>
  <c r="AH269" i="3" s="1"/>
  <c r="AH268" i="3" s="1"/>
  <c r="AH267" i="3" s="1"/>
  <c r="AH266" i="3" s="1"/>
  <c r="AH265" i="3" s="1"/>
  <c r="AH264" i="3" s="1"/>
  <c r="AH263" i="3" s="1"/>
  <c r="AH262" i="3" s="1"/>
  <c r="AH261" i="3" s="1"/>
  <c r="AE292" i="3"/>
  <c r="AA292" i="3"/>
  <c r="Z292" i="3"/>
  <c r="W292" i="3"/>
  <c r="S292" i="3"/>
  <c r="O292" i="3"/>
  <c r="N292" i="3"/>
  <c r="K292" i="3"/>
  <c r="J292" i="3"/>
  <c r="J291" i="3" s="1"/>
  <c r="J290" i="3" s="1"/>
  <c r="J289" i="3" s="1"/>
  <c r="J288" i="3" s="1"/>
  <c r="J287" i="3" s="1"/>
  <c r="J286" i="3" s="1"/>
  <c r="J285" i="3" s="1"/>
  <c r="J284" i="3" s="1"/>
  <c r="J283" i="3" s="1"/>
  <c r="J282" i="3" s="1"/>
  <c r="J281" i="3" s="1"/>
  <c r="J280" i="3" s="1"/>
  <c r="J279" i="3" s="1"/>
  <c r="J278" i="3" s="1"/>
  <c r="J277" i="3" s="1"/>
  <c r="J276" i="3" s="1"/>
  <c r="J275" i="3" s="1"/>
  <c r="J274" i="3" s="1"/>
  <c r="J273" i="3" s="1"/>
  <c r="J272" i="3" s="1"/>
  <c r="J271" i="3" s="1"/>
  <c r="J270" i="3" s="1"/>
  <c r="J269" i="3" s="1"/>
  <c r="J268" i="3" s="1"/>
  <c r="J267" i="3" s="1"/>
  <c r="J266" i="3" s="1"/>
  <c r="J265" i="3" s="1"/>
  <c r="J264" i="3" s="1"/>
  <c r="J263" i="3" s="1"/>
  <c r="J262" i="3" s="1"/>
  <c r="J261" i="3" s="1"/>
  <c r="G292" i="3"/>
  <c r="AQ291" i="3"/>
  <c r="AM291" i="3"/>
  <c r="AI291" i="3"/>
  <c r="AE291" i="3"/>
  <c r="AD291" i="3"/>
  <c r="AD290" i="3" s="1"/>
  <c r="AD289" i="3" s="1"/>
  <c r="AD288" i="3" s="1"/>
  <c r="AD287" i="3" s="1"/>
  <c r="AD286" i="3" s="1"/>
  <c r="AD285" i="3" s="1"/>
  <c r="AD284" i="3" s="1"/>
  <c r="AD283" i="3" s="1"/>
  <c r="AD282" i="3" s="1"/>
  <c r="AD281" i="3" s="1"/>
  <c r="AD280" i="3" s="1"/>
  <c r="AD279" i="3" s="1"/>
  <c r="AD278" i="3" s="1"/>
  <c r="AD277" i="3" s="1"/>
  <c r="AD276" i="3" s="1"/>
  <c r="AD275" i="3" s="1"/>
  <c r="AD274" i="3" s="1"/>
  <c r="AD273" i="3" s="1"/>
  <c r="AD272" i="3" s="1"/>
  <c r="AD271" i="3" s="1"/>
  <c r="AD270" i="3" s="1"/>
  <c r="AD269" i="3" s="1"/>
  <c r="AD268" i="3" s="1"/>
  <c r="AD267" i="3" s="1"/>
  <c r="AD266" i="3" s="1"/>
  <c r="AD265" i="3" s="1"/>
  <c r="AD264" i="3" s="1"/>
  <c r="AD263" i="3" s="1"/>
  <c r="AD262" i="3" s="1"/>
  <c r="AD261" i="3" s="1"/>
  <c r="AA291" i="3"/>
  <c r="Z291" i="3"/>
  <c r="Z290" i="3" s="1"/>
  <c r="Z289" i="3" s="1"/>
  <c r="Z288" i="3" s="1"/>
  <c r="Z287" i="3" s="1"/>
  <c r="Z286" i="3" s="1"/>
  <c r="Z285" i="3" s="1"/>
  <c r="Z284" i="3" s="1"/>
  <c r="Z283" i="3" s="1"/>
  <c r="Z282" i="3" s="1"/>
  <c r="Z281" i="3" s="1"/>
  <c r="Z280" i="3" s="1"/>
  <c r="Z279" i="3" s="1"/>
  <c r="Z278" i="3" s="1"/>
  <c r="Z277" i="3" s="1"/>
  <c r="Z276" i="3" s="1"/>
  <c r="Z275" i="3" s="1"/>
  <c r="Z274" i="3" s="1"/>
  <c r="Z273" i="3" s="1"/>
  <c r="Z272" i="3" s="1"/>
  <c r="Z271" i="3" s="1"/>
  <c r="Z270" i="3" s="1"/>
  <c r="Z269" i="3" s="1"/>
  <c r="Z268" i="3" s="1"/>
  <c r="Z267" i="3" s="1"/>
  <c r="Z266" i="3" s="1"/>
  <c r="Z265" i="3" s="1"/>
  <c r="Z264" i="3" s="1"/>
  <c r="Z263" i="3" s="1"/>
  <c r="Z262" i="3" s="1"/>
  <c r="Z261" i="3" s="1"/>
  <c r="W291" i="3"/>
  <c r="S291" i="3"/>
  <c r="R291" i="3"/>
  <c r="O291" i="3"/>
  <c r="N291" i="3"/>
  <c r="N290" i="3" s="1"/>
  <c r="K291" i="3"/>
  <c r="G291" i="3"/>
  <c r="AQ290" i="3"/>
  <c r="AM290" i="3"/>
  <c r="AI290" i="3"/>
  <c r="AE290" i="3"/>
  <c r="AA290" i="3"/>
  <c r="W290" i="3"/>
  <c r="S290" i="3"/>
  <c r="R290" i="3"/>
  <c r="R289" i="3" s="1"/>
  <c r="O290" i="3"/>
  <c r="K290" i="3"/>
  <c r="G290" i="3"/>
  <c r="AQ289" i="3"/>
  <c r="AM289" i="3"/>
  <c r="AI289" i="3"/>
  <c r="AE289" i="3"/>
  <c r="AA289" i="3"/>
  <c r="W289" i="3"/>
  <c r="S289" i="3"/>
  <c r="O289" i="3"/>
  <c r="N289" i="3"/>
  <c r="N288" i="3" s="1"/>
  <c r="N287" i="3" s="1"/>
  <c r="N286" i="3" s="1"/>
  <c r="N285" i="3" s="1"/>
  <c r="N284" i="3" s="1"/>
  <c r="N283" i="3" s="1"/>
  <c r="N282" i="3" s="1"/>
  <c r="N281" i="3" s="1"/>
  <c r="N280" i="3" s="1"/>
  <c r="N279" i="3" s="1"/>
  <c r="N278" i="3" s="1"/>
  <c r="N277" i="3" s="1"/>
  <c r="N276" i="3" s="1"/>
  <c r="N275" i="3" s="1"/>
  <c r="N274" i="3" s="1"/>
  <c r="N273" i="3" s="1"/>
  <c r="N272" i="3" s="1"/>
  <c r="N271" i="3" s="1"/>
  <c r="N270" i="3" s="1"/>
  <c r="N269" i="3" s="1"/>
  <c r="N268" i="3" s="1"/>
  <c r="N267" i="3" s="1"/>
  <c r="N266" i="3" s="1"/>
  <c r="N265" i="3" s="1"/>
  <c r="N264" i="3" s="1"/>
  <c r="N263" i="3" s="1"/>
  <c r="N262" i="3" s="1"/>
  <c r="N261" i="3" s="1"/>
  <c r="K289" i="3"/>
  <c r="G289" i="3"/>
  <c r="AQ288" i="3"/>
  <c r="AM288" i="3"/>
  <c r="AI288" i="3"/>
  <c r="AE288" i="3"/>
  <c r="AA288" i="3"/>
  <c r="W288" i="3"/>
  <c r="S288" i="3"/>
  <c r="R288" i="3"/>
  <c r="R287" i="3" s="1"/>
  <c r="R286" i="3" s="1"/>
  <c r="R285" i="3" s="1"/>
  <c r="R284" i="3" s="1"/>
  <c r="R283" i="3" s="1"/>
  <c r="R282" i="3" s="1"/>
  <c r="R281" i="3" s="1"/>
  <c r="R280" i="3" s="1"/>
  <c r="R279" i="3" s="1"/>
  <c r="R278" i="3" s="1"/>
  <c r="R277" i="3" s="1"/>
  <c r="R276" i="3" s="1"/>
  <c r="R275" i="3" s="1"/>
  <c r="R274" i="3" s="1"/>
  <c r="R273" i="3" s="1"/>
  <c r="R272" i="3" s="1"/>
  <c r="R271" i="3" s="1"/>
  <c r="R270" i="3" s="1"/>
  <c r="R269" i="3" s="1"/>
  <c r="R268" i="3" s="1"/>
  <c r="R267" i="3" s="1"/>
  <c r="R266" i="3" s="1"/>
  <c r="R265" i="3" s="1"/>
  <c r="R264" i="3" s="1"/>
  <c r="R263" i="3" s="1"/>
  <c r="R262" i="3" s="1"/>
  <c r="R261" i="3" s="1"/>
  <c r="O288" i="3"/>
  <c r="K288" i="3"/>
  <c r="G288" i="3"/>
  <c r="AQ287" i="3"/>
  <c r="AM287" i="3"/>
  <c r="AI287" i="3"/>
  <c r="AE287" i="3"/>
  <c r="AA287" i="3"/>
  <c r="W287" i="3"/>
  <c r="S287" i="3"/>
  <c r="O287" i="3"/>
  <c r="K287" i="3"/>
  <c r="G287" i="3"/>
  <c r="AQ286" i="3"/>
  <c r="AM286" i="3"/>
  <c r="AI286" i="3"/>
  <c r="AE286" i="3"/>
  <c r="AA286" i="3"/>
  <c r="W286" i="3"/>
  <c r="S286" i="3"/>
  <c r="O286" i="3"/>
  <c r="K286" i="3"/>
  <c r="G286" i="3"/>
  <c r="AQ285" i="3"/>
  <c r="AM285" i="3"/>
  <c r="AI285" i="3"/>
  <c r="AE285" i="3"/>
  <c r="AA285" i="3"/>
  <c r="W285" i="3"/>
  <c r="S285" i="3"/>
  <c r="O285" i="3"/>
  <c r="K285" i="3"/>
  <c r="G285" i="3"/>
  <c r="AQ284" i="3"/>
  <c r="AM284" i="3"/>
  <c r="AI284" i="3"/>
  <c r="AE284" i="3"/>
  <c r="AA284" i="3"/>
  <c r="W284" i="3"/>
  <c r="S284" i="3"/>
  <c r="O284" i="3"/>
  <c r="K284" i="3"/>
  <c r="G284" i="3"/>
  <c r="AQ283" i="3"/>
  <c r="AM283" i="3"/>
  <c r="AI283" i="3"/>
  <c r="AE283" i="3"/>
  <c r="AA283" i="3"/>
  <c r="W283" i="3"/>
  <c r="S283" i="3"/>
  <c r="O283" i="3"/>
  <c r="K283" i="3"/>
  <c r="G283" i="3"/>
  <c r="AQ282" i="3"/>
  <c r="AM282" i="3"/>
  <c r="AI282" i="3"/>
  <c r="AE282" i="3"/>
  <c r="AA282" i="3"/>
  <c r="W282" i="3"/>
  <c r="S282" i="3"/>
  <c r="O282" i="3"/>
  <c r="K282" i="3"/>
  <c r="G282" i="3"/>
  <c r="AQ281" i="3"/>
  <c r="AM281" i="3"/>
  <c r="AI281" i="3"/>
  <c r="AE281" i="3"/>
  <c r="AA281" i="3"/>
  <c r="W281" i="3"/>
  <c r="S281" i="3"/>
  <c r="O281" i="3"/>
  <c r="K281" i="3"/>
  <c r="G281" i="3"/>
  <c r="AQ280" i="3"/>
  <c r="AM280" i="3"/>
  <c r="AI280" i="3"/>
  <c r="AE280" i="3"/>
  <c r="AA280" i="3"/>
  <c r="W280" i="3"/>
  <c r="S280" i="3"/>
  <c r="O280" i="3"/>
  <c r="K280" i="3"/>
  <c r="G280" i="3"/>
  <c r="AQ279" i="3"/>
  <c r="AM279" i="3"/>
  <c r="AI279" i="3"/>
  <c r="AE279" i="3"/>
  <c r="AA279" i="3"/>
  <c r="W279" i="3"/>
  <c r="S279" i="3"/>
  <c r="O279" i="3"/>
  <c r="K279" i="3"/>
  <c r="G279" i="3"/>
  <c r="AQ278" i="3"/>
  <c r="AM278" i="3"/>
  <c r="AI278" i="3"/>
  <c r="AE278" i="3"/>
  <c r="AA278" i="3"/>
  <c r="W278" i="3"/>
  <c r="S278" i="3"/>
  <c r="O278" i="3"/>
  <c r="K278" i="3"/>
  <c r="G278" i="3"/>
  <c r="AQ277" i="3"/>
  <c r="AM277" i="3"/>
  <c r="AI277" i="3"/>
  <c r="AE277" i="3"/>
  <c r="AA277" i="3"/>
  <c r="W277" i="3"/>
  <c r="S277" i="3"/>
  <c r="O277" i="3"/>
  <c r="K277" i="3"/>
  <c r="G277" i="3"/>
  <c r="AQ276" i="3"/>
  <c r="AM276" i="3"/>
  <c r="AI276" i="3"/>
  <c r="AE276" i="3"/>
  <c r="AA276" i="3"/>
  <c r="W276" i="3"/>
  <c r="S276" i="3"/>
  <c r="O276" i="3"/>
  <c r="K276" i="3"/>
  <c r="G276" i="3"/>
  <c r="AQ275" i="3"/>
  <c r="AM275" i="3"/>
  <c r="AI275" i="3"/>
  <c r="AE275" i="3"/>
  <c r="AA275" i="3"/>
  <c r="W275" i="3"/>
  <c r="S275" i="3"/>
  <c r="O275" i="3"/>
  <c r="K275" i="3"/>
  <c r="G275" i="3"/>
  <c r="AQ274" i="3"/>
  <c r="AM274" i="3"/>
  <c r="AI274" i="3"/>
  <c r="AE274" i="3"/>
  <c r="AA274" i="3"/>
  <c r="W274" i="3"/>
  <c r="S274" i="3"/>
  <c r="O274" i="3"/>
  <c r="K274" i="3"/>
  <c r="G274" i="3"/>
  <c r="AQ273" i="3"/>
  <c r="AM273" i="3"/>
  <c r="AI273" i="3"/>
  <c r="AE273" i="3"/>
  <c r="AA273" i="3"/>
  <c r="W273" i="3"/>
  <c r="S273" i="3"/>
  <c r="O273" i="3"/>
  <c r="K273" i="3"/>
  <c r="G273" i="3"/>
  <c r="AQ272" i="3"/>
  <c r="AM272" i="3"/>
  <c r="AI272" i="3"/>
  <c r="AE272" i="3"/>
  <c r="AA272" i="3"/>
  <c r="W272" i="3"/>
  <c r="S272" i="3"/>
  <c r="O272" i="3"/>
  <c r="K272" i="3"/>
  <c r="G272" i="3"/>
  <c r="AQ271" i="3"/>
  <c r="AM271" i="3"/>
  <c r="AI271" i="3"/>
  <c r="AE271" i="3"/>
  <c r="AA271" i="3"/>
  <c r="W271" i="3"/>
  <c r="S271" i="3"/>
  <c r="O271" i="3"/>
  <c r="K271" i="3"/>
  <c r="G271" i="3"/>
  <c r="AQ270" i="3"/>
  <c r="AM270" i="3"/>
  <c r="AI270" i="3"/>
  <c r="AE270" i="3"/>
  <c r="AA270" i="3"/>
  <c r="W270" i="3"/>
  <c r="S270" i="3"/>
  <c r="O270" i="3"/>
  <c r="K270" i="3"/>
  <c r="G270" i="3"/>
  <c r="AQ269" i="3"/>
  <c r="AM269" i="3"/>
  <c r="AI269" i="3"/>
  <c r="AE269" i="3"/>
  <c r="AA269" i="3"/>
  <c r="W269" i="3"/>
  <c r="S269" i="3"/>
  <c r="O269" i="3"/>
  <c r="K269" i="3"/>
  <c r="G269" i="3"/>
  <c r="AQ268" i="3"/>
  <c r="AM268" i="3"/>
  <c r="AI268" i="3"/>
  <c r="AE268" i="3"/>
  <c r="AA268" i="3"/>
  <c r="W268" i="3"/>
  <c r="S268" i="3"/>
  <c r="O268" i="3"/>
  <c r="K268" i="3"/>
  <c r="G268" i="3"/>
  <c r="AQ267" i="3"/>
  <c r="AM267" i="3"/>
  <c r="AI267" i="3"/>
  <c r="AE267" i="3"/>
  <c r="AA267" i="3"/>
  <c r="W267" i="3"/>
  <c r="S267" i="3"/>
  <c r="O267" i="3"/>
  <c r="K267" i="3"/>
  <c r="G267" i="3"/>
  <c r="AQ266" i="3"/>
  <c r="AM266" i="3"/>
  <c r="AI266" i="3"/>
  <c r="AE266" i="3"/>
  <c r="AA266" i="3"/>
  <c r="W266" i="3"/>
  <c r="S266" i="3"/>
  <c r="O266" i="3"/>
  <c r="K266" i="3"/>
  <c r="G266" i="3"/>
  <c r="AQ265" i="3"/>
  <c r="AM265" i="3"/>
  <c r="AI265" i="3"/>
  <c r="AE265" i="3"/>
  <c r="AA265" i="3"/>
  <c r="W265" i="3"/>
  <c r="S265" i="3"/>
  <c r="O265" i="3"/>
  <c r="K265" i="3"/>
  <c r="G265" i="3"/>
  <c r="AQ264" i="3"/>
  <c r="AM264" i="3"/>
  <c r="AI264" i="3"/>
  <c r="AE264" i="3"/>
  <c r="AA264" i="3"/>
  <c r="W264" i="3"/>
  <c r="S264" i="3"/>
  <c r="O264" i="3"/>
  <c r="K264" i="3"/>
  <c r="G264" i="3"/>
  <c r="AQ263" i="3"/>
  <c r="AM263" i="3"/>
  <c r="AI263" i="3"/>
  <c r="AE263" i="3"/>
  <c r="AA263" i="3"/>
  <c r="W263" i="3"/>
  <c r="S263" i="3"/>
  <c r="O263" i="3"/>
  <c r="K263" i="3"/>
  <c r="G263" i="3"/>
  <c r="AQ262" i="3"/>
  <c r="AM262" i="3"/>
  <c r="AI262" i="3"/>
  <c r="AE262" i="3"/>
  <c r="AA262" i="3"/>
  <c r="W262" i="3"/>
  <c r="S262" i="3"/>
  <c r="O262" i="3"/>
  <c r="K262" i="3"/>
  <c r="G262" i="3"/>
  <c r="AQ261" i="3"/>
  <c r="AS261" i="3" s="1"/>
  <c r="AO261" i="3"/>
  <c r="AM261" i="3"/>
  <c r="AN261" i="3" s="1"/>
  <c r="AI261" i="3"/>
  <c r="AK261" i="3" s="1"/>
  <c r="AE261" i="3"/>
  <c r="AG261" i="3" s="1"/>
  <c r="AC261" i="3"/>
  <c r="AA261" i="3"/>
  <c r="AB261" i="3" s="1"/>
  <c r="W261" i="3"/>
  <c r="Y261" i="3" s="1"/>
  <c r="S261" i="3"/>
  <c r="U261" i="3" s="1"/>
  <c r="Q261" i="3"/>
  <c r="O261" i="3"/>
  <c r="P261" i="3" s="1"/>
  <c r="K261" i="3"/>
  <c r="M261" i="3" s="1"/>
  <c r="G261" i="3"/>
  <c r="I261" i="3" s="1"/>
  <c r="AQ256" i="3"/>
  <c r="AP256" i="3"/>
  <c r="AP255" i="3" s="1"/>
  <c r="AP254" i="3" s="1"/>
  <c r="AP253" i="3" s="1"/>
  <c r="AP252" i="3" s="1"/>
  <c r="AP251" i="3" s="1"/>
  <c r="AP250" i="3" s="1"/>
  <c r="AP249" i="3" s="1"/>
  <c r="AP248" i="3" s="1"/>
  <c r="AP247" i="3" s="1"/>
  <c r="AP246" i="3" s="1"/>
  <c r="AP245" i="3" s="1"/>
  <c r="AP244" i="3" s="1"/>
  <c r="AP243" i="3" s="1"/>
  <c r="AP242" i="3" s="1"/>
  <c r="AP241" i="3" s="1"/>
  <c r="AP240" i="3" s="1"/>
  <c r="AP239" i="3" s="1"/>
  <c r="AP238" i="3" s="1"/>
  <c r="AP237" i="3" s="1"/>
  <c r="AP236" i="3" s="1"/>
  <c r="AM256" i="3"/>
  <c r="AL256" i="3"/>
  <c r="AI256" i="3"/>
  <c r="AH256" i="3"/>
  <c r="AE256" i="3"/>
  <c r="AD256" i="3"/>
  <c r="AD255" i="3" s="1"/>
  <c r="AD254" i="3" s="1"/>
  <c r="AD253" i="3" s="1"/>
  <c r="AD252" i="3" s="1"/>
  <c r="AD251" i="3" s="1"/>
  <c r="AD250" i="3" s="1"/>
  <c r="AD249" i="3" s="1"/>
  <c r="AD248" i="3" s="1"/>
  <c r="AD247" i="3" s="1"/>
  <c r="AD246" i="3" s="1"/>
  <c r="AD245" i="3" s="1"/>
  <c r="AD244" i="3" s="1"/>
  <c r="AD243" i="3" s="1"/>
  <c r="AD242" i="3" s="1"/>
  <c r="AD241" i="3" s="1"/>
  <c r="AD240" i="3" s="1"/>
  <c r="AD239" i="3" s="1"/>
  <c r="AD238" i="3" s="1"/>
  <c r="AD237" i="3" s="1"/>
  <c r="AD236" i="3" s="1"/>
  <c r="AA256" i="3"/>
  <c r="Z256" i="3"/>
  <c r="W256" i="3"/>
  <c r="V256" i="3"/>
  <c r="S256" i="3"/>
  <c r="R256" i="3"/>
  <c r="R255" i="3" s="1"/>
  <c r="R254" i="3" s="1"/>
  <c r="R253" i="3" s="1"/>
  <c r="R252" i="3" s="1"/>
  <c r="R251" i="3" s="1"/>
  <c r="R250" i="3" s="1"/>
  <c r="R249" i="3" s="1"/>
  <c r="R248" i="3" s="1"/>
  <c r="R247" i="3" s="1"/>
  <c r="R246" i="3" s="1"/>
  <c r="R245" i="3" s="1"/>
  <c r="R244" i="3" s="1"/>
  <c r="R243" i="3" s="1"/>
  <c r="R242" i="3" s="1"/>
  <c r="R241" i="3" s="1"/>
  <c r="R240" i="3" s="1"/>
  <c r="R239" i="3" s="1"/>
  <c r="R238" i="3" s="1"/>
  <c r="R237" i="3" s="1"/>
  <c r="R236" i="3" s="1"/>
  <c r="O256" i="3"/>
  <c r="N256" i="3"/>
  <c r="K256" i="3"/>
  <c r="J256" i="3"/>
  <c r="G256" i="3"/>
  <c r="F256" i="3"/>
  <c r="F255" i="3" s="1"/>
  <c r="F254" i="3" s="1"/>
  <c r="F253" i="3" s="1"/>
  <c r="F252" i="3" s="1"/>
  <c r="F251" i="3" s="1"/>
  <c r="F250" i="3" s="1"/>
  <c r="F249" i="3" s="1"/>
  <c r="F248" i="3" s="1"/>
  <c r="F247" i="3" s="1"/>
  <c r="F246" i="3" s="1"/>
  <c r="F245" i="3" s="1"/>
  <c r="F244" i="3" s="1"/>
  <c r="F243" i="3" s="1"/>
  <c r="F242" i="3" s="1"/>
  <c r="F241" i="3" s="1"/>
  <c r="F240" i="3" s="1"/>
  <c r="F239" i="3" s="1"/>
  <c r="F238" i="3" s="1"/>
  <c r="F237" i="3" s="1"/>
  <c r="F236" i="3" s="1"/>
  <c r="AQ255" i="3"/>
  <c r="AM255" i="3"/>
  <c r="AL255" i="3"/>
  <c r="AI255" i="3"/>
  <c r="AH255" i="3"/>
  <c r="AH254" i="3" s="1"/>
  <c r="AH253" i="3" s="1"/>
  <c r="AH252" i="3" s="1"/>
  <c r="AH251" i="3" s="1"/>
  <c r="AH250" i="3" s="1"/>
  <c r="AH249" i="3" s="1"/>
  <c r="AH248" i="3" s="1"/>
  <c r="AH247" i="3" s="1"/>
  <c r="AH246" i="3" s="1"/>
  <c r="AH245" i="3" s="1"/>
  <c r="AH244" i="3" s="1"/>
  <c r="AH243" i="3" s="1"/>
  <c r="AH242" i="3" s="1"/>
  <c r="AH241" i="3" s="1"/>
  <c r="AH240" i="3" s="1"/>
  <c r="AH239" i="3" s="1"/>
  <c r="AH238" i="3" s="1"/>
  <c r="AH237" i="3" s="1"/>
  <c r="AH236" i="3" s="1"/>
  <c r="AH235" i="3" s="1"/>
  <c r="AE255" i="3"/>
  <c r="AA255" i="3"/>
  <c r="Z255" i="3"/>
  <c r="W255" i="3"/>
  <c r="V255" i="3"/>
  <c r="V254" i="3" s="1"/>
  <c r="V253" i="3" s="1"/>
  <c r="V252" i="3" s="1"/>
  <c r="V251" i="3" s="1"/>
  <c r="V250" i="3" s="1"/>
  <c r="V249" i="3" s="1"/>
  <c r="V248" i="3" s="1"/>
  <c r="V247" i="3" s="1"/>
  <c r="V246" i="3" s="1"/>
  <c r="V245" i="3" s="1"/>
  <c r="V244" i="3" s="1"/>
  <c r="V243" i="3" s="1"/>
  <c r="V242" i="3" s="1"/>
  <c r="V241" i="3" s="1"/>
  <c r="V240" i="3" s="1"/>
  <c r="V239" i="3" s="1"/>
  <c r="V238" i="3" s="1"/>
  <c r="V237" i="3" s="1"/>
  <c r="V236" i="3" s="1"/>
  <c r="V235" i="3" s="1"/>
  <c r="S255" i="3"/>
  <c r="O255" i="3"/>
  <c r="N255" i="3"/>
  <c r="K255" i="3"/>
  <c r="J255" i="3"/>
  <c r="J254" i="3" s="1"/>
  <c r="J253" i="3" s="1"/>
  <c r="J252" i="3" s="1"/>
  <c r="J251" i="3" s="1"/>
  <c r="J250" i="3" s="1"/>
  <c r="J249" i="3" s="1"/>
  <c r="J248" i="3" s="1"/>
  <c r="J247" i="3" s="1"/>
  <c r="J246" i="3" s="1"/>
  <c r="J245" i="3" s="1"/>
  <c r="J244" i="3" s="1"/>
  <c r="J243" i="3" s="1"/>
  <c r="J242" i="3" s="1"/>
  <c r="J241" i="3" s="1"/>
  <c r="J240" i="3" s="1"/>
  <c r="J239" i="3" s="1"/>
  <c r="J238" i="3" s="1"/>
  <c r="G255" i="3"/>
  <c r="AQ254" i="3"/>
  <c r="AM254" i="3"/>
  <c r="AL254" i="3"/>
  <c r="AL253" i="3" s="1"/>
  <c r="AL252" i="3" s="1"/>
  <c r="AL251" i="3" s="1"/>
  <c r="AL250" i="3" s="1"/>
  <c r="AL249" i="3" s="1"/>
  <c r="AL248" i="3" s="1"/>
  <c r="AL247" i="3" s="1"/>
  <c r="AL246" i="3" s="1"/>
  <c r="AL245" i="3" s="1"/>
  <c r="AL244" i="3" s="1"/>
  <c r="AL243" i="3" s="1"/>
  <c r="AL242" i="3" s="1"/>
  <c r="AL241" i="3" s="1"/>
  <c r="AL240" i="3" s="1"/>
  <c r="AL239" i="3" s="1"/>
  <c r="AL238" i="3" s="1"/>
  <c r="AL237" i="3" s="1"/>
  <c r="AI254" i="3"/>
  <c r="AE254" i="3"/>
  <c r="AA254" i="3"/>
  <c r="Z254" i="3"/>
  <c r="Z253" i="3" s="1"/>
  <c r="Z252" i="3" s="1"/>
  <c r="Z251" i="3" s="1"/>
  <c r="Z250" i="3" s="1"/>
  <c r="Z249" i="3" s="1"/>
  <c r="Z248" i="3" s="1"/>
  <c r="Z247" i="3" s="1"/>
  <c r="Z246" i="3" s="1"/>
  <c r="Z245" i="3" s="1"/>
  <c r="Z244" i="3" s="1"/>
  <c r="Z243" i="3" s="1"/>
  <c r="Z242" i="3" s="1"/>
  <c r="Z241" i="3" s="1"/>
  <c r="Z240" i="3" s="1"/>
  <c r="Z239" i="3" s="1"/>
  <c r="Z238" i="3" s="1"/>
  <c r="Z237" i="3" s="1"/>
  <c r="W254" i="3"/>
  <c r="S254" i="3"/>
  <c r="O254" i="3"/>
  <c r="N254" i="3"/>
  <c r="N253" i="3" s="1"/>
  <c r="N252" i="3" s="1"/>
  <c r="N251" i="3" s="1"/>
  <c r="N250" i="3" s="1"/>
  <c r="N249" i="3" s="1"/>
  <c r="N248" i="3" s="1"/>
  <c r="N247" i="3" s="1"/>
  <c r="N246" i="3" s="1"/>
  <c r="N245" i="3" s="1"/>
  <c r="N244" i="3" s="1"/>
  <c r="N243" i="3" s="1"/>
  <c r="N242" i="3" s="1"/>
  <c r="N241" i="3" s="1"/>
  <c r="N240" i="3" s="1"/>
  <c r="N239" i="3" s="1"/>
  <c r="N238" i="3" s="1"/>
  <c r="N237" i="3" s="1"/>
  <c r="N236" i="3" s="1"/>
  <c r="N235" i="3" s="1"/>
  <c r="N234" i="3" s="1"/>
  <c r="N233" i="3" s="1"/>
  <c r="N232" i="3" s="1"/>
  <c r="N231" i="3" s="1"/>
  <c r="N230" i="3" s="1"/>
  <c r="N229" i="3" s="1"/>
  <c r="N228" i="3" s="1"/>
  <c r="N227" i="3" s="1"/>
  <c r="N226" i="3" s="1"/>
  <c r="N225" i="3" s="1"/>
  <c r="N224" i="3" s="1"/>
  <c r="K254" i="3"/>
  <c r="G254" i="3"/>
  <c r="AQ253" i="3"/>
  <c r="AM253" i="3"/>
  <c r="AI253" i="3"/>
  <c r="AE253" i="3"/>
  <c r="AA253" i="3"/>
  <c r="W253" i="3"/>
  <c r="S253" i="3"/>
  <c r="O253" i="3"/>
  <c r="K253" i="3"/>
  <c r="G253" i="3"/>
  <c r="AQ252" i="3"/>
  <c r="AM252" i="3"/>
  <c r="AI252" i="3"/>
  <c r="AE252" i="3"/>
  <c r="AA252" i="3"/>
  <c r="W252" i="3"/>
  <c r="S252" i="3"/>
  <c r="O252" i="3"/>
  <c r="K252" i="3"/>
  <c r="G252" i="3"/>
  <c r="AQ251" i="3"/>
  <c r="AM251" i="3"/>
  <c r="AI251" i="3"/>
  <c r="AE251" i="3"/>
  <c r="AA251" i="3"/>
  <c r="W251" i="3"/>
  <c r="S251" i="3"/>
  <c r="O251" i="3"/>
  <c r="K251" i="3"/>
  <c r="G251" i="3"/>
  <c r="AQ250" i="3"/>
  <c r="AM250" i="3"/>
  <c r="AI250" i="3"/>
  <c r="AE250" i="3"/>
  <c r="AA250" i="3"/>
  <c r="W250" i="3"/>
  <c r="S250" i="3"/>
  <c r="O250" i="3"/>
  <c r="K250" i="3"/>
  <c r="G250" i="3"/>
  <c r="AQ249" i="3"/>
  <c r="AM249" i="3"/>
  <c r="AI249" i="3"/>
  <c r="AE249" i="3"/>
  <c r="AA249" i="3"/>
  <c r="W249" i="3"/>
  <c r="S249" i="3"/>
  <c r="O249" i="3"/>
  <c r="K249" i="3"/>
  <c r="G249" i="3"/>
  <c r="AQ248" i="3"/>
  <c r="AM248" i="3"/>
  <c r="AI248" i="3"/>
  <c r="AE248" i="3"/>
  <c r="AA248" i="3"/>
  <c r="W248" i="3"/>
  <c r="S248" i="3"/>
  <c r="O248" i="3"/>
  <c r="K248" i="3"/>
  <c r="G248" i="3"/>
  <c r="AQ247" i="3"/>
  <c r="AM247" i="3"/>
  <c r="AI247" i="3"/>
  <c r="AE247" i="3"/>
  <c r="AA247" i="3"/>
  <c r="W247" i="3"/>
  <c r="S247" i="3"/>
  <c r="O247" i="3"/>
  <c r="K247" i="3"/>
  <c r="G247" i="3"/>
  <c r="AQ246" i="3"/>
  <c r="AM246" i="3"/>
  <c r="AI246" i="3"/>
  <c r="AE246" i="3"/>
  <c r="AA246" i="3"/>
  <c r="W246" i="3"/>
  <c r="S246" i="3"/>
  <c r="O246" i="3"/>
  <c r="K246" i="3"/>
  <c r="G246" i="3"/>
  <c r="AQ245" i="3"/>
  <c r="AM245" i="3"/>
  <c r="AI245" i="3"/>
  <c r="AE245" i="3"/>
  <c r="AA245" i="3"/>
  <c r="W245" i="3"/>
  <c r="S245" i="3"/>
  <c r="O245" i="3"/>
  <c r="K245" i="3"/>
  <c r="G245" i="3"/>
  <c r="AQ244" i="3"/>
  <c r="AM244" i="3"/>
  <c r="AI244" i="3"/>
  <c r="AE244" i="3"/>
  <c r="AA244" i="3"/>
  <c r="W244" i="3"/>
  <c r="S244" i="3"/>
  <c r="O244" i="3"/>
  <c r="K244" i="3"/>
  <c r="G244" i="3"/>
  <c r="AQ243" i="3"/>
  <c r="AM243" i="3"/>
  <c r="AI243" i="3"/>
  <c r="AE243" i="3"/>
  <c r="AA243" i="3"/>
  <c r="W243" i="3"/>
  <c r="S243" i="3"/>
  <c r="O243" i="3"/>
  <c r="K243" i="3"/>
  <c r="G243" i="3"/>
  <c r="AQ242" i="3"/>
  <c r="AM242" i="3"/>
  <c r="AI242" i="3"/>
  <c r="AE242" i="3"/>
  <c r="AA242" i="3"/>
  <c r="W242" i="3"/>
  <c r="S242" i="3"/>
  <c r="O242" i="3"/>
  <c r="K242" i="3"/>
  <c r="G242" i="3"/>
  <c r="AQ241" i="3"/>
  <c r="AM241" i="3"/>
  <c r="AI241" i="3"/>
  <c r="AE241" i="3"/>
  <c r="AA241" i="3"/>
  <c r="W241" i="3"/>
  <c r="S241" i="3"/>
  <c r="O241" i="3"/>
  <c r="K241" i="3"/>
  <c r="G241" i="3"/>
  <c r="AQ240" i="3"/>
  <c r="AM240" i="3"/>
  <c r="AI240" i="3"/>
  <c r="AE240" i="3"/>
  <c r="AA240" i="3"/>
  <c r="W240" i="3"/>
  <c r="S240" i="3"/>
  <c r="O240" i="3"/>
  <c r="K240" i="3"/>
  <c r="G240" i="3"/>
  <c r="AQ239" i="3"/>
  <c r="AM239" i="3"/>
  <c r="AI239" i="3"/>
  <c r="AE239" i="3"/>
  <c r="AA239" i="3"/>
  <c r="W239" i="3"/>
  <c r="S239" i="3"/>
  <c r="O239" i="3"/>
  <c r="K239" i="3"/>
  <c r="G239" i="3"/>
  <c r="AQ238" i="3"/>
  <c r="AM238" i="3"/>
  <c r="AI238" i="3"/>
  <c r="AE238" i="3"/>
  <c r="AA238" i="3"/>
  <c r="W238" i="3"/>
  <c r="S238" i="3"/>
  <c r="O238" i="3"/>
  <c r="K238" i="3"/>
  <c r="G238" i="3"/>
  <c r="AQ237" i="3"/>
  <c r="AM237" i="3"/>
  <c r="AI237" i="3"/>
  <c r="AE237" i="3"/>
  <c r="AA237" i="3"/>
  <c r="W237" i="3"/>
  <c r="S237" i="3"/>
  <c r="O237" i="3"/>
  <c r="K237" i="3"/>
  <c r="J237" i="3"/>
  <c r="J236" i="3" s="1"/>
  <c r="G237" i="3"/>
  <c r="AQ236" i="3"/>
  <c r="AM236" i="3"/>
  <c r="AL236" i="3"/>
  <c r="AL235" i="3" s="1"/>
  <c r="AL234" i="3" s="1"/>
  <c r="AL233" i="3" s="1"/>
  <c r="AL232" i="3" s="1"/>
  <c r="AL231" i="3" s="1"/>
  <c r="AL230" i="3" s="1"/>
  <c r="AL229" i="3" s="1"/>
  <c r="AL228" i="3" s="1"/>
  <c r="AL227" i="3" s="1"/>
  <c r="AL226" i="3" s="1"/>
  <c r="AL225" i="3" s="1"/>
  <c r="AL224" i="3" s="1"/>
  <c r="AI236" i="3"/>
  <c r="AE236" i="3"/>
  <c r="AA236" i="3"/>
  <c r="Z236" i="3"/>
  <c r="Z235" i="3" s="1"/>
  <c r="W236" i="3"/>
  <c r="S236" i="3"/>
  <c r="O236" i="3"/>
  <c r="K236" i="3"/>
  <c r="G236" i="3"/>
  <c r="AQ235" i="3"/>
  <c r="AP235" i="3"/>
  <c r="AP234" i="3" s="1"/>
  <c r="AM235" i="3"/>
  <c r="AI235" i="3"/>
  <c r="AE235" i="3"/>
  <c r="AD235" i="3"/>
  <c r="AD234" i="3" s="1"/>
  <c r="AA235" i="3"/>
  <c r="W235" i="3"/>
  <c r="S235" i="3"/>
  <c r="R235" i="3"/>
  <c r="R234" i="3" s="1"/>
  <c r="O235" i="3"/>
  <c r="K235" i="3"/>
  <c r="J235" i="3"/>
  <c r="J234" i="3" s="1"/>
  <c r="J233" i="3" s="1"/>
  <c r="J232" i="3" s="1"/>
  <c r="J231" i="3" s="1"/>
  <c r="J230" i="3" s="1"/>
  <c r="J229" i="3" s="1"/>
  <c r="J228" i="3" s="1"/>
  <c r="J227" i="3" s="1"/>
  <c r="J226" i="3" s="1"/>
  <c r="J225" i="3" s="1"/>
  <c r="J224" i="3" s="1"/>
  <c r="G235" i="3"/>
  <c r="F235" i="3"/>
  <c r="F234" i="3" s="1"/>
  <c r="F233" i="3" s="1"/>
  <c r="F232" i="3" s="1"/>
  <c r="F231" i="3" s="1"/>
  <c r="F230" i="3" s="1"/>
  <c r="F229" i="3" s="1"/>
  <c r="F228" i="3" s="1"/>
  <c r="F227" i="3" s="1"/>
  <c r="F226" i="3" s="1"/>
  <c r="F225" i="3" s="1"/>
  <c r="F224" i="3" s="1"/>
  <c r="AQ234" i="3"/>
  <c r="AM234" i="3"/>
  <c r="AI234" i="3"/>
  <c r="AH234" i="3"/>
  <c r="AH233" i="3" s="1"/>
  <c r="AH232" i="3" s="1"/>
  <c r="AH231" i="3" s="1"/>
  <c r="AH230" i="3" s="1"/>
  <c r="AH229" i="3" s="1"/>
  <c r="AH228" i="3" s="1"/>
  <c r="AH227" i="3" s="1"/>
  <c r="AH226" i="3" s="1"/>
  <c r="AH225" i="3" s="1"/>
  <c r="AH224" i="3" s="1"/>
  <c r="AE234" i="3"/>
  <c r="AA234" i="3"/>
  <c r="Z234" i="3"/>
  <c r="Z233" i="3" s="1"/>
  <c r="Z232" i="3" s="1"/>
  <c r="Z231" i="3" s="1"/>
  <c r="Z230" i="3" s="1"/>
  <c r="Z229" i="3" s="1"/>
  <c r="Z228" i="3" s="1"/>
  <c r="Z227" i="3" s="1"/>
  <c r="Z226" i="3" s="1"/>
  <c r="Z225" i="3" s="1"/>
  <c r="Z224" i="3" s="1"/>
  <c r="W234" i="3"/>
  <c r="V234" i="3"/>
  <c r="V233" i="3" s="1"/>
  <c r="S234" i="3"/>
  <c r="O234" i="3"/>
  <c r="K234" i="3"/>
  <c r="G234" i="3"/>
  <c r="AQ233" i="3"/>
  <c r="AP233" i="3"/>
  <c r="AM233" i="3"/>
  <c r="AI233" i="3"/>
  <c r="AE233" i="3"/>
  <c r="AD233" i="3"/>
  <c r="AD232" i="3" s="1"/>
  <c r="AD231" i="3" s="1"/>
  <c r="AD230" i="3" s="1"/>
  <c r="AD229" i="3" s="1"/>
  <c r="AD228" i="3" s="1"/>
  <c r="AD227" i="3" s="1"/>
  <c r="AD226" i="3" s="1"/>
  <c r="AD225" i="3" s="1"/>
  <c r="AD224" i="3" s="1"/>
  <c r="AA233" i="3"/>
  <c r="W233" i="3"/>
  <c r="S233" i="3"/>
  <c r="R233" i="3"/>
  <c r="R232" i="3" s="1"/>
  <c r="R231" i="3" s="1"/>
  <c r="R230" i="3" s="1"/>
  <c r="R229" i="3" s="1"/>
  <c r="R228" i="3" s="1"/>
  <c r="R227" i="3" s="1"/>
  <c r="R226" i="3" s="1"/>
  <c r="R225" i="3" s="1"/>
  <c r="R224" i="3" s="1"/>
  <c r="O233" i="3"/>
  <c r="K233" i="3"/>
  <c r="G233" i="3"/>
  <c r="AQ232" i="3"/>
  <c r="AP232" i="3"/>
  <c r="AP231" i="3" s="1"/>
  <c r="AM232" i="3"/>
  <c r="AI232" i="3"/>
  <c r="AE232" i="3"/>
  <c r="AA232" i="3"/>
  <c r="W232" i="3"/>
  <c r="V232" i="3"/>
  <c r="S232" i="3"/>
  <c r="O232" i="3"/>
  <c r="K232" i="3"/>
  <c r="G232" i="3"/>
  <c r="AQ231" i="3"/>
  <c r="AM231" i="3"/>
  <c r="AI231" i="3"/>
  <c r="AE231" i="3"/>
  <c r="AA231" i="3"/>
  <c r="W231" i="3"/>
  <c r="V231" i="3"/>
  <c r="V230" i="3" s="1"/>
  <c r="V229" i="3" s="1"/>
  <c r="V228" i="3" s="1"/>
  <c r="V227" i="3" s="1"/>
  <c r="V226" i="3" s="1"/>
  <c r="V225" i="3" s="1"/>
  <c r="V224" i="3" s="1"/>
  <c r="S231" i="3"/>
  <c r="O231" i="3"/>
  <c r="K231" i="3"/>
  <c r="G231" i="3"/>
  <c r="AQ230" i="3"/>
  <c r="AP230" i="3"/>
  <c r="AP229" i="3" s="1"/>
  <c r="AP228" i="3" s="1"/>
  <c r="AP227" i="3" s="1"/>
  <c r="AP226" i="3" s="1"/>
  <c r="AP225" i="3" s="1"/>
  <c r="AP224" i="3" s="1"/>
  <c r="AM230" i="3"/>
  <c r="AI230" i="3"/>
  <c r="AE230" i="3"/>
  <c r="AA230" i="3"/>
  <c r="W230" i="3"/>
  <c r="S230" i="3"/>
  <c r="O230" i="3"/>
  <c r="K230" i="3"/>
  <c r="G230" i="3"/>
  <c r="AQ229" i="3"/>
  <c r="AM229" i="3"/>
  <c r="AI229" i="3"/>
  <c r="AE229" i="3"/>
  <c r="AA229" i="3"/>
  <c r="W229" i="3"/>
  <c r="S229" i="3"/>
  <c r="O229" i="3"/>
  <c r="K229" i="3"/>
  <c r="G229" i="3"/>
  <c r="AQ228" i="3"/>
  <c r="AM228" i="3"/>
  <c r="AI228" i="3"/>
  <c r="AE228" i="3"/>
  <c r="AA228" i="3"/>
  <c r="W228" i="3"/>
  <c r="S228" i="3"/>
  <c r="O228" i="3"/>
  <c r="K228" i="3"/>
  <c r="G228" i="3"/>
  <c r="AQ227" i="3"/>
  <c r="AM227" i="3"/>
  <c r="AI227" i="3"/>
  <c r="AE227" i="3"/>
  <c r="AA227" i="3"/>
  <c r="W227" i="3"/>
  <c r="S227" i="3"/>
  <c r="O227" i="3"/>
  <c r="K227" i="3"/>
  <c r="G227" i="3"/>
  <c r="AQ226" i="3"/>
  <c r="AM226" i="3"/>
  <c r="AI226" i="3"/>
  <c r="AE226" i="3"/>
  <c r="AA226" i="3"/>
  <c r="W226" i="3"/>
  <c r="S226" i="3"/>
  <c r="O226" i="3"/>
  <c r="K226" i="3"/>
  <c r="G226" i="3"/>
  <c r="AQ225" i="3"/>
  <c r="AM225" i="3"/>
  <c r="AI225" i="3"/>
  <c r="AE225" i="3"/>
  <c r="AA225" i="3"/>
  <c r="W225" i="3"/>
  <c r="S225" i="3"/>
  <c r="O225" i="3"/>
  <c r="K225" i="3"/>
  <c r="G225" i="3"/>
  <c r="AQ224" i="3"/>
  <c r="AS224" i="3" s="1"/>
  <c r="AM224" i="3"/>
  <c r="AO224" i="3" s="1"/>
  <c r="AI224" i="3"/>
  <c r="AJ224" i="3" s="1"/>
  <c r="AE224" i="3"/>
  <c r="AG224" i="3" s="1"/>
  <c r="AA224" i="3"/>
  <c r="AC224" i="3" s="1"/>
  <c r="W224" i="3"/>
  <c r="X224" i="3" s="1"/>
  <c r="S224" i="3"/>
  <c r="U224" i="3" s="1"/>
  <c r="O224" i="3"/>
  <c r="Q224" i="3" s="1"/>
  <c r="K224" i="3"/>
  <c r="L224" i="3" s="1"/>
  <c r="G224" i="3"/>
  <c r="I224" i="3" s="1"/>
  <c r="AQ219" i="3"/>
  <c r="AP219" i="3"/>
  <c r="AP218" i="3" s="1"/>
  <c r="AP217" i="3" s="1"/>
  <c r="AP216" i="3" s="1"/>
  <c r="AP215" i="3" s="1"/>
  <c r="AP214" i="3" s="1"/>
  <c r="AP213" i="3" s="1"/>
  <c r="AP212" i="3" s="1"/>
  <c r="AP211" i="3" s="1"/>
  <c r="AP210" i="3" s="1"/>
  <c r="AP209" i="3" s="1"/>
  <c r="AP208" i="3" s="1"/>
  <c r="AP207" i="3" s="1"/>
  <c r="AP206" i="3" s="1"/>
  <c r="AP205" i="3" s="1"/>
  <c r="AP204" i="3" s="1"/>
  <c r="AP203" i="3" s="1"/>
  <c r="AP202" i="3" s="1"/>
  <c r="AM219" i="3"/>
  <c r="AL219" i="3"/>
  <c r="AI219" i="3"/>
  <c r="AH219" i="3"/>
  <c r="AE219" i="3"/>
  <c r="AD219" i="3"/>
  <c r="AD218" i="3" s="1"/>
  <c r="AD217" i="3" s="1"/>
  <c r="AD216" i="3" s="1"/>
  <c r="AD215" i="3" s="1"/>
  <c r="AD214" i="3" s="1"/>
  <c r="AD213" i="3" s="1"/>
  <c r="AD212" i="3" s="1"/>
  <c r="AD211" i="3" s="1"/>
  <c r="AD210" i="3" s="1"/>
  <c r="AD209" i="3" s="1"/>
  <c r="AD208" i="3" s="1"/>
  <c r="AD207" i="3" s="1"/>
  <c r="AD206" i="3" s="1"/>
  <c r="AD205" i="3" s="1"/>
  <c r="AD204" i="3" s="1"/>
  <c r="AD203" i="3" s="1"/>
  <c r="AD202" i="3" s="1"/>
  <c r="AA219" i="3"/>
  <c r="Z219" i="3"/>
  <c r="W219" i="3"/>
  <c r="V219" i="3"/>
  <c r="S219" i="3"/>
  <c r="R219" i="3"/>
  <c r="R218" i="3" s="1"/>
  <c r="R217" i="3" s="1"/>
  <c r="R216" i="3" s="1"/>
  <c r="R215" i="3" s="1"/>
  <c r="R214" i="3" s="1"/>
  <c r="R213" i="3" s="1"/>
  <c r="R212" i="3" s="1"/>
  <c r="R211" i="3" s="1"/>
  <c r="R210" i="3" s="1"/>
  <c r="R209" i="3" s="1"/>
  <c r="R208" i="3" s="1"/>
  <c r="R207" i="3" s="1"/>
  <c r="R206" i="3" s="1"/>
  <c r="R205" i="3" s="1"/>
  <c r="R204" i="3" s="1"/>
  <c r="R203" i="3" s="1"/>
  <c r="R202" i="3" s="1"/>
  <c r="O219" i="3"/>
  <c r="N219" i="3"/>
  <c r="K219" i="3"/>
  <c r="J219" i="3"/>
  <c r="G219" i="3"/>
  <c r="F219" i="3"/>
  <c r="F218" i="3" s="1"/>
  <c r="F217" i="3" s="1"/>
  <c r="F216" i="3" s="1"/>
  <c r="F215" i="3" s="1"/>
  <c r="F214" i="3" s="1"/>
  <c r="F213" i="3" s="1"/>
  <c r="F212" i="3" s="1"/>
  <c r="F211" i="3" s="1"/>
  <c r="F210" i="3" s="1"/>
  <c r="F209" i="3" s="1"/>
  <c r="F208" i="3" s="1"/>
  <c r="F207" i="3" s="1"/>
  <c r="F206" i="3" s="1"/>
  <c r="F205" i="3" s="1"/>
  <c r="F204" i="3" s="1"/>
  <c r="F203" i="3" s="1"/>
  <c r="F202" i="3" s="1"/>
  <c r="AQ218" i="3"/>
  <c r="AM218" i="3"/>
  <c r="AL218" i="3"/>
  <c r="AI218" i="3"/>
  <c r="AH218" i="3"/>
  <c r="AH217" i="3" s="1"/>
  <c r="AH216" i="3" s="1"/>
  <c r="AH215" i="3" s="1"/>
  <c r="AH214" i="3" s="1"/>
  <c r="AH213" i="3" s="1"/>
  <c r="AH212" i="3" s="1"/>
  <c r="AH211" i="3" s="1"/>
  <c r="AH210" i="3" s="1"/>
  <c r="AH209" i="3" s="1"/>
  <c r="AH208" i="3" s="1"/>
  <c r="AH207" i="3" s="1"/>
  <c r="AH206" i="3" s="1"/>
  <c r="AH205" i="3" s="1"/>
  <c r="AH204" i="3" s="1"/>
  <c r="AH203" i="3" s="1"/>
  <c r="AH202" i="3" s="1"/>
  <c r="AH201" i="3" s="1"/>
  <c r="AE218" i="3"/>
  <c r="AA218" i="3"/>
  <c r="Z218" i="3"/>
  <c r="W218" i="3"/>
  <c r="V218" i="3"/>
  <c r="V217" i="3" s="1"/>
  <c r="V216" i="3" s="1"/>
  <c r="V215" i="3" s="1"/>
  <c r="V214" i="3" s="1"/>
  <c r="V213" i="3" s="1"/>
  <c r="V212" i="3" s="1"/>
  <c r="V211" i="3" s="1"/>
  <c r="V210" i="3" s="1"/>
  <c r="V209" i="3" s="1"/>
  <c r="V208" i="3" s="1"/>
  <c r="V207" i="3" s="1"/>
  <c r="V206" i="3" s="1"/>
  <c r="V205" i="3" s="1"/>
  <c r="V204" i="3" s="1"/>
  <c r="V203" i="3" s="1"/>
  <c r="V202" i="3" s="1"/>
  <c r="V201" i="3" s="1"/>
  <c r="S218" i="3"/>
  <c r="O218" i="3"/>
  <c r="N218" i="3"/>
  <c r="K218" i="3"/>
  <c r="J218" i="3"/>
  <c r="J217" i="3" s="1"/>
  <c r="J216" i="3" s="1"/>
  <c r="J215" i="3" s="1"/>
  <c r="J214" i="3" s="1"/>
  <c r="J213" i="3" s="1"/>
  <c r="J212" i="3" s="1"/>
  <c r="J211" i="3" s="1"/>
  <c r="J210" i="3" s="1"/>
  <c r="J209" i="3" s="1"/>
  <c r="J208" i="3" s="1"/>
  <c r="J207" i="3" s="1"/>
  <c r="J206" i="3" s="1"/>
  <c r="J205" i="3" s="1"/>
  <c r="J204" i="3" s="1"/>
  <c r="J203" i="3" s="1"/>
  <c r="J202" i="3" s="1"/>
  <c r="J201" i="3" s="1"/>
  <c r="G218" i="3"/>
  <c r="AQ217" i="3"/>
  <c r="AM217" i="3"/>
  <c r="AL217" i="3"/>
  <c r="AL216" i="3" s="1"/>
  <c r="AL215" i="3" s="1"/>
  <c r="AL214" i="3" s="1"/>
  <c r="AL213" i="3" s="1"/>
  <c r="AL212" i="3" s="1"/>
  <c r="AL211" i="3" s="1"/>
  <c r="AL210" i="3" s="1"/>
  <c r="AL209" i="3" s="1"/>
  <c r="AL208" i="3" s="1"/>
  <c r="AL207" i="3" s="1"/>
  <c r="AL206" i="3" s="1"/>
  <c r="AL205" i="3" s="1"/>
  <c r="AL204" i="3" s="1"/>
  <c r="AL203" i="3" s="1"/>
  <c r="AL202" i="3" s="1"/>
  <c r="AL201" i="3" s="1"/>
  <c r="AL200" i="3" s="1"/>
  <c r="AI217" i="3"/>
  <c r="AE217" i="3"/>
  <c r="AA217" i="3"/>
  <c r="Z217" i="3"/>
  <c r="Z216" i="3" s="1"/>
  <c r="Z215" i="3" s="1"/>
  <c r="Z214" i="3" s="1"/>
  <c r="Z213" i="3" s="1"/>
  <c r="Z212" i="3" s="1"/>
  <c r="Z211" i="3" s="1"/>
  <c r="Z210" i="3" s="1"/>
  <c r="Z209" i="3" s="1"/>
  <c r="Z208" i="3" s="1"/>
  <c r="Z207" i="3" s="1"/>
  <c r="Z206" i="3" s="1"/>
  <c r="Z205" i="3" s="1"/>
  <c r="Z204" i="3" s="1"/>
  <c r="Z203" i="3" s="1"/>
  <c r="W217" i="3"/>
  <c r="S217" i="3"/>
  <c r="O217" i="3"/>
  <c r="N217" i="3"/>
  <c r="N216" i="3" s="1"/>
  <c r="N215" i="3" s="1"/>
  <c r="N214" i="3" s="1"/>
  <c r="N213" i="3" s="1"/>
  <c r="N212" i="3" s="1"/>
  <c r="N211" i="3" s="1"/>
  <c r="N210" i="3" s="1"/>
  <c r="N209" i="3" s="1"/>
  <c r="N208" i="3" s="1"/>
  <c r="N207" i="3" s="1"/>
  <c r="N206" i="3" s="1"/>
  <c r="N205" i="3" s="1"/>
  <c r="N204" i="3" s="1"/>
  <c r="N203" i="3" s="1"/>
  <c r="N202" i="3" s="1"/>
  <c r="N201" i="3" s="1"/>
  <c r="N200" i="3" s="1"/>
  <c r="N199" i="3" s="1"/>
  <c r="N198" i="3" s="1"/>
  <c r="N197" i="3" s="1"/>
  <c r="N196" i="3" s="1"/>
  <c r="N195" i="3" s="1"/>
  <c r="N194" i="3" s="1"/>
  <c r="N193" i="3" s="1"/>
  <c r="N192" i="3" s="1"/>
  <c r="N191" i="3" s="1"/>
  <c r="N190" i="3" s="1"/>
  <c r="N189" i="3" s="1"/>
  <c r="N188" i="3" s="1"/>
  <c r="N187" i="3" s="1"/>
  <c r="K217" i="3"/>
  <c r="G217" i="3"/>
  <c r="AQ216" i="3"/>
  <c r="AM216" i="3"/>
  <c r="AI216" i="3"/>
  <c r="AE216" i="3"/>
  <c r="AA216" i="3"/>
  <c r="W216" i="3"/>
  <c r="S216" i="3"/>
  <c r="O216" i="3"/>
  <c r="K216" i="3"/>
  <c r="G216" i="3"/>
  <c r="AQ215" i="3"/>
  <c r="AM215" i="3"/>
  <c r="AI215" i="3"/>
  <c r="AE215" i="3"/>
  <c r="AA215" i="3"/>
  <c r="W215" i="3"/>
  <c r="S215" i="3"/>
  <c r="O215" i="3"/>
  <c r="K215" i="3"/>
  <c r="G215" i="3"/>
  <c r="AQ214" i="3"/>
  <c r="AM214" i="3"/>
  <c r="AI214" i="3"/>
  <c r="AE214" i="3"/>
  <c r="AA214" i="3"/>
  <c r="W214" i="3"/>
  <c r="S214" i="3"/>
  <c r="O214" i="3"/>
  <c r="K214" i="3"/>
  <c r="G214" i="3"/>
  <c r="AQ213" i="3"/>
  <c r="AM213" i="3"/>
  <c r="AI213" i="3"/>
  <c r="AE213" i="3"/>
  <c r="AA213" i="3"/>
  <c r="W213" i="3"/>
  <c r="S213" i="3"/>
  <c r="O213" i="3"/>
  <c r="K213" i="3"/>
  <c r="G213" i="3"/>
  <c r="AQ212" i="3"/>
  <c r="AM212" i="3"/>
  <c r="AI212" i="3"/>
  <c r="AE212" i="3"/>
  <c r="AA212" i="3"/>
  <c r="W212" i="3"/>
  <c r="S212" i="3"/>
  <c r="O212" i="3"/>
  <c r="K212" i="3"/>
  <c r="G212" i="3"/>
  <c r="AQ211" i="3"/>
  <c r="AM211" i="3"/>
  <c r="AI211" i="3"/>
  <c r="AE211" i="3"/>
  <c r="AA211" i="3"/>
  <c r="W211" i="3"/>
  <c r="S211" i="3"/>
  <c r="O211" i="3"/>
  <c r="K211" i="3"/>
  <c r="G211" i="3"/>
  <c r="AQ210" i="3"/>
  <c r="AM210" i="3"/>
  <c r="AI210" i="3"/>
  <c r="AE210" i="3"/>
  <c r="AA210" i="3"/>
  <c r="W210" i="3"/>
  <c r="S210" i="3"/>
  <c r="O210" i="3"/>
  <c r="K210" i="3"/>
  <c r="G210" i="3"/>
  <c r="AQ209" i="3"/>
  <c r="AM209" i="3"/>
  <c r="AI209" i="3"/>
  <c r="AE209" i="3"/>
  <c r="AA209" i="3"/>
  <c r="W209" i="3"/>
  <c r="S209" i="3"/>
  <c r="O209" i="3"/>
  <c r="K209" i="3"/>
  <c r="G209" i="3"/>
  <c r="AQ208" i="3"/>
  <c r="AM208" i="3"/>
  <c r="AI208" i="3"/>
  <c r="AE208" i="3"/>
  <c r="AA208" i="3"/>
  <c r="W208" i="3"/>
  <c r="S208" i="3"/>
  <c r="O208" i="3"/>
  <c r="K208" i="3"/>
  <c r="G208" i="3"/>
  <c r="AQ207" i="3"/>
  <c r="AM207" i="3"/>
  <c r="AI207" i="3"/>
  <c r="AE207" i="3"/>
  <c r="AA207" i="3"/>
  <c r="W207" i="3"/>
  <c r="S207" i="3"/>
  <c r="O207" i="3"/>
  <c r="K207" i="3"/>
  <c r="G207" i="3"/>
  <c r="AQ206" i="3"/>
  <c r="AM206" i="3"/>
  <c r="AI206" i="3"/>
  <c r="AE206" i="3"/>
  <c r="AA206" i="3"/>
  <c r="W206" i="3"/>
  <c r="S206" i="3"/>
  <c r="O206" i="3"/>
  <c r="K206" i="3"/>
  <c r="G206" i="3"/>
  <c r="AQ205" i="3"/>
  <c r="AM205" i="3"/>
  <c r="AI205" i="3"/>
  <c r="AE205" i="3"/>
  <c r="AA205" i="3"/>
  <c r="W205" i="3"/>
  <c r="S205" i="3"/>
  <c r="O205" i="3"/>
  <c r="K205" i="3"/>
  <c r="G205" i="3"/>
  <c r="AQ204" i="3"/>
  <c r="AM204" i="3"/>
  <c r="AI204" i="3"/>
  <c r="AE204" i="3"/>
  <c r="AA204" i="3"/>
  <c r="W204" i="3"/>
  <c r="S204" i="3"/>
  <c r="O204" i="3"/>
  <c r="K204" i="3"/>
  <c r="G204" i="3"/>
  <c r="AQ203" i="3"/>
  <c r="AM203" i="3"/>
  <c r="AI203" i="3"/>
  <c r="AE203" i="3"/>
  <c r="AA203" i="3"/>
  <c r="W203" i="3"/>
  <c r="S203" i="3"/>
  <c r="O203" i="3"/>
  <c r="K203" i="3"/>
  <c r="G203" i="3"/>
  <c r="AQ202" i="3"/>
  <c r="AM202" i="3"/>
  <c r="AI202" i="3"/>
  <c r="AE202" i="3"/>
  <c r="AA202" i="3"/>
  <c r="Z202" i="3"/>
  <c r="Z201" i="3" s="1"/>
  <c r="Z200" i="3" s="1"/>
  <c r="W202" i="3"/>
  <c r="S202" i="3"/>
  <c r="O202" i="3"/>
  <c r="K202" i="3"/>
  <c r="G202" i="3"/>
  <c r="AQ201" i="3"/>
  <c r="AP201" i="3"/>
  <c r="AP200" i="3" s="1"/>
  <c r="AP199" i="3" s="1"/>
  <c r="AP198" i="3" s="1"/>
  <c r="AP197" i="3" s="1"/>
  <c r="AP196" i="3" s="1"/>
  <c r="AP195" i="3" s="1"/>
  <c r="AP194" i="3" s="1"/>
  <c r="AP193" i="3" s="1"/>
  <c r="AP192" i="3" s="1"/>
  <c r="AP191" i="3" s="1"/>
  <c r="AP190" i="3" s="1"/>
  <c r="AP189" i="3" s="1"/>
  <c r="AP188" i="3" s="1"/>
  <c r="AP187" i="3" s="1"/>
  <c r="AM201" i="3"/>
  <c r="AI201" i="3"/>
  <c r="AE201" i="3"/>
  <c r="AD201" i="3"/>
  <c r="AD200" i="3" s="1"/>
  <c r="AD199" i="3" s="1"/>
  <c r="AA201" i="3"/>
  <c r="W201" i="3"/>
  <c r="S201" i="3"/>
  <c r="R201" i="3"/>
  <c r="R200" i="3" s="1"/>
  <c r="R199" i="3" s="1"/>
  <c r="O201" i="3"/>
  <c r="K201" i="3"/>
  <c r="G201" i="3"/>
  <c r="F201" i="3"/>
  <c r="F200" i="3" s="1"/>
  <c r="F199" i="3" s="1"/>
  <c r="F198" i="3" s="1"/>
  <c r="F197" i="3" s="1"/>
  <c r="F196" i="3" s="1"/>
  <c r="F195" i="3" s="1"/>
  <c r="F194" i="3" s="1"/>
  <c r="F193" i="3" s="1"/>
  <c r="F192" i="3" s="1"/>
  <c r="F191" i="3" s="1"/>
  <c r="F190" i="3" s="1"/>
  <c r="F189" i="3" s="1"/>
  <c r="F188" i="3" s="1"/>
  <c r="F187" i="3" s="1"/>
  <c r="AQ200" i="3"/>
  <c r="AM200" i="3"/>
  <c r="AI200" i="3"/>
  <c r="AH200" i="3"/>
  <c r="AH199" i="3" s="1"/>
  <c r="AH198" i="3" s="1"/>
  <c r="AE200" i="3"/>
  <c r="AA200" i="3"/>
  <c r="W200" i="3"/>
  <c r="V200" i="3"/>
  <c r="V199" i="3" s="1"/>
  <c r="V198" i="3" s="1"/>
  <c r="S200" i="3"/>
  <c r="O200" i="3"/>
  <c r="K200" i="3"/>
  <c r="J200" i="3"/>
  <c r="J199" i="3" s="1"/>
  <c r="J198" i="3" s="1"/>
  <c r="G200" i="3"/>
  <c r="AQ199" i="3"/>
  <c r="AM199" i="3"/>
  <c r="AL199" i="3"/>
  <c r="AL198" i="3" s="1"/>
  <c r="AL197" i="3" s="1"/>
  <c r="AI199" i="3"/>
  <c r="AE199" i="3"/>
  <c r="AA199" i="3"/>
  <c r="Z199" i="3"/>
  <c r="Z198" i="3" s="1"/>
  <c r="Z197" i="3" s="1"/>
  <c r="W199" i="3"/>
  <c r="S199" i="3"/>
  <c r="O199" i="3"/>
  <c r="K199" i="3"/>
  <c r="G199" i="3"/>
  <c r="AQ198" i="3"/>
  <c r="AM198" i="3"/>
  <c r="AI198" i="3"/>
  <c r="AE198" i="3"/>
  <c r="AD198" i="3"/>
  <c r="AD197" i="3" s="1"/>
  <c r="AA198" i="3"/>
  <c r="W198" i="3"/>
  <c r="S198" i="3"/>
  <c r="R198" i="3"/>
  <c r="R197" i="3" s="1"/>
  <c r="R196" i="3" s="1"/>
  <c r="R195" i="3" s="1"/>
  <c r="R194" i="3" s="1"/>
  <c r="R193" i="3" s="1"/>
  <c r="R192" i="3" s="1"/>
  <c r="R191" i="3" s="1"/>
  <c r="R190" i="3" s="1"/>
  <c r="R189" i="3" s="1"/>
  <c r="R188" i="3" s="1"/>
  <c r="R187" i="3" s="1"/>
  <c r="O198" i="3"/>
  <c r="K198" i="3"/>
  <c r="G198" i="3"/>
  <c r="AQ197" i="3"/>
  <c r="AM197" i="3"/>
  <c r="AI197" i="3"/>
  <c r="AH197" i="3"/>
  <c r="AH196" i="3" s="1"/>
  <c r="AE197" i="3"/>
  <c r="AA197" i="3"/>
  <c r="W197" i="3"/>
  <c r="V197" i="3"/>
  <c r="V196" i="3" s="1"/>
  <c r="S197" i="3"/>
  <c r="O197" i="3"/>
  <c r="K197" i="3"/>
  <c r="J197" i="3"/>
  <c r="G197" i="3"/>
  <c r="AQ196" i="3"/>
  <c r="AM196" i="3"/>
  <c r="AL196" i="3"/>
  <c r="AI196" i="3"/>
  <c r="AE196" i="3"/>
  <c r="AD196" i="3"/>
  <c r="AD195" i="3" s="1"/>
  <c r="AD194" i="3" s="1"/>
  <c r="AD193" i="3" s="1"/>
  <c r="AD192" i="3" s="1"/>
  <c r="AD191" i="3" s="1"/>
  <c r="AD190" i="3" s="1"/>
  <c r="AD189" i="3" s="1"/>
  <c r="AD188" i="3" s="1"/>
  <c r="AD187" i="3" s="1"/>
  <c r="AA196" i="3"/>
  <c r="Z196" i="3"/>
  <c r="Z195" i="3" s="1"/>
  <c r="Z194" i="3" s="1"/>
  <c r="Z193" i="3" s="1"/>
  <c r="Z192" i="3" s="1"/>
  <c r="Z191" i="3" s="1"/>
  <c r="Z190" i="3" s="1"/>
  <c r="Z189" i="3" s="1"/>
  <c r="Z188" i="3" s="1"/>
  <c r="Z187" i="3" s="1"/>
  <c r="W196" i="3"/>
  <c r="S196" i="3"/>
  <c r="O196" i="3"/>
  <c r="K196" i="3"/>
  <c r="J196" i="3"/>
  <c r="J195" i="3" s="1"/>
  <c r="J194" i="3" s="1"/>
  <c r="J193" i="3" s="1"/>
  <c r="J192" i="3" s="1"/>
  <c r="J191" i="3" s="1"/>
  <c r="J190" i="3" s="1"/>
  <c r="J189" i="3" s="1"/>
  <c r="J188" i="3" s="1"/>
  <c r="J187" i="3" s="1"/>
  <c r="G196" i="3"/>
  <c r="AQ195" i="3"/>
  <c r="AM195" i="3"/>
  <c r="AL195" i="3"/>
  <c r="AI195" i="3"/>
  <c r="AH195" i="3"/>
  <c r="AH194" i="3" s="1"/>
  <c r="AH193" i="3" s="1"/>
  <c r="AH192" i="3" s="1"/>
  <c r="AH191" i="3" s="1"/>
  <c r="AH190" i="3" s="1"/>
  <c r="AH189" i="3" s="1"/>
  <c r="AH188" i="3" s="1"/>
  <c r="AH187" i="3" s="1"/>
  <c r="AE195" i="3"/>
  <c r="AA195" i="3"/>
  <c r="W195" i="3"/>
  <c r="V195" i="3"/>
  <c r="S195" i="3"/>
  <c r="O195" i="3"/>
  <c r="K195" i="3"/>
  <c r="G195" i="3"/>
  <c r="AQ194" i="3"/>
  <c r="AM194" i="3"/>
  <c r="AL194" i="3"/>
  <c r="AL193" i="3" s="1"/>
  <c r="AL192" i="3" s="1"/>
  <c r="AL191" i="3" s="1"/>
  <c r="AL190" i="3" s="1"/>
  <c r="AL189" i="3" s="1"/>
  <c r="AL188" i="3" s="1"/>
  <c r="AL187" i="3" s="1"/>
  <c r="AI194" i="3"/>
  <c r="AE194" i="3"/>
  <c r="AA194" i="3"/>
  <c r="W194" i="3"/>
  <c r="V194" i="3"/>
  <c r="S194" i="3"/>
  <c r="O194" i="3"/>
  <c r="K194" i="3"/>
  <c r="G194" i="3"/>
  <c r="AQ193" i="3"/>
  <c r="AM193" i="3"/>
  <c r="AI193" i="3"/>
  <c r="AE193" i="3"/>
  <c r="AA193" i="3"/>
  <c r="W193" i="3"/>
  <c r="V193" i="3"/>
  <c r="V192" i="3" s="1"/>
  <c r="V191" i="3" s="1"/>
  <c r="V190" i="3" s="1"/>
  <c r="V189" i="3" s="1"/>
  <c r="V188" i="3" s="1"/>
  <c r="V187" i="3" s="1"/>
  <c r="S193" i="3"/>
  <c r="O193" i="3"/>
  <c r="K193" i="3"/>
  <c r="G193" i="3"/>
  <c r="AQ192" i="3"/>
  <c r="AM192" i="3"/>
  <c r="AI192" i="3"/>
  <c r="AE192" i="3"/>
  <c r="AA192" i="3"/>
  <c r="W192" i="3"/>
  <c r="S192" i="3"/>
  <c r="O192" i="3"/>
  <c r="K192" i="3"/>
  <c r="G192" i="3"/>
  <c r="AQ191" i="3"/>
  <c r="AM191" i="3"/>
  <c r="AI191" i="3"/>
  <c r="AE191" i="3"/>
  <c r="AA191" i="3"/>
  <c r="W191" i="3"/>
  <c r="S191" i="3"/>
  <c r="O191" i="3"/>
  <c r="K191" i="3"/>
  <c r="G191" i="3"/>
  <c r="AQ190" i="3"/>
  <c r="AM190" i="3"/>
  <c r="AI190" i="3"/>
  <c r="AE190" i="3"/>
  <c r="AA190" i="3"/>
  <c r="W190" i="3"/>
  <c r="S190" i="3"/>
  <c r="O190" i="3"/>
  <c r="K190" i="3"/>
  <c r="G190" i="3"/>
  <c r="AQ189" i="3"/>
  <c r="AM189" i="3"/>
  <c r="AI189" i="3"/>
  <c r="AE189" i="3"/>
  <c r="AA189" i="3"/>
  <c r="W189" i="3"/>
  <c r="S189" i="3"/>
  <c r="O189" i="3"/>
  <c r="K189" i="3"/>
  <c r="G189" i="3"/>
  <c r="AQ188" i="3"/>
  <c r="AM188" i="3"/>
  <c r="AI188" i="3"/>
  <c r="AE188" i="3"/>
  <c r="AA188" i="3"/>
  <c r="W188" i="3"/>
  <c r="S188" i="3"/>
  <c r="O188" i="3"/>
  <c r="K188" i="3"/>
  <c r="G188" i="3"/>
  <c r="AQ187" i="3"/>
  <c r="AS187" i="3" s="1"/>
  <c r="AM187" i="3"/>
  <c r="AO187" i="3" s="1"/>
  <c r="AI187" i="3"/>
  <c r="AK187" i="3" s="1"/>
  <c r="AE187" i="3"/>
  <c r="AG187" i="3" s="1"/>
  <c r="AA187" i="3"/>
  <c r="AC187" i="3" s="1"/>
  <c r="W187" i="3"/>
  <c r="Y187" i="3" s="1"/>
  <c r="S187" i="3"/>
  <c r="U187" i="3" s="1"/>
  <c r="O187" i="3"/>
  <c r="Q187" i="3" s="1"/>
  <c r="K187" i="3"/>
  <c r="M187" i="3" s="1"/>
  <c r="G187" i="3"/>
  <c r="I187" i="3" s="1"/>
  <c r="AQ182" i="3"/>
  <c r="AP182" i="3"/>
  <c r="AM182" i="3"/>
  <c r="AL182" i="3"/>
  <c r="AI182" i="3"/>
  <c r="AH182" i="3"/>
  <c r="AH181" i="3" s="1"/>
  <c r="AH180" i="3" s="1"/>
  <c r="AH179" i="3" s="1"/>
  <c r="AH178" i="3" s="1"/>
  <c r="AH177" i="3" s="1"/>
  <c r="AH176" i="3" s="1"/>
  <c r="AH175" i="3" s="1"/>
  <c r="AH174" i="3" s="1"/>
  <c r="AH173" i="3" s="1"/>
  <c r="AH172" i="3" s="1"/>
  <c r="AH171" i="3" s="1"/>
  <c r="AH170" i="3" s="1"/>
  <c r="AH169" i="3" s="1"/>
  <c r="AH168" i="3" s="1"/>
  <c r="AH167" i="3" s="1"/>
  <c r="AH166" i="3" s="1"/>
  <c r="AH165" i="3" s="1"/>
  <c r="AH164" i="3" s="1"/>
  <c r="AH163" i="3" s="1"/>
  <c r="AE182" i="3"/>
  <c r="AD182" i="3"/>
  <c r="AA182" i="3"/>
  <c r="Z182" i="3"/>
  <c r="W182" i="3"/>
  <c r="V182" i="3"/>
  <c r="V181" i="3" s="1"/>
  <c r="V180" i="3" s="1"/>
  <c r="V179" i="3" s="1"/>
  <c r="V178" i="3" s="1"/>
  <c r="V177" i="3" s="1"/>
  <c r="V176" i="3" s="1"/>
  <c r="V175" i="3" s="1"/>
  <c r="V174" i="3" s="1"/>
  <c r="V173" i="3" s="1"/>
  <c r="V172" i="3" s="1"/>
  <c r="V171" i="3" s="1"/>
  <c r="V170" i="3" s="1"/>
  <c r="V169" i="3" s="1"/>
  <c r="V168" i="3" s="1"/>
  <c r="V167" i="3" s="1"/>
  <c r="V166" i="3" s="1"/>
  <c r="V165" i="3" s="1"/>
  <c r="S182" i="3"/>
  <c r="R182" i="3"/>
  <c r="O182" i="3"/>
  <c r="N182" i="3"/>
  <c r="K182" i="3"/>
  <c r="J182" i="3"/>
  <c r="J181" i="3" s="1"/>
  <c r="J180" i="3" s="1"/>
  <c r="J179" i="3" s="1"/>
  <c r="J178" i="3" s="1"/>
  <c r="J177" i="3" s="1"/>
  <c r="J176" i="3" s="1"/>
  <c r="J175" i="3" s="1"/>
  <c r="J174" i="3" s="1"/>
  <c r="J173" i="3" s="1"/>
  <c r="J172" i="3" s="1"/>
  <c r="J171" i="3" s="1"/>
  <c r="J170" i="3" s="1"/>
  <c r="J169" i="3" s="1"/>
  <c r="J168" i="3" s="1"/>
  <c r="J167" i="3" s="1"/>
  <c r="J166" i="3" s="1"/>
  <c r="J165" i="3" s="1"/>
  <c r="G182" i="3"/>
  <c r="F182" i="3"/>
  <c r="AQ181" i="3"/>
  <c r="AP181" i="3"/>
  <c r="AM181" i="3"/>
  <c r="AL181" i="3"/>
  <c r="AL180" i="3" s="1"/>
  <c r="AL179" i="3" s="1"/>
  <c r="AL178" i="3" s="1"/>
  <c r="AL177" i="3" s="1"/>
  <c r="AL176" i="3" s="1"/>
  <c r="AL175" i="3" s="1"/>
  <c r="AL174" i="3" s="1"/>
  <c r="AL173" i="3" s="1"/>
  <c r="AL172" i="3" s="1"/>
  <c r="AL171" i="3" s="1"/>
  <c r="AL170" i="3" s="1"/>
  <c r="AL169" i="3" s="1"/>
  <c r="AL168" i="3" s="1"/>
  <c r="AL167" i="3" s="1"/>
  <c r="AL166" i="3" s="1"/>
  <c r="AL165" i="3" s="1"/>
  <c r="AL164" i="3" s="1"/>
  <c r="AL163" i="3" s="1"/>
  <c r="AL162" i="3" s="1"/>
  <c r="AL161" i="3" s="1"/>
  <c r="AL160" i="3" s="1"/>
  <c r="AL159" i="3" s="1"/>
  <c r="AL158" i="3" s="1"/>
  <c r="AL157" i="3" s="1"/>
  <c r="AL156" i="3" s="1"/>
  <c r="AL155" i="3" s="1"/>
  <c r="AL154" i="3" s="1"/>
  <c r="AL153" i="3" s="1"/>
  <c r="AL152" i="3" s="1"/>
  <c r="AL151" i="3" s="1"/>
  <c r="AL150" i="3" s="1"/>
  <c r="AI181" i="3"/>
  <c r="AE181" i="3"/>
  <c r="AD181" i="3"/>
  <c r="AA181" i="3"/>
  <c r="Z181" i="3"/>
  <c r="Z180" i="3" s="1"/>
  <c r="Z179" i="3" s="1"/>
  <c r="Z178" i="3" s="1"/>
  <c r="Z177" i="3" s="1"/>
  <c r="Z176" i="3" s="1"/>
  <c r="Z175" i="3" s="1"/>
  <c r="Z174" i="3" s="1"/>
  <c r="Z173" i="3" s="1"/>
  <c r="Z172" i="3" s="1"/>
  <c r="Z171" i="3" s="1"/>
  <c r="Z170" i="3" s="1"/>
  <c r="Z169" i="3" s="1"/>
  <c r="Z168" i="3" s="1"/>
  <c r="Z167" i="3" s="1"/>
  <c r="Z166" i="3" s="1"/>
  <c r="Z165" i="3" s="1"/>
  <c r="Z164" i="3" s="1"/>
  <c r="W181" i="3"/>
  <c r="S181" i="3"/>
  <c r="R181" i="3"/>
  <c r="O181" i="3"/>
  <c r="N181" i="3"/>
  <c r="N180" i="3" s="1"/>
  <c r="N179" i="3" s="1"/>
  <c r="N178" i="3" s="1"/>
  <c r="N177" i="3" s="1"/>
  <c r="N176" i="3" s="1"/>
  <c r="N175" i="3" s="1"/>
  <c r="N174" i="3" s="1"/>
  <c r="N173" i="3" s="1"/>
  <c r="N172" i="3" s="1"/>
  <c r="N171" i="3" s="1"/>
  <c r="N170" i="3" s="1"/>
  <c r="N169" i="3" s="1"/>
  <c r="N168" i="3" s="1"/>
  <c r="N167" i="3" s="1"/>
  <c r="N166" i="3" s="1"/>
  <c r="N165" i="3" s="1"/>
  <c r="N164" i="3" s="1"/>
  <c r="K181" i="3"/>
  <c r="G181" i="3"/>
  <c r="F181" i="3"/>
  <c r="AQ180" i="3"/>
  <c r="AP180" i="3"/>
  <c r="AP179" i="3" s="1"/>
  <c r="AP178" i="3" s="1"/>
  <c r="AP177" i="3" s="1"/>
  <c r="AP176" i="3" s="1"/>
  <c r="AP175" i="3" s="1"/>
  <c r="AP174" i="3" s="1"/>
  <c r="AP173" i="3" s="1"/>
  <c r="AP172" i="3" s="1"/>
  <c r="AP171" i="3" s="1"/>
  <c r="AP170" i="3" s="1"/>
  <c r="AP169" i="3" s="1"/>
  <c r="AP168" i="3" s="1"/>
  <c r="AP167" i="3" s="1"/>
  <c r="AP166" i="3" s="1"/>
  <c r="AP165" i="3" s="1"/>
  <c r="AP164" i="3" s="1"/>
  <c r="AM180" i="3"/>
  <c r="AI180" i="3"/>
  <c r="AE180" i="3"/>
  <c r="AD180" i="3"/>
  <c r="AD179" i="3" s="1"/>
  <c r="AD178" i="3" s="1"/>
  <c r="AD177" i="3" s="1"/>
  <c r="AD176" i="3" s="1"/>
  <c r="AD175" i="3" s="1"/>
  <c r="AD174" i="3" s="1"/>
  <c r="AD173" i="3" s="1"/>
  <c r="AD172" i="3" s="1"/>
  <c r="AD171" i="3" s="1"/>
  <c r="AD170" i="3" s="1"/>
  <c r="AD169" i="3" s="1"/>
  <c r="AD168" i="3" s="1"/>
  <c r="AD167" i="3" s="1"/>
  <c r="AD166" i="3" s="1"/>
  <c r="AD165" i="3" s="1"/>
  <c r="AD164" i="3" s="1"/>
  <c r="AA180" i="3"/>
  <c r="W180" i="3"/>
  <c r="S180" i="3"/>
  <c r="R180" i="3"/>
  <c r="R179" i="3" s="1"/>
  <c r="R178" i="3" s="1"/>
  <c r="R177" i="3" s="1"/>
  <c r="R176" i="3" s="1"/>
  <c r="R175" i="3" s="1"/>
  <c r="R174" i="3" s="1"/>
  <c r="R173" i="3" s="1"/>
  <c r="R172" i="3" s="1"/>
  <c r="R171" i="3" s="1"/>
  <c r="R170" i="3" s="1"/>
  <c r="R169" i="3" s="1"/>
  <c r="R168" i="3" s="1"/>
  <c r="R167" i="3" s="1"/>
  <c r="R166" i="3" s="1"/>
  <c r="R165" i="3" s="1"/>
  <c r="R164" i="3" s="1"/>
  <c r="O180" i="3"/>
  <c r="K180" i="3"/>
  <c r="G180" i="3"/>
  <c r="F180" i="3"/>
  <c r="F179" i="3" s="1"/>
  <c r="F178" i="3" s="1"/>
  <c r="F177" i="3" s="1"/>
  <c r="F176" i="3" s="1"/>
  <c r="F175" i="3" s="1"/>
  <c r="F174" i="3" s="1"/>
  <c r="F173" i="3" s="1"/>
  <c r="F172" i="3" s="1"/>
  <c r="F171" i="3" s="1"/>
  <c r="F170" i="3" s="1"/>
  <c r="F169" i="3" s="1"/>
  <c r="F168" i="3" s="1"/>
  <c r="F167" i="3" s="1"/>
  <c r="F166" i="3" s="1"/>
  <c r="F165" i="3" s="1"/>
  <c r="F164" i="3" s="1"/>
  <c r="AQ179" i="3"/>
  <c r="AM179" i="3"/>
  <c r="AI179" i="3"/>
  <c r="AE179" i="3"/>
  <c r="AA179" i="3"/>
  <c r="W179" i="3"/>
  <c r="S179" i="3"/>
  <c r="O179" i="3"/>
  <c r="K179" i="3"/>
  <c r="G179" i="3"/>
  <c r="AQ178" i="3"/>
  <c r="AM178" i="3"/>
  <c r="AI178" i="3"/>
  <c r="AE178" i="3"/>
  <c r="AA178" i="3"/>
  <c r="W178" i="3"/>
  <c r="S178" i="3"/>
  <c r="O178" i="3"/>
  <c r="K178" i="3"/>
  <c r="G178" i="3"/>
  <c r="AQ177" i="3"/>
  <c r="AM177" i="3"/>
  <c r="AI177" i="3"/>
  <c r="AE177" i="3"/>
  <c r="AA177" i="3"/>
  <c r="W177" i="3"/>
  <c r="S177" i="3"/>
  <c r="O177" i="3"/>
  <c r="K177" i="3"/>
  <c r="G177" i="3"/>
  <c r="AQ176" i="3"/>
  <c r="AM176" i="3"/>
  <c r="AI176" i="3"/>
  <c r="AE176" i="3"/>
  <c r="AA176" i="3"/>
  <c r="W176" i="3"/>
  <c r="S176" i="3"/>
  <c r="O176" i="3"/>
  <c r="K176" i="3"/>
  <c r="G176" i="3"/>
  <c r="AQ175" i="3"/>
  <c r="AM175" i="3"/>
  <c r="AI175" i="3"/>
  <c r="AE175" i="3"/>
  <c r="AA175" i="3"/>
  <c r="W175" i="3"/>
  <c r="S175" i="3"/>
  <c r="O175" i="3"/>
  <c r="K175" i="3"/>
  <c r="G175" i="3"/>
  <c r="AQ174" i="3"/>
  <c r="AM174" i="3"/>
  <c r="AI174" i="3"/>
  <c r="AE174" i="3"/>
  <c r="AA174" i="3"/>
  <c r="W174" i="3"/>
  <c r="S174" i="3"/>
  <c r="O174" i="3"/>
  <c r="K174" i="3"/>
  <c r="G174" i="3"/>
  <c r="AQ173" i="3"/>
  <c r="AM173" i="3"/>
  <c r="AI173" i="3"/>
  <c r="AE173" i="3"/>
  <c r="AA173" i="3"/>
  <c r="W173" i="3"/>
  <c r="S173" i="3"/>
  <c r="O173" i="3"/>
  <c r="K173" i="3"/>
  <c r="G173" i="3"/>
  <c r="AQ172" i="3"/>
  <c r="AM172" i="3"/>
  <c r="AI172" i="3"/>
  <c r="AE172" i="3"/>
  <c r="AA172" i="3"/>
  <c r="W172" i="3"/>
  <c r="S172" i="3"/>
  <c r="O172" i="3"/>
  <c r="K172" i="3"/>
  <c r="G172" i="3"/>
  <c r="AQ171" i="3"/>
  <c r="AM171" i="3"/>
  <c r="AI171" i="3"/>
  <c r="AE171" i="3"/>
  <c r="AA171" i="3"/>
  <c r="W171" i="3"/>
  <c r="S171" i="3"/>
  <c r="O171" i="3"/>
  <c r="K171" i="3"/>
  <c r="G171" i="3"/>
  <c r="AQ170" i="3"/>
  <c r="AM170" i="3"/>
  <c r="AI170" i="3"/>
  <c r="AE170" i="3"/>
  <c r="AA170" i="3"/>
  <c r="W170" i="3"/>
  <c r="S170" i="3"/>
  <c r="O170" i="3"/>
  <c r="K170" i="3"/>
  <c r="G170" i="3"/>
  <c r="AQ169" i="3"/>
  <c r="AM169" i="3"/>
  <c r="AI169" i="3"/>
  <c r="AE169" i="3"/>
  <c r="AA169" i="3"/>
  <c r="W169" i="3"/>
  <c r="S169" i="3"/>
  <c r="O169" i="3"/>
  <c r="K169" i="3"/>
  <c r="G169" i="3"/>
  <c r="AQ168" i="3"/>
  <c r="AM168" i="3"/>
  <c r="AI168" i="3"/>
  <c r="AE168" i="3"/>
  <c r="AA168" i="3"/>
  <c r="W168" i="3"/>
  <c r="S168" i="3"/>
  <c r="O168" i="3"/>
  <c r="K168" i="3"/>
  <c r="G168" i="3"/>
  <c r="AQ167" i="3"/>
  <c r="AM167" i="3"/>
  <c r="AI167" i="3"/>
  <c r="AE167" i="3"/>
  <c r="AA167" i="3"/>
  <c r="W167" i="3"/>
  <c r="S167" i="3"/>
  <c r="O167" i="3"/>
  <c r="K167" i="3"/>
  <c r="G167" i="3"/>
  <c r="AQ166" i="3"/>
  <c r="AM166" i="3"/>
  <c r="AI166" i="3"/>
  <c r="AE166" i="3"/>
  <c r="AA166" i="3"/>
  <c r="W166" i="3"/>
  <c r="S166" i="3"/>
  <c r="O166" i="3"/>
  <c r="K166" i="3"/>
  <c r="G166" i="3"/>
  <c r="AQ165" i="3"/>
  <c r="AM165" i="3"/>
  <c r="AI165" i="3"/>
  <c r="AE165" i="3"/>
  <c r="AA165" i="3"/>
  <c r="W165" i="3"/>
  <c r="S165" i="3"/>
  <c r="O165" i="3"/>
  <c r="K165" i="3"/>
  <c r="G165" i="3"/>
  <c r="AQ164" i="3"/>
  <c r="AM164" i="3"/>
  <c r="AI164" i="3"/>
  <c r="AE164" i="3"/>
  <c r="AA164" i="3"/>
  <c r="W164" i="3"/>
  <c r="V164" i="3"/>
  <c r="V163" i="3" s="1"/>
  <c r="S164" i="3"/>
  <c r="O164" i="3"/>
  <c r="K164" i="3"/>
  <c r="J164" i="3"/>
  <c r="J163" i="3" s="1"/>
  <c r="J162" i="3" s="1"/>
  <c r="J161" i="3" s="1"/>
  <c r="J160" i="3" s="1"/>
  <c r="J159" i="3" s="1"/>
  <c r="J158" i="3" s="1"/>
  <c r="J157" i="3" s="1"/>
  <c r="J156" i="3" s="1"/>
  <c r="J155" i="3" s="1"/>
  <c r="J154" i="3" s="1"/>
  <c r="J153" i="3" s="1"/>
  <c r="J152" i="3" s="1"/>
  <c r="J151" i="3" s="1"/>
  <c r="J150" i="3" s="1"/>
  <c r="G164" i="3"/>
  <c r="AQ163" i="3"/>
  <c r="AP163" i="3"/>
  <c r="AM163" i="3"/>
  <c r="AI163" i="3"/>
  <c r="AE163" i="3"/>
  <c r="AD163" i="3"/>
  <c r="AD162" i="3" s="1"/>
  <c r="AD161" i="3" s="1"/>
  <c r="AD160" i="3" s="1"/>
  <c r="AD159" i="3" s="1"/>
  <c r="AD158" i="3" s="1"/>
  <c r="AD157" i="3" s="1"/>
  <c r="AD156" i="3" s="1"/>
  <c r="AD155" i="3" s="1"/>
  <c r="AD154" i="3" s="1"/>
  <c r="AD153" i="3" s="1"/>
  <c r="AD152" i="3" s="1"/>
  <c r="AD151" i="3" s="1"/>
  <c r="AD150" i="3" s="1"/>
  <c r="AA163" i="3"/>
  <c r="Z163" i="3"/>
  <c r="Z162" i="3" s="1"/>
  <c r="W163" i="3"/>
  <c r="S163" i="3"/>
  <c r="R163" i="3"/>
  <c r="O163" i="3"/>
  <c r="N163" i="3"/>
  <c r="N162" i="3" s="1"/>
  <c r="K163" i="3"/>
  <c r="G163" i="3"/>
  <c r="F163" i="3"/>
  <c r="AQ162" i="3"/>
  <c r="AP162" i="3"/>
  <c r="AP161" i="3" s="1"/>
  <c r="AP160" i="3" s="1"/>
  <c r="AP159" i="3" s="1"/>
  <c r="AP158" i="3" s="1"/>
  <c r="AP157" i="3" s="1"/>
  <c r="AP156" i="3" s="1"/>
  <c r="AP155" i="3" s="1"/>
  <c r="AP154" i="3" s="1"/>
  <c r="AP153" i="3" s="1"/>
  <c r="AP152" i="3" s="1"/>
  <c r="AP151" i="3" s="1"/>
  <c r="AP150" i="3" s="1"/>
  <c r="AM162" i="3"/>
  <c r="AI162" i="3"/>
  <c r="AH162" i="3"/>
  <c r="AE162" i="3"/>
  <c r="AA162" i="3"/>
  <c r="W162" i="3"/>
  <c r="V162" i="3"/>
  <c r="V161" i="3" s="1"/>
  <c r="V160" i="3" s="1"/>
  <c r="V159" i="3" s="1"/>
  <c r="V158" i="3" s="1"/>
  <c r="V157" i="3" s="1"/>
  <c r="V156" i="3" s="1"/>
  <c r="V155" i="3" s="1"/>
  <c r="V154" i="3" s="1"/>
  <c r="V153" i="3" s="1"/>
  <c r="V152" i="3" s="1"/>
  <c r="V151" i="3" s="1"/>
  <c r="V150" i="3" s="1"/>
  <c r="S162" i="3"/>
  <c r="R162" i="3"/>
  <c r="R161" i="3" s="1"/>
  <c r="O162" i="3"/>
  <c r="K162" i="3"/>
  <c r="G162" i="3"/>
  <c r="F162" i="3"/>
  <c r="F161" i="3" s="1"/>
  <c r="AQ161" i="3"/>
  <c r="AM161" i="3"/>
  <c r="AI161" i="3"/>
  <c r="AH161" i="3"/>
  <c r="AH160" i="3" s="1"/>
  <c r="AH159" i="3" s="1"/>
  <c r="AH158" i="3" s="1"/>
  <c r="AH157" i="3" s="1"/>
  <c r="AH156" i="3" s="1"/>
  <c r="AH155" i="3" s="1"/>
  <c r="AH154" i="3" s="1"/>
  <c r="AH153" i="3" s="1"/>
  <c r="AH152" i="3" s="1"/>
  <c r="AH151" i="3" s="1"/>
  <c r="AH150" i="3" s="1"/>
  <c r="AE161" i="3"/>
  <c r="AA161" i="3"/>
  <c r="Z161" i="3"/>
  <c r="Z160" i="3" s="1"/>
  <c r="Z159" i="3" s="1"/>
  <c r="Z158" i="3" s="1"/>
  <c r="Z157" i="3" s="1"/>
  <c r="Z156" i="3" s="1"/>
  <c r="Z155" i="3" s="1"/>
  <c r="Z154" i="3" s="1"/>
  <c r="Z153" i="3" s="1"/>
  <c r="Z152" i="3" s="1"/>
  <c r="Z151" i="3" s="1"/>
  <c r="Z150" i="3" s="1"/>
  <c r="W161" i="3"/>
  <c r="S161" i="3"/>
  <c r="O161" i="3"/>
  <c r="N161" i="3"/>
  <c r="N160" i="3" s="1"/>
  <c r="N159" i="3" s="1"/>
  <c r="N158" i="3" s="1"/>
  <c r="N157" i="3" s="1"/>
  <c r="N156" i="3" s="1"/>
  <c r="N155" i="3" s="1"/>
  <c r="N154" i="3" s="1"/>
  <c r="N153" i="3" s="1"/>
  <c r="N152" i="3" s="1"/>
  <c r="N151" i="3" s="1"/>
  <c r="N150" i="3" s="1"/>
  <c r="K161" i="3"/>
  <c r="G161" i="3"/>
  <c r="AQ160" i="3"/>
  <c r="AM160" i="3"/>
  <c r="AI160" i="3"/>
  <c r="AE160" i="3"/>
  <c r="AA160" i="3"/>
  <c r="W160" i="3"/>
  <c r="S160" i="3"/>
  <c r="R160" i="3"/>
  <c r="O160" i="3"/>
  <c r="K160" i="3"/>
  <c r="G160" i="3"/>
  <c r="F160" i="3"/>
  <c r="AQ159" i="3"/>
  <c r="AM159" i="3"/>
  <c r="AI159" i="3"/>
  <c r="AE159" i="3"/>
  <c r="AA159" i="3"/>
  <c r="W159" i="3"/>
  <c r="S159" i="3"/>
  <c r="R159" i="3"/>
  <c r="R158" i="3" s="1"/>
  <c r="R157" i="3" s="1"/>
  <c r="R156" i="3" s="1"/>
  <c r="R155" i="3" s="1"/>
  <c r="R154" i="3" s="1"/>
  <c r="R153" i="3" s="1"/>
  <c r="R152" i="3" s="1"/>
  <c r="R151" i="3" s="1"/>
  <c r="R150" i="3" s="1"/>
  <c r="O159" i="3"/>
  <c r="K159" i="3"/>
  <c r="G159" i="3"/>
  <c r="F159" i="3"/>
  <c r="F158" i="3" s="1"/>
  <c r="F157" i="3" s="1"/>
  <c r="F156" i="3" s="1"/>
  <c r="F155" i="3" s="1"/>
  <c r="F154" i="3" s="1"/>
  <c r="F153" i="3" s="1"/>
  <c r="F152" i="3" s="1"/>
  <c r="F151" i="3" s="1"/>
  <c r="F150" i="3" s="1"/>
  <c r="AQ158" i="3"/>
  <c r="AM158" i="3"/>
  <c r="AI158" i="3"/>
  <c r="AE158" i="3"/>
  <c r="AA158" i="3"/>
  <c r="W158" i="3"/>
  <c r="S158" i="3"/>
  <c r="O158" i="3"/>
  <c r="K158" i="3"/>
  <c r="G158" i="3"/>
  <c r="AQ157" i="3"/>
  <c r="AM157" i="3"/>
  <c r="AI157" i="3"/>
  <c r="AE157" i="3"/>
  <c r="AA157" i="3"/>
  <c r="W157" i="3"/>
  <c r="S157" i="3"/>
  <c r="O157" i="3"/>
  <c r="K157" i="3"/>
  <c r="G157" i="3"/>
  <c r="AQ156" i="3"/>
  <c r="AM156" i="3"/>
  <c r="AI156" i="3"/>
  <c r="AE156" i="3"/>
  <c r="AA156" i="3"/>
  <c r="W156" i="3"/>
  <c r="S156" i="3"/>
  <c r="O156" i="3"/>
  <c r="K156" i="3"/>
  <c r="G156" i="3"/>
  <c r="AQ155" i="3"/>
  <c r="AM155" i="3"/>
  <c r="AI155" i="3"/>
  <c r="AE155" i="3"/>
  <c r="AA155" i="3"/>
  <c r="W155" i="3"/>
  <c r="S155" i="3"/>
  <c r="O155" i="3"/>
  <c r="K155" i="3"/>
  <c r="G155" i="3"/>
  <c r="AQ154" i="3"/>
  <c r="AM154" i="3"/>
  <c r="AI154" i="3"/>
  <c r="AE154" i="3"/>
  <c r="AA154" i="3"/>
  <c r="W154" i="3"/>
  <c r="S154" i="3"/>
  <c r="O154" i="3"/>
  <c r="K154" i="3"/>
  <c r="G154" i="3"/>
  <c r="AQ153" i="3"/>
  <c r="AM153" i="3"/>
  <c r="AI153" i="3"/>
  <c r="AE153" i="3"/>
  <c r="AA153" i="3"/>
  <c r="W153" i="3"/>
  <c r="S153" i="3"/>
  <c r="O153" i="3"/>
  <c r="K153" i="3"/>
  <c r="G153" i="3"/>
  <c r="AQ152" i="3"/>
  <c r="AM152" i="3"/>
  <c r="AI152" i="3"/>
  <c r="AE152" i="3"/>
  <c r="AA152" i="3"/>
  <c r="W152" i="3"/>
  <c r="S152" i="3"/>
  <c r="O152" i="3"/>
  <c r="K152" i="3"/>
  <c r="G152" i="3"/>
  <c r="AQ151" i="3"/>
  <c r="AM151" i="3"/>
  <c r="AI151" i="3"/>
  <c r="AE151" i="3"/>
  <c r="AA151" i="3"/>
  <c r="W151" i="3"/>
  <c r="S151" i="3"/>
  <c r="O151" i="3"/>
  <c r="K151" i="3"/>
  <c r="G151" i="3"/>
  <c r="AQ150" i="3"/>
  <c r="AS150" i="3" s="1"/>
  <c r="AO150" i="3"/>
  <c r="AM150" i="3"/>
  <c r="AN150" i="3" s="1"/>
  <c r="AI150" i="3"/>
  <c r="AK150" i="3" s="1"/>
  <c r="AE150" i="3"/>
  <c r="AG150" i="3" s="1"/>
  <c r="AC150" i="3"/>
  <c r="AA150" i="3"/>
  <c r="AB150" i="3" s="1"/>
  <c r="W150" i="3"/>
  <c r="Y150" i="3" s="1"/>
  <c r="S150" i="3"/>
  <c r="U150" i="3" s="1"/>
  <c r="Q150" i="3"/>
  <c r="O150" i="3"/>
  <c r="P150" i="3" s="1"/>
  <c r="K150" i="3"/>
  <c r="M150" i="3" s="1"/>
  <c r="G150" i="3"/>
  <c r="I150" i="3" s="1"/>
  <c r="AQ108" i="3"/>
  <c r="AP108" i="3"/>
  <c r="AP107" i="3" s="1"/>
  <c r="AP106" i="3" s="1"/>
  <c r="AP105" i="3" s="1"/>
  <c r="AP104" i="3" s="1"/>
  <c r="AP103" i="3" s="1"/>
  <c r="AP102" i="3" s="1"/>
  <c r="AP101" i="3" s="1"/>
  <c r="AP100" i="3" s="1"/>
  <c r="AP99" i="3" s="1"/>
  <c r="AP98" i="3" s="1"/>
  <c r="AP97" i="3" s="1"/>
  <c r="AP96" i="3" s="1"/>
  <c r="AP95" i="3" s="1"/>
  <c r="AP94" i="3" s="1"/>
  <c r="AP93" i="3" s="1"/>
  <c r="AP92" i="3" s="1"/>
  <c r="AP91" i="3" s="1"/>
  <c r="AP90" i="3" s="1"/>
  <c r="AP89" i="3" s="1"/>
  <c r="AP88" i="3" s="1"/>
  <c r="AP87" i="3" s="1"/>
  <c r="AP86" i="3" s="1"/>
  <c r="AP85" i="3" s="1"/>
  <c r="AP84" i="3" s="1"/>
  <c r="AP83" i="3" s="1"/>
  <c r="AP82" i="3" s="1"/>
  <c r="AP81" i="3" s="1"/>
  <c r="AP80" i="3" s="1"/>
  <c r="AP79" i="3" s="1"/>
  <c r="AP78" i="3" s="1"/>
  <c r="AP77" i="3" s="1"/>
  <c r="AP76" i="3" s="1"/>
  <c r="AM108" i="3"/>
  <c r="AL108" i="3"/>
  <c r="AI108" i="3"/>
  <c r="AH108" i="3"/>
  <c r="AE108" i="3"/>
  <c r="AD108" i="3"/>
  <c r="AD107" i="3" s="1"/>
  <c r="AD106" i="3" s="1"/>
  <c r="AD105" i="3" s="1"/>
  <c r="AD104" i="3" s="1"/>
  <c r="AD103" i="3" s="1"/>
  <c r="AD102" i="3" s="1"/>
  <c r="AD101" i="3" s="1"/>
  <c r="AD100" i="3" s="1"/>
  <c r="AD99" i="3" s="1"/>
  <c r="AD98" i="3" s="1"/>
  <c r="AD97" i="3" s="1"/>
  <c r="AD96" i="3" s="1"/>
  <c r="AD95" i="3" s="1"/>
  <c r="AD94" i="3" s="1"/>
  <c r="AD93" i="3" s="1"/>
  <c r="AD92" i="3" s="1"/>
  <c r="AD91" i="3" s="1"/>
  <c r="AD90" i="3" s="1"/>
  <c r="AD89" i="3" s="1"/>
  <c r="AD88" i="3" s="1"/>
  <c r="AD87" i="3" s="1"/>
  <c r="AD86" i="3" s="1"/>
  <c r="AD85" i="3" s="1"/>
  <c r="AD84" i="3" s="1"/>
  <c r="AD83" i="3" s="1"/>
  <c r="AD82" i="3" s="1"/>
  <c r="AD81" i="3" s="1"/>
  <c r="AD80" i="3" s="1"/>
  <c r="AD79" i="3" s="1"/>
  <c r="AD78" i="3" s="1"/>
  <c r="AD77" i="3" s="1"/>
  <c r="AD76" i="3" s="1"/>
  <c r="AA108" i="3"/>
  <c r="Z108" i="3"/>
  <c r="W108" i="3"/>
  <c r="V108" i="3"/>
  <c r="S108" i="3"/>
  <c r="R108" i="3"/>
  <c r="R107" i="3" s="1"/>
  <c r="R106" i="3" s="1"/>
  <c r="O108" i="3"/>
  <c r="N108" i="3"/>
  <c r="K108" i="3"/>
  <c r="J108" i="3"/>
  <c r="G108" i="3"/>
  <c r="F108" i="3"/>
  <c r="F107" i="3" s="1"/>
  <c r="F106" i="3" s="1"/>
  <c r="AQ107" i="3"/>
  <c r="AM107" i="3"/>
  <c r="AL107" i="3"/>
  <c r="AI107" i="3"/>
  <c r="AH107" i="3"/>
  <c r="AH106" i="3" s="1"/>
  <c r="AH105" i="3" s="1"/>
  <c r="AE107" i="3"/>
  <c r="AA107" i="3"/>
  <c r="Z107" i="3"/>
  <c r="W107" i="3"/>
  <c r="V107" i="3"/>
  <c r="V106" i="3" s="1"/>
  <c r="V105" i="3" s="1"/>
  <c r="S107" i="3"/>
  <c r="O107" i="3"/>
  <c r="N107" i="3"/>
  <c r="K107" i="3"/>
  <c r="J107" i="3"/>
  <c r="J106" i="3" s="1"/>
  <c r="J105" i="3" s="1"/>
  <c r="G107" i="3"/>
  <c r="AQ106" i="3"/>
  <c r="AM106" i="3"/>
  <c r="AL106" i="3"/>
  <c r="AL105" i="3" s="1"/>
  <c r="AL104" i="3" s="1"/>
  <c r="AI106" i="3"/>
  <c r="AE106" i="3"/>
  <c r="AA106" i="3"/>
  <c r="Z106" i="3"/>
  <c r="Z105" i="3" s="1"/>
  <c r="Z104" i="3" s="1"/>
  <c r="W106" i="3"/>
  <c r="S106" i="3"/>
  <c r="O106" i="3"/>
  <c r="N106" i="3"/>
  <c r="N105" i="3" s="1"/>
  <c r="N104" i="3" s="1"/>
  <c r="N103" i="3" s="1"/>
  <c r="N102" i="3" s="1"/>
  <c r="N101" i="3" s="1"/>
  <c r="N100" i="3" s="1"/>
  <c r="N99" i="3" s="1"/>
  <c r="N98" i="3" s="1"/>
  <c r="N97" i="3" s="1"/>
  <c r="N96" i="3" s="1"/>
  <c r="N95" i="3" s="1"/>
  <c r="N94" i="3" s="1"/>
  <c r="N93" i="3" s="1"/>
  <c r="N92" i="3" s="1"/>
  <c r="N91" i="3" s="1"/>
  <c r="N90" i="3" s="1"/>
  <c r="N89" i="3" s="1"/>
  <c r="N88" i="3" s="1"/>
  <c r="N87" i="3" s="1"/>
  <c r="N86" i="3" s="1"/>
  <c r="N85" i="3" s="1"/>
  <c r="N84" i="3" s="1"/>
  <c r="N83" i="3" s="1"/>
  <c r="N82" i="3" s="1"/>
  <c r="N81" i="3" s="1"/>
  <c r="N80" i="3" s="1"/>
  <c r="N79" i="3" s="1"/>
  <c r="N78" i="3" s="1"/>
  <c r="N77" i="3" s="1"/>
  <c r="N76" i="3" s="1"/>
  <c r="K106" i="3"/>
  <c r="G106" i="3"/>
  <c r="AQ105" i="3"/>
  <c r="AM105" i="3"/>
  <c r="AI105" i="3"/>
  <c r="AE105" i="3"/>
  <c r="AA105" i="3"/>
  <c r="W105" i="3"/>
  <c r="S105" i="3"/>
  <c r="R105" i="3"/>
  <c r="R104" i="3" s="1"/>
  <c r="R103" i="3" s="1"/>
  <c r="R102" i="3" s="1"/>
  <c r="R101" i="3" s="1"/>
  <c r="R100" i="3" s="1"/>
  <c r="R99" i="3" s="1"/>
  <c r="R98" i="3" s="1"/>
  <c r="R97" i="3" s="1"/>
  <c r="R96" i="3" s="1"/>
  <c r="R95" i="3" s="1"/>
  <c r="R94" i="3" s="1"/>
  <c r="R93" i="3" s="1"/>
  <c r="R92" i="3" s="1"/>
  <c r="R91" i="3" s="1"/>
  <c r="R90" i="3" s="1"/>
  <c r="R89" i="3" s="1"/>
  <c r="R88" i="3" s="1"/>
  <c r="R87" i="3" s="1"/>
  <c r="R86" i="3" s="1"/>
  <c r="R85" i="3" s="1"/>
  <c r="R84" i="3" s="1"/>
  <c r="R83" i="3" s="1"/>
  <c r="R82" i="3" s="1"/>
  <c r="R81" i="3" s="1"/>
  <c r="R80" i="3" s="1"/>
  <c r="R79" i="3" s="1"/>
  <c r="R78" i="3" s="1"/>
  <c r="R77" i="3" s="1"/>
  <c r="R76" i="3" s="1"/>
  <c r="O105" i="3"/>
  <c r="K105" i="3"/>
  <c r="G105" i="3"/>
  <c r="F105" i="3"/>
  <c r="F104" i="3" s="1"/>
  <c r="F103" i="3" s="1"/>
  <c r="AQ104" i="3"/>
  <c r="AM104" i="3"/>
  <c r="AI104" i="3"/>
  <c r="AH104" i="3"/>
  <c r="AH103" i="3" s="1"/>
  <c r="AH102" i="3" s="1"/>
  <c r="AH101" i="3" s="1"/>
  <c r="AH100" i="3" s="1"/>
  <c r="AH99" i="3" s="1"/>
  <c r="AH98" i="3" s="1"/>
  <c r="AH97" i="3" s="1"/>
  <c r="AH96" i="3" s="1"/>
  <c r="AH95" i="3" s="1"/>
  <c r="AH94" i="3" s="1"/>
  <c r="AH93" i="3" s="1"/>
  <c r="AH92" i="3" s="1"/>
  <c r="AH91" i="3" s="1"/>
  <c r="AH90" i="3" s="1"/>
  <c r="AH89" i="3" s="1"/>
  <c r="AH88" i="3" s="1"/>
  <c r="AH87" i="3" s="1"/>
  <c r="AH86" i="3" s="1"/>
  <c r="AH85" i="3" s="1"/>
  <c r="AH84" i="3" s="1"/>
  <c r="AH83" i="3" s="1"/>
  <c r="AH82" i="3" s="1"/>
  <c r="AH81" i="3" s="1"/>
  <c r="AH80" i="3" s="1"/>
  <c r="AH79" i="3" s="1"/>
  <c r="AH78" i="3" s="1"/>
  <c r="AH77" i="3" s="1"/>
  <c r="AH76" i="3" s="1"/>
  <c r="AE104" i="3"/>
  <c r="AA104" i="3"/>
  <c r="W104" i="3"/>
  <c r="V104" i="3"/>
  <c r="V103" i="3" s="1"/>
  <c r="V102" i="3" s="1"/>
  <c r="V101" i="3" s="1"/>
  <c r="V100" i="3" s="1"/>
  <c r="V99" i="3" s="1"/>
  <c r="V98" i="3" s="1"/>
  <c r="V97" i="3" s="1"/>
  <c r="V96" i="3" s="1"/>
  <c r="V95" i="3" s="1"/>
  <c r="V94" i="3" s="1"/>
  <c r="V93" i="3" s="1"/>
  <c r="V92" i="3" s="1"/>
  <c r="V91" i="3" s="1"/>
  <c r="V90" i="3" s="1"/>
  <c r="V89" i="3" s="1"/>
  <c r="V88" i="3" s="1"/>
  <c r="V87" i="3" s="1"/>
  <c r="V86" i="3" s="1"/>
  <c r="V85" i="3" s="1"/>
  <c r="V84" i="3" s="1"/>
  <c r="V83" i="3" s="1"/>
  <c r="V82" i="3" s="1"/>
  <c r="V81" i="3" s="1"/>
  <c r="V80" i="3" s="1"/>
  <c r="V79" i="3" s="1"/>
  <c r="V78" i="3" s="1"/>
  <c r="V77" i="3" s="1"/>
  <c r="V76" i="3" s="1"/>
  <c r="S104" i="3"/>
  <c r="O104" i="3"/>
  <c r="K104" i="3"/>
  <c r="J104" i="3"/>
  <c r="J103" i="3" s="1"/>
  <c r="J102" i="3" s="1"/>
  <c r="G104" i="3"/>
  <c r="AQ103" i="3"/>
  <c r="AM103" i="3"/>
  <c r="AL103" i="3"/>
  <c r="AL102" i="3" s="1"/>
  <c r="AL101" i="3" s="1"/>
  <c r="AI103" i="3"/>
  <c r="AE103" i="3"/>
  <c r="AA103" i="3"/>
  <c r="Z103" i="3"/>
  <c r="Z102" i="3" s="1"/>
  <c r="Z101" i="3" s="1"/>
  <c r="W103" i="3"/>
  <c r="S103" i="3"/>
  <c r="O103" i="3"/>
  <c r="K103" i="3"/>
  <c r="G103" i="3"/>
  <c r="AQ102" i="3"/>
  <c r="AM102" i="3"/>
  <c r="AI102" i="3"/>
  <c r="AE102" i="3"/>
  <c r="AA102" i="3"/>
  <c r="W102" i="3"/>
  <c r="S102" i="3"/>
  <c r="O102" i="3"/>
  <c r="K102" i="3"/>
  <c r="G102" i="3"/>
  <c r="F102" i="3"/>
  <c r="F101" i="3" s="1"/>
  <c r="F100" i="3" s="1"/>
  <c r="AQ101" i="3"/>
  <c r="AM101" i="3"/>
  <c r="AI101" i="3"/>
  <c r="AE101" i="3"/>
  <c r="AA101" i="3"/>
  <c r="W101" i="3"/>
  <c r="S101" i="3"/>
  <c r="O101" i="3"/>
  <c r="K101" i="3"/>
  <c r="J101" i="3"/>
  <c r="J100" i="3" s="1"/>
  <c r="J99" i="3" s="1"/>
  <c r="J98" i="3" s="1"/>
  <c r="J97" i="3" s="1"/>
  <c r="J96" i="3" s="1"/>
  <c r="J95" i="3" s="1"/>
  <c r="J94" i="3" s="1"/>
  <c r="J93" i="3" s="1"/>
  <c r="J92" i="3" s="1"/>
  <c r="J91" i="3" s="1"/>
  <c r="J90" i="3" s="1"/>
  <c r="J89" i="3" s="1"/>
  <c r="J88" i="3" s="1"/>
  <c r="J87" i="3" s="1"/>
  <c r="J86" i="3" s="1"/>
  <c r="J85" i="3" s="1"/>
  <c r="J84" i="3" s="1"/>
  <c r="J83" i="3" s="1"/>
  <c r="J82" i="3" s="1"/>
  <c r="J81" i="3" s="1"/>
  <c r="J80" i="3" s="1"/>
  <c r="J79" i="3" s="1"/>
  <c r="J78" i="3" s="1"/>
  <c r="J77" i="3" s="1"/>
  <c r="J76" i="3" s="1"/>
  <c r="G101" i="3"/>
  <c r="AQ100" i="3"/>
  <c r="AM100" i="3"/>
  <c r="AL100" i="3"/>
  <c r="AL99" i="3" s="1"/>
  <c r="AL98" i="3" s="1"/>
  <c r="AI100" i="3"/>
  <c r="AE100" i="3"/>
  <c r="AA100" i="3"/>
  <c r="Z100" i="3"/>
  <c r="Z99" i="3" s="1"/>
  <c r="Z98" i="3" s="1"/>
  <c r="W100" i="3"/>
  <c r="S100" i="3"/>
  <c r="O100" i="3"/>
  <c r="K100" i="3"/>
  <c r="G100" i="3"/>
  <c r="AQ99" i="3"/>
  <c r="AM99" i="3"/>
  <c r="AI99" i="3"/>
  <c r="AE99" i="3"/>
  <c r="AA99" i="3"/>
  <c r="W99" i="3"/>
  <c r="S99" i="3"/>
  <c r="O99" i="3"/>
  <c r="K99" i="3"/>
  <c r="G99" i="3"/>
  <c r="F99" i="3"/>
  <c r="F98" i="3" s="1"/>
  <c r="F97" i="3" s="1"/>
  <c r="F96" i="3" s="1"/>
  <c r="F95" i="3" s="1"/>
  <c r="F94" i="3" s="1"/>
  <c r="F93" i="3" s="1"/>
  <c r="F92" i="3" s="1"/>
  <c r="F91" i="3" s="1"/>
  <c r="F90" i="3" s="1"/>
  <c r="F89" i="3" s="1"/>
  <c r="F88" i="3" s="1"/>
  <c r="F87" i="3" s="1"/>
  <c r="F86" i="3" s="1"/>
  <c r="F85" i="3" s="1"/>
  <c r="F84" i="3" s="1"/>
  <c r="F83" i="3" s="1"/>
  <c r="F82" i="3" s="1"/>
  <c r="F81" i="3" s="1"/>
  <c r="F80" i="3" s="1"/>
  <c r="F79" i="3" s="1"/>
  <c r="F78" i="3" s="1"/>
  <c r="F77" i="3" s="1"/>
  <c r="F76" i="3" s="1"/>
  <c r="AQ98" i="3"/>
  <c r="AM98" i="3"/>
  <c r="AI98" i="3"/>
  <c r="AE98" i="3"/>
  <c r="AA98" i="3"/>
  <c r="W98" i="3"/>
  <c r="S98" i="3"/>
  <c r="O98" i="3"/>
  <c r="K98" i="3"/>
  <c r="G98" i="3"/>
  <c r="AQ97" i="3"/>
  <c r="AM97" i="3"/>
  <c r="AL97" i="3"/>
  <c r="AL96" i="3" s="1"/>
  <c r="AL95" i="3" s="1"/>
  <c r="AI97" i="3"/>
  <c r="AE97" i="3"/>
  <c r="AA97" i="3"/>
  <c r="Z97" i="3"/>
  <c r="Z96" i="3" s="1"/>
  <c r="Z95" i="3" s="1"/>
  <c r="Z94" i="3" s="1"/>
  <c r="Z93" i="3" s="1"/>
  <c r="Z92" i="3" s="1"/>
  <c r="Z91" i="3" s="1"/>
  <c r="Z90" i="3" s="1"/>
  <c r="Z89" i="3" s="1"/>
  <c r="Z88" i="3" s="1"/>
  <c r="Z87" i="3" s="1"/>
  <c r="Z86" i="3" s="1"/>
  <c r="Z85" i="3" s="1"/>
  <c r="Z84" i="3" s="1"/>
  <c r="Z83" i="3" s="1"/>
  <c r="Z82" i="3" s="1"/>
  <c r="Z81" i="3" s="1"/>
  <c r="Z80" i="3" s="1"/>
  <c r="Z79" i="3" s="1"/>
  <c r="Z78" i="3" s="1"/>
  <c r="Z77" i="3" s="1"/>
  <c r="Z76" i="3" s="1"/>
  <c r="W97" i="3"/>
  <c r="S97" i="3"/>
  <c r="O97" i="3"/>
  <c r="K97" i="3"/>
  <c r="G97" i="3"/>
  <c r="AQ96" i="3"/>
  <c r="AM96" i="3"/>
  <c r="AI96" i="3"/>
  <c r="AE96" i="3"/>
  <c r="AA96" i="3"/>
  <c r="W96" i="3"/>
  <c r="S96" i="3"/>
  <c r="O96" i="3"/>
  <c r="K96" i="3"/>
  <c r="G96" i="3"/>
  <c r="AQ95" i="3"/>
  <c r="AM95" i="3"/>
  <c r="AI95" i="3"/>
  <c r="AE95" i="3"/>
  <c r="AA95" i="3"/>
  <c r="W95" i="3"/>
  <c r="S95" i="3"/>
  <c r="O95" i="3"/>
  <c r="K95" i="3"/>
  <c r="G95" i="3"/>
  <c r="AQ94" i="3"/>
  <c r="AM94" i="3"/>
  <c r="AL94" i="3"/>
  <c r="AL93" i="3" s="1"/>
  <c r="AL92" i="3" s="1"/>
  <c r="AI94" i="3"/>
  <c r="AE94" i="3"/>
  <c r="AA94" i="3"/>
  <c r="W94" i="3"/>
  <c r="S94" i="3"/>
  <c r="O94" i="3"/>
  <c r="K94" i="3"/>
  <c r="G94" i="3"/>
  <c r="AQ93" i="3"/>
  <c r="AM93" i="3"/>
  <c r="AI93" i="3"/>
  <c r="AE93" i="3"/>
  <c r="AA93" i="3"/>
  <c r="W93" i="3"/>
  <c r="S93" i="3"/>
  <c r="O93" i="3"/>
  <c r="K93" i="3"/>
  <c r="G93" i="3"/>
  <c r="AQ92" i="3"/>
  <c r="AM92" i="3"/>
  <c r="AI92" i="3"/>
  <c r="AE92" i="3"/>
  <c r="AA92" i="3"/>
  <c r="W92" i="3"/>
  <c r="S92" i="3"/>
  <c r="O92" i="3"/>
  <c r="K92" i="3"/>
  <c r="G92" i="3"/>
  <c r="AQ91" i="3"/>
  <c r="AM91" i="3"/>
  <c r="AL91" i="3"/>
  <c r="AL90" i="3" s="1"/>
  <c r="AL89" i="3" s="1"/>
  <c r="AL88" i="3" s="1"/>
  <c r="AL87" i="3" s="1"/>
  <c r="AL86" i="3" s="1"/>
  <c r="AL85" i="3" s="1"/>
  <c r="AL84" i="3" s="1"/>
  <c r="AL83" i="3" s="1"/>
  <c r="AL82" i="3" s="1"/>
  <c r="AL81" i="3" s="1"/>
  <c r="AL80" i="3" s="1"/>
  <c r="AL79" i="3" s="1"/>
  <c r="AL78" i="3" s="1"/>
  <c r="AL77" i="3" s="1"/>
  <c r="AL76" i="3" s="1"/>
  <c r="AI91" i="3"/>
  <c r="AE91" i="3"/>
  <c r="AA91" i="3"/>
  <c r="W91" i="3"/>
  <c r="S91" i="3"/>
  <c r="O91" i="3"/>
  <c r="K91" i="3"/>
  <c r="G91" i="3"/>
  <c r="AQ90" i="3"/>
  <c r="AM90" i="3"/>
  <c r="AI90" i="3"/>
  <c r="AE90" i="3"/>
  <c r="AA90" i="3"/>
  <c r="W90" i="3"/>
  <c r="S90" i="3"/>
  <c r="O90" i="3"/>
  <c r="K90" i="3"/>
  <c r="G90" i="3"/>
  <c r="AQ89" i="3"/>
  <c r="AM89" i="3"/>
  <c r="AI89" i="3"/>
  <c r="AE89" i="3"/>
  <c r="AA89" i="3"/>
  <c r="W89" i="3"/>
  <c r="S89" i="3"/>
  <c r="O89" i="3"/>
  <c r="K89" i="3"/>
  <c r="G89" i="3"/>
  <c r="AQ88" i="3"/>
  <c r="AM88" i="3"/>
  <c r="AI88" i="3"/>
  <c r="AE88" i="3"/>
  <c r="AA88" i="3"/>
  <c r="W88" i="3"/>
  <c r="S88" i="3"/>
  <c r="O88" i="3"/>
  <c r="K88" i="3"/>
  <c r="G88" i="3"/>
  <c r="AQ87" i="3"/>
  <c r="AM87" i="3"/>
  <c r="AI87" i="3"/>
  <c r="AE87" i="3"/>
  <c r="AA87" i="3"/>
  <c r="W87" i="3"/>
  <c r="S87" i="3"/>
  <c r="O87" i="3"/>
  <c r="K87" i="3"/>
  <c r="G87" i="3"/>
  <c r="AQ86" i="3"/>
  <c r="AM86" i="3"/>
  <c r="AI86" i="3"/>
  <c r="AE86" i="3"/>
  <c r="AA86" i="3"/>
  <c r="W86" i="3"/>
  <c r="S86" i="3"/>
  <c r="O86" i="3"/>
  <c r="K86" i="3"/>
  <c r="G86" i="3"/>
  <c r="AQ85" i="3"/>
  <c r="AM85" i="3"/>
  <c r="AI85" i="3"/>
  <c r="AE85" i="3"/>
  <c r="AA85" i="3"/>
  <c r="W85" i="3"/>
  <c r="S85" i="3"/>
  <c r="O85" i="3"/>
  <c r="K85" i="3"/>
  <c r="G85" i="3"/>
  <c r="AQ84" i="3"/>
  <c r="AM84" i="3"/>
  <c r="AI84" i="3"/>
  <c r="AE84" i="3"/>
  <c r="AA84" i="3"/>
  <c r="W84" i="3"/>
  <c r="S84" i="3"/>
  <c r="O84" i="3"/>
  <c r="K84" i="3"/>
  <c r="G84" i="3"/>
  <c r="AQ83" i="3"/>
  <c r="AM83" i="3"/>
  <c r="AI83" i="3"/>
  <c r="AE83" i="3"/>
  <c r="AA83" i="3"/>
  <c r="W83" i="3"/>
  <c r="S83" i="3"/>
  <c r="O83" i="3"/>
  <c r="K83" i="3"/>
  <c r="G83" i="3"/>
  <c r="AQ82" i="3"/>
  <c r="AM82" i="3"/>
  <c r="AI82" i="3"/>
  <c r="AE82" i="3"/>
  <c r="AA82" i="3"/>
  <c r="W82" i="3"/>
  <c r="S82" i="3"/>
  <c r="O82" i="3"/>
  <c r="K82" i="3"/>
  <c r="G82" i="3"/>
  <c r="AQ81" i="3"/>
  <c r="AM81" i="3"/>
  <c r="AI81" i="3"/>
  <c r="AE81" i="3"/>
  <c r="AA81" i="3"/>
  <c r="W81" i="3"/>
  <c r="S81" i="3"/>
  <c r="O81" i="3"/>
  <c r="K81" i="3"/>
  <c r="G81" i="3"/>
  <c r="AQ80" i="3"/>
  <c r="AM80" i="3"/>
  <c r="AI80" i="3"/>
  <c r="AE80" i="3"/>
  <c r="AA80" i="3"/>
  <c r="W80" i="3"/>
  <c r="S80" i="3"/>
  <c r="O80" i="3"/>
  <c r="K80" i="3"/>
  <c r="G80" i="3"/>
  <c r="AQ79" i="3"/>
  <c r="AM79" i="3"/>
  <c r="AI79" i="3"/>
  <c r="AE79" i="3"/>
  <c r="AA79" i="3"/>
  <c r="W79" i="3"/>
  <c r="S79" i="3"/>
  <c r="O79" i="3"/>
  <c r="K79" i="3"/>
  <c r="G79" i="3"/>
  <c r="AQ78" i="3"/>
  <c r="AM78" i="3"/>
  <c r="AI78" i="3"/>
  <c r="AE78" i="3"/>
  <c r="AA78" i="3"/>
  <c r="W78" i="3"/>
  <c r="S78" i="3"/>
  <c r="O78" i="3"/>
  <c r="K78" i="3"/>
  <c r="G78" i="3"/>
  <c r="AQ77" i="3"/>
  <c r="AM77" i="3"/>
  <c r="AI77" i="3"/>
  <c r="AE77" i="3"/>
  <c r="AA77" i="3"/>
  <c r="W77" i="3"/>
  <c r="S77" i="3"/>
  <c r="O77" i="3"/>
  <c r="K77" i="3"/>
  <c r="G77" i="3"/>
  <c r="AQ76" i="3"/>
  <c r="AR76" i="3" s="1"/>
  <c r="AM76" i="3"/>
  <c r="AO76" i="3" s="1"/>
  <c r="AI76" i="3"/>
  <c r="AK76" i="3" s="1"/>
  <c r="AE76" i="3"/>
  <c r="AF76" i="3" s="1"/>
  <c r="AA76" i="3"/>
  <c r="AC76" i="3" s="1"/>
  <c r="W76" i="3"/>
  <c r="Y76" i="3" s="1"/>
  <c r="S76" i="3"/>
  <c r="T76" i="3" s="1"/>
  <c r="O76" i="3"/>
  <c r="Q76" i="3" s="1"/>
  <c r="K76" i="3"/>
  <c r="M76" i="3" s="1"/>
  <c r="G76" i="3"/>
  <c r="H76" i="3" s="1"/>
  <c r="G74" i="3"/>
  <c r="O71" i="3"/>
  <c r="N71" i="3"/>
  <c r="O70" i="3"/>
  <c r="N70" i="3"/>
  <c r="N69" i="3" s="1"/>
  <c r="N68" i="3" s="1"/>
  <c r="N67" i="3" s="1"/>
  <c r="N66" i="3" s="1"/>
  <c r="N65" i="3" s="1"/>
  <c r="N64" i="3" s="1"/>
  <c r="N63" i="3" s="1"/>
  <c r="N62" i="3" s="1"/>
  <c r="N61" i="3" s="1"/>
  <c r="N60" i="3" s="1"/>
  <c r="N59" i="3" s="1"/>
  <c r="N58" i="3" s="1"/>
  <c r="N57" i="3" s="1"/>
  <c r="N56" i="3" s="1"/>
  <c r="N55" i="3" s="1"/>
  <c r="N54" i="3" s="1"/>
  <c r="N53" i="3" s="1"/>
  <c r="N52" i="3" s="1"/>
  <c r="N51" i="3" s="1"/>
  <c r="N50" i="3" s="1"/>
  <c r="N49" i="3" s="1"/>
  <c r="N48" i="3" s="1"/>
  <c r="N47" i="3" s="1"/>
  <c r="N46" i="3" s="1"/>
  <c r="N45" i="3" s="1"/>
  <c r="N44" i="3" s="1"/>
  <c r="N43" i="3" s="1"/>
  <c r="N42" i="3" s="1"/>
  <c r="N41" i="3" s="1"/>
  <c r="N40" i="3" s="1"/>
  <c r="N39" i="3" s="1"/>
  <c r="O69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P39" i="3"/>
  <c r="O39" i="3"/>
  <c r="Q39" i="3" s="1"/>
  <c r="K71" i="3"/>
  <c r="J71" i="3"/>
  <c r="K70" i="3"/>
  <c r="J70" i="3"/>
  <c r="J69" i="3" s="1"/>
  <c r="J68" i="3" s="1"/>
  <c r="J67" i="3" s="1"/>
  <c r="J66" i="3" s="1"/>
  <c r="J65" i="3" s="1"/>
  <c r="J64" i="3" s="1"/>
  <c r="J63" i="3" s="1"/>
  <c r="J62" i="3" s="1"/>
  <c r="J61" i="3" s="1"/>
  <c r="J60" i="3" s="1"/>
  <c r="J59" i="3" s="1"/>
  <c r="J58" i="3" s="1"/>
  <c r="J57" i="3" s="1"/>
  <c r="J56" i="3" s="1"/>
  <c r="J55" i="3" s="1"/>
  <c r="J54" i="3" s="1"/>
  <c r="J53" i="3" s="1"/>
  <c r="J52" i="3" s="1"/>
  <c r="J51" i="3" s="1"/>
  <c r="J50" i="3" s="1"/>
  <c r="J49" i="3" s="1"/>
  <c r="J48" i="3" s="1"/>
  <c r="J47" i="3" s="1"/>
  <c r="J46" i="3" s="1"/>
  <c r="J45" i="3" s="1"/>
  <c r="J44" i="3" s="1"/>
  <c r="J43" i="3" s="1"/>
  <c r="J42" i="3" s="1"/>
  <c r="J41" i="3" s="1"/>
  <c r="J40" i="3" s="1"/>
  <c r="J39" i="3" s="1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L39" i="3"/>
  <c r="K39" i="3"/>
  <c r="M39" i="3" s="1"/>
  <c r="B932" i="8"/>
  <c r="C932" i="8"/>
  <c r="B933" i="8"/>
  <c r="C933" i="8"/>
  <c r="B934" i="8"/>
  <c r="C934" i="8"/>
  <c r="B935" i="8"/>
  <c r="C935" i="8"/>
  <c r="B936" i="8"/>
  <c r="C936" i="8"/>
  <c r="B937" i="8"/>
  <c r="C937" i="8"/>
  <c r="B938" i="8"/>
  <c r="C938" i="8"/>
  <c r="B939" i="8"/>
  <c r="C939" i="8"/>
  <c r="B940" i="8"/>
  <c r="C940" i="8"/>
  <c r="B941" i="8"/>
  <c r="C941" i="8"/>
  <c r="B942" i="8"/>
  <c r="C942" i="8"/>
  <c r="B943" i="8"/>
  <c r="C943" i="8"/>
  <c r="B944" i="8"/>
  <c r="C944" i="8"/>
  <c r="B945" i="8"/>
  <c r="C945" i="8"/>
  <c r="B946" i="8"/>
  <c r="C946" i="8"/>
  <c r="B947" i="8"/>
  <c r="C947" i="8"/>
  <c r="B948" i="8"/>
  <c r="C948" i="8"/>
  <c r="B949" i="8"/>
  <c r="C949" i="8"/>
  <c r="B950" i="8"/>
  <c r="C950" i="8"/>
  <c r="B951" i="8"/>
  <c r="C951" i="8"/>
  <c r="B952" i="8"/>
  <c r="C952" i="8"/>
  <c r="B953" i="8"/>
  <c r="C953" i="8"/>
  <c r="B954" i="8"/>
  <c r="C954" i="8"/>
  <c r="B955" i="8"/>
  <c r="C955" i="8"/>
  <c r="B956" i="8"/>
  <c r="C956" i="8"/>
  <c r="B957" i="8"/>
  <c r="C957" i="8"/>
  <c r="B958" i="8"/>
  <c r="C958" i="8"/>
  <c r="B959" i="8"/>
  <c r="C959" i="8"/>
  <c r="B960" i="8"/>
  <c r="C960" i="8"/>
  <c r="B961" i="8"/>
  <c r="C961" i="8"/>
  <c r="B962" i="8"/>
  <c r="C962" i="8"/>
  <c r="B963" i="8"/>
  <c r="C963" i="8"/>
  <c r="B964" i="8"/>
  <c r="C964" i="8"/>
  <c r="B965" i="8"/>
  <c r="C965" i="8"/>
  <c r="B966" i="8"/>
  <c r="C966" i="8"/>
  <c r="B967" i="8"/>
  <c r="C967" i="8"/>
  <c r="B968" i="8"/>
  <c r="C968" i="8"/>
  <c r="B969" i="8"/>
  <c r="C969" i="8"/>
  <c r="B970" i="8"/>
  <c r="C970" i="8"/>
  <c r="B971" i="8"/>
  <c r="C971" i="8"/>
  <c r="B972" i="8"/>
  <c r="C972" i="8"/>
  <c r="B973" i="8"/>
  <c r="C973" i="8"/>
  <c r="B974" i="8"/>
  <c r="C974" i="8"/>
  <c r="B975" i="8"/>
  <c r="C975" i="8"/>
  <c r="B976" i="8"/>
  <c r="C976" i="8"/>
  <c r="B977" i="8"/>
  <c r="C977" i="8"/>
  <c r="B978" i="8"/>
  <c r="C978" i="8"/>
  <c r="B979" i="8"/>
  <c r="C979" i="8"/>
  <c r="B980" i="8"/>
  <c r="C980" i="8"/>
  <c r="B981" i="8"/>
  <c r="C981" i="8"/>
  <c r="B982" i="8"/>
  <c r="C982" i="8"/>
  <c r="B983" i="8"/>
  <c r="C983" i="8"/>
  <c r="B984" i="8"/>
  <c r="C984" i="8"/>
  <c r="B985" i="8"/>
  <c r="C985" i="8"/>
  <c r="B986" i="8"/>
  <c r="C986" i="8"/>
  <c r="B987" i="8"/>
  <c r="C987" i="8"/>
  <c r="B988" i="8"/>
  <c r="C988" i="8"/>
  <c r="B989" i="8"/>
  <c r="C989" i="8"/>
  <c r="B990" i="8"/>
  <c r="C990" i="8"/>
  <c r="B991" i="8"/>
  <c r="C991" i="8"/>
  <c r="B992" i="8"/>
  <c r="C992" i="8"/>
  <c r="B993" i="8"/>
  <c r="C993" i="8"/>
  <c r="B994" i="8"/>
  <c r="C994" i="8"/>
  <c r="B995" i="8"/>
  <c r="C995" i="8"/>
  <c r="B996" i="8"/>
  <c r="C996" i="8"/>
  <c r="B997" i="8"/>
  <c r="C997" i="8"/>
  <c r="B998" i="8"/>
  <c r="C998" i="8"/>
  <c r="B999" i="8"/>
  <c r="C999" i="8"/>
  <c r="B1000" i="8"/>
  <c r="C1000" i="8"/>
  <c r="B1001" i="8"/>
  <c r="C1001" i="8"/>
  <c r="B903" i="8"/>
  <c r="C903" i="8"/>
  <c r="B904" i="8"/>
  <c r="C904" i="8"/>
  <c r="B905" i="8"/>
  <c r="C905" i="8"/>
  <c r="B906" i="8"/>
  <c r="C906" i="8"/>
  <c r="B907" i="8"/>
  <c r="C907" i="8"/>
  <c r="B908" i="8"/>
  <c r="C908" i="8"/>
  <c r="B909" i="8"/>
  <c r="C909" i="8"/>
  <c r="B910" i="8"/>
  <c r="C910" i="8"/>
  <c r="B911" i="8"/>
  <c r="C911" i="8"/>
  <c r="B912" i="8"/>
  <c r="C912" i="8"/>
  <c r="B913" i="8"/>
  <c r="C913" i="8"/>
  <c r="B914" i="8"/>
  <c r="C914" i="8"/>
  <c r="B915" i="8"/>
  <c r="C915" i="8"/>
  <c r="B916" i="8"/>
  <c r="C916" i="8"/>
  <c r="B917" i="8"/>
  <c r="C917" i="8"/>
  <c r="B918" i="8"/>
  <c r="C918" i="8"/>
  <c r="B919" i="8"/>
  <c r="C919" i="8"/>
  <c r="B920" i="8"/>
  <c r="C920" i="8"/>
  <c r="B921" i="8"/>
  <c r="C921" i="8"/>
  <c r="B922" i="8"/>
  <c r="C922" i="8"/>
  <c r="B923" i="8"/>
  <c r="C923" i="8"/>
  <c r="B924" i="8"/>
  <c r="C924" i="8"/>
  <c r="B925" i="8"/>
  <c r="C925" i="8"/>
  <c r="B926" i="8"/>
  <c r="C926" i="8"/>
  <c r="B927" i="8"/>
  <c r="C927" i="8"/>
  <c r="B928" i="8"/>
  <c r="C928" i="8"/>
  <c r="B929" i="8"/>
  <c r="C929" i="8"/>
  <c r="B930" i="8"/>
  <c r="C930" i="8"/>
  <c r="B931" i="8"/>
  <c r="C931" i="8"/>
  <c r="C902" i="8"/>
  <c r="B902" i="8"/>
  <c r="B901" i="8"/>
  <c r="C901" i="8"/>
  <c r="B803" i="8"/>
  <c r="C803" i="8"/>
  <c r="B804" i="8"/>
  <c r="C804" i="8"/>
  <c r="B805" i="8"/>
  <c r="C805" i="8"/>
  <c r="B806" i="8"/>
  <c r="C806" i="8"/>
  <c r="B807" i="8"/>
  <c r="C807" i="8"/>
  <c r="B808" i="8"/>
  <c r="C808" i="8"/>
  <c r="B809" i="8"/>
  <c r="C809" i="8"/>
  <c r="B810" i="8"/>
  <c r="C810" i="8"/>
  <c r="B811" i="8"/>
  <c r="C811" i="8"/>
  <c r="B812" i="8"/>
  <c r="C812" i="8"/>
  <c r="B813" i="8"/>
  <c r="C813" i="8"/>
  <c r="B814" i="8"/>
  <c r="C814" i="8"/>
  <c r="B815" i="8"/>
  <c r="C815" i="8"/>
  <c r="B816" i="8"/>
  <c r="C816" i="8"/>
  <c r="B817" i="8"/>
  <c r="C817" i="8"/>
  <c r="B818" i="8"/>
  <c r="C818" i="8"/>
  <c r="B819" i="8"/>
  <c r="C819" i="8"/>
  <c r="B820" i="8"/>
  <c r="C820" i="8"/>
  <c r="B821" i="8"/>
  <c r="C821" i="8"/>
  <c r="B822" i="8"/>
  <c r="C822" i="8"/>
  <c r="B823" i="8"/>
  <c r="C823" i="8"/>
  <c r="B824" i="8"/>
  <c r="C824" i="8"/>
  <c r="B825" i="8"/>
  <c r="C825" i="8"/>
  <c r="B826" i="8"/>
  <c r="C826" i="8"/>
  <c r="B827" i="8"/>
  <c r="C827" i="8"/>
  <c r="B828" i="8"/>
  <c r="C828" i="8"/>
  <c r="B829" i="8"/>
  <c r="C829" i="8"/>
  <c r="B830" i="8"/>
  <c r="C830" i="8"/>
  <c r="B831" i="8"/>
  <c r="C831" i="8"/>
  <c r="B832" i="8"/>
  <c r="C832" i="8"/>
  <c r="B833" i="8"/>
  <c r="C833" i="8"/>
  <c r="B834" i="8"/>
  <c r="C834" i="8"/>
  <c r="B835" i="8"/>
  <c r="C835" i="8"/>
  <c r="B836" i="8"/>
  <c r="C836" i="8"/>
  <c r="B837" i="8"/>
  <c r="C837" i="8"/>
  <c r="B838" i="8"/>
  <c r="C838" i="8"/>
  <c r="B839" i="8"/>
  <c r="C839" i="8"/>
  <c r="B840" i="8"/>
  <c r="C840" i="8"/>
  <c r="B841" i="8"/>
  <c r="C841" i="8"/>
  <c r="B842" i="8"/>
  <c r="C842" i="8"/>
  <c r="B843" i="8"/>
  <c r="C843" i="8"/>
  <c r="B844" i="8"/>
  <c r="C844" i="8"/>
  <c r="B845" i="8"/>
  <c r="C845" i="8"/>
  <c r="B846" i="8"/>
  <c r="C846" i="8"/>
  <c r="B847" i="8"/>
  <c r="C847" i="8"/>
  <c r="B848" i="8"/>
  <c r="C848" i="8"/>
  <c r="B849" i="8"/>
  <c r="C849" i="8"/>
  <c r="B850" i="8"/>
  <c r="C850" i="8"/>
  <c r="B851" i="8"/>
  <c r="C851" i="8"/>
  <c r="B852" i="8"/>
  <c r="C852" i="8"/>
  <c r="B853" i="8"/>
  <c r="C853" i="8"/>
  <c r="B854" i="8"/>
  <c r="C854" i="8"/>
  <c r="B855" i="8"/>
  <c r="C855" i="8"/>
  <c r="B856" i="8"/>
  <c r="C856" i="8"/>
  <c r="B857" i="8"/>
  <c r="C857" i="8"/>
  <c r="B858" i="8"/>
  <c r="C858" i="8"/>
  <c r="B859" i="8"/>
  <c r="C859" i="8"/>
  <c r="B860" i="8"/>
  <c r="C860" i="8"/>
  <c r="B861" i="8"/>
  <c r="C861" i="8"/>
  <c r="B862" i="8"/>
  <c r="C862" i="8"/>
  <c r="B863" i="8"/>
  <c r="C863" i="8"/>
  <c r="B864" i="8"/>
  <c r="C864" i="8"/>
  <c r="B865" i="8"/>
  <c r="C865" i="8"/>
  <c r="B866" i="8"/>
  <c r="C866" i="8"/>
  <c r="B867" i="8"/>
  <c r="C867" i="8"/>
  <c r="B868" i="8"/>
  <c r="C868" i="8"/>
  <c r="B869" i="8"/>
  <c r="C869" i="8"/>
  <c r="B870" i="8"/>
  <c r="C870" i="8"/>
  <c r="B871" i="8"/>
  <c r="C871" i="8"/>
  <c r="B872" i="8"/>
  <c r="C872" i="8"/>
  <c r="B873" i="8"/>
  <c r="C873" i="8"/>
  <c r="B874" i="8"/>
  <c r="C874" i="8"/>
  <c r="B875" i="8"/>
  <c r="C875" i="8"/>
  <c r="B876" i="8"/>
  <c r="C876" i="8"/>
  <c r="B877" i="8"/>
  <c r="C877" i="8"/>
  <c r="B878" i="8"/>
  <c r="C878" i="8"/>
  <c r="B879" i="8"/>
  <c r="C879" i="8"/>
  <c r="B880" i="8"/>
  <c r="C880" i="8"/>
  <c r="B881" i="8"/>
  <c r="C881" i="8"/>
  <c r="B882" i="8"/>
  <c r="C882" i="8"/>
  <c r="B883" i="8"/>
  <c r="C883" i="8"/>
  <c r="B884" i="8"/>
  <c r="C884" i="8"/>
  <c r="B885" i="8"/>
  <c r="C885" i="8"/>
  <c r="B886" i="8"/>
  <c r="C886" i="8"/>
  <c r="B887" i="8"/>
  <c r="C887" i="8"/>
  <c r="B888" i="8"/>
  <c r="C888" i="8"/>
  <c r="B889" i="8"/>
  <c r="C889" i="8"/>
  <c r="B890" i="8"/>
  <c r="C890" i="8"/>
  <c r="B891" i="8"/>
  <c r="C891" i="8"/>
  <c r="B892" i="8"/>
  <c r="C892" i="8"/>
  <c r="B893" i="8"/>
  <c r="C893" i="8"/>
  <c r="B894" i="8"/>
  <c r="C894" i="8"/>
  <c r="B895" i="8"/>
  <c r="C895" i="8"/>
  <c r="B896" i="8"/>
  <c r="C896" i="8"/>
  <c r="B897" i="8"/>
  <c r="C897" i="8"/>
  <c r="B898" i="8"/>
  <c r="C898" i="8"/>
  <c r="B899" i="8"/>
  <c r="C899" i="8"/>
  <c r="B900" i="8"/>
  <c r="C900" i="8"/>
  <c r="C802" i="8"/>
  <c r="B802" i="8"/>
  <c r="B703" i="8"/>
  <c r="C703" i="8"/>
  <c r="B704" i="8"/>
  <c r="C704" i="8"/>
  <c r="B705" i="8"/>
  <c r="C705" i="8"/>
  <c r="B706" i="8"/>
  <c r="C706" i="8"/>
  <c r="B707" i="8"/>
  <c r="C707" i="8"/>
  <c r="B708" i="8"/>
  <c r="C708" i="8"/>
  <c r="B709" i="8"/>
  <c r="C709" i="8"/>
  <c r="B710" i="8"/>
  <c r="C710" i="8"/>
  <c r="B711" i="8"/>
  <c r="C711" i="8"/>
  <c r="B712" i="8"/>
  <c r="C712" i="8"/>
  <c r="B713" i="8"/>
  <c r="C713" i="8"/>
  <c r="B714" i="8"/>
  <c r="C714" i="8"/>
  <c r="B715" i="8"/>
  <c r="C715" i="8"/>
  <c r="B716" i="8"/>
  <c r="C716" i="8"/>
  <c r="B717" i="8"/>
  <c r="C717" i="8"/>
  <c r="B718" i="8"/>
  <c r="C718" i="8"/>
  <c r="B719" i="8"/>
  <c r="C719" i="8"/>
  <c r="B720" i="8"/>
  <c r="C720" i="8"/>
  <c r="B721" i="8"/>
  <c r="C721" i="8"/>
  <c r="B722" i="8"/>
  <c r="C722" i="8"/>
  <c r="B723" i="8"/>
  <c r="C723" i="8"/>
  <c r="B724" i="8"/>
  <c r="C724" i="8"/>
  <c r="B725" i="8"/>
  <c r="C725" i="8"/>
  <c r="B726" i="8"/>
  <c r="C726" i="8"/>
  <c r="B727" i="8"/>
  <c r="C727" i="8"/>
  <c r="B728" i="8"/>
  <c r="C728" i="8"/>
  <c r="B729" i="8"/>
  <c r="C729" i="8"/>
  <c r="B730" i="8"/>
  <c r="C730" i="8"/>
  <c r="B731" i="8"/>
  <c r="C731" i="8"/>
  <c r="B732" i="8"/>
  <c r="C732" i="8"/>
  <c r="B733" i="8"/>
  <c r="C733" i="8"/>
  <c r="B734" i="8"/>
  <c r="C734" i="8"/>
  <c r="B735" i="8"/>
  <c r="C735" i="8"/>
  <c r="B736" i="8"/>
  <c r="C736" i="8"/>
  <c r="B737" i="8"/>
  <c r="C737" i="8"/>
  <c r="B738" i="8"/>
  <c r="C738" i="8"/>
  <c r="B739" i="8"/>
  <c r="C739" i="8"/>
  <c r="B740" i="8"/>
  <c r="C740" i="8"/>
  <c r="B741" i="8"/>
  <c r="C741" i="8"/>
  <c r="B742" i="8"/>
  <c r="C742" i="8"/>
  <c r="B743" i="8"/>
  <c r="C743" i="8"/>
  <c r="B744" i="8"/>
  <c r="C744" i="8"/>
  <c r="B745" i="8"/>
  <c r="C745" i="8"/>
  <c r="B746" i="8"/>
  <c r="C746" i="8"/>
  <c r="B747" i="8"/>
  <c r="C747" i="8"/>
  <c r="B748" i="8"/>
  <c r="C748" i="8"/>
  <c r="B749" i="8"/>
  <c r="C749" i="8"/>
  <c r="B750" i="8"/>
  <c r="C750" i="8"/>
  <c r="B751" i="8"/>
  <c r="C751" i="8"/>
  <c r="B752" i="8"/>
  <c r="C752" i="8"/>
  <c r="B753" i="8"/>
  <c r="C753" i="8"/>
  <c r="B754" i="8"/>
  <c r="C754" i="8"/>
  <c r="B755" i="8"/>
  <c r="C755" i="8"/>
  <c r="B756" i="8"/>
  <c r="C756" i="8"/>
  <c r="B757" i="8"/>
  <c r="C757" i="8"/>
  <c r="B758" i="8"/>
  <c r="C758" i="8"/>
  <c r="B759" i="8"/>
  <c r="C759" i="8"/>
  <c r="B760" i="8"/>
  <c r="C760" i="8"/>
  <c r="B761" i="8"/>
  <c r="C761" i="8"/>
  <c r="B762" i="8"/>
  <c r="C762" i="8"/>
  <c r="B763" i="8"/>
  <c r="C763" i="8"/>
  <c r="B764" i="8"/>
  <c r="C764" i="8"/>
  <c r="B765" i="8"/>
  <c r="C765" i="8"/>
  <c r="B766" i="8"/>
  <c r="C766" i="8"/>
  <c r="B767" i="8"/>
  <c r="C767" i="8"/>
  <c r="B768" i="8"/>
  <c r="C768" i="8"/>
  <c r="B769" i="8"/>
  <c r="C769" i="8"/>
  <c r="B770" i="8"/>
  <c r="C770" i="8"/>
  <c r="B771" i="8"/>
  <c r="C771" i="8"/>
  <c r="B772" i="8"/>
  <c r="C772" i="8"/>
  <c r="B773" i="8"/>
  <c r="C773" i="8"/>
  <c r="B774" i="8"/>
  <c r="C774" i="8"/>
  <c r="B775" i="8"/>
  <c r="C775" i="8"/>
  <c r="B776" i="8"/>
  <c r="C776" i="8"/>
  <c r="B777" i="8"/>
  <c r="C777" i="8"/>
  <c r="B778" i="8"/>
  <c r="C778" i="8"/>
  <c r="B779" i="8"/>
  <c r="C779" i="8"/>
  <c r="B780" i="8"/>
  <c r="C780" i="8"/>
  <c r="B781" i="8"/>
  <c r="C781" i="8"/>
  <c r="B782" i="8"/>
  <c r="C782" i="8"/>
  <c r="B783" i="8"/>
  <c r="C783" i="8"/>
  <c r="B784" i="8"/>
  <c r="C784" i="8"/>
  <c r="B785" i="8"/>
  <c r="C785" i="8"/>
  <c r="B786" i="8"/>
  <c r="C786" i="8"/>
  <c r="B787" i="8"/>
  <c r="C787" i="8"/>
  <c r="B788" i="8"/>
  <c r="C788" i="8"/>
  <c r="B789" i="8"/>
  <c r="C789" i="8"/>
  <c r="B790" i="8"/>
  <c r="C790" i="8"/>
  <c r="B791" i="8"/>
  <c r="C791" i="8"/>
  <c r="B792" i="8"/>
  <c r="C792" i="8"/>
  <c r="B793" i="8"/>
  <c r="C793" i="8"/>
  <c r="B794" i="8"/>
  <c r="C794" i="8"/>
  <c r="B795" i="8"/>
  <c r="C795" i="8"/>
  <c r="B796" i="8"/>
  <c r="C796" i="8"/>
  <c r="B797" i="8"/>
  <c r="C797" i="8"/>
  <c r="B798" i="8"/>
  <c r="C798" i="8"/>
  <c r="B799" i="8"/>
  <c r="C799" i="8"/>
  <c r="B800" i="8"/>
  <c r="C800" i="8"/>
  <c r="B801" i="8"/>
  <c r="C801" i="8"/>
  <c r="C702" i="8"/>
  <c r="B702" i="8"/>
  <c r="C603" i="8"/>
  <c r="C609" i="8"/>
  <c r="C612" i="8"/>
  <c r="C615" i="8"/>
  <c r="C621" i="8"/>
  <c r="C624" i="8"/>
  <c r="C627" i="8"/>
  <c r="C633" i="8"/>
  <c r="C636" i="8"/>
  <c r="C639" i="8"/>
  <c r="C645" i="8"/>
  <c r="C648" i="8"/>
  <c r="C651" i="8"/>
  <c r="C657" i="8"/>
  <c r="C660" i="8"/>
  <c r="C663" i="8"/>
  <c r="C669" i="8"/>
  <c r="C672" i="8"/>
  <c r="C675" i="8"/>
  <c r="C681" i="8"/>
  <c r="C684" i="8"/>
  <c r="C687" i="8"/>
  <c r="C693" i="8"/>
  <c r="C696" i="8"/>
  <c r="C699" i="8"/>
  <c r="B601" i="8"/>
  <c r="C601" i="8"/>
  <c r="B503" i="8"/>
  <c r="C503" i="8"/>
  <c r="B504" i="8"/>
  <c r="C504" i="8"/>
  <c r="B505" i="8"/>
  <c r="C505" i="8"/>
  <c r="B506" i="8"/>
  <c r="C506" i="8"/>
  <c r="B507" i="8"/>
  <c r="C507" i="8"/>
  <c r="B508" i="8"/>
  <c r="C508" i="8"/>
  <c r="B509" i="8"/>
  <c r="C509" i="8"/>
  <c r="B510" i="8"/>
  <c r="C510" i="8"/>
  <c r="B511" i="8"/>
  <c r="C511" i="8"/>
  <c r="B512" i="8"/>
  <c r="C512" i="8"/>
  <c r="B513" i="8"/>
  <c r="C513" i="8"/>
  <c r="B514" i="8"/>
  <c r="C514" i="8"/>
  <c r="B515" i="8"/>
  <c r="C515" i="8"/>
  <c r="B516" i="8"/>
  <c r="C516" i="8"/>
  <c r="B517" i="8"/>
  <c r="C517" i="8"/>
  <c r="B518" i="8"/>
  <c r="C518" i="8"/>
  <c r="B519" i="8"/>
  <c r="C519" i="8"/>
  <c r="B520" i="8"/>
  <c r="C520" i="8"/>
  <c r="B521" i="8"/>
  <c r="C521" i="8"/>
  <c r="B522" i="8"/>
  <c r="C522" i="8"/>
  <c r="B523" i="8"/>
  <c r="C523" i="8"/>
  <c r="B524" i="8"/>
  <c r="C524" i="8"/>
  <c r="B525" i="8"/>
  <c r="C525" i="8"/>
  <c r="B526" i="8"/>
  <c r="C526" i="8"/>
  <c r="B527" i="8"/>
  <c r="C527" i="8"/>
  <c r="B528" i="8"/>
  <c r="C528" i="8"/>
  <c r="B529" i="8"/>
  <c r="C529" i="8"/>
  <c r="B530" i="8"/>
  <c r="C530" i="8"/>
  <c r="B531" i="8"/>
  <c r="C531" i="8"/>
  <c r="B532" i="8"/>
  <c r="C532" i="8"/>
  <c r="B533" i="8"/>
  <c r="C533" i="8"/>
  <c r="B534" i="8"/>
  <c r="C534" i="8"/>
  <c r="B535" i="8"/>
  <c r="C535" i="8"/>
  <c r="B536" i="8"/>
  <c r="C536" i="8"/>
  <c r="B537" i="8"/>
  <c r="C537" i="8"/>
  <c r="B538" i="8"/>
  <c r="C538" i="8"/>
  <c r="B539" i="8"/>
  <c r="C539" i="8"/>
  <c r="B540" i="8"/>
  <c r="C540" i="8"/>
  <c r="B541" i="8"/>
  <c r="C541" i="8"/>
  <c r="B542" i="8"/>
  <c r="C542" i="8"/>
  <c r="B543" i="8"/>
  <c r="C543" i="8"/>
  <c r="B544" i="8"/>
  <c r="C544" i="8"/>
  <c r="B545" i="8"/>
  <c r="C545" i="8"/>
  <c r="B546" i="8"/>
  <c r="C546" i="8"/>
  <c r="B547" i="8"/>
  <c r="C547" i="8"/>
  <c r="B548" i="8"/>
  <c r="C548" i="8"/>
  <c r="B549" i="8"/>
  <c r="C549" i="8"/>
  <c r="B550" i="8"/>
  <c r="C550" i="8"/>
  <c r="B551" i="8"/>
  <c r="C551" i="8"/>
  <c r="B552" i="8"/>
  <c r="C552" i="8"/>
  <c r="B553" i="8"/>
  <c r="C553" i="8"/>
  <c r="B554" i="8"/>
  <c r="C554" i="8"/>
  <c r="B555" i="8"/>
  <c r="C555" i="8"/>
  <c r="B556" i="8"/>
  <c r="C556" i="8"/>
  <c r="B557" i="8"/>
  <c r="C557" i="8"/>
  <c r="B558" i="8"/>
  <c r="C558" i="8"/>
  <c r="B559" i="8"/>
  <c r="C559" i="8"/>
  <c r="B560" i="8"/>
  <c r="C560" i="8"/>
  <c r="B561" i="8"/>
  <c r="C561" i="8"/>
  <c r="B562" i="8"/>
  <c r="C562" i="8"/>
  <c r="B563" i="8"/>
  <c r="C563" i="8"/>
  <c r="B564" i="8"/>
  <c r="C564" i="8"/>
  <c r="B565" i="8"/>
  <c r="C565" i="8"/>
  <c r="B566" i="8"/>
  <c r="C566" i="8"/>
  <c r="B567" i="8"/>
  <c r="C567" i="8"/>
  <c r="B568" i="8"/>
  <c r="C568" i="8"/>
  <c r="B569" i="8"/>
  <c r="C569" i="8"/>
  <c r="B570" i="8"/>
  <c r="C570" i="8"/>
  <c r="B571" i="8"/>
  <c r="C571" i="8"/>
  <c r="B572" i="8"/>
  <c r="C572" i="8"/>
  <c r="B573" i="8"/>
  <c r="C573" i="8"/>
  <c r="B574" i="8"/>
  <c r="C574" i="8"/>
  <c r="B575" i="8"/>
  <c r="C575" i="8"/>
  <c r="B576" i="8"/>
  <c r="C576" i="8"/>
  <c r="B577" i="8"/>
  <c r="C577" i="8"/>
  <c r="B578" i="8"/>
  <c r="C578" i="8"/>
  <c r="B579" i="8"/>
  <c r="C579" i="8"/>
  <c r="B580" i="8"/>
  <c r="C580" i="8"/>
  <c r="B581" i="8"/>
  <c r="C581" i="8"/>
  <c r="B582" i="8"/>
  <c r="C582" i="8"/>
  <c r="B583" i="8"/>
  <c r="C583" i="8"/>
  <c r="B584" i="8"/>
  <c r="C584" i="8"/>
  <c r="B585" i="8"/>
  <c r="C585" i="8"/>
  <c r="B586" i="8"/>
  <c r="C586" i="8"/>
  <c r="B587" i="8"/>
  <c r="C587" i="8"/>
  <c r="B588" i="8"/>
  <c r="C588" i="8"/>
  <c r="B589" i="8"/>
  <c r="C589" i="8"/>
  <c r="B590" i="8"/>
  <c r="C590" i="8"/>
  <c r="B591" i="8"/>
  <c r="C591" i="8"/>
  <c r="B592" i="8"/>
  <c r="C592" i="8"/>
  <c r="B593" i="8"/>
  <c r="C593" i="8"/>
  <c r="B594" i="8"/>
  <c r="C594" i="8"/>
  <c r="B595" i="8"/>
  <c r="C595" i="8"/>
  <c r="B596" i="8"/>
  <c r="C596" i="8"/>
  <c r="B597" i="8"/>
  <c r="C597" i="8"/>
  <c r="B598" i="8"/>
  <c r="C598" i="8"/>
  <c r="B599" i="8"/>
  <c r="C599" i="8"/>
  <c r="B600" i="8"/>
  <c r="C600" i="8"/>
  <c r="C502" i="8"/>
  <c r="B502" i="8"/>
  <c r="B501" i="8"/>
  <c r="C501" i="8"/>
  <c r="C403" i="8"/>
  <c r="C404" i="8"/>
  <c r="C405" i="8"/>
  <c r="C406" i="8"/>
  <c r="C407" i="8"/>
  <c r="C408" i="8"/>
  <c r="C409" i="8"/>
  <c r="C410" i="8"/>
  <c r="C411" i="8"/>
  <c r="B412" i="8"/>
  <c r="C412" i="8"/>
  <c r="B413" i="8"/>
  <c r="C413" i="8"/>
  <c r="B414" i="8"/>
  <c r="C414" i="8"/>
  <c r="B415" i="8"/>
  <c r="C415" i="8"/>
  <c r="B416" i="8"/>
  <c r="C416" i="8"/>
  <c r="B417" i="8"/>
  <c r="C417" i="8"/>
  <c r="B418" i="8"/>
  <c r="C418" i="8"/>
  <c r="B419" i="8"/>
  <c r="C419" i="8"/>
  <c r="B420" i="8"/>
  <c r="C420" i="8"/>
  <c r="B421" i="8"/>
  <c r="C421" i="8"/>
  <c r="B422" i="8"/>
  <c r="C422" i="8"/>
  <c r="B423" i="8"/>
  <c r="C423" i="8"/>
  <c r="B424" i="8"/>
  <c r="C424" i="8"/>
  <c r="B425" i="8"/>
  <c r="C425" i="8"/>
  <c r="B426" i="8"/>
  <c r="C426" i="8"/>
  <c r="B427" i="8"/>
  <c r="C427" i="8"/>
  <c r="B428" i="8"/>
  <c r="C428" i="8"/>
  <c r="B429" i="8"/>
  <c r="C429" i="8"/>
  <c r="B430" i="8"/>
  <c r="C430" i="8"/>
  <c r="B431" i="8"/>
  <c r="C431" i="8"/>
  <c r="B432" i="8"/>
  <c r="C432" i="8"/>
  <c r="B433" i="8"/>
  <c r="C433" i="8"/>
  <c r="B434" i="8"/>
  <c r="C434" i="8"/>
  <c r="B435" i="8"/>
  <c r="C435" i="8"/>
  <c r="B436" i="8"/>
  <c r="C436" i="8"/>
  <c r="B437" i="8"/>
  <c r="C437" i="8"/>
  <c r="B438" i="8"/>
  <c r="C438" i="8"/>
  <c r="B439" i="8"/>
  <c r="C439" i="8"/>
  <c r="B440" i="8"/>
  <c r="C440" i="8"/>
  <c r="B441" i="8"/>
  <c r="C441" i="8"/>
  <c r="B442" i="8"/>
  <c r="C442" i="8"/>
  <c r="B443" i="8"/>
  <c r="C443" i="8"/>
  <c r="B444" i="8"/>
  <c r="C444" i="8"/>
  <c r="B445" i="8"/>
  <c r="C445" i="8"/>
  <c r="B446" i="8"/>
  <c r="C446" i="8"/>
  <c r="B447" i="8"/>
  <c r="C447" i="8"/>
  <c r="B448" i="8"/>
  <c r="C448" i="8"/>
  <c r="B449" i="8"/>
  <c r="C449" i="8"/>
  <c r="B450" i="8"/>
  <c r="C450" i="8"/>
  <c r="B451" i="8"/>
  <c r="C451" i="8"/>
  <c r="B452" i="8"/>
  <c r="C452" i="8"/>
  <c r="B453" i="8"/>
  <c r="C453" i="8"/>
  <c r="B454" i="8"/>
  <c r="C454" i="8"/>
  <c r="B455" i="8"/>
  <c r="C455" i="8"/>
  <c r="B456" i="8"/>
  <c r="C456" i="8"/>
  <c r="B457" i="8"/>
  <c r="C457" i="8"/>
  <c r="B458" i="8"/>
  <c r="C458" i="8"/>
  <c r="B459" i="8"/>
  <c r="C459" i="8"/>
  <c r="B460" i="8"/>
  <c r="C460" i="8"/>
  <c r="B461" i="8"/>
  <c r="C461" i="8"/>
  <c r="B462" i="8"/>
  <c r="C462" i="8"/>
  <c r="B463" i="8"/>
  <c r="C463" i="8"/>
  <c r="B464" i="8"/>
  <c r="C464" i="8"/>
  <c r="B465" i="8"/>
  <c r="C465" i="8"/>
  <c r="B466" i="8"/>
  <c r="C466" i="8"/>
  <c r="B467" i="8"/>
  <c r="C467" i="8"/>
  <c r="B468" i="8"/>
  <c r="C468" i="8"/>
  <c r="B469" i="8"/>
  <c r="C469" i="8"/>
  <c r="B470" i="8"/>
  <c r="C470" i="8"/>
  <c r="B471" i="8"/>
  <c r="C471" i="8"/>
  <c r="B472" i="8"/>
  <c r="C472" i="8"/>
  <c r="B473" i="8"/>
  <c r="C473" i="8"/>
  <c r="B474" i="8"/>
  <c r="C474" i="8"/>
  <c r="B475" i="8"/>
  <c r="C475" i="8"/>
  <c r="B476" i="8"/>
  <c r="C476" i="8"/>
  <c r="B477" i="8"/>
  <c r="C477" i="8"/>
  <c r="B478" i="8"/>
  <c r="C478" i="8"/>
  <c r="B479" i="8"/>
  <c r="C479" i="8"/>
  <c r="B480" i="8"/>
  <c r="C480" i="8"/>
  <c r="B481" i="8"/>
  <c r="C481" i="8"/>
  <c r="B482" i="8"/>
  <c r="C482" i="8"/>
  <c r="B483" i="8"/>
  <c r="C483" i="8"/>
  <c r="B484" i="8"/>
  <c r="C484" i="8"/>
  <c r="B485" i="8"/>
  <c r="C485" i="8"/>
  <c r="B486" i="8"/>
  <c r="C486" i="8"/>
  <c r="B487" i="8"/>
  <c r="C487" i="8"/>
  <c r="B488" i="8"/>
  <c r="C488" i="8"/>
  <c r="B489" i="8"/>
  <c r="C489" i="8"/>
  <c r="B490" i="8"/>
  <c r="C490" i="8"/>
  <c r="B491" i="8"/>
  <c r="C491" i="8"/>
  <c r="B492" i="8"/>
  <c r="C492" i="8"/>
  <c r="B493" i="8"/>
  <c r="C493" i="8"/>
  <c r="B494" i="8"/>
  <c r="C494" i="8"/>
  <c r="B495" i="8"/>
  <c r="C495" i="8"/>
  <c r="B496" i="8"/>
  <c r="C496" i="8"/>
  <c r="B497" i="8"/>
  <c r="C497" i="8"/>
  <c r="B498" i="8"/>
  <c r="C498" i="8"/>
  <c r="B499" i="8"/>
  <c r="C499" i="8"/>
  <c r="B500" i="8"/>
  <c r="C500" i="8"/>
  <c r="C402" i="8"/>
  <c r="B303" i="8"/>
  <c r="C303" i="8"/>
  <c r="B304" i="8"/>
  <c r="C304" i="8"/>
  <c r="B305" i="8"/>
  <c r="C305" i="8"/>
  <c r="B306" i="8"/>
  <c r="C306" i="8"/>
  <c r="B307" i="8"/>
  <c r="C307" i="8"/>
  <c r="B308" i="8"/>
  <c r="C308" i="8"/>
  <c r="B309" i="8"/>
  <c r="C309" i="8"/>
  <c r="B310" i="8"/>
  <c r="C310" i="8"/>
  <c r="B311" i="8"/>
  <c r="C311" i="8"/>
  <c r="B312" i="8"/>
  <c r="C312" i="8"/>
  <c r="B313" i="8"/>
  <c r="C313" i="8"/>
  <c r="B314" i="8"/>
  <c r="C314" i="8"/>
  <c r="B315" i="8"/>
  <c r="C315" i="8"/>
  <c r="B316" i="8"/>
  <c r="C316" i="8"/>
  <c r="B317" i="8"/>
  <c r="C317" i="8"/>
  <c r="B318" i="8"/>
  <c r="C318" i="8"/>
  <c r="B319" i="8"/>
  <c r="C319" i="8"/>
  <c r="B320" i="8"/>
  <c r="C320" i="8"/>
  <c r="B321" i="8"/>
  <c r="C321" i="8"/>
  <c r="B322" i="8"/>
  <c r="C322" i="8"/>
  <c r="B323" i="8"/>
  <c r="C323" i="8"/>
  <c r="B324" i="8"/>
  <c r="C324" i="8"/>
  <c r="B325" i="8"/>
  <c r="C325" i="8"/>
  <c r="B326" i="8"/>
  <c r="C326" i="8"/>
  <c r="B327" i="8"/>
  <c r="C327" i="8"/>
  <c r="B328" i="8"/>
  <c r="C328" i="8"/>
  <c r="B329" i="8"/>
  <c r="C329" i="8"/>
  <c r="B330" i="8"/>
  <c r="C330" i="8"/>
  <c r="B331" i="8"/>
  <c r="C331" i="8"/>
  <c r="B332" i="8"/>
  <c r="C332" i="8"/>
  <c r="B333" i="8"/>
  <c r="C333" i="8"/>
  <c r="B334" i="8"/>
  <c r="C334" i="8"/>
  <c r="B335" i="8"/>
  <c r="C335" i="8"/>
  <c r="B336" i="8"/>
  <c r="C336" i="8"/>
  <c r="B337" i="8"/>
  <c r="C337" i="8"/>
  <c r="B338" i="8"/>
  <c r="C338" i="8"/>
  <c r="B339" i="8"/>
  <c r="C339" i="8"/>
  <c r="B340" i="8"/>
  <c r="C340" i="8"/>
  <c r="B341" i="8"/>
  <c r="C341" i="8"/>
  <c r="B342" i="8"/>
  <c r="C342" i="8"/>
  <c r="B343" i="8"/>
  <c r="C343" i="8"/>
  <c r="B344" i="8"/>
  <c r="C344" i="8"/>
  <c r="B345" i="8"/>
  <c r="C345" i="8"/>
  <c r="B346" i="8"/>
  <c r="C346" i="8"/>
  <c r="B347" i="8"/>
  <c r="C347" i="8"/>
  <c r="B348" i="8"/>
  <c r="C348" i="8"/>
  <c r="B349" i="8"/>
  <c r="C349" i="8"/>
  <c r="B350" i="8"/>
  <c r="C350" i="8"/>
  <c r="B351" i="8"/>
  <c r="C351" i="8"/>
  <c r="B352" i="8"/>
  <c r="C352" i="8"/>
  <c r="B353" i="8"/>
  <c r="C353" i="8"/>
  <c r="B354" i="8"/>
  <c r="C354" i="8"/>
  <c r="B355" i="8"/>
  <c r="C355" i="8"/>
  <c r="B356" i="8"/>
  <c r="C356" i="8"/>
  <c r="B357" i="8"/>
  <c r="C357" i="8"/>
  <c r="B358" i="8"/>
  <c r="C358" i="8"/>
  <c r="B359" i="8"/>
  <c r="C359" i="8"/>
  <c r="B360" i="8"/>
  <c r="C360" i="8"/>
  <c r="B361" i="8"/>
  <c r="C361" i="8"/>
  <c r="B362" i="8"/>
  <c r="C362" i="8"/>
  <c r="B363" i="8"/>
  <c r="C363" i="8"/>
  <c r="B364" i="8"/>
  <c r="C364" i="8"/>
  <c r="B365" i="8"/>
  <c r="C365" i="8"/>
  <c r="B366" i="8"/>
  <c r="C366" i="8"/>
  <c r="B367" i="8"/>
  <c r="C367" i="8"/>
  <c r="B368" i="8"/>
  <c r="C368" i="8"/>
  <c r="B369" i="8"/>
  <c r="C369" i="8"/>
  <c r="B370" i="8"/>
  <c r="C370" i="8"/>
  <c r="B371" i="8"/>
  <c r="C371" i="8"/>
  <c r="B372" i="8"/>
  <c r="C372" i="8"/>
  <c r="B373" i="8"/>
  <c r="C373" i="8"/>
  <c r="B374" i="8"/>
  <c r="C374" i="8"/>
  <c r="B375" i="8"/>
  <c r="C375" i="8"/>
  <c r="B376" i="8"/>
  <c r="C376" i="8"/>
  <c r="B377" i="8"/>
  <c r="C377" i="8"/>
  <c r="B378" i="8"/>
  <c r="C378" i="8"/>
  <c r="B379" i="8"/>
  <c r="C379" i="8"/>
  <c r="B380" i="8"/>
  <c r="C380" i="8"/>
  <c r="B381" i="8"/>
  <c r="C381" i="8"/>
  <c r="B382" i="8"/>
  <c r="C382" i="8"/>
  <c r="B383" i="8"/>
  <c r="C383" i="8"/>
  <c r="B384" i="8"/>
  <c r="C384" i="8"/>
  <c r="B385" i="8"/>
  <c r="C385" i="8"/>
  <c r="B386" i="8"/>
  <c r="C386" i="8"/>
  <c r="B387" i="8"/>
  <c r="C387" i="8"/>
  <c r="B388" i="8"/>
  <c r="C388" i="8"/>
  <c r="B389" i="8"/>
  <c r="C389" i="8"/>
  <c r="B390" i="8"/>
  <c r="C390" i="8"/>
  <c r="B391" i="8"/>
  <c r="C391" i="8"/>
  <c r="B392" i="8"/>
  <c r="C392" i="8"/>
  <c r="B393" i="8"/>
  <c r="C393" i="8"/>
  <c r="B394" i="8"/>
  <c r="C394" i="8"/>
  <c r="B395" i="8"/>
  <c r="C395" i="8"/>
  <c r="B396" i="8"/>
  <c r="C396" i="8"/>
  <c r="B397" i="8"/>
  <c r="C397" i="8"/>
  <c r="B398" i="8"/>
  <c r="C398" i="8"/>
  <c r="B399" i="8"/>
  <c r="C399" i="8"/>
  <c r="B400" i="8"/>
  <c r="C400" i="8"/>
  <c r="B401" i="8"/>
  <c r="C401" i="8"/>
  <c r="C302" i="8"/>
  <c r="B302" i="8"/>
  <c r="B203" i="8"/>
  <c r="C203" i="8"/>
  <c r="B204" i="8"/>
  <c r="C204" i="8"/>
  <c r="B205" i="8"/>
  <c r="C205" i="8"/>
  <c r="B206" i="8"/>
  <c r="C206" i="8"/>
  <c r="B207" i="8"/>
  <c r="C207" i="8"/>
  <c r="B208" i="8"/>
  <c r="C208" i="8"/>
  <c r="B209" i="8"/>
  <c r="C209" i="8"/>
  <c r="B210" i="8"/>
  <c r="C210" i="8"/>
  <c r="B211" i="8"/>
  <c r="C211" i="8"/>
  <c r="B212" i="8"/>
  <c r="C212" i="8"/>
  <c r="B213" i="8"/>
  <c r="C213" i="8"/>
  <c r="B214" i="8"/>
  <c r="C214" i="8"/>
  <c r="B215" i="8"/>
  <c r="C215" i="8"/>
  <c r="B216" i="8"/>
  <c r="C216" i="8"/>
  <c r="B217" i="8"/>
  <c r="C217" i="8"/>
  <c r="B218" i="8"/>
  <c r="C218" i="8"/>
  <c r="B219" i="8"/>
  <c r="C219" i="8"/>
  <c r="B220" i="8"/>
  <c r="C220" i="8"/>
  <c r="B221" i="8"/>
  <c r="C221" i="8"/>
  <c r="B222" i="8"/>
  <c r="C222" i="8"/>
  <c r="B223" i="8"/>
  <c r="C223" i="8"/>
  <c r="B224" i="8"/>
  <c r="C224" i="8"/>
  <c r="B225" i="8"/>
  <c r="C225" i="8"/>
  <c r="B226" i="8"/>
  <c r="C226" i="8"/>
  <c r="B227" i="8"/>
  <c r="C227" i="8"/>
  <c r="B228" i="8"/>
  <c r="C228" i="8"/>
  <c r="B229" i="8"/>
  <c r="C229" i="8"/>
  <c r="B230" i="8"/>
  <c r="C230" i="8"/>
  <c r="B231" i="8"/>
  <c r="C231" i="8"/>
  <c r="B232" i="8"/>
  <c r="C232" i="8"/>
  <c r="B233" i="8"/>
  <c r="C233" i="8"/>
  <c r="B234" i="8"/>
  <c r="C234" i="8"/>
  <c r="B235" i="8"/>
  <c r="C235" i="8"/>
  <c r="B236" i="8"/>
  <c r="C236" i="8"/>
  <c r="B237" i="8"/>
  <c r="C237" i="8"/>
  <c r="B238" i="8"/>
  <c r="C238" i="8"/>
  <c r="B239" i="8"/>
  <c r="C239" i="8"/>
  <c r="B240" i="8"/>
  <c r="C240" i="8"/>
  <c r="B241" i="8"/>
  <c r="C241" i="8"/>
  <c r="B242" i="8"/>
  <c r="C242" i="8"/>
  <c r="B243" i="8"/>
  <c r="C243" i="8"/>
  <c r="B244" i="8"/>
  <c r="C244" i="8"/>
  <c r="B245" i="8"/>
  <c r="C245" i="8"/>
  <c r="B246" i="8"/>
  <c r="C246" i="8"/>
  <c r="B247" i="8"/>
  <c r="C247" i="8"/>
  <c r="B248" i="8"/>
  <c r="C248" i="8"/>
  <c r="B249" i="8"/>
  <c r="C249" i="8"/>
  <c r="B250" i="8"/>
  <c r="C250" i="8"/>
  <c r="B251" i="8"/>
  <c r="C251" i="8"/>
  <c r="B252" i="8"/>
  <c r="C252" i="8"/>
  <c r="B253" i="8"/>
  <c r="C253" i="8"/>
  <c r="B254" i="8"/>
  <c r="C254" i="8"/>
  <c r="B255" i="8"/>
  <c r="C255" i="8"/>
  <c r="B256" i="8"/>
  <c r="C256" i="8"/>
  <c r="B257" i="8"/>
  <c r="C257" i="8"/>
  <c r="B258" i="8"/>
  <c r="C258" i="8"/>
  <c r="B259" i="8"/>
  <c r="C259" i="8"/>
  <c r="B260" i="8"/>
  <c r="C260" i="8"/>
  <c r="B261" i="8"/>
  <c r="C261" i="8"/>
  <c r="B262" i="8"/>
  <c r="C262" i="8"/>
  <c r="B263" i="8"/>
  <c r="C263" i="8"/>
  <c r="B264" i="8"/>
  <c r="C264" i="8"/>
  <c r="B265" i="8"/>
  <c r="C265" i="8"/>
  <c r="B266" i="8"/>
  <c r="C266" i="8"/>
  <c r="B267" i="8"/>
  <c r="C267" i="8"/>
  <c r="B268" i="8"/>
  <c r="C268" i="8"/>
  <c r="B269" i="8"/>
  <c r="C269" i="8"/>
  <c r="B270" i="8"/>
  <c r="C270" i="8"/>
  <c r="B271" i="8"/>
  <c r="C271" i="8"/>
  <c r="B272" i="8"/>
  <c r="C272" i="8"/>
  <c r="B273" i="8"/>
  <c r="C273" i="8"/>
  <c r="B274" i="8"/>
  <c r="C274" i="8"/>
  <c r="B275" i="8"/>
  <c r="C275" i="8"/>
  <c r="B276" i="8"/>
  <c r="C276" i="8"/>
  <c r="B277" i="8"/>
  <c r="C277" i="8"/>
  <c r="B278" i="8"/>
  <c r="C278" i="8"/>
  <c r="B279" i="8"/>
  <c r="C279" i="8"/>
  <c r="B280" i="8"/>
  <c r="C280" i="8"/>
  <c r="B281" i="8"/>
  <c r="C281" i="8"/>
  <c r="B282" i="8"/>
  <c r="C282" i="8"/>
  <c r="B283" i="8"/>
  <c r="C283" i="8"/>
  <c r="B284" i="8"/>
  <c r="C284" i="8"/>
  <c r="B285" i="8"/>
  <c r="C285" i="8"/>
  <c r="B286" i="8"/>
  <c r="C286" i="8"/>
  <c r="B287" i="8"/>
  <c r="C287" i="8"/>
  <c r="B288" i="8"/>
  <c r="C288" i="8"/>
  <c r="B289" i="8"/>
  <c r="C289" i="8"/>
  <c r="B290" i="8"/>
  <c r="C290" i="8"/>
  <c r="B291" i="8"/>
  <c r="C291" i="8"/>
  <c r="B292" i="8"/>
  <c r="C292" i="8"/>
  <c r="B293" i="8"/>
  <c r="C293" i="8"/>
  <c r="B294" i="8"/>
  <c r="C294" i="8"/>
  <c r="B295" i="8"/>
  <c r="C295" i="8"/>
  <c r="B296" i="8"/>
  <c r="C296" i="8"/>
  <c r="B297" i="8"/>
  <c r="C297" i="8"/>
  <c r="B298" i="8"/>
  <c r="C298" i="8"/>
  <c r="B299" i="8"/>
  <c r="C299" i="8"/>
  <c r="B300" i="8"/>
  <c r="C300" i="8"/>
  <c r="B301" i="8"/>
  <c r="C301" i="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27" i="18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27" i="17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27" i="16"/>
  <c r="B28" i="15"/>
  <c r="B29" i="15"/>
  <c r="C604" i="8" s="1"/>
  <c r="B30" i="15"/>
  <c r="B31" i="15"/>
  <c r="B32" i="15"/>
  <c r="C607" i="8" s="1"/>
  <c r="B33" i="15"/>
  <c r="B34" i="15"/>
  <c r="B35" i="15"/>
  <c r="C610" i="8" s="1"/>
  <c r="B36" i="15"/>
  <c r="B37" i="15"/>
  <c r="B38" i="15"/>
  <c r="C613" i="8" s="1"/>
  <c r="B39" i="15"/>
  <c r="B40" i="15"/>
  <c r="B41" i="15"/>
  <c r="C616" i="8" s="1"/>
  <c r="B42" i="15"/>
  <c r="B43" i="15"/>
  <c r="B44" i="15"/>
  <c r="C619" i="8" s="1"/>
  <c r="B45" i="15"/>
  <c r="B46" i="15"/>
  <c r="B47" i="15"/>
  <c r="C622" i="8" s="1"/>
  <c r="B48" i="15"/>
  <c r="B49" i="15"/>
  <c r="B50" i="15"/>
  <c r="C625" i="8" s="1"/>
  <c r="B51" i="15"/>
  <c r="B52" i="15"/>
  <c r="B53" i="15"/>
  <c r="C628" i="8" s="1"/>
  <c r="B54" i="15"/>
  <c r="B55" i="15"/>
  <c r="C630" i="8" s="1"/>
  <c r="B56" i="15"/>
  <c r="C631" i="8" s="1"/>
  <c r="B57" i="15"/>
  <c r="B58" i="15"/>
  <c r="B59" i="15"/>
  <c r="C634" i="8" s="1"/>
  <c r="B60" i="15"/>
  <c r="B61" i="15"/>
  <c r="B62" i="15"/>
  <c r="C637" i="8" s="1"/>
  <c r="B63" i="15"/>
  <c r="B64" i="15"/>
  <c r="B65" i="15"/>
  <c r="C640" i="8" s="1"/>
  <c r="B66" i="15"/>
  <c r="B67" i="15"/>
  <c r="C642" i="8" s="1"/>
  <c r="B68" i="15"/>
  <c r="C643" i="8" s="1"/>
  <c r="B69" i="15"/>
  <c r="B70" i="15"/>
  <c r="B71" i="15"/>
  <c r="C646" i="8" s="1"/>
  <c r="B72" i="15"/>
  <c r="B73" i="15"/>
  <c r="B74" i="15"/>
  <c r="C649" i="8" s="1"/>
  <c r="B75" i="15"/>
  <c r="B76" i="15"/>
  <c r="B77" i="15"/>
  <c r="C652" i="8" s="1"/>
  <c r="B78" i="15"/>
  <c r="B79" i="15"/>
  <c r="C654" i="8" s="1"/>
  <c r="B80" i="15"/>
  <c r="C655" i="8" s="1"/>
  <c r="B81" i="15"/>
  <c r="B82" i="15"/>
  <c r="B83" i="15"/>
  <c r="C658" i="8" s="1"/>
  <c r="B84" i="15"/>
  <c r="B85" i="15"/>
  <c r="B86" i="15"/>
  <c r="C661" i="8" s="1"/>
  <c r="B87" i="15"/>
  <c r="B88" i="15"/>
  <c r="B89" i="15"/>
  <c r="C664" i="8" s="1"/>
  <c r="B90" i="15"/>
  <c r="B91" i="15"/>
  <c r="C666" i="8" s="1"/>
  <c r="B92" i="15"/>
  <c r="C667" i="8" s="1"/>
  <c r="B93" i="15"/>
  <c r="B94" i="15"/>
  <c r="B95" i="15"/>
  <c r="C670" i="8" s="1"/>
  <c r="B96" i="15"/>
  <c r="B97" i="15"/>
  <c r="B98" i="15"/>
  <c r="C673" i="8" s="1"/>
  <c r="B99" i="15"/>
  <c r="B100" i="15"/>
  <c r="B101" i="15"/>
  <c r="C676" i="8" s="1"/>
  <c r="B102" i="15"/>
  <c r="B103" i="15"/>
  <c r="C678" i="8" s="1"/>
  <c r="B104" i="15"/>
  <c r="C679" i="8" s="1"/>
  <c r="B105" i="15"/>
  <c r="B106" i="15"/>
  <c r="B107" i="15"/>
  <c r="C682" i="8" s="1"/>
  <c r="B108" i="15"/>
  <c r="B109" i="15"/>
  <c r="B110" i="15"/>
  <c r="C685" i="8" s="1"/>
  <c r="B111" i="15"/>
  <c r="B112" i="15"/>
  <c r="B113" i="15"/>
  <c r="C688" i="8" s="1"/>
  <c r="B114" i="15"/>
  <c r="B115" i="15"/>
  <c r="C690" i="8" s="1"/>
  <c r="B116" i="15"/>
  <c r="C691" i="8" s="1"/>
  <c r="B117" i="15"/>
  <c r="B118" i="15"/>
  <c r="B119" i="15"/>
  <c r="C694" i="8" s="1"/>
  <c r="B120" i="15"/>
  <c r="B121" i="15"/>
  <c r="B122" i="15"/>
  <c r="C697" i="8" s="1"/>
  <c r="B123" i="15"/>
  <c r="B124" i="15"/>
  <c r="B125" i="15"/>
  <c r="C700" i="8" s="1"/>
  <c r="B126" i="15"/>
  <c r="B27" i="15"/>
  <c r="C602" i="8" s="1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27" i="14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27" i="13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27" i="12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27" i="21"/>
  <c r="C202" i="8" s="1"/>
  <c r="B202" i="8"/>
  <c r="G370" i="21"/>
  <c r="G333" i="21"/>
  <c r="G296" i="21"/>
  <c r="G259" i="21"/>
  <c r="G222" i="21"/>
  <c r="G185" i="21"/>
  <c r="G148" i="21"/>
  <c r="G111" i="21"/>
  <c r="G74" i="21"/>
  <c r="G37" i="21"/>
  <c r="G370" i="12"/>
  <c r="G333" i="12"/>
  <c r="G296" i="12"/>
  <c r="G259" i="12"/>
  <c r="G222" i="12"/>
  <c r="G185" i="12"/>
  <c r="G148" i="12"/>
  <c r="G111" i="12"/>
  <c r="G37" i="18"/>
  <c r="G74" i="12"/>
  <c r="G37" i="12"/>
  <c r="G37" i="11"/>
  <c r="G37" i="3"/>
  <c r="AQ367" i="21"/>
  <c r="AP367" i="21"/>
  <c r="AP366" i="21" s="1"/>
  <c r="AP365" i="21" s="1"/>
  <c r="AP364" i="21" s="1"/>
  <c r="AP363" i="21" s="1"/>
  <c r="AP362" i="21" s="1"/>
  <c r="AP361" i="21" s="1"/>
  <c r="AP360" i="21" s="1"/>
  <c r="AP359" i="21" s="1"/>
  <c r="AP358" i="21" s="1"/>
  <c r="AP357" i="21" s="1"/>
  <c r="AP356" i="21" s="1"/>
  <c r="AP355" i="21" s="1"/>
  <c r="AP354" i="21" s="1"/>
  <c r="AP353" i="21" s="1"/>
  <c r="AP352" i="21" s="1"/>
  <c r="AP351" i="21" s="1"/>
  <c r="AP350" i="21" s="1"/>
  <c r="AP349" i="21" s="1"/>
  <c r="AP348" i="21" s="1"/>
  <c r="AP347" i="21" s="1"/>
  <c r="AP346" i="21" s="1"/>
  <c r="AP345" i="21" s="1"/>
  <c r="AP344" i="21" s="1"/>
  <c r="AP343" i="21" s="1"/>
  <c r="AP342" i="21" s="1"/>
  <c r="AP341" i="21" s="1"/>
  <c r="AP340" i="21" s="1"/>
  <c r="AP339" i="21" s="1"/>
  <c r="AP338" i="21" s="1"/>
  <c r="AP337" i="21" s="1"/>
  <c r="AP336" i="21" s="1"/>
  <c r="AP335" i="21" s="1"/>
  <c r="AM367" i="21"/>
  <c r="AL367" i="21"/>
  <c r="AI367" i="21"/>
  <c r="AH367" i="21"/>
  <c r="AE367" i="21"/>
  <c r="AD367" i="21"/>
  <c r="AD366" i="21" s="1"/>
  <c r="AD365" i="21" s="1"/>
  <c r="AA367" i="21"/>
  <c r="Z367" i="21"/>
  <c r="W367" i="21"/>
  <c r="V367" i="21"/>
  <c r="V366" i="21" s="1"/>
  <c r="V365" i="21" s="1"/>
  <c r="V364" i="21" s="1"/>
  <c r="V363" i="21" s="1"/>
  <c r="V362" i="21" s="1"/>
  <c r="V361" i="21" s="1"/>
  <c r="V360" i="21" s="1"/>
  <c r="V359" i="21" s="1"/>
  <c r="V358" i="21" s="1"/>
  <c r="V357" i="21" s="1"/>
  <c r="V356" i="21" s="1"/>
  <c r="V355" i="21" s="1"/>
  <c r="V354" i="21" s="1"/>
  <c r="V353" i="21" s="1"/>
  <c r="V352" i="21" s="1"/>
  <c r="V351" i="21" s="1"/>
  <c r="V350" i="21" s="1"/>
  <c r="V349" i="21" s="1"/>
  <c r="V348" i="21" s="1"/>
  <c r="V347" i="21" s="1"/>
  <c r="V346" i="21" s="1"/>
  <c r="V345" i="21" s="1"/>
  <c r="V344" i="21" s="1"/>
  <c r="V343" i="21" s="1"/>
  <c r="V342" i="21" s="1"/>
  <c r="V341" i="21" s="1"/>
  <c r="V340" i="21" s="1"/>
  <c r="V339" i="21" s="1"/>
  <c r="V338" i="21" s="1"/>
  <c r="V337" i="21" s="1"/>
  <c r="V336" i="21" s="1"/>
  <c r="V335" i="21" s="1"/>
  <c r="S367" i="21"/>
  <c r="R367" i="21"/>
  <c r="R366" i="21" s="1"/>
  <c r="R365" i="21" s="1"/>
  <c r="R364" i="21" s="1"/>
  <c r="R363" i="21" s="1"/>
  <c r="R362" i="21" s="1"/>
  <c r="R361" i="21" s="1"/>
  <c r="R360" i="21" s="1"/>
  <c r="R359" i="21" s="1"/>
  <c r="R358" i="21" s="1"/>
  <c r="R357" i="21" s="1"/>
  <c r="R356" i="21" s="1"/>
  <c r="R355" i="21" s="1"/>
  <c r="R354" i="21" s="1"/>
  <c r="R353" i="21" s="1"/>
  <c r="R352" i="21" s="1"/>
  <c r="R351" i="21" s="1"/>
  <c r="R350" i="21" s="1"/>
  <c r="R349" i="21" s="1"/>
  <c r="R348" i="21" s="1"/>
  <c r="R347" i="21" s="1"/>
  <c r="R346" i="21" s="1"/>
  <c r="R345" i="21" s="1"/>
  <c r="R344" i="21" s="1"/>
  <c r="R343" i="21" s="1"/>
  <c r="R342" i="21" s="1"/>
  <c r="R341" i="21" s="1"/>
  <c r="R340" i="21" s="1"/>
  <c r="R339" i="21" s="1"/>
  <c r="R338" i="21" s="1"/>
  <c r="R337" i="21" s="1"/>
  <c r="R336" i="21" s="1"/>
  <c r="R335" i="21" s="1"/>
  <c r="O367" i="21"/>
  <c r="N367" i="21"/>
  <c r="K367" i="21"/>
  <c r="J367" i="21"/>
  <c r="G367" i="21"/>
  <c r="F367" i="21"/>
  <c r="F366" i="21" s="1"/>
  <c r="F365" i="21" s="1"/>
  <c r="AQ366" i="21"/>
  <c r="AM366" i="21"/>
  <c r="AL366" i="21"/>
  <c r="AI366" i="21"/>
  <c r="AH366" i="21"/>
  <c r="AH365" i="21" s="1"/>
  <c r="AH364" i="21" s="1"/>
  <c r="AE366" i="21"/>
  <c r="AA366" i="21"/>
  <c r="Z366" i="21"/>
  <c r="W366" i="21"/>
  <c r="S366" i="21"/>
  <c r="O366" i="21"/>
  <c r="N366" i="21"/>
  <c r="K366" i="21"/>
  <c r="J366" i="21"/>
  <c r="J365" i="21" s="1"/>
  <c r="J364" i="21" s="1"/>
  <c r="G366" i="21"/>
  <c r="AQ365" i="21"/>
  <c r="AM365" i="21"/>
  <c r="AL365" i="21"/>
  <c r="AL364" i="21" s="1"/>
  <c r="AL363" i="21" s="1"/>
  <c r="AI365" i="21"/>
  <c r="AE365" i="21"/>
  <c r="AA365" i="21"/>
  <c r="Z365" i="21"/>
  <c r="Z364" i="21" s="1"/>
  <c r="Z363" i="21" s="1"/>
  <c r="W365" i="21"/>
  <c r="S365" i="21"/>
  <c r="O365" i="21"/>
  <c r="N365" i="21"/>
  <c r="N364" i="21" s="1"/>
  <c r="N363" i="21" s="1"/>
  <c r="N362" i="21" s="1"/>
  <c r="N361" i="21" s="1"/>
  <c r="N360" i="21" s="1"/>
  <c r="K365" i="21"/>
  <c r="G365" i="21"/>
  <c r="AQ364" i="21"/>
  <c r="AM364" i="21"/>
  <c r="AI364" i="21"/>
  <c r="AE364" i="21"/>
  <c r="AD364" i="21"/>
  <c r="AD363" i="21" s="1"/>
  <c r="AD362" i="21" s="1"/>
  <c r="AD361" i="21" s="1"/>
  <c r="AD360" i="21" s="1"/>
  <c r="AD359" i="21" s="1"/>
  <c r="AD358" i="21" s="1"/>
  <c r="AD357" i="21" s="1"/>
  <c r="AD356" i="21" s="1"/>
  <c r="AD355" i="21" s="1"/>
  <c r="AD354" i="21" s="1"/>
  <c r="AD353" i="21" s="1"/>
  <c r="AD352" i="21" s="1"/>
  <c r="AD351" i="21" s="1"/>
  <c r="AD350" i="21" s="1"/>
  <c r="AD349" i="21" s="1"/>
  <c r="AD348" i="21" s="1"/>
  <c r="AD347" i="21" s="1"/>
  <c r="AD346" i="21" s="1"/>
  <c r="AD345" i="21" s="1"/>
  <c r="AD344" i="21" s="1"/>
  <c r="AD343" i="21" s="1"/>
  <c r="AD342" i="21" s="1"/>
  <c r="AD341" i="21" s="1"/>
  <c r="AD340" i="21" s="1"/>
  <c r="AD339" i="21" s="1"/>
  <c r="AD338" i="21" s="1"/>
  <c r="AD337" i="21" s="1"/>
  <c r="AD336" i="21" s="1"/>
  <c r="AD335" i="21" s="1"/>
  <c r="AA364" i="21"/>
  <c r="W364" i="21"/>
  <c r="S364" i="21"/>
  <c r="O364" i="21"/>
  <c r="K364" i="21"/>
  <c r="G364" i="21"/>
  <c r="F364" i="21"/>
  <c r="F363" i="21" s="1"/>
  <c r="F362" i="21" s="1"/>
  <c r="AQ363" i="21"/>
  <c r="AM363" i="21"/>
  <c r="AI363" i="21"/>
  <c r="AH363" i="21"/>
  <c r="AH362" i="21" s="1"/>
  <c r="AH361" i="21" s="1"/>
  <c r="AH360" i="21" s="1"/>
  <c r="AH359" i="21" s="1"/>
  <c r="AH358" i="21" s="1"/>
  <c r="AH357" i="21" s="1"/>
  <c r="AH356" i="21" s="1"/>
  <c r="AH355" i="21" s="1"/>
  <c r="AH354" i="21" s="1"/>
  <c r="AH353" i="21" s="1"/>
  <c r="AH352" i="21" s="1"/>
  <c r="AH351" i="21" s="1"/>
  <c r="AH350" i="21" s="1"/>
  <c r="AH349" i="21" s="1"/>
  <c r="AH348" i="21" s="1"/>
  <c r="AH347" i="21" s="1"/>
  <c r="AH346" i="21" s="1"/>
  <c r="AH345" i="21" s="1"/>
  <c r="AH344" i="21" s="1"/>
  <c r="AH343" i="21" s="1"/>
  <c r="AH342" i="21" s="1"/>
  <c r="AH341" i="21" s="1"/>
  <c r="AH340" i="21" s="1"/>
  <c r="AH339" i="21" s="1"/>
  <c r="AH338" i="21" s="1"/>
  <c r="AH337" i="21" s="1"/>
  <c r="AH336" i="21" s="1"/>
  <c r="AE363" i="21"/>
  <c r="AA363" i="21"/>
  <c r="W363" i="21"/>
  <c r="S363" i="21"/>
  <c r="O363" i="21"/>
  <c r="K363" i="21"/>
  <c r="J363" i="21"/>
  <c r="J362" i="21" s="1"/>
  <c r="J361" i="21" s="1"/>
  <c r="G363" i="21"/>
  <c r="AQ362" i="21"/>
  <c r="AM362" i="21"/>
  <c r="AL362" i="21"/>
  <c r="AL361" i="21" s="1"/>
  <c r="AL360" i="21" s="1"/>
  <c r="AL359" i="21" s="1"/>
  <c r="AL358" i="21" s="1"/>
  <c r="AL357" i="21" s="1"/>
  <c r="AL356" i="21" s="1"/>
  <c r="AL355" i="21" s="1"/>
  <c r="AL354" i="21" s="1"/>
  <c r="AL353" i="21" s="1"/>
  <c r="AL352" i="21" s="1"/>
  <c r="AL351" i="21" s="1"/>
  <c r="AL350" i="21" s="1"/>
  <c r="AL349" i="21" s="1"/>
  <c r="AL348" i="21" s="1"/>
  <c r="AL347" i="21" s="1"/>
  <c r="AL346" i="21" s="1"/>
  <c r="AL345" i="21" s="1"/>
  <c r="AL344" i="21" s="1"/>
  <c r="AL343" i="21" s="1"/>
  <c r="AL342" i="21" s="1"/>
  <c r="AL341" i="21" s="1"/>
  <c r="AL340" i="21" s="1"/>
  <c r="AL339" i="21" s="1"/>
  <c r="AL338" i="21" s="1"/>
  <c r="AL337" i="21" s="1"/>
  <c r="AL336" i="21" s="1"/>
  <c r="AL335" i="21" s="1"/>
  <c r="AI362" i="21"/>
  <c r="AE362" i="21"/>
  <c r="AA362" i="21"/>
  <c r="Z362" i="21"/>
  <c r="Z361" i="21" s="1"/>
  <c r="Z360" i="21" s="1"/>
  <c r="W362" i="21"/>
  <c r="S362" i="21"/>
  <c r="O362" i="21"/>
  <c r="K362" i="21"/>
  <c r="G362" i="21"/>
  <c r="AQ361" i="21"/>
  <c r="AM361" i="21"/>
  <c r="AI361" i="21"/>
  <c r="AE361" i="21"/>
  <c r="AA361" i="21"/>
  <c r="W361" i="21"/>
  <c r="S361" i="21"/>
  <c r="O361" i="21"/>
  <c r="K361" i="21"/>
  <c r="G361" i="21"/>
  <c r="F361" i="21"/>
  <c r="F360" i="21" s="1"/>
  <c r="F359" i="21" s="1"/>
  <c r="F358" i="21" s="1"/>
  <c r="F357" i="21" s="1"/>
  <c r="F356" i="21" s="1"/>
  <c r="F355" i="21" s="1"/>
  <c r="F354" i="21" s="1"/>
  <c r="F353" i="21" s="1"/>
  <c r="AQ360" i="21"/>
  <c r="AM360" i="21"/>
  <c r="AI360" i="21"/>
  <c r="AE360" i="21"/>
  <c r="AA360" i="21"/>
  <c r="W360" i="21"/>
  <c r="S360" i="21"/>
  <c r="O360" i="21"/>
  <c r="K360" i="21"/>
  <c r="J360" i="21"/>
  <c r="J359" i="21" s="1"/>
  <c r="J358" i="21" s="1"/>
  <c r="J357" i="21" s="1"/>
  <c r="J356" i="21" s="1"/>
  <c r="J355" i="21" s="1"/>
  <c r="J354" i="21" s="1"/>
  <c r="J353" i="21" s="1"/>
  <c r="J352" i="21" s="1"/>
  <c r="J351" i="21" s="1"/>
  <c r="J350" i="21" s="1"/>
  <c r="J349" i="21" s="1"/>
  <c r="J348" i="21" s="1"/>
  <c r="J347" i="21" s="1"/>
  <c r="J346" i="21" s="1"/>
  <c r="J345" i="21" s="1"/>
  <c r="J344" i="21" s="1"/>
  <c r="J343" i="21" s="1"/>
  <c r="J342" i="21" s="1"/>
  <c r="J341" i="21" s="1"/>
  <c r="J340" i="21" s="1"/>
  <c r="J339" i="21" s="1"/>
  <c r="J338" i="21" s="1"/>
  <c r="J337" i="21" s="1"/>
  <c r="J336" i="21" s="1"/>
  <c r="J335" i="21" s="1"/>
  <c r="G360" i="21"/>
  <c r="AQ359" i="21"/>
  <c r="AM359" i="21"/>
  <c r="AI359" i="21"/>
  <c r="AE359" i="21"/>
  <c r="AA359" i="21"/>
  <c r="Z359" i="21"/>
  <c r="Z358" i="21" s="1"/>
  <c r="Z357" i="21" s="1"/>
  <c r="W359" i="21"/>
  <c r="S359" i="21"/>
  <c r="O359" i="21"/>
  <c r="N359" i="21"/>
  <c r="N358" i="21" s="1"/>
  <c r="N357" i="21" s="1"/>
  <c r="N356" i="21" s="1"/>
  <c r="N355" i="21" s="1"/>
  <c r="N354" i="21" s="1"/>
  <c r="N353" i="21" s="1"/>
  <c r="N352" i="21" s="1"/>
  <c r="N351" i="21" s="1"/>
  <c r="N350" i="21" s="1"/>
  <c r="N349" i="21" s="1"/>
  <c r="N348" i="21" s="1"/>
  <c r="N347" i="21" s="1"/>
  <c r="N346" i="21" s="1"/>
  <c r="N345" i="21" s="1"/>
  <c r="N344" i="21" s="1"/>
  <c r="N343" i="21" s="1"/>
  <c r="N342" i="21" s="1"/>
  <c r="N341" i="21" s="1"/>
  <c r="N340" i="21" s="1"/>
  <c r="N339" i="21" s="1"/>
  <c r="N338" i="21" s="1"/>
  <c r="N337" i="21" s="1"/>
  <c r="N336" i="21" s="1"/>
  <c r="N335" i="21" s="1"/>
  <c r="K359" i="21"/>
  <c r="G359" i="21"/>
  <c r="AQ358" i="21"/>
  <c r="AM358" i="21"/>
  <c r="AI358" i="21"/>
  <c r="AE358" i="21"/>
  <c r="AA358" i="21"/>
  <c r="W358" i="21"/>
  <c r="S358" i="21"/>
  <c r="O358" i="21"/>
  <c r="K358" i="21"/>
  <c r="G358" i="21"/>
  <c r="AQ357" i="21"/>
  <c r="AM357" i="21"/>
  <c r="AI357" i="21"/>
  <c r="AE357" i="21"/>
  <c r="AA357" i="21"/>
  <c r="W357" i="21"/>
  <c r="S357" i="21"/>
  <c r="O357" i="21"/>
  <c r="K357" i="21"/>
  <c r="G357" i="21"/>
  <c r="AQ356" i="21"/>
  <c r="AM356" i="21"/>
  <c r="AI356" i="21"/>
  <c r="AE356" i="21"/>
  <c r="AA356" i="21"/>
  <c r="Z356" i="21"/>
  <c r="Z355" i="21" s="1"/>
  <c r="Z354" i="21" s="1"/>
  <c r="Z353" i="21" s="1"/>
  <c r="Z352" i="21" s="1"/>
  <c r="Z351" i="21" s="1"/>
  <c r="Z350" i="21" s="1"/>
  <c r="Z349" i="21" s="1"/>
  <c r="Z348" i="21" s="1"/>
  <c r="Z347" i="21" s="1"/>
  <c r="Z346" i="21" s="1"/>
  <c r="Z345" i="21" s="1"/>
  <c r="Z344" i="21" s="1"/>
  <c r="Z343" i="21" s="1"/>
  <c r="Z342" i="21" s="1"/>
  <c r="Z341" i="21" s="1"/>
  <c r="W356" i="21"/>
  <c r="S356" i="21"/>
  <c r="O356" i="21"/>
  <c r="K356" i="21"/>
  <c r="G356" i="21"/>
  <c r="AQ355" i="21"/>
  <c r="AM355" i="21"/>
  <c r="AI355" i="21"/>
  <c r="AE355" i="21"/>
  <c r="AA355" i="21"/>
  <c r="W355" i="21"/>
  <c r="S355" i="21"/>
  <c r="O355" i="21"/>
  <c r="K355" i="21"/>
  <c r="G355" i="21"/>
  <c r="AQ354" i="21"/>
  <c r="AM354" i="21"/>
  <c r="AI354" i="21"/>
  <c r="AE354" i="21"/>
  <c r="AA354" i="21"/>
  <c r="W354" i="21"/>
  <c r="S354" i="21"/>
  <c r="O354" i="21"/>
  <c r="K354" i="21"/>
  <c r="G354" i="21"/>
  <c r="AQ353" i="21"/>
  <c r="AM353" i="21"/>
  <c r="AI353" i="21"/>
  <c r="AE353" i="21"/>
  <c r="AA353" i="21"/>
  <c r="W353" i="21"/>
  <c r="S353" i="21"/>
  <c r="O353" i="21"/>
  <c r="K353" i="21"/>
  <c r="G353" i="21"/>
  <c r="AQ352" i="21"/>
  <c r="AM352" i="21"/>
  <c r="AI352" i="21"/>
  <c r="AE352" i="21"/>
  <c r="AA352" i="21"/>
  <c r="W352" i="21"/>
  <c r="S352" i="21"/>
  <c r="O352" i="21"/>
  <c r="K352" i="21"/>
  <c r="G352" i="21"/>
  <c r="F352" i="21"/>
  <c r="F351" i="21" s="1"/>
  <c r="F350" i="21" s="1"/>
  <c r="F349" i="21" s="1"/>
  <c r="F348" i="21" s="1"/>
  <c r="F347" i="21" s="1"/>
  <c r="F346" i="21" s="1"/>
  <c r="F345" i="21" s="1"/>
  <c r="F344" i="21" s="1"/>
  <c r="F343" i="21" s="1"/>
  <c r="F342" i="21" s="1"/>
  <c r="F341" i="21" s="1"/>
  <c r="F340" i="21" s="1"/>
  <c r="F339" i="21" s="1"/>
  <c r="F338" i="21" s="1"/>
  <c r="F337" i="21" s="1"/>
  <c r="F336" i="21" s="1"/>
  <c r="F335" i="21" s="1"/>
  <c r="AQ351" i="21"/>
  <c r="AM351" i="21"/>
  <c r="AI351" i="21"/>
  <c r="AE351" i="21"/>
  <c r="AA351" i="21"/>
  <c r="W351" i="21"/>
  <c r="S351" i="21"/>
  <c r="O351" i="21"/>
  <c r="K351" i="21"/>
  <c r="G351" i="21"/>
  <c r="AQ350" i="21"/>
  <c r="AM350" i="21"/>
  <c r="AI350" i="21"/>
  <c r="AE350" i="21"/>
  <c r="AA350" i="21"/>
  <c r="W350" i="21"/>
  <c r="S350" i="21"/>
  <c r="O350" i="21"/>
  <c r="K350" i="21"/>
  <c r="G350" i="21"/>
  <c r="AQ349" i="21"/>
  <c r="AM349" i="21"/>
  <c r="AI349" i="21"/>
  <c r="AE349" i="21"/>
  <c r="AA349" i="21"/>
  <c r="W349" i="21"/>
  <c r="S349" i="21"/>
  <c r="O349" i="21"/>
  <c r="K349" i="21"/>
  <c r="G349" i="21"/>
  <c r="AQ348" i="21"/>
  <c r="AM348" i="21"/>
  <c r="AI348" i="21"/>
  <c r="AE348" i="21"/>
  <c r="AA348" i="21"/>
  <c r="W348" i="21"/>
  <c r="S348" i="21"/>
  <c r="O348" i="21"/>
  <c r="K348" i="21"/>
  <c r="G348" i="21"/>
  <c r="AQ347" i="21"/>
  <c r="AM347" i="21"/>
  <c r="AI347" i="21"/>
  <c r="AE347" i="21"/>
  <c r="AA347" i="21"/>
  <c r="W347" i="21"/>
  <c r="S347" i="21"/>
  <c r="O347" i="21"/>
  <c r="K347" i="21"/>
  <c r="G347" i="21"/>
  <c r="AQ346" i="21"/>
  <c r="AM346" i="21"/>
  <c r="AI346" i="21"/>
  <c r="AE346" i="21"/>
  <c r="AA346" i="21"/>
  <c r="W346" i="21"/>
  <c r="S346" i="21"/>
  <c r="O346" i="21"/>
  <c r="K346" i="21"/>
  <c r="G346" i="21"/>
  <c r="AQ345" i="21"/>
  <c r="AM345" i="21"/>
  <c r="AI345" i="21"/>
  <c r="AE345" i="21"/>
  <c r="AA345" i="21"/>
  <c r="W345" i="21"/>
  <c r="S345" i="21"/>
  <c r="O345" i="21"/>
  <c r="K345" i="21"/>
  <c r="G345" i="21"/>
  <c r="AQ344" i="21"/>
  <c r="AM344" i="21"/>
  <c r="AI344" i="21"/>
  <c r="AE344" i="21"/>
  <c r="AA344" i="21"/>
  <c r="W344" i="21"/>
  <c r="S344" i="21"/>
  <c r="O344" i="21"/>
  <c r="K344" i="21"/>
  <c r="G344" i="21"/>
  <c r="AQ343" i="21"/>
  <c r="AM343" i="21"/>
  <c r="AI343" i="21"/>
  <c r="AE343" i="21"/>
  <c r="AA343" i="21"/>
  <c r="W343" i="21"/>
  <c r="S343" i="21"/>
  <c r="O343" i="21"/>
  <c r="K343" i="21"/>
  <c r="G343" i="21"/>
  <c r="AQ342" i="21"/>
  <c r="AM342" i="21"/>
  <c r="AI342" i="21"/>
  <c r="AE342" i="21"/>
  <c r="AA342" i="21"/>
  <c r="W342" i="21"/>
  <c r="S342" i="21"/>
  <c r="O342" i="21"/>
  <c r="K342" i="21"/>
  <c r="G342" i="21"/>
  <c r="AQ341" i="21"/>
  <c r="AM341" i="21"/>
  <c r="AI341" i="21"/>
  <c r="AE341" i="21"/>
  <c r="AA341" i="21"/>
  <c r="W341" i="21"/>
  <c r="S341" i="21"/>
  <c r="O341" i="21"/>
  <c r="K341" i="21"/>
  <c r="G341" i="21"/>
  <c r="AQ340" i="21"/>
  <c r="AM340" i="21"/>
  <c r="AI340" i="21"/>
  <c r="AE340" i="21"/>
  <c r="AA340" i="21"/>
  <c r="Z340" i="21"/>
  <c r="Z339" i="21" s="1"/>
  <c r="Z338" i="21" s="1"/>
  <c r="Z337" i="21" s="1"/>
  <c r="Z336" i="21" s="1"/>
  <c r="Z335" i="21" s="1"/>
  <c r="W340" i="21"/>
  <c r="S340" i="21"/>
  <c r="O340" i="21"/>
  <c r="K340" i="21"/>
  <c r="G340" i="21"/>
  <c r="AQ339" i="21"/>
  <c r="AM339" i="21"/>
  <c r="AI339" i="21"/>
  <c r="AE339" i="21"/>
  <c r="AA339" i="21"/>
  <c r="W339" i="21"/>
  <c r="S339" i="21"/>
  <c r="O339" i="21"/>
  <c r="K339" i="21"/>
  <c r="G339" i="21"/>
  <c r="AQ338" i="21"/>
  <c r="AM338" i="21"/>
  <c r="AI338" i="21"/>
  <c r="AE338" i="21"/>
  <c r="AA338" i="21"/>
  <c r="W338" i="21"/>
  <c r="S338" i="21"/>
  <c r="O338" i="21"/>
  <c r="K338" i="21"/>
  <c r="G338" i="21"/>
  <c r="AQ337" i="21"/>
  <c r="AM337" i="21"/>
  <c r="AI337" i="21"/>
  <c r="AE337" i="21"/>
  <c r="AA337" i="21"/>
  <c r="W337" i="21"/>
  <c r="S337" i="21"/>
  <c r="O337" i="21"/>
  <c r="K337" i="21"/>
  <c r="G337" i="21"/>
  <c r="AQ336" i="21"/>
  <c r="AM336" i="21"/>
  <c r="AI336" i="21"/>
  <c r="AE336" i="21"/>
  <c r="AA336" i="21"/>
  <c r="W336" i="21"/>
  <c r="S336" i="21"/>
  <c r="O336" i="21"/>
  <c r="K336" i="21"/>
  <c r="G336" i="21"/>
  <c r="AQ335" i="21"/>
  <c r="AM335" i="21"/>
  <c r="AI335" i="21"/>
  <c r="AJ335" i="21" s="1"/>
  <c r="AH335" i="21"/>
  <c r="AE335" i="21"/>
  <c r="AA335" i="21"/>
  <c r="W335" i="21"/>
  <c r="S335" i="21"/>
  <c r="O335" i="21"/>
  <c r="K335" i="21"/>
  <c r="L335" i="21" s="1"/>
  <c r="G335" i="21"/>
  <c r="AQ330" i="21"/>
  <c r="AP330" i="21"/>
  <c r="AP329" i="21" s="1"/>
  <c r="AP328" i="21" s="1"/>
  <c r="AP327" i="21" s="1"/>
  <c r="AM330" i="21"/>
  <c r="AL330" i="21"/>
  <c r="AI330" i="21"/>
  <c r="AH330" i="21"/>
  <c r="AE330" i="21"/>
  <c r="AD330" i="21"/>
  <c r="AA330" i="21"/>
  <c r="Z330" i="21"/>
  <c r="W330" i="21"/>
  <c r="V330" i="21"/>
  <c r="V329" i="21" s="1"/>
  <c r="V328" i="21" s="1"/>
  <c r="V327" i="21" s="1"/>
  <c r="V326" i="21" s="1"/>
  <c r="V325" i="21" s="1"/>
  <c r="V324" i="21" s="1"/>
  <c r="V323" i="21" s="1"/>
  <c r="V322" i="21" s="1"/>
  <c r="V321" i="21" s="1"/>
  <c r="V320" i="21" s="1"/>
  <c r="V319" i="21" s="1"/>
  <c r="V318" i="21" s="1"/>
  <c r="V317" i="21" s="1"/>
  <c r="V316" i="21" s="1"/>
  <c r="V315" i="21" s="1"/>
  <c r="V314" i="21" s="1"/>
  <c r="V313" i="21" s="1"/>
  <c r="V312" i="21" s="1"/>
  <c r="V311" i="21" s="1"/>
  <c r="V310" i="21" s="1"/>
  <c r="V309" i="21" s="1"/>
  <c r="V308" i="21" s="1"/>
  <c r="V307" i="21" s="1"/>
  <c r="V306" i="21" s="1"/>
  <c r="S330" i="21"/>
  <c r="R330" i="21"/>
  <c r="O330" i="21"/>
  <c r="N330" i="21"/>
  <c r="K330" i="21"/>
  <c r="J330" i="21"/>
  <c r="J329" i="21" s="1"/>
  <c r="J328" i="21" s="1"/>
  <c r="J327" i="21" s="1"/>
  <c r="J326" i="21" s="1"/>
  <c r="J325" i="21" s="1"/>
  <c r="J324" i="21" s="1"/>
  <c r="J323" i="21" s="1"/>
  <c r="J322" i="21" s="1"/>
  <c r="J321" i="21" s="1"/>
  <c r="J320" i="21" s="1"/>
  <c r="J319" i="21" s="1"/>
  <c r="J318" i="21" s="1"/>
  <c r="J317" i="21" s="1"/>
  <c r="J316" i="21" s="1"/>
  <c r="J315" i="21" s="1"/>
  <c r="J314" i="21" s="1"/>
  <c r="J313" i="21" s="1"/>
  <c r="J312" i="21" s="1"/>
  <c r="J311" i="21" s="1"/>
  <c r="J310" i="21" s="1"/>
  <c r="J309" i="21" s="1"/>
  <c r="J308" i="21" s="1"/>
  <c r="J307" i="21" s="1"/>
  <c r="J306" i="21" s="1"/>
  <c r="J305" i="21" s="1"/>
  <c r="J304" i="21" s="1"/>
  <c r="J303" i="21" s="1"/>
  <c r="J302" i="21" s="1"/>
  <c r="J301" i="21" s="1"/>
  <c r="J300" i="21" s="1"/>
  <c r="J299" i="21" s="1"/>
  <c r="J298" i="21" s="1"/>
  <c r="G330" i="21"/>
  <c r="F330" i="21"/>
  <c r="F329" i="21" s="1"/>
  <c r="F328" i="21" s="1"/>
  <c r="F327" i="21" s="1"/>
  <c r="F326" i="21" s="1"/>
  <c r="F325" i="21" s="1"/>
  <c r="F324" i="21" s="1"/>
  <c r="F323" i="21" s="1"/>
  <c r="F322" i="21" s="1"/>
  <c r="F321" i="21" s="1"/>
  <c r="F320" i="21" s="1"/>
  <c r="F319" i="21" s="1"/>
  <c r="F318" i="21" s="1"/>
  <c r="F317" i="21" s="1"/>
  <c r="F316" i="21" s="1"/>
  <c r="F315" i="21" s="1"/>
  <c r="F314" i="21" s="1"/>
  <c r="F313" i="21" s="1"/>
  <c r="AQ329" i="21"/>
  <c r="AM329" i="21"/>
  <c r="AL329" i="21"/>
  <c r="AI329" i="21"/>
  <c r="AH329" i="21"/>
  <c r="AH328" i="21" s="1"/>
  <c r="AH327" i="21" s="1"/>
  <c r="AH326" i="21" s="1"/>
  <c r="AH325" i="21" s="1"/>
  <c r="AH324" i="21" s="1"/>
  <c r="AH323" i="21" s="1"/>
  <c r="AH322" i="21" s="1"/>
  <c r="AH321" i="21" s="1"/>
  <c r="AH320" i="21" s="1"/>
  <c r="AH319" i="21" s="1"/>
  <c r="AH318" i="21" s="1"/>
  <c r="AH317" i="21" s="1"/>
  <c r="AH316" i="21" s="1"/>
  <c r="AH315" i="21" s="1"/>
  <c r="AH314" i="21" s="1"/>
  <c r="AH313" i="21" s="1"/>
  <c r="AH312" i="21" s="1"/>
  <c r="AH311" i="21" s="1"/>
  <c r="AH310" i="21" s="1"/>
  <c r="AH309" i="21" s="1"/>
  <c r="AH308" i="21" s="1"/>
  <c r="AH307" i="21" s="1"/>
  <c r="AH306" i="21" s="1"/>
  <c r="AH305" i="21" s="1"/>
  <c r="AH304" i="21" s="1"/>
  <c r="AH303" i="21" s="1"/>
  <c r="AH302" i="21" s="1"/>
  <c r="AH301" i="21" s="1"/>
  <c r="AH300" i="21" s="1"/>
  <c r="AH299" i="21" s="1"/>
  <c r="AH298" i="21" s="1"/>
  <c r="AE329" i="21"/>
  <c r="AD329" i="21"/>
  <c r="AD328" i="21" s="1"/>
  <c r="AD327" i="21" s="1"/>
  <c r="AD326" i="21" s="1"/>
  <c r="AD325" i="21" s="1"/>
  <c r="AD324" i="21" s="1"/>
  <c r="AD323" i="21" s="1"/>
  <c r="AD322" i="21" s="1"/>
  <c r="AD321" i="21" s="1"/>
  <c r="AD320" i="21" s="1"/>
  <c r="AD319" i="21" s="1"/>
  <c r="AD318" i="21" s="1"/>
  <c r="AD317" i="21" s="1"/>
  <c r="AD316" i="21" s="1"/>
  <c r="AD315" i="21" s="1"/>
  <c r="AD314" i="21" s="1"/>
  <c r="AD313" i="21" s="1"/>
  <c r="AD312" i="21" s="1"/>
  <c r="AD311" i="21" s="1"/>
  <c r="AD310" i="21" s="1"/>
  <c r="AD309" i="21" s="1"/>
  <c r="AD308" i="21" s="1"/>
  <c r="AD307" i="21" s="1"/>
  <c r="AD306" i="21" s="1"/>
  <c r="AD305" i="21" s="1"/>
  <c r="AD304" i="21" s="1"/>
  <c r="AD303" i="21" s="1"/>
  <c r="AD302" i="21" s="1"/>
  <c r="AD301" i="21" s="1"/>
  <c r="AD300" i="21" s="1"/>
  <c r="AD299" i="21" s="1"/>
  <c r="AD298" i="21" s="1"/>
  <c r="AA329" i="21"/>
  <c r="Z329" i="21"/>
  <c r="Z328" i="21" s="1"/>
  <c r="Z327" i="21" s="1"/>
  <c r="Z326" i="21" s="1"/>
  <c r="Z325" i="21" s="1"/>
  <c r="Z324" i="21" s="1"/>
  <c r="Z323" i="21" s="1"/>
  <c r="Z322" i="21" s="1"/>
  <c r="W329" i="21"/>
  <c r="S329" i="21"/>
  <c r="R329" i="21"/>
  <c r="R328" i="21" s="1"/>
  <c r="R327" i="21" s="1"/>
  <c r="R326" i="21" s="1"/>
  <c r="R325" i="21" s="1"/>
  <c r="R324" i="21" s="1"/>
  <c r="R323" i="21" s="1"/>
  <c r="R322" i="21" s="1"/>
  <c r="R321" i="21" s="1"/>
  <c r="R320" i="21" s="1"/>
  <c r="R319" i="21" s="1"/>
  <c r="R318" i="21" s="1"/>
  <c r="R317" i="21" s="1"/>
  <c r="R316" i="21" s="1"/>
  <c r="R315" i="21" s="1"/>
  <c r="R314" i="21" s="1"/>
  <c r="R313" i="21" s="1"/>
  <c r="R312" i="21" s="1"/>
  <c r="R311" i="21" s="1"/>
  <c r="R310" i="21" s="1"/>
  <c r="R309" i="21" s="1"/>
  <c r="R308" i="21" s="1"/>
  <c r="R307" i="21" s="1"/>
  <c r="R306" i="21" s="1"/>
  <c r="R305" i="21" s="1"/>
  <c r="R304" i="21" s="1"/>
  <c r="R303" i="21" s="1"/>
  <c r="R302" i="21" s="1"/>
  <c r="R301" i="21" s="1"/>
  <c r="R300" i="21" s="1"/>
  <c r="R299" i="21" s="1"/>
  <c r="R298" i="21" s="1"/>
  <c r="O329" i="21"/>
  <c r="N329" i="21"/>
  <c r="N328" i="21" s="1"/>
  <c r="N327" i="21" s="1"/>
  <c r="N326" i="21" s="1"/>
  <c r="N325" i="21" s="1"/>
  <c r="N324" i="21" s="1"/>
  <c r="N323" i="21" s="1"/>
  <c r="N322" i="21" s="1"/>
  <c r="N321" i="21" s="1"/>
  <c r="N320" i="21" s="1"/>
  <c r="N319" i="21" s="1"/>
  <c r="N318" i="21" s="1"/>
  <c r="N317" i="21" s="1"/>
  <c r="N316" i="21" s="1"/>
  <c r="N315" i="21" s="1"/>
  <c r="N314" i="21" s="1"/>
  <c r="N313" i="21" s="1"/>
  <c r="N312" i="21" s="1"/>
  <c r="N311" i="21" s="1"/>
  <c r="N310" i="21" s="1"/>
  <c r="N309" i="21" s="1"/>
  <c r="N308" i="21" s="1"/>
  <c r="N307" i="21" s="1"/>
  <c r="N306" i="21" s="1"/>
  <c r="N305" i="21" s="1"/>
  <c r="N304" i="21" s="1"/>
  <c r="N303" i="21" s="1"/>
  <c r="N302" i="21" s="1"/>
  <c r="N301" i="21" s="1"/>
  <c r="N300" i="21" s="1"/>
  <c r="N299" i="21" s="1"/>
  <c r="N298" i="21" s="1"/>
  <c r="K329" i="21"/>
  <c r="G329" i="21"/>
  <c r="AQ328" i="21"/>
  <c r="AM328" i="21"/>
  <c r="AL328" i="21"/>
  <c r="AL327" i="21" s="1"/>
  <c r="AL326" i="21" s="1"/>
  <c r="AL325" i="21" s="1"/>
  <c r="AL324" i="21" s="1"/>
  <c r="AL323" i="21" s="1"/>
  <c r="AL322" i="21" s="1"/>
  <c r="AL321" i="21" s="1"/>
  <c r="AL320" i="21" s="1"/>
  <c r="AL319" i="21" s="1"/>
  <c r="AL318" i="21" s="1"/>
  <c r="AL317" i="21" s="1"/>
  <c r="AL316" i="21" s="1"/>
  <c r="AL315" i="21" s="1"/>
  <c r="AL314" i="21" s="1"/>
  <c r="AL313" i="21" s="1"/>
  <c r="AL312" i="21" s="1"/>
  <c r="AL311" i="21" s="1"/>
  <c r="AL310" i="21" s="1"/>
  <c r="AL309" i="21" s="1"/>
  <c r="AL308" i="21" s="1"/>
  <c r="AL307" i="21" s="1"/>
  <c r="AL306" i="21" s="1"/>
  <c r="AL305" i="21" s="1"/>
  <c r="AL304" i="21" s="1"/>
  <c r="AL303" i="21" s="1"/>
  <c r="AL302" i="21" s="1"/>
  <c r="AL301" i="21" s="1"/>
  <c r="AL300" i="21" s="1"/>
  <c r="AL299" i="21" s="1"/>
  <c r="AL298" i="21" s="1"/>
  <c r="AI328" i="21"/>
  <c r="AE328" i="21"/>
  <c r="AA328" i="21"/>
  <c r="W328" i="21"/>
  <c r="S328" i="21"/>
  <c r="O328" i="21"/>
  <c r="K328" i="21"/>
  <c r="G328" i="21"/>
  <c r="AQ327" i="21"/>
  <c r="AM327" i="21"/>
  <c r="AI327" i="21"/>
  <c r="AE327" i="21"/>
  <c r="AA327" i="21"/>
  <c r="W327" i="21"/>
  <c r="S327" i="21"/>
  <c r="O327" i="21"/>
  <c r="K327" i="21"/>
  <c r="G327" i="21"/>
  <c r="AQ326" i="21"/>
  <c r="AP326" i="21"/>
  <c r="AP325" i="21" s="1"/>
  <c r="AP324" i="21" s="1"/>
  <c r="AP323" i="21" s="1"/>
  <c r="AP322" i="21" s="1"/>
  <c r="AP321" i="21" s="1"/>
  <c r="AP320" i="21" s="1"/>
  <c r="AP319" i="21" s="1"/>
  <c r="AP318" i="21" s="1"/>
  <c r="AP317" i="21" s="1"/>
  <c r="AP316" i="21" s="1"/>
  <c r="AP315" i="21" s="1"/>
  <c r="AP314" i="21" s="1"/>
  <c r="AP313" i="21" s="1"/>
  <c r="AP312" i="21" s="1"/>
  <c r="AP311" i="21" s="1"/>
  <c r="AP310" i="21" s="1"/>
  <c r="AP309" i="21" s="1"/>
  <c r="AP308" i="21" s="1"/>
  <c r="AP307" i="21" s="1"/>
  <c r="AP306" i="21" s="1"/>
  <c r="AM326" i="21"/>
  <c r="AI326" i="21"/>
  <c r="AE326" i="21"/>
  <c r="AA326" i="21"/>
  <c r="W326" i="21"/>
  <c r="S326" i="21"/>
  <c r="O326" i="21"/>
  <c r="K326" i="21"/>
  <c r="G326" i="21"/>
  <c r="AQ325" i="21"/>
  <c r="AM325" i="21"/>
  <c r="AI325" i="21"/>
  <c r="AE325" i="21"/>
  <c r="AA325" i="21"/>
  <c r="W325" i="21"/>
  <c r="S325" i="21"/>
  <c r="O325" i="21"/>
  <c r="K325" i="21"/>
  <c r="G325" i="21"/>
  <c r="AQ324" i="21"/>
  <c r="AM324" i="21"/>
  <c r="AI324" i="21"/>
  <c r="AE324" i="21"/>
  <c r="AA324" i="21"/>
  <c r="W324" i="21"/>
  <c r="S324" i="21"/>
  <c r="O324" i="21"/>
  <c r="K324" i="21"/>
  <c r="G324" i="21"/>
  <c r="AQ323" i="21"/>
  <c r="AM323" i="21"/>
  <c r="AI323" i="21"/>
  <c r="AE323" i="21"/>
  <c r="AA323" i="21"/>
  <c r="W323" i="21"/>
  <c r="S323" i="21"/>
  <c r="O323" i="21"/>
  <c r="K323" i="21"/>
  <c r="G323" i="21"/>
  <c r="AQ322" i="21"/>
  <c r="AM322" i="21"/>
  <c r="AI322" i="21"/>
  <c r="AE322" i="21"/>
  <c r="AA322" i="21"/>
  <c r="W322" i="21"/>
  <c r="S322" i="21"/>
  <c r="O322" i="21"/>
  <c r="K322" i="21"/>
  <c r="G322" i="21"/>
  <c r="AQ321" i="21"/>
  <c r="AM321" i="21"/>
  <c r="AI321" i="21"/>
  <c r="AE321" i="21"/>
  <c r="AA321" i="21"/>
  <c r="Z321" i="21"/>
  <c r="W321" i="21"/>
  <c r="S321" i="21"/>
  <c r="O321" i="21"/>
  <c r="K321" i="21"/>
  <c r="G321" i="21"/>
  <c r="AQ320" i="21"/>
  <c r="AM320" i="21"/>
  <c r="AI320" i="21"/>
  <c r="AE320" i="21"/>
  <c r="AA320" i="21"/>
  <c r="Z320" i="21"/>
  <c r="Z319" i="21" s="1"/>
  <c r="Z318" i="21" s="1"/>
  <c r="Z317" i="21" s="1"/>
  <c r="Z316" i="21" s="1"/>
  <c r="Z315" i="21" s="1"/>
  <c r="Z314" i="21" s="1"/>
  <c r="Z313" i="21" s="1"/>
  <c r="Z312" i="21" s="1"/>
  <c r="Z311" i="21" s="1"/>
  <c r="Z310" i="21" s="1"/>
  <c r="Z309" i="21" s="1"/>
  <c r="Z308" i="21" s="1"/>
  <c r="Z307" i="21" s="1"/>
  <c r="Z306" i="21" s="1"/>
  <c r="Z305" i="21" s="1"/>
  <c r="Z304" i="21" s="1"/>
  <c r="Z303" i="21" s="1"/>
  <c r="Z302" i="21" s="1"/>
  <c r="Z301" i="21" s="1"/>
  <c r="Z300" i="21" s="1"/>
  <c r="Z299" i="21" s="1"/>
  <c r="Z298" i="21" s="1"/>
  <c r="W320" i="21"/>
  <c r="S320" i="21"/>
  <c r="O320" i="21"/>
  <c r="K320" i="21"/>
  <c r="G320" i="21"/>
  <c r="AQ319" i="21"/>
  <c r="AM319" i="21"/>
  <c r="AI319" i="21"/>
  <c r="AE319" i="21"/>
  <c r="AA319" i="21"/>
  <c r="W319" i="21"/>
  <c r="S319" i="21"/>
  <c r="O319" i="21"/>
  <c r="K319" i="21"/>
  <c r="G319" i="21"/>
  <c r="AQ318" i="21"/>
  <c r="AM318" i="21"/>
  <c r="AI318" i="21"/>
  <c r="AE318" i="21"/>
  <c r="AA318" i="21"/>
  <c r="W318" i="21"/>
  <c r="S318" i="21"/>
  <c r="O318" i="21"/>
  <c r="K318" i="21"/>
  <c r="G318" i="21"/>
  <c r="AQ317" i="21"/>
  <c r="AM317" i="21"/>
  <c r="AI317" i="21"/>
  <c r="AE317" i="21"/>
  <c r="AA317" i="21"/>
  <c r="W317" i="21"/>
  <c r="S317" i="21"/>
  <c r="O317" i="21"/>
  <c r="K317" i="21"/>
  <c r="G317" i="21"/>
  <c r="AQ316" i="21"/>
  <c r="AM316" i="21"/>
  <c r="AI316" i="21"/>
  <c r="AE316" i="21"/>
  <c r="AA316" i="21"/>
  <c r="W316" i="21"/>
  <c r="S316" i="21"/>
  <c r="O316" i="21"/>
  <c r="K316" i="21"/>
  <c r="G316" i="21"/>
  <c r="AQ315" i="21"/>
  <c r="AM315" i="21"/>
  <c r="AI315" i="21"/>
  <c r="AE315" i="21"/>
  <c r="AA315" i="21"/>
  <c r="W315" i="21"/>
  <c r="S315" i="21"/>
  <c r="O315" i="21"/>
  <c r="K315" i="21"/>
  <c r="G315" i="21"/>
  <c r="AQ314" i="21"/>
  <c r="AM314" i="21"/>
  <c r="AI314" i="21"/>
  <c r="AE314" i="21"/>
  <c r="AA314" i="21"/>
  <c r="W314" i="21"/>
  <c r="S314" i="21"/>
  <c r="O314" i="21"/>
  <c r="K314" i="21"/>
  <c r="G314" i="21"/>
  <c r="AQ313" i="21"/>
  <c r="AM313" i="21"/>
  <c r="AI313" i="21"/>
  <c r="AE313" i="21"/>
  <c r="AA313" i="21"/>
  <c r="W313" i="21"/>
  <c r="S313" i="21"/>
  <c r="O313" i="21"/>
  <c r="K313" i="21"/>
  <c r="G313" i="21"/>
  <c r="AQ312" i="21"/>
  <c r="AM312" i="21"/>
  <c r="AI312" i="21"/>
  <c r="AE312" i="21"/>
  <c r="AA312" i="21"/>
  <c r="W312" i="21"/>
  <c r="S312" i="21"/>
  <c r="O312" i="21"/>
  <c r="K312" i="21"/>
  <c r="G312" i="21"/>
  <c r="F312" i="21"/>
  <c r="F311" i="21" s="1"/>
  <c r="F310" i="21" s="1"/>
  <c r="F309" i="21" s="1"/>
  <c r="F308" i="21" s="1"/>
  <c r="F307" i="21" s="1"/>
  <c r="F306" i="21" s="1"/>
  <c r="F305" i="21" s="1"/>
  <c r="F304" i="21" s="1"/>
  <c r="F303" i="21" s="1"/>
  <c r="F302" i="21" s="1"/>
  <c r="F301" i="21" s="1"/>
  <c r="F300" i="21" s="1"/>
  <c r="F299" i="21" s="1"/>
  <c r="F298" i="21" s="1"/>
  <c r="AQ311" i="21"/>
  <c r="AM311" i="21"/>
  <c r="AI311" i="21"/>
  <c r="AE311" i="21"/>
  <c r="AA311" i="21"/>
  <c r="W311" i="21"/>
  <c r="S311" i="21"/>
  <c r="O311" i="21"/>
  <c r="K311" i="21"/>
  <c r="G311" i="21"/>
  <c r="AQ310" i="21"/>
  <c r="AM310" i="21"/>
  <c r="AI310" i="21"/>
  <c r="AE310" i="21"/>
  <c r="AA310" i="21"/>
  <c r="W310" i="21"/>
  <c r="S310" i="21"/>
  <c r="O310" i="21"/>
  <c r="K310" i="21"/>
  <c r="G310" i="21"/>
  <c r="AQ309" i="21"/>
  <c r="AM309" i="21"/>
  <c r="AI309" i="21"/>
  <c r="AE309" i="21"/>
  <c r="AA309" i="21"/>
  <c r="W309" i="21"/>
  <c r="S309" i="21"/>
  <c r="O309" i="21"/>
  <c r="K309" i="21"/>
  <c r="G309" i="21"/>
  <c r="AQ308" i="21"/>
  <c r="AM308" i="21"/>
  <c r="AI308" i="21"/>
  <c r="AE308" i="21"/>
  <c r="AA308" i="21"/>
  <c r="W308" i="21"/>
  <c r="S308" i="21"/>
  <c r="O308" i="21"/>
  <c r="K308" i="21"/>
  <c r="G308" i="21"/>
  <c r="AQ307" i="21"/>
  <c r="AM307" i="21"/>
  <c r="AI307" i="21"/>
  <c r="AE307" i="21"/>
  <c r="AA307" i="21"/>
  <c r="W307" i="21"/>
  <c r="S307" i="21"/>
  <c r="O307" i="21"/>
  <c r="K307" i="21"/>
  <c r="G307" i="21"/>
  <c r="AQ306" i="21"/>
  <c r="AM306" i="21"/>
  <c r="AI306" i="21"/>
  <c r="AE306" i="21"/>
  <c r="AA306" i="21"/>
  <c r="W306" i="21"/>
  <c r="S306" i="21"/>
  <c r="O306" i="21"/>
  <c r="K306" i="21"/>
  <c r="G306" i="21"/>
  <c r="AQ305" i="21"/>
  <c r="AP305" i="21"/>
  <c r="AP304" i="21" s="1"/>
  <c r="AP303" i="21" s="1"/>
  <c r="AP302" i="21" s="1"/>
  <c r="AP301" i="21" s="1"/>
  <c r="AP300" i="21" s="1"/>
  <c r="AP299" i="21" s="1"/>
  <c r="AP298" i="21" s="1"/>
  <c r="AM305" i="21"/>
  <c r="AI305" i="21"/>
  <c r="AE305" i="21"/>
  <c r="AA305" i="21"/>
  <c r="W305" i="21"/>
  <c r="V305" i="21"/>
  <c r="V304" i="21" s="1"/>
  <c r="V303" i="21" s="1"/>
  <c r="V302" i="21" s="1"/>
  <c r="V301" i="21" s="1"/>
  <c r="V300" i="21" s="1"/>
  <c r="V299" i="21" s="1"/>
  <c r="V298" i="21" s="1"/>
  <c r="S305" i="21"/>
  <c r="O305" i="21"/>
  <c r="K305" i="21"/>
  <c r="G305" i="21"/>
  <c r="AQ304" i="21"/>
  <c r="AM304" i="21"/>
  <c r="AI304" i="21"/>
  <c r="AE304" i="21"/>
  <c r="AA304" i="21"/>
  <c r="W304" i="21"/>
  <c r="S304" i="21"/>
  <c r="O304" i="21"/>
  <c r="K304" i="21"/>
  <c r="G304" i="21"/>
  <c r="AQ303" i="21"/>
  <c r="AM303" i="21"/>
  <c r="AI303" i="21"/>
  <c r="AE303" i="21"/>
  <c r="AA303" i="21"/>
  <c r="W303" i="21"/>
  <c r="S303" i="21"/>
  <c r="O303" i="21"/>
  <c r="K303" i="21"/>
  <c r="G303" i="21"/>
  <c r="AQ302" i="21"/>
  <c r="AM302" i="21"/>
  <c r="AI302" i="21"/>
  <c r="AE302" i="21"/>
  <c r="AA302" i="21"/>
  <c r="W302" i="21"/>
  <c r="S302" i="21"/>
  <c r="O302" i="21"/>
  <c r="K302" i="21"/>
  <c r="G302" i="21"/>
  <c r="AQ301" i="21"/>
  <c r="AM301" i="21"/>
  <c r="AI301" i="21"/>
  <c r="AE301" i="21"/>
  <c r="AA301" i="21"/>
  <c r="W301" i="21"/>
  <c r="S301" i="21"/>
  <c r="O301" i="21"/>
  <c r="K301" i="21"/>
  <c r="G301" i="21"/>
  <c r="AQ300" i="21"/>
  <c r="AM300" i="21"/>
  <c r="AI300" i="21"/>
  <c r="AE300" i="21"/>
  <c r="AA300" i="21"/>
  <c r="W300" i="21"/>
  <c r="S300" i="21"/>
  <c r="O300" i="21"/>
  <c r="K300" i="21"/>
  <c r="G300" i="21"/>
  <c r="AQ299" i="21"/>
  <c r="AM299" i="21"/>
  <c r="AI299" i="21"/>
  <c r="AE299" i="21"/>
  <c r="AA299" i="21"/>
  <c r="W299" i="21"/>
  <c r="S299" i="21"/>
  <c r="O299" i="21"/>
  <c r="K299" i="21"/>
  <c r="G299" i="21"/>
  <c r="AQ298" i="21"/>
  <c r="AM298" i="21"/>
  <c r="AI298" i="21"/>
  <c r="AG298" i="21"/>
  <c r="AE298" i="21"/>
  <c r="AF298" i="21" s="1"/>
  <c r="AA298" i="21"/>
  <c r="AB298" i="21" s="1"/>
  <c r="W298" i="21"/>
  <c r="S298" i="21"/>
  <c r="O298" i="21"/>
  <c r="K298" i="21"/>
  <c r="I298" i="21"/>
  <c r="G298" i="21"/>
  <c r="H298" i="21" s="1"/>
  <c r="AQ293" i="21"/>
  <c r="AP293" i="21"/>
  <c r="AP292" i="21" s="1"/>
  <c r="AP291" i="21" s="1"/>
  <c r="AP290" i="21" s="1"/>
  <c r="AP289" i="21" s="1"/>
  <c r="AP288" i="21" s="1"/>
  <c r="AP287" i="21" s="1"/>
  <c r="AP286" i="21" s="1"/>
  <c r="AP285" i="21" s="1"/>
  <c r="AP284" i="21" s="1"/>
  <c r="AP283" i="21" s="1"/>
  <c r="AP282" i="21" s="1"/>
  <c r="AP281" i="21" s="1"/>
  <c r="AP280" i="21" s="1"/>
  <c r="AP279" i="21" s="1"/>
  <c r="AP278" i="21" s="1"/>
  <c r="AP277" i="21" s="1"/>
  <c r="AP276" i="21" s="1"/>
  <c r="AP275" i="21" s="1"/>
  <c r="AP274" i="21" s="1"/>
  <c r="AP273" i="21" s="1"/>
  <c r="AP272" i="21" s="1"/>
  <c r="AP271" i="21" s="1"/>
  <c r="AP270" i="21" s="1"/>
  <c r="AP269" i="21" s="1"/>
  <c r="AP268" i="21" s="1"/>
  <c r="AP267" i="21" s="1"/>
  <c r="AP266" i="21" s="1"/>
  <c r="AP265" i="21" s="1"/>
  <c r="AP264" i="21" s="1"/>
  <c r="AP263" i="21" s="1"/>
  <c r="AP262" i="21" s="1"/>
  <c r="AP261" i="21" s="1"/>
  <c r="AM293" i="21"/>
  <c r="AL293" i="21"/>
  <c r="AL292" i="21" s="1"/>
  <c r="AL291" i="21" s="1"/>
  <c r="AL290" i="21" s="1"/>
  <c r="AL289" i="21" s="1"/>
  <c r="AL288" i="21" s="1"/>
  <c r="AL287" i="21" s="1"/>
  <c r="AL286" i="21" s="1"/>
  <c r="AL285" i="21" s="1"/>
  <c r="AL284" i="21" s="1"/>
  <c r="AL283" i="21" s="1"/>
  <c r="AL282" i="21" s="1"/>
  <c r="AL281" i="21" s="1"/>
  <c r="AL280" i="21" s="1"/>
  <c r="AL279" i="21" s="1"/>
  <c r="AL278" i="21" s="1"/>
  <c r="AL277" i="21" s="1"/>
  <c r="AL276" i="21" s="1"/>
  <c r="AL275" i="21" s="1"/>
  <c r="AL274" i="21" s="1"/>
  <c r="AL273" i="21" s="1"/>
  <c r="AL272" i="21" s="1"/>
  <c r="AL271" i="21" s="1"/>
  <c r="AL270" i="21" s="1"/>
  <c r="AL269" i="21" s="1"/>
  <c r="AL268" i="21" s="1"/>
  <c r="AL267" i="21" s="1"/>
  <c r="AL266" i="21" s="1"/>
  <c r="AL265" i="21" s="1"/>
  <c r="AL264" i="21" s="1"/>
  <c r="AL263" i="21" s="1"/>
  <c r="AL262" i="21" s="1"/>
  <c r="AL261" i="21" s="1"/>
  <c r="AI293" i="21"/>
  <c r="AH293" i="21"/>
  <c r="AE293" i="21"/>
  <c r="AD293" i="21"/>
  <c r="AA293" i="21"/>
  <c r="Z293" i="21"/>
  <c r="Z292" i="21" s="1"/>
  <c r="Z291" i="21" s="1"/>
  <c r="Z290" i="21" s="1"/>
  <c r="Z289" i="21" s="1"/>
  <c r="Z288" i="21" s="1"/>
  <c r="Z287" i="21" s="1"/>
  <c r="Z286" i="21" s="1"/>
  <c r="W293" i="21"/>
  <c r="V293" i="21"/>
  <c r="V292" i="21" s="1"/>
  <c r="V291" i="21" s="1"/>
  <c r="V290" i="21" s="1"/>
  <c r="V289" i="21" s="1"/>
  <c r="V288" i="21" s="1"/>
  <c r="V287" i="21" s="1"/>
  <c r="V286" i="21" s="1"/>
  <c r="V285" i="21" s="1"/>
  <c r="V284" i="21" s="1"/>
  <c r="V283" i="21" s="1"/>
  <c r="V282" i="21" s="1"/>
  <c r="V281" i="21" s="1"/>
  <c r="V280" i="21" s="1"/>
  <c r="V279" i="21" s="1"/>
  <c r="V278" i="21" s="1"/>
  <c r="V277" i="21" s="1"/>
  <c r="V276" i="21" s="1"/>
  <c r="V275" i="21" s="1"/>
  <c r="V274" i="21" s="1"/>
  <c r="V273" i="21" s="1"/>
  <c r="V272" i="21" s="1"/>
  <c r="V271" i="21" s="1"/>
  <c r="V270" i="21" s="1"/>
  <c r="V269" i="21" s="1"/>
  <c r="V268" i="21" s="1"/>
  <c r="V267" i="21" s="1"/>
  <c r="V266" i="21" s="1"/>
  <c r="V265" i="21" s="1"/>
  <c r="V264" i="21" s="1"/>
  <c r="V263" i="21" s="1"/>
  <c r="V262" i="21" s="1"/>
  <c r="V261" i="21" s="1"/>
  <c r="S293" i="21"/>
  <c r="R293" i="21"/>
  <c r="R292" i="21" s="1"/>
  <c r="R291" i="21" s="1"/>
  <c r="R290" i="21" s="1"/>
  <c r="R289" i="21" s="1"/>
  <c r="R288" i="21" s="1"/>
  <c r="R287" i="21" s="1"/>
  <c r="R286" i="21" s="1"/>
  <c r="R285" i="21" s="1"/>
  <c r="R284" i="21" s="1"/>
  <c r="R283" i="21" s="1"/>
  <c r="R282" i="21" s="1"/>
  <c r="R281" i="21" s="1"/>
  <c r="R280" i="21" s="1"/>
  <c r="R279" i="21" s="1"/>
  <c r="R278" i="21" s="1"/>
  <c r="R277" i="21" s="1"/>
  <c r="R276" i="21" s="1"/>
  <c r="R275" i="21" s="1"/>
  <c r="R274" i="21" s="1"/>
  <c r="R273" i="21" s="1"/>
  <c r="R272" i="21" s="1"/>
  <c r="R271" i="21" s="1"/>
  <c r="R270" i="21" s="1"/>
  <c r="R269" i="21" s="1"/>
  <c r="R268" i="21" s="1"/>
  <c r="R267" i="21" s="1"/>
  <c r="R266" i="21" s="1"/>
  <c r="R265" i="21" s="1"/>
  <c r="R264" i="21" s="1"/>
  <c r="R263" i="21" s="1"/>
  <c r="R262" i="21" s="1"/>
  <c r="R261" i="21" s="1"/>
  <c r="O293" i="21"/>
  <c r="N293" i="21"/>
  <c r="N292" i="21" s="1"/>
  <c r="N291" i="21" s="1"/>
  <c r="N290" i="21" s="1"/>
  <c r="N289" i="21" s="1"/>
  <c r="N288" i="21" s="1"/>
  <c r="N287" i="21" s="1"/>
  <c r="N286" i="21" s="1"/>
  <c r="N285" i="21" s="1"/>
  <c r="N284" i="21" s="1"/>
  <c r="N283" i="21" s="1"/>
  <c r="N282" i="21" s="1"/>
  <c r="N281" i="21" s="1"/>
  <c r="N280" i="21" s="1"/>
  <c r="N279" i="21" s="1"/>
  <c r="N278" i="21" s="1"/>
  <c r="N277" i="21" s="1"/>
  <c r="N276" i="21" s="1"/>
  <c r="N275" i="21" s="1"/>
  <c r="N274" i="21" s="1"/>
  <c r="N273" i="21" s="1"/>
  <c r="N272" i="21" s="1"/>
  <c r="N271" i="21" s="1"/>
  <c r="N270" i="21" s="1"/>
  <c r="N269" i="21" s="1"/>
  <c r="N268" i="21" s="1"/>
  <c r="N267" i="21" s="1"/>
  <c r="N266" i="21" s="1"/>
  <c r="N265" i="21" s="1"/>
  <c r="N264" i="21" s="1"/>
  <c r="N263" i="21" s="1"/>
  <c r="N262" i="21" s="1"/>
  <c r="N261" i="21" s="1"/>
  <c r="K293" i="21"/>
  <c r="J293" i="21"/>
  <c r="J292" i="21" s="1"/>
  <c r="J291" i="21" s="1"/>
  <c r="J290" i="21" s="1"/>
  <c r="J289" i="21" s="1"/>
  <c r="J288" i="21" s="1"/>
  <c r="J287" i="21" s="1"/>
  <c r="J286" i="21" s="1"/>
  <c r="J285" i="21" s="1"/>
  <c r="J284" i="21" s="1"/>
  <c r="G293" i="21"/>
  <c r="F293" i="21"/>
  <c r="F292" i="21" s="1"/>
  <c r="AQ292" i="21"/>
  <c r="AM292" i="21"/>
  <c r="AI292" i="21"/>
  <c r="AH292" i="21"/>
  <c r="AH291" i="21" s="1"/>
  <c r="AH290" i="21" s="1"/>
  <c r="AH289" i="21" s="1"/>
  <c r="AH288" i="21" s="1"/>
  <c r="AH287" i="21" s="1"/>
  <c r="AH286" i="21" s="1"/>
  <c r="AH285" i="21" s="1"/>
  <c r="AH284" i="21" s="1"/>
  <c r="AH283" i="21" s="1"/>
  <c r="AH282" i="21" s="1"/>
  <c r="AH281" i="21" s="1"/>
  <c r="AH280" i="21" s="1"/>
  <c r="AH279" i="21" s="1"/>
  <c r="AH278" i="21" s="1"/>
  <c r="AH277" i="21" s="1"/>
  <c r="AH276" i="21" s="1"/>
  <c r="AH275" i="21" s="1"/>
  <c r="AH274" i="21" s="1"/>
  <c r="AH273" i="21" s="1"/>
  <c r="AH272" i="21" s="1"/>
  <c r="AH271" i="21" s="1"/>
  <c r="AH270" i="21" s="1"/>
  <c r="AH269" i="21" s="1"/>
  <c r="AH268" i="21" s="1"/>
  <c r="AH267" i="21" s="1"/>
  <c r="AH266" i="21" s="1"/>
  <c r="AH265" i="21" s="1"/>
  <c r="AH264" i="21" s="1"/>
  <c r="AH263" i="21" s="1"/>
  <c r="AH262" i="21" s="1"/>
  <c r="AH261" i="21" s="1"/>
  <c r="AE292" i="21"/>
  <c r="AD292" i="21"/>
  <c r="AD291" i="21" s="1"/>
  <c r="AD290" i="21" s="1"/>
  <c r="AD289" i="21" s="1"/>
  <c r="AD288" i="21" s="1"/>
  <c r="AD287" i="21" s="1"/>
  <c r="AD286" i="21" s="1"/>
  <c r="AD285" i="21" s="1"/>
  <c r="AD284" i="21" s="1"/>
  <c r="AD283" i="21" s="1"/>
  <c r="AD282" i="21" s="1"/>
  <c r="AD281" i="21" s="1"/>
  <c r="AD280" i="21" s="1"/>
  <c r="AD279" i="21" s="1"/>
  <c r="AD278" i="21" s="1"/>
  <c r="AD277" i="21" s="1"/>
  <c r="AD276" i="21" s="1"/>
  <c r="AD275" i="21" s="1"/>
  <c r="AD274" i="21" s="1"/>
  <c r="AD273" i="21" s="1"/>
  <c r="AD272" i="21" s="1"/>
  <c r="AD271" i="21" s="1"/>
  <c r="AD270" i="21" s="1"/>
  <c r="AD269" i="21" s="1"/>
  <c r="AD268" i="21" s="1"/>
  <c r="AD267" i="21" s="1"/>
  <c r="AD266" i="21" s="1"/>
  <c r="AD265" i="21" s="1"/>
  <c r="AD264" i="21" s="1"/>
  <c r="AD263" i="21" s="1"/>
  <c r="AD262" i="21" s="1"/>
  <c r="AD261" i="21" s="1"/>
  <c r="AA292" i="21"/>
  <c r="W292" i="21"/>
  <c r="S292" i="21"/>
  <c r="O292" i="21"/>
  <c r="K292" i="21"/>
  <c r="G292" i="21"/>
  <c r="AQ291" i="21"/>
  <c r="AM291" i="21"/>
  <c r="AI291" i="21"/>
  <c r="AE291" i="21"/>
  <c r="AA291" i="21"/>
  <c r="W291" i="21"/>
  <c r="S291" i="21"/>
  <c r="O291" i="21"/>
  <c r="K291" i="21"/>
  <c r="G291" i="21"/>
  <c r="F291" i="21"/>
  <c r="F290" i="21" s="1"/>
  <c r="F289" i="21" s="1"/>
  <c r="F288" i="21" s="1"/>
  <c r="F287" i="21" s="1"/>
  <c r="F286" i="21" s="1"/>
  <c r="F285" i="21" s="1"/>
  <c r="F284" i="21" s="1"/>
  <c r="F283" i="21" s="1"/>
  <c r="F282" i="21" s="1"/>
  <c r="F281" i="21" s="1"/>
  <c r="F280" i="21" s="1"/>
  <c r="F279" i="21" s="1"/>
  <c r="F278" i="21" s="1"/>
  <c r="F277" i="21" s="1"/>
  <c r="F276" i="21" s="1"/>
  <c r="F275" i="21" s="1"/>
  <c r="F274" i="21" s="1"/>
  <c r="F273" i="21" s="1"/>
  <c r="F272" i="21" s="1"/>
  <c r="F271" i="21" s="1"/>
  <c r="F270" i="21" s="1"/>
  <c r="F269" i="21" s="1"/>
  <c r="F268" i="21" s="1"/>
  <c r="F267" i="21" s="1"/>
  <c r="F266" i="21" s="1"/>
  <c r="F265" i="21" s="1"/>
  <c r="F264" i="21" s="1"/>
  <c r="F263" i="21" s="1"/>
  <c r="F262" i="21" s="1"/>
  <c r="F261" i="21" s="1"/>
  <c r="AQ290" i="21"/>
  <c r="AM290" i="21"/>
  <c r="AI290" i="21"/>
  <c r="AE290" i="21"/>
  <c r="AA290" i="21"/>
  <c r="W290" i="21"/>
  <c r="S290" i="21"/>
  <c r="O290" i="21"/>
  <c r="K290" i="21"/>
  <c r="G290" i="21"/>
  <c r="AQ289" i="21"/>
  <c r="AM289" i="21"/>
  <c r="AI289" i="21"/>
  <c r="AE289" i="21"/>
  <c r="AA289" i="21"/>
  <c r="W289" i="21"/>
  <c r="S289" i="21"/>
  <c r="O289" i="21"/>
  <c r="K289" i="21"/>
  <c r="G289" i="21"/>
  <c r="AQ288" i="21"/>
  <c r="AM288" i="21"/>
  <c r="AI288" i="21"/>
  <c r="AE288" i="21"/>
  <c r="AA288" i="21"/>
  <c r="W288" i="21"/>
  <c r="S288" i="21"/>
  <c r="O288" i="21"/>
  <c r="K288" i="21"/>
  <c r="G288" i="21"/>
  <c r="AQ287" i="21"/>
  <c r="AM287" i="21"/>
  <c r="AI287" i="21"/>
  <c r="AE287" i="21"/>
  <c r="AA287" i="21"/>
  <c r="W287" i="21"/>
  <c r="S287" i="21"/>
  <c r="O287" i="21"/>
  <c r="K287" i="21"/>
  <c r="G287" i="21"/>
  <c r="AQ286" i="21"/>
  <c r="AM286" i="21"/>
  <c r="AI286" i="21"/>
  <c r="AE286" i="21"/>
  <c r="AA286" i="21"/>
  <c r="W286" i="21"/>
  <c r="S286" i="21"/>
  <c r="O286" i="21"/>
  <c r="K286" i="21"/>
  <c r="G286" i="21"/>
  <c r="AQ285" i="21"/>
  <c r="AM285" i="21"/>
  <c r="AI285" i="21"/>
  <c r="AE285" i="21"/>
  <c r="AA285" i="21"/>
  <c r="Z285" i="21"/>
  <c r="Z284" i="21" s="1"/>
  <c r="Z283" i="21" s="1"/>
  <c r="Z282" i="21" s="1"/>
  <c r="Z281" i="21" s="1"/>
  <c r="Z280" i="21" s="1"/>
  <c r="Z279" i="21" s="1"/>
  <c r="Z278" i="21" s="1"/>
  <c r="W285" i="21"/>
  <c r="S285" i="21"/>
  <c r="O285" i="21"/>
  <c r="K285" i="21"/>
  <c r="G285" i="21"/>
  <c r="AQ284" i="21"/>
  <c r="AM284" i="21"/>
  <c r="AI284" i="21"/>
  <c r="AE284" i="21"/>
  <c r="AA284" i="21"/>
  <c r="W284" i="21"/>
  <c r="S284" i="21"/>
  <c r="O284" i="21"/>
  <c r="K284" i="21"/>
  <c r="G284" i="21"/>
  <c r="AQ283" i="21"/>
  <c r="AM283" i="21"/>
  <c r="AI283" i="21"/>
  <c r="AE283" i="21"/>
  <c r="AA283" i="21"/>
  <c r="W283" i="21"/>
  <c r="S283" i="21"/>
  <c r="O283" i="21"/>
  <c r="K283" i="21"/>
  <c r="J283" i="21"/>
  <c r="J282" i="21" s="1"/>
  <c r="J281" i="21" s="1"/>
  <c r="J280" i="21" s="1"/>
  <c r="J279" i="21" s="1"/>
  <c r="J278" i="21" s="1"/>
  <c r="J277" i="21" s="1"/>
  <c r="J276" i="21" s="1"/>
  <c r="J275" i="21" s="1"/>
  <c r="J274" i="21" s="1"/>
  <c r="J273" i="21" s="1"/>
  <c r="J272" i="21" s="1"/>
  <c r="J271" i="21" s="1"/>
  <c r="J270" i="21" s="1"/>
  <c r="J269" i="21" s="1"/>
  <c r="J268" i="21" s="1"/>
  <c r="J267" i="21" s="1"/>
  <c r="J266" i="21" s="1"/>
  <c r="J265" i="21" s="1"/>
  <c r="J264" i="21" s="1"/>
  <c r="J263" i="21" s="1"/>
  <c r="J262" i="21" s="1"/>
  <c r="J261" i="21" s="1"/>
  <c r="G283" i="21"/>
  <c r="AQ282" i="21"/>
  <c r="AM282" i="21"/>
  <c r="AI282" i="21"/>
  <c r="AE282" i="21"/>
  <c r="AA282" i="21"/>
  <c r="W282" i="21"/>
  <c r="S282" i="21"/>
  <c r="O282" i="21"/>
  <c r="K282" i="21"/>
  <c r="G282" i="21"/>
  <c r="AQ281" i="21"/>
  <c r="AM281" i="21"/>
  <c r="AI281" i="21"/>
  <c r="AE281" i="21"/>
  <c r="AA281" i="21"/>
  <c r="W281" i="21"/>
  <c r="S281" i="21"/>
  <c r="O281" i="21"/>
  <c r="K281" i="21"/>
  <c r="G281" i="21"/>
  <c r="AQ280" i="21"/>
  <c r="AM280" i="21"/>
  <c r="AI280" i="21"/>
  <c r="AE280" i="21"/>
  <c r="AA280" i="21"/>
  <c r="W280" i="21"/>
  <c r="S280" i="21"/>
  <c r="O280" i="21"/>
  <c r="K280" i="21"/>
  <c r="G280" i="21"/>
  <c r="AQ279" i="21"/>
  <c r="AM279" i="21"/>
  <c r="AI279" i="21"/>
  <c r="AE279" i="21"/>
  <c r="AA279" i="21"/>
  <c r="W279" i="21"/>
  <c r="S279" i="21"/>
  <c r="O279" i="21"/>
  <c r="K279" i="21"/>
  <c r="G279" i="21"/>
  <c r="AQ278" i="21"/>
  <c r="AM278" i="21"/>
  <c r="AI278" i="21"/>
  <c r="AE278" i="21"/>
  <c r="AA278" i="21"/>
  <c r="W278" i="21"/>
  <c r="S278" i="21"/>
  <c r="O278" i="21"/>
  <c r="K278" i="21"/>
  <c r="G278" i="21"/>
  <c r="AQ277" i="21"/>
  <c r="AM277" i="21"/>
  <c r="AI277" i="21"/>
  <c r="AE277" i="21"/>
  <c r="AA277" i="21"/>
  <c r="Z277" i="21"/>
  <c r="Z276" i="21" s="1"/>
  <c r="Z275" i="21" s="1"/>
  <c r="Z274" i="21" s="1"/>
  <c r="Z273" i="21" s="1"/>
  <c r="Z272" i="21" s="1"/>
  <c r="Z271" i="21" s="1"/>
  <c r="Z270" i="21" s="1"/>
  <c r="Z269" i="21" s="1"/>
  <c r="Z268" i="21" s="1"/>
  <c r="Z267" i="21" s="1"/>
  <c r="Z266" i="21" s="1"/>
  <c r="Z265" i="21" s="1"/>
  <c r="Z264" i="21" s="1"/>
  <c r="Z263" i="21" s="1"/>
  <c r="Z262" i="21" s="1"/>
  <c r="Z261" i="21" s="1"/>
  <c r="W277" i="21"/>
  <c r="S277" i="21"/>
  <c r="O277" i="21"/>
  <c r="K277" i="21"/>
  <c r="G277" i="21"/>
  <c r="AQ276" i="21"/>
  <c r="AM276" i="21"/>
  <c r="AI276" i="21"/>
  <c r="AE276" i="21"/>
  <c r="AA276" i="21"/>
  <c r="W276" i="21"/>
  <c r="S276" i="21"/>
  <c r="O276" i="21"/>
  <c r="K276" i="21"/>
  <c r="G276" i="21"/>
  <c r="AQ275" i="21"/>
  <c r="AM275" i="21"/>
  <c r="AI275" i="21"/>
  <c r="AE275" i="21"/>
  <c r="AA275" i="21"/>
  <c r="W275" i="21"/>
  <c r="S275" i="21"/>
  <c r="O275" i="21"/>
  <c r="K275" i="21"/>
  <c r="G275" i="21"/>
  <c r="AQ274" i="21"/>
  <c r="AM274" i="21"/>
  <c r="AI274" i="21"/>
  <c r="AE274" i="21"/>
  <c r="AA274" i="21"/>
  <c r="W274" i="21"/>
  <c r="S274" i="21"/>
  <c r="O274" i="21"/>
  <c r="K274" i="21"/>
  <c r="G274" i="21"/>
  <c r="AQ273" i="21"/>
  <c r="AM273" i="21"/>
  <c r="AI273" i="21"/>
  <c r="AE273" i="21"/>
  <c r="AA273" i="21"/>
  <c r="W273" i="21"/>
  <c r="S273" i="21"/>
  <c r="O273" i="21"/>
  <c r="K273" i="21"/>
  <c r="G273" i="21"/>
  <c r="AQ272" i="21"/>
  <c r="AM272" i="21"/>
  <c r="AI272" i="21"/>
  <c r="AE272" i="21"/>
  <c r="AA272" i="21"/>
  <c r="W272" i="21"/>
  <c r="S272" i="21"/>
  <c r="O272" i="21"/>
  <c r="K272" i="21"/>
  <c r="G272" i="21"/>
  <c r="AQ271" i="21"/>
  <c r="AM271" i="21"/>
  <c r="AI271" i="21"/>
  <c r="AE271" i="21"/>
  <c r="AA271" i="21"/>
  <c r="W271" i="21"/>
  <c r="S271" i="21"/>
  <c r="O271" i="21"/>
  <c r="K271" i="21"/>
  <c r="G271" i="21"/>
  <c r="AQ270" i="21"/>
  <c r="AM270" i="21"/>
  <c r="AI270" i="21"/>
  <c r="AE270" i="21"/>
  <c r="AA270" i="21"/>
  <c r="W270" i="21"/>
  <c r="S270" i="21"/>
  <c r="O270" i="21"/>
  <c r="K270" i="21"/>
  <c r="G270" i="21"/>
  <c r="AQ269" i="21"/>
  <c r="AM269" i="21"/>
  <c r="AI269" i="21"/>
  <c r="AE269" i="21"/>
  <c r="AA269" i="21"/>
  <c r="W269" i="21"/>
  <c r="S269" i="21"/>
  <c r="O269" i="21"/>
  <c r="K269" i="21"/>
  <c r="G269" i="21"/>
  <c r="AQ268" i="21"/>
  <c r="AM268" i="21"/>
  <c r="AI268" i="21"/>
  <c r="AE268" i="21"/>
  <c r="AA268" i="21"/>
  <c r="W268" i="21"/>
  <c r="S268" i="21"/>
  <c r="O268" i="21"/>
  <c r="K268" i="21"/>
  <c r="G268" i="21"/>
  <c r="AQ267" i="21"/>
  <c r="AM267" i="21"/>
  <c r="AI267" i="21"/>
  <c r="AE267" i="21"/>
  <c r="AA267" i="21"/>
  <c r="W267" i="21"/>
  <c r="S267" i="21"/>
  <c r="O267" i="21"/>
  <c r="K267" i="21"/>
  <c r="G267" i="21"/>
  <c r="AQ266" i="21"/>
  <c r="AM266" i="21"/>
  <c r="AI266" i="21"/>
  <c r="AE266" i="21"/>
  <c r="AA266" i="21"/>
  <c r="W266" i="21"/>
  <c r="S266" i="21"/>
  <c r="O266" i="21"/>
  <c r="K266" i="21"/>
  <c r="G266" i="21"/>
  <c r="AQ265" i="21"/>
  <c r="AM265" i="21"/>
  <c r="AI265" i="21"/>
  <c r="AE265" i="21"/>
  <c r="AA265" i="21"/>
  <c r="W265" i="21"/>
  <c r="S265" i="21"/>
  <c r="O265" i="21"/>
  <c r="K265" i="21"/>
  <c r="G265" i="21"/>
  <c r="AQ264" i="21"/>
  <c r="AM264" i="21"/>
  <c r="AI264" i="21"/>
  <c r="AE264" i="21"/>
  <c r="AA264" i="21"/>
  <c r="W264" i="21"/>
  <c r="S264" i="21"/>
  <c r="O264" i="21"/>
  <c r="K264" i="21"/>
  <c r="G264" i="21"/>
  <c r="AQ263" i="21"/>
  <c r="AM263" i="21"/>
  <c r="AI263" i="21"/>
  <c r="AE263" i="21"/>
  <c r="AA263" i="21"/>
  <c r="W263" i="21"/>
  <c r="S263" i="21"/>
  <c r="O263" i="21"/>
  <c r="K263" i="21"/>
  <c r="G263" i="21"/>
  <c r="AQ262" i="21"/>
  <c r="AM262" i="21"/>
  <c r="AI262" i="21"/>
  <c r="AE262" i="21"/>
  <c r="AA262" i="21"/>
  <c r="AB262" i="21" s="1"/>
  <c r="W262" i="21"/>
  <c r="S262" i="21"/>
  <c r="O262" i="21"/>
  <c r="P262" i="21" s="1"/>
  <c r="K262" i="21"/>
  <c r="G262" i="21"/>
  <c r="AQ261" i="21"/>
  <c r="AS261" i="21" s="1"/>
  <c r="AO261" i="21"/>
  <c r="AM261" i="21"/>
  <c r="AN261" i="21" s="1"/>
  <c r="AI261" i="21"/>
  <c r="AJ261" i="21" s="1"/>
  <c r="AJ262" i="21" s="1"/>
  <c r="AE261" i="21"/>
  <c r="AG261" i="21" s="1"/>
  <c r="AC261" i="21"/>
  <c r="AA261" i="21"/>
  <c r="AB261" i="21" s="1"/>
  <c r="W261" i="21"/>
  <c r="U261" i="21"/>
  <c r="T261" i="21"/>
  <c r="S261" i="21"/>
  <c r="Q261" i="21"/>
  <c r="O261" i="21"/>
  <c r="P261" i="21" s="1"/>
  <c r="M261" i="21"/>
  <c r="K261" i="21"/>
  <c r="L261" i="21" s="1"/>
  <c r="G261" i="21"/>
  <c r="I261" i="21" s="1"/>
  <c r="AQ256" i="21"/>
  <c r="AP256" i="21"/>
  <c r="AP255" i="21" s="1"/>
  <c r="AP254" i="21" s="1"/>
  <c r="AP253" i="21" s="1"/>
  <c r="AP252" i="21" s="1"/>
  <c r="AP251" i="21" s="1"/>
  <c r="AP250" i="21" s="1"/>
  <c r="AP249" i="21" s="1"/>
  <c r="AP248" i="21" s="1"/>
  <c r="AM256" i="21"/>
  <c r="AL256" i="21"/>
  <c r="AI256" i="21"/>
  <c r="AH256" i="21"/>
  <c r="AE256" i="21"/>
  <c r="AD256" i="21"/>
  <c r="AD255" i="21" s="1"/>
  <c r="AD254" i="21" s="1"/>
  <c r="AD253" i="21" s="1"/>
  <c r="AD252" i="21" s="1"/>
  <c r="AD251" i="21" s="1"/>
  <c r="AD250" i="21" s="1"/>
  <c r="AD249" i="21" s="1"/>
  <c r="AD248" i="21" s="1"/>
  <c r="AD247" i="21" s="1"/>
  <c r="AD246" i="21" s="1"/>
  <c r="AD245" i="21" s="1"/>
  <c r="AD244" i="21" s="1"/>
  <c r="AD243" i="21" s="1"/>
  <c r="AD242" i="21" s="1"/>
  <c r="AD241" i="21" s="1"/>
  <c r="AD240" i="21" s="1"/>
  <c r="AA256" i="21"/>
  <c r="Z256" i="21"/>
  <c r="W256" i="21"/>
  <c r="V256" i="21"/>
  <c r="V255" i="21" s="1"/>
  <c r="V254" i="21" s="1"/>
  <c r="V253" i="21" s="1"/>
  <c r="V252" i="21" s="1"/>
  <c r="V251" i="21" s="1"/>
  <c r="V250" i="21" s="1"/>
  <c r="V249" i="21" s="1"/>
  <c r="V248" i="21" s="1"/>
  <c r="V247" i="21" s="1"/>
  <c r="V246" i="21" s="1"/>
  <c r="V245" i="21" s="1"/>
  <c r="V244" i="21" s="1"/>
  <c r="V243" i="21" s="1"/>
  <c r="V242" i="21" s="1"/>
  <c r="V241" i="21" s="1"/>
  <c r="V240" i="21" s="1"/>
  <c r="V239" i="21" s="1"/>
  <c r="V238" i="21" s="1"/>
  <c r="V237" i="21" s="1"/>
  <c r="V236" i="21" s="1"/>
  <c r="V235" i="21" s="1"/>
  <c r="V234" i="21" s="1"/>
  <c r="V233" i="21" s="1"/>
  <c r="V232" i="21" s="1"/>
  <c r="V231" i="21" s="1"/>
  <c r="V230" i="21" s="1"/>
  <c r="V229" i="21" s="1"/>
  <c r="V228" i="21" s="1"/>
  <c r="S256" i="21"/>
  <c r="R256" i="21"/>
  <c r="R255" i="21" s="1"/>
  <c r="R254" i="21" s="1"/>
  <c r="R253" i="21" s="1"/>
  <c r="R252" i="21" s="1"/>
  <c r="R251" i="21" s="1"/>
  <c r="R250" i="21" s="1"/>
  <c r="R249" i="21" s="1"/>
  <c r="R248" i="21" s="1"/>
  <c r="R247" i="21" s="1"/>
  <c r="R246" i="21" s="1"/>
  <c r="R245" i="21" s="1"/>
  <c r="R244" i="21" s="1"/>
  <c r="R243" i="21" s="1"/>
  <c r="R242" i="21" s="1"/>
  <c r="R241" i="21" s="1"/>
  <c r="R240" i="21" s="1"/>
  <c r="R239" i="21" s="1"/>
  <c r="R238" i="21" s="1"/>
  <c r="R237" i="21" s="1"/>
  <c r="R236" i="21" s="1"/>
  <c r="R235" i="21" s="1"/>
  <c r="R234" i="21" s="1"/>
  <c r="R233" i="21" s="1"/>
  <c r="R232" i="21" s="1"/>
  <c r="R231" i="21" s="1"/>
  <c r="R230" i="21" s="1"/>
  <c r="R229" i="21" s="1"/>
  <c r="R228" i="21" s="1"/>
  <c r="R227" i="21" s="1"/>
  <c r="R226" i="21" s="1"/>
  <c r="R225" i="21" s="1"/>
  <c r="R224" i="21" s="1"/>
  <c r="O256" i="21"/>
  <c r="N256" i="21"/>
  <c r="N255" i="21" s="1"/>
  <c r="K256" i="21"/>
  <c r="J256" i="21"/>
  <c r="G256" i="21"/>
  <c r="F256" i="21"/>
  <c r="F255" i="21" s="1"/>
  <c r="F254" i="21" s="1"/>
  <c r="F253" i="21" s="1"/>
  <c r="F252" i="21" s="1"/>
  <c r="F251" i="21" s="1"/>
  <c r="AQ255" i="21"/>
  <c r="AM255" i="21"/>
  <c r="AL255" i="21"/>
  <c r="AL254" i="21" s="1"/>
  <c r="AL253" i="21" s="1"/>
  <c r="AL252" i="21" s="1"/>
  <c r="AL251" i="21" s="1"/>
  <c r="AL250" i="21" s="1"/>
  <c r="AL249" i="21" s="1"/>
  <c r="AL248" i="21" s="1"/>
  <c r="AL247" i="21" s="1"/>
  <c r="AL246" i="21" s="1"/>
  <c r="AL245" i="21" s="1"/>
  <c r="AL244" i="21" s="1"/>
  <c r="AL243" i="21" s="1"/>
  <c r="AL242" i="21" s="1"/>
  <c r="AL241" i="21" s="1"/>
  <c r="AL240" i="21" s="1"/>
  <c r="AL239" i="21" s="1"/>
  <c r="AL238" i="21" s="1"/>
  <c r="AL237" i="21" s="1"/>
  <c r="AL236" i="21" s="1"/>
  <c r="AL235" i="21" s="1"/>
  <c r="AL234" i="21" s="1"/>
  <c r="AL233" i="21" s="1"/>
  <c r="AL232" i="21" s="1"/>
  <c r="AL231" i="21" s="1"/>
  <c r="AL230" i="21" s="1"/>
  <c r="AL229" i="21" s="1"/>
  <c r="AL228" i="21" s="1"/>
  <c r="AL227" i="21" s="1"/>
  <c r="AL226" i="21" s="1"/>
  <c r="AL225" i="21" s="1"/>
  <c r="AL224" i="21" s="1"/>
  <c r="AI255" i="21"/>
  <c r="AH255" i="21"/>
  <c r="AH254" i="21" s="1"/>
  <c r="AH253" i="21" s="1"/>
  <c r="AH252" i="21" s="1"/>
  <c r="AH251" i="21" s="1"/>
  <c r="AH250" i="21" s="1"/>
  <c r="AH249" i="21" s="1"/>
  <c r="AH248" i="21" s="1"/>
  <c r="AE255" i="21"/>
  <c r="AA255" i="21"/>
  <c r="Z255" i="21"/>
  <c r="Z254" i="21" s="1"/>
  <c r="Z253" i="21" s="1"/>
  <c r="Z252" i="21" s="1"/>
  <c r="Z251" i="21" s="1"/>
  <c r="W255" i="21"/>
  <c r="S255" i="21"/>
  <c r="O255" i="21"/>
  <c r="K255" i="21"/>
  <c r="J255" i="21"/>
  <c r="J254" i="21" s="1"/>
  <c r="J253" i="21" s="1"/>
  <c r="G255" i="21"/>
  <c r="AQ254" i="21"/>
  <c r="AM254" i="21"/>
  <c r="AI254" i="21"/>
  <c r="AE254" i="21"/>
  <c r="AA254" i="21"/>
  <c r="W254" i="21"/>
  <c r="S254" i="21"/>
  <c r="O254" i="21"/>
  <c r="N254" i="21"/>
  <c r="N253" i="21" s="1"/>
  <c r="N252" i="21" s="1"/>
  <c r="N251" i="21" s="1"/>
  <c r="N250" i="21" s="1"/>
  <c r="K254" i="21"/>
  <c r="G254" i="21"/>
  <c r="AQ253" i="21"/>
  <c r="AM253" i="21"/>
  <c r="AI253" i="21"/>
  <c r="AE253" i="21"/>
  <c r="AA253" i="21"/>
  <c r="W253" i="21"/>
  <c r="S253" i="21"/>
  <c r="O253" i="21"/>
  <c r="K253" i="21"/>
  <c r="G253" i="21"/>
  <c r="AQ252" i="21"/>
  <c r="AM252" i="21"/>
  <c r="AI252" i="21"/>
  <c r="AE252" i="21"/>
  <c r="AA252" i="21"/>
  <c r="W252" i="21"/>
  <c r="S252" i="21"/>
  <c r="O252" i="21"/>
  <c r="K252" i="21"/>
  <c r="J252" i="21"/>
  <c r="G252" i="21"/>
  <c r="AQ251" i="21"/>
  <c r="AM251" i="21"/>
  <c r="AI251" i="21"/>
  <c r="AE251" i="21"/>
  <c r="AA251" i="21"/>
  <c r="W251" i="21"/>
  <c r="S251" i="21"/>
  <c r="O251" i="21"/>
  <c r="K251" i="21"/>
  <c r="J251" i="21"/>
  <c r="J250" i="21" s="1"/>
  <c r="J249" i="21" s="1"/>
  <c r="J248" i="21" s="1"/>
  <c r="J247" i="21" s="1"/>
  <c r="J246" i="21" s="1"/>
  <c r="J245" i="21" s="1"/>
  <c r="J244" i="21" s="1"/>
  <c r="J243" i="21" s="1"/>
  <c r="J242" i="21" s="1"/>
  <c r="J241" i="21" s="1"/>
  <c r="J240" i="21" s="1"/>
  <c r="J239" i="21" s="1"/>
  <c r="J238" i="21" s="1"/>
  <c r="J237" i="21" s="1"/>
  <c r="J236" i="21" s="1"/>
  <c r="J235" i="21" s="1"/>
  <c r="J234" i="21" s="1"/>
  <c r="J233" i="21" s="1"/>
  <c r="J232" i="21" s="1"/>
  <c r="J231" i="21" s="1"/>
  <c r="J230" i="21" s="1"/>
  <c r="J229" i="21" s="1"/>
  <c r="J228" i="21" s="1"/>
  <c r="J227" i="21" s="1"/>
  <c r="J226" i="21" s="1"/>
  <c r="J225" i="21" s="1"/>
  <c r="J224" i="21" s="1"/>
  <c r="G251" i="21"/>
  <c r="AQ250" i="21"/>
  <c r="AM250" i="21"/>
  <c r="AI250" i="21"/>
  <c r="AE250" i="21"/>
  <c r="AA250" i="21"/>
  <c r="Z250" i="21"/>
  <c r="Z249" i="21" s="1"/>
  <c r="Z248" i="21" s="1"/>
  <c r="Z247" i="21" s="1"/>
  <c r="Z246" i="21" s="1"/>
  <c r="Z245" i="21" s="1"/>
  <c r="Z244" i="21" s="1"/>
  <c r="Z243" i="21" s="1"/>
  <c r="Z242" i="21" s="1"/>
  <c r="Z241" i="21" s="1"/>
  <c r="Z240" i="21" s="1"/>
  <c r="Z239" i="21" s="1"/>
  <c r="Z238" i="21" s="1"/>
  <c r="Z237" i="21" s="1"/>
  <c r="Z236" i="21" s="1"/>
  <c r="Z235" i="21" s="1"/>
  <c r="Z234" i="21" s="1"/>
  <c r="Z233" i="21" s="1"/>
  <c r="Z232" i="21" s="1"/>
  <c r="Z231" i="21" s="1"/>
  <c r="Z230" i="21" s="1"/>
  <c r="Z229" i="21" s="1"/>
  <c r="Z228" i="21" s="1"/>
  <c r="Z227" i="21" s="1"/>
  <c r="Z226" i="21" s="1"/>
  <c r="Z225" i="21" s="1"/>
  <c r="Z224" i="21" s="1"/>
  <c r="W250" i="21"/>
  <c r="S250" i="21"/>
  <c r="O250" i="21"/>
  <c r="K250" i="21"/>
  <c r="G250" i="21"/>
  <c r="F250" i="21"/>
  <c r="AQ249" i="21"/>
  <c r="AM249" i="21"/>
  <c r="AI249" i="21"/>
  <c r="AE249" i="21"/>
  <c r="AA249" i="21"/>
  <c r="W249" i="21"/>
  <c r="S249" i="21"/>
  <c r="O249" i="21"/>
  <c r="N249" i="21"/>
  <c r="N248" i="21" s="1"/>
  <c r="N247" i="21" s="1"/>
  <c r="N246" i="21" s="1"/>
  <c r="N245" i="21" s="1"/>
  <c r="N244" i="21" s="1"/>
  <c r="N243" i="21" s="1"/>
  <c r="N242" i="21" s="1"/>
  <c r="N241" i="21" s="1"/>
  <c r="N240" i="21" s="1"/>
  <c r="N239" i="21" s="1"/>
  <c r="N238" i="21" s="1"/>
  <c r="N237" i="21" s="1"/>
  <c r="N236" i="21" s="1"/>
  <c r="N235" i="21" s="1"/>
  <c r="N234" i="21" s="1"/>
  <c r="N233" i="21" s="1"/>
  <c r="N232" i="21" s="1"/>
  <c r="N231" i="21" s="1"/>
  <c r="N230" i="21" s="1"/>
  <c r="N229" i="21" s="1"/>
  <c r="N228" i="21" s="1"/>
  <c r="N227" i="21" s="1"/>
  <c r="N226" i="21" s="1"/>
  <c r="N225" i="21" s="1"/>
  <c r="N224" i="21" s="1"/>
  <c r="K249" i="21"/>
  <c r="G249" i="21"/>
  <c r="F249" i="21"/>
  <c r="F248" i="21" s="1"/>
  <c r="F247" i="21" s="1"/>
  <c r="F246" i="21" s="1"/>
  <c r="F245" i="21" s="1"/>
  <c r="F244" i="21" s="1"/>
  <c r="F243" i="21" s="1"/>
  <c r="F242" i="21" s="1"/>
  <c r="F241" i="21" s="1"/>
  <c r="F240" i="21" s="1"/>
  <c r="F239" i="21" s="1"/>
  <c r="F238" i="21" s="1"/>
  <c r="F237" i="21" s="1"/>
  <c r="F236" i="21" s="1"/>
  <c r="F235" i="21" s="1"/>
  <c r="F234" i="21" s="1"/>
  <c r="F233" i="21" s="1"/>
  <c r="F232" i="21" s="1"/>
  <c r="F231" i="21" s="1"/>
  <c r="F230" i="21" s="1"/>
  <c r="F229" i="21" s="1"/>
  <c r="F228" i="21" s="1"/>
  <c r="F227" i="21" s="1"/>
  <c r="F226" i="21" s="1"/>
  <c r="F225" i="21" s="1"/>
  <c r="F224" i="21" s="1"/>
  <c r="AQ248" i="21"/>
  <c r="AM248" i="21"/>
  <c r="AI248" i="21"/>
  <c r="AE248" i="21"/>
  <c r="AA248" i="21"/>
  <c r="W248" i="21"/>
  <c r="S248" i="21"/>
  <c r="O248" i="21"/>
  <c r="K248" i="21"/>
  <c r="G248" i="21"/>
  <c r="AQ247" i="21"/>
  <c r="AP247" i="21"/>
  <c r="AP246" i="21" s="1"/>
  <c r="AP245" i="21" s="1"/>
  <c r="AP244" i="21" s="1"/>
  <c r="AP243" i="21" s="1"/>
  <c r="AP242" i="21" s="1"/>
  <c r="AP241" i="21" s="1"/>
  <c r="AP240" i="21" s="1"/>
  <c r="AP239" i="21" s="1"/>
  <c r="AP238" i="21" s="1"/>
  <c r="AP237" i="21" s="1"/>
  <c r="AP236" i="21" s="1"/>
  <c r="AP235" i="21" s="1"/>
  <c r="AM247" i="21"/>
  <c r="AI247" i="21"/>
  <c r="AH247" i="21"/>
  <c r="AH246" i="21" s="1"/>
  <c r="AH245" i="21" s="1"/>
  <c r="AH244" i="21" s="1"/>
  <c r="AH243" i="21" s="1"/>
  <c r="AH242" i="21" s="1"/>
  <c r="AH241" i="21" s="1"/>
  <c r="AH240" i="21" s="1"/>
  <c r="AH239" i="21" s="1"/>
  <c r="AH238" i="21" s="1"/>
  <c r="AH237" i="21" s="1"/>
  <c r="AE247" i="21"/>
  <c r="AA247" i="21"/>
  <c r="W247" i="21"/>
  <c r="S247" i="21"/>
  <c r="O247" i="21"/>
  <c r="K247" i="21"/>
  <c r="G247" i="21"/>
  <c r="AQ246" i="21"/>
  <c r="AM246" i="21"/>
  <c r="AI246" i="21"/>
  <c r="AE246" i="21"/>
  <c r="AA246" i="21"/>
  <c r="W246" i="21"/>
  <c r="S246" i="21"/>
  <c r="O246" i="21"/>
  <c r="K246" i="21"/>
  <c r="G246" i="21"/>
  <c r="AQ245" i="21"/>
  <c r="AM245" i="21"/>
  <c r="AI245" i="21"/>
  <c r="AE245" i="21"/>
  <c r="AA245" i="21"/>
  <c r="W245" i="21"/>
  <c r="S245" i="21"/>
  <c r="O245" i="21"/>
  <c r="K245" i="21"/>
  <c r="G245" i="21"/>
  <c r="AQ244" i="21"/>
  <c r="AM244" i="21"/>
  <c r="AI244" i="21"/>
  <c r="AE244" i="21"/>
  <c r="AA244" i="21"/>
  <c r="W244" i="21"/>
  <c r="S244" i="21"/>
  <c r="O244" i="21"/>
  <c r="K244" i="21"/>
  <c r="G244" i="21"/>
  <c r="AQ243" i="21"/>
  <c r="AM243" i="21"/>
  <c r="AI243" i="21"/>
  <c r="AE243" i="21"/>
  <c r="AA243" i="21"/>
  <c r="W243" i="21"/>
  <c r="S243" i="21"/>
  <c r="O243" i="21"/>
  <c r="K243" i="21"/>
  <c r="G243" i="21"/>
  <c r="AQ242" i="21"/>
  <c r="AM242" i="21"/>
  <c r="AI242" i="21"/>
  <c r="AE242" i="21"/>
  <c r="AA242" i="21"/>
  <c r="W242" i="21"/>
  <c r="S242" i="21"/>
  <c r="O242" i="21"/>
  <c r="K242" i="21"/>
  <c r="G242" i="21"/>
  <c r="AQ241" i="21"/>
  <c r="AM241" i="21"/>
  <c r="AI241" i="21"/>
  <c r="AE241" i="21"/>
  <c r="AA241" i="21"/>
  <c r="W241" i="21"/>
  <c r="S241" i="21"/>
  <c r="O241" i="21"/>
  <c r="K241" i="21"/>
  <c r="G241" i="21"/>
  <c r="AQ240" i="21"/>
  <c r="AM240" i="21"/>
  <c r="AI240" i="21"/>
  <c r="AE240" i="21"/>
  <c r="AA240" i="21"/>
  <c r="W240" i="21"/>
  <c r="S240" i="21"/>
  <c r="O240" i="21"/>
  <c r="K240" i="21"/>
  <c r="G240" i="21"/>
  <c r="AQ239" i="21"/>
  <c r="AM239" i="21"/>
  <c r="AI239" i="21"/>
  <c r="AE239" i="21"/>
  <c r="AD239" i="21"/>
  <c r="AD238" i="21" s="1"/>
  <c r="AD237" i="21" s="1"/>
  <c r="AD236" i="21" s="1"/>
  <c r="AD235" i="21" s="1"/>
  <c r="AD234" i="21" s="1"/>
  <c r="AD233" i="21" s="1"/>
  <c r="AD232" i="21" s="1"/>
  <c r="AD231" i="21" s="1"/>
  <c r="AD230" i="21" s="1"/>
  <c r="AD229" i="21" s="1"/>
  <c r="AD228" i="21" s="1"/>
  <c r="AD227" i="21" s="1"/>
  <c r="AD226" i="21" s="1"/>
  <c r="AD225" i="21" s="1"/>
  <c r="AD224" i="21" s="1"/>
  <c r="AA239" i="21"/>
  <c r="W239" i="21"/>
  <c r="S239" i="21"/>
  <c r="O239" i="21"/>
  <c r="K239" i="21"/>
  <c r="G239" i="21"/>
  <c r="AQ238" i="21"/>
  <c r="AM238" i="21"/>
  <c r="AI238" i="21"/>
  <c r="AE238" i="21"/>
  <c r="AA238" i="21"/>
  <c r="W238" i="21"/>
  <c r="S238" i="21"/>
  <c r="O238" i="21"/>
  <c r="K238" i="21"/>
  <c r="G238" i="21"/>
  <c r="AQ237" i="21"/>
  <c r="AM237" i="21"/>
  <c r="AI237" i="21"/>
  <c r="AE237" i="21"/>
  <c r="AA237" i="21"/>
  <c r="W237" i="21"/>
  <c r="S237" i="21"/>
  <c r="O237" i="21"/>
  <c r="K237" i="21"/>
  <c r="G237" i="21"/>
  <c r="AQ236" i="21"/>
  <c r="AM236" i="21"/>
  <c r="AI236" i="21"/>
  <c r="AH236" i="21"/>
  <c r="AH235" i="21" s="1"/>
  <c r="AH234" i="21" s="1"/>
  <c r="AH233" i="21" s="1"/>
  <c r="AH232" i="21" s="1"/>
  <c r="AH231" i="21" s="1"/>
  <c r="AH230" i="21" s="1"/>
  <c r="AH229" i="21" s="1"/>
  <c r="AH228" i="21" s="1"/>
  <c r="AH227" i="21" s="1"/>
  <c r="AH226" i="21" s="1"/>
  <c r="AH225" i="21" s="1"/>
  <c r="AH224" i="21" s="1"/>
  <c r="AE236" i="21"/>
  <c r="AA236" i="21"/>
  <c r="W236" i="21"/>
  <c r="S236" i="21"/>
  <c r="O236" i="21"/>
  <c r="K236" i="21"/>
  <c r="G236" i="21"/>
  <c r="AQ235" i="21"/>
  <c r="AM235" i="21"/>
  <c r="AI235" i="21"/>
  <c r="AE235" i="21"/>
  <c r="AA235" i="21"/>
  <c r="W235" i="21"/>
  <c r="S235" i="21"/>
  <c r="O235" i="21"/>
  <c r="K235" i="21"/>
  <c r="G235" i="21"/>
  <c r="AQ234" i="21"/>
  <c r="AP234" i="21"/>
  <c r="AP233" i="21" s="1"/>
  <c r="AP232" i="21" s="1"/>
  <c r="AP231" i="21" s="1"/>
  <c r="AP230" i="21" s="1"/>
  <c r="AP229" i="21" s="1"/>
  <c r="AP228" i="21" s="1"/>
  <c r="AP227" i="21" s="1"/>
  <c r="AP226" i="21" s="1"/>
  <c r="AM234" i="21"/>
  <c r="AI234" i="21"/>
  <c r="AE234" i="21"/>
  <c r="AA234" i="21"/>
  <c r="W234" i="21"/>
  <c r="S234" i="21"/>
  <c r="O234" i="21"/>
  <c r="K234" i="21"/>
  <c r="G234" i="21"/>
  <c r="AQ233" i="21"/>
  <c r="AM233" i="21"/>
  <c r="AI233" i="21"/>
  <c r="AE233" i="21"/>
  <c r="AA233" i="21"/>
  <c r="W233" i="21"/>
  <c r="S233" i="21"/>
  <c r="O233" i="21"/>
  <c r="K233" i="21"/>
  <c r="G233" i="21"/>
  <c r="AQ232" i="21"/>
  <c r="AM232" i="21"/>
  <c r="AI232" i="21"/>
  <c r="AE232" i="21"/>
  <c r="AA232" i="21"/>
  <c r="W232" i="21"/>
  <c r="S232" i="21"/>
  <c r="O232" i="21"/>
  <c r="K232" i="21"/>
  <c r="G232" i="21"/>
  <c r="AQ231" i="21"/>
  <c r="AM231" i="21"/>
  <c r="AI231" i="21"/>
  <c r="AE231" i="21"/>
  <c r="AA231" i="21"/>
  <c r="W231" i="21"/>
  <c r="S231" i="21"/>
  <c r="O231" i="21"/>
  <c r="K231" i="21"/>
  <c r="G231" i="21"/>
  <c r="AQ230" i="21"/>
  <c r="AM230" i="21"/>
  <c r="AI230" i="21"/>
  <c r="AE230" i="21"/>
  <c r="AA230" i="21"/>
  <c r="W230" i="21"/>
  <c r="S230" i="21"/>
  <c r="O230" i="21"/>
  <c r="K230" i="21"/>
  <c r="G230" i="21"/>
  <c r="AQ229" i="21"/>
  <c r="AM229" i="21"/>
  <c r="AI229" i="21"/>
  <c r="AE229" i="21"/>
  <c r="AA229" i="21"/>
  <c r="W229" i="21"/>
  <c r="S229" i="21"/>
  <c r="O229" i="21"/>
  <c r="K229" i="21"/>
  <c r="G229" i="21"/>
  <c r="AQ228" i="21"/>
  <c r="AM228" i="21"/>
  <c r="AI228" i="21"/>
  <c r="AE228" i="21"/>
  <c r="AA228" i="21"/>
  <c r="W228" i="21"/>
  <c r="S228" i="21"/>
  <c r="O228" i="21"/>
  <c r="K228" i="21"/>
  <c r="G228" i="21"/>
  <c r="AQ227" i="21"/>
  <c r="AM227" i="21"/>
  <c r="AI227" i="21"/>
  <c r="AE227" i="21"/>
  <c r="AA227" i="21"/>
  <c r="W227" i="21"/>
  <c r="V227" i="21"/>
  <c r="S227" i="21"/>
  <c r="O227" i="21"/>
  <c r="K227" i="21"/>
  <c r="G227" i="21"/>
  <c r="AQ226" i="21"/>
  <c r="AM226" i="21"/>
  <c r="AI226" i="21"/>
  <c r="AE226" i="21"/>
  <c r="AA226" i="21"/>
  <c r="W226" i="21"/>
  <c r="V226" i="21"/>
  <c r="V225" i="21" s="1"/>
  <c r="V224" i="21" s="1"/>
  <c r="S226" i="21"/>
  <c r="O226" i="21"/>
  <c r="K226" i="21"/>
  <c r="G226" i="21"/>
  <c r="AQ225" i="21"/>
  <c r="AR225" i="21" s="1"/>
  <c r="AP225" i="21"/>
  <c r="AM225" i="21"/>
  <c r="AI225" i="21"/>
  <c r="AE225" i="21"/>
  <c r="AF225" i="21" s="1"/>
  <c r="AA225" i="21"/>
  <c r="W225" i="21"/>
  <c r="S225" i="21"/>
  <c r="O225" i="21"/>
  <c r="K225" i="21"/>
  <c r="G225" i="21"/>
  <c r="H225" i="21" s="1"/>
  <c r="AS224" i="21"/>
  <c r="AQ224" i="21"/>
  <c r="AR224" i="21" s="1"/>
  <c r="AP224" i="21"/>
  <c r="AM224" i="21"/>
  <c r="AO224" i="21" s="1"/>
  <c r="AJ224" i="21"/>
  <c r="AI224" i="21"/>
  <c r="AK224" i="21" s="1"/>
  <c r="AG224" i="21"/>
  <c r="AE224" i="21"/>
  <c r="AF224" i="21" s="1"/>
  <c r="AA224" i="21"/>
  <c r="AC224" i="21" s="1"/>
  <c r="W224" i="21"/>
  <c r="Y224" i="21" s="1"/>
  <c r="U224" i="21"/>
  <c r="S224" i="21"/>
  <c r="T224" i="21" s="1"/>
  <c r="O224" i="21"/>
  <c r="Q224" i="21" s="1"/>
  <c r="K224" i="21"/>
  <c r="M224" i="21" s="1"/>
  <c r="I224" i="21"/>
  <c r="G224" i="21"/>
  <c r="H224" i="21" s="1"/>
  <c r="AQ219" i="21"/>
  <c r="AP219" i="21"/>
  <c r="AM219" i="21"/>
  <c r="AL219" i="21"/>
  <c r="AI219" i="21"/>
  <c r="AH219" i="21"/>
  <c r="AH218" i="21" s="1"/>
  <c r="AH217" i="21" s="1"/>
  <c r="AH216" i="21" s="1"/>
  <c r="AH215" i="21" s="1"/>
  <c r="AH214" i="21" s="1"/>
  <c r="AH213" i="21" s="1"/>
  <c r="AH212" i="21" s="1"/>
  <c r="AH211" i="21" s="1"/>
  <c r="AH210" i="21" s="1"/>
  <c r="AH209" i="21" s="1"/>
  <c r="AH208" i="21" s="1"/>
  <c r="AE219" i="21"/>
  <c r="AD219" i="21"/>
  <c r="AA219" i="21"/>
  <c r="Z219" i="21"/>
  <c r="W219" i="21"/>
  <c r="V219" i="21"/>
  <c r="V218" i="21" s="1"/>
  <c r="S219" i="21"/>
  <c r="R219" i="21"/>
  <c r="O219" i="21"/>
  <c r="N219" i="21"/>
  <c r="N218" i="21" s="1"/>
  <c r="N217" i="21" s="1"/>
  <c r="N216" i="21" s="1"/>
  <c r="N215" i="21" s="1"/>
  <c r="N214" i="21" s="1"/>
  <c r="N213" i="21" s="1"/>
  <c r="N212" i="21" s="1"/>
  <c r="N211" i="21" s="1"/>
  <c r="N210" i="21" s="1"/>
  <c r="N209" i="21" s="1"/>
  <c r="N208" i="21" s="1"/>
  <c r="N207" i="21" s="1"/>
  <c r="N206" i="21" s="1"/>
  <c r="N205" i="21" s="1"/>
  <c r="N204" i="21" s="1"/>
  <c r="N203" i="21" s="1"/>
  <c r="N202" i="21" s="1"/>
  <c r="N201" i="21" s="1"/>
  <c r="N200" i="21" s="1"/>
  <c r="N199" i="21" s="1"/>
  <c r="N198" i="21" s="1"/>
  <c r="N197" i="21" s="1"/>
  <c r="N196" i="21" s="1"/>
  <c r="N195" i="21" s="1"/>
  <c r="N194" i="21" s="1"/>
  <c r="N193" i="21" s="1"/>
  <c r="N192" i="21" s="1"/>
  <c r="N191" i="21" s="1"/>
  <c r="N190" i="21" s="1"/>
  <c r="N189" i="21" s="1"/>
  <c r="N188" i="21" s="1"/>
  <c r="N187" i="21" s="1"/>
  <c r="K219" i="21"/>
  <c r="J219" i="21"/>
  <c r="J218" i="21" s="1"/>
  <c r="J217" i="21" s="1"/>
  <c r="G219" i="21"/>
  <c r="F219" i="21"/>
  <c r="AQ218" i="21"/>
  <c r="AP218" i="21"/>
  <c r="AP217" i="21" s="1"/>
  <c r="AP216" i="21" s="1"/>
  <c r="AP215" i="21" s="1"/>
  <c r="AP214" i="21" s="1"/>
  <c r="AP213" i="21" s="1"/>
  <c r="AP212" i="21" s="1"/>
  <c r="AP211" i="21" s="1"/>
  <c r="AP210" i="21" s="1"/>
  <c r="AP209" i="21" s="1"/>
  <c r="AP208" i="21" s="1"/>
  <c r="AP207" i="21" s="1"/>
  <c r="AP206" i="21" s="1"/>
  <c r="AP205" i="21" s="1"/>
  <c r="AP204" i="21" s="1"/>
  <c r="AP203" i="21" s="1"/>
  <c r="AP202" i="21" s="1"/>
  <c r="AP201" i="21" s="1"/>
  <c r="AP200" i="21" s="1"/>
  <c r="AP199" i="21" s="1"/>
  <c r="AP198" i="21" s="1"/>
  <c r="AP197" i="21" s="1"/>
  <c r="AP196" i="21" s="1"/>
  <c r="AP195" i="21" s="1"/>
  <c r="AP194" i="21" s="1"/>
  <c r="AP193" i="21" s="1"/>
  <c r="AP192" i="21" s="1"/>
  <c r="AP191" i="21" s="1"/>
  <c r="AP190" i="21" s="1"/>
  <c r="AP189" i="21" s="1"/>
  <c r="AP188" i="21" s="1"/>
  <c r="AP187" i="21" s="1"/>
  <c r="AM218" i="21"/>
  <c r="AL218" i="21"/>
  <c r="AL217" i="21" s="1"/>
  <c r="AL216" i="21" s="1"/>
  <c r="AL215" i="21" s="1"/>
  <c r="AL214" i="21" s="1"/>
  <c r="AL213" i="21" s="1"/>
  <c r="AL212" i="21" s="1"/>
  <c r="AL211" i="21" s="1"/>
  <c r="AL210" i="21" s="1"/>
  <c r="AL209" i="21" s="1"/>
  <c r="AL208" i="21" s="1"/>
  <c r="AL207" i="21" s="1"/>
  <c r="AL206" i="21" s="1"/>
  <c r="AL205" i="21" s="1"/>
  <c r="AL204" i="21" s="1"/>
  <c r="AL203" i="21" s="1"/>
  <c r="AL202" i="21" s="1"/>
  <c r="AL201" i="21" s="1"/>
  <c r="AL200" i="21" s="1"/>
  <c r="AL199" i="21" s="1"/>
  <c r="AL198" i="21" s="1"/>
  <c r="AI218" i="21"/>
  <c r="AE218" i="21"/>
  <c r="AD218" i="21"/>
  <c r="AD217" i="21" s="1"/>
  <c r="AD216" i="21" s="1"/>
  <c r="AD215" i="21" s="1"/>
  <c r="AD214" i="21" s="1"/>
  <c r="AD213" i="21" s="1"/>
  <c r="AD212" i="21" s="1"/>
  <c r="AD211" i="21" s="1"/>
  <c r="AD210" i="21" s="1"/>
  <c r="AD209" i="21" s="1"/>
  <c r="AD208" i="21" s="1"/>
  <c r="AD207" i="21" s="1"/>
  <c r="AD206" i="21" s="1"/>
  <c r="AD205" i="21" s="1"/>
  <c r="AD204" i="21" s="1"/>
  <c r="AD203" i="21" s="1"/>
  <c r="AD202" i="21" s="1"/>
  <c r="AD201" i="21" s="1"/>
  <c r="AD200" i="21" s="1"/>
  <c r="AD199" i="21" s="1"/>
  <c r="AD198" i="21" s="1"/>
  <c r="AD197" i="21" s="1"/>
  <c r="AD196" i="21" s="1"/>
  <c r="AD195" i="21" s="1"/>
  <c r="AD194" i="21" s="1"/>
  <c r="AD193" i="21" s="1"/>
  <c r="AD192" i="21" s="1"/>
  <c r="AD191" i="21" s="1"/>
  <c r="AD190" i="21" s="1"/>
  <c r="AD189" i="21" s="1"/>
  <c r="AD188" i="21" s="1"/>
  <c r="AD187" i="21" s="1"/>
  <c r="AA218" i="21"/>
  <c r="Z218" i="21"/>
  <c r="Z217" i="21" s="1"/>
  <c r="Z216" i="21" s="1"/>
  <c r="Z215" i="21" s="1"/>
  <c r="Z214" i="21" s="1"/>
  <c r="Z213" i="21" s="1"/>
  <c r="Z212" i="21" s="1"/>
  <c r="Z211" i="21" s="1"/>
  <c r="Z210" i="21" s="1"/>
  <c r="Z209" i="21" s="1"/>
  <c r="Z208" i="21" s="1"/>
  <c r="Z207" i="21" s="1"/>
  <c r="Z206" i="21" s="1"/>
  <c r="Z205" i="21" s="1"/>
  <c r="Z204" i="21" s="1"/>
  <c r="Z203" i="21" s="1"/>
  <c r="Z202" i="21" s="1"/>
  <c r="Z201" i="21" s="1"/>
  <c r="Z200" i="21" s="1"/>
  <c r="Z199" i="21" s="1"/>
  <c r="Z198" i="21" s="1"/>
  <c r="Z197" i="21" s="1"/>
  <c r="Z196" i="21" s="1"/>
  <c r="Z195" i="21" s="1"/>
  <c r="Z194" i="21" s="1"/>
  <c r="Z193" i="21" s="1"/>
  <c r="Z192" i="21" s="1"/>
  <c r="Z191" i="21" s="1"/>
  <c r="Z190" i="21" s="1"/>
  <c r="Z189" i="21" s="1"/>
  <c r="Z188" i="21" s="1"/>
  <c r="Z187" i="21" s="1"/>
  <c r="W218" i="21"/>
  <c r="S218" i="21"/>
  <c r="R218" i="21"/>
  <c r="R217" i="21" s="1"/>
  <c r="R216" i="21" s="1"/>
  <c r="O218" i="21"/>
  <c r="K218" i="21"/>
  <c r="G218" i="21"/>
  <c r="F218" i="21"/>
  <c r="F217" i="21" s="1"/>
  <c r="F216" i="21" s="1"/>
  <c r="F215" i="21" s="1"/>
  <c r="F214" i="21" s="1"/>
  <c r="F213" i="21" s="1"/>
  <c r="F212" i="21" s="1"/>
  <c r="F211" i="21" s="1"/>
  <c r="F210" i="21" s="1"/>
  <c r="F209" i="21" s="1"/>
  <c r="F208" i="21" s="1"/>
  <c r="F207" i="21" s="1"/>
  <c r="F206" i="21" s="1"/>
  <c r="F205" i="21" s="1"/>
  <c r="F204" i="21" s="1"/>
  <c r="F203" i="21" s="1"/>
  <c r="F202" i="21" s="1"/>
  <c r="F201" i="21" s="1"/>
  <c r="F200" i="21" s="1"/>
  <c r="F199" i="21" s="1"/>
  <c r="F198" i="21" s="1"/>
  <c r="F197" i="21" s="1"/>
  <c r="F196" i="21" s="1"/>
  <c r="F195" i="21" s="1"/>
  <c r="F194" i="21" s="1"/>
  <c r="F193" i="21" s="1"/>
  <c r="F192" i="21" s="1"/>
  <c r="F191" i="21" s="1"/>
  <c r="F190" i="21" s="1"/>
  <c r="F189" i="21" s="1"/>
  <c r="F188" i="21" s="1"/>
  <c r="F187" i="21" s="1"/>
  <c r="AQ217" i="21"/>
  <c r="AM217" i="21"/>
  <c r="AI217" i="21"/>
  <c r="AE217" i="21"/>
  <c r="AA217" i="21"/>
  <c r="W217" i="21"/>
  <c r="V217" i="21"/>
  <c r="V216" i="21" s="1"/>
  <c r="V215" i="21" s="1"/>
  <c r="V214" i="21" s="1"/>
  <c r="V213" i="21" s="1"/>
  <c r="V212" i="21" s="1"/>
  <c r="V211" i="21" s="1"/>
  <c r="V210" i="21" s="1"/>
  <c r="V209" i="21" s="1"/>
  <c r="V208" i="21" s="1"/>
  <c r="V207" i="21" s="1"/>
  <c r="V206" i="21" s="1"/>
  <c r="V205" i="21" s="1"/>
  <c r="V204" i="21" s="1"/>
  <c r="V203" i="21" s="1"/>
  <c r="V202" i="21" s="1"/>
  <c r="V201" i="21" s="1"/>
  <c r="V200" i="21" s="1"/>
  <c r="V199" i="21" s="1"/>
  <c r="V198" i="21" s="1"/>
  <c r="V197" i="21" s="1"/>
  <c r="S217" i="21"/>
  <c r="O217" i="21"/>
  <c r="K217" i="21"/>
  <c r="G217" i="21"/>
  <c r="AQ216" i="21"/>
  <c r="AM216" i="21"/>
  <c r="AI216" i="21"/>
  <c r="AE216" i="21"/>
  <c r="AA216" i="21"/>
  <c r="W216" i="21"/>
  <c r="S216" i="21"/>
  <c r="O216" i="21"/>
  <c r="K216" i="21"/>
  <c r="J216" i="21"/>
  <c r="J215" i="21" s="1"/>
  <c r="J214" i="21" s="1"/>
  <c r="J213" i="21" s="1"/>
  <c r="J212" i="21" s="1"/>
  <c r="J211" i="21" s="1"/>
  <c r="J210" i="21" s="1"/>
  <c r="J209" i="21" s="1"/>
  <c r="J208" i="21" s="1"/>
  <c r="J207" i="21" s="1"/>
  <c r="J206" i="21" s="1"/>
  <c r="J205" i="21" s="1"/>
  <c r="J204" i="21" s="1"/>
  <c r="J203" i="21" s="1"/>
  <c r="J202" i="21" s="1"/>
  <c r="J201" i="21" s="1"/>
  <c r="J200" i="21" s="1"/>
  <c r="J199" i="21" s="1"/>
  <c r="J198" i="21" s="1"/>
  <c r="J197" i="21" s="1"/>
  <c r="J196" i="21" s="1"/>
  <c r="G216" i="21"/>
  <c r="AQ215" i="21"/>
  <c r="AM215" i="21"/>
  <c r="AI215" i="21"/>
  <c r="AE215" i="21"/>
  <c r="AA215" i="21"/>
  <c r="W215" i="21"/>
  <c r="S215" i="21"/>
  <c r="R215" i="21"/>
  <c r="R214" i="21" s="1"/>
  <c r="R213" i="21" s="1"/>
  <c r="R212" i="21" s="1"/>
  <c r="O215" i="21"/>
  <c r="K215" i="21"/>
  <c r="G215" i="21"/>
  <c r="AQ214" i="21"/>
  <c r="AM214" i="21"/>
  <c r="AI214" i="21"/>
  <c r="AE214" i="21"/>
  <c r="AA214" i="21"/>
  <c r="W214" i="21"/>
  <c r="S214" i="21"/>
  <c r="O214" i="21"/>
  <c r="K214" i="21"/>
  <c r="G214" i="21"/>
  <c r="AQ213" i="21"/>
  <c r="AM213" i="21"/>
  <c r="AI213" i="21"/>
  <c r="AE213" i="21"/>
  <c r="AA213" i="21"/>
  <c r="W213" i="21"/>
  <c r="S213" i="21"/>
  <c r="O213" i="21"/>
  <c r="K213" i="21"/>
  <c r="G213" i="21"/>
  <c r="AQ212" i="21"/>
  <c r="AM212" i="21"/>
  <c r="AI212" i="21"/>
  <c r="AE212" i="21"/>
  <c r="AA212" i="21"/>
  <c r="W212" i="21"/>
  <c r="S212" i="21"/>
  <c r="O212" i="21"/>
  <c r="K212" i="21"/>
  <c r="G212" i="21"/>
  <c r="AQ211" i="21"/>
  <c r="AM211" i="21"/>
  <c r="AI211" i="21"/>
  <c r="AE211" i="21"/>
  <c r="AA211" i="21"/>
  <c r="W211" i="21"/>
  <c r="S211" i="21"/>
  <c r="R211" i="21"/>
  <c r="R210" i="21" s="1"/>
  <c r="R209" i="21" s="1"/>
  <c r="R208" i="21" s="1"/>
  <c r="R207" i="21" s="1"/>
  <c r="O211" i="21"/>
  <c r="K211" i="21"/>
  <c r="G211" i="21"/>
  <c r="AQ210" i="21"/>
  <c r="AM210" i="21"/>
  <c r="AI210" i="21"/>
  <c r="AE210" i="21"/>
  <c r="AA210" i="21"/>
  <c r="W210" i="21"/>
  <c r="S210" i="21"/>
  <c r="O210" i="21"/>
  <c r="K210" i="21"/>
  <c r="G210" i="21"/>
  <c r="AQ209" i="21"/>
  <c r="AM209" i="21"/>
  <c r="AI209" i="21"/>
  <c r="AE209" i="21"/>
  <c r="AA209" i="21"/>
  <c r="W209" i="21"/>
  <c r="S209" i="21"/>
  <c r="O209" i="21"/>
  <c r="K209" i="21"/>
  <c r="G209" i="21"/>
  <c r="AQ208" i="21"/>
  <c r="AM208" i="21"/>
  <c r="AI208" i="21"/>
  <c r="AE208" i="21"/>
  <c r="AA208" i="21"/>
  <c r="W208" i="21"/>
  <c r="S208" i="21"/>
  <c r="O208" i="21"/>
  <c r="K208" i="21"/>
  <c r="G208" i="21"/>
  <c r="AQ207" i="21"/>
  <c r="AM207" i="21"/>
  <c r="AI207" i="21"/>
  <c r="AH207" i="21"/>
  <c r="AH206" i="21" s="1"/>
  <c r="AH205" i="21" s="1"/>
  <c r="AH204" i="21" s="1"/>
  <c r="AH203" i="21" s="1"/>
  <c r="AH202" i="21" s="1"/>
  <c r="AH201" i="21" s="1"/>
  <c r="AH200" i="21" s="1"/>
  <c r="AH199" i="21" s="1"/>
  <c r="AH198" i="21" s="1"/>
  <c r="AH197" i="21" s="1"/>
  <c r="AH196" i="21" s="1"/>
  <c r="AH195" i="21" s="1"/>
  <c r="AH194" i="21" s="1"/>
  <c r="AH193" i="21" s="1"/>
  <c r="AH192" i="21" s="1"/>
  <c r="AH191" i="21" s="1"/>
  <c r="AH190" i="21" s="1"/>
  <c r="AH189" i="21" s="1"/>
  <c r="AH188" i="21" s="1"/>
  <c r="AH187" i="21" s="1"/>
  <c r="AE207" i="21"/>
  <c r="AA207" i="21"/>
  <c r="W207" i="21"/>
  <c r="S207" i="21"/>
  <c r="O207" i="21"/>
  <c r="K207" i="21"/>
  <c r="G207" i="21"/>
  <c r="AQ206" i="21"/>
  <c r="AM206" i="21"/>
  <c r="AI206" i="21"/>
  <c r="AE206" i="21"/>
  <c r="AA206" i="21"/>
  <c r="W206" i="21"/>
  <c r="S206" i="21"/>
  <c r="R206" i="21"/>
  <c r="R205" i="21" s="1"/>
  <c r="O206" i="21"/>
  <c r="K206" i="21"/>
  <c r="G206" i="21"/>
  <c r="AQ205" i="21"/>
  <c r="AM205" i="21"/>
  <c r="AI205" i="21"/>
  <c r="AE205" i="21"/>
  <c r="AA205" i="21"/>
  <c r="W205" i="21"/>
  <c r="S205" i="21"/>
  <c r="O205" i="21"/>
  <c r="K205" i="21"/>
  <c r="G205" i="21"/>
  <c r="AQ204" i="21"/>
  <c r="AM204" i="21"/>
  <c r="AI204" i="21"/>
  <c r="AE204" i="21"/>
  <c r="AA204" i="21"/>
  <c r="W204" i="21"/>
  <c r="S204" i="21"/>
  <c r="R204" i="21"/>
  <c r="R203" i="21" s="1"/>
  <c r="R202" i="21" s="1"/>
  <c r="R201" i="21" s="1"/>
  <c r="R200" i="21" s="1"/>
  <c r="R199" i="21" s="1"/>
  <c r="R198" i="21" s="1"/>
  <c r="R197" i="21" s="1"/>
  <c r="R196" i="21" s="1"/>
  <c r="R195" i="21" s="1"/>
  <c r="R194" i="21" s="1"/>
  <c r="R193" i="21" s="1"/>
  <c r="R192" i="21" s="1"/>
  <c r="R191" i="21" s="1"/>
  <c r="R190" i="21" s="1"/>
  <c r="R189" i="21" s="1"/>
  <c r="R188" i="21" s="1"/>
  <c r="R187" i="21" s="1"/>
  <c r="O204" i="21"/>
  <c r="K204" i="21"/>
  <c r="G204" i="21"/>
  <c r="AQ203" i="21"/>
  <c r="AM203" i="21"/>
  <c r="AI203" i="21"/>
  <c r="AE203" i="21"/>
  <c r="AA203" i="21"/>
  <c r="W203" i="21"/>
  <c r="S203" i="21"/>
  <c r="O203" i="21"/>
  <c r="K203" i="21"/>
  <c r="G203" i="21"/>
  <c r="AQ202" i="21"/>
  <c r="AM202" i="21"/>
  <c r="AI202" i="21"/>
  <c r="AE202" i="21"/>
  <c r="AA202" i="21"/>
  <c r="W202" i="21"/>
  <c r="S202" i="21"/>
  <c r="O202" i="21"/>
  <c r="K202" i="21"/>
  <c r="G202" i="21"/>
  <c r="AQ201" i="21"/>
  <c r="AM201" i="21"/>
  <c r="AI201" i="21"/>
  <c r="AE201" i="21"/>
  <c r="AA201" i="21"/>
  <c r="W201" i="21"/>
  <c r="S201" i="21"/>
  <c r="O201" i="21"/>
  <c r="K201" i="21"/>
  <c r="G201" i="21"/>
  <c r="AQ200" i="21"/>
  <c r="AM200" i="21"/>
  <c r="AI200" i="21"/>
  <c r="AE200" i="21"/>
  <c r="AA200" i="21"/>
  <c r="W200" i="21"/>
  <c r="S200" i="21"/>
  <c r="O200" i="21"/>
  <c r="K200" i="21"/>
  <c r="G200" i="21"/>
  <c r="AQ199" i="21"/>
  <c r="AM199" i="21"/>
  <c r="AI199" i="21"/>
  <c r="AE199" i="21"/>
  <c r="AA199" i="21"/>
  <c r="W199" i="21"/>
  <c r="S199" i="21"/>
  <c r="O199" i="21"/>
  <c r="K199" i="21"/>
  <c r="G199" i="21"/>
  <c r="AQ198" i="21"/>
  <c r="AM198" i="21"/>
  <c r="AI198" i="21"/>
  <c r="AE198" i="21"/>
  <c r="AA198" i="21"/>
  <c r="W198" i="21"/>
  <c r="S198" i="21"/>
  <c r="O198" i="21"/>
  <c r="K198" i="21"/>
  <c r="G198" i="21"/>
  <c r="AQ197" i="21"/>
  <c r="AM197" i="21"/>
  <c r="AL197" i="21"/>
  <c r="AL196" i="21" s="1"/>
  <c r="AI197" i="21"/>
  <c r="AE197" i="21"/>
  <c r="AA197" i="21"/>
  <c r="W197" i="21"/>
  <c r="S197" i="21"/>
  <c r="O197" i="21"/>
  <c r="K197" i="21"/>
  <c r="G197" i="21"/>
  <c r="AQ196" i="21"/>
  <c r="AM196" i="21"/>
  <c r="AI196" i="21"/>
  <c r="AE196" i="21"/>
  <c r="AA196" i="21"/>
  <c r="W196" i="21"/>
  <c r="V196" i="21"/>
  <c r="V195" i="21" s="1"/>
  <c r="V194" i="21" s="1"/>
  <c r="V193" i="21" s="1"/>
  <c r="V192" i="21" s="1"/>
  <c r="V191" i="21" s="1"/>
  <c r="V190" i="21" s="1"/>
  <c r="V189" i="21" s="1"/>
  <c r="V188" i="21" s="1"/>
  <c r="V187" i="21" s="1"/>
  <c r="S196" i="21"/>
  <c r="O196" i="21"/>
  <c r="K196" i="21"/>
  <c r="G196" i="21"/>
  <c r="AQ195" i="21"/>
  <c r="AM195" i="21"/>
  <c r="AL195" i="21"/>
  <c r="AL194" i="21" s="1"/>
  <c r="AL193" i="21" s="1"/>
  <c r="AL192" i="21" s="1"/>
  <c r="AL191" i="21" s="1"/>
  <c r="AL190" i="21" s="1"/>
  <c r="AL189" i="21" s="1"/>
  <c r="AL188" i="21" s="1"/>
  <c r="AL187" i="21" s="1"/>
  <c r="AI195" i="21"/>
  <c r="AE195" i="21"/>
  <c r="AA195" i="21"/>
  <c r="W195" i="21"/>
  <c r="S195" i="21"/>
  <c r="O195" i="21"/>
  <c r="K195" i="21"/>
  <c r="J195" i="21"/>
  <c r="J194" i="21" s="1"/>
  <c r="J193" i="21" s="1"/>
  <c r="J192" i="21" s="1"/>
  <c r="J191" i="21" s="1"/>
  <c r="J190" i="21" s="1"/>
  <c r="J189" i="21" s="1"/>
  <c r="J188" i="21" s="1"/>
  <c r="J187" i="21" s="1"/>
  <c r="G195" i="21"/>
  <c r="AQ194" i="21"/>
  <c r="AM194" i="21"/>
  <c r="AI194" i="21"/>
  <c r="AE194" i="21"/>
  <c r="AA194" i="21"/>
  <c r="W194" i="21"/>
  <c r="S194" i="21"/>
  <c r="O194" i="21"/>
  <c r="K194" i="21"/>
  <c r="G194" i="21"/>
  <c r="AQ193" i="21"/>
  <c r="AM193" i="21"/>
  <c r="AI193" i="21"/>
  <c r="AE193" i="21"/>
  <c r="AA193" i="21"/>
  <c r="W193" i="21"/>
  <c r="S193" i="21"/>
  <c r="O193" i="21"/>
  <c r="K193" i="21"/>
  <c r="G193" i="21"/>
  <c r="AQ192" i="21"/>
  <c r="AM192" i="21"/>
  <c r="AI192" i="21"/>
  <c r="AE192" i="21"/>
  <c r="AA192" i="21"/>
  <c r="W192" i="21"/>
  <c r="S192" i="21"/>
  <c r="O192" i="21"/>
  <c r="K192" i="21"/>
  <c r="G192" i="21"/>
  <c r="AQ191" i="21"/>
  <c r="AM191" i="21"/>
  <c r="AI191" i="21"/>
  <c r="AE191" i="21"/>
  <c r="AA191" i="21"/>
  <c r="W191" i="21"/>
  <c r="S191" i="21"/>
  <c r="O191" i="21"/>
  <c r="K191" i="21"/>
  <c r="G191" i="21"/>
  <c r="AQ190" i="21"/>
  <c r="AM190" i="21"/>
  <c r="AI190" i="21"/>
  <c r="AE190" i="21"/>
  <c r="AA190" i="21"/>
  <c r="W190" i="21"/>
  <c r="S190" i="21"/>
  <c r="O190" i="21"/>
  <c r="K190" i="21"/>
  <c r="G190" i="21"/>
  <c r="AQ189" i="21"/>
  <c r="AM189" i="21"/>
  <c r="AI189" i="21"/>
  <c r="AE189" i="21"/>
  <c r="AA189" i="21"/>
  <c r="W189" i="21"/>
  <c r="S189" i="21"/>
  <c r="O189" i="21"/>
  <c r="K189" i="21"/>
  <c r="G189" i="21"/>
  <c r="AQ188" i="21"/>
  <c r="AM188" i="21"/>
  <c r="AI188" i="21"/>
  <c r="AE188" i="21"/>
  <c r="AA188" i="21"/>
  <c r="W188" i="21"/>
  <c r="S188" i="21"/>
  <c r="O188" i="21"/>
  <c r="K188" i="21"/>
  <c r="G188" i="21"/>
  <c r="AQ187" i="21"/>
  <c r="AN187" i="21"/>
  <c r="AM187" i="21"/>
  <c r="AO187" i="21" s="1"/>
  <c r="AI187" i="21"/>
  <c r="AE187" i="21"/>
  <c r="AB187" i="21"/>
  <c r="AA187" i="21"/>
  <c r="AC187" i="21" s="1"/>
  <c r="W187" i="21"/>
  <c r="S187" i="21"/>
  <c r="P187" i="21"/>
  <c r="O187" i="21"/>
  <c r="Q187" i="21" s="1"/>
  <c r="K187" i="21"/>
  <c r="G187" i="21"/>
  <c r="AQ182" i="21"/>
  <c r="AP182" i="21"/>
  <c r="AP181" i="21" s="1"/>
  <c r="AM182" i="21"/>
  <c r="AL182" i="21"/>
  <c r="AL181" i="21" s="1"/>
  <c r="AL180" i="21" s="1"/>
  <c r="AL179" i="21" s="1"/>
  <c r="AL178" i="21" s="1"/>
  <c r="AL177" i="21" s="1"/>
  <c r="AL176" i="21" s="1"/>
  <c r="AL175" i="21" s="1"/>
  <c r="AL174" i="21" s="1"/>
  <c r="AL173" i="21" s="1"/>
  <c r="AL172" i="21" s="1"/>
  <c r="AL171" i="21" s="1"/>
  <c r="AL170" i="21" s="1"/>
  <c r="AL169" i="21" s="1"/>
  <c r="AL168" i="21" s="1"/>
  <c r="AL167" i="21" s="1"/>
  <c r="AL166" i="21" s="1"/>
  <c r="AL165" i="21" s="1"/>
  <c r="AL164" i="21" s="1"/>
  <c r="AL163" i="21" s="1"/>
  <c r="AL162" i="21" s="1"/>
  <c r="AL161" i="21" s="1"/>
  <c r="AL160" i="21" s="1"/>
  <c r="AL159" i="21" s="1"/>
  <c r="AL158" i="21" s="1"/>
  <c r="AL157" i="21" s="1"/>
  <c r="AL156" i="21" s="1"/>
  <c r="AL155" i="21" s="1"/>
  <c r="AL154" i="21" s="1"/>
  <c r="AL153" i="21" s="1"/>
  <c r="AL152" i="21" s="1"/>
  <c r="AL151" i="21" s="1"/>
  <c r="AL150" i="21" s="1"/>
  <c r="AI182" i="21"/>
  <c r="AH182" i="21"/>
  <c r="AH181" i="21" s="1"/>
  <c r="AH180" i="21" s="1"/>
  <c r="AH179" i="21" s="1"/>
  <c r="AH178" i="21" s="1"/>
  <c r="AH177" i="21" s="1"/>
  <c r="AH176" i="21" s="1"/>
  <c r="AH175" i="21" s="1"/>
  <c r="AH174" i="21" s="1"/>
  <c r="AH173" i="21" s="1"/>
  <c r="AH172" i="21" s="1"/>
  <c r="AH171" i="21" s="1"/>
  <c r="AH170" i="21" s="1"/>
  <c r="AH169" i="21" s="1"/>
  <c r="AH168" i="21" s="1"/>
  <c r="AH167" i="21" s="1"/>
  <c r="AH166" i="21" s="1"/>
  <c r="AH165" i="21" s="1"/>
  <c r="AH164" i="21" s="1"/>
  <c r="AH163" i="21" s="1"/>
  <c r="AH162" i="21" s="1"/>
  <c r="AH161" i="21" s="1"/>
  <c r="AH160" i="21" s="1"/>
  <c r="AH159" i="21" s="1"/>
  <c r="AH158" i="21" s="1"/>
  <c r="AH157" i="21" s="1"/>
  <c r="AH156" i="21" s="1"/>
  <c r="AH155" i="21" s="1"/>
  <c r="AH154" i="21" s="1"/>
  <c r="AH153" i="21" s="1"/>
  <c r="AH152" i="21" s="1"/>
  <c r="AH151" i="21" s="1"/>
  <c r="AH150" i="21" s="1"/>
  <c r="AE182" i="21"/>
  <c r="AD182" i="21"/>
  <c r="AD181" i="21" s="1"/>
  <c r="AA182" i="21"/>
  <c r="Z182" i="21"/>
  <c r="Z181" i="21" s="1"/>
  <c r="Z180" i="21" s="1"/>
  <c r="Z179" i="21" s="1"/>
  <c r="Z178" i="21" s="1"/>
  <c r="Z177" i="21" s="1"/>
  <c r="Z176" i="21" s="1"/>
  <c r="Z175" i="21" s="1"/>
  <c r="Z174" i="21" s="1"/>
  <c r="Z173" i="21" s="1"/>
  <c r="Z172" i="21" s="1"/>
  <c r="Z171" i="21" s="1"/>
  <c r="Z170" i="21" s="1"/>
  <c r="Z169" i="21" s="1"/>
  <c r="Z168" i="21" s="1"/>
  <c r="Z167" i="21" s="1"/>
  <c r="Z166" i="21" s="1"/>
  <c r="Z165" i="21" s="1"/>
  <c r="Z164" i="21" s="1"/>
  <c r="Z163" i="21" s="1"/>
  <c r="Z162" i="21" s="1"/>
  <c r="Z161" i="21" s="1"/>
  <c r="Z160" i="21" s="1"/>
  <c r="Z159" i="21" s="1"/>
  <c r="Z158" i="21" s="1"/>
  <c r="Z157" i="21" s="1"/>
  <c r="Z156" i="21" s="1"/>
  <c r="Z155" i="21" s="1"/>
  <c r="Z154" i="21" s="1"/>
  <c r="Z153" i="21" s="1"/>
  <c r="Z152" i="21" s="1"/>
  <c r="Z151" i="21" s="1"/>
  <c r="Z150" i="21" s="1"/>
  <c r="W182" i="21"/>
  <c r="V182" i="21"/>
  <c r="V181" i="21" s="1"/>
  <c r="V180" i="21" s="1"/>
  <c r="V179" i="21" s="1"/>
  <c r="V178" i="21" s="1"/>
  <c r="V177" i="21" s="1"/>
  <c r="V176" i="21" s="1"/>
  <c r="V175" i="21" s="1"/>
  <c r="V174" i="21" s="1"/>
  <c r="V173" i="21" s="1"/>
  <c r="V172" i="21" s="1"/>
  <c r="V171" i="21" s="1"/>
  <c r="S182" i="21"/>
  <c r="R182" i="21"/>
  <c r="R181" i="21" s="1"/>
  <c r="R180" i="21" s="1"/>
  <c r="R179" i="21" s="1"/>
  <c r="R178" i="21" s="1"/>
  <c r="R177" i="21" s="1"/>
  <c r="R176" i="21" s="1"/>
  <c r="R175" i="21" s="1"/>
  <c r="R174" i="21" s="1"/>
  <c r="R173" i="21" s="1"/>
  <c r="R172" i="21" s="1"/>
  <c r="R171" i="21" s="1"/>
  <c r="R170" i="21" s="1"/>
  <c r="R169" i="21" s="1"/>
  <c r="R168" i="21" s="1"/>
  <c r="R167" i="21" s="1"/>
  <c r="R166" i="21" s="1"/>
  <c r="R165" i="21" s="1"/>
  <c r="R164" i="21" s="1"/>
  <c r="R163" i="21" s="1"/>
  <c r="R162" i="21" s="1"/>
  <c r="R161" i="21" s="1"/>
  <c r="R160" i="21" s="1"/>
  <c r="R159" i="21" s="1"/>
  <c r="R158" i="21" s="1"/>
  <c r="R157" i="21" s="1"/>
  <c r="R156" i="21" s="1"/>
  <c r="R155" i="21" s="1"/>
  <c r="R154" i="21" s="1"/>
  <c r="R153" i="21" s="1"/>
  <c r="R152" i="21" s="1"/>
  <c r="R151" i="21" s="1"/>
  <c r="R150" i="21" s="1"/>
  <c r="O182" i="21"/>
  <c r="N182" i="21"/>
  <c r="K182" i="21"/>
  <c r="J182" i="21"/>
  <c r="J181" i="21" s="1"/>
  <c r="J180" i="21" s="1"/>
  <c r="J179" i="21" s="1"/>
  <c r="J178" i="21" s="1"/>
  <c r="J177" i="21" s="1"/>
  <c r="J176" i="21" s="1"/>
  <c r="J175" i="21" s="1"/>
  <c r="J174" i="21" s="1"/>
  <c r="J173" i="21" s="1"/>
  <c r="J172" i="21" s="1"/>
  <c r="J171" i="21" s="1"/>
  <c r="J170" i="21" s="1"/>
  <c r="J169" i="21" s="1"/>
  <c r="J168" i="21" s="1"/>
  <c r="J167" i="21" s="1"/>
  <c r="J166" i="21" s="1"/>
  <c r="J165" i="21" s="1"/>
  <c r="J164" i="21" s="1"/>
  <c r="J163" i="21" s="1"/>
  <c r="J162" i="21" s="1"/>
  <c r="J161" i="21" s="1"/>
  <c r="J160" i="21" s="1"/>
  <c r="J159" i="21" s="1"/>
  <c r="J158" i="21" s="1"/>
  <c r="J157" i="21" s="1"/>
  <c r="J156" i="21" s="1"/>
  <c r="J155" i="21" s="1"/>
  <c r="J154" i="21" s="1"/>
  <c r="J153" i="21" s="1"/>
  <c r="J152" i="21" s="1"/>
  <c r="J151" i="21" s="1"/>
  <c r="J150" i="21" s="1"/>
  <c r="G182" i="21"/>
  <c r="F182" i="21"/>
  <c r="F181" i="21" s="1"/>
  <c r="F180" i="21" s="1"/>
  <c r="F179" i="21" s="1"/>
  <c r="F178" i="21" s="1"/>
  <c r="F177" i="21" s="1"/>
  <c r="F176" i="21" s="1"/>
  <c r="F175" i="21" s="1"/>
  <c r="AQ181" i="21"/>
  <c r="AM181" i="21"/>
  <c r="AI181" i="21"/>
  <c r="AE181" i="21"/>
  <c r="AA181" i="21"/>
  <c r="W181" i="21"/>
  <c r="S181" i="21"/>
  <c r="O181" i="21"/>
  <c r="N181" i="21"/>
  <c r="K181" i="21"/>
  <c r="G181" i="21"/>
  <c r="AQ180" i="21"/>
  <c r="AP180" i="21"/>
  <c r="AP179" i="21" s="1"/>
  <c r="AP178" i="21" s="1"/>
  <c r="AP177" i="21" s="1"/>
  <c r="AP176" i="21" s="1"/>
  <c r="AP175" i="21" s="1"/>
  <c r="AP174" i="21" s="1"/>
  <c r="AP173" i="21" s="1"/>
  <c r="AP172" i="21" s="1"/>
  <c r="AP171" i="21" s="1"/>
  <c r="AP170" i="21" s="1"/>
  <c r="AP169" i="21" s="1"/>
  <c r="AP168" i="21" s="1"/>
  <c r="AP167" i="21" s="1"/>
  <c r="AP166" i="21" s="1"/>
  <c r="AP165" i="21" s="1"/>
  <c r="AP164" i="21" s="1"/>
  <c r="AP163" i="21" s="1"/>
  <c r="AP162" i="21" s="1"/>
  <c r="AP161" i="21" s="1"/>
  <c r="AP160" i="21" s="1"/>
  <c r="AP159" i="21" s="1"/>
  <c r="AP158" i="21" s="1"/>
  <c r="AP157" i="21" s="1"/>
  <c r="AP156" i="21" s="1"/>
  <c r="AP155" i="21" s="1"/>
  <c r="AP154" i="21" s="1"/>
  <c r="AP153" i="21" s="1"/>
  <c r="AP152" i="21" s="1"/>
  <c r="AP151" i="21" s="1"/>
  <c r="AP150" i="21" s="1"/>
  <c r="AM180" i="21"/>
  <c r="AI180" i="21"/>
  <c r="AE180" i="21"/>
  <c r="AD180" i="21"/>
  <c r="AD179" i="21" s="1"/>
  <c r="AD178" i="21" s="1"/>
  <c r="AD177" i="21" s="1"/>
  <c r="AD176" i="21" s="1"/>
  <c r="AD175" i="21" s="1"/>
  <c r="AD174" i="21" s="1"/>
  <c r="AD173" i="21" s="1"/>
  <c r="AD172" i="21" s="1"/>
  <c r="AD171" i="21" s="1"/>
  <c r="AD170" i="21" s="1"/>
  <c r="AD169" i="21" s="1"/>
  <c r="AD168" i="21" s="1"/>
  <c r="AD167" i="21" s="1"/>
  <c r="AD166" i="21" s="1"/>
  <c r="AD165" i="21" s="1"/>
  <c r="AD164" i="21" s="1"/>
  <c r="AD163" i="21" s="1"/>
  <c r="AD162" i="21" s="1"/>
  <c r="AD161" i="21" s="1"/>
  <c r="AD160" i="21" s="1"/>
  <c r="AD159" i="21" s="1"/>
  <c r="AD158" i="21" s="1"/>
  <c r="AD157" i="21" s="1"/>
  <c r="AD156" i="21" s="1"/>
  <c r="AD155" i="21" s="1"/>
  <c r="AD154" i="21" s="1"/>
  <c r="AD153" i="21" s="1"/>
  <c r="AD152" i="21" s="1"/>
  <c r="AD151" i="21" s="1"/>
  <c r="AD150" i="21" s="1"/>
  <c r="AA180" i="21"/>
  <c r="W180" i="21"/>
  <c r="S180" i="21"/>
  <c r="O180" i="21"/>
  <c r="N180" i="21"/>
  <c r="N179" i="21" s="1"/>
  <c r="N178" i="21" s="1"/>
  <c r="N177" i="21" s="1"/>
  <c r="N176" i="21" s="1"/>
  <c r="N175" i="21" s="1"/>
  <c r="N174" i="21" s="1"/>
  <c r="N173" i="21" s="1"/>
  <c r="N172" i="21" s="1"/>
  <c r="N171" i="21" s="1"/>
  <c r="N170" i="21" s="1"/>
  <c r="N169" i="21" s="1"/>
  <c r="N168" i="21" s="1"/>
  <c r="N167" i="21" s="1"/>
  <c r="N166" i="21" s="1"/>
  <c r="N165" i="21" s="1"/>
  <c r="N164" i="21" s="1"/>
  <c r="N163" i="21" s="1"/>
  <c r="N162" i="21" s="1"/>
  <c r="N161" i="21" s="1"/>
  <c r="N160" i="21" s="1"/>
  <c r="N159" i="21" s="1"/>
  <c r="N158" i="21" s="1"/>
  <c r="N157" i="21" s="1"/>
  <c r="N156" i="21" s="1"/>
  <c r="N155" i="21" s="1"/>
  <c r="N154" i="21" s="1"/>
  <c r="N153" i="21" s="1"/>
  <c r="N152" i="21" s="1"/>
  <c r="N151" i="21" s="1"/>
  <c r="N150" i="21" s="1"/>
  <c r="K180" i="21"/>
  <c r="G180" i="21"/>
  <c r="AQ179" i="21"/>
  <c r="AM179" i="21"/>
  <c r="AI179" i="21"/>
  <c r="AE179" i="21"/>
  <c r="AA179" i="21"/>
  <c r="W179" i="21"/>
  <c r="S179" i="21"/>
  <c r="O179" i="21"/>
  <c r="K179" i="21"/>
  <c r="G179" i="21"/>
  <c r="AQ178" i="21"/>
  <c r="AM178" i="21"/>
  <c r="AI178" i="21"/>
  <c r="AE178" i="21"/>
  <c r="AA178" i="21"/>
  <c r="W178" i="21"/>
  <c r="S178" i="21"/>
  <c r="O178" i="21"/>
  <c r="K178" i="21"/>
  <c r="G178" i="21"/>
  <c r="AQ177" i="21"/>
  <c r="AM177" i="21"/>
  <c r="AI177" i="21"/>
  <c r="AE177" i="21"/>
  <c r="AA177" i="21"/>
  <c r="W177" i="21"/>
  <c r="S177" i="21"/>
  <c r="O177" i="21"/>
  <c r="K177" i="21"/>
  <c r="G177" i="21"/>
  <c r="AQ176" i="21"/>
  <c r="AM176" i="21"/>
  <c r="AI176" i="21"/>
  <c r="AE176" i="21"/>
  <c r="AA176" i="21"/>
  <c r="W176" i="21"/>
  <c r="S176" i="21"/>
  <c r="O176" i="21"/>
  <c r="K176" i="21"/>
  <c r="G176" i="21"/>
  <c r="AQ175" i="21"/>
  <c r="AM175" i="21"/>
  <c r="AI175" i="21"/>
  <c r="AE175" i="21"/>
  <c r="AA175" i="21"/>
  <c r="W175" i="21"/>
  <c r="S175" i="21"/>
  <c r="O175" i="21"/>
  <c r="K175" i="21"/>
  <c r="G175" i="21"/>
  <c r="AQ174" i="21"/>
  <c r="AM174" i="21"/>
  <c r="AI174" i="21"/>
  <c r="AE174" i="21"/>
  <c r="AA174" i="21"/>
  <c r="W174" i="21"/>
  <c r="S174" i="21"/>
  <c r="O174" i="21"/>
  <c r="K174" i="21"/>
  <c r="G174" i="21"/>
  <c r="F174" i="21"/>
  <c r="AQ173" i="21"/>
  <c r="AM173" i="21"/>
  <c r="AI173" i="21"/>
  <c r="AE173" i="21"/>
  <c r="AA173" i="21"/>
  <c r="W173" i="21"/>
  <c r="S173" i="21"/>
  <c r="O173" i="21"/>
  <c r="K173" i="21"/>
  <c r="G173" i="21"/>
  <c r="F173" i="21"/>
  <c r="F172" i="21" s="1"/>
  <c r="F171" i="21" s="1"/>
  <c r="F170" i="21" s="1"/>
  <c r="F169" i="21" s="1"/>
  <c r="F168" i="21" s="1"/>
  <c r="F167" i="21" s="1"/>
  <c r="F166" i="21" s="1"/>
  <c r="F165" i="21" s="1"/>
  <c r="F164" i="21" s="1"/>
  <c r="F163" i="21" s="1"/>
  <c r="F162" i="21" s="1"/>
  <c r="F161" i="21" s="1"/>
  <c r="F160" i="21" s="1"/>
  <c r="F159" i="21" s="1"/>
  <c r="F158" i="21" s="1"/>
  <c r="F157" i="21" s="1"/>
  <c r="F156" i="21" s="1"/>
  <c r="F155" i="21" s="1"/>
  <c r="F154" i="21" s="1"/>
  <c r="F153" i="21" s="1"/>
  <c r="F152" i="21" s="1"/>
  <c r="F151" i="21" s="1"/>
  <c r="F150" i="21" s="1"/>
  <c r="AQ172" i="21"/>
  <c r="AM172" i="21"/>
  <c r="AI172" i="21"/>
  <c r="AE172" i="21"/>
  <c r="AA172" i="21"/>
  <c r="W172" i="21"/>
  <c r="S172" i="21"/>
  <c r="O172" i="21"/>
  <c r="K172" i="21"/>
  <c r="G172" i="21"/>
  <c r="AQ171" i="21"/>
  <c r="AM171" i="21"/>
  <c r="AI171" i="21"/>
  <c r="AE171" i="21"/>
  <c r="AA171" i="21"/>
  <c r="W171" i="21"/>
  <c r="S171" i="21"/>
  <c r="O171" i="21"/>
  <c r="K171" i="21"/>
  <c r="G171" i="21"/>
  <c r="AQ170" i="21"/>
  <c r="AM170" i="21"/>
  <c r="AI170" i="21"/>
  <c r="AE170" i="21"/>
  <c r="AA170" i="21"/>
  <c r="W170" i="21"/>
  <c r="V170" i="21"/>
  <c r="V169" i="21" s="1"/>
  <c r="V168" i="21" s="1"/>
  <c r="V167" i="21" s="1"/>
  <c r="V166" i="21" s="1"/>
  <c r="V165" i="21" s="1"/>
  <c r="V164" i="21" s="1"/>
  <c r="V163" i="21" s="1"/>
  <c r="V162" i="21" s="1"/>
  <c r="V161" i="21" s="1"/>
  <c r="V160" i="21" s="1"/>
  <c r="V159" i="21" s="1"/>
  <c r="V158" i="21" s="1"/>
  <c r="V157" i="21" s="1"/>
  <c r="V156" i="21" s="1"/>
  <c r="V155" i="21" s="1"/>
  <c r="V154" i="21" s="1"/>
  <c r="V153" i="21" s="1"/>
  <c r="V152" i="21" s="1"/>
  <c r="V151" i="21" s="1"/>
  <c r="V150" i="21" s="1"/>
  <c r="S170" i="21"/>
  <c r="O170" i="21"/>
  <c r="K170" i="21"/>
  <c r="G170" i="21"/>
  <c r="AQ169" i="21"/>
  <c r="AM169" i="21"/>
  <c r="AI169" i="21"/>
  <c r="AE169" i="21"/>
  <c r="AA169" i="21"/>
  <c r="W169" i="21"/>
  <c r="S169" i="21"/>
  <c r="O169" i="21"/>
  <c r="K169" i="21"/>
  <c r="G169" i="21"/>
  <c r="AQ168" i="21"/>
  <c r="AM168" i="21"/>
  <c r="AI168" i="21"/>
  <c r="AE168" i="21"/>
  <c r="AA168" i="21"/>
  <c r="W168" i="21"/>
  <c r="S168" i="21"/>
  <c r="O168" i="21"/>
  <c r="K168" i="21"/>
  <c r="G168" i="21"/>
  <c r="AQ167" i="21"/>
  <c r="AM167" i="21"/>
  <c r="AI167" i="21"/>
  <c r="AE167" i="21"/>
  <c r="AA167" i="21"/>
  <c r="W167" i="21"/>
  <c r="S167" i="21"/>
  <c r="O167" i="21"/>
  <c r="K167" i="21"/>
  <c r="G167" i="21"/>
  <c r="AQ166" i="21"/>
  <c r="AM166" i="21"/>
  <c r="AI166" i="21"/>
  <c r="AE166" i="21"/>
  <c r="AA166" i="21"/>
  <c r="W166" i="21"/>
  <c r="S166" i="21"/>
  <c r="O166" i="21"/>
  <c r="K166" i="21"/>
  <c r="G166" i="21"/>
  <c r="AQ165" i="21"/>
  <c r="AM165" i="21"/>
  <c r="AI165" i="21"/>
  <c r="AE165" i="21"/>
  <c r="AA165" i="21"/>
  <c r="W165" i="21"/>
  <c r="S165" i="21"/>
  <c r="O165" i="21"/>
  <c r="K165" i="21"/>
  <c r="G165" i="21"/>
  <c r="AQ164" i="21"/>
  <c r="AM164" i="21"/>
  <c r="AI164" i="21"/>
  <c r="AE164" i="21"/>
  <c r="AA164" i="21"/>
  <c r="W164" i="21"/>
  <c r="S164" i="21"/>
  <c r="O164" i="21"/>
  <c r="K164" i="21"/>
  <c r="G164" i="21"/>
  <c r="AQ163" i="21"/>
  <c r="AM163" i="21"/>
  <c r="AI163" i="21"/>
  <c r="AE163" i="21"/>
  <c r="AA163" i="21"/>
  <c r="W163" i="21"/>
  <c r="S163" i="21"/>
  <c r="O163" i="21"/>
  <c r="K163" i="21"/>
  <c r="G163" i="21"/>
  <c r="AQ162" i="21"/>
  <c r="AM162" i="21"/>
  <c r="AI162" i="21"/>
  <c r="AE162" i="21"/>
  <c r="AA162" i="21"/>
  <c r="W162" i="21"/>
  <c r="S162" i="21"/>
  <c r="O162" i="21"/>
  <c r="K162" i="21"/>
  <c r="G162" i="21"/>
  <c r="AQ161" i="21"/>
  <c r="AM161" i="21"/>
  <c r="AI161" i="21"/>
  <c r="AE161" i="21"/>
  <c r="AA161" i="21"/>
  <c r="W161" i="21"/>
  <c r="S161" i="21"/>
  <c r="O161" i="21"/>
  <c r="K161" i="21"/>
  <c r="G161" i="21"/>
  <c r="AQ160" i="21"/>
  <c r="AM160" i="21"/>
  <c r="AI160" i="21"/>
  <c r="AE160" i="21"/>
  <c r="AA160" i="21"/>
  <c r="W160" i="21"/>
  <c r="S160" i="21"/>
  <c r="O160" i="21"/>
  <c r="K160" i="21"/>
  <c r="G160" i="21"/>
  <c r="AQ159" i="21"/>
  <c r="AM159" i="21"/>
  <c r="AI159" i="21"/>
  <c r="AE159" i="21"/>
  <c r="AA159" i="21"/>
  <c r="W159" i="21"/>
  <c r="S159" i="21"/>
  <c r="O159" i="21"/>
  <c r="K159" i="21"/>
  <c r="G159" i="21"/>
  <c r="AQ158" i="21"/>
  <c r="AM158" i="21"/>
  <c r="AI158" i="21"/>
  <c r="AE158" i="21"/>
  <c r="AA158" i="21"/>
  <c r="W158" i="21"/>
  <c r="S158" i="21"/>
  <c r="O158" i="21"/>
  <c r="K158" i="21"/>
  <c r="G158" i="21"/>
  <c r="AQ157" i="21"/>
  <c r="AM157" i="21"/>
  <c r="AI157" i="21"/>
  <c r="AE157" i="21"/>
  <c r="AA157" i="21"/>
  <c r="W157" i="21"/>
  <c r="S157" i="21"/>
  <c r="O157" i="21"/>
  <c r="K157" i="21"/>
  <c r="G157" i="21"/>
  <c r="AQ156" i="21"/>
  <c r="AM156" i="21"/>
  <c r="AI156" i="21"/>
  <c r="AE156" i="21"/>
  <c r="AA156" i="21"/>
  <c r="W156" i="21"/>
  <c r="S156" i="21"/>
  <c r="O156" i="21"/>
  <c r="K156" i="21"/>
  <c r="G156" i="21"/>
  <c r="AQ155" i="21"/>
  <c r="AM155" i="21"/>
  <c r="AI155" i="21"/>
  <c r="AE155" i="21"/>
  <c r="AA155" i="21"/>
  <c r="W155" i="21"/>
  <c r="S155" i="21"/>
  <c r="O155" i="21"/>
  <c r="K155" i="21"/>
  <c r="G155" i="21"/>
  <c r="AQ154" i="21"/>
  <c r="AM154" i="21"/>
  <c r="AI154" i="21"/>
  <c r="AE154" i="21"/>
  <c r="AA154" i="21"/>
  <c r="W154" i="21"/>
  <c r="S154" i="21"/>
  <c r="O154" i="21"/>
  <c r="K154" i="21"/>
  <c r="G154" i="21"/>
  <c r="AQ153" i="21"/>
  <c r="AM153" i="21"/>
  <c r="AI153" i="21"/>
  <c r="AE153" i="21"/>
  <c r="AA153" i="21"/>
  <c r="W153" i="21"/>
  <c r="S153" i="21"/>
  <c r="O153" i="21"/>
  <c r="K153" i="21"/>
  <c r="G153" i="21"/>
  <c r="AQ152" i="21"/>
  <c r="AM152" i="21"/>
  <c r="AI152" i="21"/>
  <c r="AE152" i="21"/>
  <c r="AA152" i="21"/>
  <c r="W152" i="21"/>
  <c r="S152" i="21"/>
  <c r="O152" i="21"/>
  <c r="K152" i="21"/>
  <c r="G152" i="21"/>
  <c r="AQ151" i="21"/>
  <c r="AM151" i="21"/>
  <c r="AI151" i="21"/>
  <c r="AE151" i="21"/>
  <c r="AA151" i="21"/>
  <c r="W151" i="21"/>
  <c r="S151" i="21"/>
  <c r="O151" i="21"/>
  <c r="K151" i="21"/>
  <c r="G151" i="21"/>
  <c r="AQ150" i="21"/>
  <c r="AM150" i="21"/>
  <c r="AI150" i="21"/>
  <c r="AG150" i="21"/>
  <c r="AE150" i="21"/>
  <c r="AF150" i="21" s="1"/>
  <c r="AA150" i="21"/>
  <c r="W150" i="21"/>
  <c r="S150" i="21"/>
  <c r="Q150" i="21"/>
  <c r="P150" i="21"/>
  <c r="O150" i="21"/>
  <c r="K150" i="21"/>
  <c r="G150" i="21"/>
  <c r="AQ145" i="21"/>
  <c r="AP145" i="21"/>
  <c r="AP144" i="21" s="1"/>
  <c r="AM145" i="21"/>
  <c r="AL145" i="21"/>
  <c r="AL144" i="21" s="1"/>
  <c r="AL143" i="21" s="1"/>
  <c r="AL142" i="21" s="1"/>
  <c r="AL141" i="21" s="1"/>
  <c r="AL140" i="21" s="1"/>
  <c r="AL139" i="21" s="1"/>
  <c r="AL138" i="21" s="1"/>
  <c r="AL137" i="21" s="1"/>
  <c r="AI145" i="21"/>
  <c r="AH145" i="21"/>
  <c r="AH144" i="21" s="1"/>
  <c r="AH143" i="21" s="1"/>
  <c r="AH142" i="21" s="1"/>
  <c r="AH141" i="21" s="1"/>
  <c r="AH140" i="21" s="1"/>
  <c r="AE145" i="21"/>
  <c r="AD145" i="21"/>
  <c r="AA145" i="21"/>
  <c r="Z145" i="21"/>
  <c r="W145" i="21"/>
  <c r="V145" i="21"/>
  <c r="V144" i="21" s="1"/>
  <c r="V143" i="21" s="1"/>
  <c r="V142" i="21" s="1"/>
  <c r="V141" i="21" s="1"/>
  <c r="V140" i="21" s="1"/>
  <c r="V139" i="21" s="1"/>
  <c r="V138" i="21" s="1"/>
  <c r="V137" i="21" s="1"/>
  <c r="V136" i="21" s="1"/>
  <c r="V135" i="21" s="1"/>
  <c r="V134" i="21" s="1"/>
  <c r="V133" i="21" s="1"/>
  <c r="V132" i="21" s="1"/>
  <c r="V131" i="21" s="1"/>
  <c r="V130" i="21" s="1"/>
  <c r="V129" i="21" s="1"/>
  <c r="V128" i="21" s="1"/>
  <c r="V127" i="21" s="1"/>
  <c r="V126" i="21" s="1"/>
  <c r="S145" i="21"/>
  <c r="R145" i="21"/>
  <c r="O145" i="21"/>
  <c r="N145" i="21"/>
  <c r="N144" i="21" s="1"/>
  <c r="N143" i="21" s="1"/>
  <c r="N142" i="21" s="1"/>
  <c r="K145" i="21"/>
  <c r="J145" i="21"/>
  <c r="G145" i="21"/>
  <c r="F145" i="21"/>
  <c r="F144" i="21" s="1"/>
  <c r="F143" i="21" s="1"/>
  <c r="AQ144" i="21"/>
  <c r="AM144" i="21"/>
  <c r="AI144" i="21"/>
  <c r="AE144" i="21"/>
  <c r="AD144" i="21"/>
  <c r="AA144" i="21"/>
  <c r="Z144" i="21"/>
  <c r="Z143" i="21" s="1"/>
  <c r="Z142" i="21" s="1"/>
  <c r="Z141" i="21" s="1"/>
  <c r="Z140" i="21" s="1"/>
  <c r="Z139" i="21" s="1"/>
  <c r="Z138" i="21" s="1"/>
  <c r="Z137" i="21" s="1"/>
  <c r="Z136" i="21" s="1"/>
  <c r="Z135" i="21" s="1"/>
  <c r="Z134" i="21" s="1"/>
  <c r="Z133" i="21" s="1"/>
  <c r="Z132" i="21" s="1"/>
  <c r="Z131" i="21" s="1"/>
  <c r="Z130" i="21" s="1"/>
  <c r="Z129" i="21" s="1"/>
  <c r="Z128" i="21" s="1"/>
  <c r="Z127" i="21" s="1"/>
  <c r="Z126" i="21" s="1"/>
  <c r="Z125" i="21" s="1"/>
  <c r="Z124" i="21" s="1"/>
  <c r="Z123" i="21" s="1"/>
  <c r="Z122" i="21" s="1"/>
  <c r="Z121" i="21" s="1"/>
  <c r="Z120" i="21" s="1"/>
  <c r="Z119" i="21" s="1"/>
  <c r="Z118" i="21" s="1"/>
  <c r="Z117" i="21" s="1"/>
  <c r="Z116" i="21" s="1"/>
  <c r="Z115" i="21" s="1"/>
  <c r="Z114" i="21" s="1"/>
  <c r="Z113" i="21" s="1"/>
  <c r="W144" i="21"/>
  <c r="S144" i="21"/>
  <c r="R144" i="21"/>
  <c r="R143" i="21" s="1"/>
  <c r="R142" i="21" s="1"/>
  <c r="R141" i="21" s="1"/>
  <c r="R140" i="21" s="1"/>
  <c r="R139" i="21" s="1"/>
  <c r="R138" i="21" s="1"/>
  <c r="R137" i="21" s="1"/>
  <c r="R136" i="21" s="1"/>
  <c r="R135" i="21" s="1"/>
  <c r="R134" i="21" s="1"/>
  <c r="R133" i="21" s="1"/>
  <c r="R132" i="21" s="1"/>
  <c r="R131" i="21" s="1"/>
  <c r="R130" i="21" s="1"/>
  <c r="R129" i="21" s="1"/>
  <c r="R128" i="21" s="1"/>
  <c r="R127" i="21" s="1"/>
  <c r="R126" i="21" s="1"/>
  <c r="R125" i="21" s="1"/>
  <c r="R124" i="21" s="1"/>
  <c r="R123" i="21" s="1"/>
  <c r="R122" i="21" s="1"/>
  <c r="R121" i="21" s="1"/>
  <c r="R120" i="21" s="1"/>
  <c r="R119" i="21" s="1"/>
  <c r="R118" i="21" s="1"/>
  <c r="R117" i="21" s="1"/>
  <c r="R116" i="21" s="1"/>
  <c r="R115" i="21" s="1"/>
  <c r="R114" i="21" s="1"/>
  <c r="R113" i="21" s="1"/>
  <c r="O144" i="21"/>
  <c r="K144" i="21"/>
  <c r="J144" i="21"/>
  <c r="J143" i="21" s="1"/>
  <c r="J142" i="21" s="1"/>
  <c r="J141" i="21" s="1"/>
  <c r="J140" i="21" s="1"/>
  <c r="J139" i="21" s="1"/>
  <c r="J138" i="21" s="1"/>
  <c r="J137" i="21" s="1"/>
  <c r="J136" i="21" s="1"/>
  <c r="J135" i="21" s="1"/>
  <c r="J134" i="21" s="1"/>
  <c r="J133" i="21" s="1"/>
  <c r="J132" i="21" s="1"/>
  <c r="J131" i="21" s="1"/>
  <c r="J130" i="21" s="1"/>
  <c r="J129" i="21" s="1"/>
  <c r="J128" i="21" s="1"/>
  <c r="J127" i="21" s="1"/>
  <c r="J126" i="21" s="1"/>
  <c r="J125" i="21" s="1"/>
  <c r="J124" i="21" s="1"/>
  <c r="J123" i="21" s="1"/>
  <c r="J122" i="21" s="1"/>
  <c r="J121" i="21" s="1"/>
  <c r="J120" i="21" s="1"/>
  <c r="J119" i="21" s="1"/>
  <c r="J118" i="21" s="1"/>
  <c r="J117" i="21" s="1"/>
  <c r="J116" i="21" s="1"/>
  <c r="J115" i="21" s="1"/>
  <c r="J114" i="21" s="1"/>
  <c r="J113" i="21" s="1"/>
  <c r="G144" i="21"/>
  <c r="AQ143" i="21"/>
  <c r="AP143" i="21"/>
  <c r="AP142" i="21" s="1"/>
  <c r="AP141" i="21" s="1"/>
  <c r="AP140" i="21" s="1"/>
  <c r="AP139" i="21" s="1"/>
  <c r="AP138" i="21" s="1"/>
  <c r="AP137" i="21" s="1"/>
  <c r="AP136" i="21" s="1"/>
  <c r="AP135" i="21" s="1"/>
  <c r="AP134" i="21" s="1"/>
  <c r="AP133" i="21" s="1"/>
  <c r="AP132" i="21" s="1"/>
  <c r="AP131" i="21" s="1"/>
  <c r="AP130" i="21" s="1"/>
  <c r="AP129" i="21" s="1"/>
  <c r="AP128" i="21" s="1"/>
  <c r="AP127" i="21" s="1"/>
  <c r="AP126" i="21" s="1"/>
  <c r="AP125" i="21" s="1"/>
  <c r="AP124" i="21" s="1"/>
  <c r="AP123" i="21" s="1"/>
  <c r="AP122" i="21" s="1"/>
  <c r="AP121" i="21" s="1"/>
  <c r="AP120" i="21" s="1"/>
  <c r="AP119" i="21" s="1"/>
  <c r="AP118" i="21" s="1"/>
  <c r="AP117" i="21" s="1"/>
  <c r="AP116" i="21" s="1"/>
  <c r="AP115" i="21" s="1"/>
  <c r="AP114" i="21" s="1"/>
  <c r="AP113" i="21" s="1"/>
  <c r="AM143" i="21"/>
  <c r="AI143" i="21"/>
  <c r="AE143" i="21"/>
  <c r="AD143" i="21"/>
  <c r="AD142" i="21" s="1"/>
  <c r="AD141" i="21" s="1"/>
  <c r="AD140" i="21" s="1"/>
  <c r="AD139" i="21" s="1"/>
  <c r="AD138" i="21" s="1"/>
  <c r="AD137" i="21" s="1"/>
  <c r="AD136" i="21" s="1"/>
  <c r="AD135" i="21" s="1"/>
  <c r="AD134" i="21" s="1"/>
  <c r="AD133" i="21" s="1"/>
  <c r="AD132" i="21" s="1"/>
  <c r="AD131" i="21" s="1"/>
  <c r="AD130" i="21" s="1"/>
  <c r="AD129" i="21" s="1"/>
  <c r="AD128" i="21" s="1"/>
  <c r="AD127" i="21" s="1"/>
  <c r="AD126" i="21" s="1"/>
  <c r="AA143" i="21"/>
  <c r="W143" i="21"/>
  <c r="S143" i="21"/>
  <c r="O143" i="21"/>
  <c r="K143" i="21"/>
  <c r="G143" i="21"/>
  <c r="AQ142" i="21"/>
  <c r="AM142" i="21"/>
  <c r="AI142" i="21"/>
  <c r="AE142" i="21"/>
  <c r="AA142" i="21"/>
  <c r="W142" i="21"/>
  <c r="S142" i="21"/>
  <c r="O142" i="21"/>
  <c r="K142" i="21"/>
  <c r="G142" i="21"/>
  <c r="F142" i="21"/>
  <c r="F141" i="21" s="1"/>
  <c r="F140" i="21" s="1"/>
  <c r="F139" i="21" s="1"/>
  <c r="AQ141" i="21"/>
  <c r="AM141" i="21"/>
  <c r="AI141" i="21"/>
  <c r="AE141" i="21"/>
  <c r="AA141" i="21"/>
  <c r="W141" i="21"/>
  <c r="S141" i="21"/>
  <c r="O141" i="21"/>
  <c r="N141" i="21"/>
  <c r="N140" i="21" s="1"/>
  <c r="N139" i="21" s="1"/>
  <c r="N138" i="21" s="1"/>
  <c r="N137" i="21" s="1"/>
  <c r="N136" i="21" s="1"/>
  <c r="N135" i="21" s="1"/>
  <c r="N134" i="21" s="1"/>
  <c r="N133" i="21" s="1"/>
  <c r="N132" i="21" s="1"/>
  <c r="N131" i="21" s="1"/>
  <c r="N130" i="21" s="1"/>
  <c r="N129" i="21" s="1"/>
  <c r="N128" i="21" s="1"/>
  <c r="N127" i="21" s="1"/>
  <c r="N126" i="21" s="1"/>
  <c r="N125" i="21" s="1"/>
  <c r="N124" i="21" s="1"/>
  <c r="N123" i="21" s="1"/>
  <c r="N122" i="21" s="1"/>
  <c r="N121" i="21" s="1"/>
  <c r="N120" i="21" s="1"/>
  <c r="N119" i="21" s="1"/>
  <c r="N118" i="21" s="1"/>
  <c r="K141" i="21"/>
  <c r="G141" i="21"/>
  <c r="AQ140" i="21"/>
  <c r="AM140" i="21"/>
  <c r="AI140" i="21"/>
  <c r="AE140" i="21"/>
  <c r="AA140" i="21"/>
  <c r="W140" i="21"/>
  <c r="S140" i="21"/>
  <c r="O140" i="21"/>
  <c r="K140" i="21"/>
  <c r="G140" i="21"/>
  <c r="AQ139" i="21"/>
  <c r="AM139" i="21"/>
  <c r="AI139" i="21"/>
  <c r="AH139" i="21"/>
  <c r="AH138" i="21" s="1"/>
  <c r="AH137" i="21" s="1"/>
  <c r="AH136" i="21" s="1"/>
  <c r="AH135" i="21" s="1"/>
  <c r="AH134" i="21" s="1"/>
  <c r="AH133" i="21" s="1"/>
  <c r="AH132" i="21" s="1"/>
  <c r="AH131" i="21" s="1"/>
  <c r="AH130" i="21" s="1"/>
  <c r="AH129" i="21" s="1"/>
  <c r="AH128" i="21" s="1"/>
  <c r="AH127" i="21" s="1"/>
  <c r="AH126" i="21" s="1"/>
  <c r="AH125" i="21" s="1"/>
  <c r="AH124" i="21" s="1"/>
  <c r="AH123" i="21" s="1"/>
  <c r="AH122" i="21" s="1"/>
  <c r="AH121" i="21" s="1"/>
  <c r="AH120" i="21" s="1"/>
  <c r="AH119" i="21" s="1"/>
  <c r="AH118" i="21" s="1"/>
  <c r="AH117" i="21" s="1"/>
  <c r="AH116" i="21" s="1"/>
  <c r="AH115" i="21" s="1"/>
  <c r="AH114" i="21" s="1"/>
  <c r="AH113" i="21" s="1"/>
  <c r="AE139" i="21"/>
  <c r="AA139" i="21"/>
  <c r="W139" i="21"/>
  <c r="S139" i="21"/>
  <c r="O139" i="21"/>
  <c r="K139" i="21"/>
  <c r="G139" i="21"/>
  <c r="AQ138" i="21"/>
  <c r="AM138" i="21"/>
  <c r="AI138" i="21"/>
  <c r="AE138" i="21"/>
  <c r="AA138" i="21"/>
  <c r="W138" i="21"/>
  <c r="S138" i="21"/>
  <c r="O138" i="21"/>
  <c r="K138" i="21"/>
  <c r="G138" i="21"/>
  <c r="F138" i="21"/>
  <c r="F137" i="21" s="1"/>
  <c r="F136" i="21" s="1"/>
  <c r="F135" i="21" s="1"/>
  <c r="F134" i="21" s="1"/>
  <c r="F133" i="21" s="1"/>
  <c r="F132" i="21" s="1"/>
  <c r="F131" i="21" s="1"/>
  <c r="F130" i="21" s="1"/>
  <c r="F129" i="21" s="1"/>
  <c r="F128" i="21" s="1"/>
  <c r="F127" i="21" s="1"/>
  <c r="F126" i="21" s="1"/>
  <c r="F125" i="21" s="1"/>
  <c r="F124" i="21" s="1"/>
  <c r="F123" i="21" s="1"/>
  <c r="F122" i="21" s="1"/>
  <c r="F121" i="21" s="1"/>
  <c r="F120" i="21" s="1"/>
  <c r="F119" i="21" s="1"/>
  <c r="F118" i="21" s="1"/>
  <c r="F117" i="21" s="1"/>
  <c r="F116" i="21" s="1"/>
  <c r="F115" i="21" s="1"/>
  <c r="F114" i="21" s="1"/>
  <c r="F113" i="21" s="1"/>
  <c r="AQ137" i="21"/>
  <c r="AM137" i="21"/>
  <c r="AI137" i="21"/>
  <c r="AE137" i="21"/>
  <c r="AA137" i="21"/>
  <c r="W137" i="21"/>
  <c r="S137" i="21"/>
  <c r="O137" i="21"/>
  <c r="K137" i="21"/>
  <c r="G137" i="21"/>
  <c r="AQ136" i="21"/>
  <c r="AM136" i="21"/>
  <c r="AL136" i="21"/>
  <c r="AL135" i="21" s="1"/>
  <c r="AL134" i="21" s="1"/>
  <c r="AL133" i="21" s="1"/>
  <c r="AL132" i="21" s="1"/>
  <c r="AL131" i="21" s="1"/>
  <c r="AL130" i="21" s="1"/>
  <c r="AL129" i="21" s="1"/>
  <c r="AL128" i="21" s="1"/>
  <c r="AL127" i="21" s="1"/>
  <c r="AL126" i="21" s="1"/>
  <c r="AL125" i="21" s="1"/>
  <c r="AL124" i="21" s="1"/>
  <c r="AI136" i="21"/>
  <c r="AE136" i="21"/>
  <c r="AA136" i="21"/>
  <c r="W136" i="21"/>
  <c r="S136" i="21"/>
  <c r="O136" i="21"/>
  <c r="K136" i="21"/>
  <c r="G136" i="21"/>
  <c r="AQ135" i="21"/>
  <c r="AM135" i="21"/>
  <c r="AI135" i="21"/>
  <c r="AE135" i="21"/>
  <c r="AA135" i="21"/>
  <c r="W135" i="21"/>
  <c r="S135" i="21"/>
  <c r="O135" i="21"/>
  <c r="K135" i="21"/>
  <c r="G135" i="21"/>
  <c r="AQ134" i="21"/>
  <c r="AM134" i="21"/>
  <c r="AI134" i="21"/>
  <c r="AE134" i="21"/>
  <c r="AA134" i="21"/>
  <c r="W134" i="21"/>
  <c r="S134" i="21"/>
  <c r="O134" i="21"/>
  <c r="K134" i="21"/>
  <c r="G134" i="21"/>
  <c r="AQ133" i="21"/>
  <c r="AM133" i="21"/>
  <c r="AI133" i="21"/>
  <c r="AE133" i="21"/>
  <c r="AA133" i="21"/>
  <c r="W133" i="21"/>
  <c r="S133" i="21"/>
  <c r="O133" i="21"/>
  <c r="K133" i="21"/>
  <c r="G133" i="21"/>
  <c r="AQ132" i="21"/>
  <c r="AM132" i="21"/>
  <c r="AI132" i="21"/>
  <c r="AE132" i="21"/>
  <c r="AA132" i="21"/>
  <c r="W132" i="21"/>
  <c r="S132" i="21"/>
  <c r="O132" i="21"/>
  <c r="K132" i="21"/>
  <c r="G132" i="21"/>
  <c r="AQ131" i="21"/>
  <c r="AM131" i="21"/>
  <c r="AI131" i="21"/>
  <c r="AE131" i="21"/>
  <c r="AA131" i="21"/>
  <c r="W131" i="21"/>
  <c r="S131" i="21"/>
  <c r="O131" i="21"/>
  <c r="K131" i="21"/>
  <c r="G131" i="21"/>
  <c r="AQ130" i="21"/>
  <c r="AM130" i="21"/>
  <c r="AI130" i="21"/>
  <c r="AE130" i="21"/>
  <c r="AA130" i="21"/>
  <c r="W130" i="21"/>
  <c r="S130" i="21"/>
  <c r="O130" i="21"/>
  <c r="K130" i="21"/>
  <c r="G130" i="21"/>
  <c r="AQ129" i="21"/>
  <c r="AM129" i="21"/>
  <c r="AI129" i="21"/>
  <c r="AE129" i="21"/>
  <c r="AA129" i="21"/>
  <c r="W129" i="21"/>
  <c r="S129" i="21"/>
  <c r="O129" i="21"/>
  <c r="K129" i="21"/>
  <c r="G129" i="21"/>
  <c r="AQ128" i="21"/>
  <c r="AM128" i="21"/>
  <c r="AI128" i="21"/>
  <c r="AE128" i="21"/>
  <c r="AA128" i="21"/>
  <c r="W128" i="21"/>
  <c r="S128" i="21"/>
  <c r="O128" i="21"/>
  <c r="K128" i="21"/>
  <c r="G128" i="21"/>
  <c r="AQ127" i="21"/>
  <c r="AM127" i="21"/>
  <c r="AI127" i="21"/>
  <c r="AE127" i="21"/>
  <c r="AA127" i="21"/>
  <c r="W127" i="21"/>
  <c r="S127" i="21"/>
  <c r="O127" i="21"/>
  <c r="K127" i="21"/>
  <c r="G127" i="21"/>
  <c r="AQ126" i="21"/>
  <c r="AM126" i="21"/>
  <c r="AI126" i="21"/>
  <c r="AE126" i="21"/>
  <c r="AA126" i="21"/>
  <c r="W126" i="21"/>
  <c r="S126" i="21"/>
  <c r="O126" i="21"/>
  <c r="K126" i="21"/>
  <c r="G126" i="21"/>
  <c r="AQ125" i="21"/>
  <c r="AM125" i="21"/>
  <c r="AI125" i="21"/>
  <c r="AE125" i="21"/>
  <c r="AD125" i="21"/>
  <c r="AD124" i="21" s="1"/>
  <c r="AD123" i="21" s="1"/>
  <c r="AD122" i="21" s="1"/>
  <c r="AD121" i="21" s="1"/>
  <c r="AD120" i="21" s="1"/>
  <c r="AD119" i="21" s="1"/>
  <c r="AD118" i="21" s="1"/>
  <c r="AD117" i="21" s="1"/>
  <c r="AD116" i="21" s="1"/>
  <c r="AD115" i="21" s="1"/>
  <c r="AD114" i="21" s="1"/>
  <c r="AD113" i="21" s="1"/>
  <c r="AA125" i="21"/>
  <c r="W125" i="21"/>
  <c r="V125" i="21"/>
  <c r="V124" i="21" s="1"/>
  <c r="V123" i="21" s="1"/>
  <c r="V122" i="21" s="1"/>
  <c r="V121" i="21" s="1"/>
  <c r="V120" i="21" s="1"/>
  <c r="V119" i="21" s="1"/>
  <c r="V118" i="21" s="1"/>
  <c r="V117" i="21" s="1"/>
  <c r="V116" i="21" s="1"/>
  <c r="V115" i="21" s="1"/>
  <c r="V114" i="21" s="1"/>
  <c r="V113" i="21" s="1"/>
  <c r="S125" i="21"/>
  <c r="O125" i="21"/>
  <c r="K125" i="21"/>
  <c r="G125" i="21"/>
  <c r="AQ124" i="21"/>
  <c r="AM124" i="21"/>
  <c r="AI124" i="21"/>
  <c r="AE124" i="21"/>
  <c r="AA124" i="21"/>
  <c r="W124" i="21"/>
  <c r="S124" i="21"/>
  <c r="O124" i="21"/>
  <c r="K124" i="21"/>
  <c r="G124" i="21"/>
  <c r="AQ123" i="21"/>
  <c r="AM123" i="21"/>
  <c r="AL123" i="21"/>
  <c r="AL122" i="21" s="1"/>
  <c r="AL121" i="21" s="1"/>
  <c r="AL120" i="21" s="1"/>
  <c r="AL119" i="21" s="1"/>
  <c r="AL118" i="21" s="1"/>
  <c r="AI123" i="21"/>
  <c r="AE123" i="21"/>
  <c r="AA123" i="21"/>
  <c r="W123" i="21"/>
  <c r="S123" i="21"/>
  <c r="O123" i="21"/>
  <c r="K123" i="21"/>
  <c r="G123" i="21"/>
  <c r="AQ122" i="21"/>
  <c r="AM122" i="21"/>
  <c r="AI122" i="21"/>
  <c r="AE122" i="21"/>
  <c r="AA122" i="21"/>
  <c r="W122" i="21"/>
  <c r="S122" i="21"/>
  <c r="O122" i="21"/>
  <c r="K122" i="21"/>
  <c r="G122" i="21"/>
  <c r="AQ121" i="21"/>
  <c r="AM121" i="21"/>
  <c r="AI121" i="21"/>
  <c r="AE121" i="21"/>
  <c r="AA121" i="21"/>
  <c r="W121" i="21"/>
  <c r="S121" i="21"/>
  <c r="O121" i="21"/>
  <c r="K121" i="21"/>
  <c r="G121" i="21"/>
  <c r="AQ120" i="21"/>
  <c r="AM120" i="21"/>
  <c r="AI120" i="21"/>
  <c r="AE120" i="21"/>
  <c r="AA120" i="21"/>
  <c r="W120" i="21"/>
  <c r="S120" i="21"/>
  <c r="O120" i="21"/>
  <c r="K120" i="21"/>
  <c r="G120" i="21"/>
  <c r="AQ119" i="21"/>
  <c r="AM119" i="21"/>
  <c r="AI119" i="21"/>
  <c r="AE119" i="21"/>
  <c r="AA119" i="21"/>
  <c r="W119" i="21"/>
  <c r="S119" i="21"/>
  <c r="O119" i="21"/>
  <c r="K119" i="21"/>
  <c r="G119" i="21"/>
  <c r="AQ118" i="21"/>
  <c r="AM118" i="21"/>
  <c r="AI118" i="21"/>
  <c r="AE118" i="21"/>
  <c r="AA118" i="21"/>
  <c r="W118" i="21"/>
  <c r="S118" i="21"/>
  <c r="O118" i="21"/>
  <c r="K118" i="21"/>
  <c r="G118" i="21"/>
  <c r="AQ117" i="21"/>
  <c r="AM117" i="21"/>
  <c r="AL117" i="21"/>
  <c r="AL116" i="21" s="1"/>
  <c r="AL115" i="21" s="1"/>
  <c r="AL114" i="21" s="1"/>
  <c r="AL113" i="21" s="1"/>
  <c r="AI117" i="21"/>
  <c r="AE117" i="21"/>
  <c r="AA117" i="21"/>
  <c r="W117" i="21"/>
  <c r="S117" i="21"/>
  <c r="O117" i="21"/>
  <c r="N117" i="21"/>
  <c r="N116" i="21" s="1"/>
  <c r="N115" i="21" s="1"/>
  <c r="N114" i="21" s="1"/>
  <c r="N113" i="21" s="1"/>
  <c r="K117" i="21"/>
  <c r="G117" i="21"/>
  <c r="AQ116" i="21"/>
  <c r="AM116" i="21"/>
  <c r="AI116" i="21"/>
  <c r="AE116" i="21"/>
  <c r="AA116" i="21"/>
  <c r="W116" i="21"/>
  <c r="S116" i="21"/>
  <c r="O116" i="21"/>
  <c r="K116" i="21"/>
  <c r="G116" i="21"/>
  <c r="AQ115" i="21"/>
  <c r="AM115" i="21"/>
  <c r="AI115" i="21"/>
  <c r="AE115" i="21"/>
  <c r="AA115" i="21"/>
  <c r="W115" i="21"/>
  <c r="S115" i="21"/>
  <c r="O115" i="21"/>
  <c r="K115" i="21"/>
  <c r="G115" i="21"/>
  <c r="AQ114" i="21"/>
  <c r="AM114" i="21"/>
  <c r="AI114" i="21"/>
  <c r="AJ114" i="21" s="1"/>
  <c r="AE114" i="21"/>
  <c r="AA114" i="21"/>
  <c r="W114" i="21"/>
  <c r="S114" i="21"/>
  <c r="O114" i="21"/>
  <c r="K114" i="21"/>
  <c r="L114" i="21" s="1"/>
  <c r="G114" i="21"/>
  <c r="AQ113" i="21"/>
  <c r="AM113" i="21"/>
  <c r="AK113" i="21"/>
  <c r="AJ113" i="21"/>
  <c r="AI113" i="21"/>
  <c r="AE113" i="21"/>
  <c r="AA113" i="21"/>
  <c r="Y113" i="21"/>
  <c r="X113" i="21"/>
  <c r="W113" i="21"/>
  <c r="S113" i="21"/>
  <c r="O113" i="21"/>
  <c r="M113" i="21"/>
  <c r="L113" i="21"/>
  <c r="K113" i="21"/>
  <c r="G113" i="21"/>
  <c r="AQ108" i="21"/>
  <c r="AP108" i="21"/>
  <c r="AP107" i="21" s="1"/>
  <c r="AP106" i="21" s="1"/>
  <c r="AP105" i="21" s="1"/>
  <c r="AP104" i="21" s="1"/>
  <c r="AP103" i="21" s="1"/>
  <c r="AP102" i="21" s="1"/>
  <c r="AP101" i="21" s="1"/>
  <c r="AP100" i="21" s="1"/>
  <c r="AP99" i="21" s="1"/>
  <c r="AP98" i="21" s="1"/>
  <c r="AP97" i="21" s="1"/>
  <c r="AP96" i="21" s="1"/>
  <c r="AP95" i="21" s="1"/>
  <c r="AP94" i="21" s="1"/>
  <c r="AP93" i="21" s="1"/>
  <c r="AP92" i="21" s="1"/>
  <c r="AP91" i="21" s="1"/>
  <c r="AP90" i="21" s="1"/>
  <c r="AP89" i="21" s="1"/>
  <c r="AP88" i="21" s="1"/>
  <c r="AP87" i="21" s="1"/>
  <c r="AP86" i="21" s="1"/>
  <c r="AP85" i="21" s="1"/>
  <c r="AP84" i="21" s="1"/>
  <c r="AP83" i="21" s="1"/>
  <c r="AP82" i="21" s="1"/>
  <c r="AP81" i="21" s="1"/>
  <c r="AP80" i="21" s="1"/>
  <c r="AP79" i="21" s="1"/>
  <c r="AP78" i="21" s="1"/>
  <c r="AP77" i="21" s="1"/>
  <c r="AP76" i="21" s="1"/>
  <c r="AM108" i="21"/>
  <c r="AL108" i="21"/>
  <c r="AL107" i="21" s="1"/>
  <c r="AL106" i="21" s="1"/>
  <c r="AL105" i="21" s="1"/>
  <c r="AL104" i="21" s="1"/>
  <c r="AL103" i="21" s="1"/>
  <c r="AL102" i="21" s="1"/>
  <c r="AL101" i="21" s="1"/>
  <c r="AL100" i="21" s="1"/>
  <c r="AL99" i="21" s="1"/>
  <c r="AL98" i="21" s="1"/>
  <c r="AL97" i="21" s="1"/>
  <c r="AL96" i="21" s="1"/>
  <c r="AL95" i="21" s="1"/>
  <c r="AL94" i="21" s="1"/>
  <c r="AL93" i="21" s="1"/>
  <c r="AL92" i="21" s="1"/>
  <c r="AL91" i="21" s="1"/>
  <c r="AL90" i="21" s="1"/>
  <c r="AL89" i="21" s="1"/>
  <c r="AL88" i="21" s="1"/>
  <c r="AL87" i="21" s="1"/>
  <c r="AL86" i="21" s="1"/>
  <c r="AL85" i="21" s="1"/>
  <c r="AL84" i="21" s="1"/>
  <c r="AL83" i="21" s="1"/>
  <c r="AL82" i="21" s="1"/>
  <c r="AL81" i="21" s="1"/>
  <c r="AL80" i="21" s="1"/>
  <c r="AL79" i="21" s="1"/>
  <c r="AL78" i="21" s="1"/>
  <c r="AL77" i="21" s="1"/>
  <c r="AL76" i="21" s="1"/>
  <c r="AI108" i="21"/>
  <c r="AH108" i="21"/>
  <c r="AE108" i="21"/>
  <c r="AD108" i="21"/>
  <c r="AD107" i="21" s="1"/>
  <c r="AD106" i="21" s="1"/>
  <c r="AD105" i="21" s="1"/>
  <c r="AD104" i="21" s="1"/>
  <c r="AD103" i="21" s="1"/>
  <c r="AD102" i="21" s="1"/>
  <c r="AD101" i="21" s="1"/>
  <c r="AD100" i="21" s="1"/>
  <c r="AD99" i="21" s="1"/>
  <c r="AD98" i="21" s="1"/>
  <c r="AD97" i="21" s="1"/>
  <c r="AD96" i="21" s="1"/>
  <c r="AD95" i="21" s="1"/>
  <c r="AD94" i="21" s="1"/>
  <c r="AD93" i="21" s="1"/>
  <c r="AD92" i="21" s="1"/>
  <c r="AD91" i="21" s="1"/>
  <c r="AD90" i="21" s="1"/>
  <c r="AD89" i="21" s="1"/>
  <c r="AD88" i="21" s="1"/>
  <c r="AD87" i="21" s="1"/>
  <c r="AD86" i="21" s="1"/>
  <c r="AD85" i="21" s="1"/>
  <c r="AD84" i="21" s="1"/>
  <c r="AD83" i="21" s="1"/>
  <c r="AD82" i="21" s="1"/>
  <c r="AD81" i="21" s="1"/>
  <c r="AD80" i="21" s="1"/>
  <c r="AD79" i="21" s="1"/>
  <c r="AD78" i="21" s="1"/>
  <c r="AD77" i="21" s="1"/>
  <c r="AD76" i="21" s="1"/>
  <c r="AA108" i="21"/>
  <c r="Z108" i="21"/>
  <c r="Z107" i="21" s="1"/>
  <c r="Z106" i="21" s="1"/>
  <c r="Z105" i="21" s="1"/>
  <c r="Z104" i="21" s="1"/>
  <c r="Z103" i="21" s="1"/>
  <c r="Z102" i="21" s="1"/>
  <c r="Z101" i="21" s="1"/>
  <c r="Z100" i="21" s="1"/>
  <c r="Z99" i="21" s="1"/>
  <c r="Z98" i="21" s="1"/>
  <c r="Z97" i="21" s="1"/>
  <c r="Z96" i="21" s="1"/>
  <c r="Z95" i="21" s="1"/>
  <c r="Z94" i="21" s="1"/>
  <c r="Z93" i="21" s="1"/>
  <c r="Z92" i="21" s="1"/>
  <c r="Z91" i="21" s="1"/>
  <c r="Z90" i="21" s="1"/>
  <c r="Z89" i="21" s="1"/>
  <c r="Z88" i="21" s="1"/>
  <c r="Z87" i="21" s="1"/>
  <c r="Z86" i="21" s="1"/>
  <c r="Z85" i="21" s="1"/>
  <c r="Z84" i="21" s="1"/>
  <c r="Z83" i="21" s="1"/>
  <c r="Z82" i="21" s="1"/>
  <c r="Z81" i="21" s="1"/>
  <c r="Z80" i="21" s="1"/>
  <c r="Z79" i="21" s="1"/>
  <c r="Z78" i="21" s="1"/>
  <c r="Z77" i="21" s="1"/>
  <c r="Z76" i="21" s="1"/>
  <c r="W108" i="21"/>
  <c r="V108" i="21"/>
  <c r="S108" i="21"/>
  <c r="R108" i="21"/>
  <c r="R107" i="21" s="1"/>
  <c r="R106" i="21" s="1"/>
  <c r="R105" i="21" s="1"/>
  <c r="R104" i="21" s="1"/>
  <c r="R103" i="21" s="1"/>
  <c r="R102" i="21" s="1"/>
  <c r="R101" i="21" s="1"/>
  <c r="R100" i="21" s="1"/>
  <c r="R99" i="21" s="1"/>
  <c r="R98" i="21" s="1"/>
  <c r="R97" i="21" s="1"/>
  <c r="R96" i="21" s="1"/>
  <c r="R95" i="21" s="1"/>
  <c r="R94" i="21" s="1"/>
  <c r="R93" i="21" s="1"/>
  <c r="R92" i="21" s="1"/>
  <c r="R91" i="21" s="1"/>
  <c r="R90" i="21" s="1"/>
  <c r="R89" i="21" s="1"/>
  <c r="R88" i="21" s="1"/>
  <c r="R87" i="21" s="1"/>
  <c r="R86" i="21" s="1"/>
  <c r="R85" i="21" s="1"/>
  <c r="R84" i="21" s="1"/>
  <c r="R83" i="21" s="1"/>
  <c r="R82" i="21" s="1"/>
  <c r="R81" i="21" s="1"/>
  <c r="R80" i="21" s="1"/>
  <c r="R79" i="21" s="1"/>
  <c r="R78" i="21" s="1"/>
  <c r="R77" i="21" s="1"/>
  <c r="R76" i="21" s="1"/>
  <c r="O108" i="21"/>
  <c r="N108" i="21"/>
  <c r="N107" i="21" s="1"/>
  <c r="N106" i="21" s="1"/>
  <c r="N105" i="21" s="1"/>
  <c r="N104" i="21" s="1"/>
  <c r="N103" i="21" s="1"/>
  <c r="N102" i="21" s="1"/>
  <c r="N101" i="21" s="1"/>
  <c r="N100" i="21" s="1"/>
  <c r="N99" i="21" s="1"/>
  <c r="N98" i="21" s="1"/>
  <c r="N97" i="21" s="1"/>
  <c r="N96" i="21" s="1"/>
  <c r="N95" i="21" s="1"/>
  <c r="N94" i="21" s="1"/>
  <c r="N93" i="21" s="1"/>
  <c r="N92" i="21" s="1"/>
  <c r="N91" i="21" s="1"/>
  <c r="N90" i="21" s="1"/>
  <c r="N89" i="21" s="1"/>
  <c r="N88" i="21" s="1"/>
  <c r="N87" i="21" s="1"/>
  <c r="N86" i="21" s="1"/>
  <c r="N85" i="21" s="1"/>
  <c r="N84" i="21" s="1"/>
  <c r="N83" i="21" s="1"/>
  <c r="N82" i="21" s="1"/>
  <c r="N81" i="21" s="1"/>
  <c r="N80" i="21" s="1"/>
  <c r="N79" i="21" s="1"/>
  <c r="N78" i="21" s="1"/>
  <c r="N77" i="21" s="1"/>
  <c r="N76" i="21" s="1"/>
  <c r="K108" i="21"/>
  <c r="J108" i="21"/>
  <c r="G108" i="21"/>
  <c r="F108" i="21"/>
  <c r="F107" i="21" s="1"/>
  <c r="F106" i="21" s="1"/>
  <c r="F105" i="21" s="1"/>
  <c r="F104" i="21" s="1"/>
  <c r="F103" i="21" s="1"/>
  <c r="F102" i="21" s="1"/>
  <c r="F101" i="21" s="1"/>
  <c r="F100" i="21" s="1"/>
  <c r="F99" i="21" s="1"/>
  <c r="F98" i="21" s="1"/>
  <c r="F97" i="21" s="1"/>
  <c r="F96" i="21" s="1"/>
  <c r="F95" i="21" s="1"/>
  <c r="F94" i="21" s="1"/>
  <c r="F93" i="21" s="1"/>
  <c r="F92" i="21" s="1"/>
  <c r="F91" i="21" s="1"/>
  <c r="F90" i="21" s="1"/>
  <c r="F89" i="21" s="1"/>
  <c r="F88" i="21" s="1"/>
  <c r="F87" i="21" s="1"/>
  <c r="F86" i="21" s="1"/>
  <c r="F85" i="21" s="1"/>
  <c r="F84" i="21" s="1"/>
  <c r="F83" i="21" s="1"/>
  <c r="F82" i="21" s="1"/>
  <c r="F81" i="21" s="1"/>
  <c r="F80" i="21" s="1"/>
  <c r="F79" i="21" s="1"/>
  <c r="F78" i="21" s="1"/>
  <c r="F77" i="21" s="1"/>
  <c r="F76" i="21" s="1"/>
  <c r="AQ107" i="21"/>
  <c r="AM107" i="21"/>
  <c r="AI107" i="21"/>
  <c r="AH107" i="21"/>
  <c r="AH106" i="21" s="1"/>
  <c r="AH105" i="21" s="1"/>
  <c r="AH104" i="21" s="1"/>
  <c r="AH103" i="21" s="1"/>
  <c r="AH102" i="21" s="1"/>
  <c r="AH101" i="21" s="1"/>
  <c r="AH100" i="21" s="1"/>
  <c r="AH99" i="21" s="1"/>
  <c r="AH98" i="21" s="1"/>
  <c r="AH97" i="21" s="1"/>
  <c r="AH96" i="21" s="1"/>
  <c r="AH95" i="21" s="1"/>
  <c r="AH94" i="21" s="1"/>
  <c r="AH93" i="21" s="1"/>
  <c r="AH92" i="21" s="1"/>
  <c r="AH91" i="21" s="1"/>
  <c r="AH90" i="21" s="1"/>
  <c r="AH89" i="21" s="1"/>
  <c r="AH88" i="21" s="1"/>
  <c r="AH87" i="21" s="1"/>
  <c r="AH86" i="21" s="1"/>
  <c r="AH85" i="21" s="1"/>
  <c r="AH84" i="21" s="1"/>
  <c r="AH83" i="21" s="1"/>
  <c r="AH82" i="21" s="1"/>
  <c r="AH81" i="21" s="1"/>
  <c r="AH80" i="21" s="1"/>
  <c r="AH79" i="21" s="1"/>
  <c r="AH78" i="21" s="1"/>
  <c r="AH77" i="21" s="1"/>
  <c r="AH76" i="21" s="1"/>
  <c r="AE107" i="21"/>
  <c r="AA107" i="21"/>
  <c r="W107" i="21"/>
  <c r="V107" i="21"/>
  <c r="V106" i="21" s="1"/>
  <c r="V105" i="21" s="1"/>
  <c r="V104" i="21" s="1"/>
  <c r="V103" i="21" s="1"/>
  <c r="V102" i="21" s="1"/>
  <c r="V101" i="21" s="1"/>
  <c r="V100" i="21" s="1"/>
  <c r="V99" i="21" s="1"/>
  <c r="V98" i="21" s="1"/>
  <c r="V97" i="21" s="1"/>
  <c r="V96" i="21" s="1"/>
  <c r="V95" i="21" s="1"/>
  <c r="V94" i="21" s="1"/>
  <c r="V93" i="21" s="1"/>
  <c r="V92" i="21" s="1"/>
  <c r="V91" i="21" s="1"/>
  <c r="V90" i="21" s="1"/>
  <c r="V89" i="21" s="1"/>
  <c r="V88" i="21" s="1"/>
  <c r="V87" i="21" s="1"/>
  <c r="V86" i="21" s="1"/>
  <c r="V85" i="21" s="1"/>
  <c r="V84" i="21" s="1"/>
  <c r="V83" i="21" s="1"/>
  <c r="V82" i="21" s="1"/>
  <c r="V81" i="21" s="1"/>
  <c r="V80" i="21" s="1"/>
  <c r="V79" i="21" s="1"/>
  <c r="V78" i="21" s="1"/>
  <c r="V77" i="21" s="1"/>
  <c r="V76" i="21" s="1"/>
  <c r="S107" i="21"/>
  <c r="O107" i="21"/>
  <c r="K107" i="21"/>
  <c r="J107" i="21"/>
  <c r="J106" i="21" s="1"/>
  <c r="J105" i="21" s="1"/>
  <c r="J104" i="21" s="1"/>
  <c r="J103" i="21" s="1"/>
  <c r="J102" i="21" s="1"/>
  <c r="J101" i="21" s="1"/>
  <c r="J100" i="21" s="1"/>
  <c r="J99" i="21" s="1"/>
  <c r="J98" i="21" s="1"/>
  <c r="J97" i="21" s="1"/>
  <c r="J96" i="21" s="1"/>
  <c r="J95" i="21" s="1"/>
  <c r="J94" i="21" s="1"/>
  <c r="J93" i="21" s="1"/>
  <c r="J92" i="21" s="1"/>
  <c r="J91" i="21" s="1"/>
  <c r="J90" i="21" s="1"/>
  <c r="J89" i="21" s="1"/>
  <c r="J88" i="21" s="1"/>
  <c r="J87" i="21" s="1"/>
  <c r="J86" i="21" s="1"/>
  <c r="J85" i="21" s="1"/>
  <c r="J84" i="21" s="1"/>
  <c r="J83" i="21" s="1"/>
  <c r="J82" i="21" s="1"/>
  <c r="J81" i="21" s="1"/>
  <c r="J80" i="21" s="1"/>
  <c r="J79" i="21" s="1"/>
  <c r="J78" i="21" s="1"/>
  <c r="J77" i="21" s="1"/>
  <c r="J76" i="21" s="1"/>
  <c r="G107" i="21"/>
  <c r="AQ106" i="21"/>
  <c r="AM106" i="21"/>
  <c r="AI106" i="21"/>
  <c r="AE106" i="21"/>
  <c r="AA106" i="21"/>
  <c r="W106" i="21"/>
  <c r="S106" i="21"/>
  <c r="O106" i="21"/>
  <c r="K106" i="21"/>
  <c r="G106" i="21"/>
  <c r="AQ105" i="21"/>
  <c r="AM105" i="21"/>
  <c r="AI105" i="21"/>
  <c r="AE105" i="21"/>
  <c r="AA105" i="21"/>
  <c r="W105" i="21"/>
  <c r="S105" i="21"/>
  <c r="O105" i="21"/>
  <c r="K105" i="21"/>
  <c r="G105" i="21"/>
  <c r="AQ104" i="21"/>
  <c r="AM104" i="21"/>
  <c r="AI104" i="21"/>
  <c r="AE104" i="21"/>
  <c r="AA104" i="21"/>
  <c r="W104" i="21"/>
  <c r="S104" i="21"/>
  <c r="O104" i="21"/>
  <c r="K104" i="21"/>
  <c r="G104" i="21"/>
  <c r="AQ103" i="21"/>
  <c r="AM103" i="21"/>
  <c r="AI103" i="21"/>
  <c r="AE103" i="21"/>
  <c r="AA103" i="21"/>
  <c r="W103" i="21"/>
  <c r="S103" i="21"/>
  <c r="O103" i="21"/>
  <c r="K103" i="21"/>
  <c r="G103" i="21"/>
  <c r="AQ102" i="21"/>
  <c r="AM102" i="21"/>
  <c r="AI102" i="21"/>
  <c r="AE102" i="21"/>
  <c r="AA102" i="21"/>
  <c r="W102" i="21"/>
  <c r="S102" i="21"/>
  <c r="O102" i="21"/>
  <c r="K102" i="21"/>
  <c r="G102" i="21"/>
  <c r="AQ101" i="21"/>
  <c r="AM101" i="21"/>
  <c r="AI101" i="21"/>
  <c r="AE101" i="21"/>
  <c r="AA101" i="21"/>
  <c r="W101" i="21"/>
  <c r="S101" i="21"/>
  <c r="O101" i="21"/>
  <c r="K101" i="21"/>
  <c r="G101" i="21"/>
  <c r="AQ100" i="21"/>
  <c r="AM100" i="21"/>
  <c r="AI100" i="21"/>
  <c r="AE100" i="21"/>
  <c r="AA100" i="21"/>
  <c r="W100" i="21"/>
  <c r="S100" i="21"/>
  <c r="O100" i="21"/>
  <c r="K100" i="21"/>
  <c r="G100" i="21"/>
  <c r="AQ99" i="21"/>
  <c r="AM99" i="21"/>
  <c r="AI99" i="21"/>
  <c r="AE99" i="21"/>
  <c r="AA99" i="21"/>
  <c r="W99" i="21"/>
  <c r="S99" i="21"/>
  <c r="O99" i="21"/>
  <c r="K99" i="21"/>
  <c r="G99" i="21"/>
  <c r="AQ98" i="21"/>
  <c r="AM98" i="21"/>
  <c r="AI98" i="21"/>
  <c r="AE98" i="21"/>
  <c r="AA98" i="21"/>
  <c r="W98" i="21"/>
  <c r="S98" i="21"/>
  <c r="O98" i="21"/>
  <c r="K98" i="21"/>
  <c r="G98" i="21"/>
  <c r="AQ97" i="21"/>
  <c r="AM97" i="21"/>
  <c r="AI97" i="21"/>
  <c r="AE97" i="21"/>
  <c r="AA97" i="21"/>
  <c r="W97" i="21"/>
  <c r="S97" i="21"/>
  <c r="O97" i="21"/>
  <c r="K97" i="21"/>
  <c r="G97" i="21"/>
  <c r="AQ96" i="21"/>
  <c r="AM96" i="21"/>
  <c r="AI96" i="21"/>
  <c r="AE96" i="21"/>
  <c r="AA96" i="21"/>
  <c r="W96" i="21"/>
  <c r="S96" i="21"/>
  <c r="O96" i="21"/>
  <c r="K96" i="21"/>
  <c r="G96" i="21"/>
  <c r="AQ95" i="21"/>
  <c r="AM95" i="21"/>
  <c r="AI95" i="21"/>
  <c r="AE95" i="21"/>
  <c r="AA95" i="21"/>
  <c r="W95" i="21"/>
  <c r="S95" i="21"/>
  <c r="O95" i="21"/>
  <c r="K95" i="21"/>
  <c r="G95" i="21"/>
  <c r="AQ94" i="21"/>
  <c r="AM94" i="21"/>
  <c r="AI94" i="21"/>
  <c r="AE94" i="21"/>
  <c r="AA94" i="21"/>
  <c r="W94" i="21"/>
  <c r="S94" i="21"/>
  <c r="O94" i="21"/>
  <c r="K94" i="21"/>
  <c r="G94" i="21"/>
  <c r="AQ93" i="21"/>
  <c r="AM93" i="21"/>
  <c r="AI93" i="21"/>
  <c r="AE93" i="21"/>
  <c r="AA93" i="21"/>
  <c r="W93" i="21"/>
  <c r="S93" i="21"/>
  <c r="O93" i="21"/>
  <c r="K93" i="21"/>
  <c r="G93" i="21"/>
  <c r="AQ92" i="21"/>
  <c r="AM92" i="21"/>
  <c r="AI92" i="21"/>
  <c r="AE92" i="21"/>
  <c r="AA92" i="21"/>
  <c r="W92" i="21"/>
  <c r="S92" i="21"/>
  <c r="O92" i="21"/>
  <c r="K92" i="21"/>
  <c r="G92" i="21"/>
  <c r="AQ91" i="21"/>
  <c r="AM91" i="21"/>
  <c r="AI91" i="21"/>
  <c r="AE91" i="21"/>
  <c r="AA91" i="21"/>
  <c r="W91" i="21"/>
  <c r="S91" i="21"/>
  <c r="O91" i="21"/>
  <c r="K91" i="21"/>
  <c r="G91" i="21"/>
  <c r="AQ90" i="21"/>
  <c r="AM90" i="21"/>
  <c r="AI90" i="21"/>
  <c r="AE90" i="21"/>
  <c r="AA90" i="21"/>
  <c r="W90" i="21"/>
  <c r="S90" i="21"/>
  <c r="O90" i="21"/>
  <c r="K90" i="21"/>
  <c r="G90" i="21"/>
  <c r="AQ89" i="21"/>
  <c r="AM89" i="21"/>
  <c r="AI89" i="21"/>
  <c r="AE89" i="21"/>
  <c r="AA89" i="21"/>
  <c r="W89" i="21"/>
  <c r="S89" i="21"/>
  <c r="O89" i="21"/>
  <c r="K89" i="21"/>
  <c r="G89" i="21"/>
  <c r="AQ88" i="21"/>
  <c r="AM88" i="21"/>
  <c r="AI88" i="21"/>
  <c r="AE88" i="21"/>
  <c r="AA88" i="21"/>
  <c r="W88" i="21"/>
  <c r="S88" i="21"/>
  <c r="O88" i="21"/>
  <c r="K88" i="21"/>
  <c r="G88" i="21"/>
  <c r="AQ87" i="21"/>
  <c r="AM87" i="21"/>
  <c r="AI87" i="21"/>
  <c r="AE87" i="21"/>
  <c r="AA87" i="21"/>
  <c r="W87" i="21"/>
  <c r="S87" i="21"/>
  <c r="O87" i="21"/>
  <c r="K87" i="21"/>
  <c r="G87" i="21"/>
  <c r="AQ86" i="21"/>
  <c r="AM86" i="21"/>
  <c r="AI86" i="21"/>
  <c r="AE86" i="21"/>
  <c r="AA86" i="21"/>
  <c r="W86" i="21"/>
  <c r="S86" i="21"/>
  <c r="O86" i="21"/>
  <c r="K86" i="21"/>
  <c r="G86" i="21"/>
  <c r="AQ85" i="21"/>
  <c r="AM85" i="21"/>
  <c r="AI85" i="21"/>
  <c r="AE85" i="21"/>
  <c r="AA85" i="21"/>
  <c r="W85" i="21"/>
  <c r="S85" i="21"/>
  <c r="O85" i="21"/>
  <c r="K85" i="21"/>
  <c r="G85" i="21"/>
  <c r="AQ84" i="21"/>
  <c r="AM84" i="21"/>
  <c r="AI84" i="21"/>
  <c r="AE84" i="21"/>
  <c r="AA84" i="21"/>
  <c r="W84" i="21"/>
  <c r="S84" i="21"/>
  <c r="O84" i="21"/>
  <c r="K84" i="21"/>
  <c r="G84" i="21"/>
  <c r="AQ83" i="21"/>
  <c r="AM83" i="21"/>
  <c r="AI83" i="21"/>
  <c r="AE83" i="21"/>
  <c r="AA83" i="21"/>
  <c r="W83" i="21"/>
  <c r="S83" i="21"/>
  <c r="O83" i="21"/>
  <c r="K83" i="21"/>
  <c r="G83" i="21"/>
  <c r="AQ82" i="21"/>
  <c r="AM82" i="21"/>
  <c r="AI82" i="21"/>
  <c r="AE82" i="21"/>
  <c r="AA82" i="21"/>
  <c r="W82" i="21"/>
  <c r="S82" i="21"/>
  <c r="O82" i="21"/>
  <c r="K82" i="21"/>
  <c r="G82" i="21"/>
  <c r="AQ81" i="21"/>
  <c r="AM81" i="21"/>
  <c r="AI81" i="21"/>
  <c r="AE81" i="21"/>
  <c r="AA81" i="21"/>
  <c r="W81" i="21"/>
  <c r="S81" i="21"/>
  <c r="O81" i="21"/>
  <c r="K81" i="21"/>
  <c r="G81" i="21"/>
  <c r="AQ80" i="21"/>
  <c r="AM80" i="21"/>
  <c r="AI80" i="21"/>
  <c r="AE80" i="21"/>
  <c r="AA80" i="21"/>
  <c r="W80" i="21"/>
  <c r="S80" i="21"/>
  <c r="O80" i="21"/>
  <c r="K80" i="21"/>
  <c r="G80" i="21"/>
  <c r="AQ79" i="21"/>
  <c r="AM79" i="21"/>
  <c r="AI79" i="21"/>
  <c r="AE79" i="21"/>
  <c r="AA79" i="21"/>
  <c r="W79" i="21"/>
  <c r="S79" i="21"/>
  <c r="O79" i="21"/>
  <c r="K79" i="21"/>
  <c r="G79" i="21"/>
  <c r="AQ78" i="21"/>
  <c r="AM78" i="21"/>
  <c r="AI78" i="21"/>
  <c r="AE78" i="21"/>
  <c r="AA78" i="21"/>
  <c r="W78" i="21"/>
  <c r="S78" i="21"/>
  <c r="O78" i="21"/>
  <c r="K78" i="21"/>
  <c r="G78" i="21"/>
  <c r="AQ77" i="21"/>
  <c r="AM77" i="21"/>
  <c r="AI77" i="21"/>
  <c r="AE77" i="21"/>
  <c r="AA77" i="21"/>
  <c r="W77" i="21"/>
  <c r="S77" i="21"/>
  <c r="O77" i="21"/>
  <c r="K77" i="21"/>
  <c r="G77" i="21"/>
  <c r="AS76" i="21"/>
  <c r="AQ76" i="21"/>
  <c r="AR76" i="21" s="1"/>
  <c r="AN76" i="21"/>
  <c r="AM76" i="21"/>
  <c r="AO76" i="21" s="1"/>
  <c r="AK76" i="21"/>
  <c r="AJ76" i="21"/>
  <c r="AI76" i="21"/>
  <c r="AG76" i="21"/>
  <c r="AE76" i="21"/>
  <c r="AF76" i="21" s="1"/>
  <c r="AB76" i="21"/>
  <c r="AA76" i="21"/>
  <c r="AC76" i="21" s="1"/>
  <c r="Y76" i="21"/>
  <c r="X76" i="21"/>
  <c r="W76" i="21"/>
  <c r="U76" i="21"/>
  <c r="S76" i="21"/>
  <c r="T76" i="21" s="1"/>
  <c r="P76" i="21"/>
  <c r="O76" i="21"/>
  <c r="Q76" i="21" s="1"/>
  <c r="M76" i="21"/>
  <c r="L76" i="21"/>
  <c r="K76" i="21"/>
  <c r="I76" i="21"/>
  <c r="G76" i="21"/>
  <c r="H76" i="21" s="1"/>
  <c r="E74" i="21"/>
  <c r="AQ71" i="21"/>
  <c r="AP71" i="21"/>
  <c r="AP70" i="21" s="1"/>
  <c r="AP69" i="21" s="1"/>
  <c r="AP68" i="21" s="1"/>
  <c r="AP67" i="21" s="1"/>
  <c r="AP66" i="21" s="1"/>
  <c r="AP65" i="21" s="1"/>
  <c r="AP64" i="21" s="1"/>
  <c r="AP63" i="21" s="1"/>
  <c r="AP62" i="21" s="1"/>
  <c r="AP61" i="21" s="1"/>
  <c r="AP60" i="21" s="1"/>
  <c r="AP59" i="21" s="1"/>
  <c r="AP58" i="21" s="1"/>
  <c r="AP57" i="21" s="1"/>
  <c r="AP56" i="21" s="1"/>
  <c r="AP55" i="21" s="1"/>
  <c r="AP54" i="21" s="1"/>
  <c r="AP53" i="21" s="1"/>
  <c r="AP52" i="21" s="1"/>
  <c r="AP51" i="21" s="1"/>
  <c r="AP50" i="21" s="1"/>
  <c r="AP49" i="21" s="1"/>
  <c r="AP48" i="21" s="1"/>
  <c r="AP47" i="21" s="1"/>
  <c r="AP46" i="21" s="1"/>
  <c r="AP45" i="21" s="1"/>
  <c r="AP44" i="21" s="1"/>
  <c r="AP43" i="21" s="1"/>
  <c r="AP42" i="21" s="1"/>
  <c r="AP41" i="21" s="1"/>
  <c r="AP40" i="21" s="1"/>
  <c r="AP39" i="21" s="1"/>
  <c r="AM71" i="21"/>
  <c r="AL71" i="21"/>
  <c r="AL70" i="21" s="1"/>
  <c r="AL69" i="21" s="1"/>
  <c r="AL68" i="21" s="1"/>
  <c r="AL67" i="21" s="1"/>
  <c r="AL66" i="21" s="1"/>
  <c r="AL65" i="21" s="1"/>
  <c r="AL64" i="21" s="1"/>
  <c r="AL63" i="21" s="1"/>
  <c r="AL62" i="21" s="1"/>
  <c r="AL61" i="21" s="1"/>
  <c r="AL60" i="21" s="1"/>
  <c r="AL59" i="21" s="1"/>
  <c r="AL58" i="21" s="1"/>
  <c r="AL57" i="21" s="1"/>
  <c r="AL56" i="21" s="1"/>
  <c r="AL55" i="21" s="1"/>
  <c r="AL54" i="21" s="1"/>
  <c r="AL53" i="21" s="1"/>
  <c r="AL52" i="21" s="1"/>
  <c r="AL51" i="21" s="1"/>
  <c r="AL50" i="21" s="1"/>
  <c r="AL49" i="21" s="1"/>
  <c r="AL48" i="21" s="1"/>
  <c r="AL47" i="21" s="1"/>
  <c r="AL46" i="21" s="1"/>
  <c r="AL45" i="21" s="1"/>
  <c r="AL44" i="21" s="1"/>
  <c r="AL43" i="21" s="1"/>
  <c r="AL42" i="21" s="1"/>
  <c r="AL41" i="21" s="1"/>
  <c r="AL40" i="21" s="1"/>
  <c r="AL39" i="21" s="1"/>
  <c r="AI71" i="21"/>
  <c r="AH71" i="21"/>
  <c r="AH70" i="21" s="1"/>
  <c r="AH69" i="21" s="1"/>
  <c r="AH68" i="21" s="1"/>
  <c r="AH67" i="21" s="1"/>
  <c r="AH66" i="21" s="1"/>
  <c r="AH65" i="21" s="1"/>
  <c r="AH64" i="21" s="1"/>
  <c r="AH63" i="21" s="1"/>
  <c r="AH62" i="21" s="1"/>
  <c r="AH61" i="21" s="1"/>
  <c r="AH60" i="21" s="1"/>
  <c r="AH59" i="21" s="1"/>
  <c r="AH58" i="21" s="1"/>
  <c r="AH57" i="21" s="1"/>
  <c r="AH56" i="21" s="1"/>
  <c r="AH55" i="21" s="1"/>
  <c r="AH54" i="21" s="1"/>
  <c r="AH53" i="21" s="1"/>
  <c r="AH52" i="21" s="1"/>
  <c r="AH51" i="21" s="1"/>
  <c r="AH50" i="21" s="1"/>
  <c r="AH49" i="21" s="1"/>
  <c r="AH48" i="21" s="1"/>
  <c r="AH47" i="21" s="1"/>
  <c r="AH46" i="21" s="1"/>
  <c r="AH45" i="21" s="1"/>
  <c r="AH44" i="21" s="1"/>
  <c r="AH43" i="21" s="1"/>
  <c r="AH42" i="21" s="1"/>
  <c r="AH41" i="21" s="1"/>
  <c r="AH40" i="21" s="1"/>
  <c r="AH39" i="21" s="1"/>
  <c r="AE71" i="21"/>
  <c r="AD71" i="21"/>
  <c r="AA71" i="21"/>
  <c r="Z71" i="21"/>
  <c r="W71" i="21"/>
  <c r="V71" i="21"/>
  <c r="V70" i="21" s="1"/>
  <c r="V69" i="21" s="1"/>
  <c r="V68" i="21" s="1"/>
  <c r="V67" i="21" s="1"/>
  <c r="V66" i="21" s="1"/>
  <c r="V65" i="21" s="1"/>
  <c r="V64" i="21" s="1"/>
  <c r="V63" i="21" s="1"/>
  <c r="V62" i="21" s="1"/>
  <c r="V61" i="21" s="1"/>
  <c r="V60" i="21" s="1"/>
  <c r="V59" i="21" s="1"/>
  <c r="V58" i="21" s="1"/>
  <c r="V57" i="21" s="1"/>
  <c r="V56" i="21" s="1"/>
  <c r="V55" i="21" s="1"/>
  <c r="V54" i="21" s="1"/>
  <c r="V53" i="21" s="1"/>
  <c r="V52" i="21" s="1"/>
  <c r="V51" i="21" s="1"/>
  <c r="V50" i="21" s="1"/>
  <c r="V49" i="21" s="1"/>
  <c r="V48" i="21" s="1"/>
  <c r="V47" i="21" s="1"/>
  <c r="V46" i="21" s="1"/>
  <c r="V45" i="21" s="1"/>
  <c r="V44" i="21" s="1"/>
  <c r="V43" i="21" s="1"/>
  <c r="V42" i="21" s="1"/>
  <c r="V41" i="21" s="1"/>
  <c r="V40" i="21" s="1"/>
  <c r="V39" i="21" s="1"/>
  <c r="S71" i="21"/>
  <c r="R71" i="21"/>
  <c r="O71" i="21"/>
  <c r="N71" i="21"/>
  <c r="N70" i="21" s="1"/>
  <c r="N69" i="21" s="1"/>
  <c r="N68" i="21" s="1"/>
  <c r="N67" i="21" s="1"/>
  <c r="N66" i="21" s="1"/>
  <c r="N65" i="21" s="1"/>
  <c r="N64" i="21" s="1"/>
  <c r="N63" i="21" s="1"/>
  <c r="N62" i="21" s="1"/>
  <c r="N61" i="21" s="1"/>
  <c r="N60" i="21" s="1"/>
  <c r="N59" i="21" s="1"/>
  <c r="N58" i="21" s="1"/>
  <c r="N57" i="21" s="1"/>
  <c r="N56" i="21" s="1"/>
  <c r="N55" i="21" s="1"/>
  <c r="N54" i="21" s="1"/>
  <c r="N53" i="21" s="1"/>
  <c r="N52" i="21" s="1"/>
  <c r="N51" i="21" s="1"/>
  <c r="N50" i="21" s="1"/>
  <c r="N49" i="21" s="1"/>
  <c r="N48" i="21" s="1"/>
  <c r="N47" i="21" s="1"/>
  <c r="N46" i="21" s="1"/>
  <c r="N45" i="21" s="1"/>
  <c r="N44" i="21" s="1"/>
  <c r="N43" i="21" s="1"/>
  <c r="N42" i="21" s="1"/>
  <c r="N41" i="21" s="1"/>
  <c r="N40" i="21" s="1"/>
  <c r="N39" i="21" s="1"/>
  <c r="K71" i="21"/>
  <c r="J71" i="21"/>
  <c r="J70" i="21" s="1"/>
  <c r="J69" i="21" s="1"/>
  <c r="J68" i="21" s="1"/>
  <c r="J67" i="21" s="1"/>
  <c r="J66" i="21" s="1"/>
  <c r="J65" i="21" s="1"/>
  <c r="J64" i="21" s="1"/>
  <c r="J63" i="21" s="1"/>
  <c r="J62" i="21" s="1"/>
  <c r="J61" i="21" s="1"/>
  <c r="J60" i="21" s="1"/>
  <c r="J59" i="21" s="1"/>
  <c r="J58" i="21" s="1"/>
  <c r="J57" i="21" s="1"/>
  <c r="J56" i="21" s="1"/>
  <c r="J55" i="21" s="1"/>
  <c r="J54" i="21" s="1"/>
  <c r="J53" i="21" s="1"/>
  <c r="J52" i="21" s="1"/>
  <c r="J51" i="21" s="1"/>
  <c r="J50" i="21" s="1"/>
  <c r="J49" i="21" s="1"/>
  <c r="J48" i="21" s="1"/>
  <c r="J47" i="21" s="1"/>
  <c r="J46" i="21" s="1"/>
  <c r="J45" i="21" s="1"/>
  <c r="J44" i="21" s="1"/>
  <c r="J43" i="21" s="1"/>
  <c r="J42" i="21" s="1"/>
  <c r="J41" i="21" s="1"/>
  <c r="J40" i="21" s="1"/>
  <c r="J39" i="21" s="1"/>
  <c r="G71" i="21"/>
  <c r="F71" i="21"/>
  <c r="AQ70" i="21"/>
  <c r="AM70" i="21"/>
  <c r="AI70" i="21"/>
  <c r="AE70" i="21"/>
  <c r="AD70" i="21"/>
  <c r="AD69" i="21" s="1"/>
  <c r="AD68" i="21" s="1"/>
  <c r="AD67" i="21" s="1"/>
  <c r="AD66" i="21" s="1"/>
  <c r="AD65" i="21" s="1"/>
  <c r="AD64" i="21" s="1"/>
  <c r="AD63" i="21" s="1"/>
  <c r="AD62" i="21" s="1"/>
  <c r="AD61" i="21" s="1"/>
  <c r="AD60" i="21" s="1"/>
  <c r="AD59" i="21" s="1"/>
  <c r="AD58" i="21" s="1"/>
  <c r="AD57" i="21" s="1"/>
  <c r="AD56" i="21" s="1"/>
  <c r="AD55" i="21" s="1"/>
  <c r="AD54" i="21" s="1"/>
  <c r="AD53" i="21" s="1"/>
  <c r="AD52" i="21" s="1"/>
  <c r="AD51" i="21" s="1"/>
  <c r="AD50" i="21" s="1"/>
  <c r="AD49" i="21" s="1"/>
  <c r="AD48" i="21" s="1"/>
  <c r="AD47" i="21" s="1"/>
  <c r="AD46" i="21" s="1"/>
  <c r="AD45" i="21" s="1"/>
  <c r="AD44" i="21" s="1"/>
  <c r="AD43" i="21" s="1"/>
  <c r="AD42" i="21" s="1"/>
  <c r="AD41" i="21" s="1"/>
  <c r="AD40" i="21" s="1"/>
  <c r="AD39" i="21" s="1"/>
  <c r="AA70" i="21"/>
  <c r="Z70" i="21"/>
  <c r="Z69" i="21" s="1"/>
  <c r="Z68" i="21" s="1"/>
  <c r="Z67" i="21" s="1"/>
  <c r="Z66" i="21" s="1"/>
  <c r="Z65" i="21" s="1"/>
  <c r="Z64" i="21" s="1"/>
  <c r="Z63" i="21" s="1"/>
  <c r="Z62" i="21" s="1"/>
  <c r="Z61" i="21" s="1"/>
  <c r="Z60" i="21" s="1"/>
  <c r="Z59" i="21" s="1"/>
  <c r="Z58" i="21" s="1"/>
  <c r="Z57" i="21" s="1"/>
  <c r="Z56" i="21" s="1"/>
  <c r="Z55" i="21" s="1"/>
  <c r="Z54" i="21" s="1"/>
  <c r="Z53" i="21" s="1"/>
  <c r="Z52" i="21" s="1"/>
  <c r="Z51" i="21" s="1"/>
  <c r="Z50" i="21" s="1"/>
  <c r="Z49" i="21" s="1"/>
  <c r="Z48" i="21" s="1"/>
  <c r="Z47" i="21" s="1"/>
  <c r="Z46" i="21" s="1"/>
  <c r="Z45" i="21" s="1"/>
  <c r="Z44" i="21" s="1"/>
  <c r="Z43" i="21" s="1"/>
  <c r="Z42" i="21" s="1"/>
  <c r="Z41" i="21" s="1"/>
  <c r="Z40" i="21" s="1"/>
  <c r="Z39" i="21" s="1"/>
  <c r="W70" i="21"/>
  <c r="S70" i="21"/>
  <c r="R70" i="21"/>
  <c r="R69" i="21" s="1"/>
  <c r="R68" i="21" s="1"/>
  <c r="R67" i="21" s="1"/>
  <c r="R66" i="21" s="1"/>
  <c r="R65" i="21" s="1"/>
  <c r="R64" i="21" s="1"/>
  <c r="R63" i="21" s="1"/>
  <c r="O70" i="21"/>
  <c r="K70" i="21"/>
  <c r="G70" i="21"/>
  <c r="F70" i="21"/>
  <c r="F69" i="21" s="1"/>
  <c r="F68" i="21" s="1"/>
  <c r="F67" i="21" s="1"/>
  <c r="F66" i="21" s="1"/>
  <c r="F65" i="21" s="1"/>
  <c r="F64" i="21" s="1"/>
  <c r="F63" i="21" s="1"/>
  <c r="F62" i="21" s="1"/>
  <c r="F61" i="21" s="1"/>
  <c r="F60" i="21" s="1"/>
  <c r="F59" i="21" s="1"/>
  <c r="F58" i="21" s="1"/>
  <c r="F57" i="21" s="1"/>
  <c r="F56" i="21" s="1"/>
  <c r="F55" i="21" s="1"/>
  <c r="F54" i="21" s="1"/>
  <c r="F53" i="21" s="1"/>
  <c r="F52" i="21" s="1"/>
  <c r="F51" i="21" s="1"/>
  <c r="F50" i="21" s="1"/>
  <c r="F49" i="21" s="1"/>
  <c r="F48" i="21" s="1"/>
  <c r="F47" i="21" s="1"/>
  <c r="F46" i="21" s="1"/>
  <c r="F45" i="21" s="1"/>
  <c r="F44" i="21" s="1"/>
  <c r="F43" i="21" s="1"/>
  <c r="F42" i="21" s="1"/>
  <c r="F41" i="21" s="1"/>
  <c r="F40" i="21" s="1"/>
  <c r="F39" i="21" s="1"/>
  <c r="AQ69" i="21"/>
  <c r="AM69" i="21"/>
  <c r="AI69" i="21"/>
  <c r="AE69" i="21"/>
  <c r="AA69" i="21"/>
  <c r="W69" i="21"/>
  <c r="S69" i="21"/>
  <c r="O69" i="21"/>
  <c r="K69" i="21"/>
  <c r="G69" i="21"/>
  <c r="AQ68" i="21"/>
  <c r="AM68" i="21"/>
  <c r="AI68" i="21"/>
  <c r="AE68" i="21"/>
  <c r="AA68" i="21"/>
  <c r="W68" i="21"/>
  <c r="S68" i="21"/>
  <c r="O68" i="21"/>
  <c r="K68" i="21"/>
  <c r="G68" i="21"/>
  <c r="AQ67" i="21"/>
  <c r="AM67" i="21"/>
  <c r="AI67" i="21"/>
  <c r="AE67" i="21"/>
  <c r="AA67" i="21"/>
  <c r="W67" i="21"/>
  <c r="S67" i="21"/>
  <c r="O67" i="21"/>
  <c r="K67" i="21"/>
  <c r="G67" i="21"/>
  <c r="AQ66" i="21"/>
  <c r="AM66" i="21"/>
  <c r="AI66" i="21"/>
  <c r="AE66" i="21"/>
  <c r="AA66" i="21"/>
  <c r="W66" i="21"/>
  <c r="S66" i="21"/>
  <c r="O66" i="21"/>
  <c r="K66" i="21"/>
  <c r="G66" i="21"/>
  <c r="AQ65" i="21"/>
  <c r="AM65" i="21"/>
  <c r="AI65" i="21"/>
  <c r="AE65" i="21"/>
  <c r="AA65" i="21"/>
  <c r="W65" i="21"/>
  <c r="S65" i="21"/>
  <c r="O65" i="21"/>
  <c r="K65" i="21"/>
  <c r="G65" i="21"/>
  <c r="AQ64" i="21"/>
  <c r="AM64" i="21"/>
  <c r="AI64" i="21"/>
  <c r="AE64" i="21"/>
  <c r="AA64" i="21"/>
  <c r="W64" i="21"/>
  <c r="S64" i="21"/>
  <c r="O64" i="21"/>
  <c r="K64" i="21"/>
  <c r="G64" i="21"/>
  <c r="AQ63" i="21"/>
  <c r="AM63" i="21"/>
  <c r="AI63" i="21"/>
  <c r="AE63" i="21"/>
  <c r="AA63" i="21"/>
  <c r="W63" i="21"/>
  <c r="S63" i="21"/>
  <c r="O63" i="21"/>
  <c r="K63" i="21"/>
  <c r="G63" i="21"/>
  <c r="AQ62" i="21"/>
  <c r="AM62" i="21"/>
  <c r="AI62" i="21"/>
  <c r="AE62" i="21"/>
  <c r="AA62" i="21"/>
  <c r="W62" i="21"/>
  <c r="S62" i="21"/>
  <c r="R62" i="21"/>
  <c r="R61" i="21" s="1"/>
  <c r="R60" i="21" s="1"/>
  <c r="R59" i="21" s="1"/>
  <c r="R58" i="21" s="1"/>
  <c r="R57" i="21" s="1"/>
  <c r="R56" i="21" s="1"/>
  <c r="R55" i="21" s="1"/>
  <c r="R54" i="21" s="1"/>
  <c r="R53" i="21" s="1"/>
  <c r="R52" i="21" s="1"/>
  <c r="R51" i="21" s="1"/>
  <c r="R50" i="21" s="1"/>
  <c r="R49" i="21" s="1"/>
  <c r="R48" i="21" s="1"/>
  <c r="R47" i="21" s="1"/>
  <c r="R46" i="21" s="1"/>
  <c r="R45" i="21" s="1"/>
  <c r="R44" i="21" s="1"/>
  <c r="R43" i="21" s="1"/>
  <c r="R42" i="21" s="1"/>
  <c r="R41" i="21" s="1"/>
  <c r="R40" i="21" s="1"/>
  <c r="R39" i="21" s="1"/>
  <c r="O62" i="21"/>
  <c r="K62" i="21"/>
  <c r="G62" i="21"/>
  <c r="AQ61" i="21"/>
  <c r="AM61" i="21"/>
  <c r="AI61" i="21"/>
  <c r="AE61" i="21"/>
  <c r="AA61" i="21"/>
  <c r="W61" i="21"/>
  <c r="S61" i="21"/>
  <c r="O61" i="21"/>
  <c r="K61" i="21"/>
  <c r="G61" i="21"/>
  <c r="AQ60" i="21"/>
  <c r="AM60" i="21"/>
  <c r="AI60" i="21"/>
  <c r="AE60" i="21"/>
  <c r="AA60" i="21"/>
  <c r="W60" i="21"/>
  <c r="S60" i="21"/>
  <c r="O60" i="21"/>
  <c r="K60" i="21"/>
  <c r="G60" i="21"/>
  <c r="AQ59" i="21"/>
  <c r="AM59" i="21"/>
  <c r="AI59" i="21"/>
  <c r="AE59" i="21"/>
  <c r="AA59" i="21"/>
  <c r="W59" i="21"/>
  <c r="S59" i="21"/>
  <c r="O59" i="21"/>
  <c r="K59" i="21"/>
  <c r="G59" i="21"/>
  <c r="AQ58" i="21"/>
  <c r="AM58" i="21"/>
  <c r="AI58" i="21"/>
  <c r="AE58" i="21"/>
  <c r="AA58" i="21"/>
  <c r="W58" i="21"/>
  <c r="S58" i="21"/>
  <c r="O58" i="21"/>
  <c r="K58" i="21"/>
  <c r="G58" i="21"/>
  <c r="AQ57" i="21"/>
  <c r="AM57" i="21"/>
  <c r="AI57" i="21"/>
  <c r="AE57" i="21"/>
  <c r="AA57" i="21"/>
  <c r="W57" i="21"/>
  <c r="S57" i="21"/>
  <c r="O57" i="21"/>
  <c r="K57" i="21"/>
  <c r="G57" i="21"/>
  <c r="AQ56" i="21"/>
  <c r="AM56" i="21"/>
  <c r="AI56" i="21"/>
  <c r="AE56" i="21"/>
  <c r="AA56" i="21"/>
  <c r="W56" i="21"/>
  <c r="S56" i="21"/>
  <c r="O56" i="21"/>
  <c r="K56" i="21"/>
  <c r="G56" i="21"/>
  <c r="AQ55" i="21"/>
  <c r="AM55" i="21"/>
  <c r="AI55" i="21"/>
  <c r="AE55" i="21"/>
  <c r="AA55" i="21"/>
  <c r="W55" i="21"/>
  <c r="S55" i="21"/>
  <c r="O55" i="21"/>
  <c r="K55" i="21"/>
  <c r="G55" i="21"/>
  <c r="AQ54" i="21"/>
  <c r="AM54" i="21"/>
  <c r="AI54" i="21"/>
  <c r="AE54" i="21"/>
  <c r="AA54" i="21"/>
  <c r="W54" i="21"/>
  <c r="S54" i="21"/>
  <c r="O54" i="21"/>
  <c r="K54" i="21"/>
  <c r="G54" i="21"/>
  <c r="AQ53" i="21"/>
  <c r="AM53" i="21"/>
  <c r="AI53" i="21"/>
  <c r="AE53" i="21"/>
  <c r="AA53" i="21"/>
  <c r="W53" i="21"/>
  <c r="S53" i="21"/>
  <c r="O53" i="21"/>
  <c r="K53" i="21"/>
  <c r="G53" i="21"/>
  <c r="AQ52" i="21"/>
  <c r="AM52" i="21"/>
  <c r="AI52" i="21"/>
  <c r="AE52" i="21"/>
  <c r="AA52" i="21"/>
  <c r="W52" i="21"/>
  <c r="S52" i="21"/>
  <c r="O52" i="21"/>
  <c r="K52" i="21"/>
  <c r="G52" i="21"/>
  <c r="AQ51" i="21"/>
  <c r="AM51" i="21"/>
  <c r="AI51" i="21"/>
  <c r="AE51" i="21"/>
  <c r="AA51" i="21"/>
  <c r="W51" i="21"/>
  <c r="S51" i="21"/>
  <c r="O51" i="21"/>
  <c r="K51" i="21"/>
  <c r="G51" i="21"/>
  <c r="AQ50" i="21"/>
  <c r="AM50" i="21"/>
  <c r="AI50" i="21"/>
  <c r="AE50" i="21"/>
  <c r="AA50" i="21"/>
  <c r="W50" i="21"/>
  <c r="S50" i="21"/>
  <c r="O50" i="21"/>
  <c r="K50" i="21"/>
  <c r="G50" i="21"/>
  <c r="AQ49" i="21"/>
  <c r="AM49" i="21"/>
  <c r="AI49" i="21"/>
  <c r="AE49" i="21"/>
  <c r="AA49" i="21"/>
  <c r="W49" i="21"/>
  <c r="S49" i="21"/>
  <c r="O49" i="21"/>
  <c r="K49" i="21"/>
  <c r="G49" i="21"/>
  <c r="AQ48" i="21"/>
  <c r="AM48" i="21"/>
  <c r="AI48" i="21"/>
  <c r="AE48" i="21"/>
  <c r="AA48" i="21"/>
  <c r="W48" i="21"/>
  <c r="S48" i="21"/>
  <c r="O48" i="21"/>
  <c r="K48" i="21"/>
  <c r="G48" i="21"/>
  <c r="AQ47" i="21"/>
  <c r="AM47" i="21"/>
  <c r="AI47" i="21"/>
  <c r="AE47" i="21"/>
  <c r="AA47" i="21"/>
  <c r="W47" i="21"/>
  <c r="S47" i="21"/>
  <c r="O47" i="21"/>
  <c r="K47" i="21"/>
  <c r="G47" i="21"/>
  <c r="AQ46" i="21"/>
  <c r="AM46" i="21"/>
  <c r="AI46" i="21"/>
  <c r="AE46" i="21"/>
  <c r="AA46" i="21"/>
  <c r="W46" i="21"/>
  <c r="S46" i="21"/>
  <c r="O46" i="21"/>
  <c r="K46" i="21"/>
  <c r="G46" i="21"/>
  <c r="AQ45" i="21"/>
  <c r="AM45" i="21"/>
  <c r="AI45" i="21"/>
  <c r="AE45" i="21"/>
  <c r="AA45" i="21"/>
  <c r="W45" i="21"/>
  <c r="S45" i="21"/>
  <c r="O45" i="21"/>
  <c r="K45" i="21"/>
  <c r="G45" i="21"/>
  <c r="AQ44" i="21"/>
  <c r="AM44" i="21"/>
  <c r="AI44" i="21"/>
  <c r="AE44" i="21"/>
  <c r="AA44" i="21"/>
  <c r="W44" i="21"/>
  <c r="S44" i="21"/>
  <c r="O44" i="21"/>
  <c r="K44" i="21"/>
  <c r="G44" i="21"/>
  <c r="AQ43" i="21"/>
  <c r="AM43" i="21"/>
  <c r="AI43" i="21"/>
  <c r="AE43" i="21"/>
  <c r="AA43" i="21"/>
  <c r="W43" i="21"/>
  <c r="S43" i="21"/>
  <c r="O43" i="21"/>
  <c r="K43" i="21"/>
  <c r="G43" i="21"/>
  <c r="AQ42" i="21"/>
  <c r="AM42" i="21"/>
  <c r="AI42" i="21"/>
  <c r="AE42" i="21"/>
  <c r="AA42" i="21"/>
  <c r="W42" i="21"/>
  <c r="S42" i="21"/>
  <c r="O42" i="21"/>
  <c r="K42" i="21"/>
  <c r="G42" i="21"/>
  <c r="AQ41" i="21"/>
  <c r="AM41" i="21"/>
  <c r="AI41" i="21"/>
  <c r="AE41" i="21"/>
  <c r="AA41" i="21"/>
  <c r="W41" i="21"/>
  <c r="S41" i="21"/>
  <c r="O41" i="21"/>
  <c r="K41" i="21"/>
  <c r="G41" i="21"/>
  <c r="AQ40" i="21"/>
  <c r="AM40" i="21"/>
  <c r="AI40" i="21"/>
  <c r="AE40" i="21"/>
  <c r="AA40" i="21"/>
  <c r="W40" i="21"/>
  <c r="S40" i="21"/>
  <c r="O40" i="21"/>
  <c r="K40" i="21"/>
  <c r="L40" i="21" s="1"/>
  <c r="G40" i="21"/>
  <c r="AR39" i="21"/>
  <c r="AQ39" i="21"/>
  <c r="AS39" i="21" s="1"/>
  <c r="AO39" i="21"/>
  <c r="AN39" i="21"/>
  <c r="AM39" i="21"/>
  <c r="AI39" i="21"/>
  <c r="AK39" i="21" s="1"/>
  <c r="AE39" i="21"/>
  <c r="AC39" i="21"/>
  <c r="AA39" i="21"/>
  <c r="AB39" i="21" s="1"/>
  <c r="W39" i="21"/>
  <c r="Y39" i="21" s="1"/>
  <c r="T39" i="21"/>
  <c r="S39" i="21"/>
  <c r="U39" i="21" s="1"/>
  <c r="P39" i="21"/>
  <c r="O39" i="21"/>
  <c r="Q39" i="21" s="1"/>
  <c r="M39" i="21"/>
  <c r="L39" i="21"/>
  <c r="K39" i="21"/>
  <c r="H39" i="21"/>
  <c r="G39" i="21"/>
  <c r="I39" i="21" s="1"/>
  <c r="K37" i="21"/>
  <c r="A28" i="21" s="1"/>
  <c r="AQ34" i="21"/>
  <c r="AP34" i="21"/>
  <c r="AP33" i="21" s="1"/>
  <c r="AM34" i="21"/>
  <c r="AL34" i="21"/>
  <c r="AL33" i="21" s="1"/>
  <c r="AI34" i="21"/>
  <c r="AH34" i="21"/>
  <c r="AH33" i="21" s="1"/>
  <c r="AH32" i="21" s="1"/>
  <c r="AH31" i="21" s="1"/>
  <c r="AH30" i="21" s="1"/>
  <c r="AH29" i="21" s="1"/>
  <c r="AH28" i="21" s="1"/>
  <c r="AH27" i="21" s="1"/>
  <c r="AH26" i="21" s="1"/>
  <c r="AH25" i="21" s="1"/>
  <c r="AH24" i="21" s="1"/>
  <c r="AH23" i="21" s="1"/>
  <c r="AH22" i="21" s="1"/>
  <c r="AH21" i="21" s="1"/>
  <c r="AH20" i="21" s="1"/>
  <c r="AH19" i="21" s="1"/>
  <c r="AH18" i="21" s="1"/>
  <c r="AH17" i="21" s="1"/>
  <c r="AH16" i="21" s="1"/>
  <c r="AH15" i="21" s="1"/>
  <c r="AH14" i="21" s="1"/>
  <c r="AH13" i="21" s="1"/>
  <c r="AH12" i="21" s="1"/>
  <c r="AH11" i="21" s="1"/>
  <c r="AH10" i="21" s="1"/>
  <c r="AH9" i="21" s="1"/>
  <c r="AH8" i="21" s="1"/>
  <c r="AH7" i="21" s="1"/>
  <c r="AH6" i="21" s="1"/>
  <c r="AH5" i="21" s="1"/>
  <c r="AH4" i="21" s="1"/>
  <c r="AH3" i="21" s="1"/>
  <c r="AH2" i="21" s="1"/>
  <c r="AE34" i="21"/>
  <c r="AD34" i="21"/>
  <c r="AD33" i="21" s="1"/>
  <c r="AA34" i="21"/>
  <c r="Z34" i="21"/>
  <c r="Z33" i="21" s="1"/>
  <c r="Z32" i="21" s="1"/>
  <c r="Z31" i="21" s="1"/>
  <c r="Z30" i="21" s="1"/>
  <c r="Z29" i="21" s="1"/>
  <c r="Z28" i="21" s="1"/>
  <c r="Z27" i="21" s="1"/>
  <c r="Z26" i="21" s="1"/>
  <c r="Z25" i="21" s="1"/>
  <c r="Z24" i="21" s="1"/>
  <c r="Z23" i="21" s="1"/>
  <c r="Z22" i="21" s="1"/>
  <c r="Z21" i="21" s="1"/>
  <c r="Z20" i="21" s="1"/>
  <c r="Z19" i="21" s="1"/>
  <c r="Z18" i="21" s="1"/>
  <c r="Z17" i="21" s="1"/>
  <c r="Z16" i="21" s="1"/>
  <c r="Z15" i="21" s="1"/>
  <c r="Z14" i="21" s="1"/>
  <c r="Z13" i="21" s="1"/>
  <c r="Z12" i="21" s="1"/>
  <c r="Z11" i="21" s="1"/>
  <c r="Z10" i="21" s="1"/>
  <c r="Z9" i="21" s="1"/>
  <c r="Z8" i="21" s="1"/>
  <c r="Z7" i="21" s="1"/>
  <c r="Z6" i="21" s="1"/>
  <c r="Z5" i="21" s="1"/>
  <c r="Z4" i="21" s="1"/>
  <c r="Z3" i="21" s="1"/>
  <c r="Z2" i="21" s="1"/>
  <c r="W34" i="21"/>
  <c r="V34" i="21"/>
  <c r="V33" i="21" s="1"/>
  <c r="V32" i="21" s="1"/>
  <c r="S34" i="21"/>
  <c r="R34" i="21"/>
  <c r="R33" i="21" s="1"/>
  <c r="O34" i="21"/>
  <c r="N34" i="21"/>
  <c r="N33" i="21" s="1"/>
  <c r="N32" i="21" s="1"/>
  <c r="N31" i="21" s="1"/>
  <c r="N30" i="21" s="1"/>
  <c r="N29" i="21" s="1"/>
  <c r="N28" i="21" s="1"/>
  <c r="N27" i="21" s="1"/>
  <c r="N26" i="21" s="1"/>
  <c r="N25" i="21" s="1"/>
  <c r="N24" i="21" s="1"/>
  <c r="N23" i="21" s="1"/>
  <c r="N22" i="21" s="1"/>
  <c r="N21" i="21" s="1"/>
  <c r="N20" i="21" s="1"/>
  <c r="N19" i="21" s="1"/>
  <c r="N18" i="21" s="1"/>
  <c r="N17" i="21" s="1"/>
  <c r="N16" i="21" s="1"/>
  <c r="N15" i="21" s="1"/>
  <c r="N14" i="21" s="1"/>
  <c r="N13" i="21" s="1"/>
  <c r="N12" i="21" s="1"/>
  <c r="N11" i="21" s="1"/>
  <c r="N10" i="21" s="1"/>
  <c r="N9" i="21" s="1"/>
  <c r="N8" i="21" s="1"/>
  <c r="N7" i="21" s="1"/>
  <c r="N6" i="21" s="1"/>
  <c r="N5" i="21" s="1"/>
  <c r="N4" i="21" s="1"/>
  <c r="N3" i="21" s="1"/>
  <c r="N2" i="21" s="1"/>
  <c r="K34" i="21"/>
  <c r="J34" i="21"/>
  <c r="J33" i="21" s="1"/>
  <c r="J32" i="21" s="1"/>
  <c r="J31" i="21" s="1"/>
  <c r="J30" i="21" s="1"/>
  <c r="J29" i="21" s="1"/>
  <c r="J28" i="21" s="1"/>
  <c r="J27" i="21" s="1"/>
  <c r="J26" i="21" s="1"/>
  <c r="J25" i="21" s="1"/>
  <c r="J24" i="21" s="1"/>
  <c r="J23" i="21" s="1"/>
  <c r="J22" i="21" s="1"/>
  <c r="J21" i="21" s="1"/>
  <c r="J20" i="21" s="1"/>
  <c r="J19" i="21" s="1"/>
  <c r="J18" i="21" s="1"/>
  <c r="J17" i="21" s="1"/>
  <c r="J16" i="21" s="1"/>
  <c r="J15" i="21" s="1"/>
  <c r="J14" i="21" s="1"/>
  <c r="J13" i="21" s="1"/>
  <c r="J12" i="21" s="1"/>
  <c r="J11" i="21" s="1"/>
  <c r="J10" i="21" s="1"/>
  <c r="J9" i="21" s="1"/>
  <c r="J8" i="21" s="1"/>
  <c r="J7" i="21" s="1"/>
  <c r="J6" i="21" s="1"/>
  <c r="J5" i="21" s="1"/>
  <c r="J4" i="21" s="1"/>
  <c r="J3" i="21" s="1"/>
  <c r="J2" i="21" s="1"/>
  <c r="G34" i="21"/>
  <c r="F34" i="21"/>
  <c r="F33" i="21" s="1"/>
  <c r="AQ33" i="21"/>
  <c r="AM33" i="21"/>
  <c r="AI33" i="21"/>
  <c r="AE33" i="21"/>
  <c r="AA33" i="21"/>
  <c r="W33" i="21"/>
  <c r="S33" i="21"/>
  <c r="O33" i="21"/>
  <c r="K33" i="21"/>
  <c r="G33" i="21"/>
  <c r="AQ32" i="21"/>
  <c r="AP32" i="21"/>
  <c r="AP31" i="21" s="1"/>
  <c r="AP30" i="21" s="1"/>
  <c r="AP29" i="21" s="1"/>
  <c r="AP28" i="21" s="1"/>
  <c r="AP27" i="21" s="1"/>
  <c r="AP26" i="21" s="1"/>
  <c r="AP25" i="21" s="1"/>
  <c r="AP24" i="21" s="1"/>
  <c r="AP23" i="21" s="1"/>
  <c r="AP22" i="21" s="1"/>
  <c r="AP21" i="21" s="1"/>
  <c r="AP20" i="21" s="1"/>
  <c r="AP19" i="21" s="1"/>
  <c r="AP18" i="21" s="1"/>
  <c r="AP17" i="21" s="1"/>
  <c r="AP16" i="21" s="1"/>
  <c r="AP15" i="21" s="1"/>
  <c r="AP14" i="21" s="1"/>
  <c r="AP13" i="21" s="1"/>
  <c r="AP12" i="21" s="1"/>
  <c r="AP11" i="21" s="1"/>
  <c r="AP10" i="21" s="1"/>
  <c r="AP9" i="21" s="1"/>
  <c r="AP8" i="21" s="1"/>
  <c r="AP7" i="21" s="1"/>
  <c r="AP6" i="21" s="1"/>
  <c r="AP5" i="21" s="1"/>
  <c r="AP4" i="21" s="1"/>
  <c r="AP3" i="21" s="1"/>
  <c r="AP2" i="21" s="1"/>
  <c r="AM32" i="21"/>
  <c r="AL32" i="21"/>
  <c r="AL31" i="21" s="1"/>
  <c r="AL30" i="21" s="1"/>
  <c r="AL29" i="21" s="1"/>
  <c r="AL28" i="21" s="1"/>
  <c r="AL27" i="21" s="1"/>
  <c r="AL26" i="21" s="1"/>
  <c r="AL25" i="21" s="1"/>
  <c r="AL24" i="21" s="1"/>
  <c r="AL23" i="21" s="1"/>
  <c r="AL22" i="21" s="1"/>
  <c r="AL21" i="21" s="1"/>
  <c r="AL20" i="21" s="1"/>
  <c r="AL19" i="21" s="1"/>
  <c r="AL18" i="21" s="1"/>
  <c r="AL17" i="21" s="1"/>
  <c r="AL16" i="21" s="1"/>
  <c r="AL15" i="21" s="1"/>
  <c r="AL14" i="21" s="1"/>
  <c r="AL13" i="21" s="1"/>
  <c r="AL12" i="21" s="1"/>
  <c r="AL11" i="21" s="1"/>
  <c r="AL10" i="21" s="1"/>
  <c r="AL9" i="21" s="1"/>
  <c r="AL8" i="21" s="1"/>
  <c r="AL7" i="21" s="1"/>
  <c r="AL6" i="21" s="1"/>
  <c r="AL5" i="21" s="1"/>
  <c r="AL4" i="21" s="1"/>
  <c r="AL3" i="21" s="1"/>
  <c r="AL2" i="21" s="1"/>
  <c r="AI32" i="21"/>
  <c r="AE32" i="21"/>
  <c r="AD32" i="21"/>
  <c r="AD31" i="21" s="1"/>
  <c r="AD30" i="21" s="1"/>
  <c r="AD29" i="21" s="1"/>
  <c r="AD28" i="21" s="1"/>
  <c r="AD27" i="21" s="1"/>
  <c r="AD26" i="21" s="1"/>
  <c r="AD25" i="21" s="1"/>
  <c r="AD24" i="21" s="1"/>
  <c r="AD23" i="21" s="1"/>
  <c r="AD22" i="21" s="1"/>
  <c r="AD21" i="21" s="1"/>
  <c r="AD20" i="21" s="1"/>
  <c r="AD19" i="21" s="1"/>
  <c r="AD18" i="21" s="1"/>
  <c r="AD17" i="21" s="1"/>
  <c r="AD16" i="21" s="1"/>
  <c r="AD15" i="21" s="1"/>
  <c r="AD14" i="21" s="1"/>
  <c r="AD13" i="21" s="1"/>
  <c r="AD12" i="21" s="1"/>
  <c r="AD11" i="21" s="1"/>
  <c r="AD10" i="21" s="1"/>
  <c r="AD9" i="21" s="1"/>
  <c r="AD8" i="21" s="1"/>
  <c r="AD7" i="21" s="1"/>
  <c r="AD6" i="21" s="1"/>
  <c r="AD5" i="21" s="1"/>
  <c r="AD4" i="21" s="1"/>
  <c r="AD3" i="21" s="1"/>
  <c r="AD2" i="21" s="1"/>
  <c r="AA32" i="21"/>
  <c r="W32" i="21"/>
  <c r="S32" i="21"/>
  <c r="R32" i="21"/>
  <c r="R31" i="21" s="1"/>
  <c r="R30" i="21" s="1"/>
  <c r="R29" i="21" s="1"/>
  <c r="R28" i="21" s="1"/>
  <c r="R27" i="21" s="1"/>
  <c r="R26" i="21" s="1"/>
  <c r="R25" i="21" s="1"/>
  <c r="R24" i="21" s="1"/>
  <c r="R23" i="21" s="1"/>
  <c r="R22" i="21" s="1"/>
  <c r="R21" i="21" s="1"/>
  <c r="R20" i="21" s="1"/>
  <c r="R19" i="21" s="1"/>
  <c r="R18" i="21" s="1"/>
  <c r="R17" i="21" s="1"/>
  <c r="R16" i="21" s="1"/>
  <c r="R15" i="21" s="1"/>
  <c r="R14" i="21" s="1"/>
  <c r="R13" i="21" s="1"/>
  <c r="R12" i="21" s="1"/>
  <c r="R11" i="21" s="1"/>
  <c r="R10" i="21" s="1"/>
  <c r="R9" i="21" s="1"/>
  <c r="R8" i="21" s="1"/>
  <c r="R7" i="21" s="1"/>
  <c r="R6" i="21" s="1"/>
  <c r="R5" i="21" s="1"/>
  <c r="R4" i="21" s="1"/>
  <c r="R3" i="21" s="1"/>
  <c r="R2" i="21" s="1"/>
  <c r="O32" i="21"/>
  <c r="K32" i="21"/>
  <c r="G32" i="21"/>
  <c r="F32" i="21"/>
  <c r="F31" i="21" s="1"/>
  <c r="F30" i="21" s="1"/>
  <c r="F29" i="21" s="1"/>
  <c r="F28" i="21" s="1"/>
  <c r="F27" i="21" s="1"/>
  <c r="F26" i="21" s="1"/>
  <c r="F25" i="21" s="1"/>
  <c r="F24" i="21" s="1"/>
  <c r="F23" i="21" s="1"/>
  <c r="F22" i="21" s="1"/>
  <c r="F21" i="21" s="1"/>
  <c r="F20" i="21" s="1"/>
  <c r="F19" i="21" s="1"/>
  <c r="F18" i="21" s="1"/>
  <c r="F17" i="21" s="1"/>
  <c r="F16" i="21" s="1"/>
  <c r="F15" i="21" s="1"/>
  <c r="F14" i="21" s="1"/>
  <c r="F13" i="21" s="1"/>
  <c r="F12" i="21" s="1"/>
  <c r="F11" i="21" s="1"/>
  <c r="F10" i="21" s="1"/>
  <c r="F9" i="21" s="1"/>
  <c r="F8" i="21" s="1"/>
  <c r="F7" i="21" s="1"/>
  <c r="F6" i="21" s="1"/>
  <c r="F5" i="21" s="1"/>
  <c r="F4" i="21" s="1"/>
  <c r="F3" i="21" s="1"/>
  <c r="F2" i="21" s="1"/>
  <c r="AQ31" i="21"/>
  <c r="AM31" i="21"/>
  <c r="AI31" i="21"/>
  <c r="AE31" i="21"/>
  <c r="AA31" i="21"/>
  <c r="W31" i="21"/>
  <c r="V31" i="21"/>
  <c r="V30" i="21" s="1"/>
  <c r="V29" i="21" s="1"/>
  <c r="V28" i="21" s="1"/>
  <c r="V27" i="21" s="1"/>
  <c r="V26" i="21" s="1"/>
  <c r="V25" i="21" s="1"/>
  <c r="V24" i="21" s="1"/>
  <c r="V23" i="21" s="1"/>
  <c r="V22" i="21" s="1"/>
  <c r="V21" i="21" s="1"/>
  <c r="V20" i="21" s="1"/>
  <c r="V19" i="21" s="1"/>
  <c r="V18" i="21" s="1"/>
  <c r="V17" i="21" s="1"/>
  <c r="V16" i="21" s="1"/>
  <c r="V15" i="21" s="1"/>
  <c r="V14" i="21" s="1"/>
  <c r="V13" i="21" s="1"/>
  <c r="V12" i="21" s="1"/>
  <c r="V11" i="21" s="1"/>
  <c r="V10" i="21" s="1"/>
  <c r="V9" i="21" s="1"/>
  <c r="V8" i="21" s="1"/>
  <c r="V7" i="21" s="1"/>
  <c r="V6" i="21" s="1"/>
  <c r="V5" i="21" s="1"/>
  <c r="V4" i="21" s="1"/>
  <c r="V3" i="21" s="1"/>
  <c r="V2" i="21" s="1"/>
  <c r="S31" i="21"/>
  <c r="O31" i="21"/>
  <c r="K31" i="21"/>
  <c r="G31" i="21"/>
  <c r="AQ30" i="21"/>
  <c r="AM30" i="21"/>
  <c r="AI30" i="21"/>
  <c r="AE30" i="21"/>
  <c r="AA30" i="21"/>
  <c r="W30" i="21"/>
  <c r="S30" i="21"/>
  <c r="O30" i="21"/>
  <c r="K30" i="21"/>
  <c r="G30" i="21"/>
  <c r="AQ29" i="21"/>
  <c r="AM29" i="21"/>
  <c r="AI29" i="21"/>
  <c r="AE29" i="21"/>
  <c r="AA29" i="21"/>
  <c r="W29" i="21"/>
  <c r="S29" i="21"/>
  <c r="O29" i="21"/>
  <c r="K29" i="21"/>
  <c r="G29" i="21"/>
  <c r="AQ28" i="21"/>
  <c r="AM28" i="21"/>
  <c r="AI28" i="21"/>
  <c r="AE28" i="21"/>
  <c r="AA28" i="21"/>
  <c r="W28" i="21"/>
  <c r="S28" i="21"/>
  <c r="O28" i="21"/>
  <c r="K28" i="21"/>
  <c r="G28" i="21"/>
  <c r="AQ27" i="21"/>
  <c r="AM27" i="21"/>
  <c r="AI27" i="21"/>
  <c r="AE27" i="21"/>
  <c r="AA27" i="21"/>
  <c r="W27" i="21"/>
  <c r="S27" i="21"/>
  <c r="O27" i="21"/>
  <c r="K27" i="21"/>
  <c r="G27" i="21"/>
  <c r="AQ26" i="21"/>
  <c r="AM26" i="21"/>
  <c r="AI26" i="21"/>
  <c r="AE26" i="21"/>
  <c r="AA26" i="21"/>
  <c r="W26" i="21"/>
  <c r="S26" i="21"/>
  <c r="O26" i="21"/>
  <c r="K26" i="21"/>
  <c r="G26" i="21"/>
  <c r="AQ25" i="21"/>
  <c r="AM25" i="21"/>
  <c r="AI25" i="21"/>
  <c r="AE25" i="21"/>
  <c r="AA25" i="21"/>
  <c r="W25" i="21"/>
  <c r="S25" i="21"/>
  <c r="O25" i="21"/>
  <c r="K25" i="21"/>
  <c r="G25" i="21"/>
  <c r="AQ24" i="21"/>
  <c r="AM24" i="21"/>
  <c r="AI24" i="21"/>
  <c r="AE24" i="21"/>
  <c r="AA24" i="21"/>
  <c r="W24" i="21"/>
  <c r="S24" i="21"/>
  <c r="O24" i="21"/>
  <c r="K24" i="21"/>
  <c r="G24" i="21"/>
  <c r="AQ23" i="21"/>
  <c r="AM23" i="21"/>
  <c r="AI23" i="21"/>
  <c r="AE23" i="21"/>
  <c r="AA23" i="21"/>
  <c r="W23" i="21"/>
  <c r="S23" i="21"/>
  <c r="O23" i="21"/>
  <c r="K23" i="21"/>
  <c r="G23" i="21"/>
  <c r="AQ22" i="21"/>
  <c r="AM22" i="21"/>
  <c r="AI22" i="21"/>
  <c r="AE22" i="21"/>
  <c r="AA22" i="21"/>
  <c r="W22" i="21"/>
  <c r="S22" i="21"/>
  <c r="O22" i="21"/>
  <c r="K22" i="21"/>
  <c r="G22" i="21"/>
  <c r="AQ21" i="21"/>
  <c r="AM21" i="21"/>
  <c r="AI21" i="21"/>
  <c r="AE21" i="21"/>
  <c r="AA21" i="21"/>
  <c r="W21" i="21"/>
  <c r="S21" i="21"/>
  <c r="O21" i="21"/>
  <c r="K21" i="21"/>
  <c r="G21" i="21"/>
  <c r="AQ20" i="21"/>
  <c r="AM20" i="21"/>
  <c r="AI20" i="21"/>
  <c r="AE20" i="21"/>
  <c r="AA20" i="21"/>
  <c r="W20" i="21"/>
  <c r="S20" i="21"/>
  <c r="O20" i="21"/>
  <c r="K20" i="21"/>
  <c r="G20" i="21"/>
  <c r="AQ19" i="21"/>
  <c r="AM19" i="21"/>
  <c r="AI19" i="21"/>
  <c r="AE19" i="21"/>
  <c r="AA19" i="21"/>
  <c r="W19" i="21"/>
  <c r="S19" i="21"/>
  <c r="O19" i="21"/>
  <c r="K19" i="21"/>
  <c r="G19" i="21"/>
  <c r="AQ18" i="21"/>
  <c r="AM18" i="21"/>
  <c r="AI18" i="21"/>
  <c r="AE18" i="21"/>
  <c r="AA18" i="21"/>
  <c r="W18" i="21"/>
  <c r="S18" i="21"/>
  <c r="O18" i="21"/>
  <c r="K18" i="21"/>
  <c r="G18" i="21"/>
  <c r="AQ17" i="21"/>
  <c r="AM17" i="21"/>
  <c r="AI17" i="21"/>
  <c r="AE17" i="21"/>
  <c r="AA17" i="21"/>
  <c r="W17" i="21"/>
  <c r="S17" i="21"/>
  <c r="O17" i="21"/>
  <c r="K17" i="21"/>
  <c r="G17" i="21"/>
  <c r="AQ16" i="21"/>
  <c r="AM16" i="21"/>
  <c r="AI16" i="21"/>
  <c r="AE16" i="21"/>
  <c r="AA16" i="21"/>
  <c r="W16" i="21"/>
  <c r="S16" i="21"/>
  <c r="O16" i="21"/>
  <c r="K16" i="21"/>
  <c r="G16" i="21"/>
  <c r="AQ15" i="21"/>
  <c r="AM15" i="21"/>
  <c r="AI15" i="21"/>
  <c r="AE15" i="21"/>
  <c r="AA15" i="21"/>
  <c r="W15" i="21"/>
  <c r="S15" i="21"/>
  <c r="O15" i="21"/>
  <c r="K15" i="21"/>
  <c r="G15" i="21"/>
  <c r="AQ14" i="21"/>
  <c r="AM14" i="21"/>
  <c r="AI14" i="21"/>
  <c r="AE14" i="21"/>
  <c r="AA14" i="21"/>
  <c r="W14" i="21"/>
  <c r="S14" i="21"/>
  <c r="O14" i="21"/>
  <c r="K14" i="21"/>
  <c r="G14" i="21"/>
  <c r="AQ13" i="21"/>
  <c r="AM13" i="21"/>
  <c r="AI13" i="21"/>
  <c r="AE13" i="21"/>
  <c r="AA13" i="21"/>
  <c r="W13" i="21"/>
  <c r="S13" i="21"/>
  <c r="O13" i="21"/>
  <c r="K13" i="21"/>
  <c r="G13" i="21"/>
  <c r="AQ12" i="21"/>
  <c r="AM12" i="21"/>
  <c r="AI12" i="21"/>
  <c r="AE12" i="21"/>
  <c r="AA12" i="21"/>
  <c r="W12" i="21"/>
  <c r="S12" i="21"/>
  <c r="O12" i="21"/>
  <c r="K12" i="21"/>
  <c r="G12" i="21"/>
  <c r="AQ11" i="21"/>
  <c r="AM11" i="21"/>
  <c r="AI11" i="21"/>
  <c r="AE11" i="21"/>
  <c r="AA11" i="21"/>
  <c r="W11" i="21"/>
  <c r="S11" i="21"/>
  <c r="O11" i="21"/>
  <c r="K11" i="21"/>
  <c r="G11" i="21"/>
  <c r="AQ10" i="21"/>
  <c r="AM10" i="21"/>
  <c r="AI10" i="21"/>
  <c r="AE10" i="21"/>
  <c r="AA10" i="21"/>
  <c r="W10" i="21"/>
  <c r="S10" i="21"/>
  <c r="O10" i="21"/>
  <c r="K10" i="21"/>
  <c r="G10" i="21"/>
  <c r="AQ9" i="21"/>
  <c r="AM9" i="21"/>
  <c r="AI9" i="21"/>
  <c r="AE9" i="21"/>
  <c r="AA9" i="21"/>
  <c r="W9" i="21"/>
  <c r="S9" i="21"/>
  <c r="O9" i="21"/>
  <c r="K9" i="21"/>
  <c r="G9" i="21"/>
  <c r="AQ8" i="21"/>
  <c r="AM8" i="21"/>
  <c r="AI8" i="21"/>
  <c r="AE8" i="21"/>
  <c r="AA8" i="21"/>
  <c r="W8" i="21"/>
  <c r="S8" i="21"/>
  <c r="O8" i="21"/>
  <c r="K8" i="21"/>
  <c r="G8" i="21"/>
  <c r="AQ7" i="21"/>
  <c r="AM7" i="21"/>
  <c r="AI7" i="21"/>
  <c r="AE7" i="21"/>
  <c r="AA7" i="21"/>
  <c r="W7" i="21"/>
  <c r="S7" i="21"/>
  <c r="O7" i="21"/>
  <c r="K7" i="21"/>
  <c r="G7" i="21"/>
  <c r="AQ6" i="21"/>
  <c r="AM6" i="21"/>
  <c r="AI6" i="21"/>
  <c r="AE6" i="21"/>
  <c r="AA6" i="21"/>
  <c r="W6" i="21"/>
  <c r="S6" i="21"/>
  <c r="O6" i="21"/>
  <c r="K6" i="21"/>
  <c r="G6" i="21"/>
  <c r="AQ5" i="21"/>
  <c r="AM5" i="21"/>
  <c r="AI5" i="21"/>
  <c r="AE5" i="21"/>
  <c r="AA5" i="21"/>
  <c r="W5" i="21"/>
  <c r="S5" i="21"/>
  <c r="O5" i="21"/>
  <c r="K5" i="21"/>
  <c r="G5" i="21"/>
  <c r="AQ4" i="21"/>
  <c r="AM4" i="21"/>
  <c r="AI4" i="21"/>
  <c r="AE4" i="21"/>
  <c r="AA4" i="21"/>
  <c r="W4" i="21"/>
  <c r="S4" i="21"/>
  <c r="O4" i="21"/>
  <c r="K4" i="21"/>
  <c r="G4" i="21"/>
  <c r="AQ3" i="21"/>
  <c r="AM3" i="21"/>
  <c r="AI3" i="21"/>
  <c r="AE3" i="21"/>
  <c r="AA3" i="21"/>
  <c r="W3" i="21"/>
  <c r="S3" i="21"/>
  <c r="O3" i="21"/>
  <c r="K3" i="21"/>
  <c r="G3" i="21"/>
  <c r="AQ2" i="21"/>
  <c r="AS2" i="21" s="1"/>
  <c r="AO2" i="21"/>
  <c r="AN2" i="21"/>
  <c r="AM2" i="21"/>
  <c r="AI2" i="21"/>
  <c r="AK2" i="21" s="1"/>
  <c r="AE2" i="21"/>
  <c r="AG2" i="21" s="1"/>
  <c r="AC2" i="21"/>
  <c r="AB2" i="21"/>
  <c r="AA2" i="21"/>
  <c r="W2" i="21"/>
  <c r="Y2" i="21" s="1"/>
  <c r="S2" i="21"/>
  <c r="U2" i="21" s="1"/>
  <c r="Q2" i="21"/>
  <c r="P2" i="21"/>
  <c r="O2" i="21"/>
  <c r="K2" i="21"/>
  <c r="M2" i="21" s="1"/>
  <c r="G2" i="21"/>
  <c r="I2" i="21" s="1"/>
  <c r="G37" i="17"/>
  <c r="G370" i="17"/>
  <c r="B103" i="8"/>
  <c r="C103" i="8"/>
  <c r="B104" i="8"/>
  <c r="C104" i="8"/>
  <c r="B105" i="8"/>
  <c r="C105" i="8"/>
  <c r="B106" i="8"/>
  <c r="C106" i="8"/>
  <c r="B107" i="8"/>
  <c r="C107" i="8"/>
  <c r="B108" i="8"/>
  <c r="C108" i="8"/>
  <c r="B109" i="8"/>
  <c r="C109" i="8"/>
  <c r="B110" i="8"/>
  <c r="C110" i="8"/>
  <c r="B111" i="8"/>
  <c r="C111" i="8"/>
  <c r="B112" i="8"/>
  <c r="C112" i="8"/>
  <c r="B113" i="8"/>
  <c r="C113" i="8"/>
  <c r="B114" i="8"/>
  <c r="C114" i="8"/>
  <c r="B115" i="8"/>
  <c r="C115" i="8"/>
  <c r="B116" i="8"/>
  <c r="C116" i="8"/>
  <c r="B117" i="8"/>
  <c r="C117" i="8"/>
  <c r="B118" i="8"/>
  <c r="C118" i="8"/>
  <c r="B119" i="8"/>
  <c r="C119" i="8"/>
  <c r="B120" i="8"/>
  <c r="C120" i="8"/>
  <c r="B121" i="8"/>
  <c r="C121" i="8"/>
  <c r="B122" i="8"/>
  <c r="C122" i="8"/>
  <c r="B123" i="8"/>
  <c r="C123" i="8"/>
  <c r="B124" i="8"/>
  <c r="C124" i="8"/>
  <c r="B125" i="8"/>
  <c r="C125" i="8"/>
  <c r="B126" i="8"/>
  <c r="C126" i="8"/>
  <c r="B127" i="8"/>
  <c r="C127" i="8"/>
  <c r="B128" i="8"/>
  <c r="C128" i="8"/>
  <c r="B129" i="8"/>
  <c r="C129" i="8"/>
  <c r="B130" i="8"/>
  <c r="C130" i="8"/>
  <c r="B131" i="8"/>
  <c r="C131" i="8"/>
  <c r="B132" i="8"/>
  <c r="C132" i="8"/>
  <c r="B133" i="8"/>
  <c r="C133" i="8"/>
  <c r="B134" i="8"/>
  <c r="C134" i="8"/>
  <c r="B135" i="8"/>
  <c r="C135" i="8"/>
  <c r="B136" i="8"/>
  <c r="C136" i="8"/>
  <c r="B137" i="8"/>
  <c r="C137" i="8"/>
  <c r="B138" i="8"/>
  <c r="C138" i="8"/>
  <c r="B139" i="8"/>
  <c r="C139" i="8"/>
  <c r="B140" i="8"/>
  <c r="C140" i="8"/>
  <c r="B141" i="8"/>
  <c r="C141" i="8"/>
  <c r="B142" i="8"/>
  <c r="C142" i="8"/>
  <c r="B143" i="8"/>
  <c r="C143" i="8"/>
  <c r="B144" i="8"/>
  <c r="C144" i="8"/>
  <c r="B145" i="8"/>
  <c r="C145" i="8"/>
  <c r="B146" i="8"/>
  <c r="C146" i="8"/>
  <c r="B147" i="8"/>
  <c r="C147" i="8"/>
  <c r="B148" i="8"/>
  <c r="C148" i="8"/>
  <c r="B149" i="8"/>
  <c r="C149" i="8"/>
  <c r="B150" i="8"/>
  <c r="C150" i="8"/>
  <c r="B151" i="8"/>
  <c r="C151" i="8"/>
  <c r="B152" i="8"/>
  <c r="C152" i="8"/>
  <c r="B153" i="8"/>
  <c r="C153" i="8"/>
  <c r="B154" i="8"/>
  <c r="C154" i="8"/>
  <c r="B155" i="8"/>
  <c r="C155" i="8"/>
  <c r="B156" i="8"/>
  <c r="C156" i="8"/>
  <c r="B157" i="8"/>
  <c r="C157" i="8"/>
  <c r="B158" i="8"/>
  <c r="C158" i="8"/>
  <c r="B159" i="8"/>
  <c r="C159" i="8"/>
  <c r="B160" i="8"/>
  <c r="C160" i="8"/>
  <c r="B161" i="8"/>
  <c r="C161" i="8"/>
  <c r="B162" i="8"/>
  <c r="C162" i="8"/>
  <c r="B163" i="8"/>
  <c r="C163" i="8"/>
  <c r="B164" i="8"/>
  <c r="C164" i="8"/>
  <c r="B165" i="8"/>
  <c r="C165" i="8"/>
  <c r="B166" i="8"/>
  <c r="C166" i="8"/>
  <c r="B167" i="8"/>
  <c r="C167" i="8"/>
  <c r="B168" i="8"/>
  <c r="C168" i="8"/>
  <c r="B169" i="8"/>
  <c r="C169" i="8"/>
  <c r="B170" i="8"/>
  <c r="C170" i="8"/>
  <c r="B171" i="8"/>
  <c r="C171" i="8"/>
  <c r="B172" i="8"/>
  <c r="C172" i="8"/>
  <c r="B173" i="8"/>
  <c r="C173" i="8"/>
  <c r="B174" i="8"/>
  <c r="C174" i="8"/>
  <c r="B175" i="8"/>
  <c r="C175" i="8"/>
  <c r="B176" i="8"/>
  <c r="C176" i="8"/>
  <c r="B177" i="8"/>
  <c r="C177" i="8"/>
  <c r="B178" i="8"/>
  <c r="C178" i="8"/>
  <c r="B179" i="8"/>
  <c r="C179" i="8"/>
  <c r="B180" i="8"/>
  <c r="C180" i="8"/>
  <c r="B181" i="8"/>
  <c r="C181" i="8"/>
  <c r="B182" i="8"/>
  <c r="C182" i="8"/>
  <c r="B183" i="8"/>
  <c r="C183" i="8"/>
  <c r="B184" i="8"/>
  <c r="C184" i="8"/>
  <c r="B185" i="8"/>
  <c r="C185" i="8"/>
  <c r="B186" i="8"/>
  <c r="C186" i="8"/>
  <c r="B187" i="8"/>
  <c r="C187" i="8"/>
  <c r="B188" i="8"/>
  <c r="C188" i="8"/>
  <c r="B189" i="8"/>
  <c r="C189" i="8"/>
  <c r="B190" i="8"/>
  <c r="C190" i="8"/>
  <c r="B191" i="8"/>
  <c r="C191" i="8"/>
  <c r="B192" i="8"/>
  <c r="C192" i="8"/>
  <c r="B193" i="8"/>
  <c r="C193" i="8"/>
  <c r="B194" i="8"/>
  <c r="C194" i="8"/>
  <c r="B195" i="8"/>
  <c r="C195" i="8"/>
  <c r="B196" i="8"/>
  <c r="C196" i="8"/>
  <c r="B197" i="8"/>
  <c r="C197" i="8"/>
  <c r="B198" i="8"/>
  <c r="C198" i="8"/>
  <c r="B199" i="8"/>
  <c r="C199" i="8"/>
  <c r="B200" i="8"/>
  <c r="C200" i="8"/>
  <c r="B201" i="8"/>
  <c r="C201" i="8"/>
  <c r="C102" i="8"/>
  <c r="G370" i="18"/>
  <c r="G333" i="18"/>
  <c r="G296" i="18"/>
  <c r="G259" i="18"/>
  <c r="G222" i="18"/>
  <c r="G185" i="18"/>
  <c r="G148" i="18"/>
  <c r="G111" i="18"/>
  <c r="F85" i="18"/>
  <c r="G74" i="18"/>
  <c r="G333" i="17"/>
  <c r="G296" i="17"/>
  <c r="G259" i="17"/>
  <c r="G222" i="17"/>
  <c r="G185" i="17"/>
  <c r="G148" i="17"/>
  <c r="G111" i="17"/>
  <c r="G74" i="17"/>
  <c r="G370" i="16"/>
  <c r="G333" i="16"/>
  <c r="G296" i="16"/>
  <c r="G259" i="16"/>
  <c r="G222" i="16"/>
  <c r="G185" i="16"/>
  <c r="G148" i="16"/>
  <c r="G111" i="16"/>
  <c r="G74" i="16"/>
  <c r="G37" i="16"/>
  <c r="G37" i="15"/>
  <c r="K37" i="15" s="1"/>
  <c r="G370" i="14"/>
  <c r="G333" i="14"/>
  <c r="G296" i="14"/>
  <c r="G259" i="14"/>
  <c r="G222" i="14"/>
  <c r="G185" i="14"/>
  <c r="G148" i="14"/>
  <c r="G111" i="14"/>
  <c r="G74" i="14"/>
  <c r="G370" i="13"/>
  <c r="G333" i="13"/>
  <c r="G296" i="13"/>
  <c r="G259" i="13"/>
  <c r="G222" i="13"/>
  <c r="G185" i="13"/>
  <c r="G148" i="13"/>
  <c r="G111" i="13"/>
  <c r="G74" i="13"/>
  <c r="G74" i="11"/>
  <c r="G370" i="11"/>
  <c r="G333" i="11"/>
  <c r="G296" i="11"/>
  <c r="G259" i="11"/>
  <c r="G222" i="11"/>
  <c r="G185" i="11"/>
  <c r="G148" i="11"/>
  <c r="G111" i="11"/>
  <c r="B102" i="8"/>
  <c r="B98" i="8"/>
  <c r="C98" i="8"/>
  <c r="B99" i="8"/>
  <c r="C99" i="8"/>
  <c r="B100" i="8"/>
  <c r="C100" i="8"/>
  <c r="B101" i="8"/>
  <c r="C101" i="8"/>
  <c r="B85" i="8"/>
  <c r="C85" i="8"/>
  <c r="B86" i="8"/>
  <c r="C86" i="8"/>
  <c r="B87" i="8"/>
  <c r="C87" i="8"/>
  <c r="B88" i="8"/>
  <c r="C88" i="8"/>
  <c r="B89" i="8"/>
  <c r="C89" i="8"/>
  <c r="B90" i="8"/>
  <c r="C90" i="8"/>
  <c r="B91" i="8"/>
  <c r="C91" i="8"/>
  <c r="B92" i="8"/>
  <c r="C92" i="8"/>
  <c r="B93" i="8"/>
  <c r="C93" i="8"/>
  <c r="B94" i="8"/>
  <c r="C94" i="8"/>
  <c r="B95" i="8"/>
  <c r="C95" i="8"/>
  <c r="B96" i="8"/>
  <c r="C96" i="8"/>
  <c r="B97" i="8"/>
  <c r="C97" i="8"/>
  <c r="B80" i="8"/>
  <c r="C80" i="8"/>
  <c r="B81" i="8"/>
  <c r="C81" i="8"/>
  <c r="B82" i="8"/>
  <c r="C82" i="8"/>
  <c r="B83" i="8"/>
  <c r="C83" i="8"/>
  <c r="B84" i="8"/>
  <c r="C84" i="8"/>
  <c r="B76" i="8"/>
  <c r="C76" i="8"/>
  <c r="B77" i="8"/>
  <c r="C77" i="8"/>
  <c r="B78" i="8"/>
  <c r="C78" i="8"/>
  <c r="B79" i="8"/>
  <c r="C79" i="8"/>
  <c r="B74" i="8"/>
  <c r="C74" i="8"/>
  <c r="B75" i="8"/>
  <c r="C75" i="8"/>
  <c r="B72" i="8"/>
  <c r="C72" i="8"/>
  <c r="B73" i="8"/>
  <c r="C73" i="8"/>
  <c r="B67" i="8"/>
  <c r="C67" i="8"/>
  <c r="B68" i="8"/>
  <c r="C68" i="8"/>
  <c r="B69" i="8"/>
  <c r="C69" i="8"/>
  <c r="B70" i="8"/>
  <c r="C70" i="8"/>
  <c r="B71" i="8"/>
  <c r="C71" i="8"/>
  <c r="B3" i="8"/>
  <c r="C3" i="8"/>
  <c r="B4" i="8"/>
  <c r="C4" i="8"/>
  <c r="B5" i="8"/>
  <c r="C5" i="8"/>
  <c r="B6" i="8"/>
  <c r="C6" i="8"/>
  <c r="B7" i="8"/>
  <c r="C7" i="8"/>
  <c r="B8" i="8"/>
  <c r="C8" i="8"/>
  <c r="B9" i="8"/>
  <c r="C9" i="8"/>
  <c r="B10" i="8"/>
  <c r="C10" i="8"/>
  <c r="B11" i="8"/>
  <c r="C11" i="8"/>
  <c r="B12" i="8"/>
  <c r="C12" i="8"/>
  <c r="B13" i="8"/>
  <c r="C13" i="8"/>
  <c r="B14" i="8"/>
  <c r="C14" i="8"/>
  <c r="B15" i="8"/>
  <c r="C15" i="8"/>
  <c r="B16" i="8"/>
  <c r="C16" i="8"/>
  <c r="B17" i="8"/>
  <c r="C17" i="8"/>
  <c r="B18" i="8"/>
  <c r="C18" i="8"/>
  <c r="B19" i="8"/>
  <c r="C19" i="8"/>
  <c r="B20" i="8"/>
  <c r="C20" i="8"/>
  <c r="B21" i="8"/>
  <c r="C21" i="8"/>
  <c r="B22" i="8"/>
  <c r="C22" i="8"/>
  <c r="B23" i="8"/>
  <c r="C23" i="8"/>
  <c r="B24" i="8"/>
  <c r="C24" i="8"/>
  <c r="B25" i="8"/>
  <c r="C25" i="8"/>
  <c r="B26" i="8"/>
  <c r="C26" i="8"/>
  <c r="B27" i="8"/>
  <c r="C27" i="8"/>
  <c r="B28" i="8"/>
  <c r="C28" i="8"/>
  <c r="B29" i="8"/>
  <c r="C29" i="8"/>
  <c r="B30" i="8"/>
  <c r="C30" i="8"/>
  <c r="B31" i="8"/>
  <c r="C31" i="8"/>
  <c r="C32" i="8"/>
  <c r="C33" i="8"/>
  <c r="C34" i="8"/>
  <c r="C35" i="8"/>
  <c r="C36" i="8"/>
  <c r="C37" i="8"/>
  <c r="C38" i="8"/>
  <c r="C39" i="8"/>
  <c r="C40" i="8"/>
  <c r="C41" i="8"/>
  <c r="B42" i="8"/>
  <c r="C42" i="8"/>
  <c r="B43" i="8"/>
  <c r="C43" i="8"/>
  <c r="B44" i="8"/>
  <c r="C44" i="8"/>
  <c r="B45" i="8"/>
  <c r="C45" i="8"/>
  <c r="B46" i="8"/>
  <c r="C46" i="8"/>
  <c r="B47" i="8"/>
  <c r="C47" i="8"/>
  <c r="B48" i="8"/>
  <c r="C48" i="8"/>
  <c r="B49" i="8"/>
  <c r="C49" i="8"/>
  <c r="B50" i="8"/>
  <c r="C50" i="8"/>
  <c r="B51" i="8"/>
  <c r="C51" i="8"/>
  <c r="B52" i="8"/>
  <c r="C52" i="8"/>
  <c r="B53" i="8"/>
  <c r="C53" i="8"/>
  <c r="B54" i="8"/>
  <c r="C54" i="8"/>
  <c r="B55" i="8"/>
  <c r="C55" i="8"/>
  <c r="B56" i="8"/>
  <c r="C56" i="8"/>
  <c r="B57" i="8"/>
  <c r="C57" i="8"/>
  <c r="B58" i="8"/>
  <c r="C58" i="8"/>
  <c r="B59" i="8"/>
  <c r="C59" i="8"/>
  <c r="B60" i="8"/>
  <c r="C60" i="8"/>
  <c r="B61" i="8"/>
  <c r="C61" i="8"/>
  <c r="B62" i="8"/>
  <c r="C62" i="8"/>
  <c r="B63" i="8"/>
  <c r="C63" i="8"/>
  <c r="B64" i="8"/>
  <c r="C64" i="8"/>
  <c r="B65" i="8"/>
  <c r="C65" i="8"/>
  <c r="B66" i="8"/>
  <c r="C66" i="8"/>
  <c r="C2" i="8"/>
  <c r="B2" i="8"/>
  <c r="B126" i="17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27" i="11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27" i="3"/>
  <c r="G37" i="14"/>
  <c r="AQ367" i="18"/>
  <c r="AP367" i="18"/>
  <c r="AP366" i="18" s="1"/>
  <c r="AM367" i="18"/>
  <c r="AL367" i="18"/>
  <c r="AI367" i="18"/>
  <c r="AH367" i="18"/>
  <c r="AE367" i="18"/>
  <c r="AD367" i="18"/>
  <c r="AD366" i="18" s="1"/>
  <c r="AA367" i="18"/>
  <c r="Z367" i="18"/>
  <c r="W367" i="18"/>
  <c r="V367" i="18"/>
  <c r="S367" i="18"/>
  <c r="R367" i="18"/>
  <c r="R366" i="18" s="1"/>
  <c r="O367" i="18"/>
  <c r="N367" i="18"/>
  <c r="K367" i="18"/>
  <c r="J367" i="18"/>
  <c r="G367" i="18"/>
  <c r="F367" i="18"/>
  <c r="F366" i="18" s="1"/>
  <c r="AQ366" i="18"/>
  <c r="AM366" i="18"/>
  <c r="AL366" i="18"/>
  <c r="AL365" i="18" s="1"/>
  <c r="AL364" i="18" s="1"/>
  <c r="AL363" i="18" s="1"/>
  <c r="AL362" i="18" s="1"/>
  <c r="AL361" i="18" s="1"/>
  <c r="AL360" i="18" s="1"/>
  <c r="AL359" i="18" s="1"/>
  <c r="AL358" i="18" s="1"/>
  <c r="AL357" i="18" s="1"/>
  <c r="AL356" i="18" s="1"/>
  <c r="AL355" i="18" s="1"/>
  <c r="AL354" i="18" s="1"/>
  <c r="AL353" i="18" s="1"/>
  <c r="AL352" i="18" s="1"/>
  <c r="AL351" i="18" s="1"/>
  <c r="AL350" i="18" s="1"/>
  <c r="AL349" i="18" s="1"/>
  <c r="AL348" i="18" s="1"/>
  <c r="AL347" i="18" s="1"/>
  <c r="AL346" i="18" s="1"/>
  <c r="AL345" i="18" s="1"/>
  <c r="AL344" i="18" s="1"/>
  <c r="AL343" i="18" s="1"/>
  <c r="AL342" i="18" s="1"/>
  <c r="AL341" i="18" s="1"/>
  <c r="AL340" i="18" s="1"/>
  <c r="AL339" i="18" s="1"/>
  <c r="AL338" i="18" s="1"/>
  <c r="AL337" i="18" s="1"/>
  <c r="AL336" i="18" s="1"/>
  <c r="AL335" i="18" s="1"/>
  <c r="AI366" i="18"/>
  <c r="AH366" i="18"/>
  <c r="AH365" i="18" s="1"/>
  <c r="AE366" i="18"/>
  <c r="AA366" i="18"/>
  <c r="Z366" i="18"/>
  <c r="W366" i="18"/>
  <c r="V366" i="18"/>
  <c r="V365" i="18" s="1"/>
  <c r="V364" i="18" s="1"/>
  <c r="S366" i="18"/>
  <c r="O366" i="18"/>
  <c r="N366" i="18"/>
  <c r="K366" i="18"/>
  <c r="J366" i="18"/>
  <c r="J365" i="18" s="1"/>
  <c r="G366" i="18"/>
  <c r="AQ365" i="18"/>
  <c r="AP365" i="18"/>
  <c r="AP364" i="18" s="1"/>
  <c r="AP363" i="18" s="1"/>
  <c r="AM365" i="18"/>
  <c r="AI365" i="18"/>
  <c r="AE365" i="18"/>
  <c r="AD365" i="18"/>
  <c r="AD364" i="18" s="1"/>
  <c r="AD363" i="18" s="1"/>
  <c r="AD362" i="18" s="1"/>
  <c r="AD361" i="18" s="1"/>
  <c r="AD360" i="18" s="1"/>
  <c r="AD359" i="18" s="1"/>
  <c r="AD358" i="18" s="1"/>
  <c r="AD357" i="18" s="1"/>
  <c r="AD356" i="18" s="1"/>
  <c r="AD355" i="18" s="1"/>
  <c r="AD354" i="18" s="1"/>
  <c r="AD353" i="18" s="1"/>
  <c r="AD352" i="18" s="1"/>
  <c r="AD351" i="18" s="1"/>
  <c r="AD350" i="18" s="1"/>
  <c r="AD349" i="18" s="1"/>
  <c r="AD348" i="18" s="1"/>
  <c r="AD347" i="18" s="1"/>
  <c r="AD346" i="18" s="1"/>
  <c r="AD345" i="18" s="1"/>
  <c r="AD344" i="18" s="1"/>
  <c r="AD343" i="18" s="1"/>
  <c r="AD342" i="18" s="1"/>
  <c r="AD341" i="18" s="1"/>
  <c r="AD340" i="18" s="1"/>
  <c r="AD339" i="18" s="1"/>
  <c r="AD338" i="18" s="1"/>
  <c r="AD337" i="18" s="1"/>
  <c r="AD336" i="18" s="1"/>
  <c r="AA365" i="18"/>
  <c r="Z365" i="18"/>
  <c r="Z364" i="18" s="1"/>
  <c r="Z363" i="18" s="1"/>
  <c r="Z362" i="18" s="1"/>
  <c r="Z361" i="18" s="1"/>
  <c r="Z360" i="18" s="1"/>
  <c r="Z359" i="18" s="1"/>
  <c r="Z358" i="18" s="1"/>
  <c r="Z357" i="18" s="1"/>
  <c r="Z356" i="18" s="1"/>
  <c r="Z355" i="18" s="1"/>
  <c r="Z354" i="18" s="1"/>
  <c r="Z353" i="18" s="1"/>
  <c r="Z352" i="18" s="1"/>
  <c r="Z351" i="18" s="1"/>
  <c r="Z350" i="18" s="1"/>
  <c r="Z349" i="18" s="1"/>
  <c r="Z348" i="18" s="1"/>
  <c r="Z347" i="18" s="1"/>
  <c r="Z346" i="18" s="1"/>
  <c r="Z345" i="18" s="1"/>
  <c r="Z344" i="18" s="1"/>
  <c r="Z343" i="18" s="1"/>
  <c r="Z342" i="18" s="1"/>
  <c r="Z341" i="18" s="1"/>
  <c r="Z340" i="18" s="1"/>
  <c r="Z339" i="18" s="1"/>
  <c r="Z338" i="18" s="1"/>
  <c r="Z337" i="18" s="1"/>
  <c r="Z336" i="18" s="1"/>
  <c r="Z335" i="18" s="1"/>
  <c r="W365" i="18"/>
  <c r="S365" i="18"/>
  <c r="R365" i="18"/>
  <c r="O365" i="18"/>
  <c r="N365" i="18"/>
  <c r="N364" i="18" s="1"/>
  <c r="K365" i="18"/>
  <c r="G365" i="18"/>
  <c r="F365" i="18"/>
  <c r="F364" i="18" s="1"/>
  <c r="F363" i="18" s="1"/>
  <c r="AQ364" i="18"/>
  <c r="AM364" i="18"/>
  <c r="AI364" i="18"/>
  <c r="AH364" i="18"/>
  <c r="AH363" i="18" s="1"/>
  <c r="AH362" i="18" s="1"/>
  <c r="AH361" i="18" s="1"/>
  <c r="AH360" i="18" s="1"/>
  <c r="AH359" i="18" s="1"/>
  <c r="AH358" i="18" s="1"/>
  <c r="AH357" i="18" s="1"/>
  <c r="AH356" i="18" s="1"/>
  <c r="AH355" i="18" s="1"/>
  <c r="AH354" i="18" s="1"/>
  <c r="AH353" i="18" s="1"/>
  <c r="AH352" i="18" s="1"/>
  <c r="AH351" i="18" s="1"/>
  <c r="AH350" i="18" s="1"/>
  <c r="AH349" i="18" s="1"/>
  <c r="AH348" i="18" s="1"/>
  <c r="AH347" i="18" s="1"/>
  <c r="AH346" i="18" s="1"/>
  <c r="AH345" i="18" s="1"/>
  <c r="AH344" i="18" s="1"/>
  <c r="AH343" i="18" s="1"/>
  <c r="AH342" i="18" s="1"/>
  <c r="AH341" i="18" s="1"/>
  <c r="AH340" i="18" s="1"/>
  <c r="AH339" i="18" s="1"/>
  <c r="AH338" i="18" s="1"/>
  <c r="AH337" i="18" s="1"/>
  <c r="AH336" i="18" s="1"/>
  <c r="AH335" i="18" s="1"/>
  <c r="AE364" i="18"/>
  <c r="AA364" i="18"/>
  <c r="W364" i="18"/>
  <c r="S364" i="18"/>
  <c r="R364" i="18"/>
  <c r="R363" i="18" s="1"/>
  <c r="R362" i="18" s="1"/>
  <c r="R361" i="18" s="1"/>
  <c r="R360" i="18" s="1"/>
  <c r="O364" i="18"/>
  <c r="K364" i="18"/>
  <c r="J364" i="18"/>
  <c r="J363" i="18" s="1"/>
  <c r="J362" i="18" s="1"/>
  <c r="J361" i="18" s="1"/>
  <c r="J360" i="18" s="1"/>
  <c r="J359" i="18" s="1"/>
  <c r="J358" i="18" s="1"/>
  <c r="J357" i="18" s="1"/>
  <c r="J356" i="18" s="1"/>
  <c r="J355" i="18" s="1"/>
  <c r="J354" i="18" s="1"/>
  <c r="J353" i="18" s="1"/>
  <c r="J352" i="18" s="1"/>
  <c r="J351" i="18" s="1"/>
  <c r="J350" i="18" s="1"/>
  <c r="J349" i="18" s="1"/>
  <c r="J348" i="18" s="1"/>
  <c r="J347" i="18" s="1"/>
  <c r="J346" i="18" s="1"/>
  <c r="J345" i="18" s="1"/>
  <c r="J344" i="18" s="1"/>
  <c r="J343" i="18" s="1"/>
  <c r="J342" i="18" s="1"/>
  <c r="J341" i="18" s="1"/>
  <c r="J340" i="18" s="1"/>
  <c r="J339" i="18" s="1"/>
  <c r="J338" i="18" s="1"/>
  <c r="J337" i="18" s="1"/>
  <c r="J336" i="18" s="1"/>
  <c r="J335" i="18" s="1"/>
  <c r="G364" i="18"/>
  <c r="AQ363" i="18"/>
  <c r="AM363" i="18"/>
  <c r="AI363" i="18"/>
  <c r="AE363" i="18"/>
  <c r="AA363" i="18"/>
  <c r="W363" i="18"/>
  <c r="V363" i="18"/>
  <c r="V362" i="18" s="1"/>
  <c r="V361" i="18" s="1"/>
  <c r="V360" i="18" s="1"/>
  <c r="V359" i="18" s="1"/>
  <c r="V358" i="18" s="1"/>
  <c r="V357" i="18" s="1"/>
  <c r="V356" i="18" s="1"/>
  <c r="V355" i="18" s="1"/>
  <c r="V354" i="18" s="1"/>
  <c r="V353" i="18" s="1"/>
  <c r="V352" i="18" s="1"/>
  <c r="V351" i="18" s="1"/>
  <c r="V350" i="18" s="1"/>
  <c r="V349" i="18" s="1"/>
  <c r="V348" i="18" s="1"/>
  <c r="V347" i="18" s="1"/>
  <c r="V346" i="18" s="1"/>
  <c r="V345" i="18" s="1"/>
  <c r="V344" i="18" s="1"/>
  <c r="V343" i="18" s="1"/>
  <c r="V342" i="18" s="1"/>
  <c r="V341" i="18" s="1"/>
  <c r="V340" i="18" s="1"/>
  <c r="V339" i="18" s="1"/>
  <c r="V338" i="18" s="1"/>
  <c r="V337" i="18" s="1"/>
  <c r="V336" i="18" s="1"/>
  <c r="V335" i="18" s="1"/>
  <c r="S363" i="18"/>
  <c r="O363" i="18"/>
  <c r="N363" i="18"/>
  <c r="N362" i="18" s="1"/>
  <c r="N361" i="18" s="1"/>
  <c r="K363" i="18"/>
  <c r="G363" i="18"/>
  <c r="AQ362" i="18"/>
  <c r="AP362" i="18"/>
  <c r="AP361" i="18" s="1"/>
  <c r="AP360" i="18" s="1"/>
  <c r="AP359" i="18" s="1"/>
  <c r="AP358" i="18" s="1"/>
  <c r="AP357" i="18" s="1"/>
  <c r="AP356" i="18" s="1"/>
  <c r="AP355" i="18" s="1"/>
  <c r="AP354" i="18" s="1"/>
  <c r="AM362" i="18"/>
  <c r="AI362" i="18"/>
  <c r="AE362" i="18"/>
  <c r="AA362" i="18"/>
  <c r="W362" i="18"/>
  <c r="S362" i="18"/>
  <c r="O362" i="18"/>
  <c r="K362" i="18"/>
  <c r="G362" i="18"/>
  <c r="F362" i="18"/>
  <c r="F361" i="18" s="1"/>
  <c r="F360" i="18" s="1"/>
  <c r="F359" i="18" s="1"/>
  <c r="AQ361" i="18"/>
  <c r="AM361" i="18"/>
  <c r="AI361" i="18"/>
  <c r="AE361" i="18"/>
  <c r="AA361" i="18"/>
  <c r="W361" i="18"/>
  <c r="S361" i="18"/>
  <c r="O361" i="18"/>
  <c r="K361" i="18"/>
  <c r="G361" i="18"/>
  <c r="AQ360" i="18"/>
  <c r="AM360" i="18"/>
  <c r="AI360" i="18"/>
  <c r="AE360" i="18"/>
  <c r="AA360" i="18"/>
  <c r="W360" i="18"/>
  <c r="S360" i="18"/>
  <c r="O360" i="18"/>
  <c r="N360" i="18"/>
  <c r="N359" i="18" s="1"/>
  <c r="N358" i="18" s="1"/>
  <c r="N357" i="18" s="1"/>
  <c r="N356" i="18" s="1"/>
  <c r="N355" i="18" s="1"/>
  <c r="N354" i="18" s="1"/>
  <c r="N353" i="18" s="1"/>
  <c r="N352" i="18" s="1"/>
  <c r="K360" i="18"/>
  <c r="G360" i="18"/>
  <c r="AQ359" i="18"/>
  <c r="AM359" i="18"/>
  <c r="AI359" i="18"/>
  <c r="AE359" i="18"/>
  <c r="AA359" i="18"/>
  <c r="W359" i="18"/>
  <c r="S359" i="18"/>
  <c r="R359" i="18"/>
  <c r="R358" i="18" s="1"/>
  <c r="R357" i="18" s="1"/>
  <c r="R356" i="18" s="1"/>
  <c r="O359" i="18"/>
  <c r="K359" i="18"/>
  <c r="G359" i="18"/>
  <c r="AQ358" i="18"/>
  <c r="AM358" i="18"/>
  <c r="AI358" i="18"/>
  <c r="AE358" i="18"/>
  <c r="AA358" i="18"/>
  <c r="W358" i="18"/>
  <c r="S358" i="18"/>
  <c r="O358" i="18"/>
  <c r="K358" i="18"/>
  <c r="G358" i="18"/>
  <c r="F358" i="18"/>
  <c r="F357" i="18" s="1"/>
  <c r="F356" i="18" s="1"/>
  <c r="F355" i="18" s="1"/>
  <c r="F354" i="18" s="1"/>
  <c r="F353" i="18" s="1"/>
  <c r="F352" i="18" s="1"/>
  <c r="F351" i="18" s="1"/>
  <c r="F350" i="18" s="1"/>
  <c r="F349" i="18" s="1"/>
  <c r="F348" i="18" s="1"/>
  <c r="F347" i="18" s="1"/>
  <c r="F346" i="18" s="1"/>
  <c r="F345" i="18" s="1"/>
  <c r="F344" i="18" s="1"/>
  <c r="F343" i="18" s="1"/>
  <c r="F342" i="18" s="1"/>
  <c r="F341" i="18" s="1"/>
  <c r="F340" i="18" s="1"/>
  <c r="F339" i="18" s="1"/>
  <c r="F338" i="18" s="1"/>
  <c r="F337" i="18" s="1"/>
  <c r="F336" i="18" s="1"/>
  <c r="F335" i="18" s="1"/>
  <c r="AQ357" i="18"/>
  <c r="AM357" i="18"/>
  <c r="AI357" i="18"/>
  <c r="AE357" i="18"/>
  <c r="AA357" i="18"/>
  <c r="W357" i="18"/>
  <c r="S357" i="18"/>
  <c r="O357" i="18"/>
  <c r="K357" i="18"/>
  <c r="G357" i="18"/>
  <c r="AQ356" i="18"/>
  <c r="AM356" i="18"/>
  <c r="AI356" i="18"/>
  <c r="AE356" i="18"/>
  <c r="AA356" i="18"/>
  <c r="W356" i="18"/>
  <c r="S356" i="18"/>
  <c r="O356" i="18"/>
  <c r="K356" i="18"/>
  <c r="G356" i="18"/>
  <c r="AQ355" i="18"/>
  <c r="AM355" i="18"/>
  <c r="AI355" i="18"/>
  <c r="AE355" i="18"/>
  <c r="AA355" i="18"/>
  <c r="W355" i="18"/>
  <c r="S355" i="18"/>
  <c r="R355" i="18"/>
  <c r="R354" i="18" s="1"/>
  <c r="R353" i="18" s="1"/>
  <c r="R352" i="18" s="1"/>
  <c r="R351" i="18" s="1"/>
  <c r="R350" i="18" s="1"/>
  <c r="R349" i="18" s="1"/>
  <c r="R348" i="18" s="1"/>
  <c r="R347" i="18" s="1"/>
  <c r="R346" i="18" s="1"/>
  <c r="R345" i="18" s="1"/>
  <c r="R344" i="18" s="1"/>
  <c r="R343" i="18" s="1"/>
  <c r="R342" i="18" s="1"/>
  <c r="R341" i="18" s="1"/>
  <c r="R340" i="18" s="1"/>
  <c r="R339" i="18" s="1"/>
  <c r="R338" i="18" s="1"/>
  <c r="R337" i="18" s="1"/>
  <c r="R336" i="18" s="1"/>
  <c r="R335" i="18" s="1"/>
  <c r="O355" i="18"/>
  <c r="K355" i="18"/>
  <c r="G355" i="18"/>
  <c r="AQ354" i="18"/>
  <c r="AM354" i="18"/>
  <c r="AI354" i="18"/>
  <c r="AE354" i="18"/>
  <c r="AA354" i="18"/>
  <c r="W354" i="18"/>
  <c r="S354" i="18"/>
  <c r="O354" i="18"/>
  <c r="K354" i="18"/>
  <c r="G354" i="18"/>
  <c r="AQ353" i="18"/>
  <c r="AP353" i="18"/>
  <c r="AP352" i="18" s="1"/>
  <c r="AP351" i="18" s="1"/>
  <c r="AP350" i="18" s="1"/>
  <c r="AP349" i="18" s="1"/>
  <c r="AP348" i="18" s="1"/>
  <c r="AP347" i="18" s="1"/>
  <c r="AP346" i="18" s="1"/>
  <c r="AP345" i="18" s="1"/>
  <c r="AP344" i="18" s="1"/>
  <c r="AP343" i="18" s="1"/>
  <c r="AP342" i="18" s="1"/>
  <c r="AP341" i="18" s="1"/>
  <c r="AP340" i="18" s="1"/>
  <c r="AP339" i="18" s="1"/>
  <c r="AP338" i="18" s="1"/>
  <c r="AP337" i="18" s="1"/>
  <c r="AP336" i="18" s="1"/>
  <c r="AP335" i="18" s="1"/>
  <c r="AM353" i="18"/>
  <c r="AI353" i="18"/>
  <c r="AE353" i="18"/>
  <c r="AA353" i="18"/>
  <c r="W353" i="18"/>
  <c r="S353" i="18"/>
  <c r="O353" i="18"/>
  <c r="K353" i="18"/>
  <c r="G353" i="18"/>
  <c r="AQ352" i="18"/>
  <c r="AM352" i="18"/>
  <c r="AI352" i="18"/>
  <c r="AE352" i="18"/>
  <c r="AA352" i="18"/>
  <c r="W352" i="18"/>
  <c r="S352" i="18"/>
  <c r="O352" i="18"/>
  <c r="K352" i="18"/>
  <c r="G352" i="18"/>
  <c r="AQ351" i="18"/>
  <c r="AM351" i="18"/>
  <c r="AI351" i="18"/>
  <c r="AE351" i="18"/>
  <c r="AA351" i="18"/>
  <c r="W351" i="18"/>
  <c r="S351" i="18"/>
  <c r="O351" i="18"/>
  <c r="N351" i="18"/>
  <c r="N350" i="18" s="1"/>
  <c r="N349" i="18" s="1"/>
  <c r="N348" i="18" s="1"/>
  <c r="N347" i="18" s="1"/>
  <c r="N346" i="18" s="1"/>
  <c r="N345" i="18" s="1"/>
  <c r="N344" i="18" s="1"/>
  <c r="N343" i="18" s="1"/>
  <c r="N342" i="18" s="1"/>
  <c r="N341" i="18" s="1"/>
  <c r="N340" i="18" s="1"/>
  <c r="N339" i="18" s="1"/>
  <c r="N338" i="18" s="1"/>
  <c r="N337" i="18" s="1"/>
  <c r="N336" i="18" s="1"/>
  <c r="N335" i="18" s="1"/>
  <c r="K351" i="18"/>
  <c r="G351" i="18"/>
  <c r="AQ350" i="18"/>
  <c r="AM350" i="18"/>
  <c r="AI350" i="18"/>
  <c r="AE350" i="18"/>
  <c r="AA350" i="18"/>
  <c r="W350" i="18"/>
  <c r="S350" i="18"/>
  <c r="O350" i="18"/>
  <c r="K350" i="18"/>
  <c r="G350" i="18"/>
  <c r="AQ349" i="18"/>
  <c r="AM349" i="18"/>
  <c r="AI349" i="18"/>
  <c r="AE349" i="18"/>
  <c r="AA349" i="18"/>
  <c r="W349" i="18"/>
  <c r="S349" i="18"/>
  <c r="O349" i="18"/>
  <c r="K349" i="18"/>
  <c r="G349" i="18"/>
  <c r="AQ348" i="18"/>
  <c r="AM348" i="18"/>
  <c r="AI348" i="18"/>
  <c r="AE348" i="18"/>
  <c r="AA348" i="18"/>
  <c r="W348" i="18"/>
  <c r="S348" i="18"/>
  <c r="O348" i="18"/>
  <c r="K348" i="18"/>
  <c r="G348" i="18"/>
  <c r="AQ347" i="18"/>
  <c r="AM347" i="18"/>
  <c r="AI347" i="18"/>
  <c r="AE347" i="18"/>
  <c r="AA347" i="18"/>
  <c r="W347" i="18"/>
  <c r="S347" i="18"/>
  <c r="O347" i="18"/>
  <c r="K347" i="18"/>
  <c r="G347" i="18"/>
  <c r="AQ346" i="18"/>
  <c r="AM346" i="18"/>
  <c r="AI346" i="18"/>
  <c r="AE346" i="18"/>
  <c r="AA346" i="18"/>
  <c r="W346" i="18"/>
  <c r="S346" i="18"/>
  <c r="O346" i="18"/>
  <c r="K346" i="18"/>
  <c r="G346" i="18"/>
  <c r="AQ345" i="18"/>
  <c r="AM345" i="18"/>
  <c r="AI345" i="18"/>
  <c r="AE345" i="18"/>
  <c r="AA345" i="18"/>
  <c r="W345" i="18"/>
  <c r="S345" i="18"/>
  <c r="O345" i="18"/>
  <c r="K345" i="18"/>
  <c r="G345" i="18"/>
  <c r="AQ344" i="18"/>
  <c r="AM344" i="18"/>
  <c r="AI344" i="18"/>
  <c r="AE344" i="18"/>
  <c r="AA344" i="18"/>
  <c r="W344" i="18"/>
  <c r="S344" i="18"/>
  <c r="O344" i="18"/>
  <c r="K344" i="18"/>
  <c r="G344" i="18"/>
  <c r="AQ343" i="18"/>
  <c r="AM343" i="18"/>
  <c r="AI343" i="18"/>
  <c r="AE343" i="18"/>
  <c r="AA343" i="18"/>
  <c r="W343" i="18"/>
  <c r="S343" i="18"/>
  <c r="O343" i="18"/>
  <c r="K343" i="18"/>
  <c r="G343" i="18"/>
  <c r="AQ342" i="18"/>
  <c r="AM342" i="18"/>
  <c r="AI342" i="18"/>
  <c r="AE342" i="18"/>
  <c r="AA342" i="18"/>
  <c r="W342" i="18"/>
  <c r="S342" i="18"/>
  <c r="O342" i="18"/>
  <c r="K342" i="18"/>
  <c r="G342" i="18"/>
  <c r="AQ341" i="18"/>
  <c r="AM341" i="18"/>
  <c r="AI341" i="18"/>
  <c r="AE341" i="18"/>
  <c r="AA341" i="18"/>
  <c r="W341" i="18"/>
  <c r="S341" i="18"/>
  <c r="O341" i="18"/>
  <c r="K341" i="18"/>
  <c r="G341" i="18"/>
  <c r="AQ340" i="18"/>
  <c r="AM340" i="18"/>
  <c r="AI340" i="18"/>
  <c r="AE340" i="18"/>
  <c r="AA340" i="18"/>
  <c r="W340" i="18"/>
  <c r="S340" i="18"/>
  <c r="O340" i="18"/>
  <c r="K340" i="18"/>
  <c r="G340" i="18"/>
  <c r="AQ339" i="18"/>
  <c r="AM339" i="18"/>
  <c r="AI339" i="18"/>
  <c r="AE339" i="18"/>
  <c r="AA339" i="18"/>
  <c r="W339" i="18"/>
  <c r="S339" i="18"/>
  <c r="O339" i="18"/>
  <c r="K339" i="18"/>
  <c r="G339" i="18"/>
  <c r="AQ338" i="18"/>
  <c r="AM338" i="18"/>
  <c r="AI338" i="18"/>
  <c r="AE338" i="18"/>
  <c r="AA338" i="18"/>
  <c r="W338" i="18"/>
  <c r="S338" i="18"/>
  <c r="O338" i="18"/>
  <c r="K338" i="18"/>
  <c r="G338" i="18"/>
  <c r="AQ337" i="18"/>
  <c r="AM337" i="18"/>
  <c r="AI337" i="18"/>
  <c r="AE337" i="18"/>
  <c r="AA337" i="18"/>
  <c r="W337" i="18"/>
  <c r="S337" i="18"/>
  <c r="O337" i="18"/>
  <c r="K337" i="18"/>
  <c r="G337" i="18"/>
  <c r="AQ336" i="18"/>
  <c r="AM336" i="18"/>
  <c r="AI336" i="18"/>
  <c r="AE336" i="18"/>
  <c r="AA336" i="18"/>
  <c r="W336" i="18"/>
  <c r="S336" i="18"/>
  <c r="O336" i="18"/>
  <c r="P336" i="18" s="1"/>
  <c r="K336" i="18"/>
  <c r="G336" i="18"/>
  <c r="AS335" i="18"/>
  <c r="AQ335" i="18"/>
  <c r="AR335" i="18" s="1"/>
  <c r="AO335" i="18"/>
  <c r="AM335" i="18"/>
  <c r="AN335" i="18" s="1"/>
  <c r="AK335" i="18"/>
  <c r="AJ335" i="18"/>
  <c r="AI335" i="18"/>
  <c r="AE335" i="18"/>
  <c r="AD335" i="18"/>
  <c r="AC335" i="18"/>
  <c r="AA335" i="18"/>
  <c r="AB335" i="18" s="1"/>
  <c r="Y335" i="18"/>
  <c r="X335" i="18"/>
  <c r="W335" i="18"/>
  <c r="T335" i="18"/>
  <c r="S335" i="18"/>
  <c r="U335" i="18" s="1"/>
  <c r="Q335" i="18"/>
  <c r="O335" i="18"/>
  <c r="P335" i="18" s="1"/>
  <c r="M335" i="18"/>
  <c r="L335" i="18"/>
  <c r="K335" i="18"/>
  <c r="G335" i="18"/>
  <c r="AQ330" i="18"/>
  <c r="AP330" i="18"/>
  <c r="AM330" i="18"/>
  <c r="AL330" i="18"/>
  <c r="AL329" i="18" s="1"/>
  <c r="AL328" i="18" s="1"/>
  <c r="AL327" i="18" s="1"/>
  <c r="AL326" i="18" s="1"/>
  <c r="AL325" i="18" s="1"/>
  <c r="AL324" i="18" s="1"/>
  <c r="AL323" i="18" s="1"/>
  <c r="AL322" i="18" s="1"/>
  <c r="AL321" i="18" s="1"/>
  <c r="AL320" i="18" s="1"/>
  <c r="AL319" i="18" s="1"/>
  <c r="AL318" i="18" s="1"/>
  <c r="AL317" i="18" s="1"/>
  <c r="AL316" i="18" s="1"/>
  <c r="AL315" i="18" s="1"/>
  <c r="AL314" i="18" s="1"/>
  <c r="AL313" i="18" s="1"/>
  <c r="AL312" i="18" s="1"/>
  <c r="AL311" i="18" s="1"/>
  <c r="AL310" i="18" s="1"/>
  <c r="AI330" i="18"/>
  <c r="AH330" i="18"/>
  <c r="AE330" i="18"/>
  <c r="AD330" i="18"/>
  <c r="AD329" i="18" s="1"/>
  <c r="AD328" i="18" s="1"/>
  <c r="AD327" i="18" s="1"/>
  <c r="AD326" i="18" s="1"/>
  <c r="AD325" i="18" s="1"/>
  <c r="AD324" i="18" s="1"/>
  <c r="AD323" i="18" s="1"/>
  <c r="AD322" i="18" s="1"/>
  <c r="AD321" i="18" s="1"/>
  <c r="AD320" i="18" s="1"/>
  <c r="AD319" i="18" s="1"/>
  <c r="AD318" i="18" s="1"/>
  <c r="AD317" i="18" s="1"/>
  <c r="AD316" i="18" s="1"/>
  <c r="AD315" i="18" s="1"/>
  <c r="AD314" i="18" s="1"/>
  <c r="AD313" i="18" s="1"/>
  <c r="AD312" i="18" s="1"/>
  <c r="AD311" i="18" s="1"/>
  <c r="AD310" i="18" s="1"/>
  <c r="AD309" i="18" s="1"/>
  <c r="AA330" i="18"/>
  <c r="Z330" i="18"/>
  <c r="Z329" i="18" s="1"/>
  <c r="W330" i="18"/>
  <c r="V330" i="18"/>
  <c r="S330" i="18"/>
  <c r="R330" i="18"/>
  <c r="O330" i="18"/>
  <c r="N330" i="18"/>
  <c r="N329" i="18" s="1"/>
  <c r="K330" i="18"/>
  <c r="J330" i="18"/>
  <c r="G330" i="18"/>
  <c r="F330" i="18"/>
  <c r="F329" i="18" s="1"/>
  <c r="F328" i="18" s="1"/>
  <c r="F327" i="18" s="1"/>
  <c r="F326" i="18" s="1"/>
  <c r="F325" i="18" s="1"/>
  <c r="F324" i="18" s="1"/>
  <c r="F323" i="18" s="1"/>
  <c r="F322" i="18" s="1"/>
  <c r="F321" i="18" s="1"/>
  <c r="F320" i="18" s="1"/>
  <c r="F319" i="18" s="1"/>
  <c r="F318" i="18" s="1"/>
  <c r="F317" i="18" s="1"/>
  <c r="F316" i="18" s="1"/>
  <c r="F315" i="18" s="1"/>
  <c r="F314" i="18" s="1"/>
  <c r="F313" i="18" s="1"/>
  <c r="F312" i="18" s="1"/>
  <c r="F311" i="18" s="1"/>
  <c r="AQ329" i="18"/>
  <c r="AP329" i="18"/>
  <c r="AP328" i="18" s="1"/>
  <c r="AP327" i="18" s="1"/>
  <c r="AP326" i="18" s="1"/>
  <c r="AP325" i="18" s="1"/>
  <c r="AP324" i="18" s="1"/>
  <c r="AP323" i="18" s="1"/>
  <c r="AP322" i="18" s="1"/>
  <c r="AP321" i="18" s="1"/>
  <c r="AP320" i="18" s="1"/>
  <c r="AP319" i="18" s="1"/>
  <c r="AP318" i="18" s="1"/>
  <c r="AP317" i="18" s="1"/>
  <c r="AP316" i="18" s="1"/>
  <c r="AP315" i="18" s="1"/>
  <c r="AP314" i="18" s="1"/>
  <c r="AP313" i="18" s="1"/>
  <c r="AP312" i="18" s="1"/>
  <c r="AP311" i="18" s="1"/>
  <c r="AP310" i="18" s="1"/>
  <c r="AP309" i="18" s="1"/>
  <c r="AP308" i="18" s="1"/>
  <c r="AP307" i="18" s="1"/>
  <c r="AP306" i="18" s="1"/>
  <c r="AP305" i="18" s="1"/>
  <c r="AM329" i="18"/>
  <c r="AI329" i="18"/>
  <c r="AH329" i="18"/>
  <c r="AE329" i="18"/>
  <c r="AA329" i="18"/>
  <c r="W329" i="18"/>
  <c r="V329" i="18"/>
  <c r="S329" i="18"/>
  <c r="R329" i="18"/>
  <c r="R328" i="18" s="1"/>
  <c r="R327" i="18" s="1"/>
  <c r="O329" i="18"/>
  <c r="K329" i="18"/>
  <c r="J329" i="18"/>
  <c r="G329" i="18"/>
  <c r="AQ328" i="18"/>
  <c r="AM328" i="18"/>
  <c r="AI328" i="18"/>
  <c r="AH328" i="18"/>
  <c r="AH327" i="18" s="1"/>
  <c r="AH326" i="18" s="1"/>
  <c r="AH325" i="18" s="1"/>
  <c r="AH324" i="18" s="1"/>
  <c r="AH323" i="18" s="1"/>
  <c r="AH322" i="18" s="1"/>
  <c r="AH321" i="18" s="1"/>
  <c r="AH320" i="18" s="1"/>
  <c r="AH319" i="18" s="1"/>
  <c r="AH318" i="18" s="1"/>
  <c r="AH317" i="18" s="1"/>
  <c r="AH316" i="18" s="1"/>
  <c r="AH315" i="18" s="1"/>
  <c r="AH314" i="18" s="1"/>
  <c r="AH313" i="18" s="1"/>
  <c r="AH312" i="18" s="1"/>
  <c r="AH311" i="18" s="1"/>
  <c r="AH310" i="18" s="1"/>
  <c r="AH309" i="18" s="1"/>
  <c r="AH308" i="18" s="1"/>
  <c r="AH307" i="18" s="1"/>
  <c r="AH306" i="18" s="1"/>
  <c r="AH305" i="18" s="1"/>
  <c r="AH304" i="18" s="1"/>
  <c r="AH303" i="18" s="1"/>
  <c r="AH302" i="18" s="1"/>
  <c r="AH301" i="18" s="1"/>
  <c r="AE328" i="18"/>
  <c r="AA328" i="18"/>
  <c r="Z328" i="18"/>
  <c r="W328" i="18"/>
  <c r="V328" i="18"/>
  <c r="V327" i="18" s="1"/>
  <c r="S328" i="18"/>
  <c r="O328" i="18"/>
  <c r="N328" i="18"/>
  <c r="K328" i="18"/>
  <c r="J328" i="18"/>
  <c r="J327" i="18" s="1"/>
  <c r="J326" i="18" s="1"/>
  <c r="J325" i="18" s="1"/>
  <c r="J324" i="18" s="1"/>
  <c r="J323" i="18" s="1"/>
  <c r="J322" i="18" s="1"/>
  <c r="J321" i="18" s="1"/>
  <c r="J320" i="18" s="1"/>
  <c r="J319" i="18" s="1"/>
  <c r="J318" i="18" s="1"/>
  <c r="J317" i="18" s="1"/>
  <c r="J316" i="18" s="1"/>
  <c r="J315" i="18" s="1"/>
  <c r="J314" i="18" s="1"/>
  <c r="J313" i="18" s="1"/>
  <c r="J312" i="18" s="1"/>
  <c r="J311" i="18" s="1"/>
  <c r="G328" i="18"/>
  <c r="AQ327" i="18"/>
  <c r="AM327" i="18"/>
  <c r="AI327" i="18"/>
  <c r="AE327" i="18"/>
  <c r="AA327" i="18"/>
  <c r="Z327" i="18"/>
  <c r="Z326" i="18" s="1"/>
  <c r="Z325" i="18" s="1"/>
  <c r="Z324" i="18" s="1"/>
  <c r="Z323" i="18" s="1"/>
  <c r="Z322" i="18" s="1"/>
  <c r="Z321" i="18" s="1"/>
  <c r="Z320" i="18" s="1"/>
  <c r="Z319" i="18" s="1"/>
  <c r="Z318" i="18" s="1"/>
  <c r="Z317" i="18" s="1"/>
  <c r="Z316" i="18" s="1"/>
  <c r="Z315" i="18" s="1"/>
  <c r="Z314" i="18" s="1"/>
  <c r="Z313" i="18" s="1"/>
  <c r="Z312" i="18" s="1"/>
  <c r="Z311" i="18" s="1"/>
  <c r="Z310" i="18" s="1"/>
  <c r="W327" i="18"/>
  <c r="S327" i="18"/>
  <c r="O327" i="18"/>
  <c r="N327" i="18"/>
  <c r="N326" i="18" s="1"/>
  <c r="K327" i="18"/>
  <c r="G327" i="18"/>
  <c r="AQ326" i="18"/>
  <c r="AM326" i="18"/>
  <c r="AI326" i="18"/>
  <c r="AE326" i="18"/>
  <c r="AA326" i="18"/>
  <c r="W326" i="18"/>
  <c r="V326" i="18"/>
  <c r="S326" i="18"/>
  <c r="R326" i="18"/>
  <c r="R325" i="18" s="1"/>
  <c r="R324" i="18" s="1"/>
  <c r="R323" i="18" s="1"/>
  <c r="R322" i="18" s="1"/>
  <c r="R321" i="18" s="1"/>
  <c r="R320" i="18" s="1"/>
  <c r="R319" i="18" s="1"/>
  <c r="R318" i="18" s="1"/>
  <c r="R317" i="18" s="1"/>
  <c r="R316" i="18" s="1"/>
  <c r="R315" i="18" s="1"/>
  <c r="R314" i="18" s="1"/>
  <c r="R313" i="18" s="1"/>
  <c r="R312" i="18" s="1"/>
  <c r="R311" i="18" s="1"/>
  <c r="R310" i="18" s="1"/>
  <c r="R309" i="18" s="1"/>
  <c r="R308" i="18" s="1"/>
  <c r="R307" i="18" s="1"/>
  <c r="R306" i="18" s="1"/>
  <c r="R305" i="18" s="1"/>
  <c r="R304" i="18" s="1"/>
  <c r="R303" i="18" s="1"/>
  <c r="R302" i="18" s="1"/>
  <c r="R301" i="18" s="1"/>
  <c r="O326" i="18"/>
  <c r="K326" i="18"/>
  <c r="G326" i="18"/>
  <c r="AQ325" i="18"/>
  <c r="AM325" i="18"/>
  <c r="AI325" i="18"/>
  <c r="AE325" i="18"/>
  <c r="AA325" i="18"/>
  <c r="W325" i="18"/>
  <c r="V325" i="18"/>
  <c r="V324" i="18" s="1"/>
  <c r="V323" i="18" s="1"/>
  <c r="V322" i="18" s="1"/>
  <c r="V321" i="18" s="1"/>
  <c r="V320" i="18" s="1"/>
  <c r="V319" i="18" s="1"/>
  <c r="V318" i="18" s="1"/>
  <c r="V317" i="18" s="1"/>
  <c r="V316" i="18" s="1"/>
  <c r="V315" i="18" s="1"/>
  <c r="V314" i="18" s="1"/>
  <c r="V313" i="18" s="1"/>
  <c r="V312" i="18" s="1"/>
  <c r="V311" i="18" s="1"/>
  <c r="V310" i="18" s="1"/>
  <c r="V309" i="18" s="1"/>
  <c r="V308" i="18" s="1"/>
  <c r="V307" i="18" s="1"/>
  <c r="S325" i="18"/>
  <c r="O325" i="18"/>
  <c r="N325" i="18"/>
  <c r="N324" i="18" s="1"/>
  <c r="N323" i="18" s="1"/>
  <c r="N322" i="18" s="1"/>
  <c r="N321" i="18" s="1"/>
  <c r="N320" i="18" s="1"/>
  <c r="N319" i="18" s="1"/>
  <c r="N318" i="18" s="1"/>
  <c r="N317" i="18" s="1"/>
  <c r="N316" i="18" s="1"/>
  <c r="N315" i="18" s="1"/>
  <c r="N314" i="18" s="1"/>
  <c r="N313" i="18" s="1"/>
  <c r="N312" i="18" s="1"/>
  <c r="N311" i="18" s="1"/>
  <c r="N310" i="18" s="1"/>
  <c r="K325" i="18"/>
  <c r="G325" i="18"/>
  <c r="AQ324" i="18"/>
  <c r="AM324" i="18"/>
  <c r="AI324" i="18"/>
  <c r="AE324" i="18"/>
  <c r="AA324" i="18"/>
  <c r="W324" i="18"/>
  <c r="S324" i="18"/>
  <c r="O324" i="18"/>
  <c r="K324" i="18"/>
  <c r="G324" i="18"/>
  <c r="AQ323" i="18"/>
  <c r="AM323" i="18"/>
  <c r="AI323" i="18"/>
  <c r="AE323" i="18"/>
  <c r="AA323" i="18"/>
  <c r="W323" i="18"/>
  <c r="S323" i="18"/>
  <c r="O323" i="18"/>
  <c r="K323" i="18"/>
  <c r="G323" i="18"/>
  <c r="AQ322" i="18"/>
  <c r="AM322" i="18"/>
  <c r="AI322" i="18"/>
  <c r="AE322" i="18"/>
  <c r="AA322" i="18"/>
  <c r="W322" i="18"/>
  <c r="S322" i="18"/>
  <c r="O322" i="18"/>
  <c r="K322" i="18"/>
  <c r="G322" i="18"/>
  <c r="AQ321" i="18"/>
  <c r="AM321" i="18"/>
  <c r="AI321" i="18"/>
  <c r="AE321" i="18"/>
  <c r="AA321" i="18"/>
  <c r="W321" i="18"/>
  <c r="S321" i="18"/>
  <c r="O321" i="18"/>
  <c r="K321" i="18"/>
  <c r="G321" i="18"/>
  <c r="AQ320" i="18"/>
  <c r="AM320" i="18"/>
  <c r="AI320" i="18"/>
  <c r="AE320" i="18"/>
  <c r="AA320" i="18"/>
  <c r="W320" i="18"/>
  <c r="S320" i="18"/>
  <c r="O320" i="18"/>
  <c r="K320" i="18"/>
  <c r="G320" i="18"/>
  <c r="AQ319" i="18"/>
  <c r="AM319" i="18"/>
  <c r="AI319" i="18"/>
  <c r="AE319" i="18"/>
  <c r="AA319" i="18"/>
  <c r="W319" i="18"/>
  <c r="S319" i="18"/>
  <c r="O319" i="18"/>
  <c r="K319" i="18"/>
  <c r="G319" i="18"/>
  <c r="AQ318" i="18"/>
  <c r="AM318" i="18"/>
  <c r="AI318" i="18"/>
  <c r="AE318" i="18"/>
  <c r="AA318" i="18"/>
  <c r="W318" i="18"/>
  <c r="S318" i="18"/>
  <c r="O318" i="18"/>
  <c r="K318" i="18"/>
  <c r="G318" i="18"/>
  <c r="AQ317" i="18"/>
  <c r="AM317" i="18"/>
  <c r="AI317" i="18"/>
  <c r="AE317" i="18"/>
  <c r="AA317" i="18"/>
  <c r="W317" i="18"/>
  <c r="S317" i="18"/>
  <c r="O317" i="18"/>
  <c r="K317" i="18"/>
  <c r="G317" i="18"/>
  <c r="AQ316" i="18"/>
  <c r="AM316" i="18"/>
  <c r="AI316" i="18"/>
  <c r="AE316" i="18"/>
  <c r="AA316" i="18"/>
  <c r="W316" i="18"/>
  <c r="S316" i="18"/>
  <c r="O316" i="18"/>
  <c r="K316" i="18"/>
  <c r="G316" i="18"/>
  <c r="AQ315" i="18"/>
  <c r="AM315" i="18"/>
  <c r="AI315" i="18"/>
  <c r="AE315" i="18"/>
  <c r="AA315" i="18"/>
  <c r="W315" i="18"/>
  <c r="S315" i="18"/>
  <c r="O315" i="18"/>
  <c r="K315" i="18"/>
  <c r="G315" i="18"/>
  <c r="AQ314" i="18"/>
  <c r="AM314" i="18"/>
  <c r="AI314" i="18"/>
  <c r="AE314" i="18"/>
  <c r="AA314" i="18"/>
  <c r="W314" i="18"/>
  <c r="S314" i="18"/>
  <c r="O314" i="18"/>
  <c r="K314" i="18"/>
  <c r="G314" i="18"/>
  <c r="AQ313" i="18"/>
  <c r="AM313" i="18"/>
  <c r="AI313" i="18"/>
  <c r="AE313" i="18"/>
  <c r="AA313" i="18"/>
  <c r="W313" i="18"/>
  <c r="S313" i="18"/>
  <c r="O313" i="18"/>
  <c r="K313" i="18"/>
  <c r="G313" i="18"/>
  <c r="AQ312" i="18"/>
  <c r="AM312" i="18"/>
  <c r="AI312" i="18"/>
  <c r="AE312" i="18"/>
  <c r="AA312" i="18"/>
  <c r="W312" i="18"/>
  <c r="S312" i="18"/>
  <c r="O312" i="18"/>
  <c r="K312" i="18"/>
  <c r="G312" i="18"/>
  <c r="AQ311" i="18"/>
  <c r="AM311" i="18"/>
  <c r="AI311" i="18"/>
  <c r="AE311" i="18"/>
  <c r="AA311" i="18"/>
  <c r="W311" i="18"/>
  <c r="S311" i="18"/>
  <c r="O311" i="18"/>
  <c r="K311" i="18"/>
  <c r="G311" i="18"/>
  <c r="AQ310" i="18"/>
  <c r="AM310" i="18"/>
  <c r="AI310" i="18"/>
  <c r="AE310" i="18"/>
  <c r="AA310" i="18"/>
  <c r="W310" i="18"/>
  <c r="S310" i="18"/>
  <c r="O310" i="18"/>
  <c r="K310" i="18"/>
  <c r="J310" i="18"/>
  <c r="J309" i="18" s="1"/>
  <c r="J308" i="18" s="1"/>
  <c r="G310" i="18"/>
  <c r="F310" i="18"/>
  <c r="F309" i="18" s="1"/>
  <c r="F308" i="18" s="1"/>
  <c r="F307" i="18" s="1"/>
  <c r="AQ309" i="18"/>
  <c r="AM309" i="18"/>
  <c r="AL309" i="18"/>
  <c r="AL308" i="18" s="1"/>
  <c r="AL307" i="18" s="1"/>
  <c r="AL306" i="18" s="1"/>
  <c r="AI309" i="18"/>
  <c r="AE309" i="18"/>
  <c r="AA309" i="18"/>
  <c r="Z309" i="18"/>
  <c r="Z308" i="18" s="1"/>
  <c r="Z307" i="18" s="1"/>
  <c r="Z306" i="18" s="1"/>
  <c r="Z305" i="18" s="1"/>
  <c r="Z304" i="18" s="1"/>
  <c r="Z303" i="18" s="1"/>
  <c r="Z302" i="18" s="1"/>
  <c r="Z301" i="18" s="1"/>
  <c r="Z300" i="18" s="1"/>
  <c r="Z299" i="18" s="1"/>
  <c r="Z298" i="18" s="1"/>
  <c r="W309" i="18"/>
  <c r="S309" i="18"/>
  <c r="O309" i="18"/>
  <c r="N309" i="18"/>
  <c r="K309" i="18"/>
  <c r="G309" i="18"/>
  <c r="AQ308" i="18"/>
  <c r="AM308" i="18"/>
  <c r="AI308" i="18"/>
  <c r="AE308" i="18"/>
  <c r="AD308" i="18"/>
  <c r="AA308" i="18"/>
  <c r="W308" i="18"/>
  <c r="S308" i="18"/>
  <c r="O308" i="18"/>
  <c r="N308" i="18"/>
  <c r="N307" i="18" s="1"/>
  <c r="N306" i="18" s="1"/>
  <c r="N305" i="18" s="1"/>
  <c r="N304" i="18" s="1"/>
  <c r="N303" i="18" s="1"/>
  <c r="N302" i="18" s="1"/>
  <c r="K308" i="18"/>
  <c r="G308" i="18"/>
  <c r="AQ307" i="18"/>
  <c r="AM307" i="18"/>
  <c r="AI307" i="18"/>
  <c r="AE307" i="18"/>
  <c r="AD307" i="18"/>
  <c r="AD306" i="18" s="1"/>
  <c r="AD305" i="18" s="1"/>
  <c r="AD304" i="18" s="1"/>
  <c r="AD303" i="18" s="1"/>
  <c r="AD302" i="18" s="1"/>
  <c r="AA307" i="18"/>
  <c r="W307" i="18"/>
  <c r="S307" i="18"/>
  <c r="O307" i="18"/>
  <c r="K307" i="18"/>
  <c r="J307" i="18"/>
  <c r="J306" i="18" s="1"/>
  <c r="J305" i="18" s="1"/>
  <c r="J304" i="18" s="1"/>
  <c r="J303" i="18" s="1"/>
  <c r="G307" i="18"/>
  <c r="AQ306" i="18"/>
  <c r="AM306" i="18"/>
  <c r="AI306" i="18"/>
  <c r="AE306" i="18"/>
  <c r="AA306" i="18"/>
  <c r="W306" i="18"/>
  <c r="V306" i="18"/>
  <c r="S306" i="18"/>
  <c r="O306" i="18"/>
  <c r="K306" i="18"/>
  <c r="G306" i="18"/>
  <c r="F306" i="18"/>
  <c r="F305" i="18" s="1"/>
  <c r="F304" i="18" s="1"/>
  <c r="F303" i="18" s="1"/>
  <c r="F302" i="18" s="1"/>
  <c r="F301" i="18" s="1"/>
  <c r="F300" i="18" s="1"/>
  <c r="F299" i="18" s="1"/>
  <c r="F298" i="18" s="1"/>
  <c r="AQ305" i="18"/>
  <c r="AM305" i="18"/>
  <c r="AL305" i="18"/>
  <c r="AL304" i="18" s="1"/>
  <c r="AL303" i="18" s="1"/>
  <c r="AL302" i="18" s="1"/>
  <c r="AL301" i="18" s="1"/>
  <c r="AL300" i="18" s="1"/>
  <c r="AI305" i="18"/>
  <c r="AE305" i="18"/>
  <c r="AA305" i="18"/>
  <c r="W305" i="18"/>
  <c r="V305" i="18"/>
  <c r="V304" i="18" s="1"/>
  <c r="V303" i="18" s="1"/>
  <c r="V302" i="18" s="1"/>
  <c r="V301" i="18" s="1"/>
  <c r="V300" i="18" s="1"/>
  <c r="V299" i="18" s="1"/>
  <c r="V298" i="18" s="1"/>
  <c r="S305" i="18"/>
  <c r="O305" i="18"/>
  <c r="K305" i="18"/>
  <c r="G305" i="18"/>
  <c r="AQ304" i="18"/>
  <c r="AP304" i="18"/>
  <c r="AM304" i="18"/>
  <c r="AI304" i="18"/>
  <c r="AE304" i="18"/>
  <c r="AA304" i="18"/>
  <c r="W304" i="18"/>
  <c r="S304" i="18"/>
  <c r="O304" i="18"/>
  <c r="K304" i="18"/>
  <c r="G304" i="18"/>
  <c r="AQ303" i="18"/>
  <c r="AP303" i="18"/>
  <c r="AP302" i="18" s="1"/>
  <c r="AP301" i="18" s="1"/>
  <c r="AP300" i="18" s="1"/>
  <c r="AP299" i="18" s="1"/>
  <c r="AM303" i="18"/>
  <c r="AI303" i="18"/>
  <c r="AE303" i="18"/>
  <c r="AA303" i="18"/>
  <c r="W303" i="18"/>
  <c r="S303" i="18"/>
  <c r="O303" i="18"/>
  <c r="K303" i="18"/>
  <c r="G303" i="18"/>
  <c r="AQ302" i="18"/>
  <c r="AM302" i="18"/>
  <c r="AI302" i="18"/>
  <c r="AE302" i="18"/>
  <c r="AA302" i="18"/>
  <c r="W302" i="18"/>
  <c r="S302" i="18"/>
  <c r="O302" i="18"/>
  <c r="K302" i="18"/>
  <c r="J302" i="18"/>
  <c r="J301" i="18" s="1"/>
  <c r="J300" i="18" s="1"/>
  <c r="J299" i="18" s="1"/>
  <c r="J298" i="18" s="1"/>
  <c r="G302" i="18"/>
  <c r="AQ301" i="18"/>
  <c r="AM301" i="18"/>
  <c r="AI301" i="18"/>
  <c r="AE301" i="18"/>
  <c r="AD301" i="18"/>
  <c r="AD300" i="18" s="1"/>
  <c r="AD299" i="18" s="1"/>
  <c r="AD298" i="18" s="1"/>
  <c r="AA301" i="18"/>
  <c r="W301" i="18"/>
  <c r="S301" i="18"/>
  <c r="O301" i="18"/>
  <c r="N301" i="18"/>
  <c r="N300" i="18" s="1"/>
  <c r="N299" i="18" s="1"/>
  <c r="N298" i="18" s="1"/>
  <c r="K301" i="18"/>
  <c r="G301" i="18"/>
  <c r="AQ300" i="18"/>
  <c r="AM300" i="18"/>
  <c r="AI300" i="18"/>
  <c r="AH300" i="18"/>
  <c r="AH299" i="18" s="1"/>
  <c r="AH298" i="18" s="1"/>
  <c r="AE300" i="18"/>
  <c r="AA300" i="18"/>
  <c r="W300" i="18"/>
  <c r="S300" i="18"/>
  <c r="R300" i="18"/>
  <c r="R299" i="18" s="1"/>
  <c r="R298" i="18" s="1"/>
  <c r="O300" i="18"/>
  <c r="K300" i="18"/>
  <c r="G300" i="18"/>
  <c r="AQ299" i="18"/>
  <c r="AM299" i="18"/>
  <c r="AL299" i="18"/>
  <c r="AL298" i="18" s="1"/>
  <c r="AI299" i="18"/>
  <c r="AJ299" i="18" s="1"/>
  <c r="AE299" i="18"/>
  <c r="AA299" i="18"/>
  <c r="W299" i="18"/>
  <c r="S299" i="18"/>
  <c r="O299" i="18"/>
  <c r="K299" i="18"/>
  <c r="G299" i="18"/>
  <c r="AQ298" i="18"/>
  <c r="AP298" i="18"/>
  <c r="AN298" i="18"/>
  <c r="AM298" i="18"/>
  <c r="AO298" i="18" s="1"/>
  <c r="AI298" i="18"/>
  <c r="AJ298" i="18" s="1"/>
  <c r="AE298" i="18"/>
  <c r="AG298" i="18" s="1"/>
  <c r="AA298" i="18"/>
  <c r="AC298" i="18" s="1"/>
  <c r="Y298" i="18"/>
  <c r="W298" i="18"/>
  <c r="X298" i="18" s="1"/>
  <c r="T298" i="18"/>
  <c r="S298" i="18"/>
  <c r="U298" i="18" s="1"/>
  <c r="O298" i="18"/>
  <c r="Q298" i="18" s="1"/>
  <c r="K298" i="18"/>
  <c r="L298" i="18" s="1"/>
  <c r="G298" i="18"/>
  <c r="AQ293" i="18"/>
  <c r="AP293" i="18"/>
  <c r="AM293" i="18"/>
  <c r="AL293" i="18"/>
  <c r="AI293" i="18"/>
  <c r="AH293" i="18"/>
  <c r="AH292" i="18" s="1"/>
  <c r="AH291" i="18" s="1"/>
  <c r="AE293" i="18"/>
  <c r="AD293" i="18"/>
  <c r="AD292" i="18" s="1"/>
  <c r="AD291" i="18" s="1"/>
  <c r="AD290" i="18" s="1"/>
  <c r="AA293" i="18"/>
  <c r="Z293" i="18"/>
  <c r="W293" i="18"/>
  <c r="V293" i="18"/>
  <c r="S293" i="18"/>
  <c r="R293" i="18"/>
  <c r="R292" i="18" s="1"/>
  <c r="R291" i="18" s="1"/>
  <c r="O293" i="18"/>
  <c r="N293" i="18"/>
  <c r="K293" i="18"/>
  <c r="J293" i="18"/>
  <c r="G293" i="18"/>
  <c r="F293" i="18"/>
  <c r="F292" i="18" s="1"/>
  <c r="F291" i="18" s="1"/>
  <c r="F290" i="18" s="1"/>
  <c r="F289" i="18" s="1"/>
  <c r="F288" i="18" s="1"/>
  <c r="F287" i="18" s="1"/>
  <c r="F286" i="18" s="1"/>
  <c r="F285" i="18" s="1"/>
  <c r="F284" i="18" s="1"/>
  <c r="F283" i="18" s="1"/>
  <c r="F282" i="18" s="1"/>
  <c r="F281" i="18" s="1"/>
  <c r="F280" i="18" s="1"/>
  <c r="F279" i="18" s="1"/>
  <c r="F278" i="18" s="1"/>
  <c r="F277" i="18" s="1"/>
  <c r="F276" i="18" s="1"/>
  <c r="F275" i="18" s="1"/>
  <c r="F274" i="18" s="1"/>
  <c r="F273" i="18" s="1"/>
  <c r="F272" i="18" s="1"/>
  <c r="F271" i="18" s="1"/>
  <c r="F270" i="18" s="1"/>
  <c r="F269" i="18" s="1"/>
  <c r="F268" i="18" s="1"/>
  <c r="F267" i="18" s="1"/>
  <c r="F266" i="18" s="1"/>
  <c r="F265" i="18" s="1"/>
  <c r="AQ292" i="18"/>
  <c r="AP292" i="18"/>
  <c r="AP291" i="18" s="1"/>
  <c r="AP290" i="18" s="1"/>
  <c r="AP289" i="18" s="1"/>
  <c r="AP288" i="18" s="1"/>
  <c r="AP287" i="18" s="1"/>
  <c r="AP286" i="18" s="1"/>
  <c r="AP285" i="18" s="1"/>
  <c r="AP284" i="18" s="1"/>
  <c r="AP283" i="18" s="1"/>
  <c r="AP282" i="18" s="1"/>
  <c r="AP281" i="18" s="1"/>
  <c r="AP280" i="18" s="1"/>
  <c r="AP279" i="18" s="1"/>
  <c r="AP278" i="18" s="1"/>
  <c r="AP277" i="18" s="1"/>
  <c r="AP276" i="18" s="1"/>
  <c r="AP275" i="18" s="1"/>
  <c r="AP274" i="18" s="1"/>
  <c r="AP273" i="18" s="1"/>
  <c r="AP272" i="18" s="1"/>
  <c r="AP271" i="18" s="1"/>
  <c r="AP270" i="18" s="1"/>
  <c r="AP269" i="18" s="1"/>
  <c r="AP268" i="18" s="1"/>
  <c r="AP267" i="18" s="1"/>
  <c r="AP266" i="18" s="1"/>
  <c r="AP265" i="18" s="1"/>
  <c r="AP264" i="18" s="1"/>
  <c r="AP263" i="18" s="1"/>
  <c r="AP262" i="18" s="1"/>
  <c r="AP261" i="18" s="1"/>
  <c r="AM292" i="18"/>
  <c r="AL292" i="18"/>
  <c r="AI292" i="18"/>
  <c r="AE292" i="18"/>
  <c r="AA292" i="18"/>
  <c r="Z292" i="18"/>
  <c r="Z291" i="18" s="1"/>
  <c r="Z290" i="18" s="1"/>
  <c r="Z289" i="18" s="1"/>
  <c r="Z288" i="18" s="1"/>
  <c r="Z287" i="18" s="1"/>
  <c r="Z286" i="18" s="1"/>
  <c r="Z285" i="18" s="1"/>
  <c r="Z284" i="18" s="1"/>
  <c r="Z283" i="18" s="1"/>
  <c r="Z282" i="18" s="1"/>
  <c r="Z281" i="18" s="1"/>
  <c r="Z280" i="18" s="1"/>
  <c r="Z279" i="18" s="1"/>
  <c r="Z278" i="18" s="1"/>
  <c r="Z277" i="18" s="1"/>
  <c r="Z276" i="18" s="1"/>
  <c r="Z275" i="18" s="1"/>
  <c r="Z274" i="18" s="1"/>
  <c r="W292" i="18"/>
  <c r="V292" i="18"/>
  <c r="S292" i="18"/>
  <c r="O292" i="18"/>
  <c r="N292" i="18"/>
  <c r="N291" i="18" s="1"/>
  <c r="N290" i="18" s="1"/>
  <c r="N289" i="18" s="1"/>
  <c r="K292" i="18"/>
  <c r="J292" i="18"/>
  <c r="G292" i="18"/>
  <c r="AQ291" i="18"/>
  <c r="AM291" i="18"/>
  <c r="AL291" i="18"/>
  <c r="AL290" i="18" s="1"/>
  <c r="AL289" i="18" s="1"/>
  <c r="AL288" i="18" s="1"/>
  <c r="AI291" i="18"/>
  <c r="AE291" i="18"/>
  <c r="AA291" i="18"/>
  <c r="W291" i="18"/>
  <c r="V291" i="18"/>
  <c r="S291" i="18"/>
  <c r="O291" i="18"/>
  <c r="K291" i="18"/>
  <c r="J291" i="18"/>
  <c r="J290" i="18" s="1"/>
  <c r="J289" i="18" s="1"/>
  <c r="J288" i="18" s="1"/>
  <c r="G291" i="18"/>
  <c r="AQ290" i="18"/>
  <c r="AM290" i="18"/>
  <c r="AI290" i="18"/>
  <c r="AH290" i="18"/>
  <c r="AH289" i="18" s="1"/>
  <c r="AH288" i="18" s="1"/>
  <c r="AH287" i="18" s="1"/>
  <c r="AH286" i="18" s="1"/>
  <c r="AE290" i="18"/>
  <c r="AA290" i="18"/>
  <c r="W290" i="18"/>
  <c r="V290" i="18"/>
  <c r="V289" i="18" s="1"/>
  <c r="V288" i="18" s="1"/>
  <c r="V287" i="18" s="1"/>
  <c r="V286" i="18" s="1"/>
  <c r="V285" i="18" s="1"/>
  <c r="S290" i="18"/>
  <c r="R290" i="18"/>
  <c r="R289" i="18" s="1"/>
  <c r="R288" i="18" s="1"/>
  <c r="R287" i="18" s="1"/>
  <c r="R286" i="18" s="1"/>
  <c r="R285" i="18" s="1"/>
  <c r="R284" i="18" s="1"/>
  <c r="R283" i="18" s="1"/>
  <c r="R282" i="18" s="1"/>
  <c r="R281" i="18" s="1"/>
  <c r="R280" i="18" s="1"/>
  <c r="R279" i="18" s="1"/>
  <c r="R278" i="18" s="1"/>
  <c r="R277" i="18" s="1"/>
  <c r="R276" i="18" s="1"/>
  <c r="R275" i="18" s="1"/>
  <c r="R274" i="18" s="1"/>
  <c r="R273" i="18" s="1"/>
  <c r="R272" i="18" s="1"/>
  <c r="R271" i="18" s="1"/>
  <c r="R270" i="18" s="1"/>
  <c r="R269" i="18" s="1"/>
  <c r="R268" i="18" s="1"/>
  <c r="R267" i="18" s="1"/>
  <c r="R266" i="18" s="1"/>
  <c r="R265" i="18" s="1"/>
  <c r="R264" i="18" s="1"/>
  <c r="R263" i="18" s="1"/>
  <c r="R262" i="18" s="1"/>
  <c r="R261" i="18" s="1"/>
  <c r="O290" i="18"/>
  <c r="K290" i="18"/>
  <c r="G290" i="18"/>
  <c r="AQ289" i="18"/>
  <c r="AM289" i="18"/>
  <c r="AI289" i="18"/>
  <c r="AE289" i="18"/>
  <c r="AD289" i="18"/>
  <c r="AD288" i="18" s="1"/>
  <c r="AD287" i="18" s="1"/>
  <c r="AD286" i="18" s="1"/>
  <c r="AD285" i="18" s="1"/>
  <c r="AD284" i="18" s="1"/>
  <c r="AD283" i="18" s="1"/>
  <c r="AD282" i="18" s="1"/>
  <c r="AD281" i="18" s="1"/>
  <c r="AD280" i="18" s="1"/>
  <c r="AD279" i="18" s="1"/>
  <c r="AD278" i="18" s="1"/>
  <c r="AD277" i="18" s="1"/>
  <c r="AD276" i="18" s="1"/>
  <c r="AD275" i="18" s="1"/>
  <c r="AD274" i="18" s="1"/>
  <c r="AD273" i="18" s="1"/>
  <c r="AD272" i="18" s="1"/>
  <c r="AD271" i="18" s="1"/>
  <c r="AD270" i="18" s="1"/>
  <c r="AD269" i="18" s="1"/>
  <c r="AD268" i="18" s="1"/>
  <c r="AD267" i="18" s="1"/>
  <c r="AD266" i="18" s="1"/>
  <c r="AD265" i="18" s="1"/>
  <c r="AA289" i="18"/>
  <c r="W289" i="18"/>
  <c r="S289" i="18"/>
  <c r="O289" i="18"/>
  <c r="K289" i="18"/>
  <c r="G289" i="18"/>
  <c r="AQ288" i="18"/>
  <c r="AM288" i="18"/>
  <c r="AI288" i="18"/>
  <c r="AE288" i="18"/>
  <c r="AA288" i="18"/>
  <c r="W288" i="18"/>
  <c r="S288" i="18"/>
  <c r="O288" i="18"/>
  <c r="N288" i="18"/>
  <c r="N287" i="18" s="1"/>
  <c r="N286" i="18" s="1"/>
  <c r="N285" i="18" s="1"/>
  <c r="N284" i="18" s="1"/>
  <c r="N283" i="18" s="1"/>
  <c r="N282" i="18" s="1"/>
  <c r="N281" i="18" s="1"/>
  <c r="N280" i="18" s="1"/>
  <c r="N279" i="18" s="1"/>
  <c r="N278" i="18" s="1"/>
  <c r="N277" i="18" s="1"/>
  <c r="N276" i="18" s="1"/>
  <c r="N275" i="18" s="1"/>
  <c r="N274" i="18" s="1"/>
  <c r="N273" i="18" s="1"/>
  <c r="N272" i="18" s="1"/>
  <c r="N271" i="18" s="1"/>
  <c r="N270" i="18" s="1"/>
  <c r="N269" i="18" s="1"/>
  <c r="N268" i="18" s="1"/>
  <c r="N267" i="18" s="1"/>
  <c r="N266" i="18" s="1"/>
  <c r="K288" i="18"/>
  <c r="G288" i="18"/>
  <c r="AQ287" i="18"/>
  <c r="AM287" i="18"/>
  <c r="AL287" i="18"/>
  <c r="AL286" i="18" s="1"/>
  <c r="AL285" i="18" s="1"/>
  <c r="AL284" i="18" s="1"/>
  <c r="AI287" i="18"/>
  <c r="AE287" i="18"/>
  <c r="AA287" i="18"/>
  <c r="W287" i="18"/>
  <c r="S287" i="18"/>
  <c r="O287" i="18"/>
  <c r="K287" i="18"/>
  <c r="J287" i="18"/>
  <c r="J286" i="18" s="1"/>
  <c r="J285" i="18" s="1"/>
  <c r="J284" i="18" s="1"/>
  <c r="J283" i="18" s="1"/>
  <c r="J282" i="18" s="1"/>
  <c r="J281" i="18" s="1"/>
  <c r="J280" i="18" s="1"/>
  <c r="J279" i="18" s="1"/>
  <c r="J278" i="18" s="1"/>
  <c r="J277" i="18" s="1"/>
  <c r="J276" i="18" s="1"/>
  <c r="J275" i="18" s="1"/>
  <c r="J274" i="18" s="1"/>
  <c r="J273" i="18" s="1"/>
  <c r="J272" i="18" s="1"/>
  <c r="J271" i="18" s="1"/>
  <c r="J270" i="18" s="1"/>
  <c r="J269" i="18" s="1"/>
  <c r="J268" i="18" s="1"/>
  <c r="J267" i="18" s="1"/>
  <c r="J266" i="18" s="1"/>
  <c r="J265" i="18" s="1"/>
  <c r="J264" i="18" s="1"/>
  <c r="J263" i="18" s="1"/>
  <c r="J262" i="18" s="1"/>
  <c r="J261" i="18" s="1"/>
  <c r="G287" i="18"/>
  <c r="AQ286" i="18"/>
  <c r="AM286" i="18"/>
  <c r="AI286" i="18"/>
  <c r="AE286" i="18"/>
  <c r="AA286" i="18"/>
  <c r="W286" i="18"/>
  <c r="S286" i="18"/>
  <c r="O286" i="18"/>
  <c r="K286" i="18"/>
  <c r="G286" i="18"/>
  <c r="AQ285" i="18"/>
  <c r="AM285" i="18"/>
  <c r="AI285" i="18"/>
  <c r="AH285" i="18"/>
  <c r="AH284" i="18" s="1"/>
  <c r="AH283" i="18" s="1"/>
  <c r="AH282" i="18" s="1"/>
  <c r="AH281" i="18" s="1"/>
  <c r="AH280" i="18" s="1"/>
  <c r="AH279" i="18" s="1"/>
  <c r="AH278" i="18" s="1"/>
  <c r="AH277" i="18" s="1"/>
  <c r="AH276" i="18" s="1"/>
  <c r="AH275" i="18" s="1"/>
  <c r="AH274" i="18" s="1"/>
  <c r="AH273" i="18" s="1"/>
  <c r="AH272" i="18" s="1"/>
  <c r="AH271" i="18" s="1"/>
  <c r="AH270" i="18" s="1"/>
  <c r="AH269" i="18" s="1"/>
  <c r="AH268" i="18" s="1"/>
  <c r="AH267" i="18" s="1"/>
  <c r="AH266" i="18" s="1"/>
  <c r="AH265" i="18" s="1"/>
  <c r="AH264" i="18" s="1"/>
  <c r="AH263" i="18" s="1"/>
  <c r="AH262" i="18" s="1"/>
  <c r="AH261" i="18" s="1"/>
  <c r="AE285" i="18"/>
  <c r="AA285" i="18"/>
  <c r="W285" i="18"/>
  <c r="S285" i="18"/>
  <c r="O285" i="18"/>
  <c r="K285" i="18"/>
  <c r="G285" i="18"/>
  <c r="AQ284" i="18"/>
  <c r="AM284" i="18"/>
  <c r="AI284" i="18"/>
  <c r="AE284" i="18"/>
  <c r="AA284" i="18"/>
  <c r="W284" i="18"/>
  <c r="V284" i="18"/>
  <c r="V283" i="18" s="1"/>
  <c r="V282" i="18" s="1"/>
  <c r="S284" i="18"/>
  <c r="O284" i="18"/>
  <c r="K284" i="18"/>
  <c r="G284" i="18"/>
  <c r="AQ283" i="18"/>
  <c r="AM283" i="18"/>
  <c r="AL283" i="18"/>
  <c r="AL282" i="18" s="1"/>
  <c r="AL281" i="18" s="1"/>
  <c r="AL280" i="18" s="1"/>
  <c r="AL279" i="18" s="1"/>
  <c r="AL278" i="18" s="1"/>
  <c r="AL277" i="18" s="1"/>
  <c r="AL276" i="18" s="1"/>
  <c r="AL275" i="18" s="1"/>
  <c r="AL274" i="18" s="1"/>
  <c r="AL273" i="18" s="1"/>
  <c r="AL272" i="18" s="1"/>
  <c r="AL271" i="18" s="1"/>
  <c r="AL270" i="18" s="1"/>
  <c r="AL269" i="18" s="1"/>
  <c r="AL268" i="18" s="1"/>
  <c r="AL267" i="18" s="1"/>
  <c r="AL266" i="18" s="1"/>
  <c r="AL265" i="18" s="1"/>
  <c r="AL264" i="18" s="1"/>
  <c r="AL263" i="18" s="1"/>
  <c r="AL262" i="18" s="1"/>
  <c r="AL261" i="18" s="1"/>
  <c r="AI283" i="18"/>
  <c r="AE283" i="18"/>
  <c r="AA283" i="18"/>
  <c r="W283" i="18"/>
  <c r="S283" i="18"/>
  <c r="O283" i="18"/>
  <c r="K283" i="18"/>
  <c r="G283" i="18"/>
  <c r="AQ282" i="18"/>
  <c r="AM282" i="18"/>
  <c r="AI282" i="18"/>
  <c r="AE282" i="18"/>
  <c r="AA282" i="18"/>
  <c r="W282" i="18"/>
  <c r="S282" i="18"/>
  <c r="O282" i="18"/>
  <c r="K282" i="18"/>
  <c r="G282" i="18"/>
  <c r="AQ281" i="18"/>
  <c r="AM281" i="18"/>
  <c r="AI281" i="18"/>
  <c r="AE281" i="18"/>
  <c r="AA281" i="18"/>
  <c r="W281" i="18"/>
  <c r="V281" i="18"/>
  <c r="V280" i="18" s="1"/>
  <c r="V279" i="18" s="1"/>
  <c r="V278" i="18" s="1"/>
  <c r="V277" i="18" s="1"/>
  <c r="V276" i="18" s="1"/>
  <c r="V275" i="18" s="1"/>
  <c r="V274" i="18" s="1"/>
  <c r="V273" i="18" s="1"/>
  <c r="V272" i="18" s="1"/>
  <c r="V271" i="18" s="1"/>
  <c r="V270" i="18" s="1"/>
  <c r="V269" i="18" s="1"/>
  <c r="V268" i="18" s="1"/>
  <c r="V267" i="18" s="1"/>
  <c r="S281" i="18"/>
  <c r="O281" i="18"/>
  <c r="K281" i="18"/>
  <c r="G281" i="18"/>
  <c r="AQ280" i="18"/>
  <c r="AM280" i="18"/>
  <c r="AI280" i="18"/>
  <c r="AE280" i="18"/>
  <c r="AA280" i="18"/>
  <c r="W280" i="18"/>
  <c r="S280" i="18"/>
  <c r="O280" i="18"/>
  <c r="K280" i="18"/>
  <c r="G280" i="18"/>
  <c r="AQ279" i="18"/>
  <c r="AM279" i="18"/>
  <c r="AI279" i="18"/>
  <c r="AE279" i="18"/>
  <c r="AA279" i="18"/>
  <c r="W279" i="18"/>
  <c r="S279" i="18"/>
  <c r="O279" i="18"/>
  <c r="K279" i="18"/>
  <c r="G279" i="18"/>
  <c r="AQ278" i="18"/>
  <c r="AM278" i="18"/>
  <c r="AI278" i="18"/>
  <c r="AE278" i="18"/>
  <c r="AA278" i="18"/>
  <c r="W278" i="18"/>
  <c r="S278" i="18"/>
  <c r="O278" i="18"/>
  <c r="K278" i="18"/>
  <c r="G278" i="18"/>
  <c r="AQ277" i="18"/>
  <c r="AM277" i="18"/>
  <c r="AI277" i="18"/>
  <c r="AE277" i="18"/>
  <c r="AA277" i="18"/>
  <c r="W277" i="18"/>
  <c r="S277" i="18"/>
  <c r="O277" i="18"/>
  <c r="K277" i="18"/>
  <c r="G277" i="18"/>
  <c r="AQ276" i="18"/>
  <c r="AM276" i="18"/>
  <c r="AI276" i="18"/>
  <c r="AE276" i="18"/>
  <c r="AA276" i="18"/>
  <c r="W276" i="18"/>
  <c r="S276" i="18"/>
  <c r="O276" i="18"/>
  <c r="K276" i="18"/>
  <c r="G276" i="18"/>
  <c r="AQ275" i="18"/>
  <c r="AM275" i="18"/>
  <c r="AI275" i="18"/>
  <c r="AE275" i="18"/>
  <c r="AA275" i="18"/>
  <c r="W275" i="18"/>
  <c r="S275" i="18"/>
  <c r="O275" i="18"/>
  <c r="K275" i="18"/>
  <c r="G275" i="18"/>
  <c r="AQ274" i="18"/>
  <c r="AM274" i="18"/>
  <c r="AI274" i="18"/>
  <c r="AE274" i="18"/>
  <c r="AA274" i="18"/>
  <c r="W274" i="18"/>
  <c r="S274" i="18"/>
  <c r="O274" i="18"/>
  <c r="K274" i="18"/>
  <c r="G274" i="18"/>
  <c r="AQ273" i="18"/>
  <c r="AM273" i="18"/>
  <c r="AI273" i="18"/>
  <c r="AE273" i="18"/>
  <c r="AA273" i="18"/>
  <c r="Z273" i="18"/>
  <c r="Z272" i="18" s="1"/>
  <c r="Z271" i="18" s="1"/>
  <c r="Z270" i="18" s="1"/>
  <c r="Z269" i="18" s="1"/>
  <c r="Z268" i="18" s="1"/>
  <c r="Z267" i="18" s="1"/>
  <c r="Z266" i="18" s="1"/>
  <c r="Z265" i="18" s="1"/>
  <c r="Z264" i="18" s="1"/>
  <c r="Z263" i="18" s="1"/>
  <c r="Z262" i="18" s="1"/>
  <c r="Z261" i="18" s="1"/>
  <c r="W273" i="18"/>
  <c r="S273" i="18"/>
  <c r="O273" i="18"/>
  <c r="K273" i="18"/>
  <c r="G273" i="18"/>
  <c r="AQ272" i="18"/>
  <c r="AM272" i="18"/>
  <c r="AI272" i="18"/>
  <c r="AE272" i="18"/>
  <c r="AA272" i="18"/>
  <c r="W272" i="18"/>
  <c r="S272" i="18"/>
  <c r="O272" i="18"/>
  <c r="K272" i="18"/>
  <c r="G272" i="18"/>
  <c r="AQ271" i="18"/>
  <c r="AM271" i="18"/>
  <c r="AI271" i="18"/>
  <c r="AE271" i="18"/>
  <c r="AA271" i="18"/>
  <c r="W271" i="18"/>
  <c r="S271" i="18"/>
  <c r="O271" i="18"/>
  <c r="K271" i="18"/>
  <c r="G271" i="18"/>
  <c r="AQ270" i="18"/>
  <c r="AM270" i="18"/>
  <c r="AI270" i="18"/>
  <c r="AE270" i="18"/>
  <c r="AA270" i="18"/>
  <c r="W270" i="18"/>
  <c r="S270" i="18"/>
  <c r="O270" i="18"/>
  <c r="K270" i="18"/>
  <c r="G270" i="18"/>
  <c r="AQ269" i="18"/>
  <c r="AM269" i="18"/>
  <c r="AI269" i="18"/>
  <c r="AE269" i="18"/>
  <c r="AA269" i="18"/>
  <c r="W269" i="18"/>
  <c r="S269" i="18"/>
  <c r="O269" i="18"/>
  <c r="K269" i="18"/>
  <c r="G269" i="18"/>
  <c r="AQ268" i="18"/>
  <c r="AM268" i="18"/>
  <c r="AI268" i="18"/>
  <c r="AE268" i="18"/>
  <c r="AA268" i="18"/>
  <c r="W268" i="18"/>
  <c r="S268" i="18"/>
  <c r="O268" i="18"/>
  <c r="K268" i="18"/>
  <c r="G268" i="18"/>
  <c r="AQ267" i="18"/>
  <c r="AM267" i="18"/>
  <c r="AI267" i="18"/>
  <c r="AE267" i="18"/>
  <c r="AA267" i="18"/>
  <c r="W267" i="18"/>
  <c r="S267" i="18"/>
  <c r="O267" i="18"/>
  <c r="K267" i="18"/>
  <c r="G267" i="18"/>
  <c r="AQ266" i="18"/>
  <c r="AM266" i="18"/>
  <c r="AI266" i="18"/>
  <c r="AE266" i="18"/>
  <c r="AA266" i="18"/>
  <c r="W266" i="18"/>
  <c r="V266" i="18"/>
  <c r="V265" i="18" s="1"/>
  <c r="V264" i="18" s="1"/>
  <c r="V263" i="18" s="1"/>
  <c r="V262" i="18" s="1"/>
  <c r="V261" i="18" s="1"/>
  <c r="S266" i="18"/>
  <c r="O266" i="18"/>
  <c r="K266" i="18"/>
  <c r="G266" i="18"/>
  <c r="AQ265" i="18"/>
  <c r="AM265" i="18"/>
  <c r="AI265" i="18"/>
  <c r="AE265" i="18"/>
  <c r="AA265" i="18"/>
  <c r="W265" i="18"/>
  <c r="S265" i="18"/>
  <c r="O265" i="18"/>
  <c r="N265" i="18"/>
  <c r="N264" i="18" s="1"/>
  <c r="N263" i="18" s="1"/>
  <c r="K265" i="18"/>
  <c r="G265" i="18"/>
  <c r="AQ264" i="18"/>
  <c r="AM264" i="18"/>
  <c r="AI264" i="18"/>
  <c r="AE264" i="18"/>
  <c r="AD264" i="18"/>
  <c r="AD263" i="18" s="1"/>
  <c r="AD262" i="18" s="1"/>
  <c r="AA264" i="18"/>
  <c r="W264" i="18"/>
  <c r="S264" i="18"/>
  <c r="O264" i="18"/>
  <c r="K264" i="18"/>
  <c r="G264" i="18"/>
  <c r="F264" i="18"/>
  <c r="F263" i="18" s="1"/>
  <c r="F262" i="18" s="1"/>
  <c r="AQ263" i="18"/>
  <c r="AM263" i="18"/>
  <c r="AI263" i="18"/>
  <c r="AE263" i="18"/>
  <c r="AA263" i="18"/>
  <c r="W263" i="18"/>
  <c r="S263" i="18"/>
  <c r="O263" i="18"/>
  <c r="K263" i="18"/>
  <c r="G263" i="18"/>
  <c r="AQ262" i="18"/>
  <c r="AM262" i="18"/>
  <c r="AI262" i="18"/>
  <c r="AE262" i="18"/>
  <c r="AA262" i="18"/>
  <c r="W262" i="18"/>
  <c r="S262" i="18"/>
  <c r="O262" i="18"/>
  <c r="N262" i="18"/>
  <c r="N261" i="18" s="1"/>
  <c r="K262" i="18"/>
  <c r="G262" i="18"/>
  <c r="AQ261" i="18"/>
  <c r="AM261" i="18"/>
  <c r="AI261" i="18"/>
  <c r="AF261" i="18"/>
  <c r="AE261" i="18"/>
  <c r="AG261" i="18" s="1"/>
  <c r="AD261" i="18"/>
  <c r="AA261" i="18"/>
  <c r="W261" i="18"/>
  <c r="S261" i="18"/>
  <c r="O261" i="18"/>
  <c r="K261" i="18"/>
  <c r="H261" i="18"/>
  <c r="G261" i="18"/>
  <c r="I261" i="18" s="1"/>
  <c r="F261" i="18"/>
  <c r="AQ256" i="18"/>
  <c r="AP256" i="18"/>
  <c r="AP255" i="18" s="1"/>
  <c r="AP254" i="18" s="1"/>
  <c r="AP253" i="18" s="1"/>
  <c r="AP252" i="18" s="1"/>
  <c r="AM256" i="18"/>
  <c r="AL256" i="18"/>
  <c r="AI256" i="18"/>
  <c r="AH256" i="18"/>
  <c r="AE256" i="18"/>
  <c r="AD256" i="18"/>
  <c r="AD255" i="18" s="1"/>
  <c r="AD254" i="18" s="1"/>
  <c r="AD253" i="18" s="1"/>
  <c r="AD252" i="18" s="1"/>
  <c r="AD251" i="18" s="1"/>
  <c r="AD250" i="18" s="1"/>
  <c r="AD249" i="18" s="1"/>
  <c r="AD248" i="18" s="1"/>
  <c r="AD247" i="18" s="1"/>
  <c r="AD246" i="18" s="1"/>
  <c r="AD245" i="18" s="1"/>
  <c r="AD244" i="18" s="1"/>
  <c r="AD243" i="18" s="1"/>
  <c r="AD242" i="18" s="1"/>
  <c r="AD241" i="18" s="1"/>
  <c r="AD240" i="18" s="1"/>
  <c r="AD239" i="18" s="1"/>
  <c r="AD238" i="18" s="1"/>
  <c r="AD237" i="18" s="1"/>
  <c r="AD236" i="18" s="1"/>
  <c r="AD235" i="18" s="1"/>
  <c r="AD234" i="18" s="1"/>
  <c r="AD233" i="18" s="1"/>
  <c r="AD232" i="18" s="1"/>
  <c r="AD231" i="18" s="1"/>
  <c r="AD230" i="18" s="1"/>
  <c r="AD229" i="18" s="1"/>
  <c r="AD228" i="18" s="1"/>
  <c r="AD227" i="18" s="1"/>
  <c r="AD226" i="18" s="1"/>
  <c r="AD225" i="18" s="1"/>
  <c r="AD224" i="18" s="1"/>
  <c r="AA256" i="18"/>
  <c r="Z256" i="18"/>
  <c r="Z255" i="18" s="1"/>
  <c r="Z254" i="18" s="1"/>
  <c r="Z253" i="18" s="1"/>
  <c r="Z252" i="18" s="1"/>
  <c r="Z251" i="18" s="1"/>
  <c r="Z250" i="18" s="1"/>
  <c r="W256" i="18"/>
  <c r="V256" i="18"/>
  <c r="S256" i="18"/>
  <c r="R256" i="18"/>
  <c r="O256" i="18"/>
  <c r="N256" i="18"/>
  <c r="N255" i="18" s="1"/>
  <c r="N254" i="18" s="1"/>
  <c r="N253" i="18" s="1"/>
  <c r="N252" i="18" s="1"/>
  <c r="N251" i="18" s="1"/>
  <c r="N250" i="18" s="1"/>
  <c r="N249" i="18" s="1"/>
  <c r="N248" i="18" s="1"/>
  <c r="N247" i="18" s="1"/>
  <c r="N246" i="18" s="1"/>
  <c r="N245" i="18" s="1"/>
  <c r="N244" i="18" s="1"/>
  <c r="N243" i="18" s="1"/>
  <c r="N242" i="18" s="1"/>
  <c r="N241" i="18" s="1"/>
  <c r="N240" i="18" s="1"/>
  <c r="N239" i="18" s="1"/>
  <c r="N238" i="18" s="1"/>
  <c r="N237" i="18" s="1"/>
  <c r="N236" i="18" s="1"/>
  <c r="K256" i="18"/>
  <c r="J256" i="18"/>
  <c r="J255" i="18" s="1"/>
  <c r="J254" i="18" s="1"/>
  <c r="J253" i="18" s="1"/>
  <c r="J252" i="18" s="1"/>
  <c r="J251" i="18" s="1"/>
  <c r="J250" i="18" s="1"/>
  <c r="J249" i="18" s="1"/>
  <c r="J248" i="18" s="1"/>
  <c r="J247" i="18" s="1"/>
  <c r="J246" i="18" s="1"/>
  <c r="J245" i="18" s="1"/>
  <c r="J244" i="18" s="1"/>
  <c r="J243" i="18" s="1"/>
  <c r="J242" i="18" s="1"/>
  <c r="J241" i="18" s="1"/>
  <c r="J240" i="18" s="1"/>
  <c r="J239" i="18" s="1"/>
  <c r="J238" i="18" s="1"/>
  <c r="J237" i="18" s="1"/>
  <c r="J236" i="18" s="1"/>
  <c r="J235" i="18" s="1"/>
  <c r="J234" i="18" s="1"/>
  <c r="J233" i="18" s="1"/>
  <c r="J232" i="18" s="1"/>
  <c r="J231" i="18" s="1"/>
  <c r="J230" i="18" s="1"/>
  <c r="J229" i="18" s="1"/>
  <c r="J228" i="18" s="1"/>
  <c r="G256" i="18"/>
  <c r="F256" i="18"/>
  <c r="F255" i="18" s="1"/>
  <c r="F254" i="18" s="1"/>
  <c r="F253" i="18" s="1"/>
  <c r="F252" i="18" s="1"/>
  <c r="F251" i="18" s="1"/>
  <c r="F250" i="18" s="1"/>
  <c r="F249" i="18" s="1"/>
  <c r="F248" i="18" s="1"/>
  <c r="F247" i="18" s="1"/>
  <c r="F246" i="18" s="1"/>
  <c r="F245" i="18" s="1"/>
  <c r="F244" i="18" s="1"/>
  <c r="F243" i="18" s="1"/>
  <c r="F242" i="18" s="1"/>
  <c r="F241" i="18" s="1"/>
  <c r="F240" i="18" s="1"/>
  <c r="F239" i="18" s="1"/>
  <c r="F238" i="18" s="1"/>
  <c r="F237" i="18" s="1"/>
  <c r="F236" i="18" s="1"/>
  <c r="F235" i="18" s="1"/>
  <c r="F234" i="18" s="1"/>
  <c r="F233" i="18" s="1"/>
  <c r="F232" i="18" s="1"/>
  <c r="F231" i="18" s="1"/>
  <c r="F230" i="18" s="1"/>
  <c r="F229" i="18" s="1"/>
  <c r="F228" i="18" s="1"/>
  <c r="F227" i="18" s="1"/>
  <c r="F226" i="18" s="1"/>
  <c r="AQ255" i="18"/>
  <c r="AM255" i="18"/>
  <c r="AL255" i="18"/>
  <c r="AI255" i="18"/>
  <c r="AH255" i="18"/>
  <c r="AH254" i="18" s="1"/>
  <c r="AH253" i="18" s="1"/>
  <c r="AH252" i="18" s="1"/>
  <c r="AH251" i="18" s="1"/>
  <c r="AE255" i="18"/>
  <c r="AA255" i="18"/>
  <c r="W255" i="18"/>
  <c r="V255" i="18"/>
  <c r="S255" i="18"/>
  <c r="R255" i="18"/>
  <c r="O255" i="18"/>
  <c r="K255" i="18"/>
  <c r="G255" i="18"/>
  <c r="AQ254" i="18"/>
  <c r="AM254" i="18"/>
  <c r="AL254" i="18"/>
  <c r="AL253" i="18" s="1"/>
  <c r="AL252" i="18" s="1"/>
  <c r="AL251" i="18" s="1"/>
  <c r="AL250" i="18" s="1"/>
  <c r="AL249" i="18" s="1"/>
  <c r="AL248" i="18" s="1"/>
  <c r="AI254" i="18"/>
  <c r="AE254" i="18"/>
  <c r="AA254" i="18"/>
  <c r="W254" i="18"/>
  <c r="V254" i="18"/>
  <c r="V253" i="18" s="1"/>
  <c r="V252" i="18" s="1"/>
  <c r="V251" i="18" s="1"/>
  <c r="V250" i="18" s="1"/>
  <c r="V249" i="18" s="1"/>
  <c r="V248" i="18" s="1"/>
  <c r="V247" i="18" s="1"/>
  <c r="V246" i="18" s="1"/>
  <c r="V245" i="18" s="1"/>
  <c r="V244" i="18" s="1"/>
  <c r="V243" i="18" s="1"/>
  <c r="V242" i="18" s="1"/>
  <c r="V241" i="18" s="1"/>
  <c r="V240" i="18" s="1"/>
  <c r="V239" i="18" s="1"/>
  <c r="V238" i="18" s="1"/>
  <c r="V237" i="18" s="1"/>
  <c r="V236" i="18" s="1"/>
  <c r="V235" i="18" s="1"/>
  <c r="V234" i="18" s="1"/>
  <c r="V233" i="18" s="1"/>
  <c r="V232" i="18" s="1"/>
  <c r="V231" i="18" s="1"/>
  <c r="V230" i="18" s="1"/>
  <c r="V229" i="18" s="1"/>
  <c r="V228" i="18" s="1"/>
  <c r="V227" i="18" s="1"/>
  <c r="V226" i="18" s="1"/>
  <c r="V225" i="18" s="1"/>
  <c r="V224" i="18" s="1"/>
  <c r="S254" i="18"/>
  <c r="R254" i="18"/>
  <c r="R253" i="18" s="1"/>
  <c r="R252" i="18" s="1"/>
  <c r="R251" i="18" s="1"/>
  <c r="R250" i="18" s="1"/>
  <c r="R249" i="18" s="1"/>
  <c r="R248" i="18" s="1"/>
  <c r="R247" i="18" s="1"/>
  <c r="R246" i="18" s="1"/>
  <c r="R245" i="18" s="1"/>
  <c r="R244" i="18" s="1"/>
  <c r="R243" i="18" s="1"/>
  <c r="R242" i="18" s="1"/>
  <c r="R241" i="18" s="1"/>
  <c r="R240" i="18" s="1"/>
  <c r="R239" i="18" s="1"/>
  <c r="R238" i="18" s="1"/>
  <c r="R237" i="18" s="1"/>
  <c r="R236" i="18" s="1"/>
  <c r="R235" i="18" s="1"/>
  <c r="R234" i="18" s="1"/>
  <c r="R233" i="18" s="1"/>
  <c r="R232" i="18" s="1"/>
  <c r="R231" i="18" s="1"/>
  <c r="R230" i="18" s="1"/>
  <c r="R229" i="18" s="1"/>
  <c r="O254" i="18"/>
  <c r="K254" i="18"/>
  <c r="G254" i="18"/>
  <c r="AQ253" i="18"/>
  <c r="AM253" i="18"/>
  <c r="AI253" i="18"/>
  <c r="AE253" i="18"/>
  <c r="AA253" i="18"/>
  <c r="W253" i="18"/>
  <c r="S253" i="18"/>
  <c r="O253" i="18"/>
  <c r="K253" i="18"/>
  <c r="G253" i="18"/>
  <c r="AQ252" i="18"/>
  <c r="AM252" i="18"/>
  <c r="AI252" i="18"/>
  <c r="AE252" i="18"/>
  <c r="AA252" i="18"/>
  <c r="W252" i="18"/>
  <c r="S252" i="18"/>
  <c r="O252" i="18"/>
  <c r="K252" i="18"/>
  <c r="G252" i="18"/>
  <c r="AQ251" i="18"/>
  <c r="AP251" i="18"/>
  <c r="AP250" i="18" s="1"/>
  <c r="AP249" i="18" s="1"/>
  <c r="AP248" i="18" s="1"/>
  <c r="AP247" i="18" s="1"/>
  <c r="AP246" i="18" s="1"/>
  <c r="AP245" i="18" s="1"/>
  <c r="AP244" i="18" s="1"/>
  <c r="AP243" i="18" s="1"/>
  <c r="AP242" i="18" s="1"/>
  <c r="AP241" i="18" s="1"/>
  <c r="AP240" i="18" s="1"/>
  <c r="AP239" i="18" s="1"/>
  <c r="AP238" i="18" s="1"/>
  <c r="AP237" i="18" s="1"/>
  <c r="AP236" i="18" s="1"/>
  <c r="AP235" i="18" s="1"/>
  <c r="AP234" i="18" s="1"/>
  <c r="AP233" i="18" s="1"/>
  <c r="AP232" i="18" s="1"/>
  <c r="AP231" i="18" s="1"/>
  <c r="AP230" i="18" s="1"/>
  <c r="AP229" i="18" s="1"/>
  <c r="AP228" i="18" s="1"/>
  <c r="AP227" i="18" s="1"/>
  <c r="AP226" i="18" s="1"/>
  <c r="AP225" i="18" s="1"/>
  <c r="AP224" i="18" s="1"/>
  <c r="AM251" i="18"/>
  <c r="AI251" i="18"/>
  <c r="AE251" i="18"/>
  <c r="AA251" i="18"/>
  <c r="W251" i="18"/>
  <c r="S251" i="18"/>
  <c r="O251" i="18"/>
  <c r="K251" i="18"/>
  <c r="G251" i="18"/>
  <c r="AQ250" i="18"/>
  <c r="AM250" i="18"/>
  <c r="AI250" i="18"/>
  <c r="AH250" i="18"/>
  <c r="AH249" i="18" s="1"/>
  <c r="AH248" i="18" s="1"/>
  <c r="AH247" i="18" s="1"/>
  <c r="AH246" i="18" s="1"/>
  <c r="AH245" i="18" s="1"/>
  <c r="AH244" i="18" s="1"/>
  <c r="AH243" i="18" s="1"/>
  <c r="AH242" i="18" s="1"/>
  <c r="AH241" i="18" s="1"/>
  <c r="AH240" i="18" s="1"/>
  <c r="AH239" i="18" s="1"/>
  <c r="AH238" i="18" s="1"/>
  <c r="AH237" i="18" s="1"/>
  <c r="AH236" i="18" s="1"/>
  <c r="AH235" i="18" s="1"/>
  <c r="AH234" i="18" s="1"/>
  <c r="AH233" i="18" s="1"/>
  <c r="AH232" i="18" s="1"/>
  <c r="AH231" i="18" s="1"/>
  <c r="AH230" i="18" s="1"/>
  <c r="AH229" i="18" s="1"/>
  <c r="AH228" i="18" s="1"/>
  <c r="AH227" i="18" s="1"/>
  <c r="AH226" i="18" s="1"/>
  <c r="AH225" i="18" s="1"/>
  <c r="AH224" i="18" s="1"/>
  <c r="AE250" i="18"/>
  <c r="AA250" i="18"/>
  <c r="W250" i="18"/>
  <c r="S250" i="18"/>
  <c r="O250" i="18"/>
  <c r="K250" i="18"/>
  <c r="G250" i="18"/>
  <c r="AQ249" i="18"/>
  <c r="AM249" i="18"/>
  <c r="AI249" i="18"/>
  <c r="AE249" i="18"/>
  <c r="AA249" i="18"/>
  <c r="Z249" i="18"/>
  <c r="Z248" i="18" s="1"/>
  <c r="Z247" i="18" s="1"/>
  <c r="Z246" i="18" s="1"/>
  <c r="Z245" i="18" s="1"/>
  <c r="Z244" i="18" s="1"/>
  <c r="Z243" i="18" s="1"/>
  <c r="Z242" i="18" s="1"/>
  <c r="Z241" i="18" s="1"/>
  <c r="Z240" i="18" s="1"/>
  <c r="Z239" i="18" s="1"/>
  <c r="Z238" i="18" s="1"/>
  <c r="Z237" i="18" s="1"/>
  <c r="Z236" i="18" s="1"/>
  <c r="Z235" i="18" s="1"/>
  <c r="Z234" i="18" s="1"/>
  <c r="Z233" i="18" s="1"/>
  <c r="Z232" i="18" s="1"/>
  <c r="Z231" i="18" s="1"/>
  <c r="Z230" i="18" s="1"/>
  <c r="Z229" i="18" s="1"/>
  <c r="Z228" i="18" s="1"/>
  <c r="Z227" i="18" s="1"/>
  <c r="W249" i="18"/>
  <c r="S249" i="18"/>
  <c r="O249" i="18"/>
  <c r="K249" i="18"/>
  <c r="G249" i="18"/>
  <c r="AQ248" i="18"/>
  <c r="AM248" i="18"/>
  <c r="AI248" i="18"/>
  <c r="AE248" i="18"/>
  <c r="AA248" i="18"/>
  <c r="W248" i="18"/>
  <c r="S248" i="18"/>
  <c r="O248" i="18"/>
  <c r="K248" i="18"/>
  <c r="G248" i="18"/>
  <c r="AQ247" i="18"/>
  <c r="AM247" i="18"/>
  <c r="AL247" i="18"/>
  <c r="AL246" i="18" s="1"/>
  <c r="AL245" i="18" s="1"/>
  <c r="AL244" i="18" s="1"/>
  <c r="AL243" i="18" s="1"/>
  <c r="AL242" i="18" s="1"/>
  <c r="AL241" i="18" s="1"/>
  <c r="AL240" i="18" s="1"/>
  <c r="AL239" i="18" s="1"/>
  <c r="AL238" i="18" s="1"/>
  <c r="AL237" i="18" s="1"/>
  <c r="AL236" i="18" s="1"/>
  <c r="AL235" i="18" s="1"/>
  <c r="AL234" i="18" s="1"/>
  <c r="AL233" i="18" s="1"/>
  <c r="AL232" i="18" s="1"/>
  <c r="AL231" i="18" s="1"/>
  <c r="AL230" i="18" s="1"/>
  <c r="AL229" i="18" s="1"/>
  <c r="AL228" i="18" s="1"/>
  <c r="AL227" i="18" s="1"/>
  <c r="AL226" i="18" s="1"/>
  <c r="AL225" i="18" s="1"/>
  <c r="AL224" i="18" s="1"/>
  <c r="AI247" i="18"/>
  <c r="AE247" i="18"/>
  <c r="AA247" i="18"/>
  <c r="W247" i="18"/>
  <c r="S247" i="18"/>
  <c r="O247" i="18"/>
  <c r="K247" i="18"/>
  <c r="G247" i="18"/>
  <c r="AQ246" i="18"/>
  <c r="AM246" i="18"/>
  <c r="AI246" i="18"/>
  <c r="AE246" i="18"/>
  <c r="AA246" i="18"/>
  <c r="W246" i="18"/>
  <c r="S246" i="18"/>
  <c r="O246" i="18"/>
  <c r="K246" i="18"/>
  <c r="G246" i="18"/>
  <c r="AQ245" i="18"/>
  <c r="AM245" i="18"/>
  <c r="AI245" i="18"/>
  <c r="AE245" i="18"/>
  <c r="AA245" i="18"/>
  <c r="W245" i="18"/>
  <c r="S245" i="18"/>
  <c r="O245" i="18"/>
  <c r="K245" i="18"/>
  <c r="G245" i="18"/>
  <c r="AQ244" i="18"/>
  <c r="AM244" i="18"/>
  <c r="AI244" i="18"/>
  <c r="AE244" i="18"/>
  <c r="AA244" i="18"/>
  <c r="W244" i="18"/>
  <c r="S244" i="18"/>
  <c r="O244" i="18"/>
  <c r="K244" i="18"/>
  <c r="G244" i="18"/>
  <c r="AQ243" i="18"/>
  <c r="AM243" i="18"/>
  <c r="AI243" i="18"/>
  <c r="AE243" i="18"/>
  <c r="AA243" i="18"/>
  <c r="W243" i="18"/>
  <c r="S243" i="18"/>
  <c r="O243" i="18"/>
  <c r="K243" i="18"/>
  <c r="G243" i="18"/>
  <c r="AQ242" i="18"/>
  <c r="AM242" i="18"/>
  <c r="AI242" i="18"/>
  <c r="AE242" i="18"/>
  <c r="AA242" i="18"/>
  <c r="W242" i="18"/>
  <c r="S242" i="18"/>
  <c r="O242" i="18"/>
  <c r="K242" i="18"/>
  <c r="G242" i="18"/>
  <c r="AQ241" i="18"/>
  <c r="AM241" i="18"/>
  <c r="AI241" i="18"/>
  <c r="AE241" i="18"/>
  <c r="AA241" i="18"/>
  <c r="W241" i="18"/>
  <c r="S241" i="18"/>
  <c r="O241" i="18"/>
  <c r="K241" i="18"/>
  <c r="G241" i="18"/>
  <c r="AQ240" i="18"/>
  <c r="AM240" i="18"/>
  <c r="AI240" i="18"/>
  <c r="AE240" i="18"/>
  <c r="AA240" i="18"/>
  <c r="W240" i="18"/>
  <c r="S240" i="18"/>
  <c r="O240" i="18"/>
  <c r="K240" i="18"/>
  <c r="G240" i="18"/>
  <c r="AQ239" i="18"/>
  <c r="AM239" i="18"/>
  <c r="AI239" i="18"/>
  <c r="AE239" i="18"/>
  <c r="AA239" i="18"/>
  <c r="W239" i="18"/>
  <c r="S239" i="18"/>
  <c r="O239" i="18"/>
  <c r="K239" i="18"/>
  <c r="G239" i="18"/>
  <c r="AQ238" i="18"/>
  <c r="AM238" i="18"/>
  <c r="AI238" i="18"/>
  <c r="AE238" i="18"/>
  <c r="AA238" i="18"/>
  <c r="W238" i="18"/>
  <c r="S238" i="18"/>
  <c r="O238" i="18"/>
  <c r="K238" i="18"/>
  <c r="G238" i="18"/>
  <c r="AQ237" i="18"/>
  <c r="AM237" i="18"/>
  <c r="AI237" i="18"/>
  <c r="AE237" i="18"/>
  <c r="AA237" i="18"/>
  <c r="W237" i="18"/>
  <c r="S237" i="18"/>
  <c r="O237" i="18"/>
  <c r="K237" i="18"/>
  <c r="G237" i="18"/>
  <c r="AQ236" i="18"/>
  <c r="AM236" i="18"/>
  <c r="AI236" i="18"/>
  <c r="AE236" i="18"/>
  <c r="AA236" i="18"/>
  <c r="W236" i="18"/>
  <c r="S236" i="18"/>
  <c r="O236" i="18"/>
  <c r="K236" i="18"/>
  <c r="G236" i="18"/>
  <c r="AQ235" i="18"/>
  <c r="AM235" i="18"/>
  <c r="AI235" i="18"/>
  <c r="AE235" i="18"/>
  <c r="AA235" i="18"/>
  <c r="W235" i="18"/>
  <c r="S235" i="18"/>
  <c r="O235" i="18"/>
  <c r="N235" i="18"/>
  <c r="N234" i="18" s="1"/>
  <c r="N233" i="18" s="1"/>
  <c r="K235" i="18"/>
  <c r="G235" i="18"/>
  <c r="AQ234" i="18"/>
  <c r="AM234" i="18"/>
  <c r="AI234" i="18"/>
  <c r="AE234" i="18"/>
  <c r="AA234" i="18"/>
  <c r="W234" i="18"/>
  <c r="S234" i="18"/>
  <c r="O234" i="18"/>
  <c r="K234" i="18"/>
  <c r="G234" i="18"/>
  <c r="AQ233" i="18"/>
  <c r="AM233" i="18"/>
  <c r="AI233" i="18"/>
  <c r="AE233" i="18"/>
  <c r="AA233" i="18"/>
  <c r="W233" i="18"/>
  <c r="S233" i="18"/>
  <c r="O233" i="18"/>
  <c r="K233" i="18"/>
  <c r="G233" i="18"/>
  <c r="AQ232" i="18"/>
  <c r="AM232" i="18"/>
  <c r="AI232" i="18"/>
  <c r="AE232" i="18"/>
  <c r="AA232" i="18"/>
  <c r="W232" i="18"/>
  <c r="S232" i="18"/>
  <c r="O232" i="18"/>
  <c r="N232" i="18"/>
  <c r="N231" i="18" s="1"/>
  <c r="N230" i="18" s="1"/>
  <c r="N229" i="18" s="1"/>
  <c r="N228" i="18" s="1"/>
  <c r="N227" i="18" s="1"/>
  <c r="N226" i="18" s="1"/>
  <c r="K232" i="18"/>
  <c r="G232" i="18"/>
  <c r="AQ231" i="18"/>
  <c r="AM231" i="18"/>
  <c r="AI231" i="18"/>
  <c r="AE231" i="18"/>
  <c r="AA231" i="18"/>
  <c r="W231" i="18"/>
  <c r="S231" i="18"/>
  <c r="O231" i="18"/>
  <c r="K231" i="18"/>
  <c r="G231" i="18"/>
  <c r="AQ230" i="18"/>
  <c r="AM230" i="18"/>
  <c r="AI230" i="18"/>
  <c r="AE230" i="18"/>
  <c r="AA230" i="18"/>
  <c r="W230" i="18"/>
  <c r="S230" i="18"/>
  <c r="O230" i="18"/>
  <c r="K230" i="18"/>
  <c r="G230" i="18"/>
  <c r="AQ229" i="18"/>
  <c r="AM229" i="18"/>
  <c r="AI229" i="18"/>
  <c r="AE229" i="18"/>
  <c r="AA229" i="18"/>
  <c r="W229" i="18"/>
  <c r="S229" i="18"/>
  <c r="O229" i="18"/>
  <c r="K229" i="18"/>
  <c r="G229" i="18"/>
  <c r="AQ228" i="18"/>
  <c r="AM228" i="18"/>
  <c r="AI228" i="18"/>
  <c r="AE228" i="18"/>
  <c r="AA228" i="18"/>
  <c r="W228" i="18"/>
  <c r="S228" i="18"/>
  <c r="R228" i="18"/>
  <c r="R227" i="18" s="1"/>
  <c r="R226" i="18" s="1"/>
  <c r="R225" i="18" s="1"/>
  <c r="R224" i="18" s="1"/>
  <c r="O228" i="18"/>
  <c r="K228" i="18"/>
  <c r="G228" i="18"/>
  <c r="AQ227" i="18"/>
  <c r="AM227" i="18"/>
  <c r="AI227" i="18"/>
  <c r="AE227" i="18"/>
  <c r="AA227" i="18"/>
  <c r="W227" i="18"/>
  <c r="S227" i="18"/>
  <c r="O227" i="18"/>
  <c r="K227" i="18"/>
  <c r="J227" i="18"/>
  <c r="J226" i="18" s="1"/>
  <c r="J225" i="18" s="1"/>
  <c r="J224" i="18" s="1"/>
  <c r="G227" i="18"/>
  <c r="AQ226" i="18"/>
  <c r="AM226" i="18"/>
  <c r="AI226" i="18"/>
  <c r="AE226" i="18"/>
  <c r="AA226" i="18"/>
  <c r="Z226" i="18"/>
  <c r="Z225" i="18" s="1"/>
  <c r="Z224" i="18" s="1"/>
  <c r="W226" i="18"/>
  <c r="S226" i="18"/>
  <c r="O226" i="18"/>
  <c r="K226" i="18"/>
  <c r="G226" i="18"/>
  <c r="AQ225" i="18"/>
  <c r="AR225" i="18" s="1"/>
  <c r="AM225" i="18"/>
  <c r="AN225" i="18" s="1"/>
  <c r="AI225" i="18"/>
  <c r="AE225" i="18"/>
  <c r="AF225" i="18" s="1"/>
  <c r="AA225" i="18"/>
  <c r="W225" i="18"/>
  <c r="S225" i="18"/>
  <c r="O225" i="18"/>
  <c r="N225" i="18"/>
  <c r="N224" i="18" s="1"/>
  <c r="K225" i="18"/>
  <c r="G225" i="18"/>
  <c r="F225" i="18"/>
  <c r="F224" i="18" s="1"/>
  <c r="AS224" i="18"/>
  <c r="AR224" i="18"/>
  <c r="AQ224" i="18"/>
  <c r="AO224" i="18"/>
  <c r="AN224" i="18"/>
  <c r="AM224" i="18"/>
  <c r="AJ224" i="18"/>
  <c r="AI224" i="18"/>
  <c r="AK224" i="18" s="1"/>
  <c r="AG224" i="18"/>
  <c r="AF224" i="18"/>
  <c r="AE224" i="18"/>
  <c r="AB224" i="18"/>
  <c r="AA224" i="18"/>
  <c r="AC224" i="18" s="1"/>
  <c r="W224" i="18"/>
  <c r="T224" i="18"/>
  <c r="S224" i="18"/>
  <c r="U224" i="18" s="1"/>
  <c r="O224" i="18"/>
  <c r="M224" i="18"/>
  <c r="K224" i="18"/>
  <c r="L224" i="18" s="1"/>
  <c r="G224" i="18"/>
  <c r="H224" i="18" s="1"/>
  <c r="AQ219" i="18"/>
  <c r="AP219" i="18"/>
  <c r="AM219" i="18"/>
  <c r="AL219" i="18"/>
  <c r="AI219" i="18"/>
  <c r="AH219" i="18"/>
  <c r="AE219" i="18"/>
  <c r="AD219" i="18"/>
  <c r="AA219" i="18"/>
  <c r="Z219" i="18"/>
  <c r="W219" i="18"/>
  <c r="V219" i="18"/>
  <c r="S219" i="18"/>
  <c r="R219" i="18"/>
  <c r="O219" i="18"/>
  <c r="N219" i="18"/>
  <c r="K219" i="18"/>
  <c r="J219" i="18"/>
  <c r="J218" i="18" s="1"/>
  <c r="G219" i="18"/>
  <c r="F219" i="18"/>
  <c r="F218" i="18" s="1"/>
  <c r="AQ218" i="18"/>
  <c r="AP218" i="18"/>
  <c r="AM218" i="18"/>
  <c r="AL218" i="18"/>
  <c r="AL217" i="18" s="1"/>
  <c r="AL216" i="18" s="1"/>
  <c r="AL215" i="18" s="1"/>
  <c r="AL214" i="18" s="1"/>
  <c r="AL213" i="18" s="1"/>
  <c r="AL212" i="18" s="1"/>
  <c r="AL211" i="18" s="1"/>
  <c r="AL210" i="18" s="1"/>
  <c r="AL209" i="18" s="1"/>
  <c r="AL208" i="18" s="1"/>
  <c r="AL207" i="18" s="1"/>
  <c r="AL206" i="18" s="1"/>
  <c r="AL205" i="18" s="1"/>
  <c r="AL204" i="18" s="1"/>
  <c r="AL203" i="18" s="1"/>
  <c r="AL202" i="18" s="1"/>
  <c r="AL201" i="18" s="1"/>
  <c r="AL200" i="18" s="1"/>
  <c r="AL199" i="18" s="1"/>
  <c r="AL198" i="18" s="1"/>
  <c r="AL197" i="18" s="1"/>
  <c r="AL196" i="18" s="1"/>
  <c r="AL195" i="18" s="1"/>
  <c r="AL194" i="18" s="1"/>
  <c r="AL193" i="18" s="1"/>
  <c r="AL192" i="18" s="1"/>
  <c r="AL191" i="18" s="1"/>
  <c r="AL190" i="18" s="1"/>
  <c r="AL189" i="18" s="1"/>
  <c r="AL188" i="18" s="1"/>
  <c r="AL187" i="18" s="1"/>
  <c r="AI218" i="18"/>
  <c r="AH218" i="18"/>
  <c r="AH217" i="18" s="1"/>
  <c r="AH216" i="18" s="1"/>
  <c r="AH215" i="18" s="1"/>
  <c r="AH214" i="18" s="1"/>
  <c r="AH213" i="18" s="1"/>
  <c r="AH212" i="18" s="1"/>
  <c r="AH211" i="18" s="1"/>
  <c r="AH210" i="18" s="1"/>
  <c r="AH209" i="18" s="1"/>
  <c r="AH208" i="18" s="1"/>
  <c r="AH207" i="18" s="1"/>
  <c r="AE218" i="18"/>
  <c r="AD218" i="18"/>
  <c r="AD217" i="18" s="1"/>
  <c r="AD216" i="18" s="1"/>
  <c r="AD215" i="18" s="1"/>
  <c r="AD214" i="18" s="1"/>
  <c r="AD213" i="18" s="1"/>
  <c r="AD212" i="18" s="1"/>
  <c r="AD211" i="18" s="1"/>
  <c r="AD210" i="18" s="1"/>
  <c r="AD209" i="18" s="1"/>
  <c r="AD208" i="18" s="1"/>
  <c r="AD207" i="18" s="1"/>
  <c r="AD206" i="18" s="1"/>
  <c r="AD205" i="18" s="1"/>
  <c r="AD204" i="18" s="1"/>
  <c r="AD203" i="18" s="1"/>
  <c r="AD202" i="18" s="1"/>
  <c r="AD201" i="18" s="1"/>
  <c r="AD200" i="18" s="1"/>
  <c r="AD199" i="18" s="1"/>
  <c r="AD198" i="18" s="1"/>
  <c r="AD197" i="18" s="1"/>
  <c r="AD196" i="18" s="1"/>
  <c r="AD195" i="18" s="1"/>
  <c r="AD194" i="18" s="1"/>
  <c r="AD193" i="18" s="1"/>
  <c r="AD192" i="18" s="1"/>
  <c r="AD191" i="18" s="1"/>
  <c r="AD190" i="18" s="1"/>
  <c r="AD189" i="18" s="1"/>
  <c r="AD188" i="18" s="1"/>
  <c r="AD187" i="18" s="1"/>
  <c r="AA218" i="18"/>
  <c r="Z218" i="18"/>
  <c r="Z217" i="18" s="1"/>
  <c r="W218" i="18"/>
  <c r="V218" i="18"/>
  <c r="S218" i="18"/>
  <c r="R218" i="18"/>
  <c r="O218" i="18"/>
  <c r="N218" i="18"/>
  <c r="K218" i="18"/>
  <c r="G218" i="18"/>
  <c r="AQ217" i="18"/>
  <c r="AP217" i="18"/>
  <c r="AP216" i="18" s="1"/>
  <c r="AM217" i="18"/>
  <c r="AI217" i="18"/>
  <c r="AE217" i="18"/>
  <c r="AA217" i="18"/>
  <c r="W217" i="18"/>
  <c r="V217" i="18"/>
  <c r="S217" i="18"/>
  <c r="R217" i="18"/>
  <c r="R216" i="18" s="1"/>
  <c r="O217" i="18"/>
  <c r="N217" i="18"/>
  <c r="K217" i="18"/>
  <c r="J217" i="18"/>
  <c r="J216" i="18" s="1"/>
  <c r="J215" i="18" s="1"/>
  <c r="J214" i="18" s="1"/>
  <c r="J213" i="18" s="1"/>
  <c r="J212" i="18" s="1"/>
  <c r="J211" i="18" s="1"/>
  <c r="J210" i="18" s="1"/>
  <c r="J209" i="18" s="1"/>
  <c r="J208" i="18" s="1"/>
  <c r="J207" i="18" s="1"/>
  <c r="J206" i="18" s="1"/>
  <c r="J205" i="18" s="1"/>
  <c r="G217" i="18"/>
  <c r="F217" i="18"/>
  <c r="F216" i="18" s="1"/>
  <c r="F215" i="18" s="1"/>
  <c r="F214" i="18" s="1"/>
  <c r="F213" i="18" s="1"/>
  <c r="AQ216" i="18"/>
  <c r="AM216" i="18"/>
  <c r="AI216" i="18"/>
  <c r="AE216" i="18"/>
  <c r="AA216" i="18"/>
  <c r="Z216" i="18"/>
  <c r="W216" i="18"/>
  <c r="V216" i="18"/>
  <c r="V215" i="18" s="1"/>
  <c r="V214" i="18" s="1"/>
  <c r="V213" i="18" s="1"/>
  <c r="V212" i="18" s="1"/>
  <c r="V211" i="18" s="1"/>
  <c r="S216" i="18"/>
  <c r="O216" i="18"/>
  <c r="N216" i="18"/>
  <c r="N215" i="18" s="1"/>
  <c r="N214" i="18" s="1"/>
  <c r="N213" i="18" s="1"/>
  <c r="N212" i="18" s="1"/>
  <c r="K216" i="18"/>
  <c r="G216" i="18"/>
  <c r="AQ215" i="18"/>
  <c r="AP215" i="18"/>
  <c r="AP214" i="18" s="1"/>
  <c r="AP213" i="18" s="1"/>
  <c r="AP212" i="18" s="1"/>
  <c r="AP211" i="18" s="1"/>
  <c r="AP210" i="18" s="1"/>
  <c r="AP209" i="18" s="1"/>
  <c r="AP208" i="18" s="1"/>
  <c r="AP207" i="18" s="1"/>
  <c r="AP206" i="18" s="1"/>
  <c r="AP205" i="18" s="1"/>
  <c r="AM215" i="18"/>
  <c r="AI215" i="18"/>
  <c r="AE215" i="18"/>
  <c r="AA215" i="18"/>
  <c r="Z215" i="18"/>
  <c r="Z214" i="18" s="1"/>
  <c r="W215" i="18"/>
  <c r="S215" i="18"/>
  <c r="R215" i="18"/>
  <c r="R214" i="18" s="1"/>
  <c r="R213" i="18" s="1"/>
  <c r="R212" i="18" s="1"/>
  <c r="R211" i="18" s="1"/>
  <c r="R210" i="18" s="1"/>
  <c r="R209" i="18" s="1"/>
  <c r="R208" i="18" s="1"/>
  <c r="O215" i="18"/>
  <c r="K215" i="18"/>
  <c r="G215" i="18"/>
  <c r="AQ214" i="18"/>
  <c r="AM214" i="18"/>
  <c r="AI214" i="18"/>
  <c r="AE214" i="18"/>
  <c r="AA214" i="18"/>
  <c r="W214" i="18"/>
  <c r="S214" i="18"/>
  <c r="O214" i="18"/>
  <c r="K214" i="18"/>
  <c r="G214" i="18"/>
  <c r="AQ213" i="18"/>
  <c r="AM213" i="18"/>
  <c r="AI213" i="18"/>
  <c r="AE213" i="18"/>
  <c r="AA213" i="18"/>
  <c r="Z213" i="18"/>
  <c r="Z212" i="18" s="1"/>
  <c r="Z211" i="18" s="1"/>
  <c r="Z210" i="18" s="1"/>
  <c r="Z209" i="18" s="1"/>
  <c r="Z208" i="18" s="1"/>
  <c r="Z207" i="18" s="1"/>
  <c r="Z206" i="18" s="1"/>
  <c r="Z205" i="18" s="1"/>
  <c r="Z204" i="18" s="1"/>
  <c r="Z203" i="18" s="1"/>
  <c r="Z202" i="18" s="1"/>
  <c r="Z201" i="18" s="1"/>
  <c r="Z200" i="18" s="1"/>
  <c r="Z199" i="18" s="1"/>
  <c r="Z198" i="18" s="1"/>
  <c r="Z197" i="18" s="1"/>
  <c r="Z196" i="18" s="1"/>
  <c r="Z195" i="18" s="1"/>
  <c r="Z194" i="18" s="1"/>
  <c r="Z193" i="18" s="1"/>
  <c r="Z192" i="18" s="1"/>
  <c r="Z191" i="18" s="1"/>
  <c r="Z190" i="18" s="1"/>
  <c r="Z189" i="18" s="1"/>
  <c r="Z188" i="18" s="1"/>
  <c r="Z187" i="18" s="1"/>
  <c r="W213" i="18"/>
  <c r="S213" i="18"/>
  <c r="O213" i="18"/>
  <c r="K213" i="18"/>
  <c r="G213" i="18"/>
  <c r="AQ212" i="18"/>
  <c r="AM212" i="18"/>
  <c r="AI212" i="18"/>
  <c r="AE212" i="18"/>
  <c r="AA212" i="18"/>
  <c r="W212" i="18"/>
  <c r="S212" i="18"/>
  <c r="O212" i="18"/>
  <c r="K212" i="18"/>
  <c r="G212" i="18"/>
  <c r="F212" i="18"/>
  <c r="F211" i="18" s="1"/>
  <c r="F210" i="18" s="1"/>
  <c r="F209" i="18" s="1"/>
  <c r="F208" i="18" s="1"/>
  <c r="F207" i="18" s="1"/>
  <c r="F206" i="18" s="1"/>
  <c r="F205" i="18" s="1"/>
  <c r="F204" i="18" s="1"/>
  <c r="F203" i="18" s="1"/>
  <c r="F202" i="18" s="1"/>
  <c r="F201" i="18" s="1"/>
  <c r="F200" i="18" s="1"/>
  <c r="F199" i="18" s="1"/>
  <c r="F198" i="18" s="1"/>
  <c r="F197" i="18" s="1"/>
  <c r="F196" i="18" s="1"/>
  <c r="F195" i="18" s="1"/>
  <c r="F194" i="18" s="1"/>
  <c r="F193" i="18" s="1"/>
  <c r="F192" i="18" s="1"/>
  <c r="F191" i="18" s="1"/>
  <c r="F190" i="18" s="1"/>
  <c r="F189" i="18" s="1"/>
  <c r="F188" i="18" s="1"/>
  <c r="F187" i="18" s="1"/>
  <c r="AQ211" i="18"/>
  <c r="AM211" i="18"/>
  <c r="AI211" i="18"/>
  <c r="AE211" i="18"/>
  <c r="AA211" i="18"/>
  <c r="W211" i="18"/>
  <c r="S211" i="18"/>
  <c r="O211" i="18"/>
  <c r="N211" i="18"/>
  <c r="N210" i="18" s="1"/>
  <c r="N209" i="18" s="1"/>
  <c r="N208" i="18" s="1"/>
  <c r="N207" i="18" s="1"/>
  <c r="N206" i="18" s="1"/>
  <c r="N205" i="18" s="1"/>
  <c r="N204" i="18" s="1"/>
  <c r="N203" i="18" s="1"/>
  <c r="N202" i="18" s="1"/>
  <c r="N201" i="18" s="1"/>
  <c r="N200" i="18" s="1"/>
  <c r="N199" i="18" s="1"/>
  <c r="N198" i="18" s="1"/>
  <c r="N197" i="18" s="1"/>
  <c r="N196" i="18" s="1"/>
  <c r="N195" i="18" s="1"/>
  <c r="N194" i="18" s="1"/>
  <c r="N193" i="18" s="1"/>
  <c r="N192" i="18" s="1"/>
  <c r="N191" i="18" s="1"/>
  <c r="N190" i="18" s="1"/>
  <c r="N189" i="18" s="1"/>
  <c r="N188" i="18" s="1"/>
  <c r="N187" i="18" s="1"/>
  <c r="K211" i="18"/>
  <c r="G211" i="18"/>
  <c r="AQ210" i="18"/>
  <c r="AM210" i="18"/>
  <c r="AI210" i="18"/>
  <c r="AE210" i="18"/>
  <c r="AA210" i="18"/>
  <c r="W210" i="18"/>
  <c r="V210" i="18"/>
  <c r="V209" i="18" s="1"/>
  <c r="V208" i="18" s="1"/>
  <c r="V207" i="18" s="1"/>
  <c r="V206" i="18" s="1"/>
  <c r="V205" i="18" s="1"/>
  <c r="V204" i="18" s="1"/>
  <c r="V203" i="18" s="1"/>
  <c r="V202" i="18" s="1"/>
  <c r="V201" i="18" s="1"/>
  <c r="V200" i="18" s="1"/>
  <c r="V199" i="18" s="1"/>
  <c r="V198" i="18" s="1"/>
  <c r="V197" i="18" s="1"/>
  <c r="V196" i="18" s="1"/>
  <c r="V195" i="18" s="1"/>
  <c r="V194" i="18" s="1"/>
  <c r="V193" i="18" s="1"/>
  <c r="V192" i="18" s="1"/>
  <c r="V191" i="18" s="1"/>
  <c r="V190" i="18" s="1"/>
  <c r="V189" i="18" s="1"/>
  <c r="V188" i="18" s="1"/>
  <c r="V187" i="18" s="1"/>
  <c r="S210" i="18"/>
  <c r="O210" i="18"/>
  <c r="K210" i="18"/>
  <c r="G210" i="18"/>
  <c r="AQ209" i="18"/>
  <c r="AM209" i="18"/>
  <c r="AI209" i="18"/>
  <c r="AE209" i="18"/>
  <c r="AA209" i="18"/>
  <c r="W209" i="18"/>
  <c r="S209" i="18"/>
  <c r="O209" i="18"/>
  <c r="K209" i="18"/>
  <c r="G209" i="18"/>
  <c r="AQ208" i="18"/>
  <c r="AM208" i="18"/>
  <c r="AI208" i="18"/>
  <c r="AE208" i="18"/>
  <c r="AA208" i="18"/>
  <c r="W208" i="18"/>
  <c r="S208" i="18"/>
  <c r="O208" i="18"/>
  <c r="K208" i="18"/>
  <c r="G208" i="18"/>
  <c r="AQ207" i="18"/>
  <c r="AM207" i="18"/>
  <c r="AI207" i="18"/>
  <c r="AE207" i="18"/>
  <c r="AA207" i="18"/>
  <c r="W207" i="18"/>
  <c r="S207" i="18"/>
  <c r="R207" i="18"/>
  <c r="R206" i="18" s="1"/>
  <c r="R205" i="18" s="1"/>
  <c r="R204" i="18" s="1"/>
  <c r="R203" i="18" s="1"/>
  <c r="R202" i="18" s="1"/>
  <c r="R201" i="18" s="1"/>
  <c r="R200" i="18" s="1"/>
  <c r="R199" i="18" s="1"/>
  <c r="O207" i="18"/>
  <c r="K207" i="18"/>
  <c r="G207" i="18"/>
  <c r="AQ206" i="18"/>
  <c r="AM206" i="18"/>
  <c r="AI206" i="18"/>
  <c r="AH206" i="18"/>
  <c r="AH205" i="18" s="1"/>
  <c r="AH204" i="18" s="1"/>
  <c r="AH203" i="18" s="1"/>
  <c r="AH202" i="18" s="1"/>
  <c r="AH201" i="18" s="1"/>
  <c r="AH200" i="18" s="1"/>
  <c r="AH199" i="18" s="1"/>
  <c r="AH198" i="18" s="1"/>
  <c r="AE206" i="18"/>
  <c r="AA206" i="18"/>
  <c r="W206" i="18"/>
  <c r="S206" i="18"/>
  <c r="O206" i="18"/>
  <c r="K206" i="18"/>
  <c r="G206" i="18"/>
  <c r="AQ205" i="18"/>
  <c r="AM205" i="18"/>
  <c r="AI205" i="18"/>
  <c r="AE205" i="18"/>
  <c r="AA205" i="18"/>
  <c r="W205" i="18"/>
  <c r="S205" i="18"/>
  <c r="O205" i="18"/>
  <c r="K205" i="18"/>
  <c r="G205" i="18"/>
  <c r="AQ204" i="18"/>
  <c r="AP204" i="18"/>
  <c r="AP203" i="18" s="1"/>
  <c r="AP202" i="18" s="1"/>
  <c r="AP201" i="18" s="1"/>
  <c r="AP200" i="18" s="1"/>
  <c r="AP199" i="18" s="1"/>
  <c r="AP198" i="18" s="1"/>
  <c r="AP197" i="18" s="1"/>
  <c r="AP196" i="18" s="1"/>
  <c r="AP195" i="18" s="1"/>
  <c r="AP194" i="18" s="1"/>
  <c r="AP193" i="18" s="1"/>
  <c r="AP192" i="18" s="1"/>
  <c r="AP191" i="18" s="1"/>
  <c r="AP190" i="18" s="1"/>
  <c r="AP189" i="18" s="1"/>
  <c r="AP188" i="18" s="1"/>
  <c r="AP187" i="18" s="1"/>
  <c r="AM204" i="18"/>
  <c r="AI204" i="18"/>
  <c r="AE204" i="18"/>
  <c r="AA204" i="18"/>
  <c r="W204" i="18"/>
  <c r="S204" i="18"/>
  <c r="O204" i="18"/>
  <c r="K204" i="18"/>
  <c r="J204" i="18"/>
  <c r="J203" i="18" s="1"/>
  <c r="J202" i="18" s="1"/>
  <c r="J201" i="18" s="1"/>
  <c r="J200" i="18" s="1"/>
  <c r="J199" i="18" s="1"/>
  <c r="J198" i="18" s="1"/>
  <c r="J197" i="18" s="1"/>
  <c r="J196" i="18" s="1"/>
  <c r="J195" i="18" s="1"/>
  <c r="J194" i="18" s="1"/>
  <c r="J193" i="18" s="1"/>
  <c r="J192" i="18" s="1"/>
  <c r="J191" i="18" s="1"/>
  <c r="J190" i="18" s="1"/>
  <c r="J189" i="18" s="1"/>
  <c r="J188" i="18" s="1"/>
  <c r="J187" i="18" s="1"/>
  <c r="G204" i="18"/>
  <c r="AQ203" i="18"/>
  <c r="AM203" i="18"/>
  <c r="AI203" i="18"/>
  <c r="AE203" i="18"/>
  <c r="AA203" i="18"/>
  <c r="W203" i="18"/>
  <c r="S203" i="18"/>
  <c r="O203" i="18"/>
  <c r="K203" i="18"/>
  <c r="G203" i="18"/>
  <c r="AQ202" i="18"/>
  <c r="AM202" i="18"/>
  <c r="AI202" i="18"/>
  <c r="AE202" i="18"/>
  <c r="AA202" i="18"/>
  <c r="W202" i="18"/>
  <c r="S202" i="18"/>
  <c r="O202" i="18"/>
  <c r="K202" i="18"/>
  <c r="G202" i="18"/>
  <c r="AQ201" i="18"/>
  <c r="AM201" i="18"/>
  <c r="AI201" i="18"/>
  <c r="AE201" i="18"/>
  <c r="AA201" i="18"/>
  <c r="W201" i="18"/>
  <c r="S201" i="18"/>
  <c r="O201" i="18"/>
  <c r="K201" i="18"/>
  <c r="G201" i="18"/>
  <c r="AQ200" i="18"/>
  <c r="AM200" i="18"/>
  <c r="AI200" i="18"/>
  <c r="AE200" i="18"/>
  <c r="AA200" i="18"/>
  <c r="W200" i="18"/>
  <c r="S200" i="18"/>
  <c r="O200" i="18"/>
  <c r="K200" i="18"/>
  <c r="G200" i="18"/>
  <c r="AQ199" i="18"/>
  <c r="AM199" i="18"/>
  <c r="AI199" i="18"/>
  <c r="AE199" i="18"/>
  <c r="AA199" i="18"/>
  <c r="W199" i="18"/>
  <c r="S199" i="18"/>
  <c r="O199" i="18"/>
  <c r="K199" i="18"/>
  <c r="G199" i="18"/>
  <c r="AQ198" i="18"/>
  <c r="AM198" i="18"/>
  <c r="AI198" i="18"/>
  <c r="AE198" i="18"/>
  <c r="AA198" i="18"/>
  <c r="W198" i="18"/>
  <c r="S198" i="18"/>
  <c r="R198" i="18"/>
  <c r="R197" i="18" s="1"/>
  <c r="R196" i="18" s="1"/>
  <c r="R195" i="18" s="1"/>
  <c r="R194" i="18" s="1"/>
  <c r="R193" i="18" s="1"/>
  <c r="R192" i="18" s="1"/>
  <c r="R191" i="18" s="1"/>
  <c r="R190" i="18" s="1"/>
  <c r="R189" i="18" s="1"/>
  <c r="R188" i="18" s="1"/>
  <c r="R187" i="18" s="1"/>
  <c r="O198" i="18"/>
  <c r="K198" i="18"/>
  <c r="G198" i="18"/>
  <c r="AQ197" i="18"/>
  <c r="AM197" i="18"/>
  <c r="AI197" i="18"/>
  <c r="AH197" i="18"/>
  <c r="AH196" i="18" s="1"/>
  <c r="AH195" i="18" s="1"/>
  <c r="AE197" i="18"/>
  <c r="AA197" i="18"/>
  <c r="W197" i="18"/>
  <c r="S197" i="18"/>
  <c r="O197" i="18"/>
  <c r="K197" i="18"/>
  <c r="G197" i="18"/>
  <c r="AQ196" i="18"/>
  <c r="AM196" i="18"/>
  <c r="AI196" i="18"/>
  <c r="AE196" i="18"/>
  <c r="AA196" i="18"/>
  <c r="W196" i="18"/>
  <c r="S196" i="18"/>
  <c r="O196" i="18"/>
  <c r="K196" i="18"/>
  <c r="G196" i="18"/>
  <c r="AQ195" i="18"/>
  <c r="AM195" i="18"/>
  <c r="AI195" i="18"/>
  <c r="AE195" i="18"/>
  <c r="AA195" i="18"/>
  <c r="W195" i="18"/>
  <c r="S195" i="18"/>
  <c r="O195" i="18"/>
  <c r="K195" i="18"/>
  <c r="G195" i="18"/>
  <c r="AQ194" i="18"/>
  <c r="AM194" i="18"/>
  <c r="AI194" i="18"/>
  <c r="AH194" i="18"/>
  <c r="AH193" i="18" s="1"/>
  <c r="AH192" i="18" s="1"/>
  <c r="AH191" i="18" s="1"/>
  <c r="AH190" i="18" s="1"/>
  <c r="AH189" i="18" s="1"/>
  <c r="AH188" i="18" s="1"/>
  <c r="AH187" i="18" s="1"/>
  <c r="AE194" i="18"/>
  <c r="AA194" i="18"/>
  <c r="W194" i="18"/>
  <c r="S194" i="18"/>
  <c r="O194" i="18"/>
  <c r="K194" i="18"/>
  <c r="G194" i="18"/>
  <c r="AQ193" i="18"/>
  <c r="AM193" i="18"/>
  <c r="AI193" i="18"/>
  <c r="AE193" i="18"/>
  <c r="AA193" i="18"/>
  <c r="W193" i="18"/>
  <c r="S193" i="18"/>
  <c r="O193" i="18"/>
  <c r="K193" i="18"/>
  <c r="G193" i="18"/>
  <c r="AQ192" i="18"/>
  <c r="AM192" i="18"/>
  <c r="AI192" i="18"/>
  <c r="AE192" i="18"/>
  <c r="AA192" i="18"/>
  <c r="W192" i="18"/>
  <c r="S192" i="18"/>
  <c r="O192" i="18"/>
  <c r="K192" i="18"/>
  <c r="G192" i="18"/>
  <c r="AQ191" i="18"/>
  <c r="AM191" i="18"/>
  <c r="AI191" i="18"/>
  <c r="AE191" i="18"/>
  <c r="AA191" i="18"/>
  <c r="W191" i="18"/>
  <c r="S191" i="18"/>
  <c r="O191" i="18"/>
  <c r="K191" i="18"/>
  <c r="G191" i="18"/>
  <c r="AQ190" i="18"/>
  <c r="AM190" i="18"/>
  <c r="AI190" i="18"/>
  <c r="AE190" i="18"/>
  <c r="AA190" i="18"/>
  <c r="W190" i="18"/>
  <c r="S190" i="18"/>
  <c r="O190" i="18"/>
  <c r="K190" i="18"/>
  <c r="G190" i="18"/>
  <c r="AQ189" i="18"/>
  <c r="AM189" i="18"/>
  <c r="AI189" i="18"/>
  <c r="AE189" i="18"/>
  <c r="AA189" i="18"/>
  <c r="W189" i="18"/>
  <c r="S189" i="18"/>
  <c r="O189" i="18"/>
  <c r="K189" i="18"/>
  <c r="G189" i="18"/>
  <c r="AQ188" i="18"/>
  <c r="AM188" i="18"/>
  <c r="AI188" i="18"/>
  <c r="AE188" i="18"/>
  <c r="AA188" i="18"/>
  <c r="W188" i="18"/>
  <c r="X188" i="18" s="1"/>
  <c r="S188" i="18"/>
  <c r="O188" i="18"/>
  <c r="K188" i="18"/>
  <c r="G188" i="18"/>
  <c r="AQ187" i="18"/>
  <c r="AM187" i="18"/>
  <c r="AK187" i="18"/>
  <c r="AJ187" i="18"/>
  <c r="AI187" i="18"/>
  <c r="AE187" i="18"/>
  <c r="AC187" i="18"/>
  <c r="AB187" i="18"/>
  <c r="AA187" i="18"/>
  <c r="Y187" i="18"/>
  <c r="X187" i="18"/>
  <c r="W187" i="18"/>
  <c r="S187" i="18"/>
  <c r="O187" i="18"/>
  <c r="Q187" i="18" s="1"/>
  <c r="M187" i="18"/>
  <c r="L187" i="18"/>
  <c r="K187" i="18"/>
  <c r="G187" i="18"/>
  <c r="AQ182" i="18"/>
  <c r="AP182" i="18"/>
  <c r="AM182" i="18"/>
  <c r="AL182" i="18"/>
  <c r="AL181" i="18" s="1"/>
  <c r="AI182" i="18"/>
  <c r="AH182" i="18"/>
  <c r="AE182" i="18"/>
  <c r="AD182" i="18"/>
  <c r="AA182" i="18"/>
  <c r="Z182" i="18"/>
  <c r="Z181" i="18" s="1"/>
  <c r="W182" i="18"/>
  <c r="V182" i="18"/>
  <c r="S182" i="18"/>
  <c r="R182" i="18"/>
  <c r="R181" i="18" s="1"/>
  <c r="R180" i="18" s="1"/>
  <c r="R179" i="18" s="1"/>
  <c r="R178" i="18" s="1"/>
  <c r="R177" i="18" s="1"/>
  <c r="R176" i="18" s="1"/>
  <c r="R175" i="18" s="1"/>
  <c r="R174" i="18" s="1"/>
  <c r="R173" i="18" s="1"/>
  <c r="R172" i="18" s="1"/>
  <c r="R171" i="18" s="1"/>
  <c r="R170" i="18" s="1"/>
  <c r="R169" i="18" s="1"/>
  <c r="R168" i="18" s="1"/>
  <c r="R167" i="18" s="1"/>
  <c r="R166" i="18" s="1"/>
  <c r="R165" i="18" s="1"/>
  <c r="R164" i="18" s="1"/>
  <c r="R163" i="18" s="1"/>
  <c r="R162" i="18" s="1"/>
  <c r="R161" i="18" s="1"/>
  <c r="R160" i="18" s="1"/>
  <c r="R159" i="18" s="1"/>
  <c r="R158" i="18" s="1"/>
  <c r="R157" i="18" s="1"/>
  <c r="R156" i="18" s="1"/>
  <c r="R155" i="18" s="1"/>
  <c r="R154" i="18" s="1"/>
  <c r="R153" i="18" s="1"/>
  <c r="R152" i="18" s="1"/>
  <c r="R151" i="18" s="1"/>
  <c r="R150" i="18" s="1"/>
  <c r="O182" i="18"/>
  <c r="N182" i="18"/>
  <c r="N181" i="18" s="1"/>
  <c r="K182" i="18"/>
  <c r="J182" i="18"/>
  <c r="G182" i="18"/>
  <c r="F182" i="18"/>
  <c r="F181" i="18" s="1"/>
  <c r="F180" i="18" s="1"/>
  <c r="F179" i="18" s="1"/>
  <c r="F178" i="18" s="1"/>
  <c r="F177" i="18" s="1"/>
  <c r="F176" i="18" s="1"/>
  <c r="F175" i="18" s="1"/>
  <c r="AQ181" i="18"/>
  <c r="AP181" i="18"/>
  <c r="AP180" i="18" s="1"/>
  <c r="AP179" i="18" s="1"/>
  <c r="AP178" i="18" s="1"/>
  <c r="AP177" i="18" s="1"/>
  <c r="AP176" i="18" s="1"/>
  <c r="AP175" i="18" s="1"/>
  <c r="AP174" i="18" s="1"/>
  <c r="AP173" i="18" s="1"/>
  <c r="AP172" i="18" s="1"/>
  <c r="AP171" i="18" s="1"/>
  <c r="AP170" i="18" s="1"/>
  <c r="AP169" i="18" s="1"/>
  <c r="AP168" i="18" s="1"/>
  <c r="AP167" i="18" s="1"/>
  <c r="AP166" i="18" s="1"/>
  <c r="AP165" i="18" s="1"/>
  <c r="AP164" i="18" s="1"/>
  <c r="AP163" i="18" s="1"/>
  <c r="AP162" i="18" s="1"/>
  <c r="AP161" i="18" s="1"/>
  <c r="AP160" i="18" s="1"/>
  <c r="AP159" i="18" s="1"/>
  <c r="AP158" i="18" s="1"/>
  <c r="AP157" i="18" s="1"/>
  <c r="AP156" i="18" s="1"/>
  <c r="AM181" i="18"/>
  <c r="AI181" i="18"/>
  <c r="AH181" i="18"/>
  <c r="AE181" i="18"/>
  <c r="AD181" i="18"/>
  <c r="AD180" i="18" s="1"/>
  <c r="AA181" i="18"/>
  <c r="W181" i="18"/>
  <c r="V181" i="18"/>
  <c r="S181" i="18"/>
  <c r="O181" i="18"/>
  <c r="K181" i="18"/>
  <c r="J181" i="18"/>
  <c r="J180" i="18" s="1"/>
  <c r="J179" i="18" s="1"/>
  <c r="J178" i="18" s="1"/>
  <c r="J177" i="18" s="1"/>
  <c r="J176" i="18" s="1"/>
  <c r="J175" i="18" s="1"/>
  <c r="J174" i="18" s="1"/>
  <c r="G181" i="18"/>
  <c r="AQ180" i="18"/>
  <c r="AM180" i="18"/>
  <c r="AL180" i="18"/>
  <c r="AL179" i="18" s="1"/>
  <c r="AL178" i="18" s="1"/>
  <c r="AL177" i="18" s="1"/>
  <c r="AL176" i="18" s="1"/>
  <c r="AL175" i="18" s="1"/>
  <c r="AL174" i="18" s="1"/>
  <c r="AL173" i="18" s="1"/>
  <c r="AL172" i="18" s="1"/>
  <c r="AL171" i="18" s="1"/>
  <c r="AL170" i="18" s="1"/>
  <c r="AL169" i="18" s="1"/>
  <c r="AL168" i="18" s="1"/>
  <c r="AL167" i="18" s="1"/>
  <c r="AL166" i="18" s="1"/>
  <c r="AL165" i="18" s="1"/>
  <c r="AL164" i="18" s="1"/>
  <c r="AL163" i="18" s="1"/>
  <c r="AI180" i="18"/>
  <c r="AH180" i="18"/>
  <c r="AH179" i="18" s="1"/>
  <c r="AE180" i="18"/>
  <c r="AA180" i="18"/>
  <c r="Z180" i="18"/>
  <c r="W180" i="18"/>
  <c r="V180" i="18"/>
  <c r="V179" i="18" s="1"/>
  <c r="S180" i="18"/>
  <c r="O180" i="18"/>
  <c r="N180" i="18"/>
  <c r="K180" i="18"/>
  <c r="G180" i="18"/>
  <c r="AQ179" i="18"/>
  <c r="AM179" i="18"/>
  <c r="AI179" i="18"/>
  <c r="AE179" i="18"/>
  <c r="AD179" i="18"/>
  <c r="AD178" i="18" s="1"/>
  <c r="AD177" i="18" s="1"/>
  <c r="AD176" i="18" s="1"/>
  <c r="AD175" i="18" s="1"/>
  <c r="AD174" i="18" s="1"/>
  <c r="AD173" i="18" s="1"/>
  <c r="AD172" i="18" s="1"/>
  <c r="AD171" i="18" s="1"/>
  <c r="AD170" i="18" s="1"/>
  <c r="AD169" i="18" s="1"/>
  <c r="AD168" i="18" s="1"/>
  <c r="AD167" i="18" s="1"/>
  <c r="AD166" i="18" s="1"/>
  <c r="AD165" i="18" s="1"/>
  <c r="AD164" i="18" s="1"/>
  <c r="AD163" i="18" s="1"/>
  <c r="AD162" i="18" s="1"/>
  <c r="AD161" i="18" s="1"/>
  <c r="AD160" i="18" s="1"/>
  <c r="AD159" i="18" s="1"/>
  <c r="AD158" i="18" s="1"/>
  <c r="AD157" i="18" s="1"/>
  <c r="AD156" i="18" s="1"/>
  <c r="AD155" i="18" s="1"/>
  <c r="AA179" i="18"/>
  <c r="Z179" i="18"/>
  <c r="Z178" i="18" s="1"/>
  <c r="Z177" i="18" s="1"/>
  <c r="Z176" i="18" s="1"/>
  <c r="Z175" i="18" s="1"/>
  <c r="Z174" i="18" s="1"/>
  <c r="Z173" i="18" s="1"/>
  <c r="Z172" i="18" s="1"/>
  <c r="Z171" i="18" s="1"/>
  <c r="Z170" i="18" s="1"/>
  <c r="Z169" i="18" s="1"/>
  <c r="Z168" i="18" s="1"/>
  <c r="Z167" i="18" s="1"/>
  <c r="Z166" i="18" s="1"/>
  <c r="Z165" i="18" s="1"/>
  <c r="Z164" i="18" s="1"/>
  <c r="Z163" i="18" s="1"/>
  <c r="Z162" i="18" s="1"/>
  <c r="Z161" i="18" s="1"/>
  <c r="Z160" i="18" s="1"/>
  <c r="Z159" i="18" s="1"/>
  <c r="Z158" i="18" s="1"/>
  <c r="Z157" i="18" s="1"/>
  <c r="Z156" i="18" s="1"/>
  <c r="Z155" i="18" s="1"/>
  <c r="Z154" i="18" s="1"/>
  <c r="Z153" i="18" s="1"/>
  <c r="Z152" i="18" s="1"/>
  <c r="Z151" i="18" s="1"/>
  <c r="Z150" i="18" s="1"/>
  <c r="W179" i="18"/>
  <c r="S179" i="18"/>
  <c r="O179" i="18"/>
  <c r="N179" i="18"/>
  <c r="N178" i="18" s="1"/>
  <c r="K179" i="18"/>
  <c r="G179" i="18"/>
  <c r="AQ178" i="18"/>
  <c r="AM178" i="18"/>
  <c r="AI178" i="18"/>
  <c r="AH178" i="18"/>
  <c r="AH177" i="18" s="1"/>
  <c r="AH176" i="18" s="1"/>
  <c r="AH175" i="18" s="1"/>
  <c r="AH174" i="18" s="1"/>
  <c r="AH173" i="18" s="1"/>
  <c r="AH172" i="18" s="1"/>
  <c r="AH171" i="18" s="1"/>
  <c r="AH170" i="18" s="1"/>
  <c r="AH169" i="18" s="1"/>
  <c r="AH168" i="18" s="1"/>
  <c r="AH167" i="18" s="1"/>
  <c r="AH166" i="18" s="1"/>
  <c r="AH165" i="18" s="1"/>
  <c r="AH164" i="18" s="1"/>
  <c r="AH163" i="18" s="1"/>
  <c r="AH162" i="18" s="1"/>
  <c r="AH161" i="18" s="1"/>
  <c r="AH160" i="18" s="1"/>
  <c r="AH159" i="18" s="1"/>
  <c r="AH158" i="18" s="1"/>
  <c r="AH157" i="18" s="1"/>
  <c r="AH156" i="18" s="1"/>
  <c r="AH155" i="18" s="1"/>
  <c r="AH154" i="18" s="1"/>
  <c r="AH153" i="18" s="1"/>
  <c r="AH152" i="18" s="1"/>
  <c r="AH151" i="18" s="1"/>
  <c r="AH150" i="18" s="1"/>
  <c r="AE178" i="18"/>
  <c r="AA178" i="18"/>
  <c r="W178" i="18"/>
  <c r="V178" i="18"/>
  <c r="S178" i="18"/>
  <c r="O178" i="18"/>
  <c r="K178" i="18"/>
  <c r="G178" i="18"/>
  <c r="AQ177" i="18"/>
  <c r="AM177" i="18"/>
  <c r="AI177" i="18"/>
  <c r="AE177" i="18"/>
  <c r="AA177" i="18"/>
  <c r="W177" i="18"/>
  <c r="V177" i="18"/>
  <c r="V176" i="18" s="1"/>
  <c r="V175" i="18" s="1"/>
  <c r="V174" i="18" s="1"/>
  <c r="V173" i="18" s="1"/>
  <c r="V172" i="18" s="1"/>
  <c r="V171" i="18" s="1"/>
  <c r="V170" i="18" s="1"/>
  <c r="V169" i="18" s="1"/>
  <c r="V168" i="18" s="1"/>
  <c r="V167" i="18" s="1"/>
  <c r="V166" i="18" s="1"/>
  <c r="V165" i="18" s="1"/>
  <c r="V164" i="18" s="1"/>
  <c r="V163" i="18" s="1"/>
  <c r="V162" i="18" s="1"/>
  <c r="V161" i="18" s="1"/>
  <c r="V160" i="18" s="1"/>
  <c r="V159" i="18" s="1"/>
  <c r="V158" i="18" s="1"/>
  <c r="V157" i="18" s="1"/>
  <c r="V156" i="18" s="1"/>
  <c r="V155" i="18" s="1"/>
  <c r="V154" i="18" s="1"/>
  <c r="V153" i="18" s="1"/>
  <c r="V152" i="18" s="1"/>
  <c r="V151" i="18" s="1"/>
  <c r="V150" i="18" s="1"/>
  <c r="S177" i="18"/>
  <c r="O177" i="18"/>
  <c r="N177" i="18"/>
  <c r="N176" i="18" s="1"/>
  <c r="N175" i="18" s="1"/>
  <c r="N174" i="18" s="1"/>
  <c r="N173" i="18" s="1"/>
  <c r="N172" i="18" s="1"/>
  <c r="N171" i="18" s="1"/>
  <c r="N170" i="18" s="1"/>
  <c r="N169" i="18" s="1"/>
  <c r="N168" i="18" s="1"/>
  <c r="N167" i="18" s="1"/>
  <c r="N166" i="18" s="1"/>
  <c r="N165" i="18" s="1"/>
  <c r="N164" i="18" s="1"/>
  <c r="N163" i="18" s="1"/>
  <c r="N162" i="18" s="1"/>
  <c r="N161" i="18" s="1"/>
  <c r="N160" i="18" s="1"/>
  <c r="N159" i="18" s="1"/>
  <c r="N158" i="18" s="1"/>
  <c r="N157" i="18" s="1"/>
  <c r="N156" i="18" s="1"/>
  <c r="N155" i="18" s="1"/>
  <c r="N154" i="18" s="1"/>
  <c r="N153" i="18" s="1"/>
  <c r="N152" i="18" s="1"/>
  <c r="N151" i="18" s="1"/>
  <c r="N150" i="18" s="1"/>
  <c r="K177" i="18"/>
  <c r="G177" i="18"/>
  <c r="AQ176" i="18"/>
  <c r="AM176" i="18"/>
  <c r="AI176" i="18"/>
  <c r="AE176" i="18"/>
  <c r="AA176" i="18"/>
  <c r="W176" i="18"/>
  <c r="S176" i="18"/>
  <c r="O176" i="18"/>
  <c r="K176" i="18"/>
  <c r="G176" i="18"/>
  <c r="AQ175" i="18"/>
  <c r="AM175" i="18"/>
  <c r="AI175" i="18"/>
  <c r="AE175" i="18"/>
  <c r="AA175" i="18"/>
  <c r="W175" i="18"/>
  <c r="S175" i="18"/>
  <c r="O175" i="18"/>
  <c r="K175" i="18"/>
  <c r="G175" i="18"/>
  <c r="AQ174" i="18"/>
  <c r="AM174" i="18"/>
  <c r="AI174" i="18"/>
  <c r="AE174" i="18"/>
  <c r="AA174" i="18"/>
  <c r="W174" i="18"/>
  <c r="S174" i="18"/>
  <c r="O174" i="18"/>
  <c r="K174" i="18"/>
  <c r="G174" i="18"/>
  <c r="F174" i="18"/>
  <c r="F173" i="18" s="1"/>
  <c r="AQ173" i="18"/>
  <c r="AM173" i="18"/>
  <c r="AI173" i="18"/>
  <c r="AE173" i="18"/>
  <c r="AA173" i="18"/>
  <c r="W173" i="18"/>
  <c r="S173" i="18"/>
  <c r="O173" i="18"/>
  <c r="K173" i="18"/>
  <c r="J173" i="18"/>
  <c r="J172" i="18" s="1"/>
  <c r="G173" i="18"/>
  <c r="AQ172" i="18"/>
  <c r="AM172" i="18"/>
  <c r="AI172" i="18"/>
  <c r="AE172" i="18"/>
  <c r="AA172" i="18"/>
  <c r="W172" i="18"/>
  <c r="S172" i="18"/>
  <c r="O172" i="18"/>
  <c r="K172" i="18"/>
  <c r="G172" i="18"/>
  <c r="F172" i="18"/>
  <c r="F171" i="18" s="1"/>
  <c r="F170" i="18" s="1"/>
  <c r="F169" i="18" s="1"/>
  <c r="F168" i="18" s="1"/>
  <c r="F167" i="18" s="1"/>
  <c r="F166" i="18" s="1"/>
  <c r="F165" i="18" s="1"/>
  <c r="F164" i="18" s="1"/>
  <c r="F163" i="18" s="1"/>
  <c r="F162" i="18" s="1"/>
  <c r="F161" i="18" s="1"/>
  <c r="F160" i="18" s="1"/>
  <c r="F159" i="18" s="1"/>
  <c r="F158" i="18" s="1"/>
  <c r="F157" i="18" s="1"/>
  <c r="F156" i="18" s="1"/>
  <c r="F155" i="18" s="1"/>
  <c r="F154" i="18" s="1"/>
  <c r="F153" i="18" s="1"/>
  <c r="F152" i="18" s="1"/>
  <c r="F151" i="18" s="1"/>
  <c r="F150" i="18" s="1"/>
  <c r="AQ171" i="18"/>
  <c r="AM171" i="18"/>
  <c r="AI171" i="18"/>
  <c r="AE171" i="18"/>
  <c r="AA171" i="18"/>
  <c r="W171" i="18"/>
  <c r="S171" i="18"/>
  <c r="O171" i="18"/>
  <c r="K171" i="18"/>
  <c r="J171" i="18"/>
  <c r="J170" i="18" s="1"/>
  <c r="J169" i="18" s="1"/>
  <c r="J168" i="18" s="1"/>
  <c r="J167" i="18" s="1"/>
  <c r="J166" i="18" s="1"/>
  <c r="J165" i="18" s="1"/>
  <c r="J164" i="18" s="1"/>
  <c r="J163" i="18" s="1"/>
  <c r="J162" i="18" s="1"/>
  <c r="J161" i="18" s="1"/>
  <c r="J160" i="18" s="1"/>
  <c r="J159" i="18" s="1"/>
  <c r="J158" i="18" s="1"/>
  <c r="J157" i="18" s="1"/>
  <c r="J156" i="18" s="1"/>
  <c r="J155" i="18" s="1"/>
  <c r="J154" i="18" s="1"/>
  <c r="J153" i="18" s="1"/>
  <c r="J152" i="18" s="1"/>
  <c r="J151" i="18" s="1"/>
  <c r="J150" i="18" s="1"/>
  <c r="G171" i="18"/>
  <c r="AQ170" i="18"/>
  <c r="AM170" i="18"/>
  <c r="AI170" i="18"/>
  <c r="AE170" i="18"/>
  <c r="AA170" i="18"/>
  <c r="W170" i="18"/>
  <c r="S170" i="18"/>
  <c r="O170" i="18"/>
  <c r="K170" i="18"/>
  <c r="G170" i="18"/>
  <c r="AQ169" i="18"/>
  <c r="AM169" i="18"/>
  <c r="AI169" i="18"/>
  <c r="AE169" i="18"/>
  <c r="AA169" i="18"/>
  <c r="W169" i="18"/>
  <c r="S169" i="18"/>
  <c r="O169" i="18"/>
  <c r="K169" i="18"/>
  <c r="G169" i="18"/>
  <c r="AQ168" i="18"/>
  <c r="AM168" i="18"/>
  <c r="AI168" i="18"/>
  <c r="AE168" i="18"/>
  <c r="AA168" i="18"/>
  <c r="W168" i="18"/>
  <c r="S168" i="18"/>
  <c r="O168" i="18"/>
  <c r="K168" i="18"/>
  <c r="G168" i="18"/>
  <c r="AQ167" i="18"/>
  <c r="AM167" i="18"/>
  <c r="AI167" i="18"/>
  <c r="AE167" i="18"/>
  <c r="AA167" i="18"/>
  <c r="W167" i="18"/>
  <c r="S167" i="18"/>
  <c r="O167" i="18"/>
  <c r="K167" i="18"/>
  <c r="G167" i="18"/>
  <c r="AQ166" i="18"/>
  <c r="AM166" i="18"/>
  <c r="AI166" i="18"/>
  <c r="AE166" i="18"/>
  <c r="AA166" i="18"/>
  <c r="W166" i="18"/>
  <c r="S166" i="18"/>
  <c r="O166" i="18"/>
  <c r="K166" i="18"/>
  <c r="G166" i="18"/>
  <c r="AQ165" i="18"/>
  <c r="AM165" i="18"/>
  <c r="AI165" i="18"/>
  <c r="AE165" i="18"/>
  <c r="AA165" i="18"/>
  <c r="W165" i="18"/>
  <c r="S165" i="18"/>
  <c r="O165" i="18"/>
  <c r="K165" i="18"/>
  <c r="G165" i="18"/>
  <c r="AQ164" i="18"/>
  <c r="AM164" i="18"/>
  <c r="AI164" i="18"/>
  <c r="AE164" i="18"/>
  <c r="AA164" i="18"/>
  <c r="W164" i="18"/>
  <c r="S164" i="18"/>
  <c r="O164" i="18"/>
  <c r="K164" i="18"/>
  <c r="G164" i="18"/>
  <c r="AQ163" i="18"/>
  <c r="AM163" i="18"/>
  <c r="AI163" i="18"/>
  <c r="AE163" i="18"/>
  <c r="AA163" i="18"/>
  <c r="W163" i="18"/>
  <c r="S163" i="18"/>
  <c r="O163" i="18"/>
  <c r="K163" i="18"/>
  <c r="G163" i="18"/>
  <c r="AQ162" i="18"/>
  <c r="AM162" i="18"/>
  <c r="AL162" i="18"/>
  <c r="AL161" i="18" s="1"/>
  <c r="AL160" i="18" s="1"/>
  <c r="AL159" i="18" s="1"/>
  <c r="AL158" i="18" s="1"/>
  <c r="AL157" i="18" s="1"/>
  <c r="AL156" i="18" s="1"/>
  <c r="AI162" i="18"/>
  <c r="AE162" i="18"/>
  <c r="AA162" i="18"/>
  <c r="W162" i="18"/>
  <c r="S162" i="18"/>
  <c r="O162" i="18"/>
  <c r="K162" i="18"/>
  <c r="G162" i="18"/>
  <c r="AQ161" i="18"/>
  <c r="AM161" i="18"/>
  <c r="AI161" i="18"/>
  <c r="AE161" i="18"/>
  <c r="AA161" i="18"/>
  <c r="W161" i="18"/>
  <c r="S161" i="18"/>
  <c r="O161" i="18"/>
  <c r="K161" i="18"/>
  <c r="G161" i="18"/>
  <c r="AQ160" i="18"/>
  <c r="AM160" i="18"/>
  <c r="AI160" i="18"/>
  <c r="AE160" i="18"/>
  <c r="AA160" i="18"/>
  <c r="W160" i="18"/>
  <c r="S160" i="18"/>
  <c r="O160" i="18"/>
  <c r="K160" i="18"/>
  <c r="G160" i="18"/>
  <c r="AQ159" i="18"/>
  <c r="AM159" i="18"/>
  <c r="AI159" i="18"/>
  <c r="AE159" i="18"/>
  <c r="AA159" i="18"/>
  <c r="W159" i="18"/>
  <c r="S159" i="18"/>
  <c r="O159" i="18"/>
  <c r="K159" i="18"/>
  <c r="G159" i="18"/>
  <c r="AQ158" i="18"/>
  <c r="AM158" i="18"/>
  <c r="AI158" i="18"/>
  <c r="AE158" i="18"/>
  <c r="AA158" i="18"/>
  <c r="W158" i="18"/>
  <c r="S158" i="18"/>
  <c r="O158" i="18"/>
  <c r="K158" i="18"/>
  <c r="G158" i="18"/>
  <c r="AQ157" i="18"/>
  <c r="AM157" i="18"/>
  <c r="AI157" i="18"/>
  <c r="AE157" i="18"/>
  <c r="AA157" i="18"/>
  <c r="W157" i="18"/>
  <c r="S157" i="18"/>
  <c r="O157" i="18"/>
  <c r="K157" i="18"/>
  <c r="G157" i="18"/>
  <c r="AQ156" i="18"/>
  <c r="AM156" i="18"/>
  <c r="AI156" i="18"/>
  <c r="AE156" i="18"/>
  <c r="AA156" i="18"/>
  <c r="W156" i="18"/>
  <c r="S156" i="18"/>
  <c r="O156" i="18"/>
  <c r="K156" i="18"/>
  <c r="G156" i="18"/>
  <c r="AQ155" i="18"/>
  <c r="AP155" i="18"/>
  <c r="AP154" i="18" s="1"/>
  <c r="AP153" i="18" s="1"/>
  <c r="AP152" i="18" s="1"/>
  <c r="AP151" i="18" s="1"/>
  <c r="AP150" i="18" s="1"/>
  <c r="AM155" i="18"/>
  <c r="AL155" i="18"/>
  <c r="AL154" i="18" s="1"/>
  <c r="AL153" i="18" s="1"/>
  <c r="AL152" i="18" s="1"/>
  <c r="AL151" i="18" s="1"/>
  <c r="AL150" i="18" s="1"/>
  <c r="AI155" i="18"/>
  <c r="AE155" i="18"/>
  <c r="AA155" i="18"/>
  <c r="W155" i="18"/>
  <c r="S155" i="18"/>
  <c r="O155" i="18"/>
  <c r="K155" i="18"/>
  <c r="G155" i="18"/>
  <c r="AQ154" i="18"/>
  <c r="AM154" i="18"/>
  <c r="AI154" i="18"/>
  <c r="AE154" i="18"/>
  <c r="AD154" i="18"/>
  <c r="AD153" i="18" s="1"/>
  <c r="AD152" i="18" s="1"/>
  <c r="AD151" i="18" s="1"/>
  <c r="AD150" i="18" s="1"/>
  <c r="AA154" i="18"/>
  <c r="W154" i="18"/>
  <c r="S154" i="18"/>
  <c r="O154" i="18"/>
  <c r="K154" i="18"/>
  <c r="G154" i="18"/>
  <c r="AQ153" i="18"/>
  <c r="AM153" i="18"/>
  <c r="AI153" i="18"/>
  <c r="AE153" i="18"/>
  <c r="AA153" i="18"/>
  <c r="W153" i="18"/>
  <c r="S153" i="18"/>
  <c r="O153" i="18"/>
  <c r="K153" i="18"/>
  <c r="G153" i="18"/>
  <c r="AQ152" i="18"/>
  <c r="AM152" i="18"/>
  <c r="AI152" i="18"/>
  <c r="AE152" i="18"/>
  <c r="AA152" i="18"/>
  <c r="W152" i="18"/>
  <c r="S152" i="18"/>
  <c r="O152" i="18"/>
  <c r="K152" i="18"/>
  <c r="G152" i="18"/>
  <c r="AQ151" i="18"/>
  <c r="AM151" i="18"/>
  <c r="AN151" i="18" s="1"/>
  <c r="AI151" i="18"/>
  <c r="AJ151" i="18" s="1"/>
  <c r="AK151" i="18" s="1"/>
  <c r="AE151" i="18"/>
  <c r="AA151" i="18"/>
  <c r="W151" i="18"/>
  <c r="S151" i="18"/>
  <c r="O151" i="18"/>
  <c r="K151" i="18"/>
  <c r="G151" i="18"/>
  <c r="AS150" i="18"/>
  <c r="AQ150" i="18"/>
  <c r="AR150" i="18" s="1"/>
  <c r="AO150" i="18"/>
  <c r="AN150" i="18"/>
  <c r="AM150" i="18"/>
  <c r="AK150" i="18"/>
  <c r="AJ150" i="18"/>
  <c r="AI150" i="18"/>
  <c r="AF150" i="18"/>
  <c r="AE150" i="18"/>
  <c r="AG150" i="18" s="1"/>
  <c r="AA150" i="18"/>
  <c r="Y150" i="18"/>
  <c r="X150" i="18"/>
  <c r="W150" i="18"/>
  <c r="S150" i="18"/>
  <c r="O150" i="18"/>
  <c r="Q150" i="18" s="1"/>
  <c r="K150" i="18"/>
  <c r="M150" i="18" s="1"/>
  <c r="G150" i="18"/>
  <c r="I150" i="18" s="1"/>
  <c r="AQ145" i="18"/>
  <c r="AP145" i="18"/>
  <c r="AM145" i="18"/>
  <c r="AL145" i="18"/>
  <c r="AI145" i="18"/>
  <c r="AH145" i="18"/>
  <c r="AE145" i="18"/>
  <c r="AD145" i="18"/>
  <c r="AA145" i="18"/>
  <c r="Z145" i="18"/>
  <c r="W145" i="18"/>
  <c r="V145" i="18"/>
  <c r="S145" i="18"/>
  <c r="R145" i="18"/>
  <c r="O145" i="18"/>
  <c r="N145" i="18"/>
  <c r="K145" i="18"/>
  <c r="J145" i="18"/>
  <c r="G145" i="18"/>
  <c r="F145" i="18"/>
  <c r="AQ144" i="18"/>
  <c r="AP144" i="18"/>
  <c r="AM144" i="18"/>
  <c r="AL144" i="18"/>
  <c r="AL143" i="18" s="1"/>
  <c r="AL142" i="18" s="1"/>
  <c r="AL141" i="18" s="1"/>
  <c r="AL140" i="18" s="1"/>
  <c r="AL139" i="18" s="1"/>
  <c r="AL138" i="18" s="1"/>
  <c r="AL137" i="18" s="1"/>
  <c r="AL136" i="18" s="1"/>
  <c r="AL135" i="18" s="1"/>
  <c r="AL134" i="18" s="1"/>
  <c r="AL133" i="18" s="1"/>
  <c r="AL132" i="18" s="1"/>
  <c r="AL131" i="18" s="1"/>
  <c r="AL130" i="18" s="1"/>
  <c r="AL129" i="18" s="1"/>
  <c r="AL128" i="18" s="1"/>
  <c r="AL127" i="18" s="1"/>
  <c r="AL126" i="18" s="1"/>
  <c r="AI144" i="18"/>
  <c r="AH144" i="18"/>
  <c r="AE144" i="18"/>
  <c r="AD144" i="18"/>
  <c r="AD143" i="18" s="1"/>
  <c r="AD142" i="18" s="1"/>
  <c r="AD141" i="18" s="1"/>
  <c r="AD140" i="18" s="1"/>
  <c r="AD139" i="18" s="1"/>
  <c r="AD138" i="18" s="1"/>
  <c r="AD137" i="18" s="1"/>
  <c r="AD136" i="18" s="1"/>
  <c r="AD135" i="18" s="1"/>
  <c r="AD134" i="18" s="1"/>
  <c r="AD133" i="18" s="1"/>
  <c r="AD132" i="18" s="1"/>
  <c r="AD131" i="18" s="1"/>
  <c r="AD130" i="18" s="1"/>
  <c r="AD129" i="18" s="1"/>
  <c r="AD128" i="18" s="1"/>
  <c r="AD127" i="18" s="1"/>
  <c r="AD126" i="18" s="1"/>
  <c r="AD125" i="18" s="1"/>
  <c r="AA144" i="18"/>
  <c r="Z144" i="18"/>
  <c r="W144" i="18"/>
  <c r="V144" i="18"/>
  <c r="S144" i="18"/>
  <c r="R144" i="18"/>
  <c r="O144" i="18"/>
  <c r="N144" i="18"/>
  <c r="K144" i="18"/>
  <c r="J144" i="18"/>
  <c r="G144" i="18"/>
  <c r="F144" i="18"/>
  <c r="AQ143" i="18"/>
  <c r="AP143" i="18"/>
  <c r="AM143" i="18"/>
  <c r="AI143" i="18"/>
  <c r="AH143" i="18"/>
  <c r="AH142" i="18" s="1"/>
  <c r="AH141" i="18" s="1"/>
  <c r="AH140" i="18" s="1"/>
  <c r="AH139" i="18" s="1"/>
  <c r="AH138" i="18" s="1"/>
  <c r="AH137" i="18" s="1"/>
  <c r="AH136" i="18" s="1"/>
  <c r="AH135" i="18" s="1"/>
  <c r="AH134" i="18" s="1"/>
  <c r="AH133" i="18" s="1"/>
  <c r="AH132" i="18" s="1"/>
  <c r="AH131" i="18" s="1"/>
  <c r="AH130" i="18" s="1"/>
  <c r="AH129" i="18" s="1"/>
  <c r="AH128" i="18" s="1"/>
  <c r="AH127" i="18" s="1"/>
  <c r="AH126" i="18" s="1"/>
  <c r="AE143" i="18"/>
  <c r="AA143" i="18"/>
  <c r="Z143" i="18"/>
  <c r="Z142" i="18" s="1"/>
  <c r="Z141" i="18" s="1"/>
  <c r="Z140" i="18" s="1"/>
  <c r="Z139" i="18" s="1"/>
  <c r="Z138" i="18" s="1"/>
  <c r="Z137" i="18" s="1"/>
  <c r="Z136" i="18" s="1"/>
  <c r="Z135" i="18" s="1"/>
  <c r="Z134" i="18" s="1"/>
  <c r="Z133" i="18" s="1"/>
  <c r="Z132" i="18" s="1"/>
  <c r="Z131" i="18" s="1"/>
  <c r="Z130" i="18" s="1"/>
  <c r="Z129" i="18" s="1"/>
  <c r="Z128" i="18" s="1"/>
  <c r="Z127" i="18" s="1"/>
  <c r="Z126" i="18" s="1"/>
  <c r="W143" i="18"/>
  <c r="V143" i="18"/>
  <c r="V142" i="18" s="1"/>
  <c r="V141" i="18" s="1"/>
  <c r="V140" i="18" s="1"/>
  <c r="V139" i="18" s="1"/>
  <c r="V138" i="18" s="1"/>
  <c r="V137" i="18" s="1"/>
  <c r="V136" i="18" s="1"/>
  <c r="V135" i="18" s="1"/>
  <c r="V134" i="18" s="1"/>
  <c r="V133" i="18" s="1"/>
  <c r="V132" i="18" s="1"/>
  <c r="V131" i="18" s="1"/>
  <c r="V130" i="18" s="1"/>
  <c r="V129" i="18" s="1"/>
  <c r="V128" i="18" s="1"/>
  <c r="V127" i="18" s="1"/>
  <c r="V126" i="18" s="1"/>
  <c r="S143" i="18"/>
  <c r="R143" i="18"/>
  <c r="R142" i="18" s="1"/>
  <c r="R141" i="18" s="1"/>
  <c r="R140" i="18" s="1"/>
  <c r="R139" i="18" s="1"/>
  <c r="R138" i="18" s="1"/>
  <c r="R137" i="18" s="1"/>
  <c r="R136" i="18" s="1"/>
  <c r="R135" i="18" s="1"/>
  <c r="R134" i="18" s="1"/>
  <c r="R133" i="18" s="1"/>
  <c r="R132" i="18" s="1"/>
  <c r="R131" i="18" s="1"/>
  <c r="R130" i="18" s="1"/>
  <c r="R129" i="18" s="1"/>
  <c r="R128" i="18" s="1"/>
  <c r="R127" i="18" s="1"/>
  <c r="O143" i="18"/>
  <c r="N143" i="18"/>
  <c r="K143" i="18"/>
  <c r="J143" i="18"/>
  <c r="J142" i="18" s="1"/>
  <c r="J141" i="18" s="1"/>
  <c r="J140" i="18" s="1"/>
  <c r="J139" i="18" s="1"/>
  <c r="J138" i="18" s="1"/>
  <c r="J137" i="18" s="1"/>
  <c r="J136" i="18" s="1"/>
  <c r="J135" i="18" s="1"/>
  <c r="J134" i="18" s="1"/>
  <c r="J133" i="18" s="1"/>
  <c r="J132" i="18" s="1"/>
  <c r="J131" i="18" s="1"/>
  <c r="J130" i="18" s="1"/>
  <c r="J129" i="18" s="1"/>
  <c r="J128" i="18" s="1"/>
  <c r="J127" i="18" s="1"/>
  <c r="J126" i="18" s="1"/>
  <c r="J125" i="18" s="1"/>
  <c r="J124" i="18" s="1"/>
  <c r="J123" i="18" s="1"/>
  <c r="J122" i="18" s="1"/>
  <c r="G143" i="18"/>
  <c r="F143" i="18"/>
  <c r="F142" i="18" s="1"/>
  <c r="F141" i="18" s="1"/>
  <c r="F140" i="18" s="1"/>
  <c r="F139" i="18" s="1"/>
  <c r="F138" i="18" s="1"/>
  <c r="F137" i="18" s="1"/>
  <c r="F136" i="18" s="1"/>
  <c r="F135" i="18" s="1"/>
  <c r="F134" i="18" s="1"/>
  <c r="F133" i="18" s="1"/>
  <c r="F132" i="18" s="1"/>
  <c r="F131" i="18" s="1"/>
  <c r="F130" i="18" s="1"/>
  <c r="F129" i="18" s="1"/>
  <c r="F128" i="18" s="1"/>
  <c r="F127" i="18" s="1"/>
  <c r="F126" i="18" s="1"/>
  <c r="F125" i="18" s="1"/>
  <c r="F124" i="18" s="1"/>
  <c r="F123" i="18" s="1"/>
  <c r="F122" i="18" s="1"/>
  <c r="F121" i="18" s="1"/>
  <c r="F120" i="18" s="1"/>
  <c r="AQ142" i="18"/>
  <c r="AP142" i="18"/>
  <c r="AM142" i="18"/>
  <c r="AI142" i="18"/>
  <c r="AE142" i="18"/>
  <c r="AA142" i="18"/>
  <c r="W142" i="18"/>
  <c r="S142" i="18"/>
  <c r="O142" i="18"/>
  <c r="N142" i="18"/>
  <c r="N141" i="18" s="1"/>
  <c r="N140" i="18" s="1"/>
  <c r="N139" i="18" s="1"/>
  <c r="N138" i="18" s="1"/>
  <c r="N137" i="18" s="1"/>
  <c r="N136" i="18" s="1"/>
  <c r="N135" i="18" s="1"/>
  <c r="N134" i="18" s="1"/>
  <c r="N133" i="18" s="1"/>
  <c r="N132" i="18" s="1"/>
  <c r="N131" i="18" s="1"/>
  <c r="N130" i="18" s="1"/>
  <c r="N129" i="18" s="1"/>
  <c r="N128" i="18" s="1"/>
  <c r="N127" i="18" s="1"/>
  <c r="N126" i="18" s="1"/>
  <c r="K142" i="18"/>
  <c r="G142" i="18"/>
  <c r="AQ141" i="18"/>
  <c r="AP141" i="18"/>
  <c r="AP140" i="18" s="1"/>
  <c r="AP139" i="18" s="1"/>
  <c r="AP138" i="18" s="1"/>
  <c r="AP137" i="18" s="1"/>
  <c r="AP136" i="18" s="1"/>
  <c r="AP135" i="18" s="1"/>
  <c r="AP134" i="18" s="1"/>
  <c r="AP133" i="18" s="1"/>
  <c r="AP132" i="18" s="1"/>
  <c r="AP131" i="18" s="1"/>
  <c r="AP130" i="18" s="1"/>
  <c r="AP129" i="18" s="1"/>
  <c r="AP128" i="18" s="1"/>
  <c r="AP127" i="18" s="1"/>
  <c r="AP126" i="18" s="1"/>
  <c r="AP125" i="18" s="1"/>
  <c r="AP124" i="18" s="1"/>
  <c r="AP123" i="18" s="1"/>
  <c r="AP122" i="18" s="1"/>
  <c r="AP121" i="18" s="1"/>
  <c r="AP120" i="18" s="1"/>
  <c r="AP119" i="18" s="1"/>
  <c r="AP118" i="18" s="1"/>
  <c r="AP117" i="18" s="1"/>
  <c r="AP116" i="18" s="1"/>
  <c r="AP115" i="18" s="1"/>
  <c r="AP114" i="18" s="1"/>
  <c r="AP113" i="18" s="1"/>
  <c r="AM141" i="18"/>
  <c r="AI141" i="18"/>
  <c r="AE141" i="18"/>
  <c r="AA141" i="18"/>
  <c r="W141" i="18"/>
  <c r="S141" i="18"/>
  <c r="O141" i="18"/>
  <c r="K141" i="18"/>
  <c r="G141" i="18"/>
  <c r="AQ140" i="18"/>
  <c r="AM140" i="18"/>
  <c r="AI140" i="18"/>
  <c r="AE140" i="18"/>
  <c r="AA140" i="18"/>
  <c r="W140" i="18"/>
  <c r="S140" i="18"/>
  <c r="O140" i="18"/>
  <c r="K140" i="18"/>
  <c r="G140" i="18"/>
  <c r="AQ139" i="18"/>
  <c r="AM139" i="18"/>
  <c r="AI139" i="18"/>
  <c r="AE139" i="18"/>
  <c r="AA139" i="18"/>
  <c r="W139" i="18"/>
  <c r="S139" i="18"/>
  <c r="O139" i="18"/>
  <c r="K139" i="18"/>
  <c r="G139" i="18"/>
  <c r="AQ138" i="18"/>
  <c r="AM138" i="18"/>
  <c r="AI138" i="18"/>
  <c r="AE138" i="18"/>
  <c r="AA138" i="18"/>
  <c r="W138" i="18"/>
  <c r="S138" i="18"/>
  <c r="O138" i="18"/>
  <c r="K138" i="18"/>
  <c r="G138" i="18"/>
  <c r="AQ137" i="18"/>
  <c r="AM137" i="18"/>
  <c r="AI137" i="18"/>
  <c r="AE137" i="18"/>
  <c r="AA137" i="18"/>
  <c r="W137" i="18"/>
  <c r="S137" i="18"/>
  <c r="O137" i="18"/>
  <c r="K137" i="18"/>
  <c r="G137" i="18"/>
  <c r="AQ136" i="18"/>
  <c r="AM136" i="18"/>
  <c r="AI136" i="18"/>
  <c r="AE136" i="18"/>
  <c r="AA136" i="18"/>
  <c r="W136" i="18"/>
  <c r="S136" i="18"/>
  <c r="O136" i="18"/>
  <c r="K136" i="18"/>
  <c r="G136" i="18"/>
  <c r="AQ135" i="18"/>
  <c r="AM135" i="18"/>
  <c r="AI135" i="18"/>
  <c r="AE135" i="18"/>
  <c r="AA135" i="18"/>
  <c r="W135" i="18"/>
  <c r="S135" i="18"/>
  <c r="O135" i="18"/>
  <c r="K135" i="18"/>
  <c r="G135" i="18"/>
  <c r="AQ134" i="18"/>
  <c r="AM134" i="18"/>
  <c r="AI134" i="18"/>
  <c r="AE134" i="18"/>
  <c r="AA134" i="18"/>
  <c r="W134" i="18"/>
  <c r="S134" i="18"/>
  <c r="O134" i="18"/>
  <c r="K134" i="18"/>
  <c r="G134" i="18"/>
  <c r="AQ133" i="18"/>
  <c r="AM133" i="18"/>
  <c r="AI133" i="18"/>
  <c r="AE133" i="18"/>
  <c r="AA133" i="18"/>
  <c r="W133" i="18"/>
  <c r="S133" i="18"/>
  <c r="O133" i="18"/>
  <c r="K133" i="18"/>
  <c r="G133" i="18"/>
  <c r="AQ132" i="18"/>
  <c r="AM132" i="18"/>
  <c r="AI132" i="18"/>
  <c r="AE132" i="18"/>
  <c r="AA132" i="18"/>
  <c r="W132" i="18"/>
  <c r="S132" i="18"/>
  <c r="O132" i="18"/>
  <c r="K132" i="18"/>
  <c r="G132" i="18"/>
  <c r="AQ131" i="18"/>
  <c r="AM131" i="18"/>
  <c r="AI131" i="18"/>
  <c r="AE131" i="18"/>
  <c r="AA131" i="18"/>
  <c r="W131" i="18"/>
  <c r="S131" i="18"/>
  <c r="O131" i="18"/>
  <c r="K131" i="18"/>
  <c r="G131" i="18"/>
  <c r="AQ130" i="18"/>
  <c r="AM130" i="18"/>
  <c r="AI130" i="18"/>
  <c r="AE130" i="18"/>
  <c r="AA130" i="18"/>
  <c r="W130" i="18"/>
  <c r="S130" i="18"/>
  <c r="O130" i="18"/>
  <c r="K130" i="18"/>
  <c r="G130" i="18"/>
  <c r="AQ129" i="18"/>
  <c r="AM129" i="18"/>
  <c r="AI129" i="18"/>
  <c r="AE129" i="18"/>
  <c r="AA129" i="18"/>
  <c r="W129" i="18"/>
  <c r="S129" i="18"/>
  <c r="O129" i="18"/>
  <c r="K129" i="18"/>
  <c r="G129" i="18"/>
  <c r="AQ128" i="18"/>
  <c r="AM128" i="18"/>
  <c r="AI128" i="18"/>
  <c r="AE128" i="18"/>
  <c r="AA128" i="18"/>
  <c r="W128" i="18"/>
  <c r="S128" i="18"/>
  <c r="O128" i="18"/>
  <c r="K128" i="18"/>
  <c r="G128" i="18"/>
  <c r="AQ127" i="18"/>
  <c r="AM127" i="18"/>
  <c r="AI127" i="18"/>
  <c r="AE127" i="18"/>
  <c r="AA127" i="18"/>
  <c r="W127" i="18"/>
  <c r="S127" i="18"/>
  <c r="O127" i="18"/>
  <c r="K127" i="18"/>
  <c r="G127" i="18"/>
  <c r="AQ126" i="18"/>
  <c r="AM126" i="18"/>
  <c r="AI126" i="18"/>
  <c r="AE126" i="18"/>
  <c r="AA126" i="18"/>
  <c r="W126" i="18"/>
  <c r="S126" i="18"/>
  <c r="R126" i="18"/>
  <c r="R125" i="18" s="1"/>
  <c r="O126" i="18"/>
  <c r="K126" i="18"/>
  <c r="G126" i="18"/>
  <c r="AQ125" i="18"/>
  <c r="AM125" i="18"/>
  <c r="AL125" i="18"/>
  <c r="AL124" i="18" s="1"/>
  <c r="AL123" i="18" s="1"/>
  <c r="AL122" i="18" s="1"/>
  <c r="AL121" i="18" s="1"/>
  <c r="AL120" i="18" s="1"/>
  <c r="AL119" i="18" s="1"/>
  <c r="AL118" i="18" s="1"/>
  <c r="AL117" i="18" s="1"/>
  <c r="AL116" i="18" s="1"/>
  <c r="AL115" i="18" s="1"/>
  <c r="AL114" i="18" s="1"/>
  <c r="AL113" i="18" s="1"/>
  <c r="AI125" i="18"/>
  <c r="AH125" i="18"/>
  <c r="AH124" i="18" s="1"/>
  <c r="AE125" i="18"/>
  <c r="AA125" i="18"/>
  <c r="Z125" i="18"/>
  <c r="Z124" i="18" s="1"/>
  <c r="Z123" i="18" s="1"/>
  <c r="Z122" i="18" s="1"/>
  <c r="Z121" i="18" s="1"/>
  <c r="Z120" i="18" s="1"/>
  <c r="Z119" i="18" s="1"/>
  <c r="W125" i="18"/>
  <c r="V125" i="18"/>
  <c r="V124" i="18" s="1"/>
  <c r="S125" i="18"/>
  <c r="O125" i="18"/>
  <c r="N125" i="18"/>
  <c r="N124" i="18" s="1"/>
  <c r="N123" i="18" s="1"/>
  <c r="N122" i="18" s="1"/>
  <c r="N121" i="18" s="1"/>
  <c r="N120" i="18" s="1"/>
  <c r="N119" i="18" s="1"/>
  <c r="K125" i="18"/>
  <c r="G125" i="18"/>
  <c r="AQ124" i="18"/>
  <c r="AM124" i="18"/>
  <c r="AI124" i="18"/>
  <c r="AE124" i="18"/>
  <c r="AD124" i="18"/>
  <c r="AD123" i="18" s="1"/>
  <c r="AD122" i="18" s="1"/>
  <c r="AD121" i="18" s="1"/>
  <c r="AD120" i="18" s="1"/>
  <c r="AD119" i="18" s="1"/>
  <c r="AD118" i="18" s="1"/>
  <c r="AD117" i="18" s="1"/>
  <c r="AD116" i="18" s="1"/>
  <c r="AD115" i="18" s="1"/>
  <c r="AD114" i="18" s="1"/>
  <c r="AD113" i="18" s="1"/>
  <c r="AA124" i="18"/>
  <c r="W124" i="18"/>
  <c r="S124" i="18"/>
  <c r="R124" i="18"/>
  <c r="R123" i="18" s="1"/>
  <c r="O124" i="18"/>
  <c r="K124" i="18"/>
  <c r="G124" i="18"/>
  <c r="AQ123" i="18"/>
  <c r="AM123" i="18"/>
  <c r="AI123" i="18"/>
  <c r="AH123" i="18"/>
  <c r="AH122" i="18" s="1"/>
  <c r="AH121" i="18" s="1"/>
  <c r="AH120" i="18" s="1"/>
  <c r="AH119" i="18" s="1"/>
  <c r="AH118" i="18" s="1"/>
  <c r="AH117" i="18" s="1"/>
  <c r="AH116" i="18" s="1"/>
  <c r="AH115" i="18" s="1"/>
  <c r="AH114" i="18" s="1"/>
  <c r="AH113" i="18" s="1"/>
  <c r="AE123" i="18"/>
  <c r="AA123" i="18"/>
  <c r="W123" i="18"/>
  <c r="V123" i="18"/>
  <c r="V122" i="18" s="1"/>
  <c r="S123" i="18"/>
  <c r="O123" i="18"/>
  <c r="K123" i="18"/>
  <c r="G123" i="18"/>
  <c r="AQ122" i="18"/>
  <c r="AM122" i="18"/>
  <c r="AI122" i="18"/>
  <c r="AE122" i="18"/>
  <c r="AA122" i="18"/>
  <c r="W122" i="18"/>
  <c r="S122" i="18"/>
  <c r="R122" i="18"/>
  <c r="R121" i="18" s="1"/>
  <c r="O122" i="18"/>
  <c r="K122" i="18"/>
  <c r="G122" i="18"/>
  <c r="AQ121" i="18"/>
  <c r="AM121" i="18"/>
  <c r="AI121" i="18"/>
  <c r="AE121" i="18"/>
  <c r="AA121" i="18"/>
  <c r="W121" i="18"/>
  <c r="V121" i="18"/>
  <c r="V120" i="18" s="1"/>
  <c r="V119" i="18" s="1"/>
  <c r="V118" i="18" s="1"/>
  <c r="V117" i="18" s="1"/>
  <c r="V116" i="18" s="1"/>
  <c r="V115" i="18" s="1"/>
  <c r="V114" i="18" s="1"/>
  <c r="V113" i="18" s="1"/>
  <c r="S121" i="18"/>
  <c r="O121" i="18"/>
  <c r="K121" i="18"/>
  <c r="J121" i="18"/>
  <c r="J120" i="18" s="1"/>
  <c r="G121" i="18"/>
  <c r="AQ120" i="18"/>
  <c r="AM120" i="18"/>
  <c r="AI120" i="18"/>
  <c r="AE120" i="18"/>
  <c r="AA120" i="18"/>
  <c r="W120" i="18"/>
  <c r="S120" i="18"/>
  <c r="R120" i="18"/>
  <c r="R119" i="18" s="1"/>
  <c r="R118" i="18" s="1"/>
  <c r="R117" i="18" s="1"/>
  <c r="R116" i="18" s="1"/>
  <c r="R115" i="18" s="1"/>
  <c r="R114" i="18" s="1"/>
  <c r="R113" i="18" s="1"/>
  <c r="O120" i="18"/>
  <c r="K120" i="18"/>
  <c r="G120" i="18"/>
  <c r="AQ119" i="18"/>
  <c r="AM119" i="18"/>
  <c r="AI119" i="18"/>
  <c r="AE119" i="18"/>
  <c r="AA119" i="18"/>
  <c r="W119" i="18"/>
  <c r="S119" i="18"/>
  <c r="O119" i="18"/>
  <c r="K119" i="18"/>
  <c r="J119" i="18"/>
  <c r="J118" i="18" s="1"/>
  <c r="J117" i="18" s="1"/>
  <c r="J116" i="18" s="1"/>
  <c r="J115" i="18" s="1"/>
  <c r="J114" i="18" s="1"/>
  <c r="J113" i="18" s="1"/>
  <c r="G119" i="18"/>
  <c r="F119" i="18"/>
  <c r="F118" i="18" s="1"/>
  <c r="F117" i="18" s="1"/>
  <c r="F116" i="18" s="1"/>
  <c r="F115" i="18" s="1"/>
  <c r="F114" i="18" s="1"/>
  <c r="F113" i="18" s="1"/>
  <c r="AQ118" i="18"/>
  <c r="AM118" i="18"/>
  <c r="AI118" i="18"/>
  <c r="AE118" i="18"/>
  <c r="AA118" i="18"/>
  <c r="Z118" i="18"/>
  <c r="Z117" i="18" s="1"/>
  <c r="Z116" i="18" s="1"/>
  <c r="Z115" i="18" s="1"/>
  <c r="Z114" i="18" s="1"/>
  <c r="Z113" i="18" s="1"/>
  <c r="W118" i="18"/>
  <c r="S118" i="18"/>
  <c r="O118" i="18"/>
  <c r="N118" i="18"/>
  <c r="N117" i="18" s="1"/>
  <c r="K118" i="18"/>
  <c r="G118" i="18"/>
  <c r="AQ117" i="18"/>
  <c r="AM117" i="18"/>
  <c r="AI117" i="18"/>
  <c r="AE117" i="18"/>
  <c r="AA117" i="18"/>
  <c r="W117" i="18"/>
  <c r="S117" i="18"/>
  <c r="O117" i="18"/>
  <c r="K117" i="18"/>
  <c r="G117" i="18"/>
  <c r="AQ116" i="18"/>
  <c r="AM116" i="18"/>
  <c r="AI116" i="18"/>
  <c r="AE116" i="18"/>
  <c r="AA116" i="18"/>
  <c r="W116" i="18"/>
  <c r="S116" i="18"/>
  <c r="O116" i="18"/>
  <c r="N116" i="18"/>
  <c r="N115" i="18" s="1"/>
  <c r="N114" i="18" s="1"/>
  <c r="N113" i="18" s="1"/>
  <c r="K116" i="18"/>
  <c r="G116" i="18"/>
  <c r="AQ115" i="18"/>
  <c r="AM115" i="18"/>
  <c r="AI115" i="18"/>
  <c r="AE115" i="18"/>
  <c r="AA115" i="18"/>
  <c r="W115" i="18"/>
  <c r="S115" i="18"/>
  <c r="O115" i="18"/>
  <c r="K115" i="18"/>
  <c r="G115" i="18"/>
  <c r="AQ114" i="18"/>
  <c r="AM114" i="18"/>
  <c r="AI114" i="18"/>
  <c r="AE114" i="18"/>
  <c r="AA114" i="18"/>
  <c r="W114" i="18"/>
  <c r="S114" i="18"/>
  <c r="O114" i="18"/>
  <c r="K114" i="18"/>
  <c r="G114" i="18"/>
  <c r="AR113" i="18"/>
  <c r="AQ113" i="18"/>
  <c r="AS113" i="18" s="1"/>
  <c r="AO113" i="18"/>
  <c r="AN113" i="18"/>
  <c r="AM113" i="18"/>
  <c r="AK113" i="18"/>
  <c r="AI113" i="18"/>
  <c r="AJ113" i="18" s="1"/>
  <c r="AF113" i="18"/>
  <c r="AE113" i="18"/>
  <c r="AG113" i="18" s="1"/>
  <c r="AC113" i="18"/>
  <c r="AB113" i="18"/>
  <c r="AA113" i="18"/>
  <c r="Y113" i="18"/>
  <c r="W113" i="18"/>
  <c r="X113" i="18" s="1"/>
  <c r="T113" i="18"/>
  <c r="S113" i="18"/>
  <c r="U113" i="18" s="1"/>
  <c r="Q113" i="18"/>
  <c r="P113" i="18"/>
  <c r="O113" i="18"/>
  <c r="M113" i="18"/>
  <c r="K113" i="18"/>
  <c r="L113" i="18" s="1"/>
  <c r="H113" i="18"/>
  <c r="G113" i="18"/>
  <c r="I113" i="18" s="1"/>
  <c r="AQ108" i="18"/>
  <c r="AP108" i="18"/>
  <c r="AM108" i="18"/>
  <c r="AL108" i="18"/>
  <c r="AL107" i="18" s="1"/>
  <c r="AL106" i="18" s="1"/>
  <c r="AL105" i="18" s="1"/>
  <c r="AL104" i="18" s="1"/>
  <c r="AL103" i="18" s="1"/>
  <c r="AL102" i="18" s="1"/>
  <c r="AL101" i="18" s="1"/>
  <c r="AL100" i="18" s="1"/>
  <c r="AL99" i="18" s="1"/>
  <c r="AI108" i="18"/>
  <c r="AH108" i="18"/>
  <c r="AH107" i="18" s="1"/>
  <c r="AH106" i="18" s="1"/>
  <c r="AH105" i="18" s="1"/>
  <c r="AH104" i="18" s="1"/>
  <c r="AH103" i="18" s="1"/>
  <c r="AH102" i="18" s="1"/>
  <c r="AH101" i="18" s="1"/>
  <c r="AH100" i="18" s="1"/>
  <c r="AH99" i="18" s="1"/>
  <c r="AH98" i="18" s="1"/>
  <c r="AH97" i="18" s="1"/>
  <c r="AH96" i="18" s="1"/>
  <c r="AH95" i="18" s="1"/>
  <c r="AH94" i="18" s="1"/>
  <c r="AH93" i="18" s="1"/>
  <c r="AH92" i="18" s="1"/>
  <c r="AH91" i="18" s="1"/>
  <c r="AH90" i="18" s="1"/>
  <c r="AH89" i="18" s="1"/>
  <c r="AH88" i="18" s="1"/>
  <c r="AH87" i="18" s="1"/>
  <c r="AH86" i="18" s="1"/>
  <c r="AH85" i="18" s="1"/>
  <c r="AE108" i="18"/>
  <c r="AD108" i="18"/>
  <c r="AA108" i="18"/>
  <c r="Z108" i="18"/>
  <c r="Z107" i="18" s="1"/>
  <c r="W108" i="18"/>
  <c r="V108" i="18"/>
  <c r="V107" i="18" s="1"/>
  <c r="V106" i="18" s="1"/>
  <c r="V105" i="18" s="1"/>
  <c r="V104" i="18" s="1"/>
  <c r="V103" i="18" s="1"/>
  <c r="V102" i="18" s="1"/>
  <c r="V101" i="18" s="1"/>
  <c r="V100" i="18" s="1"/>
  <c r="V99" i="18" s="1"/>
  <c r="V98" i="18" s="1"/>
  <c r="V97" i="18" s="1"/>
  <c r="V96" i="18" s="1"/>
  <c r="V95" i="18" s="1"/>
  <c r="V94" i="18" s="1"/>
  <c r="V93" i="18" s="1"/>
  <c r="V92" i="18" s="1"/>
  <c r="V91" i="18" s="1"/>
  <c r="V90" i="18" s="1"/>
  <c r="V89" i="18" s="1"/>
  <c r="V88" i="18" s="1"/>
  <c r="V87" i="18" s="1"/>
  <c r="V86" i="18" s="1"/>
  <c r="V85" i="18" s="1"/>
  <c r="S108" i="18"/>
  <c r="R108" i="18"/>
  <c r="O108" i="18"/>
  <c r="N108" i="18"/>
  <c r="N107" i="18" s="1"/>
  <c r="N106" i="18" s="1"/>
  <c r="N105" i="18" s="1"/>
  <c r="N104" i="18" s="1"/>
  <c r="N103" i="18" s="1"/>
  <c r="N102" i="18" s="1"/>
  <c r="N101" i="18" s="1"/>
  <c r="N100" i="18" s="1"/>
  <c r="N99" i="18" s="1"/>
  <c r="N98" i="18" s="1"/>
  <c r="N97" i="18" s="1"/>
  <c r="K108" i="18"/>
  <c r="J108" i="18"/>
  <c r="J107" i="18" s="1"/>
  <c r="J106" i="18" s="1"/>
  <c r="J105" i="18" s="1"/>
  <c r="J104" i="18" s="1"/>
  <c r="J103" i="18" s="1"/>
  <c r="J102" i="18" s="1"/>
  <c r="J101" i="18" s="1"/>
  <c r="J100" i="18" s="1"/>
  <c r="J99" i="18" s="1"/>
  <c r="J98" i="18" s="1"/>
  <c r="J97" i="18" s="1"/>
  <c r="J96" i="18" s="1"/>
  <c r="J95" i="18" s="1"/>
  <c r="J94" i="18" s="1"/>
  <c r="J93" i="18" s="1"/>
  <c r="J92" i="18" s="1"/>
  <c r="J91" i="18" s="1"/>
  <c r="J90" i="18" s="1"/>
  <c r="J89" i="18" s="1"/>
  <c r="J88" i="18" s="1"/>
  <c r="J87" i="18" s="1"/>
  <c r="J86" i="18" s="1"/>
  <c r="J85" i="18" s="1"/>
  <c r="J84" i="18" s="1"/>
  <c r="J83" i="18" s="1"/>
  <c r="J82" i="18" s="1"/>
  <c r="J81" i="18" s="1"/>
  <c r="J80" i="18" s="1"/>
  <c r="J79" i="18" s="1"/>
  <c r="J78" i="18" s="1"/>
  <c r="J77" i="18" s="1"/>
  <c r="J76" i="18" s="1"/>
  <c r="G108" i="18"/>
  <c r="F108" i="18"/>
  <c r="AQ107" i="18"/>
  <c r="AP107" i="18"/>
  <c r="AM107" i="18"/>
  <c r="AI107" i="18"/>
  <c r="AE107" i="18"/>
  <c r="AD107" i="18"/>
  <c r="AA107" i="18"/>
  <c r="W107" i="18"/>
  <c r="S107" i="18"/>
  <c r="R107" i="18"/>
  <c r="O107" i="18"/>
  <c r="K107" i="18"/>
  <c r="G107" i="18"/>
  <c r="F107" i="18"/>
  <c r="AQ106" i="18"/>
  <c r="AP106" i="18"/>
  <c r="AM106" i="18"/>
  <c r="AI106" i="18"/>
  <c r="AE106" i="18"/>
  <c r="AD106" i="18"/>
  <c r="AA106" i="18"/>
  <c r="Z106" i="18"/>
  <c r="Z105" i="18" s="1"/>
  <c r="Z104" i="18" s="1"/>
  <c r="Z103" i="18" s="1"/>
  <c r="W106" i="18"/>
  <c r="S106" i="18"/>
  <c r="R106" i="18"/>
  <c r="O106" i="18"/>
  <c r="K106" i="18"/>
  <c r="G106" i="18"/>
  <c r="F106" i="18"/>
  <c r="AQ105" i="18"/>
  <c r="AP105" i="18"/>
  <c r="AM105" i="18"/>
  <c r="AI105" i="18"/>
  <c r="AE105" i="18"/>
  <c r="AD105" i="18"/>
  <c r="AA105" i="18"/>
  <c r="W105" i="18"/>
  <c r="S105" i="18"/>
  <c r="R105" i="18"/>
  <c r="O105" i="18"/>
  <c r="K105" i="18"/>
  <c r="G105" i="18"/>
  <c r="F105" i="18"/>
  <c r="AQ104" i="18"/>
  <c r="AP104" i="18"/>
  <c r="AM104" i="18"/>
  <c r="AI104" i="18"/>
  <c r="AE104" i="18"/>
  <c r="AD104" i="18"/>
  <c r="AA104" i="18"/>
  <c r="W104" i="18"/>
  <c r="S104" i="18"/>
  <c r="R104" i="18"/>
  <c r="O104" i="18"/>
  <c r="K104" i="18"/>
  <c r="G104" i="18"/>
  <c r="F104" i="18"/>
  <c r="AQ103" i="18"/>
  <c r="AP103" i="18"/>
  <c r="AM103" i="18"/>
  <c r="AI103" i="18"/>
  <c r="AE103" i="18"/>
  <c r="AD103" i="18"/>
  <c r="AA103" i="18"/>
  <c r="W103" i="18"/>
  <c r="S103" i="18"/>
  <c r="R103" i="18"/>
  <c r="O103" i="18"/>
  <c r="K103" i="18"/>
  <c r="G103" i="18"/>
  <c r="F103" i="18"/>
  <c r="AQ102" i="18"/>
  <c r="AP102" i="18"/>
  <c r="AM102" i="18"/>
  <c r="AI102" i="18"/>
  <c r="AE102" i="18"/>
  <c r="AD102" i="18"/>
  <c r="AA102" i="18"/>
  <c r="Z102" i="18"/>
  <c r="Z101" i="18" s="1"/>
  <c r="Z100" i="18" s="1"/>
  <c r="Z99" i="18" s="1"/>
  <c r="Z98" i="18" s="1"/>
  <c r="Z97" i="18" s="1"/>
  <c r="Z96" i="18" s="1"/>
  <c r="Z95" i="18" s="1"/>
  <c r="Z94" i="18" s="1"/>
  <c r="Z93" i="18" s="1"/>
  <c r="Z92" i="18" s="1"/>
  <c r="Z91" i="18" s="1"/>
  <c r="Z90" i="18" s="1"/>
  <c r="Z89" i="18" s="1"/>
  <c r="Z88" i="18" s="1"/>
  <c r="Z87" i="18" s="1"/>
  <c r="Z86" i="18" s="1"/>
  <c r="Z85" i="18" s="1"/>
  <c r="Z84" i="18" s="1"/>
  <c r="Z83" i="18" s="1"/>
  <c r="Z82" i="18" s="1"/>
  <c r="Z81" i="18" s="1"/>
  <c r="Z80" i="18" s="1"/>
  <c r="Z79" i="18" s="1"/>
  <c r="Z78" i="18" s="1"/>
  <c r="Z77" i="18" s="1"/>
  <c r="Z76" i="18" s="1"/>
  <c r="W102" i="18"/>
  <c r="S102" i="18"/>
  <c r="R102" i="18"/>
  <c r="O102" i="18"/>
  <c r="K102" i="18"/>
  <c r="G102" i="18"/>
  <c r="F102" i="18"/>
  <c r="AQ101" i="18"/>
  <c r="AP101" i="18"/>
  <c r="AM101" i="18"/>
  <c r="AI101" i="18"/>
  <c r="AE101" i="18"/>
  <c r="AD101" i="18"/>
  <c r="AA101" i="18"/>
  <c r="W101" i="18"/>
  <c r="S101" i="18"/>
  <c r="R101" i="18"/>
  <c r="O101" i="18"/>
  <c r="K101" i="18"/>
  <c r="G101" i="18"/>
  <c r="F101" i="18"/>
  <c r="AQ100" i="18"/>
  <c r="AP100" i="18"/>
  <c r="AM100" i="18"/>
  <c r="AI100" i="18"/>
  <c r="AE100" i="18"/>
  <c r="AD100" i="18"/>
  <c r="AA100" i="18"/>
  <c r="W100" i="18"/>
  <c r="S100" i="18"/>
  <c r="R100" i="18"/>
  <c r="O100" i="18"/>
  <c r="K100" i="18"/>
  <c r="G100" i="18"/>
  <c r="F100" i="18"/>
  <c r="AQ99" i="18"/>
  <c r="AP99" i="18"/>
  <c r="AM99" i="18"/>
  <c r="AI99" i="18"/>
  <c r="AE99" i="18"/>
  <c r="AD99" i="18"/>
  <c r="AA99" i="18"/>
  <c r="W99" i="18"/>
  <c r="S99" i="18"/>
  <c r="R99" i="18"/>
  <c r="O99" i="18"/>
  <c r="K99" i="18"/>
  <c r="G99" i="18"/>
  <c r="F99" i="18"/>
  <c r="AQ98" i="18"/>
  <c r="AP98" i="18"/>
  <c r="AM98" i="18"/>
  <c r="AL98" i="18"/>
  <c r="AL97" i="18" s="1"/>
  <c r="AL96" i="18" s="1"/>
  <c r="AL95" i="18" s="1"/>
  <c r="AL94" i="18" s="1"/>
  <c r="AL93" i="18" s="1"/>
  <c r="AL92" i="18" s="1"/>
  <c r="AL91" i="18" s="1"/>
  <c r="AL90" i="18" s="1"/>
  <c r="AL89" i="18" s="1"/>
  <c r="AL88" i="18" s="1"/>
  <c r="AL87" i="18" s="1"/>
  <c r="AL86" i="18" s="1"/>
  <c r="AL85" i="18" s="1"/>
  <c r="AL84" i="18" s="1"/>
  <c r="AL83" i="18" s="1"/>
  <c r="AL82" i="18" s="1"/>
  <c r="AL81" i="18" s="1"/>
  <c r="AL80" i="18" s="1"/>
  <c r="AL79" i="18" s="1"/>
  <c r="AL78" i="18" s="1"/>
  <c r="AL77" i="18" s="1"/>
  <c r="AL76" i="18" s="1"/>
  <c r="AI98" i="18"/>
  <c r="AE98" i="18"/>
  <c r="AD98" i="18"/>
  <c r="AA98" i="18"/>
  <c r="W98" i="18"/>
  <c r="S98" i="18"/>
  <c r="R98" i="18"/>
  <c r="O98" i="18"/>
  <c r="K98" i="18"/>
  <c r="G98" i="18"/>
  <c r="F98" i="18"/>
  <c r="AQ97" i="18"/>
  <c r="AP97" i="18"/>
  <c r="AM97" i="18"/>
  <c r="AI97" i="18"/>
  <c r="AE97" i="18"/>
  <c r="AD97" i="18"/>
  <c r="AA97" i="18"/>
  <c r="W97" i="18"/>
  <c r="S97" i="18"/>
  <c r="R97" i="18"/>
  <c r="R96" i="18" s="1"/>
  <c r="R95" i="18" s="1"/>
  <c r="R94" i="18" s="1"/>
  <c r="R93" i="18" s="1"/>
  <c r="R92" i="18" s="1"/>
  <c r="R91" i="18" s="1"/>
  <c r="R90" i="18" s="1"/>
  <c r="R89" i="18" s="1"/>
  <c r="R88" i="18" s="1"/>
  <c r="R87" i="18" s="1"/>
  <c r="R86" i="18" s="1"/>
  <c r="R85" i="18" s="1"/>
  <c r="R84" i="18" s="1"/>
  <c r="R83" i="18" s="1"/>
  <c r="R82" i="18" s="1"/>
  <c r="R81" i="18" s="1"/>
  <c r="R80" i="18" s="1"/>
  <c r="R79" i="18" s="1"/>
  <c r="R78" i="18" s="1"/>
  <c r="R77" i="18" s="1"/>
  <c r="R76" i="18" s="1"/>
  <c r="O97" i="18"/>
  <c r="K97" i="18"/>
  <c r="G97" i="18"/>
  <c r="F97" i="18"/>
  <c r="F96" i="18" s="1"/>
  <c r="F95" i="18" s="1"/>
  <c r="F94" i="18" s="1"/>
  <c r="F93" i="18" s="1"/>
  <c r="F92" i="18" s="1"/>
  <c r="F91" i="18" s="1"/>
  <c r="F90" i="18" s="1"/>
  <c r="F89" i="18" s="1"/>
  <c r="F88" i="18" s="1"/>
  <c r="F87" i="18" s="1"/>
  <c r="F86" i="18" s="1"/>
  <c r="F84" i="18" s="1"/>
  <c r="F83" i="18" s="1"/>
  <c r="F82" i="18" s="1"/>
  <c r="F81" i="18" s="1"/>
  <c r="F80" i="18" s="1"/>
  <c r="F79" i="18" s="1"/>
  <c r="F78" i="18" s="1"/>
  <c r="F77" i="18" s="1"/>
  <c r="F76" i="18" s="1"/>
  <c r="AQ96" i="18"/>
  <c r="AP96" i="18"/>
  <c r="AM96" i="18"/>
  <c r="AI96" i="18"/>
  <c r="AE96" i="18"/>
  <c r="AD96" i="18"/>
  <c r="AA96" i="18"/>
  <c r="W96" i="18"/>
  <c r="S96" i="18"/>
  <c r="O96" i="18"/>
  <c r="N96" i="18"/>
  <c r="N95" i="18" s="1"/>
  <c r="N94" i="18" s="1"/>
  <c r="N93" i="18" s="1"/>
  <c r="N92" i="18" s="1"/>
  <c r="N91" i="18" s="1"/>
  <c r="N90" i="18" s="1"/>
  <c r="N89" i="18" s="1"/>
  <c r="N88" i="18" s="1"/>
  <c r="N87" i="18" s="1"/>
  <c r="N86" i="18" s="1"/>
  <c r="N85" i="18" s="1"/>
  <c r="N84" i="18" s="1"/>
  <c r="N83" i="18" s="1"/>
  <c r="N82" i="18" s="1"/>
  <c r="N81" i="18" s="1"/>
  <c r="N80" i="18" s="1"/>
  <c r="N79" i="18" s="1"/>
  <c r="N78" i="18" s="1"/>
  <c r="N77" i="18" s="1"/>
  <c r="N76" i="18" s="1"/>
  <c r="K96" i="18"/>
  <c r="G96" i="18"/>
  <c r="AQ95" i="18"/>
  <c r="AP95" i="18"/>
  <c r="AP94" i="18" s="1"/>
  <c r="AP93" i="18" s="1"/>
  <c r="AP92" i="18" s="1"/>
  <c r="AP91" i="18" s="1"/>
  <c r="AP90" i="18" s="1"/>
  <c r="AP89" i="18" s="1"/>
  <c r="AP88" i="18" s="1"/>
  <c r="AP87" i="18" s="1"/>
  <c r="AP86" i="18" s="1"/>
  <c r="AP85" i="18" s="1"/>
  <c r="AP84" i="18" s="1"/>
  <c r="AP83" i="18" s="1"/>
  <c r="AP82" i="18" s="1"/>
  <c r="AP81" i="18" s="1"/>
  <c r="AP80" i="18" s="1"/>
  <c r="AP79" i="18" s="1"/>
  <c r="AP78" i="18" s="1"/>
  <c r="AP77" i="18" s="1"/>
  <c r="AP76" i="18" s="1"/>
  <c r="AM95" i="18"/>
  <c r="AI95" i="18"/>
  <c r="AE95" i="18"/>
  <c r="AD95" i="18"/>
  <c r="AD94" i="18" s="1"/>
  <c r="AD93" i="18" s="1"/>
  <c r="AD92" i="18" s="1"/>
  <c r="AD91" i="18" s="1"/>
  <c r="AD90" i="18" s="1"/>
  <c r="AD89" i="18" s="1"/>
  <c r="AD88" i="18" s="1"/>
  <c r="AD87" i="18" s="1"/>
  <c r="AD86" i="18" s="1"/>
  <c r="AD85" i="18" s="1"/>
  <c r="AD84" i="18" s="1"/>
  <c r="AD83" i="18" s="1"/>
  <c r="AD82" i="18" s="1"/>
  <c r="AD81" i="18" s="1"/>
  <c r="AD80" i="18" s="1"/>
  <c r="AD79" i="18" s="1"/>
  <c r="AD78" i="18" s="1"/>
  <c r="AD77" i="18" s="1"/>
  <c r="AD76" i="18" s="1"/>
  <c r="AA95" i="18"/>
  <c r="W95" i="18"/>
  <c r="S95" i="18"/>
  <c r="O95" i="18"/>
  <c r="K95" i="18"/>
  <c r="G95" i="18"/>
  <c r="AQ94" i="18"/>
  <c r="AM94" i="18"/>
  <c r="AI94" i="18"/>
  <c r="AE94" i="18"/>
  <c r="AA94" i="18"/>
  <c r="W94" i="18"/>
  <c r="S94" i="18"/>
  <c r="O94" i="18"/>
  <c r="K94" i="18"/>
  <c r="G94" i="18"/>
  <c r="AQ93" i="18"/>
  <c r="AM93" i="18"/>
  <c r="AI93" i="18"/>
  <c r="AE93" i="18"/>
  <c r="AA93" i="18"/>
  <c r="W93" i="18"/>
  <c r="S93" i="18"/>
  <c r="O93" i="18"/>
  <c r="K93" i="18"/>
  <c r="G93" i="18"/>
  <c r="AQ92" i="18"/>
  <c r="AM92" i="18"/>
  <c r="AI92" i="18"/>
  <c r="AE92" i="18"/>
  <c r="AA92" i="18"/>
  <c r="W92" i="18"/>
  <c r="S92" i="18"/>
  <c r="O92" i="18"/>
  <c r="K92" i="18"/>
  <c r="G92" i="18"/>
  <c r="AQ91" i="18"/>
  <c r="AM91" i="18"/>
  <c r="AI91" i="18"/>
  <c r="AE91" i="18"/>
  <c r="AA91" i="18"/>
  <c r="W91" i="18"/>
  <c r="S91" i="18"/>
  <c r="O91" i="18"/>
  <c r="K91" i="18"/>
  <c r="G91" i="18"/>
  <c r="AQ90" i="18"/>
  <c r="AM90" i="18"/>
  <c r="AI90" i="18"/>
  <c r="AE90" i="18"/>
  <c r="AA90" i="18"/>
  <c r="W90" i="18"/>
  <c r="S90" i="18"/>
  <c r="O90" i="18"/>
  <c r="K90" i="18"/>
  <c r="G90" i="18"/>
  <c r="AQ89" i="18"/>
  <c r="AM89" i="18"/>
  <c r="AI89" i="18"/>
  <c r="AE89" i="18"/>
  <c r="AA89" i="18"/>
  <c r="W89" i="18"/>
  <c r="S89" i="18"/>
  <c r="O89" i="18"/>
  <c r="K89" i="18"/>
  <c r="G89" i="18"/>
  <c r="AQ88" i="18"/>
  <c r="AM88" i="18"/>
  <c r="AI88" i="18"/>
  <c r="AE88" i="18"/>
  <c r="AA88" i="18"/>
  <c r="W88" i="18"/>
  <c r="S88" i="18"/>
  <c r="O88" i="18"/>
  <c r="K88" i="18"/>
  <c r="G88" i="18"/>
  <c r="AQ87" i="18"/>
  <c r="AM87" i="18"/>
  <c r="AI87" i="18"/>
  <c r="AE87" i="18"/>
  <c r="AA87" i="18"/>
  <c r="W87" i="18"/>
  <c r="S87" i="18"/>
  <c r="O87" i="18"/>
  <c r="K87" i="18"/>
  <c r="G87" i="18"/>
  <c r="AQ86" i="18"/>
  <c r="AM86" i="18"/>
  <c r="AI86" i="18"/>
  <c r="AE86" i="18"/>
  <c r="AA86" i="18"/>
  <c r="W86" i="18"/>
  <c r="S86" i="18"/>
  <c r="O86" i="18"/>
  <c r="K86" i="18"/>
  <c r="G86" i="18"/>
  <c r="AQ85" i="18"/>
  <c r="AM85" i="18"/>
  <c r="AI85" i="18"/>
  <c r="AE85" i="18"/>
  <c r="AA85" i="18"/>
  <c r="W85" i="18"/>
  <c r="S85" i="18"/>
  <c r="O85" i="18"/>
  <c r="K85" i="18"/>
  <c r="G85" i="18"/>
  <c r="AQ84" i="18"/>
  <c r="AM84" i="18"/>
  <c r="AI84" i="18"/>
  <c r="AH84" i="18"/>
  <c r="AH83" i="18" s="1"/>
  <c r="AE84" i="18"/>
  <c r="AA84" i="18"/>
  <c r="W84" i="18"/>
  <c r="V84" i="18"/>
  <c r="V83" i="18" s="1"/>
  <c r="S84" i="18"/>
  <c r="O84" i="18"/>
  <c r="K84" i="18"/>
  <c r="G84" i="18"/>
  <c r="AQ83" i="18"/>
  <c r="AM83" i="18"/>
  <c r="AI83" i="18"/>
  <c r="AE83" i="18"/>
  <c r="AA83" i="18"/>
  <c r="W83" i="18"/>
  <c r="S83" i="18"/>
  <c r="O83" i="18"/>
  <c r="K83" i="18"/>
  <c r="G83" i="18"/>
  <c r="AQ82" i="18"/>
  <c r="AM82" i="18"/>
  <c r="AI82" i="18"/>
  <c r="AH82" i="18"/>
  <c r="AH81" i="18" s="1"/>
  <c r="AH80" i="18" s="1"/>
  <c r="AH79" i="18" s="1"/>
  <c r="AH78" i="18" s="1"/>
  <c r="AH77" i="18" s="1"/>
  <c r="AH76" i="18" s="1"/>
  <c r="AE82" i="18"/>
  <c r="AA82" i="18"/>
  <c r="W82" i="18"/>
  <c r="V82" i="18"/>
  <c r="V81" i="18" s="1"/>
  <c r="V80" i="18" s="1"/>
  <c r="V79" i="18" s="1"/>
  <c r="V78" i="18" s="1"/>
  <c r="V77" i="18" s="1"/>
  <c r="V76" i="18" s="1"/>
  <c r="S82" i="18"/>
  <c r="O82" i="18"/>
  <c r="K82" i="18"/>
  <c r="G82" i="18"/>
  <c r="AQ81" i="18"/>
  <c r="AM81" i="18"/>
  <c r="AI81" i="18"/>
  <c r="AE81" i="18"/>
  <c r="AA81" i="18"/>
  <c r="W81" i="18"/>
  <c r="S81" i="18"/>
  <c r="O81" i="18"/>
  <c r="K81" i="18"/>
  <c r="G81" i="18"/>
  <c r="AQ80" i="18"/>
  <c r="AM80" i="18"/>
  <c r="AI80" i="18"/>
  <c r="AE80" i="18"/>
  <c r="AA80" i="18"/>
  <c r="W80" i="18"/>
  <c r="S80" i="18"/>
  <c r="O80" i="18"/>
  <c r="K80" i="18"/>
  <c r="G80" i="18"/>
  <c r="AQ79" i="18"/>
  <c r="AM79" i="18"/>
  <c r="AI79" i="18"/>
  <c r="AE79" i="18"/>
  <c r="AA79" i="18"/>
  <c r="W79" i="18"/>
  <c r="S79" i="18"/>
  <c r="O79" i="18"/>
  <c r="K79" i="18"/>
  <c r="G79" i="18"/>
  <c r="AQ78" i="18"/>
  <c r="AM78" i="18"/>
  <c r="AI78" i="18"/>
  <c r="AE78" i="18"/>
  <c r="AA78" i="18"/>
  <c r="W78" i="18"/>
  <c r="S78" i="18"/>
  <c r="O78" i="18"/>
  <c r="K78" i="18"/>
  <c r="G78" i="18"/>
  <c r="AQ77" i="18"/>
  <c r="AM77" i="18"/>
  <c r="AI77" i="18"/>
  <c r="AE77" i="18"/>
  <c r="AA77" i="18"/>
  <c r="AB77" i="18" s="1"/>
  <c r="W77" i="18"/>
  <c r="S77" i="18"/>
  <c r="O77" i="18"/>
  <c r="P77" i="18" s="1"/>
  <c r="K77" i="18"/>
  <c r="G77" i="18"/>
  <c r="AQ76" i="18"/>
  <c r="AM76" i="18"/>
  <c r="AI76" i="18"/>
  <c r="AJ76" i="18" s="1"/>
  <c r="AE76" i="18"/>
  <c r="AC76" i="18"/>
  <c r="AA76" i="18"/>
  <c r="AB76" i="18" s="1"/>
  <c r="Y76" i="18"/>
  <c r="W76" i="18"/>
  <c r="X76" i="18" s="1"/>
  <c r="S76" i="18"/>
  <c r="Q76" i="18"/>
  <c r="O76" i="18"/>
  <c r="P76" i="18" s="1"/>
  <c r="K76" i="18"/>
  <c r="G76" i="18"/>
  <c r="E74" i="18"/>
  <c r="AQ71" i="18"/>
  <c r="AP71" i="18"/>
  <c r="AM71" i="18"/>
  <c r="AL71" i="18"/>
  <c r="AI71" i="18"/>
  <c r="AH71" i="18"/>
  <c r="AH70" i="18" s="1"/>
  <c r="AH69" i="18" s="1"/>
  <c r="AH68" i="18" s="1"/>
  <c r="AE71" i="18"/>
  <c r="AD71" i="18"/>
  <c r="AA71" i="18"/>
  <c r="Z71" i="18"/>
  <c r="Z70" i="18" s="1"/>
  <c r="Z69" i="18" s="1"/>
  <c r="Z68" i="18" s="1"/>
  <c r="Z67" i="18" s="1"/>
  <c r="Z66" i="18" s="1"/>
  <c r="Z65" i="18" s="1"/>
  <c r="Z64" i="18" s="1"/>
  <c r="Z63" i="18" s="1"/>
  <c r="Z62" i="18" s="1"/>
  <c r="Z61" i="18" s="1"/>
  <c r="Z60" i="18" s="1"/>
  <c r="Z59" i="18" s="1"/>
  <c r="Z58" i="18" s="1"/>
  <c r="Z57" i="18" s="1"/>
  <c r="Z56" i="18" s="1"/>
  <c r="Z55" i="18" s="1"/>
  <c r="Z54" i="18" s="1"/>
  <c r="Z53" i="18" s="1"/>
  <c r="Z52" i="18" s="1"/>
  <c r="Z51" i="18" s="1"/>
  <c r="Z50" i="18" s="1"/>
  <c r="Z49" i="18" s="1"/>
  <c r="Z48" i="18" s="1"/>
  <c r="Z47" i="18" s="1"/>
  <c r="Z46" i="18" s="1"/>
  <c r="Z45" i="18" s="1"/>
  <c r="Z44" i="18" s="1"/>
  <c r="Z43" i="18" s="1"/>
  <c r="Z42" i="18" s="1"/>
  <c r="Z41" i="18" s="1"/>
  <c r="Z40" i="18" s="1"/>
  <c r="Z39" i="18" s="1"/>
  <c r="W71" i="18"/>
  <c r="V71" i="18"/>
  <c r="S71" i="18"/>
  <c r="R71" i="18"/>
  <c r="O71" i="18"/>
  <c r="N71" i="18"/>
  <c r="K71" i="18"/>
  <c r="J71" i="18"/>
  <c r="G71" i="18"/>
  <c r="F71" i="18"/>
  <c r="AQ70" i="18"/>
  <c r="AP70" i="18"/>
  <c r="AM70" i="18"/>
  <c r="AL70" i="18"/>
  <c r="AI70" i="18"/>
  <c r="AE70" i="18"/>
  <c r="AD70" i="18"/>
  <c r="AD69" i="18" s="1"/>
  <c r="AD68" i="18" s="1"/>
  <c r="AD67" i="18" s="1"/>
  <c r="AD66" i="18" s="1"/>
  <c r="AD65" i="18" s="1"/>
  <c r="AD64" i="18" s="1"/>
  <c r="AD63" i="18" s="1"/>
  <c r="AD62" i="18" s="1"/>
  <c r="AD61" i="18" s="1"/>
  <c r="AD60" i="18" s="1"/>
  <c r="AD59" i="18" s="1"/>
  <c r="AD58" i="18" s="1"/>
  <c r="AD57" i="18" s="1"/>
  <c r="AD56" i="18" s="1"/>
  <c r="AD55" i="18" s="1"/>
  <c r="AD54" i="18" s="1"/>
  <c r="AD53" i="18" s="1"/>
  <c r="AD52" i="18" s="1"/>
  <c r="AD51" i="18" s="1"/>
  <c r="AD50" i="18" s="1"/>
  <c r="AD49" i="18" s="1"/>
  <c r="AD48" i="18" s="1"/>
  <c r="AD47" i="18" s="1"/>
  <c r="AD46" i="18" s="1"/>
  <c r="AD45" i="18" s="1"/>
  <c r="AD44" i="18" s="1"/>
  <c r="AD43" i="18" s="1"/>
  <c r="AD42" i="18" s="1"/>
  <c r="AD41" i="18" s="1"/>
  <c r="AD40" i="18" s="1"/>
  <c r="AD39" i="18" s="1"/>
  <c r="AA70" i="18"/>
  <c r="W70" i="18"/>
  <c r="V70" i="18"/>
  <c r="V69" i="18" s="1"/>
  <c r="V68" i="18" s="1"/>
  <c r="V67" i="18" s="1"/>
  <c r="S70" i="18"/>
  <c r="R70" i="18"/>
  <c r="O70" i="18"/>
  <c r="N70" i="18"/>
  <c r="N69" i="18" s="1"/>
  <c r="N68" i="18" s="1"/>
  <c r="N67" i="18" s="1"/>
  <c r="N66" i="18" s="1"/>
  <c r="N65" i="18" s="1"/>
  <c r="N64" i="18" s="1"/>
  <c r="N63" i="18" s="1"/>
  <c r="N62" i="18" s="1"/>
  <c r="N61" i="18" s="1"/>
  <c r="N60" i="18" s="1"/>
  <c r="N59" i="18" s="1"/>
  <c r="N58" i="18" s="1"/>
  <c r="N57" i="18" s="1"/>
  <c r="N56" i="18" s="1"/>
  <c r="K70" i="18"/>
  <c r="J70" i="18"/>
  <c r="G70" i="18"/>
  <c r="F70" i="18"/>
  <c r="AQ69" i="18"/>
  <c r="AP69" i="18"/>
  <c r="AM69" i="18"/>
  <c r="AL69" i="18"/>
  <c r="AI69" i="18"/>
  <c r="AE69" i="18"/>
  <c r="AA69" i="18"/>
  <c r="W69" i="18"/>
  <c r="S69" i="18"/>
  <c r="R69" i="18"/>
  <c r="O69" i="18"/>
  <c r="K69" i="18"/>
  <c r="J69" i="18"/>
  <c r="G69" i="18"/>
  <c r="F69" i="18"/>
  <c r="F68" i="18" s="1"/>
  <c r="F67" i="18" s="1"/>
  <c r="F66" i="18" s="1"/>
  <c r="F65" i="18" s="1"/>
  <c r="F64" i="18" s="1"/>
  <c r="F63" i="18" s="1"/>
  <c r="F62" i="18" s="1"/>
  <c r="F61" i="18" s="1"/>
  <c r="F60" i="18" s="1"/>
  <c r="F59" i="18" s="1"/>
  <c r="F58" i="18" s="1"/>
  <c r="F57" i="18" s="1"/>
  <c r="F56" i="18" s="1"/>
  <c r="F55" i="18" s="1"/>
  <c r="F54" i="18" s="1"/>
  <c r="F53" i="18" s="1"/>
  <c r="F52" i="18" s="1"/>
  <c r="F51" i="18" s="1"/>
  <c r="F50" i="18" s="1"/>
  <c r="F49" i="18" s="1"/>
  <c r="F48" i="18" s="1"/>
  <c r="F47" i="18" s="1"/>
  <c r="F46" i="18" s="1"/>
  <c r="F45" i="18" s="1"/>
  <c r="AQ68" i="18"/>
  <c r="AP68" i="18"/>
  <c r="AP67" i="18" s="1"/>
  <c r="AP66" i="18" s="1"/>
  <c r="AP65" i="18" s="1"/>
  <c r="AP64" i="18" s="1"/>
  <c r="AP63" i="18" s="1"/>
  <c r="AP62" i="18" s="1"/>
  <c r="AP61" i="18" s="1"/>
  <c r="AP60" i="18" s="1"/>
  <c r="AP59" i="18" s="1"/>
  <c r="AP58" i="18" s="1"/>
  <c r="AP57" i="18" s="1"/>
  <c r="AP56" i="18" s="1"/>
  <c r="AP55" i="18" s="1"/>
  <c r="AP54" i="18" s="1"/>
  <c r="AP53" i="18" s="1"/>
  <c r="AP52" i="18" s="1"/>
  <c r="AP51" i="18" s="1"/>
  <c r="AP50" i="18" s="1"/>
  <c r="AP49" i="18" s="1"/>
  <c r="AP48" i="18" s="1"/>
  <c r="AP47" i="18" s="1"/>
  <c r="AP46" i="18" s="1"/>
  <c r="AP45" i="18" s="1"/>
  <c r="AP44" i="18" s="1"/>
  <c r="AP43" i="18" s="1"/>
  <c r="AP42" i="18" s="1"/>
  <c r="AP41" i="18" s="1"/>
  <c r="AP40" i="18" s="1"/>
  <c r="AP39" i="18" s="1"/>
  <c r="AM68" i="18"/>
  <c r="AL68" i="18"/>
  <c r="AI68" i="18"/>
  <c r="AE68" i="18"/>
  <c r="AA68" i="18"/>
  <c r="W68" i="18"/>
  <c r="S68" i="18"/>
  <c r="R68" i="18"/>
  <c r="R67" i="18" s="1"/>
  <c r="R66" i="18" s="1"/>
  <c r="R65" i="18" s="1"/>
  <c r="R64" i="18" s="1"/>
  <c r="R63" i="18" s="1"/>
  <c r="R62" i="18" s="1"/>
  <c r="R61" i="18" s="1"/>
  <c r="O68" i="18"/>
  <c r="K68" i="18"/>
  <c r="J68" i="18"/>
  <c r="J67" i="18" s="1"/>
  <c r="J66" i="18" s="1"/>
  <c r="J65" i="18" s="1"/>
  <c r="J64" i="18" s="1"/>
  <c r="J63" i="18" s="1"/>
  <c r="J62" i="18" s="1"/>
  <c r="J61" i="18" s="1"/>
  <c r="J60" i="18" s="1"/>
  <c r="J59" i="18" s="1"/>
  <c r="J58" i="18" s="1"/>
  <c r="J57" i="18" s="1"/>
  <c r="J56" i="18" s="1"/>
  <c r="J55" i="18" s="1"/>
  <c r="J54" i="18" s="1"/>
  <c r="J53" i="18" s="1"/>
  <c r="J52" i="18" s="1"/>
  <c r="J51" i="18" s="1"/>
  <c r="J50" i="18" s="1"/>
  <c r="J49" i="18" s="1"/>
  <c r="J48" i="18" s="1"/>
  <c r="J47" i="18" s="1"/>
  <c r="J46" i="18" s="1"/>
  <c r="J45" i="18" s="1"/>
  <c r="J44" i="18" s="1"/>
  <c r="J43" i="18" s="1"/>
  <c r="J42" i="18" s="1"/>
  <c r="J41" i="18" s="1"/>
  <c r="J40" i="18" s="1"/>
  <c r="J39" i="18" s="1"/>
  <c r="G68" i="18"/>
  <c r="AQ67" i="18"/>
  <c r="AM67" i="18"/>
  <c r="AL67" i="18"/>
  <c r="AL66" i="18" s="1"/>
  <c r="AI67" i="18"/>
  <c r="AH67" i="18"/>
  <c r="AE67" i="18"/>
  <c r="AA67" i="18"/>
  <c r="W67" i="18"/>
  <c r="S67" i="18"/>
  <c r="O67" i="18"/>
  <c r="K67" i="18"/>
  <c r="G67" i="18"/>
  <c r="AQ66" i="18"/>
  <c r="AM66" i="18"/>
  <c r="AI66" i="18"/>
  <c r="AH66" i="18"/>
  <c r="AE66" i="18"/>
  <c r="AA66" i="18"/>
  <c r="W66" i="18"/>
  <c r="V66" i="18"/>
  <c r="V65" i="18" s="1"/>
  <c r="V64" i="18" s="1"/>
  <c r="V63" i="18" s="1"/>
  <c r="V62" i="18" s="1"/>
  <c r="V61" i="18" s="1"/>
  <c r="V60" i="18" s="1"/>
  <c r="V59" i="18" s="1"/>
  <c r="V58" i="18" s="1"/>
  <c r="V57" i="18" s="1"/>
  <c r="V56" i="18" s="1"/>
  <c r="S66" i="18"/>
  <c r="O66" i="18"/>
  <c r="K66" i="18"/>
  <c r="G66" i="18"/>
  <c r="AQ65" i="18"/>
  <c r="AM65" i="18"/>
  <c r="AL65" i="18"/>
  <c r="AL64" i="18" s="1"/>
  <c r="AL63" i="18" s="1"/>
  <c r="AL62" i="18" s="1"/>
  <c r="AL61" i="18" s="1"/>
  <c r="AL60" i="18" s="1"/>
  <c r="AL59" i="18" s="1"/>
  <c r="AL58" i="18" s="1"/>
  <c r="AL57" i="18" s="1"/>
  <c r="AL56" i="18" s="1"/>
  <c r="AL55" i="18" s="1"/>
  <c r="AL54" i="18" s="1"/>
  <c r="AL53" i="18" s="1"/>
  <c r="AL52" i="18" s="1"/>
  <c r="AL51" i="18" s="1"/>
  <c r="AL50" i="18" s="1"/>
  <c r="AL49" i="18" s="1"/>
  <c r="AL48" i="18" s="1"/>
  <c r="AL47" i="18" s="1"/>
  <c r="AL46" i="18" s="1"/>
  <c r="AL45" i="18" s="1"/>
  <c r="AL44" i="18" s="1"/>
  <c r="AL43" i="18" s="1"/>
  <c r="AL42" i="18" s="1"/>
  <c r="AL41" i="18" s="1"/>
  <c r="AL40" i="18" s="1"/>
  <c r="AL39" i="18" s="1"/>
  <c r="AI65" i="18"/>
  <c r="AH65" i="18"/>
  <c r="AH64" i="18" s="1"/>
  <c r="AH63" i="18" s="1"/>
  <c r="AH62" i="18" s="1"/>
  <c r="AH61" i="18" s="1"/>
  <c r="AH60" i="18" s="1"/>
  <c r="AH59" i="18" s="1"/>
  <c r="AH58" i="18" s="1"/>
  <c r="AH57" i="18" s="1"/>
  <c r="AH56" i="18" s="1"/>
  <c r="AH55" i="18" s="1"/>
  <c r="AH54" i="18" s="1"/>
  <c r="AH53" i="18" s="1"/>
  <c r="AH52" i="18" s="1"/>
  <c r="AH51" i="18" s="1"/>
  <c r="AH50" i="18" s="1"/>
  <c r="AH49" i="18" s="1"/>
  <c r="AH48" i="18" s="1"/>
  <c r="AH47" i="18" s="1"/>
  <c r="AH46" i="18" s="1"/>
  <c r="AH45" i="18" s="1"/>
  <c r="AH44" i="18" s="1"/>
  <c r="AH43" i="18" s="1"/>
  <c r="AH42" i="18" s="1"/>
  <c r="AH41" i="18" s="1"/>
  <c r="AH40" i="18" s="1"/>
  <c r="AH39" i="18" s="1"/>
  <c r="AE65" i="18"/>
  <c r="AA65" i="18"/>
  <c r="W65" i="18"/>
  <c r="S65" i="18"/>
  <c r="O65" i="18"/>
  <c r="K65" i="18"/>
  <c r="G65" i="18"/>
  <c r="AQ64" i="18"/>
  <c r="AM64" i="18"/>
  <c r="AI64" i="18"/>
  <c r="AE64" i="18"/>
  <c r="AA64" i="18"/>
  <c r="W64" i="18"/>
  <c r="S64" i="18"/>
  <c r="O64" i="18"/>
  <c r="K64" i="18"/>
  <c r="G64" i="18"/>
  <c r="AQ63" i="18"/>
  <c r="AM63" i="18"/>
  <c r="AI63" i="18"/>
  <c r="AE63" i="18"/>
  <c r="AA63" i="18"/>
  <c r="W63" i="18"/>
  <c r="S63" i="18"/>
  <c r="O63" i="18"/>
  <c r="K63" i="18"/>
  <c r="G63" i="18"/>
  <c r="AQ62" i="18"/>
  <c r="AM62" i="18"/>
  <c r="AI62" i="18"/>
  <c r="AE62" i="18"/>
  <c r="AA62" i="18"/>
  <c r="W62" i="18"/>
  <c r="S62" i="18"/>
  <c r="O62" i="18"/>
  <c r="K62" i="18"/>
  <c r="G62" i="18"/>
  <c r="AQ61" i="18"/>
  <c r="AM61" i="18"/>
  <c r="AI61" i="18"/>
  <c r="AE61" i="18"/>
  <c r="AA61" i="18"/>
  <c r="W61" i="18"/>
  <c r="S61" i="18"/>
  <c r="O61" i="18"/>
  <c r="K61" i="18"/>
  <c r="G61" i="18"/>
  <c r="AQ60" i="18"/>
  <c r="AM60" i="18"/>
  <c r="AI60" i="18"/>
  <c r="AE60" i="18"/>
  <c r="AA60" i="18"/>
  <c r="W60" i="18"/>
  <c r="S60" i="18"/>
  <c r="R60" i="18"/>
  <c r="R59" i="18" s="1"/>
  <c r="R58" i="18" s="1"/>
  <c r="R57" i="18" s="1"/>
  <c r="R56" i="18" s="1"/>
  <c r="R55" i="18" s="1"/>
  <c r="R54" i="18" s="1"/>
  <c r="R53" i="18" s="1"/>
  <c r="R52" i="18" s="1"/>
  <c r="R51" i="18" s="1"/>
  <c r="R50" i="18" s="1"/>
  <c r="R49" i="18" s="1"/>
  <c r="R48" i="18" s="1"/>
  <c r="R47" i="18" s="1"/>
  <c r="R46" i="18" s="1"/>
  <c r="R45" i="18" s="1"/>
  <c r="R44" i="18" s="1"/>
  <c r="R43" i="18" s="1"/>
  <c r="R42" i="18" s="1"/>
  <c r="R41" i="18" s="1"/>
  <c r="R40" i="18" s="1"/>
  <c r="R39" i="18" s="1"/>
  <c r="O60" i="18"/>
  <c r="K60" i="18"/>
  <c r="G60" i="18"/>
  <c r="AQ59" i="18"/>
  <c r="AM59" i="18"/>
  <c r="AI59" i="18"/>
  <c r="AE59" i="18"/>
  <c r="AA59" i="18"/>
  <c r="W59" i="18"/>
  <c r="S59" i="18"/>
  <c r="O59" i="18"/>
  <c r="K59" i="18"/>
  <c r="G59" i="18"/>
  <c r="AQ58" i="18"/>
  <c r="AM58" i="18"/>
  <c r="AI58" i="18"/>
  <c r="AE58" i="18"/>
  <c r="AA58" i="18"/>
  <c r="W58" i="18"/>
  <c r="S58" i="18"/>
  <c r="O58" i="18"/>
  <c r="K58" i="18"/>
  <c r="G58" i="18"/>
  <c r="AQ57" i="18"/>
  <c r="AM57" i="18"/>
  <c r="AI57" i="18"/>
  <c r="AE57" i="18"/>
  <c r="AA57" i="18"/>
  <c r="W57" i="18"/>
  <c r="S57" i="18"/>
  <c r="O57" i="18"/>
  <c r="K57" i="18"/>
  <c r="G57" i="18"/>
  <c r="AQ56" i="18"/>
  <c r="AM56" i="18"/>
  <c r="AI56" i="18"/>
  <c r="AE56" i="18"/>
  <c r="AA56" i="18"/>
  <c r="W56" i="18"/>
  <c r="S56" i="18"/>
  <c r="O56" i="18"/>
  <c r="K56" i="18"/>
  <c r="G56" i="18"/>
  <c r="AQ55" i="18"/>
  <c r="AM55" i="18"/>
  <c r="AI55" i="18"/>
  <c r="AE55" i="18"/>
  <c r="AA55" i="18"/>
  <c r="W55" i="18"/>
  <c r="V55" i="18"/>
  <c r="V54" i="18" s="1"/>
  <c r="V53" i="18" s="1"/>
  <c r="V52" i="18" s="1"/>
  <c r="V51" i="18" s="1"/>
  <c r="V50" i="18" s="1"/>
  <c r="V49" i="18" s="1"/>
  <c r="V48" i="18" s="1"/>
  <c r="V47" i="18" s="1"/>
  <c r="V46" i="18" s="1"/>
  <c r="V45" i="18" s="1"/>
  <c r="V44" i="18" s="1"/>
  <c r="V43" i="18" s="1"/>
  <c r="V42" i="18" s="1"/>
  <c r="V41" i="18" s="1"/>
  <c r="V40" i="18" s="1"/>
  <c r="V39" i="18" s="1"/>
  <c r="S55" i="18"/>
  <c r="O55" i="18"/>
  <c r="N55" i="18"/>
  <c r="N54" i="18" s="1"/>
  <c r="N53" i="18" s="1"/>
  <c r="N52" i="18" s="1"/>
  <c r="N51" i="18" s="1"/>
  <c r="N50" i="18" s="1"/>
  <c r="N49" i="18" s="1"/>
  <c r="N48" i="18" s="1"/>
  <c r="N47" i="18" s="1"/>
  <c r="N46" i="18" s="1"/>
  <c r="N45" i="18" s="1"/>
  <c r="N44" i="18" s="1"/>
  <c r="N43" i="18" s="1"/>
  <c r="N42" i="18" s="1"/>
  <c r="N41" i="18" s="1"/>
  <c r="N40" i="18" s="1"/>
  <c r="N39" i="18" s="1"/>
  <c r="K55" i="18"/>
  <c r="G55" i="18"/>
  <c r="AQ54" i="18"/>
  <c r="AM54" i="18"/>
  <c r="AI54" i="18"/>
  <c r="AE54" i="18"/>
  <c r="AA54" i="18"/>
  <c r="W54" i="18"/>
  <c r="S54" i="18"/>
  <c r="O54" i="18"/>
  <c r="K54" i="18"/>
  <c r="G54" i="18"/>
  <c r="AQ53" i="18"/>
  <c r="AM53" i="18"/>
  <c r="AI53" i="18"/>
  <c r="AE53" i="18"/>
  <c r="AA53" i="18"/>
  <c r="W53" i="18"/>
  <c r="S53" i="18"/>
  <c r="O53" i="18"/>
  <c r="K53" i="18"/>
  <c r="G53" i="18"/>
  <c r="AQ52" i="18"/>
  <c r="AM52" i="18"/>
  <c r="AI52" i="18"/>
  <c r="AE52" i="18"/>
  <c r="AA52" i="18"/>
  <c r="W52" i="18"/>
  <c r="S52" i="18"/>
  <c r="O52" i="18"/>
  <c r="K52" i="18"/>
  <c r="G52" i="18"/>
  <c r="AQ51" i="18"/>
  <c r="AM51" i="18"/>
  <c r="AI51" i="18"/>
  <c r="AE51" i="18"/>
  <c r="AA51" i="18"/>
  <c r="W51" i="18"/>
  <c r="S51" i="18"/>
  <c r="O51" i="18"/>
  <c r="K51" i="18"/>
  <c r="G51" i="18"/>
  <c r="AQ50" i="18"/>
  <c r="AM50" i="18"/>
  <c r="AI50" i="18"/>
  <c r="AE50" i="18"/>
  <c r="AA50" i="18"/>
  <c r="W50" i="18"/>
  <c r="S50" i="18"/>
  <c r="O50" i="18"/>
  <c r="K50" i="18"/>
  <c r="G50" i="18"/>
  <c r="AQ49" i="18"/>
  <c r="AM49" i="18"/>
  <c r="AI49" i="18"/>
  <c r="AE49" i="18"/>
  <c r="AA49" i="18"/>
  <c r="W49" i="18"/>
  <c r="S49" i="18"/>
  <c r="O49" i="18"/>
  <c r="K49" i="18"/>
  <c r="G49" i="18"/>
  <c r="AQ48" i="18"/>
  <c r="AM48" i="18"/>
  <c r="AI48" i="18"/>
  <c r="AE48" i="18"/>
  <c r="AA48" i="18"/>
  <c r="W48" i="18"/>
  <c r="S48" i="18"/>
  <c r="O48" i="18"/>
  <c r="K48" i="18"/>
  <c r="G48" i="18"/>
  <c r="AQ47" i="18"/>
  <c r="AM47" i="18"/>
  <c r="AI47" i="18"/>
  <c r="AE47" i="18"/>
  <c r="AA47" i="18"/>
  <c r="W47" i="18"/>
  <c r="S47" i="18"/>
  <c r="O47" i="18"/>
  <c r="K47" i="18"/>
  <c r="G47" i="18"/>
  <c r="AQ46" i="18"/>
  <c r="AM46" i="18"/>
  <c r="AI46" i="18"/>
  <c r="AE46" i="18"/>
  <c r="AA46" i="18"/>
  <c r="W46" i="18"/>
  <c r="S46" i="18"/>
  <c r="O46" i="18"/>
  <c r="K46" i="18"/>
  <c r="G46" i="18"/>
  <c r="AQ45" i="18"/>
  <c r="AM45" i="18"/>
  <c r="AI45" i="18"/>
  <c r="AE45" i="18"/>
  <c r="AA45" i="18"/>
  <c r="W45" i="18"/>
  <c r="S45" i="18"/>
  <c r="O45" i="18"/>
  <c r="K45" i="18"/>
  <c r="G45" i="18"/>
  <c r="AQ44" i="18"/>
  <c r="AM44" i="18"/>
  <c r="AI44" i="18"/>
  <c r="AE44" i="18"/>
  <c r="AA44" i="18"/>
  <c r="W44" i="18"/>
  <c r="S44" i="18"/>
  <c r="O44" i="18"/>
  <c r="K44" i="18"/>
  <c r="G44" i="18"/>
  <c r="F44" i="18"/>
  <c r="F43" i="18" s="1"/>
  <c r="F42" i="18" s="1"/>
  <c r="F41" i="18" s="1"/>
  <c r="F40" i="18" s="1"/>
  <c r="F39" i="18" s="1"/>
  <c r="AQ43" i="18"/>
  <c r="AM43" i="18"/>
  <c r="AI43" i="18"/>
  <c r="AE43" i="18"/>
  <c r="AA43" i="18"/>
  <c r="W43" i="18"/>
  <c r="S43" i="18"/>
  <c r="O43" i="18"/>
  <c r="K43" i="18"/>
  <c r="G43" i="18"/>
  <c r="AQ42" i="18"/>
  <c r="AM42" i="18"/>
  <c r="AI42" i="18"/>
  <c r="AE42" i="18"/>
  <c r="AA42" i="18"/>
  <c r="W42" i="18"/>
  <c r="S42" i="18"/>
  <c r="O42" i="18"/>
  <c r="K42" i="18"/>
  <c r="G42" i="18"/>
  <c r="AQ41" i="18"/>
  <c r="AM41" i="18"/>
  <c r="AI41" i="18"/>
  <c r="AE41" i="18"/>
  <c r="AA41" i="18"/>
  <c r="W41" i="18"/>
  <c r="S41" i="18"/>
  <c r="O41" i="18"/>
  <c r="K41" i="18"/>
  <c r="G41" i="18"/>
  <c r="AQ40" i="18"/>
  <c r="AM40" i="18"/>
  <c r="AI40" i="18"/>
  <c r="AE40" i="18"/>
  <c r="AA40" i="18"/>
  <c r="W40" i="18"/>
  <c r="S40" i="18"/>
  <c r="O40" i="18"/>
  <c r="K40" i="18"/>
  <c r="G40" i="18"/>
  <c r="AQ39" i="18"/>
  <c r="AS39" i="18" s="1"/>
  <c r="AN39" i="18"/>
  <c r="AM39" i="18"/>
  <c r="AO39" i="18" s="1"/>
  <c r="AI39" i="18"/>
  <c r="AE39" i="18"/>
  <c r="AG39" i="18" s="1"/>
  <c r="AB39" i="18"/>
  <c r="AA39" i="18"/>
  <c r="AC39" i="18" s="1"/>
  <c r="W39" i="18"/>
  <c r="S39" i="18"/>
  <c r="U39" i="18" s="1"/>
  <c r="P39" i="18"/>
  <c r="O39" i="18"/>
  <c r="Q39" i="18" s="1"/>
  <c r="K39" i="18"/>
  <c r="G39" i="18"/>
  <c r="I39" i="18" s="1"/>
  <c r="AQ34" i="18"/>
  <c r="AP34" i="18"/>
  <c r="AP33" i="18" s="1"/>
  <c r="AP32" i="18" s="1"/>
  <c r="AP31" i="18" s="1"/>
  <c r="AP30" i="18" s="1"/>
  <c r="AP29" i="18" s="1"/>
  <c r="AP28" i="18" s="1"/>
  <c r="AP27" i="18" s="1"/>
  <c r="AP26" i="18" s="1"/>
  <c r="AP25" i="18" s="1"/>
  <c r="AP24" i="18" s="1"/>
  <c r="AP23" i="18" s="1"/>
  <c r="AP22" i="18" s="1"/>
  <c r="AP21" i="18" s="1"/>
  <c r="AP20" i="18" s="1"/>
  <c r="AP19" i="18" s="1"/>
  <c r="AP18" i="18" s="1"/>
  <c r="AP17" i="18" s="1"/>
  <c r="AP16" i="18" s="1"/>
  <c r="AP15" i="18" s="1"/>
  <c r="AP14" i="18" s="1"/>
  <c r="AP13" i="18" s="1"/>
  <c r="AP12" i="18" s="1"/>
  <c r="AP11" i="18" s="1"/>
  <c r="AP10" i="18" s="1"/>
  <c r="AP9" i="18" s="1"/>
  <c r="AP8" i="18" s="1"/>
  <c r="AP7" i="18" s="1"/>
  <c r="AP6" i="18" s="1"/>
  <c r="AP5" i="18" s="1"/>
  <c r="AP4" i="18" s="1"/>
  <c r="AP3" i="18" s="1"/>
  <c r="AP2" i="18" s="1"/>
  <c r="AM34" i="18"/>
  <c r="AL34" i="18"/>
  <c r="AI34" i="18"/>
  <c r="AH34" i="18"/>
  <c r="AH33" i="18" s="1"/>
  <c r="AH32" i="18" s="1"/>
  <c r="AH31" i="18" s="1"/>
  <c r="AH30" i="18" s="1"/>
  <c r="AH29" i="18" s="1"/>
  <c r="AH28" i="18" s="1"/>
  <c r="AH27" i="18" s="1"/>
  <c r="AH26" i="18" s="1"/>
  <c r="AH25" i="18" s="1"/>
  <c r="AH24" i="18" s="1"/>
  <c r="AH23" i="18" s="1"/>
  <c r="AH22" i="18" s="1"/>
  <c r="AH21" i="18" s="1"/>
  <c r="AH20" i="18" s="1"/>
  <c r="AH19" i="18" s="1"/>
  <c r="AH18" i="18" s="1"/>
  <c r="AH17" i="18" s="1"/>
  <c r="AH16" i="18" s="1"/>
  <c r="AH15" i="18" s="1"/>
  <c r="AH14" i="18" s="1"/>
  <c r="AH13" i="18" s="1"/>
  <c r="AH12" i="18" s="1"/>
  <c r="AH11" i="18" s="1"/>
  <c r="AH10" i="18" s="1"/>
  <c r="AH9" i="18" s="1"/>
  <c r="AH8" i="18" s="1"/>
  <c r="AH7" i="18" s="1"/>
  <c r="AH6" i="18" s="1"/>
  <c r="AH5" i="18" s="1"/>
  <c r="AH4" i="18" s="1"/>
  <c r="AH3" i="18" s="1"/>
  <c r="AH2" i="18" s="1"/>
  <c r="AE34" i="18"/>
  <c r="AD34" i="18"/>
  <c r="AD33" i="18" s="1"/>
  <c r="AD32" i="18" s="1"/>
  <c r="AD31" i="18" s="1"/>
  <c r="AD30" i="18" s="1"/>
  <c r="AD29" i="18" s="1"/>
  <c r="AD28" i="18" s="1"/>
  <c r="AD27" i="18" s="1"/>
  <c r="AD26" i="18" s="1"/>
  <c r="AD25" i="18" s="1"/>
  <c r="AD24" i="18" s="1"/>
  <c r="AD23" i="18" s="1"/>
  <c r="AD22" i="18" s="1"/>
  <c r="AD21" i="18" s="1"/>
  <c r="AD20" i="18" s="1"/>
  <c r="AD19" i="18" s="1"/>
  <c r="AD18" i="18" s="1"/>
  <c r="AD17" i="18" s="1"/>
  <c r="AD16" i="18" s="1"/>
  <c r="AD15" i="18" s="1"/>
  <c r="AD14" i="18" s="1"/>
  <c r="AD13" i="18" s="1"/>
  <c r="AD12" i="18" s="1"/>
  <c r="AD11" i="18" s="1"/>
  <c r="AD10" i="18" s="1"/>
  <c r="AD9" i="18" s="1"/>
  <c r="AD8" i="18" s="1"/>
  <c r="AD7" i="18" s="1"/>
  <c r="AD6" i="18" s="1"/>
  <c r="AD5" i="18" s="1"/>
  <c r="AD4" i="18" s="1"/>
  <c r="AD3" i="18" s="1"/>
  <c r="AD2" i="18" s="1"/>
  <c r="AA34" i="18"/>
  <c r="Z34" i="18"/>
  <c r="W34" i="18"/>
  <c r="V34" i="18"/>
  <c r="V33" i="18" s="1"/>
  <c r="V32" i="18" s="1"/>
  <c r="V31" i="18" s="1"/>
  <c r="V30" i="18" s="1"/>
  <c r="V29" i="18" s="1"/>
  <c r="V28" i="18" s="1"/>
  <c r="V27" i="18" s="1"/>
  <c r="V26" i="18" s="1"/>
  <c r="S34" i="18"/>
  <c r="R34" i="18"/>
  <c r="O34" i="18"/>
  <c r="N34" i="18"/>
  <c r="K34" i="18"/>
  <c r="J34" i="18"/>
  <c r="J33" i="18" s="1"/>
  <c r="J32" i="18" s="1"/>
  <c r="J31" i="18" s="1"/>
  <c r="J30" i="18" s="1"/>
  <c r="J29" i="18" s="1"/>
  <c r="J28" i="18" s="1"/>
  <c r="J27" i="18" s="1"/>
  <c r="J26" i="18" s="1"/>
  <c r="J25" i="18" s="1"/>
  <c r="J24" i="18" s="1"/>
  <c r="J23" i="18" s="1"/>
  <c r="J22" i="18" s="1"/>
  <c r="J21" i="18" s="1"/>
  <c r="J20" i="18" s="1"/>
  <c r="J19" i="18" s="1"/>
  <c r="J18" i="18" s="1"/>
  <c r="J17" i="18" s="1"/>
  <c r="J16" i="18" s="1"/>
  <c r="J15" i="18" s="1"/>
  <c r="J14" i="18" s="1"/>
  <c r="J13" i="18" s="1"/>
  <c r="J12" i="18" s="1"/>
  <c r="J11" i="18" s="1"/>
  <c r="J10" i="18" s="1"/>
  <c r="J9" i="18" s="1"/>
  <c r="J8" i="18" s="1"/>
  <c r="J7" i="18" s="1"/>
  <c r="J6" i="18" s="1"/>
  <c r="J5" i="18" s="1"/>
  <c r="J4" i="18" s="1"/>
  <c r="J3" i="18" s="1"/>
  <c r="J2" i="18" s="1"/>
  <c r="G34" i="18"/>
  <c r="F34" i="18"/>
  <c r="F33" i="18" s="1"/>
  <c r="F32" i="18" s="1"/>
  <c r="F31" i="18" s="1"/>
  <c r="F30" i="18" s="1"/>
  <c r="F29" i="18" s="1"/>
  <c r="F28" i="18" s="1"/>
  <c r="F27" i="18" s="1"/>
  <c r="F26" i="18" s="1"/>
  <c r="F25" i="18" s="1"/>
  <c r="F24" i="18" s="1"/>
  <c r="F23" i="18" s="1"/>
  <c r="F22" i="18" s="1"/>
  <c r="F21" i="18" s="1"/>
  <c r="F20" i="18" s="1"/>
  <c r="F19" i="18" s="1"/>
  <c r="F18" i="18" s="1"/>
  <c r="F17" i="18" s="1"/>
  <c r="F16" i="18" s="1"/>
  <c r="F15" i="18" s="1"/>
  <c r="F14" i="18" s="1"/>
  <c r="F13" i="18" s="1"/>
  <c r="F12" i="18" s="1"/>
  <c r="F11" i="18" s="1"/>
  <c r="F10" i="18" s="1"/>
  <c r="F9" i="18" s="1"/>
  <c r="F8" i="18" s="1"/>
  <c r="F7" i="18" s="1"/>
  <c r="F6" i="18" s="1"/>
  <c r="F5" i="18" s="1"/>
  <c r="F4" i="18" s="1"/>
  <c r="F3" i="18" s="1"/>
  <c r="F2" i="18" s="1"/>
  <c r="AQ33" i="18"/>
  <c r="AM33" i="18"/>
  <c r="AL33" i="18"/>
  <c r="AI33" i="18"/>
  <c r="AE33" i="18"/>
  <c r="AA33" i="18"/>
  <c r="Z33" i="18"/>
  <c r="W33" i="18"/>
  <c r="S33" i="18"/>
  <c r="R33" i="18"/>
  <c r="O33" i="18"/>
  <c r="N33" i="18"/>
  <c r="K33" i="18"/>
  <c r="G33" i="18"/>
  <c r="AQ32" i="18"/>
  <c r="AM32" i="18"/>
  <c r="AL32" i="18"/>
  <c r="AI32" i="18"/>
  <c r="AE32" i="18"/>
  <c r="AA32" i="18"/>
  <c r="Z32" i="18"/>
  <c r="W32" i="18"/>
  <c r="S32" i="18"/>
  <c r="R32" i="18"/>
  <c r="O32" i="18"/>
  <c r="N32" i="18"/>
  <c r="K32" i="18"/>
  <c r="G32" i="18"/>
  <c r="AQ31" i="18"/>
  <c r="AM31" i="18"/>
  <c r="AL31" i="18"/>
  <c r="AI31" i="18"/>
  <c r="AE31" i="18"/>
  <c r="AA31" i="18"/>
  <c r="Z31" i="18"/>
  <c r="W31" i="18"/>
  <c r="S31" i="18"/>
  <c r="R31" i="18"/>
  <c r="R30" i="18" s="1"/>
  <c r="R29" i="18" s="1"/>
  <c r="R28" i="18" s="1"/>
  <c r="R27" i="18" s="1"/>
  <c r="R26" i="18" s="1"/>
  <c r="R25" i="18" s="1"/>
  <c r="R24" i="18" s="1"/>
  <c r="R23" i="18" s="1"/>
  <c r="R22" i="18" s="1"/>
  <c r="R21" i="18" s="1"/>
  <c r="R20" i="18" s="1"/>
  <c r="R19" i="18" s="1"/>
  <c r="R18" i="18" s="1"/>
  <c r="R17" i="18" s="1"/>
  <c r="R16" i="18" s="1"/>
  <c r="R15" i="18" s="1"/>
  <c r="R14" i="18" s="1"/>
  <c r="R13" i="18" s="1"/>
  <c r="R12" i="18" s="1"/>
  <c r="R11" i="18" s="1"/>
  <c r="R10" i="18" s="1"/>
  <c r="R9" i="18" s="1"/>
  <c r="R8" i="18" s="1"/>
  <c r="R7" i="18" s="1"/>
  <c r="R6" i="18" s="1"/>
  <c r="R5" i="18" s="1"/>
  <c r="R4" i="18" s="1"/>
  <c r="R3" i="18" s="1"/>
  <c r="R2" i="18" s="1"/>
  <c r="O31" i="18"/>
  <c r="N31" i="18"/>
  <c r="K31" i="18"/>
  <c r="G31" i="18"/>
  <c r="AQ30" i="18"/>
  <c r="AM30" i="18"/>
  <c r="AL30" i="18"/>
  <c r="AI30" i="18"/>
  <c r="AE30" i="18"/>
  <c r="AA30" i="18"/>
  <c r="Z30" i="18"/>
  <c r="W30" i="18"/>
  <c r="S30" i="18"/>
  <c r="O30" i="18"/>
  <c r="N30" i="18"/>
  <c r="K30" i="18"/>
  <c r="G30" i="18"/>
  <c r="AQ29" i="18"/>
  <c r="AM29" i="18"/>
  <c r="AL29" i="18"/>
  <c r="AI29" i="18"/>
  <c r="AE29" i="18"/>
  <c r="AA29" i="18"/>
  <c r="Z29" i="18"/>
  <c r="W29" i="18"/>
  <c r="S29" i="18"/>
  <c r="O29" i="18"/>
  <c r="N29" i="18"/>
  <c r="K29" i="18"/>
  <c r="G29" i="18"/>
  <c r="AQ28" i="18"/>
  <c r="AM28" i="18"/>
  <c r="AL28" i="18"/>
  <c r="AI28" i="18"/>
  <c r="AE28" i="18"/>
  <c r="AA28" i="18"/>
  <c r="Z28" i="18"/>
  <c r="W28" i="18"/>
  <c r="S28" i="18"/>
  <c r="O28" i="18"/>
  <c r="N28" i="18"/>
  <c r="K28" i="18"/>
  <c r="G28" i="18"/>
  <c r="AQ27" i="18"/>
  <c r="AM27" i="18"/>
  <c r="AL27" i="18"/>
  <c r="AI27" i="18"/>
  <c r="AE27" i="18"/>
  <c r="AA27" i="18"/>
  <c r="Z27" i="18"/>
  <c r="W27" i="18"/>
  <c r="S27" i="18"/>
  <c r="O27" i="18"/>
  <c r="N27" i="18"/>
  <c r="K27" i="18"/>
  <c r="G27" i="18"/>
  <c r="AQ26" i="18"/>
  <c r="AM26" i="18"/>
  <c r="AL26" i="18"/>
  <c r="AI26" i="18"/>
  <c r="AE26" i="18"/>
  <c r="AA26" i="18"/>
  <c r="Z26" i="18"/>
  <c r="W26" i="18"/>
  <c r="S26" i="18"/>
  <c r="O26" i="18"/>
  <c r="N26" i="18"/>
  <c r="K26" i="18"/>
  <c r="G26" i="18"/>
  <c r="AQ25" i="18"/>
  <c r="AM25" i="18"/>
  <c r="AL25" i="18"/>
  <c r="AI25" i="18"/>
  <c r="AE25" i="18"/>
  <c r="AA25" i="18"/>
  <c r="Z25" i="18"/>
  <c r="W25" i="18"/>
  <c r="V25" i="18"/>
  <c r="V24" i="18" s="1"/>
  <c r="S25" i="18"/>
  <c r="O25" i="18"/>
  <c r="N25" i="18"/>
  <c r="N24" i="18" s="1"/>
  <c r="N23" i="18" s="1"/>
  <c r="N22" i="18" s="1"/>
  <c r="N21" i="18" s="1"/>
  <c r="N20" i="18" s="1"/>
  <c r="N19" i="18" s="1"/>
  <c r="N18" i="18" s="1"/>
  <c r="N17" i="18" s="1"/>
  <c r="N16" i="18" s="1"/>
  <c r="N15" i="18" s="1"/>
  <c r="N14" i="18" s="1"/>
  <c r="N13" i="18" s="1"/>
  <c r="N12" i="18" s="1"/>
  <c r="N11" i="18" s="1"/>
  <c r="N10" i="18" s="1"/>
  <c r="N9" i="18" s="1"/>
  <c r="N8" i="18" s="1"/>
  <c r="N7" i="18" s="1"/>
  <c r="N6" i="18" s="1"/>
  <c r="N5" i="18" s="1"/>
  <c r="N4" i="18" s="1"/>
  <c r="N3" i="18" s="1"/>
  <c r="N2" i="18" s="1"/>
  <c r="K25" i="18"/>
  <c r="G25" i="18"/>
  <c r="AQ24" i="18"/>
  <c r="AM24" i="18"/>
  <c r="AL24" i="18"/>
  <c r="AL23" i="18" s="1"/>
  <c r="AI24" i="18"/>
  <c r="AE24" i="18"/>
  <c r="AA24" i="18"/>
  <c r="Z24" i="18"/>
  <c r="Z23" i="18" s="1"/>
  <c r="W24" i="18"/>
  <c r="S24" i="18"/>
  <c r="O24" i="18"/>
  <c r="K24" i="18"/>
  <c r="G24" i="18"/>
  <c r="AQ23" i="18"/>
  <c r="AM23" i="18"/>
  <c r="AI23" i="18"/>
  <c r="AE23" i="18"/>
  <c r="AA23" i="18"/>
  <c r="W23" i="18"/>
  <c r="V23" i="18"/>
  <c r="V22" i="18" s="1"/>
  <c r="V21" i="18" s="1"/>
  <c r="V20" i="18" s="1"/>
  <c r="V19" i="18" s="1"/>
  <c r="V18" i="18" s="1"/>
  <c r="V17" i="18" s="1"/>
  <c r="V16" i="18" s="1"/>
  <c r="V15" i="18" s="1"/>
  <c r="V14" i="18" s="1"/>
  <c r="V13" i="18" s="1"/>
  <c r="V12" i="18" s="1"/>
  <c r="V11" i="18" s="1"/>
  <c r="V10" i="18" s="1"/>
  <c r="V9" i="18" s="1"/>
  <c r="V8" i="18" s="1"/>
  <c r="V7" i="18" s="1"/>
  <c r="V6" i="18" s="1"/>
  <c r="V5" i="18" s="1"/>
  <c r="V4" i="18" s="1"/>
  <c r="V3" i="18" s="1"/>
  <c r="V2" i="18" s="1"/>
  <c r="S23" i="18"/>
  <c r="O23" i="18"/>
  <c r="K23" i="18"/>
  <c r="G23" i="18"/>
  <c r="AQ22" i="18"/>
  <c r="AM22" i="18"/>
  <c r="AL22" i="18"/>
  <c r="AL21" i="18" s="1"/>
  <c r="AL20" i="18" s="1"/>
  <c r="AL19" i="18" s="1"/>
  <c r="AL18" i="18" s="1"/>
  <c r="AL17" i="18" s="1"/>
  <c r="AL16" i="18" s="1"/>
  <c r="AL15" i="18" s="1"/>
  <c r="AL14" i="18" s="1"/>
  <c r="AL13" i="18" s="1"/>
  <c r="AL12" i="18" s="1"/>
  <c r="AL11" i="18" s="1"/>
  <c r="AL10" i="18" s="1"/>
  <c r="AL9" i="18" s="1"/>
  <c r="AL8" i="18" s="1"/>
  <c r="AL7" i="18" s="1"/>
  <c r="AL6" i="18" s="1"/>
  <c r="AL5" i="18" s="1"/>
  <c r="AL4" i="18" s="1"/>
  <c r="AL3" i="18" s="1"/>
  <c r="AL2" i="18" s="1"/>
  <c r="AI22" i="18"/>
  <c r="AE22" i="18"/>
  <c r="AA22" i="18"/>
  <c r="Z22" i="18"/>
  <c r="Z21" i="18" s="1"/>
  <c r="Z20" i="18" s="1"/>
  <c r="Z19" i="18" s="1"/>
  <c r="Z18" i="18" s="1"/>
  <c r="Z17" i="18" s="1"/>
  <c r="Z16" i="18" s="1"/>
  <c r="Z15" i="18" s="1"/>
  <c r="Z14" i="18" s="1"/>
  <c r="Z13" i="18" s="1"/>
  <c r="Z12" i="18" s="1"/>
  <c r="Z11" i="18" s="1"/>
  <c r="Z10" i="18" s="1"/>
  <c r="Z9" i="18" s="1"/>
  <c r="Z8" i="18" s="1"/>
  <c r="Z7" i="18" s="1"/>
  <c r="Z6" i="18" s="1"/>
  <c r="Z5" i="18" s="1"/>
  <c r="Z4" i="18" s="1"/>
  <c r="Z3" i="18" s="1"/>
  <c r="Z2" i="18" s="1"/>
  <c r="W22" i="18"/>
  <c r="S22" i="18"/>
  <c r="O22" i="18"/>
  <c r="K22" i="18"/>
  <c r="G22" i="18"/>
  <c r="AQ21" i="18"/>
  <c r="AM21" i="18"/>
  <c r="AI21" i="18"/>
  <c r="AE21" i="18"/>
  <c r="AA21" i="18"/>
  <c r="W21" i="18"/>
  <c r="S21" i="18"/>
  <c r="O21" i="18"/>
  <c r="K21" i="18"/>
  <c r="G21" i="18"/>
  <c r="AQ20" i="18"/>
  <c r="AM20" i="18"/>
  <c r="AI20" i="18"/>
  <c r="AE20" i="18"/>
  <c r="AA20" i="18"/>
  <c r="W20" i="18"/>
  <c r="S20" i="18"/>
  <c r="O20" i="18"/>
  <c r="K20" i="18"/>
  <c r="G20" i="18"/>
  <c r="AQ19" i="18"/>
  <c r="AM19" i="18"/>
  <c r="AI19" i="18"/>
  <c r="AE19" i="18"/>
  <c r="AA19" i="18"/>
  <c r="W19" i="18"/>
  <c r="S19" i="18"/>
  <c r="O19" i="18"/>
  <c r="K19" i="18"/>
  <c r="G19" i="18"/>
  <c r="AQ18" i="18"/>
  <c r="AM18" i="18"/>
  <c r="AI18" i="18"/>
  <c r="AE18" i="18"/>
  <c r="AA18" i="18"/>
  <c r="W18" i="18"/>
  <c r="S18" i="18"/>
  <c r="O18" i="18"/>
  <c r="K18" i="18"/>
  <c r="G18" i="18"/>
  <c r="AQ17" i="18"/>
  <c r="AM17" i="18"/>
  <c r="AI17" i="18"/>
  <c r="AE17" i="18"/>
  <c r="AA17" i="18"/>
  <c r="W17" i="18"/>
  <c r="S17" i="18"/>
  <c r="O17" i="18"/>
  <c r="K17" i="18"/>
  <c r="G17" i="18"/>
  <c r="AQ16" i="18"/>
  <c r="AM16" i="18"/>
  <c r="AI16" i="18"/>
  <c r="AE16" i="18"/>
  <c r="AA16" i="18"/>
  <c r="W16" i="18"/>
  <c r="S16" i="18"/>
  <c r="O16" i="18"/>
  <c r="K16" i="18"/>
  <c r="G16" i="18"/>
  <c r="AQ15" i="18"/>
  <c r="AM15" i="18"/>
  <c r="AI15" i="18"/>
  <c r="AE15" i="18"/>
  <c r="AA15" i="18"/>
  <c r="W15" i="18"/>
  <c r="S15" i="18"/>
  <c r="O15" i="18"/>
  <c r="K15" i="18"/>
  <c r="G15" i="18"/>
  <c r="AQ14" i="18"/>
  <c r="AM14" i="18"/>
  <c r="AI14" i="18"/>
  <c r="AE14" i="18"/>
  <c r="AA14" i="18"/>
  <c r="W14" i="18"/>
  <c r="S14" i="18"/>
  <c r="O14" i="18"/>
  <c r="K14" i="18"/>
  <c r="G14" i="18"/>
  <c r="AQ13" i="18"/>
  <c r="AM13" i="18"/>
  <c r="AI13" i="18"/>
  <c r="AE13" i="18"/>
  <c r="AA13" i="18"/>
  <c r="W13" i="18"/>
  <c r="S13" i="18"/>
  <c r="O13" i="18"/>
  <c r="K13" i="18"/>
  <c r="G13" i="18"/>
  <c r="AQ12" i="18"/>
  <c r="AM12" i="18"/>
  <c r="AI12" i="18"/>
  <c r="AE12" i="18"/>
  <c r="AA12" i="18"/>
  <c r="W12" i="18"/>
  <c r="S12" i="18"/>
  <c r="O12" i="18"/>
  <c r="K12" i="18"/>
  <c r="G12" i="18"/>
  <c r="AQ11" i="18"/>
  <c r="AM11" i="18"/>
  <c r="AI11" i="18"/>
  <c r="AE11" i="18"/>
  <c r="AA11" i="18"/>
  <c r="W11" i="18"/>
  <c r="S11" i="18"/>
  <c r="O11" i="18"/>
  <c r="K11" i="18"/>
  <c r="G11" i="18"/>
  <c r="AQ10" i="18"/>
  <c r="AM10" i="18"/>
  <c r="AI10" i="18"/>
  <c r="AE10" i="18"/>
  <c r="AA10" i="18"/>
  <c r="W10" i="18"/>
  <c r="S10" i="18"/>
  <c r="O10" i="18"/>
  <c r="K10" i="18"/>
  <c r="G10" i="18"/>
  <c r="AQ9" i="18"/>
  <c r="AM9" i="18"/>
  <c r="AI9" i="18"/>
  <c r="AE9" i="18"/>
  <c r="AA9" i="18"/>
  <c r="W9" i="18"/>
  <c r="S9" i="18"/>
  <c r="O9" i="18"/>
  <c r="K9" i="18"/>
  <c r="G9" i="18"/>
  <c r="AQ8" i="18"/>
  <c r="AM8" i="18"/>
  <c r="AI8" i="18"/>
  <c r="AE8" i="18"/>
  <c r="AA8" i="18"/>
  <c r="W8" i="18"/>
  <c r="S8" i="18"/>
  <c r="O8" i="18"/>
  <c r="K8" i="18"/>
  <c r="G8" i="18"/>
  <c r="AQ7" i="18"/>
  <c r="AM7" i="18"/>
  <c r="AI7" i="18"/>
  <c r="AE7" i="18"/>
  <c r="AA7" i="18"/>
  <c r="W7" i="18"/>
  <c r="S7" i="18"/>
  <c r="O7" i="18"/>
  <c r="K7" i="18"/>
  <c r="G7" i="18"/>
  <c r="AQ6" i="18"/>
  <c r="AM6" i="18"/>
  <c r="AI6" i="18"/>
  <c r="AE6" i="18"/>
  <c r="AA6" i="18"/>
  <c r="W6" i="18"/>
  <c r="S6" i="18"/>
  <c r="O6" i="18"/>
  <c r="K6" i="18"/>
  <c r="G6" i="18"/>
  <c r="AQ5" i="18"/>
  <c r="AM5" i="18"/>
  <c r="AI5" i="18"/>
  <c r="AE5" i="18"/>
  <c r="AA5" i="18"/>
  <c r="W5" i="18"/>
  <c r="S5" i="18"/>
  <c r="O5" i="18"/>
  <c r="K5" i="18"/>
  <c r="G5" i="18"/>
  <c r="AQ4" i="18"/>
  <c r="AM4" i="18"/>
  <c r="AI4" i="18"/>
  <c r="AE4" i="18"/>
  <c r="AA4" i="18"/>
  <c r="W4" i="18"/>
  <c r="S4" i="18"/>
  <c r="O4" i="18"/>
  <c r="K4" i="18"/>
  <c r="G4" i="18"/>
  <c r="AQ3" i="18"/>
  <c r="AM3" i="18"/>
  <c r="AN3" i="18" s="1"/>
  <c r="AI3" i="18"/>
  <c r="AE3" i="18"/>
  <c r="AA3" i="18"/>
  <c r="W3" i="18"/>
  <c r="X3" i="18" s="1"/>
  <c r="Y3" i="18" s="1"/>
  <c r="S3" i="18"/>
  <c r="T3" i="18" s="1"/>
  <c r="O3" i="18"/>
  <c r="K3" i="18"/>
  <c r="G3" i="18"/>
  <c r="AQ2" i="18"/>
  <c r="AS2" i="18" s="1"/>
  <c r="AN2" i="18"/>
  <c r="AM2" i="18"/>
  <c r="AO2" i="18" s="1"/>
  <c r="AI2" i="18"/>
  <c r="AK2" i="18" s="1"/>
  <c r="AG2" i="18"/>
  <c r="AF2" i="18"/>
  <c r="AE2" i="18"/>
  <c r="AB2" i="18"/>
  <c r="AA2" i="18"/>
  <c r="AC2" i="18" s="1"/>
  <c r="X2" i="18"/>
  <c r="W2" i="18"/>
  <c r="Y2" i="18" s="1"/>
  <c r="U2" i="18"/>
  <c r="T2" i="18"/>
  <c r="S2" i="18"/>
  <c r="O2" i="18"/>
  <c r="Q2" i="18" s="1"/>
  <c r="K2" i="18"/>
  <c r="M2" i="18" s="1"/>
  <c r="G2" i="18"/>
  <c r="H2" i="18" s="1"/>
  <c r="AQ367" i="17"/>
  <c r="AP367" i="17"/>
  <c r="AP366" i="17" s="1"/>
  <c r="AP365" i="17" s="1"/>
  <c r="AP364" i="17" s="1"/>
  <c r="AP363" i="17" s="1"/>
  <c r="AP362" i="17" s="1"/>
  <c r="AP361" i="17" s="1"/>
  <c r="AP360" i="17" s="1"/>
  <c r="AP359" i="17" s="1"/>
  <c r="AP358" i="17" s="1"/>
  <c r="AP357" i="17" s="1"/>
  <c r="AP356" i="17" s="1"/>
  <c r="AP355" i="17" s="1"/>
  <c r="AP354" i="17" s="1"/>
  <c r="AP353" i="17" s="1"/>
  <c r="AP352" i="17" s="1"/>
  <c r="AP351" i="17" s="1"/>
  <c r="AP350" i="17" s="1"/>
  <c r="AM367" i="17"/>
  <c r="AL367" i="17"/>
  <c r="AI367" i="17"/>
  <c r="AH367" i="17"/>
  <c r="AE367" i="17"/>
  <c r="AD367" i="17"/>
  <c r="AD366" i="17" s="1"/>
  <c r="AD365" i="17" s="1"/>
  <c r="AD364" i="17" s="1"/>
  <c r="AD363" i="17" s="1"/>
  <c r="AD362" i="17" s="1"/>
  <c r="AD361" i="17" s="1"/>
  <c r="AD360" i="17" s="1"/>
  <c r="AD359" i="17" s="1"/>
  <c r="AD358" i="17" s="1"/>
  <c r="AD357" i="17" s="1"/>
  <c r="AD356" i="17" s="1"/>
  <c r="AD355" i="17" s="1"/>
  <c r="AD354" i="17" s="1"/>
  <c r="AD353" i="17" s="1"/>
  <c r="AD352" i="17" s="1"/>
  <c r="AD351" i="17" s="1"/>
  <c r="AD350" i="17" s="1"/>
  <c r="AD349" i="17" s="1"/>
  <c r="AD348" i="17" s="1"/>
  <c r="AD347" i="17" s="1"/>
  <c r="AD346" i="17" s="1"/>
  <c r="AD345" i="17" s="1"/>
  <c r="AD344" i="17" s="1"/>
  <c r="AA367" i="17"/>
  <c r="Z367" i="17"/>
  <c r="W367" i="17"/>
  <c r="V367" i="17"/>
  <c r="S367" i="17"/>
  <c r="R367" i="17"/>
  <c r="R366" i="17" s="1"/>
  <c r="R365" i="17" s="1"/>
  <c r="R364" i="17" s="1"/>
  <c r="R363" i="17" s="1"/>
  <c r="R362" i="17" s="1"/>
  <c r="R361" i="17" s="1"/>
  <c r="R360" i="17" s="1"/>
  <c r="R359" i="17" s="1"/>
  <c r="R358" i="17" s="1"/>
  <c r="R357" i="17" s="1"/>
  <c r="R356" i="17" s="1"/>
  <c r="R355" i="17" s="1"/>
  <c r="R354" i="17" s="1"/>
  <c r="R353" i="17" s="1"/>
  <c r="R352" i="17" s="1"/>
  <c r="R351" i="17" s="1"/>
  <c r="R350" i="17" s="1"/>
  <c r="O367" i="17"/>
  <c r="N367" i="17"/>
  <c r="K367" i="17"/>
  <c r="J367" i="17"/>
  <c r="G367" i="17"/>
  <c r="F367" i="17"/>
  <c r="F366" i="17" s="1"/>
  <c r="F365" i="17" s="1"/>
  <c r="F364" i="17" s="1"/>
  <c r="F363" i="17" s="1"/>
  <c r="F362" i="17" s="1"/>
  <c r="F361" i="17" s="1"/>
  <c r="F360" i="17" s="1"/>
  <c r="F359" i="17" s="1"/>
  <c r="F358" i="17" s="1"/>
  <c r="F357" i="17" s="1"/>
  <c r="F356" i="17" s="1"/>
  <c r="F355" i="17" s="1"/>
  <c r="F354" i="17" s="1"/>
  <c r="F353" i="17" s="1"/>
  <c r="F352" i="17" s="1"/>
  <c r="F351" i="17" s="1"/>
  <c r="F350" i="17" s="1"/>
  <c r="AQ366" i="17"/>
  <c r="AM366" i="17"/>
  <c r="AL366" i="17"/>
  <c r="AI366" i="17"/>
  <c r="AH366" i="17"/>
  <c r="AH365" i="17" s="1"/>
  <c r="AH364" i="17" s="1"/>
  <c r="AH363" i="17" s="1"/>
  <c r="AH362" i="17" s="1"/>
  <c r="AH361" i="17" s="1"/>
  <c r="AH360" i="17" s="1"/>
  <c r="AH359" i="17" s="1"/>
  <c r="AH358" i="17" s="1"/>
  <c r="AH357" i="17" s="1"/>
  <c r="AH356" i="17" s="1"/>
  <c r="AH355" i="17" s="1"/>
  <c r="AH354" i="17" s="1"/>
  <c r="AH353" i="17" s="1"/>
  <c r="AH352" i="17" s="1"/>
  <c r="AH351" i="17" s="1"/>
  <c r="AH350" i="17" s="1"/>
  <c r="AH349" i="17" s="1"/>
  <c r="AE366" i="17"/>
  <c r="AA366" i="17"/>
  <c r="Z366" i="17"/>
  <c r="W366" i="17"/>
  <c r="V366" i="17"/>
  <c r="V365" i="17" s="1"/>
  <c r="V364" i="17" s="1"/>
  <c r="V363" i="17" s="1"/>
  <c r="V362" i="17" s="1"/>
  <c r="V361" i="17" s="1"/>
  <c r="V360" i="17" s="1"/>
  <c r="V359" i="17" s="1"/>
  <c r="V358" i="17" s="1"/>
  <c r="V357" i="17" s="1"/>
  <c r="V356" i="17" s="1"/>
  <c r="V355" i="17" s="1"/>
  <c r="V354" i="17" s="1"/>
  <c r="V353" i="17" s="1"/>
  <c r="V352" i="17" s="1"/>
  <c r="V351" i="17" s="1"/>
  <c r="V350" i="17" s="1"/>
  <c r="V349" i="17" s="1"/>
  <c r="S366" i="17"/>
  <c r="O366" i="17"/>
  <c r="N366" i="17"/>
  <c r="K366" i="17"/>
  <c r="J366" i="17"/>
  <c r="J365" i="17" s="1"/>
  <c r="J364" i="17" s="1"/>
  <c r="J363" i="17" s="1"/>
  <c r="J362" i="17" s="1"/>
  <c r="J361" i="17" s="1"/>
  <c r="J360" i="17" s="1"/>
  <c r="J359" i="17" s="1"/>
  <c r="J358" i="17" s="1"/>
  <c r="J357" i="17" s="1"/>
  <c r="J356" i="17" s="1"/>
  <c r="J355" i="17" s="1"/>
  <c r="J354" i="17" s="1"/>
  <c r="J353" i="17" s="1"/>
  <c r="J352" i="17" s="1"/>
  <c r="J351" i="17" s="1"/>
  <c r="J350" i="17" s="1"/>
  <c r="J349" i="17" s="1"/>
  <c r="G366" i="17"/>
  <c r="AQ365" i="17"/>
  <c r="AM365" i="17"/>
  <c r="AL365" i="17"/>
  <c r="AL364" i="17" s="1"/>
  <c r="AL363" i="17" s="1"/>
  <c r="AL362" i="17" s="1"/>
  <c r="AL361" i="17" s="1"/>
  <c r="AL360" i="17" s="1"/>
  <c r="AL359" i="17" s="1"/>
  <c r="AL358" i="17" s="1"/>
  <c r="AL357" i="17" s="1"/>
  <c r="AL356" i="17" s="1"/>
  <c r="AL355" i="17" s="1"/>
  <c r="AL354" i="17" s="1"/>
  <c r="AL353" i="17" s="1"/>
  <c r="AL352" i="17" s="1"/>
  <c r="AL351" i="17" s="1"/>
  <c r="AL350" i="17" s="1"/>
  <c r="AL349" i="17" s="1"/>
  <c r="AL348" i="17" s="1"/>
  <c r="AI365" i="17"/>
  <c r="AE365" i="17"/>
  <c r="AA365" i="17"/>
  <c r="Z365" i="17"/>
  <c r="Z364" i="17" s="1"/>
  <c r="Z363" i="17" s="1"/>
  <c r="Z362" i="17" s="1"/>
  <c r="Z361" i="17" s="1"/>
  <c r="Z360" i="17" s="1"/>
  <c r="Z359" i="17" s="1"/>
  <c r="Z358" i="17" s="1"/>
  <c r="Z357" i="17" s="1"/>
  <c r="Z356" i="17" s="1"/>
  <c r="Z355" i="17" s="1"/>
  <c r="Z354" i="17" s="1"/>
  <c r="Z353" i="17" s="1"/>
  <c r="Z352" i="17" s="1"/>
  <c r="Z351" i="17" s="1"/>
  <c r="Z350" i="17" s="1"/>
  <c r="Z349" i="17" s="1"/>
  <c r="Z348" i="17" s="1"/>
  <c r="Z347" i="17" s="1"/>
  <c r="Z346" i="17" s="1"/>
  <c r="Z345" i="17" s="1"/>
  <c r="Z344" i="17" s="1"/>
  <c r="Z343" i="17" s="1"/>
  <c r="Z342" i="17" s="1"/>
  <c r="Z341" i="17" s="1"/>
  <c r="Z340" i="17" s="1"/>
  <c r="Z339" i="17" s="1"/>
  <c r="Z338" i="17" s="1"/>
  <c r="Z337" i="17" s="1"/>
  <c r="Z336" i="17" s="1"/>
  <c r="Z335" i="17" s="1"/>
  <c r="W365" i="17"/>
  <c r="S365" i="17"/>
  <c r="O365" i="17"/>
  <c r="N365" i="17"/>
  <c r="N364" i="17" s="1"/>
  <c r="N363" i="17" s="1"/>
  <c r="N362" i="17" s="1"/>
  <c r="N361" i="17" s="1"/>
  <c r="N360" i="17" s="1"/>
  <c r="N359" i="17" s="1"/>
  <c r="N358" i="17" s="1"/>
  <c r="N357" i="17" s="1"/>
  <c r="N356" i="17" s="1"/>
  <c r="N355" i="17" s="1"/>
  <c r="N354" i="17" s="1"/>
  <c r="N353" i="17" s="1"/>
  <c r="N352" i="17" s="1"/>
  <c r="N351" i="17" s="1"/>
  <c r="K365" i="17"/>
  <c r="G365" i="17"/>
  <c r="AQ364" i="17"/>
  <c r="AM364" i="17"/>
  <c r="AI364" i="17"/>
  <c r="AE364" i="17"/>
  <c r="AA364" i="17"/>
  <c r="W364" i="17"/>
  <c r="S364" i="17"/>
  <c r="O364" i="17"/>
  <c r="K364" i="17"/>
  <c r="G364" i="17"/>
  <c r="AQ363" i="17"/>
  <c r="AM363" i="17"/>
  <c r="AI363" i="17"/>
  <c r="AE363" i="17"/>
  <c r="AA363" i="17"/>
  <c r="W363" i="17"/>
  <c r="S363" i="17"/>
  <c r="O363" i="17"/>
  <c r="K363" i="17"/>
  <c r="G363" i="17"/>
  <c r="AQ362" i="17"/>
  <c r="AM362" i="17"/>
  <c r="AI362" i="17"/>
  <c r="AE362" i="17"/>
  <c r="AA362" i="17"/>
  <c r="W362" i="17"/>
  <c r="S362" i="17"/>
  <c r="O362" i="17"/>
  <c r="K362" i="17"/>
  <c r="G362" i="17"/>
  <c r="AQ361" i="17"/>
  <c r="AM361" i="17"/>
  <c r="AI361" i="17"/>
  <c r="AE361" i="17"/>
  <c r="AA361" i="17"/>
  <c r="W361" i="17"/>
  <c r="S361" i="17"/>
  <c r="O361" i="17"/>
  <c r="K361" i="17"/>
  <c r="G361" i="17"/>
  <c r="AQ360" i="17"/>
  <c r="AM360" i="17"/>
  <c r="AI360" i="17"/>
  <c r="AE360" i="17"/>
  <c r="AA360" i="17"/>
  <c r="W360" i="17"/>
  <c r="S360" i="17"/>
  <c r="O360" i="17"/>
  <c r="K360" i="17"/>
  <c r="G360" i="17"/>
  <c r="AQ359" i="17"/>
  <c r="AM359" i="17"/>
  <c r="AI359" i="17"/>
  <c r="AE359" i="17"/>
  <c r="AA359" i="17"/>
  <c r="W359" i="17"/>
  <c r="S359" i="17"/>
  <c r="O359" i="17"/>
  <c r="K359" i="17"/>
  <c r="G359" i="17"/>
  <c r="AQ358" i="17"/>
  <c r="AM358" i="17"/>
  <c r="AI358" i="17"/>
  <c r="AE358" i="17"/>
  <c r="AA358" i="17"/>
  <c r="W358" i="17"/>
  <c r="S358" i="17"/>
  <c r="O358" i="17"/>
  <c r="K358" i="17"/>
  <c r="G358" i="17"/>
  <c r="AQ357" i="17"/>
  <c r="AM357" i="17"/>
  <c r="AI357" i="17"/>
  <c r="AE357" i="17"/>
  <c r="AA357" i="17"/>
  <c r="W357" i="17"/>
  <c r="S357" i="17"/>
  <c r="O357" i="17"/>
  <c r="K357" i="17"/>
  <c r="G357" i="17"/>
  <c r="AQ356" i="17"/>
  <c r="AM356" i="17"/>
  <c r="AI356" i="17"/>
  <c r="AE356" i="17"/>
  <c r="AA356" i="17"/>
  <c r="W356" i="17"/>
  <c r="S356" i="17"/>
  <c r="O356" i="17"/>
  <c r="K356" i="17"/>
  <c r="G356" i="17"/>
  <c r="AQ355" i="17"/>
  <c r="AM355" i="17"/>
  <c r="AI355" i="17"/>
  <c r="AE355" i="17"/>
  <c r="AA355" i="17"/>
  <c r="W355" i="17"/>
  <c r="S355" i="17"/>
  <c r="O355" i="17"/>
  <c r="K355" i="17"/>
  <c r="G355" i="17"/>
  <c r="AQ354" i="17"/>
  <c r="AM354" i="17"/>
  <c r="AI354" i="17"/>
  <c r="AE354" i="17"/>
  <c r="AA354" i="17"/>
  <c r="W354" i="17"/>
  <c r="S354" i="17"/>
  <c r="O354" i="17"/>
  <c r="K354" i="17"/>
  <c r="G354" i="17"/>
  <c r="AQ353" i="17"/>
  <c r="AM353" i="17"/>
  <c r="AI353" i="17"/>
  <c r="AE353" i="17"/>
  <c r="AA353" i="17"/>
  <c r="W353" i="17"/>
  <c r="S353" i="17"/>
  <c r="O353" i="17"/>
  <c r="K353" i="17"/>
  <c r="G353" i="17"/>
  <c r="AQ352" i="17"/>
  <c r="AM352" i="17"/>
  <c r="AI352" i="17"/>
  <c r="AE352" i="17"/>
  <c r="AA352" i="17"/>
  <c r="W352" i="17"/>
  <c r="S352" i="17"/>
  <c r="O352" i="17"/>
  <c r="K352" i="17"/>
  <c r="G352" i="17"/>
  <c r="AQ351" i="17"/>
  <c r="AM351" i="17"/>
  <c r="AI351" i="17"/>
  <c r="AE351" i="17"/>
  <c r="AA351" i="17"/>
  <c r="W351" i="17"/>
  <c r="S351" i="17"/>
  <c r="O351" i="17"/>
  <c r="K351" i="17"/>
  <c r="G351" i="17"/>
  <c r="AQ350" i="17"/>
  <c r="AM350" i="17"/>
  <c r="AI350" i="17"/>
  <c r="AE350" i="17"/>
  <c r="AA350" i="17"/>
  <c r="W350" i="17"/>
  <c r="S350" i="17"/>
  <c r="O350" i="17"/>
  <c r="N350" i="17"/>
  <c r="N349" i="17" s="1"/>
  <c r="N348" i="17" s="1"/>
  <c r="N347" i="17" s="1"/>
  <c r="N346" i="17" s="1"/>
  <c r="N345" i="17" s="1"/>
  <c r="N344" i="17" s="1"/>
  <c r="N343" i="17" s="1"/>
  <c r="N342" i="17" s="1"/>
  <c r="N341" i="17" s="1"/>
  <c r="N340" i="17" s="1"/>
  <c r="N339" i="17" s="1"/>
  <c r="N338" i="17" s="1"/>
  <c r="N337" i="17" s="1"/>
  <c r="N336" i="17" s="1"/>
  <c r="N335" i="17" s="1"/>
  <c r="K350" i="17"/>
  <c r="G350" i="17"/>
  <c r="AQ349" i="17"/>
  <c r="AP349" i="17"/>
  <c r="AP348" i="17" s="1"/>
  <c r="AP347" i="17" s="1"/>
  <c r="AM349" i="17"/>
  <c r="AI349" i="17"/>
  <c r="AE349" i="17"/>
  <c r="AA349" i="17"/>
  <c r="W349" i="17"/>
  <c r="S349" i="17"/>
  <c r="R349" i="17"/>
  <c r="R348" i="17" s="1"/>
  <c r="R347" i="17" s="1"/>
  <c r="R346" i="17" s="1"/>
  <c r="R345" i="17" s="1"/>
  <c r="R344" i="17" s="1"/>
  <c r="R343" i="17" s="1"/>
  <c r="R342" i="17" s="1"/>
  <c r="R341" i="17" s="1"/>
  <c r="R340" i="17" s="1"/>
  <c r="R339" i="17" s="1"/>
  <c r="R338" i="17" s="1"/>
  <c r="R337" i="17" s="1"/>
  <c r="R336" i="17" s="1"/>
  <c r="R335" i="17" s="1"/>
  <c r="O349" i="17"/>
  <c r="K349" i="17"/>
  <c r="G349" i="17"/>
  <c r="F349" i="17"/>
  <c r="F348" i="17" s="1"/>
  <c r="F347" i="17" s="1"/>
  <c r="AQ348" i="17"/>
  <c r="AM348" i="17"/>
  <c r="AI348" i="17"/>
  <c r="AH348" i="17"/>
  <c r="AH347" i="17" s="1"/>
  <c r="AE348" i="17"/>
  <c r="AA348" i="17"/>
  <c r="W348" i="17"/>
  <c r="V348" i="17"/>
  <c r="V347" i="17" s="1"/>
  <c r="V346" i="17" s="1"/>
  <c r="S348" i="17"/>
  <c r="O348" i="17"/>
  <c r="K348" i="17"/>
  <c r="J348" i="17"/>
  <c r="J347" i="17" s="1"/>
  <c r="G348" i="17"/>
  <c r="AQ347" i="17"/>
  <c r="AM347" i="17"/>
  <c r="AL347" i="17"/>
  <c r="AL346" i="17" s="1"/>
  <c r="AL345" i="17" s="1"/>
  <c r="AL344" i="17" s="1"/>
  <c r="AL343" i="17" s="1"/>
  <c r="AL342" i="17" s="1"/>
  <c r="AL341" i="17" s="1"/>
  <c r="AL340" i="17" s="1"/>
  <c r="AL339" i="17" s="1"/>
  <c r="AL338" i="17" s="1"/>
  <c r="AL337" i="17" s="1"/>
  <c r="AL336" i="17" s="1"/>
  <c r="AL335" i="17" s="1"/>
  <c r="AI347" i="17"/>
  <c r="AE347" i="17"/>
  <c r="AA347" i="17"/>
  <c r="W347" i="17"/>
  <c r="S347" i="17"/>
  <c r="O347" i="17"/>
  <c r="K347" i="17"/>
  <c r="G347" i="17"/>
  <c r="AQ346" i="17"/>
  <c r="AP346" i="17"/>
  <c r="AP345" i="17" s="1"/>
  <c r="AP344" i="17" s="1"/>
  <c r="AP343" i="17" s="1"/>
  <c r="AP342" i="17" s="1"/>
  <c r="AP341" i="17" s="1"/>
  <c r="AP340" i="17" s="1"/>
  <c r="AP339" i="17" s="1"/>
  <c r="AP338" i="17" s="1"/>
  <c r="AP337" i="17" s="1"/>
  <c r="AP336" i="17" s="1"/>
  <c r="AP335" i="17" s="1"/>
  <c r="AM346" i="17"/>
  <c r="AI346" i="17"/>
  <c r="AH346" i="17"/>
  <c r="AH345" i="17" s="1"/>
  <c r="AH344" i="17" s="1"/>
  <c r="AH343" i="17" s="1"/>
  <c r="AH342" i="17" s="1"/>
  <c r="AE346" i="17"/>
  <c r="AA346" i="17"/>
  <c r="W346" i="17"/>
  <c r="S346" i="17"/>
  <c r="O346" i="17"/>
  <c r="K346" i="17"/>
  <c r="J346" i="17"/>
  <c r="G346" i="17"/>
  <c r="F346" i="17"/>
  <c r="AQ345" i="17"/>
  <c r="AM345" i="17"/>
  <c r="AI345" i="17"/>
  <c r="AE345" i="17"/>
  <c r="AA345" i="17"/>
  <c r="W345" i="17"/>
  <c r="V345" i="17"/>
  <c r="V344" i="17" s="1"/>
  <c r="V343" i="17" s="1"/>
  <c r="V342" i="17" s="1"/>
  <c r="S345" i="17"/>
  <c r="O345" i="17"/>
  <c r="K345" i="17"/>
  <c r="J345" i="17"/>
  <c r="G345" i="17"/>
  <c r="F345" i="17"/>
  <c r="AQ344" i="17"/>
  <c r="AM344" i="17"/>
  <c r="AI344" i="17"/>
  <c r="AE344" i="17"/>
  <c r="AA344" i="17"/>
  <c r="W344" i="17"/>
  <c r="S344" i="17"/>
  <c r="O344" i="17"/>
  <c r="K344" i="17"/>
  <c r="J344" i="17"/>
  <c r="J343" i="17" s="1"/>
  <c r="J342" i="17" s="1"/>
  <c r="J341" i="17" s="1"/>
  <c r="J340" i="17" s="1"/>
  <c r="J339" i="17" s="1"/>
  <c r="J338" i="17" s="1"/>
  <c r="J337" i="17" s="1"/>
  <c r="J336" i="17" s="1"/>
  <c r="J335" i="17" s="1"/>
  <c r="G344" i="17"/>
  <c r="F344" i="17"/>
  <c r="F343" i="17" s="1"/>
  <c r="F342" i="17" s="1"/>
  <c r="F341" i="17" s="1"/>
  <c r="F340" i="17" s="1"/>
  <c r="F339" i="17" s="1"/>
  <c r="F338" i="17" s="1"/>
  <c r="F337" i="17" s="1"/>
  <c r="F336" i="17" s="1"/>
  <c r="F335" i="17" s="1"/>
  <c r="AQ343" i="17"/>
  <c r="AM343" i="17"/>
  <c r="AI343" i="17"/>
  <c r="AE343" i="17"/>
  <c r="AD343" i="17"/>
  <c r="AD342" i="17" s="1"/>
  <c r="AD341" i="17" s="1"/>
  <c r="AD340" i="17" s="1"/>
  <c r="AD339" i="17" s="1"/>
  <c r="AD338" i="17" s="1"/>
  <c r="AD337" i="17" s="1"/>
  <c r="AD336" i="17" s="1"/>
  <c r="AD335" i="17" s="1"/>
  <c r="AA343" i="17"/>
  <c r="W343" i="17"/>
  <c r="S343" i="17"/>
  <c r="O343" i="17"/>
  <c r="K343" i="17"/>
  <c r="G343" i="17"/>
  <c r="AQ342" i="17"/>
  <c r="AM342" i="17"/>
  <c r="AI342" i="17"/>
  <c r="AE342" i="17"/>
  <c r="AA342" i="17"/>
  <c r="W342" i="17"/>
  <c r="S342" i="17"/>
  <c r="O342" i="17"/>
  <c r="K342" i="17"/>
  <c r="G342" i="17"/>
  <c r="AQ341" i="17"/>
  <c r="AM341" i="17"/>
  <c r="AI341" i="17"/>
  <c r="AH341" i="17"/>
  <c r="AH340" i="17" s="1"/>
  <c r="AH339" i="17" s="1"/>
  <c r="AE341" i="17"/>
  <c r="AA341" i="17"/>
  <c r="W341" i="17"/>
  <c r="V341" i="17"/>
  <c r="V340" i="17" s="1"/>
  <c r="V339" i="17" s="1"/>
  <c r="S341" i="17"/>
  <c r="O341" i="17"/>
  <c r="K341" i="17"/>
  <c r="G341" i="17"/>
  <c r="AQ340" i="17"/>
  <c r="AM340" i="17"/>
  <c r="AI340" i="17"/>
  <c r="AE340" i="17"/>
  <c r="AA340" i="17"/>
  <c r="W340" i="17"/>
  <c r="S340" i="17"/>
  <c r="O340" i="17"/>
  <c r="K340" i="17"/>
  <c r="G340" i="17"/>
  <c r="AQ339" i="17"/>
  <c r="AM339" i="17"/>
  <c r="AI339" i="17"/>
  <c r="AE339" i="17"/>
  <c r="AA339" i="17"/>
  <c r="W339" i="17"/>
  <c r="S339" i="17"/>
  <c r="O339" i="17"/>
  <c r="K339" i="17"/>
  <c r="G339" i="17"/>
  <c r="AQ338" i="17"/>
  <c r="AM338" i="17"/>
  <c r="AI338" i="17"/>
  <c r="AH338" i="17"/>
  <c r="AH337" i="17" s="1"/>
  <c r="AH336" i="17" s="1"/>
  <c r="AE338" i="17"/>
  <c r="AA338" i="17"/>
  <c r="W338" i="17"/>
  <c r="V338" i="17"/>
  <c r="V337" i="17" s="1"/>
  <c r="V336" i="17" s="1"/>
  <c r="S338" i="17"/>
  <c r="O338" i="17"/>
  <c r="K338" i="17"/>
  <c r="G338" i="17"/>
  <c r="AQ337" i="17"/>
  <c r="AM337" i="17"/>
  <c r="AI337" i="17"/>
  <c r="AE337" i="17"/>
  <c r="AA337" i="17"/>
  <c r="W337" i="17"/>
  <c r="S337" i="17"/>
  <c r="O337" i="17"/>
  <c r="K337" i="17"/>
  <c r="G337" i="17"/>
  <c r="AQ336" i="17"/>
  <c r="AM336" i="17"/>
  <c r="AI336" i="17"/>
  <c r="AE336" i="17"/>
  <c r="AA336" i="17"/>
  <c r="W336" i="17"/>
  <c r="X336" i="17" s="1"/>
  <c r="S336" i="17"/>
  <c r="O336" i="17"/>
  <c r="K336" i="17"/>
  <c r="G336" i="17"/>
  <c r="AQ335" i="17"/>
  <c r="AM335" i="17"/>
  <c r="AO335" i="17" s="1"/>
  <c r="AI335" i="17"/>
  <c r="AJ335" i="17" s="1"/>
  <c r="AH335" i="17"/>
  <c r="AE335" i="17"/>
  <c r="AB335" i="17"/>
  <c r="AA335" i="17"/>
  <c r="AC335" i="17" s="1"/>
  <c r="Y335" i="17"/>
  <c r="W335" i="17"/>
  <c r="X335" i="17" s="1"/>
  <c r="V335" i="17"/>
  <c r="S335" i="17"/>
  <c r="O335" i="17"/>
  <c r="Q335" i="17" s="1"/>
  <c r="M335" i="17"/>
  <c r="K335" i="17"/>
  <c r="L335" i="17" s="1"/>
  <c r="G335" i="17"/>
  <c r="AQ330" i="17"/>
  <c r="AP330" i="17"/>
  <c r="AM330" i="17"/>
  <c r="AL330" i="17"/>
  <c r="AI330" i="17"/>
  <c r="AH330" i="17"/>
  <c r="AH329" i="17" s="1"/>
  <c r="AH328" i="17" s="1"/>
  <c r="AH327" i="17" s="1"/>
  <c r="AH326" i="17" s="1"/>
  <c r="AH325" i="17" s="1"/>
  <c r="AH324" i="17" s="1"/>
  <c r="AH323" i="17" s="1"/>
  <c r="AH322" i="17" s="1"/>
  <c r="AH321" i="17" s="1"/>
  <c r="AH320" i="17" s="1"/>
  <c r="AH319" i="17" s="1"/>
  <c r="AH318" i="17" s="1"/>
  <c r="AH317" i="17" s="1"/>
  <c r="AH316" i="17" s="1"/>
  <c r="AH315" i="17" s="1"/>
  <c r="AH314" i="17" s="1"/>
  <c r="AH313" i="17" s="1"/>
  <c r="AH312" i="17" s="1"/>
  <c r="AH311" i="17" s="1"/>
  <c r="AH310" i="17" s="1"/>
  <c r="AH309" i="17" s="1"/>
  <c r="AE330" i="17"/>
  <c r="AD330" i="17"/>
  <c r="AD329" i="17" s="1"/>
  <c r="AD328" i="17" s="1"/>
  <c r="AD327" i="17" s="1"/>
  <c r="AD326" i="17" s="1"/>
  <c r="AD325" i="17" s="1"/>
  <c r="AD324" i="17" s="1"/>
  <c r="AD323" i="17" s="1"/>
  <c r="AD322" i="17" s="1"/>
  <c r="AD321" i="17" s="1"/>
  <c r="AA330" i="17"/>
  <c r="Z330" i="17"/>
  <c r="W330" i="17"/>
  <c r="V330" i="17"/>
  <c r="S330" i="17"/>
  <c r="R330" i="17"/>
  <c r="R329" i="17" s="1"/>
  <c r="R328" i="17" s="1"/>
  <c r="R327" i="17" s="1"/>
  <c r="R326" i="17" s="1"/>
  <c r="R325" i="17" s="1"/>
  <c r="R324" i="17" s="1"/>
  <c r="R323" i="17" s="1"/>
  <c r="R322" i="17" s="1"/>
  <c r="R321" i="17" s="1"/>
  <c r="O330" i="17"/>
  <c r="N330" i="17"/>
  <c r="N329" i="17" s="1"/>
  <c r="N328" i="17" s="1"/>
  <c r="K330" i="17"/>
  <c r="J330" i="17"/>
  <c r="G330" i="17"/>
  <c r="F330" i="17"/>
  <c r="AQ329" i="17"/>
  <c r="AP329" i="17"/>
  <c r="AM329" i="17"/>
  <c r="AL329" i="17"/>
  <c r="AL328" i="17" s="1"/>
  <c r="AL327" i="17" s="1"/>
  <c r="AL326" i="17" s="1"/>
  <c r="AL325" i="17" s="1"/>
  <c r="AL324" i="17" s="1"/>
  <c r="AL323" i="17" s="1"/>
  <c r="AL322" i="17" s="1"/>
  <c r="AL321" i="17" s="1"/>
  <c r="AL320" i="17" s="1"/>
  <c r="AL319" i="17" s="1"/>
  <c r="AL318" i="17" s="1"/>
  <c r="AL317" i="17" s="1"/>
  <c r="AL316" i="17" s="1"/>
  <c r="AL315" i="17" s="1"/>
  <c r="AL314" i="17" s="1"/>
  <c r="AL313" i="17" s="1"/>
  <c r="AL312" i="17" s="1"/>
  <c r="AL311" i="17" s="1"/>
  <c r="AL310" i="17" s="1"/>
  <c r="AL309" i="17" s="1"/>
  <c r="AL308" i="17" s="1"/>
  <c r="AL307" i="17" s="1"/>
  <c r="AL306" i="17" s="1"/>
  <c r="AL305" i="17" s="1"/>
  <c r="AL304" i="17" s="1"/>
  <c r="AL303" i="17" s="1"/>
  <c r="AL302" i="17" s="1"/>
  <c r="AL301" i="17" s="1"/>
  <c r="AL300" i="17" s="1"/>
  <c r="AL299" i="17" s="1"/>
  <c r="AL298" i="17" s="1"/>
  <c r="AI329" i="17"/>
  <c r="AE329" i="17"/>
  <c r="AA329" i="17"/>
  <c r="Z329" i="17"/>
  <c r="W329" i="17"/>
  <c r="V329" i="17"/>
  <c r="V328" i="17" s="1"/>
  <c r="V327" i="17" s="1"/>
  <c r="V326" i="17" s="1"/>
  <c r="S329" i="17"/>
  <c r="O329" i="17"/>
  <c r="K329" i="17"/>
  <c r="J329" i="17"/>
  <c r="G329" i="17"/>
  <c r="F329" i="17"/>
  <c r="F328" i="17" s="1"/>
  <c r="F327" i="17" s="1"/>
  <c r="F326" i="17" s="1"/>
  <c r="F325" i="17" s="1"/>
  <c r="F324" i="17" s="1"/>
  <c r="F323" i="17" s="1"/>
  <c r="F322" i="17" s="1"/>
  <c r="AQ328" i="17"/>
  <c r="AP328" i="17"/>
  <c r="AP327" i="17" s="1"/>
  <c r="AP326" i="17" s="1"/>
  <c r="AP325" i="17" s="1"/>
  <c r="AP324" i="17" s="1"/>
  <c r="AP323" i="17" s="1"/>
  <c r="AP322" i="17" s="1"/>
  <c r="AP321" i="17" s="1"/>
  <c r="AP320" i="17" s="1"/>
  <c r="AP319" i="17" s="1"/>
  <c r="AP318" i="17" s="1"/>
  <c r="AP317" i="17" s="1"/>
  <c r="AP316" i="17" s="1"/>
  <c r="AP315" i="17" s="1"/>
  <c r="AP314" i="17" s="1"/>
  <c r="AP313" i="17" s="1"/>
  <c r="AP312" i="17" s="1"/>
  <c r="AP311" i="17" s="1"/>
  <c r="AP310" i="17" s="1"/>
  <c r="AP309" i="17" s="1"/>
  <c r="AP308" i="17" s="1"/>
  <c r="AP307" i="17" s="1"/>
  <c r="AP306" i="17" s="1"/>
  <c r="AP305" i="17" s="1"/>
  <c r="AP304" i="17" s="1"/>
  <c r="AP303" i="17" s="1"/>
  <c r="AP302" i="17" s="1"/>
  <c r="AP301" i="17" s="1"/>
  <c r="AP300" i="17" s="1"/>
  <c r="AP299" i="17" s="1"/>
  <c r="AP298" i="17" s="1"/>
  <c r="AM328" i="17"/>
  <c r="AI328" i="17"/>
  <c r="AE328" i="17"/>
  <c r="AA328" i="17"/>
  <c r="Z328" i="17"/>
  <c r="Z327" i="17" s="1"/>
  <c r="Z326" i="17" s="1"/>
  <c r="Z325" i="17" s="1"/>
  <c r="Z324" i="17" s="1"/>
  <c r="Z323" i="17" s="1"/>
  <c r="Z322" i="17" s="1"/>
  <c r="Z321" i="17" s="1"/>
  <c r="Z320" i="17" s="1"/>
  <c r="Z319" i="17" s="1"/>
  <c r="W328" i="17"/>
  <c r="S328" i="17"/>
  <c r="O328" i="17"/>
  <c r="K328" i="17"/>
  <c r="J328" i="17"/>
  <c r="G328" i="17"/>
  <c r="AQ327" i="17"/>
  <c r="AM327" i="17"/>
  <c r="AI327" i="17"/>
  <c r="AE327" i="17"/>
  <c r="AA327" i="17"/>
  <c r="W327" i="17"/>
  <c r="S327" i="17"/>
  <c r="O327" i="17"/>
  <c r="N327" i="17"/>
  <c r="N326" i="17" s="1"/>
  <c r="N325" i="17" s="1"/>
  <c r="N324" i="17" s="1"/>
  <c r="N323" i="17" s="1"/>
  <c r="N322" i="17" s="1"/>
  <c r="N321" i="17" s="1"/>
  <c r="N320" i="17" s="1"/>
  <c r="K327" i="17"/>
  <c r="J327" i="17"/>
  <c r="J326" i="17" s="1"/>
  <c r="J325" i="17" s="1"/>
  <c r="J324" i="17" s="1"/>
  <c r="J323" i="17" s="1"/>
  <c r="J322" i="17" s="1"/>
  <c r="J321" i="17" s="1"/>
  <c r="J320" i="17" s="1"/>
  <c r="J319" i="17" s="1"/>
  <c r="G327" i="17"/>
  <c r="AQ326" i="17"/>
  <c r="AM326" i="17"/>
  <c r="AI326" i="17"/>
  <c r="AE326" i="17"/>
  <c r="AA326" i="17"/>
  <c r="W326" i="17"/>
  <c r="S326" i="17"/>
  <c r="O326" i="17"/>
  <c r="K326" i="17"/>
  <c r="G326" i="17"/>
  <c r="AQ325" i="17"/>
  <c r="AM325" i="17"/>
  <c r="AI325" i="17"/>
  <c r="AE325" i="17"/>
  <c r="AA325" i="17"/>
  <c r="W325" i="17"/>
  <c r="V325" i="17"/>
  <c r="V324" i="17" s="1"/>
  <c r="V323" i="17" s="1"/>
  <c r="V322" i="17" s="1"/>
  <c r="V321" i="17" s="1"/>
  <c r="V320" i="17" s="1"/>
  <c r="V319" i="17" s="1"/>
  <c r="V318" i="17" s="1"/>
  <c r="V317" i="17" s="1"/>
  <c r="V316" i="17" s="1"/>
  <c r="V315" i="17" s="1"/>
  <c r="V314" i="17" s="1"/>
  <c r="V313" i="17" s="1"/>
  <c r="S325" i="17"/>
  <c r="O325" i="17"/>
  <c r="K325" i="17"/>
  <c r="G325" i="17"/>
  <c r="AQ324" i="17"/>
  <c r="AM324" i="17"/>
  <c r="AI324" i="17"/>
  <c r="AE324" i="17"/>
  <c r="AA324" i="17"/>
  <c r="W324" i="17"/>
  <c r="S324" i="17"/>
  <c r="O324" i="17"/>
  <c r="K324" i="17"/>
  <c r="G324" i="17"/>
  <c r="AQ323" i="17"/>
  <c r="AM323" i="17"/>
  <c r="AI323" i="17"/>
  <c r="AE323" i="17"/>
  <c r="AA323" i="17"/>
  <c r="W323" i="17"/>
  <c r="S323" i="17"/>
  <c r="O323" i="17"/>
  <c r="K323" i="17"/>
  <c r="G323" i="17"/>
  <c r="AQ322" i="17"/>
  <c r="AM322" i="17"/>
  <c r="AI322" i="17"/>
  <c r="AE322" i="17"/>
  <c r="AA322" i="17"/>
  <c r="W322" i="17"/>
  <c r="S322" i="17"/>
  <c r="O322" i="17"/>
  <c r="K322" i="17"/>
  <c r="G322" i="17"/>
  <c r="AQ321" i="17"/>
  <c r="AM321" i="17"/>
  <c r="AI321" i="17"/>
  <c r="AE321" i="17"/>
  <c r="AA321" i="17"/>
  <c r="W321" i="17"/>
  <c r="S321" i="17"/>
  <c r="O321" i="17"/>
  <c r="K321" i="17"/>
  <c r="G321" i="17"/>
  <c r="F321" i="17"/>
  <c r="F320" i="17" s="1"/>
  <c r="F319" i="17" s="1"/>
  <c r="F318" i="17" s="1"/>
  <c r="F317" i="17" s="1"/>
  <c r="F316" i="17" s="1"/>
  <c r="F315" i="17" s="1"/>
  <c r="F314" i="17" s="1"/>
  <c r="F313" i="17" s="1"/>
  <c r="F312" i="17" s="1"/>
  <c r="F311" i="17" s="1"/>
  <c r="F310" i="17" s="1"/>
  <c r="F309" i="17" s="1"/>
  <c r="F308" i="17" s="1"/>
  <c r="F307" i="17" s="1"/>
  <c r="F306" i="17" s="1"/>
  <c r="F305" i="17" s="1"/>
  <c r="F304" i="17" s="1"/>
  <c r="F303" i="17" s="1"/>
  <c r="F302" i="17" s="1"/>
  <c r="F301" i="17" s="1"/>
  <c r="F300" i="17" s="1"/>
  <c r="F299" i="17" s="1"/>
  <c r="F298" i="17" s="1"/>
  <c r="AQ320" i="17"/>
  <c r="AM320" i="17"/>
  <c r="AI320" i="17"/>
  <c r="AE320" i="17"/>
  <c r="AD320" i="17"/>
  <c r="AA320" i="17"/>
  <c r="W320" i="17"/>
  <c r="S320" i="17"/>
  <c r="R320" i="17"/>
  <c r="R319" i="17" s="1"/>
  <c r="R318" i="17" s="1"/>
  <c r="R317" i="17" s="1"/>
  <c r="R316" i="17" s="1"/>
  <c r="R315" i="17" s="1"/>
  <c r="R314" i="17" s="1"/>
  <c r="R313" i="17" s="1"/>
  <c r="R312" i="17" s="1"/>
  <c r="R311" i="17" s="1"/>
  <c r="R310" i="17" s="1"/>
  <c r="R309" i="17" s="1"/>
  <c r="R308" i="17" s="1"/>
  <c r="R307" i="17" s="1"/>
  <c r="R306" i="17" s="1"/>
  <c r="R305" i="17" s="1"/>
  <c r="R304" i="17" s="1"/>
  <c r="R303" i="17" s="1"/>
  <c r="R302" i="17" s="1"/>
  <c r="R301" i="17" s="1"/>
  <c r="R300" i="17" s="1"/>
  <c r="R299" i="17" s="1"/>
  <c r="R298" i="17" s="1"/>
  <c r="O320" i="17"/>
  <c r="K320" i="17"/>
  <c r="G320" i="17"/>
  <c r="AQ319" i="17"/>
  <c r="AM319" i="17"/>
  <c r="AI319" i="17"/>
  <c r="AE319" i="17"/>
  <c r="AD319" i="17"/>
  <c r="AD318" i="17" s="1"/>
  <c r="AD317" i="17" s="1"/>
  <c r="AA319" i="17"/>
  <c r="W319" i="17"/>
  <c r="S319" i="17"/>
  <c r="O319" i="17"/>
  <c r="N319" i="17"/>
  <c r="N318" i="17" s="1"/>
  <c r="K319" i="17"/>
  <c r="G319" i="17"/>
  <c r="AQ318" i="17"/>
  <c r="AM318" i="17"/>
  <c r="AI318" i="17"/>
  <c r="AE318" i="17"/>
  <c r="AA318" i="17"/>
  <c r="Z318" i="17"/>
  <c r="Z317" i="17" s="1"/>
  <c r="Z316" i="17" s="1"/>
  <c r="Z315" i="17" s="1"/>
  <c r="Z314" i="17" s="1"/>
  <c r="W318" i="17"/>
  <c r="S318" i="17"/>
  <c r="O318" i="17"/>
  <c r="K318" i="17"/>
  <c r="J318" i="17"/>
  <c r="J317" i="17" s="1"/>
  <c r="J316" i="17" s="1"/>
  <c r="G318" i="17"/>
  <c r="AQ317" i="17"/>
  <c r="AM317" i="17"/>
  <c r="AI317" i="17"/>
  <c r="AE317" i="17"/>
  <c r="AA317" i="17"/>
  <c r="W317" i="17"/>
  <c r="S317" i="17"/>
  <c r="O317" i="17"/>
  <c r="N317" i="17"/>
  <c r="N316" i="17" s="1"/>
  <c r="N315" i="17" s="1"/>
  <c r="N314" i="17" s="1"/>
  <c r="N313" i="17" s="1"/>
  <c r="N312" i="17" s="1"/>
  <c r="N311" i="17" s="1"/>
  <c r="N310" i="17" s="1"/>
  <c r="N309" i="17" s="1"/>
  <c r="N308" i="17" s="1"/>
  <c r="N307" i="17" s="1"/>
  <c r="N306" i="17" s="1"/>
  <c r="N305" i="17" s="1"/>
  <c r="N304" i="17" s="1"/>
  <c r="N303" i="17" s="1"/>
  <c r="N302" i="17" s="1"/>
  <c r="N301" i="17" s="1"/>
  <c r="N300" i="17" s="1"/>
  <c r="N299" i="17" s="1"/>
  <c r="N298" i="17" s="1"/>
  <c r="K317" i="17"/>
  <c r="G317" i="17"/>
  <c r="AQ316" i="17"/>
  <c r="AM316" i="17"/>
  <c r="AI316" i="17"/>
  <c r="AE316" i="17"/>
  <c r="AD316" i="17"/>
  <c r="AD315" i="17" s="1"/>
  <c r="AD314" i="17" s="1"/>
  <c r="AD313" i="17" s="1"/>
  <c r="AD312" i="17" s="1"/>
  <c r="AD311" i="17" s="1"/>
  <c r="AD310" i="17" s="1"/>
  <c r="AD309" i="17" s="1"/>
  <c r="AD308" i="17" s="1"/>
  <c r="AA316" i="17"/>
  <c r="W316" i="17"/>
  <c r="S316" i="17"/>
  <c r="O316" i="17"/>
  <c r="K316" i="17"/>
  <c r="G316" i="17"/>
  <c r="AQ315" i="17"/>
  <c r="AM315" i="17"/>
  <c r="AI315" i="17"/>
  <c r="AE315" i="17"/>
  <c r="AA315" i="17"/>
  <c r="W315" i="17"/>
  <c r="S315" i="17"/>
  <c r="O315" i="17"/>
  <c r="K315" i="17"/>
  <c r="J315" i="17"/>
  <c r="J314" i="17" s="1"/>
  <c r="J313" i="17" s="1"/>
  <c r="J312" i="17" s="1"/>
  <c r="J311" i="17" s="1"/>
  <c r="J310" i="17" s="1"/>
  <c r="J309" i="17" s="1"/>
  <c r="J308" i="17" s="1"/>
  <c r="J307" i="17" s="1"/>
  <c r="J306" i="17" s="1"/>
  <c r="J305" i="17" s="1"/>
  <c r="J304" i="17" s="1"/>
  <c r="J303" i="17" s="1"/>
  <c r="J302" i="17" s="1"/>
  <c r="J301" i="17" s="1"/>
  <c r="J300" i="17" s="1"/>
  <c r="J299" i="17" s="1"/>
  <c r="J298" i="17" s="1"/>
  <c r="G315" i="17"/>
  <c r="AQ314" i="17"/>
  <c r="AM314" i="17"/>
  <c r="AI314" i="17"/>
  <c r="AE314" i="17"/>
  <c r="AA314" i="17"/>
  <c r="W314" i="17"/>
  <c r="S314" i="17"/>
  <c r="O314" i="17"/>
  <c r="K314" i="17"/>
  <c r="G314" i="17"/>
  <c r="AQ313" i="17"/>
  <c r="AM313" i="17"/>
  <c r="AI313" i="17"/>
  <c r="AE313" i="17"/>
  <c r="AA313" i="17"/>
  <c r="Z313" i="17"/>
  <c r="Z312" i="17" s="1"/>
  <c r="Z311" i="17" s="1"/>
  <c r="Z310" i="17" s="1"/>
  <c r="Z309" i="17" s="1"/>
  <c r="Z308" i="17" s="1"/>
  <c r="Z307" i="17" s="1"/>
  <c r="Z306" i="17" s="1"/>
  <c r="Z305" i="17" s="1"/>
  <c r="Z304" i="17" s="1"/>
  <c r="Z303" i="17" s="1"/>
  <c r="Z302" i="17" s="1"/>
  <c r="Z301" i="17" s="1"/>
  <c r="Z300" i="17" s="1"/>
  <c r="Z299" i="17" s="1"/>
  <c r="Z298" i="17" s="1"/>
  <c r="W313" i="17"/>
  <c r="S313" i="17"/>
  <c r="O313" i="17"/>
  <c r="K313" i="17"/>
  <c r="G313" i="17"/>
  <c r="AQ312" i="17"/>
  <c r="AM312" i="17"/>
  <c r="AI312" i="17"/>
  <c r="AE312" i="17"/>
  <c r="AA312" i="17"/>
  <c r="W312" i="17"/>
  <c r="V312" i="17"/>
  <c r="V311" i="17" s="1"/>
  <c r="V310" i="17" s="1"/>
  <c r="V309" i="17" s="1"/>
  <c r="V308" i="17" s="1"/>
  <c r="V307" i="17" s="1"/>
  <c r="V306" i="17" s="1"/>
  <c r="V305" i="17" s="1"/>
  <c r="V304" i="17" s="1"/>
  <c r="V303" i="17" s="1"/>
  <c r="V302" i="17" s="1"/>
  <c r="V301" i="17" s="1"/>
  <c r="V300" i="17" s="1"/>
  <c r="V299" i="17" s="1"/>
  <c r="V298" i="17" s="1"/>
  <c r="S312" i="17"/>
  <c r="O312" i="17"/>
  <c r="K312" i="17"/>
  <c r="G312" i="17"/>
  <c r="AQ311" i="17"/>
  <c r="AM311" i="17"/>
  <c r="AI311" i="17"/>
  <c r="AE311" i="17"/>
  <c r="AA311" i="17"/>
  <c r="W311" i="17"/>
  <c r="S311" i="17"/>
  <c r="O311" i="17"/>
  <c r="K311" i="17"/>
  <c r="G311" i="17"/>
  <c r="AQ310" i="17"/>
  <c r="AM310" i="17"/>
  <c r="AI310" i="17"/>
  <c r="AE310" i="17"/>
  <c r="AA310" i="17"/>
  <c r="W310" i="17"/>
  <c r="S310" i="17"/>
  <c r="O310" i="17"/>
  <c r="K310" i="17"/>
  <c r="G310" i="17"/>
  <c r="AQ309" i="17"/>
  <c r="AM309" i="17"/>
  <c r="AI309" i="17"/>
  <c r="AE309" i="17"/>
  <c r="AA309" i="17"/>
  <c r="W309" i="17"/>
  <c r="S309" i="17"/>
  <c r="O309" i="17"/>
  <c r="K309" i="17"/>
  <c r="G309" i="17"/>
  <c r="AQ308" i="17"/>
  <c r="AM308" i="17"/>
  <c r="AI308" i="17"/>
  <c r="AH308" i="17"/>
  <c r="AH307" i="17" s="1"/>
  <c r="AH306" i="17" s="1"/>
  <c r="AH305" i="17" s="1"/>
  <c r="AH304" i="17" s="1"/>
  <c r="AH303" i="17" s="1"/>
  <c r="AH302" i="17" s="1"/>
  <c r="AH301" i="17" s="1"/>
  <c r="AH300" i="17" s="1"/>
  <c r="AH299" i="17" s="1"/>
  <c r="AH298" i="17" s="1"/>
  <c r="AE308" i="17"/>
  <c r="AA308" i="17"/>
  <c r="W308" i="17"/>
  <c r="S308" i="17"/>
  <c r="O308" i="17"/>
  <c r="K308" i="17"/>
  <c r="G308" i="17"/>
  <c r="AQ307" i="17"/>
  <c r="AM307" i="17"/>
  <c r="AI307" i="17"/>
  <c r="AE307" i="17"/>
  <c r="AD307" i="17"/>
  <c r="AD306" i="17" s="1"/>
  <c r="AD305" i="17" s="1"/>
  <c r="AD304" i="17" s="1"/>
  <c r="AD303" i="17" s="1"/>
  <c r="AD302" i="17" s="1"/>
  <c r="AD301" i="17" s="1"/>
  <c r="AD300" i="17" s="1"/>
  <c r="AD299" i="17" s="1"/>
  <c r="AD298" i="17" s="1"/>
  <c r="AA307" i="17"/>
  <c r="W307" i="17"/>
  <c r="S307" i="17"/>
  <c r="O307" i="17"/>
  <c r="K307" i="17"/>
  <c r="G307" i="17"/>
  <c r="AQ306" i="17"/>
  <c r="AM306" i="17"/>
  <c r="AI306" i="17"/>
  <c r="AE306" i="17"/>
  <c r="AA306" i="17"/>
  <c r="W306" i="17"/>
  <c r="S306" i="17"/>
  <c r="O306" i="17"/>
  <c r="K306" i="17"/>
  <c r="G306" i="17"/>
  <c r="AQ305" i="17"/>
  <c r="AM305" i="17"/>
  <c r="AI305" i="17"/>
  <c r="AE305" i="17"/>
  <c r="AA305" i="17"/>
  <c r="W305" i="17"/>
  <c r="S305" i="17"/>
  <c r="O305" i="17"/>
  <c r="K305" i="17"/>
  <c r="G305" i="17"/>
  <c r="AQ304" i="17"/>
  <c r="AM304" i="17"/>
  <c r="AI304" i="17"/>
  <c r="AE304" i="17"/>
  <c r="AA304" i="17"/>
  <c r="W304" i="17"/>
  <c r="S304" i="17"/>
  <c r="O304" i="17"/>
  <c r="K304" i="17"/>
  <c r="G304" i="17"/>
  <c r="AQ303" i="17"/>
  <c r="AM303" i="17"/>
  <c r="AI303" i="17"/>
  <c r="AE303" i="17"/>
  <c r="AA303" i="17"/>
  <c r="W303" i="17"/>
  <c r="S303" i="17"/>
  <c r="O303" i="17"/>
  <c r="K303" i="17"/>
  <c r="G303" i="17"/>
  <c r="AQ302" i="17"/>
  <c r="AM302" i="17"/>
  <c r="AI302" i="17"/>
  <c r="AE302" i="17"/>
  <c r="AA302" i="17"/>
  <c r="W302" i="17"/>
  <c r="S302" i="17"/>
  <c r="O302" i="17"/>
  <c r="K302" i="17"/>
  <c r="G302" i="17"/>
  <c r="AQ301" i="17"/>
  <c r="AM301" i="17"/>
  <c r="AI301" i="17"/>
  <c r="AE301" i="17"/>
  <c r="AA301" i="17"/>
  <c r="W301" i="17"/>
  <c r="S301" i="17"/>
  <c r="O301" i="17"/>
  <c r="K301" i="17"/>
  <c r="G301" i="17"/>
  <c r="AQ300" i="17"/>
  <c r="AM300" i="17"/>
  <c r="AI300" i="17"/>
  <c r="AE300" i="17"/>
  <c r="AA300" i="17"/>
  <c r="W300" i="17"/>
  <c r="S300" i="17"/>
  <c r="O300" i="17"/>
  <c r="K300" i="17"/>
  <c r="G300" i="17"/>
  <c r="AQ299" i="17"/>
  <c r="AM299" i="17"/>
  <c r="AI299" i="17"/>
  <c r="AE299" i="17"/>
  <c r="AA299" i="17"/>
  <c r="AB299" i="17" s="1"/>
  <c r="W299" i="17"/>
  <c r="S299" i="17"/>
  <c r="O299" i="17"/>
  <c r="K299" i="17"/>
  <c r="G299" i="17"/>
  <c r="AQ298" i="17"/>
  <c r="AS298" i="17" s="1"/>
  <c r="AN298" i="17"/>
  <c r="AM298" i="17"/>
  <c r="AO298" i="17" s="1"/>
  <c r="AI298" i="17"/>
  <c r="AF298" i="17"/>
  <c r="AE298" i="17"/>
  <c r="AG298" i="17" s="1"/>
  <c r="AB298" i="17"/>
  <c r="AA298" i="17"/>
  <c r="AC298" i="17" s="1"/>
  <c r="W298" i="17"/>
  <c r="S298" i="17"/>
  <c r="U298" i="17" s="1"/>
  <c r="P298" i="17"/>
  <c r="O298" i="17"/>
  <c r="Q298" i="17" s="1"/>
  <c r="K298" i="17"/>
  <c r="G298" i="17"/>
  <c r="AQ293" i="17"/>
  <c r="AP293" i="17"/>
  <c r="AP292" i="17" s="1"/>
  <c r="AP291" i="17" s="1"/>
  <c r="AP290" i="17" s="1"/>
  <c r="AP289" i="17" s="1"/>
  <c r="AP288" i="17" s="1"/>
  <c r="AP287" i="17" s="1"/>
  <c r="AP286" i="17" s="1"/>
  <c r="AP285" i="17" s="1"/>
  <c r="AP284" i="17" s="1"/>
  <c r="AP283" i="17" s="1"/>
  <c r="AP282" i="17" s="1"/>
  <c r="AP281" i="17" s="1"/>
  <c r="AP280" i="17" s="1"/>
  <c r="AP279" i="17" s="1"/>
  <c r="AP278" i="17" s="1"/>
  <c r="AP277" i="17" s="1"/>
  <c r="AP276" i="17" s="1"/>
  <c r="AP275" i="17" s="1"/>
  <c r="AM293" i="17"/>
  <c r="AL293" i="17"/>
  <c r="AI293" i="17"/>
  <c r="AH293" i="17"/>
  <c r="AE293" i="17"/>
  <c r="AD293" i="17"/>
  <c r="AD292" i="17" s="1"/>
  <c r="AA293" i="17"/>
  <c r="Z293" i="17"/>
  <c r="W293" i="17"/>
  <c r="V293" i="17"/>
  <c r="V292" i="17" s="1"/>
  <c r="V291" i="17" s="1"/>
  <c r="V290" i="17" s="1"/>
  <c r="V289" i="17" s="1"/>
  <c r="S293" i="17"/>
  <c r="R293" i="17"/>
  <c r="R292" i="17" s="1"/>
  <c r="R291" i="17" s="1"/>
  <c r="R290" i="17" s="1"/>
  <c r="R289" i="17" s="1"/>
  <c r="R288" i="17" s="1"/>
  <c r="R287" i="17" s="1"/>
  <c r="R286" i="17" s="1"/>
  <c r="R285" i="17" s="1"/>
  <c r="R284" i="17" s="1"/>
  <c r="R283" i="17" s="1"/>
  <c r="R282" i="17" s="1"/>
  <c r="R281" i="17" s="1"/>
  <c r="R280" i="17" s="1"/>
  <c r="R279" i="17" s="1"/>
  <c r="R278" i="17" s="1"/>
  <c r="R277" i="17" s="1"/>
  <c r="R276" i="17" s="1"/>
  <c r="R275" i="17" s="1"/>
  <c r="R274" i="17" s="1"/>
  <c r="R273" i="17" s="1"/>
  <c r="R272" i="17" s="1"/>
  <c r="O293" i="17"/>
  <c r="N293" i="17"/>
  <c r="K293" i="17"/>
  <c r="J293" i="17"/>
  <c r="G293" i="17"/>
  <c r="F293" i="17"/>
  <c r="F292" i="17" s="1"/>
  <c r="AQ292" i="17"/>
  <c r="AM292" i="17"/>
  <c r="AL292" i="17"/>
  <c r="AL291" i="17" s="1"/>
  <c r="AI292" i="17"/>
  <c r="AH292" i="17"/>
  <c r="AH291" i="17" s="1"/>
  <c r="AE292" i="17"/>
  <c r="AA292" i="17"/>
  <c r="Z292" i="17"/>
  <c r="W292" i="17"/>
  <c r="S292" i="17"/>
  <c r="O292" i="17"/>
  <c r="N292" i="17"/>
  <c r="K292" i="17"/>
  <c r="J292" i="17"/>
  <c r="J291" i="17" s="1"/>
  <c r="J290" i="17" s="1"/>
  <c r="J289" i="17" s="1"/>
  <c r="G292" i="17"/>
  <c r="AQ291" i="17"/>
  <c r="AM291" i="17"/>
  <c r="AI291" i="17"/>
  <c r="AE291" i="17"/>
  <c r="AD291" i="17"/>
  <c r="AA291" i="17"/>
  <c r="Z291" i="17"/>
  <c r="Z290" i="17" s="1"/>
  <c r="Z289" i="17" s="1"/>
  <c r="Z288" i="17" s="1"/>
  <c r="W291" i="17"/>
  <c r="S291" i="17"/>
  <c r="O291" i="17"/>
  <c r="N291" i="17"/>
  <c r="N290" i="17" s="1"/>
  <c r="N289" i="17" s="1"/>
  <c r="N288" i="17" s="1"/>
  <c r="N287" i="17" s="1"/>
  <c r="K291" i="17"/>
  <c r="G291" i="17"/>
  <c r="F291" i="17"/>
  <c r="AQ290" i="17"/>
  <c r="AM290" i="17"/>
  <c r="AL290" i="17"/>
  <c r="AI290" i="17"/>
  <c r="AH290" i="17"/>
  <c r="AH289" i="17" s="1"/>
  <c r="AH288" i="17" s="1"/>
  <c r="AH287" i="17" s="1"/>
  <c r="AH286" i="17" s="1"/>
  <c r="AH285" i="17" s="1"/>
  <c r="AE290" i="17"/>
  <c r="AD290" i="17"/>
  <c r="AA290" i="17"/>
  <c r="W290" i="17"/>
  <c r="S290" i="17"/>
  <c r="O290" i="17"/>
  <c r="K290" i="17"/>
  <c r="G290" i="17"/>
  <c r="F290" i="17"/>
  <c r="AQ289" i="17"/>
  <c r="AM289" i="17"/>
  <c r="AL289" i="17"/>
  <c r="AL288" i="17" s="1"/>
  <c r="AL287" i="17" s="1"/>
  <c r="AL286" i="17" s="1"/>
  <c r="AL285" i="17" s="1"/>
  <c r="AL284" i="17" s="1"/>
  <c r="AL283" i="17" s="1"/>
  <c r="AL282" i="17" s="1"/>
  <c r="AL281" i="17" s="1"/>
  <c r="AL280" i="17" s="1"/>
  <c r="AL279" i="17" s="1"/>
  <c r="AL278" i="17" s="1"/>
  <c r="AL277" i="17" s="1"/>
  <c r="AL276" i="17" s="1"/>
  <c r="AL275" i="17" s="1"/>
  <c r="AL274" i="17" s="1"/>
  <c r="AL273" i="17" s="1"/>
  <c r="AL272" i="17" s="1"/>
  <c r="AL271" i="17" s="1"/>
  <c r="AL270" i="17" s="1"/>
  <c r="AL269" i="17" s="1"/>
  <c r="AL268" i="17" s="1"/>
  <c r="AL267" i="17" s="1"/>
  <c r="AL266" i="17" s="1"/>
  <c r="AL265" i="17" s="1"/>
  <c r="AL264" i="17" s="1"/>
  <c r="AL263" i="17" s="1"/>
  <c r="AL262" i="17" s="1"/>
  <c r="AL261" i="17" s="1"/>
  <c r="AI289" i="17"/>
  <c r="AE289" i="17"/>
  <c r="AD289" i="17"/>
  <c r="AA289" i="17"/>
  <c r="W289" i="17"/>
  <c r="S289" i="17"/>
  <c r="O289" i="17"/>
  <c r="K289" i="17"/>
  <c r="G289" i="17"/>
  <c r="F289" i="17"/>
  <c r="AQ288" i="17"/>
  <c r="AM288" i="17"/>
  <c r="AI288" i="17"/>
  <c r="AE288" i="17"/>
  <c r="AD288" i="17"/>
  <c r="AA288" i="17"/>
  <c r="W288" i="17"/>
  <c r="V288" i="17"/>
  <c r="V287" i="17" s="1"/>
  <c r="V286" i="17" s="1"/>
  <c r="V285" i="17" s="1"/>
  <c r="V284" i="17" s="1"/>
  <c r="V283" i="17" s="1"/>
  <c r="S288" i="17"/>
  <c r="O288" i="17"/>
  <c r="K288" i="17"/>
  <c r="J288" i="17"/>
  <c r="G288" i="17"/>
  <c r="F288" i="17"/>
  <c r="F287" i="17" s="1"/>
  <c r="F286" i="17" s="1"/>
  <c r="AQ287" i="17"/>
  <c r="AM287" i="17"/>
  <c r="AI287" i="17"/>
  <c r="AE287" i="17"/>
  <c r="AD287" i="17"/>
  <c r="AA287" i="17"/>
  <c r="Z287" i="17"/>
  <c r="Z286" i="17" s="1"/>
  <c r="W287" i="17"/>
  <c r="S287" i="17"/>
  <c r="O287" i="17"/>
  <c r="K287" i="17"/>
  <c r="J287" i="17"/>
  <c r="J286" i="17" s="1"/>
  <c r="J285" i="17" s="1"/>
  <c r="J284" i="17" s="1"/>
  <c r="J283" i="17" s="1"/>
  <c r="G287" i="17"/>
  <c r="AQ286" i="17"/>
  <c r="AM286" i="17"/>
  <c r="AI286" i="17"/>
  <c r="AE286" i="17"/>
  <c r="AD286" i="17"/>
  <c r="AD285" i="17" s="1"/>
  <c r="AD284" i="17" s="1"/>
  <c r="AD283" i="17" s="1"/>
  <c r="AD282" i="17" s="1"/>
  <c r="AD281" i="17" s="1"/>
  <c r="AD280" i="17" s="1"/>
  <c r="AD279" i="17" s="1"/>
  <c r="AD278" i="17" s="1"/>
  <c r="AD277" i="17" s="1"/>
  <c r="AD276" i="17" s="1"/>
  <c r="AD275" i="17" s="1"/>
  <c r="AD274" i="17" s="1"/>
  <c r="AD273" i="17" s="1"/>
  <c r="AD272" i="17" s="1"/>
  <c r="AD271" i="17" s="1"/>
  <c r="AD270" i="17" s="1"/>
  <c r="AD269" i="17" s="1"/>
  <c r="AD268" i="17" s="1"/>
  <c r="AD267" i="17" s="1"/>
  <c r="AD266" i="17" s="1"/>
  <c r="AD265" i="17" s="1"/>
  <c r="AD264" i="17" s="1"/>
  <c r="AD263" i="17" s="1"/>
  <c r="AA286" i="17"/>
  <c r="W286" i="17"/>
  <c r="S286" i="17"/>
  <c r="O286" i="17"/>
  <c r="N286" i="17"/>
  <c r="N285" i="17" s="1"/>
  <c r="N284" i="17" s="1"/>
  <c r="N283" i="17" s="1"/>
  <c r="N282" i="17" s="1"/>
  <c r="N281" i="17" s="1"/>
  <c r="N280" i="17" s="1"/>
  <c r="N279" i="17" s="1"/>
  <c r="N278" i="17" s="1"/>
  <c r="N277" i="17" s="1"/>
  <c r="N276" i="17" s="1"/>
  <c r="N275" i="17" s="1"/>
  <c r="N274" i="17" s="1"/>
  <c r="N273" i="17" s="1"/>
  <c r="N272" i="17" s="1"/>
  <c r="N271" i="17" s="1"/>
  <c r="N270" i="17" s="1"/>
  <c r="N269" i="17" s="1"/>
  <c r="N268" i="17" s="1"/>
  <c r="N267" i="17" s="1"/>
  <c r="N266" i="17" s="1"/>
  <c r="N265" i="17" s="1"/>
  <c r="N264" i="17" s="1"/>
  <c r="N263" i="17" s="1"/>
  <c r="N262" i="17" s="1"/>
  <c r="N261" i="17" s="1"/>
  <c r="K286" i="17"/>
  <c r="G286" i="17"/>
  <c r="AQ285" i="17"/>
  <c r="AM285" i="17"/>
  <c r="AI285" i="17"/>
  <c r="AE285" i="17"/>
  <c r="AA285" i="17"/>
  <c r="Z285" i="17"/>
  <c r="Z284" i="17" s="1"/>
  <c r="Z283" i="17" s="1"/>
  <c r="Z282" i="17" s="1"/>
  <c r="Z281" i="17" s="1"/>
  <c r="Z280" i="17" s="1"/>
  <c r="Z279" i="17" s="1"/>
  <c r="W285" i="17"/>
  <c r="S285" i="17"/>
  <c r="O285" i="17"/>
  <c r="K285" i="17"/>
  <c r="G285" i="17"/>
  <c r="F285" i="17"/>
  <c r="F284" i="17" s="1"/>
  <c r="F283" i="17" s="1"/>
  <c r="F282" i="17" s="1"/>
  <c r="F281" i="17" s="1"/>
  <c r="F280" i="17" s="1"/>
  <c r="F279" i="17" s="1"/>
  <c r="F278" i="17" s="1"/>
  <c r="F277" i="17" s="1"/>
  <c r="F276" i="17" s="1"/>
  <c r="F275" i="17" s="1"/>
  <c r="F274" i="17" s="1"/>
  <c r="F273" i="17" s="1"/>
  <c r="F272" i="17" s="1"/>
  <c r="F271" i="17" s="1"/>
  <c r="F270" i="17" s="1"/>
  <c r="F269" i="17" s="1"/>
  <c r="F268" i="17" s="1"/>
  <c r="F267" i="17" s="1"/>
  <c r="F266" i="17" s="1"/>
  <c r="F265" i="17" s="1"/>
  <c r="F264" i="17" s="1"/>
  <c r="F263" i="17" s="1"/>
  <c r="F262" i="17" s="1"/>
  <c r="F261" i="17" s="1"/>
  <c r="AQ284" i="17"/>
  <c r="AM284" i="17"/>
  <c r="AI284" i="17"/>
  <c r="AH284" i="17"/>
  <c r="AH283" i="17" s="1"/>
  <c r="AH282" i="17" s="1"/>
  <c r="AH281" i="17" s="1"/>
  <c r="AH280" i="17" s="1"/>
  <c r="AH279" i="17" s="1"/>
  <c r="AH278" i="17" s="1"/>
  <c r="AH277" i="17" s="1"/>
  <c r="AH276" i="17" s="1"/>
  <c r="AH275" i="17" s="1"/>
  <c r="AH274" i="17" s="1"/>
  <c r="AE284" i="17"/>
  <c r="AA284" i="17"/>
  <c r="W284" i="17"/>
  <c r="S284" i="17"/>
  <c r="O284" i="17"/>
  <c r="K284" i="17"/>
  <c r="G284" i="17"/>
  <c r="AQ283" i="17"/>
  <c r="AM283" i="17"/>
  <c r="AI283" i="17"/>
  <c r="AE283" i="17"/>
  <c r="AA283" i="17"/>
  <c r="W283" i="17"/>
  <c r="S283" i="17"/>
  <c r="O283" i="17"/>
  <c r="K283" i="17"/>
  <c r="G283" i="17"/>
  <c r="AQ282" i="17"/>
  <c r="AM282" i="17"/>
  <c r="AI282" i="17"/>
  <c r="AE282" i="17"/>
  <c r="AA282" i="17"/>
  <c r="W282" i="17"/>
  <c r="V282" i="17"/>
  <c r="V281" i="17" s="1"/>
  <c r="V280" i="17" s="1"/>
  <c r="S282" i="17"/>
  <c r="O282" i="17"/>
  <c r="K282" i="17"/>
  <c r="J282" i="17"/>
  <c r="J281" i="17" s="1"/>
  <c r="J280" i="17" s="1"/>
  <c r="J279" i="17" s="1"/>
  <c r="J278" i="17" s="1"/>
  <c r="J277" i="17" s="1"/>
  <c r="J276" i="17" s="1"/>
  <c r="J275" i="17" s="1"/>
  <c r="J274" i="17" s="1"/>
  <c r="G282" i="17"/>
  <c r="AQ281" i="17"/>
  <c r="AM281" i="17"/>
  <c r="AI281" i="17"/>
  <c r="AE281" i="17"/>
  <c r="AA281" i="17"/>
  <c r="W281" i="17"/>
  <c r="S281" i="17"/>
  <c r="O281" i="17"/>
  <c r="K281" i="17"/>
  <c r="G281" i="17"/>
  <c r="AQ280" i="17"/>
  <c r="AM280" i="17"/>
  <c r="AI280" i="17"/>
  <c r="AE280" i="17"/>
  <c r="AA280" i="17"/>
  <c r="W280" i="17"/>
  <c r="S280" i="17"/>
  <c r="O280" i="17"/>
  <c r="K280" i="17"/>
  <c r="G280" i="17"/>
  <c r="AQ279" i="17"/>
  <c r="AM279" i="17"/>
  <c r="AI279" i="17"/>
  <c r="AE279" i="17"/>
  <c r="AA279" i="17"/>
  <c r="W279" i="17"/>
  <c r="V279" i="17"/>
  <c r="V278" i="17" s="1"/>
  <c r="V277" i="17" s="1"/>
  <c r="S279" i="17"/>
  <c r="O279" i="17"/>
  <c r="K279" i="17"/>
  <c r="G279" i="17"/>
  <c r="AQ278" i="17"/>
  <c r="AM278" i="17"/>
  <c r="AI278" i="17"/>
  <c r="AE278" i="17"/>
  <c r="AA278" i="17"/>
  <c r="Z278" i="17"/>
  <c r="Z277" i="17" s="1"/>
  <c r="Z276" i="17" s="1"/>
  <c r="Z275" i="17" s="1"/>
  <c r="Z274" i="17" s="1"/>
  <c r="Z273" i="17" s="1"/>
  <c r="Z272" i="17" s="1"/>
  <c r="Z271" i="17" s="1"/>
  <c r="Z270" i="17" s="1"/>
  <c r="Z269" i="17" s="1"/>
  <c r="Z268" i="17" s="1"/>
  <c r="Z267" i="17" s="1"/>
  <c r="Z266" i="17" s="1"/>
  <c r="Z265" i="17" s="1"/>
  <c r="Z264" i="17" s="1"/>
  <c r="Z263" i="17" s="1"/>
  <c r="Z262" i="17" s="1"/>
  <c r="Z261" i="17" s="1"/>
  <c r="W278" i="17"/>
  <c r="S278" i="17"/>
  <c r="O278" i="17"/>
  <c r="K278" i="17"/>
  <c r="G278" i="17"/>
  <c r="AQ277" i="17"/>
  <c r="AM277" i="17"/>
  <c r="AI277" i="17"/>
  <c r="AE277" i="17"/>
  <c r="AA277" i="17"/>
  <c r="W277" i="17"/>
  <c r="S277" i="17"/>
  <c r="O277" i="17"/>
  <c r="K277" i="17"/>
  <c r="G277" i="17"/>
  <c r="AQ276" i="17"/>
  <c r="AM276" i="17"/>
  <c r="AI276" i="17"/>
  <c r="AE276" i="17"/>
  <c r="AA276" i="17"/>
  <c r="W276" i="17"/>
  <c r="V276" i="17"/>
  <c r="V275" i="17" s="1"/>
  <c r="V274" i="17" s="1"/>
  <c r="V273" i="17" s="1"/>
  <c r="V272" i="17" s="1"/>
  <c r="V271" i="17" s="1"/>
  <c r="V270" i="17" s="1"/>
  <c r="V269" i="17" s="1"/>
  <c r="V268" i="17" s="1"/>
  <c r="V267" i="17" s="1"/>
  <c r="V266" i="17" s="1"/>
  <c r="V265" i="17" s="1"/>
  <c r="V264" i="17" s="1"/>
  <c r="V263" i="17" s="1"/>
  <c r="V262" i="17" s="1"/>
  <c r="S276" i="17"/>
  <c r="O276" i="17"/>
  <c r="K276" i="17"/>
  <c r="G276" i="17"/>
  <c r="AQ275" i="17"/>
  <c r="AM275" i="17"/>
  <c r="AI275" i="17"/>
  <c r="AE275" i="17"/>
  <c r="AA275" i="17"/>
  <c r="W275" i="17"/>
  <c r="S275" i="17"/>
  <c r="O275" i="17"/>
  <c r="K275" i="17"/>
  <c r="G275" i="17"/>
  <c r="AQ274" i="17"/>
  <c r="AP274" i="17"/>
  <c r="AP273" i="17" s="1"/>
  <c r="AP272" i="17" s="1"/>
  <c r="AM274" i="17"/>
  <c r="AI274" i="17"/>
  <c r="AE274" i="17"/>
  <c r="AA274" i="17"/>
  <c r="W274" i="17"/>
  <c r="S274" i="17"/>
  <c r="O274" i="17"/>
  <c r="K274" i="17"/>
  <c r="G274" i="17"/>
  <c r="AQ273" i="17"/>
  <c r="AM273" i="17"/>
  <c r="AI273" i="17"/>
  <c r="AH273" i="17"/>
  <c r="AH272" i="17" s="1"/>
  <c r="AH271" i="17" s="1"/>
  <c r="AH270" i="17" s="1"/>
  <c r="AH269" i="17" s="1"/>
  <c r="AH268" i="17" s="1"/>
  <c r="AH267" i="17" s="1"/>
  <c r="AH266" i="17" s="1"/>
  <c r="AH265" i="17" s="1"/>
  <c r="AH264" i="17" s="1"/>
  <c r="AH263" i="17" s="1"/>
  <c r="AH262" i="17" s="1"/>
  <c r="AH261" i="17" s="1"/>
  <c r="AE273" i="17"/>
  <c r="AA273" i="17"/>
  <c r="W273" i="17"/>
  <c r="S273" i="17"/>
  <c r="O273" i="17"/>
  <c r="K273" i="17"/>
  <c r="J273" i="17"/>
  <c r="J272" i="17" s="1"/>
  <c r="J271" i="17" s="1"/>
  <c r="J270" i="17" s="1"/>
  <c r="J269" i="17" s="1"/>
  <c r="J268" i="17" s="1"/>
  <c r="J267" i="17" s="1"/>
  <c r="J266" i="17" s="1"/>
  <c r="J265" i="17" s="1"/>
  <c r="J264" i="17" s="1"/>
  <c r="J263" i="17" s="1"/>
  <c r="J262" i="17" s="1"/>
  <c r="G273" i="17"/>
  <c r="AQ272" i="17"/>
  <c r="AM272" i="17"/>
  <c r="AI272" i="17"/>
  <c r="AE272" i="17"/>
  <c r="AA272" i="17"/>
  <c r="W272" i="17"/>
  <c r="S272" i="17"/>
  <c r="O272" i="17"/>
  <c r="K272" i="17"/>
  <c r="G272" i="17"/>
  <c r="AQ271" i="17"/>
  <c r="AP271" i="17"/>
  <c r="AP270" i="17" s="1"/>
  <c r="AP269" i="17" s="1"/>
  <c r="AP268" i="17" s="1"/>
  <c r="AP267" i="17" s="1"/>
  <c r="AP266" i="17" s="1"/>
  <c r="AP265" i="17" s="1"/>
  <c r="AP264" i="17" s="1"/>
  <c r="AP263" i="17" s="1"/>
  <c r="AP262" i="17" s="1"/>
  <c r="AP261" i="17" s="1"/>
  <c r="AM271" i="17"/>
  <c r="AI271" i="17"/>
  <c r="AE271" i="17"/>
  <c r="AA271" i="17"/>
  <c r="W271" i="17"/>
  <c r="S271" i="17"/>
  <c r="R271" i="17"/>
  <c r="R270" i="17" s="1"/>
  <c r="R269" i="17" s="1"/>
  <c r="R268" i="17" s="1"/>
  <c r="R267" i="17" s="1"/>
  <c r="R266" i="17" s="1"/>
  <c r="R265" i="17" s="1"/>
  <c r="R264" i="17" s="1"/>
  <c r="R263" i="17" s="1"/>
  <c r="R262" i="17" s="1"/>
  <c r="R261" i="17" s="1"/>
  <c r="O271" i="17"/>
  <c r="K271" i="17"/>
  <c r="G271" i="17"/>
  <c r="AQ270" i="17"/>
  <c r="AM270" i="17"/>
  <c r="AI270" i="17"/>
  <c r="AE270" i="17"/>
  <c r="AA270" i="17"/>
  <c r="W270" i="17"/>
  <c r="S270" i="17"/>
  <c r="O270" i="17"/>
  <c r="K270" i="17"/>
  <c r="G270" i="17"/>
  <c r="AQ269" i="17"/>
  <c r="AM269" i="17"/>
  <c r="AI269" i="17"/>
  <c r="AE269" i="17"/>
  <c r="AA269" i="17"/>
  <c r="W269" i="17"/>
  <c r="S269" i="17"/>
  <c r="O269" i="17"/>
  <c r="K269" i="17"/>
  <c r="G269" i="17"/>
  <c r="AQ268" i="17"/>
  <c r="AM268" i="17"/>
  <c r="AI268" i="17"/>
  <c r="AE268" i="17"/>
  <c r="AA268" i="17"/>
  <c r="W268" i="17"/>
  <c r="S268" i="17"/>
  <c r="O268" i="17"/>
  <c r="K268" i="17"/>
  <c r="G268" i="17"/>
  <c r="AQ267" i="17"/>
  <c r="AM267" i="17"/>
  <c r="AI267" i="17"/>
  <c r="AE267" i="17"/>
  <c r="AA267" i="17"/>
  <c r="W267" i="17"/>
  <c r="S267" i="17"/>
  <c r="O267" i="17"/>
  <c r="K267" i="17"/>
  <c r="G267" i="17"/>
  <c r="AQ266" i="17"/>
  <c r="AM266" i="17"/>
  <c r="AI266" i="17"/>
  <c r="AE266" i="17"/>
  <c r="AA266" i="17"/>
  <c r="W266" i="17"/>
  <c r="S266" i="17"/>
  <c r="O266" i="17"/>
  <c r="K266" i="17"/>
  <c r="G266" i="17"/>
  <c r="AQ265" i="17"/>
  <c r="AM265" i="17"/>
  <c r="AI265" i="17"/>
  <c r="AE265" i="17"/>
  <c r="AA265" i="17"/>
  <c r="W265" i="17"/>
  <c r="S265" i="17"/>
  <c r="O265" i="17"/>
  <c r="K265" i="17"/>
  <c r="G265" i="17"/>
  <c r="AQ264" i="17"/>
  <c r="AM264" i="17"/>
  <c r="AI264" i="17"/>
  <c r="AE264" i="17"/>
  <c r="AA264" i="17"/>
  <c r="W264" i="17"/>
  <c r="S264" i="17"/>
  <c r="O264" i="17"/>
  <c r="K264" i="17"/>
  <c r="G264" i="17"/>
  <c r="AQ263" i="17"/>
  <c r="AM263" i="17"/>
  <c r="AI263" i="17"/>
  <c r="AE263" i="17"/>
  <c r="AA263" i="17"/>
  <c r="W263" i="17"/>
  <c r="S263" i="17"/>
  <c r="O263" i="17"/>
  <c r="K263" i="17"/>
  <c r="G263" i="17"/>
  <c r="AQ262" i="17"/>
  <c r="AM262" i="17"/>
  <c r="AI262" i="17"/>
  <c r="AE262" i="17"/>
  <c r="AD262" i="17"/>
  <c r="AD261" i="17" s="1"/>
  <c r="AA262" i="17"/>
  <c r="W262" i="17"/>
  <c r="S262" i="17"/>
  <c r="O262" i="17"/>
  <c r="K262" i="17"/>
  <c r="G262" i="17"/>
  <c r="H262" i="17" s="1"/>
  <c r="AQ261" i="17"/>
  <c r="AR261" i="17" s="1"/>
  <c r="AO261" i="17"/>
  <c r="AN261" i="17"/>
  <c r="AM261" i="17"/>
  <c r="AJ261" i="17"/>
  <c r="AI261" i="17"/>
  <c r="AK261" i="17" s="1"/>
  <c r="AE261" i="17"/>
  <c r="AC261" i="17"/>
  <c r="AB261" i="17"/>
  <c r="AA261" i="17"/>
  <c r="X261" i="17"/>
  <c r="W261" i="17"/>
  <c r="Y261" i="17" s="1"/>
  <c r="V261" i="17"/>
  <c r="U261" i="17"/>
  <c r="S261" i="17"/>
  <c r="T261" i="17" s="1"/>
  <c r="Q261" i="17"/>
  <c r="P261" i="17"/>
  <c r="O261" i="17"/>
  <c r="L261" i="17"/>
  <c r="K261" i="17"/>
  <c r="M261" i="17" s="1"/>
  <c r="J261" i="17"/>
  <c r="G261" i="17"/>
  <c r="H261" i="17" s="1"/>
  <c r="AQ256" i="17"/>
  <c r="AP256" i="17"/>
  <c r="AP255" i="17" s="1"/>
  <c r="AP254" i="17" s="1"/>
  <c r="AM256" i="17"/>
  <c r="AL256" i="17"/>
  <c r="AI256" i="17"/>
  <c r="AH256" i="17"/>
  <c r="AE256" i="17"/>
  <c r="AD256" i="17"/>
  <c r="AD255" i="17" s="1"/>
  <c r="AD254" i="17" s="1"/>
  <c r="AA256" i="17"/>
  <c r="Z256" i="17"/>
  <c r="W256" i="17"/>
  <c r="V256" i="17"/>
  <c r="S256" i="17"/>
  <c r="R256" i="17"/>
  <c r="R255" i="17" s="1"/>
  <c r="R254" i="17" s="1"/>
  <c r="O256" i="17"/>
  <c r="N256" i="17"/>
  <c r="K256" i="17"/>
  <c r="J256" i="17"/>
  <c r="G256" i="17"/>
  <c r="F256" i="17"/>
  <c r="F255" i="17" s="1"/>
  <c r="F254" i="17" s="1"/>
  <c r="AQ255" i="17"/>
  <c r="AM255" i="17"/>
  <c r="AL255" i="17"/>
  <c r="AI255" i="17"/>
  <c r="AH255" i="17"/>
  <c r="AH254" i="17" s="1"/>
  <c r="AH253" i="17" s="1"/>
  <c r="AH252" i="17" s="1"/>
  <c r="AH251" i="17" s="1"/>
  <c r="AH250" i="17" s="1"/>
  <c r="AH249" i="17" s="1"/>
  <c r="AH248" i="17" s="1"/>
  <c r="AH247" i="17" s="1"/>
  <c r="AH246" i="17" s="1"/>
  <c r="AH245" i="17" s="1"/>
  <c r="AH244" i="17" s="1"/>
  <c r="AH243" i="17" s="1"/>
  <c r="AH242" i="17" s="1"/>
  <c r="AH241" i="17" s="1"/>
  <c r="AH240" i="17" s="1"/>
  <c r="AH239" i="17" s="1"/>
  <c r="AH238" i="17" s="1"/>
  <c r="AH237" i="17" s="1"/>
  <c r="AH236" i="17" s="1"/>
  <c r="AH235" i="17" s="1"/>
  <c r="AH234" i="17" s="1"/>
  <c r="AH233" i="17" s="1"/>
  <c r="AH232" i="17" s="1"/>
  <c r="AH231" i="17" s="1"/>
  <c r="AH230" i="17" s="1"/>
  <c r="AH229" i="17" s="1"/>
  <c r="AH228" i="17" s="1"/>
  <c r="AH227" i="17" s="1"/>
  <c r="AH226" i="17" s="1"/>
  <c r="AH225" i="17" s="1"/>
  <c r="AH224" i="17" s="1"/>
  <c r="AE255" i="17"/>
  <c r="AA255" i="17"/>
  <c r="Z255" i="17"/>
  <c r="W255" i="17"/>
  <c r="V255" i="17"/>
  <c r="V254" i="17" s="1"/>
  <c r="V253" i="17" s="1"/>
  <c r="V252" i="17" s="1"/>
  <c r="V251" i="17" s="1"/>
  <c r="V250" i="17" s="1"/>
  <c r="V249" i="17" s="1"/>
  <c r="V248" i="17" s="1"/>
  <c r="V247" i="17" s="1"/>
  <c r="V246" i="17" s="1"/>
  <c r="V245" i="17" s="1"/>
  <c r="V244" i="17" s="1"/>
  <c r="V243" i="17" s="1"/>
  <c r="V242" i="17" s="1"/>
  <c r="V241" i="17" s="1"/>
  <c r="V240" i="17" s="1"/>
  <c r="V239" i="17" s="1"/>
  <c r="V238" i="17" s="1"/>
  <c r="S255" i="17"/>
  <c r="O255" i="17"/>
  <c r="N255" i="17"/>
  <c r="K255" i="17"/>
  <c r="J255" i="17"/>
  <c r="J254" i="17" s="1"/>
  <c r="J253" i="17" s="1"/>
  <c r="G255" i="17"/>
  <c r="AQ254" i="17"/>
  <c r="AM254" i="17"/>
  <c r="AL254" i="17"/>
  <c r="AL253" i="17" s="1"/>
  <c r="AL252" i="17" s="1"/>
  <c r="AI254" i="17"/>
  <c r="AE254" i="17"/>
  <c r="AA254" i="17"/>
  <c r="Z254" i="17"/>
  <c r="Z253" i="17" s="1"/>
  <c r="Z252" i="17" s="1"/>
  <c r="Z251" i="17" s="1"/>
  <c r="Z250" i="17" s="1"/>
  <c r="Z249" i="17" s="1"/>
  <c r="Z248" i="17" s="1"/>
  <c r="Z247" i="17" s="1"/>
  <c r="Z246" i="17" s="1"/>
  <c r="Z245" i="17" s="1"/>
  <c r="Z244" i="17" s="1"/>
  <c r="Z243" i="17" s="1"/>
  <c r="Z242" i="17" s="1"/>
  <c r="Z241" i="17" s="1"/>
  <c r="Z240" i="17" s="1"/>
  <c r="Z239" i="17" s="1"/>
  <c r="Z238" i="17" s="1"/>
  <c r="Z237" i="17" s="1"/>
  <c r="Z236" i="17" s="1"/>
  <c r="Z235" i="17" s="1"/>
  <c r="Z234" i="17" s="1"/>
  <c r="Z233" i="17" s="1"/>
  <c r="Z232" i="17" s="1"/>
  <c r="Z231" i="17" s="1"/>
  <c r="Z230" i="17" s="1"/>
  <c r="Z229" i="17" s="1"/>
  <c r="Z228" i="17" s="1"/>
  <c r="Z227" i="17" s="1"/>
  <c r="Z226" i="17" s="1"/>
  <c r="Z225" i="17" s="1"/>
  <c r="Z224" i="17" s="1"/>
  <c r="W254" i="17"/>
  <c r="S254" i="17"/>
  <c r="O254" i="17"/>
  <c r="N254" i="17"/>
  <c r="N253" i="17" s="1"/>
  <c r="N252" i="17" s="1"/>
  <c r="K254" i="17"/>
  <c r="G254" i="17"/>
  <c r="AQ253" i="17"/>
  <c r="AP253" i="17"/>
  <c r="AP252" i="17" s="1"/>
  <c r="AP251" i="17" s="1"/>
  <c r="AM253" i="17"/>
  <c r="AI253" i="17"/>
  <c r="AE253" i="17"/>
  <c r="AD253" i="17"/>
  <c r="AD252" i="17" s="1"/>
  <c r="AD251" i="17" s="1"/>
  <c r="AA253" i="17"/>
  <c r="W253" i="17"/>
  <c r="S253" i="17"/>
  <c r="R253" i="17"/>
  <c r="R252" i="17" s="1"/>
  <c r="R251" i="17" s="1"/>
  <c r="R250" i="17" s="1"/>
  <c r="R249" i="17" s="1"/>
  <c r="R248" i="17" s="1"/>
  <c r="R247" i="17" s="1"/>
  <c r="R246" i="17" s="1"/>
  <c r="R245" i="17" s="1"/>
  <c r="O253" i="17"/>
  <c r="K253" i="17"/>
  <c r="G253" i="17"/>
  <c r="F253" i="17"/>
  <c r="F252" i="17" s="1"/>
  <c r="F251" i="17" s="1"/>
  <c r="AQ252" i="17"/>
  <c r="AM252" i="17"/>
  <c r="AI252" i="17"/>
  <c r="AE252" i="17"/>
  <c r="AA252" i="17"/>
  <c r="W252" i="17"/>
  <c r="S252" i="17"/>
  <c r="O252" i="17"/>
  <c r="K252" i="17"/>
  <c r="J252" i="17"/>
  <c r="J251" i="17" s="1"/>
  <c r="J250" i="17" s="1"/>
  <c r="G252" i="17"/>
  <c r="AQ251" i="17"/>
  <c r="AM251" i="17"/>
  <c r="AL251" i="17"/>
  <c r="AL250" i="17" s="1"/>
  <c r="AL249" i="17" s="1"/>
  <c r="AI251" i="17"/>
  <c r="AE251" i="17"/>
  <c r="AA251" i="17"/>
  <c r="W251" i="17"/>
  <c r="S251" i="17"/>
  <c r="O251" i="17"/>
  <c r="N251" i="17"/>
  <c r="N250" i="17" s="1"/>
  <c r="N249" i="17" s="1"/>
  <c r="K251" i="17"/>
  <c r="G251" i="17"/>
  <c r="AQ250" i="17"/>
  <c r="AP250" i="17"/>
  <c r="AP249" i="17" s="1"/>
  <c r="AP248" i="17" s="1"/>
  <c r="AP247" i="17" s="1"/>
  <c r="AP246" i="17" s="1"/>
  <c r="AP245" i="17" s="1"/>
  <c r="AP244" i="17" s="1"/>
  <c r="AP243" i="17" s="1"/>
  <c r="AP242" i="17" s="1"/>
  <c r="AP241" i="17" s="1"/>
  <c r="AP240" i="17" s="1"/>
  <c r="AP239" i="17" s="1"/>
  <c r="AP238" i="17" s="1"/>
  <c r="AP237" i="17" s="1"/>
  <c r="AP236" i="17" s="1"/>
  <c r="AP235" i="17" s="1"/>
  <c r="AP234" i="17" s="1"/>
  <c r="AP233" i="17" s="1"/>
  <c r="AP232" i="17" s="1"/>
  <c r="AP231" i="17" s="1"/>
  <c r="AP230" i="17" s="1"/>
  <c r="AP229" i="17" s="1"/>
  <c r="AP228" i="17" s="1"/>
  <c r="AM250" i="17"/>
  <c r="AI250" i="17"/>
  <c r="AE250" i="17"/>
  <c r="AD250" i="17"/>
  <c r="AD249" i="17" s="1"/>
  <c r="AD248" i="17" s="1"/>
  <c r="AA250" i="17"/>
  <c r="W250" i="17"/>
  <c r="S250" i="17"/>
  <c r="O250" i="17"/>
  <c r="K250" i="17"/>
  <c r="G250" i="17"/>
  <c r="F250" i="17"/>
  <c r="F249" i="17" s="1"/>
  <c r="F248" i="17" s="1"/>
  <c r="AQ249" i="17"/>
  <c r="AM249" i="17"/>
  <c r="AI249" i="17"/>
  <c r="AE249" i="17"/>
  <c r="AA249" i="17"/>
  <c r="W249" i="17"/>
  <c r="S249" i="17"/>
  <c r="O249" i="17"/>
  <c r="K249" i="17"/>
  <c r="J249" i="17"/>
  <c r="J248" i="17" s="1"/>
  <c r="J247" i="17" s="1"/>
  <c r="J246" i="17" s="1"/>
  <c r="J245" i="17" s="1"/>
  <c r="J244" i="17" s="1"/>
  <c r="J243" i="17" s="1"/>
  <c r="J242" i="17" s="1"/>
  <c r="J241" i="17" s="1"/>
  <c r="J240" i="17" s="1"/>
  <c r="J239" i="17" s="1"/>
  <c r="J238" i="17" s="1"/>
  <c r="J237" i="17" s="1"/>
  <c r="J236" i="17" s="1"/>
  <c r="J235" i="17" s="1"/>
  <c r="J234" i="17" s="1"/>
  <c r="J233" i="17" s="1"/>
  <c r="J232" i="17" s="1"/>
  <c r="J231" i="17" s="1"/>
  <c r="J230" i="17" s="1"/>
  <c r="J229" i="17" s="1"/>
  <c r="J228" i="17" s="1"/>
  <c r="J227" i="17" s="1"/>
  <c r="G249" i="17"/>
  <c r="AQ248" i="17"/>
  <c r="AM248" i="17"/>
  <c r="AL248" i="17"/>
  <c r="AL247" i="17" s="1"/>
  <c r="AL246" i="17" s="1"/>
  <c r="AI248" i="17"/>
  <c r="AE248" i="17"/>
  <c r="AA248" i="17"/>
  <c r="W248" i="17"/>
  <c r="S248" i="17"/>
  <c r="O248" i="17"/>
  <c r="N248" i="17"/>
  <c r="N247" i="17" s="1"/>
  <c r="N246" i="17" s="1"/>
  <c r="K248" i="17"/>
  <c r="G248" i="17"/>
  <c r="AQ247" i="17"/>
  <c r="AM247" i="17"/>
  <c r="AI247" i="17"/>
  <c r="AE247" i="17"/>
  <c r="AD247" i="17"/>
  <c r="AD246" i="17" s="1"/>
  <c r="AD245" i="17" s="1"/>
  <c r="AA247" i="17"/>
  <c r="W247" i="17"/>
  <c r="S247" i="17"/>
  <c r="O247" i="17"/>
  <c r="K247" i="17"/>
  <c r="G247" i="17"/>
  <c r="F247" i="17"/>
  <c r="F246" i="17" s="1"/>
  <c r="F245" i="17" s="1"/>
  <c r="AQ246" i="17"/>
  <c r="AM246" i="17"/>
  <c r="AI246" i="17"/>
  <c r="AE246" i="17"/>
  <c r="AA246" i="17"/>
  <c r="W246" i="17"/>
  <c r="S246" i="17"/>
  <c r="O246" i="17"/>
  <c r="K246" i="17"/>
  <c r="G246" i="17"/>
  <c r="AQ245" i="17"/>
  <c r="AM245" i="17"/>
  <c r="AL245" i="17"/>
  <c r="AL244" i="17" s="1"/>
  <c r="AL243" i="17" s="1"/>
  <c r="AI245" i="17"/>
  <c r="AE245" i="17"/>
  <c r="AA245" i="17"/>
  <c r="W245" i="17"/>
  <c r="S245" i="17"/>
  <c r="O245" i="17"/>
  <c r="N245" i="17"/>
  <c r="N244" i="17" s="1"/>
  <c r="N243" i="17" s="1"/>
  <c r="N242" i="17" s="1"/>
  <c r="N241" i="17" s="1"/>
  <c r="K245" i="17"/>
  <c r="G245" i="17"/>
  <c r="AQ244" i="17"/>
  <c r="AM244" i="17"/>
  <c r="AI244" i="17"/>
  <c r="AE244" i="17"/>
  <c r="AD244" i="17"/>
  <c r="AD243" i="17" s="1"/>
  <c r="AA244" i="17"/>
  <c r="W244" i="17"/>
  <c r="S244" i="17"/>
  <c r="R244" i="17"/>
  <c r="R243" i="17" s="1"/>
  <c r="R242" i="17" s="1"/>
  <c r="R241" i="17" s="1"/>
  <c r="R240" i="17" s="1"/>
  <c r="O244" i="17"/>
  <c r="K244" i="17"/>
  <c r="G244" i="17"/>
  <c r="F244" i="17"/>
  <c r="F243" i="17" s="1"/>
  <c r="F242" i="17" s="1"/>
  <c r="AQ243" i="17"/>
  <c r="AM243" i="17"/>
  <c r="AI243" i="17"/>
  <c r="AE243" i="17"/>
  <c r="AA243" i="17"/>
  <c r="W243" i="17"/>
  <c r="S243" i="17"/>
  <c r="O243" i="17"/>
  <c r="K243" i="17"/>
  <c r="G243" i="17"/>
  <c r="AQ242" i="17"/>
  <c r="AM242" i="17"/>
  <c r="AL242" i="17"/>
  <c r="AL241" i="17" s="1"/>
  <c r="AL240" i="17" s="1"/>
  <c r="AL239" i="17" s="1"/>
  <c r="AL238" i="17" s="1"/>
  <c r="AL237" i="17" s="1"/>
  <c r="AL236" i="17" s="1"/>
  <c r="AL235" i="17" s="1"/>
  <c r="AL234" i="17" s="1"/>
  <c r="AI242" i="17"/>
  <c r="AE242" i="17"/>
  <c r="AD242" i="17"/>
  <c r="AA242" i="17"/>
  <c r="W242" i="17"/>
  <c r="S242" i="17"/>
  <c r="O242" i="17"/>
  <c r="K242" i="17"/>
  <c r="G242" i="17"/>
  <c r="AQ241" i="17"/>
  <c r="AM241" i="17"/>
  <c r="AI241" i="17"/>
  <c r="AE241" i="17"/>
  <c r="AD241" i="17"/>
  <c r="AD240" i="17" s="1"/>
  <c r="AD239" i="17" s="1"/>
  <c r="AD238" i="17" s="1"/>
  <c r="AD237" i="17" s="1"/>
  <c r="AD236" i="17" s="1"/>
  <c r="AA241" i="17"/>
  <c r="W241" i="17"/>
  <c r="S241" i="17"/>
  <c r="O241" i="17"/>
  <c r="K241" i="17"/>
  <c r="G241" i="17"/>
  <c r="F241" i="17"/>
  <c r="F240" i="17" s="1"/>
  <c r="F239" i="17" s="1"/>
  <c r="F238" i="17" s="1"/>
  <c r="F237" i="17" s="1"/>
  <c r="F236" i="17" s="1"/>
  <c r="F235" i="17" s="1"/>
  <c r="F234" i="17" s="1"/>
  <c r="F233" i="17" s="1"/>
  <c r="F232" i="17" s="1"/>
  <c r="F231" i="17" s="1"/>
  <c r="F230" i="17" s="1"/>
  <c r="F229" i="17" s="1"/>
  <c r="F228" i="17" s="1"/>
  <c r="F227" i="17" s="1"/>
  <c r="F226" i="17" s="1"/>
  <c r="F225" i="17" s="1"/>
  <c r="F224" i="17" s="1"/>
  <c r="AQ240" i="17"/>
  <c r="AM240" i="17"/>
  <c r="AI240" i="17"/>
  <c r="AE240" i="17"/>
  <c r="AA240" i="17"/>
  <c r="W240" i="17"/>
  <c r="S240" i="17"/>
  <c r="O240" i="17"/>
  <c r="N240" i="17"/>
  <c r="N239" i="17" s="1"/>
  <c r="N238" i="17" s="1"/>
  <c r="N237" i="17" s="1"/>
  <c r="N236" i="17" s="1"/>
  <c r="N235" i="17" s="1"/>
  <c r="N234" i="17" s="1"/>
  <c r="N233" i="17" s="1"/>
  <c r="N232" i="17" s="1"/>
  <c r="N231" i="17" s="1"/>
  <c r="K240" i="17"/>
  <c r="G240" i="17"/>
  <c r="AQ239" i="17"/>
  <c r="AM239" i="17"/>
  <c r="AI239" i="17"/>
  <c r="AE239" i="17"/>
  <c r="AA239" i="17"/>
  <c r="W239" i="17"/>
  <c r="S239" i="17"/>
  <c r="R239" i="17"/>
  <c r="R238" i="17" s="1"/>
  <c r="R237" i="17" s="1"/>
  <c r="R236" i="17" s="1"/>
  <c r="R235" i="17" s="1"/>
  <c r="R234" i="17" s="1"/>
  <c r="R233" i="17" s="1"/>
  <c r="R232" i="17" s="1"/>
  <c r="R231" i="17" s="1"/>
  <c r="R230" i="17" s="1"/>
  <c r="R229" i="17" s="1"/>
  <c r="R228" i="17" s="1"/>
  <c r="R227" i="17" s="1"/>
  <c r="R226" i="17" s="1"/>
  <c r="R225" i="17" s="1"/>
  <c r="R224" i="17" s="1"/>
  <c r="O239" i="17"/>
  <c r="K239" i="17"/>
  <c r="G239" i="17"/>
  <c r="AQ238" i="17"/>
  <c r="AM238" i="17"/>
  <c r="AI238" i="17"/>
  <c r="AE238" i="17"/>
  <c r="AA238" i="17"/>
  <c r="W238" i="17"/>
  <c r="S238" i="17"/>
  <c r="O238" i="17"/>
  <c r="K238" i="17"/>
  <c r="G238" i="17"/>
  <c r="AQ237" i="17"/>
  <c r="AM237" i="17"/>
  <c r="AI237" i="17"/>
  <c r="AE237" i="17"/>
  <c r="AA237" i="17"/>
  <c r="W237" i="17"/>
  <c r="V237" i="17"/>
  <c r="V236" i="17" s="1"/>
  <c r="V235" i="17" s="1"/>
  <c r="V234" i="17" s="1"/>
  <c r="V233" i="17" s="1"/>
  <c r="V232" i="17" s="1"/>
  <c r="V231" i="17" s="1"/>
  <c r="V230" i="17" s="1"/>
  <c r="V229" i="17" s="1"/>
  <c r="S237" i="17"/>
  <c r="O237" i="17"/>
  <c r="K237" i="17"/>
  <c r="G237" i="17"/>
  <c r="AQ236" i="17"/>
  <c r="AM236" i="17"/>
  <c r="AI236" i="17"/>
  <c r="AE236" i="17"/>
  <c r="AA236" i="17"/>
  <c r="W236" i="17"/>
  <c r="S236" i="17"/>
  <c r="O236" i="17"/>
  <c r="K236" i="17"/>
  <c r="G236" i="17"/>
  <c r="AQ235" i="17"/>
  <c r="AM235" i="17"/>
  <c r="AI235" i="17"/>
  <c r="AE235" i="17"/>
  <c r="AD235" i="17"/>
  <c r="AD234" i="17" s="1"/>
  <c r="AD233" i="17" s="1"/>
  <c r="AD232" i="17" s="1"/>
  <c r="AD231" i="17" s="1"/>
  <c r="AD230" i="17" s="1"/>
  <c r="AD229" i="17" s="1"/>
  <c r="AD228" i="17" s="1"/>
  <c r="AD227" i="17" s="1"/>
  <c r="AA235" i="17"/>
  <c r="W235" i="17"/>
  <c r="S235" i="17"/>
  <c r="O235" i="17"/>
  <c r="K235" i="17"/>
  <c r="G235" i="17"/>
  <c r="AQ234" i="17"/>
  <c r="AM234" i="17"/>
  <c r="AI234" i="17"/>
  <c r="AE234" i="17"/>
  <c r="AA234" i="17"/>
  <c r="W234" i="17"/>
  <c r="S234" i="17"/>
  <c r="O234" i="17"/>
  <c r="K234" i="17"/>
  <c r="G234" i="17"/>
  <c r="AQ233" i="17"/>
  <c r="AM233" i="17"/>
  <c r="AL233" i="17"/>
  <c r="AL232" i="17" s="1"/>
  <c r="AL231" i="17" s="1"/>
  <c r="AL230" i="17" s="1"/>
  <c r="AL229" i="17" s="1"/>
  <c r="AL228" i="17" s="1"/>
  <c r="AL227" i="17" s="1"/>
  <c r="AL226" i="17" s="1"/>
  <c r="AL225" i="17" s="1"/>
  <c r="AI233" i="17"/>
  <c r="AE233" i="17"/>
  <c r="AA233" i="17"/>
  <c r="W233" i="17"/>
  <c r="S233" i="17"/>
  <c r="O233" i="17"/>
  <c r="K233" i="17"/>
  <c r="G233" i="17"/>
  <c r="AQ232" i="17"/>
  <c r="AM232" i="17"/>
  <c r="AI232" i="17"/>
  <c r="AE232" i="17"/>
  <c r="AA232" i="17"/>
  <c r="W232" i="17"/>
  <c r="S232" i="17"/>
  <c r="O232" i="17"/>
  <c r="K232" i="17"/>
  <c r="G232" i="17"/>
  <c r="AQ231" i="17"/>
  <c r="AM231" i="17"/>
  <c r="AI231" i="17"/>
  <c r="AE231" i="17"/>
  <c r="AA231" i="17"/>
  <c r="W231" i="17"/>
  <c r="S231" i="17"/>
  <c r="O231" i="17"/>
  <c r="K231" i="17"/>
  <c r="G231" i="17"/>
  <c r="AQ230" i="17"/>
  <c r="AM230" i="17"/>
  <c r="AI230" i="17"/>
  <c r="AE230" i="17"/>
  <c r="AA230" i="17"/>
  <c r="W230" i="17"/>
  <c r="S230" i="17"/>
  <c r="O230" i="17"/>
  <c r="N230" i="17"/>
  <c r="N229" i="17" s="1"/>
  <c r="N228" i="17" s="1"/>
  <c r="N227" i="17" s="1"/>
  <c r="N226" i="17" s="1"/>
  <c r="N225" i="17" s="1"/>
  <c r="N224" i="17" s="1"/>
  <c r="K230" i="17"/>
  <c r="G230" i="17"/>
  <c r="AQ229" i="17"/>
  <c r="AM229" i="17"/>
  <c r="AI229" i="17"/>
  <c r="AE229" i="17"/>
  <c r="AA229" i="17"/>
  <c r="W229" i="17"/>
  <c r="S229" i="17"/>
  <c r="O229" i="17"/>
  <c r="K229" i="17"/>
  <c r="G229" i="17"/>
  <c r="AQ228" i="17"/>
  <c r="AM228" i="17"/>
  <c r="AI228" i="17"/>
  <c r="AE228" i="17"/>
  <c r="AA228" i="17"/>
  <c r="W228" i="17"/>
  <c r="V228" i="17"/>
  <c r="V227" i="17" s="1"/>
  <c r="V226" i="17" s="1"/>
  <c r="V225" i="17" s="1"/>
  <c r="V224" i="17" s="1"/>
  <c r="S228" i="17"/>
  <c r="O228" i="17"/>
  <c r="K228" i="17"/>
  <c r="G228" i="17"/>
  <c r="AQ227" i="17"/>
  <c r="AP227" i="17"/>
  <c r="AP226" i="17" s="1"/>
  <c r="AP225" i="17" s="1"/>
  <c r="AP224" i="17" s="1"/>
  <c r="AM227" i="17"/>
  <c r="AI227" i="17"/>
  <c r="AE227" i="17"/>
  <c r="AA227" i="17"/>
  <c r="W227" i="17"/>
  <c r="S227" i="17"/>
  <c r="O227" i="17"/>
  <c r="K227" i="17"/>
  <c r="G227" i="17"/>
  <c r="AQ226" i="17"/>
  <c r="AM226" i="17"/>
  <c r="AI226" i="17"/>
  <c r="AE226" i="17"/>
  <c r="AD226" i="17"/>
  <c r="AD225" i="17" s="1"/>
  <c r="AD224" i="17" s="1"/>
  <c r="AA226" i="17"/>
  <c r="W226" i="17"/>
  <c r="S226" i="17"/>
  <c r="O226" i="17"/>
  <c r="K226" i="17"/>
  <c r="J226" i="17"/>
  <c r="J225" i="17" s="1"/>
  <c r="J224" i="17" s="1"/>
  <c r="G226" i="17"/>
  <c r="AQ225" i="17"/>
  <c r="AM225" i="17"/>
  <c r="AI225" i="17"/>
  <c r="AE225" i="17"/>
  <c r="AF225" i="17" s="1"/>
  <c r="AA225" i="17"/>
  <c r="W225" i="17"/>
  <c r="S225" i="17"/>
  <c r="O225" i="17"/>
  <c r="K225" i="17"/>
  <c r="L225" i="17" s="1"/>
  <c r="G225" i="17"/>
  <c r="AQ224" i="17"/>
  <c r="AR224" i="17" s="1"/>
  <c r="AO224" i="17"/>
  <c r="AM224" i="17"/>
  <c r="AN224" i="17" s="1"/>
  <c r="AL224" i="17"/>
  <c r="AJ224" i="17"/>
  <c r="AI224" i="17"/>
  <c r="AK224" i="17" s="1"/>
  <c r="AF224" i="17"/>
  <c r="AE224" i="17"/>
  <c r="AG224" i="17" s="1"/>
  <c r="AA224" i="17"/>
  <c r="AB224" i="17" s="1"/>
  <c r="W224" i="17"/>
  <c r="U224" i="17"/>
  <c r="S224" i="17"/>
  <c r="T224" i="17" s="1"/>
  <c r="Q224" i="17"/>
  <c r="O224" i="17"/>
  <c r="P224" i="17" s="1"/>
  <c r="L224" i="17"/>
  <c r="K224" i="17"/>
  <c r="M224" i="17" s="1"/>
  <c r="H224" i="17"/>
  <c r="G224" i="17"/>
  <c r="I224" i="17" s="1"/>
  <c r="AQ219" i="17"/>
  <c r="AP219" i="17"/>
  <c r="AP218" i="17" s="1"/>
  <c r="AP217" i="17" s="1"/>
  <c r="AP216" i="17" s="1"/>
  <c r="AP215" i="17" s="1"/>
  <c r="AP214" i="17" s="1"/>
  <c r="AP213" i="17" s="1"/>
  <c r="AP212" i="17" s="1"/>
  <c r="AP211" i="17" s="1"/>
  <c r="AP210" i="17" s="1"/>
  <c r="AP209" i="17" s="1"/>
  <c r="AP208" i="17" s="1"/>
  <c r="AP207" i="17" s="1"/>
  <c r="AP206" i="17" s="1"/>
  <c r="AP205" i="17" s="1"/>
  <c r="AP204" i="17" s="1"/>
  <c r="AP203" i="17" s="1"/>
  <c r="AP202" i="17" s="1"/>
  <c r="AP201" i="17" s="1"/>
  <c r="AP200" i="17" s="1"/>
  <c r="AP199" i="17" s="1"/>
  <c r="AP198" i="17" s="1"/>
  <c r="AP197" i="17" s="1"/>
  <c r="AP196" i="17" s="1"/>
  <c r="AP195" i="17" s="1"/>
  <c r="AP194" i="17" s="1"/>
  <c r="AP193" i="17" s="1"/>
  <c r="AP192" i="17" s="1"/>
  <c r="AP191" i="17" s="1"/>
  <c r="AM219" i="17"/>
  <c r="AL219" i="17"/>
  <c r="AI219" i="17"/>
  <c r="AH219" i="17"/>
  <c r="AH218" i="17" s="1"/>
  <c r="AE219" i="17"/>
  <c r="AD219" i="17"/>
  <c r="AD218" i="17" s="1"/>
  <c r="AA219" i="17"/>
  <c r="Z219" i="17"/>
  <c r="Z218" i="17" s="1"/>
  <c r="Z217" i="17" s="1"/>
  <c r="Z216" i="17" s="1"/>
  <c r="Z215" i="17" s="1"/>
  <c r="Z214" i="17" s="1"/>
  <c r="Z213" i="17" s="1"/>
  <c r="Z212" i="17" s="1"/>
  <c r="Z211" i="17" s="1"/>
  <c r="Z210" i="17" s="1"/>
  <c r="Z209" i="17" s="1"/>
  <c r="Z208" i="17" s="1"/>
  <c r="Z207" i="17" s="1"/>
  <c r="Z206" i="17" s="1"/>
  <c r="Z205" i="17" s="1"/>
  <c r="Z204" i="17" s="1"/>
  <c r="Z203" i="17" s="1"/>
  <c r="W219" i="17"/>
  <c r="V219" i="17"/>
  <c r="V218" i="17" s="1"/>
  <c r="V217" i="17" s="1"/>
  <c r="V216" i="17" s="1"/>
  <c r="V215" i="17" s="1"/>
  <c r="V214" i="17" s="1"/>
  <c r="V213" i="17" s="1"/>
  <c r="V212" i="17" s="1"/>
  <c r="V211" i="17" s="1"/>
  <c r="V210" i="17" s="1"/>
  <c r="V209" i="17" s="1"/>
  <c r="V208" i="17" s="1"/>
  <c r="V207" i="17" s="1"/>
  <c r="V206" i="17" s="1"/>
  <c r="V205" i="17" s="1"/>
  <c r="V204" i="17" s="1"/>
  <c r="V203" i="17" s="1"/>
  <c r="V202" i="17" s="1"/>
  <c r="V201" i="17" s="1"/>
  <c r="V200" i="17" s="1"/>
  <c r="V199" i="17" s="1"/>
  <c r="V198" i="17" s="1"/>
  <c r="V197" i="17" s="1"/>
  <c r="V196" i="17" s="1"/>
  <c r="V195" i="17" s="1"/>
  <c r="V194" i="17" s="1"/>
  <c r="V193" i="17" s="1"/>
  <c r="V192" i="17" s="1"/>
  <c r="V191" i="17" s="1"/>
  <c r="V190" i="17" s="1"/>
  <c r="V189" i="17" s="1"/>
  <c r="V188" i="17" s="1"/>
  <c r="V187" i="17" s="1"/>
  <c r="S219" i="17"/>
  <c r="R219" i="17"/>
  <c r="O219" i="17"/>
  <c r="N219" i="17"/>
  <c r="K219" i="17"/>
  <c r="J219" i="17"/>
  <c r="G219" i="17"/>
  <c r="F219" i="17"/>
  <c r="F218" i="17" s="1"/>
  <c r="F217" i="17" s="1"/>
  <c r="F216" i="17" s="1"/>
  <c r="F215" i="17" s="1"/>
  <c r="F214" i="17" s="1"/>
  <c r="F213" i="17" s="1"/>
  <c r="F212" i="17" s="1"/>
  <c r="F211" i="17" s="1"/>
  <c r="F210" i="17" s="1"/>
  <c r="AQ218" i="17"/>
  <c r="AM218" i="17"/>
  <c r="AL218" i="17"/>
  <c r="AI218" i="17"/>
  <c r="AE218" i="17"/>
  <c r="AA218" i="17"/>
  <c r="W218" i="17"/>
  <c r="S218" i="17"/>
  <c r="R218" i="17"/>
  <c r="R217" i="17" s="1"/>
  <c r="R216" i="17" s="1"/>
  <c r="O218" i="17"/>
  <c r="N218" i="17"/>
  <c r="N217" i="17" s="1"/>
  <c r="N216" i="17" s="1"/>
  <c r="N215" i="17" s="1"/>
  <c r="N214" i="17" s="1"/>
  <c r="N213" i="17" s="1"/>
  <c r="N212" i="17" s="1"/>
  <c r="N211" i="17" s="1"/>
  <c r="N210" i="17" s="1"/>
  <c r="N209" i="17" s="1"/>
  <c r="N208" i="17" s="1"/>
  <c r="N207" i="17" s="1"/>
  <c r="N206" i="17" s="1"/>
  <c r="N205" i="17" s="1"/>
  <c r="N204" i="17" s="1"/>
  <c r="N203" i="17" s="1"/>
  <c r="N202" i="17" s="1"/>
  <c r="K218" i="17"/>
  <c r="J218" i="17"/>
  <c r="G218" i="17"/>
  <c r="AQ217" i="17"/>
  <c r="AM217" i="17"/>
  <c r="AL217" i="17"/>
  <c r="AL216" i="17" s="1"/>
  <c r="AL215" i="17" s="1"/>
  <c r="AL214" i="17" s="1"/>
  <c r="AL213" i="17" s="1"/>
  <c r="AL212" i="17" s="1"/>
  <c r="AL211" i="17" s="1"/>
  <c r="AI217" i="17"/>
  <c r="AH217" i="17"/>
  <c r="AH216" i="17" s="1"/>
  <c r="AH215" i="17" s="1"/>
  <c r="AE217" i="17"/>
  <c r="AD217" i="17"/>
  <c r="AD216" i="17" s="1"/>
  <c r="AA217" i="17"/>
  <c r="W217" i="17"/>
  <c r="S217" i="17"/>
  <c r="O217" i="17"/>
  <c r="K217" i="17"/>
  <c r="J217" i="17"/>
  <c r="J216" i="17" s="1"/>
  <c r="J215" i="17" s="1"/>
  <c r="J214" i="17" s="1"/>
  <c r="J213" i="17" s="1"/>
  <c r="J212" i="17" s="1"/>
  <c r="J211" i="17" s="1"/>
  <c r="J210" i="17" s="1"/>
  <c r="J209" i="17" s="1"/>
  <c r="J208" i="17" s="1"/>
  <c r="J207" i="17" s="1"/>
  <c r="J206" i="17" s="1"/>
  <c r="J205" i="17" s="1"/>
  <c r="J204" i="17" s="1"/>
  <c r="J203" i="17" s="1"/>
  <c r="J202" i="17" s="1"/>
  <c r="J201" i="17" s="1"/>
  <c r="J200" i="17" s="1"/>
  <c r="J199" i="17" s="1"/>
  <c r="J198" i="17" s="1"/>
  <c r="J197" i="17" s="1"/>
  <c r="J196" i="17" s="1"/>
  <c r="J195" i="17" s="1"/>
  <c r="J194" i="17" s="1"/>
  <c r="J193" i="17" s="1"/>
  <c r="J192" i="17" s="1"/>
  <c r="J191" i="17" s="1"/>
  <c r="J190" i="17" s="1"/>
  <c r="J189" i="17" s="1"/>
  <c r="J188" i="17" s="1"/>
  <c r="J187" i="17" s="1"/>
  <c r="G217" i="17"/>
  <c r="AQ216" i="17"/>
  <c r="AM216" i="17"/>
  <c r="AI216" i="17"/>
  <c r="AE216" i="17"/>
  <c r="AA216" i="17"/>
  <c r="W216" i="17"/>
  <c r="S216" i="17"/>
  <c r="O216" i="17"/>
  <c r="K216" i="17"/>
  <c r="G216" i="17"/>
  <c r="AQ215" i="17"/>
  <c r="AM215" i="17"/>
  <c r="AI215" i="17"/>
  <c r="AE215" i="17"/>
  <c r="AD215" i="17"/>
  <c r="AD214" i="17" s="1"/>
  <c r="AD213" i="17" s="1"/>
  <c r="AA215" i="17"/>
  <c r="W215" i="17"/>
  <c r="S215" i="17"/>
  <c r="R215" i="17"/>
  <c r="R214" i="17" s="1"/>
  <c r="R213" i="17" s="1"/>
  <c r="O215" i="17"/>
  <c r="K215" i="17"/>
  <c r="G215" i="17"/>
  <c r="AQ214" i="17"/>
  <c r="AM214" i="17"/>
  <c r="AI214" i="17"/>
  <c r="AH214" i="17"/>
  <c r="AH213" i="17" s="1"/>
  <c r="AH212" i="17" s="1"/>
  <c r="AH211" i="17" s="1"/>
  <c r="AH210" i="17" s="1"/>
  <c r="AE214" i="17"/>
  <c r="AA214" i="17"/>
  <c r="W214" i="17"/>
  <c r="S214" i="17"/>
  <c r="O214" i="17"/>
  <c r="K214" i="17"/>
  <c r="G214" i="17"/>
  <c r="AQ213" i="17"/>
  <c r="AM213" i="17"/>
  <c r="AI213" i="17"/>
  <c r="AE213" i="17"/>
  <c r="AA213" i="17"/>
  <c r="W213" i="17"/>
  <c r="S213" i="17"/>
  <c r="O213" i="17"/>
  <c r="K213" i="17"/>
  <c r="G213" i="17"/>
  <c r="AQ212" i="17"/>
  <c r="AM212" i="17"/>
  <c r="AI212" i="17"/>
  <c r="AE212" i="17"/>
  <c r="AD212" i="17"/>
  <c r="AD211" i="17" s="1"/>
  <c r="AA212" i="17"/>
  <c r="W212" i="17"/>
  <c r="S212" i="17"/>
  <c r="R212" i="17"/>
  <c r="R211" i="17" s="1"/>
  <c r="R210" i="17" s="1"/>
  <c r="R209" i="17" s="1"/>
  <c r="R208" i="17" s="1"/>
  <c r="O212" i="17"/>
  <c r="K212" i="17"/>
  <c r="G212" i="17"/>
  <c r="AQ211" i="17"/>
  <c r="AM211" i="17"/>
  <c r="AI211" i="17"/>
  <c r="AE211" i="17"/>
  <c r="AA211" i="17"/>
  <c r="W211" i="17"/>
  <c r="S211" i="17"/>
  <c r="O211" i="17"/>
  <c r="K211" i="17"/>
  <c r="G211" i="17"/>
  <c r="AQ210" i="17"/>
  <c r="AM210" i="17"/>
  <c r="AL210" i="17"/>
  <c r="AL209" i="17" s="1"/>
  <c r="AL208" i="17" s="1"/>
  <c r="AL207" i="17" s="1"/>
  <c r="AL206" i="17" s="1"/>
  <c r="AL205" i="17" s="1"/>
  <c r="AI210" i="17"/>
  <c r="AE210" i="17"/>
  <c r="AD210" i="17"/>
  <c r="AD209" i="17" s="1"/>
  <c r="AD208" i="17" s="1"/>
  <c r="AA210" i="17"/>
  <c r="W210" i="17"/>
  <c r="S210" i="17"/>
  <c r="O210" i="17"/>
  <c r="K210" i="17"/>
  <c r="G210" i="17"/>
  <c r="AQ209" i="17"/>
  <c r="AM209" i="17"/>
  <c r="AI209" i="17"/>
  <c r="AH209" i="17"/>
  <c r="AH208" i="17" s="1"/>
  <c r="AH207" i="17" s="1"/>
  <c r="AH206" i="17" s="1"/>
  <c r="AH205" i="17" s="1"/>
  <c r="AH204" i="17" s="1"/>
  <c r="AH203" i="17" s="1"/>
  <c r="AH202" i="17" s="1"/>
  <c r="AH201" i="17" s="1"/>
  <c r="AH200" i="17" s="1"/>
  <c r="AH199" i="17" s="1"/>
  <c r="AH198" i="17" s="1"/>
  <c r="AH197" i="17" s="1"/>
  <c r="AH196" i="17" s="1"/>
  <c r="AH195" i="17" s="1"/>
  <c r="AH194" i="17" s="1"/>
  <c r="AH193" i="17" s="1"/>
  <c r="AH192" i="17" s="1"/>
  <c r="AH191" i="17" s="1"/>
  <c r="AH190" i="17" s="1"/>
  <c r="AH189" i="17" s="1"/>
  <c r="AH188" i="17" s="1"/>
  <c r="AH187" i="17" s="1"/>
  <c r="AE209" i="17"/>
  <c r="AA209" i="17"/>
  <c r="W209" i="17"/>
  <c r="S209" i="17"/>
  <c r="O209" i="17"/>
  <c r="K209" i="17"/>
  <c r="G209" i="17"/>
  <c r="F209" i="17"/>
  <c r="F208" i="17" s="1"/>
  <c r="F207" i="17" s="1"/>
  <c r="AQ208" i="17"/>
  <c r="AM208" i="17"/>
  <c r="AI208" i="17"/>
  <c r="AE208" i="17"/>
  <c r="AA208" i="17"/>
  <c r="W208" i="17"/>
  <c r="S208" i="17"/>
  <c r="O208" i="17"/>
  <c r="K208" i="17"/>
  <c r="G208" i="17"/>
  <c r="AQ207" i="17"/>
  <c r="AM207" i="17"/>
  <c r="AI207" i="17"/>
  <c r="AE207" i="17"/>
  <c r="AD207" i="17"/>
  <c r="AD206" i="17" s="1"/>
  <c r="AD205" i="17" s="1"/>
  <c r="AD204" i="17" s="1"/>
  <c r="AD203" i="17" s="1"/>
  <c r="AD202" i="17" s="1"/>
  <c r="AD201" i="17" s="1"/>
  <c r="AD200" i="17" s="1"/>
  <c r="AD199" i="17" s="1"/>
  <c r="AD198" i="17" s="1"/>
  <c r="AD197" i="17" s="1"/>
  <c r="AD196" i="17" s="1"/>
  <c r="AD195" i="17" s="1"/>
  <c r="AD194" i="17" s="1"/>
  <c r="AD193" i="17" s="1"/>
  <c r="AD192" i="17" s="1"/>
  <c r="AD191" i="17" s="1"/>
  <c r="AD190" i="17" s="1"/>
  <c r="AD189" i="17" s="1"/>
  <c r="AD188" i="17" s="1"/>
  <c r="AD187" i="17" s="1"/>
  <c r="AA207" i="17"/>
  <c r="W207" i="17"/>
  <c r="S207" i="17"/>
  <c r="R207" i="17"/>
  <c r="R206" i="17" s="1"/>
  <c r="R205" i="17" s="1"/>
  <c r="R204" i="17" s="1"/>
  <c r="R203" i="17" s="1"/>
  <c r="R202" i="17" s="1"/>
  <c r="R201" i="17" s="1"/>
  <c r="R200" i="17" s="1"/>
  <c r="R199" i="17" s="1"/>
  <c r="R198" i="17" s="1"/>
  <c r="R197" i="17" s="1"/>
  <c r="R196" i="17" s="1"/>
  <c r="R195" i="17" s="1"/>
  <c r="R194" i="17" s="1"/>
  <c r="R193" i="17" s="1"/>
  <c r="R192" i="17" s="1"/>
  <c r="R191" i="17" s="1"/>
  <c r="R190" i="17" s="1"/>
  <c r="R189" i="17" s="1"/>
  <c r="R188" i="17" s="1"/>
  <c r="R187" i="17" s="1"/>
  <c r="O207" i="17"/>
  <c r="K207" i="17"/>
  <c r="G207" i="17"/>
  <c r="AQ206" i="17"/>
  <c r="AM206" i="17"/>
  <c r="AI206" i="17"/>
  <c r="AE206" i="17"/>
  <c r="AA206" i="17"/>
  <c r="W206" i="17"/>
  <c r="S206" i="17"/>
  <c r="O206" i="17"/>
  <c r="K206" i="17"/>
  <c r="G206" i="17"/>
  <c r="F206" i="17"/>
  <c r="F205" i="17" s="1"/>
  <c r="AQ205" i="17"/>
  <c r="AM205" i="17"/>
  <c r="AI205" i="17"/>
  <c r="AE205" i="17"/>
  <c r="AA205" i="17"/>
  <c r="W205" i="17"/>
  <c r="S205" i="17"/>
  <c r="O205" i="17"/>
  <c r="K205" i="17"/>
  <c r="G205" i="17"/>
  <c r="AQ204" i="17"/>
  <c r="AM204" i="17"/>
  <c r="AL204" i="17"/>
  <c r="AL203" i="17" s="1"/>
  <c r="AL202" i="17" s="1"/>
  <c r="AL201" i="17" s="1"/>
  <c r="AL200" i="17" s="1"/>
  <c r="AL199" i="17" s="1"/>
  <c r="AL198" i="17" s="1"/>
  <c r="AL197" i="17" s="1"/>
  <c r="AL196" i="17" s="1"/>
  <c r="AL195" i="17" s="1"/>
  <c r="AL194" i="17" s="1"/>
  <c r="AL193" i="17" s="1"/>
  <c r="AL192" i="17" s="1"/>
  <c r="AL191" i="17" s="1"/>
  <c r="AL190" i="17" s="1"/>
  <c r="AL189" i="17" s="1"/>
  <c r="AL188" i="17" s="1"/>
  <c r="AL187" i="17" s="1"/>
  <c r="AI204" i="17"/>
  <c r="AE204" i="17"/>
  <c r="AA204" i="17"/>
  <c r="W204" i="17"/>
  <c r="S204" i="17"/>
  <c r="O204" i="17"/>
  <c r="K204" i="17"/>
  <c r="G204" i="17"/>
  <c r="F204" i="17"/>
  <c r="F203" i="17" s="1"/>
  <c r="F202" i="17" s="1"/>
  <c r="F201" i="17" s="1"/>
  <c r="F200" i="17" s="1"/>
  <c r="F199" i="17" s="1"/>
  <c r="F198" i="17" s="1"/>
  <c r="F197" i="17" s="1"/>
  <c r="F196" i="17" s="1"/>
  <c r="F195" i="17" s="1"/>
  <c r="F194" i="17" s="1"/>
  <c r="F193" i="17" s="1"/>
  <c r="F192" i="17" s="1"/>
  <c r="F191" i="17" s="1"/>
  <c r="F190" i="17" s="1"/>
  <c r="F189" i="17" s="1"/>
  <c r="F188" i="17" s="1"/>
  <c r="F187" i="17" s="1"/>
  <c r="AQ203" i="17"/>
  <c r="AM203" i="17"/>
  <c r="AI203" i="17"/>
  <c r="AE203" i="17"/>
  <c r="AA203" i="17"/>
  <c r="W203" i="17"/>
  <c r="S203" i="17"/>
  <c r="O203" i="17"/>
  <c r="K203" i="17"/>
  <c r="G203" i="17"/>
  <c r="AQ202" i="17"/>
  <c r="AM202" i="17"/>
  <c r="AI202" i="17"/>
  <c r="AE202" i="17"/>
  <c r="AA202" i="17"/>
  <c r="Z202" i="17"/>
  <c r="Z201" i="17" s="1"/>
  <c r="Z200" i="17" s="1"/>
  <c r="Z199" i="17" s="1"/>
  <c r="Z198" i="17" s="1"/>
  <c r="Z197" i="17" s="1"/>
  <c r="Z196" i="17" s="1"/>
  <c r="Z195" i="17" s="1"/>
  <c r="Z194" i="17" s="1"/>
  <c r="Z193" i="17" s="1"/>
  <c r="Z192" i="17" s="1"/>
  <c r="Z191" i="17" s="1"/>
  <c r="Z190" i="17" s="1"/>
  <c r="Z189" i="17" s="1"/>
  <c r="Z188" i="17" s="1"/>
  <c r="Z187" i="17" s="1"/>
  <c r="W202" i="17"/>
  <c r="S202" i="17"/>
  <c r="O202" i="17"/>
  <c r="K202" i="17"/>
  <c r="G202" i="17"/>
  <c r="AQ201" i="17"/>
  <c r="AM201" i="17"/>
  <c r="AI201" i="17"/>
  <c r="AE201" i="17"/>
  <c r="AA201" i="17"/>
  <c r="W201" i="17"/>
  <c r="S201" i="17"/>
  <c r="O201" i="17"/>
  <c r="N201" i="17"/>
  <c r="N200" i="17" s="1"/>
  <c r="N199" i="17" s="1"/>
  <c r="N198" i="17" s="1"/>
  <c r="N197" i="17" s="1"/>
  <c r="N196" i="17" s="1"/>
  <c r="N195" i="17" s="1"/>
  <c r="N194" i="17" s="1"/>
  <c r="N193" i="17" s="1"/>
  <c r="N192" i="17" s="1"/>
  <c r="N191" i="17" s="1"/>
  <c r="N190" i="17" s="1"/>
  <c r="N189" i="17" s="1"/>
  <c r="N188" i="17" s="1"/>
  <c r="N187" i="17" s="1"/>
  <c r="K201" i="17"/>
  <c r="G201" i="17"/>
  <c r="AQ200" i="17"/>
  <c r="AM200" i="17"/>
  <c r="AI200" i="17"/>
  <c r="AE200" i="17"/>
  <c r="AA200" i="17"/>
  <c r="W200" i="17"/>
  <c r="S200" i="17"/>
  <c r="O200" i="17"/>
  <c r="K200" i="17"/>
  <c r="G200" i="17"/>
  <c r="AQ199" i="17"/>
  <c r="AM199" i="17"/>
  <c r="AI199" i="17"/>
  <c r="AE199" i="17"/>
  <c r="AA199" i="17"/>
  <c r="W199" i="17"/>
  <c r="S199" i="17"/>
  <c r="O199" i="17"/>
  <c r="K199" i="17"/>
  <c r="G199" i="17"/>
  <c r="AQ198" i="17"/>
  <c r="AM198" i="17"/>
  <c r="AI198" i="17"/>
  <c r="AE198" i="17"/>
  <c r="AA198" i="17"/>
  <c r="W198" i="17"/>
  <c r="S198" i="17"/>
  <c r="O198" i="17"/>
  <c r="K198" i="17"/>
  <c r="G198" i="17"/>
  <c r="AQ197" i="17"/>
  <c r="AM197" i="17"/>
  <c r="AI197" i="17"/>
  <c r="AE197" i="17"/>
  <c r="AA197" i="17"/>
  <c r="W197" i="17"/>
  <c r="S197" i="17"/>
  <c r="O197" i="17"/>
  <c r="K197" i="17"/>
  <c r="G197" i="17"/>
  <c r="AQ196" i="17"/>
  <c r="AM196" i="17"/>
  <c r="AI196" i="17"/>
  <c r="AE196" i="17"/>
  <c r="AA196" i="17"/>
  <c r="W196" i="17"/>
  <c r="S196" i="17"/>
  <c r="O196" i="17"/>
  <c r="K196" i="17"/>
  <c r="G196" i="17"/>
  <c r="AQ195" i="17"/>
  <c r="AM195" i="17"/>
  <c r="AI195" i="17"/>
  <c r="AE195" i="17"/>
  <c r="AA195" i="17"/>
  <c r="W195" i="17"/>
  <c r="S195" i="17"/>
  <c r="O195" i="17"/>
  <c r="K195" i="17"/>
  <c r="G195" i="17"/>
  <c r="AQ194" i="17"/>
  <c r="AM194" i="17"/>
  <c r="AI194" i="17"/>
  <c r="AE194" i="17"/>
  <c r="AA194" i="17"/>
  <c r="W194" i="17"/>
  <c r="S194" i="17"/>
  <c r="O194" i="17"/>
  <c r="K194" i="17"/>
  <c r="G194" i="17"/>
  <c r="AQ193" i="17"/>
  <c r="AM193" i="17"/>
  <c r="AI193" i="17"/>
  <c r="AE193" i="17"/>
  <c r="AA193" i="17"/>
  <c r="W193" i="17"/>
  <c r="S193" i="17"/>
  <c r="O193" i="17"/>
  <c r="K193" i="17"/>
  <c r="G193" i="17"/>
  <c r="AQ192" i="17"/>
  <c r="AM192" i="17"/>
  <c r="AI192" i="17"/>
  <c r="AE192" i="17"/>
  <c r="AA192" i="17"/>
  <c r="W192" i="17"/>
  <c r="S192" i="17"/>
  <c r="O192" i="17"/>
  <c r="K192" i="17"/>
  <c r="G192" i="17"/>
  <c r="AQ191" i="17"/>
  <c r="AM191" i="17"/>
  <c r="AI191" i="17"/>
  <c r="AE191" i="17"/>
  <c r="AA191" i="17"/>
  <c r="W191" i="17"/>
  <c r="S191" i="17"/>
  <c r="O191" i="17"/>
  <c r="K191" i="17"/>
  <c r="G191" i="17"/>
  <c r="AQ190" i="17"/>
  <c r="AP190" i="17"/>
  <c r="AP189" i="17" s="1"/>
  <c r="AP188" i="17" s="1"/>
  <c r="AP187" i="17" s="1"/>
  <c r="AM190" i="17"/>
  <c r="AI190" i="17"/>
  <c r="AE190" i="17"/>
  <c r="AA190" i="17"/>
  <c r="W190" i="17"/>
  <c r="S190" i="17"/>
  <c r="O190" i="17"/>
  <c r="K190" i="17"/>
  <c r="G190" i="17"/>
  <c r="AQ189" i="17"/>
  <c r="AM189" i="17"/>
  <c r="AI189" i="17"/>
  <c r="AE189" i="17"/>
  <c r="AA189" i="17"/>
  <c r="W189" i="17"/>
  <c r="S189" i="17"/>
  <c r="O189" i="17"/>
  <c r="K189" i="17"/>
  <c r="G189" i="17"/>
  <c r="AQ188" i="17"/>
  <c r="AM188" i="17"/>
  <c r="AI188" i="17"/>
  <c r="AE188" i="17"/>
  <c r="AA188" i="17"/>
  <c r="W188" i="17"/>
  <c r="S188" i="17"/>
  <c r="O188" i="17"/>
  <c r="K188" i="17"/>
  <c r="G188" i="17"/>
  <c r="AQ187" i="17"/>
  <c r="AO187" i="17"/>
  <c r="AM187" i="17"/>
  <c r="AN187" i="17" s="1"/>
  <c r="AI187" i="17"/>
  <c r="AJ187" i="17" s="1"/>
  <c r="AE187" i="17"/>
  <c r="AA187" i="17"/>
  <c r="AB187" i="17" s="1"/>
  <c r="W187" i="17"/>
  <c r="S187" i="17"/>
  <c r="U187" i="17" s="1"/>
  <c r="O187" i="17"/>
  <c r="K187" i="17"/>
  <c r="G187" i="17"/>
  <c r="AQ182" i="17"/>
  <c r="AP182" i="17"/>
  <c r="AP181" i="17" s="1"/>
  <c r="AP180" i="17" s="1"/>
  <c r="AP179" i="17" s="1"/>
  <c r="AP178" i="17" s="1"/>
  <c r="AP177" i="17" s="1"/>
  <c r="AM182" i="17"/>
  <c r="AL182" i="17"/>
  <c r="AI182" i="17"/>
  <c r="AH182" i="17"/>
  <c r="AH181" i="17" s="1"/>
  <c r="AH180" i="17" s="1"/>
  <c r="AE182" i="17"/>
  <c r="AD182" i="17"/>
  <c r="AA182" i="17"/>
  <c r="Z182" i="17"/>
  <c r="W182" i="17"/>
  <c r="V182" i="17"/>
  <c r="V181" i="17" s="1"/>
  <c r="V180" i="17" s="1"/>
  <c r="S182" i="17"/>
  <c r="R182" i="17"/>
  <c r="O182" i="17"/>
  <c r="N182" i="17"/>
  <c r="K182" i="17"/>
  <c r="J182" i="17"/>
  <c r="J181" i="17" s="1"/>
  <c r="J180" i="17" s="1"/>
  <c r="J179" i="17" s="1"/>
  <c r="J178" i="17" s="1"/>
  <c r="J177" i="17" s="1"/>
  <c r="J176" i="17" s="1"/>
  <c r="J175" i="17" s="1"/>
  <c r="J174" i="17" s="1"/>
  <c r="J173" i="17" s="1"/>
  <c r="J172" i="17" s="1"/>
  <c r="J171" i="17" s="1"/>
  <c r="J170" i="17" s="1"/>
  <c r="G182" i="17"/>
  <c r="F182" i="17"/>
  <c r="F181" i="17" s="1"/>
  <c r="AQ181" i="17"/>
  <c r="AM181" i="17"/>
  <c r="AL181" i="17"/>
  <c r="AL180" i="17" s="1"/>
  <c r="AL179" i="17" s="1"/>
  <c r="AL178" i="17" s="1"/>
  <c r="AL177" i="17" s="1"/>
  <c r="AL176" i="17" s="1"/>
  <c r="AL175" i="17" s="1"/>
  <c r="AL174" i="17" s="1"/>
  <c r="AL173" i="17" s="1"/>
  <c r="AL172" i="17" s="1"/>
  <c r="AL171" i="17" s="1"/>
  <c r="AL170" i="17" s="1"/>
  <c r="AL169" i="17" s="1"/>
  <c r="AI181" i="17"/>
  <c r="AE181" i="17"/>
  <c r="AD181" i="17"/>
  <c r="AA181" i="17"/>
  <c r="Z181" i="17"/>
  <c r="Z180" i="17" s="1"/>
  <c r="Z179" i="17" s="1"/>
  <c r="Z178" i="17" s="1"/>
  <c r="Z177" i="17" s="1"/>
  <c r="Z176" i="17" s="1"/>
  <c r="Z175" i="17" s="1"/>
  <c r="Z174" i="17" s="1"/>
  <c r="Z173" i="17" s="1"/>
  <c r="Z172" i="17" s="1"/>
  <c r="Z171" i="17" s="1"/>
  <c r="Z170" i="17" s="1"/>
  <c r="Z169" i="17" s="1"/>
  <c r="Z168" i="17" s="1"/>
  <c r="Z167" i="17" s="1"/>
  <c r="Z166" i="17" s="1"/>
  <c r="W181" i="17"/>
  <c r="S181" i="17"/>
  <c r="R181" i="17"/>
  <c r="O181" i="17"/>
  <c r="N181" i="17"/>
  <c r="N180" i="17" s="1"/>
  <c r="N179" i="17" s="1"/>
  <c r="N178" i="17" s="1"/>
  <c r="N177" i="17" s="1"/>
  <c r="N176" i="17" s="1"/>
  <c r="N175" i="17" s="1"/>
  <c r="N174" i="17" s="1"/>
  <c r="K181" i="17"/>
  <c r="G181" i="17"/>
  <c r="AQ180" i="17"/>
  <c r="AM180" i="17"/>
  <c r="AI180" i="17"/>
  <c r="AE180" i="17"/>
  <c r="AD180" i="17"/>
  <c r="AD179" i="17" s="1"/>
  <c r="AD178" i="17" s="1"/>
  <c r="AA180" i="17"/>
  <c r="W180" i="17"/>
  <c r="S180" i="17"/>
  <c r="R180" i="17"/>
  <c r="R179" i="17" s="1"/>
  <c r="R178" i="17" s="1"/>
  <c r="R177" i="17" s="1"/>
  <c r="O180" i="17"/>
  <c r="K180" i="17"/>
  <c r="G180" i="17"/>
  <c r="F180" i="17"/>
  <c r="F179" i="17" s="1"/>
  <c r="AQ179" i="17"/>
  <c r="AM179" i="17"/>
  <c r="AI179" i="17"/>
  <c r="AH179" i="17"/>
  <c r="AH178" i="17" s="1"/>
  <c r="AH177" i="17" s="1"/>
  <c r="AH176" i="17" s="1"/>
  <c r="AE179" i="17"/>
  <c r="AA179" i="17"/>
  <c r="W179" i="17"/>
  <c r="V179" i="17"/>
  <c r="V178" i="17" s="1"/>
  <c r="V177" i="17" s="1"/>
  <c r="V176" i="17" s="1"/>
  <c r="V175" i="17" s="1"/>
  <c r="V174" i="17" s="1"/>
  <c r="V173" i="17" s="1"/>
  <c r="V172" i="17" s="1"/>
  <c r="V171" i="17" s="1"/>
  <c r="V170" i="17" s="1"/>
  <c r="V169" i="17" s="1"/>
  <c r="V168" i="17" s="1"/>
  <c r="V167" i="17" s="1"/>
  <c r="V166" i="17" s="1"/>
  <c r="V165" i="17" s="1"/>
  <c r="V164" i="17" s="1"/>
  <c r="V163" i="17" s="1"/>
  <c r="V162" i="17" s="1"/>
  <c r="V161" i="17" s="1"/>
  <c r="V160" i="17" s="1"/>
  <c r="V159" i="17" s="1"/>
  <c r="V158" i="17" s="1"/>
  <c r="V157" i="17" s="1"/>
  <c r="V156" i="17" s="1"/>
  <c r="V155" i="17" s="1"/>
  <c r="V154" i="17" s="1"/>
  <c r="V153" i="17" s="1"/>
  <c r="V152" i="17" s="1"/>
  <c r="V151" i="17" s="1"/>
  <c r="V150" i="17" s="1"/>
  <c r="S179" i="17"/>
  <c r="O179" i="17"/>
  <c r="K179" i="17"/>
  <c r="G179" i="17"/>
  <c r="AQ178" i="17"/>
  <c r="AM178" i="17"/>
  <c r="AI178" i="17"/>
  <c r="AE178" i="17"/>
  <c r="AA178" i="17"/>
  <c r="W178" i="17"/>
  <c r="S178" i="17"/>
  <c r="O178" i="17"/>
  <c r="K178" i="17"/>
  <c r="G178" i="17"/>
  <c r="F178" i="17"/>
  <c r="F177" i="17" s="1"/>
  <c r="F176" i="17" s="1"/>
  <c r="F175" i="17" s="1"/>
  <c r="F174" i="17" s="1"/>
  <c r="F173" i="17" s="1"/>
  <c r="AQ177" i="17"/>
  <c r="AM177" i="17"/>
  <c r="AI177" i="17"/>
  <c r="AE177" i="17"/>
  <c r="AD177" i="17"/>
  <c r="AA177" i="17"/>
  <c r="W177" i="17"/>
  <c r="S177" i="17"/>
  <c r="O177" i="17"/>
  <c r="K177" i="17"/>
  <c r="G177" i="17"/>
  <c r="AQ176" i="17"/>
  <c r="AP176" i="17"/>
  <c r="AP175" i="17" s="1"/>
  <c r="AP174" i="17" s="1"/>
  <c r="AP173" i="17" s="1"/>
  <c r="AP172" i="17" s="1"/>
  <c r="AP171" i="17" s="1"/>
  <c r="AP170" i="17" s="1"/>
  <c r="AP169" i="17" s="1"/>
  <c r="AP168" i="17" s="1"/>
  <c r="AP167" i="17" s="1"/>
  <c r="AP166" i="17" s="1"/>
  <c r="AP165" i="17" s="1"/>
  <c r="AP164" i="17" s="1"/>
  <c r="AP163" i="17" s="1"/>
  <c r="AP162" i="17" s="1"/>
  <c r="AP161" i="17" s="1"/>
  <c r="AP160" i="17" s="1"/>
  <c r="AP159" i="17" s="1"/>
  <c r="AP158" i="17" s="1"/>
  <c r="AP157" i="17" s="1"/>
  <c r="AP156" i="17" s="1"/>
  <c r="AP155" i="17" s="1"/>
  <c r="AP154" i="17" s="1"/>
  <c r="AP153" i="17" s="1"/>
  <c r="AP152" i="17" s="1"/>
  <c r="AP151" i="17" s="1"/>
  <c r="AP150" i="17" s="1"/>
  <c r="AM176" i="17"/>
  <c r="AI176" i="17"/>
  <c r="AE176" i="17"/>
  <c r="AD176" i="17"/>
  <c r="AA176" i="17"/>
  <c r="W176" i="17"/>
  <c r="S176" i="17"/>
  <c r="R176" i="17"/>
  <c r="R175" i="17" s="1"/>
  <c r="R174" i="17" s="1"/>
  <c r="R173" i="17" s="1"/>
  <c r="R172" i="17" s="1"/>
  <c r="R171" i="17" s="1"/>
  <c r="R170" i="17" s="1"/>
  <c r="R169" i="17" s="1"/>
  <c r="R168" i="17" s="1"/>
  <c r="O176" i="17"/>
  <c r="K176" i="17"/>
  <c r="G176" i="17"/>
  <c r="AQ175" i="17"/>
  <c r="AM175" i="17"/>
  <c r="AI175" i="17"/>
  <c r="AH175" i="17"/>
  <c r="AH174" i="17" s="1"/>
  <c r="AH173" i="17" s="1"/>
  <c r="AH172" i="17" s="1"/>
  <c r="AH171" i="17" s="1"/>
  <c r="AH170" i="17" s="1"/>
  <c r="AH169" i="17" s="1"/>
  <c r="AH168" i="17" s="1"/>
  <c r="AH167" i="17" s="1"/>
  <c r="AH166" i="17" s="1"/>
  <c r="AH165" i="17" s="1"/>
  <c r="AH164" i="17" s="1"/>
  <c r="AH163" i="17" s="1"/>
  <c r="AH162" i="17" s="1"/>
  <c r="AH161" i="17" s="1"/>
  <c r="AH160" i="17" s="1"/>
  <c r="AH159" i="17" s="1"/>
  <c r="AH158" i="17" s="1"/>
  <c r="AH157" i="17" s="1"/>
  <c r="AH156" i="17" s="1"/>
  <c r="AH155" i="17" s="1"/>
  <c r="AH154" i="17" s="1"/>
  <c r="AH153" i="17" s="1"/>
  <c r="AH152" i="17" s="1"/>
  <c r="AH151" i="17" s="1"/>
  <c r="AH150" i="17" s="1"/>
  <c r="AE175" i="17"/>
  <c r="AD175" i="17"/>
  <c r="AD174" i="17" s="1"/>
  <c r="AD173" i="17" s="1"/>
  <c r="AD172" i="17" s="1"/>
  <c r="AD171" i="17" s="1"/>
  <c r="AA175" i="17"/>
  <c r="W175" i="17"/>
  <c r="S175" i="17"/>
  <c r="O175" i="17"/>
  <c r="K175" i="17"/>
  <c r="G175" i="17"/>
  <c r="AQ174" i="17"/>
  <c r="AM174" i="17"/>
  <c r="AI174" i="17"/>
  <c r="AE174" i="17"/>
  <c r="AA174" i="17"/>
  <c r="W174" i="17"/>
  <c r="S174" i="17"/>
  <c r="O174" i="17"/>
  <c r="K174" i="17"/>
  <c r="G174" i="17"/>
  <c r="AQ173" i="17"/>
  <c r="AM173" i="17"/>
  <c r="AI173" i="17"/>
  <c r="AE173" i="17"/>
  <c r="AA173" i="17"/>
  <c r="W173" i="17"/>
  <c r="S173" i="17"/>
  <c r="O173" i="17"/>
  <c r="N173" i="17"/>
  <c r="N172" i="17" s="1"/>
  <c r="N171" i="17" s="1"/>
  <c r="N170" i="17" s="1"/>
  <c r="N169" i="17" s="1"/>
  <c r="N168" i="17" s="1"/>
  <c r="N167" i="17" s="1"/>
  <c r="N166" i="17" s="1"/>
  <c r="N165" i="17" s="1"/>
  <c r="N164" i="17" s="1"/>
  <c r="N163" i="17" s="1"/>
  <c r="N162" i="17" s="1"/>
  <c r="N161" i="17" s="1"/>
  <c r="N160" i="17" s="1"/>
  <c r="N159" i="17" s="1"/>
  <c r="N158" i="17" s="1"/>
  <c r="N157" i="17" s="1"/>
  <c r="N156" i="17" s="1"/>
  <c r="N155" i="17" s="1"/>
  <c r="N154" i="17" s="1"/>
  <c r="N153" i="17" s="1"/>
  <c r="N152" i="17" s="1"/>
  <c r="N151" i="17" s="1"/>
  <c r="N150" i="17" s="1"/>
  <c r="K173" i="17"/>
  <c r="G173" i="17"/>
  <c r="AQ172" i="17"/>
  <c r="AM172" i="17"/>
  <c r="AI172" i="17"/>
  <c r="AE172" i="17"/>
  <c r="AA172" i="17"/>
  <c r="W172" i="17"/>
  <c r="S172" i="17"/>
  <c r="O172" i="17"/>
  <c r="K172" i="17"/>
  <c r="G172" i="17"/>
  <c r="F172" i="17"/>
  <c r="F171" i="17" s="1"/>
  <c r="F170" i="17" s="1"/>
  <c r="F169" i="17" s="1"/>
  <c r="F168" i="17" s="1"/>
  <c r="AQ171" i="17"/>
  <c r="AM171" i="17"/>
  <c r="AI171" i="17"/>
  <c r="AE171" i="17"/>
  <c r="AA171" i="17"/>
  <c r="W171" i="17"/>
  <c r="S171" i="17"/>
  <c r="O171" i="17"/>
  <c r="K171" i="17"/>
  <c r="G171" i="17"/>
  <c r="AQ170" i="17"/>
  <c r="AM170" i="17"/>
  <c r="AI170" i="17"/>
  <c r="AE170" i="17"/>
  <c r="AD170" i="17"/>
  <c r="AD169" i="17" s="1"/>
  <c r="AD168" i="17" s="1"/>
  <c r="AD167" i="17" s="1"/>
  <c r="AD166" i="17" s="1"/>
  <c r="AD165" i="17" s="1"/>
  <c r="AD164" i="17" s="1"/>
  <c r="AD163" i="17" s="1"/>
  <c r="AD162" i="17" s="1"/>
  <c r="AD161" i="17" s="1"/>
  <c r="AD160" i="17" s="1"/>
  <c r="AD159" i="17" s="1"/>
  <c r="AD158" i="17" s="1"/>
  <c r="AD157" i="17" s="1"/>
  <c r="AD156" i="17" s="1"/>
  <c r="AD155" i="17" s="1"/>
  <c r="AD154" i="17" s="1"/>
  <c r="AD153" i="17" s="1"/>
  <c r="AD152" i="17" s="1"/>
  <c r="AD151" i="17" s="1"/>
  <c r="AD150" i="17" s="1"/>
  <c r="AA170" i="17"/>
  <c r="W170" i="17"/>
  <c r="S170" i="17"/>
  <c r="O170" i="17"/>
  <c r="K170" i="17"/>
  <c r="G170" i="17"/>
  <c r="AQ169" i="17"/>
  <c r="AM169" i="17"/>
  <c r="AI169" i="17"/>
  <c r="AE169" i="17"/>
  <c r="AA169" i="17"/>
  <c r="W169" i="17"/>
  <c r="S169" i="17"/>
  <c r="O169" i="17"/>
  <c r="K169" i="17"/>
  <c r="J169" i="17"/>
  <c r="G169" i="17"/>
  <c r="AQ168" i="17"/>
  <c r="AM168" i="17"/>
  <c r="AL168" i="17"/>
  <c r="AL167" i="17" s="1"/>
  <c r="AL166" i="17" s="1"/>
  <c r="AL165" i="17" s="1"/>
  <c r="AI168" i="17"/>
  <c r="AE168" i="17"/>
  <c r="AA168" i="17"/>
  <c r="W168" i="17"/>
  <c r="S168" i="17"/>
  <c r="O168" i="17"/>
  <c r="K168" i="17"/>
  <c r="J168" i="17"/>
  <c r="J167" i="17" s="1"/>
  <c r="J166" i="17" s="1"/>
  <c r="J165" i="17" s="1"/>
  <c r="J164" i="17" s="1"/>
  <c r="J163" i="17" s="1"/>
  <c r="J162" i="17" s="1"/>
  <c r="J161" i="17" s="1"/>
  <c r="J160" i="17" s="1"/>
  <c r="J159" i="17" s="1"/>
  <c r="J158" i="17" s="1"/>
  <c r="J157" i="17" s="1"/>
  <c r="J156" i="17" s="1"/>
  <c r="J155" i="17" s="1"/>
  <c r="J154" i="17" s="1"/>
  <c r="J153" i="17" s="1"/>
  <c r="J152" i="17" s="1"/>
  <c r="J151" i="17" s="1"/>
  <c r="J150" i="17" s="1"/>
  <c r="G168" i="17"/>
  <c r="AQ167" i="17"/>
  <c r="AM167" i="17"/>
  <c r="AI167" i="17"/>
  <c r="AE167" i="17"/>
  <c r="AA167" i="17"/>
  <c r="W167" i="17"/>
  <c r="S167" i="17"/>
  <c r="R167" i="17"/>
  <c r="R166" i="17" s="1"/>
  <c r="R165" i="17" s="1"/>
  <c r="R164" i="17" s="1"/>
  <c r="R163" i="17" s="1"/>
  <c r="R162" i="17" s="1"/>
  <c r="R161" i="17" s="1"/>
  <c r="R160" i="17" s="1"/>
  <c r="R159" i="17" s="1"/>
  <c r="R158" i="17" s="1"/>
  <c r="R157" i="17" s="1"/>
  <c r="R156" i="17" s="1"/>
  <c r="R155" i="17" s="1"/>
  <c r="R154" i="17" s="1"/>
  <c r="R153" i="17" s="1"/>
  <c r="R152" i="17" s="1"/>
  <c r="R151" i="17" s="1"/>
  <c r="R150" i="17" s="1"/>
  <c r="O167" i="17"/>
  <c r="K167" i="17"/>
  <c r="G167" i="17"/>
  <c r="F167" i="17"/>
  <c r="F166" i="17" s="1"/>
  <c r="F165" i="17" s="1"/>
  <c r="F164" i="17" s="1"/>
  <c r="F163" i="17" s="1"/>
  <c r="F162" i="17" s="1"/>
  <c r="F161" i="17" s="1"/>
  <c r="F160" i="17" s="1"/>
  <c r="F159" i="17" s="1"/>
  <c r="F158" i="17" s="1"/>
  <c r="F157" i="17" s="1"/>
  <c r="F156" i="17" s="1"/>
  <c r="F155" i="17" s="1"/>
  <c r="F154" i="17" s="1"/>
  <c r="F153" i="17" s="1"/>
  <c r="F152" i="17" s="1"/>
  <c r="F151" i="17" s="1"/>
  <c r="F150" i="17" s="1"/>
  <c r="AQ166" i="17"/>
  <c r="AM166" i="17"/>
  <c r="AI166" i="17"/>
  <c r="AE166" i="17"/>
  <c r="AA166" i="17"/>
  <c r="W166" i="17"/>
  <c r="S166" i="17"/>
  <c r="O166" i="17"/>
  <c r="K166" i="17"/>
  <c r="G166" i="17"/>
  <c r="AQ165" i="17"/>
  <c r="AM165" i="17"/>
  <c r="AI165" i="17"/>
  <c r="AE165" i="17"/>
  <c r="AA165" i="17"/>
  <c r="Z165" i="17"/>
  <c r="Z164" i="17" s="1"/>
  <c r="Z163" i="17" s="1"/>
  <c r="Z162" i="17" s="1"/>
  <c r="Z161" i="17" s="1"/>
  <c r="Z160" i="17" s="1"/>
  <c r="Z159" i="17" s="1"/>
  <c r="Z158" i="17" s="1"/>
  <c r="Z157" i="17" s="1"/>
  <c r="Z156" i="17" s="1"/>
  <c r="Z155" i="17" s="1"/>
  <c r="Z154" i="17" s="1"/>
  <c r="Z153" i="17" s="1"/>
  <c r="Z152" i="17" s="1"/>
  <c r="Z151" i="17" s="1"/>
  <c r="Z150" i="17" s="1"/>
  <c r="W165" i="17"/>
  <c r="S165" i="17"/>
  <c r="O165" i="17"/>
  <c r="K165" i="17"/>
  <c r="G165" i="17"/>
  <c r="AQ164" i="17"/>
  <c r="AM164" i="17"/>
  <c r="AL164" i="17"/>
  <c r="AL163" i="17" s="1"/>
  <c r="AL162" i="17" s="1"/>
  <c r="AL161" i="17" s="1"/>
  <c r="AL160" i="17" s="1"/>
  <c r="AL159" i="17" s="1"/>
  <c r="AL158" i="17" s="1"/>
  <c r="AL157" i="17" s="1"/>
  <c r="AL156" i="17" s="1"/>
  <c r="AL155" i="17" s="1"/>
  <c r="AL154" i="17" s="1"/>
  <c r="AL153" i="17" s="1"/>
  <c r="AL152" i="17" s="1"/>
  <c r="AL151" i="17" s="1"/>
  <c r="AL150" i="17" s="1"/>
  <c r="AI164" i="17"/>
  <c r="AE164" i="17"/>
  <c r="AA164" i="17"/>
  <c r="W164" i="17"/>
  <c r="S164" i="17"/>
  <c r="O164" i="17"/>
  <c r="K164" i="17"/>
  <c r="G164" i="17"/>
  <c r="AQ163" i="17"/>
  <c r="AM163" i="17"/>
  <c r="AI163" i="17"/>
  <c r="AE163" i="17"/>
  <c r="AA163" i="17"/>
  <c r="W163" i="17"/>
  <c r="S163" i="17"/>
  <c r="O163" i="17"/>
  <c r="K163" i="17"/>
  <c r="G163" i="17"/>
  <c r="AQ162" i="17"/>
  <c r="AM162" i="17"/>
  <c r="AI162" i="17"/>
  <c r="AE162" i="17"/>
  <c r="AA162" i="17"/>
  <c r="W162" i="17"/>
  <c r="S162" i="17"/>
  <c r="O162" i="17"/>
  <c r="K162" i="17"/>
  <c r="G162" i="17"/>
  <c r="AQ161" i="17"/>
  <c r="AM161" i="17"/>
  <c r="AI161" i="17"/>
  <c r="AE161" i="17"/>
  <c r="AA161" i="17"/>
  <c r="W161" i="17"/>
  <c r="S161" i="17"/>
  <c r="O161" i="17"/>
  <c r="K161" i="17"/>
  <c r="G161" i="17"/>
  <c r="AQ160" i="17"/>
  <c r="AM160" i="17"/>
  <c r="AI160" i="17"/>
  <c r="AE160" i="17"/>
  <c r="AA160" i="17"/>
  <c r="W160" i="17"/>
  <c r="S160" i="17"/>
  <c r="O160" i="17"/>
  <c r="K160" i="17"/>
  <c r="G160" i="17"/>
  <c r="AQ159" i="17"/>
  <c r="AM159" i="17"/>
  <c r="AI159" i="17"/>
  <c r="AE159" i="17"/>
  <c r="AA159" i="17"/>
  <c r="W159" i="17"/>
  <c r="S159" i="17"/>
  <c r="O159" i="17"/>
  <c r="K159" i="17"/>
  <c r="G159" i="17"/>
  <c r="AQ158" i="17"/>
  <c r="AM158" i="17"/>
  <c r="AI158" i="17"/>
  <c r="AE158" i="17"/>
  <c r="AA158" i="17"/>
  <c r="W158" i="17"/>
  <c r="S158" i="17"/>
  <c r="O158" i="17"/>
  <c r="K158" i="17"/>
  <c r="G158" i="17"/>
  <c r="AQ157" i="17"/>
  <c r="AM157" i="17"/>
  <c r="AI157" i="17"/>
  <c r="AE157" i="17"/>
  <c r="AA157" i="17"/>
  <c r="W157" i="17"/>
  <c r="S157" i="17"/>
  <c r="O157" i="17"/>
  <c r="K157" i="17"/>
  <c r="G157" i="17"/>
  <c r="AQ156" i="17"/>
  <c r="AM156" i="17"/>
  <c r="AI156" i="17"/>
  <c r="AE156" i="17"/>
  <c r="AA156" i="17"/>
  <c r="W156" i="17"/>
  <c r="S156" i="17"/>
  <c r="O156" i="17"/>
  <c r="K156" i="17"/>
  <c r="G156" i="17"/>
  <c r="AQ155" i="17"/>
  <c r="AM155" i="17"/>
  <c r="AI155" i="17"/>
  <c r="AE155" i="17"/>
  <c r="AA155" i="17"/>
  <c r="W155" i="17"/>
  <c r="S155" i="17"/>
  <c r="O155" i="17"/>
  <c r="K155" i="17"/>
  <c r="G155" i="17"/>
  <c r="AQ154" i="17"/>
  <c r="AM154" i="17"/>
  <c r="AI154" i="17"/>
  <c r="AE154" i="17"/>
  <c r="AA154" i="17"/>
  <c r="W154" i="17"/>
  <c r="S154" i="17"/>
  <c r="O154" i="17"/>
  <c r="K154" i="17"/>
  <c r="G154" i="17"/>
  <c r="AQ153" i="17"/>
  <c r="AM153" i="17"/>
  <c r="AI153" i="17"/>
  <c r="AE153" i="17"/>
  <c r="AA153" i="17"/>
  <c r="W153" i="17"/>
  <c r="S153" i="17"/>
  <c r="O153" i="17"/>
  <c r="K153" i="17"/>
  <c r="G153" i="17"/>
  <c r="AQ152" i="17"/>
  <c r="AM152" i="17"/>
  <c r="AI152" i="17"/>
  <c r="AE152" i="17"/>
  <c r="AA152" i="17"/>
  <c r="W152" i="17"/>
  <c r="S152" i="17"/>
  <c r="O152" i="17"/>
  <c r="K152" i="17"/>
  <c r="G152" i="17"/>
  <c r="AQ151" i="17"/>
  <c r="AM151" i="17"/>
  <c r="AI151" i="17"/>
  <c r="AJ151" i="17" s="1"/>
  <c r="AE151" i="17"/>
  <c r="AA151" i="17"/>
  <c r="W151" i="17"/>
  <c r="X151" i="17" s="1"/>
  <c r="S151" i="17"/>
  <c r="O151" i="17"/>
  <c r="K151" i="17"/>
  <c r="L151" i="17" s="1"/>
  <c r="G151" i="17"/>
  <c r="AQ150" i="17"/>
  <c r="AO150" i="17"/>
  <c r="AM150" i="17"/>
  <c r="AN150" i="17" s="1"/>
  <c r="AK150" i="17"/>
  <c r="AJ150" i="17"/>
  <c r="AI150" i="17"/>
  <c r="AE150" i="17"/>
  <c r="AC150" i="17"/>
  <c r="AB150" i="17"/>
  <c r="AA150" i="17"/>
  <c r="Y150" i="17"/>
  <c r="X150" i="17"/>
  <c r="W150" i="17"/>
  <c r="S150" i="17"/>
  <c r="P150" i="17"/>
  <c r="O150" i="17"/>
  <c r="Q150" i="17" s="1"/>
  <c r="M150" i="17"/>
  <c r="L150" i="17"/>
  <c r="K150" i="17"/>
  <c r="G150" i="17"/>
  <c r="AQ145" i="17"/>
  <c r="AP145" i="17"/>
  <c r="AM145" i="17"/>
  <c r="AL145" i="17"/>
  <c r="AL144" i="17" s="1"/>
  <c r="AI145" i="17"/>
  <c r="AH145" i="17"/>
  <c r="AE145" i="17"/>
  <c r="AD145" i="17"/>
  <c r="AD144" i="17" s="1"/>
  <c r="AD143" i="17" s="1"/>
  <c r="AD142" i="17" s="1"/>
  <c r="AD141" i="17" s="1"/>
  <c r="AD140" i="17" s="1"/>
  <c r="AD139" i="17" s="1"/>
  <c r="AD138" i="17" s="1"/>
  <c r="AD137" i="17" s="1"/>
  <c r="AD136" i="17" s="1"/>
  <c r="AD135" i="17" s="1"/>
  <c r="AD134" i="17" s="1"/>
  <c r="AD133" i="17" s="1"/>
  <c r="AD132" i="17" s="1"/>
  <c r="AD131" i="17" s="1"/>
  <c r="AD130" i="17" s="1"/>
  <c r="AD129" i="17" s="1"/>
  <c r="AD128" i="17" s="1"/>
  <c r="AD127" i="17" s="1"/>
  <c r="AD126" i="17" s="1"/>
  <c r="AD125" i="17" s="1"/>
  <c r="AD124" i="17" s="1"/>
  <c r="AD123" i="17" s="1"/>
  <c r="AD122" i="17" s="1"/>
  <c r="AD121" i="17" s="1"/>
  <c r="AD120" i="17" s="1"/>
  <c r="AD119" i="17" s="1"/>
  <c r="AD118" i="17" s="1"/>
  <c r="AD117" i="17" s="1"/>
  <c r="AD116" i="17" s="1"/>
  <c r="AD115" i="17" s="1"/>
  <c r="AD114" i="17" s="1"/>
  <c r="AD113" i="17" s="1"/>
  <c r="AA145" i="17"/>
  <c r="Z145" i="17"/>
  <c r="Z144" i="17" s="1"/>
  <c r="W145" i="17"/>
  <c r="V145" i="17"/>
  <c r="S145" i="17"/>
  <c r="R145" i="17"/>
  <c r="R144" i="17" s="1"/>
  <c r="R143" i="17" s="1"/>
  <c r="R142" i="17" s="1"/>
  <c r="R141" i="17" s="1"/>
  <c r="R140" i="17" s="1"/>
  <c r="R139" i="17" s="1"/>
  <c r="R138" i="17" s="1"/>
  <c r="R137" i="17" s="1"/>
  <c r="R136" i="17" s="1"/>
  <c r="R135" i="17" s="1"/>
  <c r="R134" i="17" s="1"/>
  <c r="R133" i="17" s="1"/>
  <c r="R132" i="17" s="1"/>
  <c r="R131" i="17" s="1"/>
  <c r="R130" i="17" s="1"/>
  <c r="R129" i="17" s="1"/>
  <c r="R128" i="17" s="1"/>
  <c r="R127" i="17" s="1"/>
  <c r="R126" i="17" s="1"/>
  <c r="R125" i="17" s="1"/>
  <c r="R124" i="17" s="1"/>
  <c r="R123" i="17" s="1"/>
  <c r="R122" i="17" s="1"/>
  <c r="R121" i="17" s="1"/>
  <c r="R120" i="17" s="1"/>
  <c r="R119" i="17" s="1"/>
  <c r="R118" i="17" s="1"/>
  <c r="R117" i="17" s="1"/>
  <c r="R116" i="17" s="1"/>
  <c r="R115" i="17" s="1"/>
  <c r="R114" i="17" s="1"/>
  <c r="R113" i="17" s="1"/>
  <c r="O145" i="17"/>
  <c r="N145" i="17"/>
  <c r="N144" i="17" s="1"/>
  <c r="K145" i="17"/>
  <c r="J145" i="17"/>
  <c r="G145" i="17"/>
  <c r="F145" i="17"/>
  <c r="AQ144" i="17"/>
  <c r="AP144" i="17"/>
  <c r="AP143" i="17" s="1"/>
  <c r="AM144" i="17"/>
  <c r="AI144" i="17"/>
  <c r="AH144" i="17"/>
  <c r="AE144" i="17"/>
  <c r="AA144" i="17"/>
  <c r="W144" i="17"/>
  <c r="V144" i="17"/>
  <c r="S144" i="17"/>
  <c r="O144" i="17"/>
  <c r="K144" i="17"/>
  <c r="J144" i="17"/>
  <c r="G144" i="17"/>
  <c r="F144" i="17"/>
  <c r="F143" i="17" s="1"/>
  <c r="AQ143" i="17"/>
  <c r="AM143" i="17"/>
  <c r="AL143" i="17"/>
  <c r="AL142" i="17" s="1"/>
  <c r="AL141" i="17" s="1"/>
  <c r="AL140" i="17" s="1"/>
  <c r="AL139" i="17" s="1"/>
  <c r="AL138" i="17" s="1"/>
  <c r="AL137" i="17" s="1"/>
  <c r="AL136" i="17" s="1"/>
  <c r="AL135" i="17" s="1"/>
  <c r="AL134" i="17" s="1"/>
  <c r="AL133" i="17" s="1"/>
  <c r="AL132" i="17" s="1"/>
  <c r="AL131" i="17" s="1"/>
  <c r="AL130" i="17" s="1"/>
  <c r="AL129" i="17" s="1"/>
  <c r="AL128" i="17" s="1"/>
  <c r="AL127" i="17" s="1"/>
  <c r="AL126" i="17" s="1"/>
  <c r="AL125" i="17" s="1"/>
  <c r="AL124" i="17" s="1"/>
  <c r="AL123" i="17" s="1"/>
  <c r="AL122" i="17" s="1"/>
  <c r="AL121" i="17" s="1"/>
  <c r="AL120" i="17" s="1"/>
  <c r="AL119" i="17" s="1"/>
  <c r="AL118" i="17" s="1"/>
  <c r="AL117" i="17" s="1"/>
  <c r="AL116" i="17" s="1"/>
  <c r="AL115" i="17" s="1"/>
  <c r="AL114" i="17" s="1"/>
  <c r="AL113" i="17" s="1"/>
  <c r="AI143" i="17"/>
  <c r="AH143" i="17"/>
  <c r="AH142" i="17" s="1"/>
  <c r="AE143" i="17"/>
  <c r="AA143" i="17"/>
  <c r="Z143" i="17"/>
  <c r="W143" i="17"/>
  <c r="V143" i="17"/>
  <c r="V142" i="17" s="1"/>
  <c r="V141" i="17" s="1"/>
  <c r="V140" i="17" s="1"/>
  <c r="V139" i="17" s="1"/>
  <c r="S143" i="17"/>
  <c r="O143" i="17"/>
  <c r="N143" i="17"/>
  <c r="K143" i="17"/>
  <c r="J143" i="17"/>
  <c r="J142" i="17" s="1"/>
  <c r="G143" i="17"/>
  <c r="AQ142" i="17"/>
  <c r="AP142" i="17"/>
  <c r="AP141" i="17" s="1"/>
  <c r="AP140" i="17" s="1"/>
  <c r="AP139" i="17" s="1"/>
  <c r="AP138" i="17" s="1"/>
  <c r="AP137" i="17" s="1"/>
  <c r="AP136" i="17" s="1"/>
  <c r="AP135" i="17" s="1"/>
  <c r="AP134" i="17" s="1"/>
  <c r="AP133" i="17" s="1"/>
  <c r="AP132" i="17" s="1"/>
  <c r="AP131" i="17" s="1"/>
  <c r="AP130" i="17" s="1"/>
  <c r="AP129" i="17" s="1"/>
  <c r="AP128" i="17" s="1"/>
  <c r="AP127" i="17" s="1"/>
  <c r="AP126" i="17" s="1"/>
  <c r="AP125" i="17" s="1"/>
  <c r="AP124" i="17" s="1"/>
  <c r="AP123" i="17" s="1"/>
  <c r="AP122" i="17" s="1"/>
  <c r="AP121" i="17" s="1"/>
  <c r="AP120" i="17" s="1"/>
  <c r="AP119" i="17" s="1"/>
  <c r="AP118" i="17" s="1"/>
  <c r="AP117" i="17" s="1"/>
  <c r="AP116" i="17" s="1"/>
  <c r="AP115" i="17" s="1"/>
  <c r="AP114" i="17" s="1"/>
  <c r="AP113" i="17" s="1"/>
  <c r="AM142" i="17"/>
  <c r="AI142" i="17"/>
  <c r="AE142" i="17"/>
  <c r="AA142" i="17"/>
  <c r="Z142" i="17"/>
  <c r="Z141" i="17" s="1"/>
  <c r="Z140" i="17" s="1"/>
  <c r="Z139" i="17" s="1"/>
  <c r="Z138" i="17" s="1"/>
  <c r="W142" i="17"/>
  <c r="S142" i="17"/>
  <c r="O142" i="17"/>
  <c r="N142" i="17"/>
  <c r="N141" i="17" s="1"/>
  <c r="K142" i="17"/>
  <c r="G142" i="17"/>
  <c r="F142" i="17"/>
  <c r="F141" i="17" s="1"/>
  <c r="F140" i="17" s="1"/>
  <c r="F139" i="17" s="1"/>
  <c r="AQ141" i="17"/>
  <c r="AM141" i="17"/>
  <c r="AI141" i="17"/>
  <c r="AH141" i="17"/>
  <c r="AE141" i="17"/>
  <c r="AA141" i="17"/>
  <c r="W141" i="17"/>
  <c r="S141" i="17"/>
  <c r="O141" i="17"/>
  <c r="K141" i="17"/>
  <c r="J141" i="17"/>
  <c r="J140" i="17" s="1"/>
  <c r="J139" i="17" s="1"/>
  <c r="J138" i="17" s="1"/>
  <c r="J137" i="17" s="1"/>
  <c r="J136" i="17" s="1"/>
  <c r="J135" i="17" s="1"/>
  <c r="G141" i="17"/>
  <c r="AQ140" i="17"/>
  <c r="AM140" i="17"/>
  <c r="AI140" i="17"/>
  <c r="AH140" i="17"/>
  <c r="AH139" i="17" s="1"/>
  <c r="AH138" i="17" s="1"/>
  <c r="AH137" i="17" s="1"/>
  <c r="AH136" i="17" s="1"/>
  <c r="AE140" i="17"/>
  <c r="AA140" i="17"/>
  <c r="W140" i="17"/>
  <c r="S140" i="17"/>
  <c r="O140" i="17"/>
  <c r="N140" i="17"/>
  <c r="N139" i="17" s="1"/>
  <c r="N138" i="17" s="1"/>
  <c r="N137" i="17" s="1"/>
  <c r="K140" i="17"/>
  <c r="G140" i="17"/>
  <c r="AQ139" i="17"/>
  <c r="AM139" i="17"/>
  <c r="AI139" i="17"/>
  <c r="AE139" i="17"/>
  <c r="AA139" i="17"/>
  <c r="W139" i="17"/>
  <c r="S139" i="17"/>
  <c r="O139" i="17"/>
  <c r="K139" i="17"/>
  <c r="G139" i="17"/>
  <c r="AQ138" i="17"/>
  <c r="AM138" i="17"/>
  <c r="AI138" i="17"/>
  <c r="AE138" i="17"/>
  <c r="AA138" i="17"/>
  <c r="W138" i="17"/>
  <c r="V138" i="17"/>
  <c r="V137" i="17" s="1"/>
  <c r="V136" i="17" s="1"/>
  <c r="V135" i="17" s="1"/>
  <c r="V134" i="17" s="1"/>
  <c r="V133" i="17" s="1"/>
  <c r="V132" i="17" s="1"/>
  <c r="V131" i="17" s="1"/>
  <c r="V130" i="17" s="1"/>
  <c r="V129" i="17" s="1"/>
  <c r="V128" i="17" s="1"/>
  <c r="V127" i="17" s="1"/>
  <c r="V126" i="17" s="1"/>
  <c r="V125" i="17" s="1"/>
  <c r="V124" i="17" s="1"/>
  <c r="V123" i="17" s="1"/>
  <c r="V122" i="17" s="1"/>
  <c r="V121" i="17" s="1"/>
  <c r="V120" i="17" s="1"/>
  <c r="V119" i="17" s="1"/>
  <c r="V118" i="17" s="1"/>
  <c r="V117" i="17" s="1"/>
  <c r="V116" i="17" s="1"/>
  <c r="V115" i="17" s="1"/>
  <c r="V114" i="17" s="1"/>
  <c r="V113" i="17" s="1"/>
  <c r="S138" i="17"/>
  <c r="O138" i="17"/>
  <c r="K138" i="17"/>
  <c r="G138" i="17"/>
  <c r="F138" i="17"/>
  <c r="F137" i="17" s="1"/>
  <c r="F136" i="17" s="1"/>
  <c r="F135" i="17" s="1"/>
  <c r="F134" i="17" s="1"/>
  <c r="F133" i="17" s="1"/>
  <c r="F132" i="17" s="1"/>
  <c r="F131" i="17" s="1"/>
  <c r="F130" i="17" s="1"/>
  <c r="F129" i="17" s="1"/>
  <c r="F128" i="17" s="1"/>
  <c r="F127" i="17" s="1"/>
  <c r="F126" i="17" s="1"/>
  <c r="F125" i="17" s="1"/>
  <c r="F124" i="17" s="1"/>
  <c r="F123" i="17" s="1"/>
  <c r="F122" i="17" s="1"/>
  <c r="F121" i="17" s="1"/>
  <c r="F120" i="17" s="1"/>
  <c r="F119" i="17" s="1"/>
  <c r="F118" i="17" s="1"/>
  <c r="F117" i="17" s="1"/>
  <c r="F116" i="17" s="1"/>
  <c r="F115" i="17" s="1"/>
  <c r="F114" i="17" s="1"/>
  <c r="F113" i="17" s="1"/>
  <c r="AQ137" i="17"/>
  <c r="AM137" i="17"/>
  <c r="AI137" i="17"/>
  <c r="AE137" i="17"/>
  <c r="AA137" i="17"/>
  <c r="Z137" i="17"/>
  <c r="Z136" i="17" s="1"/>
  <c r="Z135" i="17" s="1"/>
  <c r="Z134" i="17" s="1"/>
  <c r="Z133" i="17" s="1"/>
  <c r="Z132" i="17" s="1"/>
  <c r="Z131" i="17" s="1"/>
  <c r="W137" i="17"/>
  <c r="S137" i="17"/>
  <c r="O137" i="17"/>
  <c r="K137" i="17"/>
  <c r="G137" i="17"/>
  <c r="AQ136" i="17"/>
  <c r="AM136" i="17"/>
  <c r="AI136" i="17"/>
  <c r="AE136" i="17"/>
  <c r="AA136" i="17"/>
  <c r="W136" i="17"/>
  <c r="S136" i="17"/>
  <c r="O136" i="17"/>
  <c r="N136" i="17"/>
  <c r="N135" i="17" s="1"/>
  <c r="N134" i="17" s="1"/>
  <c r="N133" i="17" s="1"/>
  <c r="N132" i="17" s="1"/>
  <c r="N131" i="17" s="1"/>
  <c r="N130" i="17" s="1"/>
  <c r="N129" i="17" s="1"/>
  <c r="N128" i="17" s="1"/>
  <c r="N127" i="17" s="1"/>
  <c r="N126" i="17" s="1"/>
  <c r="K136" i="17"/>
  <c r="G136" i="17"/>
  <c r="AQ135" i="17"/>
  <c r="AM135" i="17"/>
  <c r="AI135" i="17"/>
  <c r="AH135" i="17"/>
  <c r="AH134" i="17" s="1"/>
  <c r="AH133" i="17" s="1"/>
  <c r="AH132" i="17" s="1"/>
  <c r="AH131" i="17" s="1"/>
  <c r="AH130" i="17" s="1"/>
  <c r="AH129" i="17" s="1"/>
  <c r="AH128" i="17" s="1"/>
  <c r="AH127" i="17" s="1"/>
  <c r="AH126" i="17" s="1"/>
  <c r="AH125" i="17" s="1"/>
  <c r="AH124" i="17" s="1"/>
  <c r="AH123" i="17" s="1"/>
  <c r="AH122" i="17" s="1"/>
  <c r="AH121" i="17" s="1"/>
  <c r="AH120" i="17" s="1"/>
  <c r="AH119" i="17" s="1"/>
  <c r="AH118" i="17" s="1"/>
  <c r="AH117" i="17" s="1"/>
  <c r="AH116" i="17" s="1"/>
  <c r="AE135" i="17"/>
  <c r="AA135" i="17"/>
  <c r="W135" i="17"/>
  <c r="S135" i="17"/>
  <c r="O135" i="17"/>
  <c r="K135" i="17"/>
  <c r="G135" i="17"/>
  <c r="AQ134" i="17"/>
  <c r="AM134" i="17"/>
  <c r="AI134" i="17"/>
  <c r="AE134" i="17"/>
  <c r="AA134" i="17"/>
  <c r="W134" i="17"/>
  <c r="S134" i="17"/>
  <c r="O134" i="17"/>
  <c r="K134" i="17"/>
  <c r="J134" i="17"/>
  <c r="J133" i="17" s="1"/>
  <c r="J132" i="17" s="1"/>
  <c r="J131" i="17" s="1"/>
  <c r="J130" i="17" s="1"/>
  <c r="J129" i="17" s="1"/>
  <c r="J128" i="17" s="1"/>
  <c r="J127" i="17" s="1"/>
  <c r="J126" i="17" s="1"/>
  <c r="J125" i="17" s="1"/>
  <c r="J124" i="17" s="1"/>
  <c r="J123" i="17" s="1"/>
  <c r="J122" i="17" s="1"/>
  <c r="J121" i="17" s="1"/>
  <c r="J120" i="17" s="1"/>
  <c r="J119" i="17" s="1"/>
  <c r="J118" i="17" s="1"/>
  <c r="J117" i="17" s="1"/>
  <c r="J116" i="17" s="1"/>
  <c r="J115" i="17" s="1"/>
  <c r="J114" i="17" s="1"/>
  <c r="J113" i="17" s="1"/>
  <c r="G134" i="17"/>
  <c r="AQ133" i="17"/>
  <c r="AM133" i="17"/>
  <c r="AI133" i="17"/>
  <c r="AE133" i="17"/>
  <c r="AA133" i="17"/>
  <c r="W133" i="17"/>
  <c r="S133" i="17"/>
  <c r="O133" i="17"/>
  <c r="K133" i="17"/>
  <c r="G133" i="17"/>
  <c r="AQ132" i="17"/>
  <c r="AM132" i="17"/>
  <c r="AI132" i="17"/>
  <c r="AE132" i="17"/>
  <c r="AA132" i="17"/>
  <c r="W132" i="17"/>
  <c r="S132" i="17"/>
  <c r="O132" i="17"/>
  <c r="K132" i="17"/>
  <c r="G132" i="17"/>
  <c r="AQ131" i="17"/>
  <c r="AM131" i="17"/>
  <c r="AI131" i="17"/>
  <c r="AE131" i="17"/>
  <c r="AA131" i="17"/>
  <c r="W131" i="17"/>
  <c r="S131" i="17"/>
  <c r="O131" i="17"/>
  <c r="K131" i="17"/>
  <c r="G131" i="17"/>
  <c r="AQ130" i="17"/>
  <c r="AM130" i="17"/>
  <c r="AI130" i="17"/>
  <c r="AE130" i="17"/>
  <c r="AA130" i="17"/>
  <c r="Z130" i="17"/>
  <c r="Z129" i="17" s="1"/>
  <c r="Z128" i="17" s="1"/>
  <c r="Z127" i="17" s="1"/>
  <c r="Z126" i="17" s="1"/>
  <c r="Z125" i="17" s="1"/>
  <c r="Z124" i="17" s="1"/>
  <c r="Z123" i="17" s="1"/>
  <c r="Z122" i="17" s="1"/>
  <c r="Z121" i="17" s="1"/>
  <c r="Z120" i="17" s="1"/>
  <c r="Z119" i="17" s="1"/>
  <c r="Z118" i="17" s="1"/>
  <c r="Z117" i="17" s="1"/>
  <c r="Z116" i="17" s="1"/>
  <c r="Z115" i="17" s="1"/>
  <c r="Z114" i="17" s="1"/>
  <c r="Z113" i="17" s="1"/>
  <c r="W130" i="17"/>
  <c r="S130" i="17"/>
  <c r="O130" i="17"/>
  <c r="K130" i="17"/>
  <c r="G130" i="17"/>
  <c r="AQ129" i="17"/>
  <c r="AM129" i="17"/>
  <c r="AI129" i="17"/>
  <c r="AE129" i="17"/>
  <c r="AA129" i="17"/>
  <c r="W129" i="17"/>
  <c r="S129" i="17"/>
  <c r="O129" i="17"/>
  <c r="K129" i="17"/>
  <c r="G129" i="17"/>
  <c r="AQ128" i="17"/>
  <c r="AM128" i="17"/>
  <c r="AI128" i="17"/>
  <c r="AE128" i="17"/>
  <c r="AA128" i="17"/>
  <c r="W128" i="17"/>
  <c r="S128" i="17"/>
  <c r="O128" i="17"/>
  <c r="K128" i="17"/>
  <c r="G128" i="17"/>
  <c r="AQ127" i="17"/>
  <c r="AM127" i="17"/>
  <c r="AI127" i="17"/>
  <c r="AE127" i="17"/>
  <c r="AA127" i="17"/>
  <c r="W127" i="17"/>
  <c r="S127" i="17"/>
  <c r="O127" i="17"/>
  <c r="K127" i="17"/>
  <c r="G127" i="17"/>
  <c r="AQ126" i="17"/>
  <c r="AM126" i="17"/>
  <c r="AI126" i="17"/>
  <c r="AE126" i="17"/>
  <c r="AA126" i="17"/>
  <c r="W126" i="17"/>
  <c r="S126" i="17"/>
  <c r="O126" i="17"/>
  <c r="K126" i="17"/>
  <c r="G126" i="17"/>
  <c r="AQ125" i="17"/>
  <c r="AM125" i="17"/>
  <c r="AI125" i="17"/>
  <c r="AE125" i="17"/>
  <c r="AA125" i="17"/>
  <c r="W125" i="17"/>
  <c r="S125" i="17"/>
  <c r="O125" i="17"/>
  <c r="N125" i="17"/>
  <c r="N124" i="17" s="1"/>
  <c r="N123" i="17" s="1"/>
  <c r="N122" i="17" s="1"/>
  <c r="N121" i="17" s="1"/>
  <c r="N120" i="17" s="1"/>
  <c r="N119" i="17" s="1"/>
  <c r="N118" i="17" s="1"/>
  <c r="N117" i="17" s="1"/>
  <c r="N116" i="17" s="1"/>
  <c r="N115" i="17" s="1"/>
  <c r="N114" i="17" s="1"/>
  <c r="N113" i="17" s="1"/>
  <c r="K125" i="17"/>
  <c r="G125" i="17"/>
  <c r="AQ124" i="17"/>
  <c r="AM124" i="17"/>
  <c r="AI124" i="17"/>
  <c r="AE124" i="17"/>
  <c r="AA124" i="17"/>
  <c r="W124" i="17"/>
  <c r="S124" i="17"/>
  <c r="O124" i="17"/>
  <c r="K124" i="17"/>
  <c r="G124" i="17"/>
  <c r="AQ123" i="17"/>
  <c r="AM123" i="17"/>
  <c r="AI123" i="17"/>
  <c r="AE123" i="17"/>
  <c r="AA123" i="17"/>
  <c r="W123" i="17"/>
  <c r="S123" i="17"/>
  <c r="O123" i="17"/>
  <c r="K123" i="17"/>
  <c r="G123" i="17"/>
  <c r="AQ122" i="17"/>
  <c r="AM122" i="17"/>
  <c r="AI122" i="17"/>
  <c r="AE122" i="17"/>
  <c r="AA122" i="17"/>
  <c r="W122" i="17"/>
  <c r="S122" i="17"/>
  <c r="O122" i="17"/>
  <c r="K122" i="17"/>
  <c r="G122" i="17"/>
  <c r="AQ121" i="17"/>
  <c r="AM121" i="17"/>
  <c r="AI121" i="17"/>
  <c r="AE121" i="17"/>
  <c r="AA121" i="17"/>
  <c r="W121" i="17"/>
  <c r="S121" i="17"/>
  <c r="O121" i="17"/>
  <c r="K121" i="17"/>
  <c r="G121" i="17"/>
  <c r="AQ120" i="17"/>
  <c r="AM120" i="17"/>
  <c r="AI120" i="17"/>
  <c r="AE120" i="17"/>
  <c r="AA120" i="17"/>
  <c r="W120" i="17"/>
  <c r="S120" i="17"/>
  <c r="O120" i="17"/>
  <c r="K120" i="17"/>
  <c r="G120" i="17"/>
  <c r="AQ119" i="17"/>
  <c r="AM119" i="17"/>
  <c r="AI119" i="17"/>
  <c r="AE119" i="17"/>
  <c r="AA119" i="17"/>
  <c r="W119" i="17"/>
  <c r="S119" i="17"/>
  <c r="O119" i="17"/>
  <c r="K119" i="17"/>
  <c r="G119" i="17"/>
  <c r="AQ118" i="17"/>
  <c r="AM118" i="17"/>
  <c r="AI118" i="17"/>
  <c r="AE118" i="17"/>
  <c r="AA118" i="17"/>
  <c r="W118" i="17"/>
  <c r="S118" i="17"/>
  <c r="O118" i="17"/>
  <c r="K118" i="17"/>
  <c r="G118" i="17"/>
  <c r="AQ117" i="17"/>
  <c r="AM117" i="17"/>
  <c r="AI117" i="17"/>
  <c r="AE117" i="17"/>
  <c r="AA117" i="17"/>
  <c r="W117" i="17"/>
  <c r="S117" i="17"/>
  <c r="O117" i="17"/>
  <c r="K117" i="17"/>
  <c r="G117" i="17"/>
  <c r="AQ116" i="17"/>
  <c r="AM116" i="17"/>
  <c r="AI116" i="17"/>
  <c r="AE116" i="17"/>
  <c r="AA116" i="17"/>
  <c r="W116" i="17"/>
  <c r="S116" i="17"/>
  <c r="O116" i="17"/>
  <c r="K116" i="17"/>
  <c r="G116" i="17"/>
  <c r="AQ115" i="17"/>
  <c r="AM115" i="17"/>
  <c r="AI115" i="17"/>
  <c r="AH115" i="17"/>
  <c r="AH114" i="17" s="1"/>
  <c r="AH113" i="17" s="1"/>
  <c r="AE115" i="17"/>
  <c r="AA115" i="17"/>
  <c r="W115" i="17"/>
  <c r="S115" i="17"/>
  <c r="O115" i="17"/>
  <c r="K115" i="17"/>
  <c r="G115" i="17"/>
  <c r="AQ114" i="17"/>
  <c r="AM114" i="17"/>
  <c r="AI114" i="17"/>
  <c r="AE114" i="17"/>
  <c r="AA114" i="17"/>
  <c r="W114" i="17"/>
  <c r="S114" i="17"/>
  <c r="O114" i="17"/>
  <c r="K114" i="17"/>
  <c r="G114" i="17"/>
  <c r="AS113" i="17"/>
  <c r="AQ113" i="17"/>
  <c r="AR113" i="17" s="1"/>
  <c r="AO113" i="17"/>
  <c r="AM113" i="17"/>
  <c r="AN113" i="17" s="1"/>
  <c r="AI113" i="17"/>
  <c r="AG113" i="17"/>
  <c r="AE113" i="17"/>
  <c r="AF113" i="17" s="1"/>
  <c r="AC113" i="17"/>
  <c r="AA113" i="17"/>
  <c r="AB113" i="17" s="1"/>
  <c r="W113" i="17"/>
  <c r="U113" i="17"/>
  <c r="S113" i="17"/>
  <c r="T113" i="17" s="1"/>
  <c r="Q113" i="17"/>
  <c r="O113" i="17"/>
  <c r="P113" i="17" s="1"/>
  <c r="K113" i="17"/>
  <c r="I113" i="17"/>
  <c r="G113" i="17"/>
  <c r="H113" i="17" s="1"/>
  <c r="AQ108" i="17"/>
  <c r="AP108" i="17"/>
  <c r="AP107" i="17" s="1"/>
  <c r="AM108" i="17"/>
  <c r="AL108" i="17"/>
  <c r="AI108" i="17"/>
  <c r="AH108" i="17"/>
  <c r="AE108" i="17"/>
  <c r="AD108" i="17"/>
  <c r="AD107" i="17" s="1"/>
  <c r="AA108" i="17"/>
  <c r="Z108" i="17"/>
  <c r="W108" i="17"/>
  <c r="V108" i="17"/>
  <c r="S108" i="17"/>
  <c r="R108" i="17"/>
  <c r="R107" i="17" s="1"/>
  <c r="R106" i="17" s="1"/>
  <c r="R105" i="17" s="1"/>
  <c r="R104" i="17" s="1"/>
  <c r="R103" i="17" s="1"/>
  <c r="R102" i="17" s="1"/>
  <c r="R101" i="17" s="1"/>
  <c r="R100" i="17" s="1"/>
  <c r="R99" i="17" s="1"/>
  <c r="R98" i="17" s="1"/>
  <c r="R97" i="17" s="1"/>
  <c r="R96" i="17" s="1"/>
  <c r="R95" i="17" s="1"/>
  <c r="O108" i="17"/>
  <c r="N108" i="17"/>
  <c r="K108" i="17"/>
  <c r="J108" i="17"/>
  <c r="G108" i="17"/>
  <c r="F108" i="17"/>
  <c r="F107" i="17" s="1"/>
  <c r="AQ107" i="17"/>
  <c r="AM107" i="17"/>
  <c r="AL107" i="17"/>
  <c r="AL106" i="17" s="1"/>
  <c r="AL105" i="17" s="1"/>
  <c r="AL104" i="17" s="1"/>
  <c r="AL103" i="17" s="1"/>
  <c r="AL102" i="17" s="1"/>
  <c r="AL101" i="17" s="1"/>
  <c r="AL100" i="17" s="1"/>
  <c r="AL99" i="17" s="1"/>
  <c r="AL98" i="17" s="1"/>
  <c r="AL97" i="17" s="1"/>
  <c r="AL96" i="17" s="1"/>
  <c r="AL95" i="17" s="1"/>
  <c r="AL94" i="17" s="1"/>
  <c r="AL93" i="17" s="1"/>
  <c r="AL92" i="17" s="1"/>
  <c r="AL91" i="17" s="1"/>
  <c r="AL90" i="17" s="1"/>
  <c r="AL89" i="17" s="1"/>
  <c r="AL88" i="17" s="1"/>
  <c r="AL87" i="17" s="1"/>
  <c r="AL86" i="17" s="1"/>
  <c r="AL85" i="17" s="1"/>
  <c r="AL84" i="17" s="1"/>
  <c r="AL83" i="17" s="1"/>
  <c r="AL82" i="17" s="1"/>
  <c r="AL81" i="17" s="1"/>
  <c r="AI107" i="17"/>
  <c r="AH107" i="17"/>
  <c r="AH106" i="17" s="1"/>
  <c r="AE107" i="17"/>
  <c r="AA107" i="17"/>
  <c r="Z107" i="17"/>
  <c r="Z106" i="17" s="1"/>
  <c r="Z105" i="17" s="1"/>
  <c r="Z104" i="17" s="1"/>
  <c r="Z103" i="17" s="1"/>
  <c r="Z102" i="17" s="1"/>
  <c r="W107" i="17"/>
  <c r="V107" i="17"/>
  <c r="V106" i="17" s="1"/>
  <c r="S107" i="17"/>
  <c r="O107" i="17"/>
  <c r="N107" i="17"/>
  <c r="N106" i="17" s="1"/>
  <c r="K107" i="17"/>
  <c r="J107" i="17"/>
  <c r="J106" i="17" s="1"/>
  <c r="G107" i="17"/>
  <c r="AQ106" i="17"/>
  <c r="AP106" i="17"/>
  <c r="AP105" i="17" s="1"/>
  <c r="AP104" i="17" s="1"/>
  <c r="AP103" i="17" s="1"/>
  <c r="AP102" i="17" s="1"/>
  <c r="AP101" i="17" s="1"/>
  <c r="AP100" i="17" s="1"/>
  <c r="AP99" i="17" s="1"/>
  <c r="AP98" i="17" s="1"/>
  <c r="AP97" i="17" s="1"/>
  <c r="AP96" i="17" s="1"/>
  <c r="AP95" i="17" s="1"/>
  <c r="AP94" i="17" s="1"/>
  <c r="AP93" i="17" s="1"/>
  <c r="AM106" i="17"/>
  <c r="AI106" i="17"/>
  <c r="AE106" i="17"/>
  <c r="AD106" i="17"/>
  <c r="AD105" i="17" s="1"/>
  <c r="AA106" i="17"/>
  <c r="W106" i="17"/>
  <c r="S106" i="17"/>
  <c r="O106" i="17"/>
  <c r="K106" i="17"/>
  <c r="G106" i="17"/>
  <c r="F106" i="17"/>
  <c r="F105" i="17" s="1"/>
  <c r="AQ105" i="17"/>
  <c r="AM105" i="17"/>
  <c r="AI105" i="17"/>
  <c r="AH105" i="17"/>
  <c r="AH104" i="17" s="1"/>
  <c r="AH103" i="17" s="1"/>
  <c r="AH102" i="17" s="1"/>
  <c r="AH101" i="17" s="1"/>
  <c r="AH100" i="17" s="1"/>
  <c r="AE105" i="17"/>
  <c r="AA105" i="17"/>
  <c r="W105" i="17"/>
  <c r="V105" i="17"/>
  <c r="V104" i="17" s="1"/>
  <c r="V103" i="17" s="1"/>
  <c r="V102" i="17" s="1"/>
  <c r="V101" i="17" s="1"/>
  <c r="V100" i="17" s="1"/>
  <c r="S105" i="17"/>
  <c r="O105" i="17"/>
  <c r="N105" i="17"/>
  <c r="N104" i="17" s="1"/>
  <c r="N103" i="17" s="1"/>
  <c r="N102" i="17" s="1"/>
  <c r="N101" i="17" s="1"/>
  <c r="N100" i="17" s="1"/>
  <c r="N99" i="17" s="1"/>
  <c r="N98" i="17" s="1"/>
  <c r="N97" i="17" s="1"/>
  <c r="N96" i="17" s="1"/>
  <c r="N95" i="17" s="1"/>
  <c r="N94" i="17" s="1"/>
  <c r="N93" i="17" s="1"/>
  <c r="N92" i="17" s="1"/>
  <c r="N91" i="17" s="1"/>
  <c r="N90" i="17" s="1"/>
  <c r="N89" i="17" s="1"/>
  <c r="N88" i="17" s="1"/>
  <c r="N87" i="17" s="1"/>
  <c r="N86" i="17" s="1"/>
  <c r="N85" i="17" s="1"/>
  <c r="N84" i="17" s="1"/>
  <c r="N83" i="17" s="1"/>
  <c r="N82" i="17" s="1"/>
  <c r="N81" i="17" s="1"/>
  <c r="N80" i="17" s="1"/>
  <c r="N79" i="17" s="1"/>
  <c r="N78" i="17" s="1"/>
  <c r="N77" i="17" s="1"/>
  <c r="N76" i="17" s="1"/>
  <c r="K105" i="17"/>
  <c r="J105" i="17"/>
  <c r="J104" i="17" s="1"/>
  <c r="G105" i="17"/>
  <c r="AQ104" i="17"/>
  <c r="AM104" i="17"/>
  <c r="AI104" i="17"/>
  <c r="AE104" i="17"/>
  <c r="AD104" i="17"/>
  <c r="AD103" i="17" s="1"/>
  <c r="AD102" i="17" s="1"/>
  <c r="AD101" i="17" s="1"/>
  <c r="AD100" i="17" s="1"/>
  <c r="AD99" i="17" s="1"/>
  <c r="AD98" i="17" s="1"/>
  <c r="AD97" i="17" s="1"/>
  <c r="AD96" i="17" s="1"/>
  <c r="AD95" i="17" s="1"/>
  <c r="AD94" i="17" s="1"/>
  <c r="AD93" i="17" s="1"/>
  <c r="AD92" i="17" s="1"/>
  <c r="AD91" i="17" s="1"/>
  <c r="AA104" i="17"/>
  <c r="W104" i="17"/>
  <c r="S104" i="17"/>
  <c r="O104" i="17"/>
  <c r="K104" i="17"/>
  <c r="G104" i="17"/>
  <c r="F104" i="17"/>
  <c r="F103" i="17" s="1"/>
  <c r="F102" i="17" s="1"/>
  <c r="F101" i="17" s="1"/>
  <c r="F100" i="17" s="1"/>
  <c r="F99" i="17" s="1"/>
  <c r="F98" i="17" s="1"/>
  <c r="F97" i="17" s="1"/>
  <c r="F96" i="17" s="1"/>
  <c r="F95" i="17" s="1"/>
  <c r="F94" i="17" s="1"/>
  <c r="F93" i="17" s="1"/>
  <c r="F92" i="17" s="1"/>
  <c r="F91" i="17" s="1"/>
  <c r="F90" i="17" s="1"/>
  <c r="F89" i="17" s="1"/>
  <c r="F88" i="17" s="1"/>
  <c r="F87" i="17" s="1"/>
  <c r="F86" i="17" s="1"/>
  <c r="F85" i="17" s="1"/>
  <c r="F84" i="17" s="1"/>
  <c r="F83" i="17" s="1"/>
  <c r="AQ103" i="17"/>
  <c r="AM103" i="17"/>
  <c r="AI103" i="17"/>
  <c r="AE103" i="17"/>
  <c r="AA103" i="17"/>
  <c r="W103" i="17"/>
  <c r="S103" i="17"/>
  <c r="O103" i="17"/>
  <c r="K103" i="17"/>
  <c r="J103" i="17"/>
  <c r="J102" i="17" s="1"/>
  <c r="J101" i="17" s="1"/>
  <c r="J100" i="17" s="1"/>
  <c r="J99" i="17" s="1"/>
  <c r="J98" i="17" s="1"/>
  <c r="J97" i="17" s="1"/>
  <c r="J96" i="17" s="1"/>
  <c r="J95" i="17" s="1"/>
  <c r="J94" i="17" s="1"/>
  <c r="G103" i="17"/>
  <c r="AQ102" i="17"/>
  <c r="AM102" i="17"/>
  <c r="AI102" i="17"/>
  <c r="AE102" i="17"/>
  <c r="AA102" i="17"/>
  <c r="W102" i="17"/>
  <c r="S102" i="17"/>
  <c r="O102" i="17"/>
  <c r="K102" i="17"/>
  <c r="G102" i="17"/>
  <c r="AQ101" i="17"/>
  <c r="AM101" i="17"/>
  <c r="AI101" i="17"/>
  <c r="AE101" i="17"/>
  <c r="AA101" i="17"/>
  <c r="Z101" i="17"/>
  <c r="Z100" i="17" s="1"/>
  <c r="Z99" i="17" s="1"/>
  <c r="Z98" i="17" s="1"/>
  <c r="W101" i="17"/>
  <c r="S101" i="17"/>
  <c r="O101" i="17"/>
  <c r="K101" i="17"/>
  <c r="G101" i="17"/>
  <c r="AQ100" i="17"/>
  <c r="AM100" i="17"/>
  <c r="AI100" i="17"/>
  <c r="AE100" i="17"/>
  <c r="AA100" i="17"/>
  <c r="W100" i="17"/>
  <c r="S100" i="17"/>
  <c r="O100" i="17"/>
  <c r="K100" i="17"/>
  <c r="G100" i="17"/>
  <c r="AQ99" i="17"/>
  <c r="AM99" i="17"/>
  <c r="AI99" i="17"/>
  <c r="AH99" i="17"/>
  <c r="AH98" i="17" s="1"/>
  <c r="AH97" i="17" s="1"/>
  <c r="AH96" i="17" s="1"/>
  <c r="AH95" i="17" s="1"/>
  <c r="AE99" i="17"/>
  <c r="AA99" i="17"/>
  <c r="W99" i="17"/>
  <c r="V99" i="17"/>
  <c r="V98" i="17" s="1"/>
  <c r="V97" i="17" s="1"/>
  <c r="V96" i="17" s="1"/>
  <c r="V95" i="17" s="1"/>
  <c r="V94" i="17" s="1"/>
  <c r="V93" i="17" s="1"/>
  <c r="V92" i="17" s="1"/>
  <c r="V91" i="17" s="1"/>
  <c r="V90" i="17" s="1"/>
  <c r="V89" i="17" s="1"/>
  <c r="V88" i="17" s="1"/>
  <c r="V87" i="17" s="1"/>
  <c r="V86" i="17" s="1"/>
  <c r="V85" i="17" s="1"/>
  <c r="V84" i="17" s="1"/>
  <c r="V83" i="17" s="1"/>
  <c r="V82" i="17" s="1"/>
  <c r="V81" i="17" s="1"/>
  <c r="V80" i="17" s="1"/>
  <c r="V79" i="17" s="1"/>
  <c r="V78" i="17" s="1"/>
  <c r="V77" i="17" s="1"/>
  <c r="V76" i="17" s="1"/>
  <c r="S99" i="17"/>
  <c r="O99" i="17"/>
  <c r="K99" i="17"/>
  <c r="G99" i="17"/>
  <c r="AQ98" i="17"/>
  <c r="AM98" i="17"/>
  <c r="AI98" i="17"/>
  <c r="AE98" i="17"/>
  <c r="AA98" i="17"/>
  <c r="W98" i="17"/>
  <c r="S98" i="17"/>
  <c r="O98" i="17"/>
  <c r="K98" i="17"/>
  <c r="G98" i="17"/>
  <c r="AQ97" i="17"/>
  <c r="AM97" i="17"/>
  <c r="AI97" i="17"/>
  <c r="AE97" i="17"/>
  <c r="AA97" i="17"/>
  <c r="Z97" i="17"/>
  <c r="Z96" i="17" s="1"/>
  <c r="Z95" i="17" s="1"/>
  <c r="Z94" i="17" s="1"/>
  <c r="Z93" i="17" s="1"/>
  <c r="Z92" i="17" s="1"/>
  <c r="Z91" i="17" s="1"/>
  <c r="Z90" i="17" s="1"/>
  <c r="Z89" i="17" s="1"/>
  <c r="Z88" i="17" s="1"/>
  <c r="Z87" i="17" s="1"/>
  <c r="Z86" i="17" s="1"/>
  <c r="Z85" i="17" s="1"/>
  <c r="Z84" i="17" s="1"/>
  <c r="Z83" i="17" s="1"/>
  <c r="Z82" i="17" s="1"/>
  <c r="Z81" i="17" s="1"/>
  <c r="W97" i="17"/>
  <c r="S97" i="17"/>
  <c r="O97" i="17"/>
  <c r="K97" i="17"/>
  <c r="G97" i="17"/>
  <c r="AQ96" i="17"/>
  <c r="AM96" i="17"/>
  <c r="AI96" i="17"/>
  <c r="AE96" i="17"/>
  <c r="AA96" i="17"/>
  <c r="W96" i="17"/>
  <c r="S96" i="17"/>
  <c r="O96" i="17"/>
  <c r="K96" i="17"/>
  <c r="G96" i="17"/>
  <c r="AQ95" i="17"/>
  <c r="AM95" i="17"/>
  <c r="AI95" i="17"/>
  <c r="AE95" i="17"/>
  <c r="AA95" i="17"/>
  <c r="W95" i="17"/>
  <c r="S95" i="17"/>
  <c r="O95" i="17"/>
  <c r="K95" i="17"/>
  <c r="G95" i="17"/>
  <c r="AQ94" i="17"/>
  <c r="AM94" i="17"/>
  <c r="AI94" i="17"/>
  <c r="AH94" i="17"/>
  <c r="AH93" i="17" s="1"/>
  <c r="AH92" i="17" s="1"/>
  <c r="AH91" i="17" s="1"/>
  <c r="AH90" i="17" s="1"/>
  <c r="AH89" i="17" s="1"/>
  <c r="AH88" i="17" s="1"/>
  <c r="AH87" i="17" s="1"/>
  <c r="AH86" i="17" s="1"/>
  <c r="AH85" i="17" s="1"/>
  <c r="AH84" i="17" s="1"/>
  <c r="AH83" i="17" s="1"/>
  <c r="AH82" i="17" s="1"/>
  <c r="AH81" i="17" s="1"/>
  <c r="AH80" i="17" s="1"/>
  <c r="AH79" i="17" s="1"/>
  <c r="AH78" i="17" s="1"/>
  <c r="AH77" i="17" s="1"/>
  <c r="AH76" i="17" s="1"/>
  <c r="AE94" i="17"/>
  <c r="AA94" i="17"/>
  <c r="W94" i="17"/>
  <c r="S94" i="17"/>
  <c r="R94" i="17"/>
  <c r="R93" i="17" s="1"/>
  <c r="R92" i="17" s="1"/>
  <c r="R91" i="17" s="1"/>
  <c r="R90" i="17" s="1"/>
  <c r="R89" i="17" s="1"/>
  <c r="R88" i="17" s="1"/>
  <c r="R87" i="17" s="1"/>
  <c r="R86" i="17" s="1"/>
  <c r="R85" i="17" s="1"/>
  <c r="R84" i="17" s="1"/>
  <c r="R83" i="17" s="1"/>
  <c r="R82" i="17" s="1"/>
  <c r="R81" i="17" s="1"/>
  <c r="R80" i="17" s="1"/>
  <c r="R79" i="17" s="1"/>
  <c r="R78" i="17" s="1"/>
  <c r="R77" i="17" s="1"/>
  <c r="R76" i="17" s="1"/>
  <c r="O94" i="17"/>
  <c r="K94" i="17"/>
  <c r="G94" i="17"/>
  <c r="AQ93" i="17"/>
  <c r="AM93" i="17"/>
  <c r="AI93" i="17"/>
  <c r="AE93" i="17"/>
  <c r="AA93" i="17"/>
  <c r="W93" i="17"/>
  <c r="S93" i="17"/>
  <c r="O93" i="17"/>
  <c r="K93" i="17"/>
  <c r="J93" i="17"/>
  <c r="G93" i="17"/>
  <c r="AQ92" i="17"/>
  <c r="AP92" i="17"/>
  <c r="AP91" i="17" s="1"/>
  <c r="AP90" i="17" s="1"/>
  <c r="AP89" i="17" s="1"/>
  <c r="AM92" i="17"/>
  <c r="AI92" i="17"/>
  <c r="AE92" i="17"/>
  <c r="AA92" i="17"/>
  <c r="W92" i="17"/>
  <c r="S92" i="17"/>
  <c r="O92" i="17"/>
  <c r="K92" i="17"/>
  <c r="J92" i="17"/>
  <c r="J91" i="17" s="1"/>
  <c r="J90" i="17" s="1"/>
  <c r="J89" i="17" s="1"/>
  <c r="J88" i="17" s="1"/>
  <c r="J87" i="17" s="1"/>
  <c r="J86" i="17" s="1"/>
  <c r="J85" i="17" s="1"/>
  <c r="J84" i="17" s="1"/>
  <c r="J83" i="17" s="1"/>
  <c r="J82" i="17" s="1"/>
  <c r="J81" i="17" s="1"/>
  <c r="J80" i="17" s="1"/>
  <c r="G92" i="17"/>
  <c r="AQ91" i="17"/>
  <c r="AM91" i="17"/>
  <c r="AI91" i="17"/>
  <c r="AE91" i="17"/>
  <c r="AA91" i="17"/>
  <c r="W91" i="17"/>
  <c r="S91" i="17"/>
  <c r="O91" i="17"/>
  <c r="K91" i="17"/>
  <c r="G91" i="17"/>
  <c r="AQ90" i="17"/>
  <c r="AM90" i="17"/>
  <c r="AI90" i="17"/>
  <c r="AE90" i="17"/>
  <c r="AD90" i="17"/>
  <c r="AD89" i="17" s="1"/>
  <c r="AD88" i="17" s="1"/>
  <c r="AD87" i="17" s="1"/>
  <c r="AD86" i="17" s="1"/>
  <c r="AD85" i="17" s="1"/>
  <c r="AD84" i="17" s="1"/>
  <c r="AD83" i="17" s="1"/>
  <c r="AA90" i="17"/>
  <c r="W90" i="17"/>
  <c r="S90" i="17"/>
  <c r="O90" i="17"/>
  <c r="K90" i="17"/>
  <c r="G90" i="17"/>
  <c r="AQ89" i="17"/>
  <c r="AM89" i="17"/>
  <c r="AI89" i="17"/>
  <c r="AE89" i="17"/>
  <c r="AA89" i="17"/>
  <c r="W89" i="17"/>
  <c r="S89" i="17"/>
  <c r="O89" i="17"/>
  <c r="K89" i="17"/>
  <c r="G89" i="17"/>
  <c r="AQ88" i="17"/>
  <c r="AP88" i="17"/>
  <c r="AP87" i="17" s="1"/>
  <c r="AP86" i="17" s="1"/>
  <c r="AP85" i="17" s="1"/>
  <c r="AP84" i="17" s="1"/>
  <c r="AP83" i="17" s="1"/>
  <c r="AP82" i="17" s="1"/>
  <c r="AP81" i="17" s="1"/>
  <c r="AP80" i="17" s="1"/>
  <c r="AP79" i="17" s="1"/>
  <c r="AP78" i="17" s="1"/>
  <c r="AP77" i="17" s="1"/>
  <c r="AP76" i="17" s="1"/>
  <c r="AM88" i="17"/>
  <c r="AI88" i="17"/>
  <c r="AE88" i="17"/>
  <c r="AA88" i="17"/>
  <c r="W88" i="17"/>
  <c r="S88" i="17"/>
  <c r="O88" i="17"/>
  <c r="K88" i="17"/>
  <c r="G88" i="17"/>
  <c r="AQ87" i="17"/>
  <c r="AM87" i="17"/>
  <c r="AI87" i="17"/>
  <c r="AE87" i="17"/>
  <c r="AA87" i="17"/>
  <c r="W87" i="17"/>
  <c r="S87" i="17"/>
  <c r="O87" i="17"/>
  <c r="K87" i="17"/>
  <c r="G87" i="17"/>
  <c r="AQ86" i="17"/>
  <c r="AM86" i="17"/>
  <c r="AI86" i="17"/>
  <c r="AE86" i="17"/>
  <c r="AA86" i="17"/>
  <c r="W86" i="17"/>
  <c r="S86" i="17"/>
  <c r="O86" i="17"/>
  <c r="K86" i="17"/>
  <c r="G86" i="17"/>
  <c r="AQ85" i="17"/>
  <c r="AM85" i="17"/>
  <c r="AI85" i="17"/>
  <c r="AE85" i="17"/>
  <c r="AA85" i="17"/>
  <c r="W85" i="17"/>
  <c r="S85" i="17"/>
  <c r="O85" i="17"/>
  <c r="K85" i="17"/>
  <c r="G85" i="17"/>
  <c r="AQ84" i="17"/>
  <c r="AM84" i="17"/>
  <c r="AI84" i="17"/>
  <c r="AE84" i="17"/>
  <c r="AA84" i="17"/>
  <c r="W84" i="17"/>
  <c r="S84" i="17"/>
  <c r="O84" i="17"/>
  <c r="K84" i="17"/>
  <c r="G84" i="17"/>
  <c r="AQ83" i="17"/>
  <c r="AM83" i="17"/>
  <c r="AI83" i="17"/>
  <c r="AE83" i="17"/>
  <c r="AA83" i="17"/>
  <c r="W83" i="17"/>
  <c r="S83" i="17"/>
  <c r="O83" i="17"/>
  <c r="K83" i="17"/>
  <c r="G83" i="17"/>
  <c r="AQ82" i="17"/>
  <c r="AM82" i="17"/>
  <c r="AI82" i="17"/>
  <c r="AE82" i="17"/>
  <c r="AD82" i="17"/>
  <c r="AD81" i="17" s="1"/>
  <c r="AD80" i="17" s="1"/>
  <c r="AD79" i="17" s="1"/>
  <c r="AD78" i="17" s="1"/>
  <c r="AD77" i="17" s="1"/>
  <c r="AD76" i="17" s="1"/>
  <c r="AA82" i="17"/>
  <c r="W82" i="17"/>
  <c r="S82" i="17"/>
  <c r="O82" i="17"/>
  <c r="K82" i="17"/>
  <c r="G82" i="17"/>
  <c r="F82" i="17"/>
  <c r="F81" i="17" s="1"/>
  <c r="F80" i="17" s="1"/>
  <c r="F79" i="17" s="1"/>
  <c r="F78" i="17" s="1"/>
  <c r="F77" i="17" s="1"/>
  <c r="F76" i="17" s="1"/>
  <c r="AQ81" i="17"/>
  <c r="AM81" i="17"/>
  <c r="AI81" i="17"/>
  <c r="AE81" i="17"/>
  <c r="AA81" i="17"/>
  <c r="W81" i="17"/>
  <c r="S81" i="17"/>
  <c r="O81" i="17"/>
  <c r="K81" i="17"/>
  <c r="G81" i="17"/>
  <c r="AQ80" i="17"/>
  <c r="AM80" i="17"/>
  <c r="AL80" i="17"/>
  <c r="AL79" i="17" s="1"/>
  <c r="AL78" i="17" s="1"/>
  <c r="AL77" i="17" s="1"/>
  <c r="AI80" i="17"/>
  <c r="AE80" i="17"/>
  <c r="AA80" i="17"/>
  <c r="Z80" i="17"/>
  <c r="Z79" i="17" s="1"/>
  <c r="Z78" i="17" s="1"/>
  <c r="Z77" i="17" s="1"/>
  <c r="Z76" i="17" s="1"/>
  <c r="W80" i="17"/>
  <c r="S80" i="17"/>
  <c r="O80" i="17"/>
  <c r="K80" i="17"/>
  <c r="G80" i="17"/>
  <c r="AQ79" i="17"/>
  <c r="AM79" i="17"/>
  <c r="AI79" i="17"/>
  <c r="AE79" i="17"/>
  <c r="AA79" i="17"/>
  <c r="W79" i="17"/>
  <c r="S79" i="17"/>
  <c r="O79" i="17"/>
  <c r="K79" i="17"/>
  <c r="J79" i="17"/>
  <c r="J78" i="17" s="1"/>
  <c r="J77" i="17" s="1"/>
  <c r="G79" i="17"/>
  <c r="AQ78" i="17"/>
  <c r="AM78" i="17"/>
  <c r="AI78" i="17"/>
  <c r="AE78" i="17"/>
  <c r="AA78" i="17"/>
  <c r="W78" i="17"/>
  <c r="S78" i="17"/>
  <c r="O78" i="17"/>
  <c r="K78" i="17"/>
  <c r="G78" i="17"/>
  <c r="AQ77" i="17"/>
  <c r="AM77" i="17"/>
  <c r="AI77" i="17"/>
  <c r="AE77" i="17"/>
  <c r="AF77" i="17" s="1"/>
  <c r="AA77" i="17"/>
  <c r="W77" i="17"/>
  <c r="S77" i="17"/>
  <c r="T77" i="17" s="1"/>
  <c r="O77" i="17"/>
  <c r="K77" i="17"/>
  <c r="G77" i="17"/>
  <c r="AS76" i="17"/>
  <c r="AQ76" i="17"/>
  <c r="AR76" i="17" s="1"/>
  <c r="AM76" i="17"/>
  <c r="AO76" i="17" s="1"/>
  <c r="AL76" i="17"/>
  <c r="AK76" i="17"/>
  <c r="AJ76" i="17"/>
  <c r="AI76" i="17"/>
  <c r="AE76" i="17"/>
  <c r="AF76" i="17" s="1"/>
  <c r="AC76" i="17"/>
  <c r="AB76" i="17"/>
  <c r="AA76" i="17"/>
  <c r="Y76" i="17"/>
  <c r="X76" i="17"/>
  <c r="W76" i="17"/>
  <c r="U76" i="17"/>
  <c r="S76" i="17"/>
  <c r="T76" i="17" s="1"/>
  <c r="O76" i="17"/>
  <c r="M76" i="17"/>
  <c r="L76" i="17"/>
  <c r="K76" i="17"/>
  <c r="J76" i="17"/>
  <c r="I76" i="17"/>
  <c r="G76" i="17"/>
  <c r="H76" i="17" s="1"/>
  <c r="E74" i="17"/>
  <c r="E111" i="17" s="1"/>
  <c r="AQ71" i="17"/>
  <c r="AP71" i="17"/>
  <c r="AP70" i="17" s="1"/>
  <c r="AP69" i="17" s="1"/>
  <c r="AP68" i="17" s="1"/>
  <c r="AP67" i="17" s="1"/>
  <c r="AP66" i="17" s="1"/>
  <c r="AP65" i="17" s="1"/>
  <c r="AP64" i="17" s="1"/>
  <c r="AP63" i="17" s="1"/>
  <c r="AP62" i="17" s="1"/>
  <c r="AP61" i="17" s="1"/>
  <c r="AP60" i="17" s="1"/>
  <c r="AP59" i="17" s="1"/>
  <c r="AP58" i="17" s="1"/>
  <c r="AP57" i="17" s="1"/>
  <c r="AP56" i="17" s="1"/>
  <c r="AP55" i="17" s="1"/>
  <c r="AP54" i="17" s="1"/>
  <c r="AP53" i="17" s="1"/>
  <c r="AP52" i="17" s="1"/>
  <c r="AP51" i="17" s="1"/>
  <c r="AP50" i="17" s="1"/>
  <c r="AP49" i="17" s="1"/>
  <c r="AP48" i="17" s="1"/>
  <c r="AP47" i="17" s="1"/>
  <c r="AP46" i="17" s="1"/>
  <c r="AP45" i="17" s="1"/>
  <c r="AP44" i="17" s="1"/>
  <c r="AP43" i="17" s="1"/>
  <c r="AP42" i="17" s="1"/>
  <c r="AP41" i="17" s="1"/>
  <c r="AP40" i="17" s="1"/>
  <c r="AP39" i="17" s="1"/>
  <c r="AM71" i="17"/>
  <c r="AL71" i="17"/>
  <c r="AL70" i="17" s="1"/>
  <c r="AI71" i="17"/>
  <c r="AH71" i="17"/>
  <c r="AH70" i="17" s="1"/>
  <c r="AH69" i="17" s="1"/>
  <c r="AE71" i="17"/>
  <c r="AD71" i="17"/>
  <c r="AD70" i="17" s="1"/>
  <c r="AD69" i="17" s="1"/>
  <c r="AD68" i="17" s="1"/>
  <c r="AD67" i="17" s="1"/>
  <c r="AD66" i="17" s="1"/>
  <c r="AD65" i="17" s="1"/>
  <c r="AD64" i="17" s="1"/>
  <c r="AD63" i="17" s="1"/>
  <c r="AD62" i="17" s="1"/>
  <c r="AD61" i="17" s="1"/>
  <c r="AD60" i="17" s="1"/>
  <c r="AD59" i="17" s="1"/>
  <c r="AD58" i="17" s="1"/>
  <c r="AD57" i="17" s="1"/>
  <c r="AD56" i="17" s="1"/>
  <c r="AD55" i="17" s="1"/>
  <c r="AD54" i="17" s="1"/>
  <c r="AD53" i="17" s="1"/>
  <c r="AD52" i="17" s="1"/>
  <c r="AD51" i="17" s="1"/>
  <c r="AD50" i="17" s="1"/>
  <c r="AD49" i="17" s="1"/>
  <c r="AD48" i="17" s="1"/>
  <c r="AD47" i="17" s="1"/>
  <c r="AD46" i="17" s="1"/>
  <c r="AD45" i="17" s="1"/>
  <c r="AD44" i="17" s="1"/>
  <c r="AD43" i="17" s="1"/>
  <c r="AD42" i="17" s="1"/>
  <c r="AD41" i="17" s="1"/>
  <c r="AD40" i="17" s="1"/>
  <c r="AD39" i="17" s="1"/>
  <c r="AA71" i="17"/>
  <c r="Z71" i="17"/>
  <c r="Z70" i="17" s="1"/>
  <c r="Z69" i="17" s="1"/>
  <c r="Z68" i="17" s="1"/>
  <c r="Z67" i="17" s="1"/>
  <c r="Z66" i="17" s="1"/>
  <c r="Z65" i="17" s="1"/>
  <c r="W71" i="17"/>
  <c r="V71" i="17"/>
  <c r="S71" i="17"/>
  <c r="R71" i="17"/>
  <c r="O71" i="17"/>
  <c r="N71" i="17"/>
  <c r="N70" i="17" s="1"/>
  <c r="N69" i="17" s="1"/>
  <c r="N68" i="17" s="1"/>
  <c r="N67" i="17" s="1"/>
  <c r="N66" i="17" s="1"/>
  <c r="N65" i="17" s="1"/>
  <c r="N64" i="17" s="1"/>
  <c r="N63" i="17" s="1"/>
  <c r="N62" i="17" s="1"/>
  <c r="N61" i="17" s="1"/>
  <c r="N60" i="17" s="1"/>
  <c r="N59" i="17" s="1"/>
  <c r="N58" i="17" s="1"/>
  <c r="N57" i="17" s="1"/>
  <c r="N56" i="17" s="1"/>
  <c r="N55" i="17" s="1"/>
  <c r="N54" i="17" s="1"/>
  <c r="N53" i="17" s="1"/>
  <c r="N52" i="17" s="1"/>
  <c r="N51" i="17" s="1"/>
  <c r="N50" i="17" s="1"/>
  <c r="N49" i="17" s="1"/>
  <c r="N48" i="17" s="1"/>
  <c r="N47" i="17" s="1"/>
  <c r="N46" i="17" s="1"/>
  <c r="N45" i="17" s="1"/>
  <c r="N44" i="17" s="1"/>
  <c r="N43" i="17" s="1"/>
  <c r="N42" i="17" s="1"/>
  <c r="N41" i="17" s="1"/>
  <c r="N40" i="17" s="1"/>
  <c r="N39" i="17" s="1"/>
  <c r="K71" i="17"/>
  <c r="J71" i="17"/>
  <c r="J70" i="17" s="1"/>
  <c r="J69" i="17" s="1"/>
  <c r="J68" i="17" s="1"/>
  <c r="J67" i="17" s="1"/>
  <c r="J66" i="17" s="1"/>
  <c r="J65" i="17" s="1"/>
  <c r="J64" i="17" s="1"/>
  <c r="J63" i="17" s="1"/>
  <c r="J62" i="17" s="1"/>
  <c r="J61" i="17" s="1"/>
  <c r="J60" i="17" s="1"/>
  <c r="J59" i="17" s="1"/>
  <c r="J58" i="17" s="1"/>
  <c r="J57" i="17" s="1"/>
  <c r="J56" i="17" s="1"/>
  <c r="J55" i="17" s="1"/>
  <c r="J54" i="17" s="1"/>
  <c r="J53" i="17" s="1"/>
  <c r="J52" i="17" s="1"/>
  <c r="J51" i="17" s="1"/>
  <c r="J50" i="17" s="1"/>
  <c r="J49" i="17" s="1"/>
  <c r="G71" i="17"/>
  <c r="F71" i="17"/>
  <c r="AQ70" i="17"/>
  <c r="AM70" i="17"/>
  <c r="AI70" i="17"/>
  <c r="AE70" i="17"/>
  <c r="AA70" i="17"/>
  <c r="W70" i="17"/>
  <c r="V70" i="17"/>
  <c r="V69" i="17" s="1"/>
  <c r="S70" i="17"/>
  <c r="R70" i="17"/>
  <c r="O70" i="17"/>
  <c r="K70" i="17"/>
  <c r="G70" i="17"/>
  <c r="F70" i="17"/>
  <c r="AQ69" i="17"/>
  <c r="AM69" i="17"/>
  <c r="AL69" i="17"/>
  <c r="AI69" i="17"/>
  <c r="AE69" i="17"/>
  <c r="AA69" i="17"/>
  <c r="W69" i="17"/>
  <c r="S69" i="17"/>
  <c r="R69" i="17"/>
  <c r="R68" i="17" s="1"/>
  <c r="R67" i="17" s="1"/>
  <c r="R66" i="17" s="1"/>
  <c r="R65" i="17" s="1"/>
  <c r="R64" i="17" s="1"/>
  <c r="R63" i="17" s="1"/>
  <c r="R62" i="17" s="1"/>
  <c r="R61" i="17" s="1"/>
  <c r="R60" i="17" s="1"/>
  <c r="R59" i="17" s="1"/>
  <c r="R58" i="17" s="1"/>
  <c r="R57" i="17" s="1"/>
  <c r="R56" i="17" s="1"/>
  <c r="R55" i="17" s="1"/>
  <c r="R54" i="17" s="1"/>
  <c r="R53" i="17" s="1"/>
  <c r="R52" i="17" s="1"/>
  <c r="R51" i="17" s="1"/>
  <c r="R50" i="17" s="1"/>
  <c r="R49" i="17" s="1"/>
  <c r="R48" i="17" s="1"/>
  <c r="R47" i="17" s="1"/>
  <c r="R46" i="17" s="1"/>
  <c r="R45" i="17" s="1"/>
  <c r="R44" i="17" s="1"/>
  <c r="R43" i="17" s="1"/>
  <c r="R42" i="17" s="1"/>
  <c r="R41" i="17" s="1"/>
  <c r="R40" i="17" s="1"/>
  <c r="R39" i="17" s="1"/>
  <c r="O69" i="17"/>
  <c r="K69" i="17"/>
  <c r="G69" i="17"/>
  <c r="F69" i="17"/>
  <c r="F68" i="17" s="1"/>
  <c r="F67" i="17" s="1"/>
  <c r="F66" i="17" s="1"/>
  <c r="F65" i="17" s="1"/>
  <c r="F64" i="17" s="1"/>
  <c r="F63" i="17" s="1"/>
  <c r="F62" i="17" s="1"/>
  <c r="F61" i="17" s="1"/>
  <c r="F60" i="17" s="1"/>
  <c r="F59" i="17" s="1"/>
  <c r="F58" i="17" s="1"/>
  <c r="F57" i="17" s="1"/>
  <c r="F56" i="17" s="1"/>
  <c r="F55" i="17" s="1"/>
  <c r="F54" i="17" s="1"/>
  <c r="F53" i="17" s="1"/>
  <c r="F52" i="17" s="1"/>
  <c r="F51" i="17" s="1"/>
  <c r="F50" i="17" s="1"/>
  <c r="F49" i="17" s="1"/>
  <c r="F48" i="17" s="1"/>
  <c r="F47" i="17" s="1"/>
  <c r="F46" i="17" s="1"/>
  <c r="F45" i="17" s="1"/>
  <c r="F44" i="17" s="1"/>
  <c r="F43" i="17" s="1"/>
  <c r="F42" i="17" s="1"/>
  <c r="F41" i="17" s="1"/>
  <c r="F40" i="17" s="1"/>
  <c r="F39" i="17" s="1"/>
  <c r="AQ68" i="17"/>
  <c r="AM68" i="17"/>
  <c r="AL68" i="17"/>
  <c r="AI68" i="17"/>
  <c r="AH68" i="17"/>
  <c r="AH67" i="17" s="1"/>
  <c r="AH66" i="17" s="1"/>
  <c r="AH65" i="17" s="1"/>
  <c r="AH64" i="17" s="1"/>
  <c r="AH63" i="17" s="1"/>
  <c r="AH62" i="17" s="1"/>
  <c r="AH61" i="17" s="1"/>
  <c r="AH60" i="17" s="1"/>
  <c r="AH59" i="17" s="1"/>
  <c r="AH58" i="17" s="1"/>
  <c r="AH57" i="17" s="1"/>
  <c r="AH56" i="17" s="1"/>
  <c r="AH55" i="17" s="1"/>
  <c r="AH54" i="17" s="1"/>
  <c r="AH53" i="17" s="1"/>
  <c r="AH52" i="17" s="1"/>
  <c r="AH51" i="17" s="1"/>
  <c r="AH50" i="17" s="1"/>
  <c r="AH49" i="17" s="1"/>
  <c r="AE68" i="17"/>
  <c r="AA68" i="17"/>
  <c r="W68" i="17"/>
  <c r="V68" i="17"/>
  <c r="V67" i="17" s="1"/>
  <c r="V66" i="17" s="1"/>
  <c r="V65" i="17" s="1"/>
  <c r="V64" i="17" s="1"/>
  <c r="V63" i="17" s="1"/>
  <c r="V62" i="17" s="1"/>
  <c r="V61" i="17" s="1"/>
  <c r="V60" i="17" s="1"/>
  <c r="V59" i="17" s="1"/>
  <c r="V58" i="17" s="1"/>
  <c r="V57" i="17" s="1"/>
  <c r="V56" i="17" s="1"/>
  <c r="V55" i="17" s="1"/>
  <c r="V54" i="17" s="1"/>
  <c r="V53" i="17" s="1"/>
  <c r="V52" i="17" s="1"/>
  <c r="V51" i="17" s="1"/>
  <c r="V50" i="17" s="1"/>
  <c r="V49" i="17" s="1"/>
  <c r="V48" i="17" s="1"/>
  <c r="V47" i="17" s="1"/>
  <c r="V46" i="17" s="1"/>
  <c r="V45" i="17" s="1"/>
  <c r="V44" i="17" s="1"/>
  <c r="V43" i="17" s="1"/>
  <c r="V42" i="17" s="1"/>
  <c r="V41" i="17" s="1"/>
  <c r="S68" i="17"/>
  <c r="O68" i="17"/>
  <c r="K68" i="17"/>
  <c r="G68" i="17"/>
  <c r="AQ67" i="17"/>
  <c r="AM67" i="17"/>
  <c r="AL67" i="17"/>
  <c r="AL66" i="17" s="1"/>
  <c r="AI67" i="17"/>
  <c r="AE67" i="17"/>
  <c r="AA67" i="17"/>
  <c r="W67" i="17"/>
  <c r="S67" i="17"/>
  <c r="O67" i="17"/>
  <c r="K67" i="17"/>
  <c r="G67" i="17"/>
  <c r="AQ66" i="17"/>
  <c r="AM66" i="17"/>
  <c r="AI66" i="17"/>
  <c r="AE66" i="17"/>
  <c r="AA66" i="17"/>
  <c r="W66" i="17"/>
  <c r="S66" i="17"/>
  <c r="O66" i="17"/>
  <c r="K66" i="17"/>
  <c r="G66" i="17"/>
  <c r="AQ65" i="17"/>
  <c r="AM65" i="17"/>
  <c r="AL65" i="17"/>
  <c r="AL64" i="17" s="1"/>
  <c r="AL63" i="17" s="1"/>
  <c r="AL62" i="17" s="1"/>
  <c r="AL61" i="17" s="1"/>
  <c r="AL60" i="17" s="1"/>
  <c r="AL59" i="17" s="1"/>
  <c r="AL58" i="17" s="1"/>
  <c r="AL57" i="17" s="1"/>
  <c r="AL56" i="17" s="1"/>
  <c r="AL55" i="17" s="1"/>
  <c r="AL54" i="17" s="1"/>
  <c r="AL53" i="17" s="1"/>
  <c r="AL52" i="17" s="1"/>
  <c r="AL51" i="17" s="1"/>
  <c r="AL50" i="17" s="1"/>
  <c r="AL49" i="17" s="1"/>
  <c r="AL48" i="17" s="1"/>
  <c r="AL47" i="17" s="1"/>
  <c r="AL46" i="17" s="1"/>
  <c r="AL45" i="17" s="1"/>
  <c r="AL44" i="17" s="1"/>
  <c r="AL43" i="17" s="1"/>
  <c r="AL42" i="17" s="1"/>
  <c r="AL41" i="17" s="1"/>
  <c r="AL40" i="17" s="1"/>
  <c r="AL39" i="17" s="1"/>
  <c r="AI65" i="17"/>
  <c r="AE65" i="17"/>
  <c r="AA65" i="17"/>
  <c r="W65" i="17"/>
  <c r="S65" i="17"/>
  <c r="O65" i="17"/>
  <c r="K65" i="17"/>
  <c r="G65" i="17"/>
  <c r="AQ64" i="17"/>
  <c r="AM64" i="17"/>
  <c r="AI64" i="17"/>
  <c r="AE64" i="17"/>
  <c r="AA64" i="17"/>
  <c r="Z64" i="17"/>
  <c r="Z63" i="17" s="1"/>
  <c r="Z62" i="17" s="1"/>
  <c r="Z61" i="17" s="1"/>
  <c r="Z60" i="17" s="1"/>
  <c r="Z59" i="17" s="1"/>
  <c r="Z58" i="17" s="1"/>
  <c r="Z57" i="17" s="1"/>
  <c r="W64" i="17"/>
  <c r="S64" i="17"/>
  <c r="O64" i="17"/>
  <c r="K64" i="17"/>
  <c r="G64" i="17"/>
  <c r="AQ63" i="17"/>
  <c r="AM63" i="17"/>
  <c r="AI63" i="17"/>
  <c r="AE63" i="17"/>
  <c r="AA63" i="17"/>
  <c r="W63" i="17"/>
  <c r="S63" i="17"/>
  <c r="O63" i="17"/>
  <c r="K63" i="17"/>
  <c r="G63" i="17"/>
  <c r="AQ62" i="17"/>
  <c r="AM62" i="17"/>
  <c r="AI62" i="17"/>
  <c r="AE62" i="17"/>
  <c r="AA62" i="17"/>
  <c r="W62" i="17"/>
  <c r="S62" i="17"/>
  <c r="O62" i="17"/>
  <c r="K62" i="17"/>
  <c r="G62" i="17"/>
  <c r="AQ61" i="17"/>
  <c r="AM61" i="17"/>
  <c r="AI61" i="17"/>
  <c r="AE61" i="17"/>
  <c r="AA61" i="17"/>
  <c r="W61" i="17"/>
  <c r="S61" i="17"/>
  <c r="O61" i="17"/>
  <c r="K61" i="17"/>
  <c r="G61" i="17"/>
  <c r="AQ60" i="17"/>
  <c r="AM60" i="17"/>
  <c r="AI60" i="17"/>
  <c r="AE60" i="17"/>
  <c r="AA60" i="17"/>
  <c r="W60" i="17"/>
  <c r="S60" i="17"/>
  <c r="O60" i="17"/>
  <c r="K60" i="17"/>
  <c r="G60" i="17"/>
  <c r="AQ59" i="17"/>
  <c r="AM59" i="17"/>
  <c r="AI59" i="17"/>
  <c r="AE59" i="17"/>
  <c r="AA59" i="17"/>
  <c r="W59" i="17"/>
  <c r="S59" i="17"/>
  <c r="O59" i="17"/>
  <c r="K59" i="17"/>
  <c r="G59" i="17"/>
  <c r="AQ58" i="17"/>
  <c r="AM58" i="17"/>
  <c r="AI58" i="17"/>
  <c r="AE58" i="17"/>
  <c r="AA58" i="17"/>
  <c r="W58" i="17"/>
  <c r="S58" i="17"/>
  <c r="O58" i="17"/>
  <c r="K58" i="17"/>
  <c r="G58" i="17"/>
  <c r="AQ57" i="17"/>
  <c r="AM57" i="17"/>
  <c r="AI57" i="17"/>
  <c r="AE57" i="17"/>
  <c r="AA57" i="17"/>
  <c r="W57" i="17"/>
  <c r="S57" i="17"/>
  <c r="O57" i="17"/>
  <c r="K57" i="17"/>
  <c r="G57" i="17"/>
  <c r="AQ56" i="17"/>
  <c r="AM56" i="17"/>
  <c r="AI56" i="17"/>
  <c r="AE56" i="17"/>
  <c r="AA56" i="17"/>
  <c r="Z56" i="17"/>
  <c r="Z55" i="17" s="1"/>
  <c r="Z54" i="17" s="1"/>
  <c r="Z53" i="17" s="1"/>
  <c r="Z52" i="17" s="1"/>
  <c r="Z51" i="17" s="1"/>
  <c r="Z50" i="17" s="1"/>
  <c r="Z49" i="17" s="1"/>
  <c r="Z48" i="17" s="1"/>
  <c r="Z47" i="17" s="1"/>
  <c r="Z46" i="17" s="1"/>
  <c r="Z45" i="17" s="1"/>
  <c r="Z44" i="17" s="1"/>
  <c r="Z43" i="17" s="1"/>
  <c r="Z42" i="17" s="1"/>
  <c r="Z41" i="17" s="1"/>
  <c r="Z40" i="17" s="1"/>
  <c r="Z39" i="17" s="1"/>
  <c r="W56" i="17"/>
  <c r="S56" i="17"/>
  <c r="O56" i="17"/>
  <c r="K56" i="17"/>
  <c r="G56" i="17"/>
  <c r="AQ55" i="17"/>
  <c r="AM55" i="17"/>
  <c r="AI55" i="17"/>
  <c r="AE55" i="17"/>
  <c r="AA55" i="17"/>
  <c r="W55" i="17"/>
  <c r="S55" i="17"/>
  <c r="O55" i="17"/>
  <c r="K55" i="17"/>
  <c r="G55" i="17"/>
  <c r="AQ54" i="17"/>
  <c r="AM54" i="17"/>
  <c r="AI54" i="17"/>
  <c r="AE54" i="17"/>
  <c r="AA54" i="17"/>
  <c r="W54" i="17"/>
  <c r="S54" i="17"/>
  <c r="O54" i="17"/>
  <c r="K54" i="17"/>
  <c r="G54" i="17"/>
  <c r="AQ53" i="17"/>
  <c r="AM53" i="17"/>
  <c r="AI53" i="17"/>
  <c r="AE53" i="17"/>
  <c r="AA53" i="17"/>
  <c r="W53" i="17"/>
  <c r="S53" i="17"/>
  <c r="O53" i="17"/>
  <c r="K53" i="17"/>
  <c r="G53" i="17"/>
  <c r="AQ52" i="17"/>
  <c r="AM52" i="17"/>
  <c r="AI52" i="17"/>
  <c r="AE52" i="17"/>
  <c r="AA52" i="17"/>
  <c r="W52" i="17"/>
  <c r="S52" i="17"/>
  <c r="O52" i="17"/>
  <c r="K52" i="17"/>
  <c r="G52" i="17"/>
  <c r="AQ51" i="17"/>
  <c r="AM51" i="17"/>
  <c r="AI51" i="17"/>
  <c r="AE51" i="17"/>
  <c r="AA51" i="17"/>
  <c r="W51" i="17"/>
  <c r="S51" i="17"/>
  <c r="O51" i="17"/>
  <c r="K51" i="17"/>
  <c r="G51" i="17"/>
  <c r="AQ50" i="17"/>
  <c r="AM50" i="17"/>
  <c r="AI50" i="17"/>
  <c r="AE50" i="17"/>
  <c r="AA50" i="17"/>
  <c r="W50" i="17"/>
  <c r="S50" i="17"/>
  <c r="O50" i="17"/>
  <c r="K50" i="17"/>
  <c r="G50" i="17"/>
  <c r="AQ49" i="17"/>
  <c r="AM49" i="17"/>
  <c r="AI49" i="17"/>
  <c r="AE49" i="17"/>
  <c r="AA49" i="17"/>
  <c r="W49" i="17"/>
  <c r="S49" i="17"/>
  <c r="O49" i="17"/>
  <c r="K49" i="17"/>
  <c r="G49" i="17"/>
  <c r="AQ48" i="17"/>
  <c r="AM48" i="17"/>
  <c r="AI48" i="17"/>
  <c r="AH48" i="17"/>
  <c r="AH47" i="17" s="1"/>
  <c r="AH46" i="17" s="1"/>
  <c r="AH45" i="17" s="1"/>
  <c r="AH44" i="17" s="1"/>
  <c r="AH43" i="17" s="1"/>
  <c r="AH42" i="17" s="1"/>
  <c r="AH41" i="17" s="1"/>
  <c r="AH40" i="17" s="1"/>
  <c r="AH39" i="17" s="1"/>
  <c r="AE48" i="17"/>
  <c r="AA48" i="17"/>
  <c r="W48" i="17"/>
  <c r="S48" i="17"/>
  <c r="O48" i="17"/>
  <c r="K48" i="17"/>
  <c r="J48" i="17"/>
  <c r="J47" i="17" s="1"/>
  <c r="J46" i="17" s="1"/>
  <c r="J45" i="17" s="1"/>
  <c r="J44" i="17" s="1"/>
  <c r="J43" i="17" s="1"/>
  <c r="J42" i="17" s="1"/>
  <c r="J41" i="17" s="1"/>
  <c r="J40" i="17" s="1"/>
  <c r="J39" i="17" s="1"/>
  <c r="G48" i="17"/>
  <c r="AQ47" i="17"/>
  <c r="AM47" i="17"/>
  <c r="AI47" i="17"/>
  <c r="AE47" i="17"/>
  <c r="AA47" i="17"/>
  <c r="W47" i="17"/>
  <c r="S47" i="17"/>
  <c r="O47" i="17"/>
  <c r="K47" i="17"/>
  <c r="G47" i="17"/>
  <c r="AQ46" i="17"/>
  <c r="AM46" i="17"/>
  <c r="AI46" i="17"/>
  <c r="AE46" i="17"/>
  <c r="AA46" i="17"/>
  <c r="W46" i="17"/>
  <c r="S46" i="17"/>
  <c r="O46" i="17"/>
  <c r="K46" i="17"/>
  <c r="G46" i="17"/>
  <c r="AQ45" i="17"/>
  <c r="AM45" i="17"/>
  <c r="AI45" i="17"/>
  <c r="AE45" i="17"/>
  <c r="AA45" i="17"/>
  <c r="W45" i="17"/>
  <c r="S45" i="17"/>
  <c r="O45" i="17"/>
  <c r="K45" i="17"/>
  <c r="G45" i="17"/>
  <c r="AQ44" i="17"/>
  <c r="AM44" i="17"/>
  <c r="AI44" i="17"/>
  <c r="AE44" i="17"/>
  <c r="AA44" i="17"/>
  <c r="W44" i="17"/>
  <c r="S44" i="17"/>
  <c r="O44" i="17"/>
  <c r="K44" i="17"/>
  <c r="G44" i="17"/>
  <c r="AQ43" i="17"/>
  <c r="AM43" i="17"/>
  <c r="AI43" i="17"/>
  <c r="AE43" i="17"/>
  <c r="AA43" i="17"/>
  <c r="W43" i="17"/>
  <c r="S43" i="17"/>
  <c r="O43" i="17"/>
  <c r="K43" i="17"/>
  <c r="G43" i="17"/>
  <c r="AQ42" i="17"/>
  <c r="AM42" i="17"/>
  <c r="AI42" i="17"/>
  <c r="AE42" i="17"/>
  <c r="AA42" i="17"/>
  <c r="W42" i="17"/>
  <c r="S42" i="17"/>
  <c r="O42" i="17"/>
  <c r="K42" i="17"/>
  <c r="G42" i="17"/>
  <c r="AQ41" i="17"/>
  <c r="AM41" i="17"/>
  <c r="AI41" i="17"/>
  <c r="AE41" i="17"/>
  <c r="AA41" i="17"/>
  <c r="W41" i="17"/>
  <c r="S41" i="17"/>
  <c r="O41" i="17"/>
  <c r="K41" i="17"/>
  <c r="G41" i="17"/>
  <c r="AQ40" i="17"/>
  <c r="AR40" i="17" s="1"/>
  <c r="AM40" i="17"/>
  <c r="AI40" i="17"/>
  <c r="AE40" i="17"/>
  <c r="AA40" i="17"/>
  <c r="W40" i="17"/>
  <c r="V40" i="17"/>
  <c r="V39" i="17" s="1"/>
  <c r="S40" i="17"/>
  <c r="O40" i="17"/>
  <c r="K40" i="17"/>
  <c r="G40" i="17"/>
  <c r="AR39" i="17"/>
  <c r="AQ39" i="17"/>
  <c r="AS39" i="17" s="1"/>
  <c r="AN39" i="17"/>
  <c r="AM39" i="17"/>
  <c r="AO39" i="17" s="1"/>
  <c r="AI39" i="17"/>
  <c r="AJ39" i="17" s="1"/>
  <c r="AG39" i="17"/>
  <c r="AF39" i="17"/>
  <c r="AE39" i="17"/>
  <c r="AB39" i="17"/>
  <c r="AA39" i="17"/>
  <c r="AC39" i="17" s="1"/>
  <c r="Y39" i="17"/>
  <c r="W39" i="17"/>
  <c r="X39" i="17" s="1"/>
  <c r="S39" i="17"/>
  <c r="U39" i="17" s="1"/>
  <c r="Q39" i="17"/>
  <c r="P39" i="17"/>
  <c r="O39" i="17"/>
  <c r="M39" i="17"/>
  <c r="K39" i="17"/>
  <c r="L39" i="17" s="1"/>
  <c r="H39" i="17"/>
  <c r="G39" i="17"/>
  <c r="I39" i="17" s="1"/>
  <c r="K37" i="17"/>
  <c r="A28" i="17" s="1"/>
  <c r="A27" i="17"/>
  <c r="AQ34" i="17"/>
  <c r="AP34" i="17"/>
  <c r="AM34" i="17"/>
  <c r="AL34" i="17"/>
  <c r="AL33" i="17" s="1"/>
  <c r="AL32" i="17" s="1"/>
  <c r="AL31" i="17" s="1"/>
  <c r="AL30" i="17" s="1"/>
  <c r="AL29" i="17" s="1"/>
  <c r="AL28" i="17" s="1"/>
  <c r="AL27" i="17" s="1"/>
  <c r="AL26" i="17" s="1"/>
  <c r="AL25" i="17" s="1"/>
  <c r="AL24" i="17" s="1"/>
  <c r="AL23" i="17" s="1"/>
  <c r="AL22" i="17" s="1"/>
  <c r="AL21" i="17" s="1"/>
  <c r="AL20" i="17" s="1"/>
  <c r="AL19" i="17" s="1"/>
  <c r="AL18" i="17" s="1"/>
  <c r="AL17" i="17" s="1"/>
  <c r="AL16" i="17" s="1"/>
  <c r="AL15" i="17" s="1"/>
  <c r="AL14" i="17" s="1"/>
  <c r="AL13" i="17" s="1"/>
  <c r="AL12" i="17" s="1"/>
  <c r="AL11" i="17" s="1"/>
  <c r="AL10" i="17" s="1"/>
  <c r="AL9" i="17" s="1"/>
  <c r="AL8" i="17" s="1"/>
  <c r="AL7" i="17" s="1"/>
  <c r="AL6" i="17" s="1"/>
  <c r="AL5" i="17" s="1"/>
  <c r="AL4" i="17" s="1"/>
  <c r="AL3" i="17" s="1"/>
  <c r="AL2" i="17" s="1"/>
  <c r="AI34" i="17"/>
  <c r="AH34" i="17"/>
  <c r="AE34" i="17"/>
  <c r="AD34" i="17"/>
  <c r="AA34" i="17"/>
  <c r="Z34" i="17"/>
  <c r="Z33" i="17" s="1"/>
  <c r="W34" i="17"/>
  <c r="V34" i="17"/>
  <c r="S34" i="17"/>
  <c r="R34" i="17"/>
  <c r="O34" i="17"/>
  <c r="N34" i="17"/>
  <c r="N33" i="17" s="1"/>
  <c r="N32" i="17" s="1"/>
  <c r="N31" i="17" s="1"/>
  <c r="N30" i="17" s="1"/>
  <c r="N29" i="17" s="1"/>
  <c r="N28" i="17" s="1"/>
  <c r="N27" i="17" s="1"/>
  <c r="N26" i="17" s="1"/>
  <c r="N25" i="17" s="1"/>
  <c r="N24" i="17" s="1"/>
  <c r="N23" i="17" s="1"/>
  <c r="N22" i="17" s="1"/>
  <c r="N21" i="17" s="1"/>
  <c r="N20" i="17" s="1"/>
  <c r="N19" i="17" s="1"/>
  <c r="N18" i="17" s="1"/>
  <c r="N17" i="17" s="1"/>
  <c r="N16" i="17" s="1"/>
  <c r="N15" i="17" s="1"/>
  <c r="N14" i="17" s="1"/>
  <c r="N13" i="17" s="1"/>
  <c r="N12" i="17" s="1"/>
  <c r="N11" i="17" s="1"/>
  <c r="N10" i="17" s="1"/>
  <c r="N9" i="17" s="1"/>
  <c r="N8" i="17" s="1"/>
  <c r="N7" i="17" s="1"/>
  <c r="N6" i="17" s="1"/>
  <c r="N5" i="17" s="1"/>
  <c r="N4" i="17" s="1"/>
  <c r="N3" i="17" s="1"/>
  <c r="N2" i="17" s="1"/>
  <c r="K34" i="17"/>
  <c r="J34" i="17"/>
  <c r="J33" i="17" s="1"/>
  <c r="J32" i="17" s="1"/>
  <c r="J31" i="17" s="1"/>
  <c r="J30" i="17" s="1"/>
  <c r="J29" i="17" s="1"/>
  <c r="J28" i="17" s="1"/>
  <c r="J27" i="17" s="1"/>
  <c r="J26" i="17" s="1"/>
  <c r="J25" i="17" s="1"/>
  <c r="J24" i="17" s="1"/>
  <c r="J23" i="17" s="1"/>
  <c r="J22" i="17" s="1"/>
  <c r="J21" i="17" s="1"/>
  <c r="J20" i="17" s="1"/>
  <c r="J19" i="17" s="1"/>
  <c r="J18" i="17" s="1"/>
  <c r="J17" i="17" s="1"/>
  <c r="J16" i="17" s="1"/>
  <c r="J15" i="17" s="1"/>
  <c r="J14" i="17" s="1"/>
  <c r="J13" i="17" s="1"/>
  <c r="J12" i="17" s="1"/>
  <c r="J11" i="17" s="1"/>
  <c r="J10" i="17" s="1"/>
  <c r="J9" i="17" s="1"/>
  <c r="J8" i="17" s="1"/>
  <c r="J7" i="17" s="1"/>
  <c r="J6" i="17" s="1"/>
  <c r="J5" i="17" s="1"/>
  <c r="J4" i="17" s="1"/>
  <c r="J3" i="17" s="1"/>
  <c r="J2" i="17" s="1"/>
  <c r="G34" i="17"/>
  <c r="F34" i="17"/>
  <c r="AQ33" i="17"/>
  <c r="AP33" i="17"/>
  <c r="AP32" i="17" s="1"/>
  <c r="AP31" i="17" s="1"/>
  <c r="AP30" i="17" s="1"/>
  <c r="AP29" i="17" s="1"/>
  <c r="AP28" i="17" s="1"/>
  <c r="AP27" i="17" s="1"/>
  <c r="AP26" i="17" s="1"/>
  <c r="AP25" i="17" s="1"/>
  <c r="AP24" i="17" s="1"/>
  <c r="AP23" i="17" s="1"/>
  <c r="AP22" i="17" s="1"/>
  <c r="AP21" i="17" s="1"/>
  <c r="AP20" i="17" s="1"/>
  <c r="AP19" i="17" s="1"/>
  <c r="AP18" i="17" s="1"/>
  <c r="AP17" i="17" s="1"/>
  <c r="AP16" i="17" s="1"/>
  <c r="AP15" i="17" s="1"/>
  <c r="AP14" i="17" s="1"/>
  <c r="AP13" i="17" s="1"/>
  <c r="AP12" i="17" s="1"/>
  <c r="AP11" i="17" s="1"/>
  <c r="AP10" i="17" s="1"/>
  <c r="AP9" i="17" s="1"/>
  <c r="AP8" i="17" s="1"/>
  <c r="AP7" i="17" s="1"/>
  <c r="AP6" i="17" s="1"/>
  <c r="AP5" i="17" s="1"/>
  <c r="AP4" i="17" s="1"/>
  <c r="AP3" i="17" s="1"/>
  <c r="AP2" i="17" s="1"/>
  <c r="AM33" i="17"/>
  <c r="AI33" i="17"/>
  <c r="AH33" i="17"/>
  <c r="AE33" i="17"/>
  <c r="AD33" i="17"/>
  <c r="AD32" i="17" s="1"/>
  <c r="AD31" i="17" s="1"/>
  <c r="AD30" i="17" s="1"/>
  <c r="AD29" i="17" s="1"/>
  <c r="AD28" i="17" s="1"/>
  <c r="AD27" i="17" s="1"/>
  <c r="AD26" i="17" s="1"/>
  <c r="AA33" i="17"/>
  <c r="W33" i="17"/>
  <c r="V33" i="17"/>
  <c r="S33" i="17"/>
  <c r="R33" i="17"/>
  <c r="R32" i="17" s="1"/>
  <c r="R31" i="17" s="1"/>
  <c r="R30" i="17" s="1"/>
  <c r="R29" i="17" s="1"/>
  <c r="R28" i="17" s="1"/>
  <c r="R27" i="17" s="1"/>
  <c r="R26" i="17" s="1"/>
  <c r="R25" i="17" s="1"/>
  <c r="R24" i="17" s="1"/>
  <c r="R23" i="17" s="1"/>
  <c r="R22" i="17" s="1"/>
  <c r="R21" i="17" s="1"/>
  <c r="R20" i="17" s="1"/>
  <c r="R19" i="17" s="1"/>
  <c r="R18" i="17" s="1"/>
  <c r="R17" i="17" s="1"/>
  <c r="R16" i="17" s="1"/>
  <c r="R15" i="17" s="1"/>
  <c r="R14" i="17" s="1"/>
  <c r="R13" i="17" s="1"/>
  <c r="R12" i="17" s="1"/>
  <c r="R11" i="17" s="1"/>
  <c r="R10" i="17" s="1"/>
  <c r="R9" i="17" s="1"/>
  <c r="R8" i="17" s="1"/>
  <c r="R7" i="17" s="1"/>
  <c r="R6" i="17" s="1"/>
  <c r="R5" i="17" s="1"/>
  <c r="R4" i="17" s="1"/>
  <c r="R3" i="17" s="1"/>
  <c r="R2" i="17" s="1"/>
  <c r="O33" i="17"/>
  <c r="K33" i="17"/>
  <c r="G33" i="17"/>
  <c r="F33" i="17"/>
  <c r="F32" i="17" s="1"/>
  <c r="AQ32" i="17"/>
  <c r="AM32" i="17"/>
  <c r="AI32" i="17"/>
  <c r="AH32" i="17"/>
  <c r="AE32" i="17"/>
  <c r="AA32" i="17"/>
  <c r="Z32" i="17"/>
  <c r="Z31" i="17" s="1"/>
  <c r="Z30" i="17" s="1"/>
  <c r="Z29" i="17" s="1"/>
  <c r="Z28" i="17" s="1"/>
  <c r="Z27" i="17" s="1"/>
  <c r="Z26" i="17" s="1"/>
  <c r="Z25" i="17" s="1"/>
  <c r="Z24" i="17" s="1"/>
  <c r="Z23" i="17" s="1"/>
  <c r="Z22" i="17" s="1"/>
  <c r="Z21" i="17" s="1"/>
  <c r="Z20" i="17" s="1"/>
  <c r="Z19" i="17" s="1"/>
  <c r="Z18" i="17" s="1"/>
  <c r="Z17" i="17" s="1"/>
  <c r="Z16" i="17" s="1"/>
  <c r="Z15" i="17" s="1"/>
  <c r="Z14" i="17" s="1"/>
  <c r="Z13" i="17" s="1"/>
  <c r="Z12" i="17" s="1"/>
  <c r="Z11" i="17" s="1"/>
  <c r="Z10" i="17" s="1"/>
  <c r="Z9" i="17" s="1"/>
  <c r="Z8" i="17" s="1"/>
  <c r="Z7" i="17" s="1"/>
  <c r="Z6" i="17" s="1"/>
  <c r="Z5" i="17" s="1"/>
  <c r="Z4" i="17" s="1"/>
  <c r="Z3" i="17" s="1"/>
  <c r="Z2" i="17" s="1"/>
  <c r="W32" i="17"/>
  <c r="V32" i="17"/>
  <c r="V31" i="17" s="1"/>
  <c r="V30" i="17" s="1"/>
  <c r="V29" i="17" s="1"/>
  <c r="V28" i="17" s="1"/>
  <c r="V27" i="17" s="1"/>
  <c r="V26" i="17" s="1"/>
  <c r="V25" i="17" s="1"/>
  <c r="V24" i="17" s="1"/>
  <c r="V23" i="17" s="1"/>
  <c r="V22" i="17" s="1"/>
  <c r="V21" i="17" s="1"/>
  <c r="V20" i="17" s="1"/>
  <c r="V19" i="17" s="1"/>
  <c r="V18" i="17" s="1"/>
  <c r="V17" i="17" s="1"/>
  <c r="V16" i="17" s="1"/>
  <c r="V15" i="17" s="1"/>
  <c r="V14" i="17" s="1"/>
  <c r="V13" i="17" s="1"/>
  <c r="V12" i="17" s="1"/>
  <c r="V11" i="17" s="1"/>
  <c r="V10" i="17" s="1"/>
  <c r="V9" i="17" s="1"/>
  <c r="V8" i="17" s="1"/>
  <c r="V7" i="17" s="1"/>
  <c r="V6" i="17" s="1"/>
  <c r="V5" i="17" s="1"/>
  <c r="V4" i="17" s="1"/>
  <c r="V3" i="17" s="1"/>
  <c r="V2" i="17" s="1"/>
  <c r="S32" i="17"/>
  <c r="O32" i="17"/>
  <c r="K32" i="17"/>
  <c r="G32" i="17"/>
  <c r="AQ31" i="17"/>
  <c r="AM31" i="17"/>
  <c r="AI31" i="17"/>
  <c r="AH31" i="17"/>
  <c r="AE31" i="17"/>
  <c r="AA31" i="17"/>
  <c r="W31" i="17"/>
  <c r="S31" i="17"/>
  <c r="O31" i="17"/>
  <c r="K31" i="17"/>
  <c r="G31" i="17"/>
  <c r="F31" i="17"/>
  <c r="F30" i="17" s="1"/>
  <c r="F29" i="17" s="1"/>
  <c r="F28" i="17" s="1"/>
  <c r="F27" i="17" s="1"/>
  <c r="F26" i="17" s="1"/>
  <c r="F25" i="17" s="1"/>
  <c r="F24" i="17" s="1"/>
  <c r="F23" i="17" s="1"/>
  <c r="F22" i="17" s="1"/>
  <c r="F21" i="17" s="1"/>
  <c r="F20" i="17" s="1"/>
  <c r="F19" i="17" s="1"/>
  <c r="F18" i="17" s="1"/>
  <c r="F17" i="17" s="1"/>
  <c r="F16" i="17" s="1"/>
  <c r="F15" i="17" s="1"/>
  <c r="F14" i="17" s="1"/>
  <c r="F13" i="17" s="1"/>
  <c r="F12" i="17" s="1"/>
  <c r="F11" i="17" s="1"/>
  <c r="F10" i="17" s="1"/>
  <c r="F9" i="17" s="1"/>
  <c r="F8" i="17" s="1"/>
  <c r="F7" i="17" s="1"/>
  <c r="F6" i="17" s="1"/>
  <c r="F5" i="17" s="1"/>
  <c r="F4" i="17" s="1"/>
  <c r="F3" i="17" s="1"/>
  <c r="F2" i="17" s="1"/>
  <c r="AQ30" i="17"/>
  <c r="AM30" i="17"/>
  <c r="AI30" i="17"/>
  <c r="AH30" i="17"/>
  <c r="AH29" i="17" s="1"/>
  <c r="AH28" i="17" s="1"/>
  <c r="AH27" i="17" s="1"/>
  <c r="AH26" i="17" s="1"/>
  <c r="AH25" i="17" s="1"/>
  <c r="AH24" i="17" s="1"/>
  <c r="AH23" i="17" s="1"/>
  <c r="AH22" i="17" s="1"/>
  <c r="AH21" i="17" s="1"/>
  <c r="AH20" i="17" s="1"/>
  <c r="AH19" i="17" s="1"/>
  <c r="AH18" i="17" s="1"/>
  <c r="AH17" i="17" s="1"/>
  <c r="AH16" i="17" s="1"/>
  <c r="AH15" i="17" s="1"/>
  <c r="AH14" i="17" s="1"/>
  <c r="AH13" i="17" s="1"/>
  <c r="AH12" i="17" s="1"/>
  <c r="AH11" i="17" s="1"/>
  <c r="AH10" i="17" s="1"/>
  <c r="AH9" i="17" s="1"/>
  <c r="AH8" i="17" s="1"/>
  <c r="AH7" i="17" s="1"/>
  <c r="AH6" i="17" s="1"/>
  <c r="AH5" i="17" s="1"/>
  <c r="AH4" i="17" s="1"/>
  <c r="AH3" i="17" s="1"/>
  <c r="AH2" i="17" s="1"/>
  <c r="AE30" i="17"/>
  <c r="AA30" i="17"/>
  <c r="W30" i="17"/>
  <c r="S30" i="17"/>
  <c r="O30" i="17"/>
  <c r="K30" i="17"/>
  <c r="G30" i="17"/>
  <c r="AQ29" i="17"/>
  <c r="AM29" i="17"/>
  <c r="AI29" i="17"/>
  <c r="AE29" i="17"/>
  <c r="AA29" i="17"/>
  <c r="W29" i="17"/>
  <c r="S29" i="17"/>
  <c r="O29" i="17"/>
  <c r="K29" i="17"/>
  <c r="G29" i="17"/>
  <c r="AQ28" i="17"/>
  <c r="AM28" i="17"/>
  <c r="AI28" i="17"/>
  <c r="AE28" i="17"/>
  <c r="AA28" i="17"/>
  <c r="W28" i="17"/>
  <c r="S28" i="17"/>
  <c r="O28" i="17"/>
  <c r="K28" i="17"/>
  <c r="G28" i="17"/>
  <c r="AQ27" i="17"/>
  <c r="AM27" i="17"/>
  <c r="AI27" i="17"/>
  <c r="AE27" i="17"/>
  <c r="AA27" i="17"/>
  <c r="W27" i="17"/>
  <c r="S27" i="17"/>
  <c r="O27" i="17"/>
  <c r="K27" i="17"/>
  <c r="G27" i="17"/>
  <c r="AQ26" i="17"/>
  <c r="AM26" i="17"/>
  <c r="AI26" i="17"/>
  <c r="AE26" i="17"/>
  <c r="AA26" i="17"/>
  <c r="W26" i="17"/>
  <c r="S26" i="17"/>
  <c r="O26" i="17"/>
  <c r="K26" i="17"/>
  <c r="G26" i="17"/>
  <c r="AQ25" i="17"/>
  <c r="AM25" i="17"/>
  <c r="AI25" i="17"/>
  <c r="AE25" i="17"/>
  <c r="AD25" i="17"/>
  <c r="AD24" i="17" s="1"/>
  <c r="AD23" i="17" s="1"/>
  <c r="AD22" i="17" s="1"/>
  <c r="AD21" i="17" s="1"/>
  <c r="AD20" i="17" s="1"/>
  <c r="AD19" i="17" s="1"/>
  <c r="AD18" i="17" s="1"/>
  <c r="AD17" i="17" s="1"/>
  <c r="AD16" i="17" s="1"/>
  <c r="AD15" i="17" s="1"/>
  <c r="AD14" i="17" s="1"/>
  <c r="AD13" i="17" s="1"/>
  <c r="AD12" i="17" s="1"/>
  <c r="AD11" i="17" s="1"/>
  <c r="AD10" i="17" s="1"/>
  <c r="AD9" i="17" s="1"/>
  <c r="AD8" i="17" s="1"/>
  <c r="AD7" i="17" s="1"/>
  <c r="AD6" i="17" s="1"/>
  <c r="AD5" i="17" s="1"/>
  <c r="AD4" i="17" s="1"/>
  <c r="AD3" i="17" s="1"/>
  <c r="AD2" i="17" s="1"/>
  <c r="AA25" i="17"/>
  <c r="W25" i="17"/>
  <c r="S25" i="17"/>
  <c r="O25" i="17"/>
  <c r="K25" i="17"/>
  <c r="G25" i="17"/>
  <c r="AQ24" i="17"/>
  <c r="AM24" i="17"/>
  <c r="AI24" i="17"/>
  <c r="AE24" i="17"/>
  <c r="AA24" i="17"/>
  <c r="W24" i="17"/>
  <c r="S24" i="17"/>
  <c r="O24" i="17"/>
  <c r="K24" i="17"/>
  <c r="G24" i="17"/>
  <c r="AQ23" i="17"/>
  <c r="AM23" i="17"/>
  <c r="AI23" i="17"/>
  <c r="AE23" i="17"/>
  <c r="AA23" i="17"/>
  <c r="W23" i="17"/>
  <c r="S23" i="17"/>
  <c r="O23" i="17"/>
  <c r="K23" i="17"/>
  <c r="G23" i="17"/>
  <c r="AQ22" i="17"/>
  <c r="AM22" i="17"/>
  <c r="AI22" i="17"/>
  <c r="AE22" i="17"/>
  <c r="AA22" i="17"/>
  <c r="W22" i="17"/>
  <c r="S22" i="17"/>
  <c r="O22" i="17"/>
  <c r="K22" i="17"/>
  <c r="G22" i="17"/>
  <c r="AQ21" i="17"/>
  <c r="AM21" i="17"/>
  <c r="AI21" i="17"/>
  <c r="AE21" i="17"/>
  <c r="AA21" i="17"/>
  <c r="W21" i="17"/>
  <c r="S21" i="17"/>
  <c r="O21" i="17"/>
  <c r="K21" i="17"/>
  <c r="G21" i="17"/>
  <c r="AQ20" i="17"/>
  <c r="AM20" i="17"/>
  <c r="AI20" i="17"/>
  <c r="AE20" i="17"/>
  <c r="AA20" i="17"/>
  <c r="W20" i="17"/>
  <c r="S20" i="17"/>
  <c r="O20" i="17"/>
  <c r="K20" i="17"/>
  <c r="G20" i="17"/>
  <c r="AQ19" i="17"/>
  <c r="AM19" i="17"/>
  <c r="AI19" i="17"/>
  <c r="AE19" i="17"/>
  <c r="AA19" i="17"/>
  <c r="W19" i="17"/>
  <c r="S19" i="17"/>
  <c r="O19" i="17"/>
  <c r="K19" i="17"/>
  <c r="G19" i="17"/>
  <c r="AQ18" i="17"/>
  <c r="AM18" i="17"/>
  <c r="AI18" i="17"/>
  <c r="AE18" i="17"/>
  <c r="AA18" i="17"/>
  <c r="W18" i="17"/>
  <c r="S18" i="17"/>
  <c r="O18" i="17"/>
  <c r="K18" i="17"/>
  <c r="G18" i="17"/>
  <c r="AQ17" i="17"/>
  <c r="AM17" i="17"/>
  <c r="AI17" i="17"/>
  <c r="AE17" i="17"/>
  <c r="AA17" i="17"/>
  <c r="W17" i="17"/>
  <c r="S17" i="17"/>
  <c r="O17" i="17"/>
  <c r="K17" i="17"/>
  <c r="G17" i="17"/>
  <c r="AQ16" i="17"/>
  <c r="AM16" i="17"/>
  <c r="AI16" i="17"/>
  <c r="AE16" i="17"/>
  <c r="AA16" i="17"/>
  <c r="W16" i="17"/>
  <c r="S16" i="17"/>
  <c r="O16" i="17"/>
  <c r="K16" i="17"/>
  <c r="G16" i="17"/>
  <c r="AQ15" i="17"/>
  <c r="AM15" i="17"/>
  <c r="AI15" i="17"/>
  <c r="AE15" i="17"/>
  <c r="AA15" i="17"/>
  <c r="W15" i="17"/>
  <c r="S15" i="17"/>
  <c r="O15" i="17"/>
  <c r="K15" i="17"/>
  <c r="G15" i="17"/>
  <c r="AQ14" i="17"/>
  <c r="AM14" i="17"/>
  <c r="AI14" i="17"/>
  <c r="AE14" i="17"/>
  <c r="AA14" i="17"/>
  <c r="W14" i="17"/>
  <c r="S14" i="17"/>
  <c r="O14" i="17"/>
  <c r="K14" i="17"/>
  <c r="G14" i="17"/>
  <c r="AQ13" i="17"/>
  <c r="AM13" i="17"/>
  <c r="AI13" i="17"/>
  <c r="AE13" i="17"/>
  <c r="AA13" i="17"/>
  <c r="W13" i="17"/>
  <c r="S13" i="17"/>
  <c r="O13" i="17"/>
  <c r="K13" i="17"/>
  <c r="G13" i="17"/>
  <c r="AQ12" i="17"/>
  <c r="AM12" i="17"/>
  <c r="AI12" i="17"/>
  <c r="AE12" i="17"/>
  <c r="AA12" i="17"/>
  <c r="W12" i="17"/>
  <c r="S12" i="17"/>
  <c r="O12" i="17"/>
  <c r="K12" i="17"/>
  <c r="G12" i="17"/>
  <c r="AQ11" i="17"/>
  <c r="AM11" i="17"/>
  <c r="AI11" i="17"/>
  <c r="AE11" i="17"/>
  <c r="AA11" i="17"/>
  <c r="W11" i="17"/>
  <c r="S11" i="17"/>
  <c r="O11" i="17"/>
  <c r="K11" i="17"/>
  <c r="G11" i="17"/>
  <c r="AQ10" i="17"/>
  <c r="AM10" i="17"/>
  <c r="AI10" i="17"/>
  <c r="AE10" i="17"/>
  <c r="AA10" i="17"/>
  <c r="W10" i="17"/>
  <c r="S10" i="17"/>
  <c r="O10" i="17"/>
  <c r="K10" i="17"/>
  <c r="G10" i="17"/>
  <c r="AQ9" i="17"/>
  <c r="AM9" i="17"/>
  <c r="AI9" i="17"/>
  <c r="AE9" i="17"/>
  <c r="AA9" i="17"/>
  <c r="W9" i="17"/>
  <c r="S9" i="17"/>
  <c r="O9" i="17"/>
  <c r="K9" i="17"/>
  <c r="G9" i="17"/>
  <c r="AQ8" i="17"/>
  <c r="AM8" i="17"/>
  <c r="AI8" i="17"/>
  <c r="AE8" i="17"/>
  <c r="AA8" i="17"/>
  <c r="W8" i="17"/>
  <c r="S8" i="17"/>
  <c r="O8" i="17"/>
  <c r="K8" i="17"/>
  <c r="G8" i="17"/>
  <c r="AQ7" i="17"/>
  <c r="AM7" i="17"/>
  <c r="AI7" i="17"/>
  <c r="AE7" i="17"/>
  <c r="AA7" i="17"/>
  <c r="W7" i="17"/>
  <c r="S7" i="17"/>
  <c r="O7" i="17"/>
  <c r="K7" i="17"/>
  <c r="G7" i="17"/>
  <c r="AQ6" i="17"/>
  <c r="AM6" i="17"/>
  <c r="AI6" i="17"/>
  <c r="AE6" i="17"/>
  <c r="AA6" i="17"/>
  <c r="W6" i="17"/>
  <c r="S6" i="17"/>
  <c r="O6" i="17"/>
  <c r="K6" i="17"/>
  <c r="G6" i="17"/>
  <c r="AQ5" i="17"/>
  <c r="AM5" i="17"/>
  <c r="AI5" i="17"/>
  <c r="AE5" i="17"/>
  <c r="AA5" i="17"/>
  <c r="W5" i="17"/>
  <c r="S5" i="17"/>
  <c r="O5" i="17"/>
  <c r="K5" i="17"/>
  <c r="G5" i="17"/>
  <c r="AQ4" i="17"/>
  <c r="AM4" i="17"/>
  <c r="AI4" i="17"/>
  <c r="AE4" i="17"/>
  <c r="AA4" i="17"/>
  <c r="W4" i="17"/>
  <c r="S4" i="17"/>
  <c r="O4" i="17"/>
  <c r="K4" i="17"/>
  <c r="G4" i="17"/>
  <c r="AQ3" i="17"/>
  <c r="AM3" i="17"/>
  <c r="AI3" i="17"/>
  <c r="AE3" i="17"/>
  <c r="AA3" i="17"/>
  <c r="W3" i="17"/>
  <c r="S3" i="17"/>
  <c r="O3" i="17"/>
  <c r="K3" i="17"/>
  <c r="G3" i="17"/>
  <c r="AS2" i="17"/>
  <c r="AQ2" i="17"/>
  <c r="AR2" i="17" s="1"/>
  <c r="AN2" i="17"/>
  <c r="AM2" i="17"/>
  <c r="AO2" i="17" s="1"/>
  <c r="AI2" i="17"/>
  <c r="AK2" i="17" s="1"/>
  <c r="AG2" i="17"/>
  <c r="AE2" i="17"/>
  <c r="AF2" i="17" s="1"/>
  <c r="AA2" i="17"/>
  <c r="AC2" i="17" s="1"/>
  <c r="W2" i="17"/>
  <c r="Y2" i="17" s="1"/>
  <c r="U2" i="17"/>
  <c r="S2" i="17"/>
  <c r="T2" i="17" s="1"/>
  <c r="P2" i="17"/>
  <c r="O2" i="17"/>
  <c r="Q2" i="17" s="1"/>
  <c r="K2" i="17"/>
  <c r="M2" i="17" s="1"/>
  <c r="I2" i="17"/>
  <c r="G2" i="17"/>
  <c r="H2" i="17" s="1"/>
  <c r="AQ367" i="16"/>
  <c r="AP367" i="16"/>
  <c r="AP366" i="16" s="1"/>
  <c r="AP365" i="16" s="1"/>
  <c r="AM367" i="16"/>
  <c r="AL367" i="16"/>
  <c r="AI367" i="16"/>
  <c r="AH367" i="16"/>
  <c r="AE367" i="16"/>
  <c r="AD367" i="16"/>
  <c r="AD366" i="16" s="1"/>
  <c r="AD365" i="16" s="1"/>
  <c r="AA367" i="16"/>
  <c r="Z367" i="16"/>
  <c r="W367" i="16"/>
  <c r="V367" i="16"/>
  <c r="S367" i="16"/>
  <c r="R367" i="16"/>
  <c r="R366" i="16" s="1"/>
  <c r="R365" i="16" s="1"/>
  <c r="O367" i="16"/>
  <c r="N367" i="16"/>
  <c r="K367" i="16"/>
  <c r="J367" i="16"/>
  <c r="G367" i="16"/>
  <c r="F367" i="16"/>
  <c r="F366" i="16" s="1"/>
  <c r="F365" i="16" s="1"/>
  <c r="F364" i="16" s="1"/>
  <c r="F363" i="16" s="1"/>
  <c r="F362" i="16" s="1"/>
  <c r="F361" i="16" s="1"/>
  <c r="F360" i="16" s="1"/>
  <c r="F359" i="16" s="1"/>
  <c r="F358" i="16" s="1"/>
  <c r="F357" i="16" s="1"/>
  <c r="F356" i="16" s="1"/>
  <c r="F355" i="16" s="1"/>
  <c r="F354" i="16" s="1"/>
  <c r="F353" i="16" s="1"/>
  <c r="F352" i="16" s="1"/>
  <c r="F351" i="16" s="1"/>
  <c r="F350" i="16" s="1"/>
  <c r="F349" i="16" s="1"/>
  <c r="F348" i="16" s="1"/>
  <c r="F347" i="16" s="1"/>
  <c r="F346" i="16" s="1"/>
  <c r="F345" i="16" s="1"/>
  <c r="F344" i="16" s="1"/>
  <c r="F343" i="16" s="1"/>
  <c r="F342" i="16" s="1"/>
  <c r="F341" i="16" s="1"/>
  <c r="F340" i="16" s="1"/>
  <c r="F339" i="16" s="1"/>
  <c r="F338" i="16" s="1"/>
  <c r="F337" i="16" s="1"/>
  <c r="F336" i="16" s="1"/>
  <c r="F335" i="16" s="1"/>
  <c r="AQ366" i="16"/>
  <c r="AM366" i="16"/>
  <c r="AL366" i="16"/>
  <c r="AI366" i="16"/>
  <c r="AH366" i="16"/>
  <c r="AH365" i="16" s="1"/>
  <c r="AH364" i="16" s="1"/>
  <c r="AE366" i="16"/>
  <c r="AA366" i="16"/>
  <c r="Z366" i="16"/>
  <c r="W366" i="16"/>
  <c r="V366" i="16"/>
  <c r="V365" i="16" s="1"/>
  <c r="V364" i="16" s="1"/>
  <c r="V363" i="16" s="1"/>
  <c r="V362" i="16" s="1"/>
  <c r="V361" i="16" s="1"/>
  <c r="V360" i="16" s="1"/>
  <c r="V359" i="16" s="1"/>
  <c r="V358" i="16" s="1"/>
  <c r="V357" i="16" s="1"/>
  <c r="V356" i="16" s="1"/>
  <c r="V355" i="16" s="1"/>
  <c r="V354" i="16" s="1"/>
  <c r="V353" i="16" s="1"/>
  <c r="V352" i="16" s="1"/>
  <c r="V351" i="16" s="1"/>
  <c r="V350" i="16" s="1"/>
  <c r="V349" i="16" s="1"/>
  <c r="V348" i="16" s="1"/>
  <c r="V347" i="16" s="1"/>
  <c r="V346" i="16" s="1"/>
  <c r="V345" i="16" s="1"/>
  <c r="V344" i="16" s="1"/>
  <c r="V343" i="16" s="1"/>
  <c r="S366" i="16"/>
  <c r="O366" i="16"/>
  <c r="N366" i="16"/>
  <c r="K366" i="16"/>
  <c r="J366" i="16"/>
  <c r="J365" i="16" s="1"/>
  <c r="J364" i="16" s="1"/>
  <c r="G366" i="16"/>
  <c r="AQ365" i="16"/>
  <c r="AM365" i="16"/>
  <c r="AL365" i="16"/>
  <c r="AL364" i="16" s="1"/>
  <c r="AL363" i="16" s="1"/>
  <c r="AL362" i="16" s="1"/>
  <c r="AL361" i="16" s="1"/>
  <c r="AL360" i="16" s="1"/>
  <c r="AL359" i="16" s="1"/>
  <c r="AL358" i="16" s="1"/>
  <c r="AL357" i="16" s="1"/>
  <c r="AL356" i="16" s="1"/>
  <c r="AL355" i="16" s="1"/>
  <c r="AL354" i="16" s="1"/>
  <c r="AL353" i="16" s="1"/>
  <c r="AL352" i="16" s="1"/>
  <c r="AL351" i="16" s="1"/>
  <c r="AL350" i="16" s="1"/>
  <c r="AL349" i="16" s="1"/>
  <c r="AL348" i="16" s="1"/>
  <c r="AI365" i="16"/>
  <c r="AE365" i="16"/>
  <c r="AA365" i="16"/>
  <c r="Z365" i="16"/>
  <c r="Z364" i="16" s="1"/>
  <c r="Z363" i="16" s="1"/>
  <c r="Z362" i="16" s="1"/>
  <c r="Z361" i="16" s="1"/>
  <c r="Z360" i="16" s="1"/>
  <c r="Z359" i="16" s="1"/>
  <c r="Z358" i="16" s="1"/>
  <c r="Z357" i="16" s="1"/>
  <c r="Z356" i="16" s="1"/>
  <c r="Z355" i="16" s="1"/>
  <c r="Z354" i="16" s="1"/>
  <c r="W365" i="16"/>
  <c r="S365" i="16"/>
  <c r="O365" i="16"/>
  <c r="N365" i="16"/>
  <c r="N364" i="16" s="1"/>
  <c r="N363" i="16" s="1"/>
  <c r="K365" i="16"/>
  <c r="G365" i="16"/>
  <c r="AQ364" i="16"/>
  <c r="AP364" i="16"/>
  <c r="AP363" i="16" s="1"/>
  <c r="AP362" i="16" s="1"/>
  <c r="AP361" i="16" s="1"/>
  <c r="AP360" i="16" s="1"/>
  <c r="AP359" i="16" s="1"/>
  <c r="AM364" i="16"/>
  <c r="AI364" i="16"/>
  <c r="AE364" i="16"/>
  <c r="AD364" i="16"/>
  <c r="AD363" i="16" s="1"/>
  <c r="AD362" i="16" s="1"/>
  <c r="AA364" i="16"/>
  <c r="W364" i="16"/>
  <c r="S364" i="16"/>
  <c r="R364" i="16"/>
  <c r="R363" i="16" s="1"/>
  <c r="R362" i="16" s="1"/>
  <c r="O364" i="16"/>
  <c r="K364" i="16"/>
  <c r="G364" i="16"/>
  <c r="AQ363" i="16"/>
  <c r="AM363" i="16"/>
  <c r="AI363" i="16"/>
  <c r="AH363" i="16"/>
  <c r="AH362" i="16" s="1"/>
  <c r="AH361" i="16" s="1"/>
  <c r="AE363" i="16"/>
  <c r="AA363" i="16"/>
  <c r="W363" i="16"/>
  <c r="S363" i="16"/>
  <c r="O363" i="16"/>
  <c r="K363" i="16"/>
  <c r="J363" i="16"/>
  <c r="J362" i="16" s="1"/>
  <c r="J361" i="16" s="1"/>
  <c r="J360" i="16" s="1"/>
  <c r="J359" i="16" s="1"/>
  <c r="J358" i="16" s="1"/>
  <c r="J357" i="16" s="1"/>
  <c r="J356" i="16" s="1"/>
  <c r="J355" i="16" s="1"/>
  <c r="J354" i="16" s="1"/>
  <c r="J353" i="16" s="1"/>
  <c r="J352" i="16" s="1"/>
  <c r="J351" i="16" s="1"/>
  <c r="J350" i="16" s="1"/>
  <c r="J349" i="16" s="1"/>
  <c r="J348" i="16" s="1"/>
  <c r="J347" i="16" s="1"/>
  <c r="J346" i="16" s="1"/>
  <c r="J345" i="16" s="1"/>
  <c r="J344" i="16" s="1"/>
  <c r="J343" i="16" s="1"/>
  <c r="G363" i="16"/>
  <c r="AQ362" i="16"/>
  <c r="AM362" i="16"/>
  <c r="AI362" i="16"/>
  <c r="AE362" i="16"/>
  <c r="AA362" i="16"/>
  <c r="W362" i="16"/>
  <c r="S362" i="16"/>
  <c r="O362" i="16"/>
  <c r="N362" i="16"/>
  <c r="N361" i="16" s="1"/>
  <c r="N360" i="16" s="1"/>
  <c r="K362" i="16"/>
  <c r="G362" i="16"/>
  <c r="AQ361" i="16"/>
  <c r="AM361" i="16"/>
  <c r="AI361" i="16"/>
  <c r="AE361" i="16"/>
  <c r="AD361" i="16"/>
  <c r="AD360" i="16" s="1"/>
  <c r="AD359" i="16" s="1"/>
  <c r="AA361" i="16"/>
  <c r="W361" i="16"/>
  <c r="S361" i="16"/>
  <c r="R361" i="16"/>
  <c r="R360" i="16" s="1"/>
  <c r="R359" i="16" s="1"/>
  <c r="R358" i="16" s="1"/>
  <c r="R357" i="16" s="1"/>
  <c r="R356" i="16" s="1"/>
  <c r="O361" i="16"/>
  <c r="K361" i="16"/>
  <c r="G361" i="16"/>
  <c r="AQ360" i="16"/>
  <c r="AM360" i="16"/>
  <c r="AI360" i="16"/>
  <c r="AH360" i="16"/>
  <c r="AH359" i="16" s="1"/>
  <c r="AH358" i="16" s="1"/>
  <c r="AH357" i="16" s="1"/>
  <c r="AH356" i="16" s="1"/>
  <c r="AH355" i="16" s="1"/>
  <c r="AH354" i="16" s="1"/>
  <c r="AH353" i="16" s="1"/>
  <c r="AH352" i="16" s="1"/>
  <c r="AH351" i="16" s="1"/>
  <c r="AH350" i="16" s="1"/>
  <c r="AH349" i="16" s="1"/>
  <c r="AH348" i="16" s="1"/>
  <c r="AH347" i="16" s="1"/>
  <c r="AH346" i="16" s="1"/>
  <c r="AH345" i="16" s="1"/>
  <c r="AH344" i="16" s="1"/>
  <c r="AH343" i="16" s="1"/>
  <c r="AH342" i="16" s="1"/>
  <c r="AH341" i="16" s="1"/>
  <c r="AE360" i="16"/>
  <c r="AA360" i="16"/>
  <c r="W360" i="16"/>
  <c r="S360" i="16"/>
  <c r="O360" i="16"/>
  <c r="K360" i="16"/>
  <c r="G360" i="16"/>
  <c r="AQ359" i="16"/>
  <c r="AM359" i="16"/>
  <c r="AI359" i="16"/>
  <c r="AE359" i="16"/>
  <c r="AA359" i="16"/>
  <c r="W359" i="16"/>
  <c r="S359" i="16"/>
  <c r="O359" i="16"/>
  <c r="N359" i="16"/>
  <c r="N358" i="16" s="1"/>
  <c r="N357" i="16" s="1"/>
  <c r="K359" i="16"/>
  <c r="G359" i="16"/>
  <c r="AQ358" i="16"/>
  <c r="AP358" i="16"/>
  <c r="AP357" i="16" s="1"/>
  <c r="AP356" i="16" s="1"/>
  <c r="AP355" i="16" s="1"/>
  <c r="AP354" i="16" s="1"/>
  <c r="AP353" i="16" s="1"/>
  <c r="AP352" i="16" s="1"/>
  <c r="AP351" i="16" s="1"/>
  <c r="AP350" i="16" s="1"/>
  <c r="AP349" i="16" s="1"/>
  <c r="AP348" i="16" s="1"/>
  <c r="AP347" i="16" s="1"/>
  <c r="AP346" i="16" s="1"/>
  <c r="AP345" i="16" s="1"/>
  <c r="AP344" i="16" s="1"/>
  <c r="AP343" i="16" s="1"/>
  <c r="AP342" i="16" s="1"/>
  <c r="AP341" i="16" s="1"/>
  <c r="AP340" i="16" s="1"/>
  <c r="AP339" i="16" s="1"/>
  <c r="AP338" i="16" s="1"/>
  <c r="AP337" i="16" s="1"/>
  <c r="AP336" i="16" s="1"/>
  <c r="AP335" i="16" s="1"/>
  <c r="AM358" i="16"/>
  <c r="AI358" i="16"/>
  <c r="AE358" i="16"/>
  <c r="AD358" i="16"/>
  <c r="AD357" i="16" s="1"/>
  <c r="AD356" i="16" s="1"/>
  <c r="AA358" i="16"/>
  <c r="W358" i="16"/>
  <c r="S358" i="16"/>
  <c r="O358" i="16"/>
  <c r="K358" i="16"/>
  <c r="G358" i="16"/>
  <c r="AQ357" i="16"/>
  <c r="AM357" i="16"/>
  <c r="AI357" i="16"/>
  <c r="AE357" i="16"/>
  <c r="AA357" i="16"/>
  <c r="W357" i="16"/>
  <c r="S357" i="16"/>
  <c r="O357" i="16"/>
  <c r="K357" i="16"/>
  <c r="G357" i="16"/>
  <c r="AQ356" i="16"/>
  <c r="AM356" i="16"/>
  <c r="AI356" i="16"/>
  <c r="AE356" i="16"/>
  <c r="AA356" i="16"/>
  <c r="W356" i="16"/>
  <c r="S356" i="16"/>
  <c r="O356" i="16"/>
  <c r="N356" i="16"/>
  <c r="N355" i="16" s="1"/>
  <c r="N354" i="16" s="1"/>
  <c r="K356" i="16"/>
  <c r="G356" i="16"/>
  <c r="AQ355" i="16"/>
  <c r="AM355" i="16"/>
  <c r="AI355" i="16"/>
  <c r="AE355" i="16"/>
  <c r="AD355" i="16"/>
  <c r="AD354" i="16" s="1"/>
  <c r="AD353" i="16" s="1"/>
  <c r="AA355" i="16"/>
  <c r="W355" i="16"/>
  <c r="S355" i="16"/>
  <c r="R355" i="16"/>
  <c r="R354" i="16" s="1"/>
  <c r="R353" i="16" s="1"/>
  <c r="R352" i="16" s="1"/>
  <c r="R351" i="16" s="1"/>
  <c r="R350" i="16" s="1"/>
  <c r="R349" i="16" s="1"/>
  <c r="R348" i="16" s="1"/>
  <c r="R347" i="16" s="1"/>
  <c r="R346" i="16" s="1"/>
  <c r="R345" i="16" s="1"/>
  <c r="R344" i="16" s="1"/>
  <c r="R343" i="16" s="1"/>
  <c r="R342" i="16" s="1"/>
  <c r="R341" i="16" s="1"/>
  <c r="R340" i="16" s="1"/>
  <c r="R339" i="16" s="1"/>
  <c r="R338" i="16" s="1"/>
  <c r="R337" i="16" s="1"/>
  <c r="R336" i="16" s="1"/>
  <c r="R335" i="16" s="1"/>
  <c r="O355" i="16"/>
  <c r="K355" i="16"/>
  <c r="G355" i="16"/>
  <c r="AQ354" i="16"/>
  <c r="AM354" i="16"/>
  <c r="AI354" i="16"/>
  <c r="AE354" i="16"/>
  <c r="AA354" i="16"/>
  <c r="W354" i="16"/>
  <c r="S354" i="16"/>
  <c r="O354" i="16"/>
  <c r="K354" i="16"/>
  <c r="G354" i="16"/>
  <c r="AQ353" i="16"/>
  <c r="AM353" i="16"/>
  <c r="AI353" i="16"/>
  <c r="AE353" i="16"/>
  <c r="AA353" i="16"/>
  <c r="Z353" i="16"/>
  <c r="Z352" i="16" s="1"/>
  <c r="Z351" i="16" s="1"/>
  <c r="Z350" i="16" s="1"/>
  <c r="Z349" i="16" s="1"/>
  <c r="Z348" i="16" s="1"/>
  <c r="Z347" i="16" s="1"/>
  <c r="Z346" i="16" s="1"/>
  <c r="Z345" i="16" s="1"/>
  <c r="Z344" i="16" s="1"/>
  <c r="Z343" i="16" s="1"/>
  <c r="Z342" i="16" s="1"/>
  <c r="Z341" i="16" s="1"/>
  <c r="Z340" i="16" s="1"/>
  <c r="Z339" i="16" s="1"/>
  <c r="Z338" i="16" s="1"/>
  <c r="Z337" i="16" s="1"/>
  <c r="Z336" i="16" s="1"/>
  <c r="Z335" i="16" s="1"/>
  <c r="W353" i="16"/>
  <c r="S353" i="16"/>
  <c r="O353" i="16"/>
  <c r="N353" i="16"/>
  <c r="N352" i="16" s="1"/>
  <c r="N351" i="16" s="1"/>
  <c r="K353" i="16"/>
  <c r="G353" i="16"/>
  <c r="AQ352" i="16"/>
  <c r="AM352" i="16"/>
  <c r="AI352" i="16"/>
  <c r="AE352" i="16"/>
  <c r="AD352" i="16"/>
  <c r="AD351" i="16" s="1"/>
  <c r="AD350" i="16" s="1"/>
  <c r="AA352" i="16"/>
  <c r="W352" i="16"/>
  <c r="S352" i="16"/>
  <c r="O352" i="16"/>
  <c r="K352" i="16"/>
  <c r="G352" i="16"/>
  <c r="AQ351" i="16"/>
  <c r="AM351" i="16"/>
  <c r="AI351" i="16"/>
  <c r="AE351" i="16"/>
  <c r="AA351" i="16"/>
  <c r="W351" i="16"/>
  <c r="S351" i="16"/>
  <c r="O351" i="16"/>
  <c r="K351" i="16"/>
  <c r="G351" i="16"/>
  <c r="AQ350" i="16"/>
  <c r="AM350" i="16"/>
  <c r="AI350" i="16"/>
  <c r="AE350" i="16"/>
  <c r="AA350" i="16"/>
  <c r="W350" i="16"/>
  <c r="S350" i="16"/>
  <c r="O350" i="16"/>
  <c r="N350" i="16"/>
  <c r="N349" i="16" s="1"/>
  <c r="N348" i="16" s="1"/>
  <c r="K350" i="16"/>
  <c r="G350" i="16"/>
  <c r="AQ349" i="16"/>
  <c r="AM349" i="16"/>
  <c r="AI349" i="16"/>
  <c r="AE349" i="16"/>
  <c r="AD349" i="16"/>
  <c r="AD348" i="16" s="1"/>
  <c r="AD347" i="16" s="1"/>
  <c r="AA349" i="16"/>
  <c r="W349" i="16"/>
  <c r="S349" i="16"/>
  <c r="O349" i="16"/>
  <c r="K349" i="16"/>
  <c r="G349" i="16"/>
  <c r="AQ348" i="16"/>
  <c r="AM348" i="16"/>
  <c r="AI348" i="16"/>
  <c r="AE348" i="16"/>
  <c r="AA348" i="16"/>
  <c r="W348" i="16"/>
  <c r="S348" i="16"/>
  <c r="O348" i="16"/>
  <c r="K348" i="16"/>
  <c r="G348" i="16"/>
  <c r="AQ347" i="16"/>
  <c r="AM347" i="16"/>
  <c r="AL347" i="16"/>
  <c r="AL346" i="16" s="1"/>
  <c r="AL345" i="16" s="1"/>
  <c r="AI347" i="16"/>
  <c r="AE347" i="16"/>
  <c r="AA347" i="16"/>
  <c r="W347" i="16"/>
  <c r="S347" i="16"/>
  <c r="O347" i="16"/>
  <c r="N347" i="16"/>
  <c r="N346" i="16" s="1"/>
  <c r="N345" i="16" s="1"/>
  <c r="N344" i="16" s="1"/>
  <c r="N343" i="16" s="1"/>
  <c r="N342" i="16" s="1"/>
  <c r="K347" i="16"/>
  <c r="G347" i="16"/>
  <c r="AQ346" i="16"/>
  <c r="AM346" i="16"/>
  <c r="AI346" i="16"/>
  <c r="AE346" i="16"/>
  <c r="AD346" i="16"/>
  <c r="AD345" i="16" s="1"/>
  <c r="AD344" i="16" s="1"/>
  <c r="AA346" i="16"/>
  <c r="W346" i="16"/>
  <c r="S346" i="16"/>
  <c r="O346" i="16"/>
  <c r="K346" i="16"/>
  <c r="G346" i="16"/>
  <c r="AQ345" i="16"/>
  <c r="AM345" i="16"/>
  <c r="AI345" i="16"/>
  <c r="AE345" i="16"/>
  <c r="AA345" i="16"/>
  <c r="W345" i="16"/>
  <c r="S345" i="16"/>
  <c r="O345" i="16"/>
  <c r="K345" i="16"/>
  <c r="G345" i="16"/>
  <c r="AQ344" i="16"/>
  <c r="AM344" i="16"/>
  <c r="AL344" i="16"/>
  <c r="AL343" i="16" s="1"/>
  <c r="AL342" i="16" s="1"/>
  <c r="AL341" i="16" s="1"/>
  <c r="AL340" i="16" s="1"/>
  <c r="AL339" i="16" s="1"/>
  <c r="AL338" i="16" s="1"/>
  <c r="AL337" i="16" s="1"/>
  <c r="AL336" i="16" s="1"/>
  <c r="AL335" i="16" s="1"/>
  <c r="AI344" i="16"/>
  <c r="AE344" i="16"/>
  <c r="AA344" i="16"/>
  <c r="W344" i="16"/>
  <c r="S344" i="16"/>
  <c r="O344" i="16"/>
  <c r="K344" i="16"/>
  <c r="G344" i="16"/>
  <c r="AQ343" i="16"/>
  <c r="AM343" i="16"/>
  <c r="AI343" i="16"/>
  <c r="AE343" i="16"/>
  <c r="AD343" i="16"/>
  <c r="AD342" i="16" s="1"/>
  <c r="AA343" i="16"/>
  <c r="W343" i="16"/>
  <c r="S343" i="16"/>
  <c r="O343" i="16"/>
  <c r="K343" i="16"/>
  <c r="G343" i="16"/>
  <c r="AQ342" i="16"/>
  <c r="AM342" i="16"/>
  <c r="AI342" i="16"/>
  <c r="AE342" i="16"/>
  <c r="AA342" i="16"/>
  <c r="W342" i="16"/>
  <c r="V342" i="16"/>
  <c r="V341" i="16" s="1"/>
  <c r="V340" i="16" s="1"/>
  <c r="V339" i="16" s="1"/>
  <c r="V338" i="16" s="1"/>
  <c r="V337" i="16" s="1"/>
  <c r="V336" i="16" s="1"/>
  <c r="V335" i="16" s="1"/>
  <c r="S342" i="16"/>
  <c r="O342" i="16"/>
  <c r="K342" i="16"/>
  <c r="J342" i="16"/>
  <c r="J341" i="16" s="1"/>
  <c r="J340" i="16" s="1"/>
  <c r="J339" i="16" s="1"/>
  <c r="J338" i="16" s="1"/>
  <c r="J337" i="16" s="1"/>
  <c r="J336" i="16" s="1"/>
  <c r="J335" i="16" s="1"/>
  <c r="G342" i="16"/>
  <c r="AQ341" i="16"/>
  <c r="AM341" i="16"/>
  <c r="AI341" i="16"/>
  <c r="AE341" i="16"/>
  <c r="AD341" i="16"/>
  <c r="AD340" i="16" s="1"/>
  <c r="AD339" i="16" s="1"/>
  <c r="AD338" i="16" s="1"/>
  <c r="AD337" i="16" s="1"/>
  <c r="AD336" i="16" s="1"/>
  <c r="AD335" i="16" s="1"/>
  <c r="AA341" i="16"/>
  <c r="W341" i="16"/>
  <c r="S341" i="16"/>
  <c r="O341" i="16"/>
  <c r="N341" i="16"/>
  <c r="N340" i="16" s="1"/>
  <c r="K341" i="16"/>
  <c r="G341" i="16"/>
  <c r="AQ340" i="16"/>
  <c r="AM340" i="16"/>
  <c r="AI340" i="16"/>
  <c r="AH340" i="16"/>
  <c r="AH339" i="16" s="1"/>
  <c r="AH338" i="16" s="1"/>
  <c r="AH337" i="16" s="1"/>
  <c r="AH336" i="16" s="1"/>
  <c r="AH335" i="16" s="1"/>
  <c r="AE340" i="16"/>
  <c r="AA340" i="16"/>
  <c r="W340" i="16"/>
  <c r="S340" i="16"/>
  <c r="O340" i="16"/>
  <c r="K340" i="16"/>
  <c r="G340" i="16"/>
  <c r="AQ339" i="16"/>
  <c r="AM339" i="16"/>
  <c r="AI339" i="16"/>
  <c r="AE339" i="16"/>
  <c r="AA339" i="16"/>
  <c r="W339" i="16"/>
  <c r="S339" i="16"/>
  <c r="O339" i="16"/>
  <c r="N339" i="16"/>
  <c r="K339" i="16"/>
  <c r="G339" i="16"/>
  <c r="AQ338" i="16"/>
  <c r="AM338" i="16"/>
  <c r="AI338" i="16"/>
  <c r="AE338" i="16"/>
  <c r="AA338" i="16"/>
  <c r="W338" i="16"/>
  <c r="S338" i="16"/>
  <c r="O338" i="16"/>
  <c r="N338" i="16"/>
  <c r="N337" i="16" s="1"/>
  <c r="N336" i="16" s="1"/>
  <c r="N335" i="16" s="1"/>
  <c r="K338" i="16"/>
  <c r="G338" i="16"/>
  <c r="AQ337" i="16"/>
  <c r="AM337" i="16"/>
  <c r="AI337" i="16"/>
  <c r="AE337" i="16"/>
  <c r="AA337" i="16"/>
  <c r="W337" i="16"/>
  <c r="S337" i="16"/>
  <c r="O337" i="16"/>
  <c r="K337" i="16"/>
  <c r="G337" i="16"/>
  <c r="AQ336" i="16"/>
  <c r="AM336" i="16"/>
  <c r="AI336" i="16"/>
  <c r="AE336" i="16"/>
  <c r="AA336" i="16"/>
  <c r="W336" i="16"/>
  <c r="S336" i="16"/>
  <c r="O336" i="16"/>
  <c r="K336" i="16"/>
  <c r="G336" i="16"/>
  <c r="AQ335" i="16"/>
  <c r="AR335" i="16" s="1"/>
  <c r="AO335" i="16"/>
  <c r="AM335" i="16"/>
  <c r="AN335" i="16" s="1"/>
  <c r="AI335" i="16"/>
  <c r="AJ335" i="16" s="1"/>
  <c r="AE335" i="16"/>
  <c r="AA335" i="16"/>
  <c r="W335" i="16"/>
  <c r="X335" i="16" s="1"/>
  <c r="S335" i="16"/>
  <c r="T335" i="16" s="1"/>
  <c r="O335" i="16"/>
  <c r="P335" i="16" s="1"/>
  <c r="K335" i="16"/>
  <c r="L335" i="16" s="1"/>
  <c r="I335" i="16"/>
  <c r="H335" i="16"/>
  <c r="G335" i="16"/>
  <c r="AQ330" i="16"/>
  <c r="AP330" i="16"/>
  <c r="AP329" i="16" s="1"/>
  <c r="AP328" i="16" s="1"/>
  <c r="AP327" i="16" s="1"/>
  <c r="AP326" i="16" s="1"/>
  <c r="AP325" i="16" s="1"/>
  <c r="AP324" i="16" s="1"/>
  <c r="AP323" i="16" s="1"/>
  <c r="AP322" i="16" s="1"/>
  <c r="AP321" i="16" s="1"/>
  <c r="AP320" i="16" s="1"/>
  <c r="AP319" i="16" s="1"/>
  <c r="AP318" i="16" s="1"/>
  <c r="AP317" i="16" s="1"/>
  <c r="AP316" i="16" s="1"/>
  <c r="AP315" i="16" s="1"/>
  <c r="AP314" i="16" s="1"/>
  <c r="AP313" i="16" s="1"/>
  <c r="AP312" i="16" s="1"/>
  <c r="AP311" i="16" s="1"/>
  <c r="AP310" i="16" s="1"/>
  <c r="AP309" i="16" s="1"/>
  <c r="AP308" i="16" s="1"/>
  <c r="AP307" i="16" s="1"/>
  <c r="AP306" i="16" s="1"/>
  <c r="AP305" i="16" s="1"/>
  <c r="AP304" i="16" s="1"/>
  <c r="AP303" i="16" s="1"/>
  <c r="AP302" i="16" s="1"/>
  <c r="AP301" i="16" s="1"/>
  <c r="AP300" i="16" s="1"/>
  <c r="AP299" i="16" s="1"/>
  <c r="AP298" i="16" s="1"/>
  <c r="AM330" i="16"/>
  <c r="AL330" i="16"/>
  <c r="AL329" i="16" s="1"/>
  <c r="AL328" i="16" s="1"/>
  <c r="AL327" i="16" s="1"/>
  <c r="AL326" i="16" s="1"/>
  <c r="AL325" i="16" s="1"/>
  <c r="AL324" i="16" s="1"/>
  <c r="AL323" i="16" s="1"/>
  <c r="AL322" i="16" s="1"/>
  <c r="AL321" i="16" s="1"/>
  <c r="AL320" i="16" s="1"/>
  <c r="AL319" i="16" s="1"/>
  <c r="AI330" i="16"/>
  <c r="AH330" i="16"/>
  <c r="AH329" i="16" s="1"/>
  <c r="AH328" i="16" s="1"/>
  <c r="AH327" i="16" s="1"/>
  <c r="AH326" i="16" s="1"/>
  <c r="AH325" i="16" s="1"/>
  <c r="AH324" i="16" s="1"/>
  <c r="AH323" i="16" s="1"/>
  <c r="AH322" i="16" s="1"/>
  <c r="AH321" i="16" s="1"/>
  <c r="AH320" i="16" s="1"/>
  <c r="AH319" i="16" s="1"/>
  <c r="AH318" i="16" s="1"/>
  <c r="AH317" i="16" s="1"/>
  <c r="AH316" i="16" s="1"/>
  <c r="AH315" i="16" s="1"/>
  <c r="AH314" i="16" s="1"/>
  <c r="AH313" i="16" s="1"/>
  <c r="AH312" i="16" s="1"/>
  <c r="AH311" i="16" s="1"/>
  <c r="AH310" i="16" s="1"/>
  <c r="AH309" i="16" s="1"/>
  <c r="AH308" i="16" s="1"/>
  <c r="AH307" i="16" s="1"/>
  <c r="AH306" i="16" s="1"/>
  <c r="AE330" i="16"/>
  <c r="AD330" i="16"/>
  <c r="AA330" i="16"/>
  <c r="Z330" i="16"/>
  <c r="W330" i="16"/>
  <c r="V330" i="16"/>
  <c r="S330" i="16"/>
  <c r="R330" i="16"/>
  <c r="R329" i="16" s="1"/>
  <c r="R328" i="16" s="1"/>
  <c r="R327" i="16" s="1"/>
  <c r="R326" i="16" s="1"/>
  <c r="R325" i="16" s="1"/>
  <c r="R324" i="16" s="1"/>
  <c r="R323" i="16" s="1"/>
  <c r="R322" i="16" s="1"/>
  <c r="R321" i="16" s="1"/>
  <c r="R320" i="16" s="1"/>
  <c r="R319" i="16" s="1"/>
  <c r="R318" i="16" s="1"/>
  <c r="R317" i="16" s="1"/>
  <c r="R316" i="16" s="1"/>
  <c r="R315" i="16" s="1"/>
  <c r="R314" i="16" s="1"/>
  <c r="R313" i="16" s="1"/>
  <c r="R312" i="16" s="1"/>
  <c r="R311" i="16" s="1"/>
  <c r="R310" i="16" s="1"/>
  <c r="R309" i="16" s="1"/>
  <c r="R308" i="16" s="1"/>
  <c r="R307" i="16" s="1"/>
  <c r="R306" i="16" s="1"/>
  <c r="R305" i="16" s="1"/>
  <c r="R304" i="16" s="1"/>
  <c r="R303" i="16" s="1"/>
  <c r="O330" i="16"/>
  <c r="N330" i="16"/>
  <c r="K330" i="16"/>
  <c r="J330" i="16"/>
  <c r="G330" i="16"/>
  <c r="F330" i="16"/>
  <c r="AQ329" i="16"/>
  <c r="AM329" i="16"/>
  <c r="AI329" i="16"/>
  <c r="AE329" i="16"/>
  <c r="AD329" i="16"/>
  <c r="AD328" i="16" s="1"/>
  <c r="AD327" i="16" s="1"/>
  <c r="AD326" i="16" s="1"/>
  <c r="AD325" i="16" s="1"/>
  <c r="AD324" i="16" s="1"/>
  <c r="AA329" i="16"/>
  <c r="Z329" i="16"/>
  <c r="Z328" i="16" s="1"/>
  <c r="Z327" i="16" s="1"/>
  <c r="Z326" i="16" s="1"/>
  <c r="Z325" i="16" s="1"/>
  <c r="Z324" i="16" s="1"/>
  <c r="Z323" i="16" s="1"/>
  <c r="Z322" i="16" s="1"/>
  <c r="Z321" i="16" s="1"/>
  <c r="Z320" i="16" s="1"/>
  <c r="Z319" i="16" s="1"/>
  <c r="Z318" i="16" s="1"/>
  <c r="Z317" i="16" s="1"/>
  <c r="Z316" i="16" s="1"/>
  <c r="Z315" i="16" s="1"/>
  <c r="Z314" i="16" s="1"/>
  <c r="Z313" i="16" s="1"/>
  <c r="Z312" i="16" s="1"/>
  <c r="Z311" i="16" s="1"/>
  <c r="Z310" i="16" s="1"/>
  <c r="Z309" i="16" s="1"/>
  <c r="Z308" i="16" s="1"/>
  <c r="Z307" i="16" s="1"/>
  <c r="Z306" i="16" s="1"/>
  <c r="Z305" i="16" s="1"/>
  <c r="Z304" i="16" s="1"/>
  <c r="Z303" i="16" s="1"/>
  <c r="Z302" i="16" s="1"/>
  <c r="Z301" i="16" s="1"/>
  <c r="Z300" i="16" s="1"/>
  <c r="Z299" i="16" s="1"/>
  <c r="Z298" i="16" s="1"/>
  <c r="W329" i="16"/>
  <c r="V329" i="16"/>
  <c r="S329" i="16"/>
  <c r="O329" i="16"/>
  <c r="N329" i="16"/>
  <c r="K329" i="16"/>
  <c r="J329" i="16"/>
  <c r="G329" i="16"/>
  <c r="F329" i="16"/>
  <c r="F328" i="16" s="1"/>
  <c r="F327" i="16" s="1"/>
  <c r="F326" i="16" s="1"/>
  <c r="F325" i="16" s="1"/>
  <c r="F324" i="16" s="1"/>
  <c r="F323" i="16" s="1"/>
  <c r="F322" i="16" s="1"/>
  <c r="F321" i="16" s="1"/>
  <c r="F320" i="16" s="1"/>
  <c r="F319" i="16" s="1"/>
  <c r="F318" i="16" s="1"/>
  <c r="F317" i="16" s="1"/>
  <c r="F316" i="16" s="1"/>
  <c r="F315" i="16" s="1"/>
  <c r="F314" i="16" s="1"/>
  <c r="F313" i="16" s="1"/>
  <c r="F312" i="16" s="1"/>
  <c r="F311" i="16" s="1"/>
  <c r="F310" i="16" s="1"/>
  <c r="F309" i="16" s="1"/>
  <c r="F308" i="16" s="1"/>
  <c r="F307" i="16" s="1"/>
  <c r="F306" i="16" s="1"/>
  <c r="F305" i="16" s="1"/>
  <c r="F304" i="16" s="1"/>
  <c r="F303" i="16" s="1"/>
  <c r="F302" i="16" s="1"/>
  <c r="F301" i="16" s="1"/>
  <c r="F300" i="16" s="1"/>
  <c r="F299" i="16" s="1"/>
  <c r="F298" i="16" s="1"/>
  <c r="AQ328" i="16"/>
  <c r="AM328" i="16"/>
  <c r="AI328" i="16"/>
  <c r="AE328" i="16"/>
  <c r="AA328" i="16"/>
  <c r="W328" i="16"/>
  <c r="V328" i="16"/>
  <c r="V327" i="16" s="1"/>
  <c r="V326" i="16" s="1"/>
  <c r="V325" i="16" s="1"/>
  <c r="V324" i="16" s="1"/>
  <c r="V323" i="16" s="1"/>
  <c r="S328" i="16"/>
  <c r="O328" i="16"/>
  <c r="N328" i="16"/>
  <c r="K328" i="16"/>
  <c r="J328" i="16"/>
  <c r="G328" i="16"/>
  <c r="AQ327" i="16"/>
  <c r="AM327" i="16"/>
  <c r="AI327" i="16"/>
  <c r="AE327" i="16"/>
  <c r="AA327" i="16"/>
  <c r="W327" i="16"/>
  <c r="S327" i="16"/>
  <c r="O327" i="16"/>
  <c r="N327" i="16"/>
  <c r="N326" i="16" s="1"/>
  <c r="N325" i="16" s="1"/>
  <c r="K327" i="16"/>
  <c r="J327" i="16"/>
  <c r="G327" i="16"/>
  <c r="AQ326" i="16"/>
  <c r="AM326" i="16"/>
  <c r="AI326" i="16"/>
  <c r="AE326" i="16"/>
  <c r="AA326" i="16"/>
  <c r="W326" i="16"/>
  <c r="S326" i="16"/>
  <c r="O326" i="16"/>
  <c r="K326" i="16"/>
  <c r="J326" i="16"/>
  <c r="J325" i="16" s="1"/>
  <c r="J324" i="16" s="1"/>
  <c r="J323" i="16" s="1"/>
  <c r="J322" i="16" s="1"/>
  <c r="J321" i="16" s="1"/>
  <c r="J320" i="16" s="1"/>
  <c r="J319" i="16" s="1"/>
  <c r="J318" i="16" s="1"/>
  <c r="J317" i="16" s="1"/>
  <c r="J316" i="16" s="1"/>
  <c r="J315" i="16" s="1"/>
  <c r="J314" i="16" s="1"/>
  <c r="J313" i="16" s="1"/>
  <c r="J312" i="16" s="1"/>
  <c r="J311" i="16" s="1"/>
  <c r="J310" i="16" s="1"/>
  <c r="J309" i="16" s="1"/>
  <c r="J308" i="16" s="1"/>
  <c r="J307" i="16" s="1"/>
  <c r="J306" i="16" s="1"/>
  <c r="J305" i="16" s="1"/>
  <c r="G326" i="16"/>
  <c r="AQ325" i="16"/>
  <c r="AM325" i="16"/>
  <c r="AI325" i="16"/>
  <c r="AE325" i="16"/>
  <c r="AA325" i="16"/>
  <c r="W325" i="16"/>
  <c r="S325" i="16"/>
  <c r="O325" i="16"/>
  <c r="K325" i="16"/>
  <c r="G325" i="16"/>
  <c r="AQ324" i="16"/>
  <c r="AM324" i="16"/>
  <c r="AI324" i="16"/>
  <c r="AE324" i="16"/>
  <c r="AA324" i="16"/>
  <c r="W324" i="16"/>
  <c r="S324" i="16"/>
  <c r="O324" i="16"/>
  <c r="N324" i="16"/>
  <c r="N323" i="16" s="1"/>
  <c r="N322" i="16" s="1"/>
  <c r="K324" i="16"/>
  <c r="G324" i="16"/>
  <c r="AQ323" i="16"/>
  <c r="AM323" i="16"/>
  <c r="AI323" i="16"/>
  <c r="AE323" i="16"/>
  <c r="AD323" i="16"/>
  <c r="AD322" i="16" s="1"/>
  <c r="AD321" i="16" s="1"/>
  <c r="AA323" i="16"/>
  <c r="W323" i="16"/>
  <c r="S323" i="16"/>
  <c r="O323" i="16"/>
  <c r="K323" i="16"/>
  <c r="G323" i="16"/>
  <c r="AQ322" i="16"/>
  <c r="AM322" i="16"/>
  <c r="AI322" i="16"/>
  <c r="AE322" i="16"/>
  <c r="AA322" i="16"/>
  <c r="W322" i="16"/>
  <c r="V322" i="16"/>
  <c r="V321" i="16" s="1"/>
  <c r="V320" i="16" s="1"/>
  <c r="S322" i="16"/>
  <c r="O322" i="16"/>
  <c r="K322" i="16"/>
  <c r="G322" i="16"/>
  <c r="AQ321" i="16"/>
  <c r="AM321" i="16"/>
  <c r="AI321" i="16"/>
  <c r="AE321" i="16"/>
  <c r="AA321" i="16"/>
  <c r="W321" i="16"/>
  <c r="S321" i="16"/>
  <c r="O321" i="16"/>
  <c r="N321" i="16"/>
  <c r="N320" i="16" s="1"/>
  <c r="N319" i="16" s="1"/>
  <c r="K321" i="16"/>
  <c r="G321" i="16"/>
  <c r="AQ320" i="16"/>
  <c r="AM320" i="16"/>
  <c r="AI320" i="16"/>
  <c r="AE320" i="16"/>
  <c r="AD320" i="16"/>
  <c r="AD319" i="16" s="1"/>
  <c r="AD318" i="16" s="1"/>
  <c r="AA320" i="16"/>
  <c r="W320" i="16"/>
  <c r="S320" i="16"/>
  <c r="O320" i="16"/>
  <c r="K320" i="16"/>
  <c r="G320" i="16"/>
  <c r="AQ319" i="16"/>
  <c r="AM319" i="16"/>
  <c r="AI319" i="16"/>
  <c r="AE319" i="16"/>
  <c r="AA319" i="16"/>
  <c r="W319" i="16"/>
  <c r="V319" i="16"/>
  <c r="V318" i="16" s="1"/>
  <c r="V317" i="16" s="1"/>
  <c r="V316" i="16" s="1"/>
  <c r="V315" i="16" s="1"/>
  <c r="V314" i="16" s="1"/>
  <c r="V313" i="16" s="1"/>
  <c r="V312" i="16" s="1"/>
  <c r="V311" i="16" s="1"/>
  <c r="V310" i="16" s="1"/>
  <c r="V309" i="16" s="1"/>
  <c r="V308" i="16" s="1"/>
  <c r="V307" i="16" s="1"/>
  <c r="V306" i="16" s="1"/>
  <c r="V305" i="16" s="1"/>
  <c r="V304" i="16" s="1"/>
  <c r="V303" i="16" s="1"/>
  <c r="S319" i="16"/>
  <c r="O319" i="16"/>
  <c r="K319" i="16"/>
  <c r="G319" i="16"/>
  <c r="AQ318" i="16"/>
  <c r="AM318" i="16"/>
  <c r="AL318" i="16"/>
  <c r="AL317" i="16" s="1"/>
  <c r="AL316" i="16" s="1"/>
  <c r="AL315" i="16" s="1"/>
  <c r="AL314" i="16" s="1"/>
  <c r="AL313" i="16" s="1"/>
  <c r="AL312" i="16" s="1"/>
  <c r="AL311" i="16" s="1"/>
  <c r="AL310" i="16" s="1"/>
  <c r="AL309" i="16" s="1"/>
  <c r="AL308" i="16" s="1"/>
  <c r="AL307" i="16" s="1"/>
  <c r="AL306" i="16" s="1"/>
  <c r="AL305" i="16" s="1"/>
  <c r="AL304" i="16" s="1"/>
  <c r="AL303" i="16" s="1"/>
  <c r="AL302" i="16" s="1"/>
  <c r="AL301" i="16" s="1"/>
  <c r="AL300" i="16" s="1"/>
  <c r="AL299" i="16" s="1"/>
  <c r="AI318" i="16"/>
  <c r="AE318" i="16"/>
  <c r="AA318" i="16"/>
  <c r="W318" i="16"/>
  <c r="S318" i="16"/>
  <c r="O318" i="16"/>
  <c r="N318" i="16"/>
  <c r="N317" i="16" s="1"/>
  <c r="N316" i="16" s="1"/>
  <c r="K318" i="16"/>
  <c r="G318" i="16"/>
  <c r="AQ317" i="16"/>
  <c r="AM317" i="16"/>
  <c r="AI317" i="16"/>
  <c r="AE317" i="16"/>
  <c r="AD317" i="16"/>
  <c r="AD316" i="16" s="1"/>
  <c r="AD315" i="16" s="1"/>
  <c r="AD314" i="16" s="1"/>
  <c r="AD313" i="16" s="1"/>
  <c r="AD312" i="16" s="1"/>
  <c r="AD311" i="16" s="1"/>
  <c r="AD310" i="16" s="1"/>
  <c r="AD309" i="16" s="1"/>
  <c r="AD308" i="16" s="1"/>
  <c r="AD307" i="16" s="1"/>
  <c r="AD306" i="16" s="1"/>
  <c r="AD305" i="16" s="1"/>
  <c r="AD304" i="16" s="1"/>
  <c r="AA317" i="16"/>
  <c r="W317" i="16"/>
  <c r="S317" i="16"/>
  <c r="O317" i="16"/>
  <c r="K317" i="16"/>
  <c r="G317" i="16"/>
  <c r="AQ316" i="16"/>
  <c r="AM316" i="16"/>
  <c r="AI316" i="16"/>
  <c r="AE316" i="16"/>
  <c r="AA316" i="16"/>
  <c r="W316" i="16"/>
  <c r="S316" i="16"/>
  <c r="O316" i="16"/>
  <c r="K316" i="16"/>
  <c r="G316" i="16"/>
  <c r="AQ315" i="16"/>
  <c r="AM315" i="16"/>
  <c r="AI315" i="16"/>
  <c r="AE315" i="16"/>
  <c r="AA315" i="16"/>
  <c r="W315" i="16"/>
  <c r="S315" i="16"/>
  <c r="O315" i="16"/>
  <c r="N315" i="16"/>
  <c r="N314" i="16" s="1"/>
  <c r="N313" i="16" s="1"/>
  <c r="N312" i="16" s="1"/>
  <c r="N311" i="16" s="1"/>
  <c r="K315" i="16"/>
  <c r="G315" i="16"/>
  <c r="AQ314" i="16"/>
  <c r="AM314" i="16"/>
  <c r="AI314" i="16"/>
  <c r="AE314" i="16"/>
  <c r="AA314" i="16"/>
  <c r="W314" i="16"/>
  <c r="S314" i="16"/>
  <c r="O314" i="16"/>
  <c r="K314" i="16"/>
  <c r="G314" i="16"/>
  <c r="AQ313" i="16"/>
  <c r="AM313" i="16"/>
  <c r="AI313" i="16"/>
  <c r="AE313" i="16"/>
  <c r="AA313" i="16"/>
  <c r="W313" i="16"/>
  <c r="S313" i="16"/>
  <c r="O313" i="16"/>
  <c r="K313" i="16"/>
  <c r="G313" i="16"/>
  <c r="AQ312" i="16"/>
  <c r="AM312" i="16"/>
  <c r="AI312" i="16"/>
  <c r="AE312" i="16"/>
  <c r="AA312" i="16"/>
  <c r="W312" i="16"/>
  <c r="S312" i="16"/>
  <c r="O312" i="16"/>
  <c r="K312" i="16"/>
  <c r="G312" i="16"/>
  <c r="AQ311" i="16"/>
  <c r="AM311" i="16"/>
  <c r="AI311" i="16"/>
  <c r="AE311" i="16"/>
  <c r="AA311" i="16"/>
  <c r="W311" i="16"/>
  <c r="S311" i="16"/>
  <c r="O311" i="16"/>
  <c r="K311" i="16"/>
  <c r="G311" i="16"/>
  <c r="AQ310" i="16"/>
  <c r="AM310" i="16"/>
  <c r="AI310" i="16"/>
  <c r="AE310" i="16"/>
  <c r="AA310" i="16"/>
  <c r="W310" i="16"/>
  <c r="S310" i="16"/>
  <c r="O310" i="16"/>
  <c r="N310" i="16"/>
  <c r="K310" i="16"/>
  <c r="G310" i="16"/>
  <c r="AQ309" i="16"/>
  <c r="AM309" i="16"/>
  <c r="AI309" i="16"/>
  <c r="AE309" i="16"/>
  <c r="AA309" i="16"/>
  <c r="W309" i="16"/>
  <c r="S309" i="16"/>
  <c r="O309" i="16"/>
  <c r="N309" i="16"/>
  <c r="N308" i="16" s="1"/>
  <c r="N307" i="16" s="1"/>
  <c r="N306" i="16" s="1"/>
  <c r="N305" i="16" s="1"/>
  <c r="N304" i="16" s="1"/>
  <c r="N303" i="16" s="1"/>
  <c r="N302" i="16" s="1"/>
  <c r="K309" i="16"/>
  <c r="G309" i="16"/>
  <c r="AQ308" i="16"/>
  <c r="AM308" i="16"/>
  <c r="AI308" i="16"/>
  <c r="AE308" i="16"/>
  <c r="AA308" i="16"/>
  <c r="W308" i="16"/>
  <c r="S308" i="16"/>
  <c r="O308" i="16"/>
  <c r="K308" i="16"/>
  <c r="G308" i="16"/>
  <c r="AQ307" i="16"/>
  <c r="AM307" i="16"/>
  <c r="AI307" i="16"/>
  <c r="AE307" i="16"/>
  <c r="AA307" i="16"/>
  <c r="W307" i="16"/>
  <c r="S307" i="16"/>
  <c r="O307" i="16"/>
  <c r="K307" i="16"/>
  <c r="G307" i="16"/>
  <c r="AQ306" i="16"/>
  <c r="AM306" i="16"/>
  <c r="AI306" i="16"/>
  <c r="AE306" i="16"/>
  <c r="AA306" i="16"/>
  <c r="W306" i="16"/>
  <c r="S306" i="16"/>
  <c r="O306" i="16"/>
  <c r="K306" i="16"/>
  <c r="G306" i="16"/>
  <c r="AQ305" i="16"/>
  <c r="AM305" i="16"/>
  <c r="AI305" i="16"/>
  <c r="AH305" i="16"/>
  <c r="AE305" i="16"/>
  <c r="AA305" i="16"/>
  <c r="W305" i="16"/>
  <c r="S305" i="16"/>
  <c r="O305" i="16"/>
  <c r="K305" i="16"/>
  <c r="G305" i="16"/>
  <c r="AQ304" i="16"/>
  <c r="AM304" i="16"/>
  <c r="AI304" i="16"/>
  <c r="AH304" i="16"/>
  <c r="AH303" i="16" s="1"/>
  <c r="AH302" i="16" s="1"/>
  <c r="AH301" i="16" s="1"/>
  <c r="AH300" i="16" s="1"/>
  <c r="AH299" i="16" s="1"/>
  <c r="AH298" i="16" s="1"/>
  <c r="AE304" i="16"/>
  <c r="AA304" i="16"/>
  <c r="W304" i="16"/>
  <c r="S304" i="16"/>
  <c r="O304" i="16"/>
  <c r="K304" i="16"/>
  <c r="J304" i="16"/>
  <c r="J303" i="16" s="1"/>
  <c r="J302" i="16" s="1"/>
  <c r="J301" i="16" s="1"/>
  <c r="J300" i="16" s="1"/>
  <c r="J299" i="16" s="1"/>
  <c r="J298" i="16" s="1"/>
  <c r="G304" i="16"/>
  <c r="AQ303" i="16"/>
  <c r="AM303" i="16"/>
  <c r="AI303" i="16"/>
  <c r="AE303" i="16"/>
  <c r="AD303" i="16"/>
  <c r="AD302" i="16" s="1"/>
  <c r="AD301" i="16" s="1"/>
  <c r="AD300" i="16" s="1"/>
  <c r="AD299" i="16" s="1"/>
  <c r="AD298" i="16" s="1"/>
  <c r="AA303" i="16"/>
  <c r="W303" i="16"/>
  <c r="S303" i="16"/>
  <c r="O303" i="16"/>
  <c r="K303" i="16"/>
  <c r="G303" i="16"/>
  <c r="AQ302" i="16"/>
  <c r="AM302" i="16"/>
  <c r="AI302" i="16"/>
  <c r="AE302" i="16"/>
  <c r="AA302" i="16"/>
  <c r="W302" i="16"/>
  <c r="V302" i="16"/>
  <c r="V301" i="16" s="1"/>
  <c r="V300" i="16" s="1"/>
  <c r="V299" i="16" s="1"/>
  <c r="V298" i="16" s="1"/>
  <c r="S302" i="16"/>
  <c r="R302" i="16"/>
  <c r="R301" i="16" s="1"/>
  <c r="R300" i="16" s="1"/>
  <c r="R299" i="16" s="1"/>
  <c r="R298" i="16" s="1"/>
  <c r="O302" i="16"/>
  <c r="K302" i="16"/>
  <c r="G302" i="16"/>
  <c r="AQ301" i="16"/>
  <c r="AM301" i="16"/>
  <c r="AI301" i="16"/>
  <c r="AE301" i="16"/>
  <c r="AA301" i="16"/>
  <c r="W301" i="16"/>
  <c r="S301" i="16"/>
  <c r="O301" i="16"/>
  <c r="N301" i="16"/>
  <c r="N300" i="16" s="1"/>
  <c r="N299" i="16" s="1"/>
  <c r="N298" i="16" s="1"/>
  <c r="K301" i="16"/>
  <c r="G301" i="16"/>
  <c r="AQ300" i="16"/>
  <c r="AM300" i="16"/>
  <c r="AI300" i="16"/>
  <c r="AE300" i="16"/>
  <c r="AA300" i="16"/>
  <c r="W300" i="16"/>
  <c r="S300" i="16"/>
  <c r="O300" i="16"/>
  <c r="K300" i="16"/>
  <c r="G300" i="16"/>
  <c r="AQ299" i="16"/>
  <c r="AM299" i="16"/>
  <c r="AI299" i="16"/>
  <c r="AE299" i="16"/>
  <c r="AA299" i="16"/>
  <c r="W299" i="16"/>
  <c r="S299" i="16"/>
  <c r="O299" i="16"/>
  <c r="K299" i="16"/>
  <c r="G299" i="16"/>
  <c r="AQ298" i="16"/>
  <c r="AM298" i="16"/>
  <c r="AO298" i="16" s="1"/>
  <c r="AL298" i="16"/>
  <c r="AI298" i="16"/>
  <c r="AF298" i="16"/>
  <c r="AE298" i="16"/>
  <c r="AG298" i="16" s="1"/>
  <c r="AA298" i="16"/>
  <c r="W298" i="16"/>
  <c r="U298" i="16"/>
  <c r="T298" i="16"/>
  <c r="S298" i="16"/>
  <c r="P298" i="16"/>
  <c r="O298" i="16"/>
  <c r="Q298" i="16" s="1"/>
  <c r="K298" i="16"/>
  <c r="G298" i="16"/>
  <c r="I298" i="16" s="1"/>
  <c r="AQ293" i="16"/>
  <c r="AP293" i="16"/>
  <c r="AP292" i="16" s="1"/>
  <c r="AP291" i="16" s="1"/>
  <c r="AP290" i="16" s="1"/>
  <c r="AP289" i="16" s="1"/>
  <c r="AP288" i="16" s="1"/>
  <c r="AP287" i="16" s="1"/>
  <c r="AM293" i="16"/>
  <c r="AL293" i="16"/>
  <c r="AI293" i="16"/>
  <c r="AH293" i="16"/>
  <c r="AH292" i="16" s="1"/>
  <c r="AH291" i="16" s="1"/>
  <c r="AH290" i="16" s="1"/>
  <c r="AH289" i="16" s="1"/>
  <c r="AH288" i="16" s="1"/>
  <c r="AH287" i="16" s="1"/>
  <c r="AH286" i="16" s="1"/>
  <c r="AE293" i="16"/>
  <c r="AD293" i="16"/>
  <c r="AD292" i="16" s="1"/>
  <c r="AA293" i="16"/>
  <c r="Z293" i="16"/>
  <c r="W293" i="16"/>
  <c r="V293" i="16"/>
  <c r="S293" i="16"/>
  <c r="R293" i="16"/>
  <c r="R292" i="16" s="1"/>
  <c r="R291" i="16" s="1"/>
  <c r="R290" i="16" s="1"/>
  <c r="R289" i="16" s="1"/>
  <c r="R288" i="16" s="1"/>
  <c r="R287" i="16" s="1"/>
  <c r="R286" i="16" s="1"/>
  <c r="R285" i="16" s="1"/>
  <c r="R284" i="16" s="1"/>
  <c r="R283" i="16" s="1"/>
  <c r="R282" i="16" s="1"/>
  <c r="R281" i="16" s="1"/>
  <c r="R280" i="16" s="1"/>
  <c r="R279" i="16" s="1"/>
  <c r="R278" i="16" s="1"/>
  <c r="R277" i="16" s="1"/>
  <c r="O293" i="16"/>
  <c r="N293" i="16"/>
  <c r="N292" i="16" s="1"/>
  <c r="N291" i="16" s="1"/>
  <c r="N290" i="16" s="1"/>
  <c r="N289" i="16" s="1"/>
  <c r="N288" i="16" s="1"/>
  <c r="N287" i="16" s="1"/>
  <c r="N286" i="16" s="1"/>
  <c r="N285" i="16" s="1"/>
  <c r="N284" i="16" s="1"/>
  <c r="N283" i="16" s="1"/>
  <c r="N282" i="16" s="1"/>
  <c r="N281" i="16" s="1"/>
  <c r="N280" i="16" s="1"/>
  <c r="N279" i="16" s="1"/>
  <c r="N278" i="16" s="1"/>
  <c r="N277" i="16" s="1"/>
  <c r="N276" i="16" s="1"/>
  <c r="N275" i="16" s="1"/>
  <c r="N274" i="16" s="1"/>
  <c r="N273" i="16" s="1"/>
  <c r="N272" i="16" s="1"/>
  <c r="N271" i="16" s="1"/>
  <c r="N270" i="16" s="1"/>
  <c r="N269" i="16" s="1"/>
  <c r="N268" i="16" s="1"/>
  <c r="N267" i="16" s="1"/>
  <c r="N266" i="16" s="1"/>
  <c r="N265" i="16" s="1"/>
  <c r="N264" i="16" s="1"/>
  <c r="N263" i="16" s="1"/>
  <c r="N262" i="16" s="1"/>
  <c r="N261" i="16" s="1"/>
  <c r="K293" i="16"/>
  <c r="J293" i="16"/>
  <c r="G293" i="16"/>
  <c r="F293" i="16"/>
  <c r="F292" i="16" s="1"/>
  <c r="F291" i="16" s="1"/>
  <c r="F290" i="16" s="1"/>
  <c r="F289" i="16" s="1"/>
  <c r="F288" i="16" s="1"/>
  <c r="F287" i="16" s="1"/>
  <c r="AQ292" i="16"/>
  <c r="AM292" i="16"/>
  <c r="AL292" i="16"/>
  <c r="AL291" i="16" s="1"/>
  <c r="AL290" i="16" s="1"/>
  <c r="AL289" i="16" s="1"/>
  <c r="AL288" i="16" s="1"/>
  <c r="AL287" i="16" s="1"/>
  <c r="AL286" i="16" s="1"/>
  <c r="AL285" i="16" s="1"/>
  <c r="AI292" i="16"/>
  <c r="AE292" i="16"/>
  <c r="AA292" i="16"/>
  <c r="Z292" i="16"/>
  <c r="Z291" i="16" s="1"/>
  <c r="Z290" i="16" s="1"/>
  <c r="Z289" i="16" s="1"/>
  <c r="Z288" i="16" s="1"/>
  <c r="W292" i="16"/>
  <c r="V292" i="16"/>
  <c r="V291" i="16" s="1"/>
  <c r="V290" i="16" s="1"/>
  <c r="V289" i="16" s="1"/>
  <c r="V288" i="16" s="1"/>
  <c r="V287" i="16" s="1"/>
  <c r="V286" i="16" s="1"/>
  <c r="S292" i="16"/>
  <c r="O292" i="16"/>
  <c r="K292" i="16"/>
  <c r="J292" i="16"/>
  <c r="G292" i="16"/>
  <c r="AQ291" i="16"/>
  <c r="AM291" i="16"/>
  <c r="AI291" i="16"/>
  <c r="AE291" i="16"/>
  <c r="AD291" i="16"/>
  <c r="AD290" i="16" s="1"/>
  <c r="AD289" i="16" s="1"/>
  <c r="AD288" i="16" s="1"/>
  <c r="AD287" i="16" s="1"/>
  <c r="AD286" i="16" s="1"/>
  <c r="AD285" i="16" s="1"/>
  <c r="AD284" i="16" s="1"/>
  <c r="AD283" i="16" s="1"/>
  <c r="AD282" i="16" s="1"/>
  <c r="AD281" i="16" s="1"/>
  <c r="AD280" i="16" s="1"/>
  <c r="AD279" i="16" s="1"/>
  <c r="AD278" i="16" s="1"/>
  <c r="AD277" i="16" s="1"/>
  <c r="AD276" i="16" s="1"/>
  <c r="AD275" i="16" s="1"/>
  <c r="AD274" i="16" s="1"/>
  <c r="AD273" i="16" s="1"/>
  <c r="AD272" i="16" s="1"/>
  <c r="AD271" i="16" s="1"/>
  <c r="AD270" i="16" s="1"/>
  <c r="AD269" i="16" s="1"/>
  <c r="AD268" i="16" s="1"/>
  <c r="AD267" i="16" s="1"/>
  <c r="AD266" i="16" s="1"/>
  <c r="AD265" i="16" s="1"/>
  <c r="AD264" i="16" s="1"/>
  <c r="AD263" i="16" s="1"/>
  <c r="AD262" i="16" s="1"/>
  <c r="AD261" i="16" s="1"/>
  <c r="AA291" i="16"/>
  <c r="W291" i="16"/>
  <c r="S291" i="16"/>
  <c r="O291" i="16"/>
  <c r="K291" i="16"/>
  <c r="J291" i="16"/>
  <c r="J290" i="16" s="1"/>
  <c r="J289" i="16" s="1"/>
  <c r="J288" i="16" s="1"/>
  <c r="J287" i="16" s="1"/>
  <c r="J286" i="16" s="1"/>
  <c r="J285" i="16" s="1"/>
  <c r="J284" i="16" s="1"/>
  <c r="J283" i="16" s="1"/>
  <c r="J282" i="16" s="1"/>
  <c r="J281" i="16" s="1"/>
  <c r="J280" i="16" s="1"/>
  <c r="J279" i="16" s="1"/>
  <c r="J278" i="16" s="1"/>
  <c r="J277" i="16" s="1"/>
  <c r="J276" i="16" s="1"/>
  <c r="G291" i="16"/>
  <c r="AQ290" i="16"/>
  <c r="AM290" i="16"/>
  <c r="AI290" i="16"/>
  <c r="AE290" i="16"/>
  <c r="AA290" i="16"/>
  <c r="W290" i="16"/>
  <c r="S290" i="16"/>
  <c r="O290" i="16"/>
  <c r="K290" i="16"/>
  <c r="G290" i="16"/>
  <c r="AQ289" i="16"/>
  <c r="AM289" i="16"/>
  <c r="AI289" i="16"/>
  <c r="AE289" i="16"/>
  <c r="AA289" i="16"/>
  <c r="W289" i="16"/>
  <c r="S289" i="16"/>
  <c r="O289" i="16"/>
  <c r="K289" i="16"/>
  <c r="G289" i="16"/>
  <c r="AQ288" i="16"/>
  <c r="AM288" i="16"/>
  <c r="AI288" i="16"/>
  <c r="AE288" i="16"/>
  <c r="AA288" i="16"/>
  <c r="W288" i="16"/>
  <c r="S288" i="16"/>
  <c r="O288" i="16"/>
  <c r="K288" i="16"/>
  <c r="G288" i="16"/>
  <c r="AQ287" i="16"/>
  <c r="AM287" i="16"/>
  <c r="AI287" i="16"/>
  <c r="AE287" i="16"/>
  <c r="AA287" i="16"/>
  <c r="Z287" i="16"/>
  <c r="Z286" i="16" s="1"/>
  <c r="Z285" i="16" s="1"/>
  <c r="Z284" i="16" s="1"/>
  <c r="Z283" i="16" s="1"/>
  <c r="Z282" i="16" s="1"/>
  <c r="Z281" i="16" s="1"/>
  <c r="Z280" i="16" s="1"/>
  <c r="Z279" i="16" s="1"/>
  <c r="Z278" i="16" s="1"/>
  <c r="Z277" i="16" s="1"/>
  <c r="W287" i="16"/>
  <c r="S287" i="16"/>
  <c r="O287" i="16"/>
  <c r="K287" i="16"/>
  <c r="G287" i="16"/>
  <c r="AQ286" i="16"/>
  <c r="AP286" i="16"/>
  <c r="AP285" i="16" s="1"/>
  <c r="AP284" i="16" s="1"/>
  <c r="AM286" i="16"/>
  <c r="AI286" i="16"/>
  <c r="AE286" i="16"/>
  <c r="AA286" i="16"/>
  <c r="W286" i="16"/>
  <c r="S286" i="16"/>
  <c r="O286" i="16"/>
  <c r="K286" i="16"/>
  <c r="G286" i="16"/>
  <c r="F286" i="16"/>
  <c r="F285" i="16" s="1"/>
  <c r="F284" i="16" s="1"/>
  <c r="AQ285" i="16"/>
  <c r="AM285" i="16"/>
  <c r="AI285" i="16"/>
  <c r="AH285" i="16"/>
  <c r="AH284" i="16" s="1"/>
  <c r="AH283" i="16" s="1"/>
  <c r="AH282" i="16" s="1"/>
  <c r="AH281" i="16" s="1"/>
  <c r="AH280" i="16" s="1"/>
  <c r="AH279" i="16" s="1"/>
  <c r="AH278" i="16" s="1"/>
  <c r="AH277" i="16" s="1"/>
  <c r="AH276" i="16" s="1"/>
  <c r="AH275" i="16" s="1"/>
  <c r="AH274" i="16" s="1"/>
  <c r="AH273" i="16" s="1"/>
  <c r="AE285" i="16"/>
  <c r="AA285" i="16"/>
  <c r="W285" i="16"/>
  <c r="V285" i="16"/>
  <c r="V284" i="16" s="1"/>
  <c r="V283" i="16" s="1"/>
  <c r="S285" i="16"/>
  <c r="O285" i="16"/>
  <c r="K285" i="16"/>
  <c r="G285" i="16"/>
  <c r="AQ284" i="16"/>
  <c r="AM284" i="16"/>
  <c r="AL284" i="16"/>
  <c r="AL283" i="16" s="1"/>
  <c r="AL282" i="16" s="1"/>
  <c r="AI284" i="16"/>
  <c r="AE284" i="16"/>
  <c r="AA284" i="16"/>
  <c r="W284" i="16"/>
  <c r="S284" i="16"/>
  <c r="O284" i="16"/>
  <c r="K284" i="16"/>
  <c r="G284" i="16"/>
  <c r="AQ283" i="16"/>
  <c r="AP283" i="16"/>
  <c r="AP282" i="16" s="1"/>
  <c r="AP281" i="16" s="1"/>
  <c r="AP280" i="16" s="1"/>
  <c r="AP279" i="16" s="1"/>
  <c r="AM283" i="16"/>
  <c r="AI283" i="16"/>
  <c r="AE283" i="16"/>
  <c r="AA283" i="16"/>
  <c r="W283" i="16"/>
  <c r="S283" i="16"/>
  <c r="O283" i="16"/>
  <c r="K283" i="16"/>
  <c r="G283" i="16"/>
  <c r="F283" i="16"/>
  <c r="F282" i="16" s="1"/>
  <c r="F281" i="16" s="1"/>
  <c r="AQ282" i="16"/>
  <c r="AM282" i="16"/>
  <c r="AI282" i="16"/>
  <c r="AE282" i="16"/>
  <c r="AA282" i="16"/>
  <c r="W282" i="16"/>
  <c r="V282" i="16"/>
  <c r="V281" i="16" s="1"/>
  <c r="V280" i="16" s="1"/>
  <c r="V279" i="16" s="1"/>
  <c r="V278" i="16" s="1"/>
  <c r="V277" i="16" s="1"/>
  <c r="V276" i="16" s="1"/>
  <c r="V275" i="16" s="1"/>
  <c r="V274" i="16" s="1"/>
  <c r="V273" i="16" s="1"/>
  <c r="V272" i="16" s="1"/>
  <c r="V271" i="16" s="1"/>
  <c r="V270" i="16" s="1"/>
  <c r="V269" i="16" s="1"/>
  <c r="V268" i="16" s="1"/>
  <c r="V267" i="16" s="1"/>
  <c r="V266" i="16" s="1"/>
  <c r="V265" i="16" s="1"/>
  <c r="V264" i="16" s="1"/>
  <c r="V263" i="16" s="1"/>
  <c r="V262" i="16" s="1"/>
  <c r="V261" i="16" s="1"/>
  <c r="S282" i="16"/>
  <c r="O282" i="16"/>
  <c r="K282" i="16"/>
  <c r="G282" i="16"/>
  <c r="AQ281" i="16"/>
  <c r="AM281" i="16"/>
  <c r="AL281" i="16"/>
  <c r="AL280" i="16" s="1"/>
  <c r="AL279" i="16" s="1"/>
  <c r="AL278" i="16" s="1"/>
  <c r="AL277" i="16" s="1"/>
  <c r="AL276" i="16" s="1"/>
  <c r="AL275" i="16" s="1"/>
  <c r="AI281" i="16"/>
  <c r="AE281" i="16"/>
  <c r="AA281" i="16"/>
  <c r="W281" i="16"/>
  <c r="S281" i="16"/>
  <c r="O281" i="16"/>
  <c r="K281" i="16"/>
  <c r="G281" i="16"/>
  <c r="AQ280" i="16"/>
  <c r="AM280" i="16"/>
  <c r="AI280" i="16"/>
  <c r="AE280" i="16"/>
  <c r="AA280" i="16"/>
  <c r="W280" i="16"/>
  <c r="S280" i="16"/>
  <c r="O280" i="16"/>
  <c r="K280" i="16"/>
  <c r="G280" i="16"/>
  <c r="F280" i="16"/>
  <c r="F279" i="16" s="1"/>
  <c r="F278" i="16" s="1"/>
  <c r="F277" i="16" s="1"/>
  <c r="AQ279" i="16"/>
  <c r="AM279" i="16"/>
  <c r="AI279" i="16"/>
  <c r="AE279" i="16"/>
  <c r="AA279" i="16"/>
  <c r="W279" i="16"/>
  <c r="S279" i="16"/>
  <c r="O279" i="16"/>
  <c r="K279" i="16"/>
  <c r="G279" i="16"/>
  <c r="AQ278" i="16"/>
  <c r="AP278" i="16"/>
  <c r="AM278" i="16"/>
  <c r="AI278" i="16"/>
  <c r="AE278" i="16"/>
  <c r="AA278" i="16"/>
  <c r="W278" i="16"/>
  <c r="S278" i="16"/>
  <c r="O278" i="16"/>
  <c r="K278" i="16"/>
  <c r="G278" i="16"/>
  <c r="AQ277" i="16"/>
  <c r="AP277" i="16"/>
  <c r="AP276" i="16" s="1"/>
  <c r="AP275" i="16" s="1"/>
  <c r="AP274" i="16" s="1"/>
  <c r="AM277" i="16"/>
  <c r="AI277" i="16"/>
  <c r="AE277" i="16"/>
  <c r="AA277" i="16"/>
  <c r="W277" i="16"/>
  <c r="S277" i="16"/>
  <c r="O277" i="16"/>
  <c r="K277" i="16"/>
  <c r="G277" i="16"/>
  <c r="AQ276" i="16"/>
  <c r="AM276" i="16"/>
  <c r="AI276" i="16"/>
  <c r="AE276" i="16"/>
  <c r="AA276" i="16"/>
  <c r="Z276" i="16"/>
  <c r="Z275" i="16" s="1"/>
  <c r="W276" i="16"/>
  <c r="S276" i="16"/>
  <c r="R276" i="16"/>
  <c r="R275" i="16" s="1"/>
  <c r="R274" i="16" s="1"/>
  <c r="O276" i="16"/>
  <c r="K276" i="16"/>
  <c r="G276" i="16"/>
  <c r="F276" i="16"/>
  <c r="F275" i="16" s="1"/>
  <c r="F274" i="16" s="1"/>
  <c r="F273" i="16" s="1"/>
  <c r="F272" i="16" s="1"/>
  <c r="F271" i="16" s="1"/>
  <c r="F270" i="16" s="1"/>
  <c r="F269" i="16" s="1"/>
  <c r="F268" i="16" s="1"/>
  <c r="F267" i="16" s="1"/>
  <c r="F266" i="16" s="1"/>
  <c r="F265" i="16" s="1"/>
  <c r="F264" i="16" s="1"/>
  <c r="F263" i="16" s="1"/>
  <c r="F262" i="16" s="1"/>
  <c r="F261" i="16" s="1"/>
  <c r="AQ275" i="16"/>
  <c r="AM275" i="16"/>
  <c r="AI275" i="16"/>
  <c r="AE275" i="16"/>
  <c r="AA275" i="16"/>
  <c r="W275" i="16"/>
  <c r="S275" i="16"/>
  <c r="O275" i="16"/>
  <c r="K275" i="16"/>
  <c r="J275" i="16"/>
  <c r="J274" i="16" s="1"/>
  <c r="J273" i="16" s="1"/>
  <c r="J272" i="16" s="1"/>
  <c r="J271" i="16" s="1"/>
  <c r="J270" i="16" s="1"/>
  <c r="J269" i="16" s="1"/>
  <c r="J268" i="16" s="1"/>
  <c r="J267" i="16" s="1"/>
  <c r="J266" i="16" s="1"/>
  <c r="J265" i="16" s="1"/>
  <c r="J264" i="16" s="1"/>
  <c r="J263" i="16" s="1"/>
  <c r="J262" i="16" s="1"/>
  <c r="J261" i="16" s="1"/>
  <c r="G275" i="16"/>
  <c r="AQ274" i="16"/>
  <c r="AM274" i="16"/>
  <c r="AL274" i="16"/>
  <c r="AL273" i="16" s="1"/>
  <c r="AL272" i="16" s="1"/>
  <c r="AL271" i="16" s="1"/>
  <c r="AL270" i="16" s="1"/>
  <c r="AL269" i="16" s="1"/>
  <c r="AL268" i="16" s="1"/>
  <c r="AL267" i="16" s="1"/>
  <c r="AL266" i="16" s="1"/>
  <c r="AL265" i="16" s="1"/>
  <c r="AL264" i="16" s="1"/>
  <c r="AL263" i="16" s="1"/>
  <c r="AL262" i="16" s="1"/>
  <c r="AL261" i="16" s="1"/>
  <c r="AI274" i="16"/>
  <c r="AE274" i="16"/>
  <c r="AA274" i="16"/>
  <c r="Z274" i="16"/>
  <c r="Z273" i="16" s="1"/>
  <c r="Z272" i="16" s="1"/>
  <c r="W274" i="16"/>
  <c r="S274" i="16"/>
  <c r="O274" i="16"/>
  <c r="K274" i="16"/>
  <c r="G274" i="16"/>
  <c r="AQ273" i="16"/>
  <c r="AP273" i="16"/>
  <c r="AP272" i="16" s="1"/>
  <c r="AP271" i="16" s="1"/>
  <c r="AP270" i="16" s="1"/>
  <c r="AP269" i="16" s="1"/>
  <c r="AP268" i="16" s="1"/>
  <c r="AP267" i="16" s="1"/>
  <c r="AP266" i="16" s="1"/>
  <c r="AP265" i="16" s="1"/>
  <c r="AP264" i="16" s="1"/>
  <c r="AP263" i="16" s="1"/>
  <c r="AP262" i="16" s="1"/>
  <c r="AP261" i="16" s="1"/>
  <c r="AM273" i="16"/>
  <c r="AI273" i="16"/>
  <c r="AE273" i="16"/>
  <c r="AA273" i="16"/>
  <c r="W273" i="16"/>
  <c r="S273" i="16"/>
  <c r="R273" i="16"/>
  <c r="R272" i="16" s="1"/>
  <c r="R271" i="16" s="1"/>
  <c r="O273" i="16"/>
  <c r="K273" i="16"/>
  <c r="G273" i="16"/>
  <c r="AQ272" i="16"/>
  <c r="AM272" i="16"/>
  <c r="AI272" i="16"/>
  <c r="AH272" i="16"/>
  <c r="AH271" i="16" s="1"/>
  <c r="AH270" i="16" s="1"/>
  <c r="AH269" i="16" s="1"/>
  <c r="AH268" i="16" s="1"/>
  <c r="AH267" i="16" s="1"/>
  <c r="AH266" i="16" s="1"/>
  <c r="AH265" i="16" s="1"/>
  <c r="AH264" i="16" s="1"/>
  <c r="AH263" i="16" s="1"/>
  <c r="AH262" i="16" s="1"/>
  <c r="AH261" i="16" s="1"/>
  <c r="AE272" i="16"/>
  <c r="AA272" i="16"/>
  <c r="W272" i="16"/>
  <c r="S272" i="16"/>
  <c r="O272" i="16"/>
  <c r="K272" i="16"/>
  <c r="G272" i="16"/>
  <c r="AQ271" i="16"/>
  <c r="AM271" i="16"/>
  <c r="AI271" i="16"/>
  <c r="AE271" i="16"/>
  <c r="AA271" i="16"/>
  <c r="Z271" i="16"/>
  <c r="Z270" i="16" s="1"/>
  <c r="Z269" i="16" s="1"/>
  <c r="Z268" i="16" s="1"/>
  <c r="Z267" i="16" s="1"/>
  <c r="Z266" i="16" s="1"/>
  <c r="Z265" i="16" s="1"/>
  <c r="Z264" i="16" s="1"/>
  <c r="Z263" i="16" s="1"/>
  <c r="Z262" i="16" s="1"/>
  <c r="Z261" i="16" s="1"/>
  <c r="W271" i="16"/>
  <c r="S271" i="16"/>
  <c r="O271" i="16"/>
  <c r="K271" i="16"/>
  <c r="G271" i="16"/>
  <c r="AQ270" i="16"/>
  <c r="AM270" i="16"/>
  <c r="AI270" i="16"/>
  <c r="AE270" i="16"/>
  <c r="AA270" i="16"/>
  <c r="W270" i="16"/>
  <c r="S270" i="16"/>
  <c r="R270" i="16"/>
  <c r="R269" i="16" s="1"/>
  <c r="R268" i="16" s="1"/>
  <c r="R267" i="16" s="1"/>
  <c r="R266" i="16" s="1"/>
  <c r="R265" i="16" s="1"/>
  <c r="R264" i="16" s="1"/>
  <c r="R263" i="16" s="1"/>
  <c r="R262" i="16" s="1"/>
  <c r="R261" i="16" s="1"/>
  <c r="O270" i="16"/>
  <c r="K270" i="16"/>
  <c r="G270" i="16"/>
  <c r="AQ269" i="16"/>
  <c r="AM269" i="16"/>
  <c r="AI269" i="16"/>
  <c r="AE269" i="16"/>
  <c r="AA269" i="16"/>
  <c r="W269" i="16"/>
  <c r="S269" i="16"/>
  <c r="O269" i="16"/>
  <c r="K269" i="16"/>
  <c r="G269" i="16"/>
  <c r="AQ268" i="16"/>
  <c r="AM268" i="16"/>
  <c r="AI268" i="16"/>
  <c r="AE268" i="16"/>
  <c r="AA268" i="16"/>
  <c r="W268" i="16"/>
  <c r="S268" i="16"/>
  <c r="O268" i="16"/>
  <c r="K268" i="16"/>
  <c r="G268" i="16"/>
  <c r="AQ267" i="16"/>
  <c r="AM267" i="16"/>
  <c r="AI267" i="16"/>
  <c r="AE267" i="16"/>
  <c r="AA267" i="16"/>
  <c r="W267" i="16"/>
  <c r="S267" i="16"/>
  <c r="O267" i="16"/>
  <c r="K267" i="16"/>
  <c r="G267" i="16"/>
  <c r="AQ266" i="16"/>
  <c r="AM266" i="16"/>
  <c r="AI266" i="16"/>
  <c r="AE266" i="16"/>
  <c r="AA266" i="16"/>
  <c r="W266" i="16"/>
  <c r="S266" i="16"/>
  <c r="O266" i="16"/>
  <c r="K266" i="16"/>
  <c r="G266" i="16"/>
  <c r="AQ265" i="16"/>
  <c r="AM265" i="16"/>
  <c r="AI265" i="16"/>
  <c r="AE265" i="16"/>
  <c r="AA265" i="16"/>
  <c r="W265" i="16"/>
  <c r="S265" i="16"/>
  <c r="O265" i="16"/>
  <c r="K265" i="16"/>
  <c r="G265" i="16"/>
  <c r="AQ264" i="16"/>
  <c r="AM264" i="16"/>
  <c r="AI264" i="16"/>
  <c r="AE264" i="16"/>
  <c r="AA264" i="16"/>
  <c r="W264" i="16"/>
  <c r="S264" i="16"/>
  <c r="O264" i="16"/>
  <c r="K264" i="16"/>
  <c r="G264" i="16"/>
  <c r="AQ263" i="16"/>
  <c r="AM263" i="16"/>
  <c r="AI263" i="16"/>
  <c r="AE263" i="16"/>
  <c r="AA263" i="16"/>
  <c r="W263" i="16"/>
  <c r="S263" i="16"/>
  <c r="O263" i="16"/>
  <c r="K263" i="16"/>
  <c r="G263" i="16"/>
  <c r="AQ262" i="16"/>
  <c r="AM262" i="16"/>
  <c r="AI262" i="16"/>
  <c r="AE262" i="16"/>
  <c r="AA262" i="16"/>
  <c r="W262" i="16"/>
  <c r="S262" i="16"/>
  <c r="O262" i="16"/>
  <c r="K262" i="16"/>
  <c r="G262" i="16"/>
  <c r="AQ261" i="16"/>
  <c r="AM261" i="16"/>
  <c r="AN261" i="16" s="1"/>
  <c r="AI261" i="16"/>
  <c r="AK261" i="16" s="1"/>
  <c r="AE261" i="16"/>
  <c r="AC261" i="16"/>
  <c r="AA261" i="16"/>
  <c r="AB261" i="16" s="1"/>
  <c r="W261" i="16"/>
  <c r="Y261" i="16" s="1"/>
  <c r="S261" i="16"/>
  <c r="O261" i="16"/>
  <c r="P261" i="16" s="1"/>
  <c r="K261" i="16"/>
  <c r="G261" i="16"/>
  <c r="I261" i="16" s="1"/>
  <c r="AQ256" i="16"/>
  <c r="AP256" i="16"/>
  <c r="AM256" i="16"/>
  <c r="AL256" i="16"/>
  <c r="AL255" i="16" s="1"/>
  <c r="AL254" i="16" s="1"/>
  <c r="AI256" i="16"/>
  <c r="AH256" i="16"/>
  <c r="AE256" i="16"/>
  <c r="AD256" i="16"/>
  <c r="AA256" i="16"/>
  <c r="Z256" i="16"/>
  <c r="Z255" i="16" s="1"/>
  <c r="Z254" i="16" s="1"/>
  <c r="Z253" i="16" s="1"/>
  <c r="Z252" i="16" s="1"/>
  <c r="Z251" i="16" s="1"/>
  <c r="Z250" i="16" s="1"/>
  <c r="Z249" i="16" s="1"/>
  <c r="Z248" i="16" s="1"/>
  <c r="Z247" i="16" s="1"/>
  <c r="Z246" i="16" s="1"/>
  <c r="Z245" i="16" s="1"/>
  <c r="Z244" i="16" s="1"/>
  <c r="Z243" i="16" s="1"/>
  <c r="Z242" i="16" s="1"/>
  <c r="W256" i="16"/>
  <c r="V256" i="16"/>
  <c r="S256" i="16"/>
  <c r="R256" i="16"/>
  <c r="O256" i="16"/>
  <c r="N256" i="16"/>
  <c r="N255" i="16" s="1"/>
  <c r="N254" i="16" s="1"/>
  <c r="K256" i="16"/>
  <c r="J256" i="16"/>
  <c r="G256" i="16"/>
  <c r="F256" i="16"/>
  <c r="AQ255" i="16"/>
  <c r="AP255" i="16"/>
  <c r="AP254" i="16" s="1"/>
  <c r="AP253" i="16" s="1"/>
  <c r="AM255" i="16"/>
  <c r="AI255" i="16"/>
  <c r="AH255" i="16"/>
  <c r="AE255" i="16"/>
  <c r="AD255" i="16"/>
  <c r="AD254" i="16" s="1"/>
  <c r="AD253" i="16" s="1"/>
  <c r="AA255" i="16"/>
  <c r="W255" i="16"/>
  <c r="V255" i="16"/>
  <c r="S255" i="16"/>
  <c r="R255" i="16"/>
  <c r="R254" i="16" s="1"/>
  <c r="R253" i="16" s="1"/>
  <c r="O255" i="16"/>
  <c r="K255" i="16"/>
  <c r="J255" i="16"/>
  <c r="G255" i="16"/>
  <c r="F255" i="16"/>
  <c r="F254" i="16" s="1"/>
  <c r="F253" i="16" s="1"/>
  <c r="AQ254" i="16"/>
  <c r="AM254" i="16"/>
  <c r="AI254" i="16"/>
  <c r="AH254" i="16"/>
  <c r="AH253" i="16" s="1"/>
  <c r="AH252" i="16" s="1"/>
  <c r="AE254" i="16"/>
  <c r="AA254" i="16"/>
  <c r="W254" i="16"/>
  <c r="V254" i="16"/>
  <c r="V253" i="16" s="1"/>
  <c r="V252" i="16" s="1"/>
  <c r="S254" i="16"/>
  <c r="O254" i="16"/>
  <c r="K254" i="16"/>
  <c r="J254" i="16"/>
  <c r="J253" i="16" s="1"/>
  <c r="J252" i="16" s="1"/>
  <c r="G254" i="16"/>
  <c r="AQ253" i="16"/>
  <c r="AM253" i="16"/>
  <c r="AL253" i="16"/>
  <c r="AL252" i="16" s="1"/>
  <c r="AL251" i="16" s="1"/>
  <c r="AI253" i="16"/>
  <c r="AE253" i="16"/>
  <c r="AA253" i="16"/>
  <c r="W253" i="16"/>
  <c r="S253" i="16"/>
  <c r="O253" i="16"/>
  <c r="N253" i="16"/>
  <c r="N252" i="16" s="1"/>
  <c r="N251" i="16" s="1"/>
  <c r="K253" i="16"/>
  <c r="G253" i="16"/>
  <c r="AQ252" i="16"/>
  <c r="AP252" i="16"/>
  <c r="AP251" i="16" s="1"/>
  <c r="AP250" i="16" s="1"/>
  <c r="AM252" i="16"/>
  <c r="AI252" i="16"/>
  <c r="AE252" i="16"/>
  <c r="AD252" i="16"/>
  <c r="AD251" i="16" s="1"/>
  <c r="AD250" i="16" s="1"/>
  <c r="AA252" i="16"/>
  <c r="W252" i="16"/>
  <c r="S252" i="16"/>
  <c r="R252" i="16"/>
  <c r="R251" i="16" s="1"/>
  <c r="R250" i="16" s="1"/>
  <c r="O252" i="16"/>
  <c r="K252" i="16"/>
  <c r="G252" i="16"/>
  <c r="F252" i="16"/>
  <c r="F251" i="16" s="1"/>
  <c r="F250" i="16" s="1"/>
  <c r="AQ251" i="16"/>
  <c r="AM251" i="16"/>
  <c r="AI251" i="16"/>
  <c r="AH251" i="16"/>
  <c r="AH250" i="16" s="1"/>
  <c r="AH249" i="16" s="1"/>
  <c r="AE251" i="16"/>
  <c r="AA251" i="16"/>
  <c r="W251" i="16"/>
  <c r="V251" i="16"/>
  <c r="V250" i="16" s="1"/>
  <c r="V249" i="16" s="1"/>
  <c r="S251" i="16"/>
  <c r="O251" i="16"/>
  <c r="K251" i="16"/>
  <c r="J251" i="16"/>
  <c r="J250" i="16" s="1"/>
  <c r="J249" i="16" s="1"/>
  <c r="G251" i="16"/>
  <c r="AQ250" i="16"/>
  <c r="AM250" i="16"/>
  <c r="AL250" i="16"/>
  <c r="AL249" i="16" s="1"/>
  <c r="AL248" i="16" s="1"/>
  <c r="AI250" i="16"/>
  <c r="AE250" i="16"/>
  <c r="AA250" i="16"/>
  <c r="W250" i="16"/>
  <c r="S250" i="16"/>
  <c r="O250" i="16"/>
  <c r="N250" i="16"/>
  <c r="N249" i="16" s="1"/>
  <c r="N248" i="16" s="1"/>
  <c r="K250" i="16"/>
  <c r="G250" i="16"/>
  <c r="AQ249" i="16"/>
  <c r="AP249" i="16"/>
  <c r="AP248" i="16" s="1"/>
  <c r="AP247" i="16" s="1"/>
  <c r="AM249" i="16"/>
  <c r="AI249" i="16"/>
  <c r="AE249" i="16"/>
  <c r="AD249" i="16"/>
  <c r="AD248" i="16" s="1"/>
  <c r="AD247" i="16" s="1"/>
  <c r="AA249" i="16"/>
  <c r="W249" i="16"/>
  <c r="S249" i="16"/>
  <c r="R249" i="16"/>
  <c r="R248" i="16" s="1"/>
  <c r="R247" i="16" s="1"/>
  <c r="R246" i="16" s="1"/>
  <c r="R245" i="16" s="1"/>
  <c r="R244" i="16" s="1"/>
  <c r="R243" i="16" s="1"/>
  <c r="R242" i="16" s="1"/>
  <c r="R241" i="16" s="1"/>
  <c r="R240" i="16" s="1"/>
  <c r="R239" i="16" s="1"/>
  <c r="R238" i="16" s="1"/>
  <c r="R237" i="16" s="1"/>
  <c r="R236" i="16" s="1"/>
  <c r="R235" i="16" s="1"/>
  <c r="R234" i="16" s="1"/>
  <c r="R233" i="16" s="1"/>
  <c r="R232" i="16" s="1"/>
  <c r="R231" i="16" s="1"/>
  <c r="R230" i="16" s="1"/>
  <c r="R229" i="16" s="1"/>
  <c r="R228" i="16" s="1"/>
  <c r="R227" i="16" s="1"/>
  <c r="R226" i="16" s="1"/>
  <c r="R225" i="16" s="1"/>
  <c r="R224" i="16" s="1"/>
  <c r="O249" i="16"/>
  <c r="K249" i="16"/>
  <c r="G249" i="16"/>
  <c r="F249" i="16"/>
  <c r="F248" i="16" s="1"/>
  <c r="F247" i="16" s="1"/>
  <c r="AQ248" i="16"/>
  <c r="AM248" i="16"/>
  <c r="AI248" i="16"/>
  <c r="AH248" i="16"/>
  <c r="AH247" i="16" s="1"/>
  <c r="AH246" i="16" s="1"/>
  <c r="AH245" i="16" s="1"/>
  <c r="AH244" i="16" s="1"/>
  <c r="AH243" i="16" s="1"/>
  <c r="AH242" i="16" s="1"/>
  <c r="AH241" i="16" s="1"/>
  <c r="AH240" i="16" s="1"/>
  <c r="AH239" i="16" s="1"/>
  <c r="AH238" i="16" s="1"/>
  <c r="AH237" i="16" s="1"/>
  <c r="AH236" i="16" s="1"/>
  <c r="AH235" i="16" s="1"/>
  <c r="AH234" i="16" s="1"/>
  <c r="AH233" i="16" s="1"/>
  <c r="AH232" i="16" s="1"/>
  <c r="AH231" i="16" s="1"/>
  <c r="AH230" i="16" s="1"/>
  <c r="AH229" i="16" s="1"/>
  <c r="AH228" i="16" s="1"/>
  <c r="AH227" i="16" s="1"/>
  <c r="AH226" i="16" s="1"/>
  <c r="AH225" i="16" s="1"/>
  <c r="AH224" i="16" s="1"/>
  <c r="AE248" i="16"/>
  <c r="AA248" i="16"/>
  <c r="W248" i="16"/>
  <c r="V248" i="16"/>
  <c r="V247" i="16" s="1"/>
  <c r="V246" i="16" s="1"/>
  <c r="V245" i="16" s="1"/>
  <c r="V244" i="16" s="1"/>
  <c r="V243" i="16" s="1"/>
  <c r="V242" i="16" s="1"/>
  <c r="V241" i="16" s="1"/>
  <c r="V240" i="16" s="1"/>
  <c r="V239" i="16" s="1"/>
  <c r="V238" i="16" s="1"/>
  <c r="V237" i="16" s="1"/>
  <c r="V236" i="16" s="1"/>
  <c r="V235" i="16" s="1"/>
  <c r="V234" i="16" s="1"/>
  <c r="V233" i="16" s="1"/>
  <c r="V232" i="16" s="1"/>
  <c r="V231" i="16" s="1"/>
  <c r="V230" i="16" s="1"/>
  <c r="V229" i="16" s="1"/>
  <c r="V228" i="16" s="1"/>
  <c r="V227" i="16" s="1"/>
  <c r="V226" i="16" s="1"/>
  <c r="V225" i="16" s="1"/>
  <c r="V224" i="16" s="1"/>
  <c r="S248" i="16"/>
  <c r="O248" i="16"/>
  <c r="K248" i="16"/>
  <c r="J248" i="16"/>
  <c r="J247" i="16" s="1"/>
  <c r="G248" i="16"/>
  <c r="AQ247" i="16"/>
  <c r="AM247" i="16"/>
  <c r="AL247" i="16"/>
  <c r="AL246" i="16" s="1"/>
  <c r="AL245" i="16" s="1"/>
  <c r="AL244" i="16" s="1"/>
  <c r="AL243" i="16" s="1"/>
  <c r="AL242" i="16" s="1"/>
  <c r="AL241" i="16" s="1"/>
  <c r="AL240" i="16" s="1"/>
  <c r="AL239" i="16" s="1"/>
  <c r="AI247" i="16"/>
  <c r="AE247" i="16"/>
  <c r="AA247" i="16"/>
  <c r="W247" i="16"/>
  <c r="S247" i="16"/>
  <c r="O247" i="16"/>
  <c r="N247" i="16"/>
  <c r="N246" i="16" s="1"/>
  <c r="K247" i="16"/>
  <c r="G247" i="16"/>
  <c r="AQ246" i="16"/>
  <c r="AP246" i="16"/>
  <c r="AP245" i="16" s="1"/>
  <c r="AP244" i="16" s="1"/>
  <c r="AP243" i="16" s="1"/>
  <c r="AM246" i="16"/>
  <c r="AI246" i="16"/>
  <c r="AE246" i="16"/>
  <c r="AD246" i="16"/>
  <c r="AD245" i="16" s="1"/>
  <c r="AD244" i="16" s="1"/>
  <c r="AD243" i="16" s="1"/>
  <c r="AD242" i="16" s="1"/>
  <c r="AD241" i="16" s="1"/>
  <c r="AD240" i="16" s="1"/>
  <c r="AD239" i="16" s="1"/>
  <c r="AD238" i="16" s="1"/>
  <c r="AA246" i="16"/>
  <c r="W246" i="16"/>
  <c r="S246" i="16"/>
  <c r="O246" i="16"/>
  <c r="K246" i="16"/>
  <c r="J246" i="16"/>
  <c r="G246" i="16"/>
  <c r="F246" i="16"/>
  <c r="F245" i="16" s="1"/>
  <c r="F244" i="16" s="1"/>
  <c r="F243" i="16" s="1"/>
  <c r="F242" i="16" s="1"/>
  <c r="F241" i="16" s="1"/>
  <c r="AQ245" i="16"/>
  <c r="AM245" i="16"/>
  <c r="AI245" i="16"/>
  <c r="AE245" i="16"/>
  <c r="AA245" i="16"/>
  <c r="W245" i="16"/>
  <c r="S245" i="16"/>
  <c r="O245" i="16"/>
  <c r="N245" i="16"/>
  <c r="K245" i="16"/>
  <c r="J245" i="16"/>
  <c r="J244" i="16" s="1"/>
  <c r="J243" i="16" s="1"/>
  <c r="J242" i="16" s="1"/>
  <c r="J241" i="16" s="1"/>
  <c r="J240" i="16" s="1"/>
  <c r="G245" i="16"/>
  <c r="AQ244" i="16"/>
  <c r="AM244" i="16"/>
  <c r="AI244" i="16"/>
  <c r="AE244" i="16"/>
  <c r="AA244" i="16"/>
  <c r="W244" i="16"/>
  <c r="S244" i="16"/>
  <c r="O244" i="16"/>
  <c r="N244" i="16"/>
  <c r="N243" i="16" s="1"/>
  <c r="K244" i="16"/>
  <c r="G244" i="16"/>
  <c r="AQ243" i="16"/>
  <c r="AM243" i="16"/>
  <c r="AI243" i="16"/>
  <c r="AE243" i="16"/>
  <c r="AA243" i="16"/>
  <c r="W243" i="16"/>
  <c r="S243" i="16"/>
  <c r="O243" i="16"/>
  <c r="K243" i="16"/>
  <c r="G243" i="16"/>
  <c r="AQ242" i="16"/>
  <c r="AP242" i="16"/>
  <c r="AP241" i="16" s="1"/>
  <c r="AP240" i="16" s="1"/>
  <c r="AP239" i="16" s="1"/>
  <c r="AP238" i="16" s="1"/>
  <c r="AP237" i="16" s="1"/>
  <c r="AP236" i="16" s="1"/>
  <c r="AP235" i="16" s="1"/>
  <c r="AP234" i="16" s="1"/>
  <c r="AP233" i="16" s="1"/>
  <c r="AP232" i="16" s="1"/>
  <c r="AP231" i="16" s="1"/>
  <c r="AP230" i="16" s="1"/>
  <c r="AP229" i="16" s="1"/>
  <c r="AP228" i="16" s="1"/>
  <c r="AP227" i="16" s="1"/>
  <c r="AP226" i="16" s="1"/>
  <c r="AP225" i="16" s="1"/>
  <c r="AP224" i="16" s="1"/>
  <c r="AM242" i="16"/>
  <c r="AI242" i="16"/>
  <c r="AE242" i="16"/>
  <c r="AA242" i="16"/>
  <c r="W242" i="16"/>
  <c r="S242" i="16"/>
  <c r="O242" i="16"/>
  <c r="N242" i="16"/>
  <c r="N241" i="16" s="1"/>
  <c r="N240" i="16" s="1"/>
  <c r="N239" i="16" s="1"/>
  <c r="K242" i="16"/>
  <c r="G242" i="16"/>
  <c r="AQ241" i="16"/>
  <c r="AM241" i="16"/>
  <c r="AI241" i="16"/>
  <c r="AE241" i="16"/>
  <c r="AA241" i="16"/>
  <c r="Z241" i="16"/>
  <c r="Z240" i="16" s="1"/>
  <c r="Z239" i="16" s="1"/>
  <c r="Z238" i="16" s="1"/>
  <c r="Z237" i="16" s="1"/>
  <c r="Z236" i="16" s="1"/>
  <c r="Z235" i="16" s="1"/>
  <c r="Z234" i="16" s="1"/>
  <c r="Z233" i="16" s="1"/>
  <c r="Z232" i="16" s="1"/>
  <c r="Z231" i="16" s="1"/>
  <c r="Z230" i="16" s="1"/>
  <c r="Z229" i="16" s="1"/>
  <c r="Z228" i="16" s="1"/>
  <c r="Z227" i="16" s="1"/>
  <c r="Z226" i="16" s="1"/>
  <c r="Z225" i="16" s="1"/>
  <c r="Z224" i="16" s="1"/>
  <c r="W241" i="16"/>
  <c r="S241" i="16"/>
  <c r="O241" i="16"/>
  <c r="K241" i="16"/>
  <c r="G241" i="16"/>
  <c r="AQ240" i="16"/>
  <c r="AM240" i="16"/>
  <c r="AI240" i="16"/>
  <c r="AE240" i="16"/>
  <c r="AA240" i="16"/>
  <c r="W240" i="16"/>
  <c r="S240" i="16"/>
  <c r="O240" i="16"/>
  <c r="K240" i="16"/>
  <c r="G240" i="16"/>
  <c r="F240" i="16"/>
  <c r="F239" i="16" s="1"/>
  <c r="F238" i="16" s="1"/>
  <c r="AQ239" i="16"/>
  <c r="AM239" i="16"/>
  <c r="AI239" i="16"/>
  <c r="AE239" i="16"/>
  <c r="AA239" i="16"/>
  <c r="W239" i="16"/>
  <c r="S239" i="16"/>
  <c r="O239" i="16"/>
  <c r="K239" i="16"/>
  <c r="J239" i="16"/>
  <c r="J238" i="16" s="1"/>
  <c r="J237" i="16" s="1"/>
  <c r="G239" i="16"/>
  <c r="AQ238" i="16"/>
  <c r="AM238" i="16"/>
  <c r="AL238" i="16"/>
  <c r="AL237" i="16" s="1"/>
  <c r="AL236" i="16" s="1"/>
  <c r="AI238" i="16"/>
  <c r="AE238" i="16"/>
  <c r="AA238" i="16"/>
  <c r="W238" i="16"/>
  <c r="S238" i="16"/>
  <c r="O238" i="16"/>
  <c r="N238" i="16"/>
  <c r="N237" i="16" s="1"/>
  <c r="N236" i="16" s="1"/>
  <c r="K238" i="16"/>
  <c r="G238" i="16"/>
  <c r="AQ237" i="16"/>
  <c r="AM237" i="16"/>
  <c r="AI237" i="16"/>
  <c r="AE237" i="16"/>
  <c r="AD237" i="16"/>
  <c r="AD236" i="16" s="1"/>
  <c r="AD235" i="16" s="1"/>
  <c r="AD234" i="16" s="1"/>
  <c r="AD233" i="16" s="1"/>
  <c r="AD232" i="16" s="1"/>
  <c r="AD231" i="16" s="1"/>
  <c r="AD230" i="16" s="1"/>
  <c r="AD229" i="16" s="1"/>
  <c r="AD228" i="16" s="1"/>
  <c r="AD227" i="16" s="1"/>
  <c r="AD226" i="16" s="1"/>
  <c r="AD225" i="16" s="1"/>
  <c r="AD224" i="16" s="1"/>
  <c r="AA237" i="16"/>
  <c r="W237" i="16"/>
  <c r="S237" i="16"/>
  <c r="O237" i="16"/>
  <c r="K237" i="16"/>
  <c r="G237" i="16"/>
  <c r="F237" i="16"/>
  <c r="F236" i="16" s="1"/>
  <c r="F235" i="16" s="1"/>
  <c r="AQ236" i="16"/>
  <c r="AM236" i="16"/>
  <c r="AI236" i="16"/>
  <c r="AE236" i="16"/>
  <c r="AA236" i="16"/>
  <c r="W236" i="16"/>
  <c r="S236" i="16"/>
  <c r="O236" i="16"/>
  <c r="K236" i="16"/>
  <c r="J236" i="16"/>
  <c r="J235" i="16" s="1"/>
  <c r="J234" i="16" s="1"/>
  <c r="G236" i="16"/>
  <c r="AQ235" i="16"/>
  <c r="AM235" i="16"/>
  <c r="AL235" i="16"/>
  <c r="AL234" i="16" s="1"/>
  <c r="AL233" i="16" s="1"/>
  <c r="AI235" i="16"/>
  <c r="AE235" i="16"/>
  <c r="AA235" i="16"/>
  <c r="W235" i="16"/>
  <c r="S235" i="16"/>
  <c r="O235" i="16"/>
  <c r="N235" i="16"/>
  <c r="N234" i="16" s="1"/>
  <c r="N233" i="16" s="1"/>
  <c r="K235" i="16"/>
  <c r="G235" i="16"/>
  <c r="AQ234" i="16"/>
  <c r="AM234" i="16"/>
  <c r="AI234" i="16"/>
  <c r="AE234" i="16"/>
  <c r="AA234" i="16"/>
  <c r="W234" i="16"/>
  <c r="S234" i="16"/>
  <c r="O234" i="16"/>
  <c r="K234" i="16"/>
  <c r="G234" i="16"/>
  <c r="F234" i="16"/>
  <c r="F233" i="16" s="1"/>
  <c r="F232" i="16" s="1"/>
  <c r="AQ233" i="16"/>
  <c r="AM233" i="16"/>
  <c r="AI233" i="16"/>
  <c r="AE233" i="16"/>
  <c r="AA233" i="16"/>
  <c r="W233" i="16"/>
  <c r="S233" i="16"/>
  <c r="O233" i="16"/>
  <c r="K233" i="16"/>
  <c r="J233" i="16"/>
  <c r="J232" i="16" s="1"/>
  <c r="J231" i="16" s="1"/>
  <c r="G233" i="16"/>
  <c r="AQ232" i="16"/>
  <c r="AM232" i="16"/>
  <c r="AL232" i="16"/>
  <c r="AL231" i="16" s="1"/>
  <c r="AL230" i="16" s="1"/>
  <c r="AI232" i="16"/>
  <c r="AE232" i="16"/>
  <c r="AA232" i="16"/>
  <c r="W232" i="16"/>
  <c r="S232" i="16"/>
  <c r="O232" i="16"/>
  <c r="N232" i="16"/>
  <c r="N231" i="16" s="1"/>
  <c r="N230" i="16" s="1"/>
  <c r="K232" i="16"/>
  <c r="G232" i="16"/>
  <c r="AQ231" i="16"/>
  <c r="AM231" i="16"/>
  <c r="AI231" i="16"/>
  <c r="AE231" i="16"/>
  <c r="AA231" i="16"/>
  <c r="W231" i="16"/>
  <c r="S231" i="16"/>
  <c r="O231" i="16"/>
  <c r="K231" i="16"/>
  <c r="G231" i="16"/>
  <c r="F231" i="16"/>
  <c r="F230" i="16" s="1"/>
  <c r="F229" i="16" s="1"/>
  <c r="AQ230" i="16"/>
  <c r="AM230" i="16"/>
  <c r="AI230" i="16"/>
  <c r="AE230" i="16"/>
  <c r="AA230" i="16"/>
  <c r="W230" i="16"/>
  <c r="S230" i="16"/>
  <c r="O230" i="16"/>
  <c r="K230" i="16"/>
  <c r="J230" i="16"/>
  <c r="J229" i="16" s="1"/>
  <c r="J228" i="16" s="1"/>
  <c r="G230" i="16"/>
  <c r="AQ229" i="16"/>
  <c r="AM229" i="16"/>
  <c r="AL229" i="16"/>
  <c r="AL228" i="16" s="1"/>
  <c r="AL227" i="16" s="1"/>
  <c r="AI229" i="16"/>
  <c r="AE229" i="16"/>
  <c r="AA229" i="16"/>
  <c r="W229" i="16"/>
  <c r="S229" i="16"/>
  <c r="O229" i="16"/>
  <c r="N229" i="16"/>
  <c r="N228" i="16" s="1"/>
  <c r="N227" i="16" s="1"/>
  <c r="K229" i="16"/>
  <c r="G229" i="16"/>
  <c r="AQ228" i="16"/>
  <c r="AM228" i="16"/>
  <c r="AI228" i="16"/>
  <c r="AE228" i="16"/>
  <c r="AA228" i="16"/>
  <c r="W228" i="16"/>
  <c r="S228" i="16"/>
  <c r="O228" i="16"/>
  <c r="K228" i="16"/>
  <c r="G228" i="16"/>
  <c r="F228" i="16"/>
  <c r="F227" i="16" s="1"/>
  <c r="F226" i="16" s="1"/>
  <c r="AQ227" i="16"/>
  <c r="AM227" i="16"/>
  <c r="AI227" i="16"/>
  <c r="AE227" i="16"/>
  <c r="AA227" i="16"/>
  <c r="W227" i="16"/>
  <c r="S227" i="16"/>
  <c r="O227" i="16"/>
  <c r="K227" i="16"/>
  <c r="J227" i="16"/>
  <c r="J226" i="16" s="1"/>
  <c r="J225" i="16" s="1"/>
  <c r="G227" i="16"/>
  <c r="AQ226" i="16"/>
  <c r="AM226" i="16"/>
  <c r="AL226" i="16"/>
  <c r="AL225" i="16" s="1"/>
  <c r="AL224" i="16" s="1"/>
  <c r="AI226" i="16"/>
  <c r="AE226" i="16"/>
  <c r="AA226" i="16"/>
  <c r="W226" i="16"/>
  <c r="S226" i="16"/>
  <c r="O226" i="16"/>
  <c r="N226" i="16"/>
  <c r="N225" i="16" s="1"/>
  <c r="N224" i="16" s="1"/>
  <c r="K226" i="16"/>
  <c r="G226" i="16"/>
  <c r="AQ225" i="16"/>
  <c r="AM225" i="16"/>
  <c r="AI225" i="16"/>
  <c r="AE225" i="16"/>
  <c r="AA225" i="16"/>
  <c r="W225" i="16"/>
  <c r="S225" i="16"/>
  <c r="O225" i="16"/>
  <c r="K225" i="16"/>
  <c r="G225" i="16"/>
  <c r="F225" i="16"/>
  <c r="F224" i="16" s="1"/>
  <c r="AQ224" i="16"/>
  <c r="AN224" i="16"/>
  <c r="AM224" i="16"/>
  <c r="AO224" i="16" s="1"/>
  <c r="AI224" i="16"/>
  <c r="AE224" i="16"/>
  <c r="AA224" i="16"/>
  <c r="AC224" i="16" s="1"/>
  <c r="W224" i="16"/>
  <c r="S224" i="16"/>
  <c r="P224" i="16"/>
  <c r="O224" i="16"/>
  <c r="Q224" i="16" s="1"/>
  <c r="K224" i="16"/>
  <c r="J224" i="16"/>
  <c r="G224" i="16"/>
  <c r="AQ219" i="16"/>
  <c r="AP219" i="16"/>
  <c r="AM219" i="16"/>
  <c r="AL219" i="16"/>
  <c r="AI219" i="16"/>
  <c r="AH219" i="16"/>
  <c r="AH218" i="16" s="1"/>
  <c r="AH217" i="16" s="1"/>
  <c r="AH216" i="16" s="1"/>
  <c r="AH215" i="16" s="1"/>
  <c r="AH214" i="16" s="1"/>
  <c r="AH213" i="16" s="1"/>
  <c r="AH212" i="16" s="1"/>
  <c r="AH211" i="16" s="1"/>
  <c r="AH210" i="16" s="1"/>
  <c r="AH209" i="16" s="1"/>
  <c r="AH208" i="16" s="1"/>
  <c r="AH207" i="16" s="1"/>
  <c r="AH206" i="16" s="1"/>
  <c r="AH205" i="16" s="1"/>
  <c r="AH204" i="16" s="1"/>
  <c r="AH203" i="16" s="1"/>
  <c r="AH202" i="16" s="1"/>
  <c r="AH201" i="16" s="1"/>
  <c r="AH200" i="16" s="1"/>
  <c r="AH199" i="16" s="1"/>
  <c r="AH198" i="16" s="1"/>
  <c r="AH197" i="16" s="1"/>
  <c r="AH196" i="16" s="1"/>
  <c r="AH195" i="16" s="1"/>
  <c r="AH194" i="16" s="1"/>
  <c r="AH193" i="16" s="1"/>
  <c r="AH192" i="16" s="1"/>
  <c r="AH191" i="16" s="1"/>
  <c r="AH190" i="16" s="1"/>
  <c r="AH189" i="16" s="1"/>
  <c r="AH188" i="16" s="1"/>
  <c r="AH187" i="16" s="1"/>
  <c r="AE219" i="16"/>
  <c r="AD219" i="16"/>
  <c r="AA219" i="16"/>
  <c r="Z219" i="16"/>
  <c r="Z218" i="16" s="1"/>
  <c r="Z217" i="16" s="1"/>
  <c r="Z216" i="16" s="1"/>
  <c r="Z215" i="16" s="1"/>
  <c r="W219" i="16"/>
  <c r="V219" i="16"/>
  <c r="V218" i="16" s="1"/>
  <c r="V217" i="16" s="1"/>
  <c r="V216" i="16" s="1"/>
  <c r="S219" i="16"/>
  <c r="R219" i="16"/>
  <c r="O219" i="16"/>
  <c r="N219" i="16"/>
  <c r="K219" i="16"/>
  <c r="J219" i="16"/>
  <c r="J218" i="16" s="1"/>
  <c r="J217" i="16" s="1"/>
  <c r="J216" i="16" s="1"/>
  <c r="J215" i="16" s="1"/>
  <c r="J214" i="16" s="1"/>
  <c r="J213" i="16" s="1"/>
  <c r="J212" i="16" s="1"/>
  <c r="J211" i="16" s="1"/>
  <c r="J210" i="16" s="1"/>
  <c r="J209" i="16" s="1"/>
  <c r="J208" i="16" s="1"/>
  <c r="G219" i="16"/>
  <c r="F219" i="16"/>
  <c r="AQ218" i="16"/>
  <c r="AP218" i="16"/>
  <c r="AM218" i="16"/>
  <c r="AL218" i="16"/>
  <c r="AL217" i="16" s="1"/>
  <c r="AL216" i="16" s="1"/>
  <c r="AL215" i="16" s="1"/>
  <c r="AI218" i="16"/>
  <c r="AE218" i="16"/>
  <c r="AD218" i="16"/>
  <c r="AD217" i="16" s="1"/>
  <c r="AA218" i="16"/>
  <c r="W218" i="16"/>
  <c r="S218" i="16"/>
  <c r="R218" i="16"/>
  <c r="O218" i="16"/>
  <c r="N218" i="16"/>
  <c r="N217" i="16" s="1"/>
  <c r="N216" i="16" s="1"/>
  <c r="N215" i="16" s="1"/>
  <c r="K218" i="16"/>
  <c r="G218" i="16"/>
  <c r="F218" i="16"/>
  <c r="AQ217" i="16"/>
  <c r="AP217" i="16"/>
  <c r="AP216" i="16" s="1"/>
  <c r="AP215" i="16" s="1"/>
  <c r="AP214" i="16" s="1"/>
  <c r="AP213" i="16" s="1"/>
  <c r="AP212" i="16" s="1"/>
  <c r="AP211" i="16" s="1"/>
  <c r="AP210" i="16" s="1"/>
  <c r="AP209" i="16" s="1"/>
  <c r="AP208" i="16" s="1"/>
  <c r="AP207" i="16" s="1"/>
  <c r="AP206" i="16" s="1"/>
  <c r="AP205" i="16" s="1"/>
  <c r="AP204" i="16" s="1"/>
  <c r="AP203" i="16" s="1"/>
  <c r="AP202" i="16" s="1"/>
  <c r="AP201" i="16" s="1"/>
  <c r="AP200" i="16" s="1"/>
  <c r="AP199" i="16" s="1"/>
  <c r="AP198" i="16" s="1"/>
  <c r="AP197" i="16" s="1"/>
  <c r="AP196" i="16" s="1"/>
  <c r="AP195" i="16" s="1"/>
  <c r="AP194" i="16" s="1"/>
  <c r="AP193" i="16" s="1"/>
  <c r="AP192" i="16" s="1"/>
  <c r="AP191" i="16" s="1"/>
  <c r="AP190" i="16" s="1"/>
  <c r="AP189" i="16" s="1"/>
  <c r="AP188" i="16" s="1"/>
  <c r="AP187" i="16" s="1"/>
  <c r="AM217" i="16"/>
  <c r="AI217" i="16"/>
  <c r="AE217" i="16"/>
  <c r="AA217" i="16"/>
  <c r="W217" i="16"/>
  <c r="S217" i="16"/>
  <c r="R217" i="16"/>
  <c r="O217" i="16"/>
  <c r="K217" i="16"/>
  <c r="G217" i="16"/>
  <c r="F217" i="16"/>
  <c r="AQ216" i="16"/>
  <c r="AM216" i="16"/>
  <c r="AI216" i="16"/>
  <c r="AE216" i="16"/>
  <c r="AD216" i="16"/>
  <c r="AD215" i="16" s="1"/>
  <c r="AD214" i="16" s="1"/>
  <c r="AD213" i="16" s="1"/>
  <c r="AD212" i="16" s="1"/>
  <c r="AD211" i="16" s="1"/>
  <c r="AD210" i="16" s="1"/>
  <c r="AD209" i="16" s="1"/>
  <c r="AD208" i="16" s="1"/>
  <c r="AD207" i="16" s="1"/>
  <c r="AD206" i="16" s="1"/>
  <c r="AD205" i="16" s="1"/>
  <c r="AD204" i="16" s="1"/>
  <c r="AD203" i="16" s="1"/>
  <c r="AD202" i="16" s="1"/>
  <c r="AD201" i="16" s="1"/>
  <c r="AD200" i="16" s="1"/>
  <c r="AD199" i="16" s="1"/>
  <c r="AD198" i="16" s="1"/>
  <c r="AD197" i="16" s="1"/>
  <c r="AD196" i="16" s="1"/>
  <c r="AD195" i="16" s="1"/>
  <c r="AD194" i="16" s="1"/>
  <c r="AD193" i="16" s="1"/>
  <c r="AD192" i="16" s="1"/>
  <c r="AD191" i="16" s="1"/>
  <c r="AD190" i="16" s="1"/>
  <c r="AD189" i="16" s="1"/>
  <c r="AD188" i="16" s="1"/>
  <c r="AD187" i="16" s="1"/>
  <c r="AA216" i="16"/>
  <c r="W216" i="16"/>
  <c r="S216" i="16"/>
  <c r="R216" i="16"/>
  <c r="R215" i="16" s="1"/>
  <c r="R214" i="16" s="1"/>
  <c r="O216" i="16"/>
  <c r="K216" i="16"/>
  <c r="G216" i="16"/>
  <c r="F216" i="16"/>
  <c r="F215" i="16" s="1"/>
  <c r="F214" i="16" s="1"/>
  <c r="F213" i="16" s="1"/>
  <c r="F212" i="16" s="1"/>
  <c r="F211" i="16" s="1"/>
  <c r="F210" i="16" s="1"/>
  <c r="F209" i="16" s="1"/>
  <c r="F208" i="16" s="1"/>
  <c r="F207" i="16" s="1"/>
  <c r="F206" i="16" s="1"/>
  <c r="F205" i="16" s="1"/>
  <c r="F204" i="16" s="1"/>
  <c r="F203" i="16" s="1"/>
  <c r="F202" i="16" s="1"/>
  <c r="F201" i="16" s="1"/>
  <c r="F200" i="16" s="1"/>
  <c r="F199" i="16" s="1"/>
  <c r="F198" i="16" s="1"/>
  <c r="F197" i="16" s="1"/>
  <c r="F196" i="16" s="1"/>
  <c r="F195" i="16" s="1"/>
  <c r="F194" i="16" s="1"/>
  <c r="F193" i="16" s="1"/>
  <c r="F192" i="16" s="1"/>
  <c r="F191" i="16" s="1"/>
  <c r="AQ215" i="16"/>
  <c r="AM215" i="16"/>
  <c r="AI215" i="16"/>
  <c r="AE215" i="16"/>
  <c r="AA215" i="16"/>
  <c r="W215" i="16"/>
  <c r="V215" i="16"/>
  <c r="V214" i="16" s="1"/>
  <c r="V213" i="16" s="1"/>
  <c r="S215" i="16"/>
  <c r="O215" i="16"/>
  <c r="K215" i="16"/>
  <c r="G215" i="16"/>
  <c r="AQ214" i="16"/>
  <c r="AM214" i="16"/>
  <c r="AL214" i="16"/>
  <c r="AL213" i="16" s="1"/>
  <c r="AL212" i="16" s="1"/>
  <c r="AI214" i="16"/>
  <c r="AE214" i="16"/>
  <c r="AA214" i="16"/>
  <c r="Z214" i="16"/>
  <c r="Z213" i="16" s="1"/>
  <c r="Z212" i="16" s="1"/>
  <c r="Z211" i="16" s="1"/>
  <c r="Z210" i="16" s="1"/>
  <c r="Z209" i="16" s="1"/>
  <c r="W214" i="16"/>
  <c r="S214" i="16"/>
  <c r="O214" i="16"/>
  <c r="N214" i="16"/>
  <c r="N213" i="16" s="1"/>
  <c r="N212" i="16" s="1"/>
  <c r="N211" i="16" s="1"/>
  <c r="N210" i="16" s="1"/>
  <c r="K214" i="16"/>
  <c r="G214" i="16"/>
  <c r="AQ213" i="16"/>
  <c r="AM213" i="16"/>
  <c r="AI213" i="16"/>
  <c r="AE213" i="16"/>
  <c r="AA213" i="16"/>
  <c r="W213" i="16"/>
  <c r="S213" i="16"/>
  <c r="R213" i="16"/>
  <c r="R212" i="16" s="1"/>
  <c r="R211" i="16" s="1"/>
  <c r="O213" i="16"/>
  <c r="K213" i="16"/>
  <c r="G213" i="16"/>
  <c r="AQ212" i="16"/>
  <c r="AM212" i="16"/>
  <c r="AI212" i="16"/>
  <c r="AE212" i="16"/>
  <c r="AA212" i="16"/>
  <c r="W212" i="16"/>
  <c r="V212" i="16"/>
  <c r="V211" i="16" s="1"/>
  <c r="V210" i="16" s="1"/>
  <c r="V209" i="16" s="1"/>
  <c r="V208" i="16" s="1"/>
  <c r="V207" i="16" s="1"/>
  <c r="V206" i="16" s="1"/>
  <c r="V205" i="16" s="1"/>
  <c r="V204" i="16" s="1"/>
  <c r="V203" i="16" s="1"/>
  <c r="V202" i="16" s="1"/>
  <c r="V201" i="16" s="1"/>
  <c r="V200" i="16" s="1"/>
  <c r="V199" i="16" s="1"/>
  <c r="S212" i="16"/>
  <c r="O212" i="16"/>
  <c r="K212" i="16"/>
  <c r="G212" i="16"/>
  <c r="AQ211" i="16"/>
  <c r="AM211" i="16"/>
  <c r="AL211" i="16"/>
  <c r="AL210" i="16" s="1"/>
  <c r="AL209" i="16" s="1"/>
  <c r="AI211" i="16"/>
  <c r="AE211" i="16"/>
  <c r="AA211" i="16"/>
  <c r="W211" i="16"/>
  <c r="S211" i="16"/>
  <c r="O211" i="16"/>
  <c r="K211" i="16"/>
  <c r="G211" i="16"/>
  <c r="AQ210" i="16"/>
  <c r="AM210" i="16"/>
  <c r="AI210" i="16"/>
  <c r="AE210" i="16"/>
  <c r="AA210" i="16"/>
  <c r="W210" i="16"/>
  <c r="S210" i="16"/>
  <c r="R210" i="16"/>
  <c r="R209" i="16" s="1"/>
  <c r="O210" i="16"/>
  <c r="K210" i="16"/>
  <c r="G210" i="16"/>
  <c r="AQ209" i="16"/>
  <c r="AM209" i="16"/>
  <c r="AI209" i="16"/>
  <c r="AE209" i="16"/>
  <c r="AA209" i="16"/>
  <c r="W209" i="16"/>
  <c r="S209" i="16"/>
  <c r="O209" i="16"/>
  <c r="N209" i="16"/>
  <c r="N208" i="16" s="1"/>
  <c r="N207" i="16" s="1"/>
  <c r="N206" i="16" s="1"/>
  <c r="N205" i="16" s="1"/>
  <c r="N204" i="16" s="1"/>
  <c r="N203" i="16" s="1"/>
  <c r="N202" i="16" s="1"/>
  <c r="N201" i="16" s="1"/>
  <c r="N200" i="16" s="1"/>
  <c r="N199" i="16" s="1"/>
  <c r="N198" i="16" s="1"/>
  <c r="K209" i="16"/>
  <c r="G209" i="16"/>
  <c r="AQ208" i="16"/>
  <c r="AM208" i="16"/>
  <c r="AL208" i="16"/>
  <c r="AL207" i="16" s="1"/>
  <c r="AL206" i="16" s="1"/>
  <c r="AL205" i="16" s="1"/>
  <c r="AL204" i="16" s="1"/>
  <c r="AL203" i="16" s="1"/>
  <c r="AL202" i="16" s="1"/>
  <c r="AL201" i="16" s="1"/>
  <c r="AL200" i="16" s="1"/>
  <c r="AL199" i="16" s="1"/>
  <c r="AL198" i="16" s="1"/>
  <c r="AL197" i="16" s="1"/>
  <c r="AL196" i="16" s="1"/>
  <c r="AL195" i="16" s="1"/>
  <c r="AL194" i="16" s="1"/>
  <c r="AL193" i="16" s="1"/>
  <c r="AL192" i="16" s="1"/>
  <c r="AL191" i="16" s="1"/>
  <c r="AL190" i="16" s="1"/>
  <c r="AL189" i="16" s="1"/>
  <c r="AL188" i="16" s="1"/>
  <c r="AL187" i="16" s="1"/>
  <c r="AI208" i="16"/>
  <c r="AE208" i="16"/>
  <c r="AA208" i="16"/>
  <c r="Z208" i="16"/>
  <c r="Z207" i="16" s="1"/>
  <c r="Z206" i="16" s="1"/>
  <c r="Z205" i="16" s="1"/>
  <c r="Z204" i="16" s="1"/>
  <c r="Z203" i="16" s="1"/>
  <c r="Z202" i="16" s="1"/>
  <c r="W208" i="16"/>
  <c r="S208" i="16"/>
  <c r="R208" i="16"/>
  <c r="R207" i="16" s="1"/>
  <c r="R206" i="16" s="1"/>
  <c r="R205" i="16" s="1"/>
  <c r="R204" i="16" s="1"/>
  <c r="R203" i="16" s="1"/>
  <c r="R202" i="16" s="1"/>
  <c r="R201" i="16" s="1"/>
  <c r="R200" i="16" s="1"/>
  <c r="R199" i="16" s="1"/>
  <c r="R198" i="16" s="1"/>
  <c r="R197" i="16" s="1"/>
  <c r="O208" i="16"/>
  <c r="K208" i="16"/>
  <c r="G208" i="16"/>
  <c r="AQ207" i="16"/>
  <c r="AM207" i="16"/>
  <c r="AI207" i="16"/>
  <c r="AE207" i="16"/>
  <c r="AA207" i="16"/>
  <c r="W207" i="16"/>
  <c r="S207" i="16"/>
  <c r="O207" i="16"/>
  <c r="K207" i="16"/>
  <c r="J207" i="16"/>
  <c r="J206" i="16" s="1"/>
  <c r="J205" i="16" s="1"/>
  <c r="J204" i="16" s="1"/>
  <c r="J203" i="16" s="1"/>
  <c r="J202" i="16" s="1"/>
  <c r="J201" i="16" s="1"/>
  <c r="J200" i="16" s="1"/>
  <c r="J199" i="16" s="1"/>
  <c r="J198" i="16" s="1"/>
  <c r="J197" i="16" s="1"/>
  <c r="J196" i="16" s="1"/>
  <c r="J195" i="16" s="1"/>
  <c r="J194" i="16" s="1"/>
  <c r="J193" i="16" s="1"/>
  <c r="J192" i="16" s="1"/>
  <c r="J191" i="16" s="1"/>
  <c r="J190" i="16" s="1"/>
  <c r="J189" i="16" s="1"/>
  <c r="J188" i="16" s="1"/>
  <c r="J187" i="16" s="1"/>
  <c r="G207" i="16"/>
  <c r="AQ206" i="16"/>
  <c r="AM206" i="16"/>
  <c r="AI206" i="16"/>
  <c r="AE206" i="16"/>
  <c r="AA206" i="16"/>
  <c r="W206" i="16"/>
  <c r="S206" i="16"/>
  <c r="O206" i="16"/>
  <c r="K206" i="16"/>
  <c r="G206" i="16"/>
  <c r="AQ205" i="16"/>
  <c r="AM205" i="16"/>
  <c r="AI205" i="16"/>
  <c r="AE205" i="16"/>
  <c r="AA205" i="16"/>
  <c r="W205" i="16"/>
  <c r="S205" i="16"/>
  <c r="O205" i="16"/>
  <c r="K205" i="16"/>
  <c r="G205" i="16"/>
  <c r="AQ204" i="16"/>
  <c r="AM204" i="16"/>
  <c r="AI204" i="16"/>
  <c r="AE204" i="16"/>
  <c r="AA204" i="16"/>
  <c r="W204" i="16"/>
  <c r="S204" i="16"/>
  <c r="O204" i="16"/>
  <c r="K204" i="16"/>
  <c r="G204" i="16"/>
  <c r="AQ203" i="16"/>
  <c r="AM203" i="16"/>
  <c r="AI203" i="16"/>
  <c r="AE203" i="16"/>
  <c r="AA203" i="16"/>
  <c r="W203" i="16"/>
  <c r="S203" i="16"/>
  <c r="O203" i="16"/>
  <c r="K203" i="16"/>
  <c r="G203" i="16"/>
  <c r="AQ202" i="16"/>
  <c r="AM202" i="16"/>
  <c r="AI202" i="16"/>
  <c r="AE202" i="16"/>
  <c r="AA202" i="16"/>
  <c r="W202" i="16"/>
  <c r="S202" i="16"/>
  <c r="O202" i="16"/>
  <c r="K202" i="16"/>
  <c r="G202" i="16"/>
  <c r="AQ201" i="16"/>
  <c r="AM201" i="16"/>
  <c r="AI201" i="16"/>
  <c r="AE201" i="16"/>
  <c r="AA201" i="16"/>
  <c r="Z201" i="16"/>
  <c r="Z200" i="16" s="1"/>
  <c r="Z199" i="16" s="1"/>
  <c r="Z198" i="16" s="1"/>
  <c r="Z197" i="16" s="1"/>
  <c r="Z196" i="16" s="1"/>
  <c r="W201" i="16"/>
  <c r="S201" i="16"/>
  <c r="O201" i="16"/>
  <c r="K201" i="16"/>
  <c r="G201" i="16"/>
  <c r="AQ200" i="16"/>
  <c r="AM200" i="16"/>
  <c r="AI200" i="16"/>
  <c r="AE200" i="16"/>
  <c r="AA200" i="16"/>
  <c r="W200" i="16"/>
  <c r="S200" i="16"/>
  <c r="O200" i="16"/>
  <c r="K200" i="16"/>
  <c r="G200" i="16"/>
  <c r="AQ199" i="16"/>
  <c r="AM199" i="16"/>
  <c r="AI199" i="16"/>
  <c r="AE199" i="16"/>
  <c r="AA199" i="16"/>
  <c r="W199" i="16"/>
  <c r="S199" i="16"/>
  <c r="O199" i="16"/>
  <c r="K199" i="16"/>
  <c r="G199" i="16"/>
  <c r="AQ198" i="16"/>
  <c r="AM198" i="16"/>
  <c r="AI198" i="16"/>
  <c r="AE198" i="16"/>
  <c r="AA198" i="16"/>
  <c r="W198" i="16"/>
  <c r="V198" i="16"/>
  <c r="V197" i="16" s="1"/>
  <c r="V196" i="16" s="1"/>
  <c r="V195" i="16" s="1"/>
  <c r="V194" i="16" s="1"/>
  <c r="S198" i="16"/>
  <c r="O198" i="16"/>
  <c r="K198" i="16"/>
  <c r="G198" i="16"/>
  <c r="AQ197" i="16"/>
  <c r="AM197" i="16"/>
  <c r="AI197" i="16"/>
  <c r="AE197" i="16"/>
  <c r="AA197" i="16"/>
  <c r="W197" i="16"/>
  <c r="S197" i="16"/>
  <c r="O197" i="16"/>
  <c r="N197" i="16"/>
  <c r="N196" i="16" s="1"/>
  <c r="N195" i="16" s="1"/>
  <c r="N194" i="16" s="1"/>
  <c r="N193" i="16" s="1"/>
  <c r="N192" i="16" s="1"/>
  <c r="N191" i="16" s="1"/>
  <c r="N190" i="16" s="1"/>
  <c r="N189" i="16" s="1"/>
  <c r="N188" i="16" s="1"/>
  <c r="N187" i="16" s="1"/>
  <c r="K197" i="16"/>
  <c r="G197" i="16"/>
  <c r="AQ196" i="16"/>
  <c r="AM196" i="16"/>
  <c r="AI196" i="16"/>
  <c r="AE196" i="16"/>
  <c r="AA196" i="16"/>
  <c r="W196" i="16"/>
  <c r="S196" i="16"/>
  <c r="R196" i="16"/>
  <c r="R195" i="16" s="1"/>
  <c r="R194" i="16" s="1"/>
  <c r="R193" i="16" s="1"/>
  <c r="R192" i="16" s="1"/>
  <c r="R191" i="16" s="1"/>
  <c r="R190" i="16" s="1"/>
  <c r="R189" i="16" s="1"/>
  <c r="R188" i="16" s="1"/>
  <c r="R187" i="16" s="1"/>
  <c r="O196" i="16"/>
  <c r="K196" i="16"/>
  <c r="G196" i="16"/>
  <c r="AQ195" i="16"/>
  <c r="AM195" i="16"/>
  <c r="AI195" i="16"/>
  <c r="AE195" i="16"/>
  <c r="AA195" i="16"/>
  <c r="Z195" i="16"/>
  <c r="Z194" i="16" s="1"/>
  <c r="Z193" i="16" s="1"/>
  <c r="Z192" i="16" s="1"/>
  <c r="Z191" i="16" s="1"/>
  <c r="Z190" i="16" s="1"/>
  <c r="Z189" i="16" s="1"/>
  <c r="Z188" i="16" s="1"/>
  <c r="Z187" i="16" s="1"/>
  <c r="W195" i="16"/>
  <c r="S195" i="16"/>
  <c r="O195" i="16"/>
  <c r="K195" i="16"/>
  <c r="G195" i="16"/>
  <c r="AQ194" i="16"/>
  <c r="AM194" i="16"/>
  <c r="AI194" i="16"/>
  <c r="AE194" i="16"/>
  <c r="AA194" i="16"/>
  <c r="W194" i="16"/>
  <c r="S194" i="16"/>
  <c r="O194" i="16"/>
  <c r="K194" i="16"/>
  <c r="G194" i="16"/>
  <c r="AQ193" i="16"/>
  <c r="AM193" i="16"/>
  <c r="AI193" i="16"/>
  <c r="AE193" i="16"/>
  <c r="AA193" i="16"/>
  <c r="W193" i="16"/>
  <c r="V193" i="16"/>
  <c r="V192" i="16" s="1"/>
  <c r="V191" i="16" s="1"/>
  <c r="V190" i="16" s="1"/>
  <c r="V189" i="16" s="1"/>
  <c r="V188" i="16" s="1"/>
  <c r="V187" i="16" s="1"/>
  <c r="S193" i="16"/>
  <c r="O193" i="16"/>
  <c r="K193" i="16"/>
  <c r="G193" i="16"/>
  <c r="AQ192" i="16"/>
  <c r="AM192" i="16"/>
  <c r="AI192" i="16"/>
  <c r="AE192" i="16"/>
  <c r="AA192" i="16"/>
  <c r="W192" i="16"/>
  <c r="S192" i="16"/>
  <c r="O192" i="16"/>
  <c r="K192" i="16"/>
  <c r="G192" i="16"/>
  <c r="AQ191" i="16"/>
  <c r="AM191" i="16"/>
  <c r="AI191" i="16"/>
  <c r="AE191" i="16"/>
  <c r="AA191" i="16"/>
  <c r="W191" i="16"/>
  <c r="S191" i="16"/>
  <c r="O191" i="16"/>
  <c r="K191" i="16"/>
  <c r="G191" i="16"/>
  <c r="AQ190" i="16"/>
  <c r="AM190" i="16"/>
  <c r="AI190" i="16"/>
  <c r="AE190" i="16"/>
  <c r="AA190" i="16"/>
  <c r="W190" i="16"/>
  <c r="S190" i="16"/>
  <c r="O190" i="16"/>
  <c r="K190" i="16"/>
  <c r="G190" i="16"/>
  <c r="F190" i="16"/>
  <c r="F189" i="16" s="1"/>
  <c r="F188" i="16" s="1"/>
  <c r="F187" i="16" s="1"/>
  <c r="AQ189" i="16"/>
  <c r="AM189" i="16"/>
  <c r="AI189" i="16"/>
  <c r="AE189" i="16"/>
  <c r="AA189" i="16"/>
  <c r="W189" i="16"/>
  <c r="S189" i="16"/>
  <c r="O189" i="16"/>
  <c r="K189" i="16"/>
  <c r="G189" i="16"/>
  <c r="AQ188" i="16"/>
  <c r="AM188" i="16"/>
  <c r="AI188" i="16"/>
  <c r="AE188" i="16"/>
  <c r="AA188" i="16"/>
  <c r="W188" i="16"/>
  <c r="S188" i="16"/>
  <c r="O188" i="16"/>
  <c r="K188" i="16"/>
  <c r="G188" i="16"/>
  <c r="AQ187" i="16"/>
  <c r="AO187" i="16"/>
  <c r="AM187" i="16"/>
  <c r="AN187" i="16" s="1"/>
  <c r="AJ187" i="16"/>
  <c r="AI187" i="16"/>
  <c r="AK187" i="16" s="1"/>
  <c r="AE187" i="16"/>
  <c r="AC187" i="16"/>
  <c r="AA187" i="16"/>
  <c r="AB187" i="16" s="1"/>
  <c r="X187" i="16"/>
  <c r="W187" i="16"/>
  <c r="Y187" i="16" s="1"/>
  <c r="S187" i="16"/>
  <c r="Q187" i="16"/>
  <c r="O187" i="16"/>
  <c r="P187" i="16" s="1"/>
  <c r="L187" i="16"/>
  <c r="K187" i="16"/>
  <c r="M187" i="16" s="1"/>
  <c r="G187" i="16"/>
  <c r="AQ182" i="16"/>
  <c r="AP182" i="16"/>
  <c r="AP181" i="16" s="1"/>
  <c r="AP180" i="16" s="1"/>
  <c r="AM182" i="16"/>
  <c r="AL182" i="16"/>
  <c r="AI182" i="16"/>
  <c r="AH182" i="16"/>
  <c r="AE182" i="16"/>
  <c r="AD182" i="16"/>
  <c r="AD181" i="16" s="1"/>
  <c r="AD180" i="16" s="1"/>
  <c r="AA182" i="16"/>
  <c r="Z182" i="16"/>
  <c r="W182" i="16"/>
  <c r="V182" i="16"/>
  <c r="S182" i="16"/>
  <c r="R182" i="16"/>
  <c r="R181" i="16" s="1"/>
  <c r="R180" i="16" s="1"/>
  <c r="O182" i="16"/>
  <c r="N182" i="16"/>
  <c r="K182" i="16"/>
  <c r="J182" i="16"/>
  <c r="G182" i="16"/>
  <c r="F182" i="16"/>
  <c r="F181" i="16" s="1"/>
  <c r="F180" i="16" s="1"/>
  <c r="AQ181" i="16"/>
  <c r="AM181" i="16"/>
  <c r="AL181" i="16"/>
  <c r="AI181" i="16"/>
  <c r="AH181" i="16"/>
  <c r="AH180" i="16" s="1"/>
  <c r="AH179" i="16" s="1"/>
  <c r="AH178" i="16" s="1"/>
  <c r="AH177" i="16" s="1"/>
  <c r="AH176" i="16" s="1"/>
  <c r="AH175" i="16" s="1"/>
  <c r="AH174" i="16" s="1"/>
  <c r="AH173" i="16" s="1"/>
  <c r="AE181" i="16"/>
  <c r="AA181" i="16"/>
  <c r="Z181" i="16"/>
  <c r="W181" i="16"/>
  <c r="V181" i="16"/>
  <c r="V180" i="16" s="1"/>
  <c r="V179" i="16" s="1"/>
  <c r="S181" i="16"/>
  <c r="O181" i="16"/>
  <c r="N181" i="16"/>
  <c r="K181" i="16"/>
  <c r="J181" i="16"/>
  <c r="J180" i="16" s="1"/>
  <c r="J179" i="16" s="1"/>
  <c r="G181" i="16"/>
  <c r="AQ180" i="16"/>
  <c r="AM180" i="16"/>
  <c r="AL180" i="16"/>
  <c r="AL179" i="16" s="1"/>
  <c r="AL178" i="16" s="1"/>
  <c r="AI180" i="16"/>
  <c r="AE180" i="16"/>
  <c r="AA180" i="16"/>
  <c r="Z180" i="16"/>
  <c r="Z179" i="16" s="1"/>
  <c r="Z178" i="16" s="1"/>
  <c r="W180" i="16"/>
  <c r="S180" i="16"/>
  <c r="O180" i="16"/>
  <c r="N180" i="16"/>
  <c r="N179" i="16" s="1"/>
  <c r="N178" i="16" s="1"/>
  <c r="K180" i="16"/>
  <c r="G180" i="16"/>
  <c r="AQ179" i="16"/>
  <c r="AP179" i="16"/>
  <c r="AP178" i="16" s="1"/>
  <c r="AP177" i="16" s="1"/>
  <c r="AM179" i="16"/>
  <c r="AI179" i="16"/>
  <c r="AE179" i="16"/>
  <c r="AD179" i="16"/>
  <c r="AD178" i="16" s="1"/>
  <c r="AD177" i="16" s="1"/>
  <c r="AA179" i="16"/>
  <c r="W179" i="16"/>
  <c r="S179" i="16"/>
  <c r="R179" i="16"/>
  <c r="R178" i="16" s="1"/>
  <c r="R177" i="16" s="1"/>
  <c r="O179" i="16"/>
  <c r="K179" i="16"/>
  <c r="G179" i="16"/>
  <c r="F179" i="16"/>
  <c r="F178" i="16" s="1"/>
  <c r="F177" i="16" s="1"/>
  <c r="AQ178" i="16"/>
  <c r="AM178" i="16"/>
  <c r="AI178" i="16"/>
  <c r="AE178" i="16"/>
  <c r="AA178" i="16"/>
  <c r="W178" i="16"/>
  <c r="V178" i="16"/>
  <c r="V177" i="16" s="1"/>
  <c r="V176" i="16" s="1"/>
  <c r="S178" i="16"/>
  <c r="O178" i="16"/>
  <c r="K178" i="16"/>
  <c r="J178" i="16"/>
  <c r="J177" i="16" s="1"/>
  <c r="J176" i="16" s="1"/>
  <c r="G178" i="16"/>
  <c r="AQ177" i="16"/>
  <c r="AM177" i="16"/>
  <c r="AL177" i="16"/>
  <c r="AL176" i="16" s="1"/>
  <c r="AL175" i="16" s="1"/>
  <c r="AI177" i="16"/>
  <c r="AE177" i="16"/>
  <c r="AA177" i="16"/>
  <c r="Z177" i="16"/>
  <c r="Z176" i="16" s="1"/>
  <c r="Z175" i="16" s="1"/>
  <c r="W177" i="16"/>
  <c r="S177" i="16"/>
  <c r="O177" i="16"/>
  <c r="N177" i="16"/>
  <c r="N176" i="16" s="1"/>
  <c r="N175" i="16" s="1"/>
  <c r="K177" i="16"/>
  <c r="G177" i="16"/>
  <c r="AQ176" i="16"/>
  <c r="AP176" i="16"/>
  <c r="AP175" i="16" s="1"/>
  <c r="AP174" i="16" s="1"/>
  <c r="AM176" i="16"/>
  <c r="AI176" i="16"/>
  <c r="AE176" i="16"/>
  <c r="AD176" i="16"/>
  <c r="AD175" i="16" s="1"/>
  <c r="AD174" i="16" s="1"/>
  <c r="AA176" i="16"/>
  <c r="W176" i="16"/>
  <c r="S176" i="16"/>
  <c r="R176" i="16"/>
  <c r="R175" i="16" s="1"/>
  <c r="R174" i="16" s="1"/>
  <c r="O176" i="16"/>
  <c r="K176" i="16"/>
  <c r="G176" i="16"/>
  <c r="F176" i="16"/>
  <c r="F175" i="16" s="1"/>
  <c r="F174" i="16" s="1"/>
  <c r="F173" i="16" s="1"/>
  <c r="F172" i="16" s="1"/>
  <c r="F171" i="16" s="1"/>
  <c r="F170" i="16" s="1"/>
  <c r="F169" i="16" s="1"/>
  <c r="F168" i="16" s="1"/>
  <c r="F167" i="16" s="1"/>
  <c r="F166" i="16" s="1"/>
  <c r="F165" i="16" s="1"/>
  <c r="AQ175" i="16"/>
  <c r="AM175" i="16"/>
  <c r="AI175" i="16"/>
  <c r="AE175" i="16"/>
  <c r="AA175" i="16"/>
  <c r="W175" i="16"/>
  <c r="V175" i="16"/>
  <c r="V174" i="16" s="1"/>
  <c r="V173" i="16" s="1"/>
  <c r="V172" i="16" s="1"/>
  <c r="V171" i="16" s="1"/>
  <c r="V170" i="16" s="1"/>
  <c r="V169" i="16" s="1"/>
  <c r="V168" i="16" s="1"/>
  <c r="V167" i="16" s="1"/>
  <c r="V166" i="16" s="1"/>
  <c r="V165" i="16" s="1"/>
  <c r="V164" i="16" s="1"/>
  <c r="V163" i="16" s="1"/>
  <c r="V162" i="16" s="1"/>
  <c r="V161" i="16" s="1"/>
  <c r="S175" i="16"/>
  <c r="O175" i="16"/>
  <c r="K175" i="16"/>
  <c r="J175" i="16"/>
  <c r="J174" i="16" s="1"/>
  <c r="J173" i="16" s="1"/>
  <c r="G175" i="16"/>
  <c r="AQ174" i="16"/>
  <c r="AM174" i="16"/>
  <c r="AL174" i="16"/>
  <c r="AL173" i="16" s="1"/>
  <c r="AL172" i="16" s="1"/>
  <c r="AL171" i="16" s="1"/>
  <c r="AL170" i="16" s="1"/>
  <c r="AL169" i="16" s="1"/>
  <c r="AL168" i="16" s="1"/>
  <c r="AL167" i="16" s="1"/>
  <c r="AL166" i="16" s="1"/>
  <c r="AL165" i="16" s="1"/>
  <c r="AL164" i="16" s="1"/>
  <c r="AL163" i="16" s="1"/>
  <c r="AL162" i="16" s="1"/>
  <c r="AL161" i="16" s="1"/>
  <c r="AL160" i="16" s="1"/>
  <c r="AL159" i="16" s="1"/>
  <c r="AL158" i="16" s="1"/>
  <c r="AI174" i="16"/>
  <c r="AE174" i="16"/>
  <c r="AA174" i="16"/>
  <c r="Z174" i="16"/>
  <c r="Z173" i="16" s="1"/>
  <c r="Z172" i="16" s="1"/>
  <c r="W174" i="16"/>
  <c r="S174" i="16"/>
  <c r="O174" i="16"/>
  <c r="N174" i="16"/>
  <c r="N173" i="16" s="1"/>
  <c r="N172" i="16" s="1"/>
  <c r="K174" i="16"/>
  <c r="G174" i="16"/>
  <c r="AQ173" i="16"/>
  <c r="AP173" i="16"/>
  <c r="AP172" i="16" s="1"/>
  <c r="AP171" i="16" s="1"/>
  <c r="AP170" i="16" s="1"/>
  <c r="AP169" i="16" s="1"/>
  <c r="AP168" i="16" s="1"/>
  <c r="AP167" i="16" s="1"/>
  <c r="AP166" i="16" s="1"/>
  <c r="AP165" i="16" s="1"/>
  <c r="AP164" i="16" s="1"/>
  <c r="AP163" i="16" s="1"/>
  <c r="AP162" i="16" s="1"/>
  <c r="AP161" i="16" s="1"/>
  <c r="AP160" i="16" s="1"/>
  <c r="AP159" i="16" s="1"/>
  <c r="AP158" i="16" s="1"/>
  <c r="AP157" i="16" s="1"/>
  <c r="AM173" i="16"/>
  <c r="AI173" i="16"/>
  <c r="AE173" i="16"/>
  <c r="AD173" i="16"/>
  <c r="AD172" i="16" s="1"/>
  <c r="AD171" i="16" s="1"/>
  <c r="AD170" i="16" s="1"/>
  <c r="AD169" i="16" s="1"/>
  <c r="AD168" i="16" s="1"/>
  <c r="AA173" i="16"/>
  <c r="W173" i="16"/>
  <c r="S173" i="16"/>
  <c r="R173" i="16"/>
  <c r="R172" i="16" s="1"/>
  <c r="R171" i="16" s="1"/>
  <c r="O173" i="16"/>
  <c r="K173" i="16"/>
  <c r="G173" i="16"/>
  <c r="AQ172" i="16"/>
  <c r="AM172" i="16"/>
  <c r="AI172" i="16"/>
  <c r="AH172" i="16"/>
  <c r="AH171" i="16" s="1"/>
  <c r="AH170" i="16" s="1"/>
  <c r="AH169" i="16" s="1"/>
  <c r="AH168" i="16" s="1"/>
  <c r="AH167" i="16" s="1"/>
  <c r="AE172" i="16"/>
  <c r="AA172" i="16"/>
  <c r="W172" i="16"/>
  <c r="S172" i="16"/>
  <c r="O172" i="16"/>
  <c r="K172" i="16"/>
  <c r="J172" i="16"/>
  <c r="J171" i="16" s="1"/>
  <c r="J170" i="16" s="1"/>
  <c r="G172" i="16"/>
  <c r="AQ171" i="16"/>
  <c r="AM171" i="16"/>
  <c r="AI171" i="16"/>
  <c r="AE171" i="16"/>
  <c r="AA171" i="16"/>
  <c r="Z171" i="16"/>
  <c r="Z170" i="16" s="1"/>
  <c r="Z169" i="16" s="1"/>
  <c r="W171" i="16"/>
  <c r="S171" i="16"/>
  <c r="O171" i="16"/>
  <c r="N171" i="16"/>
  <c r="N170" i="16" s="1"/>
  <c r="N169" i="16" s="1"/>
  <c r="N168" i="16" s="1"/>
  <c r="N167" i="16" s="1"/>
  <c r="N166" i="16" s="1"/>
  <c r="N165" i="16" s="1"/>
  <c r="N164" i="16" s="1"/>
  <c r="N163" i="16" s="1"/>
  <c r="N162" i="16" s="1"/>
  <c r="N161" i="16" s="1"/>
  <c r="N160" i="16" s="1"/>
  <c r="N159" i="16" s="1"/>
  <c r="N158" i="16" s="1"/>
  <c r="N157" i="16" s="1"/>
  <c r="K171" i="16"/>
  <c r="G171" i="16"/>
  <c r="AQ170" i="16"/>
  <c r="AM170" i="16"/>
  <c r="AI170" i="16"/>
  <c r="AE170" i="16"/>
  <c r="AA170" i="16"/>
  <c r="W170" i="16"/>
  <c r="S170" i="16"/>
  <c r="R170" i="16"/>
  <c r="R169" i="16" s="1"/>
  <c r="R168" i="16" s="1"/>
  <c r="R167" i="16" s="1"/>
  <c r="R166" i="16" s="1"/>
  <c r="R165" i="16" s="1"/>
  <c r="R164" i="16" s="1"/>
  <c r="R163" i="16" s="1"/>
  <c r="R162" i="16" s="1"/>
  <c r="R161" i="16" s="1"/>
  <c r="R160" i="16" s="1"/>
  <c r="R159" i="16" s="1"/>
  <c r="R158" i="16" s="1"/>
  <c r="R157" i="16" s="1"/>
  <c r="O170" i="16"/>
  <c r="K170" i="16"/>
  <c r="G170" i="16"/>
  <c r="AQ169" i="16"/>
  <c r="AM169" i="16"/>
  <c r="AI169" i="16"/>
  <c r="AE169" i="16"/>
  <c r="AA169" i="16"/>
  <c r="W169" i="16"/>
  <c r="S169" i="16"/>
  <c r="O169" i="16"/>
  <c r="K169" i="16"/>
  <c r="J169" i="16"/>
  <c r="J168" i="16" s="1"/>
  <c r="J167" i="16" s="1"/>
  <c r="J166" i="16" s="1"/>
  <c r="J165" i="16" s="1"/>
  <c r="J164" i="16" s="1"/>
  <c r="G169" i="16"/>
  <c r="AQ168" i="16"/>
  <c r="AM168" i="16"/>
  <c r="AI168" i="16"/>
  <c r="AE168" i="16"/>
  <c r="AA168" i="16"/>
  <c r="Z168" i="16"/>
  <c r="Z167" i="16" s="1"/>
  <c r="Z166" i="16" s="1"/>
  <c r="W168" i="16"/>
  <c r="S168" i="16"/>
  <c r="O168" i="16"/>
  <c r="K168" i="16"/>
  <c r="G168" i="16"/>
  <c r="AQ167" i="16"/>
  <c r="AM167" i="16"/>
  <c r="AI167" i="16"/>
  <c r="AE167" i="16"/>
  <c r="AD167" i="16"/>
  <c r="AD166" i="16" s="1"/>
  <c r="AD165" i="16" s="1"/>
  <c r="AD164" i="16" s="1"/>
  <c r="AD163" i="16" s="1"/>
  <c r="AD162" i="16" s="1"/>
  <c r="AD161" i="16" s="1"/>
  <c r="AD160" i="16" s="1"/>
  <c r="AD159" i="16" s="1"/>
  <c r="AD158" i="16" s="1"/>
  <c r="AD157" i="16" s="1"/>
  <c r="AA167" i="16"/>
  <c r="W167" i="16"/>
  <c r="S167" i="16"/>
  <c r="O167" i="16"/>
  <c r="K167" i="16"/>
  <c r="G167" i="16"/>
  <c r="AQ166" i="16"/>
  <c r="AM166" i="16"/>
  <c r="AI166" i="16"/>
  <c r="AH166" i="16"/>
  <c r="AH165" i="16" s="1"/>
  <c r="AH164" i="16" s="1"/>
  <c r="AH163" i="16" s="1"/>
  <c r="AH162" i="16" s="1"/>
  <c r="AH161" i="16" s="1"/>
  <c r="AH160" i="16" s="1"/>
  <c r="AH159" i="16" s="1"/>
  <c r="AH158" i="16" s="1"/>
  <c r="AH157" i="16" s="1"/>
  <c r="AH156" i="16" s="1"/>
  <c r="AH155" i="16" s="1"/>
  <c r="AE166" i="16"/>
  <c r="AA166" i="16"/>
  <c r="W166" i="16"/>
  <c r="S166" i="16"/>
  <c r="O166" i="16"/>
  <c r="K166" i="16"/>
  <c r="G166" i="16"/>
  <c r="AQ165" i="16"/>
  <c r="AM165" i="16"/>
  <c r="AI165" i="16"/>
  <c r="AE165" i="16"/>
  <c r="AA165" i="16"/>
  <c r="Z165" i="16"/>
  <c r="Z164" i="16" s="1"/>
  <c r="Z163" i="16" s="1"/>
  <c r="Z162" i="16" s="1"/>
  <c r="Z161" i="16" s="1"/>
  <c r="Z160" i="16" s="1"/>
  <c r="W165" i="16"/>
  <c r="S165" i="16"/>
  <c r="O165" i="16"/>
  <c r="K165" i="16"/>
  <c r="G165" i="16"/>
  <c r="AQ164" i="16"/>
  <c r="AM164" i="16"/>
  <c r="AI164" i="16"/>
  <c r="AE164" i="16"/>
  <c r="AA164" i="16"/>
  <c r="W164" i="16"/>
  <c r="S164" i="16"/>
  <c r="O164" i="16"/>
  <c r="K164" i="16"/>
  <c r="G164" i="16"/>
  <c r="F164" i="16"/>
  <c r="F163" i="16" s="1"/>
  <c r="F162" i="16" s="1"/>
  <c r="F161" i="16" s="1"/>
  <c r="F160" i="16" s="1"/>
  <c r="F159" i="16" s="1"/>
  <c r="F158" i="16" s="1"/>
  <c r="F157" i="16" s="1"/>
  <c r="F156" i="16" s="1"/>
  <c r="F155" i="16" s="1"/>
  <c r="F154" i="16" s="1"/>
  <c r="AQ163" i="16"/>
  <c r="AM163" i="16"/>
  <c r="AI163" i="16"/>
  <c r="AE163" i="16"/>
  <c r="AA163" i="16"/>
  <c r="W163" i="16"/>
  <c r="S163" i="16"/>
  <c r="O163" i="16"/>
  <c r="K163" i="16"/>
  <c r="J163" i="16"/>
  <c r="J162" i="16" s="1"/>
  <c r="J161" i="16" s="1"/>
  <c r="J160" i="16" s="1"/>
  <c r="J159" i="16" s="1"/>
  <c r="J158" i="16" s="1"/>
  <c r="J157" i="16" s="1"/>
  <c r="J156" i="16" s="1"/>
  <c r="J155" i="16" s="1"/>
  <c r="J154" i="16" s="1"/>
  <c r="J153" i="16" s="1"/>
  <c r="J152" i="16" s="1"/>
  <c r="J151" i="16" s="1"/>
  <c r="J150" i="16" s="1"/>
  <c r="G163" i="16"/>
  <c r="AQ162" i="16"/>
  <c r="AM162" i="16"/>
  <c r="AI162" i="16"/>
  <c r="AE162" i="16"/>
  <c r="AA162" i="16"/>
  <c r="W162" i="16"/>
  <c r="S162" i="16"/>
  <c r="O162" i="16"/>
  <c r="K162" i="16"/>
  <c r="G162" i="16"/>
  <c r="AQ161" i="16"/>
  <c r="AM161" i="16"/>
  <c r="AI161" i="16"/>
  <c r="AE161" i="16"/>
  <c r="AA161" i="16"/>
  <c r="W161" i="16"/>
  <c r="S161" i="16"/>
  <c r="O161" i="16"/>
  <c r="K161" i="16"/>
  <c r="G161" i="16"/>
  <c r="AQ160" i="16"/>
  <c r="AM160" i="16"/>
  <c r="AI160" i="16"/>
  <c r="AE160" i="16"/>
  <c r="AA160" i="16"/>
  <c r="W160" i="16"/>
  <c r="V160" i="16"/>
  <c r="V159" i="16" s="1"/>
  <c r="V158" i="16" s="1"/>
  <c r="V157" i="16" s="1"/>
  <c r="V156" i="16" s="1"/>
  <c r="S160" i="16"/>
  <c r="O160" i="16"/>
  <c r="K160" i="16"/>
  <c r="G160" i="16"/>
  <c r="AQ159" i="16"/>
  <c r="AM159" i="16"/>
  <c r="AI159" i="16"/>
  <c r="AE159" i="16"/>
  <c r="AA159" i="16"/>
  <c r="Z159" i="16"/>
  <c r="Z158" i="16" s="1"/>
  <c r="Z157" i="16" s="1"/>
  <c r="Z156" i="16" s="1"/>
  <c r="Z155" i="16" s="1"/>
  <c r="Z154" i="16" s="1"/>
  <c r="Z153" i="16" s="1"/>
  <c r="Z152" i="16" s="1"/>
  <c r="Z151" i="16" s="1"/>
  <c r="W159" i="16"/>
  <c r="S159" i="16"/>
  <c r="O159" i="16"/>
  <c r="K159" i="16"/>
  <c r="G159" i="16"/>
  <c r="AQ158" i="16"/>
  <c r="AM158" i="16"/>
  <c r="AI158" i="16"/>
  <c r="AE158" i="16"/>
  <c r="AA158" i="16"/>
  <c r="W158" i="16"/>
  <c r="S158" i="16"/>
  <c r="O158" i="16"/>
  <c r="K158" i="16"/>
  <c r="G158" i="16"/>
  <c r="AQ157" i="16"/>
  <c r="AM157" i="16"/>
  <c r="AL157" i="16"/>
  <c r="AL156" i="16" s="1"/>
  <c r="AL155" i="16" s="1"/>
  <c r="AI157" i="16"/>
  <c r="AE157" i="16"/>
  <c r="AA157" i="16"/>
  <c r="W157" i="16"/>
  <c r="S157" i="16"/>
  <c r="O157" i="16"/>
  <c r="K157" i="16"/>
  <c r="G157" i="16"/>
  <c r="AQ156" i="16"/>
  <c r="AP156" i="16"/>
  <c r="AM156" i="16"/>
  <c r="AI156" i="16"/>
  <c r="AE156" i="16"/>
  <c r="AD156" i="16"/>
  <c r="AD155" i="16" s="1"/>
  <c r="AD154" i="16" s="1"/>
  <c r="AD153" i="16" s="1"/>
  <c r="AD152" i="16" s="1"/>
  <c r="AD151" i="16" s="1"/>
  <c r="AD150" i="16" s="1"/>
  <c r="AA156" i="16"/>
  <c r="W156" i="16"/>
  <c r="S156" i="16"/>
  <c r="R156" i="16"/>
  <c r="R155" i="16" s="1"/>
  <c r="R154" i="16" s="1"/>
  <c r="O156" i="16"/>
  <c r="N156" i="16"/>
  <c r="N155" i="16" s="1"/>
  <c r="N154" i="16" s="1"/>
  <c r="N153" i="16" s="1"/>
  <c r="N152" i="16" s="1"/>
  <c r="N151" i="16" s="1"/>
  <c r="N150" i="16" s="1"/>
  <c r="K156" i="16"/>
  <c r="G156" i="16"/>
  <c r="AQ155" i="16"/>
  <c r="AP155" i="16"/>
  <c r="AP154" i="16" s="1"/>
  <c r="AP153" i="16" s="1"/>
  <c r="AP152" i="16" s="1"/>
  <c r="AP151" i="16" s="1"/>
  <c r="AP150" i="16" s="1"/>
  <c r="AM155" i="16"/>
  <c r="AI155" i="16"/>
  <c r="AE155" i="16"/>
  <c r="AA155" i="16"/>
  <c r="W155" i="16"/>
  <c r="V155" i="16"/>
  <c r="V154" i="16" s="1"/>
  <c r="V153" i="16" s="1"/>
  <c r="V152" i="16" s="1"/>
  <c r="V151" i="16" s="1"/>
  <c r="V150" i="16" s="1"/>
  <c r="S155" i="16"/>
  <c r="O155" i="16"/>
  <c r="K155" i="16"/>
  <c r="G155" i="16"/>
  <c r="AQ154" i="16"/>
  <c r="AM154" i="16"/>
  <c r="AL154" i="16"/>
  <c r="AL153" i="16" s="1"/>
  <c r="AL152" i="16" s="1"/>
  <c r="AL151" i="16" s="1"/>
  <c r="AL150" i="16" s="1"/>
  <c r="AI154" i="16"/>
  <c r="AH154" i="16"/>
  <c r="AH153" i="16" s="1"/>
  <c r="AH152" i="16" s="1"/>
  <c r="AH151" i="16" s="1"/>
  <c r="AH150" i="16" s="1"/>
  <c r="AE154" i="16"/>
  <c r="AA154" i="16"/>
  <c r="W154" i="16"/>
  <c r="S154" i="16"/>
  <c r="O154" i="16"/>
  <c r="K154" i="16"/>
  <c r="G154" i="16"/>
  <c r="AQ153" i="16"/>
  <c r="AM153" i="16"/>
  <c r="AI153" i="16"/>
  <c r="AE153" i="16"/>
  <c r="AA153" i="16"/>
  <c r="W153" i="16"/>
  <c r="S153" i="16"/>
  <c r="R153" i="16"/>
  <c r="O153" i="16"/>
  <c r="K153" i="16"/>
  <c r="G153" i="16"/>
  <c r="F153" i="16"/>
  <c r="F152" i="16" s="1"/>
  <c r="F151" i="16" s="1"/>
  <c r="F150" i="16" s="1"/>
  <c r="AQ152" i="16"/>
  <c r="AM152" i="16"/>
  <c r="AI152" i="16"/>
  <c r="AE152" i="16"/>
  <c r="AA152" i="16"/>
  <c r="W152" i="16"/>
  <c r="S152" i="16"/>
  <c r="R152" i="16"/>
  <c r="R151" i="16" s="1"/>
  <c r="R150" i="16" s="1"/>
  <c r="O152" i="16"/>
  <c r="K152" i="16"/>
  <c r="G152" i="16"/>
  <c r="AQ151" i="16"/>
  <c r="AM151" i="16"/>
  <c r="AI151" i="16"/>
  <c r="AE151" i="16"/>
  <c r="AA151" i="16"/>
  <c r="W151" i="16"/>
  <c r="S151" i="16"/>
  <c r="O151" i="16"/>
  <c r="K151" i="16"/>
  <c r="G151" i="16"/>
  <c r="AQ150" i="16"/>
  <c r="AS150" i="16" s="1"/>
  <c r="AM150" i="16"/>
  <c r="AJ150" i="16"/>
  <c r="AI150" i="16"/>
  <c r="AK150" i="16" s="1"/>
  <c r="AE150" i="16"/>
  <c r="AG150" i="16" s="1"/>
  <c r="AA150" i="16"/>
  <c r="Z150" i="16"/>
  <c r="X150" i="16"/>
  <c r="W150" i="16"/>
  <c r="Y150" i="16" s="1"/>
  <c r="S150" i="16"/>
  <c r="U150" i="16" s="1"/>
  <c r="O150" i="16"/>
  <c r="L150" i="16"/>
  <c r="K150" i="16"/>
  <c r="M150" i="16" s="1"/>
  <c r="G150" i="16"/>
  <c r="I150" i="16" s="1"/>
  <c r="AQ145" i="16"/>
  <c r="AP145" i="16"/>
  <c r="AM145" i="16"/>
  <c r="AL145" i="16"/>
  <c r="AL144" i="16" s="1"/>
  <c r="AL143" i="16" s="1"/>
  <c r="AL142" i="16" s="1"/>
  <c r="AL141" i="16" s="1"/>
  <c r="AL140" i="16" s="1"/>
  <c r="AL139" i="16" s="1"/>
  <c r="AL138" i="16" s="1"/>
  <c r="AL137" i="16" s="1"/>
  <c r="AL136" i="16" s="1"/>
  <c r="AL135" i="16" s="1"/>
  <c r="AL134" i="16" s="1"/>
  <c r="AL133" i="16" s="1"/>
  <c r="AL132" i="16" s="1"/>
  <c r="AL131" i="16" s="1"/>
  <c r="AL130" i="16" s="1"/>
  <c r="AL129" i="16" s="1"/>
  <c r="AL128" i="16" s="1"/>
  <c r="AL127" i="16" s="1"/>
  <c r="AL126" i="16" s="1"/>
  <c r="AL125" i="16" s="1"/>
  <c r="AL124" i="16" s="1"/>
  <c r="AL123" i="16" s="1"/>
  <c r="AL122" i="16" s="1"/>
  <c r="AL121" i="16" s="1"/>
  <c r="AL120" i="16" s="1"/>
  <c r="AL119" i="16" s="1"/>
  <c r="AL118" i="16" s="1"/>
  <c r="AL117" i="16" s="1"/>
  <c r="AI145" i="16"/>
  <c r="AH145" i="16"/>
  <c r="AE145" i="16"/>
  <c r="AD145" i="16"/>
  <c r="AA145" i="16"/>
  <c r="Z145" i="16"/>
  <c r="Z144" i="16" s="1"/>
  <c r="Z143" i="16" s="1"/>
  <c r="W145" i="16"/>
  <c r="V145" i="16"/>
  <c r="S145" i="16"/>
  <c r="R145" i="16"/>
  <c r="O145" i="16"/>
  <c r="N145" i="16"/>
  <c r="N144" i="16" s="1"/>
  <c r="N143" i="16" s="1"/>
  <c r="K145" i="16"/>
  <c r="J145" i="16"/>
  <c r="G145" i="16"/>
  <c r="F145" i="16"/>
  <c r="AQ144" i="16"/>
  <c r="AP144" i="16"/>
  <c r="AP143" i="16" s="1"/>
  <c r="AP142" i="16" s="1"/>
  <c r="AP141" i="16" s="1"/>
  <c r="AP140" i="16" s="1"/>
  <c r="AP139" i="16" s="1"/>
  <c r="AP138" i="16" s="1"/>
  <c r="AP137" i="16" s="1"/>
  <c r="AP136" i="16" s="1"/>
  <c r="AP135" i="16" s="1"/>
  <c r="AP134" i="16" s="1"/>
  <c r="AP133" i="16" s="1"/>
  <c r="AP132" i="16" s="1"/>
  <c r="AP131" i="16" s="1"/>
  <c r="AP130" i="16" s="1"/>
  <c r="AP129" i="16" s="1"/>
  <c r="AP128" i="16" s="1"/>
  <c r="AP127" i="16" s="1"/>
  <c r="AP126" i="16" s="1"/>
  <c r="AP125" i="16" s="1"/>
  <c r="AP124" i="16" s="1"/>
  <c r="AP123" i="16" s="1"/>
  <c r="AP122" i="16" s="1"/>
  <c r="AP121" i="16" s="1"/>
  <c r="AP120" i="16" s="1"/>
  <c r="AP119" i="16" s="1"/>
  <c r="AP118" i="16" s="1"/>
  <c r="AP117" i="16" s="1"/>
  <c r="AP116" i="16" s="1"/>
  <c r="AP115" i="16" s="1"/>
  <c r="AP114" i="16" s="1"/>
  <c r="AP113" i="16" s="1"/>
  <c r="AM144" i="16"/>
  <c r="AI144" i="16"/>
  <c r="AH144" i="16"/>
  <c r="AE144" i="16"/>
  <c r="AD144" i="16"/>
  <c r="AD143" i="16" s="1"/>
  <c r="AD142" i="16" s="1"/>
  <c r="AA144" i="16"/>
  <c r="W144" i="16"/>
  <c r="V144" i="16"/>
  <c r="S144" i="16"/>
  <c r="R144" i="16"/>
  <c r="R143" i="16" s="1"/>
  <c r="R142" i="16" s="1"/>
  <c r="R141" i="16" s="1"/>
  <c r="R140" i="16" s="1"/>
  <c r="R139" i="16" s="1"/>
  <c r="R138" i="16" s="1"/>
  <c r="R137" i="16" s="1"/>
  <c r="R136" i="16" s="1"/>
  <c r="R135" i="16" s="1"/>
  <c r="R134" i="16" s="1"/>
  <c r="R133" i="16" s="1"/>
  <c r="R132" i="16" s="1"/>
  <c r="R131" i="16" s="1"/>
  <c r="R130" i="16" s="1"/>
  <c r="R129" i="16" s="1"/>
  <c r="R128" i="16" s="1"/>
  <c r="R127" i="16" s="1"/>
  <c r="R126" i="16" s="1"/>
  <c r="R125" i="16" s="1"/>
  <c r="R124" i="16" s="1"/>
  <c r="R123" i="16" s="1"/>
  <c r="R122" i="16" s="1"/>
  <c r="R121" i="16" s="1"/>
  <c r="R120" i="16" s="1"/>
  <c r="R119" i="16" s="1"/>
  <c r="R118" i="16" s="1"/>
  <c r="R117" i="16" s="1"/>
  <c r="R116" i="16" s="1"/>
  <c r="R115" i="16" s="1"/>
  <c r="R114" i="16" s="1"/>
  <c r="R113" i="16" s="1"/>
  <c r="O144" i="16"/>
  <c r="K144" i="16"/>
  <c r="J144" i="16"/>
  <c r="G144" i="16"/>
  <c r="F144" i="16"/>
  <c r="F143" i="16" s="1"/>
  <c r="F142" i="16" s="1"/>
  <c r="AQ143" i="16"/>
  <c r="AM143" i="16"/>
  <c r="AI143" i="16"/>
  <c r="AH143" i="16"/>
  <c r="AH142" i="16" s="1"/>
  <c r="AH141" i="16" s="1"/>
  <c r="AE143" i="16"/>
  <c r="AA143" i="16"/>
  <c r="W143" i="16"/>
  <c r="V143" i="16"/>
  <c r="V142" i="16" s="1"/>
  <c r="V141" i="16" s="1"/>
  <c r="S143" i="16"/>
  <c r="O143" i="16"/>
  <c r="K143" i="16"/>
  <c r="J143" i="16"/>
  <c r="J142" i="16" s="1"/>
  <c r="J141" i="16" s="1"/>
  <c r="G143" i="16"/>
  <c r="AQ142" i="16"/>
  <c r="AM142" i="16"/>
  <c r="AI142" i="16"/>
  <c r="AE142" i="16"/>
  <c r="AA142" i="16"/>
  <c r="Z142" i="16"/>
  <c r="Z141" i="16" s="1"/>
  <c r="Z140" i="16" s="1"/>
  <c r="W142" i="16"/>
  <c r="S142" i="16"/>
  <c r="O142" i="16"/>
  <c r="N142" i="16"/>
  <c r="N141" i="16" s="1"/>
  <c r="N140" i="16" s="1"/>
  <c r="K142" i="16"/>
  <c r="G142" i="16"/>
  <c r="AQ141" i="16"/>
  <c r="AM141" i="16"/>
  <c r="AI141" i="16"/>
  <c r="AE141" i="16"/>
  <c r="AD141" i="16"/>
  <c r="AD140" i="16" s="1"/>
  <c r="AD139" i="16" s="1"/>
  <c r="AA141" i="16"/>
  <c r="W141" i="16"/>
  <c r="S141" i="16"/>
  <c r="O141" i="16"/>
  <c r="K141" i="16"/>
  <c r="G141" i="16"/>
  <c r="F141" i="16"/>
  <c r="F140" i="16" s="1"/>
  <c r="F139" i="16" s="1"/>
  <c r="AQ140" i="16"/>
  <c r="AM140" i="16"/>
  <c r="AI140" i="16"/>
  <c r="AH140" i="16"/>
  <c r="AH139" i="16" s="1"/>
  <c r="AH138" i="16" s="1"/>
  <c r="AE140" i="16"/>
  <c r="AA140" i="16"/>
  <c r="W140" i="16"/>
  <c r="V140" i="16"/>
  <c r="V139" i="16" s="1"/>
  <c r="V138" i="16" s="1"/>
  <c r="S140" i="16"/>
  <c r="O140" i="16"/>
  <c r="K140" i="16"/>
  <c r="J140" i="16"/>
  <c r="J139" i="16" s="1"/>
  <c r="J138" i="16" s="1"/>
  <c r="G140" i="16"/>
  <c r="AQ139" i="16"/>
  <c r="AM139" i="16"/>
  <c r="AI139" i="16"/>
  <c r="AE139" i="16"/>
  <c r="AA139" i="16"/>
  <c r="Z139" i="16"/>
  <c r="Z138" i="16" s="1"/>
  <c r="Z137" i="16" s="1"/>
  <c r="W139" i="16"/>
  <c r="S139" i="16"/>
  <c r="O139" i="16"/>
  <c r="N139" i="16"/>
  <c r="N138" i="16" s="1"/>
  <c r="N137" i="16" s="1"/>
  <c r="K139" i="16"/>
  <c r="G139" i="16"/>
  <c r="AQ138" i="16"/>
  <c r="AM138" i="16"/>
  <c r="AI138" i="16"/>
  <c r="AE138" i="16"/>
  <c r="AD138" i="16"/>
  <c r="AD137" i="16" s="1"/>
  <c r="AD136" i="16" s="1"/>
  <c r="AA138" i="16"/>
  <c r="W138" i="16"/>
  <c r="S138" i="16"/>
  <c r="O138" i="16"/>
  <c r="K138" i="16"/>
  <c r="G138" i="16"/>
  <c r="F138" i="16"/>
  <c r="F137" i="16" s="1"/>
  <c r="F136" i="16" s="1"/>
  <c r="AQ137" i="16"/>
  <c r="AM137" i="16"/>
  <c r="AI137" i="16"/>
  <c r="AH137" i="16"/>
  <c r="AH136" i="16" s="1"/>
  <c r="AH135" i="16" s="1"/>
  <c r="AE137" i="16"/>
  <c r="AA137" i="16"/>
  <c r="W137" i="16"/>
  <c r="V137" i="16"/>
  <c r="V136" i="16" s="1"/>
  <c r="V135" i="16" s="1"/>
  <c r="S137" i="16"/>
  <c r="O137" i="16"/>
  <c r="K137" i="16"/>
  <c r="J137" i="16"/>
  <c r="J136" i="16" s="1"/>
  <c r="J135" i="16" s="1"/>
  <c r="G137" i="16"/>
  <c r="AQ136" i="16"/>
  <c r="AM136" i="16"/>
  <c r="AI136" i="16"/>
  <c r="AE136" i="16"/>
  <c r="AA136" i="16"/>
  <c r="Z136" i="16"/>
  <c r="Z135" i="16" s="1"/>
  <c r="Z134" i="16" s="1"/>
  <c r="W136" i="16"/>
  <c r="S136" i="16"/>
  <c r="O136" i="16"/>
  <c r="N136" i="16"/>
  <c r="N135" i="16" s="1"/>
  <c r="N134" i="16" s="1"/>
  <c r="K136" i="16"/>
  <c r="G136" i="16"/>
  <c r="AQ135" i="16"/>
  <c r="AM135" i="16"/>
  <c r="AI135" i="16"/>
  <c r="AE135" i="16"/>
  <c r="AD135" i="16"/>
  <c r="AD134" i="16" s="1"/>
  <c r="AD133" i="16" s="1"/>
  <c r="AA135" i="16"/>
  <c r="W135" i="16"/>
  <c r="S135" i="16"/>
  <c r="O135" i="16"/>
  <c r="K135" i="16"/>
  <c r="G135" i="16"/>
  <c r="F135" i="16"/>
  <c r="F134" i="16" s="1"/>
  <c r="F133" i="16" s="1"/>
  <c r="AQ134" i="16"/>
  <c r="AM134" i="16"/>
  <c r="AI134" i="16"/>
  <c r="AH134" i="16"/>
  <c r="AH133" i="16" s="1"/>
  <c r="AH132" i="16" s="1"/>
  <c r="AE134" i="16"/>
  <c r="AA134" i="16"/>
  <c r="W134" i="16"/>
  <c r="V134" i="16"/>
  <c r="V133" i="16" s="1"/>
  <c r="V132" i="16" s="1"/>
  <c r="S134" i="16"/>
  <c r="O134" i="16"/>
  <c r="K134" i="16"/>
  <c r="J134" i="16"/>
  <c r="J133" i="16" s="1"/>
  <c r="J132" i="16" s="1"/>
  <c r="G134" i="16"/>
  <c r="AQ133" i="16"/>
  <c r="AM133" i="16"/>
  <c r="AI133" i="16"/>
  <c r="AE133" i="16"/>
  <c r="AA133" i="16"/>
  <c r="Z133" i="16"/>
  <c r="Z132" i="16" s="1"/>
  <c r="Z131" i="16" s="1"/>
  <c r="W133" i="16"/>
  <c r="S133" i="16"/>
  <c r="O133" i="16"/>
  <c r="N133" i="16"/>
  <c r="N132" i="16" s="1"/>
  <c r="N131" i="16" s="1"/>
  <c r="K133" i="16"/>
  <c r="G133" i="16"/>
  <c r="AQ132" i="16"/>
  <c r="AM132" i="16"/>
  <c r="AI132" i="16"/>
  <c r="AE132" i="16"/>
  <c r="AD132" i="16"/>
  <c r="AD131" i="16" s="1"/>
  <c r="AD130" i="16" s="1"/>
  <c r="AA132" i="16"/>
  <c r="W132" i="16"/>
  <c r="S132" i="16"/>
  <c r="O132" i="16"/>
  <c r="K132" i="16"/>
  <c r="G132" i="16"/>
  <c r="F132" i="16"/>
  <c r="F131" i="16" s="1"/>
  <c r="F130" i="16" s="1"/>
  <c r="AQ131" i="16"/>
  <c r="AM131" i="16"/>
  <c r="AI131" i="16"/>
  <c r="AH131" i="16"/>
  <c r="AH130" i="16" s="1"/>
  <c r="AH129" i="16" s="1"/>
  <c r="AE131" i="16"/>
  <c r="AA131" i="16"/>
  <c r="W131" i="16"/>
  <c r="V131" i="16"/>
  <c r="V130" i="16" s="1"/>
  <c r="V129" i="16" s="1"/>
  <c r="S131" i="16"/>
  <c r="O131" i="16"/>
  <c r="K131" i="16"/>
  <c r="J131" i="16"/>
  <c r="J130" i="16" s="1"/>
  <c r="J129" i="16" s="1"/>
  <c r="G131" i="16"/>
  <c r="AQ130" i="16"/>
  <c r="AM130" i="16"/>
  <c r="AI130" i="16"/>
  <c r="AE130" i="16"/>
  <c r="AA130" i="16"/>
  <c r="Z130" i="16"/>
  <c r="Z129" i="16" s="1"/>
  <c r="Z128" i="16" s="1"/>
  <c r="W130" i="16"/>
  <c r="S130" i="16"/>
  <c r="O130" i="16"/>
  <c r="N130" i="16"/>
  <c r="N129" i="16" s="1"/>
  <c r="N128" i="16" s="1"/>
  <c r="K130" i="16"/>
  <c r="G130" i="16"/>
  <c r="AQ129" i="16"/>
  <c r="AM129" i="16"/>
  <c r="AI129" i="16"/>
  <c r="AE129" i="16"/>
  <c r="AD129" i="16"/>
  <c r="AD128" i="16" s="1"/>
  <c r="AD127" i="16" s="1"/>
  <c r="AA129" i="16"/>
  <c r="W129" i="16"/>
  <c r="S129" i="16"/>
  <c r="O129" i="16"/>
  <c r="K129" i="16"/>
  <c r="G129" i="16"/>
  <c r="F129" i="16"/>
  <c r="F128" i="16" s="1"/>
  <c r="F127" i="16" s="1"/>
  <c r="AQ128" i="16"/>
  <c r="AM128" i="16"/>
  <c r="AI128" i="16"/>
  <c r="AH128" i="16"/>
  <c r="AH127" i="16" s="1"/>
  <c r="AH126" i="16" s="1"/>
  <c r="AH125" i="16" s="1"/>
  <c r="AH124" i="16" s="1"/>
  <c r="AH123" i="16" s="1"/>
  <c r="AH122" i="16" s="1"/>
  <c r="AH121" i="16" s="1"/>
  <c r="AH120" i="16" s="1"/>
  <c r="AH119" i="16" s="1"/>
  <c r="AH118" i="16" s="1"/>
  <c r="AH117" i="16" s="1"/>
  <c r="AH116" i="16" s="1"/>
  <c r="AH115" i="16" s="1"/>
  <c r="AH114" i="16" s="1"/>
  <c r="AH113" i="16" s="1"/>
  <c r="AE128" i="16"/>
  <c r="AA128" i="16"/>
  <c r="W128" i="16"/>
  <c r="V128" i="16"/>
  <c r="V127" i="16" s="1"/>
  <c r="V126" i="16" s="1"/>
  <c r="V125" i="16" s="1"/>
  <c r="V124" i="16" s="1"/>
  <c r="V123" i="16" s="1"/>
  <c r="V122" i="16" s="1"/>
  <c r="V121" i="16" s="1"/>
  <c r="V120" i="16" s="1"/>
  <c r="V119" i="16" s="1"/>
  <c r="V118" i="16" s="1"/>
  <c r="V117" i="16" s="1"/>
  <c r="V116" i="16" s="1"/>
  <c r="V115" i="16" s="1"/>
  <c r="V114" i="16" s="1"/>
  <c r="V113" i="16" s="1"/>
  <c r="S128" i="16"/>
  <c r="O128" i="16"/>
  <c r="K128" i="16"/>
  <c r="J128" i="16"/>
  <c r="J127" i="16" s="1"/>
  <c r="J126" i="16" s="1"/>
  <c r="J125" i="16" s="1"/>
  <c r="J124" i="16" s="1"/>
  <c r="J123" i="16" s="1"/>
  <c r="J122" i="16" s="1"/>
  <c r="J121" i="16" s="1"/>
  <c r="J120" i="16" s="1"/>
  <c r="J119" i="16" s="1"/>
  <c r="J118" i="16" s="1"/>
  <c r="J117" i="16" s="1"/>
  <c r="J116" i="16" s="1"/>
  <c r="J115" i="16" s="1"/>
  <c r="J114" i="16" s="1"/>
  <c r="J113" i="16" s="1"/>
  <c r="G128" i="16"/>
  <c r="AQ127" i="16"/>
  <c r="AM127" i="16"/>
  <c r="AI127" i="16"/>
  <c r="AE127" i="16"/>
  <c r="AA127" i="16"/>
  <c r="Z127" i="16"/>
  <c r="Z126" i="16" s="1"/>
  <c r="Z125" i="16" s="1"/>
  <c r="Z124" i="16" s="1"/>
  <c r="Z123" i="16" s="1"/>
  <c r="Z122" i="16" s="1"/>
  <c r="Z121" i="16" s="1"/>
  <c r="Z120" i="16" s="1"/>
  <c r="Z119" i="16" s="1"/>
  <c r="Z118" i="16" s="1"/>
  <c r="Z117" i="16" s="1"/>
  <c r="W127" i="16"/>
  <c r="S127" i="16"/>
  <c r="O127" i="16"/>
  <c r="N127" i="16"/>
  <c r="N126" i="16" s="1"/>
  <c r="N125" i="16" s="1"/>
  <c r="N124" i="16" s="1"/>
  <c r="N123" i="16" s="1"/>
  <c r="N122" i="16" s="1"/>
  <c r="N121" i="16" s="1"/>
  <c r="N120" i="16" s="1"/>
  <c r="N119" i="16" s="1"/>
  <c r="N118" i="16" s="1"/>
  <c r="N117" i="16" s="1"/>
  <c r="K127" i="16"/>
  <c r="G127" i="16"/>
  <c r="AQ126" i="16"/>
  <c r="AM126" i="16"/>
  <c r="AI126" i="16"/>
  <c r="AE126" i="16"/>
  <c r="AD126" i="16"/>
  <c r="AD125" i="16" s="1"/>
  <c r="AD124" i="16" s="1"/>
  <c r="AD123" i="16" s="1"/>
  <c r="AD122" i="16" s="1"/>
  <c r="AD121" i="16" s="1"/>
  <c r="AD120" i="16" s="1"/>
  <c r="AD119" i="16" s="1"/>
  <c r="AA126" i="16"/>
  <c r="W126" i="16"/>
  <c r="S126" i="16"/>
  <c r="O126" i="16"/>
  <c r="K126" i="16"/>
  <c r="G126" i="16"/>
  <c r="F126" i="16"/>
  <c r="F125" i="16" s="1"/>
  <c r="F124" i="16" s="1"/>
  <c r="F123" i="16" s="1"/>
  <c r="F122" i="16" s="1"/>
  <c r="F121" i="16" s="1"/>
  <c r="F120" i="16" s="1"/>
  <c r="F119" i="16" s="1"/>
  <c r="F118" i="16" s="1"/>
  <c r="F117" i="16" s="1"/>
  <c r="F116" i="16" s="1"/>
  <c r="F115" i="16" s="1"/>
  <c r="F114" i="16" s="1"/>
  <c r="F113" i="16" s="1"/>
  <c r="AQ125" i="16"/>
  <c r="AM125" i="16"/>
  <c r="AI125" i="16"/>
  <c r="AE125" i="16"/>
  <c r="AA125" i="16"/>
  <c r="W125" i="16"/>
  <c r="S125" i="16"/>
  <c r="O125" i="16"/>
  <c r="K125" i="16"/>
  <c r="G125" i="16"/>
  <c r="AQ124" i="16"/>
  <c r="AM124" i="16"/>
  <c r="AI124" i="16"/>
  <c r="AE124" i="16"/>
  <c r="AA124" i="16"/>
  <c r="W124" i="16"/>
  <c r="S124" i="16"/>
  <c r="O124" i="16"/>
  <c r="K124" i="16"/>
  <c r="G124" i="16"/>
  <c r="AQ123" i="16"/>
  <c r="AM123" i="16"/>
  <c r="AI123" i="16"/>
  <c r="AE123" i="16"/>
  <c r="AA123" i="16"/>
  <c r="W123" i="16"/>
  <c r="S123" i="16"/>
  <c r="O123" i="16"/>
  <c r="K123" i="16"/>
  <c r="G123" i="16"/>
  <c r="AQ122" i="16"/>
  <c r="AM122" i="16"/>
  <c r="AI122" i="16"/>
  <c r="AE122" i="16"/>
  <c r="AA122" i="16"/>
  <c r="W122" i="16"/>
  <c r="S122" i="16"/>
  <c r="O122" i="16"/>
  <c r="K122" i="16"/>
  <c r="G122" i="16"/>
  <c r="AQ121" i="16"/>
  <c r="AM121" i="16"/>
  <c r="AI121" i="16"/>
  <c r="AE121" i="16"/>
  <c r="AA121" i="16"/>
  <c r="W121" i="16"/>
  <c r="S121" i="16"/>
  <c r="O121" i="16"/>
  <c r="K121" i="16"/>
  <c r="G121" i="16"/>
  <c r="AQ120" i="16"/>
  <c r="AM120" i="16"/>
  <c r="AI120" i="16"/>
  <c r="AE120" i="16"/>
  <c r="AA120" i="16"/>
  <c r="W120" i="16"/>
  <c r="S120" i="16"/>
  <c r="O120" i="16"/>
  <c r="K120" i="16"/>
  <c r="G120" i="16"/>
  <c r="AQ119" i="16"/>
  <c r="AM119" i="16"/>
  <c r="AI119" i="16"/>
  <c r="AE119" i="16"/>
  <c r="AA119" i="16"/>
  <c r="W119" i="16"/>
  <c r="S119" i="16"/>
  <c r="O119" i="16"/>
  <c r="K119" i="16"/>
  <c r="G119" i="16"/>
  <c r="AQ118" i="16"/>
  <c r="AM118" i="16"/>
  <c r="AI118" i="16"/>
  <c r="AE118" i="16"/>
  <c r="AD118" i="16"/>
  <c r="AD117" i="16" s="1"/>
  <c r="AD116" i="16" s="1"/>
  <c r="AD115" i="16" s="1"/>
  <c r="AD114" i="16" s="1"/>
  <c r="AD113" i="16" s="1"/>
  <c r="AA118" i="16"/>
  <c r="W118" i="16"/>
  <c r="S118" i="16"/>
  <c r="O118" i="16"/>
  <c r="K118" i="16"/>
  <c r="G118" i="16"/>
  <c r="AQ117" i="16"/>
  <c r="AM117" i="16"/>
  <c r="AI117" i="16"/>
  <c r="AE117" i="16"/>
  <c r="AA117" i="16"/>
  <c r="W117" i="16"/>
  <c r="S117" i="16"/>
  <c r="O117" i="16"/>
  <c r="K117" i="16"/>
  <c r="G117" i="16"/>
  <c r="AQ116" i="16"/>
  <c r="AM116" i="16"/>
  <c r="AL116" i="16"/>
  <c r="AL115" i="16" s="1"/>
  <c r="AI116" i="16"/>
  <c r="AE116" i="16"/>
  <c r="AA116" i="16"/>
  <c r="Z116" i="16"/>
  <c r="Z115" i="16" s="1"/>
  <c r="W116" i="16"/>
  <c r="S116" i="16"/>
  <c r="O116" i="16"/>
  <c r="N116" i="16"/>
  <c r="N115" i="16" s="1"/>
  <c r="K116" i="16"/>
  <c r="G116" i="16"/>
  <c r="AQ115" i="16"/>
  <c r="AM115" i="16"/>
  <c r="AI115" i="16"/>
  <c r="AE115" i="16"/>
  <c r="AA115" i="16"/>
  <c r="W115" i="16"/>
  <c r="S115" i="16"/>
  <c r="O115" i="16"/>
  <c r="K115" i="16"/>
  <c r="G115" i="16"/>
  <c r="AQ114" i="16"/>
  <c r="AM114" i="16"/>
  <c r="AL114" i="16"/>
  <c r="AL113" i="16" s="1"/>
  <c r="AI114" i="16"/>
  <c r="AE114" i="16"/>
  <c r="AA114" i="16"/>
  <c r="Z114" i="16"/>
  <c r="Z113" i="16" s="1"/>
  <c r="W114" i="16"/>
  <c r="S114" i="16"/>
  <c r="O114" i="16"/>
  <c r="N114" i="16"/>
  <c r="N113" i="16" s="1"/>
  <c r="K114" i="16"/>
  <c r="G114" i="16"/>
  <c r="AS113" i="16"/>
  <c r="AR113" i="16"/>
  <c r="AQ113" i="16"/>
  <c r="AM113" i="16"/>
  <c r="AJ113" i="16"/>
  <c r="AI113" i="16"/>
  <c r="AK113" i="16" s="1"/>
  <c r="AE113" i="16"/>
  <c r="AF113" i="16" s="1"/>
  <c r="AA113" i="16"/>
  <c r="X113" i="16"/>
  <c r="W113" i="16"/>
  <c r="Y113" i="16" s="1"/>
  <c r="U113" i="16"/>
  <c r="T113" i="16"/>
  <c r="S113" i="16"/>
  <c r="O113" i="16"/>
  <c r="L113" i="16"/>
  <c r="K113" i="16"/>
  <c r="M113" i="16" s="1"/>
  <c r="G113" i="16"/>
  <c r="H113" i="16" s="1"/>
  <c r="E111" i="16"/>
  <c r="AQ108" i="16"/>
  <c r="AP108" i="16"/>
  <c r="AP107" i="16" s="1"/>
  <c r="AP106" i="16" s="1"/>
  <c r="AP105" i="16" s="1"/>
  <c r="AP104" i="16" s="1"/>
  <c r="AM108" i="16"/>
  <c r="AL108" i="16"/>
  <c r="AI108" i="16"/>
  <c r="AH108" i="16"/>
  <c r="AE108" i="16"/>
  <c r="AD108" i="16"/>
  <c r="AA108" i="16"/>
  <c r="Z108" i="16"/>
  <c r="W108" i="16"/>
  <c r="V108" i="16"/>
  <c r="S108" i="16"/>
  <c r="R108" i="16"/>
  <c r="R107" i="16" s="1"/>
  <c r="R106" i="16" s="1"/>
  <c r="R105" i="16" s="1"/>
  <c r="R104" i="16" s="1"/>
  <c r="R103" i="16" s="1"/>
  <c r="R102" i="16" s="1"/>
  <c r="R101" i="16" s="1"/>
  <c r="R100" i="16" s="1"/>
  <c r="O108" i="16"/>
  <c r="N108" i="16"/>
  <c r="K108" i="16"/>
  <c r="J108" i="16"/>
  <c r="G108" i="16"/>
  <c r="F108" i="16"/>
  <c r="F107" i="16" s="1"/>
  <c r="F106" i="16" s="1"/>
  <c r="F105" i="16" s="1"/>
  <c r="F104" i="16" s="1"/>
  <c r="F103" i="16" s="1"/>
  <c r="F102" i="16" s="1"/>
  <c r="F101" i="16" s="1"/>
  <c r="F100" i="16" s="1"/>
  <c r="F99" i="16" s="1"/>
  <c r="F98" i="16" s="1"/>
  <c r="F97" i="16" s="1"/>
  <c r="F96" i="16" s="1"/>
  <c r="F95" i="16" s="1"/>
  <c r="F94" i="16" s="1"/>
  <c r="F93" i="16" s="1"/>
  <c r="F92" i="16" s="1"/>
  <c r="F91" i="16" s="1"/>
  <c r="F90" i="16" s="1"/>
  <c r="F89" i="16" s="1"/>
  <c r="F88" i="16" s="1"/>
  <c r="F87" i="16" s="1"/>
  <c r="F86" i="16" s="1"/>
  <c r="F85" i="16" s="1"/>
  <c r="F84" i="16" s="1"/>
  <c r="F83" i="16" s="1"/>
  <c r="F82" i="16" s="1"/>
  <c r="F81" i="16" s="1"/>
  <c r="F80" i="16" s="1"/>
  <c r="F79" i="16" s="1"/>
  <c r="F78" i="16" s="1"/>
  <c r="AQ107" i="16"/>
  <c r="AM107" i="16"/>
  <c r="AL107" i="16"/>
  <c r="AL106" i="16" s="1"/>
  <c r="AL105" i="16" s="1"/>
  <c r="AL104" i="16" s="1"/>
  <c r="AL103" i="16" s="1"/>
  <c r="AL102" i="16" s="1"/>
  <c r="AL101" i="16" s="1"/>
  <c r="AL100" i="16" s="1"/>
  <c r="AL99" i="16" s="1"/>
  <c r="AL98" i="16" s="1"/>
  <c r="AL97" i="16" s="1"/>
  <c r="AL96" i="16" s="1"/>
  <c r="AL95" i="16" s="1"/>
  <c r="AL94" i="16" s="1"/>
  <c r="AL93" i="16" s="1"/>
  <c r="AI107" i="16"/>
  <c r="AH107" i="16"/>
  <c r="AH106" i="16" s="1"/>
  <c r="AE107" i="16"/>
  <c r="AD107" i="16"/>
  <c r="AA107" i="16"/>
  <c r="Z107" i="16"/>
  <c r="Z106" i="16" s="1"/>
  <c r="Z105" i="16" s="1"/>
  <c r="Z104" i="16" s="1"/>
  <c r="Z103" i="16" s="1"/>
  <c r="Z102" i="16" s="1"/>
  <c r="Z101" i="16" s="1"/>
  <c r="Z100" i="16" s="1"/>
  <c r="Z99" i="16" s="1"/>
  <c r="Z98" i="16" s="1"/>
  <c r="Z97" i="16" s="1"/>
  <c r="Z96" i="16" s="1"/>
  <c r="Z95" i="16" s="1"/>
  <c r="Z94" i="16" s="1"/>
  <c r="Z93" i="16" s="1"/>
  <c r="W107" i="16"/>
  <c r="V107" i="16"/>
  <c r="V106" i="16" s="1"/>
  <c r="S107" i="16"/>
  <c r="O107" i="16"/>
  <c r="N107" i="16"/>
  <c r="N106" i="16" s="1"/>
  <c r="N105" i="16" s="1"/>
  <c r="N104" i="16" s="1"/>
  <c r="N103" i="16" s="1"/>
  <c r="N102" i="16" s="1"/>
  <c r="N101" i="16" s="1"/>
  <c r="N100" i="16" s="1"/>
  <c r="N99" i="16" s="1"/>
  <c r="N98" i="16" s="1"/>
  <c r="N97" i="16" s="1"/>
  <c r="N96" i="16" s="1"/>
  <c r="N95" i="16" s="1"/>
  <c r="N94" i="16" s="1"/>
  <c r="N93" i="16" s="1"/>
  <c r="K107" i="16"/>
  <c r="J107" i="16"/>
  <c r="J106" i="16" s="1"/>
  <c r="J105" i="16" s="1"/>
  <c r="J104" i="16" s="1"/>
  <c r="J103" i="16" s="1"/>
  <c r="J102" i="16" s="1"/>
  <c r="J101" i="16" s="1"/>
  <c r="J100" i="16" s="1"/>
  <c r="J99" i="16" s="1"/>
  <c r="J98" i="16" s="1"/>
  <c r="G107" i="16"/>
  <c r="AQ106" i="16"/>
  <c r="AM106" i="16"/>
  <c r="AI106" i="16"/>
  <c r="AE106" i="16"/>
  <c r="AD106" i="16"/>
  <c r="AD105" i="16" s="1"/>
  <c r="AD104" i="16" s="1"/>
  <c r="AD103" i="16" s="1"/>
  <c r="AD102" i="16" s="1"/>
  <c r="AA106" i="16"/>
  <c r="W106" i="16"/>
  <c r="S106" i="16"/>
  <c r="O106" i="16"/>
  <c r="K106" i="16"/>
  <c r="G106" i="16"/>
  <c r="AQ105" i="16"/>
  <c r="AM105" i="16"/>
  <c r="AI105" i="16"/>
  <c r="AH105" i="16"/>
  <c r="AH104" i="16" s="1"/>
  <c r="AE105" i="16"/>
  <c r="AA105" i="16"/>
  <c r="W105" i="16"/>
  <c r="V105" i="16"/>
  <c r="V104" i="16" s="1"/>
  <c r="S105" i="16"/>
  <c r="O105" i="16"/>
  <c r="K105" i="16"/>
  <c r="G105" i="16"/>
  <c r="AQ104" i="16"/>
  <c r="AM104" i="16"/>
  <c r="AI104" i="16"/>
  <c r="AE104" i="16"/>
  <c r="AA104" i="16"/>
  <c r="W104" i="16"/>
  <c r="S104" i="16"/>
  <c r="O104" i="16"/>
  <c r="K104" i="16"/>
  <c r="G104" i="16"/>
  <c r="AQ103" i="16"/>
  <c r="AP103" i="16"/>
  <c r="AP102" i="16" s="1"/>
  <c r="AP101" i="16" s="1"/>
  <c r="AP100" i="16" s="1"/>
  <c r="AP99" i="16" s="1"/>
  <c r="AP98" i="16" s="1"/>
  <c r="AP97" i="16" s="1"/>
  <c r="AP96" i="16" s="1"/>
  <c r="AP95" i="16" s="1"/>
  <c r="AP94" i="16" s="1"/>
  <c r="AM103" i="16"/>
  <c r="AI103" i="16"/>
  <c r="AH103" i="16"/>
  <c r="AH102" i="16" s="1"/>
  <c r="AH101" i="16" s="1"/>
  <c r="AH100" i="16" s="1"/>
  <c r="AH99" i="16" s="1"/>
  <c r="AH98" i="16" s="1"/>
  <c r="AH97" i="16" s="1"/>
  <c r="AH96" i="16" s="1"/>
  <c r="AH95" i="16" s="1"/>
  <c r="AH94" i="16" s="1"/>
  <c r="AH93" i="16" s="1"/>
  <c r="AE103" i="16"/>
  <c r="AA103" i="16"/>
  <c r="W103" i="16"/>
  <c r="V103" i="16"/>
  <c r="V102" i="16" s="1"/>
  <c r="S103" i="16"/>
  <c r="O103" i="16"/>
  <c r="K103" i="16"/>
  <c r="G103" i="16"/>
  <c r="AQ102" i="16"/>
  <c r="AM102" i="16"/>
  <c r="AI102" i="16"/>
  <c r="AE102" i="16"/>
  <c r="AA102" i="16"/>
  <c r="W102" i="16"/>
  <c r="S102" i="16"/>
  <c r="O102" i="16"/>
  <c r="K102" i="16"/>
  <c r="G102" i="16"/>
  <c r="AQ101" i="16"/>
  <c r="AM101" i="16"/>
  <c r="AI101" i="16"/>
  <c r="AE101" i="16"/>
  <c r="AD101" i="16"/>
  <c r="AD100" i="16" s="1"/>
  <c r="AD99" i="16" s="1"/>
  <c r="AD98" i="16" s="1"/>
  <c r="AD97" i="16" s="1"/>
  <c r="AD96" i="16" s="1"/>
  <c r="AD95" i="16" s="1"/>
  <c r="AD94" i="16" s="1"/>
  <c r="AD93" i="16" s="1"/>
  <c r="AD92" i="16" s="1"/>
  <c r="AD91" i="16" s="1"/>
  <c r="AD90" i="16" s="1"/>
  <c r="AD89" i="16" s="1"/>
  <c r="AD88" i="16" s="1"/>
  <c r="AD87" i="16" s="1"/>
  <c r="AD86" i="16" s="1"/>
  <c r="AD85" i="16" s="1"/>
  <c r="AD84" i="16" s="1"/>
  <c r="AD83" i="16" s="1"/>
  <c r="AD82" i="16" s="1"/>
  <c r="AD81" i="16" s="1"/>
  <c r="AD80" i="16" s="1"/>
  <c r="AD79" i="16" s="1"/>
  <c r="AD78" i="16" s="1"/>
  <c r="AA101" i="16"/>
  <c r="W101" i="16"/>
  <c r="V101" i="16"/>
  <c r="V100" i="16" s="1"/>
  <c r="V99" i="16" s="1"/>
  <c r="V98" i="16" s="1"/>
  <c r="V97" i="16" s="1"/>
  <c r="V96" i="16" s="1"/>
  <c r="S101" i="16"/>
  <c r="O101" i="16"/>
  <c r="K101" i="16"/>
  <c r="G101" i="16"/>
  <c r="AQ100" i="16"/>
  <c r="AM100" i="16"/>
  <c r="AI100" i="16"/>
  <c r="AE100" i="16"/>
  <c r="AA100" i="16"/>
  <c r="W100" i="16"/>
  <c r="S100" i="16"/>
  <c r="O100" i="16"/>
  <c r="K100" i="16"/>
  <c r="G100" i="16"/>
  <c r="AQ99" i="16"/>
  <c r="AM99" i="16"/>
  <c r="AI99" i="16"/>
  <c r="AE99" i="16"/>
  <c r="AA99" i="16"/>
  <c r="W99" i="16"/>
  <c r="S99" i="16"/>
  <c r="R99" i="16"/>
  <c r="R98" i="16" s="1"/>
  <c r="R97" i="16" s="1"/>
  <c r="O99" i="16"/>
  <c r="K99" i="16"/>
  <c r="G99" i="16"/>
  <c r="AQ98" i="16"/>
  <c r="AM98" i="16"/>
  <c r="AI98" i="16"/>
  <c r="AE98" i="16"/>
  <c r="AA98" i="16"/>
  <c r="W98" i="16"/>
  <c r="S98" i="16"/>
  <c r="O98" i="16"/>
  <c r="K98" i="16"/>
  <c r="G98" i="16"/>
  <c r="AQ97" i="16"/>
  <c r="AM97" i="16"/>
  <c r="AI97" i="16"/>
  <c r="AE97" i="16"/>
  <c r="AA97" i="16"/>
  <c r="W97" i="16"/>
  <c r="S97" i="16"/>
  <c r="O97" i="16"/>
  <c r="K97" i="16"/>
  <c r="J97" i="16"/>
  <c r="J96" i="16" s="1"/>
  <c r="J95" i="16" s="1"/>
  <c r="J94" i="16" s="1"/>
  <c r="J93" i="16" s="1"/>
  <c r="G97" i="16"/>
  <c r="AQ96" i="16"/>
  <c r="AM96" i="16"/>
  <c r="AI96" i="16"/>
  <c r="AE96" i="16"/>
  <c r="AA96" i="16"/>
  <c r="W96" i="16"/>
  <c r="S96" i="16"/>
  <c r="R96" i="16"/>
  <c r="R95" i="16" s="1"/>
  <c r="R94" i="16" s="1"/>
  <c r="O96" i="16"/>
  <c r="K96" i="16"/>
  <c r="G96" i="16"/>
  <c r="AQ95" i="16"/>
  <c r="AM95" i="16"/>
  <c r="AI95" i="16"/>
  <c r="AE95" i="16"/>
  <c r="AA95" i="16"/>
  <c r="W95" i="16"/>
  <c r="V95" i="16"/>
  <c r="V94" i="16" s="1"/>
  <c r="V93" i="16" s="1"/>
  <c r="V92" i="16" s="1"/>
  <c r="V91" i="16" s="1"/>
  <c r="V90" i="16" s="1"/>
  <c r="V89" i="16" s="1"/>
  <c r="V88" i="16" s="1"/>
  <c r="V87" i="16" s="1"/>
  <c r="S95" i="16"/>
  <c r="O95" i="16"/>
  <c r="K95" i="16"/>
  <c r="G95" i="16"/>
  <c r="AQ94" i="16"/>
  <c r="AM94" i="16"/>
  <c r="AI94" i="16"/>
  <c r="AE94" i="16"/>
  <c r="AA94" i="16"/>
  <c r="W94" i="16"/>
  <c r="S94" i="16"/>
  <c r="O94" i="16"/>
  <c r="K94" i="16"/>
  <c r="G94" i="16"/>
  <c r="AQ93" i="16"/>
  <c r="AP93" i="16"/>
  <c r="AP92" i="16" s="1"/>
  <c r="AP91" i="16" s="1"/>
  <c r="AP90" i="16" s="1"/>
  <c r="AP89" i="16" s="1"/>
  <c r="AP88" i="16" s="1"/>
  <c r="AP87" i="16" s="1"/>
  <c r="AP86" i="16" s="1"/>
  <c r="AP85" i="16" s="1"/>
  <c r="AP84" i="16" s="1"/>
  <c r="AP83" i="16" s="1"/>
  <c r="AP82" i="16" s="1"/>
  <c r="AP81" i="16" s="1"/>
  <c r="AP80" i="16" s="1"/>
  <c r="AP79" i="16" s="1"/>
  <c r="AP78" i="16" s="1"/>
  <c r="AP77" i="16" s="1"/>
  <c r="AP76" i="16" s="1"/>
  <c r="AM93" i="16"/>
  <c r="AI93" i="16"/>
  <c r="AE93" i="16"/>
  <c r="AA93" i="16"/>
  <c r="W93" i="16"/>
  <c r="S93" i="16"/>
  <c r="R93" i="16"/>
  <c r="R92" i="16" s="1"/>
  <c r="O93" i="16"/>
  <c r="K93" i="16"/>
  <c r="G93" i="16"/>
  <c r="AQ92" i="16"/>
  <c r="AM92" i="16"/>
  <c r="AL92" i="16"/>
  <c r="AL91" i="16" s="1"/>
  <c r="AL90" i="16" s="1"/>
  <c r="AL89" i="16" s="1"/>
  <c r="AL88" i="16" s="1"/>
  <c r="AL87" i="16" s="1"/>
  <c r="AL86" i="16" s="1"/>
  <c r="AL85" i="16" s="1"/>
  <c r="AL84" i="16" s="1"/>
  <c r="AL83" i="16" s="1"/>
  <c r="AL82" i="16" s="1"/>
  <c r="AL81" i="16" s="1"/>
  <c r="AI92" i="16"/>
  <c r="AH92" i="16"/>
  <c r="AH91" i="16" s="1"/>
  <c r="AE92" i="16"/>
  <c r="AA92" i="16"/>
  <c r="Z92" i="16"/>
  <c r="Z91" i="16" s="1"/>
  <c r="Z90" i="16" s="1"/>
  <c r="Z89" i="16" s="1"/>
  <c r="Z88" i="16" s="1"/>
  <c r="Z87" i="16" s="1"/>
  <c r="Z86" i="16" s="1"/>
  <c r="Z85" i="16" s="1"/>
  <c r="Z84" i="16" s="1"/>
  <c r="Z83" i="16" s="1"/>
  <c r="Z82" i="16" s="1"/>
  <c r="Z81" i="16" s="1"/>
  <c r="Z80" i="16" s="1"/>
  <c r="Z79" i="16" s="1"/>
  <c r="Z78" i="16" s="1"/>
  <c r="Z77" i="16" s="1"/>
  <c r="Z76" i="16" s="1"/>
  <c r="W92" i="16"/>
  <c r="S92" i="16"/>
  <c r="O92" i="16"/>
  <c r="N92" i="16"/>
  <c r="N91" i="16" s="1"/>
  <c r="N90" i="16" s="1"/>
  <c r="N89" i="16" s="1"/>
  <c r="N88" i="16" s="1"/>
  <c r="N87" i="16" s="1"/>
  <c r="N86" i="16" s="1"/>
  <c r="N85" i="16" s="1"/>
  <c r="N84" i="16" s="1"/>
  <c r="N83" i="16" s="1"/>
  <c r="N82" i="16" s="1"/>
  <c r="N81" i="16" s="1"/>
  <c r="K92" i="16"/>
  <c r="J92" i="16"/>
  <c r="J91" i="16" s="1"/>
  <c r="J90" i="16" s="1"/>
  <c r="J89" i="16" s="1"/>
  <c r="J88" i="16" s="1"/>
  <c r="J87" i="16" s="1"/>
  <c r="J86" i="16" s="1"/>
  <c r="J85" i="16" s="1"/>
  <c r="J84" i="16" s="1"/>
  <c r="J83" i="16" s="1"/>
  <c r="J82" i="16" s="1"/>
  <c r="J81" i="16" s="1"/>
  <c r="J80" i="16" s="1"/>
  <c r="J79" i="16" s="1"/>
  <c r="J78" i="16" s="1"/>
  <c r="J77" i="16" s="1"/>
  <c r="J76" i="16" s="1"/>
  <c r="G92" i="16"/>
  <c r="AQ91" i="16"/>
  <c r="AM91" i="16"/>
  <c r="AI91" i="16"/>
  <c r="AE91" i="16"/>
  <c r="AA91" i="16"/>
  <c r="W91" i="16"/>
  <c r="S91" i="16"/>
  <c r="R91" i="16"/>
  <c r="R90" i="16" s="1"/>
  <c r="R89" i="16" s="1"/>
  <c r="R88" i="16" s="1"/>
  <c r="R87" i="16" s="1"/>
  <c r="R86" i="16" s="1"/>
  <c r="R85" i="16" s="1"/>
  <c r="R84" i="16" s="1"/>
  <c r="R83" i="16" s="1"/>
  <c r="R82" i="16" s="1"/>
  <c r="R81" i="16" s="1"/>
  <c r="R80" i="16" s="1"/>
  <c r="R79" i="16" s="1"/>
  <c r="R78" i="16" s="1"/>
  <c r="R77" i="16" s="1"/>
  <c r="R76" i="16" s="1"/>
  <c r="O91" i="16"/>
  <c r="K91" i="16"/>
  <c r="G91" i="16"/>
  <c r="AQ90" i="16"/>
  <c r="AM90" i="16"/>
  <c r="AI90" i="16"/>
  <c r="AH90" i="16"/>
  <c r="AH89" i="16" s="1"/>
  <c r="AH88" i="16" s="1"/>
  <c r="AH87" i="16" s="1"/>
  <c r="AH86" i="16" s="1"/>
  <c r="AH85" i="16" s="1"/>
  <c r="AH84" i="16" s="1"/>
  <c r="AH83" i="16" s="1"/>
  <c r="AH82" i="16" s="1"/>
  <c r="AH81" i="16" s="1"/>
  <c r="AH80" i="16" s="1"/>
  <c r="AH79" i="16" s="1"/>
  <c r="AH78" i="16" s="1"/>
  <c r="AH77" i="16" s="1"/>
  <c r="AH76" i="16" s="1"/>
  <c r="AE90" i="16"/>
  <c r="AA90" i="16"/>
  <c r="W90" i="16"/>
  <c r="S90" i="16"/>
  <c r="O90" i="16"/>
  <c r="K90" i="16"/>
  <c r="G90" i="16"/>
  <c r="AQ89" i="16"/>
  <c r="AM89" i="16"/>
  <c r="AI89" i="16"/>
  <c r="AE89" i="16"/>
  <c r="AA89" i="16"/>
  <c r="W89" i="16"/>
  <c r="S89" i="16"/>
  <c r="O89" i="16"/>
  <c r="K89" i="16"/>
  <c r="G89" i="16"/>
  <c r="AQ88" i="16"/>
  <c r="AM88" i="16"/>
  <c r="AI88" i="16"/>
  <c r="AE88" i="16"/>
  <c r="AA88" i="16"/>
  <c r="W88" i="16"/>
  <c r="S88" i="16"/>
  <c r="O88" i="16"/>
  <c r="K88" i="16"/>
  <c r="G88" i="16"/>
  <c r="AQ87" i="16"/>
  <c r="AM87" i="16"/>
  <c r="AI87" i="16"/>
  <c r="AE87" i="16"/>
  <c r="AA87" i="16"/>
  <c r="W87" i="16"/>
  <c r="S87" i="16"/>
  <c r="O87" i="16"/>
  <c r="K87" i="16"/>
  <c r="G87" i="16"/>
  <c r="AQ86" i="16"/>
  <c r="AM86" i="16"/>
  <c r="AI86" i="16"/>
  <c r="AE86" i="16"/>
  <c r="AA86" i="16"/>
  <c r="W86" i="16"/>
  <c r="V86" i="16"/>
  <c r="V85" i="16" s="1"/>
  <c r="S86" i="16"/>
  <c r="O86" i="16"/>
  <c r="K86" i="16"/>
  <c r="G86" i="16"/>
  <c r="AQ85" i="16"/>
  <c r="AM85" i="16"/>
  <c r="AI85" i="16"/>
  <c r="AE85" i="16"/>
  <c r="AA85" i="16"/>
  <c r="W85" i="16"/>
  <c r="S85" i="16"/>
  <c r="O85" i="16"/>
  <c r="K85" i="16"/>
  <c r="G85" i="16"/>
  <c r="AQ84" i="16"/>
  <c r="AM84" i="16"/>
  <c r="AI84" i="16"/>
  <c r="AE84" i="16"/>
  <c r="AA84" i="16"/>
  <c r="W84" i="16"/>
  <c r="V84" i="16"/>
  <c r="V83" i="16" s="1"/>
  <c r="V82" i="16" s="1"/>
  <c r="V81" i="16" s="1"/>
  <c r="V80" i="16" s="1"/>
  <c r="V79" i="16" s="1"/>
  <c r="V78" i="16" s="1"/>
  <c r="V77" i="16" s="1"/>
  <c r="V76" i="16" s="1"/>
  <c r="S84" i="16"/>
  <c r="O84" i="16"/>
  <c r="K84" i="16"/>
  <c r="G84" i="16"/>
  <c r="AQ83" i="16"/>
  <c r="AM83" i="16"/>
  <c r="AI83" i="16"/>
  <c r="AE83" i="16"/>
  <c r="AA83" i="16"/>
  <c r="W83" i="16"/>
  <c r="S83" i="16"/>
  <c r="O83" i="16"/>
  <c r="K83" i="16"/>
  <c r="G83" i="16"/>
  <c r="AQ82" i="16"/>
  <c r="AM82" i="16"/>
  <c r="AI82" i="16"/>
  <c r="AE82" i="16"/>
  <c r="AA82" i="16"/>
  <c r="W82" i="16"/>
  <c r="S82" i="16"/>
  <c r="O82" i="16"/>
  <c r="K82" i="16"/>
  <c r="G82" i="16"/>
  <c r="AQ81" i="16"/>
  <c r="AM81" i="16"/>
  <c r="AI81" i="16"/>
  <c r="AE81" i="16"/>
  <c r="AA81" i="16"/>
  <c r="W81" i="16"/>
  <c r="S81" i="16"/>
  <c r="O81" i="16"/>
  <c r="K81" i="16"/>
  <c r="G81" i="16"/>
  <c r="AQ80" i="16"/>
  <c r="AM80" i="16"/>
  <c r="AL80" i="16"/>
  <c r="AL79" i="16" s="1"/>
  <c r="AI80" i="16"/>
  <c r="AE80" i="16"/>
  <c r="AA80" i="16"/>
  <c r="W80" i="16"/>
  <c r="S80" i="16"/>
  <c r="O80" i="16"/>
  <c r="N80" i="16"/>
  <c r="N79" i="16" s="1"/>
  <c r="K80" i="16"/>
  <c r="G80" i="16"/>
  <c r="AQ79" i="16"/>
  <c r="AM79" i="16"/>
  <c r="AI79" i="16"/>
  <c r="AE79" i="16"/>
  <c r="AA79" i="16"/>
  <c r="W79" i="16"/>
  <c r="S79" i="16"/>
  <c r="O79" i="16"/>
  <c r="K79" i="16"/>
  <c r="G79" i="16"/>
  <c r="AQ78" i="16"/>
  <c r="AM78" i="16"/>
  <c r="AL78" i="16"/>
  <c r="AL77" i="16" s="1"/>
  <c r="AL76" i="16" s="1"/>
  <c r="AI78" i="16"/>
  <c r="AE78" i="16"/>
  <c r="AA78" i="16"/>
  <c r="W78" i="16"/>
  <c r="S78" i="16"/>
  <c r="O78" i="16"/>
  <c r="N78" i="16"/>
  <c r="N77" i="16" s="1"/>
  <c r="N76" i="16" s="1"/>
  <c r="K78" i="16"/>
  <c r="G78" i="16"/>
  <c r="AQ77" i="16"/>
  <c r="AM77" i="16"/>
  <c r="AN77" i="16" s="1"/>
  <c r="AI77" i="16"/>
  <c r="AE77" i="16"/>
  <c r="AD77" i="16"/>
  <c r="AD76" i="16" s="1"/>
  <c r="AA77" i="16"/>
  <c r="W77" i="16"/>
  <c r="S77" i="16"/>
  <c r="O77" i="16"/>
  <c r="P77" i="16" s="1"/>
  <c r="K77" i="16"/>
  <c r="G77" i="16"/>
  <c r="F77" i="16"/>
  <c r="F76" i="16" s="1"/>
  <c r="AQ76" i="16"/>
  <c r="AS76" i="16" s="1"/>
  <c r="AO76" i="16"/>
  <c r="AM76" i="16"/>
  <c r="AN76" i="16" s="1"/>
  <c r="AJ76" i="16"/>
  <c r="AI76" i="16"/>
  <c r="AK76" i="16" s="1"/>
  <c r="AE76" i="16"/>
  <c r="AG76" i="16" s="1"/>
  <c r="AC76" i="16"/>
  <c r="AA76" i="16"/>
  <c r="AB76" i="16" s="1"/>
  <c r="X76" i="16"/>
  <c r="W76" i="16"/>
  <c r="Y76" i="16" s="1"/>
  <c r="S76" i="16"/>
  <c r="U76" i="16" s="1"/>
  <c r="Q76" i="16"/>
  <c r="O76" i="16"/>
  <c r="P76" i="16" s="1"/>
  <c r="L76" i="16"/>
  <c r="K76" i="16"/>
  <c r="M76" i="16" s="1"/>
  <c r="G76" i="16"/>
  <c r="I76" i="16" s="1"/>
  <c r="K74" i="16"/>
  <c r="O74" i="16" s="1"/>
  <c r="S74" i="16" s="1"/>
  <c r="W74" i="16" s="1"/>
  <c r="AA74" i="16" s="1"/>
  <c r="AE74" i="16" s="1"/>
  <c r="E74" i="16"/>
  <c r="AQ71" i="16"/>
  <c r="AP71" i="16"/>
  <c r="AP70" i="16" s="1"/>
  <c r="AP69" i="16" s="1"/>
  <c r="AP68" i="16" s="1"/>
  <c r="AP67" i="16" s="1"/>
  <c r="AP66" i="16" s="1"/>
  <c r="AP65" i="16" s="1"/>
  <c r="AP64" i="16" s="1"/>
  <c r="AM71" i="16"/>
  <c r="AL71" i="16"/>
  <c r="AL70" i="16" s="1"/>
  <c r="AL69" i="16" s="1"/>
  <c r="AL68" i="16" s="1"/>
  <c r="AI71" i="16"/>
  <c r="AH71" i="16"/>
  <c r="AE71" i="16"/>
  <c r="AD71" i="16"/>
  <c r="AD70" i="16" s="1"/>
  <c r="AD69" i="16" s="1"/>
  <c r="AD68" i="16" s="1"/>
  <c r="AD67" i="16" s="1"/>
  <c r="AD66" i="16" s="1"/>
  <c r="AD65" i="16" s="1"/>
  <c r="AD64" i="16" s="1"/>
  <c r="AD63" i="16" s="1"/>
  <c r="AD62" i="16" s="1"/>
  <c r="AD61" i="16" s="1"/>
  <c r="AD60" i="16" s="1"/>
  <c r="AD59" i="16" s="1"/>
  <c r="AD58" i="16" s="1"/>
  <c r="AD57" i="16" s="1"/>
  <c r="AD56" i="16" s="1"/>
  <c r="AD55" i="16" s="1"/>
  <c r="AD54" i="16" s="1"/>
  <c r="AD53" i="16" s="1"/>
  <c r="AD52" i="16" s="1"/>
  <c r="AD51" i="16" s="1"/>
  <c r="AD50" i="16" s="1"/>
  <c r="AD49" i="16" s="1"/>
  <c r="AD48" i="16" s="1"/>
  <c r="AD47" i="16" s="1"/>
  <c r="AD46" i="16" s="1"/>
  <c r="AD45" i="16" s="1"/>
  <c r="AD44" i="16" s="1"/>
  <c r="AD43" i="16" s="1"/>
  <c r="AD42" i="16" s="1"/>
  <c r="AD41" i="16" s="1"/>
  <c r="AD40" i="16" s="1"/>
  <c r="AD39" i="16" s="1"/>
  <c r="AA71" i="16"/>
  <c r="Z71" i="16"/>
  <c r="Z70" i="16" s="1"/>
  <c r="W71" i="16"/>
  <c r="V71" i="16"/>
  <c r="S71" i="16"/>
  <c r="R71" i="16"/>
  <c r="R70" i="16" s="1"/>
  <c r="R69" i="16" s="1"/>
  <c r="R68" i="16" s="1"/>
  <c r="R67" i="16" s="1"/>
  <c r="R66" i="16" s="1"/>
  <c r="R65" i="16" s="1"/>
  <c r="O71" i="16"/>
  <c r="N71" i="16"/>
  <c r="N70" i="16" s="1"/>
  <c r="K71" i="16"/>
  <c r="J71" i="16"/>
  <c r="G71" i="16"/>
  <c r="F71" i="16"/>
  <c r="F70" i="16" s="1"/>
  <c r="F69" i="16" s="1"/>
  <c r="F68" i="16" s="1"/>
  <c r="F67" i="16" s="1"/>
  <c r="F66" i="16" s="1"/>
  <c r="F65" i="16" s="1"/>
  <c r="AQ70" i="16"/>
  <c r="AM70" i="16"/>
  <c r="AI70" i="16"/>
  <c r="AH70" i="16"/>
  <c r="AH69" i="16" s="1"/>
  <c r="AH68" i="16" s="1"/>
  <c r="AH67" i="16" s="1"/>
  <c r="AE70" i="16"/>
  <c r="AA70" i="16"/>
  <c r="W70" i="16"/>
  <c r="V70" i="16"/>
  <c r="V69" i="16" s="1"/>
  <c r="V68" i="16" s="1"/>
  <c r="V67" i="16" s="1"/>
  <c r="S70" i="16"/>
  <c r="O70" i="16"/>
  <c r="K70" i="16"/>
  <c r="J70" i="16"/>
  <c r="J69" i="16" s="1"/>
  <c r="J68" i="16" s="1"/>
  <c r="J67" i="16" s="1"/>
  <c r="J66" i="16" s="1"/>
  <c r="J65" i="16" s="1"/>
  <c r="J64" i="16" s="1"/>
  <c r="J63" i="16" s="1"/>
  <c r="J62" i="16" s="1"/>
  <c r="J61" i="16" s="1"/>
  <c r="J60" i="16" s="1"/>
  <c r="J59" i="16" s="1"/>
  <c r="J58" i="16" s="1"/>
  <c r="J57" i="16" s="1"/>
  <c r="J56" i="16" s="1"/>
  <c r="J55" i="16" s="1"/>
  <c r="J54" i="16" s="1"/>
  <c r="J53" i="16" s="1"/>
  <c r="J52" i="16" s="1"/>
  <c r="J51" i="16" s="1"/>
  <c r="J50" i="16" s="1"/>
  <c r="J49" i="16" s="1"/>
  <c r="J48" i="16" s="1"/>
  <c r="J47" i="16" s="1"/>
  <c r="J46" i="16" s="1"/>
  <c r="J45" i="16" s="1"/>
  <c r="J44" i="16" s="1"/>
  <c r="J43" i="16" s="1"/>
  <c r="J42" i="16" s="1"/>
  <c r="J41" i="16" s="1"/>
  <c r="J40" i="16" s="1"/>
  <c r="J39" i="16" s="1"/>
  <c r="G70" i="16"/>
  <c r="AQ69" i="16"/>
  <c r="AM69" i="16"/>
  <c r="AI69" i="16"/>
  <c r="AE69" i="16"/>
  <c r="AA69" i="16"/>
  <c r="Z69" i="16"/>
  <c r="Z68" i="16" s="1"/>
  <c r="Z67" i="16" s="1"/>
  <c r="Z66" i="16" s="1"/>
  <c r="Z65" i="16" s="1"/>
  <c r="Z64" i="16" s="1"/>
  <c r="Z63" i="16" s="1"/>
  <c r="Z62" i="16" s="1"/>
  <c r="Z61" i="16" s="1"/>
  <c r="Z60" i="16" s="1"/>
  <c r="Z59" i="16" s="1"/>
  <c r="Z58" i="16" s="1"/>
  <c r="Z57" i="16" s="1"/>
  <c r="Z56" i="16" s="1"/>
  <c r="Z55" i="16" s="1"/>
  <c r="Z54" i="16" s="1"/>
  <c r="Z53" i="16" s="1"/>
  <c r="Z52" i="16" s="1"/>
  <c r="Z51" i="16" s="1"/>
  <c r="Z50" i="16" s="1"/>
  <c r="Z49" i="16" s="1"/>
  <c r="Z48" i="16" s="1"/>
  <c r="Z47" i="16" s="1"/>
  <c r="Z46" i="16" s="1"/>
  <c r="Z45" i="16" s="1"/>
  <c r="Z44" i="16" s="1"/>
  <c r="Z43" i="16" s="1"/>
  <c r="Z42" i="16" s="1"/>
  <c r="Z41" i="16" s="1"/>
  <c r="Z40" i="16" s="1"/>
  <c r="Z39" i="16" s="1"/>
  <c r="W69" i="16"/>
  <c r="S69" i="16"/>
  <c r="O69" i="16"/>
  <c r="N69" i="16"/>
  <c r="N68" i="16" s="1"/>
  <c r="K69" i="16"/>
  <c r="G69" i="16"/>
  <c r="AQ68" i="16"/>
  <c r="AM68" i="16"/>
  <c r="AI68" i="16"/>
  <c r="AE68" i="16"/>
  <c r="AA68" i="16"/>
  <c r="W68" i="16"/>
  <c r="S68" i="16"/>
  <c r="O68" i="16"/>
  <c r="K68" i="16"/>
  <c r="G68" i="16"/>
  <c r="AQ67" i="16"/>
  <c r="AM67" i="16"/>
  <c r="AL67" i="16"/>
  <c r="AI67" i="16"/>
  <c r="AE67" i="16"/>
  <c r="AA67" i="16"/>
  <c r="W67" i="16"/>
  <c r="S67" i="16"/>
  <c r="O67" i="16"/>
  <c r="N67" i="16"/>
  <c r="N66" i="16" s="1"/>
  <c r="N65" i="16" s="1"/>
  <c r="N64" i="16" s="1"/>
  <c r="N63" i="16" s="1"/>
  <c r="N62" i="16" s="1"/>
  <c r="N61" i="16" s="1"/>
  <c r="N60" i="16" s="1"/>
  <c r="N59" i="16" s="1"/>
  <c r="N58" i="16" s="1"/>
  <c r="N57" i="16" s="1"/>
  <c r="N56" i="16" s="1"/>
  <c r="N55" i="16" s="1"/>
  <c r="N54" i="16" s="1"/>
  <c r="N53" i="16" s="1"/>
  <c r="N52" i="16" s="1"/>
  <c r="N51" i="16" s="1"/>
  <c r="N50" i="16" s="1"/>
  <c r="N49" i="16" s="1"/>
  <c r="N48" i="16" s="1"/>
  <c r="N47" i="16" s="1"/>
  <c r="N46" i="16" s="1"/>
  <c r="N45" i="16" s="1"/>
  <c r="N44" i="16" s="1"/>
  <c r="N43" i="16" s="1"/>
  <c r="N42" i="16" s="1"/>
  <c r="N41" i="16" s="1"/>
  <c r="N40" i="16" s="1"/>
  <c r="N39" i="16" s="1"/>
  <c r="K67" i="16"/>
  <c r="G67" i="16"/>
  <c r="AQ66" i="16"/>
  <c r="AM66" i="16"/>
  <c r="AL66" i="16"/>
  <c r="AL65" i="16" s="1"/>
  <c r="AL64" i="16" s="1"/>
  <c r="AL63" i="16" s="1"/>
  <c r="AL62" i="16" s="1"/>
  <c r="AL61" i="16" s="1"/>
  <c r="AL60" i="16" s="1"/>
  <c r="AL59" i="16" s="1"/>
  <c r="AL58" i="16" s="1"/>
  <c r="AL57" i="16" s="1"/>
  <c r="AL56" i="16" s="1"/>
  <c r="AL55" i="16" s="1"/>
  <c r="AL54" i="16" s="1"/>
  <c r="AL53" i="16" s="1"/>
  <c r="AL52" i="16" s="1"/>
  <c r="AL51" i="16" s="1"/>
  <c r="AL50" i="16" s="1"/>
  <c r="AL49" i="16" s="1"/>
  <c r="AL48" i="16" s="1"/>
  <c r="AL47" i="16" s="1"/>
  <c r="AL46" i="16" s="1"/>
  <c r="AL45" i="16" s="1"/>
  <c r="AL44" i="16" s="1"/>
  <c r="AL43" i="16" s="1"/>
  <c r="AL42" i="16" s="1"/>
  <c r="AL41" i="16" s="1"/>
  <c r="AL40" i="16" s="1"/>
  <c r="AL39" i="16" s="1"/>
  <c r="AI66" i="16"/>
  <c r="AH66" i="16"/>
  <c r="AH65" i="16" s="1"/>
  <c r="AH64" i="16" s="1"/>
  <c r="AH63" i="16" s="1"/>
  <c r="AH62" i="16" s="1"/>
  <c r="AH61" i="16" s="1"/>
  <c r="AH60" i="16" s="1"/>
  <c r="AH59" i="16" s="1"/>
  <c r="AH58" i="16" s="1"/>
  <c r="AH57" i="16" s="1"/>
  <c r="AH56" i="16" s="1"/>
  <c r="AH55" i="16" s="1"/>
  <c r="AH54" i="16" s="1"/>
  <c r="AH53" i="16" s="1"/>
  <c r="AH52" i="16" s="1"/>
  <c r="AH51" i="16" s="1"/>
  <c r="AH50" i="16" s="1"/>
  <c r="AH49" i="16" s="1"/>
  <c r="AH48" i="16" s="1"/>
  <c r="AH47" i="16" s="1"/>
  <c r="AH46" i="16" s="1"/>
  <c r="AH45" i="16" s="1"/>
  <c r="AH44" i="16" s="1"/>
  <c r="AH43" i="16" s="1"/>
  <c r="AH42" i="16" s="1"/>
  <c r="AH41" i="16" s="1"/>
  <c r="AH40" i="16" s="1"/>
  <c r="AH39" i="16" s="1"/>
  <c r="AE66" i="16"/>
  <c r="AA66" i="16"/>
  <c r="W66" i="16"/>
  <c r="V66" i="16"/>
  <c r="V65" i="16" s="1"/>
  <c r="V64" i="16" s="1"/>
  <c r="V63" i="16" s="1"/>
  <c r="V62" i="16" s="1"/>
  <c r="V61" i="16" s="1"/>
  <c r="V60" i="16" s="1"/>
  <c r="V59" i="16" s="1"/>
  <c r="V58" i="16" s="1"/>
  <c r="V57" i="16" s="1"/>
  <c r="V56" i="16" s="1"/>
  <c r="V55" i="16" s="1"/>
  <c r="V54" i="16" s="1"/>
  <c r="V53" i="16" s="1"/>
  <c r="V52" i="16" s="1"/>
  <c r="V51" i="16" s="1"/>
  <c r="V50" i="16" s="1"/>
  <c r="V49" i="16" s="1"/>
  <c r="V48" i="16" s="1"/>
  <c r="V47" i="16" s="1"/>
  <c r="V46" i="16" s="1"/>
  <c r="V45" i="16" s="1"/>
  <c r="V44" i="16" s="1"/>
  <c r="V43" i="16" s="1"/>
  <c r="V42" i="16" s="1"/>
  <c r="V41" i="16" s="1"/>
  <c r="V40" i="16" s="1"/>
  <c r="V39" i="16" s="1"/>
  <c r="S66" i="16"/>
  <c r="O66" i="16"/>
  <c r="K66" i="16"/>
  <c r="G66" i="16"/>
  <c r="AQ65" i="16"/>
  <c r="AM65" i="16"/>
  <c r="AI65" i="16"/>
  <c r="AE65" i="16"/>
  <c r="AA65" i="16"/>
  <c r="W65" i="16"/>
  <c r="S65" i="16"/>
  <c r="O65" i="16"/>
  <c r="K65" i="16"/>
  <c r="G65" i="16"/>
  <c r="AQ64" i="16"/>
  <c r="AM64" i="16"/>
  <c r="AI64" i="16"/>
  <c r="AE64" i="16"/>
  <c r="AA64" i="16"/>
  <c r="W64" i="16"/>
  <c r="S64" i="16"/>
  <c r="R64" i="16"/>
  <c r="R63" i="16" s="1"/>
  <c r="R62" i="16" s="1"/>
  <c r="R61" i="16" s="1"/>
  <c r="R60" i="16" s="1"/>
  <c r="R59" i="16" s="1"/>
  <c r="R58" i="16" s="1"/>
  <c r="R57" i="16" s="1"/>
  <c r="R56" i="16" s="1"/>
  <c r="R55" i="16" s="1"/>
  <c r="R54" i="16" s="1"/>
  <c r="R53" i="16" s="1"/>
  <c r="R52" i="16" s="1"/>
  <c r="R51" i="16" s="1"/>
  <c r="R50" i="16" s="1"/>
  <c r="R49" i="16" s="1"/>
  <c r="R48" i="16" s="1"/>
  <c r="R47" i="16" s="1"/>
  <c r="R46" i="16" s="1"/>
  <c r="R45" i="16" s="1"/>
  <c r="R44" i="16" s="1"/>
  <c r="R43" i="16" s="1"/>
  <c r="R42" i="16" s="1"/>
  <c r="R41" i="16" s="1"/>
  <c r="R40" i="16" s="1"/>
  <c r="R39" i="16" s="1"/>
  <c r="O64" i="16"/>
  <c r="K64" i="16"/>
  <c r="G64" i="16"/>
  <c r="F64" i="16"/>
  <c r="F63" i="16" s="1"/>
  <c r="F62" i="16" s="1"/>
  <c r="F61" i="16" s="1"/>
  <c r="F60" i="16" s="1"/>
  <c r="F59" i="16" s="1"/>
  <c r="F58" i="16" s="1"/>
  <c r="F57" i="16" s="1"/>
  <c r="F56" i="16" s="1"/>
  <c r="F55" i="16" s="1"/>
  <c r="F54" i="16" s="1"/>
  <c r="F53" i="16" s="1"/>
  <c r="F52" i="16" s="1"/>
  <c r="F51" i="16" s="1"/>
  <c r="F50" i="16" s="1"/>
  <c r="F49" i="16" s="1"/>
  <c r="F48" i="16" s="1"/>
  <c r="F47" i="16" s="1"/>
  <c r="F46" i="16" s="1"/>
  <c r="F45" i="16" s="1"/>
  <c r="F44" i="16" s="1"/>
  <c r="F43" i="16" s="1"/>
  <c r="F42" i="16" s="1"/>
  <c r="F41" i="16" s="1"/>
  <c r="F40" i="16" s="1"/>
  <c r="F39" i="16" s="1"/>
  <c r="AQ63" i="16"/>
  <c r="AP63" i="16"/>
  <c r="AM63" i="16"/>
  <c r="AI63" i="16"/>
  <c r="AE63" i="16"/>
  <c r="AA63" i="16"/>
  <c r="W63" i="16"/>
  <c r="S63" i="16"/>
  <c r="O63" i="16"/>
  <c r="K63" i="16"/>
  <c r="G63" i="16"/>
  <c r="AQ62" i="16"/>
  <c r="AP62" i="16"/>
  <c r="AP61" i="16" s="1"/>
  <c r="AP60" i="16" s="1"/>
  <c r="AP59" i="16" s="1"/>
  <c r="AP58" i="16" s="1"/>
  <c r="AP57" i="16" s="1"/>
  <c r="AP56" i="16" s="1"/>
  <c r="AP55" i="16" s="1"/>
  <c r="AP54" i="16" s="1"/>
  <c r="AP53" i="16" s="1"/>
  <c r="AP52" i="16" s="1"/>
  <c r="AP51" i="16" s="1"/>
  <c r="AP50" i="16" s="1"/>
  <c r="AP49" i="16" s="1"/>
  <c r="AP48" i="16" s="1"/>
  <c r="AP47" i="16" s="1"/>
  <c r="AP46" i="16" s="1"/>
  <c r="AP45" i="16" s="1"/>
  <c r="AP44" i="16" s="1"/>
  <c r="AP43" i="16" s="1"/>
  <c r="AP42" i="16" s="1"/>
  <c r="AP41" i="16" s="1"/>
  <c r="AP40" i="16" s="1"/>
  <c r="AP39" i="16" s="1"/>
  <c r="AM62" i="16"/>
  <c r="AI62" i="16"/>
  <c r="AE62" i="16"/>
  <c r="AA62" i="16"/>
  <c r="W62" i="16"/>
  <c r="S62" i="16"/>
  <c r="O62" i="16"/>
  <c r="K62" i="16"/>
  <c r="G62" i="16"/>
  <c r="AQ61" i="16"/>
  <c r="AM61" i="16"/>
  <c r="AI61" i="16"/>
  <c r="AE61" i="16"/>
  <c r="AA61" i="16"/>
  <c r="W61" i="16"/>
  <c r="S61" i="16"/>
  <c r="O61" i="16"/>
  <c r="K61" i="16"/>
  <c r="G61" i="16"/>
  <c r="AQ60" i="16"/>
  <c r="AM60" i="16"/>
  <c r="AI60" i="16"/>
  <c r="AE60" i="16"/>
  <c r="AA60" i="16"/>
  <c r="W60" i="16"/>
  <c r="S60" i="16"/>
  <c r="O60" i="16"/>
  <c r="K60" i="16"/>
  <c r="G60" i="16"/>
  <c r="AQ59" i="16"/>
  <c r="AM59" i="16"/>
  <c r="AI59" i="16"/>
  <c r="AE59" i="16"/>
  <c r="AA59" i="16"/>
  <c r="W59" i="16"/>
  <c r="S59" i="16"/>
  <c r="O59" i="16"/>
  <c r="K59" i="16"/>
  <c r="G59" i="16"/>
  <c r="AQ58" i="16"/>
  <c r="AM58" i="16"/>
  <c r="AI58" i="16"/>
  <c r="AE58" i="16"/>
  <c r="AA58" i="16"/>
  <c r="W58" i="16"/>
  <c r="S58" i="16"/>
  <c r="O58" i="16"/>
  <c r="K58" i="16"/>
  <c r="G58" i="16"/>
  <c r="AQ57" i="16"/>
  <c r="AM57" i="16"/>
  <c r="AI57" i="16"/>
  <c r="AE57" i="16"/>
  <c r="AA57" i="16"/>
  <c r="W57" i="16"/>
  <c r="S57" i="16"/>
  <c r="O57" i="16"/>
  <c r="K57" i="16"/>
  <c r="G57" i="16"/>
  <c r="AQ56" i="16"/>
  <c r="AM56" i="16"/>
  <c r="AI56" i="16"/>
  <c r="AE56" i="16"/>
  <c r="AA56" i="16"/>
  <c r="W56" i="16"/>
  <c r="S56" i="16"/>
  <c r="O56" i="16"/>
  <c r="K56" i="16"/>
  <c r="G56" i="16"/>
  <c r="AQ55" i="16"/>
  <c r="AM55" i="16"/>
  <c r="AI55" i="16"/>
  <c r="AE55" i="16"/>
  <c r="AA55" i="16"/>
  <c r="W55" i="16"/>
  <c r="S55" i="16"/>
  <c r="O55" i="16"/>
  <c r="K55" i="16"/>
  <c r="G55" i="16"/>
  <c r="AQ54" i="16"/>
  <c r="AM54" i="16"/>
  <c r="AI54" i="16"/>
  <c r="AE54" i="16"/>
  <c r="AA54" i="16"/>
  <c r="W54" i="16"/>
  <c r="S54" i="16"/>
  <c r="O54" i="16"/>
  <c r="K54" i="16"/>
  <c r="G54" i="16"/>
  <c r="AQ53" i="16"/>
  <c r="AM53" i="16"/>
  <c r="AI53" i="16"/>
  <c r="AE53" i="16"/>
  <c r="AA53" i="16"/>
  <c r="W53" i="16"/>
  <c r="S53" i="16"/>
  <c r="O53" i="16"/>
  <c r="K53" i="16"/>
  <c r="G53" i="16"/>
  <c r="AQ52" i="16"/>
  <c r="AM52" i="16"/>
  <c r="AI52" i="16"/>
  <c r="AE52" i="16"/>
  <c r="AA52" i="16"/>
  <c r="W52" i="16"/>
  <c r="S52" i="16"/>
  <c r="O52" i="16"/>
  <c r="K52" i="16"/>
  <c r="G52" i="16"/>
  <c r="AQ51" i="16"/>
  <c r="AM51" i="16"/>
  <c r="AI51" i="16"/>
  <c r="AE51" i="16"/>
  <c r="AA51" i="16"/>
  <c r="W51" i="16"/>
  <c r="S51" i="16"/>
  <c r="O51" i="16"/>
  <c r="K51" i="16"/>
  <c r="G51" i="16"/>
  <c r="AQ50" i="16"/>
  <c r="AM50" i="16"/>
  <c r="AI50" i="16"/>
  <c r="AE50" i="16"/>
  <c r="AA50" i="16"/>
  <c r="W50" i="16"/>
  <c r="S50" i="16"/>
  <c r="O50" i="16"/>
  <c r="K50" i="16"/>
  <c r="G50" i="16"/>
  <c r="AQ49" i="16"/>
  <c r="AM49" i="16"/>
  <c r="AI49" i="16"/>
  <c r="AE49" i="16"/>
  <c r="AA49" i="16"/>
  <c r="W49" i="16"/>
  <c r="S49" i="16"/>
  <c r="O49" i="16"/>
  <c r="K49" i="16"/>
  <c r="G49" i="16"/>
  <c r="AQ48" i="16"/>
  <c r="AM48" i="16"/>
  <c r="AI48" i="16"/>
  <c r="AE48" i="16"/>
  <c r="AA48" i="16"/>
  <c r="W48" i="16"/>
  <c r="S48" i="16"/>
  <c r="O48" i="16"/>
  <c r="K48" i="16"/>
  <c r="G48" i="16"/>
  <c r="AQ47" i="16"/>
  <c r="AM47" i="16"/>
  <c r="AI47" i="16"/>
  <c r="AE47" i="16"/>
  <c r="AA47" i="16"/>
  <c r="W47" i="16"/>
  <c r="S47" i="16"/>
  <c r="O47" i="16"/>
  <c r="K47" i="16"/>
  <c r="G47" i="16"/>
  <c r="AQ46" i="16"/>
  <c r="AM46" i="16"/>
  <c r="AI46" i="16"/>
  <c r="AE46" i="16"/>
  <c r="AA46" i="16"/>
  <c r="W46" i="16"/>
  <c r="S46" i="16"/>
  <c r="O46" i="16"/>
  <c r="K46" i="16"/>
  <c r="G46" i="16"/>
  <c r="AQ45" i="16"/>
  <c r="AM45" i="16"/>
  <c r="AI45" i="16"/>
  <c r="AE45" i="16"/>
  <c r="AA45" i="16"/>
  <c r="W45" i="16"/>
  <c r="S45" i="16"/>
  <c r="O45" i="16"/>
  <c r="K45" i="16"/>
  <c r="G45" i="16"/>
  <c r="AQ44" i="16"/>
  <c r="AM44" i="16"/>
  <c r="AI44" i="16"/>
  <c r="AE44" i="16"/>
  <c r="AA44" i="16"/>
  <c r="W44" i="16"/>
  <c r="S44" i="16"/>
  <c r="O44" i="16"/>
  <c r="K44" i="16"/>
  <c r="G44" i="16"/>
  <c r="AQ43" i="16"/>
  <c r="AM43" i="16"/>
  <c r="AI43" i="16"/>
  <c r="AE43" i="16"/>
  <c r="AA43" i="16"/>
  <c r="W43" i="16"/>
  <c r="S43" i="16"/>
  <c r="O43" i="16"/>
  <c r="K43" i="16"/>
  <c r="G43" i="16"/>
  <c r="AQ42" i="16"/>
  <c r="AM42" i="16"/>
  <c r="AI42" i="16"/>
  <c r="AE42" i="16"/>
  <c r="AA42" i="16"/>
  <c r="W42" i="16"/>
  <c r="S42" i="16"/>
  <c r="O42" i="16"/>
  <c r="K42" i="16"/>
  <c r="G42" i="16"/>
  <c r="A42" i="16"/>
  <c r="AQ41" i="16"/>
  <c r="AM41" i="16"/>
  <c r="AI41" i="16"/>
  <c r="AE41" i="16"/>
  <c r="AA41" i="16"/>
  <c r="W41" i="16"/>
  <c r="S41" i="16"/>
  <c r="O41" i="16"/>
  <c r="K41" i="16"/>
  <c r="G41" i="16"/>
  <c r="A41" i="16"/>
  <c r="AQ40" i="16"/>
  <c r="AM40" i="16"/>
  <c r="AI40" i="16"/>
  <c r="AE40" i="16"/>
  <c r="AA40" i="16"/>
  <c r="W40" i="16"/>
  <c r="S40" i="16"/>
  <c r="O40" i="16"/>
  <c r="K40" i="16"/>
  <c r="G40" i="16"/>
  <c r="A40" i="16"/>
  <c r="AS39" i="16"/>
  <c r="AQ39" i="16"/>
  <c r="AR39" i="16" s="1"/>
  <c r="AM39" i="16"/>
  <c r="AI39" i="16"/>
  <c r="AJ39" i="16" s="1"/>
  <c r="AG39" i="16"/>
  <c r="AE39" i="16"/>
  <c r="AF39" i="16" s="1"/>
  <c r="AA39" i="16"/>
  <c r="Y39" i="16"/>
  <c r="W39" i="16"/>
  <c r="X39" i="16" s="1"/>
  <c r="U39" i="16"/>
  <c r="S39" i="16"/>
  <c r="T39" i="16" s="1"/>
  <c r="O39" i="16"/>
  <c r="K39" i="16"/>
  <c r="L39" i="16" s="1"/>
  <c r="I39" i="16"/>
  <c r="G39" i="16"/>
  <c r="H39" i="16" s="1"/>
  <c r="A39" i="16"/>
  <c r="A38" i="16"/>
  <c r="K37" i="16"/>
  <c r="O37" i="16" s="1"/>
  <c r="A37" i="16"/>
  <c r="AQ34" i="16"/>
  <c r="AP34" i="16"/>
  <c r="AP33" i="16" s="1"/>
  <c r="AP32" i="16" s="1"/>
  <c r="AP31" i="16" s="1"/>
  <c r="AP30" i="16" s="1"/>
  <c r="AP29" i="16" s="1"/>
  <c r="AP28" i="16" s="1"/>
  <c r="AP27" i="16" s="1"/>
  <c r="AP26" i="16" s="1"/>
  <c r="AP25" i="16" s="1"/>
  <c r="AP24" i="16" s="1"/>
  <c r="AP23" i="16" s="1"/>
  <c r="AP22" i="16" s="1"/>
  <c r="AP21" i="16" s="1"/>
  <c r="AM34" i="16"/>
  <c r="AL34" i="16"/>
  <c r="AI34" i="16"/>
  <c r="AH34" i="16"/>
  <c r="AE34" i="16"/>
  <c r="AD34" i="16"/>
  <c r="AD33" i="16" s="1"/>
  <c r="AD32" i="16" s="1"/>
  <c r="AD31" i="16" s="1"/>
  <c r="AD30" i="16" s="1"/>
  <c r="AD29" i="16" s="1"/>
  <c r="AD28" i="16" s="1"/>
  <c r="AD27" i="16" s="1"/>
  <c r="AD26" i="16" s="1"/>
  <c r="AD25" i="16" s="1"/>
  <c r="AD24" i="16" s="1"/>
  <c r="AD23" i="16" s="1"/>
  <c r="AD22" i="16" s="1"/>
  <c r="AD21" i="16" s="1"/>
  <c r="AA34" i="16"/>
  <c r="Z34" i="16"/>
  <c r="W34" i="16"/>
  <c r="V34" i="16"/>
  <c r="S34" i="16"/>
  <c r="R34" i="16"/>
  <c r="R33" i="16" s="1"/>
  <c r="R32" i="16" s="1"/>
  <c r="R31" i="16" s="1"/>
  <c r="R30" i="16" s="1"/>
  <c r="R29" i="16" s="1"/>
  <c r="R28" i="16" s="1"/>
  <c r="R27" i="16" s="1"/>
  <c r="R26" i="16" s="1"/>
  <c r="R25" i="16" s="1"/>
  <c r="R24" i="16" s="1"/>
  <c r="R23" i="16" s="1"/>
  <c r="R22" i="16" s="1"/>
  <c r="R21" i="16" s="1"/>
  <c r="O34" i="16"/>
  <c r="N34" i="16"/>
  <c r="K34" i="16"/>
  <c r="J34" i="16"/>
  <c r="G34" i="16"/>
  <c r="F34" i="16"/>
  <c r="F33" i="16" s="1"/>
  <c r="F32" i="16" s="1"/>
  <c r="F31" i="16" s="1"/>
  <c r="F30" i="16" s="1"/>
  <c r="F29" i="16" s="1"/>
  <c r="F28" i="16" s="1"/>
  <c r="F27" i="16" s="1"/>
  <c r="F26" i="16" s="1"/>
  <c r="F25" i="16" s="1"/>
  <c r="F24" i="16" s="1"/>
  <c r="F23" i="16" s="1"/>
  <c r="F22" i="16" s="1"/>
  <c r="F21" i="16" s="1"/>
  <c r="F20" i="16" s="1"/>
  <c r="F19" i="16" s="1"/>
  <c r="F18" i="16" s="1"/>
  <c r="F17" i="16" s="1"/>
  <c r="F16" i="16" s="1"/>
  <c r="F15" i="16" s="1"/>
  <c r="F14" i="16" s="1"/>
  <c r="F13" i="16" s="1"/>
  <c r="F12" i="16" s="1"/>
  <c r="F11" i="16" s="1"/>
  <c r="F10" i="16" s="1"/>
  <c r="F9" i="16" s="1"/>
  <c r="F8" i="16" s="1"/>
  <c r="F7" i="16" s="1"/>
  <c r="F6" i="16" s="1"/>
  <c r="F5" i="16" s="1"/>
  <c r="F4" i="16" s="1"/>
  <c r="F3" i="16" s="1"/>
  <c r="F2" i="16" s="1"/>
  <c r="AQ33" i="16"/>
  <c r="AM33" i="16"/>
  <c r="AL33" i="16"/>
  <c r="AL32" i="16" s="1"/>
  <c r="AL31" i="16" s="1"/>
  <c r="AL30" i="16" s="1"/>
  <c r="AL29" i="16" s="1"/>
  <c r="AL28" i="16" s="1"/>
  <c r="AL27" i="16" s="1"/>
  <c r="AL26" i="16" s="1"/>
  <c r="AL25" i="16" s="1"/>
  <c r="AL24" i="16" s="1"/>
  <c r="AL23" i="16" s="1"/>
  <c r="AL22" i="16" s="1"/>
  <c r="AL21" i="16" s="1"/>
  <c r="AL20" i="16" s="1"/>
  <c r="AL19" i="16" s="1"/>
  <c r="AL18" i="16" s="1"/>
  <c r="AL17" i="16" s="1"/>
  <c r="AL16" i="16" s="1"/>
  <c r="AL15" i="16" s="1"/>
  <c r="AL14" i="16" s="1"/>
  <c r="AL13" i="16" s="1"/>
  <c r="AL12" i="16" s="1"/>
  <c r="AL11" i="16" s="1"/>
  <c r="AL10" i="16" s="1"/>
  <c r="AL9" i="16" s="1"/>
  <c r="AL8" i="16" s="1"/>
  <c r="AL7" i="16" s="1"/>
  <c r="AL6" i="16" s="1"/>
  <c r="AL5" i="16" s="1"/>
  <c r="AL4" i="16" s="1"/>
  <c r="AL3" i="16" s="1"/>
  <c r="AL2" i="16" s="1"/>
  <c r="AI33" i="16"/>
  <c r="AH33" i="16"/>
  <c r="AE33" i="16"/>
  <c r="AA33" i="16"/>
  <c r="Z33" i="16"/>
  <c r="Z32" i="16" s="1"/>
  <c r="Z31" i="16" s="1"/>
  <c r="Z30" i="16" s="1"/>
  <c r="Z29" i="16" s="1"/>
  <c r="Z28" i="16" s="1"/>
  <c r="Z27" i="16" s="1"/>
  <c r="Z26" i="16" s="1"/>
  <c r="Z25" i="16" s="1"/>
  <c r="Z24" i="16" s="1"/>
  <c r="Z23" i="16" s="1"/>
  <c r="Z22" i="16" s="1"/>
  <c r="Z21" i="16" s="1"/>
  <c r="Z20" i="16" s="1"/>
  <c r="Z19" i="16" s="1"/>
  <c r="W33" i="16"/>
  <c r="V33" i="16"/>
  <c r="S33" i="16"/>
  <c r="O33" i="16"/>
  <c r="N33" i="16"/>
  <c r="N32" i="16" s="1"/>
  <c r="N31" i="16" s="1"/>
  <c r="N30" i="16" s="1"/>
  <c r="N29" i="16" s="1"/>
  <c r="N28" i="16" s="1"/>
  <c r="N27" i="16" s="1"/>
  <c r="N26" i="16" s="1"/>
  <c r="N25" i="16" s="1"/>
  <c r="N24" i="16" s="1"/>
  <c r="N23" i="16" s="1"/>
  <c r="N22" i="16" s="1"/>
  <c r="K33" i="16"/>
  <c r="J33" i="16"/>
  <c r="G33" i="16"/>
  <c r="AQ32" i="16"/>
  <c r="AM32" i="16"/>
  <c r="AI32" i="16"/>
  <c r="AH32" i="16"/>
  <c r="AE32" i="16"/>
  <c r="AA32" i="16"/>
  <c r="W32" i="16"/>
  <c r="V32" i="16"/>
  <c r="S32" i="16"/>
  <c r="O32" i="16"/>
  <c r="K32" i="16"/>
  <c r="J32" i="16"/>
  <c r="G32" i="16"/>
  <c r="AQ31" i="16"/>
  <c r="AM31" i="16"/>
  <c r="AI31" i="16"/>
  <c r="AH31" i="16"/>
  <c r="AE31" i="16"/>
  <c r="AA31" i="16"/>
  <c r="W31" i="16"/>
  <c r="V31" i="16"/>
  <c r="S31" i="16"/>
  <c r="O31" i="16"/>
  <c r="K31" i="16"/>
  <c r="J31" i="16"/>
  <c r="G31" i="16"/>
  <c r="AQ30" i="16"/>
  <c r="AM30" i="16"/>
  <c r="AI30" i="16"/>
  <c r="AH30" i="16"/>
  <c r="AE30" i="16"/>
  <c r="AA30" i="16"/>
  <c r="W30" i="16"/>
  <c r="V30" i="16"/>
  <c r="S30" i="16"/>
  <c r="O30" i="16"/>
  <c r="K30" i="16"/>
  <c r="J30" i="16"/>
  <c r="G30" i="16"/>
  <c r="AQ29" i="16"/>
  <c r="AM29" i="16"/>
  <c r="AI29" i="16"/>
  <c r="AH29" i="16"/>
  <c r="AE29" i="16"/>
  <c r="AA29" i="16"/>
  <c r="W29" i="16"/>
  <c r="V29" i="16"/>
  <c r="S29" i="16"/>
  <c r="O29" i="16"/>
  <c r="K29" i="16"/>
  <c r="J29" i="16"/>
  <c r="G29" i="16"/>
  <c r="AQ28" i="16"/>
  <c r="AM28" i="16"/>
  <c r="AI28" i="16"/>
  <c r="AH28" i="16"/>
  <c r="AE28" i="16"/>
  <c r="AA28" i="16"/>
  <c r="W28" i="16"/>
  <c r="V28" i="16"/>
  <c r="S28" i="16"/>
  <c r="O28" i="16"/>
  <c r="K28" i="16"/>
  <c r="J28" i="16"/>
  <c r="G28" i="16"/>
  <c r="A28" i="16"/>
  <c r="AQ27" i="16"/>
  <c r="AM27" i="16"/>
  <c r="AI27" i="16"/>
  <c r="AH27" i="16"/>
  <c r="AE27" i="16"/>
  <c r="AA27" i="16"/>
  <c r="W27" i="16"/>
  <c r="V27" i="16"/>
  <c r="S27" i="16"/>
  <c r="O27" i="16"/>
  <c r="K27" i="16"/>
  <c r="J27" i="16"/>
  <c r="G27" i="16"/>
  <c r="A27" i="16"/>
  <c r="AQ26" i="16"/>
  <c r="AM26" i="16"/>
  <c r="AI26" i="16"/>
  <c r="AH26" i="16"/>
  <c r="AE26" i="16"/>
  <c r="AA26" i="16"/>
  <c r="W26" i="16"/>
  <c r="V26" i="16"/>
  <c r="S26" i="16"/>
  <c r="O26" i="16"/>
  <c r="K26" i="16"/>
  <c r="J26" i="16"/>
  <c r="G26" i="16"/>
  <c r="AQ25" i="16"/>
  <c r="AM25" i="16"/>
  <c r="AI25" i="16"/>
  <c r="AH25" i="16"/>
  <c r="AH24" i="16" s="1"/>
  <c r="AH23" i="16" s="1"/>
  <c r="AH22" i="16" s="1"/>
  <c r="AH21" i="16" s="1"/>
  <c r="AH20" i="16" s="1"/>
  <c r="AE25" i="16"/>
  <c r="AA25" i="16"/>
  <c r="W25" i="16"/>
  <c r="V25" i="16"/>
  <c r="V24" i="16" s="1"/>
  <c r="V23" i="16" s="1"/>
  <c r="V22" i="16" s="1"/>
  <c r="V21" i="16" s="1"/>
  <c r="V20" i="16" s="1"/>
  <c r="S25" i="16"/>
  <c r="O25" i="16"/>
  <c r="K25" i="16"/>
  <c r="J25" i="16"/>
  <c r="J24" i="16" s="1"/>
  <c r="J23" i="16" s="1"/>
  <c r="J22" i="16" s="1"/>
  <c r="J21" i="16" s="1"/>
  <c r="J20" i="16" s="1"/>
  <c r="G25" i="16"/>
  <c r="AQ24" i="16"/>
  <c r="AM24" i="16"/>
  <c r="AI24" i="16"/>
  <c r="AE24" i="16"/>
  <c r="AA24" i="16"/>
  <c r="W24" i="16"/>
  <c r="S24" i="16"/>
  <c r="O24" i="16"/>
  <c r="K24" i="16"/>
  <c r="G24" i="16"/>
  <c r="AQ23" i="16"/>
  <c r="AM23" i="16"/>
  <c r="AI23" i="16"/>
  <c r="AE23" i="16"/>
  <c r="AA23" i="16"/>
  <c r="W23" i="16"/>
  <c r="S23" i="16"/>
  <c r="O23" i="16"/>
  <c r="K23" i="16"/>
  <c r="G23" i="16"/>
  <c r="AQ22" i="16"/>
  <c r="AM22" i="16"/>
  <c r="AI22" i="16"/>
  <c r="AE22" i="16"/>
  <c r="AA22" i="16"/>
  <c r="W22" i="16"/>
  <c r="S22" i="16"/>
  <c r="O22" i="16"/>
  <c r="K22" i="16"/>
  <c r="G22" i="16"/>
  <c r="AQ21" i="16"/>
  <c r="AM21" i="16"/>
  <c r="AI21" i="16"/>
  <c r="AE21" i="16"/>
  <c r="AA21" i="16"/>
  <c r="W21" i="16"/>
  <c r="S21" i="16"/>
  <c r="O21" i="16"/>
  <c r="N21" i="16"/>
  <c r="N20" i="16" s="1"/>
  <c r="N19" i="16" s="1"/>
  <c r="N18" i="16" s="1"/>
  <c r="N17" i="16" s="1"/>
  <c r="N16" i="16" s="1"/>
  <c r="N15" i="16" s="1"/>
  <c r="N14" i="16" s="1"/>
  <c r="N13" i="16" s="1"/>
  <c r="N12" i="16" s="1"/>
  <c r="N11" i="16" s="1"/>
  <c r="N10" i="16" s="1"/>
  <c r="N9" i="16" s="1"/>
  <c r="N8" i="16" s="1"/>
  <c r="N7" i="16" s="1"/>
  <c r="N6" i="16" s="1"/>
  <c r="N5" i="16" s="1"/>
  <c r="N4" i="16" s="1"/>
  <c r="N3" i="16" s="1"/>
  <c r="N2" i="16" s="1"/>
  <c r="K21" i="16"/>
  <c r="G21" i="16"/>
  <c r="AQ20" i="16"/>
  <c r="AP20" i="16"/>
  <c r="AP19" i="16" s="1"/>
  <c r="AM20" i="16"/>
  <c r="AI20" i="16"/>
  <c r="AE20" i="16"/>
  <c r="AD20" i="16"/>
  <c r="AD19" i="16" s="1"/>
  <c r="AD18" i="16" s="1"/>
  <c r="AD17" i="16" s="1"/>
  <c r="AD16" i="16" s="1"/>
  <c r="AD15" i="16" s="1"/>
  <c r="AD14" i="16" s="1"/>
  <c r="AD13" i="16" s="1"/>
  <c r="AD12" i="16" s="1"/>
  <c r="AD11" i="16" s="1"/>
  <c r="AD10" i="16" s="1"/>
  <c r="AD9" i="16" s="1"/>
  <c r="AD8" i="16" s="1"/>
  <c r="AD7" i="16" s="1"/>
  <c r="AD6" i="16" s="1"/>
  <c r="AD5" i="16" s="1"/>
  <c r="AD4" i="16" s="1"/>
  <c r="AD3" i="16" s="1"/>
  <c r="AD2" i="16" s="1"/>
  <c r="AA20" i="16"/>
  <c r="W20" i="16"/>
  <c r="S20" i="16"/>
  <c r="R20" i="16"/>
  <c r="R19" i="16" s="1"/>
  <c r="R18" i="16" s="1"/>
  <c r="R17" i="16" s="1"/>
  <c r="R16" i="16" s="1"/>
  <c r="R15" i="16" s="1"/>
  <c r="R14" i="16" s="1"/>
  <c r="R13" i="16" s="1"/>
  <c r="R12" i="16" s="1"/>
  <c r="R11" i="16" s="1"/>
  <c r="R10" i="16" s="1"/>
  <c r="R9" i="16" s="1"/>
  <c r="R8" i="16" s="1"/>
  <c r="R7" i="16" s="1"/>
  <c r="R6" i="16" s="1"/>
  <c r="R5" i="16" s="1"/>
  <c r="R4" i="16" s="1"/>
  <c r="R3" i="16" s="1"/>
  <c r="R2" i="16" s="1"/>
  <c r="O20" i="16"/>
  <c r="K20" i="16"/>
  <c r="G20" i="16"/>
  <c r="AQ19" i="16"/>
  <c r="AM19" i="16"/>
  <c r="AI19" i="16"/>
  <c r="AH19" i="16"/>
  <c r="AH18" i="16" s="1"/>
  <c r="AH17" i="16" s="1"/>
  <c r="AH16" i="16" s="1"/>
  <c r="AH15" i="16" s="1"/>
  <c r="AH14" i="16" s="1"/>
  <c r="AH13" i="16" s="1"/>
  <c r="AH12" i="16" s="1"/>
  <c r="AH11" i="16" s="1"/>
  <c r="AH10" i="16" s="1"/>
  <c r="AH9" i="16" s="1"/>
  <c r="AH8" i="16" s="1"/>
  <c r="AH7" i="16" s="1"/>
  <c r="AH6" i="16" s="1"/>
  <c r="AH5" i="16" s="1"/>
  <c r="AH4" i="16" s="1"/>
  <c r="AH3" i="16" s="1"/>
  <c r="AH2" i="16" s="1"/>
  <c r="AE19" i="16"/>
  <c r="AA19" i="16"/>
  <c r="W19" i="16"/>
  <c r="V19" i="16"/>
  <c r="V18" i="16" s="1"/>
  <c r="V17" i="16" s="1"/>
  <c r="V16" i="16" s="1"/>
  <c r="V15" i="16" s="1"/>
  <c r="V14" i="16" s="1"/>
  <c r="V13" i="16" s="1"/>
  <c r="V12" i="16" s="1"/>
  <c r="V11" i="16" s="1"/>
  <c r="V10" i="16" s="1"/>
  <c r="V9" i="16" s="1"/>
  <c r="V8" i="16" s="1"/>
  <c r="V7" i="16" s="1"/>
  <c r="V6" i="16" s="1"/>
  <c r="V5" i="16" s="1"/>
  <c r="V4" i="16" s="1"/>
  <c r="V3" i="16" s="1"/>
  <c r="V2" i="16" s="1"/>
  <c r="S19" i="16"/>
  <c r="O19" i="16"/>
  <c r="K19" i="16"/>
  <c r="J19" i="16"/>
  <c r="J18" i="16" s="1"/>
  <c r="J17" i="16" s="1"/>
  <c r="J16" i="16" s="1"/>
  <c r="J15" i="16" s="1"/>
  <c r="J14" i="16" s="1"/>
  <c r="J13" i="16" s="1"/>
  <c r="J12" i="16" s="1"/>
  <c r="J11" i="16" s="1"/>
  <c r="J10" i="16" s="1"/>
  <c r="J9" i="16" s="1"/>
  <c r="J8" i="16" s="1"/>
  <c r="J7" i="16" s="1"/>
  <c r="J6" i="16" s="1"/>
  <c r="J5" i="16" s="1"/>
  <c r="J4" i="16" s="1"/>
  <c r="J3" i="16" s="1"/>
  <c r="J2" i="16" s="1"/>
  <c r="G19" i="16"/>
  <c r="AQ18" i="16"/>
  <c r="AP18" i="16"/>
  <c r="AM18" i="16"/>
  <c r="AI18" i="16"/>
  <c r="AE18" i="16"/>
  <c r="AA18" i="16"/>
  <c r="Z18" i="16"/>
  <c r="Z17" i="16" s="1"/>
  <c r="Z16" i="16" s="1"/>
  <c r="Z15" i="16" s="1"/>
  <c r="Z14" i="16" s="1"/>
  <c r="Z13" i="16" s="1"/>
  <c r="Z12" i="16" s="1"/>
  <c r="Z11" i="16" s="1"/>
  <c r="Z10" i="16" s="1"/>
  <c r="Z9" i="16" s="1"/>
  <c r="Z8" i="16" s="1"/>
  <c r="Z7" i="16" s="1"/>
  <c r="Z6" i="16" s="1"/>
  <c r="Z5" i="16" s="1"/>
  <c r="Z4" i="16" s="1"/>
  <c r="Z3" i="16" s="1"/>
  <c r="Z2" i="16" s="1"/>
  <c r="W18" i="16"/>
  <c r="S18" i="16"/>
  <c r="O18" i="16"/>
  <c r="K18" i="16"/>
  <c r="G18" i="16"/>
  <c r="AQ17" i="16"/>
  <c r="AP17" i="16"/>
  <c r="AP16" i="16" s="1"/>
  <c r="AP15" i="16" s="1"/>
  <c r="AP14" i="16" s="1"/>
  <c r="AP13" i="16" s="1"/>
  <c r="AP12" i="16" s="1"/>
  <c r="AP11" i="16" s="1"/>
  <c r="AP10" i="16" s="1"/>
  <c r="AP9" i="16" s="1"/>
  <c r="AP8" i="16" s="1"/>
  <c r="AP7" i="16" s="1"/>
  <c r="AP6" i="16" s="1"/>
  <c r="AP5" i="16" s="1"/>
  <c r="AP4" i="16" s="1"/>
  <c r="AP3" i="16" s="1"/>
  <c r="AP2" i="16" s="1"/>
  <c r="AM17" i="16"/>
  <c r="AI17" i="16"/>
  <c r="AE17" i="16"/>
  <c r="AA17" i="16"/>
  <c r="W17" i="16"/>
  <c r="S17" i="16"/>
  <c r="O17" i="16"/>
  <c r="K17" i="16"/>
  <c r="G17" i="16"/>
  <c r="AQ16" i="16"/>
  <c r="AM16" i="16"/>
  <c r="AI16" i="16"/>
  <c r="AE16" i="16"/>
  <c r="AA16" i="16"/>
  <c r="W16" i="16"/>
  <c r="S16" i="16"/>
  <c r="O16" i="16"/>
  <c r="K16" i="16"/>
  <c r="G16" i="16"/>
  <c r="AQ15" i="16"/>
  <c r="AM15" i="16"/>
  <c r="AI15" i="16"/>
  <c r="AE15" i="16"/>
  <c r="AA15" i="16"/>
  <c r="W15" i="16"/>
  <c r="S15" i="16"/>
  <c r="O15" i="16"/>
  <c r="K15" i="16"/>
  <c r="G15" i="16"/>
  <c r="AQ14" i="16"/>
  <c r="AM14" i="16"/>
  <c r="AI14" i="16"/>
  <c r="AE14" i="16"/>
  <c r="AA14" i="16"/>
  <c r="W14" i="16"/>
  <c r="S14" i="16"/>
  <c r="O14" i="16"/>
  <c r="K14" i="16"/>
  <c r="G14" i="16"/>
  <c r="AQ13" i="16"/>
  <c r="AM13" i="16"/>
  <c r="AI13" i="16"/>
  <c r="AE13" i="16"/>
  <c r="AA13" i="16"/>
  <c r="W13" i="16"/>
  <c r="S13" i="16"/>
  <c r="O13" i="16"/>
  <c r="K13" i="16"/>
  <c r="G13" i="16"/>
  <c r="AQ12" i="16"/>
  <c r="AM12" i="16"/>
  <c r="AI12" i="16"/>
  <c r="AE12" i="16"/>
  <c r="AA12" i="16"/>
  <c r="W12" i="16"/>
  <c r="S12" i="16"/>
  <c r="O12" i="16"/>
  <c r="K12" i="16"/>
  <c r="G12" i="16"/>
  <c r="AQ11" i="16"/>
  <c r="AM11" i="16"/>
  <c r="AI11" i="16"/>
  <c r="AE11" i="16"/>
  <c r="AA11" i="16"/>
  <c r="W11" i="16"/>
  <c r="S11" i="16"/>
  <c r="O11" i="16"/>
  <c r="K11" i="16"/>
  <c r="G11" i="16"/>
  <c r="AQ10" i="16"/>
  <c r="AM10" i="16"/>
  <c r="AI10" i="16"/>
  <c r="AE10" i="16"/>
  <c r="AA10" i="16"/>
  <c r="W10" i="16"/>
  <c r="S10" i="16"/>
  <c r="O10" i="16"/>
  <c r="K10" i="16"/>
  <c r="G10" i="16"/>
  <c r="AQ9" i="16"/>
  <c r="AM9" i="16"/>
  <c r="AI9" i="16"/>
  <c r="AE9" i="16"/>
  <c r="AA9" i="16"/>
  <c r="W9" i="16"/>
  <c r="S9" i="16"/>
  <c r="O9" i="16"/>
  <c r="K9" i="16"/>
  <c r="G9" i="16"/>
  <c r="AQ8" i="16"/>
  <c r="AM8" i="16"/>
  <c r="AI8" i="16"/>
  <c r="AE8" i="16"/>
  <c r="AA8" i="16"/>
  <c r="W8" i="16"/>
  <c r="S8" i="16"/>
  <c r="O8" i="16"/>
  <c r="K8" i="16"/>
  <c r="G8" i="16"/>
  <c r="AQ7" i="16"/>
  <c r="AM7" i="16"/>
  <c r="AI7" i="16"/>
  <c r="AE7" i="16"/>
  <c r="AA7" i="16"/>
  <c r="W7" i="16"/>
  <c r="S7" i="16"/>
  <c r="O7" i="16"/>
  <c r="K7" i="16"/>
  <c r="G7" i="16"/>
  <c r="AQ6" i="16"/>
  <c r="AM6" i="16"/>
  <c r="AI6" i="16"/>
  <c r="AE6" i="16"/>
  <c r="AA6" i="16"/>
  <c r="W6" i="16"/>
  <c r="S6" i="16"/>
  <c r="O6" i="16"/>
  <c r="K6" i="16"/>
  <c r="G6" i="16"/>
  <c r="AQ5" i="16"/>
  <c r="AM5" i="16"/>
  <c r="AI5" i="16"/>
  <c r="AE5" i="16"/>
  <c r="AA5" i="16"/>
  <c r="W5" i="16"/>
  <c r="S5" i="16"/>
  <c r="O5" i="16"/>
  <c r="K5" i="16"/>
  <c r="G5" i="16"/>
  <c r="AQ4" i="16"/>
  <c r="AM4" i="16"/>
  <c r="AI4" i="16"/>
  <c r="AE4" i="16"/>
  <c r="AA4" i="16"/>
  <c r="W4" i="16"/>
  <c r="S4" i="16"/>
  <c r="O4" i="16"/>
  <c r="K4" i="16"/>
  <c r="G4" i="16"/>
  <c r="AQ3" i="16"/>
  <c r="AM3" i="16"/>
  <c r="AI3" i="16"/>
  <c r="AE3" i="16"/>
  <c r="AA3" i="16"/>
  <c r="W3" i="16"/>
  <c r="S3" i="16"/>
  <c r="O3" i="16"/>
  <c r="K3" i="16"/>
  <c r="G3" i="16"/>
  <c r="AR2" i="16"/>
  <c r="AQ2" i="16"/>
  <c r="AS2" i="16" s="1"/>
  <c r="AM2" i="16"/>
  <c r="AO2" i="16" s="1"/>
  <c r="AI2" i="16"/>
  <c r="AK2" i="16" s="1"/>
  <c r="AF2" i="16"/>
  <c r="AE2" i="16"/>
  <c r="AG2" i="16" s="1"/>
  <c r="AA2" i="16"/>
  <c r="AC2" i="16" s="1"/>
  <c r="W2" i="16"/>
  <c r="Y2" i="16" s="1"/>
  <c r="T2" i="16"/>
  <c r="S2" i="16"/>
  <c r="U2" i="16" s="1"/>
  <c r="O2" i="16"/>
  <c r="Q2" i="16" s="1"/>
  <c r="K2" i="16"/>
  <c r="M2" i="16" s="1"/>
  <c r="H2" i="16"/>
  <c r="G2" i="16"/>
  <c r="I2" i="16" s="1"/>
  <c r="AQ367" i="15"/>
  <c r="AP367" i="15"/>
  <c r="AP366" i="15" s="1"/>
  <c r="AP365" i="15" s="1"/>
  <c r="AP364" i="15" s="1"/>
  <c r="AP363" i="15" s="1"/>
  <c r="AP362" i="15" s="1"/>
  <c r="AP361" i="15" s="1"/>
  <c r="AP360" i="15" s="1"/>
  <c r="AP359" i="15" s="1"/>
  <c r="AP358" i="15" s="1"/>
  <c r="AP357" i="15" s="1"/>
  <c r="AP356" i="15" s="1"/>
  <c r="AP355" i="15" s="1"/>
  <c r="AP354" i="15" s="1"/>
  <c r="AP353" i="15" s="1"/>
  <c r="AP352" i="15" s="1"/>
  <c r="AP351" i="15" s="1"/>
  <c r="AP350" i="15" s="1"/>
  <c r="AP349" i="15" s="1"/>
  <c r="AP348" i="15" s="1"/>
  <c r="AP347" i="15" s="1"/>
  <c r="AM367" i="15"/>
  <c r="AL367" i="15"/>
  <c r="AI367" i="15"/>
  <c r="AH367" i="15"/>
  <c r="AE367" i="15"/>
  <c r="AD367" i="15"/>
  <c r="AD366" i="15" s="1"/>
  <c r="AD365" i="15" s="1"/>
  <c r="AD364" i="15" s="1"/>
  <c r="AD363" i="15" s="1"/>
  <c r="AD362" i="15" s="1"/>
  <c r="AD361" i="15" s="1"/>
  <c r="AD360" i="15" s="1"/>
  <c r="AD359" i="15" s="1"/>
  <c r="AD358" i="15" s="1"/>
  <c r="AD357" i="15" s="1"/>
  <c r="AD356" i="15" s="1"/>
  <c r="AD355" i="15" s="1"/>
  <c r="AD354" i="15" s="1"/>
  <c r="AD353" i="15" s="1"/>
  <c r="AD352" i="15" s="1"/>
  <c r="AD351" i="15" s="1"/>
  <c r="AD350" i="15" s="1"/>
  <c r="AD349" i="15" s="1"/>
  <c r="AD348" i="15" s="1"/>
  <c r="AD347" i="15" s="1"/>
  <c r="AA367" i="15"/>
  <c r="Z367" i="15"/>
  <c r="Z366" i="15" s="1"/>
  <c r="Z365" i="15" s="1"/>
  <c r="Z364" i="15" s="1"/>
  <c r="Z363" i="15" s="1"/>
  <c r="Z362" i="15" s="1"/>
  <c r="Z361" i="15" s="1"/>
  <c r="Z360" i="15" s="1"/>
  <c r="Z359" i="15" s="1"/>
  <c r="Z358" i="15" s="1"/>
  <c r="Z357" i="15" s="1"/>
  <c r="Z356" i="15" s="1"/>
  <c r="Z355" i="15" s="1"/>
  <c r="Z354" i="15" s="1"/>
  <c r="Z353" i="15" s="1"/>
  <c r="Z352" i="15" s="1"/>
  <c r="Z351" i="15" s="1"/>
  <c r="Z350" i="15" s="1"/>
  <c r="Z349" i="15" s="1"/>
  <c r="Z348" i="15" s="1"/>
  <c r="Z347" i="15" s="1"/>
  <c r="Z346" i="15" s="1"/>
  <c r="Z345" i="15" s="1"/>
  <c r="Z344" i="15" s="1"/>
  <c r="Z343" i="15" s="1"/>
  <c r="Z342" i="15" s="1"/>
  <c r="Z341" i="15" s="1"/>
  <c r="Z340" i="15" s="1"/>
  <c r="Z339" i="15" s="1"/>
  <c r="Z338" i="15" s="1"/>
  <c r="Z337" i="15" s="1"/>
  <c r="Z336" i="15" s="1"/>
  <c r="Z335" i="15" s="1"/>
  <c r="W367" i="15"/>
  <c r="V367" i="15"/>
  <c r="S367" i="15"/>
  <c r="R367" i="15"/>
  <c r="R366" i="15" s="1"/>
  <c r="R365" i="15" s="1"/>
  <c r="R364" i="15" s="1"/>
  <c r="R363" i="15" s="1"/>
  <c r="R362" i="15" s="1"/>
  <c r="R361" i="15" s="1"/>
  <c r="R360" i="15" s="1"/>
  <c r="R359" i="15" s="1"/>
  <c r="R358" i="15" s="1"/>
  <c r="R357" i="15" s="1"/>
  <c r="R356" i="15" s="1"/>
  <c r="R355" i="15" s="1"/>
  <c r="R354" i="15" s="1"/>
  <c r="R353" i="15" s="1"/>
  <c r="R352" i="15" s="1"/>
  <c r="R351" i="15" s="1"/>
  <c r="R350" i="15" s="1"/>
  <c r="R349" i="15" s="1"/>
  <c r="R348" i="15" s="1"/>
  <c r="R347" i="15" s="1"/>
  <c r="O367" i="15"/>
  <c r="N367" i="15"/>
  <c r="K367" i="15"/>
  <c r="J367" i="15"/>
  <c r="G367" i="15"/>
  <c r="F367" i="15"/>
  <c r="F366" i="15" s="1"/>
  <c r="F365" i="15" s="1"/>
  <c r="F364" i="15" s="1"/>
  <c r="F363" i="15" s="1"/>
  <c r="F362" i="15" s="1"/>
  <c r="F361" i="15" s="1"/>
  <c r="F360" i="15" s="1"/>
  <c r="F359" i="15" s="1"/>
  <c r="F358" i="15" s="1"/>
  <c r="F357" i="15" s="1"/>
  <c r="F356" i="15" s="1"/>
  <c r="F355" i="15" s="1"/>
  <c r="F354" i="15" s="1"/>
  <c r="F353" i="15" s="1"/>
  <c r="F352" i="15" s="1"/>
  <c r="F351" i="15" s="1"/>
  <c r="F350" i="15" s="1"/>
  <c r="F349" i="15" s="1"/>
  <c r="F348" i="15" s="1"/>
  <c r="F347" i="15" s="1"/>
  <c r="AQ366" i="15"/>
  <c r="AM366" i="15"/>
  <c r="AL366" i="15"/>
  <c r="AI366" i="15"/>
  <c r="AH366" i="15"/>
  <c r="AH365" i="15" s="1"/>
  <c r="AH364" i="15" s="1"/>
  <c r="AH363" i="15" s="1"/>
  <c r="AH362" i="15" s="1"/>
  <c r="AH361" i="15" s="1"/>
  <c r="AH360" i="15" s="1"/>
  <c r="AH359" i="15" s="1"/>
  <c r="AH358" i="15" s="1"/>
  <c r="AH357" i="15" s="1"/>
  <c r="AH356" i="15" s="1"/>
  <c r="AH355" i="15" s="1"/>
  <c r="AH354" i="15" s="1"/>
  <c r="AH353" i="15" s="1"/>
  <c r="AH352" i="15" s="1"/>
  <c r="AH351" i="15" s="1"/>
  <c r="AH350" i="15" s="1"/>
  <c r="AH349" i="15" s="1"/>
  <c r="AH348" i="15" s="1"/>
  <c r="AH347" i="15" s="1"/>
  <c r="AH346" i="15" s="1"/>
  <c r="AE366" i="15"/>
  <c r="AA366" i="15"/>
  <c r="W366" i="15"/>
  <c r="V366" i="15"/>
  <c r="V365" i="15" s="1"/>
  <c r="V364" i="15" s="1"/>
  <c r="V363" i="15" s="1"/>
  <c r="V362" i="15" s="1"/>
  <c r="V361" i="15" s="1"/>
  <c r="V360" i="15" s="1"/>
  <c r="V359" i="15" s="1"/>
  <c r="V358" i="15" s="1"/>
  <c r="V357" i="15" s="1"/>
  <c r="V356" i="15" s="1"/>
  <c r="V355" i="15" s="1"/>
  <c r="V354" i="15" s="1"/>
  <c r="V353" i="15" s="1"/>
  <c r="V352" i="15" s="1"/>
  <c r="V351" i="15" s="1"/>
  <c r="V350" i="15" s="1"/>
  <c r="V349" i="15" s="1"/>
  <c r="V348" i="15" s="1"/>
  <c r="V347" i="15" s="1"/>
  <c r="V346" i="15" s="1"/>
  <c r="S366" i="15"/>
  <c r="O366" i="15"/>
  <c r="N366" i="15"/>
  <c r="K366" i="15"/>
  <c r="J366" i="15"/>
  <c r="J365" i="15" s="1"/>
  <c r="J364" i="15" s="1"/>
  <c r="J363" i="15" s="1"/>
  <c r="J362" i="15" s="1"/>
  <c r="J361" i="15" s="1"/>
  <c r="J360" i="15" s="1"/>
  <c r="J359" i="15" s="1"/>
  <c r="J358" i="15" s="1"/>
  <c r="J357" i="15" s="1"/>
  <c r="J356" i="15" s="1"/>
  <c r="J355" i="15" s="1"/>
  <c r="J354" i="15" s="1"/>
  <c r="J353" i="15" s="1"/>
  <c r="J352" i="15" s="1"/>
  <c r="J351" i="15" s="1"/>
  <c r="J350" i="15" s="1"/>
  <c r="J349" i="15" s="1"/>
  <c r="J348" i="15" s="1"/>
  <c r="J347" i="15" s="1"/>
  <c r="J346" i="15" s="1"/>
  <c r="G366" i="15"/>
  <c r="AQ365" i="15"/>
  <c r="AM365" i="15"/>
  <c r="AL365" i="15"/>
  <c r="AL364" i="15" s="1"/>
  <c r="AL363" i="15" s="1"/>
  <c r="AL362" i="15" s="1"/>
  <c r="AL361" i="15" s="1"/>
  <c r="AL360" i="15" s="1"/>
  <c r="AL359" i="15" s="1"/>
  <c r="AL358" i="15" s="1"/>
  <c r="AL357" i="15" s="1"/>
  <c r="AL356" i="15" s="1"/>
  <c r="AL355" i="15" s="1"/>
  <c r="AL354" i="15" s="1"/>
  <c r="AL353" i="15" s="1"/>
  <c r="AL352" i="15" s="1"/>
  <c r="AL351" i="15" s="1"/>
  <c r="AL350" i="15" s="1"/>
  <c r="AL349" i="15" s="1"/>
  <c r="AL348" i="15" s="1"/>
  <c r="AL347" i="15" s="1"/>
  <c r="AL346" i="15" s="1"/>
  <c r="AL345" i="15" s="1"/>
  <c r="AL344" i="15" s="1"/>
  <c r="AL343" i="15" s="1"/>
  <c r="AL342" i="15" s="1"/>
  <c r="AL341" i="15" s="1"/>
  <c r="AI365" i="15"/>
  <c r="AE365" i="15"/>
  <c r="AA365" i="15"/>
  <c r="W365" i="15"/>
  <c r="S365" i="15"/>
  <c r="O365" i="15"/>
  <c r="N365" i="15"/>
  <c r="N364" i="15" s="1"/>
  <c r="N363" i="15" s="1"/>
  <c r="N362" i="15" s="1"/>
  <c r="N361" i="15" s="1"/>
  <c r="N360" i="15" s="1"/>
  <c r="N359" i="15" s="1"/>
  <c r="N358" i="15" s="1"/>
  <c r="N357" i="15" s="1"/>
  <c r="N356" i="15" s="1"/>
  <c r="N355" i="15" s="1"/>
  <c r="N354" i="15" s="1"/>
  <c r="N353" i="15" s="1"/>
  <c r="N352" i="15" s="1"/>
  <c r="N351" i="15" s="1"/>
  <c r="N350" i="15" s="1"/>
  <c r="N349" i="15" s="1"/>
  <c r="N348" i="15" s="1"/>
  <c r="N347" i="15" s="1"/>
  <c r="N346" i="15" s="1"/>
  <c r="N345" i="15" s="1"/>
  <c r="N344" i="15" s="1"/>
  <c r="K365" i="15"/>
  <c r="G365" i="15"/>
  <c r="AQ364" i="15"/>
  <c r="AM364" i="15"/>
  <c r="AI364" i="15"/>
  <c r="AE364" i="15"/>
  <c r="AA364" i="15"/>
  <c r="W364" i="15"/>
  <c r="S364" i="15"/>
  <c r="O364" i="15"/>
  <c r="K364" i="15"/>
  <c r="G364" i="15"/>
  <c r="AQ363" i="15"/>
  <c r="AM363" i="15"/>
  <c r="AI363" i="15"/>
  <c r="AE363" i="15"/>
  <c r="AA363" i="15"/>
  <c r="W363" i="15"/>
  <c r="S363" i="15"/>
  <c r="O363" i="15"/>
  <c r="K363" i="15"/>
  <c r="G363" i="15"/>
  <c r="AQ362" i="15"/>
  <c r="AM362" i="15"/>
  <c r="AI362" i="15"/>
  <c r="AE362" i="15"/>
  <c r="AA362" i="15"/>
  <c r="W362" i="15"/>
  <c r="S362" i="15"/>
  <c r="O362" i="15"/>
  <c r="K362" i="15"/>
  <c r="G362" i="15"/>
  <c r="AQ361" i="15"/>
  <c r="AM361" i="15"/>
  <c r="AI361" i="15"/>
  <c r="AE361" i="15"/>
  <c r="AA361" i="15"/>
  <c r="W361" i="15"/>
  <c r="S361" i="15"/>
  <c r="O361" i="15"/>
  <c r="K361" i="15"/>
  <c r="G361" i="15"/>
  <c r="AQ360" i="15"/>
  <c r="AM360" i="15"/>
  <c r="AI360" i="15"/>
  <c r="AE360" i="15"/>
  <c r="AA360" i="15"/>
  <c r="W360" i="15"/>
  <c r="S360" i="15"/>
  <c r="O360" i="15"/>
  <c r="K360" i="15"/>
  <c r="G360" i="15"/>
  <c r="AQ359" i="15"/>
  <c r="AM359" i="15"/>
  <c r="AI359" i="15"/>
  <c r="AE359" i="15"/>
  <c r="AA359" i="15"/>
  <c r="W359" i="15"/>
  <c r="S359" i="15"/>
  <c r="O359" i="15"/>
  <c r="K359" i="15"/>
  <c r="G359" i="15"/>
  <c r="AQ358" i="15"/>
  <c r="AM358" i="15"/>
  <c r="AI358" i="15"/>
  <c r="AE358" i="15"/>
  <c r="AA358" i="15"/>
  <c r="W358" i="15"/>
  <c r="S358" i="15"/>
  <c r="O358" i="15"/>
  <c r="K358" i="15"/>
  <c r="G358" i="15"/>
  <c r="AQ357" i="15"/>
  <c r="AM357" i="15"/>
  <c r="AI357" i="15"/>
  <c r="AE357" i="15"/>
  <c r="AA357" i="15"/>
  <c r="W357" i="15"/>
  <c r="S357" i="15"/>
  <c r="O357" i="15"/>
  <c r="K357" i="15"/>
  <c r="G357" i="15"/>
  <c r="AQ356" i="15"/>
  <c r="AM356" i="15"/>
  <c r="AI356" i="15"/>
  <c r="AE356" i="15"/>
  <c r="AA356" i="15"/>
  <c r="W356" i="15"/>
  <c r="S356" i="15"/>
  <c r="O356" i="15"/>
  <c r="K356" i="15"/>
  <c r="G356" i="15"/>
  <c r="AQ355" i="15"/>
  <c r="AM355" i="15"/>
  <c r="AI355" i="15"/>
  <c r="AE355" i="15"/>
  <c r="AA355" i="15"/>
  <c r="W355" i="15"/>
  <c r="S355" i="15"/>
  <c r="O355" i="15"/>
  <c r="K355" i="15"/>
  <c r="G355" i="15"/>
  <c r="AQ354" i="15"/>
  <c r="AM354" i="15"/>
  <c r="AI354" i="15"/>
  <c r="AE354" i="15"/>
  <c r="AA354" i="15"/>
  <c r="W354" i="15"/>
  <c r="S354" i="15"/>
  <c r="O354" i="15"/>
  <c r="K354" i="15"/>
  <c r="G354" i="15"/>
  <c r="AQ353" i="15"/>
  <c r="AM353" i="15"/>
  <c r="AI353" i="15"/>
  <c r="AE353" i="15"/>
  <c r="AA353" i="15"/>
  <c r="W353" i="15"/>
  <c r="S353" i="15"/>
  <c r="O353" i="15"/>
  <c r="K353" i="15"/>
  <c r="G353" i="15"/>
  <c r="AQ352" i="15"/>
  <c r="AM352" i="15"/>
  <c r="AI352" i="15"/>
  <c r="AE352" i="15"/>
  <c r="AA352" i="15"/>
  <c r="W352" i="15"/>
  <c r="S352" i="15"/>
  <c r="O352" i="15"/>
  <c r="K352" i="15"/>
  <c r="G352" i="15"/>
  <c r="AQ351" i="15"/>
  <c r="AM351" i="15"/>
  <c r="AI351" i="15"/>
  <c r="AE351" i="15"/>
  <c r="AA351" i="15"/>
  <c r="W351" i="15"/>
  <c r="S351" i="15"/>
  <c r="O351" i="15"/>
  <c r="K351" i="15"/>
  <c r="G351" i="15"/>
  <c r="AQ350" i="15"/>
  <c r="AM350" i="15"/>
  <c r="AI350" i="15"/>
  <c r="AE350" i="15"/>
  <c r="AA350" i="15"/>
  <c r="W350" i="15"/>
  <c r="S350" i="15"/>
  <c r="O350" i="15"/>
  <c r="K350" i="15"/>
  <c r="G350" i="15"/>
  <c r="AQ349" i="15"/>
  <c r="AM349" i="15"/>
  <c r="AI349" i="15"/>
  <c r="AE349" i="15"/>
  <c r="AA349" i="15"/>
  <c r="W349" i="15"/>
  <c r="S349" i="15"/>
  <c r="O349" i="15"/>
  <c r="K349" i="15"/>
  <c r="G349" i="15"/>
  <c r="AQ348" i="15"/>
  <c r="AM348" i="15"/>
  <c r="AI348" i="15"/>
  <c r="AE348" i="15"/>
  <c r="AA348" i="15"/>
  <c r="W348" i="15"/>
  <c r="S348" i="15"/>
  <c r="O348" i="15"/>
  <c r="K348" i="15"/>
  <c r="G348" i="15"/>
  <c r="AQ347" i="15"/>
  <c r="AM347" i="15"/>
  <c r="AI347" i="15"/>
  <c r="AE347" i="15"/>
  <c r="AA347" i="15"/>
  <c r="W347" i="15"/>
  <c r="S347" i="15"/>
  <c r="O347" i="15"/>
  <c r="K347" i="15"/>
  <c r="G347" i="15"/>
  <c r="AQ346" i="15"/>
  <c r="AP346" i="15"/>
  <c r="AP345" i="15" s="1"/>
  <c r="AP344" i="15" s="1"/>
  <c r="AP343" i="15" s="1"/>
  <c r="AP342" i="15" s="1"/>
  <c r="AP341" i="15" s="1"/>
  <c r="AP340" i="15" s="1"/>
  <c r="AP339" i="15" s="1"/>
  <c r="AP338" i="15" s="1"/>
  <c r="AP337" i="15" s="1"/>
  <c r="AP336" i="15" s="1"/>
  <c r="AP335" i="15" s="1"/>
  <c r="AM346" i="15"/>
  <c r="AI346" i="15"/>
  <c r="AE346" i="15"/>
  <c r="AD346" i="15"/>
  <c r="AD345" i="15" s="1"/>
  <c r="AD344" i="15" s="1"/>
  <c r="AA346" i="15"/>
  <c r="W346" i="15"/>
  <c r="S346" i="15"/>
  <c r="R346" i="15"/>
  <c r="R345" i="15" s="1"/>
  <c r="R344" i="15" s="1"/>
  <c r="R343" i="15" s="1"/>
  <c r="O346" i="15"/>
  <c r="K346" i="15"/>
  <c r="G346" i="15"/>
  <c r="F346" i="15"/>
  <c r="F345" i="15" s="1"/>
  <c r="F344" i="15" s="1"/>
  <c r="F343" i="15" s="1"/>
  <c r="F342" i="15" s="1"/>
  <c r="F341" i="15" s="1"/>
  <c r="F340" i="15" s="1"/>
  <c r="F339" i="15" s="1"/>
  <c r="F338" i="15" s="1"/>
  <c r="F337" i="15" s="1"/>
  <c r="F336" i="15" s="1"/>
  <c r="F335" i="15" s="1"/>
  <c r="AQ345" i="15"/>
  <c r="AM345" i="15"/>
  <c r="AI345" i="15"/>
  <c r="AH345" i="15"/>
  <c r="AH344" i="15" s="1"/>
  <c r="AH343" i="15" s="1"/>
  <c r="AH342" i="15" s="1"/>
  <c r="AH341" i="15" s="1"/>
  <c r="AH340" i="15" s="1"/>
  <c r="AH339" i="15" s="1"/>
  <c r="AH338" i="15" s="1"/>
  <c r="AH337" i="15" s="1"/>
  <c r="AH336" i="15" s="1"/>
  <c r="AH335" i="15" s="1"/>
  <c r="AE345" i="15"/>
  <c r="AA345" i="15"/>
  <c r="W345" i="15"/>
  <c r="V345" i="15"/>
  <c r="V344" i="15" s="1"/>
  <c r="V343" i="15" s="1"/>
  <c r="S345" i="15"/>
  <c r="O345" i="15"/>
  <c r="K345" i="15"/>
  <c r="J345" i="15"/>
  <c r="J344" i="15" s="1"/>
  <c r="J343" i="15" s="1"/>
  <c r="G345" i="15"/>
  <c r="AQ344" i="15"/>
  <c r="AM344" i="15"/>
  <c r="AI344" i="15"/>
  <c r="AE344" i="15"/>
  <c r="AA344" i="15"/>
  <c r="W344" i="15"/>
  <c r="S344" i="15"/>
  <c r="O344" i="15"/>
  <c r="K344" i="15"/>
  <c r="G344" i="15"/>
  <c r="AQ343" i="15"/>
  <c r="AM343" i="15"/>
  <c r="AI343" i="15"/>
  <c r="AE343" i="15"/>
  <c r="AD343" i="15"/>
  <c r="AD342" i="15" s="1"/>
  <c r="AD341" i="15" s="1"/>
  <c r="AD340" i="15" s="1"/>
  <c r="AD339" i="15" s="1"/>
  <c r="AD338" i="15" s="1"/>
  <c r="AD337" i="15" s="1"/>
  <c r="AD336" i="15" s="1"/>
  <c r="AD335" i="15" s="1"/>
  <c r="AA343" i="15"/>
  <c r="W343" i="15"/>
  <c r="S343" i="15"/>
  <c r="O343" i="15"/>
  <c r="N343" i="15"/>
  <c r="N342" i="15" s="1"/>
  <c r="N341" i="15" s="1"/>
  <c r="K343" i="15"/>
  <c r="G343" i="15"/>
  <c r="AQ342" i="15"/>
  <c r="AM342" i="15"/>
  <c r="AI342" i="15"/>
  <c r="AE342" i="15"/>
  <c r="AA342" i="15"/>
  <c r="W342" i="15"/>
  <c r="V342" i="15"/>
  <c r="S342" i="15"/>
  <c r="R342" i="15"/>
  <c r="R341" i="15" s="1"/>
  <c r="R340" i="15" s="1"/>
  <c r="O342" i="15"/>
  <c r="K342" i="15"/>
  <c r="J342" i="15"/>
  <c r="J341" i="15" s="1"/>
  <c r="J340" i="15" s="1"/>
  <c r="J339" i="15" s="1"/>
  <c r="J338" i="15" s="1"/>
  <c r="J337" i="15" s="1"/>
  <c r="J336" i="15" s="1"/>
  <c r="J335" i="15" s="1"/>
  <c r="G342" i="15"/>
  <c r="AQ341" i="15"/>
  <c r="AM341" i="15"/>
  <c r="AI341" i="15"/>
  <c r="AE341" i="15"/>
  <c r="AA341" i="15"/>
  <c r="W341" i="15"/>
  <c r="V341" i="15"/>
  <c r="V340" i="15" s="1"/>
  <c r="V339" i="15" s="1"/>
  <c r="S341" i="15"/>
  <c r="O341" i="15"/>
  <c r="K341" i="15"/>
  <c r="G341" i="15"/>
  <c r="AQ340" i="15"/>
  <c r="AM340" i="15"/>
  <c r="AL340" i="15"/>
  <c r="AL339" i="15" s="1"/>
  <c r="AL338" i="15" s="1"/>
  <c r="AL337" i="15" s="1"/>
  <c r="AL336" i="15" s="1"/>
  <c r="AL335" i="15" s="1"/>
  <c r="AI340" i="15"/>
  <c r="AE340" i="15"/>
  <c r="AA340" i="15"/>
  <c r="W340" i="15"/>
  <c r="S340" i="15"/>
  <c r="O340" i="15"/>
  <c r="N340" i="15"/>
  <c r="N339" i="15" s="1"/>
  <c r="N338" i="15" s="1"/>
  <c r="N337" i="15" s="1"/>
  <c r="N336" i="15" s="1"/>
  <c r="N335" i="15" s="1"/>
  <c r="K340" i="15"/>
  <c r="G340" i="15"/>
  <c r="AQ339" i="15"/>
  <c r="AM339" i="15"/>
  <c r="AI339" i="15"/>
  <c r="AE339" i="15"/>
  <c r="AA339" i="15"/>
  <c r="W339" i="15"/>
  <c r="S339" i="15"/>
  <c r="R339" i="15"/>
  <c r="R338" i="15" s="1"/>
  <c r="R337" i="15" s="1"/>
  <c r="R336" i="15" s="1"/>
  <c r="R335" i="15" s="1"/>
  <c r="O339" i="15"/>
  <c r="K339" i="15"/>
  <c r="G339" i="15"/>
  <c r="AQ338" i="15"/>
  <c r="AM338" i="15"/>
  <c r="AI338" i="15"/>
  <c r="AE338" i="15"/>
  <c r="AA338" i="15"/>
  <c r="W338" i="15"/>
  <c r="V338" i="15"/>
  <c r="V337" i="15" s="1"/>
  <c r="V336" i="15" s="1"/>
  <c r="V335" i="15" s="1"/>
  <c r="S338" i="15"/>
  <c r="O338" i="15"/>
  <c r="K338" i="15"/>
  <c r="G338" i="15"/>
  <c r="AQ337" i="15"/>
  <c r="AM337" i="15"/>
  <c r="AI337" i="15"/>
  <c r="AE337" i="15"/>
  <c r="AA337" i="15"/>
  <c r="W337" i="15"/>
  <c r="S337" i="15"/>
  <c r="O337" i="15"/>
  <c r="K337" i="15"/>
  <c r="G337" i="15"/>
  <c r="AQ336" i="15"/>
  <c r="AM336" i="15"/>
  <c r="AN336" i="15" s="1"/>
  <c r="AI336" i="15"/>
  <c r="AE336" i="15"/>
  <c r="AA336" i="15"/>
  <c r="W336" i="15"/>
  <c r="S336" i="15"/>
  <c r="O336" i="15"/>
  <c r="K336" i="15"/>
  <c r="G336" i="15"/>
  <c r="AR335" i="15"/>
  <c r="AQ335" i="15"/>
  <c r="AS335" i="15" s="1"/>
  <c r="AM335" i="15"/>
  <c r="AN335" i="15" s="1"/>
  <c r="AI335" i="15"/>
  <c r="AK335" i="15" s="1"/>
  <c r="AF335" i="15"/>
  <c r="AE335" i="15"/>
  <c r="AG335" i="15" s="1"/>
  <c r="AA335" i="15"/>
  <c r="AB335" i="15" s="1"/>
  <c r="W335" i="15"/>
  <c r="Y335" i="15" s="1"/>
  <c r="U335" i="15"/>
  <c r="T335" i="15"/>
  <c r="S335" i="15"/>
  <c r="O335" i="15"/>
  <c r="P335" i="15" s="1"/>
  <c r="K335" i="15"/>
  <c r="M335" i="15" s="1"/>
  <c r="H335" i="15"/>
  <c r="G335" i="15"/>
  <c r="I335" i="15" s="1"/>
  <c r="AQ330" i="15"/>
  <c r="AP330" i="15"/>
  <c r="AP329" i="15" s="1"/>
  <c r="AP328" i="15" s="1"/>
  <c r="AP327" i="15" s="1"/>
  <c r="AP326" i="15" s="1"/>
  <c r="AP325" i="15" s="1"/>
  <c r="AP324" i="15" s="1"/>
  <c r="AP323" i="15" s="1"/>
  <c r="AP322" i="15" s="1"/>
  <c r="AP321" i="15" s="1"/>
  <c r="AP320" i="15" s="1"/>
  <c r="AP319" i="15" s="1"/>
  <c r="AP318" i="15" s="1"/>
  <c r="AP317" i="15" s="1"/>
  <c r="AP316" i="15" s="1"/>
  <c r="AP315" i="15" s="1"/>
  <c r="AP314" i="15" s="1"/>
  <c r="AP313" i="15" s="1"/>
  <c r="AP312" i="15" s="1"/>
  <c r="AP311" i="15" s="1"/>
  <c r="AP310" i="15" s="1"/>
  <c r="AP309" i="15" s="1"/>
  <c r="AP308" i="15" s="1"/>
  <c r="AP307" i="15" s="1"/>
  <c r="AP306" i="15" s="1"/>
  <c r="AP305" i="15" s="1"/>
  <c r="AP304" i="15" s="1"/>
  <c r="AP303" i="15" s="1"/>
  <c r="AP302" i="15" s="1"/>
  <c r="AP301" i="15" s="1"/>
  <c r="AP300" i="15" s="1"/>
  <c r="AP299" i="15" s="1"/>
  <c r="AP298" i="15" s="1"/>
  <c r="AM330" i="15"/>
  <c r="AL330" i="15"/>
  <c r="AI330" i="15"/>
  <c r="AH330" i="15"/>
  <c r="AH329" i="15" s="1"/>
  <c r="AH328" i="15" s="1"/>
  <c r="AH327" i="15" s="1"/>
  <c r="AH326" i="15" s="1"/>
  <c r="AH325" i="15" s="1"/>
  <c r="AE330" i="15"/>
  <c r="AD330" i="15"/>
  <c r="AD329" i="15" s="1"/>
  <c r="AD328" i="15" s="1"/>
  <c r="AD327" i="15" s="1"/>
  <c r="AD326" i="15" s="1"/>
  <c r="AD325" i="15" s="1"/>
  <c r="AD324" i="15" s="1"/>
  <c r="AD323" i="15" s="1"/>
  <c r="AD322" i="15" s="1"/>
  <c r="AD321" i="15" s="1"/>
  <c r="AD320" i="15" s="1"/>
  <c r="AD319" i="15" s="1"/>
  <c r="AD318" i="15" s="1"/>
  <c r="AD317" i="15" s="1"/>
  <c r="AD316" i="15" s="1"/>
  <c r="AD315" i="15" s="1"/>
  <c r="AD314" i="15" s="1"/>
  <c r="AD313" i="15" s="1"/>
  <c r="AD312" i="15" s="1"/>
  <c r="AD311" i="15" s="1"/>
  <c r="AD310" i="15" s="1"/>
  <c r="AD309" i="15" s="1"/>
  <c r="AD308" i="15" s="1"/>
  <c r="AD307" i="15" s="1"/>
  <c r="AD306" i="15" s="1"/>
  <c r="AD305" i="15" s="1"/>
  <c r="AD304" i="15" s="1"/>
  <c r="AD303" i="15" s="1"/>
  <c r="AD302" i="15" s="1"/>
  <c r="AD301" i="15" s="1"/>
  <c r="AD300" i="15" s="1"/>
  <c r="AD299" i="15" s="1"/>
  <c r="AD298" i="15" s="1"/>
  <c r="AA330" i="15"/>
  <c r="Z330" i="15"/>
  <c r="Z329" i="15" s="1"/>
  <c r="Z328" i="15" s="1"/>
  <c r="Z327" i="15" s="1"/>
  <c r="Z326" i="15" s="1"/>
  <c r="Z325" i="15" s="1"/>
  <c r="Z324" i="15" s="1"/>
  <c r="Z323" i="15" s="1"/>
  <c r="Z322" i="15" s="1"/>
  <c r="Z321" i="15" s="1"/>
  <c r="Z320" i="15" s="1"/>
  <c r="Z319" i="15" s="1"/>
  <c r="Z318" i="15" s="1"/>
  <c r="Z317" i="15" s="1"/>
  <c r="Z316" i="15" s="1"/>
  <c r="Z315" i="15" s="1"/>
  <c r="Z314" i="15" s="1"/>
  <c r="Z313" i="15" s="1"/>
  <c r="Z312" i="15" s="1"/>
  <c r="Z311" i="15" s="1"/>
  <c r="Z310" i="15" s="1"/>
  <c r="Z309" i="15" s="1"/>
  <c r="Z308" i="15" s="1"/>
  <c r="Z307" i="15" s="1"/>
  <c r="Z306" i="15" s="1"/>
  <c r="Z305" i="15" s="1"/>
  <c r="Z304" i="15" s="1"/>
  <c r="Z303" i="15" s="1"/>
  <c r="Z302" i="15" s="1"/>
  <c r="Z301" i="15" s="1"/>
  <c r="Z300" i="15" s="1"/>
  <c r="Z299" i="15" s="1"/>
  <c r="Z298" i="15" s="1"/>
  <c r="W330" i="15"/>
  <c r="V330" i="15"/>
  <c r="V329" i="15" s="1"/>
  <c r="V328" i="15" s="1"/>
  <c r="V327" i="15" s="1"/>
  <c r="V326" i="15" s="1"/>
  <c r="V325" i="15" s="1"/>
  <c r="S330" i="15"/>
  <c r="R330" i="15"/>
  <c r="R329" i="15" s="1"/>
  <c r="R328" i="15" s="1"/>
  <c r="R327" i="15" s="1"/>
  <c r="R326" i="15" s="1"/>
  <c r="O330" i="15"/>
  <c r="N330" i="15"/>
  <c r="N329" i="15" s="1"/>
  <c r="N328" i="15" s="1"/>
  <c r="N327" i="15" s="1"/>
  <c r="N326" i="15" s="1"/>
  <c r="N325" i="15" s="1"/>
  <c r="N324" i="15" s="1"/>
  <c r="N323" i="15" s="1"/>
  <c r="N322" i="15" s="1"/>
  <c r="N321" i="15" s="1"/>
  <c r="N320" i="15" s="1"/>
  <c r="N319" i="15" s="1"/>
  <c r="N318" i="15" s="1"/>
  <c r="N317" i="15" s="1"/>
  <c r="N316" i="15" s="1"/>
  <c r="N315" i="15" s="1"/>
  <c r="N314" i="15" s="1"/>
  <c r="N313" i="15" s="1"/>
  <c r="N312" i="15" s="1"/>
  <c r="N311" i="15" s="1"/>
  <c r="N310" i="15" s="1"/>
  <c r="N309" i="15" s="1"/>
  <c r="N308" i="15" s="1"/>
  <c r="N307" i="15" s="1"/>
  <c r="N306" i="15" s="1"/>
  <c r="N305" i="15" s="1"/>
  <c r="N304" i="15" s="1"/>
  <c r="N303" i="15" s="1"/>
  <c r="N302" i="15" s="1"/>
  <c r="N301" i="15" s="1"/>
  <c r="N300" i="15" s="1"/>
  <c r="N299" i="15" s="1"/>
  <c r="N298" i="15" s="1"/>
  <c r="K330" i="15"/>
  <c r="J330" i="15"/>
  <c r="J329" i="15" s="1"/>
  <c r="J328" i="15" s="1"/>
  <c r="J327" i="15" s="1"/>
  <c r="J326" i="15" s="1"/>
  <c r="J325" i="15" s="1"/>
  <c r="G330" i="15"/>
  <c r="F330" i="15"/>
  <c r="F329" i="15" s="1"/>
  <c r="F328" i="15" s="1"/>
  <c r="F327" i="15" s="1"/>
  <c r="F326" i="15" s="1"/>
  <c r="F325" i="15" s="1"/>
  <c r="F324" i="15" s="1"/>
  <c r="F323" i="15" s="1"/>
  <c r="F322" i="15" s="1"/>
  <c r="F321" i="15" s="1"/>
  <c r="F320" i="15" s="1"/>
  <c r="F319" i="15" s="1"/>
  <c r="F318" i="15" s="1"/>
  <c r="F317" i="15" s="1"/>
  <c r="F316" i="15" s="1"/>
  <c r="F315" i="15" s="1"/>
  <c r="F314" i="15" s="1"/>
  <c r="F313" i="15" s="1"/>
  <c r="F312" i="15" s="1"/>
  <c r="F311" i="15" s="1"/>
  <c r="F310" i="15" s="1"/>
  <c r="F309" i="15" s="1"/>
  <c r="F308" i="15" s="1"/>
  <c r="F307" i="15" s="1"/>
  <c r="F306" i="15" s="1"/>
  <c r="F305" i="15" s="1"/>
  <c r="F304" i="15" s="1"/>
  <c r="F303" i="15" s="1"/>
  <c r="F302" i="15" s="1"/>
  <c r="F301" i="15" s="1"/>
  <c r="F300" i="15" s="1"/>
  <c r="F299" i="15" s="1"/>
  <c r="F298" i="15" s="1"/>
  <c r="AQ329" i="15"/>
  <c r="AM329" i="15"/>
  <c r="AL329" i="15"/>
  <c r="AL328" i="15" s="1"/>
  <c r="AL327" i="15" s="1"/>
  <c r="AL326" i="15" s="1"/>
  <c r="AL325" i="15" s="1"/>
  <c r="AL324" i="15" s="1"/>
  <c r="AL323" i="15" s="1"/>
  <c r="AL322" i="15" s="1"/>
  <c r="AL321" i="15" s="1"/>
  <c r="AL320" i="15" s="1"/>
  <c r="AL319" i="15" s="1"/>
  <c r="AL318" i="15" s="1"/>
  <c r="AL317" i="15" s="1"/>
  <c r="AL316" i="15" s="1"/>
  <c r="AL315" i="15" s="1"/>
  <c r="AL314" i="15" s="1"/>
  <c r="AL313" i="15" s="1"/>
  <c r="AL312" i="15" s="1"/>
  <c r="AL311" i="15" s="1"/>
  <c r="AL310" i="15" s="1"/>
  <c r="AL309" i="15" s="1"/>
  <c r="AL308" i="15" s="1"/>
  <c r="AL307" i="15" s="1"/>
  <c r="AL306" i="15" s="1"/>
  <c r="AL305" i="15" s="1"/>
  <c r="AL304" i="15" s="1"/>
  <c r="AL303" i="15" s="1"/>
  <c r="AL302" i="15" s="1"/>
  <c r="AL301" i="15" s="1"/>
  <c r="AL300" i="15" s="1"/>
  <c r="AL299" i="15" s="1"/>
  <c r="AL298" i="15" s="1"/>
  <c r="AI329" i="15"/>
  <c r="AE329" i="15"/>
  <c r="AA329" i="15"/>
  <c r="W329" i="15"/>
  <c r="S329" i="15"/>
  <c r="O329" i="15"/>
  <c r="K329" i="15"/>
  <c r="G329" i="15"/>
  <c r="AQ328" i="15"/>
  <c r="AM328" i="15"/>
  <c r="AI328" i="15"/>
  <c r="AE328" i="15"/>
  <c r="AA328" i="15"/>
  <c r="W328" i="15"/>
  <c r="S328" i="15"/>
  <c r="O328" i="15"/>
  <c r="K328" i="15"/>
  <c r="G328" i="15"/>
  <c r="AQ327" i="15"/>
  <c r="AM327" i="15"/>
  <c r="AI327" i="15"/>
  <c r="AE327" i="15"/>
  <c r="AA327" i="15"/>
  <c r="W327" i="15"/>
  <c r="S327" i="15"/>
  <c r="O327" i="15"/>
  <c r="K327" i="15"/>
  <c r="G327" i="15"/>
  <c r="AQ326" i="15"/>
  <c r="AM326" i="15"/>
  <c r="AI326" i="15"/>
  <c r="AE326" i="15"/>
  <c r="AA326" i="15"/>
  <c r="W326" i="15"/>
  <c r="S326" i="15"/>
  <c r="O326" i="15"/>
  <c r="K326" i="15"/>
  <c r="G326" i="15"/>
  <c r="AQ325" i="15"/>
  <c r="AM325" i="15"/>
  <c r="AI325" i="15"/>
  <c r="AE325" i="15"/>
  <c r="AA325" i="15"/>
  <c r="W325" i="15"/>
  <c r="S325" i="15"/>
  <c r="R325" i="15"/>
  <c r="R324" i="15" s="1"/>
  <c r="R323" i="15" s="1"/>
  <c r="O325" i="15"/>
  <c r="K325" i="15"/>
  <c r="G325" i="15"/>
  <c r="AQ324" i="15"/>
  <c r="AM324" i="15"/>
  <c r="AI324" i="15"/>
  <c r="AH324" i="15"/>
  <c r="AH323" i="15" s="1"/>
  <c r="AH322" i="15" s="1"/>
  <c r="AE324" i="15"/>
  <c r="AA324" i="15"/>
  <c r="W324" i="15"/>
  <c r="V324" i="15"/>
  <c r="V323" i="15" s="1"/>
  <c r="V322" i="15" s="1"/>
  <c r="V321" i="15" s="1"/>
  <c r="V320" i="15" s="1"/>
  <c r="V319" i="15" s="1"/>
  <c r="V318" i="15" s="1"/>
  <c r="V317" i="15" s="1"/>
  <c r="V316" i="15" s="1"/>
  <c r="V315" i="15" s="1"/>
  <c r="V314" i="15" s="1"/>
  <c r="V313" i="15" s="1"/>
  <c r="S324" i="15"/>
  <c r="O324" i="15"/>
  <c r="K324" i="15"/>
  <c r="J324" i="15"/>
  <c r="J323" i="15" s="1"/>
  <c r="J322" i="15" s="1"/>
  <c r="J321" i="15" s="1"/>
  <c r="J320" i="15" s="1"/>
  <c r="J319" i="15" s="1"/>
  <c r="J318" i="15" s="1"/>
  <c r="J317" i="15" s="1"/>
  <c r="J316" i="15" s="1"/>
  <c r="J315" i="15" s="1"/>
  <c r="J314" i="15" s="1"/>
  <c r="J313" i="15" s="1"/>
  <c r="J312" i="15" s="1"/>
  <c r="J311" i="15" s="1"/>
  <c r="J310" i="15" s="1"/>
  <c r="J309" i="15" s="1"/>
  <c r="J308" i="15" s="1"/>
  <c r="J307" i="15" s="1"/>
  <c r="J306" i="15" s="1"/>
  <c r="J305" i="15" s="1"/>
  <c r="J304" i="15" s="1"/>
  <c r="J303" i="15" s="1"/>
  <c r="J302" i="15" s="1"/>
  <c r="J301" i="15" s="1"/>
  <c r="J300" i="15" s="1"/>
  <c r="J299" i="15" s="1"/>
  <c r="J298" i="15" s="1"/>
  <c r="G324" i="15"/>
  <c r="AQ323" i="15"/>
  <c r="AM323" i="15"/>
  <c r="AI323" i="15"/>
  <c r="AE323" i="15"/>
  <c r="AA323" i="15"/>
  <c r="W323" i="15"/>
  <c r="S323" i="15"/>
  <c r="O323" i="15"/>
  <c r="K323" i="15"/>
  <c r="G323" i="15"/>
  <c r="AQ322" i="15"/>
  <c r="AM322" i="15"/>
  <c r="AI322" i="15"/>
  <c r="AE322" i="15"/>
  <c r="AA322" i="15"/>
  <c r="W322" i="15"/>
  <c r="S322" i="15"/>
  <c r="R322" i="15"/>
  <c r="R321" i="15" s="1"/>
  <c r="R320" i="15" s="1"/>
  <c r="R319" i="15" s="1"/>
  <c r="R318" i="15" s="1"/>
  <c r="R317" i="15" s="1"/>
  <c r="R316" i="15" s="1"/>
  <c r="R315" i="15" s="1"/>
  <c r="R314" i="15" s="1"/>
  <c r="R313" i="15" s="1"/>
  <c r="R312" i="15" s="1"/>
  <c r="R311" i="15" s="1"/>
  <c r="R310" i="15" s="1"/>
  <c r="R309" i="15" s="1"/>
  <c r="R308" i="15" s="1"/>
  <c r="R307" i="15" s="1"/>
  <c r="R306" i="15" s="1"/>
  <c r="R305" i="15" s="1"/>
  <c r="R304" i="15" s="1"/>
  <c r="R303" i="15" s="1"/>
  <c r="R302" i="15" s="1"/>
  <c r="R301" i="15" s="1"/>
  <c r="R300" i="15" s="1"/>
  <c r="R299" i="15" s="1"/>
  <c r="R298" i="15" s="1"/>
  <c r="O322" i="15"/>
  <c r="K322" i="15"/>
  <c r="G322" i="15"/>
  <c r="AQ321" i="15"/>
  <c r="AM321" i="15"/>
  <c r="AI321" i="15"/>
  <c r="AH321" i="15"/>
  <c r="AH320" i="15" s="1"/>
  <c r="AH319" i="15" s="1"/>
  <c r="AE321" i="15"/>
  <c r="AA321" i="15"/>
  <c r="W321" i="15"/>
  <c r="S321" i="15"/>
  <c r="O321" i="15"/>
  <c r="K321" i="15"/>
  <c r="G321" i="15"/>
  <c r="AQ320" i="15"/>
  <c r="AM320" i="15"/>
  <c r="AI320" i="15"/>
  <c r="AE320" i="15"/>
  <c r="AA320" i="15"/>
  <c r="W320" i="15"/>
  <c r="S320" i="15"/>
  <c r="O320" i="15"/>
  <c r="K320" i="15"/>
  <c r="G320" i="15"/>
  <c r="AQ319" i="15"/>
  <c r="AM319" i="15"/>
  <c r="AI319" i="15"/>
  <c r="AE319" i="15"/>
  <c r="AA319" i="15"/>
  <c r="W319" i="15"/>
  <c r="S319" i="15"/>
  <c r="O319" i="15"/>
  <c r="K319" i="15"/>
  <c r="G319" i="15"/>
  <c r="AQ318" i="15"/>
  <c r="AM318" i="15"/>
  <c r="AI318" i="15"/>
  <c r="AH318" i="15"/>
  <c r="AH317" i="15" s="1"/>
  <c r="AH316" i="15" s="1"/>
  <c r="AH315" i="15" s="1"/>
  <c r="AH314" i="15" s="1"/>
  <c r="AH313" i="15" s="1"/>
  <c r="AH312" i="15" s="1"/>
  <c r="AH311" i="15" s="1"/>
  <c r="AH310" i="15" s="1"/>
  <c r="AE318" i="15"/>
  <c r="AA318" i="15"/>
  <c r="W318" i="15"/>
  <c r="S318" i="15"/>
  <c r="O318" i="15"/>
  <c r="K318" i="15"/>
  <c r="G318" i="15"/>
  <c r="AQ317" i="15"/>
  <c r="AM317" i="15"/>
  <c r="AI317" i="15"/>
  <c r="AE317" i="15"/>
  <c r="AA317" i="15"/>
  <c r="W317" i="15"/>
  <c r="S317" i="15"/>
  <c r="O317" i="15"/>
  <c r="K317" i="15"/>
  <c r="G317" i="15"/>
  <c r="AQ316" i="15"/>
  <c r="AM316" i="15"/>
  <c r="AI316" i="15"/>
  <c r="AE316" i="15"/>
  <c r="AA316" i="15"/>
  <c r="W316" i="15"/>
  <c r="S316" i="15"/>
  <c r="O316" i="15"/>
  <c r="K316" i="15"/>
  <c r="G316" i="15"/>
  <c r="AQ315" i="15"/>
  <c r="AM315" i="15"/>
  <c r="AI315" i="15"/>
  <c r="AE315" i="15"/>
  <c r="AA315" i="15"/>
  <c r="W315" i="15"/>
  <c r="S315" i="15"/>
  <c r="O315" i="15"/>
  <c r="K315" i="15"/>
  <c r="G315" i="15"/>
  <c r="AQ314" i="15"/>
  <c r="AM314" i="15"/>
  <c r="AI314" i="15"/>
  <c r="AE314" i="15"/>
  <c r="AA314" i="15"/>
  <c r="W314" i="15"/>
  <c r="S314" i="15"/>
  <c r="O314" i="15"/>
  <c r="K314" i="15"/>
  <c r="G314" i="15"/>
  <c r="AQ313" i="15"/>
  <c r="AM313" i="15"/>
  <c r="AI313" i="15"/>
  <c r="AE313" i="15"/>
  <c r="AA313" i="15"/>
  <c r="W313" i="15"/>
  <c r="S313" i="15"/>
  <c r="O313" i="15"/>
  <c r="K313" i="15"/>
  <c r="G313" i="15"/>
  <c r="AQ312" i="15"/>
  <c r="AM312" i="15"/>
  <c r="AI312" i="15"/>
  <c r="AE312" i="15"/>
  <c r="AA312" i="15"/>
  <c r="W312" i="15"/>
  <c r="V312" i="15"/>
  <c r="V311" i="15" s="1"/>
  <c r="V310" i="15" s="1"/>
  <c r="V309" i="15" s="1"/>
  <c r="V308" i="15" s="1"/>
  <c r="V307" i="15" s="1"/>
  <c r="V306" i="15" s="1"/>
  <c r="V305" i="15" s="1"/>
  <c r="V304" i="15" s="1"/>
  <c r="V303" i="15" s="1"/>
  <c r="V302" i="15" s="1"/>
  <c r="V301" i="15" s="1"/>
  <c r="V300" i="15" s="1"/>
  <c r="V299" i="15" s="1"/>
  <c r="V298" i="15" s="1"/>
  <c r="S312" i="15"/>
  <c r="O312" i="15"/>
  <c r="K312" i="15"/>
  <c r="G312" i="15"/>
  <c r="AQ311" i="15"/>
  <c r="AM311" i="15"/>
  <c r="AI311" i="15"/>
  <c r="AE311" i="15"/>
  <c r="AA311" i="15"/>
  <c r="W311" i="15"/>
  <c r="S311" i="15"/>
  <c r="O311" i="15"/>
  <c r="K311" i="15"/>
  <c r="G311" i="15"/>
  <c r="AQ310" i="15"/>
  <c r="AM310" i="15"/>
  <c r="AI310" i="15"/>
  <c r="AE310" i="15"/>
  <c r="AA310" i="15"/>
  <c r="W310" i="15"/>
  <c r="S310" i="15"/>
  <c r="O310" i="15"/>
  <c r="K310" i="15"/>
  <c r="G310" i="15"/>
  <c r="AQ309" i="15"/>
  <c r="AM309" i="15"/>
  <c r="AI309" i="15"/>
  <c r="AH309" i="15"/>
  <c r="AH308" i="15" s="1"/>
  <c r="AH307" i="15" s="1"/>
  <c r="AH306" i="15" s="1"/>
  <c r="AH305" i="15" s="1"/>
  <c r="AH304" i="15" s="1"/>
  <c r="AH303" i="15" s="1"/>
  <c r="AH302" i="15" s="1"/>
  <c r="AH301" i="15" s="1"/>
  <c r="AH300" i="15" s="1"/>
  <c r="AH299" i="15" s="1"/>
  <c r="AH298" i="15" s="1"/>
  <c r="AE309" i="15"/>
  <c r="AA309" i="15"/>
  <c r="W309" i="15"/>
  <c r="S309" i="15"/>
  <c r="O309" i="15"/>
  <c r="K309" i="15"/>
  <c r="G309" i="15"/>
  <c r="AQ308" i="15"/>
  <c r="AM308" i="15"/>
  <c r="AI308" i="15"/>
  <c r="AE308" i="15"/>
  <c r="AA308" i="15"/>
  <c r="W308" i="15"/>
  <c r="S308" i="15"/>
  <c r="O308" i="15"/>
  <c r="K308" i="15"/>
  <c r="G308" i="15"/>
  <c r="AQ307" i="15"/>
  <c r="AM307" i="15"/>
  <c r="AI307" i="15"/>
  <c r="AE307" i="15"/>
  <c r="AA307" i="15"/>
  <c r="W307" i="15"/>
  <c r="S307" i="15"/>
  <c r="O307" i="15"/>
  <c r="K307" i="15"/>
  <c r="G307" i="15"/>
  <c r="AQ306" i="15"/>
  <c r="AM306" i="15"/>
  <c r="AI306" i="15"/>
  <c r="AE306" i="15"/>
  <c r="AA306" i="15"/>
  <c r="W306" i="15"/>
  <c r="S306" i="15"/>
  <c r="O306" i="15"/>
  <c r="K306" i="15"/>
  <c r="G306" i="15"/>
  <c r="AQ305" i="15"/>
  <c r="AM305" i="15"/>
  <c r="AI305" i="15"/>
  <c r="AE305" i="15"/>
  <c r="AA305" i="15"/>
  <c r="W305" i="15"/>
  <c r="S305" i="15"/>
  <c r="O305" i="15"/>
  <c r="K305" i="15"/>
  <c r="G305" i="15"/>
  <c r="AQ304" i="15"/>
  <c r="AM304" i="15"/>
  <c r="AI304" i="15"/>
  <c r="AE304" i="15"/>
  <c r="AA304" i="15"/>
  <c r="W304" i="15"/>
  <c r="S304" i="15"/>
  <c r="O304" i="15"/>
  <c r="K304" i="15"/>
  <c r="G304" i="15"/>
  <c r="AQ303" i="15"/>
  <c r="AM303" i="15"/>
  <c r="AI303" i="15"/>
  <c r="AE303" i="15"/>
  <c r="AA303" i="15"/>
  <c r="W303" i="15"/>
  <c r="S303" i="15"/>
  <c r="O303" i="15"/>
  <c r="K303" i="15"/>
  <c r="G303" i="15"/>
  <c r="AQ302" i="15"/>
  <c r="AM302" i="15"/>
  <c r="AI302" i="15"/>
  <c r="AE302" i="15"/>
  <c r="AA302" i="15"/>
  <c r="W302" i="15"/>
  <c r="S302" i="15"/>
  <c r="O302" i="15"/>
  <c r="K302" i="15"/>
  <c r="G302" i="15"/>
  <c r="AQ301" i="15"/>
  <c r="AM301" i="15"/>
  <c r="AI301" i="15"/>
  <c r="AE301" i="15"/>
  <c r="AA301" i="15"/>
  <c r="W301" i="15"/>
  <c r="S301" i="15"/>
  <c r="O301" i="15"/>
  <c r="K301" i="15"/>
  <c r="G301" i="15"/>
  <c r="AQ300" i="15"/>
  <c r="AM300" i="15"/>
  <c r="AI300" i="15"/>
  <c r="AE300" i="15"/>
  <c r="AA300" i="15"/>
  <c r="W300" i="15"/>
  <c r="S300" i="15"/>
  <c r="O300" i="15"/>
  <c r="K300" i="15"/>
  <c r="G300" i="15"/>
  <c r="AQ299" i="15"/>
  <c r="AM299" i="15"/>
  <c r="AI299" i="15"/>
  <c r="AE299" i="15"/>
  <c r="AA299" i="15"/>
  <c r="W299" i="15"/>
  <c r="S299" i="15"/>
  <c r="O299" i="15"/>
  <c r="K299" i="15"/>
  <c r="G299" i="15"/>
  <c r="AR298" i="15"/>
  <c r="AQ298" i="15"/>
  <c r="AS298" i="15" s="1"/>
  <c r="AO298" i="15"/>
  <c r="AM298" i="15"/>
  <c r="AN298" i="15" s="1"/>
  <c r="AI298" i="15"/>
  <c r="AK298" i="15" s="1"/>
  <c r="AE298" i="15"/>
  <c r="AG298" i="15" s="1"/>
  <c r="AB298" i="15"/>
  <c r="AA298" i="15"/>
  <c r="AC298" i="15" s="1"/>
  <c r="W298" i="15"/>
  <c r="Y298" i="15" s="1"/>
  <c r="S298" i="15"/>
  <c r="U298" i="15" s="1"/>
  <c r="Q298" i="15"/>
  <c r="O298" i="15"/>
  <c r="P298" i="15" s="1"/>
  <c r="K298" i="15"/>
  <c r="M298" i="15" s="1"/>
  <c r="G298" i="15"/>
  <c r="I298" i="15" s="1"/>
  <c r="AQ293" i="15"/>
  <c r="AP293" i="15"/>
  <c r="AM293" i="15"/>
  <c r="AL293" i="15"/>
  <c r="AL292" i="15" s="1"/>
  <c r="AL291" i="15" s="1"/>
  <c r="AL290" i="15" s="1"/>
  <c r="AL289" i="15" s="1"/>
  <c r="AL288" i="15" s="1"/>
  <c r="AL287" i="15" s="1"/>
  <c r="AL286" i="15" s="1"/>
  <c r="AL285" i="15" s="1"/>
  <c r="AL284" i="15" s="1"/>
  <c r="AL283" i="15" s="1"/>
  <c r="AL282" i="15" s="1"/>
  <c r="AL281" i="15" s="1"/>
  <c r="AL280" i="15" s="1"/>
  <c r="AL279" i="15" s="1"/>
  <c r="AL278" i="15" s="1"/>
  <c r="AL277" i="15" s="1"/>
  <c r="AL276" i="15" s="1"/>
  <c r="AL275" i="15" s="1"/>
  <c r="AL274" i="15" s="1"/>
  <c r="AL273" i="15" s="1"/>
  <c r="AL272" i="15" s="1"/>
  <c r="AL271" i="15" s="1"/>
  <c r="AL270" i="15" s="1"/>
  <c r="AL269" i="15" s="1"/>
  <c r="AL268" i="15" s="1"/>
  <c r="AL267" i="15" s="1"/>
  <c r="AL266" i="15" s="1"/>
  <c r="AL265" i="15" s="1"/>
  <c r="AL264" i="15" s="1"/>
  <c r="AL263" i="15" s="1"/>
  <c r="AL262" i="15" s="1"/>
  <c r="AL261" i="15" s="1"/>
  <c r="AI293" i="15"/>
  <c r="AH293" i="15"/>
  <c r="AH292" i="15" s="1"/>
  <c r="AH291" i="15" s="1"/>
  <c r="AH290" i="15" s="1"/>
  <c r="AH289" i="15" s="1"/>
  <c r="AH288" i="15" s="1"/>
  <c r="AH287" i="15" s="1"/>
  <c r="AH286" i="15" s="1"/>
  <c r="AH285" i="15" s="1"/>
  <c r="AH284" i="15" s="1"/>
  <c r="AH283" i="15" s="1"/>
  <c r="AH282" i="15" s="1"/>
  <c r="AH281" i="15" s="1"/>
  <c r="AH280" i="15" s="1"/>
  <c r="AH279" i="15" s="1"/>
  <c r="AH278" i="15" s="1"/>
  <c r="AH277" i="15" s="1"/>
  <c r="AH276" i="15" s="1"/>
  <c r="AH275" i="15" s="1"/>
  <c r="AH274" i="15" s="1"/>
  <c r="AH273" i="15" s="1"/>
  <c r="AH272" i="15" s="1"/>
  <c r="AH271" i="15" s="1"/>
  <c r="AH270" i="15" s="1"/>
  <c r="AH269" i="15" s="1"/>
  <c r="AH268" i="15" s="1"/>
  <c r="AH267" i="15" s="1"/>
  <c r="AH266" i="15" s="1"/>
  <c r="AH265" i="15" s="1"/>
  <c r="AH264" i="15" s="1"/>
  <c r="AH263" i="15" s="1"/>
  <c r="AH262" i="15" s="1"/>
  <c r="AH261" i="15" s="1"/>
  <c r="AE293" i="15"/>
  <c r="AD293" i="15"/>
  <c r="AD292" i="15" s="1"/>
  <c r="AD291" i="15" s="1"/>
  <c r="AD290" i="15" s="1"/>
  <c r="AD289" i="15" s="1"/>
  <c r="AD288" i="15" s="1"/>
  <c r="AD287" i="15" s="1"/>
  <c r="AD286" i="15" s="1"/>
  <c r="AD285" i="15" s="1"/>
  <c r="AD284" i="15" s="1"/>
  <c r="AD283" i="15" s="1"/>
  <c r="AD282" i="15" s="1"/>
  <c r="AD281" i="15" s="1"/>
  <c r="AD280" i="15" s="1"/>
  <c r="AD279" i="15" s="1"/>
  <c r="AD278" i="15" s="1"/>
  <c r="AD277" i="15" s="1"/>
  <c r="AA293" i="15"/>
  <c r="Z293" i="15"/>
  <c r="W293" i="15"/>
  <c r="V293" i="15"/>
  <c r="S293" i="15"/>
  <c r="R293" i="15"/>
  <c r="R292" i="15" s="1"/>
  <c r="R291" i="15" s="1"/>
  <c r="R290" i="15" s="1"/>
  <c r="R289" i="15" s="1"/>
  <c r="R288" i="15" s="1"/>
  <c r="R287" i="15" s="1"/>
  <c r="O293" i="15"/>
  <c r="N293" i="15"/>
  <c r="N292" i="15" s="1"/>
  <c r="N291" i="15" s="1"/>
  <c r="N290" i="15" s="1"/>
  <c r="N289" i="15" s="1"/>
  <c r="N288" i="15" s="1"/>
  <c r="N287" i="15" s="1"/>
  <c r="N286" i="15" s="1"/>
  <c r="N285" i="15" s="1"/>
  <c r="N284" i="15" s="1"/>
  <c r="N283" i="15" s="1"/>
  <c r="N282" i="15" s="1"/>
  <c r="N281" i="15" s="1"/>
  <c r="N280" i="15" s="1"/>
  <c r="N279" i="15" s="1"/>
  <c r="N278" i="15" s="1"/>
  <c r="N277" i="15" s="1"/>
  <c r="N276" i="15" s="1"/>
  <c r="N275" i="15" s="1"/>
  <c r="N274" i="15" s="1"/>
  <c r="N273" i="15" s="1"/>
  <c r="N272" i="15" s="1"/>
  <c r="N271" i="15" s="1"/>
  <c r="N270" i="15" s="1"/>
  <c r="N269" i="15" s="1"/>
  <c r="N268" i="15" s="1"/>
  <c r="N267" i="15" s="1"/>
  <c r="N266" i="15" s="1"/>
  <c r="N265" i="15" s="1"/>
  <c r="N264" i="15" s="1"/>
  <c r="N263" i="15" s="1"/>
  <c r="N262" i="15" s="1"/>
  <c r="N261" i="15" s="1"/>
  <c r="K293" i="15"/>
  <c r="J293" i="15"/>
  <c r="J292" i="15" s="1"/>
  <c r="J291" i="15" s="1"/>
  <c r="J290" i="15" s="1"/>
  <c r="J289" i="15" s="1"/>
  <c r="J288" i="15" s="1"/>
  <c r="J287" i="15" s="1"/>
  <c r="J286" i="15" s="1"/>
  <c r="J285" i="15" s="1"/>
  <c r="J284" i="15" s="1"/>
  <c r="J283" i="15" s="1"/>
  <c r="J282" i="15" s="1"/>
  <c r="J281" i="15" s="1"/>
  <c r="J280" i="15" s="1"/>
  <c r="J279" i="15" s="1"/>
  <c r="J278" i="15" s="1"/>
  <c r="J277" i="15" s="1"/>
  <c r="J276" i="15" s="1"/>
  <c r="J275" i="15" s="1"/>
  <c r="J274" i="15" s="1"/>
  <c r="J273" i="15" s="1"/>
  <c r="J272" i="15" s="1"/>
  <c r="J271" i="15" s="1"/>
  <c r="J270" i="15" s="1"/>
  <c r="J269" i="15" s="1"/>
  <c r="J268" i="15" s="1"/>
  <c r="J267" i="15" s="1"/>
  <c r="J266" i="15" s="1"/>
  <c r="J265" i="15" s="1"/>
  <c r="J264" i="15" s="1"/>
  <c r="J263" i="15" s="1"/>
  <c r="J262" i="15" s="1"/>
  <c r="J261" i="15" s="1"/>
  <c r="G293" i="15"/>
  <c r="F293" i="15"/>
  <c r="F292" i="15" s="1"/>
  <c r="F291" i="15" s="1"/>
  <c r="F290" i="15" s="1"/>
  <c r="F289" i="15" s="1"/>
  <c r="F288" i="15" s="1"/>
  <c r="F287" i="15" s="1"/>
  <c r="F286" i="15" s="1"/>
  <c r="F285" i="15" s="1"/>
  <c r="F284" i="15" s="1"/>
  <c r="F283" i="15" s="1"/>
  <c r="F282" i="15" s="1"/>
  <c r="F281" i="15" s="1"/>
  <c r="F280" i="15" s="1"/>
  <c r="F279" i="15" s="1"/>
  <c r="F278" i="15" s="1"/>
  <c r="F277" i="15" s="1"/>
  <c r="F276" i="15" s="1"/>
  <c r="F275" i="15" s="1"/>
  <c r="F274" i="15" s="1"/>
  <c r="F273" i="15" s="1"/>
  <c r="F272" i="15" s="1"/>
  <c r="F271" i="15" s="1"/>
  <c r="F270" i="15" s="1"/>
  <c r="F269" i="15" s="1"/>
  <c r="F268" i="15" s="1"/>
  <c r="F267" i="15" s="1"/>
  <c r="F266" i="15" s="1"/>
  <c r="F265" i="15" s="1"/>
  <c r="F264" i="15" s="1"/>
  <c r="F263" i="15" s="1"/>
  <c r="F262" i="15" s="1"/>
  <c r="F261" i="15" s="1"/>
  <c r="AQ292" i="15"/>
  <c r="AP292" i="15"/>
  <c r="AM292" i="15"/>
  <c r="AI292" i="15"/>
  <c r="AE292" i="15"/>
  <c r="AA292" i="15"/>
  <c r="Z292" i="15"/>
  <c r="W292" i="15"/>
  <c r="V292" i="15"/>
  <c r="V291" i="15" s="1"/>
  <c r="V290" i="15" s="1"/>
  <c r="V289" i="15" s="1"/>
  <c r="V288" i="15" s="1"/>
  <c r="V287" i="15" s="1"/>
  <c r="V286" i="15" s="1"/>
  <c r="V285" i="15" s="1"/>
  <c r="V284" i="15" s="1"/>
  <c r="V283" i="15" s="1"/>
  <c r="V282" i="15" s="1"/>
  <c r="V281" i="15" s="1"/>
  <c r="V280" i="15" s="1"/>
  <c r="V279" i="15" s="1"/>
  <c r="V278" i="15" s="1"/>
  <c r="V277" i="15" s="1"/>
  <c r="V276" i="15" s="1"/>
  <c r="V275" i="15" s="1"/>
  <c r="V274" i="15" s="1"/>
  <c r="V273" i="15" s="1"/>
  <c r="V272" i="15" s="1"/>
  <c r="V271" i="15" s="1"/>
  <c r="V270" i="15" s="1"/>
  <c r="V269" i="15" s="1"/>
  <c r="V268" i="15" s="1"/>
  <c r="V267" i="15" s="1"/>
  <c r="V266" i="15" s="1"/>
  <c r="V265" i="15" s="1"/>
  <c r="V264" i="15" s="1"/>
  <c r="V263" i="15" s="1"/>
  <c r="V262" i="15" s="1"/>
  <c r="V261" i="15" s="1"/>
  <c r="S292" i="15"/>
  <c r="O292" i="15"/>
  <c r="K292" i="15"/>
  <c r="G292" i="15"/>
  <c r="AQ291" i="15"/>
  <c r="AP291" i="15"/>
  <c r="AP290" i="15" s="1"/>
  <c r="AP289" i="15" s="1"/>
  <c r="AP288" i="15" s="1"/>
  <c r="AP287" i="15" s="1"/>
  <c r="AP286" i="15" s="1"/>
  <c r="AP285" i="15" s="1"/>
  <c r="AP284" i="15" s="1"/>
  <c r="AP283" i="15" s="1"/>
  <c r="AP282" i="15" s="1"/>
  <c r="AP281" i="15" s="1"/>
  <c r="AP280" i="15" s="1"/>
  <c r="AP279" i="15" s="1"/>
  <c r="AP278" i="15" s="1"/>
  <c r="AP277" i="15" s="1"/>
  <c r="AP276" i="15" s="1"/>
  <c r="AP275" i="15" s="1"/>
  <c r="AP274" i="15" s="1"/>
  <c r="AP273" i="15" s="1"/>
  <c r="AP272" i="15" s="1"/>
  <c r="AP271" i="15" s="1"/>
  <c r="AP270" i="15" s="1"/>
  <c r="AP269" i="15" s="1"/>
  <c r="AP268" i="15" s="1"/>
  <c r="AP267" i="15" s="1"/>
  <c r="AP266" i="15" s="1"/>
  <c r="AP265" i="15" s="1"/>
  <c r="AP264" i="15" s="1"/>
  <c r="AP263" i="15" s="1"/>
  <c r="AP262" i="15" s="1"/>
  <c r="AP261" i="15" s="1"/>
  <c r="AM291" i="15"/>
  <c r="AI291" i="15"/>
  <c r="AE291" i="15"/>
  <c r="AA291" i="15"/>
  <c r="Z291" i="15"/>
  <c r="Z290" i="15" s="1"/>
  <c r="Z289" i="15" s="1"/>
  <c r="Z288" i="15" s="1"/>
  <c r="Z287" i="15" s="1"/>
  <c r="Z286" i="15" s="1"/>
  <c r="Z285" i="15" s="1"/>
  <c r="Z284" i="15" s="1"/>
  <c r="Z283" i="15" s="1"/>
  <c r="Z282" i="15" s="1"/>
  <c r="Z281" i="15" s="1"/>
  <c r="Z280" i="15" s="1"/>
  <c r="Z279" i="15" s="1"/>
  <c r="Z278" i="15" s="1"/>
  <c r="Z277" i="15" s="1"/>
  <c r="Z276" i="15" s="1"/>
  <c r="Z275" i="15" s="1"/>
  <c r="Z274" i="15" s="1"/>
  <c r="Z273" i="15" s="1"/>
  <c r="Z272" i="15" s="1"/>
  <c r="Z271" i="15" s="1"/>
  <c r="Z270" i="15" s="1"/>
  <c r="Z269" i="15" s="1"/>
  <c r="Z268" i="15" s="1"/>
  <c r="Z267" i="15" s="1"/>
  <c r="Z266" i="15" s="1"/>
  <c r="Z265" i="15" s="1"/>
  <c r="Z264" i="15" s="1"/>
  <c r="Z263" i="15" s="1"/>
  <c r="Z262" i="15" s="1"/>
  <c r="Z261" i="15" s="1"/>
  <c r="W291" i="15"/>
  <c r="S291" i="15"/>
  <c r="O291" i="15"/>
  <c r="K291" i="15"/>
  <c r="G291" i="15"/>
  <c r="AQ290" i="15"/>
  <c r="AM290" i="15"/>
  <c r="AI290" i="15"/>
  <c r="AE290" i="15"/>
  <c r="AA290" i="15"/>
  <c r="W290" i="15"/>
  <c r="S290" i="15"/>
  <c r="O290" i="15"/>
  <c r="K290" i="15"/>
  <c r="G290" i="15"/>
  <c r="AQ289" i="15"/>
  <c r="AM289" i="15"/>
  <c r="AI289" i="15"/>
  <c r="AE289" i="15"/>
  <c r="AA289" i="15"/>
  <c r="W289" i="15"/>
  <c r="S289" i="15"/>
  <c r="O289" i="15"/>
  <c r="K289" i="15"/>
  <c r="G289" i="15"/>
  <c r="AQ288" i="15"/>
  <c r="AM288" i="15"/>
  <c r="AI288" i="15"/>
  <c r="AE288" i="15"/>
  <c r="AA288" i="15"/>
  <c r="W288" i="15"/>
  <c r="S288" i="15"/>
  <c r="O288" i="15"/>
  <c r="K288" i="15"/>
  <c r="G288" i="15"/>
  <c r="AQ287" i="15"/>
  <c r="AM287" i="15"/>
  <c r="AI287" i="15"/>
  <c r="AE287" i="15"/>
  <c r="AA287" i="15"/>
  <c r="W287" i="15"/>
  <c r="S287" i="15"/>
  <c r="O287" i="15"/>
  <c r="K287" i="15"/>
  <c r="G287" i="15"/>
  <c r="AQ286" i="15"/>
  <c r="AM286" i="15"/>
  <c r="AI286" i="15"/>
  <c r="AE286" i="15"/>
  <c r="AA286" i="15"/>
  <c r="W286" i="15"/>
  <c r="S286" i="15"/>
  <c r="R286" i="15"/>
  <c r="R285" i="15" s="1"/>
  <c r="R284" i="15" s="1"/>
  <c r="R283" i="15" s="1"/>
  <c r="R282" i="15" s="1"/>
  <c r="R281" i="15" s="1"/>
  <c r="R280" i="15" s="1"/>
  <c r="R279" i="15" s="1"/>
  <c r="R278" i="15" s="1"/>
  <c r="R277" i="15" s="1"/>
  <c r="R276" i="15" s="1"/>
  <c r="R275" i="15" s="1"/>
  <c r="R274" i="15" s="1"/>
  <c r="R273" i="15" s="1"/>
  <c r="R272" i="15" s="1"/>
  <c r="R271" i="15" s="1"/>
  <c r="R270" i="15" s="1"/>
  <c r="O286" i="15"/>
  <c r="K286" i="15"/>
  <c r="G286" i="15"/>
  <c r="AQ285" i="15"/>
  <c r="AM285" i="15"/>
  <c r="AI285" i="15"/>
  <c r="AE285" i="15"/>
  <c r="AA285" i="15"/>
  <c r="W285" i="15"/>
  <c r="S285" i="15"/>
  <c r="O285" i="15"/>
  <c r="K285" i="15"/>
  <c r="G285" i="15"/>
  <c r="AQ284" i="15"/>
  <c r="AM284" i="15"/>
  <c r="AI284" i="15"/>
  <c r="AE284" i="15"/>
  <c r="AA284" i="15"/>
  <c r="W284" i="15"/>
  <c r="S284" i="15"/>
  <c r="O284" i="15"/>
  <c r="K284" i="15"/>
  <c r="G284" i="15"/>
  <c r="AQ283" i="15"/>
  <c r="AM283" i="15"/>
  <c r="AI283" i="15"/>
  <c r="AE283" i="15"/>
  <c r="AA283" i="15"/>
  <c r="W283" i="15"/>
  <c r="S283" i="15"/>
  <c r="O283" i="15"/>
  <c r="K283" i="15"/>
  <c r="G283" i="15"/>
  <c r="AQ282" i="15"/>
  <c r="AM282" i="15"/>
  <c r="AI282" i="15"/>
  <c r="AE282" i="15"/>
  <c r="AA282" i="15"/>
  <c r="W282" i="15"/>
  <c r="S282" i="15"/>
  <c r="O282" i="15"/>
  <c r="K282" i="15"/>
  <c r="G282" i="15"/>
  <c r="AQ281" i="15"/>
  <c r="AM281" i="15"/>
  <c r="AI281" i="15"/>
  <c r="AE281" i="15"/>
  <c r="AA281" i="15"/>
  <c r="W281" i="15"/>
  <c r="S281" i="15"/>
  <c r="O281" i="15"/>
  <c r="K281" i="15"/>
  <c r="G281" i="15"/>
  <c r="AQ280" i="15"/>
  <c r="AM280" i="15"/>
  <c r="AI280" i="15"/>
  <c r="AE280" i="15"/>
  <c r="AA280" i="15"/>
  <c r="W280" i="15"/>
  <c r="S280" i="15"/>
  <c r="O280" i="15"/>
  <c r="K280" i="15"/>
  <c r="G280" i="15"/>
  <c r="AQ279" i="15"/>
  <c r="AM279" i="15"/>
  <c r="AI279" i="15"/>
  <c r="AE279" i="15"/>
  <c r="AA279" i="15"/>
  <c r="W279" i="15"/>
  <c r="S279" i="15"/>
  <c r="O279" i="15"/>
  <c r="K279" i="15"/>
  <c r="G279" i="15"/>
  <c r="AQ278" i="15"/>
  <c r="AM278" i="15"/>
  <c r="AI278" i="15"/>
  <c r="AE278" i="15"/>
  <c r="AA278" i="15"/>
  <c r="W278" i="15"/>
  <c r="S278" i="15"/>
  <c r="O278" i="15"/>
  <c r="K278" i="15"/>
  <c r="G278" i="15"/>
  <c r="AQ277" i="15"/>
  <c r="AM277" i="15"/>
  <c r="AI277" i="15"/>
  <c r="AE277" i="15"/>
  <c r="AA277" i="15"/>
  <c r="W277" i="15"/>
  <c r="S277" i="15"/>
  <c r="O277" i="15"/>
  <c r="K277" i="15"/>
  <c r="G277" i="15"/>
  <c r="AQ276" i="15"/>
  <c r="AM276" i="15"/>
  <c r="AI276" i="15"/>
  <c r="AE276" i="15"/>
  <c r="AD276" i="15"/>
  <c r="AD275" i="15" s="1"/>
  <c r="AD274" i="15" s="1"/>
  <c r="AD273" i="15" s="1"/>
  <c r="AD272" i="15" s="1"/>
  <c r="AD271" i="15" s="1"/>
  <c r="AD270" i="15" s="1"/>
  <c r="AD269" i="15" s="1"/>
  <c r="AD268" i="15" s="1"/>
  <c r="AD267" i="15" s="1"/>
  <c r="AD266" i="15" s="1"/>
  <c r="AD265" i="15" s="1"/>
  <c r="AD264" i="15" s="1"/>
  <c r="AD263" i="15" s="1"/>
  <c r="AD262" i="15" s="1"/>
  <c r="AD261" i="15" s="1"/>
  <c r="AA276" i="15"/>
  <c r="W276" i="15"/>
  <c r="S276" i="15"/>
  <c r="O276" i="15"/>
  <c r="K276" i="15"/>
  <c r="G276" i="15"/>
  <c r="AQ275" i="15"/>
  <c r="AM275" i="15"/>
  <c r="AI275" i="15"/>
  <c r="AE275" i="15"/>
  <c r="AA275" i="15"/>
  <c r="W275" i="15"/>
  <c r="S275" i="15"/>
  <c r="O275" i="15"/>
  <c r="K275" i="15"/>
  <c r="G275" i="15"/>
  <c r="AQ274" i="15"/>
  <c r="AM274" i="15"/>
  <c r="AI274" i="15"/>
  <c r="AE274" i="15"/>
  <c r="AA274" i="15"/>
  <c r="W274" i="15"/>
  <c r="S274" i="15"/>
  <c r="O274" i="15"/>
  <c r="K274" i="15"/>
  <c r="G274" i="15"/>
  <c r="AQ273" i="15"/>
  <c r="AM273" i="15"/>
  <c r="AI273" i="15"/>
  <c r="AE273" i="15"/>
  <c r="AA273" i="15"/>
  <c r="W273" i="15"/>
  <c r="S273" i="15"/>
  <c r="O273" i="15"/>
  <c r="K273" i="15"/>
  <c r="G273" i="15"/>
  <c r="AQ272" i="15"/>
  <c r="AM272" i="15"/>
  <c r="AI272" i="15"/>
  <c r="AE272" i="15"/>
  <c r="AA272" i="15"/>
  <c r="W272" i="15"/>
  <c r="S272" i="15"/>
  <c r="O272" i="15"/>
  <c r="K272" i="15"/>
  <c r="G272" i="15"/>
  <c r="AQ271" i="15"/>
  <c r="AM271" i="15"/>
  <c r="AI271" i="15"/>
  <c r="AE271" i="15"/>
  <c r="AA271" i="15"/>
  <c r="W271" i="15"/>
  <c r="S271" i="15"/>
  <c r="O271" i="15"/>
  <c r="K271" i="15"/>
  <c r="G271" i="15"/>
  <c r="AQ270" i="15"/>
  <c r="AM270" i="15"/>
  <c r="AI270" i="15"/>
  <c r="AE270" i="15"/>
  <c r="AA270" i="15"/>
  <c r="W270" i="15"/>
  <c r="S270" i="15"/>
  <c r="O270" i="15"/>
  <c r="K270" i="15"/>
  <c r="G270" i="15"/>
  <c r="AQ269" i="15"/>
  <c r="AM269" i="15"/>
  <c r="AI269" i="15"/>
  <c r="AE269" i="15"/>
  <c r="AA269" i="15"/>
  <c r="W269" i="15"/>
  <c r="S269" i="15"/>
  <c r="R269" i="15"/>
  <c r="R268" i="15" s="1"/>
  <c r="R267" i="15" s="1"/>
  <c r="R266" i="15" s="1"/>
  <c r="R265" i="15" s="1"/>
  <c r="R264" i="15" s="1"/>
  <c r="R263" i="15" s="1"/>
  <c r="R262" i="15" s="1"/>
  <c r="R261" i="15" s="1"/>
  <c r="O269" i="15"/>
  <c r="K269" i="15"/>
  <c r="G269" i="15"/>
  <c r="AQ268" i="15"/>
  <c r="AM268" i="15"/>
  <c r="AI268" i="15"/>
  <c r="AE268" i="15"/>
  <c r="AA268" i="15"/>
  <c r="W268" i="15"/>
  <c r="S268" i="15"/>
  <c r="O268" i="15"/>
  <c r="K268" i="15"/>
  <c r="G268" i="15"/>
  <c r="AQ267" i="15"/>
  <c r="AM267" i="15"/>
  <c r="AI267" i="15"/>
  <c r="AE267" i="15"/>
  <c r="AA267" i="15"/>
  <c r="W267" i="15"/>
  <c r="S267" i="15"/>
  <c r="O267" i="15"/>
  <c r="K267" i="15"/>
  <c r="G267" i="15"/>
  <c r="AQ266" i="15"/>
  <c r="AM266" i="15"/>
  <c r="AI266" i="15"/>
  <c r="AE266" i="15"/>
  <c r="AA266" i="15"/>
  <c r="W266" i="15"/>
  <c r="S266" i="15"/>
  <c r="O266" i="15"/>
  <c r="K266" i="15"/>
  <c r="G266" i="15"/>
  <c r="AQ265" i="15"/>
  <c r="AM265" i="15"/>
  <c r="AI265" i="15"/>
  <c r="AE265" i="15"/>
  <c r="AA265" i="15"/>
  <c r="W265" i="15"/>
  <c r="S265" i="15"/>
  <c r="O265" i="15"/>
  <c r="K265" i="15"/>
  <c r="G265" i="15"/>
  <c r="AQ264" i="15"/>
  <c r="AM264" i="15"/>
  <c r="AI264" i="15"/>
  <c r="AE264" i="15"/>
  <c r="AA264" i="15"/>
  <c r="W264" i="15"/>
  <c r="S264" i="15"/>
  <c r="O264" i="15"/>
  <c r="K264" i="15"/>
  <c r="G264" i="15"/>
  <c r="AQ263" i="15"/>
  <c r="AM263" i="15"/>
  <c r="AI263" i="15"/>
  <c r="AE263" i="15"/>
  <c r="AA263" i="15"/>
  <c r="W263" i="15"/>
  <c r="S263" i="15"/>
  <c r="O263" i="15"/>
  <c r="K263" i="15"/>
  <c r="G263" i="15"/>
  <c r="AQ262" i="15"/>
  <c r="AM262" i="15"/>
  <c r="AI262" i="15"/>
  <c r="AE262" i="15"/>
  <c r="AF262" i="15" s="1"/>
  <c r="AA262" i="15"/>
  <c r="W262" i="15"/>
  <c r="S262" i="15"/>
  <c r="O262" i="15"/>
  <c r="K262" i="15"/>
  <c r="G262" i="15"/>
  <c r="AS261" i="15"/>
  <c r="AQ261" i="15"/>
  <c r="AR261" i="15" s="1"/>
  <c r="AM261" i="15"/>
  <c r="AO261" i="15" s="1"/>
  <c r="AK261" i="15"/>
  <c r="AI261" i="15"/>
  <c r="AJ261" i="15" s="1"/>
  <c r="AG261" i="15"/>
  <c r="AE261" i="15"/>
  <c r="AF261" i="15" s="1"/>
  <c r="AA261" i="15"/>
  <c r="AC261" i="15" s="1"/>
  <c r="W261" i="15"/>
  <c r="Y261" i="15" s="1"/>
  <c r="S261" i="15"/>
  <c r="T261" i="15" s="1"/>
  <c r="O261" i="15"/>
  <c r="Q261" i="15" s="1"/>
  <c r="K261" i="15"/>
  <c r="M261" i="15" s="1"/>
  <c r="G261" i="15"/>
  <c r="H261" i="15" s="1"/>
  <c r="AQ256" i="15"/>
  <c r="AP256" i="15"/>
  <c r="AP255" i="15" s="1"/>
  <c r="AP254" i="15" s="1"/>
  <c r="AP253" i="15" s="1"/>
  <c r="AP252" i="15" s="1"/>
  <c r="AP251" i="15" s="1"/>
  <c r="AP250" i="15" s="1"/>
  <c r="AP249" i="15" s="1"/>
  <c r="AP248" i="15" s="1"/>
  <c r="AP247" i="15" s="1"/>
  <c r="AP246" i="15" s="1"/>
  <c r="AP245" i="15" s="1"/>
  <c r="AP244" i="15" s="1"/>
  <c r="AP243" i="15" s="1"/>
  <c r="AP242" i="15" s="1"/>
  <c r="AP241" i="15" s="1"/>
  <c r="AP240" i="15" s="1"/>
  <c r="AP239" i="15" s="1"/>
  <c r="AP238" i="15" s="1"/>
  <c r="AP237" i="15" s="1"/>
  <c r="AP236" i="15" s="1"/>
  <c r="AP235" i="15" s="1"/>
  <c r="AP234" i="15" s="1"/>
  <c r="AP233" i="15" s="1"/>
  <c r="AP232" i="15" s="1"/>
  <c r="AP231" i="15" s="1"/>
  <c r="AP230" i="15" s="1"/>
  <c r="AP229" i="15" s="1"/>
  <c r="AP228" i="15" s="1"/>
  <c r="AP227" i="15" s="1"/>
  <c r="AP226" i="15" s="1"/>
  <c r="AP225" i="15" s="1"/>
  <c r="AP224" i="15" s="1"/>
  <c r="AM256" i="15"/>
  <c r="AL256" i="15"/>
  <c r="AI256" i="15"/>
  <c r="AH256" i="15"/>
  <c r="AH255" i="15" s="1"/>
  <c r="AH254" i="15" s="1"/>
  <c r="AH253" i="15" s="1"/>
  <c r="AH252" i="15" s="1"/>
  <c r="AH251" i="15" s="1"/>
  <c r="AH250" i="15" s="1"/>
  <c r="AH249" i="15" s="1"/>
  <c r="AH248" i="15" s="1"/>
  <c r="AH247" i="15" s="1"/>
  <c r="AH246" i="15" s="1"/>
  <c r="AH245" i="15" s="1"/>
  <c r="AH244" i="15" s="1"/>
  <c r="AH243" i="15" s="1"/>
  <c r="AH242" i="15" s="1"/>
  <c r="AH241" i="15" s="1"/>
  <c r="AE256" i="15"/>
  <c r="AD256" i="15"/>
  <c r="AA256" i="15"/>
  <c r="Z256" i="15"/>
  <c r="W256" i="15"/>
  <c r="V256" i="15"/>
  <c r="V255" i="15" s="1"/>
  <c r="V254" i="15" s="1"/>
  <c r="V253" i="15" s="1"/>
  <c r="V252" i="15" s="1"/>
  <c r="V251" i="15" s="1"/>
  <c r="V250" i="15" s="1"/>
  <c r="V249" i="15" s="1"/>
  <c r="V248" i="15" s="1"/>
  <c r="V247" i="15" s="1"/>
  <c r="V246" i="15" s="1"/>
  <c r="V245" i="15" s="1"/>
  <c r="V244" i="15" s="1"/>
  <c r="V243" i="15" s="1"/>
  <c r="V242" i="15" s="1"/>
  <c r="V241" i="15" s="1"/>
  <c r="V240" i="15" s="1"/>
  <c r="V239" i="15" s="1"/>
  <c r="V238" i="15" s="1"/>
  <c r="V237" i="15" s="1"/>
  <c r="V236" i="15" s="1"/>
  <c r="V235" i="15" s="1"/>
  <c r="V234" i="15" s="1"/>
  <c r="V233" i="15" s="1"/>
  <c r="V232" i="15" s="1"/>
  <c r="V231" i="15" s="1"/>
  <c r="V230" i="15" s="1"/>
  <c r="V229" i="15" s="1"/>
  <c r="V228" i="15" s="1"/>
  <c r="V227" i="15" s="1"/>
  <c r="V226" i="15" s="1"/>
  <c r="V225" i="15" s="1"/>
  <c r="V224" i="15" s="1"/>
  <c r="S256" i="15"/>
  <c r="R256" i="15"/>
  <c r="R255" i="15" s="1"/>
  <c r="R254" i="15" s="1"/>
  <c r="R253" i="15" s="1"/>
  <c r="R252" i="15" s="1"/>
  <c r="R251" i="15" s="1"/>
  <c r="R250" i="15" s="1"/>
  <c r="R249" i="15" s="1"/>
  <c r="R248" i="15" s="1"/>
  <c r="R247" i="15" s="1"/>
  <c r="R246" i="15" s="1"/>
  <c r="R245" i="15" s="1"/>
  <c r="R244" i="15" s="1"/>
  <c r="R243" i="15" s="1"/>
  <c r="R242" i="15" s="1"/>
  <c r="R241" i="15" s="1"/>
  <c r="R240" i="15" s="1"/>
  <c r="R239" i="15" s="1"/>
  <c r="R238" i="15" s="1"/>
  <c r="R237" i="15" s="1"/>
  <c r="R236" i="15" s="1"/>
  <c r="R235" i="15" s="1"/>
  <c r="R234" i="15" s="1"/>
  <c r="R233" i="15" s="1"/>
  <c r="R232" i="15" s="1"/>
  <c r="R231" i="15" s="1"/>
  <c r="R230" i="15" s="1"/>
  <c r="R229" i="15" s="1"/>
  <c r="R228" i="15" s="1"/>
  <c r="R227" i="15" s="1"/>
  <c r="R226" i="15" s="1"/>
  <c r="R225" i="15" s="1"/>
  <c r="R224" i="15" s="1"/>
  <c r="O256" i="15"/>
  <c r="N256" i="15"/>
  <c r="K256" i="15"/>
  <c r="J256" i="15"/>
  <c r="J255" i="15" s="1"/>
  <c r="J254" i="15" s="1"/>
  <c r="J253" i="15" s="1"/>
  <c r="J252" i="15" s="1"/>
  <c r="J251" i="15" s="1"/>
  <c r="J250" i="15" s="1"/>
  <c r="J249" i="15" s="1"/>
  <c r="J248" i="15" s="1"/>
  <c r="J247" i="15" s="1"/>
  <c r="J246" i="15" s="1"/>
  <c r="J245" i="15" s="1"/>
  <c r="J244" i="15" s="1"/>
  <c r="J243" i="15" s="1"/>
  <c r="J242" i="15" s="1"/>
  <c r="J241" i="15" s="1"/>
  <c r="J240" i="15" s="1"/>
  <c r="J239" i="15" s="1"/>
  <c r="J238" i="15" s="1"/>
  <c r="J237" i="15" s="1"/>
  <c r="J236" i="15" s="1"/>
  <c r="J235" i="15" s="1"/>
  <c r="J234" i="15" s="1"/>
  <c r="J233" i="15" s="1"/>
  <c r="J232" i="15" s="1"/>
  <c r="J231" i="15" s="1"/>
  <c r="J230" i="15" s="1"/>
  <c r="J229" i="15" s="1"/>
  <c r="J228" i="15" s="1"/>
  <c r="J227" i="15" s="1"/>
  <c r="J226" i="15" s="1"/>
  <c r="J225" i="15" s="1"/>
  <c r="J224" i="15" s="1"/>
  <c r="G256" i="15"/>
  <c r="F256" i="15"/>
  <c r="AQ255" i="15"/>
  <c r="AM255" i="15"/>
  <c r="AL255" i="15"/>
  <c r="AL254" i="15" s="1"/>
  <c r="AL253" i="15" s="1"/>
  <c r="AL252" i="15" s="1"/>
  <c r="AL251" i="15" s="1"/>
  <c r="AL250" i="15" s="1"/>
  <c r="AL249" i="15" s="1"/>
  <c r="AL248" i="15" s="1"/>
  <c r="AL247" i="15" s="1"/>
  <c r="AL246" i="15" s="1"/>
  <c r="AL245" i="15" s="1"/>
  <c r="AL244" i="15" s="1"/>
  <c r="AL243" i="15" s="1"/>
  <c r="AL242" i="15" s="1"/>
  <c r="AL241" i="15" s="1"/>
  <c r="AL240" i="15" s="1"/>
  <c r="AL239" i="15" s="1"/>
  <c r="AL238" i="15" s="1"/>
  <c r="AL237" i="15" s="1"/>
  <c r="AL236" i="15" s="1"/>
  <c r="AL235" i="15" s="1"/>
  <c r="AL234" i="15" s="1"/>
  <c r="AL233" i="15" s="1"/>
  <c r="AL232" i="15" s="1"/>
  <c r="AL231" i="15" s="1"/>
  <c r="AL230" i="15" s="1"/>
  <c r="AL229" i="15" s="1"/>
  <c r="AL228" i="15" s="1"/>
  <c r="AL227" i="15" s="1"/>
  <c r="AL226" i="15" s="1"/>
  <c r="AL225" i="15" s="1"/>
  <c r="AL224" i="15" s="1"/>
  <c r="AI255" i="15"/>
  <c r="AE255" i="15"/>
  <c r="AD255" i="15"/>
  <c r="AA255" i="15"/>
  <c r="Z255" i="15"/>
  <c r="Z254" i="15" s="1"/>
  <c r="Z253" i="15" s="1"/>
  <c r="Z252" i="15" s="1"/>
  <c r="Z251" i="15" s="1"/>
  <c r="Z250" i="15" s="1"/>
  <c r="Z249" i="15" s="1"/>
  <c r="Z248" i="15" s="1"/>
  <c r="Z247" i="15" s="1"/>
  <c r="Z246" i="15" s="1"/>
  <c r="Z245" i="15" s="1"/>
  <c r="Z244" i="15" s="1"/>
  <c r="Z243" i="15" s="1"/>
  <c r="Z242" i="15" s="1"/>
  <c r="Z241" i="15" s="1"/>
  <c r="Z240" i="15" s="1"/>
  <c r="Z239" i="15" s="1"/>
  <c r="Z238" i="15" s="1"/>
  <c r="Z237" i="15" s="1"/>
  <c r="Z236" i="15" s="1"/>
  <c r="Z235" i="15" s="1"/>
  <c r="Z234" i="15" s="1"/>
  <c r="Z233" i="15" s="1"/>
  <c r="Z232" i="15" s="1"/>
  <c r="Z231" i="15" s="1"/>
  <c r="Z230" i="15" s="1"/>
  <c r="Z229" i="15" s="1"/>
  <c r="W255" i="15"/>
  <c r="S255" i="15"/>
  <c r="O255" i="15"/>
  <c r="N255" i="15"/>
  <c r="N254" i="15" s="1"/>
  <c r="N253" i="15" s="1"/>
  <c r="N252" i="15" s="1"/>
  <c r="N251" i="15" s="1"/>
  <c r="N250" i="15" s="1"/>
  <c r="N249" i="15" s="1"/>
  <c r="N248" i="15" s="1"/>
  <c r="N247" i="15" s="1"/>
  <c r="N246" i="15" s="1"/>
  <c r="N245" i="15" s="1"/>
  <c r="N244" i="15" s="1"/>
  <c r="K255" i="15"/>
  <c r="G255" i="15"/>
  <c r="F255" i="15"/>
  <c r="AQ254" i="15"/>
  <c r="AM254" i="15"/>
  <c r="AI254" i="15"/>
  <c r="AE254" i="15"/>
  <c r="AD254" i="15"/>
  <c r="AD253" i="15" s="1"/>
  <c r="AD252" i="15" s="1"/>
  <c r="AD251" i="15" s="1"/>
  <c r="AD250" i="15" s="1"/>
  <c r="AD249" i="15" s="1"/>
  <c r="AD248" i="15" s="1"/>
  <c r="AD247" i="15" s="1"/>
  <c r="AD246" i="15" s="1"/>
  <c r="AD245" i="15" s="1"/>
  <c r="AD244" i="15" s="1"/>
  <c r="AD243" i="15" s="1"/>
  <c r="AD242" i="15" s="1"/>
  <c r="AD241" i="15" s="1"/>
  <c r="AD240" i="15" s="1"/>
  <c r="AD239" i="15" s="1"/>
  <c r="AD238" i="15" s="1"/>
  <c r="AD237" i="15" s="1"/>
  <c r="AD236" i="15" s="1"/>
  <c r="AD235" i="15" s="1"/>
  <c r="AD234" i="15" s="1"/>
  <c r="AD233" i="15" s="1"/>
  <c r="AD232" i="15" s="1"/>
  <c r="AD231" i="15" s="1"/>
  <c r="AD230" i="15" s="1"/>
  <c r="AD229" i="15" s="1"/>
  <c r="AD228" i="15" s="1"/>
  <c r="AD227" i="15" s="1"/>
  <c r="AD226" i="15" s="1"/>
  <c r="AD225" i="15" s="1"/>
  <c r="AD224" i="15" s="1"/>
  <c r="AA254" i="15"/>
  <c r="W254" i="15"/>
  <c r="S254" i="15"/>
  <c r="O254" i="15"/>
  <c r="K254" i="15"/>
  <c r="G254" i="15"/>
  <c r="F254" i="15"/>
  <c r="F253" i="15" s="1"/>
  <c r="F252" i="15" s="1"/>
  <c r="AQ253" i="15"/>
  <c r="AM253" i="15"/>
  <c r="AI253" i="15"/>
  <c r="AE253" i="15"/>
  <c r="AA253" i="15"/>
  <c r="W253" i="15"/>
  <c r="S253" i="15"/>
  <c r="O253" i="15"/>
  <c r="K253" i="15"/>
  <c r="G253" i="15"/>
  <c r="AQ252" i="15"/>
  <c r="AM252" i="15"/>
  <c r="AI252" i="15"/>
  <c r="AE252" i="15"/>
  <c r="AA252" i="15"/>
  <c r="W252" i="15"/>
  <c r="S252" i="15"/>
  <c r="O252" i="15"/>
  <c r="K252" i="15"/>
  <c r="G252" i="15"/>
  <c r="AQ251" i="15"/>
  <c r="AM251" i="15"/>
  <c r="AI251" i="15"/>
  <c r="AE251" i="15"/>
  <c r="AA251" i="15"/>
  <c r="W251" i="15"/>
  <c r="S251" i="15"/>
  <c r="O251" i="15"/>
  <c r="K251" i="15"/>
  <c r="G251" i="15"/>
  <c r="F251" i="15"/>
  <c r="F250" i="15" s="1"/>
  <c r="F249" i="15" s="1"/>
  <c r="F248" i="15" s="1"/>
  <c r="F247" i="15" s="1"/>
  <c r="F246" i="15" s="1"/>
  <c r="F245" i="15" s="1"/>
  <c r="F244" i="15" s="1"/>
  <c r="F243" i="15" s="1"/>
  <c r="F242" i="15" s="1"/>
  <c r="F241" i="15" s="1"/>
  <c r="F240" i="15" s="1"/>
  <c r="F239" i="15" s="1"/>
  <c r="F238" i="15" s="1"/>
  <c r="F237" i="15" s="1"/>
  <c r="F236" i="15" s="1"/>
  <c r="F235" i="15" s="1"/>
  <c r="F234" i="15" s="1"/>
  <c r="F233" i="15" s="1"/>
  <c r="F232" i="15" s="1"/>
  <c r="F231" i="15" s="1"/>
  <c r="F230" i="15" s="1"/>
  <c r="F229" i="15" s="1"/>
  <c r="F228" i="15" s="1"/>
  <c r="F227" i="15" s="1"/>
  <c r="F226" i="15" s="1"/>
  <c r="F225" i="15" s="1"/>
  <c r="F224" i="15" s="1"/>
  <c r="AQ250" i="15"/>
  <c r="AM250" i="15"/>
  <c r="AI250" i="15"/>
  <c r="AE250" i="15"/>
  <c r="AA250" i="15"/>
  <c r="W250" i="15"/>
  <c r="S250" i="15"/>
  <c r="O250" i="15"/>
  <c r="K250" i="15"/>
  <c r="G250" i="15"/>
  <c r="AQ249" i="15"/>
  <c r="AM249" i="15"/>
  <c r="AI249" i="15"/>
  <c r="AE249" i="15"/>
  <c r="AA249" i="15"/>
  <c r="W249" i="15"/>
  <c r="S249" i="15"/>
  <c r="O249" i="15"/>
  <c r="K249" i="15"/>
  <c r="G249" i="15"/>
  <c r="AQ248" i="15"/>
  <c r="AM248" i="15"/>
  <c r="AI248" i="15"/>
  <c r="AE248" i="15"/>
  <c r="AA248" i="15"/>
  <c r="W248" i="15"/>
  <c r="S248" i="15"/>
  <c r="O248" i="15"/>
  <c r="K248" i="15"/>
  <c r="G248" i="15"/>
  <c r="AQ247" i="15"/>
  <c r="AM247" i="15"/>
  <c r="AI247" i="15"/>
  <c r="AE247" i="15"/>
  <c r="AA247" i="15"/>
  <c r="W247" i="15"/>
  <c r="S247" i="15"/>
  <c r="O247" i="15"/>
  <c r="K247" i="15"/>
  <c r="G247" i="15"/>
  <c r="AQ246" i="15"/>
  <c r="AM246" i="15"/>
  <c r="AI246" i="15"/>
  <c r="AE246" i="15"/>
  <c r="AA246" i="15"/>
  <c r="W246" i="15"/>
  <c r="S246" i="15"/>
  <c r="O246" i="15"/>
  <c r="K246" i="15"/>
  <c r="G246" i="15"/>
  <c r="AQ245" i="15"/>
  <c r="AM245" i="15"/>
  <c r="AI245" i="15"/>
  <c r="AE245" i="15"/>
  <c r="AA245" i="15"/>
  <c r="W245" i="15"/>
  <c r="S245" i="15"/>
  <c r="O245" i="15"/>
  <c r="K245" i="15"/>
  <c r="G245" i="15"/>
  <c r="AQ244" i="15"/>
  <c r="AM244" i="15"/>
  <c r="AI244" i="15"/>
  <c r="AE244" i="15"/>
  <c r="AA244" i="15"/>
  <c r="W244" i="15"/>
  <c r="S244" i="15"/>
  <c r="O244" i="15"/>
  <c r="K244" i="15"/>
  <c r="G244" i="15"/>
  <c r="AQ243" i="15"/>
  <c r="AM243" i="15"/>
  <c r="AI243" i="15"/>
  <c r="AE243" i="15"/>
  <c r="AA243" i="15"/>
  <c r="W243" i="15"/>
  <c r="S243" i="15"/>
  <c r="O243" i="15"/>
  <c r="N243" i="15"/>
  <c r="N242" i="15" s="1"/>
  <c r="N241" i="15" s="1"/>
  <c r="N240" i="15" s="1"/>
  <c r="N239" i="15" s="1"/>
  <c r="N238" i="15" s="1"/>
  <c r="N237" i="15" s="1"/>
  <c r="N236" i="15" s="1"/>
  <c r="N235" i="15" s="1"/>
  <c r="N234" i="15" s="1"/>
  <c r="N233" i="15" s="1"/>
  <c r="N232" i="15" s="1"/>
  <c r="N231" i="15" s="1"/>
  <c r="N230" i="15" s="1"/>
  <c r="N229" i="15" s="1"/>
  <c r="N228" i="15" s="1"/>
  <c r="N227" i="15" s="1"/>
  <c r="N226" i="15" s="1"/>
  <c r="N225" i="15" s="1"/>
  <c r="N224" i="15" s="1"/>
  <c r="K243" i="15"/>
  <c r="G243" i="15"/>
  <c r="AQ242" i="15"/>
  <c r="AM242" i="15"/>
  <c r="AI242" i="15"/>
  <c r="AE242" i="15"/>
  <c r="AA242" i="15"/>
  <c r="W242" i="15"/>
  <c r="S242" i="15"/>
  <c r="O242" i="15"/>
  <c r="K242" i="15"/>
  <c r="G242" i="15"/>
  <c r="AQ241" i="15"/>
  <c r="AM241" i="15"/>
  <c r="AI241" i="15"/>
  <c r="AE241" i="15"/>
  <c r="AA241" i="15"/>
  <c r="W241" i="15"/>
  <c r="S241" i="15"/>
  <c r="O241" i="15"/>
  <c r="K241" i="15"/>
  <c r="G241" i="15"/>
  <c r="AQ240" i="15"/>
  <c r="AM240" i="15"/>
  <c r="AI240" i="15"/>
  <c r="AH240" i="15"/>
  <c r="AH239" i="15" s="1"/>
  <c r="AH238" i="15" s="1"/>
  <c r="AH237" i="15" s="1"/>
  <c r="AH236" i="15" s="1"/>
  <c r="AH235" i="15" s="1"/>
  <c r="AH234" i="15" s="1"/>
  <c r="AH233" i="15" s="1"/>
  <c r="AH232" i="15" s="1"/>
  <c r="AH231" i="15" s="1"/>
  <c r="AH230" i="15" s="1"/>
  <c r="AH229" i="15" s="1"/>
  <c r="AH228" i="15" s="1"/>
  <c r="AH227" i="15" s="1"/>
  <c r="AH226" i="15" s="1"/>
  <c r="AH225" i="15" s="1"/>
  <c r="AH224" i="15" s="1"/>
  <c r="AE240" i="15"/>
  <c r="AA240" i="15"/>
  <c r="W240" i="15"/>
  <c r="S240" i="15"/>
  <c r="O240" i="15"/>
  <c r="K240" i="15"/>
  <c r="G240" i="15"/>
  <c r="AQ239" i="15"/>
  <c r="AM239" i="15"/>
  <c r="AI239" i="15"/>
  <c r="AE239" i="15"/>
  <c r="AA239" i="15"/>
  <c r="W239" i="15"/>
  <c r="S239" i="15"/>
  <c r="O239" i="15"/>
  <c r="K239" i="15"/>
  <c r="G239" i="15"/>
  <c r="AQ238" i="15"/>
  <c r="AM238" i="15"/>
  <c r="AI238" i="15"/>
  <c r="AE238" i="15"/>
  <c r="AA238" i="15"/>
  <c r="W238" i="15"/>
  <c r="S238" i="15"/>
  <c r="O238" i="15"/>
  <c r="K238" i="15"/>
  <c r="G238" i="15"/>
  <c r="AQ237" i="15"/>
  <c r="AM237" i="15"/>
  <c r="AI237" i="15"/>
  <c r="AE237" i="15"/>
  <c r="AA237" i="15"/>
  <c r="W237" i="15"/>
  <c r="S237" i="15"/>
  <c r="O237" i="15"/>
  <c r="K237" i="15"/>
  <c r="G237" i="15"/>
  <c r="AQ236" i="15"/>
  <c r="AM236" i="15"/>
  <c r="AI236" i="15"/>
  <c r="AE236" i="15"/>
  <c r="AA236" i="15"/>
  <c r="W236" i="15"/>
  <c r="S236" i="15"/>
  <c r="O236" i="15"/>
  <c r="K236" i="15"/>
  <c r="G236" i="15"/>
  <c r="AQ235" i="15"/>
  <c r="AM235" i="15"/>
  <c r="AI235" i="15"/>
  <c r="AE235" i="15"/>
  <c r="AA235" i="15"/>
  <c r="W235" i="15"/>
  <c r="S235" i="15"/>
  <c r="O235" i="15"/>
  <c r="K235" i="15"/>
  <c r="G235" i="15"/>
  <c r="AQ234" i="15"/>
  <c r="AM234" i="15"/>
  <c r="AI234" i="15"/>
  <c r="AE234" i="15"/>
  <c r="AA234" i="15"/>
  <c r="W234" i="15"/>
  <c r="S234" i="15"/>
  <c r="O234" i="15"/>
  <c r="K234" i="15"/>
  <c r="G234" i="15"/>
  <c r="AQ233" i="15"/>
  <c r="AM233" i="15"/>
  <c r="AI233" i="15"/>
  <c r="AE233" i="15"/>
  <c r="AA233" i="15"/>
  <c r="W233" i="15"/>
  <c r="S233" i="15"/>
  <c r="O233" i="15"/>
  <c r="K233" i="15"/>
  <c r="G233" i="15"/>
  <c r="AQ232" i="15"/>
  <c r="AM232" i="15"/>
  <c r="AI232" i="15"/>
  <c r="AE232" i="15"/>
  <c r="AA232" i="15"/>
  <c r="W232" i="15"/>
  <c r="S232" i="15"/>
  <c r="O232" i="15"/>
  <c r="K232" i="15"/>
  <c r="G232" i="15"/>
  <c r="AQ231" i="15"/>
  <c r="AM231" i="15"/>
  <c r="AI231" i="15"/>
  <c r="AE231" i="15"/>
  <c r="AA231" i="15"/>
  <c r="W231" i="15"/>
  <c r="S231" i="15"/>
  <c r="O231" i="15"/>
  <c r="K231" i="15"/>
  <c r="G231" i="15"/>
  <c r="AQ230" i="15"/>
  <c r="AM230" i="15"/>
  <c r="AI230" i="15"/>
  <c r="AE230" i="15"/>
  <c r="AA230" i="15"/>
  <c r="W230" i="15"/>
  <c r="S230" i="15"/>
  <c r="O230" i="15"/>
  <c r="K230" i="15"/>
  <c r="G230" i="15"/>
  <c r="AQ229" i="15"/>
  <c r="AM229" i="15"/>
  <c r="AI229" i="15"/>
  <c r="AE229" i="15"/>
  <c r="AA229" i="15"/>
  <c r="W229" i="15"/>
  <c r="S229" i="15"/>
  <c r="O229" i="15"/>
  <c r="K229" i="15"/>
  <c r="G229" i="15"/>
  <c r="AQ228" i="15"/>
  <c r="AM228" i="15"/>
  <c r="AI228" i="15"/>
  <c r="AE228" i="15"/>
  <c r="AA228" i="15"/>
  <c r="Z228" i="15"/>
  <c r="Z227" i="15" s="1"/>
  <c r="Z226" i="15" s="1"/>
  <c r="Z225" i="15" s="1"/>
  <c r="Z224" i="15" s="1"/>
  <c r="W228" i="15"/>
  <c r="S228" i="15"/>
  <c r="O228" i="15"/>
  <c r="K228" i="15"/>
  <c r="G228" i="15"/>
  <c r="AQ227" i="15"/>
  <c r="AM227" i="15"/>
  <c r="AI227" i="15"/>
  <c r="AE227" i="15"/>
  <c r="AA227" i="15"/>
  <c r="W227" i="15"/>
  <c r="S227" i="15"/>
  <c r="O227" i="15"/>
  <c r="K227" i="15"/>
  <c r="G227" i="15"/>
  <c r="AQ226" i="15"/>
  <c r="AM226" i="15"/>
  <c r="AI226" i="15"/>
  <c r="AE226" i="15"/>
  <c r="AA226" i="15"/>
  <c r="W226" i="15"/>
  <c r="S226" i="15"/>
  <c r="O226" i="15"/>
  <c r="K226" i="15"/>
  <c r="G226" i="15"/>
  <c r="AQ225" i="15"/>
  <c r="AM225" i="15"/>
  <c r="AI225" i="15"/>
  <c r="AE225" i="15"/>
  <c r="AA225" i="15"/>
  <c r="W225" i="15"/>
  <c r="S225" i="15"/>
  <c r="O225" i="15"/>
  <c r="K225" i="15"/>
  <c r="G225" i="15"/>
  <c r="AQ224" i="15"/>
  <c r="AM224" i="15"/>
  <c r="AI224" i="15"/>
  <c r="AK224" i="15" s="1"/>
  <c r="AE224" i="15"/>
  <c r="AA224" i="15"/>
  <c r="AC224" i="15" s="1"/>
  <c r="W224" i="15"/>
  <c r="S224" i="15"/>
  <c r="O224" i="15"/>
  <c r="Q224" i="15" s="1"/>
  <c r="K224" i="15"/>
  <c r="M224" i="15" s="1"/>
  <c r="G224" i="15"/>
  <c r="AQ219" i="15"/>
  <c r="AP219" i="15"/>
  <c r="AP218" i="15" s="1"/>
  <c r="AP217" i="15" s="1"/>
  <c r="AP216" i="15" s="1"/>
  <c r="AP215" i="15" s="1"/>
  <c r="AP214" i="15" s="1"/>
  <c r="AM219" i="15"/>
  <c r="AL219" i="15"/>
  <c r="AI219" i="15"/>
  <c r="AH219" i="15"/>
  <c r="AH218" i="15" s="1"/>
  <c r="AH217" i="15" s="1"/>
  <c r="AH216" i="15" s="1"/>
  <c r="AH215" i="15" s="1"/>
  <c r="AH214" i="15" s="1"/>
  <c r="AH213" i="15" s="1"/>
  <c r="AH212" i="15" s="1"/>
  <c r="AH211" i="15" s="1"/>
  <c r="AH210" i="15" s="1"/>
  <c r="AH209" i="15" s="1"/>
  <c r="AH208" i="15" s="1"/>
  <c r="AH207" i="15" s="1"/>
  <c r="AH206" i="15" s="1"/>
  <c r="AH205" i="15" s="1"/>
  <c r="AH204" i="15" s="1"/>
  <c r="AH203" i="15" s="1"/>
  <c r="AH202" i="15" s="1"/>
  <c r="AH201" i="15" s="1"/>
  <c r="AH200" i="15" s="1"/>
  <c r="AH199" i="15" s="1"/>
  <c r="AH198" i="15" s="1"/>
  <c r="AH197" i="15" s="1"/>
  <c r="AH196" i="15" s="1"/>
  <c r="AH195" i="15" s="1"/>
  <c r="AH194" i="15" s="1"/>
  <c r="AH193" i="15" s="1"/>
  <c r="AH192" i="15" s="1"/>
  <c r="AH191" i="15" s="1"/>
  <c r="AH190" i="15" s="1"/>
  <c r="AH189" i="15" s="1"/>
  <c r="AH188" i="15" s="1"/>
  <c r="AH187" i="15" s="1"/>
  <c r="AE219" i="15"/>
  <c r="AD219" i="15"/>
  <c r="AD218" i="15" s="1"/>
  <c r="AD217" i="15" s="1"/>
  <c r="AD216" i="15" s="1"/>
  <c r="AD215" i="15" s="1"/>
  <c r="AD214" i="15" s="1"/>
  <c r="AD213" i="15" s="1"/>
  <c r="AD212" i="15" s="1"/>
  <c r="AD211" i="15" s="1"/>
  <c r="AD210" i="15" s="1"/>
  <c r="AD209" i="15" s="1"/>
  <c r="AD208" i="15" s="1"/>
  <c r="AD207" i="15" s="1"/>
  <c r="AD206" i="15" s="1"/>
  <c r="AA219" i="15"/>
  <c r="Z219" i="15"/>
  <c r="W219" i="15"/>
  <c r="V219" i="15"/>
  <c r="V218" i="15" s="1"/>
  <c r="V217" i="15" s="1"/>
  <c r="V216" i="15" s="1"/>
  <c r="V215" i="15" s="1"/>
  <c r="V214" i="15" s="1"/>
  <c r="V213" i="15" s="1"/>
  <c r="V212" i="15" s="1"/>
  <c r="V211" i="15" s="1"/>
  <c r="V210" i="15" s="1"/>
  <c r="V209" i="15" s="1"/>
  <c r="V208" i="15" s="1"/>
  <c r="V207" i="15" s="1"/>
  <c r="V206" i="15" s="1"/>
  <c r="V205" i="15" s="1"/>
  <c r="V204" i="15" s="1"/>
  <c r="V203" i="15" s="1"/>
  <c r="V202" i="15" s="1"/>
  <c r="V201" i="15" s="1"/>
  <c r="V200" i="15" s="1"/>
  <c r="S219" i="15"/>
  <c r="R219" i="15"/>
  <c r="R218" i="15" s="1"/>
  <c r="R217" i="15" s="1"/>
  <c r="R216" i="15" s="1"/>
  <c r="R215" i="15" s="1"/>
  <c r="R214" i="15" s="1"/>
  <c r="R213" i="15" s="1"/>
  <c r="R212" i="15" s="1"/>
  <c r="R211" i="15" s="1"/>
  <c r="O219" i="15"/>
  <c r="N219" i="15"/>
  <c r="N218" i="15" s="1"/>
  <c r="N217" i="15" s="1"/>
  <c r="N216" i="15" s="1"/>
  <c r="N215" i="15" s="1"/>
  <c r="N214" i="15" s="1"/>
  <c r="N213" i="15" s="1"/>
  <c r="N212" i="15" s="1"/>
  <c r="N211" i="15" s="1"/>
  <c r="N210" i="15" s="1"/>
  <c r="N209" i="15" s="1"/>
  <c r="N208" i="15" s="1"/>
  <c r="N207" i="15" s="1"/>
  <c r="N206" i="15" s="1"/>
  <c r="N205" i="15" s="1"/>
  <c r="N204" i="15" s="1"/>
  <c r="N203" i="15" s="1"/>
  <c r="N202" i="15" s="1"/>
  <c r="N201" i="15" s="1"/>
  <c r="N200" i="15" s="1"/>
  <c r="N199" i="15" s="1"/>
  <c r="N198" i="15" s="1"/>
  <c r="N197" i="15" s="1"/>
  <c r="N196" i="15" s="1"/>
  <c r="N195" i="15" s="1"/>
  <c r="N194" i="15" s="1"/>
  <c r="N193" i="15" s="1"/>
  <c r="N192" i="15" s="1"/>
  <c r="N191" i="15" s="1"/>
  <c r="N190" i="15" s="1"/>
  <c r="N189" i="15" s="1"/>
  <c r="N188" i="15" s="1"/>
  <c r="N187" i="15" s="1"/>
  <c r="K219" i="15"/>
  <c r="J219" i="15"/>
  <c r="J218" i="15" s="1"/>
  <c r="J217" i="15" s="1"/>
  <c r="J216" i="15" s="1"/>
  <c r="J215" i="15" s="1"/>
  <c r="J214" i="15" s="1"/>
  <c r="J213" i="15" s="1"/>
  <c r="J212" i="15" s="1"/>
  <c r="J211" i="15" s="1"/>
  <c r="J210" i="15" s="1"/>
  <c r="J209" i="15" s="1"/>
  <c r="J208" i="15" s="1"/>
  <c r="J207" i="15" s="1"/>
  <c r="J206" i="15" s="1"/>
  <c r="J205" i="15" s="1"/>
  <c r="J204" i="15" s="1"/>
  <c r="J203" i="15" s="1"/>
  <c r="J202" i="15" s="1"/>
  <c r="J201" i="15" s="1"/>
  <c r="J200" i="15" s="1"/>
  <c r="J199" i="15" s="1"/>
  <c r="J198" i="15" s="1"/>
  <c r="J197" i="15" s="1"/>
  <c r="J196" i="15" s="1"/>
  <c r="J195" i="15" s="1"/>
  <c r="J194" i="15" s="1"/>
  <c r="J193" i="15" s="1"/>
  <c r="J192" i="15" s="1"/>
  <c r="J191" i="15" s="1"/>
  <c r="J190" i="15" s="1"/>
  <c r="J189" i="15" s="1"/>
  <c r="J188" i="15" s="1"/>
  <c r="J187" i="15" s="1"/>
  <c r="G219" i="15"/>
  <c r="F219" i="15"/>
  <c r="F218" i="15" s="1"/>
  <c r="AQ218" i="15"/>
  <c r="AM218" i="15"/>
  <c r="AL218" i="15"/>
  <c r="AL217" i="15" s="1"/>
  <c r="AL216" i="15" s="1"/>
  <c r="AL215" i="15" s="1"/>
  <c r="AL214" i="15" s="1"/>
  <c r="AL213" i="15" s="1"/>
  <c r="AL212" i="15" s="1"/>
  <c r="AL211" i="15" s="1"/>
  <c r="AL210" i="15" s="1"/>
  <c r="AL209" i="15" s="1"/>
  <c r="AL208" i="15" s="1"/>
  <c r="AL207" i="15" s="1"/>
  <c r="AL206" i="15" s="1"/>
  <c r="AL205" i="15" s="1"/>
  <c r="AL204" i="15" s="1"/>
  <c r="AL203" i="15" s="1"/>
  <c r="AL202" i="15" s="1"/>
  <c r="AL201" i="15" s="1"/>
  <c r="AL200" i="15" s="1"/>
  <c r="AL199" i="15" s="1"/>
  <c r="AL198" i="15" s="1"/>
  <c r="AL197" i="15" s="1"/>
  <c r="AL196" i="15" s="1"/>
  <c r="AL195" i="15" s="1"/>
  <c r="AL194" i="15" s="1"/>
  <c r="AL193" i="15" s="1"/>
  <c r="AL192" i="15" s="1"/>
  <c r="AL191" i="15" s="1"/>
  <c r="AL190" i="15" s="1"/>
  <c r="AL189" i="15" s="1"/>
  <c r="AL188" i="15" s="1"/>
  <c r="AL187" i="15" s="1"/>
  <c r="AI218" i="15"/>
  <c r="AE218" i="15"/>
  <c r="AA218" i="15"/>
  <c r="Z218" i="15"/>
  <c r="Z217" i="15" s="1"/>
  <c r="Z216" i="15" s="1"/>
  <c r="Z215" i="15" s="1"/>
  <c r="Z214" i="15" s="1"/>
  <c r="W218" i="15"/>
  <c r="S218" i="15"/>
  <c r="O218" i="15"/>
  <c r="K218" i="15"/>
  <c r="G218" i="15"/>
  <c r="AQ217" i="15"/>
  <c r="AM217" i="15"/>
  <c r="AI217" i="15"/>
  <c r="AE217" i="15"/>
  <c r="AA217" i="15"/>
  <c r="W217" i="15"/>
  <c r="S217" i="15"/>
  <c r="O217" i="15"/>
  <c r="K217" i="15"/>
  <c r="G217" i="15"/>
  <c r="F217" i="15"/>
  <c r="F216" i="15" s="1"/>
  <c r="F215" i="15" s="1"/>
  <c r="F214" i="15" s="1"/>
  <c r="F213" i="15" s="1"/>
  <c r="F212" i="15" s="1"/>
  <c r="F211" i="15" s="1"/>
  <c r="F210" i="15" s="1"/>
  <c r="F209" i="15" s="1"/>
  <c r="F208" i="15" s="1"/>
  <c r="F207" i="15" s="1"/>
  <c r="F206" i="15" s="1"/>
  <c r="F205" i="15" s="1"/>
  <c r="F204" i="15" s="1"/>
  <c r="F203" i="15" s="1"/>
  <c r="F202" i="15" s="1"/>
  <c r="F201" i="15" s="1"/>
  <c r="F200" i="15" s="1"/>
  <c r="F199" i="15" s="1"/>
  <c r="F198" i="15" s="1"/>
  <c r="F197" i="15" s="1"/>
  <c r="F196" i="15" s="1"/>
  <c r="F195" i="15" s="1"/>
  <c r="F194" i="15" s="1"/>
  <c r="F193" i="15" s="1"/>
  <c r="F192" i="15" s="1"/>
  <c r="F191" i="15" s="1"/>
  <c r="F190" i="15" s="1"/>
  <c r="F189" i="15" s="1"/>
  <c r="F188" i="15" s="1"/>
  <c r="F187" i="15" s="1"/>
  <c r="AQ216" i="15"/>
  <c r="AM216" i="15"/>
  <c r="AI216" i="15"/>
  <c r="AE216" i="15"/>
  <c r="AA216" i="15"/>
  <c r="W216" i="15"/>
  <c r="S216" i="15"/>
  <c r="O216" i="15"/>
  <c r="K216" i="15"/>
  <c r="G216" i="15"/>
  <c r="AQ215" i="15"/>
  <c r="AM215" i="15"/>
  <c r="AI215" i="15"/>
  <c r="AE215" i="15"/>
  <c r="AA215" i="15"/>
  <c r="W215" i="15"/>
  <c r="S215" i="15"/>
  <c r="O215" i="15"/>
  <c r="K215" i="15"/>
  <c r="G215" i="15"/>
  <c r="AQ214" i="15"/>
  <c r="AM214" i="15"/>
  <c r="AI214" i="15"/>
  <c r="AE214" i="15"/>
  <c r="AA214" i="15"/>
  <c r="W214" i="15"/>
  <c r="S214" i="15"/>
  <c r="O214" i="15"/>
  <c r="K214" i="15"/>
  <c r="G214" i="15"/>
  <c r="AQ213" i="15"/>
  <c r="AP213" i="15"/>
  <c r="AP212" i="15" s="1"/>
  <c r="AP211" i="15" s="1"/>
  <c r="AP210" i="15" s="1"/>
  <c r="AP209" i="15" s="1"/>
  <c r="AP208" i="15" s="1"/>
  <c r="AP207" i="15" s="1"/>
  <c r="AP206" i="15" s="1"/>
  <c r="AP205" i="15" s="1"/>
  <c r="AP204" i="15" s="1"/>
  <c r="AP203" i="15" s="1"/>
  <c r="AP202" i="15" s="1"/>
  <c r="AP201" i="15" s="1"/>
  <c r="AP200" i="15" s="1"/>
  <c r="AP199" i="15" s="1"/>
  <c r="AP198" i="15" s="1"/>
  <c r="AP197" i="15" s="1"/>
  <c r="AP196" i="15" s="1"/>
  <c r="AP195" i="15" s="1"/>
  <c r="AP194" i="15" s="1"/>
  <c r="AP193" i="15" s="1"/>
  <c r="AP192" i="15" s="1"/>
  <c r="AP191" i="15" s="1"/>
  <c r="AP190" i="15" s="1"/>
  <c r="AP189" i="15" s="1"/>
  <c r="AP188" i="15" s="1"/>
  <c r="AP187" i="15" s="1"/>
  <c r="AM213" i="15"/>
  <c r="AI213" i="15"/>
  <c r="AE213" i="15"/>
  <c r="AA213" i="15"/>
  <c r="Z213" i="15"/>
  <c r="Z212" i="15" s="1"/>
  <c r="Z211" i="15" s="1"/>
  <c r="Z210" i="15" s="1"/>
  <c r="Z209" i="15" s="1"/>
  <c r="Z208" i="15" s="1"/>
  <c r="Z207" i="15" s="1"/>
  <c r="Z206" i="15" s="1"/>
  <c r="Z205" i="15" s="1"/>
  <c r="Z204" i="15" s="1"/>
  <c r="Z203" i="15" s="1"/>
  <c r="Z202" i="15" s="1"/>
  <c r="Z201" i="15" s="1"/>
  <c r="Z200" i="15" s="1"/>
  <c r="Z199" i="15" s="1"/>
  <c r="Z198" i="15" s="1"/>
  <c r="Z197" i="15" s="1"/>
  <c r="Z196" i="15" s="1"/>
  <c r="Z195" i="15" s="1"/>
  <c r="Z194" i="15" s="1"/>
  <c r="Z193" i="15" s="1"/>
  <c r="Z192" i="15" s="1"/>
  <c r="Z191" i="15" s="1"/>
  <c r="Z190" i="15" s="1"/>
  <c r="Z189" i="15" s="1"/>
  <c r="Z188" i="15" s="1"/>
  <c r="Z187" i="15" s="1"/>
  <c r="W213" i="15"/>
  <c r="S213" i="15"/>
  <c r="O213" i="15"/>
  <c r="K213" i="15"/>
  <c r="G213" i="15"/>
  <c r="AQ212" i="15"/>
  <c r="AM212" i="15"/>
  <c r="AI212" i="15"/>
  <c r="AE212" i="15"/>
  <c r="AA212" i="15"/>
  <c r="W212" i="15"/>
  <c r="S212" i="15"/>
  <c r="O212" i="15"/>
  <c r="K212" i="15"/>
  <c r="G212" i="15"/>
  <c r="AQ211" i="15"/>
  <c r="AM211" i="15"/>
  <c r="AI211" i="15"/>
  <c r="AE211" i="15"/>
  <c r="AA211" i="15"/>
  <c r="W211" i="15"/>
  <c r="S211" i="15"/>
  <c r="O211" i="15"/>
  <c r="K211" i="15"/>
  <c r="G211" i="15"/>
  <c r="AQ210" i="15"/>
  <c r="AM210" i="15"/>
  <c r="AI210" i="15"/>
  <c r="AE210" i="15"/>
  <c r="AA210" i="15"/>
  <c r="W210" i="15"/>
  <c r="S210" i="15"/>
  <c r="R210" i="15"/>
  <c r="R209" i="15" s="1"/>
  <c r="R208" i="15" s="1"/>
  <c r="R207" i="15" s="1"/>
  <c r="R206" i="15" s="1"/>
  <c r="R205" i="15" s="1"/>
  <c r="R204" i="15" s="1"/>
  <c r="R203" i="15" s="1"/>
  <c r="R202" i="15" s="1"/>
  <c r="R201" i="15" s="1"/>
  <c r="R200" i="15" s="1"/>
  <c r="R199" i="15" s="1"/>
  <c r="R198" i="15" s="1"/>
  <c r="R197" i="15" s="1"/>
  <c r="R196" i="15" s="1"/>
  <c r="R195" i="15" s="1"/>
  <c r="R194" i="15" s="1"/>
  <c r="R193" i="15" s="1"/>
  <c r="R192" i="15" s="1"/>
  <c r="R191" i="15" s="1"/>
  <c r="R190" i="15" s="1"/>
  <c r="R189" i="15" s="1"/>
  <c r="R188" i="15" s="1"/>
  <c r="R187" i="15" s="1"/>
  <c r="O210" i="15"/>
  <c r="K210" i="15"/>
  <c r="G210" i="15"/>
  <c r="AQ209" i="15"/>
  <c r="AM209" i="15"/>
  <c r="AI209" i="15"/>
  <c r="AE209" i="15"/>
  <c r="AA209" i="15"/>
  <c r="W209" i="15"/>
  <c r="S209" i="15"/>
  <c r="O209" i="15"/>
  <c r="K209" i="15"/>
  <c r="G209" i="15"/>
  <c r="AQ208" i="15"/>
  <c r="AM208" i="15"/>
  <c r="AI208" i="15"/>
  <c r="AE208" i="15"/>
  <c r="AA208" i="15"/>
  <c r="W208" i="15"/>
  <c r="S208" i="15"/>
  <c r="O208" i="15"/>
  <c r="K208" i="15"/>
  <c r="G208" i="15"/>
  <c r="AQ207" i="15"/>
  <c r="AM207" i="15"/>
  <c r="AI207" i="15"/>
  <c r="AE207" i="15"/>
  <c r="AA207" i="15"/>
  <c r="W207" i="15"/>
  <c r="S207" i="15"/>
  <c r="O207" i="15"/>
  <c r="K207" i="15"/>
  <c r="G207" i="15"/>
  <c r="AQ206" i="15"/>
  <c r="AM206" i="15"/>
  <c r="AI206" i="15"/>
  <c r="AE206" i="15"/>
  <c r="AA206" i="15"/>
  <c r="W206" i="15"/>
  <c r="S206" i="15"/>
  <c r="O206" i="15"/>
  <c r="K206" i="15"/>
  <c r="G206" i="15"/>
  <c r="AQ205" i="15"/>
  <c r="AM205" i="15"/>
  <c r="AI205" i="15"/>
  <c r="AE205" i="15"/>
  <c r="AD205" i="15"/>
  <c r="AD204" i="15" s="1"/>
  <c r="AD203" i="15" s="1"/>
  <c r="AD202" i="15" s="1"/>
  <c r="AD201" i="15" s="1"/>
  <c r="AD200" i="15" s="1"/>
  <c r="AD199" i="15" s="1"/>
  <c r="AD198" i="15" s="1"/>
  <c r="AD197" i="15" s="1"/>
  <c r="AD196" i="15" s="1"/>
  <c r="AD195" i="15" s="1"/>
  <c r="AD194" i="15" s="1"/>
  <c r="AD193" i="15" s="1"/>
  <c r="AD192" i="15" s="1"/>
  <c r="AD191" i="15" s="1"/>
  <c r="AD190" i="15" s="1"/>
  <c r="AD189" i="15" s="1"/>
  <c r="AD188" i="15" s="1"/>
  <c r="AD187" i="15" s="1"/>
  <c r="AA205" i="15"/>
  <c r="W205" i="15"/>
  <c r="S205" i="15"/>
  <c r="O205" i="15"/>
  <c r="K205" i="15"/>
  <c r="G205" i="15"/>
  <c r="AQ204" i="15"/>
  <c r="AM204" i="15"/>
  <c r="AI204" i="15"/>
  <c r="AE204" i="15"/>
  <c r="AA204" i="15"/>
  <c r="W204" i="15"/>
  <c r="S204" i="15"/>
  <c r="O204" i="15"/>
  <c r="K204" i="15"/>
  <c r="G204" i="15"/>
  <c r="AQ203" i="15"/>
  <c r="AM203" i="15"/>
  <c r="AI203" i="15"/>
  <c r="AE203" i="15"/>
  <c r="AA203" i="15"/>
  <c r="W203" i="15"/>
  <c r="S203" i="15"/>
  <c r="O203" i="15"/>
  <c r="K203" i="15"/>
  <c r="G203" i="15"/>
  <c r="AQ202" i="15"/>
  <c r="AM202" i="15"/>
  <c r="AI202" i="15"/>
  <c r="AE202" i="15"/>
  <c r="AA202" i="15"/>
  <c r="W202" i="15"/>
  <c r="S202" i="15"/>
  <c r="O202" i="15"/>
  <c r="K202" i="15"/>
  <c r="G202" i="15"/>
  <c r="AQ201" i="15"/>
  <c r="AM201" i="15"/>
  <c r="AI201" i="15"/>
  <c r="AE201" i="15"/>
  <c r="AA201" i="15"/>
  <c r="W201" i="15"/>
  <c r="S201" i="15"/>
  <c r="O201" i="15"/>
  <c r="K201" i="15"/>
  <c r="G201" i="15"/>
  <c r="AQ200" i="15"/>
  <c r="AM200" i="15"/>
  <c r="AI200" i="15"/>
  <c r="AE200" i="15"/>
  <c r="AA200" i="15"/>
  <c r="W200" i="15"/>
  <c r="S200" i="15"/>
  <c r="O200" i="15"/>
  <c r="K200" i="15"/>
  <c r="G200" i="15"/>
  <c r="AQ199" i="15"/>
  <c r="AM199" i="15"/>
  <c r="AI199" i="15"/>
  <c r="AE199" i="15"/>
  <c r="AA199" i="15"/>
  <c r="W199" i="15"/>
  <c r="V199" i="15"/>
  <c r="V198" i="15" s="1"/>
  <c r="S199" i="15"/>
  <c r="O199" i="15"/>
  <c r="K199" i="15"/>
  <c r="G199" i="15"/>
  <c r="AQ198" i="15"/>
  <c r="AM198" i="15"/>
  <c r="AI198" i="15"/>
  <c r="AE198" i="15"/>
  <c r="AA198" i="15"/>
  <c r="W198" i="15"/>
  <c r="S198" i="15"/>
  <c r="O198" i="15"/>
  <c r="K198" i="15"/>
  <c r="G198" i="15"/>
  <c r="AQ197" i="15"/>
  <c r="AM197" i="15"/>
  <c r="AI197" i="15"/>
  <c r="AE197" i="15"/>
  <c r="AA197" i="15"/>
  <c r="W197" i="15"/>
  <c r="V197" i="15"/>
  <c r="V196" i="15" s="1"/>
  <c r="V195" i="15" s="1"/>
  <c r="V194" i="15" s="1"/>
  <c r="V193" i="15" s="1"/>
  <c r="V192" i="15" s="1"/>
  <c r="V191" i="15" s="1"/>
  <c r="V190" i="15" s="1"/>
  <c r="V189" i="15" s="1"/>
  <c r="V188" i="15" s="1"/>
  <c r="V187" i="15" s="1"/>
  <c r="S197" i="15"/>
  <c r="O197" i="15"/>
  <c r="K197" i="15"/>
  <c r="G197" i="15"/>
  <c r="AQ196" i="15"/>
  <c r="AM196" i="15"/>
  <c r="AI196" i="15"/>
  <c r="AE196" i="15"/>
  <c r="AA196" i="15"/>
  <c r="W196" i="15"/>
  <c r="S196" i="15"/>
  <c r="O196" i="15"/>
  <c r="K196" i="15"/>
  <c r="G196" i="15"/>
  <c r="AQ195" i="15"/>
  <c r="AM195" i="15"/>
  <c r="AI195" i="15"/>
  <c r="AE195" i="15"/>
  <c r="AA195" i="15"/>
  <c r="W195" i="15"/>
  <c r="S195" i="15"/>
  <c r="O195" i="15"/>
  <c r="K195" i="15"/>
  <c r="G195" i="15"/>
  <c r="AQ194" i="15"/>
  <c r="AM194" i="15"/>
  <c r="AI194" i="15"/>
  <c r="AE194" i="15"/>
  <c r="AA194" i="15"/>
  <c r="W194" i="15"/>
  <c r="S194" i="15"/>
  <c r="O194" i="15"/>
  <c r="K194" i="15"/>
  <c r="G194" i="15"/>
  <c r="AQ193" i="15"/>
  <c r="AM193" i="15"/>
  <c r="AI193" i="15"/>
  <c r="AE193" i="15"/>
  <c r="AA193" i="15"/>
  <c r="W193" i="15"/>
  <c r="S193" i="15"/>
  <c r="O193" i="15"/>
  <c r="K193" i="15"/>
  <c r="G193" i="15"/>
  <c r="AQ192" i="15"/>
  <c r="AM192" i="15"/>
  <c r="AI192" i="15"/>
  <c r="AE192" i="15"/>
  <c r="AA192" i="15"/>
  <c r="W192" i="15"/>
  <c r="S192" i="15"/>
  <c r="O192" i="15"/>
  <c r="K192" i="15"/>
  <c r="G192" i="15"/>
  <c r="AQ191" i="15"/>
  <c r="AM191" i="15"/>
  <c r="AI191" i="15"/>
  <c r="AE191" i="15"/>
  <c r="AA191" i="15"/>
  <c r="W191" i="15"/>
  <c r="S191" i="15"/>
  <c r="O191" i="15"/>
  <c r="K191" i="15"/>
  <c r="G191" i="15"/>
  <c r="AQ190" i="15"/>
  <c r="AM190" i="15"/>
  <c r="AI190" i="15"/>
  <c r="AE190" i="15"/>
  <c r="AA190" i="15"/>
  <c r="W190" i="15"/>
  <c r="S190" i="15"/>
  <c r="O190" i="15"/>
  <c r="K190" i="15"/>
  <c r="G190" i="15"/>
  <c r="AQ189" i="15"/>
  <c r="AM189" i="15"/>
  <c r="AI189" i="15"/>
  <c r="AE189" i="15"/>
  <c r="AA189" i="15"/>
  <c r="W189" i="15"/>
  <c r="S189" i="15"/>
  <c r="O189" i="15"/>
  <c r="K189" i="15"/>
  <c r="G189" i="15"/>
  <c r="AQ188" i="15"/>
  <c r="AM188" i="15"/>
  <c r="AI188" i="15"/>
  <c r="AE188" i="15"/>
  <c r="AA188" i="15"/>
  <c r="W188" i="15"/>
  <c r="S188" i="15"/>
  <c r="O188" i="15"/>
  <c r="K188" i="15"/>
  <c r="G188" i="15"/>
  <c r="AQ187" i="15"/>
  <c r="AS187" i="15" s="1"/>
  <c r="AM187" i="15"/>
  <c r="AO187" i="15" s="1"/>
  <c r="AJ187" i="15"/>
  <c r="AI187" i="15"/>
  <c r="AK187" i="15" s="1"/>
  <c r="AF187" i="15"/>
  <c r="AE187" i="15"/>
  <c r="AG187" i="15" s="1"/>
  <c r="AA187" i="15"/>
  <c r="AC187" i="15" s="1"/>
  <c r="X187" i="15"/>
  <c r="W187" i="15"/>
  <c r="Y187" i="15" s="1"/>
  <c r="S187" i="15"/>
  <c r="U187" i="15" s="1"/>
  <c r="O187" i="15"/>
  <c r="Q187" i="15" s="1"/>
  <c r="L187" i="15"/>
  <c r="K187" i="15"/>
  <c r="M187" i="15" s="1"/>
  <c r="H187" i="15"/>
  <c r="G187" i="15"/>
  <c r="I187" i="15" s="1"/>
  <c r="AQ182" i="15"/>
  <c r="AP182" i="15"/>
  <c r="AP181" i="15" s="1"/>
  <c r="AP180" i="15" s="1"/>
  <c r="AM182" i="15"/>
  <c r="AL182" i="15"/>
  <c r="AL181" i="15" s="1"/>
  <c r="AL180" i="15" s="1"/>
  <c r="AL179" i="15" s="1"/>
  <c r="AL178" i="15" s="1"/>
  <c r="AL177" i="15" s="1"/>
  <c r="AL176" i="15" s="1"/>
  <c r="AL175" i="15" s="1"/>
  <c r="AL174" i="15" s="1"/>
  <c r="AL173" i="15" s="1"/>
  <c r="AL172" i="15" s="1"/>
  <c r="AL171" i="15" s="1"/>
  <c r="AL170" i="15" s="1"/>
  <c r="AL169" i="15" s="1"/>
  <c r="AL168" i="15" s="1"/>
  <c r="AL167" i="15" s="1"/>
  <c r="AL166" i="15" s="1"/>
  <c r="AL165" i="15" s="1"/>
  <c r="AL164" i="15" s="1"/>
  <c r="AL163" i="15" s="1"/>
  <c r="AL162" i="15" s="1"/>
  <c r="AL161" i="15" s="1"/>
  <c r="AL160" i="15" s="1"/>
  <c r="AL159" i="15" s="1"/>
  <c r="AL158" i="15" s="1"/>
  <c r="AL157" i="15" s="1"/>
  <c r="AL156" i="15" s="1"/>
  <c r="AL155" i="15" s="1"/>
  <c r="AL154" i="15" s="1"/>
  <c r="AL153" i="15" s="1"/>
  <c r="AL152" i="15" s="1"/>
  <c r="AL151" i="15" s="1"/>
  <c r="AL150" i="15" s="1"/>
  <c r="AI182" i="15"/>
  <c r="AH182" i="15"/>
  <c r="AE182" i="15"/>
  <c r="AD182" i="15"/>
  <c r="AD181" i="15" s="1"/>
  <c r="AD180" i="15" s="1"/>
  <c r="AD179" i="15" s="1"/>
  <c r="AD178" i="15" s="1"/>
  <c r="AD177" i="15" s="1"/>
  <c r="AD176" i="15" s="1"/>
  <c r="AD175" i="15" s="1"/>
  <c r="AD174" i="15" s="1"/>
  <c r="AD173" i="15" s="1"/>
  <c r="AD172" i="15" s="1"/>
  <c r="AD171" i="15" s="1"/>
  <c r="AD170" i="15" s="1"/>
  <c r="AD169" i="15" s="1"/>
  <c r="AD168" i="15" s="1"/>
  <c r="AD167" i="15" s="1"/>
  <c r="AD166" i="15" s="1"/>
  <c r="AD165" i="15" s="1"/>
  <c r="AD164" i="15" s="1"/>
  <c r="AD163" i="15" s="1"/>
  <c r="AD162" i="15" s="1"/>
  <c r="AD161" i="15" s="1"/>
  <c r="AD160" i="15" s="1"/>
  <c r="AD159" i="15" s="1"/>
  <c r="AD158" i="15" s="1"/>
  <c r="AD157" i="15" s="1"/>
  <c r="AD156" i="15" s="1"/>
  <c r="AD155" i="15" s="1"/>
  <c r="AD154" i="15" s="1"/>
  <c r="AD153" i="15" s="1"/>
  <c r="AA182" i="15"/>
  <c r="Z182" i="15"/>
  <c r="Z181" i="15" s="1"/>
  <c r="Z180" i="15" s="1"/>
  <c r="Z179" i="15" s="1"/>
  <c r="Z178" i="15" s="1"/>
  <c r="Z177" i="15" s="1"/>
  <c r="Z176" i="15" s="1"/>
  <c r="Z175" i="15" s="1"/>
  <c r="Z174" i="15" s="1"/>
  <c r="Z173" i="15" s="1"/>
  <c r="Z172" i="15" s="1"/>
  <c r="Z171" i="15" s="1"/>
  <c r="Z170" i="15" s="1"/>
  <c r="Z169" i="15" s="1"/>
  <c r="Z168" i="15" s="1"/>
  <c r="Z167" i="15" s="1"/>
  <c r="Z166" i="15" s="1"/>
  <c r="Z165" i="15" s="1"/>
  <c r="Z164" i="15" s="1"/>
  <c r="Z163" i="15" s="1"/>
  <c r="Z162" i="15" s="1"/>
  <c r="Z161" i="15" s="1"/>
  <c r="Z160" i="15" s="1"/>
  <c r="Z159" i="15" s="1"/>
  <c r="Z158" i="15" s="1"/>
  <c r="Z157" i="15" s="1"/>
  <c r="Z156" i="15" s="1"/>
  <c r="Z155" i="15" s="1"/>
  <c r="Z154" i="15" s="1"/>
  <c r="Z153" i="15" s="1"/>
  <c r="Z152" i="15" s="1"/>
  <c r="Z151" i="15" s="1"/>
  <c r="Z150" i="15" s="1"/>
  <c r="W182" i="15"/>
  <c r="V182" i="15"/>
  <c r="S182" i="15"/>
  <c r="R182" i="15"/>
  <c r="R181" i="15" s="1"/>
  <c r="R180" i="15" s="1"/>
  <c r="R179" i="15" s="1"/>
  <c r="R178" i="15" s="1"/>
  <c r="R177" i="15" s="1"/>
  <c r="R176" i="15" s="1"/>
  <c r="R175" i="15" s="1"/>
  <c r="R174" i="15" s="1"/>
  <c r="R173" i="15" s="1"/>
  <c r="R172" i="15" s="1"/>
  <c r="R171" i="15" s="1"/>
  <c r="R170" i="15" s="1"/>
  <c r="R169" i="15" s="1"/>
  <c r="R168" i="15" s="1"/>
  <c r="R167" i="15" s="1"/>
  <c r="R166" i="15" s="1"/>
  <c r="R165" i="15" s="1"/>
  <c r="R164" i="15" s="1"/>
  <c r="R163" i="15" s="1"/>
  <c r="R162" i="15" s="1"/>
  <c r="R161" i="15" s="1"/>
  <c r="R160" i="15" s="1"/>
  <c r="R159" i="15" s="1"/>
  <c r="R158" i="15" s="1"/>
  <c r="R157" i="15" s="1"/>
  <c r="R156" i="15" s="1"/>
  <c r="R155" i="15" s="1"/>
  <c r="R154" i="15" s="1"/>
  <c r="R153" i="15" s="1"/>
  <c r="R152" i="15" s="1"/>
  <c r="R151" i="15" s="1"/>
  <c r="R150" i="15" s="1"/>
  <c r="O182" i="15"/>
  <c r="N182" i="15"/>
  <c r="N181" i="15" s="1"/>
  <c r="N180" i="15" s="1"/>
  <c r="N179" i="15" s="1"/>
  <c r="N178" i="15" s="1"/>
  <c r="N177" i="15" s="1"/>
  <c r="N176" i="15" s="1"/>
  <c r="N175" i="15" s="1"/>
  <c r="N174" i="15" s="1"/>
  <c r="N173" i="15" s="1"/>
  <c r="N172" i="15" s="1"/>
  <c r="N171" i="15" s="1"/>
  <c r="N170" i="15" s="1"/>
  <c r="N169" i="15" s="1"/>
  <c r="N168" i="15" s="1"/>
  <c r="N167" i="15" s="1"/>
  <c r="N166" i="15" s="1"/>
  <c r="N165" i="15" s="1"/>
  <c r="N164" i="15" s="1"/>
  <c r="N163" i="15" s="1"/>
  <c r="N162" i="15" s="1"/>
  <c r="N161" i="15" s="1"/>
  <c r="N160" i="15" s="1"/>
  <c r="N159" i="15" s="1"/>
  <c r="N158" i="15" s="1"/>
  <c r="N157" i="15" s="1"/>
  <c r="N156" i="15" s="1"/>
  <c r="N155" i="15" s="1"/>
  <c r="N154" i="15" s="1"/>
  <c r="N153" i="15" s="1"/>
  <c r="N152" i="15" s="1"/>
  <c r="N151" i="15" s="1"/>
  <c r="N150" i="15" s="1"/>
  <c r="K182" i="15"/>
  <c r="J182" i="15"/>
  <c r="G182" i="15"/>
  <c r="F182" i="15"/>
  <c r="F181" i="15" s="1"/>
  <c r="F180" i="15" s="1"/>
  <c r="AQ181" i="15"/>
  <c r="AM181" i="15"/>
  <c r="AI181" i="15"/>
  <c r="AH181" i="15"/>
  <c r="AH180" i="15" s="1"/>
  <c r="AH179" i="15" s="1"/>
  <c r="AE181" i="15"/>
  <c r="AA181" i="15"/>
  <c r="W181" i="15"/>
  <c r="V181" i="15"/>
  <c r="V180" i="15" s="1"/>
  <c r="V179" i="15" s="1"/>
  <c r="V178" i="15" s="1"/>
  <c r="V177" i="15" s="1"/>
  <c r="V176" i="15" s="1"/>
  <c r="V175" i="15" s="1"/>
  <c r="V174" i="15" s="1"/>
  <c r="V173" i="15" s="1"/>
  <c r="V172" i="15" s="1"/>
  <c r="V171" i="15" s="1"/>
  <c r="V170" i="15" s="1"/>
  <c r="V169" i="15" s="1"/>
  <c r="V168" i="15" s="1"/>
  <c r="V167" i="15" s="1"/>
  <c r="V166" i="15" s="1"/>
  <c r="V165" i="15" s="1"/>
  <c r="V164" i="15" s="1"/>
  <c r="V163" i="15" s="1"/>
  <c r="V162" i="15" s="1"/>
  <c r="V161" i="15" s="1"/>
  <c r="V160" i="15" s="1"/>
  <c r="V159" i="15" s="1"/>
  <c r="V158" i="15" s="1"/>
  <c r="V157" i="15" s="1"/>
  <c r="V156" i="15" s="1"/>
  <c r="V155" i="15" s="1"/>
  <c r="V154" i="15" s="1"/>
  <c r="V153" i="15" s="1"/>
  <c r="V152" i="15" s="1"/>
  <c r="V151" i="15" s="1"/>
  <c r="V150" i="15" s="1"/>
  <c r="S181" i="15"/>
  <c r="O181" i="15"/>
  <c r="K181" i="15"/>
  <c r="J181" i="15"/>
  <c r="J180" i="15" s="1"/>
  <c r="J179" i="15" s="1"/>
  <c r="G181" i="15"/>
  <c r="AQ180" i="15"/>
  <c r="AM180" i="15"/>
  <c r="AI180" i="15"/>
  <c r="AE180" i="15"/>
  <c r="AA180" i="15"/>
  <c r="W180" i="15"/>
  <c r="S180" i="15"/>
  <c r="O180" i="15"/>
  <c r="K180" i="15"/>
  <c r="G180" i="15"/>
  <c r="AQ179" i="15"/>
  <c r="AP179" i="15"/>
  <c r="AP178" i="15" s="1"/>
  <c r="AP177" i="15" s="1"/>
  <c r="AM179" i="15"/>
  <c r="AI179" i="15"/>
  <c r="AE179" i="15"/>
  <c r="AA179" i="15"/>
  <c r="W179" i="15"/>
  <c r="S179" i="15"/>
  <c r="O179" i="15"/>
  <c r="K179" i="15"/>
  <c r="G179" i="15"/>
  <c r="F179" i="15"/>
  <c r="F178" i="15" s="1"/>
  <c r="F177" i="15" s="1"/>
  <c r="F176" i="15" s="1"/>
  <c r="F175" i="15" s="1"/>
  <c r="F174" i="15" s="1"/>
  <c r="F173" i="15" s="1"/>
  <c r="F172" i="15" s="1"/>
  <c r="F171" i="15" s="1"/>
  <c r="F170" i="15" s="1"/>
  <c r="F169" i="15" s="1"/>
  <c r="F168" i="15" s="1"/>
  <c r="F167" i="15" s="1"/>
  <c r="F166" i="15" s="1"/>
  <c r="F165" i="15" s="1"/>
  <c r="F164" i="15" s="1"/>
  <c r="F163" i="15" s="1"/>
  <c r="F162" i="15" s="1"/>
  <c r="F161" i="15" s="1"/>
  <c r="F160" i="15" s="1"/>
  <c r="F159" i="15" s="1"/>
  <c r="F158" i="15" s="1"/>
  <c r="F157" i="15" s="1"/>
  <c r="F156" i="15" s="1"/>
  <c r="F155" i="15" s="1"/>
  <c r="F154" i="15" s="1"/>
  <c r="F153" i="15" s="1"/>
  <c r="F152" i="15" s="1"/>
  <c r="F151" i="15" s="1"/>
  <c r="F150" i="15" s="1"/>
  <c r="AQ178" i="15"/>
  <c r="AM178" i="15"/>
  <c r="AI178" i="15"/>
  <c r="AH178" i="15"/>
  <c r="AH177" i="15" s="1"/>
  <c r="AH176" i="15" s="1"/>
  <c r="AH175" i="15" s="1"/>
  <c r="AH174" i="15" s="1"/>
  <c r="AH173" i="15" s="1"/>
  <c r="AH172" i="15" s="1"/>
  <c r="AH171" i="15" s="1"/>
  <c r="AH170" i="15" s="1"/>
  <c r="AH169" i="15" s="1"/>
  <c r="AH168" i="15" s="1"/>
  <c r="AH167" i="15" s="1"/>
  <c r="AH166" i="15" s="1"/>
  <c r="AH165" i="15" s="1"/>
  <c r="AH164" i="15" s="1"/>
  <c r="AH163" i="15" s="1"/>
  <c r="AH162" i="15" s="1"/>
  <c r="AH161" i="15" s="1"/>
  <c r="AH160" i="15" s="1"/>
  <c r="AH159" i="15" s="1"/>
  <c r="AH158" i="15" s="1"/>
  <c r="AH157" i="15" s="1"/>
  <c r="AH156" i="15" s="1"/>
  <c r="AH155" i="15" s="1"/>
  <c r="AH154" i="15" s="1"/>
  <c r="AH153" i="15" s="1"/>
  <c r="AH152" i="15" s="1"/>
  <c r="AH151" i="15" s="1"/>
  <c r="AH150" i="15" s="1"/>
  <c r="AE178" i="15"/>
  <c r="AA178" i="15"/>
  <c r="W178" i="15"/>
  <c r="S178" i="15"/>
  <c r="O178" i="15"/>
  <c r="K178" i="15"/>
  <c r="J178" i="15"/>
  <c r="J177" i="15" s="1"/>
  <c r="J176" i="15" s="1"/>
  <c r="J175" i="15" s="1"/>
  <c r="J174" i="15" s="1"/>
  <c r="J173" i="15" s="1"/>
  <c r="J172" i="15" s="1"/>
  <c r="J171" i="15" s="1"/>
  <c r="J170" i="15" s="1"/>
  <c r="J169" i="15" s="1"/>
  <c r="J168" i="15" s="1"/>
  <c r="J167" i="15" s="1"/>
  <c r="J166" i="15" s="1"/>
  <c r="J165" i="15" s="1"/>
  <c r="J164" i="15" s="1"/>
  <c r="J163" i="15" s="1"/>
  <c r="J162" i="15" s="1"/>
  <c r="J161" i="15" s="1"/>
  <c r="J160" i="15" s="1"/>
  <c r="J159" i="15" s="1"/>
  <c r="J158" i="15" s="1"/>
  <c r="J157" i="15" s="1"/>
  <c r="J156" i="15" s="1"/>
  <c r="J155" i="15" s="1"/>
  <c r="J154" i="15" s="1"/>
  <c r="J153" i="15" s="1"/>
  <c r="J152" i="15" s="1"/>
  <c r="J151" i="15" s="1"/>
  <c r="J150" i="15" s="1"/>
  <c r="G178" i="15"/>
  <c r="AQ177" i="15"/>
  <c r="AM177" i="15"/>
  <c r="AI177" i="15"/>
  <c r="AE177" i="15"/>
  <c r="AA177" i="15"/>
  <c r="W177" i="15"/>
  <c r="S177" i="15"/>
  <c r="O177" i="15"/>
  <c r="K177" i="15"/>
  <c r="G177" i="15"/>
  <c r="AQ176" i="15"/>
  <c r="AP176" i="15"/>
  <c r="AM176" i="15"/>
  <c r="AI176" i="15"/>
  <c r="AE176" i="15"/>
  <c r="AA176" i="15"/>
  <c r="W176" i="15"/>
  <c r="S176" i="15"/>
  <c r="O176" i="15"/>
  <c r="K176" i="15"/>
  <c r="G176" i="15"/>
  <c r="AQ175" i="15"/>
  <c r="AP175" i="15"/>
  <c r="AP174" i="15" s="1"/>
  <c r="AP173" i="15" s="1"/>
  <c r="AP172" i="15" s="1"/>
  <c r="AP171" i="15" s="1"/>
  <c r="AP170" i="15" s="1"/>
  <c r="AP169" i="15" s="1"/>
  <c r="AP168" i="15" s="1"/>
  <c r="AP167" i="15" s="1"/>
  <c r="AP166" i="15" s="1"/>
  <c r="AP165" i="15" s="1"/>
  <c r="AP164" i="15" s="1"/>
  <c r="AP163" i="15" s="1"/>
  <c r="AP162" i="15" s="1"/>
  <c r="AP161" i="15" s="1"/>
  <c r="AP160" i="15" s="1"/>
  <c r="AP159" i="15" s="1"/>
  <c r="AP158" i="15" s="1"/>
  <c r="AP157" i="15" s="1"/>
  <c r="AP156" i="15" s="1"/>
  <c r="AM175" i="15"/>
  <c r="AI175" i="15"/>
  <c r="AE175" i="15"/>
  <c r="AA175" i="15"/>
  <c r="W175" i="15"/>
  <c r="S175" i="15"/>
  <c r="O175" i="15"/>
  <c r="K175" i="15"/>
  <c r="G175" i="15"/>
  <c r="AQ174" i="15"/>
  <c r="AM174" i="15"/>
  <c r="AI174" i="15"/>
  <c r="AE174" i="15"/>
  <c r="AA174" i="15"/>
  <c r="W174" i="15"/>
  <c r="S174" i="15"/>
  <c r="O174" i="15"/>
  <c r="K174" i="15"/>
  <c r="G174" i="15"/>
  <c r="AQ173" i="15"/>
  <c r="AM173" i="15"/>
  <c r="AI173" i="15"/>
  <c r="AE173" i="15"/>
  <c r="AA173" i="15"/>
  <c r="W173" i="15"/>
  <c r="S173" i="15"/>
  <c r="O173" i="15"/>
  <c r="K173" i="15"/>
  <c r="G173" i="15"/>
  <c r="AQ172" i="15"/>
  <c r="AM172" i="15"/>
  <c r="AI172" i="15"/>
  <c r="AE172" i="15"/>
  <c r="AA172" i="15"/>
  <c r="W172" i="15"/>
  <c r="S172" i="15"/>
  <c r="O172" i="15"/>
  <c r="K172" i="15"/>
  <c r="G172" i="15"/>
  <c r="AQ171" i="15"/>
  <c r="AM171" i="15"/>
  <c r="AI171" i="15"/>
  <c r="AE171" i="15"/>
  <c r="AA171" i="15"/>
  <c r="W171" i="15"/>
  <c r="S171" i="15"/>
  <c r="O171" i="15"/>
  <c r="K171" i="15"/>
  <c r="G171" i="15"/>
  <c r="AQ170" i="15"/>
  <c r="AM170" i="15"/>
  <c r="AI170" i="15"/>
  <c r="AE170" i="15"/>
  <c r="AA170" i="15"/>
  <c r="W170" i="15"/>
  <c r="S170" i="15"/>
  <c r="O170" i="15"/>
  <c r="K170" i="15"/>
  <c r="G170" i="15"/>
  <c r="AQ169" i="15"/>
  <c r="AM169" i="15"/>
  <c r="AI169" i="15"/>
  <c r="AE169" i="15"/>
  <c r="AA169" i="15"/>
  <c r="W169" i="15"/>
  <c r="S169" i="15"/>
  <c r="O169" i="15"/>
  <c r="K169" i="15"/>
  <c r="G169" i="15"/>
  <c r="AQ168" i="15"/>
  <c r="AM168" i="15"/>
  <c r="AI168" i="15"/>
  <c r="AE168" i="15"/>
  <c r="AA168" i="15"/>
  <c r="W168" i="15"/>
  <c r="S168" i="15"/>
  <c r="O168" i="15"/>
  <c r="K168" i="15"/>
  <c r="G168" i="15"/>
  <c r="AQ167" i="15"/>
  <c r="AM167" i="15"/>
  <c r="AI167" i="15"/>
  <c r="AE167" i="15"/>
  <c r="AA167" i="15"/>
  <c r="W167" i="15"/>
  <c r="S167" i="15"/>
  <c r="O167" i="15"/>
  <c r="K167" i="15"/>
  <c r="G167" i="15"/>
  <c r="AQ166" i="15"/>
  <c r="AM166" i="15"/>
  <c r="AI166" i="15"/>
  <c r="AE166" i="15"/>
  <c r="AA166" i="15"/>
  <c r="W166" i="15"/>
  <c r="S166" i="15"/>
  <c r="O166" i="15"/>
  <c r="K166" i="15"/>
  <c r="G166" i="15"/>
  <c r="AQ165" i="15"/>
  <c r="AM165" i="15"/>
  <c r="AI165" i="15"/>
  <c r="AE165" i="15"/>
  <c r="AA165" i="15"/>
  <c r="W165" i="15"/>
  <c r="S165" i="15"/>
  <c r="O165" i="15"/>
  <c r="K165" i="15"/>
  <c r="G165" i="15"/>
  <c r="AQ164" i="15"/>
  <c r="AM164" i="15"/>
  <c r="AI164" i="15"/>
  <c r="AE164" i="15"/>
  <c r="AA164" i="15"/>
  <c r="W164" i="15"/>
  <c r="S164" i="15"/>
  <c r="O164" i="15"/>
  <c r="K164" i="15"/>
  <c r="G164" i="15"/>
  <c r="AQ163" i="15"/>
  <c r="AM163" i="15"/>
  <c r="AI163" i="15"/>
  <c r="AE163" i="15"/>
  <c r="AA163" i="15"/>
  <c r="W163" i="15"/>
  <c r="S163" i="15"/>
  <c r="O163" i="15"/>
  <c r="K163" i="15"/>
  <c r="G163" i="15"/>
  <c r="AQ162" i="15"/>
  <c r="AM162" i="15"/>
  <c r="AI162" i="15"/>
  <c r="AE162" i="15"/>
  <c r="AA162" i="15"/>
  <c r="W162" i="15"/>
  <c r="S162" i="15"/>
  <c r="O162" i="15"/>
  <c r="K162" i="15"/>
  <c r="G162" i="15"/>
  <c r="AQ161" i="15"/>
  <c r="AM161" i="15"/>
  <c r="AI161" i="15"/>
  <c r="AE161" i="15"/>
  <c r="AA161" i="15"/>
  <c r="W161" i="15"/>
  <c r="S161" i="15"/>
  <c r="O161" i="15"/>
  <c r="K161" i="15"/>
  <c r="G161" i="15"/>
  <c r="AQ160" i="15"/>
  <c r="AM160" i="15"/>
  <c r="AI160" i="15"/>
  <c r="AE160" i="15"/>
  <c r="AA160" i="15"/>
  <c r="W160" i="15"/>
  <c r="S160" i="15"/>
  <c r="O160" i="15"/>
  <c r="K160" i="15"/>
  <c r="G160" i="15"/>
  <c r="AQ159" i="15"/>
  <c r="AM159" i="15"/>
  <c r="AI159" i="15"/>
  <c r="AE159" i="15"/>
  <c r="AA159" i="15"/>
  <c r="W159" i="15"/>
  <c r="S159" i="15"/>
  <c r="O159" i="15"/>
  <c r="K159" i="15"/>
  <c r="G159" i="15"/>
  <c r="AQ158" i="15"/>
  <c r="AM158" i="15"/>
  <c r="AI158" i="15"/>
  <c r="AE158" i="15"/>
  <c r="AA158" i="15"/>
  <c r="W158" i="15"/>
  <c r="S158" i="15"/>
  <c r="O158" i="15"/>
  <c r="K158" i="15"/>
  <c r="G158" i="15"/>
  <c r="AQ157" i="15"/>
  <c r="AM157" i="15"/>
  <c r="AI157" i="15"/>
  <c r="AE157" i="15"/>
  <c r="AA157" i="15"/>
  <c r="W157" i="15"/>
  <c r="S157" i="15"/>
  <c r="O157" i="15"/>
  <c r="K157" i="15"/>
  <c r="G157" i="15"/>
  <c r="AQ156" i="15"/>
  <c r="AM156" i="15"/>
  <c r="AI156" i="15"/>
  <c r="AE156" i="15"/>
  <c r="AA156" i="15"/>
  <c r="W156" i="15"/>
  <c r="S156" i="15"/>
  <c r="O156" i="15"/>
  <c r="K156" i="15"/>
  <c r="G156" i="15"/>
  <c r="AQ155" i="15"/>
  <c r="AP155" i="15"/>
  <c r="AM155" i="15"/>
  <c r="AI155" i="15"/>
  <c r="AE155" i="15"/>
  <c r="AA155" i="15"/>
  <c r="W155" i="15"/>
  <c r="S155" i="15"/>
  <c r="O155" i="15"/>
  <c r="K155" i="15"/>
  <c r="G155" i="15"/>
  <c r="AQ154" i="15"/>
  <c r="AP154" i="15"/>
  <c r="AP153" i="15" s="1"/>
  <c r="AP152" i="15" s="1"/>
  <c r="AP151" i="15" s="1"/>
  <c r="AP150" i="15" s="1"/>
  <c r="AM154" i="15"/>
  <c r="AI154" i="15"/>
  <c r="AE154" i="15"/>
  <c r="AA154" i="15"/>
  <c r="W154" i="15"/>
  <c r="S154" i="15"/>
  <c r="O154" i="15"/>
  <c r="K154" i="15"/>
  <c r="G154" i="15"/>
  <c r="AQ153" i="15"/>
  <c r="AM153" i="15"/>
  <c r="AI153" i="15"/>
  <c r="AE153" i="15"/>
  <c r="AA153" i="15"/>
  <c r="W153" i="15"/>
  <c r="S153" i="15"/>
  <c r="O153" i="15"/>
  <c r="K153" i="15"/>
  <c r="G153" i="15"/>
  <c r="AQ152" i="15"/>
  <c r="AM152" i="15"/>
  <c r="AI152" i="15"/>
  <c r="AE152" i="15"/>
  <c r="AD152" i="15"/>
  <c r="AD151" i="15" s="1"/>
  <c r="AD150" i="15" s="1"/>
  <c r="AA152" i="15"/>
  <c r="W152" i="15"/>
  <c r="S152" i="15"/>
  <c r="O152" i="15"/>
  <c r="K152" i="15"/>
  <c r="G152" i="15"/>
  <c r="AQ151" i="15"/>
  <c r="AM151" i="15"/>
  <c r="AI151" i="15"/>
  <c r="AE151" i="15"/>
  <c r="AA151" i="15"/>
  <c r="W151" i="15"/>
  <c r="X151" i="15" s="1"/>
  <c r="S151" i="15"/>
  <c r="O151" i="15"/>
  <c r="K151" i="15"/>
  <c r="G151" i="15"/>
  <c r="AQ150" i="15"/>
  <c r="AS150" i="15" s="1"/>
  <c r="AM150" i="15"/>
  <c r="AI150" i="15"/>
  <c r="AK150" i="15" s="1"/>
  <c r="AE150" i="15"/>
  <c r="AG150" i="15" s="1"/>
  <c r="AB150" i="15"/>
  <c r="AA150" i="15"/>
  <c r="AC150" i="15" s="1"/>
  <c r="Y150" i="15"/>
  <c r="W150" i="15"/>
  <c r="X150" i="15" s="1"/>
  <c r="S150" i="15"/>
  <c r="U150" i="15" s="1"/>
  <c r="O150" i="15"/>
  <c r="Q150" i="15" s="1"/>
  <c r="M150" i="15"/>
  <c r="L150" i="15"/>
  <c r="K150" i="15"/>
  <c r="G150" i="15"/>
  <c r="I150" i="15" s="1"/>
  <c r="AQ145" i="15"/>
  <c r="AP145" i="15"/>
  <c r="AP144" i="15" s="1"/>
  <c r="AP143" i="15" s="1"/>
  <c r="AP142" i="15" s="1"/>
  <c r="AP141" i="15" s="1"/>
  <c r="AP140" i="15" s="1"/>
  <c r="AP139" i="15" s="1"/>
  <c r="AP138" i="15" s="1"/>
  <c r="AP137" i="15" s="1"/>
  <c r="AP136" i="15" s="1"/>
  <c r="AP135" i="15" s="1"/>
  <c r="AP134" i="15" s="1"/>
  <c r="AP133" i="15" s="1"/>
  <c r="AP132" i="15" s="1"/>
  <c r="AP131" i="15" s="1"/>
  <c r="AP130" i="15" s="1"/>
  <c r="AP129" i="15" s="1"/>
  <c r="AP128" i="15" s="1"/>
  <c r="AP127" i="15" s="1"/>
  <c r="AP126" i="15" s="1"/>
  <c r="AP125" i="15" s="1"/>
  <c r="AP124" i="15" s="1"/>
  <c r="AP123" i="15" s="1"/>
  <c r="AP122" i="15" s="1"/>
  <c r="AP121" i="15" s="1"/>
  <c r="AP120" i="15" s="1"/>
  <c r="AP119" i="15" s="1"/>
  <c r="AP118" i="15" s="1"/>
  <c r="AP117" i="15" s="1"/>
  <c r="AP116" i="15" s="1"/>
  <c r="AP115" i="15" s="1"/>
  <c r="AP114" i="15" s="1"/>
  <c r="AP113" i="15" s="1"/>
  <c r="AM145" i="15"/>
  <c r="AL145" i="15"/>
  <c r="AL144" i="15" s="1"/>
  <c r="AL143" i="15" s="1"/>
  <c r="AL142" i="15" s="1"/>
  <c r="AL141" i="15" s="1"/>
  <c r="AL140" i="15" s="1"/>
  <c r="AL139" i="15" s="1"/>
  <c r="AL138" i="15" s="1"/>
  <c r="AL137" i="15" s="1"/>
  <c r="AL136" i="15" s="1"/>
  <c r="AL135" i="15" s="1"/>
  <c r="AL134" i="15" s="1"/>
  <c r="AL133" i="15" s="1"/>
  <c r="AL132" i="15" s="1"/>
  <c r="AL131" i="15" s="1"/>
  <c r="AL130" i="15" s="1"/>
  <c r="AL129" i="15" s="1"/>
  <c r="AL128" i="15" s="1"/>
  <c r="AL127" i="15" s="1"/>
  <c r="AL126" i="15" s="1"/>
  <c r="AL125" i="15" s="1"/>
  <c r="AL124" i="15" s="1"/>
  <c r="AL123" i="15" s="1"/>
  <c r="AL122" i="15" s="1"/>
  <c r="AL121" i="15" s="1"/>
  <c r="AL120" i="15" s="1"/>
  <c r="AL119" i="15" s="1"/>
  <c r="AL118" i="15" s="1"/>
  <c r="AL117" i="15" s="1"/>
  <c r="AL116" i="15" s="1"/>
  <c r="AL115" i="15" s="1"/>
  <c r="AL114" i="15" s="1"/>
  <c r="AL113" i="15" s="1"/>
  <c r="AI145" i="15"/>
  <c r="AH145" i="15"/>
  <c r="AH144" i="15" s="1"/>
  <c r="AH143" i="15" s="1"/>
  <c r="AH142" i="15" s="1"/>
  <c r="AH141" i="15" s="1"/>
  <c r="AH140" i="15" s="1"/>
  <c r="AH139" i="15" s="1"/>
  <c r="AH138" i="15" s="1"/>
  <c r="AH137" i="15" s="1"/>
  <c r="AH136" i="15" s="1"/>
  <c r="AH135" i="15" s="1"/>
  <c r="AH134" i="15" s="1"/>
  <c r="AH133" i="15" s="1"/>
  <c r="AH132" i="15" s="1"/>
  <c r="AH131" i="15" s="1"/>
  <c r="AH130" i="15" s="1"/>
  <c r="AH129" i="15" s="1"/>
  <c r="AH128" i="15" s="1"/>
  <c r="AH127" i="15" s="1"/>
  <c r="AH126" i="15" s="1"/>
  <c r="AH125" i="15" s="1"/>
  <c r="AH124" i="15" s="1"/>
  <c r="AH123" i="15" s="1"/>
  <c r="AH122" i="15" s="1"/>
  <c r="AH121" i="15" s="1"/>
  <c r="AH120" i="15" s="1"/>
  <c r="AH119" i="15" s="1"/>
  <c r="AH118" i="15" s="1"/>
  <c r="AH117" i="15" s="1"/>
  <c r="AH116" i="15" s="1"/>
  <c r="AH115" i="15" s="1"/>
  <c r="AH114" i="15" s="1"/>
  <c r="AH113" i="15" s="1"/>
  <c r="AE145" i="15"/>
  <c r="AD145" i="15"/>
  <c r="AD144" i="15" s="1"/>
  <c r="AD143" i="15" s="1"/>
  <c r="AD142" i="15" s="1"/>
  <c r="AD141" i="15" s="1"/>
  <c r="AD140" i="15" s="1"/>
  <c r="AD139" i="15" s="1"/>
  <c r="AD138" i="15" s="1"/>
  <c r="AD137" i="15" s="1"/>
  <c r="AD136" i="15" s="1"/>
  <c r="AD135" i="15" s="1"/>
  <c r="AD134" i="15" s="1"/>
  <c r="AD133" i="15" s="1"/>
  <c r="AD132" i="15" s="1"/>
  <c r="AD131" i="15" s="1"/>
  <c r="AD130" i="15" s="1"/>
  <c r="AD129" i="15" s="1"/>
  <c r="AD128" i="15" s="1"/>
  <c r="AD127" i="15" s="1"/>
  <c r="AD126" i="15" s="1"/>
  <c r="AD125" i="15" s="1"/>
  <c r="AD124" i="15" s="1"/>
  <c r="AD123" i="15" s="1"/>
  <c r="AD122" i="15" s="1"/>
  <c r="AD121" i="15" s="1"/>
  <c r="AD120" i="15" s="1"/>
  <c r="AD119" i="15" s="1"/>
  <c r="AD118" i="15" s="1"/>
  <c r="AD117" i="15" s="1"/>
  <c r="AD116" i="15" s="1"/>
  <c r="AD115" i="15" s="1"/>
  <c r="AD114" i="15" s="1"/>
  <c r="AD113" i="15" s="1"/>
  <c r="AA145" i="15"/>
  <c r="Z145" i="15"/>
  <c r="W145" i="15"/>
  <c r="V145" i="15"/>
  <c r="S145" i="15"/>
  <c r="R145" i="15"/>
  <c r="R144" i="15" s="1"/>
  <c r="R143" i="15" s="1"/>
  <c r="R142" i="15" s="1"/>
  <c r="R141" i="15" s="1"/>
  <c r="R140" i="15" s="1"/>
  <c r="R139" i="15" s="1"/>
  <c r="R138" i="15" s="1"/>
  <c r="R137" i="15" s="1"/>
  <c r="R136" i="15" s="1"/>
  <c r="R135" i="15" s="1"/>
  <c r="R134" i="15" s="1"/>
  <c r="R133" i="15" s="1"/>
  <c r="R132" i="15" s="1"/>
  <c r="R131" i="15" s="1"/>
  <c r="R130" i="15" s="1"/>
  <c r="R129" i="15" s="1"/>
  <c r="R128" i="15" s="1"/>
  <c r="R127" i="15" s="1"/>
  <c r="R126" i="15" s="1"/>
  <c r="R125" i="15" s="1"/>
  <c r="R124" i="15" s="1"/>
  <c r="R123" i="15" s="1"/>
  <c r="R122" i="15" s="1"/>
  <c r="R121" i="15" s="1"/>
  <c r="R120" i="15" s="1"/>
  <c r="R119" i="15" s="1"/>
  <c r="R118" i="15" s="1"/>
  <c r="R117" i="15" s="1"/>
  <c r="R116" i="15" s="1"/>
  <c r="R115" i="15" s="1"/>
  <c r="R114" i="15" s="1"/>
  <c r="R113" i="15" s="1"/>
  <c r="O145" i="15"/>
  <c r="N145" i="15"/>
  <c r="N144" i="15" s="1"/>
  <c r="N143" i="15" s="1"/>
  <c r="N142" i="15" s="1"/>
  <c r="N141" i="15" s="1"/>
  <c r="N140" i="15" s="1"/>
  <c r="N139" i="15" s="1"/>
  <c r="N138" i="15" s="1"/>
  <c r="N137" i="15" s="1"/>
  <c r="N136" i="15" s="1"/>
  <c r="N135" i="15" s="1"/>
  <c r="N134" i="15" s="1"/>
  <c r="N133" i="15" s="1"/>
  <c r="N132" i="15" s="1"/>
  <c r="N131" i="15" s="1"/>
  <c r="N130" i="15" s="1"/>
  <c r="N129" i="15" s="1"/>
  <c r="N128" i="15" s="1"/>
  <c r="N127" i="15" s="1"/>
  <c r="N126" i="15" s="1"/>
  <c r="N125" i="15" s="1"/>
  <c r="N124" i="15" s="1"/>
  <c r="N123" i="15" s="1"/>
  <c r="N122" i="15" s="1"/>
  <c r="N121" i="15" s="1"/>
  <c r="N120" i="15" s="1"/>
  <c r="N119" i="15" s="1"/>
  <c r="N118" i="15" s="1"/>
  <c r="N117" i="15" s="1"/>
  <c r="N116" i="15" s="1"/>
  <c r="N115" i="15" s="1"/>
  <c r="N114" i="15" s="1"/>
  <c r="N113" i="15" s="1"/>
  <c r="K145" i="15"/>
  <c r="J145" i="15"/>
  <c r="J144" i="15" s="1"/>
  <c r="J143" i="15" s="1"/>
  <c r="J142" i="15" s="1"/>
  <c r="J141" i="15" s="1"/>
  <c r="J140" i="15" s="1"/>
  <c r="J139" i="15" s="1"/>
  <c r="J138" i="15" s="1"/>
  <c r="J137" i="15" s="1"/>
  <c r="J136" i="15" s="1"/>
  <c r="J135" i="15" s="1"/>
  <c r="J134" i="15" s="1"/>
  <c r="J133" i="15" s="1"/>
  <c r="J132" i="15" s="1"/>
  <c r="J131" i="15" s="1"/>
  <c r="J130" i="15" s="1"/>
  <c r="J129" i="15" s="1"/>
  <c r="J128" i="15" s="1"/>
  <c r="J127" i="15" s="1"/>
  <c r="G145" i="15"/>
  <c r="F145" i="15"/>
  <c r="F144" i="15" s="1"/>
  <c r="F143" i="15" s="1"/>
  <c r="F142" i="15" s="1"/>
  <c r="F141" i="15" s="1"/>
  <c r="F140" i="15" s="1"/>
  <c r="F139" i="15" s="1"/>
  <c r="F138" i="15" s="1"/>
  <c r="F137" i="15" s="1"/>
  <c r="F136" i="15" s="1"/>
  <c r="F135" i="15" s="1"/>
  <c r="F134" i="15" s="1"/>
  <c r="F133" i="15" s="1"/>
  <c r="F132" i="15" s="1"/>
  <c r="F131" i="15" s="1"/>
  <c r="F130" i="15" s="1"/>
  <c r="F129" i="15" s="1"/>
  <c r="F128" i="15" s="1"/>
  <c r="F127" i="15" s="1"/>
  <c r="F126" i="15" s="1"/>
  <c r="AQ144" i="15"/>
  <c r="AM144" i="15"/>
  <c r="AI144" i="15"/>
  <c r="AE144" i="15"/>
  <c r="AA144" i="15"/>
  <c r="Z144" i="15"/>
  <c r="Z143" i="15" s="1"/>
  <c r="Z142" i="15" s="1"/>
  <c r="Z141" i="15" s="1"/>
  <c r="Z140" i="15" s="1"/>
  <c r="Z139" i="15" s="1"/>
  <c r="Z138" i="15" s="1"/>
  <c r="Z137" i="15" s="1"/>
  <c r="Z136" i="15" s="1"/>
  <c r="Z135" i="15" s="1"/>
  <c r="Z134" i="15" s="1"/>
  <c r="Z133" i="15" s="1"/>
  <c r="Z132" i="15" s="1"/>
  <c r="Z131" i="15" s="1"/>
  <c r="Z130" i="15" s="1"/>
  <c r="Z129" i="15" s="1"/>
  <c r="Z128" i="15" s="1"/>
  <c r="Z127" i="15" s="1"/>
  <c r="Z126" i="15" s="1"/>
  <c r="W144" i="15"/>
  <c r="V144" i="15"/>
  <c r="V143" i="15" s="1"/>
  <c r="V142" i="15" s="1"/>
  <c r="V141" i="15" s="1"/>
  <c r="V140" i="15" s="1"/>
  <c r="V139" i="15" s="1"/>
  <c r="V138" i="15" s="1"/>
  <c r="V137" i="15" s="1"/>
  <c r="V136" i="15" s="1"/>
  <c r="V135" i="15" s="1"/>
  <c r="V134" i="15" s="1"/>
  <c r="V133" i="15" s="1"/>
  <c r="V132" i="15" s="1"/>
  <c r="V131" i="15" s="1"/>
  <c r="V130" i="15" s="1"/>
  <c r="V129" i="15" s="1"/>
  <c r="V128" i="15" s="1"/>
  <c r="V127" i="15" s="1"/>
  <c r="V126" i="15" s="1"/>
  <c r="V125" i="15" s="1"/>
  <c r="V124" i="15" s="1"/>
  <c r="V123" i="15" s="1"/>
  <c r="V122" i="15" s="1"/>
  <c r="V121" i="15" s="1"/>
  <c r="V120" i="15" s="1"/>
  <c r="V119" i="15" s="1"/>
  <c r="V118" i="15" s="1"/>
  <c r="V117" i="15" s="1"/>
  <c r="V116" i="15" s="1"/>
  <c r="V115" i="15" s="1"/>
  <c r="V114" i="15" s="1"/>
  <c r="V113" i="15" s="1"/>
  <c r="S144" i="15"/>
  <c r="O144" i="15"/>
  <c r="K144" i="15"/>
  <c r="G144" i="15"/>
  <c r="AQ143" i="15"/>
  <c r="AM143" i="15"/>
  <c r="AI143" i="15"/>
  <c r="AE143" i="15"/>
  <c r="AA143" i="15"/>
  <c r="W143" i="15"/>
  <c r="S143" i="15"/>
  <c r="O143" i="15"/>
  <c r="K143" i="15"/>
  <c r="G143" i="15"/>
  <c r="AQ142" i="15"/>
  <c r="AM142" i="15"/>
  <c r="AI142" i="15"/>
  <c r="AE142" i="15"/>
  <c r="AA142" i="15"/>
  <c r="W142" i="15"/>
  <c r="S142" i="15"/>
  <c r="O142" i="15"/>
  <c r="K142" i="15"/>
  <c r="G142" i="15"/>
  <c r="AQ141" i="15"/>
  <c r="AM141" i="15"/>
  <c r="AI141" i="15"/>
  <c r="AE141" i="15"/>
  <c r="AA141" i="15"/>
  <c r="W141" i="15"/>
  <c r="S141" i="15"/>
  <c r="O141" i="15"/>
  <c r="K141" i="15"/>
  <c r="G141" i="15"/>
  <c r="AQ140" i="15"/>
  <c r="AM140" i="15"/>
  <c r="AI140" i="15"/>
  <c r="AE140" i="15"/>
  <c r="AA140" i="15"/>
  <c r="W140" i="15"/>
  <c r="S140" i="15"/>
  <c r="O140" i="15"/>
  <c r="K140" i="15"/>
  <c r="G140" i="15"/>
  <c r="AQ139" i="15"/>
  <c r="AM139" i="15"/>
  <c r="AI139" i="15"/>
  <c r="AE139" i="15"/>
  <c r="AA139" i="15"/>
  <c r="W139" i="15"/>
  <c r="S139" i="15"/>
  <c r="O139" i="15"/>
  <c r="K139" i="15"/>
  <c r="G139" i="15"/>
  <c r="AQ138" i="15"/>
  <c r="AM138" i="15"/>
  <c r="AI138" i="15"/>
  <c r="AE138" i="15"/>
  <c r="AA138" i="15"/>
  <c r="W138" i="15"/>
  <c r="S138" i="15"/>
  <c r="O138" i="15"/>
  <c r="K138" i="15"/>
  <c r="G138" i="15"/>
  <c r="AQ137" i="15"/>
  <c r="AM137" i="15"/>
  <c r="AI137" i="15"/>
  <c r="AE137" i="15"/>
  <c r="AA137" i="15"/>
  <c r="W137" i="15"/>
  <c r="S137" i="15"/>
  <c r="O137" i="15"/>
  <c r="K137" i="15"/>
  <c r="G137" i="15"/>
  <c r="AQ136" i="15"/>
  <c r="AM136" i="15"/>
  <c r="AI136" i="15"/>
  <c r="AE136" i="15"/>
  <c r="AA136" i="15"/>
  <c r="W136" i="15"/>
  <c r="S136" i="15"/>
  <c r="O136" i="15"/>
  <c r="K136" i="15"/>
  <c r="G136" i="15"/>
  <c r="AQ135" i="15"/>
  <c r="AM135" i="15"/>
  <c r="AI135" i="15"/>
  <c r="AE135" i="15"/>
  <c r="AA135" i="15"/>
  <c r="W135" i="15"/>
  <c r="S135" i="15"/>
  <c r="O135" i="15"/>
  <c r="K135" i="15"/>
  <c r="G135" i="15"/>
  <c r="AQ134" i="15"/>
  <c r="AM134" i="15"/>
  <c r="AI134" i="15"/>
  <c r="AE134" i="15"/>
  <c r="AA134" i="15"/>
  <c r="W134" i="15"/>
  <c r="S134" i="15"/>
  <c r="O134" i="15"/>
  <c r="K134" i="15"/>
  <c r="G134" i="15"/>
  <c r="AQ133" i="15"/>
  <c r="AM133" i="15"/>
  <c r="AI133" i="15"/>
  <c r="AE133" i="15"/>
  <c r="AA133" i="15"/>
  <c r="W133" i="15"/>
  <c r="S133" i="15"/>
  <c r="O133" i="15"/>
  <c r="K133" i="15"/>
  <c r="G133" i="15"/>
  <c r="AQ132" i="15"/>
  <c r="AM132" i="15"/>
  <c r="AI132" i="15"/>
  <c r="AE132" i="15"/>
  <c r="AA132" i="15"/>
  <c r="W132" i="15"/>
  <c r="S132" i="15"/>
  <c r="O132" i="15"/>
  <c r="K132" i="15"/>
  <c r="G132" i="15"/>
  <c r="AQ131" i="15"/>
  <c r="AM131" i="15"/>
  <c r="AI131" i="15"/>
  <c r="AE131" i="15"/>
  <c r="AA131" i="15"/>
  <c r="W131" i="15"/>
  <c r="S131" i="15"/>
  <c r="O131" i="15"/>
  <c r="K131" i="15"/>
  <c r="G131" i="15"/>
  <c r="AQ130" i="15"/>
  <c r="AM130" i="15"/>
  <c r="AI130" i="15"/>
  <c r="AE130" i="15"/>
  <c r="AA130" i="15"/>
  <c r="W130" i="15"/>
  <c r="S130" i="15"/>
  <c r="O130" i="15"/>
  <c r="K130" i="15"/>
  <c r="G130" i="15"/>
  <c r="AQ129" i="15"/>
  <c r="AM129" i="15"/>
  <c r="AI129" i="15"/>
  <c r="AE129" i="15"/>
  <c r="AA129" i="15"/>
  <c r="W129" i="15"/>
  <c r="S129" i="15"/>
  <c r="O129" i="15"/>
  <c r="K129" i="15"/>
  <c r="G129" i="15"/>
  <c r="AQ128" i="15"/>
  <c r="AM128" i="15"/>
  <c r="AI128" i="15"/>
  <c r="AE128" i="15"/>
  <c r="AA128" i="15"/>
  <c r="W128" i="15"/>
  <c r="S128" i="15"/>
  <c r="O128" i="15"/>
  <c r="K128" i="15"/>
  <c r="G128" i="15"/>
  <c r="AQ127" i="15"/>
  <c r="AM127" i="15"/>
  <c r="AI127" i="15"/>
  <c r="AE127" i="15"/>
  <c r="AA127" i="15"/>
  <c r="W127" i="15"/>
  <c r="S127" i="15"/>
  <c r="O127" i="15"/>
  <c r="K127" i="15"/>
  <c r="G127" i="15"/>
  <c r="AQ126" i="15"/>
  <c r="AM126" i="15"/>
  <c r="AI126" i="15"/>
  <c r="AE126" i="15"/>
  <c r="AA126" i="15"/>
  <c r="W126" i="15"/>
  <c r="S126" i="15"/>
  <c r="O126" i="15"/>
  <c r="K126" i="15"/>
  <c r="J126" i="15"/>
  <c r="G126" i="15"/>
  <c r="AQ125" i="15"/>
  <c r="AM125" i="15"/>
  <c r="AI125" i="15"/>
  <c r="AE125" i="15"/>
  <c r="AA125" i="15"/>
  <c r="Z125" i="15"/>
  <c r="Z124" i="15" s="1"/>
  <c r="Z123" i="15" s="1"/>
  <c r="Z122" i="15" s="1"/>
  <c r="Z121" i="15" s="1"/>
  <c r="Z120" i="15" s="1"/>
  <c r="Z119" i="15" s="1"/>
  <c r="Z118" i="15" s="1"/>
  <c r="Z117" i="15" s="1"/>
  <c r="Z116" i="15" s="1"/>
  <c r="Z115" i="15" s="1"/>
  <c r="Z114" i="15" s="1"/>
  <c r="Z113" i="15" s="1"/>
  <c r="W125" i="15"/>
  <c r="S125" i="15"/>
  <c r="O125" i="15"/>
  <c r="K125" i="15"/>
  <c r="J125" i="15"/>
  <c r="G125" i="15"/>
  <c r="F125" i="15"/>
  <c r="F124" i="15" s="1"/>
  <c r="F123" i="15" s="1"/>
  <c r="F122" i="15" s="1"/>
  <c r="F121" i="15" s="1"/>
  <c r="F120" i="15" s="1"/>
  <c r="F119" i="15" s="1"/>
  <c r="F118" i="15" s="1"/>
  <c r="F117" i="15" s="1"/>
  <c r="F116" i="15" s="1"/>
  <c r="F115" i="15" s="1"/>
  <c r="F114" i="15" s="1"/>
  <c r="F113" i="15" s="1"/>
  <c r="AQ124" i="15"/>
  <c r="AM124" i="15"/>
  <c r="AI124" i="15"/>
  <c r="AE124" i="15"/>
  <c r="AA124" i="15"/>
  <c r="W124" i="15"/>
  <c r="S124" i="15"/>
  <c r="O124" i="15"/>
  <c r="K124" i="15"/>
  <c r="J124" i="15"/>
  <c r="G124" i="15"/>
  <c r="AQ123" i="15"/>
  <c r="AM123" i="15"/>
  <c r="AI123" i="15"/>
  <c r="AE123" i="15"/>
  <c r="AA123" i="15"/>
  <c r="W123" i="15"/>
  <c r="S123" i="15"/>
  <c r="O123" i="15"/>
  <c r="K123" i="15"/>
  <c r="J123" i="15"/>
  <c r="J122" i="15" s="1"/>
  <c r="J121" i="15" s="1"/>
  <c r="J120" i="15" s="1"/>
  <c r="J119" i="15" s="1"/>
  <c r="J118" i="15" s="1"/>
  <c r="J117" i="15" s="1"/>
  <c r="J116" i="15" s="1"/>
  <c r="J115" i="15" s="1"/>
  <c r="J114" i="15" s="1"/>
  <c r="J113" i="15" s="1"/>
  <c r="G123" i="15"/>
  <c r="AQ122" i="15"/>
  <c r="AM122" i="15"/>
  <c r="AI122" i="15"/>
  <c r="AE122" i="15"/>
  <c r="AA122" i="15"/>
  <c r="W122" i="15"/>
  <c r="S122" i="15"/>
  <c r="O122" i="15"/>
  <c r="K122" i="15"/>
  <c r="G122" i="15"/>
  <c r="AQ121" i="15"/>
  <c r="AM121" i="15"/>
  <c r="AI121" i="15"/>
  <c r="AE121" i="15"/>
  <c r="AA121" i="15"/>
  <c r="W121" i="15"/>
  <c r="S121" i="15"/>
  <c r="O121" i="15"/>
  <c r="K121" i="15"/>
  <c r="G121" i="15"/>
  <c r="AQ120" i="15"/>
  <c r="AM120" i="15"/>
  <c r="AI120" i="15"/>
  <c r="AE120" i="15"/>
  <c r="AA120" i="15"/>
  <c r="W120" i="15"/>
  <c r="S120" i="15"/>
  <c r="O120" i="15"/>
  <c r="K120" i="15"/>
  <c r="G120" i="15"/>
  <c r="AQ119" i="15"/>
  <c r="AM119" i="15"/>
  <c r="AI119" i="15"/>
  <c r="AE119" i="15"/>
  <c r="AA119" i="15"/>
  <c r="W119" i="15"/>
  <c r="S119" i="15"/>
  <c r="O119" i="15"/>
  <c r="K119" i="15"/>
  <c r="G119" i="15"/>
  <c r="AQ118" i="15"/>
  <c r="AM118" i="15"/>
  <c r="AI118" i="15"/>
  <c r="AE118" i="15"/>
  <c r="AA118" i="15"/>
  <c r="W118" i="15"/>
  <c r="S118" i="15"/>
  <c r="O118" i="15"/>
  <c r="K118" i="15"/>
  <c r="G118" i="15"/>
  <c r="AQ117" i="15"/>
  <c r="AM117" i="15"/>
  <c r="AI117" i="15"/>
  <c r="AE117" i="15"/>
  <c r="AA117" i="15"/>
  <c r="W117" i="15"/>
  <c r="S117" i="15"/>
  <c r="O117" i="15"/>
  <c r="K117" i="15"/>
  <c r="G117" i="15"/>
  <c r="AQ116" i="15"/>
  <c r="AM116" i="15"/>
  <c r="AI116" i="15"/>
  <c r="AE116" i="15"/>
  <c r="AA116" i="15"/>
  <c r="W116" i="15"/>
  <c r="S116" i="15"/>
  <c r="O116" i="15"/>
  <c r="K116" i="15"/>
  <c r="G116" i="15"/>
  <c r="AQ115" i="15"/>
  <c r="AM115" i="15"/>
  <c r="AI115" i="15"/>
  <c r="AE115" i="15"/>
  <c r="AA115" i="15"/>
  <c r="W115" i="15"/>
  <c r="S115" i="15"/>
  <c r="O115" i="15"/>
  <c r="K115" i="15"/>
  <c r="G115" i="15"/>
  <c r="AQ114" i="15"/>
  <c r="AM114" i="15"/>
  <c r="AI114" i="15"/>
  <c r="AE114" i="15"/>
  <c r="AA114" i="15"/>
  <c r="W114" i="15"/>
  <c r="S114" i="15"/>
  <c r="O114" i="15"/>
  <c r="K114" i="15"/>
  <c r="G114" i="15"/>
  <c r="AQ113" i="15"/>
  <c r="AS113" i="15" s="1"/>
  <c r="AM113" i="15"/>
  <c r="AI113" i="15"/>
  <c r="AK113" i="15" s="1"/>
  <c r="AF113" i="15"/>
  <c r="AE113" i="15"/>
  <c r="AG113" i="15" s="1"/>
  <c r="AA113" i="15"/>
  <c r="W113" i="15"/>
  <c r="Y113" i="15" s="1"/>
  <c r="T113" i="15"/>
  <c r="S113" i="15"/>
  <c r="U113" i="15" s="1"/>
  <c r="O113" i="15"/>
  <c r="K113" i="15"/>
  <c r="M113" i="15" s="1"/>
  <c r="G113" i="15"/>
  <c r="I113" i="15" s="1"/>
  <c r="AQ108" i="15"/>
  <c r="AP108" i="15"/>
  <c r="AM108" i="15"/>
  <c r="AL108" i="15"/>
  <c r="AI108" i="15"/>
  <c r="AH108" i="15"/>
  <c r="AH107" i="15" s="1"/>
  <c r="AH106" i="15" s="1"/>
  <c r="AH105" i="15" s="1"/>
  <c r="AH104" i="15" s="1"/>
  <c r="AH103" i="15" s="1"/>
  <c r="AH102" i="15" s="1"/>
  <c r="AH101" i="15" s="1"/>
  <c r="AH100" i="15" s="1"/>
  <c r="AH99" i="15" s="1"/>
  <c r="AH98" i="15" s="1"/>
  <c r="AH97" i="15" s="1"/>
  <c r="AH96" i="15" s="1"/>
  <c r="AH95" i="15" s="1"/>
  <c r="AH94" i="15" s="1"/>
  <c r="AH93" i="15" s="1"/>
  <c r="AH92" i="15" s="1"/>
  <c r="AH91" i="15" s="1"/>
  <c r="AH90" i="15" s="1"/>
  <c r="AH89" i="15" s="1"/>
  <c r="AH88" i="15" s="1"/>
  <c r="AH87" i="15" s="1"/>
  <c r="AH86" i="15" s="1"/>
  <c r="AH85" i="15" s="1"/>
  <c r="AH84" i="15" s="1"/>
  <c r="AH83" i="15" s="1"/>
  <c r="AH82" i="15" s="1"/>
  <c r="AH81" i="15" s="1"/>
  <c r="AH80" i="15" s="1"/>
  <c r="AH79" i="15" s="1"/>
  <c r="AH78" i="15" s="1"/>
  <c r="AH77" i="15" s="1"/>
  <c r="AH76" i="15" s="1"/>
  <c r="AE108" i="15"/>
  <c r="AD108" i="15"/>
  <c r="AD107" i="15" s="1"/>
  <c r="AD106" i="15" s="1"/>
  <c r="AD105" i="15" s="1"/>
  <c r="AD104" i="15" s="1"/>
  <c r="AD103" i="15" s="1"/>
  <c r="AD102" i="15" s="1"/>
  <c r="AD101" i="15" s="1"/>
  <c r="AD100" i="15" s="1"/>
  <c r="AD99" i="15" s="1"/>
  <c r="AD98" i="15" s="1"/>
  <c r="AD97" i="15" s="1"/>
  <c r="AD96" i="15" s="1"/>
  <c r="AD95" i="15" s="1"/>
  <c r="AD94" i="15" s="1"/>
  <c r="AD93" i="15" s="1"/>
  <c r="AD92" i="15" s="1"/>
  <c r="AD91" i="15" s="1"/>
  <c r="AD90" i="15" s="1"/>
  <c r="AD89" i="15" s="1"/>
  <c r="AD88" i="15" s="1"/>
  <c r="AD87" i="15" s="1"/>
  <c r="AD86" i="15" s="1"/>
  <c r="AD85" i="15" s="1"/>
  <c r="AD84" i="15" s="1"/>
  <c r="AD83" i="15" s="1"/>
  <c r="AD82" i="15" s="1"/>
  <c r="AD81" i="15" s="1"/>
  <c r="AD80" i="15" s="1"/>
  <c r="AD79" i="15" s="1"/>
  <c r="AD78" i="15" s="1"/>
  <c r="AD77" i="15" s="1"/>
  <c r="AD76" i="15" s="1"/>
  <c r="AA108" i="15"/>
  <c r="Z108" i="15"/>
  <c r="W108" i="15"/>
  <c r="V108" i="15"/>
  <c r="S108" i="15"/>
  <c r="R108" i="15"/>
  <c r="O108" i="15"/>
  <c r="N108" i="15"/>
  <c r="K108" i="15"/>
  <c r="J108" i="15"/>
  <c r="J107" i="15" s="1"/>
  <c r="J106" i="15" s="1"/>
  <c r="J105" i="15" s="1"/>
  <c r="J104" i="15" s="1"/>
  <c r="J103" i="15" s="1"/>
  <c r="J102" i="15" s="1"/>
  <c r="J101" i="15" s="1"/>
  <c r="J100" i="15" s="1"/>
  <c r="J99" i="15" s="1"/>
  <c r="J98" i="15" s="1"/>
  <c r="J97" i="15" s="1"/>
  <c r="J96" i="15" s="1"/>
  <c r="J95" i="15" s="1"/>
  <c r="J94" i="15" s="1"/>
  <c r="J93" i="15" s="1"/>
  <c r="J92" i="15" s="1"/>
  <c r="J91" i="15" s="1"/>
  <c r="J90" i="15" s="1"/>
  <c r="J89" i="15" s="1"/>
  <c r="J88" i="15" s="1"/>
  <c r="J87" i="15" s="1"/>
  <c r="J86" i="15" s="1"/>
  <c r="J85" i="15" s="1"/>
  <c r="J84" i="15" s="1"/>
  <c r="J83" i="15" s="1"/>
  <c r="J82" i="15" s="1"/>
  <c r="J81" i="15" s="1"/>
  <c r="J80" i="15" s="1"/>
  <c r="J79" i="15" s="1"/>
  <c r="J78" i="15" s="1"/>
  <c r="J77" i="15" s="1"/>
  <c r="J76" i="15" s="1"/>
  <c r="G108" i="15"/>
  <c r="F108" i="15"/>
  <c r="F107" i="15" s="1"/>
  <c r="F106" i="15" s="1"/>
  <c r="F105" i="15" s="1"/>
  <c r="F104" i="15" s="1"/>
  <c r="F103" i="15" s="1"/>
  <c r="F102" i="15" s="1"/>
  <c r="F101" i="15" s="1"/>
  <c r="F100" i="15" s="1"/>
  <c r="F99" i="15" s="1"/>
  <c r="F98" i="15" s="1"/>
  <c r="F97" i="15" s="1"/>
  <c r="F96" i="15" s="1"/>
  <c r="F95" i="15" s="1"/>
  <c r="F94" i="15" s="1"/>
  <c r="F93" i="15" s="1"/>
  <c r="F92" i="15" s="1"/>
  <c r="F91" i="15" s="1"/>
  <c r="F90" i="15" s="1"/>
  <c r="F89" i="15" s="1"/>
  <c r="F88" i="15" s="1"/>
  <c r="F87" i="15" s="1"/>
  <c r="F86" i="15" s="1"/>
  <c r="F85" i="15" s="1"/>
  <c r="F84" i="15" s="1"/>
  <c r="F83" i="15" s="1"/>
  <c r="F82" i="15" s="1"/>
  <c r="F81" i="15" s="1"/>
  <c r="F80" i="15" s="1"/>
  <c r="F79" i="15" s="1"/>
  <c r="F78" i="15" s="1"/>
  <c r="F77" i="15" s="1"/>
  <c r="F76" i="15" s="1"/>
  <c r="AQ107" i="15"/>
  <c r="AP107" i="15"/>
  <c r="AP106" i="15" s="1"/>
  <c r="AP105" i="15" s="1"/>
  <c r="AP104" i="15" s="1"/>
  <c r="AP103" i="15" s="1"/>
  <c r="AP102" i="15" s="1"/>
  <c r="AP101" i="15" s="1"/>
  <c r="AP100" i="15" s="1"/>
  <c r="AP99" i="15" s="1"/>
  <c r="AP98" i="15" s="1"/>
  <c r="AP97" i="15" s="1"/>
  <c r="AP96" i="15" s="1"/>
  <c r="AP95" i="15" s="1"/>
  <c r="AP94" i="15" s="1"/>
  <c r="AP93" i="15" s="1"/>
  <c r="AP92" i="15" s="1"/>
  <c r="AP91" i="15" s="1"/>
  <c r="AP90" i="15" s="1"/>
  <c r="AP89" i="15" s="1"/>
  <c r="AP88" i="15" s="1"/>
  <c r="AP87" i="15" s="1"/>
  <c r="AP86" i="15" s="1"/>
  <c r="AP85" i="15" s="1"/>
  <c r="AP84" i="15" s="1"/>
  <c r="AP83" i="15" s="1"/>
  <c r="AP82" i="15" s="1"/>
  <c r="AP81" i="15" s="1"/>
  <c r="AP80" i="15" s="1"/>
  <c r="AP79" i="15" s="1"/>
  <c r="AP78" i="15" s="1"/>
  <c r="AP77" i="15" s="1"/>
  <c r="AP76" i="15" s="1"/>
  <c r="AM107" i="15"/>
  <c r="AL107" i="15"/>
  <c r="AL106" i="15" s="1"/>
  <c r="AL105" i="15" s="1"/>
  <c r="AL104" i="15" s="1"/>
  <c r="AL103" i="15" s="1"/>
  <c r="AL102" i="15" s="1"/>
  <c r="AL101" i="15" s="1"/>
  <c r="AL100" i="15" s="1"/>
  <c r="AL99" i="15" s="1"/>
  <c r="AL98" i="15" s="1"/>
  <c r="AL97" i="15" s="1"/>
  <c r="AL96" i="15" s="1"/>
  <c r="AL95" i="15" s="1"/>
  <c r="AL94" i="15" s="1"/>
  <c r="AL93" i="15" s="1"/>
  <c r="AL92" i="15" s="1"/>
  <c r="AL91" i="15" s="1"/>
  <c r="AL90" i="15" s="1"/>
  <c r="AL89" i="15" s="1"/>
  <c r="AL88" i="15" s="1"/>
  <c r="AL87" i="15" s="1"/>
  <c r="AL86" i="15" s="1"/>
  <c r="AL85" i="15" s="1"/>
  <c r="AL84" i="15" s="1"/>
  <c r="AL83" i="15" s="1"/>
  <c r="AL82" i="15" s="1"/>
  <c r="AI107" i="15"/>
  <c r="AE107" i="15"/>
  <c r="AA107" i="15"/>
  <c r="Z107" i="15"/>
  <c r="Z106" i="15" s="1"/>
  <c r="Z105" i="15" s="1"/>
  <c r="Z104" i="15" s="1"/>
  <c r="Z103" i="15" s="1"/>
  <c r="Z102" i="15" s="1"/>
  <c r="Z101" i="15" s="1"/>
  <c r="Z100" i="15" s="1"/>
  <c r="Z99" i="15" s="1"/>
  <c r="Z98" i="15" s="1"/>
  <c r="Z97" i="15" s="1"/>
  <c r="Z96" i="15" s="1"/>
  <c r="Z95" i="15" s="1"/>
  <c r="Z94" i="15" s="1"/>
  <c r="Z93" i="15" s="1"/>
  <c r="Z92" i="15" s="1"/>
  <c r="Z91" i="15" s="1"/>
  <c r="Z90" i="15" s="1"/>
  <c r="Z89" i="15" s="1"/>
  <c r="Z88" i="15" s="1"/>
  <c r="Z87" i="15" s="1"/>
  <c r="Z86" i="15" s="1"/>
  <c r="Z85" i="15" s="1"/>
  <c r="Z84" i="15" s="1"/>
  <c r="Z83" i="15" s="1"/>
  <c r="Z82" i="15" s="1"/>
  <c r="Z81" i="15" s="1"/>
  <c r="Z80" i="15" s="1"/>
  <c r="Z79" i="15" s="1"/>
  <c r="Z78" i="15" s="1"/>
  <c r="Z77" i="15" s="1"/>
  <c r="Z76" i="15" s="1"/>
  <c r="W107" i="15"/>
  <c r="V107" i="15"/>
  <c r="V106" i="15" s="1"/>
  <c r="V105" i="15" s="1"/>
  <c r="V104" i="15" s="1"/>
  <c r="V103" i="15" s="1"/>
  <c r="V102" i="15" s="1"/>
  <c r="V101" i="15" s="1"/>
  <c r="V100" i="15" s="1"/>
  <c r="V99" i="15" s="1"/>
  <c r="V98" i="15" s="1"/>
  <c r="V97" i="15" s="1"/>
  <c r="V96" i="15" s="1"/>
  <c r="V95" i="15" s="1"/>
  <c r="V94" i="15" s="1"/>
  <c r="V93" i="15" s="1"/>
  <c r="V92" i="15" s="1"/>
  <c r="V91" i="15" s="1"/>
  <c r="V90" i="15" s="1"/>
  <c r="V89" i="15" s="1"/>
  <c r="V88" i="15" s="1"/>
  <c r="V87" i="15" s="1"/>
  <c r="V86" i="15" s="1"/>
  <c r="V85" i="15" s="1"/>
  <c r="V84" i="15" s="1"/>
  <c r="V83" i="15" s="1"/>
  <c r="V82" i="15" s="1"/>
  <c r="V81" i="15" s="1"/>
  <c r="V80" i="15" s="1"/>
  <c r="V79" i="15" s="1"/>
  <c r="V78" i="15" s="1"/>
  <c r="V77" i="15" s="1"/>
  <c r="V76" i="15" s="1"/>
  <c r="S107" i="15"/>
  <c r="R107" i="15"/>
  <c r="R106" i="15" s="1"/>
  <c r="R105" i="15" s="1"/>
  <c r="R104" i="15" s="1"/>
  <c r="R103" i="15" s="1"/>
  <c r="R102" i="15" s="1"/>
  <c r="R101" i="15" s="1"/>
  <c r="R100" i="15" s="1"/>
  <c r="R99" i="15" s="1"/>
  <c r="R98" i="15" s="1"/>
  <c r="R97" i="15" s="1"/>
  <c r="R96" i="15" s="1"/>
  <c r="R95" i="15" s="1"/>
  <c r="R94" i="15" s="1"/>
  <c r="R93" i="15" s="1"/>
  <c r="R92" i="15" s="1"/>
  <c r="R91" i="15" s="1"/>
  <c r="R90" i="15" s="1"/>
  <c r="R89" i="15" s="1"/>
  <c r="R88" i="15" s="1"/>
  <c r="R87" i="15" s="1"/>
  <c r="R86" i="15" s="1"/>
  <c r="R85" i="15" s="1"/>
  <c r="R84" i="15" s="1"/>
  <c r="R83" i="15" s="1"/>
  <c r="R82" i="15" s="1"/>
  <c r="R81" i="15" s="1"/>
  <c r="R80" i="15" s="1"/>
  <c r="R79" i="15" s="1"/>
  <c r="R78" i="15" s="1"/>
  <c r="R77" i="15" s="1"/>
  <c r="R76" i="15" s="1"/>
  <c r="O107" i="15"/>
  <c r="N107" i="15"/>
  <c r="N106" i="15" s="1"/>
  <c r="N105" i="15" s="1"/>
  <c r="N104" i="15" s="1"/>
  <c r="N103" i="15" s="1"/>
  <c r="N102" i="15" s="1"/>
  <c r="N101" i="15" s="1"/>
  <c r="N100" i="15" s="1"/>
  <c r="N99" i="15" s="1"/>
  <c r="N98" i="15" s="1"/>
  <c r="N97" i="15" s="1"/>
  <c r="N96" i="15" s="1"/>
  <c r="N95" i="15" s="1"/>
  <c r="N94" i="15" s="1"/>
  <c r="N93" i="15" s="1"/>
  <c r="N92" i="15" s="1"/>
  <c r="N91" i="15" s="1"/>
  <c r="N90" i="15" s="1"/>
  <c r="N89" i="15" s="1"/>
  <c r="N88" i="15" s="1"/>
  <c r="N87" i="15" s="1"/>
  <c r="N86" i="15" s="1"/>
  <c r="N85" i="15" s="1"/>
  <c r="N84" i="15" s="1"/>
  <c r="N83" i="15" s="1"/>
  <c r="N82" i="15" s="1"/>
  <c r="N81" i="15" s="1"/>
  <c r="N80" i="15" s="1"/>
  <c r="N79" i="15" s="1"/>
  <c r="N78" i="15" s="1"/>
  <c r="N77" i="15" s="1"/>
  <c r="N76" i="15" s="1"/>
  <c r="K107" i="15"/>
  <c r="G107" i="15"/>
  <c r="AQ106" i="15"/>
  <c r="AM106" i="15"/>
  <c r="AI106" i="15"/>
  <c r="AE106" i="15"/>
  <c r="AA106" i="15"/>
  <c r="W106" i="15"/>
  <c r="S106" i="15"/>
  <c r="O106" i="15"/>
  <c r="K106" i="15"/>
  <c r="G106" i="15"/>
  <c r="AQ105" i="15"/>
  <c r="AM105" i="15"/>
  <c r="AI105" i="15"/>
  <c r="AE105" i="15"/>
  <c r="AA105" i="15"/>
  <c r="W105" i="15"/>
  <c r="S105" i="15"/>
  <c r="O105" i="15"/>
  <c r="K105" i="15"/>
  <c r="G105" i="15"/>
  <c r="AQ104" i="15"/>
  <c r="AM104" i="15"/>
  <c r="AI104" i="15"/>
  <c r="AE104" i="15"/>
  <c r="AA104" i="15"/>
  <c r="W104" i="15"/>
  <c r="S104" i="15"/>
  <c r="O104" i="15"/>
  <c r="K104" i="15"/>
  <c r="G104" i="15"/>
  <c r="AQ103" i="15"/>
  <c r="AM103" i="15"/>
  <c r="AI103" i="15"/>
  <c r="AE103" i="15"/>
  <c r="AA103" i="15"/>
  <c r="W103" i="15"/>
  <c r="S103" i="15"/>
  <c r="O103" i="15"/>
  <c r="K103" i="15"/>
  <c r="G103" i="15"/>
  <c r="AQ102" i="15"/>
  <c r="AM102" i="15"/>
  <c r="AI102" i="15"/>
  <c r="AE102" i="15"/>
  <c r="AA102" i="15"/>
  <c r="W102" i="15"/>
  <c r="S102" i="15"/>
  <c r="O102" i="15"/>
  <c r="K102" i="15"/>
  <c r="G102" i="15"/>
  <c r="AQ101" i="15"/>
  <c r="AM101" i="15"/>
  <c r="AI101" i="15"/>
  <c r="AE101" i="15"/>
  <c r="AA101" i="15"/>
  <c r="W101" i="15"/>
  <c r="S101" i="15"/>
  <c r="O101" i="15"/>
  <c r="K101" i="15"/>
  <c r="G101" i="15"/>
  <c r="AQ100" i="15"/>
  <c r="AM100" i="15"/>
  <c r="AI100" i="15"/>
  <c r="AE100" i="15"/>
  <c r="AA100" i="15"/>
  <c r="W100" i="15"/>
  <c r="S100" i="15"/>
  <c r="O100" i="15"/>
  <c r="K100" i="15"/>
  <c r="G100" i="15"/>
  <c r="AQ99" i="15"/>
  <c r="AM99" i="15"/>
  <c r="AI99" i="15"/>
  <c r="AE99" i="15"/>
  <c r="AA99" i="15"/>
  <c r="W99" i="15"/>
  <c r="S99" i="15"/>
  <c r="O99" i="15"/>
  <c r="K99" i="15"/>
  <c r="G99" i="15"/>
  <c r="AQ98" i="15"/>
  <c r="AM98" i="15"/>
  <c r="AI98" i="15"/>
  <c r="AE98" i="15"/>
  <c r="AA98" i="15"/>
  <c r="W98" i="15"/>
  <c r="S98" i="15"/>
  <c r="O98" i="15"/>
  <c r="K98" i="15"/>
  <c r="G98" i="15"/>
  <c r="AQ97" i="15"/>
  <c r="AM97" i="15"/>
  <c r="AI97" i="15"/>
  <c r="AE97" i="15"/>
  <c r="AA97" i="15"/>
  <c r="W97" i="15"/>
  <c r="S97" i="15"/>
  <c r="O97" i="15"/>
  <c r="K97" i="15"/>
  <c r="G97" i="15"/>
  <c r="AQ96" i="15"/>
  <c r="AM96" i="15"/>
  <c r="AI96" i="15"/>
  <c r="AE96" i="15"/>
  <c r="AA96" i="15"/>
  <c r="W96" i="15"/>
  <c r="S96" i="15"/>
  <c r="O96" i="15"/>
  <c r="K96" i="15"/>
  <c r="G96" i="15"/>
  <c r="AQ95" i="15"/>
  <c r="AM95" i="15"/>
  <c r="AI95" i="15"/>
  <c r="AE95" i="15"/>
  <c r="AA95" i="15"/>
  <c r="W95" i="15"/>
  <c r="S95" i="15"/>
  <c r="O95" i="15"/>
  <c r="K95" i="15"/>
  <c r="G95" i="15"/>
  <c r="AQ94" i="15"/>
  <c r="AM94" i="15"/>
  <c r="AI94" i="15"/>
  <c r="AE94" i="15"/>
  <c r="AA94" i="15"/>
  <c r="W94" i="15"/>
  <c r="S94" i="15"/>
  <c r="O94" i="15"/>
  <c r="K94" i="15"/>
  <c r="G94" i="15"/>
  <c r="AQ93" i="15"/>
  <c r="AM93" i="15"/>
  <c r="AI93" i="15"/>
  <c r="AE93" i="15"/>
  <c r="AA93" i="15"/>
  <c r="W93" i="15"/>
  <c r="S93" i="15"/>
  <c r="O93" i="15"/>
  <c r="K93" i="15"/>
  <c r="G93" i="15"/>
  <c r="AQ92" i="15"/>
  <c r="AM92" i="15"/>
  <c r="AI92" i="15"/>
  <c r="AE92" i="15"/>
  <c r="AA92" i="15"/>
  <c r="W92" i="15"/>
  <c r="S92" i="15"/>
  <c r="O92" i="15"/>
  <c r="K92" i="15"/>
  <c r="G92" i="15"/>
  <c r="AQ91" i="15"/>
  <c r="AM91" i="15"/>
  <c r="AI91" i="15"/>
  <c r="AE91" i="15"/>
  <c r="AA91" i="15"/>
  <c r="W91" i="15"/>
  <c r="S91" i="15"/>
  <c r="O91" i="15"/>
  <c r="K91" i="15"/>
  <c r="G91" i="15"/>
  <c r="AQ90" i="15"/>
  <c r="AM90" i="15"/>
  <c r="AI90" i="15"/>
  <c r="AE90" i="15"/>
  <c r="AA90" i="15"/>
  <c r="W90" i="15"/>
  <c r="S90" i="15"/>
  <c r="O90" i="15"/>
  <c r="K90" i="15"/>
  <c r="G90" i="15"/>
  <c r="AQ89" i="15"/>
  <c r="AM89" i="15"/>
  <c r="AI89" i="15"/>
  <c r="AE89" i="15"/>
  <c r="AA89" i="15"/>
  <c r="W89" i="15"/>
  <c r="S89" i="15"/>
  <c r="O89" i="15"/>
  <c r="K89" i="15"/>
  <c r="G89" i="15"/>
  <c r="AQ88" i="15"/>
  <c r="AM88" i="15"/>
  <c r="AI88" i="15"/>
  <c r="AE88" i="15"/>
  <c r="AA88" i="15"/>
  <c r="W88" i="15"/>
  <c r="S88" i="15"/>
  <c r="O88" i="15"/>
  <c r="K88" i="15"/>
  <c r="G88" i="15"/>
  <c r="AQ87" i="15"/>
  <c r="AM87" i="15"/>
  <c r="AI87" i="15"/>
  <c r="AE87" i="15"/>
  <c r="AA87" i="15"/>
  <c r="W87" i="15"/>
  <c r="S87" i="15"/>
  <c r="O87" i="15"/>
  <c r="K87" i="15"/>
  <c r="G87" i="15"/>
  <c r="AQ86" i="15"/>
  <c r="AM86" i="15"/>
  <c r="AI86" i="15"/>
  <c r="AE86" i="15"/>
  <c r="AA86" i="15"/>
  <c r="W86" i="15"/>
  <c r="S86" i="15"/>
  <c r="O86" i="15"/>
  <c r="K86" i="15"/>
  <c r="G86" i="15"/>
  <c r="AQ85" i="15"/>
  <c r="AM85" i="15"/>
  <c r="AI85" i="15"/>
  <c r="AE85" i="15"/>
  <c r="AA85" i="15"/>
  <c r="W85" i="15"/>
  <c r="S85" i="15"/>
  <c r="O85" i="15"/>
  <c r="K85" i="15"/>
  <c r="G85" i="15"/>
  <c r="AQ84" i="15"/>
  <c r="AM84" i="15"/>
  <c r="AI84" i="15"/>
  <c r="AE84" i="15"/>
  <c r="AA84" i="15"/>
  <c r="W84" i="15"/>
  <c r="S84" i="15"/>
  <c r="O84" i="15"/>
  <c r="K84" i="15"/>
  <c r="G84" i="15"/>
  <c r="AQ83" i="15"/>
  <c r="AM83" i="15"/>
  <c r="AI83" i="15"/>
  <c r="AE83" i="15"/>
  <c r="AA83" i="15"/>
  <c r="W83" i="15"/>
  <c r="S83" i="15"/>
  <c r="O83" i="15"/>
  <c r="K83" i="15"/>
  <c r="G83" i="15"/>
  <c r="AQ82" i="15"/>
  <c r="AM82" i="15"/>
  <c r="AI82" i="15"/>
  <c r="AE82" i="15"/>
  <c r="AA82" i="15"/>
  <c r="W82" i="15"/>
  <c r="S82" i="15"/>
  <c r="O82" i="15"/>
  <c r="K82" i="15"/>
  <c r="G82" i="15"/>
  <c r="AQ81" i="15"/>
  <c r="AM81" i="15"/>
  <c r="AL81" i="15"/>
  <c r="AL80" i="15" s="1"/>
  <c r="AL79" i="15" s="1"/>
  <c r="AL78" i="15" s="1"/>
  <c r="AL77" i="15" s="1"/>
  <c r="AL76" i="15" s="1"/>
  <c r="AI81" i="15"/>
  <c r="AE81" i="15"/>
  <c r="AA81" i="15"/>
  <c r="W81" i="15"/>
  <c r="S81" i="15"/>
  <c r="O81" i="15"/>
  <c r="K81" i="15"/>
  <c r="G81" i="15"/>
  <c r="AQ80" i="15"/>
  <c r="AM80" i="15"/>
  <c r="AI80" i="15"/>
  <c r="AE80" i="15"/>
  <c r="AA80" i="15"/>
  <c r="W80" i="15"/>
  <c r="S80" i="15"/>
  <c r="O80" i="15"/>
  <c r="K80" i="15"/>
  <c r="G80" i="15"/>
  <c r="AQ79" i="15"/>
  <c r="AM79" i="15"/>
  <c r="AI79" i="15"/>
  <c r="AE79" i="15"/>
  <c r="AA79" i="15"/>
  <c r="W79" i="15"/>
  <c r="S79" i="15"/>
  <c r="O79" i="15"/>
  <c r="K79" i="15"/>
  <c r="G79" i="15"/>
  <c r="AQ78" i="15"/>
  <c r="AM78" i="15"/>
  <c r="AI78" i="15"/>
  <c r="AE78" i="15"/>
  <c r="AA78" i="15"/>
  <c r="W78" i="15"/>
  <c r="S78" i="15"/>
  <c r="O78" i="15"/>
  <c r="K78" i="15"/>
  <c r="G78" i="15"/>
  <c r="AQ77" i="15"/>
  <c r="AM77" i="15"/>
  <c r="AI77" i="15"/>
  <c r="AE77" i="15"/>
  <c r="AA77" i="15"/>
  <c r="W77" i="15"/>
  <c r="S77" i="15"/>
  <c r="O77" i="15"/>
  <c r="K77" i="15"/>
  <c r="G77" i="15"/>
  <c r="AQ76" i="15"/>
  <c r="AO76" i="15"/>
  <c r="AM76" i="15"/>
  <c r="AN76" i="15" s="1"/>
  <c r="AI76" i="15"/>
  <c r="AK76" i="15" s="1"/>
  <c r="AE76" i="15"/>
  <c r="AB76" i="15"/>
  <c r="AA76" i="15"/>
  <c r="AC76" i="15" s="1"/>
  <c r="W76" i="15"/>
  <c r="Y76" i="15" s="1"/>
  <c r="S76" i="15"/>
  <c r="Q76" i="15"/>
  <c r="P76" i="15"/>
  <c r="O76" i="15"/>
  <c r="K76" i="15"/>
  <c r="M76" i="15" s="1"/>
  <c r="G76" i="15"/>
  <c r="E74" i="15"/>
  <c r="E111" i="15" s="1"/>
  <c r="G111" i="15" s="1"/>
  <c r="AQ71" i="15"/>
  <c r="AP71" i="15"/>
  <c r="AP70" i="15" s="1"/>
  <c r="AP69" i="15" s="1"/>
  <c r="AP68" i="15" s="1"/>
  <c r="AP67" i="15" s="1"/>
  <c r="AP66" i="15" s="1"/>
  <c r="AP65" i="15" s="1"/>
  <c r="AP64" i="15" s="1"/>
  <c r="AP63" i="15" s="1"/>
  <c r="AP62" i="15" s="1"/>
  <c r="AP61" i="15" s="1"/>
  <c r="AP60" i="15" s="1"/>
  <c r="AP59" i="15" s="1"/>
  <c r="AP58" i="15" s="1"/>
  <c r="AP57" i="15" s="1"/>
  <c r="AP56" i="15" s="1"/>
  <c r="AP55" i="15" s="1"/>
  <c r="AP54" i="15" s="1"/>
  <c r="AP53" i="15" s="1"/>
  <c r="AP52" i="15" s="1"/>
  <c r="AP51" i="15" s="1"/>
  <c r="AP50" i="15" s="1"/>
  <c r="AP49" i="15" s="1"/>
  <c r="AP48" i="15" s="1"/>
  <c r="AP47" i="15" s="1"/>
  <c r="AP46" i="15" s="1"/>
  <c r="AP45" i="15" s="1"/>
  <c r="AP44" i="15" s="1"/>
  <c r="AP43" i="15" s="1"/>
  <c r="AP42" i="15" s="1"/>
  <c r="AP41" i="15" s="1"/>
  <c r="AP40" i="15" s="1"/>
  <c r="AP39" i="15" s="1"/>
  <c r="AM71" i="15"/>
  <c r="AL71" i="15"/>
  <c r="AL70" i="15" s="1"/>
  <c r="AL69" i="15" s="1"/>
  <c r="AL68" i="15" s="1"/>
  <c r="AL67" i="15" s="1"/>
  <c r="AL66" i="15" s="1"/>
  <c r="AL65" i="15" s="1"/>
  <c r="AL64" i="15" s="1"/>
  <c r="AL63" i="15" s="1"/>
  <c r="AL62" i="15" s="1"/>
  <c r="AL61" i="15" s="1"/>
  <c r="AL60" i="15" s="1"/>
  <c r="AL59" i="15" s="1"/>
  <c r="AL58" i="15" s="1"/>
  <c r="AL57" i="15" s="1"/>
  <c r="AL56" i="15" s="1"/>
  <c r="AL55" i="15" s="1"/>
  <c r="AL54" i="15" s="1"/>
  <c r="AL53" i="15" s="1"/>
  <c r="AL52" i="15" s="1"/>
  <c r="AL51" i="15" s="1"/>
  <c r="AL50" i="15" s="1"/>
  <c r="AL49" i="15" s="1"/>
  <c r="AL48" i="15" s="1"/>
  <c r="AL47" i="15" s="1"/>
  <c r="AL46" i="15" s="1"/>
  <c r="AL45" i="15" s="1"/>
  <c r="AL44" i="15" s="1"/>
  <c r="AL43" i="15" s="1"/>
  <c r="AL42" i="15" s="1"/>
  <c r="AL41" i="15" s="1"/>
  <c r="AL40" i="15" s="1"/>
  <c r="AL39" i="15" s="1"/>
  <c r="AI71" i="15"/>
  <c r="AH71" i="15"/>
  <c r="AH70" i="15" s="1"/>
  <c r="AH69" i="15" s="1"/>
  <c r="AH68" i="15" s="1"/>
  <c r="AH67" i="15" s="1"/>
  <c r="AH66" i="15" s="1"/>
  <c r="AH65" i="15" s="1"/>
  <c r="AH64" i="15" s="1"/>
  <c r="AH63" i="15" s="1"/>
  <c r="AH62" i="15" s="1"/>
  <c r="AH61" i="15" s="1"/>
  <c r="AH60" i="15" s="1"/>
  <c r="AH59" i="15" s="1"/>
  <c r="AH58" i="15" s="1"/>
  <c r="AH57" i="15" s="1"/>
  <c r="AH56" i="15" s="1"/>
  <c r="AH55" i="15" s="1"/>
  <c r="AH54" i="15" s="1"/>
  <c r="AH53" i="15" s="1"/>
  <c r="AH52" i="15" s="1"/>
  <c r="AH51" i="15" s="1"/>
  <c r="AH50" i="15" s="1"/>
  <c r="AH49" i="15" s="1"/>
  <c r="AH48" i="15" s="1"/>
  <c r="AH47" i="15" s="1"/>
  <c r="AH46" i="15" s="1"/>
  <c r="AH45" i="15" s="1"/>
  <c r="AH44" i="15" s="1"/>
  <c r="AH43" i="15" s="1"/>
  <c r="AH42" i="15" s="1"/>
  <c r="AH41" i="15" s="1"/>
  <c r="AH40" i="15" s="1"/>
  <c r="AH39" i="15" s="1"/>
  <c r="AE71" i="15"/>
  <c r="AD71" i="15"/>
  <c r="AD70" i="15" s="1"/>
  <c r="AD69" i="15" s="1"/>
  <c r="AD68" i="15" s="1"/>
  <c r="AD67" i="15" s="1"/>
  <c r="AD66" i="15" s="1"/>
  <c r="AD65" i="15" s="1"/>
  <c r="AD64" i="15" s="1"/>
  <c r="AD63" i="15" s="1"/>
  <c r="AD62" i="15" s="1"/>
  <c r="AD61" i="15" s="1"/>
  <c r="AD60" i="15" s="1"/>
  <c r="AD59" i="15" s="1"/>
  <c r="AD58" i="15" s="1"/>
  <c r="AD57" i="15" s="1"/>
  <c r="AD56" i="15" s="1"/>
  <c r="AD55" i="15" s="1"/>
  <c r="AD54" i="15" s="1"/>
  <c r="AD53" i="15" s="1"/>
  <c r="AD52" i="15" s="1"/>
  <c r="AD51" i="15" s="1"/>
  <c r="AD50" i="15" s="1"/>
  <c r="AD49" i="15" s="1"/>
  <c r="AD48" i="15" s="1"/>
  <c r="AD47" i="15" s="1"/>
  <c r="AD46" i="15" s="1"/>
  <c r="AD45" i="15" s="1"/>
  <c r="AD44" i="15" s="1"/>
  <c r="AD43" i="15" s="1"/>
  <c r="AD42" i="15" s="1"/>
  <c r="AD41" i="15" s="1"/>
  <c r="AD40" i="15" s="1"/>
  <c r="AD39" i="15" s="1"/>
  <c r="AA71" i="15"/>
  <c r="Z71" i="15"/>
  <c r="Z70" i="15" s="1"/>
  <c r="W71" i="15"/>
  <c r="V71" i="15"/>
  <c r="S71" i="15"/>
  <c r="R71" i="15"/>
  <c r="R70" i="15" s="1"/>
  <c r="R69" i="15" s="1"/>
  <c r="R68" i="15" s="1"/>
  <c r="R67" i="15" s="1"/>
  <c r="R66" i="15" s="1"/>
  <c r="R65" i="15" s="1"/>
  <c r="R64" i="15" s="1"/>
  <c r="R63" i="15" s="1"/>
  <c r="R62" i="15" s="1"/>
  <c r="R61" i="15" s="1"/>
  <c r="R60" i="15" s="1"/>
  <c r="R59" i="15" s="1"/>
  <c r="R58" i="15" s="1"/>
  <c r="R57" i="15" s="1"/>
  <c r="R56" i="15" s="1"/>
  <c r="R55" i="15" s="1"/>
  <c r="R54" i="15" s="1"/>
  <c r="R53" i="15" s="1"/>
  <c r="R52" i="15" s="1"/>
  <c r="R51" i="15" s="1"/>
  <c r="R50" i="15" s="1"/>
  <c r="R49" i="15" s="1"/>
  <c r="R48" i="15" s="1"/>
  <c r="R47" i="15" s="1"/>
  <c r="R46" i="15" s="1"/>
  <c r="R45" i="15" s="1"/>
  <c r="R44" i="15" s="1"/>
  <c r="R43" i="15" s="1"/>
  <c r="R42" i="15" s="1"/>
  <c r="R41" i="15" s="1"/>
  <c r="R40" i="15" s="1"/>
  <c r="R39" i="15" s="1"/>
  <c r="O71" i="15"/>
  <c r="N71" i="15"/>
  <c r="N70" i="15" s="1"/>
  <c r="K71" i="15"/>
  <c r="J71" i="15"/>
  <c r="G71" i="15"/>
  <c r="F71" i="15"/>
  <c r="F70" i="15" s="1"/>
  <c r="F69" i="15" s="1"/>
  <c r="F68" i="15" s="1"/>
  <c r="F67" i="15" s="1"/>
  <c r="F66" i="15" s="1"/>
  <c r="F65" i="15" s="1"/>
  <c r="F64" i="15" s="1"/>
  <c r="F63" i="15" s="1"/>
  <c r="F62" i="15" s="1"/>
  <c r="F61" i="15" s="1"/>
  <c r="F60" i="15" s="1"/>
  <c r="F59" i="15" s="1"/>
  <c r="F58" i="15" s="1"/>
  <c r="F57" i="15" s="1"/>
  <c r="F56" i="15" s="1"/>
  <c r="F55" i="15" s="1"/>
  <c r="F54" i="15" s="1"/>
  <c r="F53" i="15" s="1"/>
  <c r="F52" i="15" s="1"/>
  <c r="F51" i="15" s="1"/>
  <c r="F50" i="15" s="1"/>
  <c r="F49" i="15" s="1"/>
  <c r="F48" i="15" s="1"/>
  <c r="F47" i="15" s="1"/>
  <c r="F46" i="15" s="1"/>
  <c r="F45" i="15" s="1"/>
  <c r="F44" i="15" s="1"/>
  <c r="F43" i="15" s="1"/>
  <c r="F42" i="15" s="1"/>
  <c r="F41" i="15" s="1"/>
  <c r="F40" i="15" s="1"/>
  <c r="F39" i="15" s="1"/>
  <c r="AQ70" i="15"/>
  <c r="AM70" i="15"/>
  <c r="AI70" i="15"/>
  <c r="AE70" i="15"/>
  <c r="AA70" i="15"/>
  <c r="W70" i="15"/>
  <c r="V70" i="15"/>
  <c r="V69" i="15" s="1"/>
  <c r="V68" i="15" s="1"/>
  <c r="V67" i="15" s="1"/>
  <c r="V66" i="15" s="1"/>
  <c r="V65" i="15" s="1"/>
  <c r="V64" i="15" s="1"/>
  <c r="V63" i="15" s="1"/>
  <c r="V62" i="15" s="1"/>
  <c r="V61" i="15" s="1"/>
  <c r="V60" i="15" s="1"/>
  <c r="V59" i="15" s="1"/>
  <c r="V58" i="15" s="1"/>
  <c r="V57" i="15" s="1"/>
  <c r="V56" i="15" s="1"/>
  <c r="V55" i="15" s="1"/>
  <c r="V54" i="15" s="1"/>
  <c r="V53" i="15" s="1"/>
  <c r="V52" i="15" s="1"/>
  <c r="V51" i="15" s="1"/>
  <c r="V50" i="15" s="1"/>
  <c r="V49" i="15" s="1"/>
  <c r="V48" i="15" s="1"/>
  <c r="V47" i="15" s="1"/>
  <c r="V46" i="15" s="1"/>
  <c r="V45" i="15" s="1"/>
  <c r="V44" i="15" s="1"/>
  <c r="V43" i="15" s="1"/>
  <c r="V42" i="15" s="1"/>
  <c r="V41" i="15" s="1"/>
  <c r="V40" i="15" s="1"/>
  <c r="V39" i="15" s="1"/>
  <c r="S70" i="15"/>
  <c r="O70" i="15"/>
  <c r="K70" i="15"/>
  <c r="J70" i="15"/>
  <c r="J69" i="15" s="1"/>
  <c r="J68" i="15" s="1"/>
  <c r="J67" i="15" s="1"/>
  <c r="J66" i="15" s="1"/>
  <c r="J65" i="15" s="1"/>
  <c r="J64" i="15" s="1"/>
  <c r="J63" i="15" s="1"/>
  <c r="J62" i="15" s="1"/>
  <c r="J61" i="15" s="1"/>
  <c r="J60" i="15" s="1"/>
  <c r="J59" i="15" s="1"/>
  <c r="J58" i="15" s="1"/>
  <c r="J57" i="15" s="1"/>
  <c r="J56" i="15" s="1"/>
  <c r="J55" i="15" s="1"/>
  <c r="J54" i="15" s="1"/>
  <c r="J53" i="15" s="1"/>
  <c r="J52" i="15" s="1"/>
  <c r="J51" i="15" s="1"/>
  <c r="J50" i="15" s="1"/>
  <c r="J49" i="15" s="1"/>
  <c r="J48" i="15" s="1"/>
  <c r="J47" i="15" s="1"/>
  <c r="J46" i="15" s="1"/>
  <c r="J45" i="15" s="1"/>
  <c r="J44" i="15" s="1"/>
  <c r="J43" i="15" s="1"/>
  <c r="J42" i="15" s="1"/>
  <c r="J41" i="15" s="1"/>
  <c r="J40" i="15" s="1"/>
  <c r="J39" i="15" s="1"/>
  <c r="G70" i="15"/>
  <c r="AQ69" i="15"/>
  <c r="AM69" i="15"/>
  <c r="AI69" i="15"/>
  <c r="AE69" i="15"/>
  <c r="AA69" i="15"/>
  <c r="Z69" i="15"/>
  <c r="Z68" i="15" s="1"/>
  <c r="W69" i="15"/>
  <c r="S69" i="15"/>
  <c r="O69" i="15"/>
  <c r="N69" i="15"/>
  <c r="N68" i="15" s="1"/>
  <c r="N67" i="15" s="1"/>
  <c r="N66" i="15" s="1"/>
  <c r="N65" i="15" s="1"/>
  <c r="N64" i="15" s="1"/>
  <c r="N63" i="15" s="1"/>
  <c r="N62" i="15" s="1"/>
  <c r="N61" i="15" s="1"/>
  <c r="N60" i="15" s="1"/>
  <c r="N59" i="15" s="1"/>
  <c r="N58" i="15" s="1"/>
  <c r="N57" i="15" s="1"/>
  <c r="N56" i="15" s="1"/>
  <c r="N55" i="15" s="1"/>
  <c r="N54" i="15" s="1"/>
  <c r="N53" i="15" s="1"/>
  <c r="N52" i="15" s="1"/>
  <c r="N51" i="15" s="1"/>
  <c r="N50" i="15" s="1"/>
  <c r="N49" i="15" s="1"/>
  <c r="N48" i="15" s="1"/>
  <c r="N47" i="15" s="1"/>
  <c r="N46" i="15" s="1"/>
  <c r="N45" i="15" s="1"/>
  <c r="N44" i="15" s="1"/>
  <c r="N43" i="15" s="1"/>
  <c r="N42" i="15" s="1"/>
  <c r="N41" i="15" s="1"/>
  <c r="N40" i="15" s="1"/>
  <c r="N39" i="15" s="1"/>
  <c r="K69" i="15"/>
  <c r="G69" i="15"/>
  <c r="AQ68" i="15"/>
  <c r="AM68" i="15"/>
  <c r="AI68" i="15"/>
  <c r="AE68" i="15"/>
  <c r="AA68" i="15"/>
  <c r="W68" i="15"/>
  <c r="S68" i="15"/>
  <c r="O68" i="15"/>
  <c r="K68" i="15"/>
  <c r="G68" i="15"/>
  <c r="AQ67" i="15"/>
  <c r="AM67" i="15"/>
  <c r="AI67" i="15"/>
  <c r="AE67" i="15"/>
  <c r="AA67" i="15"/>
  <c r="Z67" i="15"/>
  <c r="Z66" i="15" s="1"/>
  <c r="Z65" i="15" s="1"/>
  <c r="Z64" i="15" s="1"/>
  <c r="Z63" i="15" s="1"/>
  <c r="Z62" i="15" s="1"/>
  <c r="Z61" i="15" s="1"/>
  <c r="Z60" i="15" s="1"/>
  <c r="Z59" i="15" s="1"/>
  <c r="Z58" i="15" s="1"/>
  <c r="Z57" i="15" s="1"/>
  <c r="Z56" i="15" s="1"/>
  <c r="Z55" i="15" s="1"/>
  <c r="Z54" i="15" s="1"/>
  <c r="Z53" i="15" s="1"/>
  <c r="Z52" i="15" s="1"/>
  <c r="Z51" i="15" s="1"/>
  <c r="Z50" i="15" s="1"/>
  <c r="Z49" i="15" s="1"/>
  <c r="Z48" i="15" s="1"/>
  <c r="Z47" i="15" s="1"/>
  <c r="Z46" i="15" s="1"/>
  <c r="Z45" i="15" s="1"/>
  <c r="Z44" i="15" s="1"/>
  <c r="Z43" i="15" s="1"/>
  <c r="Z42" i="15" s="1"/>
  <c r="Z41" i="15" s="1"/>
  <c r="Z40" i="15" s="1"/>
  <c r="Z39" i="15" s="1"/>
  <c r="W67" i="15"/>
  <c r="S67" i="15"/>
  <c r="O67" i="15"/>
  <c r="K67" i="15"/>
  <c r="G67" i="15"/>
  <c r="AQ66" i="15"/>
  <c r="AM66" i="15"/>
  <c r="AI66" i="15"/>
  <c r="AE66" i="15"/>
  <c r="AA66" i="15"/>
  <c r="W66" i="15"/>
  <c r="S66" i="15"/>
  <c r="O66" i="15"/>
  <c r="K66" i="15"/>
  <c r="G66" i="15"/>
  <c r="AQ65" i="15"/>
  <c r="AM65" i="15"/>
  <c r="AI65" i="15"/>
  <c r="AE65" i="15"/>
  <c r="AA65" i="15"/>
  <c r="W65" i="15"/>
  <c r="S65" i="15"/>
  <c r="O65" i="15"/>
  <c r="K65" i="15"/>
  <c r="G65" i="15"/>
  <c r="AQ64" i="15"/>
  <c r="AM64" i="15"/>
  <c r="AI64" i="15"/>
  <c r="AE64" i="15"/>
  <c r="AA64" i="15"/>
  <c r="W64" i="15"/>
  <c r="S64" i="15"/>
  <c r="O64" i="15"/>
  <c r="K64" i="15"/>
  <c r="G64" i="15"/>
  <c r="AQ63" i="15"/>
  <c r="AM63" i="15"/>
  <c r="AI63" i="15"/>
  <c r="AE63" i="15"/>
  <c r="AA63" i="15"/>
  <c r="W63" i="15"/>
  <c r="S63" i="15"/>
  <c r="O63" i="15"/>
  <c r="K63" i="15"/>
  <c r="G63" i="15"/>
  <c r="AQ62" i="15"/>
  <c r="AM62" i="15"/>
  <c r="AI62" i="15"/>
  <c r="AE62" i="15"/>
  <c r="AA62" i="15"/>
  <c r="W62" i="15"/>
  <c r="S62" i="15"/>
  <c r="O62" i="15"/>
  <c r="K62" i="15"/>
  <c r="G62" i="15"/>
  <c r="AQ61" i="15"/>
  <c r="AM61" i="15"/>
  <c r="AI61" i="15"/>
  <c r="AE61" i="15"/>
  <c r="AA61" i="15"/>
  <c r="W61" i="15"/>
  <c r="S61" i="15"/>
  <c r="O61" i="15"/>
  <c r="K61" i="15"/>
  <c r="G61" i="15"/>
  <c r="AQ60" i="15"/>
  <c r="AM60" i="15"/>
  <c r="AI60" i="15"/>
  <c r="AE60" i="15"/>
  <c r="AA60" i="15"/>
  <c r="W60" i="15"/>
  <c r="S60" i="15"/>
  <c r="O60" i="15"/>
  <c r="K60" i="15"/>
  <c r="G60" i="15"/>
  <c r="AQ59" i="15"/>
  <c r="AM59" i="15"/>
  <c r="AI59" i="15"/>
  <c r="AE59" i="15"/>
  <c r="AA59" i="15"/>
  <c r="W59" i="15"/>
  <c r="S59" i="15"/>
  <c r="O59" i="15"/>
  <c r="K59" i="15"/>
  <c r="G59" i="15"/>
  <c r="AQ58" i="15"/>
  <c r="AM58" i="15"/>
  <c r="AI58" i="15"/>
  <c r="AE58" i="15"/>
  <c r="AA58" i="15"/>
  <c r="W58" i="15"/>
  <c r="S58" i="15"/>
  <c r="O58" i="15"/>
  <c r="K58" i="15"/>
  <c r="G58" i="15"/>
  <c r="AQ57" i="15"/>
  <c r="AM57" i="15"/>
  <c r="AI57" i="15"/>
  <c r="AE57" i="15"/>
  <c r="AA57" i="15"/>
  <c r="W57" i="15"/>
  <c r="S57" i="15"/>
  <c r="O57" i="15"/>
  <c r="K57" i="15"/>
  <c r="G57" i="15"/>
  <c r="AQ56" i="15"/>
  <c r="AM56" i="15"/>
  <c r="AI56" i="15"/>
  <c r="AE56" i="15"/>
  <c r="AA56" i="15"/>
  <c r="W56" i="15"/>
  <c r="S56" i="15"/>
  <c r="O56" i="15"/>
  <c r="K56" i="15"/>
  <c r="G56" i="15"/>
  <c r="AQ55" i="15"/>
  <c r="AM55" i="15"/>
  <c r="AI55" i="15"/>
  <c r="AE55" i="15"/>
  <c r="AA55" i="15"/>
  <c r="W55" i="15"/>
  <c r="S55" i="15"/>
  <c r="O55" i="15"/>
  <c r="K55" i="15"/>
  <c r="G55" i="15"/>
  <c r="AQ54" i="15"/>
  <c r="AM54" i="15"/>
  <c r="AI54" i="15"/>
  <c r="AE54" i="15"/>
  <c r="AA54" i="15"/>
  <c r="W54" i="15"/>
  <c r="S54" i="15"/>
  <c r="O54" i="15"/>
  <c r="K54" i="15"/>
  <c r="G54" i="15"/>
  <c r="AQ53" i="15"/>
  <c r="AM53" i="15"/>
  <c r="AI53" i="15"/>
  <c r="AE53" i="15"/>
  <c r="AA53" i="15"/>
  <c r="W53" i="15"/>
  <c r="S53" i="15"/>
  <c r="O53" i="15"/>
  <c r="K53" i="15"/>
  <c r="G53" i="15"/>
  <c r="AQ52" i="15"/>
  <c r="AM52" i="15"/>
  <c r="AI52" i="15"/>
  <c r="AE52" i="15"/>
  <c r="AA52" i="15"/>
  <c r="W52" i="15"/>
  <c r="S52" i="15"/>
  <c r="O52" i="15"/>
  <c r="K52" i="15"/>
  <c r="G52" i="15"/>
  <c r="AQ51" i="15"/>
  <c r="AM51" i="15"/>
  <c r="AI51" i="15"/>
  <c r="AE51" i="15"/>
  <c r="AA51" i="15"/>
  <c r="W51" i="15"/>
  <c r="S51" i="15"/>
  <c r="O51" i="15"/>
  <c r="K51" i="15"/>
  <c r="G51" i="15"/>
  <c r="AQ50" i="15"/>
  <c r="AM50" i="15"/>
  <c r="AI50" i="15"/>
  <c r="AE50" i="15"/>
  <c r="AA50" i="15"/>
  <c r="W50" i="15"/>
  <c r="S50" i="15"/>
  <c r="O50" i="15"/>
  <c r="K50" i="15"/>
  <c r="G50" i="15"/>
  <c r="AQ49" i="15"/>
  <c r="AM49" i="15"/>
  <c r="AI49" i="15"/>
  <c r="AE49" i="15"/>
  <c r="AA49" i="15"/>
  <c r="W49" i="15"/>
  <c r="S49" i="15"/>
  <c r="O49" i="15"/>
  <c r="K49" i="15"/>
  <c r="G49" i="15"/>
  <c r="AQ48" i="15"/>
  <c r="AM48" i="15"/>
  <c r="AI48" i="15"/>
  <c r="AE48" i="15"/>
  <c r="AA48" i="15"/>
  <c r="W48" i="15"/>
  <c r="S48" i="15"/>
  <c r="O48" i="15"/>
  <c r="K48" i="15"/>
  <c r="G48" i="15"/>
  <c r="AQ47" i="15"/>
  <c r="AM47" i="15"/>
  <c r="AI47" i="15"/>
  <c r="AE47" i="15"/>
  <c r="AA47" i="15"/>
  <c r="W47" i="15"/>
  <c r="S47" i="15"/>
  <c r="O47" i="15"/>
  <c r="K47" i="15"/>
  <c r="G47" i="15"/>
  <c r="AQ46" i="15"/>
  <c r="AM46" i="15"/>
  <c r="AI46" i="15"/>
  <c r="AE46" i="15"/>
  <c r="AA46" i="15"/>
  <c r="W46" i="15"/>
  <c r="S46" i="15"/>
  <c r="O46" i="15"/>
  <c r="K46" i="15"/>
  <c r="G46" i="15"/>
  <c r="AQ45" i="15"/>
  <c r="AM45" i="15"/>
  <c r="AI45" i="15"/>
  <c r="AE45" i="15"/>
  <c r="AA45" i="15"/>
  <c r="W45" i="15"/>
  <c r="S45" i="15"/>
  <c r="O45" i="15"/>
  <c r="K45" i="15"/>
  <c r="G45" i="15"/>
  <c r="AQ44" i="15"/>
  <c r="AM44" i="15"/>
  <c r="AI44" i="15"/>
  <c r="AE44" i="15"/>
  <c r="AA44" i="15"/>
  <c r="W44" i="15"/>
  <c r="S44" i="15"/>
  <c r="O44" i="15"/>
  <c r="K44" i="15"/>
  <c r="G44" i="15"/>
  <c r="AQ43" i="15"/>
  <c r="AM43" i="15"/>
  <c r="AI43" i="15"/>
  <c r="AE43" i="15"/>
  <c r="AA43" i="15"/>
  <c r="W43" i="15"/>
  <c r="S43" i="15"/>
  <c r="O43" i="15"/>
  <c r="K43" i="15"/>
  <c r="G43" i="15"/>
  <c r="AQ42" i="15"/>
  <c r="AM42" i="15"/>
  <c r="AI42" i="15"/>
  <c r="AE42" i="15"/>
  <c r="AA42" i="15"/>
  <c r="W42" i="15"/>
  <c r="S42" i="15"/>
  <c r="O42" i="15"/>
  <c r="K42" i="15"/>
  <c r="G42" i="15"/>
  <c r="AQ41" i="15"/>
  <c r="AM41" i="15"/>
  <c r="AI41" i="15"/>
  <c r="AE41" i="15"/>
  <c r="AA41" i="15"/>
  <c r="W41" i="15"/>
  <c r="S41" i="15"/>
  <c r="O41" i="15"/>
  <c r="K41" i="15"/>
  <c r="G41" i="15"/>
  <c r="AQ40" i="15"/>
  <c r="AM40" i="15"/>
  <c r="AI40" i="15"/>
  <c r="AE40" i="15"/>
  <c r="AA40" i="15"/>
  <c r="W40" i="15"/>
  <c r="S40" i="15"/>
  <c r="T40" i="15" s="1"/>
  <c r="O40" i="15"/>
  <c r="K40" i="15"/>
  <c r="G40" i="15"/>
  <c r="AQ39" i="15"/>
  <c r="AR39" i="15" s="1"/>
  <c r="AM39" i="15"/>
  <c r="AO39" i="15" s="1"/>
  <c r="AI39" i="15"/>
  <c r="AJ39" i="15" s="1"/>
  <c r="AE39" i="15"/>
  <c r="AF39" i="15" s="1"/>
  <c r="AA39" i="15"/>
  <c r="AC39" i="15" s="1"/>
  <c r="W39" i="15"/>
  <c r="U39" i="15"/>
  <c r="S39" i="15"/>
  <c r="T39" i="15" s="1"/>
  <c r="O39" i="15"/>
  <c r="P39" i="15" s="1"/>
  <c r="K39" i="15"/>
  <c r="L39" i="15" s="1"/>
  <c r="G39" i="15"/>
  <c r="H39" i="15" s="1"/>
  <c r="AQ34" i="15"/>
  <c r="AP34" i="15"/>
  <c r="AP33" i="15" s="1"/>
  <c r="AP32" i="15" s="1"/>
  <c r="AP31" i="15" s="1"/>
  <c r="AP30" i="15" s="1"/>
  <c r="AP29" i="15" s="1"/>
  <c r="AP28" i="15" s="1"/>
  <c r="AP27" i="15" s="1"/>
  <c r="AP26" i="15" s="1"/>
  <c r="AP25" i="15" s="1"/>
  <c r="AP24" i="15" s="1"/>
  <c r="AP23" i="15" s="1"/>
  <c r="AP22" i="15" s="1"/>
  <c r="AP21" i="15" s="1"/>
  <c r="AP20" i="15" s="1"/>
  <c r="AP19" i="15" s="1"/>
  <c r="AP18" i="15" s="1"/>
  <c r="AP17" i="15" s="1"/>
  <c r="AP16" i="15" s="1"/>
  <c r="AP15" i="15" s="1"/>
  <c r="AP14" i="15" s="1"/>
  <c r="AP13" i="15" s="1"/>
  <c r="AP12" i="15" s="1"/>
  <c r="AP11" i="15" s="1"/>
  <c r="AP10" i="15" s="1"/>
  <c r="AP9" i="15" s="1"/>
  <c r="AP8" i="15" s="1"/>
  <c r="AP7" i="15" s="1"/>
  <c r="AP6" i="15" s="1"/>
  <c r="AP5" i="15" s="1"/>
  <c r="AP4" i="15" s="1"/>
  <c r="AP3" i="15" s="1"/>
  <c r="AP2" i="15" s="1"/>
  <c r="AM34" i="15"/>
  <c r="AL34" i="15"/>
  <c r="AI34" i="15"/>
  <c r="AH34" i="15"/>
  <c r="AH33" i="15" s="1"/>
  <c r="AH32" i="15" s="1"/>
  <c r="AH31" i="15" s="1"/>
  <c r="AH30" i="15" s="1"/>
  <c r="AH29" i="15" s="1"/>
  <c r="AH28" i="15" s="1"/>
  <c r="AH27" i="15" s="1"/>
  <c r="AH26" i="15" s="1"/>
  <c r="AH25" i="15" s="1"/>
  <c r="AH24" i="15" s="1"/>
  <c r="AH23" i="15" s="1"/>
  <c r="AH22" i="15" s="1"/>
  <c r="AH21" i="15" s="1"/>
  <c r="AH20" i="15" s="1"/>
  <c r="AH19" i="15" s="1"/>
  <c r="AH18" i="15" s="1"/>
  <c r="AH17" i="15" s="1"/>
  <c r="AH16" i="15" s="1"/>
  <c r="AH15" i="15" s="1"/>
  <c r="AH14" i="15" s="1"/>
  <c r="AH13" i="15" s="1"/>
  <c r="AH12" i="15" s="1"/>
  <c r="AH11" i="15" s="1"/>
  <c r="AH10" i="15" s="1"/>
  <c r="AH9" i="15" s="1"/>
  <c r="AH8" i="15" s="1"/>
  <c r="AH7" i="15" s="1"/>
  <c r="AH6" i="15" s="1"/>
  <c r="AH5" i="15" s="1"/>
  <c r="AH4" i="15" s="1"/>
  <c r="AH3" i="15" s="1"/>
  <c r="AH2" i="15" s="1"/>
  <c r="AE34" i="15"/>
  <c r="AD34" i="15"/>
  <c r="AA34" i="15"/>
  <c r="Z34" i="15"/>
  <c r="W34" i="15"/>
  <c r="V34" i="15"/>
  <c r="V33" i="15" s="1"/>
  <c r="V32" i="15" s="1"/>
  <c r="V31" i="15" s="1"/>
  <c r="V30" i="15" s="1"/>
  <c r="V29" i="15" s="1"/>
  <c r="V28" i="15" s="1"/>
  <c r="V27" i="15" s="1"/>
  <c r="V26" i="15" s="1"/>
  <c r="S34" i="15"/>
  <c r="R34" i="15"/>
  <c r="R33" i="15" s="1"/>
  <c r="R32" i="15" s="1"/>
  <c r="R31" i="15" s="1"/>
  <c r="R30" i="15" s="1"/>
  <c r="R29" i="15" s="1"/>
  <c r="R28" i="15" s="1"/>
  <c r="R27" i="15" s="1"/>
  <c r="R26" i="15" s="1"/>
  <c r="R25" i="15" s="1"/>
  <c r="R24" i="15" s="1"/>
  <c r="R23" i="15" s="1"/>
  <c r="R22" i="15" s="1"/>
  <c r="R21" i="15" s="1"/>
  <c r="R20" i="15" s="1"/>
  <c r="R19" i="15" s="1"/>
  <c r="R18" i="15" s="1"/>
  <c r="R17" i="15" s="1"/>
  <c r="R16" i="15" s="1"/>
  <c r="R15" i="15" s="1"/>
  <c r="R14" i="15" s="1"/>
  <c r="R13" i="15" s="1"/>
  <c r="R12" i="15" s="1"/>
  <c r="R11" i="15" s="1"/>
  <c r="R10" i="15" s="1"/>
  <c r="R9" i="15" s="1"/>
  <c r="R8" i="15" s="1"/>
  <c r="R7" i="15" s="1"/>
  <c r="R6" i="15" s="1"/>
  <c r="R5" i="15" s="1"/>
  <c r="R4" i="15" s="1"/>
  <c r="R3" i="15" s="1"/>
  <c r="R2" i="15" s="1"/>
  <c r="O34" i="15"/>
  <c r="N34" i="15"/>
  <c r="K34" i="15"/>
  <c r="J34" i="15"/>
  <c r="J33" i="15" s="1"/>
  <c r="J32" i="15" s="1"/>
  <c r="J31" i="15" s="1"/>
  <c r="J30" i="15" s="1"/>
  <c r="J29" i="15" s="1"/>
  <c r="J28" i="15" s="1"/>
  <c r="J27" i="15" s="1"/>
  <c r="J26" i="15" s="1"/>
  <c r="G34" i="15"/>
  <c r="F34" i="15"/>
  <c r="F33" i="15" s="1"/>
  <c r="AQ33" i="15"/>
  <c r="AM33" i="15"/>
  <c r="AL33" i="15"/>
  <c r="AL32" i="15" s="1"/>
  <c r="AL31" i="15" s="1"/>
  <c r="AL30" i="15" s="1"/>
  <c r="AL29" i="15" s="1"/>
  <c r="AL28" i="15" s="1"/>
  <c r="AL27" i="15" s="1"/>
  <c r="AL26" i="15" s="1"/>
  <c r="AL25" i="15" s="1"/>
  <c r="AI33" i="15"/>
  <c r="AE33" i="15"/>
  <c r="AD33" i="15"/>
  <c r="AD32" i="15" s="1"/>
  <c r="AD31" i="15" s="1"/>
  <c r="AD30" i="15" s="1"/>
  <c r="AD29" i="15" s="1"/>
  <c r="AD28" i="15" s="1"/>
  <c r="AD27" i="15" s="1"/>
  <c r="AD26" i="15" s="1"/>
  <c r="AD25" i="15" s="1"/>
  <c r="AD24" i="15" s="1"/>
  <c r="AD23" i="15" s="1"/>
  <c r="AD22" i="15" s="1"/>
  <c r="AD21" i="15" s="1"/>
  <c r="AD20" i="15" s="1"/>
  <c r="AD19" i="15" s="1"/>
  <c r="AD18" i="15" s="1"/>
  <c r="AD17" i="15" s="1"/>
  <c r="AD16" i="15" s="1"/>
  <c r="AD15" i="15" s="1"/>
  <c r="AD14" i="15" s="1"/>
  <c r="AD13" i="15" s="1"/>
  <c r="AD12" i="15" s="1"/>
  <c r="AD11" i="15" s="1"/>
  <c r="AD10" i="15" s="1"/>
  <c r="AD9" i="15" s="1"/>
  <c r="AD8" i="15" s="1"/>
  <c r="AD7" i="15" s="1"/>
  <c r="AD6" i="15" s="1"/>
  <c r="AD5" i="15" s="1"/>
  <c r="AD4" i="15" s="1"/>
  <c r="AD3" i="15" s="1"/>
  <c r="AD2" i="15" s="1"/>
  <c r="AA33" i="15"/>
  <c r="Z33" i="15"/>
  <c r="Z32" i="15" s="1"/>
  <c r="Z31" i="15" s="1"/>
  <c r="Z30" i="15" s="1"/>
  <c r="Z29" i="15" s="1"/>
  <c r="Z28" i="15" s="1"/>
  <c r="Z27" i="15" s="1"/>
  <c r="Z26" i="15" s="1"/>
  <c r="Z25" i="15" s="1"/>
  <c r="W33" i="15"/>
  <c r="S33" i="15"/>
  <c r="O33" i="15"/>
  <c r="N33" i="15"/>
  <c r="N32" i="15" s="1"/>
  <c r="N31" i="15" s="1"/>
  <c r="N30" i="15" s="1"/>
  <c r="N29" i="15" s="1"/>
  <c r="N28" i="15" s="1"/>
  <c r="N27" i="15" s="1"/>
  <c r="N26" i="15" s="1"/>
  <c r="N25" i="15" s="1"/>
  <c r="N24" i="15" s="1"/>
  <c r="N23" i="15" s="1"/>
  <c r="N22" i="15" s="1"/>
  <c r="N21" i="15" s="1"/>
  <c r="N20" i="15" s="1"/>
  <c r="N19" i="15" s="1"/>
  <c r="N18" i="15" s="1"/>
  <c r="N17" i="15" s="1"/>
  <c r="N16" i="15" s="1"/>
  <c r="N15" i="15" s="1"/>
  <c r="N14" i="15" s="1"/>
  <c r="N13" i="15" s="1"/>
  <c r="N12" i="15" s="1"/>
  <c r="N11" i="15" s="1"/>
  <c r="N10" i="15" s="1"/>
  <c r="N9" i="15" s="1"/>
  <c r="N8" i="15" s="1"/>
  <c r="N7" i="15" s="1"/>
  <c r="N6" i="15" s="1"/>
  <c r="N5" i="15" s="1"/>
  <c r="N4" i="15" s="1"/>
  <c r="N3" i="15" s="1"/>
  <c r="N2" i="15" s="1"/>
  <c r="K33" i="15"/>
  <c r="G33" i="15"/>
  <c r="AQ32" i="15"/>
  <c r="AM32" i="15"/>
  <c r="AI32" i="15"/>
  <c r="AE32" i="15"/>
  <c r="AA32" i="15"/>
  <c r="W32" i="15"/>
  <c r="S32" i="15"/>
  <c r="O32" i="15"/>
  <c r="K32" i="15"/>
  <c r="G32" i="15"/>
  <c r="F32" i="15"/>
  <c r="F31" i="15" s="1"/>
  <c r="F30" i="15" s="1"/>
  <c r="F29" i="15" s="1"/>
  <c r="F28" i="15" s="1"/>
  <c r="F27" i="15" s="1"/>
  <c r="F26" i="15" s="1"/>
  <c r="F25" i="15" s="1"/>
  <c r="F24" i="15" s="1"/>
  <c r="F23" i="15" s="1"/>
  <c r="F22" i="15" s="1"/>
  <c r="F21" i="15" s="1"/>
  <c r="F20" i="15" s="1"/>
  <c r="F19" i="15" s="1"/>
  <c r="F18" i="15" s="1"/>
  <c r="F17" i="15" s="1"/>
  <c r="F16" i="15" s="1"/>
  <c r="F15" i="15" s="1"/>
  <c r="F14" i="15" s="1"/>
  <c r="F13" i="15" s="1"/>
  <c r="F12" i="15" s="1"/>
  <c r="F11" i="15" s="1"/>
  <c r="F10" i="15" s="1"/>
  <c r="F9" i="15" s="1"/>
  <c r="F8" i="15" s="1"/>
  <c r="F7" i="15" s="1"/>
  <c r="F6" i="15" s="1"/>
  <c r="F5" i="15" s="1"/>
  <c r="F4" i="15" s="1"/>
  <c r="F3" i="15" s="1"/>
  <c r="F2" i="15" s="1"/>
  <c r="AQ31" i="15"/>
  <c r="AM31" i="15"/>
  <c r="AI31" i="15"/>
  <c r="AE31" i="15"/>
  <c r="AA31" i="15"/>
  <c r="W31" i="15"/>
  <c r="S31" i="15"/>
  <c r="O31" i="15"/>
  <c r="K31" i="15"/>
  <c r="G31" i="15"/>
  <c r="AQ30" i="15"/>
  <c r="AM30" i="15"/>
  <c r="AI30" i="15"/>
  <c r="AE30" i="15"/>
  <c r="AA30" i="15"/>
  <c r="W30" i="15"/>
  <c r="S30" i="15"/>
  <c r="O30" i="15"/>
  <c r="K30" i="15"/>
  <c r="G30" i="15"/>
  <c r="AQ29" i="15"/>
  <c r="AM29" i="15"/>
  <c r="AI29" i="15"/>
  <c r="AE29" i="15"/>
  <c r="AA29" i="15"/>
  <c r="W29" i="15"/>
  <c r="S29" i="15"/>
  <c r="O29" i="15"/>
  <c r="K29" i="15"/>
  <c r="G29" i="15"/>
  <c r="AQ28" i="15"/>
  <c r="AM28" i="15"/>
  <c r="AI28" i="15"/>
  <c r="AE28" i="15"/>
  <c r="AA28" i="15"/>
  <c r="W28" i="15"/>
  <c r="S28" i="15"/>
  <c r="O28" i="15"/>
  <c r="K28" i="15"/>
  <c r="G28" i="15"/>
  <c r="AQ27" i="15"/>
  <c r="AM27" i="15"/>
  <c r="AI27" i="15"/>
  <c r="AE27" i="15"/>
  <c r="AA27" i="15"/>
  <c r="W27" i="15"/>
  <c r="S27" i="15"/>
  <c r="O27" i="15"/>
  <c r="K27" i="15"/>
  <c r="G27" i="15"/>
  <c r="AQ26" i="15"/>
  <c r="AM26" i="15"/>
  <c r="AI26" i="15"/>
  <c r="AE26" i="15"/>
  <c r="AA26" i="15"/>
  <c r="W26" i="15"/>
  <c r="S26" i="15"/>
  <c r="O26" i="15"/>
  <c r="K26" i="15"/>
  <c r="G26" i="15"/>
  <c r="AQ25" i="15"/>
  <c r="AM25" i="15"/>
  <c r="AI25" i="15"/>
  <c r="AE25" i="15"/>
  <c r="AA25" i="15"/>
  <c r="W25" i="15"/>
  <c r="V25" i="15"/>
  <c r="V24" i="15" s="1"/>
  <c r="V23" i="15" s="1"/>
  <c r="V22" i="15" s="1"/>
  <c r="V21" i="15" s="1"/>
  <c r="V20" i="15" s="1"/>
  <c r="V19" i="15" s="1"/>
  <c r="V18" i="15" s="1"/>
  <c r="V17" i="15" s="1"/>
  <c r="V16" i="15" s="1"/>
  <c r="V15" i="15" s="1"/>
  <c r="V14" i="15" s="1"/>
  <c r="V13" i="15" s="1"/>
  <c r="V12" i="15" s="1"/>
  <c r="V11" i="15" s="1"/>
  <c r="V10" i="15" s="1"/>
  <c r="V9" i="15" s="1"/>
  <c r="V8" i="15" s="1"/>
  <c r="V7" i="15" s="1"/>
  <c r="V6" i="15" s="1"/>
  <c r="V5" i="15" s="1"/>
  <c r="V4" i="15" s="1"/>
  <c r="V3" i="15" s="1"/>
  <c r="V2" i="15" s="1"/>
  <c r="S25" i="15"/>
  <c r="O25" i="15"/>
  <c r="K25" i="15"/>
  <c r="J25" i="15"/>
  <c r="J24" i="15" s="1"/>
  <c r="J23" i="15" s="1"/>
  <c r="J22" i="15" s="1"/>
  <c r="J21" i="15" s="1"/>
  <c r="J20" i="15" s="1"/>
  <c r="J19" i="15" s="1"/>
  <c r="J18" i="15" s="1"/>
  <c r="J17" i="15" s="1"/>
  <c r="J16" i="15" s="1"/>
  <c r="J15" i="15" s="1"/>
  <c r="J14" i="15" s="1"/>
  <c r="J13" i="15" s="1"/>
  <c r="J12" i="15" s="1"/>
  <c r="J11" i="15" s="1"/>
  <c r="J10" i="15" s="1"/>
  <c r="J9" i="15" s="1"/>
  <c r="J8" i="15" s="1"/>
  <c r="J7" i="15" s="1"/>
  <c r="J6" i="15" s="1"/>
  <c r="J5" i="15" s="1"/>
  <c r="J4" i="15" s="1"/>
  <c r="J3" i="15" s="1"/>
  <c r="J2" i="15" s="1"/>
  <c r="G25" i="15"/>
  <c r="AQ24" i="15"/>
  <c r="AM24" i="15"/>
  <c r="AL24" i="15"/>
  <c r="AL23" i="15" s="1"/>
  <c r="AL22" i="15" s="1"/>
  <c r="AL21" i="15" s="1"/>
  <c r="AL20" i="15" s="1"/>
  <c r="AL19" i="15" s="1"/>
  <c r="AL18" i="15" s="1"/>
  <c r="AL17" i="15" s="1"/>
  <c r="AL16" i="15" s="1"/>
  <c r="AL15" i="15" s="1"/>
  <c r="AL14" i="15" s="1"/>
  <c r="AL13" i="15" s="1"/>
  <c r="AL12" i="15" s="1"/>
  <c r="AL11" i="15" s="1"/>
  <c r="AL10" i="15" s="1"/>
  <c r="AL9" i="15" s="1"/>
  <c r="AL8" i="15" s="1"/>
  <c r="AL7" i="15" s="1"/>
  <c r="AL6" i="15" s="1"/>
  <c r="AL5" i="15" s="1"/>
  <c r="AL4" i="15" s="1"/>
  <c r="AL3" i="15" s="1"/>
  <c r="AL2" i="15" s="1"/>
  <c r="AI24" i="15"/>
  <c r="AE24" i="15"/>
  <c r="AA24" i="15"/>
  <c r="Z24" i="15"/>
  <c r="Z23" i="15" s="1"/>
  <c r="Z22" i="15" s="1"/>
  <c r="Z21" i="15" s="1"/>
  <c r="Z20" i="15" s="1"/>
  <c r="Z19" i="15" s="1"/>
  <c r="Z18" i="15" s="1"/>
  <c r="Z17" i="15" s="1"/>
  <c r="Z16" i="15" s="1"/>
  <c r="Z15" i="15" s="1"/>
  <c r="Z14" i="15" s="1"/>
  <c r="Z13" i="15" s="1"/>
  <c r="Z12" i="15" s="1"/>
  <c r="Z11" i="15" s="1"/>
  <c r="Z10" i="15" s="1"/>
  <c r="Z9" i="15" s="1"/>
  <c r="Z8" i="15" s="1"/>
  <c r="Z7" i="15" s="1"/>
  <c r="Z6" i="15" s="1"/>
  <c r="Z5" i="15" s="1"/>
  <c r="Z4" i="15" s="1"/>
  <c r="Z3" i="15" s="1"/>
  <c r="Z2" i="15" s="1"/>
  <c r="W24" i="15"/>
  <c r="S24" i="15"/>
  <c r="O24" i="15"/>
  <c r="K24" i="15"/>
  <c r="G24" i="15"/>
  <c r="AQ23" i="15"/>
  <c r="AM23" i="15"/>
  <c r="AI23" i="15"/>
  <c r="AE23" i="15"/>
  <c r="AA23" i="15"/>
  <c r="W23" i="15"/>
  <c r="S23" i="15"/>
  <c r="O23" i="15"/>
  <c r="K23" i="15"/>
  <c r="G23" i="15"/>
  <c r="AQ22" i="15"/>
  <c r="AM22" i="15"/>
  <c r="AI22" i="15"/>
  <c r="AE22" i="15"/>
  <c r="AA22" i="15"/>
  <c r="W22" i="15"/>
  <c r="S22" i="15"/>
  <c r="O22" i="15"/>
  <c r="K22" i="15"/>
  <c r="G22" i="15"/>
  <c r="AQ21" i="15"/>
  <c r="AM21" i="15"/>
  <c r="AI21" i="15"/>
  <c r="AE21" i="15"/>
  <c r="AA21" i="15"/>
  <c r="W21" i="15"/>
  <c r="S21" i="15"/>
  <c r="O21" i="15"/>
  <c r="K21" i="15"/>
  <c r="G21" i="15"/>
  <c r="AQ20" i="15"/>
  <c r="AM20" i="15"/>
  <c r="AI20" i="15"/>
  <c r="AE20" i="15"/>
  <c r="AA20" i="15"/>
  <c r="W20" i="15"/>
  <c r="S20" i="15"/>
  <c r="O20" i="15"/>
  <c r="K20" i="15"/>
  <c r="G20" i="15"/>
  <c r="AQ19" i="15"/>
  <c r="AM19" i="15"/>
  <c r="AI19" i="15"/>
  <c r="AE19" i="15"/>
  <c r="AA19" i="15"/>
  <c r="W19" i="15"/>
  <c r="S19" i="15"/>
  <c r="O19" i="15"/>
  <c r="K19" i="15"/>
  <c r="G19" i="15"/>
  <c r="AQ18" i="15"/>
  <c r="AM18" i="15"/>
  <c r="AI18" i="15"/>
  <c r="AE18" i="15"/>
  <c r="AA18" i="15"/>
  <c r="W18" i="15"/>
  <c r="S18" i="15"/>
  <c r="O18" i="15"/>
  <c r="K18" i="15"/>
  <c r="G18" i="15"/>
  <c r="AQ17" i="15"/>
  <c r="AM17" i="15"/>
  <c r="AI17" i="15"/>
  <c r="AE17" i="15"/>
  <c r="AA17" i="15"/>
  <c r="W17" i="15"/>
  <c r="S17" i="15"/>
  <c r="O17" i="15"/>
  <c r="K17" i="15"/>
  <c r="G17" i="15"/>
  <c r="AQ16" i="15"/>
  <c r="AM16" i="15"/>
  <c r="AI16" i="15"/>
  <c r="AE16" i="15"/>
  <c r="AA16" i="15"/>
  <c r="W16" i="15"/>
  <c r="S16" i="15"/>
  <c r="O16" i="15"/>
  <c r="K16" i="15"/>
  <c r="G16" i="15"/>
  <c r="AQ15" i="15"/>
  <c r="AM15" i="15"/>
  <c r="AI15" i="15"/>
  <c r="AE15" i="15"/>
  <c r="AA15" i="15"/>
  <c r="W15" i="15"/>
  <c r="S15" i="15"/>
  <c r="O15" i="15"/>
  <c r="K15" i="15"/>
  <c r="G15" i="15"/>
  <c r="AQ14" i="15"/>
  <c r="AM14" i="15"/>
  <c r="AI14" i="15"/>
  <c r="AE14" i="15"/>
  <c r="AA14" i="15"/>
  <c r="W14" i="15"/>
  <c r="S14" i="15"/>
  <c r="O14" i="15"/>
  <c r="K14" i="15"/>
  <c r="G14" i="15"/>
  <c r="AQ13" i="15"/>
  <c r="AM13" i="15"/>
  <c r="AI13" i="15"/>
  <c r="AE13" i="15"/>
  <c r="AA13" i="15"/>
  <c r="W13" i="15"/>
  <c r="S13" i="15"/>
  <c r="O13" i="15"/>
  <c r="K13" i="15"/>
  <c r="G13" i="15"/>
  <c r="AQ12" i="15"/>
  <c r="AM12" i="15"/>
  <c r="AI12" i="15"/>
  <c r="AE12" i="15"/>
  <c r="AA12" i="15"/>
  <c r="W12" i="15"/>
  <c r="S12" i="15"/>
  <c r="O12" i="15"/>
  <c r="K12" i="15"/>
  <c r="G12" i="15"/>
  <c r="AQ11" i="15"/>
  <c r="AM11" i="15"/>
  <c r="AI11" i="15"/>
  <c r="AE11" i="15"/>
  <c r="AA11" i="15"/>
  <c r="W11" i="15"/>
  <c r="S11" i="15"/>
  <c r="O11" i="15"/>
  <c r="K11" i="15"/>
  <c r="G11" i="15"/>
  <c r="AQ10" i="15"/>
  <c r="AM10" i="15"/>
  <c r="AI10" i="15"/>
  <c r="AE10" i="15"/>
  <c r="AA10" i="15"/>
  <c r="W10" i="15"/>
  <c r="S10" i="15"/>
  <c r="O10" i="15"/>
  <c r="K10" i="15"/>
  <c r="G10" i="15"/>
  <c r="AQ9" i="15"/>
  <c r="AM9" i="15"/>
  <c r="AI9" i="15"/>
  <c r="AE9" i="15"/>
  <c r="AA9" i="15"/>
  <c r="W9" i="15"/>
  <c r="S9" i="15"/>
  <c r="O9" i="15"/>
  <c r="K9" i="15"/>
  <c r="G9" i="15"/>
  <c r="AQ8" i="15"/>
  <c r="AM8" i="15"/>
  <c r="AI8" i="15"/>
  <c r="AE8" i="15"/>
  <c r="AA8" i="15"/>
  <c r="W8" i="15"/>
  <c r="S8" i="15"/>
  <c r="O8" i="15"/>
  <c r="K8" i="15"/>
  <c r="G8" i="15"/>
  <c r="AQ7" i="15"/>
  <c r="AM7" i="15"/>
  <c r="AI7" i="15"/>
  <c r="AE7" i="15"/>
  <c r="AA7" i="15"/>
  <c r="W7" i="15"/>
  <c r="S7" i="15"/>
  <c r="O7" i="15"/>
  <c r="K7" i="15"/>
  <c r="G7" i="15"/>
  <c r="AQ6" i="15"/>
  <c r="AM6" i="15"/>
  <c r="AI6" i="15"/>
  <c r="AE6" i="15"/>
  <c r="AA6" i="15"/>
  <c r="W6" i="15"/>
  <c r="S6" i="15"/>
  <c r="O6" i="15"/>
  <c r="K6" i="15"/>
  <c r="G6" i="15"/>
  <c r="AQ5" i="15"/>
  <c r="AM5" i="15"/>
  <c r="AI5" i="15"/>
  <c r="AE5" i="15"/>
  <c r="AA5" i="15"/>
  <c r="W5" i="15"/>
  <c r="S5" i="15"/>
  <c r="O5" i="15"/>
  <c r="K5" i="15"/>
  <c r="G5" i="15"/>
  <c r="AQ4" i="15"/>
  <c r="AM4" i="15"/>
  <c r="AI4" i="15"/>
  <c r="AE4" i="15"/>
  <c r="AA4" i="15"/>
  <c r="W4" i="15"/>
  <c r="S4" i="15"/>
  <c r="O4" i="15"/>
  <c r="K4" i="15"/>
  <c r="G4" i="15"/>
  <c r="AQ3" i="15"/>
  <c r="AM3" i="15"/>
  <c r="AI3" i="15"/>
  <c r="AE3" i="15"/>
  <c r="AA3" i="15"/>
  <c r="W3" i="15"/>
  <c r="S3" i="15"/>
  <c r="O3" i="15"/>
  <c r="K3" i="15"/>
  <c r="G3" i="15"/>
  <c r="AQ2" i="15"/>
  <c r="AS2" i="15" s="1"/>
  <c r="AO2" i="15"/>
  <c r="AM2" i="15"/>
  <c r="AN2" i="15" s="1"/>
  <c r="AI2" i="15"/>
  <c r="AK2" i="15" s="1"/>
  <c r="AE2" i="15"/>
  <c r="AG2" i="15" s="1"/>
  <c r="AC2" i="15"/>
  <c r="AA2" i="15"/>
  <c r="AB2" i="15" s="1"/>
  <c r="W2" i="15"/>
  <c r="Y2" i="15" s="1"/>
  <c r="S2" i="15"/>
  <c r="U2" i="15" s="1"/>
  <c r="Q2" i="15"/>
  <c r="O2" i="15"/>
  <c r="P2" i="15" s="1"/>
  <c r="K2" i="15"/>
  <c r="M2" i="15" s="1"/>
  <c r="G2" i="15"/>
  <c r="I2" i="15" s="1"/>
  <c r="AQ367" i="14"/>
  <c r="AP367" i="14"/>
  <c r="AP366" i="14" s="1"/>
  <c r="AP365" i="14" s="1"/>
  <c r="AP364" i="14" s="1"/>
  <c r="AP363" i="14" s="1"/>
  <c r="AP362" i="14" s="1"/>
  <c r="AM367" i="14"/>
  <c r="AL367" i="14"/>
  <c r="AI367" i="14"/>
  <c r="AH367" i="14"/>
  <c r="AE367" i="14"/>
  <c r="AD367" i="14"/>
  <c r="AD366" i="14" s="1"/>
  <c r="AD365" i="14" s="1"/>
  <c r="AA367" i="14"/>
  <c r="Z367" i="14"/>
  <c r="W367" i="14"/>
  <c r="V367" i="14"/>
  <c r="S367" i="14"/>
  <c r="R367" i="14"/>
  <c r="R366" i="14" s="1"/>
  <c r="R365" i="14" s="1"/>
  <c r="R364" i="14" s="1"/>
  <c r="R363" i="14" s="1"/>
  <c r="R362" i="14" s="1"/>
  <c r="R361" i="14" s="1"/>
  <c r="R360" i="14" s="1"/>
  <c r="R359" i="14" s="1"/>
  <c r="O367" i="14"/>
  <c r="N367" i="14"/>
  <c r="K367" i="14"/>
  <c r="J367" i="14"/>
  <c r="G367" i="14"/>
  <c r="F367" i="14"/>
  <c r="F366" i="14" s="1"/>
  <c r="F365" i="14" s="1"/>
  <c r="AQ366" i="14"/>
  <c r="AM366" i="14"/>
  <c r="AL366" i="14"/>
  <c r="AI366" i="14"/>
  <c r="AH366" i="14"/>
  <c r="AH365" i="14" s="1"/>
  <c r="AH364" i="14" s="1"/>
  <c r="AH363" i="14" s="1"/>
  <c r="AH362" i="14" s="1"/>
  <c r="AH361" i="14" s="1"/>
  <c r="AH360" i="14" s="1"/>
  <c r="AH359" i="14" s="1"/>
  <c r="AH358" i="14" s="1"/>
  <c r="AH357" i="14" s="1"/>
  <c r="AH356" i="14" s="1"/>
  <c r="AH355" i="14" s="1"/>
  <c r="AE366" i="14"/>
  <c r="AA366" i="14"/>
  <c r="Z366" i="14"/>
  <c r="W366" i="14"/>
  <c r="V366" i="14"/>
  <c r="V365" i="14" s="1"/>
  <c r="V364" i="14" s="1"/>
  <c r="S366" i="14"/>
  <c r="O366" i="14"/>
  <c r="N366" i="14"/>
  <c r="K366" i="14"/>
  <c r="J366" i="14"/>
  <c r="J365" i="14" s="1"/>
  <c r="J364" i="14" s="1"/>
  <c r="J363" i="14" s="1"/>
  <c r="J362" i="14" s="1"/>
  <c r="J361" i="14" s="1"/>
  <c r="J360" i="14" s="1"/>
  <c r="J359" i="14" s="1"/>
  <c r="J358" i="14" s="1"/>
  <c r="J357" i="14" s="1"/>
  <c r="J356" i="14" s="1"/>
  <c r="J355" i="14" s="1"/>
  <c r="J354" i="14" s="1"/>
  <c r="J353" i="14" s="1"/>
  <c r="J352" i="14" s="1"/>
  <c r="J351" i="14" s="1"/>
  <c r="J350" i="14" s="1"/>
  <c r="J349" i="14" s="1"/>
  <c r="J348" i="14" s="1"/>
  <c r="J347" i="14" s="1"/>
  <c r="J346" i="14" s="1"/>
  <c r="J345" i="14" s="1"/>
  <c r="J344" i="14" s="1"/>
  <c r="J343" i="14" s="1"/>
  <c r="J342" i="14" s="1"/>
  <c r="J341" i="14" s="1"/>
  <c r="J340" i="14" s="1"/>
  <c r="J339" i="14" s="1"/>
  <c r="J338" i="14" s="1"/>
  <c r="J337" i="14" s="1"/>
  <c r="J336" i="14" s="1"/>
  <c r="J335" i="14" s="1"/>
  <c r="G366" i="14"/>
  <c r="AQ365" i="14"/>
  <c r="AM365" i="14"/>
  <c r="AL365" i="14"/>
  <c r="AL364" i="14" s="1"/>
  <c r="AL363" i="14" s="1"/>
  <c r="AI365" i="14"/>
  <c r="AE365" i="14"/>
  <c r="AA365" i="14"/>
  <c r="Z365" i="14"/>
  <c r="Z364" i="14" s="1"/>
  <c r="Z363" i="14" s="1"/>
  <c r="Z362" i="14" s="1"/>
  <c r="Z361" i="14" s="1"/>
  <c r="Z360" i="14" s="1"/>
  <c r="Z359" i="14" s="1"/>
  <c r="Z358" i="14" s="1"/>
  <c r="Z357" i="14" s="1"/>
  <c r="Z356" i="14" s="1"/>
  <c r="Z355" i="14" s="1"/>
  <c r="Z354" i="14" s="1"/>
  <c r="Z353" i="14" s="1"/>
  <c r="Z352" i="14" s="1"/>
  <c r="Z351" i="14" s="1"/>
  <c r="Z350" i="14" s="1"/>
  <c r="Z349" i="14" s="1"/>
  <c r="Z348" i="14" s="1"/>
  <c r="W365" i="14"/>
  <c r="S365" i="14"/>
  <c r="O365" i="14"/>
  <c r="N365" i="14"/>
  <c r="N364" i="14" s="1"/>
  <c r="N363" i="14" s="1"/>
  <c r="K365" i="14"/>
  <c r="G365" i="14"/>
  <c r="AQ364" i="14"/>
  <c r="AM364" i="14"/>
  <c r="AI364" i="14"/>
  <c r="AE364" i="14"/>
  <c r="AD364" i="14"/>
  <c r="AD363" i="14" s="1"/>
  <c r="AD362" i="14" s="1"/>
  <c r="AD361" i="14" s="1"/>
  <c r="AD360" i="14" s="1"/>
  <c r="AD359" i="14" s="1"/>
  <c r="AD358" i="14" s="1"/>
  <c r="AD357" i="14" s="1"/>
  <c r="AD356" i="14" s="1"/>
  <c r="AD355" i="14" s="1"/>
  <c r="AD354" i="14" s="1"/>
  <c r="AD353" i="14" s="1"/>
  <c r="AD352" i="14" s="1"/>
  <c r="AD351" i="14" s="1"/>
  <c r="AD350" i="14" s="1"/>
  <c r="AD349" i="14" s="1"/>
  <c r="AD348" i="14" s="1"/>
  <c r="AD347" i="14" s="1"/>
  <c r="AD346" i="14" s="1"/>
  <c r="AD345" i="14" s="1"/>
  <c r="AD344" i="14" s="1"/>
  <c r="AD343" i="14" s="1"/>
  <c r="AD342" i="14" s="1"/>
  <c r="AD341" i="14" s="1"/>
  <c r="AD340" i="14" s="1"/>
  <c r="AD339" i="14" s="1"/>
  <c r="AD338" i="14" s="1"/>
  <c r="AD337" i="14" s="1"/>
  <c r="AD336" i="14" s="1"/>
  <c r="AD335" i="14" s="1"/>
  <c r="AA364" i="14"/>
  <c r="W364" i="14"/>
  <c r="S364" i="14"/>
  <c r="O364" i="14"/>
  <c r="K364" i="14"/>
  <c r="G364" i="14"/>
  <c r="F364" i="14"/>
  <c r="F363" i="14" s="1"/>
  <c r="F362" i="14" s="1"/>
  <c r="F361" i="14" s="1"/>
  <c r="F360" i="14" s="1"/>
  <c r="F359" i="14" s="1"/>
  <c r="F358" i="14" s="1"/>
  <c r="F357" i="14" s="1"/>
  <c r="F356" i="14" s="1"/>
  <c r="F355" i="14" s="1"/>
  <c r="F354" i="14" s="1"/>
  <c r="F353" i="14" s="1"/>
  <c r="F352" i="14" s="1"/>
  <c r="F351" i="14" s="1"/>
  <c r="F350" i="14" s="1"/>
  <c r="F349" i="14" s="1"/>
  <c r="F348" i="14" s="1"/>
  <c r="F347" i="14" s="1"/>
  <c r="AQ363" i="14"/>
  <c r="AM363" i="14"/>
  <c r="AI363" i="14"/>
  <c r="AE363" i="14"/>
  <c r="AA363" i="14"/>
  <c r="W363" i="14"/>
  <c r="V363" i="14"/>
  <c r="V362" i="14" s="1"/>
  <c r="V361" i="14" s="1"/>
  <c r="S363" i="14"/>
  <c r="O363" i="14"/>
  <c r="K363" i="14"/>
  <c r="G363" i="14"/>
  <c r="AQ362" i="14"/>
  <c r="AM362" i="14"/>
  <c r="AL362" i="14"/>
  <c r="AL361" i="14" s="1"/>
  <c r="AL360" i="14" s="1"/>
  <c r="AI362" i="14"/>
  <c r="AE362" i="14"/>
  <c r="AA362" i="14"/>
  <c r="W362" i="14"/>
  <c r="S362" i="14"/>
  <c r="O362" i="14"/>
  <c r="N362" i="14"/>
  <c r="N361" i="14" s="1"/>
  <c r="N360" i="14" s="1"/>
  <c r="K362" i="14"/>
  <c r="G362" i="14"/>
  <c r="AQ361" i="14"/>
  <c r="AP361" i="14"/>
  <c r="AP360" i="14" s="1"/>
  <c r="AP359" i="14" s="1"/>
  <c r="AP358" i="14" s="1"/>
  <c r="AP357" i="14" s="1"/>
  <c r="AP356" i="14" s="1"/>
  <c r="AP355" i="14" s="1"/>
  <c r="AP354" i="14" s="1"/>
  <c r="AP353" i="14" s="1"/>
  <c r="AP352" i="14" s="1"/>
  <c r="AP351" i="14" s="1"/>
  <c r="AP350" i="14" s="1"/>
  <c r="AP349" i="14" s="1"/>
  <c r="AP348" i="14" s="1"/>
  <c r="AP347" i="14" s="1"/>
  <c r="AP346" i="14" s="1"/>
  <c r="AP345" i="14" s="1"/>
  <c r="AM361" i="14"/>
  <c r="AI361" i="14"/>
  <c r="AE361" i="14"/>
  <c r="AA361" i="14"/>
  <c r="W361" i="14"/>
  <c r="S361" i="14"/>
  <c r="O361" i="14"/>
  <c r="K361" i="14"/>
  <c r="G361" i="14"/>
  <c r="AQ360" i="14"/>
  <c r="AM360" i="14"/>
  <c r="AI360" i="14"/>
  <c r="AE360" i="14"/>
  <c r="AA360" i="14"/>
  <c r="W360" i="14"/>
  <c r="V360" i="14"/>
  <c r="V359" i="14" s="1"/>
  <c r="V358" i="14" s="1"/>
  <c r="V357" i="14" s="1"/>
  <c r="V356" i="14" s="1"/>
  <c r="V355" i="14" s="1"/>
  <c r="V354" i="14" s="1"/>
  <c r="V353" i="14" s="1"/>
  <c r="V352" i="14" s="1"/>
  <c r="V351" i="14" s="1"/>
  <c r="V350" i="14" s="1"/>
  <c r="V349" i="14" s="1"/>
  <c r="V348" i="14" s="1"/>
  <c r="V347" i="14" s="1"/>
  <c r="V346" i="14" s="1"/>
  <c r="S360" i="14"/>
  <c r="O360" i="14"/>
  <c r="K360" i="14"/>
  <c r="G360" i="14"/>
  <c r="AQ359" i="14"/>
  <c r="AM359" i="14"/>
  <c r="AL359" i="14"/>
  <c r="AL358" i="14" s="1"/>
  <c r="AL357" i="14" s="1"/>
  <c r="AI359" i="14"/>
  <c r="AE359" i="14"/>
  <c r="AA359" i="14"/>
  <c r="W359" i="14"/>
  <c r="S359" i="14"/>
  <c r="O359" i="14"/>
  <c r="N359" i="14"/>
  <c r="N358" i="14" s="1"/>
  <c r="N357" i="14" s="1"/>
  <c r="K359" i="14"/>
  <c r="G359" i="14"/>
  <c r="AQ358" i="14"/>
  <c r="AM358" i="14"/>
  <c r="AI358" i="14"/>
  <c r="AE358" i="14"/>
  <c r="AA358" i="14"/>
  <c r="W358" i="14"/>
  <c r="S358" i="14"/>
  <c r="R358" i="14"/>
  <c r="R357" i="14" s="1"/>
  <c r="R356" i="14" s="1"/>
  <c r="R355" i="14" s="1"/>
  <c r="R354" i="14" s="1"/>
  <c r="R353" i="14" s="1"/>
  <c r="R352" i="14" s="1"/>
  <c r="R351" i="14" s="1"/>
  <c r="R350" i="14" s="1"/>
  <c r="R349" i="14" s="1"/>
  <c r="R348" i="14" s="1"/>
  <c r="R347" i="14" s="1"/>
  <c r="R346" i="14" s="1"/>
  <c r="R345" i="14" s="1"/>
  <c r="R344" i="14" s="1"/>
  <c r="R343" i="14" s="1"/>
  <c r="R342" i="14" s="1"/>
  <c r="R341" i="14" s="1"/>
  <c r="R340" i="14" s="1"/>
  <c r="R339" i="14" s="1"/>
  <c r="R338" i="14" s="1"/>
  <c r="R337" i="14" s="1"/>
  <c r="R336" i="14" s="1"/>
  <c r="R335" i="14" s="1"/>
  <c r="O358" i="14"/>
  <c r="K358" i="14"/>
  <c r="G358" i="14"/>
  <c r="AQ357" i="14"/>
  <c r="AM357" i="14"/>
  <c r="AI357" i="14"/>
  <c r="AE357" i="14"/>
  <c r="AA357" i="14"/>
  <c r="W357" i="14"/>
  <c r="S357" i="14"/>
  <c r="O357" i="14"/>
  <c r="K357" i="14"/>
  <c r="G357" i="14"/>
  <c r="AQ356" i="14"/>
  <c r="AM356" i="14"/>
  <c r="AL356" i="14"/>
  <c r="AL355" i="14" s="1"/>
  <c r="AL354" i="14" s="1"/>
  <c r="AL353" i="14" s="1"/>
  <c r="AL352" i="14" s="1"/>
  <c r="AL351" i="14" s="1"/>
  <c r="AL350" i="14" s="1"/>
  <c r="AL349" i="14" s="1"/>
  <c r="AL348" i="14" s="1"/>
  <c r="AL347" i="14" s="1"/>
  <c r="AL346" i="14" s="1"/>
  <c r="AL345" i="14" s="1"/>
  <c r="AL344" i="14" s="1"/>
  <c r="AL343" i="14" s="1"/>
  <c r="AL342" i="14" s="1"/>
  <c r="AL341" i="14" s="1"/>
  <c r="AI356" i="14"/>
  <c r="AE356" i="14"/>
  <c r="AA356" i="14"/>
  <c r="W356" i="14"/>
  <c r="S356" i="14"/>
  <c r="O356" i="14"/>
  <c r="N356" i="14"/>
  <c r="N355" i="14" s="1"/>
  <c r="N354" i="14" s="1"/>
  <c r="K356" i="14"/>
  <c r="G356" i="14"/>
  <c r="AQ355" i="14"/>
  <c r="AM355" i="14"/>
  <c r="AI355" i="14"/>
  <c r="AE355" i="14"/>
  <c r="AA355" i="14"/>
  <c r="W355" i="14"/>
  <c r="S355" i="14"/>
  <c r="O355" i="14"/>
  <c r="K355" i="14"/>
  <c r="G355" i="14"/>
  <c r="AQ354" i="14"/>
  <c r="AM354" i="14"/>
  <c r="AI354" i="14"/>
  <c r="AH354" i="14"/>
  <c r="AH353" i="14" s="1"/>
  <c r="AH352" i="14" s="1"/>
  <c r="AH351" i="14" s="1"/>
  <c r="AH350" i="14" s="1"/>
  <c r="AH349" i="14" s="1"/>
  <c r="AH348" i="14" s="1"/>
  <c r="AH347" i="14" s="1"/>
  <c r="AH346" i="14" s="1"/>
  <c r="AH345" i="14" s="1"/>
  <c r="AH344" i="14" s="1"/>
  <c r="AH343" i="14" s="1"/>
  <c r="AH342" i="14" s="1"/>
  <c r="AE354" i="14"/>
  <c r="AA354" i="14"/>
  <c r="W354" i="14"/>
  <c r="S354" i="14"/>
  <c r="O354" i="14"/>
  <c r="K354" i="14"/>
  <c r="G354" i="14"/>
  <c r="AQ353" i="14"/>
  <c r="AM353" i="14"/>
  <c r="AI353" i="14"/>
  <c r="AE353" i="14"/>
  <c r="AA353" i="14"/>
  <c r="W353" i="14"/>
  <c r="S353" i="14"/>
  <c r="O353" i="14"/>
  <c r="N353" i="14"/>
  <c r="N352" i="14" s="1"/>
  <c r="N351" i="14" s="1"/>
  <c r="N350" i="14" s="1"/>
  <c r="N349" i="14" s="1"/>
  <c r="N348" i="14" s="1"/>
  <c r="N347" i="14" s="1"/>
  <c r="N346" i="14" s="1"/>
  <c r="N345" i="14" s="1"/>
  <c r="N344" i="14" s="1"/>
  <c r="N343" i="14" s="1"/>
  <c r="N342" i="14" s="1"/>
  <c r="N341" i="14" s="1"/>
  <c r="N340" i="14" s="1"/>
  <c r="N339" i="14" s="1"/>
  <c r="N338" i="14" s="1"/>
  <c r="N337" i="14" s="1"/>
  <c r="N336" i="14" s="1"/>
  <c r="N335" i="14" s="1"/>
  <c r="K353" i="14"/>
  <c r="G353" i="14"/>
  <c r="AQ352" i="14"/>
  <c r="AM352" i="14"/>
  <c r="AI352" i="14"/>
  <c r="AE352" i="14"/>
  <c r="AA352" i="14"/>
  <c r="W352" i="14"/>
  <c r="S352" i="14"/>
  <c r="O352" i="14"/>
  <c r="K352" i="14"/>
  <c r="G352" i="14"/>
  <c r="AQ351" i="14"/>
  <c r="AM351" i="14"/>
  <c r="AI351" i="14"/>
  <c r="AE351" i="14"/>
  <c r="AA351" i="14"/>
  <c r="W351" i="14"/>
  <c r="S351" i="14"/>
  <c r="O351" i="14"/>
  <c r="K351" i="14"/>
  <c r="G351" i="14"/>
  <c r="AQ350" i="14"/>
  <c r="AM350" i="14"/>
  <c r="AI350" i="14"/>
  <c r="AE350" i="14"/>
  <c r="AA350" i="14"/>
  <c r="W350" i="14"/>
  <c r="S350" i="14"/>
  <c r="O350" i="14"/>
  <c r="K350" i="14"/>
  <c r="G350" i="14"/>
  <c r="AQ349" i="14"/>
  <c r="AM349" i="14"/>
  <c r="AI349" i="14"/>
  <c r="AE349" i="14"/>
  <c r="AA349" i="14"/>
  <c r="W349" i="14"/>
  <c r="S349" i="14"/>
  <c r="O349" i="14"/>
  <c r="K349" i="14"/>
  <c r="G349" i="14"/>
  <c r="AQ348" i="14"/>
  <c r="AM348" i="14"/>
  <c r="AI348" i="14"/>
  <c r="AE348" i="14"/>
  <c r="AA348" i="14"/>
  <c r="W348" i="14"/>
  <c r="S348" i="14"/>
  <c r="O348" i="14"/>
  <c r="K348" i="14"/>
  <c r="G348" i="14"/>
  <c r="AQ347" i="14"/>
  <c r="AM347" i="14"/>
  <c r="AI347" i="14"/>
  <c r="AE347" i="14"/>
  <c r="AA347" i="14"/>
  <c r="Z347" i="14"/>
  <c r="Z346" i="14" s="1"/>
  <c r="Z345" i="14" s="1"/>
  <c r="Z344" i="14" s="1"/>
  <c r="Z343" i="14" s="1"/>
  <c r="Z342" i="14" s="1"/>
  <c r="Z341" i="14" s="1"/>
  <c r="Z340" i="14" s="1"/>
  <c r="Z339" i="14" s="1"/>
  <c r="Z338" i="14" s="1"/>
  <c r="Z337" i="14" s="1"/>
  <c r="Z336" i="14" s="1"/>
  <c r="Z335" i="14" s="1"/>
  <c r="W347" i="14"/>
  <c r="S347" i="14"/>
  <c r="O347" i="14"/>
  <c r="K347" i="14"/>
  <c r="G347" i="14"/>
  <c r="AQ346" i="14"/>
  <c r="AM346" i="14"/>
  <c r="AI346" i="14"/>
  <c r="AE346" i="14"/>
  <c r="AA346" i="14"/>
  <c r="W346" i="14"/>
  <c r="S346" i="14"/>
  <c r="O346" i="14"/>
  <c r="K346" i="14"/>
  <c r="G346" i="14"/>
  <c r="F346" i="14"/>
  <c r="F345" i="14" s="1"/>
  <c r="AQ345" i="14"/>
  <c r="AM345" i="14"/>
  <c r="AI345" i="14"/>
  <c r="AE345" i="14"/>
  <c r="AA345" i="14"/>
  <c r="W345" i="14"/>
  <c r="V345" i="14"/>
  <c r="V344" i="14" s="1"/>
  <c r="V343" i="14" s="1"/>
  <c r="V342" i="14" s="1"/>
  <c r="V341" i="14" s="1"/>
  <c r="V340" i="14" s="1"/>
  <c r="V339" i="14" s="1"/>
  <c r="V338" i="14" s="1"/>
  <c r="V337" i="14" s="1"/>
  <c r="V336" i="14" s="1"/>
  <c r="V335" i="14" s="1"/>
  <c r="S345" i="14"/>
  <c r="O345" i="14"/>
  <c r="K345" i="14"/>
  <c r="G345" i="14"/>
  <c r="AQ344" i="14"/>
  <c r="AP344" i="14"/>
  <c r="AP343" i="14" s="1"/>
  <c r="AM344" i="14"/>
  <c r="AI344" i="14"/>
  <c r="AE344" i="14"/>
  <c r="AA344" i="14"/>
  <c r="W344" i="14"/>
  <c r="S344" i="14"/>
  <c r="O344" i="14"/>
  <c r="K344" i="14"/>
  <c r="G344" i="14"/>
  <c r="F344" i="14"/>
  <c r="F343" i="14" s="1"/>
  <c r="AQ343" i="14"/>
  <c r="AM343" i="14"/>
  <c r="AI343" i="14"/>
  <c r="AE343" i="14"/>
  <c r="AA343" i="14"/>
  <c r="W343" i="14"/>
  <c r="S343" i="14"/>
  <c r="O343" i="14"/>
  <c r="K343" i="14"/>
  <c r="G343" i="14"/>
  <c r="AQ342" i="14"/>
  <c r="AP342" i="14"/>
  <c r="AP341" i="14" s="1"/>
  <c r="AP340" i="14" s="1"/>
  <c r="AP339" i="14" s="1"/>
  <c r="AP338" i="14" s="1"/>
  <c r="AP337" i="14" s="1"/>
  <c r="AP336" i="14" s="1"/>
  <c r="AP335" i="14" s="1"/>
  <c r="AM342" i="14"/>
  <c r="AI342" i="14"/>
  <c r="AE342" i="14"/>
  <c r="AA342" i="14"/>
  <c r="W342" i="14"/>
  <c r="S342" i="14"/>
  <c r="O342" i="14"/>
  <c r="K342" i="14"/>
  <c r="G342" i="14"/>
  <c r="F342" i="14"/>
  <c r="F341" i="14" s="1"/>
  <c r="F340" i="14" s="1"/>
  <c r="F339" i="14" s="1"/>
  <c r="F338" i="14" s="1"/>
  <c r="F337" i="14" s="1"/>
  <c r="F336" i="14" s="1"/>
  <c r="F335" i="14" s="1"/>
  <c r="AQ341" i="14"/>
  <c r="AM341" i="14"/>
  <c r="AI341" i="14"/>
  <c r="AH341" i="14"/>
  <c r="AH340" i="14" s="1"/>
  <c r="AH339" i="14" s="1"/>
  <c r="AH338" i="14" s="1"/>
  <c r="AH337" i="14" s="1"/>
  <c r="AH336" i="14" s="1"/>
  <c r="AH335" i="14" s="1"/>
  <c r="AE341" i="14"/>
  <c r="AA341" i="14"/>
  <c r="W341" i="14"/>
  <c r="S341" i="14"/>
  <c r="O341" i="14"/>
  <c r="K341" i="14"/>
  <c r="G341" i="14"/>
  <c r="AQ340" i="14"/>
  <c r="AM340" i="14"/>
  <c r="AL340" i="14"/>
  <c r="AL339" i="14" s="1"/>
  <c r="AL338" i="14" s="1"/>
  <c r="AL337" i="14" s="1"/>
  <c r="AL336" i="14" s="1"/>
  <c r="AL335" i="14" s="1"/>
  <c r="AI340" i="14"/>
  <c r="AE340" i="14"/>
  <c r="AA340" i="14"/>
  <c r="W340" i="14"/>
  <c r="S340" i="14"/>
  <c r="O340" i="14"/>
  <c r="K340" i="14"/>
  <c r="G340" i="14"/>
  <c r="AQ339" i="14"/>
  <c r="AM339" i="14"/>
  <c r="AI339" i="14"/>
  <c r="AE339" i="14"/>
  <c r="AA339" i="14"/>
  <c r="W339" i="14"/>
  <c r="S339" i="14"/>
  <c r="O339" i="14"/>
  <c r="K339" i="14"/>
  <c r="G339" i="14"/>
  <c r="AQ338" i="14"/>
  <c r="AM338" i="14"/>
  <c r="AI338" i="14"/>
  <c r="AE338" i="14"/>
  <c r="AA338" i="14"/>
  <c r="W338" i="14"/>
  <c r="S338" i="14"/>
  <c r="O338" i="14"/>
  <c r="K338" i="14"/>
  <c r="G338" i="14"/>
  <c r="AQ337" i="14"/>
  <c r="AM337" i="14"/>
  <c r="AI337" i="14"/>
  <c r="AE337" i="14"/>
  <c r="AA337" i="14"/>
  <c r="W337" i="14"/>
  <c r="S337" i="14"/>
  <c r="O337" i="14"/>
  <c r="K337" i="14"/>
  <c r="G337" i="14"/>
  <c r="AQ336" i="14"/>
  <c r="AM336" i="14"/>
  <c r="AI336" i="14"/>
  <c r="AE336" i="14"/>
  <c r="AA336" i="14"/>
  <c r="W336" i="14"/>
  <c r="S336" i="14"/>
  <c r="O336" i="14"/>
  <c r="K336" i="14"/>
  <c r="G336" i="14"/>
  <c r="AS335" i="14"/>
  <c r="AQ335" i="14"/>
  <c r="AR335" i="14" s="1"/>
  <c r="AM335" i="14"/>
  <c r="AO335" i="14" s="1"/>
  <c r="AI335" i="14"/>
  <c r="AK335" i="14" s="1"/>
  <c r="AE335" i="14"/>
  <c r="AF335" i="14" s="1"/>
  <c r="AA335" i="14"/>
  <c r="AC335" i="14" s="1"/>
  <c r="W335" i="14"/>
  <c r="Y335" i="14" s="1"/>
  <c r="S335" i="14"/>
  <c r="T335" i="14" s="1"/>
  <c r="O335" i="14"/>
  <c r="Q335" i="14" s="1"/>
  <c r="K335" i="14"/>
  <c r="M335" i="14" s="1"/>
  <c r="I335" i="14"/>
  <c r="G335" i="14"/>
  <c r="H335" i="14" s="1"/>
  <c r="AQ330" i="14"/>
  <c r="AP330" i="14"/>
  <c r="AM330" i="14"/>
  <c r="AL330" i="14"/>
  <c r="AI330" i="14"/>
  <c r="AH330" i="14"/>
  <c r="AH329" i="14" s="1"/>
  <c r="AH328" i="14" s="1"/>
  <c r="AH327" i="14" s="1"/>
  <c r="AH326" i="14" s="1"/>
  <c r="AH325" i="14" s="1"/>
  <c r="AH324" i="14" s="1"/>
  <c r="AH323" i="14" s="1"/>
  <c r="AH322" i="14" s="1"/>
  <c r="AH321" i="14" s="1"/>
  <c r="AH320" i="14" s="1"/>
  <c r="AH319" i="14" s="1"/>
  <c r="AH318" i="14" s="1"/>
  <c r="AH317" i="14" s="1"/>
  <c r="AH316" i="14" s="1"/>
  <c r="AH315" i="14" s="1"/>
  <c r="AH314" i="14" s="1"/>
  <c r="AH313" i="14" s="1"/>
  <c r="AH312" i="14" s="1"/>
  <c r="AH311" i="14" s="1"/>
  <c r="AE330" i="14"/>
  <c r="AD330" i="14"/>
  <c r="AD329" i="14" s="1"/>
  <c r="AD328" i="14" s="1"/>
  <c r="AD327" i="14" s="1"/>
  <c r="AD326" i="14" s="1"/>
  <c r="AD325" i="14" s="1"/>
  <c r="AD324" i="14" s="1"/>
  <c r="AD323" i="14" s="1"/>
  <c r="AD322" i="14" s="1"/>
  <c r="AD321" i="14" s="1"/>
  <c r="AD320" i="14" s="1"/>
  <c r="AD319" i="14" s="1"/>
  <c r="AD318" i="14" s="1"/>
  <c r="AD317" i="14" s="1"/>
  <c r="AD316" i="14" s="1"/>
  <c r="AD315" i="14" s="1"/>
  <c r="AD314" i="14" s="1"/>
  <c r="AD313" i="14" s="1"/>
  <c r="AD312" i="14" s="1"/>
  <c r="AA330" i="14"/>
  <c r="Z330" i="14"/>
  <c r="W330" i="14"/>
  <c r="V330" i="14"/>
  <c r="S330" i="14"/>
  <c r="R330" i="14"/>
  <c r="R329" i="14" s="1"/>
  <c r="R328" i="14" s="1"/>
  <c r="R327" i="14" s="1"/>
  <c r="R326" i="14" s="1"/>
  <c r="R325" i="14" s="1"/>
  <c r="R324" i="14" s="1"/>
  <c r="R323" i="14" s="1"/>
  <c r="R322" i="14" s="1"/>
  <c r="R321" i="14" s="1"/>
  <c r="R320" i="14" s="1"/>
  <c r="R319" i="14" s="1"/>
  <c r="R318" i="14" s="1"/>
  <c r="R317" i="14" s="1"/>
  <c r="R316" i="14" s="1"/>
  <c r="R315" i="14" s="1"/>
  <c r="R314" i="14" s="1"/>
  <c r="R313" i="14" s="1"/>
  <c r="R312" i="14" s="1"/>
  <c r="O330" i="14"/>
  <c r="N330" i="14"/>
  <c r="K330" i="14"/>
  <c r="J330" i="14"/>
  <c r="J329" i="14" s="1"/>
  <c r="J328" i="14" s="1"/>
  <c r="J327" i="14" s="1"/>
  <c r="J326" i="14" s="1"/>
  <c r="J325" i="14" s="1"/>
  <c r="J324" i="14" s="1"/>
  <c r="J323" i="14" s="1"/>
  <c r="J322" i="14" s="1"/>
  <c r="J321" i="14" s="1"/>
  <c r="J320" i="14" s="1"/>
  <c r="J319" i="14" s="1"/>
  <c r="J318" i="14" s="1"/>
  <c r="J317" i="14" s="1"/>
  <c r="J316" i="14" s="1"/>
  <c r="J315" i="14" s="1"/>
  <c r="J314" i="14" s="1"/>
  <c r="J313" i="14" s="1"/>
  <c r="J312" i="14" s="1"/>
  <c r="J311" i="14" s="1"/>
  <c r="G330" i="14"/>
  <c r="F330" i="14"/>
  <c r="AQ329" i="14"/>
  <c r="AP329" i="14"/>
  <c r="AP328" i="14" s="1"/>
  <c r="AP327" i="14" s="1"/>
  <c r="AP326" i="14" s="1"/>
  <c r="AP325" i="14" s="1"/>
  <c r="AP324" i="14" s="1"/>
  <c r="AP323" i="14" s="1"/>
  <c r="AP322" i="14" s="1"/>
  <c r="AP321" i="14" s="1"/>
  <c r="AP320" i="14" s="1"/>
  <c r="AP319" i="14" s="1"/>
  <c r="AP318" i="14" s="1"/>
  <c r="AP317" i="14" s="1"/>
  <c r="AP316" i="14" s="1"/>
  <c r="AP315" i="14" s="1"/>
  <c r="AP314" i="14" s="1"/>
  <c r="AP313" i="14" s="1"/>
  <c r="AP312" i="14" s="1"/>
  <c r="AP311" i="14" s="1"/>
  <c r="AP310" i="14" s="1"/>
  <c r="AP309" i="14" s="1"/>
  <c r="AP308" i="14" s="1"/>
  <c r="AP307" i="14" s="1"/>
  <c r="AP306" i="14" s="1"/>
  <c r="AP305" i="14" s="1"/>
  <c r="AP304" i="14" s="1"/>
  <c r="AP303" i="14" s="1"/>
  <c r="AM329" i="14"/>
  <c r="AL329" i="14"/>
  <c r="AL328" i="14" s="1"/>
  <c r="AL327" i="14" s="1"/>
  <c r="AL326" i="14" s="1"/>
  <c r="AL325" i="14" s="1"/>
  <c r="AL324" i="14" s="1"/>
  <c r="AL323" i="14" s="1"/>
  <c r="AL322" i="14" s="1"/>
  <c r="AL321" i="14" s="1"/>
  <c r="AL320" i="14" s="1"/>
  <c r="AL319" i="14" s="1"/>
  <c r="AL318" i="14" s="1"/>
  <c r="AL317" i="14" s="1"/>
  <c r="AL316" i="14" s="1"/>
  <c r="AL315" i="14" s="1"/>
  <c r="AL314" i="14" s="1"/>
  <c r="AL313" i="14" s="1"/>
  <c r="AL312" i="14" s="1"/>
  <c r="AL311" i="14" s="1"/>
  <c r="AL310" i="14" s="1"/>
  <c r="AL309" i="14" s="1"/>
  <c r="AL308" i="14" s="1"/>
  <c r="AL307" i="14" s="1"/>
  <c r="AL306" i="14" s="1"/>
  <c r="AL305" i="14" s="1"/>
  <c r="AL304" i="14" s="1"/>
  <c r="AL303" i="14" s="1"/>
  <c r="AL302" i="14" s="1"/>
  <c r="AL301" i="14" s="1"/>
  <c r="AI329" i="14"/>
  <c r="AE329" i="14"/>
  <c r="AA329" i="14"/>
  <c r="Z329" i="14"/>
  <c r="W329" i="14"/>
  <c r="V329" i="14"/>
  <c r="V328" i="14" s="1"/>
  <c r="V327" i="14" s="1"/>
  <c r="V326" i="14" s="1"/>
  <c r="V325" i="14" s="1"/>
  <c r="V324" i="14" s="1"/>
  <c r="V323" i="14" s="1"/>
  <c r="V322" i="14" s="1"/>
  <c r="V321" i="14" s="1"/>
  <c r="V320" i="14" s="1"/>
  <c r="V319" i="14" s="1"/>
  <c r="V318" i="14" s="1"/>
  <c r="V317" i="14" s="1"/>
  <c r="V316" i="14" s="1"/>
  <c r="V315" i="14" s="1"/>
  <c r="V314" i="14" s="1"/>
  <c r="V313" i="14" s="1"/>
  <c r="V312" i="14" s="1"/>
  <c r="V311" i="14" s="1"/>
  <c r="S329" i="14"/>
  <c r="O329" i="14"/>
  <c r="N329" i="14"/>
  <c r="N328" i="14" s="1"/>
  <c r="N327" i="14" s="1"/>
  <c r="N326" i="14" s="1"/>
  <c r="N325" i="14" s="1"/>
  <c r="N324" i="14" s="1"/>
  <c r="N323" i="14" s="1"/>
  <c r="N322" i="14" s="1"/>
  <c r="N321" i="14" s="1"/>
  <c r="N320" i="14" s="1"/>
  <c r="N319" i="14" s="1"/>
  <c r="N318" i="14" s="1"/>
  <c r="N317" i="14" s="1"/>
  <c r="N316" i="14" s="1"/>
  <c r="N315" i="14" s="1"/>
  <c r="N314" i="14" s="1"/>
  <c r="N313" i="14" s="1"/>
  <c r="N312" i="14" s="1"/>
  <c r="N311" i="14" s="1"/>
  <c r="N310" i="14" s="1"/>
  <c r="K329" i="14"/>
  <c r="G329" i="14"/>
  <c r="F329" i="14"/>
  <c r="F328" i="14" s="1"/>
  <c r="F327" i="14" s="1"/>
  <c r="F326" i="14" s="1"/>
  <c r="F325" i="14" s="1"/>
  <c r="F324" i="14" s="1"/>
  <c r="F323" i="14" s="1"/>
  <c r="F322" i="14" s="1"/>
  <c r="F321" i="14" s="1"/>
  <c r="AQ328" i="14"/>
  <c r="AM328" i="14"/>
  <c r="AI328" i="14"/>
  <c r="AE328" i="14"/>
  <c r="AA328" i="14"/>
  <c r="Z328" i="14"/>
  <c r="Z327" i="14" s="1"/>
  <c r="Z326" i="14" s="1"/>
  <c r="Z325" i="14" s="1"/>
  <c r="Z324" i="14" s="1"/>
  <c r="Z323" i="14" s="1"/>
  <c r="Z322" i="14" s="1"/>
  <c r="Z321" i="14" s="1"/>
  <c r="Z320" i="14" s="1"/>
  <c r="Z319" i="14" s="1"/>
  <c r="Z318" i="14" s="1"/>
  <c r="Z317" i="14" s="1"/>
  <c r="Z316" i="14" s="1"/>
  <c r="Z315" i="14" s="1"/>
  <c r="Z314" i="14" s="1"/>
  <c r="Z313" i="14" s="1"/>
  <c r="Z312" i="14" s="1"/>
  <c r="Z311" i="14" s="1"/>
  <c r="Z310" i="14" s="1"/>
  <c r="W328" i="14"/>
  <c r="S328" i="14"/>
  <c r="O328" i="14"/>
  <c r="K328" i="14"/>
  <c r="G328" i="14"/>
  <c r="AQ327" i="14"/>
  <c r="AM327" i="14"/>
  <c r="AI327" i="14"/>
  <c r="AE327" i="14"/>
  <c r="AA327" i="14"/>
  <c r="W327" i="14"/>
  <c r="S327" i="14"/>
  <c r="O327" i="14"/>
  <c r="K327" i="14"/>
  <c r="G327" i="14"/>
  <c r="AQ326" i="14"/>
  <c r="AM326" i="14"/>
  <c r="AI326" i="14"/>
  <c r="AE326" i="14"/>
  <c r="AA326" i="14"/>
  <c r="W326" i="14"/>
  <c r="S326" i="14"/>
  <c r="O326" i="14"/>
  <c r="K326" i="14"/>
  <c r="G326" i="14"/>
  <c r="AQ325" i="14"/>
  <c r="AM325" i="14"/>
  <c r="AI325" i="14"/>
  <c r="AE325" i="14"/>
  <c r="AA325" i="14"/>
  <c r="W325" i="14"/>
  <c r="S325" i="14"/>
  <c r="O325" i="14"/>
  <c r="K325" i="14"/>
  <c r="G325" i="14"/>
  <c r="AQ324" i="14"/>
  <c r="AM324" i="14"/>
  <c r="AI324" i="14"/>
  <c r="AE324" i="14"/>
  <c r="AA324" i="14"/>
  <c r="W324" i="14"/>
  <c r="S324" i="14"/>
  <c r="O324" i="14"/>
  <c r="K324" i="14"/>
  <c r="G324" i="14"/>
  <c r="AQ323" i="14"/>
  <c r="AM323" i="14"/>
  <c r="AI323" i="14"/>
  <c r="AE323" i="14"/>
  <c r="AA323" i="14"/>
  <c r="W323" i="14"/>
  <c r="S323" i="14"/>
  <c r="O323" i="14"/>
  <c r="K323" i="14"/>
  <c r="G323" i="14"/>
  <c r="AQ322" i="14"/>
  <c r="AM322" i="14"/>
  <c r="AI322" i="14"/>
  <c r="AE322" i="14"/>
  <c r="AA322" i="14"/>
  <c r="W322" i="14"/>
  <c r="S322" i="14"/>
  <c r="O322" i="14"/>
  <c r="K322" i="14"/>
  <c r="G322" i="14"/>
  <c r="AQ321" i="14"/>
  <c r="AM321" i="14"/>
  <c r="AI321" i="14"/>
  <c r="AE321" i="14"/>
  <c r="AA321" i="14"/>
  <c r="W321" i="14"/>
  <c r="S321" i="14"/>
  <c r="O321" i="14"/>
  <c r="K321" i="14"/>
  <c r="G321" i="14"/>
  <c r="AQ320" i="14"/>
  <c r="AM320" i="14"/>
  <c r="AI320" i="14"/>
  <c r="AE320" i="14"/>
  <c r="AA320" i="14"/>
  <c r="W320" i="14"/>
  <c r="S320" i="14"/>
  <c r="O320" i="14"/>
  <c r="K320" i="14"/>
  <c r="G320" i="14"/>
  <c r="F320" i="14"/>
  <c r="F319" i="14" s="1"/>
  <c r="F318" i="14" s="1"/>
  <c r="F317" i="14" s="1"/>
  <c r="F316" i="14" s="1"/>
  <c r="F315" i="14" s="1"/>
  <c r="F314" i="14" s="1"/>
  <c r="F313" i="14" s="1"/>
  <c r="F312" i="14" s="1"/>
  <c r="F311" i="14" s="1"/>
  <c r="F310" i="14" s="1"/>
  <c r="F309" i="14" s="1"/>
  <c r="F308" i="14" s="1"/>
  <c r="F307" i="14" s="1"/>
  <c r="F306" i="14" s="1"/>
  <c r="F305" i="14" s="1"/>
  <c r="F304" i="14" s="1"/>
  <c r="F303" i="14" s="1"/>
  <c r="AQ319" i="14"/>
  <c r="AM319" i="14"/>
  <c r="AI319" i="14"/>
  <c r="AE319" i="14"/>
  <c r="AA319" i="14"/>
  <c r="W319" i="14"/>
  <c r="S319" i="14"/>
  <c r="O319" i="14"/>
  <c r="K319" i="14"/>
  <c r="G319" i="14"/>
  <c r="AQ318" i="14"/>
  <c r="AM318" i="14"/>
  <c r="AI318" i="14"/>
  <c r="AE318" i="14"/>
  <c r="AA318" i="14"/>
  <c r="W318" i="14"/>
  <c r="S318" i="14"/>
  <c r="O318" i="14"/>
  <c r="K318" i="14"/>
  <c r="G318" i="14"/>
  <c r="AQ317" i="14"/>
  <c r="AM317" i="14"/>
  <c r="AI317" i="14"/>
  <c r="AE317" i="14"/>
  <c r="AA317" i="14"/>
  <c r="W317" i="14"/>
  <c r="S317" i="14"/>
  <c r="O317" i="14"/>
  <c r="K317" i="14"/>
  <c r="G317" i="14"/>
  <c r="AQ316" i="14"/>
  <c r="AM316" i="14"/>
  <c r="AI316" i="14"/>
  <c r="AE316" i="14"/>
  <c r="AA316" i="14"/>
  <c r="W316" i="14"/>
  <c r="S316" i="14"/>
  <c r="O316" i="14"/>
  <c r="K316" i="14"/>
  <c r="G316" i="14"/>
  <c r="AQ315" i="14"/>
  <c r="AM315" i="14"/>
  <c r="AI315" i="14"/>
  <c r="AE315" i="14"/>
  <c r="AA315" i="14"/>
  <c r="W315" i="14"/>
  <c r="S315" i="14"/>
  <c r="O315" i="14"/>
  <c r="K315" i="14"/>
  <c r="G315" i="14"/>
  <c r="AQ314" i="14"/>
  <c r="AM314" i="14"/>
  <c r="AI314" i="14"/>
  <c r="AE314" i="14"/>
  <c r="AA314" i="14"/>
  <c r="W314" i="14"/>
  <c r="S314" i="14"/>
  <c r="O314" i="14"/>
  <c r="K314" i="14"/>
  <c r="G314" i="14"/>
  <c r="AQ313" i="14"/>
  <c r="AM313" i="14"/>
  <c r="AI313" i="14"/>
  <c r="AE313" i="14"/>
  <c r="AA313" i="14"/>
  <c r="W313" i="14"/>
  <c r="S313" i="14"/>
  <c r="O313" i="14"/>
  <c r="K313" i="14"/>
  <c r="G313" i="14"/>
  <c r="AQ312" i="14"/>
  <c r="AM312" i="14"/>
  <c r="AI312" i="14"/>
  <c r="AE312" i="14"/>
  <c r="AA312" i="14"/>
  <c r="W312" i="14"/>
  <c r="S312" i="14"/>
  <c r="O312" i="14"/>
  <c r="K312" i="14"/>
  <c r="G312" i="14"/>
  <c r="AQ311" i="14"/>
  <c r="AM311" i="14"/>
  <c r="AI311" i="14"/>
  <c r="AE311" i="14"/>
  <c r="AD311" i="14"/>
  <c r="AD310" i="14" s="1"/>
  <c r="AD309" i="14" s="1"/>
  <c r="AA311" i="14"/>
  <c r="W311" i="14"/>
  <c r="S311" i="14"/>
  <c r="R311" i="14"/>
  <c r="R310" i="14" s="1"/>
  <c r="R309" i="14" s="1"/>
  <c r="R308" i="14" s="1"/>
  <c r="R307" i="14" s="1"/>
  <c r="R306" i="14" s="1"/>
  <c r="R305" i="14" s="1"/>
  <c r="R304" i="14" s="1"/>
  <c r="R303" i="14" s="1"/>
  <c r="O311" i="14"/>
  <c r="K311" i="14"/>
  <c r="G311" i="14"/>
  <c r="AQ310" i="14"/>
  <c r="AM310" i="14"/>
  <c r="AI310" i="14"/>
  <c r="AH310" i="14"/>
  <c r="AH309" i="14" s="1"/>
  <c r="AH308" i="14" s="1"/>
  <c r="AH307" i="14" s="1"/>
  <c r="AH306" i="14" s="1"/>
  <c r="AH305" i="14" s="1"/>
  <c r="AE310" i="14"/>
  <c r="AA310" i="14"/>
  <c r="W310" i="14"/>
  <c r="V310" i="14"/>
  <c r="V309" i="14" s="1"/>
  <c r="V308" i="14" s="1"/>
  <c r="S310" i="14"/>
  <c r="O310" i="14"/>
  <c r="K310" i="14"/>
  <c r="J310" i="14"/>
  <c r="J309" i="14" s="1"/>
  <c r="J308" i="14" s="1"/>
  <c r="J307" i="14" s="1"/>
  <c r="J306" i="14" s="1"/>
  <c r="J305" i="14" s="1"/>
  <c r="J304" i="14" s="1"/>
  <c r="J303" i="14" s="1"/>
  <c r="J302" i="14" s="1"/>
  <c r="G310" i="14"/>
  <c r="AQ309" i="14"/>
  <c r="AM309" i="14"/>
  <c r="AI309" i="14"/>
  <c r="AE309" i="14"/>
  <c r="AA309" i="14"/>
  <c r="Z309" i="14"/>
  <c r="Z308" i="14" s="1"/>
  <c r="Z307" i="14" s="1"/>
  <c r="W309" i="14"/>
  <c r="S309" i="14"/>
  <c r="O309" i="14"/>
  <c r="N309" i="14"/>
  <c r="N308" i="14" s="1"/>
  <c r="N307" i="14" s="1"/>
  <c r="K309" i="14"/>
  <c r="G309" i="14"/>
  <c r="AQ308" i="14"/>
  <c r="AM308" i="14"/>
  <c r="AI308" i="14"/>
  <c r="AE308" i="14"/>
  <c r="AD308" i="14"/>
  <c r="AD307" i="14" s="1"/>
  <c r="AD306" i="14" s="1"/>
  <c r="AD305" i="14" s="1"/>
  <c r="AD304" i="14" s="1"/>
  <c r="AD303" i="14" s="1"/>
  <c r="AA308" i="14"/>
  <c r="W308" i="14"/>
  <c r="S308" i="14"/>
  <c r="O308" i="14"/>
  <c r="K308" i="14"/>
  <c r="G308" i="14"/>
  <c r="AQ307" i="14"/>
  <c r="AM307" i="14"/>
  <c r="AI307" i="14"/>
  <c r="AE307" i="14"/>
  <c r="AA307" i="14"/>
  <c r="W307" i="14"/>
  <c r="V307" i="14"/>
  <c r="V306" i="14" s="1"/>
  <c r="V305" i="14" s="1"/>
  <c r="S307" i="14"/>
  <c r="O307" i="14"/>
  <c r="K307" i="14"/>
  <c r="G307" i="14"/>
  <c r="AQ306" i="14"/>
  <c r="AM306" i="14"/>
  <c r="AI306" i="14"/>
  <c r="AE306" i="14"/>
  <c r="AA306" i="14"/>
  <c r="Z306" i="14"/>
  <c r="Z305" i="14" s="1"/>
  <c r="Z304" i="14" s="1"/>
  <c r="Z303" i="14" s="1"/>
  <c r="Z302" i="14" s="1"/>
  <c r="Z301" i="14" s="1"/>
  <c r="W306" i="14"/>
  <c r="S306" i="14"/>
  <c r="O306" i="14"/>
  <c r="N306" i="14"/>
  <c r="N305" i="14" s="1"/>
  <c r="N304" i="14" s="1"/>
  <c r="K306" i="14"/>
  <c r="G306" i="14"/>
  <c r="AQ305" i="14"/>
  <c r="AM305" i="14"/>
  <c r="AI305" i="14"/>
  <c r="AE305" i="14"/>
  <c r="AA305" i="14"/>
  <c r="W305" i="14"/>
  <c r="S305" i="14"/>
  <c r="O305" i="14"/>
  <c r="K305" i="14"/>
  <c r="G305" i="14"/>
  <c r="AQ304" i="14"/>
  <c r="AM304" i="14"/>
  <c r="AI304" i="14"/>
  <c r="AH304" i="14"/>
  <c r="AH303" i="14" s="1"/>
  <c r="AH302" i="14" s="1"/>
  <c r="AH301" i="14" s="1"/>
  <c r="AH300" i="14" s="1"/>
  <c r="AH299" i="14" s="1"/>
  <c r="AH298" i="14" s="1"/>
  <c r="AE304" i="14"/>
  <c r="AA304" i="14"/>
  <c r="W304" i="14"/>
  <c r="V304" i="14"/>
  <c r="V303" i="14" s="1"/>
  <c r="V302" i="14" s="1"/>
  <c r="S304" i="14"/>
  <c r="O304" i="14"/>
  <c r="K304" i="14"/>
  <c r="G304" i="14"/>
  <c r="AQ303" i="14"/>
  <c r="AM303" i="14"/>
  <c r="AI303" i="14"/>
  <c r="AE303" i="14"/>
  <c r="AA303" i="14"/>
  <c r="W303" i="14"/>
  <c r="S303" i="14"/>
  <c r="O303" i="14"/>
  <c r="N303" i="14"/>
  <c r="N302" i="14" s="1"/>
  <c r="N301" i="14" s="1"/>
  <c r="N300" i="14" s="1"/>
  <c r="N299" i="14" s="1"/>
  <c r="N298" i="14" s="1"/>
  <c r="K303" i="14"/>
  <c r="G303" i="14"/>
  <c r="AQ302" i="14"/>
  <c r="AP302" i="14"/>
  <c r="AP301" i="14" s="1"/>
  <c r="AP300" i="14" s="1"/>
  <c r="AP299" i="14" s="1"/>
  <c r="AP298" i="14" s="1"/>
  <c r="AM302" i="14"/>
  <c r="AI302" i="14"/>
  <c r="AE302" i="14"/>
  <c r="AD302" i="14"/>
  <c r="AD301" i="14" s="1"/>
  <c r="AD300" i="14" s="1"/>
  <c r="AA302" i="14"/>
  <c r="W302" i="14"/>
  <c r="S302" i="14"/>
  <c r="R302" i="14"/>
  <c r="R301" i="14" s="1"/>
  <c r="R300" i="14" s="1"/>
  <c r="O302" i="14"/>
  <c r="K302" i="14"/>
  <c r="G302" i="14"/>
  <c r="F302" i="14"/>
  <c r="F301" i="14" s="1"/>
  <c r="F300" i="14" s="1"/>
  <c r="F299" i="14" s="1"/>
  <c r="F298" i="14" s="1"/>
  <c r="AQ301" i="14"/>
  <c r="AM301" i="14"/>
  <c r="AI301" i="14"/>
  <c r="AE301" i="14"/>
  <c r="AA301" i="14"/>
  <c r="W301" i="14"/>
  <c r="V301" i="14"/>
  <c r="V300" i="14" s="1"/>
  <c r="V299" i="14" s="1"/>
  <c r="S301" i="14"/>
  <c r="O301" i="14"/>
  <c r="K301" i="14"/>
  <c r="J301" i="14"/>
  <c r="J300" i="14" s="1"/>
  <c r="J299" i="14" s="1"/>
  <c r="J298" i="14" s="1"/>
  <c r="G301" i="14"/>
  <c r="AQ300" i="14"/>
  <c r="AM300" i="14"/>
  <c r="AL300" i="14"/>
  <c r="AL299" i="14" s="1"/>
  <c r="AL298" i="14" s="1"/>
  <c r="AI300" i="14"/>
  <c r="AE300" i="14"/>
  <c r="AA300" i="14"/>
  <c r="Z300" i="14"/>
  <c r="Z299" i="14" s="1"/>
  <c r="Z298" i="14" s="1"/>
  <c r="W300" i="14"/>
  <c r="S300" i="14"/>
  <c r="O300" i="14"/>
  <c r="K300" i="14"/>
  <c r="G300" i="14"/>
  <c r="AQ299" i="14"/>
  <c r="AR299" i="14" s="1"/>
  <c r="AM299" i="14"/>
  <c r="AI299" i="14"/>
  <c r="AE299" i="14"/>
  <c r="AF299" i="14" s="1"/>
  <c r="AD299" i="14"/>
  <c r="AD298" i="14" s="1"/>
  <c r="AA299" i="14"/>
  <c r="W299" i="14"/>
  <c r="S299" i="14"/>
  <c r="T299" i="14" s="1"/>
  <c r="R299" i="14"/>
  <c r="R298" i="14" s="1"/>
  <c r="O299" i="14"/>
  <c r="K299" i="14"/>
  <c r="G299" i="14"/>
  <c r="H299" i="14" s="1"/>
  <c r="AS298" i="14"/>
  <c r="AR298" i="14"/>
  <c r="AQ298" i="14"/>
  <c r="AM298" i="14"/>
  <c r="AO298" i="14" s="1"/>
  <c r="AJ298" i="14"/>
  <c r="AI298" i="14"/>
  <c r="AK298" i="14" s="1"/>
  <c r="AG298" i="14"/>
  <c r="AF298" i="14"/>
  <c r="AE298" i="14"/>
  <c r="AA298" i="14"/>
  <c r="AC298" i="14" s="1"/>
  <c r="X298" i="14"/>
  <c r="W298" i="14"/>
  <c r="Y298" i="14" s="1"/>
  <c r="V298" i="14"/>
  <c r="U298" i="14"/>
  <c r="T298" i="14"/>
  <c r="S298" i="14"/>
  <c r="O298" i="14"/>
  <c r="Q298" i="14" s="1"/>
  <c r="L298" i="14"/>
  <c r="K298" i="14"/>
  <c r="M298" i="14" s="1"/>
  <c r="I298" i="14"/>
  <c r="H298" i="14"/>
  <c r="G298" i="14"/>
  <c r="AQ293" i="14"/>
  <c r="AP293" i="14"/>
  <c r="AM293" i="14"/>
  <c r="AL293" i="14"/>
  <c r="AI293" i="14"/>
  <c r="AH293" i="14"/>
  <c r="AH292" i="14" s="1"/>
  <c r="AH291" i="14" s="1"/>
  <c r="AH290" i="14" s="1"/>
  <c r="AH289" i="14" s="1"/>
  <c r="AH288" i="14" s="1"/>
  <c r="AH287" i="14" s="1"/>
  <c r="AH286" i="14" s="1"/>
  <c r="AH285" i="14" s="1"/>
  <c r="AE293" i="14"/>
  <c r="AD293" i="14"/>
  <c r="AA293" i="14"/>
  <c r="Z293" i="14"/>
  <c r="W293" i="14"/>
  <c r="V293" i="14"/>
  <c r="V292" i="14" s="1"/>
  <c r="S293" i="14"/>
  <c r="R293" i="14"/>
  <c r="O293" i="14"/>
  <c r="N293" i="14"/>
  <c r="K293" i="14"/>
  <c r="J293" i="14"/>
  <c r="J292" i="14" s="1"/>
  <c r="G293" i="14"/>
  <c r="F293" i="14"/>
  <c r="AQ292" i="14"/>
  <c r="AP292" i="14"/>
  <c r="AM292" i="14"/>
  <c r="AL292" i="14"/>
  <c r="AL291" i="14" s="1"/>
  <c r="AI292" i="14"/>
  <c r="AE292" i="14"/>
  <c r="AD292" i="14"/>
  <c r="AA292" i="14"/>
  <c r="Z292" i="14"/>
  <c r="Z291" i="14" s="1"/>
  <c r="W292" i="14"/>
  <c r="S292" i="14"/>
  <c r="R292" i="14"/>
  <c r="O292" i="14"/>
  <c r="N292" i="14"/>
  <c r="N291" i="14" s="1"/>
  <c r="K292" i="14"/>
  <c r="G292" i="14"/>
  <c r="F292" i="14"/>
  <c r="F291" i="14" s="1"/>
  <c r="F290" i="14" s="1"/>
  <c r="F289" i="14" s="1"/>
  <c r="F288" i="14" s="1"/>
  <c r="F287" i="14" s="1"/>
  <c r="F286" i="14" s="1"/>
  <c r="F285" i="14" s="1"/>
  <c r="F284" i="14" s="1"/>
  <c r="F283" i="14" s="1"/>
  <c r="F282" i="14" s="1"/>
  <c r="F281" i="14" s="1"/>
  <c r="F280" i="14" s="1"/>
  <c r="F279" i="14" s="1"/>
  <c r="F278" i="14" s="1"/>
  <c r="F277" i="14" s="1"/>
  <c r="F276" i="14" s="1"/>
  <c r="F275" i="14" s="1"/>
  <c r="F274" i="14" s="1"/>
  <c r="F273" i="14" s="1"/>
  <c r="F272" i="14" s="1"/>
  <c r="F271" i="14" s="1"/>
  <c r="F270" i="14" s="1"/>
  <c r="F269" i="14" s="1"/>
  <c r="F268" i="14" s="1"/>
  <c r="F267" i="14" s="1"/>
  <c r="F266" i="14" s="1"/>
  <c r="F265" i="14" s="1"/>
  <c r="F264" i="14" s="1"/>
  <c r="F263" i="14" s="1"/>
  <c r="F262" i="14" s="1"/>
  <c r="F261" i="14" s="1"/>
  <c r="AQ291" i="14"/>
  <c r="AP291" i="14"/>
  <c r="AP290" i="14" s="1"/>
  <c r="AM291" i="14"/>
  <c r="AI291" i="14"/>
  <c r="AE291" i="14"/>
  <c r="AD291" i="14"/>
  <c r="AD290" i="14" s="1"/>
  <c r="AA291" i="14"/>
  <c r="W291" i="14"/>
  <c r="V291" i="14"/>
  <c r="V290" i="14" s="1"/>
  <c r="V289" i="14" s="1"/>
  <c r="V288" i="14" s="1"/>
  <c r="V287" i="14" s="1"/>
  <c r="V286" i="14" s="1"/>
  <c r="V285" i="14" s="1"/>
  <c r="V284" i="14" s="1"/>
  <c r="V283" i="14" s="1"/>
  <c r="V282" i="14" s="1"/>
  <c r="V281" i="14" s="1"/>
  <c r="V280" i="14" s="1"/>
  <c r="V279" i="14" s="1"/>
  <c r="V278" i="14" s="1"/>
  <c r="V277" i="14" s="1"/>
  <c r="V276" i="14" s="1"/>
  <c r="V275" i="14" s="1"/>
  <c r="V274" i="14" s="1"/>
  <c r="V273" i="14" s="1"/>
  <c r="V272" i="14" s="1"/>
  <c r="V271" i="14" s="1"/>
  <c r="V270" i="14" s="1"/>
  <c r="V269" i="14" s="1"/>
  <c r="V268" i="14" s="1"/>
  <c r="V267" i="14" s="1"/>
  <c r="V266" i="14" s="1"/>
  <c r="V265" i="14" s="1"/>
  <c r="V264" i="14" s="1"/>
  <c r="V263" i="14" s="1"/>
  <c r="V262" i="14" s="1"/>
  <c r="V261" i="14" s="1"/>
  <c r="S291" i="14"/>
  <c r="R291" i="14"/>
  <c r="R290" i="14" s="1"/>
  <c r="O291" i="14"/>
  <c r="K291" i="14"/>
  <c r="J291" i="14"/>
  <c r="J290" i="14" s="1"/>
  <c r="J289" i="14" s="1"/>
  <c r="J288" i="14" s="1"/>
  <c r="J287" i="14" s="1"/>
  <c r="J286" i="14" s="1"/>
  <c r="J285" i="14" s="1"/>
  <c r="J284" i="14" s="1"/>
  <c r="J283" i="14" s="1"/>
  <c r="J282" i="14" s="1"/>
  <c r="G291" i="14"/>
  <c r="AQ290" i="14"/>
  <c r="AM290" i="14"/>
  <c r="AL290" i="14"/>
  <c r="AL289" i="14" s="1"/>
  <c r="AL288" i="14" s="1"/>
  <c r="AL287" i="14" s="1"/>
  <c r="AL286" i="14" s="1"/>
  <c r="AI290" i="14"/>
  <c r="AE290" i="14"/>
  <c r="AA290" i="14"/>
  <c r="Z290" i="14"/>
  <c r="Z289" i="14" s="1"/>
  <c r="Z288" i="14" s="1"/>
  <c r="Z287" i="14" s="1"/>
  <c r="Z286" i="14" s="1"/>
  <c r="Z285" i="14" s="1"/>
  <c r="Z284" i="14" s="1"/>
  <c r="Z283" i="14" s="1"/>
  <c r="Z282" i="14" s="1"/>
  <c r="Z281" i="14" s="1"/>
  <c r="Z280" i="14" s="1"/>
  <c r="Z279" i="14" s="1"/>
  <c r="Z278" i="14" s="1"/>
  <c r="Z277" i="14" s="1"/>
  <c r="Z276" i="14" s="1"/>
  <c r="Z275" i="14" s="1"/>
  <c r="Z274" i="14" s="1"/>
  <c r="Z273" i="14" s="1"/>
  <c r="Z272" i="14" s="1"/>
  <c r="Z271" i="14" s="1"/>
  <c r="Z270" i="14" s="1"/>
  <c r="Z269" i="14" s="1"/>
  <c r="Z268" i="14" s="1"/>
  <c r="Z267" i="14" s="1"/>
  <c r="Z266" i="14" s="1"/>
  <c r="Z265" i="14" s="1"/>
  <c r="Z264" i="14" s="1"/>
  <c r="Z263" i="14" s="1"/>
  <c r="Z262" i="14" s="1"/>
  <c r="W290" i="14"/>
  <c r="S290" i="14"/>
  <c r="O290" i="14"/>
  <c r="N290" i="14"/>
  <c r="N289" i="14" s="1"/>
  <c r="N288" i="14" s="1"/>
  <c r="N287" i="14" s="1"/>
  <c r="N286" i="14" s="1"/>
  <c r="N285" i="14" s="1"/>
  <c r="N284" i="14" s="1"/>
  <c r="N283" i="14" s="1"/>
  <c r="N282" i="14" s="1"/>
  <c r="N281" i="14" s="1"/>
  <c r="N280" i="14" s="1"/>
  <c r="N279" i="14" s="1"/>
  <c r="N278" i="14" s="1"/>
  <c r="N277" i="14" s="1"/>
  <c r="N276" i="14" s="1"/>
  <c r="N275" i="14" s="1"/>
  <c r="N274" i="14" s="1"/>
  <c r="N273" i="14" s="1"/>
  <c r="N272" i="14" s="1"/>
  <c r="N271" i="14" s="1"/>
  <c r="N270" i="14" s="1"/>
  <c r="N269" i="14" s="1"/>
  <c r="N268" i="14" s="1"/>
  <c r="N267" i="14" s="1"/>
  <c r="N266" i="14" s="1"/>
  <c r="N265" i="14" s="1"/>
  <c r="N264" i="14" s="1"/>
  <c r="N263" i="14" s="1"/>
  <c r="N262" i="14" s="1"/>
  <c r="N261" i="14" s="1"/>
  <c r="K290" i="14"/>
  <c r="G290" i="14"/>
  <c r="AQ289" i="14"/>
  <c r="AP289" i="14"/>
  <c r="AP288" i="14" s="1"/>
  <c r="AP287" i="14" s="1"/>
  <c r="AP286" i="14" s="1"/>
  <c r="AP285" i="14" s="1"/>
  <c r="AP284" i="14" s="1"/>
  <c r="AP283" i="14" s="1"/>
  <c r="AM289" i="14"/>
  <c r="AI289" i="14"/>
  <c r="AE289" i="14"/>
  <c r="AD289" i="14"/>
  <c r="AD288" i="14" s="1"/>
  <c r="AD287" i="14" s="1"/>
  <c r="AD286" i="14" s="1"/>
  <c r="AD285" i="14" s="1"/>
  <c r="AD284" i="14" s="1"/>
  <c r="AD283" i="14" s="1"/>
  <c r="AD282" i="14" s="1"/>
  <c r="AD281" i="14" s="1"/>
  <c r="AD280" i="14" s="1"/>
  <c r="AD279" i="14" s="1"/>
  <c r="AD278" i="14" s="1"/>
  <c r="AD277" i="14" s="1"/>
  <c r="AD276" i="14" s="1"/>
  <c r="AD275" i="14" s="1"/>
  <c r="AD274" i="14" s="1"/>
  <c r="AD273" i="14" s="1"/>
  <c r="AD272" i="14" s="1"/>
  <c r="AD271" i="14" s="1"/>
  <c r="AD270" i="14" s="1"/>
  <c r="AD269" i="14" s="1"/>
  <c r="AD268" i="14" s="1"/>
  <c r="AD267" i="14" s="1"/>
  <c r="AD266" i="14" s="1"/>
  <c r="AD265" i="14" s="1"/>
  <c r="AA289" i="14"/>
  <c r="W289" i="14"/>
  <c r="S289" i="14"/>
  <c r="R289" i="14"/>
  <c r="R288" i="14" s="1"/>
  <c r="R287" i="14" s="1"/>
  <c r="R286" i="14" s="1"/>
  <c r="R285" i="14" s="1"/>
  <c r="R284" i="14" s="1"/>
  <c r="R283" i="14" s="1"/>
  <c r="R282" i="14" s="1"/>
  <c r="R281" i="14" s="1"/>
  <c r="R280" i="14" s="1"/>
  <c r="R279" i="14" s="1"/>
  <c r="R278" i="14" s="1"/>
  <c r="R277" i="14" s="1"/>
  <c r="R276" i="14" s="1"/>
  <c r="R275" i="14" s="1"/>
  <c r="R274" i="14" s="1"/>
  <c r="R273" i="14" s="1"/>
  <c r="R272" i="14" s="1"/>
  <c r="R271" i="14" s="1"/>
  <c r="R270" i="14" s="1"/>
  <c r="R269" i="14" s="1"/>
  <c r="R268" i="14" s="1"/>
  <c r="R267" i="14" s="1"/>
  <c r="R266" i="14" s="1"/>
  <c r="R265" i="14" s="1"/>
  <c r="O289" i="14"/>
  <c r="K289" i="14"/>
  <c r="G289" i="14"/>
  <c r="AQ288" i="14"/>
  <c r="AM288" i="14"/>
  <c r="AI288" i="14"/>
  <c r="AE288" i="14"/>
  <c r="AA288" i="14"/>
  <c r="W288" i="14"/>
  <c r="S288" i="14"/>
  <c r="O288" i="14"/>
  <c r="K288" i="14"/>
  <c r="G288" i="14"/>
  <c r="AQ287" i="14"/>
  <c r="AM287" i="14"/>
  <c r="AI287" i="14"/>
  <c r="AE287" i="14"/>
  <c r="AA287" i="14"/>
  <c r="W287" i="14"/>
  <c r="S287" i="14"/>
  <c r="O287" i="14"/>
  <c r="K287" i="14"/>
  <c r="G287" i="14"/>
  <c r="AQ286" i="14"/>
  <c r="AM286" i="14"/>
  <c r="AI286" i="14"/>
  <c r="AE286" i="14"/>
  <c r="AA286" i="14"/>
  <c r="W286" i="14"/>
  <c r="S286" i="14"/>
  <c r="O286" i="14"/>
  <c r="K286" i="14"/>
  <c r="G286" i="14"/>
  <c r="AQ285" i="14"/>
  <c r="AM285" i="14"/>
  <c r="AL285" i="14"/>
  <c r="AL284" i="14" s="1"/>
  <c r="AL283" i="14" s="1"/>
  <c r="AL282" i="14" s="1"/>
  <c r="AL281" i="14" s="1"/>
  <c r="AL280" i="14" s="1"/>
  <c r="AL279" i="14" s="1"/>
  <c r="AL278" i="14" s="1"/>
  <c r="AL277" i="14" s="1"/>
  <c r="AL276" i="14" s="1"/>
  <c r="AL275" i="14" s="1"/>
  <c r="AL274" i="14" s="1"/>
  <c r="AL273" i="14" s="1"/>
  <c r="AL272" i="14" s="1"/>
  <c r="AL271" i="14" s="1"/>
  <c r="AL270" i="14" s="1"/>
  <c r="AL269" i="14" s="1"/>
  <c r="AL268" i="14" s="1"/>
  <c r="AL267" i="14" s="1"/>
  <c r="AL266" i="14" s="1"/>
  <c r="AI285" i="14"/>
  <c r="AE285" i="14"/>
  <c r="AA285" i="14"/>
  <c r="W285" i="14"/>
  <c r="S285" i="14"/>
  <c r="O285" i="14"/>
  <c r="K285" i="14"/>
  <c r="G285" i="14"/>
  <c r="AQ284" i="14"/>
  <c r="AM284" i="14"/>
  <c r="AI284" i="14"/>
  <c r="AH284" i="14"/>
  <c r="AH283" i="14" s="1"/>
  <c r="AH282" i="14" s="1"/>
  <c r="AH281" i="14" s="1"/>
  <c r="AH280" i="14" s="1"/>
  <c r="AH279" i="14" s="1"/>
  <c r="AH278" i="14" s="1"/>
  <c r="AH277" i="14" s="1"/>
  <c r="AH276" i="14" s="1"/>
  <c r="AH275" i="14" s="1"/>
  <c r="AH274" i="14" s="1"/>
  <c r="AH273" i="14" s="1"/>
  <c r="AH272" i="14" s="1"/>
  <c r="AH271" i="14" s="1"/>
  <c r="AH270" i="14" s="1"/>
  <c r="AH269" i="14" s="1"/>
  <c r="AH268" i="14" s="1"/>
  <c r="AH267" i="14" s="1"/>
  <c r="AH266" i="14" s="1"/>
  <c r="AH265" i="14" s="1"/>
  <c r="AH264" i="14" s="1"/>
  <c r="AH263" i="14" s="1"/>
  <c r="AH262" i="14" s="1"/>
  <c r="AH261" i="14" s="1"/>
  <c r="AE284" i="14"/>
  <c r="AA284" i="14"/>
  <c r="W284" i="14"/>
  <c r="S284" i="14"/>
  <c r="O284" i="14"/>
  <c r="K284" i="14"/>
  <c r="G284" i="14"/>
  <c r="AQ283" i="14"/>
  <c r="AM283" i="14"/>
  <c r="AI283" i="14"/>
  <c r="AE283" i="14"/>
  <c r="AA283" i="14"/>
  <c r="W283" i="14"/>
  <c r="S283" i="14"/>
  <c r="O283" i="14"/>
  <c r="K283" i="14"/>
  <c r="G283" i="14"/>
  <c r="AQ282" i="14"/>
  <c r="AP282" i="14"/>
  <c r="AP281" i="14" s="1"/>
  <c r="AP280" i="14" s="1"/>
  <c r="AP279" i="14" s="1"/>
  <c r="AP278" i="14" s="1"/>
  <c r="AP277" i="14" s="1"/>
  <c r="AP276" i="14" s="1"/>
  <c r="AP275" i="14" s="1"/>
  <c r="AP274" i="14" s="1"/>
  <c r="AP273" i="14" s="1"/>
  <c r="AP272" i="14" s="1"/>
  <c r="AP271" i="14" s="1"/>
  <c r="AP270" i="14" s="1"/>
  <c r="AP269" i="14" s="1"/>
  <c r="AP268" i="14" s="1"/>
  <c r="AP267" i="14" s="1"/>
  <c r="AP266" i="14" s="1"/>
  <c r="AP265" i="14" s="1"/>
  <c r="AM282" i="14"/>
  <c r="AI282" i="14"/>
  <c r="AE282" i="14"/>
  <c r="AA282" i="14"/>
  <c r="W282" i="14"/>
  <c r="S282" i="14"/>
  <c r="O282" i="14"/>
  <c r="K282" i="14"/>
  <c r="G282" i="14"/>
  <c r="AQ281" i="14"/>
  <c r="AM281" i="14"/>
  <c r="AI281" i="14"/>
  <c r="AE281" i="14"/>
  <c r="AA281" i="14"/>
  <c r="W281" i="14"/>
  <c r="S281" i="14"/>
  <c r="O281" i="14"/>
  <c r="K281" i="14"/>
  <c r="J281" i="14"/>
  <c r="J280" i="14" s="1"/>
  <c r="J279" i="14" s="1"/>
  <c r="J278" i="14" s="1"/>
  <c r="J277" i="14" s="1"/>
  <c r="J276" i="14" s="1"/>
  <c r="J275" i="14" s="1"/>
  <c r="J274" i="14" s="1"/>
  <c r="J273" i="14" s="1"/>
  <c r="J272" i="14" s="1"/>
  <c r="J271" i="14" s="1"/>
  <c r="J270" i="14" s="1"/>
  <c r="J269" i="14" s="1"/>
  <c r="J268" i="14" s="1"/>
  <c r="J267" i="14" s="1"/>
  <c r="J266" i="14" s="1"/>
  <c r="J265" i="14" s="1"/>
  <c r="J264" i="14" s="1"/>
  <c r="G281" i="14"/>
  <c r="AQ280" i="14"/>
  <c r="AM280" i="14"/>
  <c r="AI280" i="14"/>
  <c r="AE280" i="14"/>
  <c r="AA280" i="14"/>
  <c r="W280" i="14"/>
  <c r="S280" i="14"/>
  <c r="O280" i="14"/>
  <c r="K280" i="14"/>
  <c r="G280" i="14"/>
  <c r="AQ279" i="14"/>
  <c r="AM279" i="14"/>
  <c r="AI279" i="14"/>
  <c r="AE279" i="14"/>
  <c r="AA279" i="14"/>
  <c r="W279" i="14"/>
  <c r="S279" i="14"/>
  <c r="O279" i="14"/>
  <c r="K279" i="14"/>
  <c r="G279" i="14"/>
  <c r="AQ278" i="14"/>
  <c r="AM278" i="14"/>
  <c r="AI278" i="14"/>
  <c r="AE278" i="14"/>
  <c r="AA278" i="14"/>
  <c r="W278" i="14"/>
  <c r="S278" i="14"/>
  <c r="O278" i="14"/>
  <c r="K278" i="14"/>
  <c r="G278" i="14"/>
  <c r="AQ277" i="14"/>
  <c r="AM277" i="14"/>
  <c r="AI277" i="14"/>
  <c r="AE277" i="14"/>
  <c r="AA277" i="14"/>
  <c r="W277" i="14"/>
  <c r="S277" i="14"/>
  <c r="O277" i="14"/>
  <c r="K277" i="14"/>
  <c r="G277" i="14"/>
  <c r="AQ276" i="14"/>
  <c r="AM276" i="14"/>
  <c r="AI276" i="14"/>
  <c r="AE276" i="14"/>
  <c r="AA276" i="14"/>
  <c r="W276" i="14"/>
  <c r="S276" i="14"/>
  <c r="O276" i="14"/>
  <c r="K276" i="14"/>
  <c r="G276" i="14"/>
  <c r="AQ275" i="14"/>
  <c r="AM275" i="14"/>
  <c r="AI275" i="14"/>
  <c r="AE275" i="14"/>
  <c r="AA275" i="14"/>
  <c r="W275" i="14"/>
  <c r="S275" i="14"/>
  <c r="O275" i="14"/>
  <c r="K275" i="14"/>
  <c r="G275" i="14"/>
  <c r="AQ274" i="14"/>
  <c r="AM274" i="14"/>
  <c r="AI274" i="14"/>
  <c r="AE274" i="14"/>
  <c r="AA274" i="14"/>
  <c r="W274" i="14"/>
  <c r="S274" i="14"/>
  <c r="O274" i="14"/>
  <c r="K274" i="14"/>
  <c r="G274" i="14"/>
  <c r="AQ273" i="14"/>
  <c r="AM273" i="14"/>
  <c r="AI273" i="14"/>
  <c r="AE273" i="14"/>
  <c r="AA273" i="14"/>
  <c r="W273" i="14"/>
  <c r="S273" i="14"/>
  <c r="O273" i="14"/>
  <c r="K273" i="14"/>
  <c r="G273" i="14"/>
  <c r="AQ272" i="14"/>
  <c r="AM272" i="14"/>
  <c r="AI272" i="14"/>
  <c r="AE272" i="14"/>
  <c r="AA272" i="14"/>
  <c r="W272" i="14"/>
  <c r="S272" i="14"/>
  <c r="O272" i="14"/>
  <c r="K272" i="14"/>
  <c r="G272" i="14"/>
  <c r="AQ271" i="14"/>
  <c r="AM271" i="14"/>
  <c r="AI271" i="14"/>
  <c r="AE271" i="14"/>
  <c r="AA271" i="14"/>
  <c r="W271" i="14"/>
  <c r="S271" i="14"/>
  <c r="O271" i="14"/>
  <c r="K271" i="14"/>
  <c r="G271" i="14"/>
  <c r="AQ270" i="14"/>
  <c r="AM270" i="14"/>
  <c r="AI270" i="14"/>
  <c r="AE270" i="14"/>
  <c r="AA270" i="14"/>
  <c r="W270" i="14"/>
  <c r="S270" i="14"/>
  <c r="O270" i="14"/>
  <c r="K270" i="14"/>
  <c r="G270" i="14"/>
  <c r="AQ269" i="14"/>
  <c r="AM269" i="14"/>
  <c r="AI269" i="14"/>
  <c r="AE269" i="14"/>
  <c r="AA269" i="14"/>
  <c r="W269" i="14"/>
  <c r="S269" i="14"/>
  <c r="O269" i="14"/>
  <c r="K269" i="14"/>
  <c r="G269" i="14"/>
  <c r="AQ268" i="14"/>
  <c r="AM268" i="14"/>
  <c r="AI268" i="14"/>
  <c r="AE268" i="14"/>
  <c r="AA268" i="14"/>
  <c r="W268" i="14"/>
  <c r="S268" i="14"/>
  <c r="O268" i="14"/>
  <c r="K268" i="14"/>
  <c r="G268" i="14"/>
  <c r="AQ267" i="14"/>
  <c r="AM267" i="14"/>
  <c r="AI267" i="14"/>
  <c r="AE267" i="14"/>
  <c r="AA267" i="14"/>
  <c r="W267" i="14"/>
  <c r="S267" i="14"/>
  <c r="O267" i="14"/>
  <c r="K267" i="14"/>
  <c r="G267" i="14"/>
  <c r="AQ266" i="14"/>
  <c r="AM266" i="14"/>
  <c r="AI266" i="14"/>
  <c r="AE266" i="14"/>
  <c r="AA266" i="14"/>
  <c r="W266" i="14"/>
  <c r="S266" i="14"/>
  <c r="O266" i="14"/>
  <c r="K266" i="14"/>
  <c r="G266" i="14"/>
  <c r="AQ265" i="14"/>
  <c r="AM265" i="14"/>
  <c r="AL265" i="14"/>
  <c r="AI265" i="14"/>
  <c r="AE265" i="14"/>
  <c r="AA265" i="14"/>
  <c r="W265" i="14"/>
  <c r="S265" i="14"/>
  <c r="O265" i="14"/>
  <c r="K265" i="14"/>
  <c r="G265" i="14"/>
  <c r="AQ264" i="14"/>
  <c r="AP264" i="14"/>
  <c r="AM264" i="14"/>
  <c r="AL264" i="14"/>
  <c r="AL263" i="14" s="1"/>
  <c r="AI264" i="14"/>
  <c r="AE264" i="14"/>
  <c r="AD264" i="14"/>
  <c r="AA264" i="14"/>
  <c r="W264" i="14"/>
  <c r="S264" i="14"/>
  <c r="R264" i="14"/>
  <c r="R263" i="14" s="1"/>
  <c r="R262" i="14" s="1"/>
  <c r="R261" i="14" s="1"/>
  <c r="O264" i="14"/>
  <c r="K264" i="14"/>
  <c r="G264" i="14"/>
  <c r="AQ263" i="14"/>
  <c r="AP263" i="14"/>
  <c r="AP262" i="14" s="1"/>
  <c r="AP261" i="14" s="1"/>
  <c r="AM263" i="14"/>
  <c r="AI263" i="14"/>
  <c r="AE263" i="14"/>
  <c r="AD263" i="14"/>
  <c r="AA263" i="14"/>
  <c r="W263" i="14"/>
  <c r="S263" i="14"/>
  <c r="O263" i="14"/>
  <c r="K263" i="14"/>
  <c r="J263" i="14"/>
  <c r="J262" i="14" s="1"/>
  <c r="J261" i="14" s="1"/>
  <c r="G263" i="14"/>
  <c r="AQ262" i="14"/>
  <c r="AM262" i="14"/>
  <c r="AL262" i="14"/>
  <c r="AI262" i="14"/>
  <c r="AJ262" i="14" s="1"/>
  <c r="AE262" i="14"/>
  <c r="AD262" i="14"/>
  <c r="AD261" i="14" s="1"/>
  <c r="AA262" i="14"/>
  <c r="W262" i="14"/>
  <c r="X262" i="14" s="1"/>
  <c r="S262" i="14"/>
  <c r="O262" i="14"/>
  <c r="K262" i="14"/>
  <c r="L262" i="14" s="1"/>
  <c r="G262" i="14"/>
  <c r="AQ261" i="14"/>
  <c r="AS261" i="14" s="1"/>
  <c r="AM261" i="14"/>
  <c r="AL261" i="14"/>
  <c r="AK261" i="14"/>
  <c r="AJ261" i="14"/>
  <c r="AI261" i="14"/>
  <c r="AE261" i="14"/>
  <c r="AG261" i="14" s="1"/>
  <c r="AA261" i="14"/>
  <c r="Z261" i="14"/>
  <c r="Y261" i="14"/>
  <c r="X261" i="14"/>
  <c r="W261" i="14"/>
  <c r="S261" i="14"/>
  <c r="U261" i="14" s="1"/>
  <c r="O261" i="14"/>
  <c r="M261" i="14"/>
  <c r="L261" i="14"/>
  <c r="K261" i="14"/>
  <c r="G261" i="14"/>
  <c r="I261" i="14" s="1"/>
  <c r="AQ256" i="14"/>
  <c r="AP256" i="14"/>
  <c r="AM256" i="14"/>
  <c r="AL256" i="14"/>
  <c r="AL255" i="14" s="1"/>
  <c r="AL254" i="14" s="1"/>
  <c r="AI256" i="14"/>
  <c r="AH256" i="14"/>
  <c r="AE256" i="14"/>
  <c r="AD256" i="14"/>
  <c r="AA256" i="14"/>
  <c r="Z256" i="14"/>
  <c r="Z255" i="14" s="1"/>
  <c r="Z254" i="14" s="1"/>
  <c r="W256" i="14"/>
  <c r="V256" i="14"/>
  <c r="S256" i="14"/>
  <c r="R256" i="14"/>
  <c r="O256" i="14"/>
  <c r="N256" i="14"/>
  <c r="N255" i="14" s="1"/>
  <c r="N254" i="14" s="1"/>
  <c r="N253" i="14" s="1"/>
  <c r="N252" i="14" s="1"/>
  <c r="K256" i="14"/>
  <c r="J256" i="14"/>
  <c r="G256" i="14"/>
  <c r="F256" i="14"/>
  <c r="AQ255" i="14"/>
  <c r="AP255" i="14"/>
  <c r="AP254" i="14" s="1"/>
  <c r="AP253" i="14" s="1"/>
  <c r="AM255" i="14"/>
  <c r="AI255" i="14"/>
  <c r="AH255" i="14"/>
  <c r="AE255" i="14"/>
  <c r="AD255" i="14"/>
  <c r="AD254" i="14" s="1"/>
  <c r="AD253" i="14" s="1"/>
  <c r="AD252" i="14" s="1"/>
  <c r="AD251" i="14" s="1"/>
  <c r="AD250" i="14" s="1"/>
  <c r="AD249" i="14" s="1"/>
  <c r="AD248" i="14" s="1"/>
  <c r="AA255" i="14"/>
  <c r="W255" i="14"/>
  <c r="V255" i="14"/>
  <c r="S255" i="14"/>
  <c r="R255" i="14"/>
  <c r="R254" i="14" s="1"/>
  <c r="R253" i="14" s="1"/>
  <c r="O255" i="14"/>
  <c r="K255" i="14"/>
  <c r="J255" i="14"/>
  <c r="G255" i="14"/>
  <c r="F255" i="14"/>
  <c r="F254" i="14" s="1"/>
  <c r="F253" i="14" s="1"/>
  <c r="F252" i="14" s="1"/>
  <c r="F251" i="14" s="1"/>
  <c r="F250" i="14" s="1"/>
  <c r="F249" i="14" s="1"/>
  <c r="F248" i="14" s="1"/>
  <c r="F247" i="14" s="1"/>
  <c r="F246" i="14" s="1"/>
  <c r="F245" i="14" s="1"/>
  <c r="F244" i="14" s="1"/>
  <c r="F243" i="14" s="1"/>
  <c r="F242" i="14" s="1"/>
  <c r="AQ254" i="14"/>
  <c r="AM254" i="14"/>
  <c r="AI254" i="14"/>
  <c r="AH254" i="14"/>
  <c r="AH253" i="14" s="1"/>
  <c r="AH252" i="14" s="1"/>
  <c r="AE254" i="14"/>
  <c r="AA254" i="14"/>
  <c r="W254" i="14"/>
  <c r="V254" i="14"/>
  <c r="V253" i="14" s="1"/>
  <c r="S254" i="14"/>
  <c r="O254" i="14"/>
  <c r="K254" i="14"/>
  <c r="J254" i="14"/>
  <c r="J253" i="14" s="1"/>
  <c r="G254" i="14"/>
  <c r="AQ253" i="14"/>
  <c r="AM253" i="14"/>
  <c r="AL253" i="14"/>
  <c r="AL252" i="14" s="1"/>
  <c r="AI253" i="14"/>
  <c r="AE253" i="14"/>
  <c r="AA253" i="14"/>
  <c r="Z253" i="14"/>
  <c r="Z252" i="14" s="1"/>
  <c r="Z251" i="14" s="1"/>
  <c r="Z250" i="14" s="1"/>
  <c r="Z249" i="14" s="1"/>
  <c r="Z248" i="14" s="1"/>
  <c r="Z247" i="14" s="1"/>
  <c r="Z246" i="14" s="1"/>
  <c r="Z245" i="14" s="1"/>
  <c r="Z244" i="14" s="1"/>
  <c r="Z243" i="14" s="1"/>
  <c r="Z242" i="14" s="1"/>
  <c r="Z241" i="14" s="1"/>
  <c r="Z240" i="14" s="1"/>
  <c r="Z239" i="14" s="1"/>
  <c r="Z238" i="14" s="1"/>
  <c r="Z237" i="14" s="1"/>
  <c r="Z236" i="14" s="1"/>
  <c r="Z235" i="14" s="1"/>
  <c r="Z234" i="14" s="1"/>
  <c r="Z233" i="14" s="1"/>
  <c r="Z232" i="14" s="1"/>
  <c r="Z231" i="14" s="1"/>
  <c r="Z230" i="14" s="1"/>
  <c r="Z229" i="14" s="1"/>
  <c r="Z228" i="14" s="1"/>
  <c r="Z227" i="14" s="1"/>
  <c r="Z226" i="14" s="1"/>
  <c r="Z225" i="14" s="1"/>
  <c r="Z224" i="14" s="1"/>
  <c r="W253" i="14"/>
  <c r="S253" i="14"/>
  <c r="O253" i="14"/>
  <c r="K253" i="14"/>
  <c r="G253" i="14"/>
  <c r="AQ252" i="14"/>
  <c r="AP252" i="14"/>
  <c r="AP251" i="14" s="1"/>
  <c r="AP250" i="14" s="1"/>
  <c r="AP249" i="14" s="1"/>
  <c r="AP248" i="14" s="1"/>
  <c r="AP247" i="14" s="1"/>
  <c r="AP246" i="14" s="1"/>
  <c r="AP245" i="14" s="1"/>
  <c r="AP244" i="14" s="1"/>
  <c r="AP243" i="14" s="1"/>
  <c r="AP242" i="14" s="1"/>
  <c r="AP241" i="14" s="1"/>
  <c r="AP240" i="14" s="1"/>
  <c r="AP239" i="14" s="1"/>
  <c r="AP238" i="14" s="1"/>
  <c r="AP237" i="14" s="1"/>
  <c r="AP236" i="14" s="1"/>
  <c r="AP235" i="14" s="1"/>
  <c r="AP234" i="14" s="1"/>
  <c r="AP233" i="14" s="1"/>
  <c r="AP232" i="14" s="1"/>
  <c r="AP231" i="14" s="1"/>
  <c r="AP230" i="14" s="1"/>
  <c r="AP229" i="14" s="1"/>
  <c r="AP228" i="14" s="1"/>
  <c r="AP227" i="14" s="1"/>
  <c r="AP226" i="14" s="1"/>
  <c r="AP225" i="14" s="1"/>
  <c r="AP224" i="14" s="1"/>
  <c r="AM252" i="14"/>
  <c r="AI252" i="14"/>
  <c r="AE252" i="14"/>
  <c r="AA252" i="14"/>
  <c r="W252" i="14"/>
  <c r="V252" i="14"/>
  <c r="V251" i="14" s="1"/>
  <c r="V250" i="14" s="1"/>
  <c r="V249" i="14" s="1"/>
  <c r="V248" i="14" s="1"/>
  <c r="V247" i="14" s="1"/>
  <c r="V246" i="14" s="1"/>
  <c r="V245" i="14" s="1"/>
  <c r="V244" i="14" s="1"/>
  <c r="V243" i="14" s="1"/>
  <c r="V242" i="14" s="1"/>
  <c r="V241" i="14" s="1"/>
  <c r="V240" i="14" s="1"/>
  <c r="V239" i="14" s="1"/>
  <c r="V238" i="14" s="1"/>
  <c r="V237" i="14" s="1"/>
  <c r="V236" i="14" s="1"/>
  <c r="V235" i="14" s="1"/>
  <c r="V234" i="14" s="1"/>
  <c r="V233" i="14" s="1"/>
  <c r="V232" i="14" s="1"/>
  <c r="V231" i="14" s="1"/>
  <c r="V230" i="14" s="1"/>
  <c r="V229" i="14" s="1"/>
  <c r="V228" i="14" s="1"/>
  <c r="V227" i="14" s="1"/>
  <c r="V226" i="14" s="1"/>
  <c r="V225" i="14" s="1"/>
  <c r="V224" i="14" s="1"/>
  <c r="S252" i="14"/>
  <c r="R252" i="14"/>
  <c r="R251" i="14" s="1"/>
  <c r="R250" i="14" s="1"/>
  <c r="R249" i="14" s="1"/>
  <c r="R248" i="14" s="1"/>
  <c r="R247" i="14" s="1"/>
  <c r="R246" i="14" s="1"/>
  <c r="R245" i="14" s="1"/>
  <c r="R244" i="14" s="1"/>
  <c r="R243" i="14" s="1"/>
  <c r="R242" i="14" s="1"/>
  <c r="R241" i="14" s="1"/>
  <c r="R240" i="14" s="1"/>
  <c r="R239" i="14" s="1"/>
  <c r="R238" i="14" s="1"/>
  <c r="R237" i="14" s="1"/>
  <c r="R236" i="14" s="1"/>
  <c r="R235" i="14" s="1"/>
  <c r="R234" i="14" s="1"/>
  <c r="R233" i="14" s="1"/>
  <c r="R232" i="14" s="1"/>
  <c r="R231" i="14" s="1"/>
  <c r="R230" i="14" s="1"/>
  <c r="R229" i="14" s="1"/>
  <c r="R228" i="14" s="1"/>
  <c r="R227" i="14" s="1"/>
  <c r="R226" i="14" s="1"/>
  <c r="R225" i="14" s="1"/>
  <c r="R224" i="14" s="1"/>
  <c r="O252" i="14"/>
  <c r="K252" i="14"/>
  <c r="J252" i="14"/>
  <c r="J251" i="14" s="1"/>
  <c r="J250" i="14" s="1"/>
  <c r="J249" i="14" s="1"/>
  <c r="G252" i="14"/>
  <c r="AQ251" i="14"/>
  <c r="AM251" i="14"/>
  <c r="AL251" i="14"/>
  <c r="AL250" i="14" s="1"/>
  <c r="AL249" i="14" s="1"/>
  <c r="AL248" i="14" s="1"/>
  <c r="AL247" i="14" s="1"/>
  <c r="AL246" i="14" s="1"/>
  <c r="AI251" i="14"/>
  <c r="AH251" i="14"/>
  <c r="AH250" i="14" s="1"/>
  <c r="AH249" i="14" s="1"/>
  <c r="AH248" i="14" s="1"/>
  <c r="AH247" i="14" s="1"/>
  <c r="AH246" i="14" s="1"/>
  <c r="AH245" i="14" s="1"/>
  <c r="AH244" i="14" s="1"/>
  <c r="AH243" i="14" s="1"/>
  <c r="AH242" i="14" s="1"/>
  <c r="AH241" i="14" s="1"/>
  <c r="AH240" i="14" s="1"/>
  <c r="AH239" i="14" s="1"/>
  <c r="AH238" i="14" s="1"/>
  <c r="AH237" i="14" s="1"/>
  <c r="AH236" i="14" s="1"/>
  <c r="AH235" i="14" s="1"/>
  <c r="AH234" i="14" s="1"/>
  <c r="AH233" i="14" s="1"/>
  <c r="AH232" i="14" s="1"/>
  <c r="AH231" i="14" s="1"/>
  <c r="AH230" i="14" s="1"/>
  <c r="AH229" i="14" s="1"/>
  <c r="AH228" i="14" s="1"/>
  <c r="AH227" i="14" s="1"/>
  <c r="AH226" i="14" s="1"/>
  <c r="AH225" i="14" s="1"/>
  <c r="AH224" i="14" s="1"/>
  <c r="AE251" i="14"/>
  <c r="AA251" i="14"/>
  <c r="W251" i="14"/>
  <c r="S251" i="14"/>
  <c r="O251" i="14"/>
  <c r="N251" i="14"/>
  <c r="N250" i="14" s="1"/>
  <c r="N249" i="14" s="1"/>
  <c r="K251" i="14"/>
  <c r="G251" i="14"/>
  <c r="AQ250" i="14"/>
  <c r="AM250" i="14"/>
  <c r="AI250" i="14"/>
  <c r="AE250" i="14"/>
  <c r="AA250" i="14"/>
  <c r="W250" i="14"/>
  <c r="S250" i="14"/>
  <c r="O250" i="14"/>
  <c r="K250" i="14"/>
  <c r="G250" i="14"/>
  <c r="AQ249" i="14"/>
  <c r="AM249" i="14"/>
  <c r="AI249" i="14"/>
  <c r="AE249" i="14"/>
  <c r="AA249" i="14"/>
  <c r="W249" i="14"/>
  <c r="S249" i="14"/>
  <c r="O249" i="14"/>
  <c r="K249" i="14"/>
  <c r="G249" i="14"/>
  <c r="AQ248" i="14"/>
  <c r="AM248" i="14"/>
  <c r="AI248" i="14"/>
  <c r="AE248" i="14"/>
  <c r="AA248" i="14"/>
  <c r="W248" i="14"/>
  <c r="S248" i="14"/>
  <c r="O248" i="14"/>
  <c r="N248" i="14"/>
  <c r="N247" i="14" s="1"/>
  <c r="N246" i="14" s="1"/>
  <c r="N245" i="14" s="1"/>
  <c r="N244" i="14" s="1"/>
  <c r="N243" i="14" s="1"/>
  <c r="N242" i="14" s="1"/>
  <c r="N241" i="14" s="1"/>
  <c r="N240" i="14" s="1"/>
  <c r="N239" i="14" s="1"/>
  <c r="N238" i="14" s="1"/>
  <c r="N237" i="14" s="1"/>
  <c r="N236" i="14" s="1"/>
  <c r="N235" i="14" s="1"/>
  <c r="N234" i="14" s="1"/>
  <c r="N233" i="14" s="1"/>
  <c r="N232" i="14" s="1"/>
  <c r="N231" i="14" s="1"/>
  <c r="N230" i="14" s="1"/>
  <c r="N229" i="14" s="1"/>
  <c r="N228" i="14" s="1"/>
  <c r="N227" i="14" s="1"/>
  <c r="N226" i="14" s="1"/>
  <c r="N225" i="14" s="1"/>
  <c r="N224" i="14" s="1"/>
  <c r="K248" i="14"/>
  <c r="J248" i="14"/>
  <c r="J247" i="14" s="1"/>
  <c r="J246" i="14" s="1"/>
  <c r="J245" i="14" s="1"/>
  <c r="J244" i="14" s="1"/>
  <c r="J243" i="14" s="1"/>
  <c r="J242" i="14" s="1"/>
  <c r="J241" i="14" s="1"/>
  <c r="J240" i="14" s="1"/>
  <c r="J239" i="14" s="1"/>
  <c r="J238" i="14" s="1"/>
  <c r="J237" i="14" s="1"/>
  <c r="J236" i="14" s="1"/>
  <c r="J235" i="14" s="1"/>
  <c r="J234" i="14" s="1"/>
  <c r="J233" i="14" s="1"/>
  <c r="J232" i="14" s="1"/>
  <c r="J231" i="14" s="1"/>
  <c r="J230" i="14" s="1"/>
  <c r="J229" i="14" s="1"/>
  <c r="J228" i="14" s="1"/>
  <c r="J227" i="14" s="1"/>
  <c r="J226" i="14" s="1"/>
  <c r="J225" i="14" s="1"/>
  <c r="J224" i="14" s="1"/>
  <c r="G248" i="14"/>
  <c r="AQ247" i="14"/>
  <c r="AM247" i="14"/>
  <c r="AI247" i="14"/>
  <c r="AE247" i="14"/>
  <c r="AD247" i="14"/>
  <c r="AD246" i="14" s="1"/>
  <c r="AD245" i="14" s="1"/>
  <c r="AD244" i="14" s="1"/>
  <c r="AD243" i="14" s="1"/>
  <c r="AD242" i="14" s="1"/>
  <c r="AD241" i="14" s="1"/>
  <c r="AD240" i="14" s="1"/>
  <c r="AD239" i="14" s="1"/>
  <c r="AD238" i="14" s="1"/>
  <c r="AD237" i="14" s="1"/>
  <c r="AD236" i="14" s="1"/>
  <c r="AD235" i="14" s="1"/>
  <c r="AD234" i="14" s="1"/>
  <c r="AD233" i="14" s="1"/>
  <c r="AD232" i="14" s="1"/>
  <c r="AD231" i="14" s="1"/>
  <c r="AD230" i="14" s="1"/>
  <c r="AD229" i="14" s="1"/>
  <c r="AD228" i="14" s="1"/>
  <c r="AD227" i="14" s="1"/>
  <c r="AD226" i="14" s="1"/>
  <c r="AD225" i="14" s="1"/>
  <c r="AD224" i="14" s="1"/>
  <c r="AA247" i="14"/>
  <c r="W247" i="14"/>
  <c r="S247" i="14"/>
  <c r="O247" i="14"/>
  <c r="K247" i="14"/>
  <c r="G247" i="14"/>
  <c r="AQ246" i="14"/>
  <c r="AM246" i="14"/>
  <c r="AI246" i="14"/>
  <c r="AE246" i="14"/>
  <c r="AA246" i="14"/>
  <c r="W246" i="14"/>
  <c r="S246" i="14"/>
  <c r="O246" i="14"/>
  <c r="K246" i="14"/>
  <c r="G246" i="14"/>
  <c r="AQ245" i="14"/>
  <c r="AM245" i="14"/>
  <c r="AL245" i="14"/>
  <c r="AL244" i="14" s="1"/>
  <c r="AL243" i="14" s="1"/>
  <c r="AL242" i="14" s="1"/>
  <c r="AL241" i="14" s="1"/>
  <c r="AL240" i="14" s="1"/>
  <c r="AL239" i="14" s="1"/>
  <c r="AL238" i="14" s="1"/>
  <c r="AL237" i="14" s="1"/>
  <c r="AL236" i="14" s="1"/>
  <c r="AL235" i="14" s="1"/>
  <c r="AL234" i="14" s="1"/>
  <c r="AL233" i="14" s="1"/>
  <c r="AL232" i="14" s="1"/>
  <c r="AL231" i="14" s="1"/>
  <c r="AL230" i="14" s="1"/>
  <c r="AL229" i="14" s="1"/>
  <c r="AL228" i="14" s="1"/>
  <c r="AL227" i="14" s="1"/>
  <c r="AL226" i="14" s="1"/>
  <c r="AL225" i="14" s="1"/>
  <c r="AL224" i="14" s="1"/>
  <c r="AI245" i="14"/>
  <c r="AE245" i="14"/>
  <c r="AA245" i="14"/>
  <c r="W245" i="14"/>
  <c r="S245" i="14"/>
  <c r="O245" i="14"/>
  <c r="K245" i="14"/>
  <c r="G245" i="14"/>
  <c r="AQ244" i="14"/>
  <c r="AM244" i="14"/>
  <c r="AI244" i="14"/>
  <c r="AE244" i="14"/>
  <c r="AA244" i="14"/>
  <c r="W244" i="14"/>
  <c r="S244" i="14"/>
  <c r="O244" i="14"/>
  <c r="K244" i="14"/>
  <c r="G244" i="14"/>
  <c r="AQ243" i="14"/>
  <c r="AM243" i="14"/>
  <c r="AI243" i="14"/>
  <c r="AE243" i="14"/>
  <c r="AA243" i="14"/>
  <c r="W243" i="14"/>
  <c r="S243" i="14"/>
  <c r="O243" i="14"/>
  <c r="K243" i="14"/>
  <c r="G243" i="14"/>
  <c r="AQ242" i="14"/>
  <c r="AM242" i="14"/>
  <c r="AI242" i="14"/>
  <c r="AE242" i="14"/>
  <c r="AA242" i="14"/>
  <c r="W242" i="14"/>
  <c r="S242" i="14"/>
  <c r="O242" i="14"/>
  <c r="K242" i="14"/>
  <c r="G242" i="14"/>
  <c r="AQ241" i="14"/>
  <c r="AM241" i="14"/>
  <c r="AI241" i="14"/>
  <c r="AE241" i="14"/>
  <c r="AA241" i="14"/>
  <c r="W241" i="14"/>
  <c r="S241" i="14"/>
  <c r="O241" i="14"/>
  <c r="K241" i="14"/>
  <c r="G241" i="14"/>
  <c r="F241" i="14"/>
  <c r="F240" i="14" s="1"/>
  <c r="F239" i="14" s="1"/>
  <c r="F238" i="14" s="1"/>
  <c r="F237" i="14" s="1"/>
  <c r="F236" i="14" s="1"/>
  <c r="F235" i="14" s="1"/>
  <c r="F234" i="14" s="1"/>
  <c r="F233" i="14" s="1"/>
  <c r="F232" i="14" s="1"/>
  <c r="F231" i="14" s="1"/>
  <c r="F230" i="14" s="1"/>
  <c r="F229" i="14" s="1"/>
  <c r="F228" i="14" s="1"/>
  <c r="F227" i="14" s="1"/>
  <c r="F226" i="14" s="1"/>
  <c r="F225" i="14" s="1"/>
  <c r="F224" i="14" s="1"/>
  <c r="AQ240" i="14"/>
  <c r="AM240" i="14"/>
  <c r="AI240" i="14"/>
  <c r="AE240" i="14"/>
  <c r="AA240" i="14"/>
  <c r="W240" i="14"/>
  <c r="S240" i="14"/>
  <c r="O240" i="14"/>
  <c r="K240" i="14"/>
  <c r="G240" i="14"/>
  <c r="AQ239" i="14"/>
  <c r="AM239" i="14"/>
  <c r="AI239" i="14"/>
  <c r="AE239" i="14"/>
  <c r="AA239" i="14"/>
  <c r="W239" i="14"/>
  <c r="S239" i="14"/>
  <c r="O239" i="14"/>
  <c r="K239" i="14"/>
  <c r="G239" i="14"/>
  <c r="AQ238" i="14"/>
  <c r="AM238" i="14"/>
  <c r="AI238" i="14"/>
  <c r="AE238" i="14"/>
  <c r="AA238" i="14"/>
  <c r="W238" i="14"/>
  <c r="S238" i="14"/>
  <c r="O238" i="14"/>
  <c r="K238" i="14"/>
  <c r="G238" i="14"/>
  <c r="AQ237" i="14"/>
  <c r="AM237" i="14"/>
  <c r="AI237" i="14"/>
  <c r="AE237" i="14"/>
  <c r="AA237" i="14"/>
  <c r="W237" i="14"/>
  <c r="S237" i="14"/>
  <c r="O237" i="14"/>
  <c r="K237" i="14"/>
  <c r="G237" i="14"/>
  <c r="AQ236" i="14"/>
  <c r="AM236" i="14"/>
  <c r="AI236" i="14"/>
  <c r="AE236" i="14"/>
  <c r="AA236" i="14"/>
  <c r="W236" i="14"/>
  <c r="S236" i="14"/>
  <c r="O236" i="14"/>
  <c r="K236" i="14"/>
  <c r="G236" i="14"/>
  <c r="AQ235" i="14"/>
  <c r="AM235" i="14"/>
  <c r="AI235" i="14"/>
  <c r="AE235" i="14"/>
  <c r="AA235" i="14"/>
  <c r="W235" i="14"/>
  <c r="S235" i="14"/>
  <c r="O235" i="14"/>
  <c r="K235" i="14"/>
  <c r="G235" i="14"/>
  <c r="AQ234" i="14"/>
  <c r="AM234" i="14"/>
  <c r="AI234" i="14"/>
  <c r="AE234" i="14"/>
  <c r="AA234" i="14"/>
  <c r="W234" i="14"/>
  <c r="S234" i="14"/>
  <c r="O234" i="14"/>
  <c r="K234" i="14"/>
  <c r="G234" i="14"/>
  <c r="AQ233" i="14"/>
  <c r="AM233" i="14"/>
  <c r="AI233" i="14"/>
  <c r="AE233" i="14"/>
  <c r="AA233" i="14"/>
  <c r="W233" i="14"/>
  <c r="S233" i="14"/>
  <c r="O233" i="14"/>
  <c r="K233" i="14"/>
  <c r="G233" i="14"/>
  <c r="AQ232" i="14"/>
  <c r="AM232" i="14"/>
  <c r="AI232" i="14"/>
  <c r="AE232" i="14"/>
  <c r="AA232" i="14"/>
  <c r="W232" i="14"/>
  <c r="S232" i="14"/>
  <c r="O232" i="14"/>
  <c r="K232" i="14"/>
  <c r="G232" i="14"/>
  <c r="AQ231" i="14"/>
  <c r="AM231" i="14"/>
  <c r="AI231" i="14"/>
  <c r="AE231" i="14"/>
  <c r="AA231" i="14"/>
  <c r="W231" i="14"/>
  <c r="S231" i="14"/>
  <c r="O231" i="14"/>
  <c r="K231" i="14"/>
  <c r="G231" i="14"/>
  <c r="AQ230" i="14"/>
  <c r="AM230" i="14"/>
  <c r="AI230" i="14"/>
  <c r="AE230" i="14"/>
  <c r="AA230" i="14"/>
  <c r="W230" i="14"/>
  <c r="S230" i="14"/>
  <c r="O230" i="14"/>
  <c r="K230" i="14"/>
  <c r="G230" i="14"/>
  <c r="AQ229" i="14"/>
  <c r="AM229" i="14"/>
  <c r="AI229" i="14"/>
  <c r="AE229" i="14"/>
  <c r="AA229" i="14"/>
  <c r="W229" i="14"/>
  <c r="S229" i="14"/>
  <c r="O229" i="14"/>
  <c r="K229" i="14"/>
  <c r="G229" i="14"/>
  <c r="AQ228" i="14"/>
  <c r="AM228" i="14"/>
  <c r="AI228" i="14"/>
  <c r="AE228" i="14"/>
  <c r="AA228" i="14"/>
  <c r="W228" i="14"/>
  <c r="S228" i="14"/>
  <c r="O228" i="14"/>
  <c r="K228" i="14"/>
  <c r="G228" i="14"/>
  <c r="AQ227" i="14"/>
  <c r="AM227" i="14"/>
  <c r="AI227" i="14"/>
  <c r="AE227" i="14"/>
  <c r="AA227" i="14"/>
  <c r="W227" i="14"/>
  <c r="S227" i="14"/>
  <c r="O227" i="14"/>
  <c r="K227" i="14"/>
  <c r="G227" i="14"/>
  <c r="AQ226" i="14"/>
  <c r="AM226" i="14"/>
  <c r="AI226" i="14"/>
  <c r="AE226" i="14"/>
  <c r="AA226" i="14"/>
  <c r="W226" i="14"/>
  <c r="S226" i="14"/>
  <c r="O226" i="14"/>
  <c r="K226" i="14"/>
  <c r="G226" i="14"/>
  <c r="AQ225" i="14"/>
  <c r="AM225" i="14"/>
  <c r="AI225" i="14"/>
  <c r="AE225" i="14"/>
  <c r="AA225" i="14"/>
  <c r="W225" i="14"/>
  <c r="S225" i="14"/>
  <c r="O225" i="14"/>
  <c r="K225" i="14"/>
  <c r="G225" i="14"/>
  <c r="AQ224" i="14"/>
  <c r="AR224" i="14" s="1"/>
  <c r="AM224" i="14"/>
  <c r="AI224" i="14"/>
  <c r="AE224" i="14"/>
  <c r="AA224" i="14"/>
  <c r="W224" i="14"/>
  <c r="S224" i="14"/>
  <c r="T224" i="14" s="1"/>
  <c r="O224" i="14"/>
  <c r="K224" i="14"/>
  <c r="G224" i="14"/>
  <c r="H224" i="14" s="1"/>
  <c r="AQ219" i="14"/>
  <c r="AP219" i="14"/>
  <c r="AM219" i="14"/>
  <c r="AL219" i="14"/>
  <c r="AL218" i="14" s="1"/>
  <c r="AL217" i="14" s="1"/>
  <c r="AL216" i="14" s="1"/>
  <c r="AL215" i="14" s="1"/>
  <c r="AL214" i="14" s="1"/>
  <c r="AL213" i="14" s="1"/>
  <c r="AL212" i="14" s="1"/>
  <c r="AL211" i="14" s="1"/>
  <c r="AL210" i="14" s="1"/>
  <c r="AL209" i="14" s="1"/>
  <c r="AL208" i="14" s="1"/>
  <c r="AL207" i="14" s="1"/>
  <c r="AL206" i="14" s="1"/>
  <c r="AL205" i="14" s="1"/>
  <c r="AL204" i="14" s="1"/>
  <c r="AL203" i="14" s="1"/>
  <c r="AL202" i="14" s="1"/>
  <c r="AL201" i="14" s="1"/>
  <c r="AL200" i="14" s="1"/>
  <c r="AL199" i="14" s="1"/>
  <c r="AL198" i="14" s="1"/>
  <c r="AL197" i="14" s="1"/>
  <c r="AL196" i="14" s="1"/>
  <c r="AL195" i="14" s="1"/>
  <c r="AL194" i="14" s="1"/>
  <c r="AL193" i="14" s="1"/>
  <c r="AL192" i="14" s="1"/>
  <c r="AL191" i="14" s="1"/>
  <c r="AL190" i="14" s="1"/>
  <c r="AL189" i="14" s="1"/>
  <c r="AL188" i="14" s="1"/>
  <c r="AL187" i="14" s="1"/>
  <c r="AI219" i="14"/>
  <c r="AH219" i="14"/>
  <c r="AE219" i="14"/>
  <c r="AD219" i="14"/>
  <c r="AD218" i="14" s="1"/>
  <c r="AA219" i="14"/>
  <c r="Z219" i="14"/>
  <c r="W219" i="14"/>
  <c r="V219" i="14"/>
  <c r="S219" i="14"/>
  <c r="R219" i="14"/>
  <c r="R218" i="14" s="1"/>
  <c r="R217" i="14" s="1"/>
  <c r="R216" i="14" s="1"/>
  <c r="R215" i="14" s="1"/>
  <c r="R214" i="14" s="1"/>
  <c r="R213" i="14" s="1"/>
  <c r="R212" i="14" s="1"/>
  <c r="R211" i="14" s="1"/>
  <c r="R210" i="14" s="1"/>
  <c r="O219" i="14"/>
  <c r="N219" i="14"/>
  <c r="K219" i="14"/>
  <c r="J219" i="14"/>
  <c r="G219" i="14"/>
  <c r="F219" i="14"/>
  <c r="AQ218" i="14"/>
  <c r="AP218" i="14"/>
  <c r="AP217" i="14" s="1"/>
  <c r="AP216" i="14" s="1"/>
  <c r="AP215" i="14" s="1"/>
  <c r="AP214" i="14" s="1"/>
  <c r="AP213" i="14" s="1"/>
  <c r="AP212" i="14" s="1"/>
  <c r="AP211" i="14" s="1"/>
  <c r="AP210" i="14" s="1"/>
  <c r="AP209" i="14" s="1"/>
  <c r="AP208" i="14" s="1"/>
  <c r="AP207" i="14" s="1"/>
  <c r="AP206" i="14" s="1"/>
  <c r="AP205" i="14" s="1"/>
  <c r="AP204" i="14" s="1"/>
  <c r="AP203" i="14" s="1"/>
  <c r="AP202" i="14" s="1"/>
  <c r="AP201" i="14" s="1"/>
  <c r="AP200" i="14" s="1"/>
  <c r="AP199" i="14" s="1"/>
  <c r="AP198" i="14" s="1"/>
  <c r="AP197" i="14" s="1"/>
  <c r="AP196" i="14" s="1"/>
  <c r="AP195" i="14" s="1"/>
  <c r="AP194" i="14" s="1"/>
  <c r="AM218" i="14"/>
  <c r="AI218" i="14"/>
  <c r="AH218" i="14"/>
  <c r="AE218" i="14"/>
  <c r="AA218" i="14"/>
  <c r="Z218" i="14"/>
  <c r="W218" i="14"/>
  <c r="V218" i="14"/>
  <c r="S218" i="14"/>
  <c r="O218" i="14"/>
  <c r="N218" i="14"/>
  <c r="N217" i="14" s="1"/>
  <c r="N216" i="14" s="1"/>
  <c r="N215" i="14" s="1"/>
  <c r="N214" i="14" s="1"/>
  <c r="N213" i="14" s="1"/>
  <c r="N212" i="14" s="1"/>
  <c r="N211" i="14" s="1"/>
  <c r="N210" i="14" s="1"/>
  <c r="N209" i="14" s="1"/>
  <c r="N208" i="14" s="1"/>
  <c r="N207" i="14" s="1"/>
  <c r="N206" i="14" s="1"/>
  <c r="N205" i="14" s="1"/>
  <c r="N204" i="14" s="1"/>
  <c r="N203" i="14" s="1"/>
  <c r="N202" i="14" s="1"/>
  <c r="N201" i="14" s="1"/>
  <c r="K218" i="14"/>
  <c r="J218" i="14"/>
  <c r="G218" i="14"/>
  <c r="F218" i="14"/>
  <c r="AQ217" i="14"/>
  <c r="AM217" i="14"/>
  <c r="AI217" i="14"/>
  <c r="AH217" i="14"/>
  <c r="AH216" i="14" s="1"/>
  <c r="AH215" i="14" s="1"/>
  <c r="AH214" i="14" s="1"/>
  <c r="AH213" i="14" s="1"/>
  <c r="AH212" i="14" s="1"/>
  <c r="AH211" i="14" s="1"/>
  <c r="AH210" i="14" s="1"/>
  <c r="AH209" i="14" s="1"/>
  <c r="AH208" i="14" s="1"/>
  <c r="AH207" i="14" s="1"/>
  <c r="AH206" i="14" s="1"/>
  <c r="AH205" i="14" s="1"/>
  <c r="AH204" i="14" s="1"/>
  <c r="AH203" i="14" s="1"/>
  <c r="AH202" i="14" s="1"/>
  <c r="AH201" i="14" s="1"/>
  <c r="AH200" i="14" s="1"/>
  <c r="AH199" i="14" s="1"/>
  <c r="AH198" i="14" s="1"/>
  <c r="AH197" i="14" s="1"/>
  <c r="AH196" i="14" s="1"/>
  <c r="AH195" i="14" s="1"/>
  <c r="AH194" i="14" s="1"/>
  <c r="AH193" i="14" s="1"/>
  <c r="AH192" i="14" s="1"/>
  <c r="AH191" i="14" s="1"/>
  <c r="AH190" i="14" s="1"/>
  <c r="AH189" i="14" s="1"/>
  <c r="AH188" i="14" s="1"/>
  <c r="AH187" i="14" s="1"/>
  <c r="AE217" i="14"/>
  <c r="AD217" i="14"/>
  <c r="AD216" i="14" s="1"/>
  <c r="AD215" i="14" s="1"/>
  <c r="AD214" i="14" s="1"/>
  <c r="AD213" i="14" s="1"/>
  <c r="AD212" i="14" s="1"/>
  <c r="AD211" i="14" s="1"/>
  <c r="AD210" i="14" s="1"/>
  <c r="AD209" i="14" s="1"/>
  <c r="AD208" i="14" s="1"/>
  <c r="AD207" i="14" s="1"/>
  <c r="AD206" i="14" s="1"/>
  <c r="AD205" i="14" s="1"/>
  <c r="AD204" i="14" s="1"/>
  <c r="AD203" i="14" s="1"/>
  <c r="AD202" i="14" s="1"/>
  <c r="AD201" i="14" s="1"/>
  <c r="AD200" i="14" s="1"/>
  <c r="AA217" i="14"/>
  <c r="Z217" i="14"/>
  <c r="W217" i="14"/>
  <c r="V217" i="14"/>
  <c r="V216" i="14" s="1"/>
  <c r="V215" i="14" s="1"/>
  <c r="S217" i="14"/>
  <c r="O217" i="14"/>
  <c r="K217" i="14"/>
  <c r="J217" i="14"/>
  <c r="G217" i="14"/>
  <c r="F217" i="14"/>
  <c r="AQ216" i="14"/>
  <c r="AM216" i="14"/>
  <c r="AI216" i="14"/>
  <c r="AE216" i="14"/>
  <c r="AA216" i="14"/>
  <c r="Z216" i="14"/>
  <c r="W216" i="14"/>
  <c r="S216" i="14"/>
  <c r="O216" i="14"/>
  <c r="K216" i="14"/>
  <c r="J216" i="14"/>
  <c r="J215" i="14" s="1"/>
  <c r="J214" i="14" s="1"/>
  <c r="J213" i="14" s="1"/>
  <c r="J212" i="14" s="1"/>
  <c r="J211" i="14" s="1"/>
  <c r="J210" i="14" s="1"/>
  <c r="J209" i="14" s="1"/>
  <c r="J208" i="14" s="1"/>
  <c r="J207" i="14" s="1"/>
  <c r="J206" i="14" s="1"/>
  <c r="J205" i="14" s="1"/>
  <c r="J204" i="14" s="1"/>
  <c r="J203" i="14" s="1"/>
  <c r="J202" i="14" s="1"/>
  <c r="J201" i="14" s="1"/>
  <c r="J200" i="14" s="1"/>
  <c r="J199" i="14" s="1"/>
  <c r="J198" i="14" s="1"/>
  <c r="J197" i="14" s="1"/>
  <c r="J196" i="14" s="1"/>
  <c r="J195" i="14" s="1"/>
  <c r="J194" i="14" s="1"/>
  <c r="J193" i="14" s="1"/>
  <c r="J192" i="14" s="1"/>
  <c r="J191" i="14" s="1"/>
  <c r="J190" i="14" s="1"/>
  <c r="J189" i="14" s="1"/>
  <c r="J188" i="14" s="1"/>
  <c r="J187" i="14" s="1"/>
  <c r="G216" i="14"/>
  <c r="F216" i="14"/>
  <c r="F215" i="14" s="1"/>
  <c r="F214" i="14" s="1"/>
  <c r="F213" i="14" s="1"/>
  <c r="F212" i="14" s="1"/>
  <c r="F211" i="14" s="1"/>
  <c r="F210" i="14" s="1"/>
  <c r="AQ215" i="14"/>
  <c r="AM215" i="14"/>
  <c r="AI215" i="14"/>
  <c r="AE215" i="14"/>
  <c r="AA215" i="14"/>
  <c r="Z215" i="14"/>
  <c r="Z214" i="14" s="1"/>
  <c r="Z213" i="14" s="1"/>
  <c r="Z212" i="14" s="1"/>
  <c r="Z211" i="14" s="1"/>
  <c r="Z210" i="14" s="1"/>
  <c r="Z209" i="14" s="1"/>
  <c r="Z208" i="14" s="1"/>
  <c r="Z207" i="14" s="1"/>
  <c r="Z206" i="14" s="1"/>
  <c r="Z205" i="14" s="1"/>
  <c r="Z204" i="14" s="1"/>
  <c r="Z203" i="14" s="1"/>
  <c r="Z202" i="14" s="1"/>
  <c r="Z201" i="14" s="1"/>
  <c r="Z200" i="14" s="1"/>
  <c r="Z199" i="14" s="1"/>
  <c r="Z198" i="14" s="1"/>
  <c r="Z197" i="14" s="1"/>
  <c r="Z196" i="14" s="1"/>
  <c r="Z195" i="14" s="1"/>
  <c r="Z194" i="14" s="1"/>
  <c r="Z193" i="14" s="1"/>
  <c r="Z192" i="14" s="1"/>
  <c r="Z191" i="14" s="1"/>
  <c r="Z190" i="14" s="1"/>
  <c r="Z189" i="14" s="1"/>
  <c r="Z188" i="14" s="1"/>
  <c r="Z187" i="14" s="1"/>
  <c r="W215" i="14"/>
  <c r="S215" i="14"/>
  <c r="O215" i="14"/>
  <c r="K215" i="14"/>
  <c r="G215" i="14"/>
  <c r="AQ214" i="14"/>
  <c r="AM214" i="14"/>
  <c r="AI214" i="14"/>
  <c r="AE214" i="14"/>
  <c r="AA214" i="14"/>
  <c r="W214" i="14"/>
  <c r="V214" i="14"/>
  <c r="V213" i="14" s="1"/>
  <c r="V212" i="14" s="1"/>
  <c r="V211" i="14" s="1"/>
  <c r="V210" i="14" s="1"/>
  <c r="V209" i="14" s="1"/>
  <c r="V208" i="14" s="1"/>
  <c r="V207" i="14" s="1"/>
  <c r="V206" i="14" s="1"/>
  <c r="V205" i="14" s="1"/>
  <c r="V204" i="14" s="1"/>
  <c r="V203" i="14" s="1"/>
  <c r="V202" i="14" s="1"/>
  <c r="V201" i="14" s="1"/>
  <c r="V200" i="14" s="1"/>
  <c r="V199" i="14" s="1"/>
  <c r="S214" i="14"/>
  <c r="O214" i="14"/>
  <c r="K214" i="14"/>
  <c r="G214" i="14"/>
  <c r="AQ213" i="14"/>
  <c r="AM213" i="14"/>
  <c r="AI213" i="14"/>
  <c r="AE213" i="14"/>
  <c r="AA213" i="14"/>
  <c r="W213" i="14"/>
  <c r="S213" i="14"/>
  <c r="O213" i="14"/>
  <c r="K213" i="14"/>
  <c r="G213" i="14"/>
  <c r="AQ212" i="14"/>
  <c r="AM212" i="14"/>
  <c r="AI212" i="14"/>
  <c r="AE212" i="14"/>
  <c r="AA212" i="14"/>
  <c r="W212" i="14"/>
  <c r="S212" i="14"/>
  <c r="O212" i="14"/>
  <c r="K212" i="14"/>
  <c r="G212" i="14"/>
  <c r="AQ211" i="14"/>
  <c r="AM211" i="14"/>
  <c r="AI211" i="14"/>
  <c r="AE211" i="14"/>
  <c r="AA211" i="14"/>
  <c r="W211" i="14"/>
  <c r="S211" i="14"/>
  <c r="O211" i="14"/>
  <c r="K211" i="14"/>
  <c r="G211" i="14"/>
  <c r="AQ210" i="14"/>
  <c r="AM210" i="14"/>
  <c r="AI210" i="14"/>
  <c r="AE210" i="14"/>
  <c r="AA210" i="14"/>
  <c r="W210" i="14"/>
  <c r="S210" i="14"/>
  <c r="O210" i="14"/>
  <c r="K210" i="14"/>
  <c r="G210" i="14"/>
  <c r="AQ209" i="14"/>
  <c r="AM209" i="14"/>
  <c r="AI209" i="14"/>
  <c r="AE209" i="14"/>
  <c r="AA209" i="14"/>
  <c r="W209" i="14"/>
  <c r="S209" i="14"/>
  <c r="R209" i="14"/>
  <c r="R208" i="14" s="1"/>
  <c r="R207" i="14" s="1"/>
  <c r="R206" i="14" s="1"/>
  <c r="R205" i="14" s="1"/>
  <c r="R204" i="14" s="1"/>
  <c r="R203" i="14" s="1"/>
  <c r="R202" i="14" s="1"/>
  <c r="R201" i="14" s="1"/>
  <c r="R200" i="14" s="1"/>
  <c r="O209" i="14"/>
  <c r="K209" i="14"/>
  <c r="G209" i="14"/>
  <c r="F209" i="14"/>
  <c r="F208" i="14" s="1"/>
  <c r="F207" i="14" s="1"/>
  <c r="F206" i="14" s="1"/>
  <c r="F205" i="14" s="1"/>
  <c r="F204" i="14" s="1"/>
  <c r="F203" i="14" s="1"/>
  <c r="F202" i="14" s="1"/>
  <c r="F201" i="14" s="1"/>
  <c r="F200" i="14" s="1"/>
  <c r="AQ208" i="14"/>
  <c r="AM208" i="14"/>
  <c r="AI208" i="14"/>
  <c r="AE208" i="14"/>
  <c r="AA208" i="14"/>
  <c r="W208" i="14"/>
  <c r="S208" i="14"/>
  <c r="O208" i="14"/>
  <c r="K208" i="14"/>
  <c r="G208" i="14"/>
  <c r="AQ207" i="14"/>
  <c r="AM207" i="14"/>
  <c r="AI207" i="14"/>
  <c r="AE207" i="14"/>
  <c r="AA207" i="14"/>
  <c r="W207" i="14"/>
  <c r="S207" i="14"/>
  <c r="O207" i="14"/>
  <c r="K207" i="14"/>
  <c r="G207" i="14"/>
  <c r="AQ206" i="14"/>
  <c r="AM206" i="14"/>
  <c r="AI206" i="14"/>
  <c r="AE206" i="14"/>
  <c r="AA206" i="14"/>
  <c r="W206" i="14"/>
  <c r="S206" i="14"/>
  <c r="O206" i="14"/>
  <c r="K206" i="14"/>
  <c r="G206" i="14"/>
  <c r="AQ205" i="14"/>
  <c r="AM205" i="14"/>
  <c r="AI205" i="14"/>
  <c r="AE205" i="14"/>
  <c r="AA205" i="14"/>
  <c r="W205" i="14"/>
  <c r="S205" i="14"/>
  <c r="O205" i="14"/>
  <c r="K205" i="14"/>
  <c r="G205" i="14"/>
  <c r="AQ204" i="14"/>
  <c r="AM204" i="14"/>
  <c r="AI204" i="14"/>
  <c r="AE204" i="14"/>
  <c r="AA204" i="14"/>
  <c r="W204" i="14"/>
  <c r="S204" i="14"/>
  <c r="O204" i="14"/>
  <c r="K204" i="14"/>
  <c r="G204" i="14"/>
  <c r="AQ203" i="14"/>
  <c r="AM203" i="14"/>
  <c r="AI203" i="14"/>
  <c r="AE203" i="14"/>
  <c r="AA203" i="14"/>
  <c r="W203" i="14"/>
  <c r="S203" i="14"/>
  <c r="O203" i="14"/>
  <c r="K203" i="14"/>
  <c r="G203" i="14"/>
  <c r="AQ202" i="14"/>
  <c r="AM202" i="14"/>
  <c r="AI202" i="14"/>
  <c r="AE202" i="14"/>
  <c r="AA202" i="14"/>
  <c r="W202" i="14"/>
  <c r="S202" i="14"/>
  <c r="O202" i="14"/>
  <c r="K202" i="14"/>
  <c r="G202" i="14"/>
  <c r="AQ201" i="14"/>
  <c r="AM201" i="14"/>
  <c r="AI201" i="14"/>
  <c r="AE201" i="14"/>
  <c r="AA201" i="14"/>
  <c r="W201" i="14"/>
  <c r="S201" i="14"/>
  <c r="O201" i="14"/>
  <c r="K201" i="14"/>
  <c r="G201" i="14"/>
  <c r="AQ200" i="14"/>
  <c r="AM200" i="14"/>
  <c r="AI200" i="14"/>
  <c r="AE200" i="14"/>
  <c r="AA200" i="14"/>
  <c r="W200" i="14"/>
  <c r="S200" i="14"/>
  <c r="O200" i="14"/>
  <c r="N200" i="14"/>
  <c r="N199" i="14" s="1"/>
  <c r="N198" i="14" s="1"/>
  <c r="N197" i="14" s="1"/>
  <c r="N196" i="14" s="1"/>
  <c r="N195" i="14" s="1"/>
  <c r="N194" i="14" s="1"/>
  <c r="K200" i="14"/>
  <c r="G200" i="14"/>
  <c r="AQ199" i="14"/>
  <c r="AM199" i="14"/>
  <c r="AI199" i="14"/>
  <c r="AE199" i="14"/>
  <c r="AD199" i="14"/>
  <c r="AD198" i="14" s="1"/>
  <c r="AD197" i="14" s="1"/>
  <c r="AA199" i="14"/>
  <c r="W199" i="14"/>
  <c r="S199" i="14"/>
  <c r="R199" i="14"/>
  <c r="R198" i="14" s="1"/>
  <c r="R197" i="14" s="1"/>
  <c r="R196" i="14" s="1"/>
  <c r="R195" i="14" s="1"/>
  <c r="R194" i="14" s="1"/>
  <c r="O199" i="14"/>
  <c r="K199" i="14"/>
  <c r="G199" i="14"/>
  <c r="F199" i="14"/>
  <c r="F198" i="14" s="1"/>
  <c r="F197" i="14" s="1"/>
  <c r="AQ198" i="14"/>
  <c r="AM198" i="14"/>
  <c r="AI198" i="14"/>
  <c r="AE198" i="14"/>
  <c r="AA198" i="14"/>
  <c r="W198" i="14"/>
  <c r="V198" i="14"/>
  <c r="V197" i="14" s="1"/>
  <c r="V196" i="14" s="1"/>
  <c r="S198" i="14"/>
  <c r="O198" i="14"/>
  <c r="K198" i="14"/>
  <c r="G198" i="14"/>
  <c r="AQ197" i="14"/>
  <c r="AM197" i="14"/>
  <c r="AI197" i="14"/>
  <c r="AE197" i="14"/>
  <c r="AA197" i="14"/>
  <c r="W197" i="14"/>
  <c r="S197" i="14"/>
  <c r="O197" i="14"/>
  <c r="K197" i="14"/>
  <c r="G197" i="14"/>
  <c r="AQ196" i="14"/>
  <c r="AM196" i="14"/>
  <c r="AI196" i="14"/>
  <c r="AE196" i="14"/>
  <c r="AD196" i="14"/>
  <c r="AD195" i="14" s="1"/>
  <c r="AD194" i="14" s="1"/>
  <c r="AD193" i="14" s="1"/>
  <c r="AA196" i="14"/>
  <c r="W196" i="14"/>
  <c r="S196" i="14"/>
  <c r="O196" i="14"/>
  <c r="K196" i="14"/>
  <c r="G196" i="14"/>
  <c r="F196" i="14"/>
  <c r="F195" i="14" s="1"/>
  <c r="F194" i="14" s="1"/>
  <c r="F193" i="14" s="1"/>
  <c r="F192" i="14" s="1"/>
  <c r="F191" i="14" s="1"/>
  <c r="F190" i="14" s="1"/>
  <c r="F189" i="14" s="1"/>
  <c r="F188" i="14" s="1"/>
  <c r="F187" i="14" s="1"/>
  <c r="AQ195" i="14"/>
  <c r="AM195" i="14"/>
  <c r="AI195" i="14"/>
  <c r="AE195" i="14"/>
  <c r="AA195" i="14"/>
  <c r="W195" i="14"/>
  <c r="V195" i="14"/>
  <c r="V194" i="14" s="1"/>
  <c r="V193" i="14" s="1"/>
  <c r="V192" i="14" s="1"/>
  <c r="V191" i="14" s="1"/>
  <c r="V190" i="14" s="1"/>
  <c r="V189" i="14" s="1"/>
  <c r="V188" i="14" s="1"/>
  <c r="V187" i="14" s="1"/>
  <c r="S195" i="14"/>
  <c r="O195" i="14"/>
  <c r="K195" i="14"/>
  <c r="G195" i="14"/>
  <c r="AQ194" i="14"/>
  <c r="AM194" i="14"/>
  <c r="AI194" i="14"/>
  <c r="AE194" i="14"/>
  <c r="AA194" i="14"/>
  <c r="W194" i="14"/>
  <c r="S194" i="14"/>
  <c r="O194" i="14"/>
  <c r="K194" i="14"/>
  <c r="G194" i="14"/>
  <c r="AQ193" i="14"/>
  <c r="AP193" i="14"/>
  <c r="AP192" i="14" s="1"/>
  <c r="AP191" i="14" s="1"/>
  <c r="AP190" i="14" s="1"/>
  <c r="AP189" i="14" s="1"/>
  <c r="AP188" i="14" s="1"/>
  <c r="AP187" i="14" s="1"/>
  <c r="AM193" i="14"/>
  <c r="AI193" i="14"/>
  <c r="AE193" i="14"/>
  <c r="AA193" i="14"/>
  <c r="W193" i="14"/>
  <c r="S193" i="14"/>
  <c r="R193" i="14"/>
  <c r="R192" i="14" s="1"/>
  <c r="R191" i="14" s="1"/>
  <c r="R190" i="14" s="1"/>
  <c r="R189" i="14" s="1"/>
  <c r="R188" i="14" s="1"/>
  <c r="R187" i="14" s="1"/>
  <c r="O193" i="14"/>
  <c r="N193" i="14"/>
  <c r="N192" i="14" s="1"/>
  <c r="N191" i="14" s="1"/>
  <c r="N190" i="14" s="1"/>
  <c r="N189" i="14" s="1"/>
  <c r="N188" i="14" s="1"/>
  <c r="N187" i="14" s="1"/>
  <c r="K193" i="14"/>
  <c r="G193" i="14"/>
  <c r="AQ192" i="14"/>
  <c r="AM192" i="14"/>
  <c r="AI192" i="14"/>
  <c r="AE192" i="14"/>
  <c r="AD192" i="14"/>
  <c r="AA192" i="14"/>
  <c r="W192" i="14"/>
  <c r="S192" i="14"/>
  <c r="O192" i="14"/>
  <c r="K192" i="14"/>
  <c r="G192" i="14"/>
  <c r="AQ191" i="14"/>
  <c r="AM191" i="14"/>
  <c r="AI191" i="14"/>
  <c r="AE191" i="14"/>
  <c r="AD191" i="14"/>
  <c r="AD190" i="14" s="1"/>
  <c r="AD189" i="14" s="1"/>
  <c r="AD188" i="14" s="1"/>
  <c r="AD187" i="14" s="1"/>
  <c r="AA191" i="14"/>
  <c r="W191" i="14"/>
  <c r="S191" i="14"/>
  <c r="O191" i="14"/>
  <c r="K191" i="14"/>
  <c r="G191" i="14"/>
  <c r="AQ190" i="14"/>
  <c r="AM190" i="14"/>
  <c r="AI190" i="14"/>
  <c r="AE190" i="14"/>
  <c r="AA190" i="14"/>
  <c r="W190" i="14"/>
  <c r="S190" i="14"/>
  <c r="O190" i="14"/>
  <c r="K190" i="14"/>
  <c r="G190" i="14"/>
  <c r="AQ189" i="14"/>
  <c r="AM189" i="14"/>
  <c r="AI189" i="14"/>
  <c r="AE189" i="14"/>
  <c r="AA189" i="14"/>
  <c r="W189" i="14"/>
  <c r="S189" i="14"/>
  <c r="O189" i="14"/>
  <c r="K189" i="14"/>
  <c r="G189" i="14"/>
  <c r="AQ188" i="14"/>
  <c r="AM188" i="14"/>
  <c r="AI188" i="14"/>
  <c r="AE188" i="14"/>
  <c r="AA188" i="14"/>
  <c r="W188" i="14"/>
  <c r="S188" i="14"/>
  <c r="O188" i="14"/>
  <c r="K188" i="14"/>
  <c r="G188" i="14"/>
  <c r="AQ187" i="14"/>
  <c r="AS187" i="14" s="1"/>
  <c r="AM187" i="14"/>
  <c r="AN187" i="14" s="1"/>
  <c r="AK187" i="14"/>
  <c r="AJ187" i="14"/>
  <c r="AI187" i="14"/>
  <c r="AE187" i="14"/>
  <c r="AG187" i="14" s="1"/>
  <c r="AC187" i="14"/>
  <c r="AA187" i="14"/>
  <c r="AB187" i="14" s="1"/>
  <c r="Y187" i="14"/>
  <c r="X187" i="14"/>
  <c r="W187" i="14"/>
  <c r="S187" i="14"/>
  <c r="U187" i="14" s="1"/>
  <c r="O187" i="14"/>
  <c r="P187" i="14" s="1"/>
  <c r="M187" i="14"/>
  <c r="L187" i="14"/>
  <c r="K187" i="14"/>
  <c r="G187" i="14"/>
  <c r="I187" i="14" s="1"/>
  <c r="AQ182" i="14"/>
  <c r="AP182" i="14"/>
  <c r="AM182" i="14"/>
  <c r="AL182" i="14"/>
  <c r="AL181" i="14" s="1"/>
  <c r="AL180" i="14" s="1"/>
  <c r="AI182" i="14"/>
  <c r="AH182" i="14"/>
  <c r="AE182" i="14"/>
  <c r="AD182" i="14"/>
  <c r="AA182" i="14"/>
  <c r="Z182" i="14"/>
  <c r="Z181" i="14" s="1"/>
  <c r="Z180" i="14" s="1"/>
  <c r="W182" i="14"/>
  <c r="V182" i="14"/>
  <c r="S182" i="14"/>
  <c r="R182" i="14"/>
  <c r="O182" i="14"/>
  <c r="N182" i="14"/>
  <c r="N181" i="14" s="1"/>
  <c r="N180" i="14" s="1"/>
  <c r="K182" i="14"/>
  <c r="J182" i="14"/>
  <c r="G182" i="14"/>
  <c r="F182" i="14"/>
  <c r="AQ181" i="14"/>
  <c r="AP181" i="14"/>
  <c r="AP180" i="14" s="1"/>
  <c r="AP179" i="14" s="1"/>
  <c r="AP178" i="14" s="1"/>
  <c r="AP177" i="14" s="1"/>
  <c r="AP176" i="14" s="1"/>
  <c r="AP175" i="14" s="1"/>
  <c r="AP174" i="14" s="1"/>
  <c r="AP173" i="14" s="1"/>
  <c r="AP172" i="14" s="1"/>
  <c r="AP171" i="14" s="1"/>
  <c r="AP170" i="14" s="1"/>
  <c r="AM181" i="14"/>
  <c r="AI181" i="14"/>
  <c r="AH181" i="14"/>
  <c r="AE181" i="14"/>
  <c r="AD181" i="14"/>
  <c r="AD180" i="14" s="1"/>
  <c r="AD179" i="14" s="1"/>
  <c r="AA181" i="14"/>
  <c r="W181" i="14"/>
  <c r="V181" i="14"/>
  <c r="S181" i="14"/>
  <c r="R181" i="14"/>
  <c r="R180" i="14" s="1"/>
  <c r="R179" i="14" s="1"/>
  <c r="R178" i="14" s="1"/>
  <c r="R177" i="14" s="1"/>
  <c r="R176" i="14" s="1"/>
  <c r="R175" i="14" s="1"/>
  <c r="R174" i="14" s="1"/>
  <c r="R173" i="14" s="1"/>
  <c r="R172" i="14" s="1"/>
  <c r="R171" i="14" s="1"/>
  <c r="R170" i="14" s="1"/>
  <c r="R169" i="14" s="1"/>
  <c r="R168" i="14" s="1"/>
  <c r="R167" i="14" s="1"/>
  <c r="R166" i="14" s="1"/>
  <c r="R165" i="14" s="1"/>
  <c r="R164" i="14" s="1"/>
  <c r="R163" i="14" s="1"/>
  <c r="R162" i="14" s="1"/>
  <c r="R161" i="14" s="1"/>
  <c r="R160" i="14" s="1"/>
  <c r="R159" i="14" s="1"/>
  <c r="R158" i="14" s="1"/>
  <c r="R157" i="14" s="1"/>
  <c r="R156" i="14" s="1"/>
  <c r="R155" i="14" s="1"/>
  <c r="R154" i="14" s="1"/>
  <c r="R153" i="14" s="1"/>
  <c r="R152" i="14" s="1"/>
  <c r="R151" i="14" s="1"/>
  <c r="R150" i="14" s="1"/>
  <c r="O181" i="14"/>
  <c r="K181" i="14"/>
  <c r="J181" i="14"/>
  <c r="G181" i="14"/>
  <c r="F181" i="14"/>
  <c r="F180" i="14" s="1"/>
  <c r="F179" i="14" s="1"/>
  <c r="AQ180" i="14"/>
  <c r="AM180" i="14"/>
  <c r="AI180" i="14"/>
  <c r="AH180" i="14"/>
  <c r="AH179" i="14" s="1"/>
  <c r="AH178" i="14" s="1"/>
  <c r="AH177" i="14" s="1"/>
  <c r="AH176" i="14" s="1"/>
  <c r="AH175" i="14" s="1"/>
  <c r="AH174" i="14" s="1"/>
  <c r="AH173" i="14" s="1"/>
  <c r="AH172" i="14" s="1"/>
  <c r="AH171" i="14" s="1"/>
  <c r="AH170" i="14" s="1"/>
  <c r="AH169" i="14" s="1"/>
  <c r="AH168" i="14" s="1"/>
  <c r="AH167" i="14" s="1"/>
  <c r="AH166" i="14" s="1"/>
  <c r="AH165" i="14" s="1"/>
  <c r="AH164" i="14" s="1"/>
  <c r="AH163" i="14" s="1"/>
  <c r="AE180" i="14"/>
  <c r="AA180" i="14"/>
  <c r="W180" i="14"/>
  <c r="V180" i="14"/>
  <c r="V179" i="14" s="1"/>
  <c r="V178" i="14" s="1"/>
  <c r="V177" i="14" s="1"/>
  <c r="V176" i="14" s="1"/>
  <c r="V175" i="14" s="1"/>
  <c r="V174" i="14" s="1"/>
  <c r="V173" i="14" s="1"/>
  <c r="V172" i="14" s="1"/>
  <c r="V171" i="14" s="1"/>
  <c r="V170" i="14" s="1"/>
  <c r="V169" i="14" s="1"/>
  <c r="S180" i="14"/>
  <c r="O180" i="14"/>
  <c r="K180" i="14"/>
  <c r="J180" i="14"/>
  <c r="J179" i="14" s="1"/>
  <c r="J178" i="14" s="1"/>
  <c r="G180" i="14"/>
  <c r="AQ179" i="14"/>
  <c r="AM179" i="14"/>
  <c r="AL179" i="14"/>
  <c r="AL178" i="14" s="1"/>
  <c r="AL177" i="14" s="1"/>
  <c r="AL176" i="14" s="1"/>
  <c r="AL175" i="14" s="1"/>
  <c r="AL174" i="14" s="1"/>
  <c r="AL173" i="14" s="1"/>
  <c r="AL172" i="14" s="1"/>
  <c r="AL171" i="14" s="1"/>
  <c r="AL170" i="14" s="1"/>
  <c r="AL169" i="14" s="1"/>
  <c r="AL168" i="14" s="1"/>
  <c r="AL167" i="14" s="1"/>
  <c r="AL166" i="14" s="1"/>
  <c r="AL165" i="14" s="1"/>
  <c r="AI179" i="14"/>
  <c r="AE179" i="14"/>
  <c r="AA179" i="14"/>
  <c r="Z179" i="14"/>
  <c r="Z178" i="14" s="1"/>
  <c r="Z177" i="14" s="1"/>
  <c r="W179" i="14"/>
  <c r="S179" i="14"/>
  <c r="O179" i="14"/>
  <c r="N179" i="14"/>
  <c r="N178" i="14" s="1"/>
  <c r="N177" i="14" s="1"/>
  <c r="N176" i="14" s="1"/>
  <c r="N175" i="14" s="1"/>
  <c r="N174" i="14" s="1"/>
  <c r="N173" i="14" s="1"/>
  <c r="N172" i="14" s="1"/>
  <c r="N171" i="14" s="1"/>
  <c r="N170" i="14" s="1"/>
  <c r="N169" i="14" s="1"/>
  <c r="N168" i="14" s="1"/>
  <c r="N167" i="14" s="1"/>
  <c r="N166" i="14" s="1"/>
  <c r="N165" i="14" s="1"/>
  <c r="N164" i="14" s="1"/>
  <c r="N163" i="14" s="1"/>
  <c r="N162" i="14" s="1"/>
  <c r="N161" i="14" s="1"/>
  <c r="N160" i="14" s="1"/>
  <c r="N159" i="14" s="1"/>
  <c r="N158" i="14" s="1"/>
  <c r="N157" i="14" s="1"/>
  <c r="N156" i="14" s="1"/>
  <c r="N155" i="14" s="1"/>
  <c r="N154" i="14" s="1"/>
  <c r="N153" i="14" s="1"/>
  <c r="N152" i="14" s="1"/>
  <c r="N151" i="14" s="1"/>
  <c r="N150" i="14" s="1"/>
  <c r="K179" i="14"/>
  <c r="G179" i="14"/>
  <c r="AQ178" i="14"/>
  <c r="AM178" i="14"/>
  <c r="AI178" i="14"/>
  <c r="AE178" i="14"/>
  <c r="AD178" i="14"/>
  <c r="AD177" i="14" s="1"/>
  <c r="AD176" i="14" s="1"/>
  <c r="AA178" i="14"/>
  <c r="W178" i="14"/>
  <c r="S178" i="14"/>
  <c r="O178" i="14"/>
  <c r="K178" i="14"/>
  <c r="G178" i="14"/>
  <c r="F178" i="14"/>
  <c r="F177" i="14" s="1"/>
  <c r="F176" i="14" s="1"/>
  <c r="F175" i="14" s="1"/>
  <c r="F174" i="14" s="1"/>
  <c r="F173" i="14" s="1"/>
  <c r="AQ177" i="14"/>
  <c r="AM177" i="14"/>
  <c r="AI177" i="14"/>
  <c r="AE177" i="14"/>
  <c r="AA177" i="14"/>
  <c r="W177" i="14"/>
  <c r="S177" i="14"/>
  <c r="O177" i="14"/>
  <c r="K177" i="14"/>
  <c r="J177" i="14"/>
  <c r="J176" i="14" s="1"/>
  <c r="J175" i="14" s="1"/>
  <c r="J174" i="14" s="1"/>
  <c r="J173" i="14" s="1"/>
  <c r="J172" i="14" s="1"/>
  <c r="J171" i="14" s="1"/>
  <c r="J170" i="14" s="1"/>
  <c r="J169" i="14" s="1"/>
  <c r="J168" i="14" s="1"/>
  <c r="J167" i="14" s="1"/>
  <c r="J166" i="14" s="1"/>
  <c r="J165" i="14" s="1"/>
  <c r="J164" i="14" s="1"/>
  <c r="J163" i="14" s="1"/>
  <c r="J162" i="14" s="1"/>
  <c r="J161" i="14" s="1"/>
  <c r="J160" i="14" s="1"/>
  <c r="J159" i="14" s="1"/>
  <c r="J158" i="14" s="1"/>
  <c r="J157" i="14" s="1"/>
  <c r="J156" i="14" s="1"/>
  <c r="J155" i="14" s="1"/>
  <c r="G177" i="14"/>
  <c r="AQ176" i="14"/>
  <c r="AM176" i="14"/>
  <c r="AI176" i="14"/>
  <c r="AE176" i="14"/>
  <c r="AA176" i="14"/>
  <c r="Z176" i="14"/>
  <c r="Z175" i="14" s="1"/>
  <c r="Z174" i="14" s="1"/>
  <c r="W176" i="14"/>
  <c r="S176" i="14"/>
  <c r="O176" i="14"/>
  <c r="K176" i="14"/>
  <c r="G176" i="14"/>
  <c r="AQ175" i="14"/>
  <c r="AM175" i="14"/>
  <c r="AI175" i="14"/>
  <c r="AE175" i="14"/>
  <c r="AD175" i="14"/>
  <c r="AD174" i="14" s="1"/>
  <c r="AD173" i="14" s="1"/>
  <c r="AD172" i="14" s="1"/>
  <c r="AD171" i="14" s="1"/>
  <c r="AD170" i="14" s="1"/>
  <c r="AD169" i="14" s="1"/>
  <c r="AD168" i="14" s="1"/>
  <c r="AD167" i="14" s="1"/>
  <c r="AD166" i="14" s="1"/>
  <c r="AD165" i="14" s="1"/>
  <c r="AD164" i="14" s="1"/>
  <c r="AD163" i="14" s="1"/>
  <c r="AD162" i="14" s="1"/>
  <c r="AD161" i="14" s="1"/>
  <c r="AD160" i="14" s="1"/>
  <c r="AD159" i="14" s="1"/>
  <c r="AD158" i="14" s="1"/>
  <c r="AD157" i="14" s="1"/>
  <c r="AD156" i="14" s="1"/>
  <c r="AD155" i="14" s="1"/>
  <c r="AD154" i="14" s="1"/>
  <c r="AD153" i="14" s="1"/>
  <c r="AD152" i="14" s="1"/>
  <c r="AD151" i="14" s="1"/>
  <c r="AD150" i="14" s="1"/>
  <c r="AA175" i="14"/>
  <c r="W175" i="14"/>
  <c r="S175" i="14"/>
  <c r="O175" i="14"/>
  <c r="K175" i="14"/>
  <c r="G175" i="14"/>
  <c r="AQ174" i="14"/>
  <c r="AM174" i="14"/>
  <c r="AI174" i="14"/>
  <c r="AE174" i="14"/>
  <c r="AA174" i="14"/>
  <c r="W174" i="14"/>
  <c r="S174" i="14"/>
  <c r="O174" i="14"/>
  <c r="K174" i="14"/>
  <c r="G174" i="14"/>
  <c r="AQ173" i="14"/>
  <c r="AM173" i="14"/>
  <c r="AI173" i="14"/>
  <c r="AE173" i="14"/>
  <c r="AA173" i="14"/>
  <c r="Z173" i="14"/>
  <c r="Z172" i="14" s="1"/>
  <c r="Z171" i="14" s="1"/>
  <c r="Z170" i="14" s="1"/>
  <c r="Z169" i="14" s="1"/>
  <c r="Z168" i="14" s="1"/>
  <c r="Z167" i="14" s="1"/>
  <c r="Z166" i="14" s="1"/>
  <c r="Z165" i="14" s="1"/>
  <c r="Z164" i="14" s="1"/>
  <c r="Z163" i="14" s="1"/>
  <c r="Z162" i="14" s="1"/>
  <c r="Z161" i="14" s="1"/>
  <c r="Z160" i="14" s="1"/>
  <c r="W173" i="14"/>
  <c r="S173" i="14"/>
  <c r="O173" i="14"/>
  <c r="K173" i="14"/>
  <c r="G173" i="14"/>
  <c r="AQ172" i="14"/>
  <c r="AM172" i="14"/>
  <c r="AI172" i="14"/>
  <c r="AE172" i="14"/>
  <c r="AA172" i="14"/>
  <c r="W172" i="14"/>
  <c r="S172" i="14"/>
  <c r="O172" i="14"/>
  <c r="K172" i="14"/>
  <c r="G172" i="14"/>
  <c r="F172" i="14"/>
  <c r="F171" i="14" s="1"/>
  <c r="F170" i="14" s="1"/>
  <c r="F169" i="14" s="1"/>
  <c r="F168" i="14" s="1"/>
  <c r="F167" i="14" s="1"/>
  <c r="F166" i="14" s="1"/>
  <c r="F165" i="14" s="1"/>
  <c r="F164" i="14" s="1"/>
  <c r="F163" i="14" s="1"/>
  <c r="F162" i="14" s="1"/>
  <c r="F161" i="14" s="1"/>
  <c r="F160" i="14" s="1"/>
  <c r="F159" i="14" s="1"/>
  <c r="F158" i="14" s="1"/>
  <c r="F157" i="14" s="1"/>
  <c r="F156" i="14" s="1"/>
  <c r="AQ171" i="14"/>
  <c r="AM171" i="14"/>
  <c r="AI171" i="14"/>
  <c r="AE171" i="14"/>
  <c r="AA171" i="14"/>
  <c r="W171" i="14"/>
  <c r="S171" i="14"/>
  <c r="O171" i="14"/>
  <c r="K171" i="14"/>
  <c r="G171" i="14"/>
  <c r="AQ170" i="14"/>
  <c r="AM170" i="14"/>
  <c r="AI170" i="14"/>
  <c r="AE170" i="14"/>
  <c r="AA170" i="14"/>
  <c r="W170" i="14"/>
  <c r="S170" i="14"/>
  <c r="O170" i="14"/>
  <c r="K170" i="14"/>
  <c r="G170" i="14"/>
  <c r="AQ169" i="14"/>
  <c r="AP169" i="14"/>
  <c r="AP168" i="14" s="1"/>
  <c r="AP167" i="14" s="1"/>
  <c r="AP166" i="14" s="1"/>
  <c r="AP165" i="14" s="1"/>
  <c r="AP164" i="14" s="1"/>
  <c r="AP163" i="14" s="1"/>
  <c r="AP162" i="14" s="1"/>
  <c r="AP161" i="14" s="1"/>
  <c r="AP160" i="14" s="1"/>
  <c r="AP159" i="14" s="1"/>
  <c r="AP158" i="14" s="1"/>
  <c r="AP157" i="14" s="1"/>
  <c r="AP156" i="14" s="1"/>
  <c r="AP155" i="14" s="1"/>
  <c r="AP154" i="14" s="1"/>
  <c r="AP153" i="14" s="1"/>
  <c r="AP152" i="14" s="1"/>
  <c r="AP151" i="14" s="1"/>
  <c r="AP150" i="14" s="1"/>
  <c r="AM169" i="14"/>
  <c r="AI169" i="14"/>
  <c r="AE169" i="14"/>
  <c r="AA169" i="14"/>
  <c r="W169" i="14"/>
  <c r="S169" i="14"/>
  <c r="O169" i="14"/>
  <c r="K169" i="14"/>
  <c r="G169" i="14"/>
  <c r="AQ168" i="14"/>
  <c r="AM168" i="14"/>
  <c r="AI168" i="14"/>
  <c r="AE168" i="14"/>
  <c r="AA168" i="14"/>
  <c r="W168" i="14"/>
  <c r="V168" i="14"/>
  <c r="V167" i="14" s="1"/>
  <c r="V166" i="14" s="1"/>
  <c r="V165" i="14" s="1"/>
  <c r="V164" i="14" s="1"/>
  <c r="V163" i="14" s="1"/>
  <c r="V162" i="14" s="1"/>
  <c r="V161" i="14" s="1"/>
  <c r="V160" i="14" s="1"/>
  <c r="V159" i="14" s="1"/>
  <c r="V158" i="14" s="1"/>
  <c r="V157" i="14" s="1"/>
  <c r="V156" i="14" s="1"/>
  <c r="V155" i="14" s="1"/>
  <c r="V154" i="14" s="1"/>
  <c r="V153" i="14" s="1"/>
  <c r="V152" i="14" s="1"/>
  <c r="S168" i="14"/>
  <c r="O168" i="14"/>
  <c r="K168" i="14"/>
  <c r="G168" i="14"/>
  <c r="AQ167" i="14"/>
  <c r="AM167" i="14"/>
  <c r="AI167" i="14"/>
  <c r="AE167" i="14"/>
  <c r="AA167" i="14"/>
  <c r="W167" i="14"/>
  <c r="S167" i="14"/>
  <c r="O167" i="14"/>
  <c r="K167" i="14"/>
  <c r="G167" i="14"/>
  <c r="AQ166" i="14"/>
  <c r="AM166" i="14"/>
  <c r="AI166" i="14"/>
  <c r="AE166" i="14"/>
  <c r="AA166" i="14"/>
  <c r="W166" i="14"/>
  <c r="S166" i="14"/>
  <c r="O166" i="14"/>
  <c r="K166" i="14"/>
  <c r="G166" i="14"/>
  <c r="AQ165" i="14"/>
  <c r="AM165" i="14"/>
  <c r="AI165" i="14"/>
  <c r="AE165" i="14"/>
  <c r="AA165" i="14"/>
  <c r="W165" i="14"/>
  <c r="S165" i="14"/>
  <c r="O165" i="14"/>
  <c r="K165" i="14"/>
  <c r="G165" i="14"/>
  <c r="AQ164" i="14"/>
  <c r="AM164" i="14"/>
  <c r="AL164" i="14"/>
  <c r="AL163" i="14" s="1"/>
  <c r="AL162" i="14" s="1"/>
  <c r="AL161" i="14" s="1"/>
  <c r="AL160" i="14" s="1"/>
  <c r="AL159" i="14" s="1"/>
  <c r="AL158" i="14" s="1"/>
  <c r="AL157" i="14" s="1"/>
  <c r="AI164" i="14"/>
  <c r="AE164" i="14"/>
  <c r="AA164" i="14"/>
  <c r="W164" i="14"/>
  <c r="S164" i="14"/>
  <c r="O164" i="14"/>
  <c r="K164" i="14"/>
  <c r="G164" i="14"/>
  <c r="AQ163" i="14"/>
  <c r="AM163" i="14"/>
  <c r="AI163" i="14"/>
  <c r="AE163" i="14"/>
  <c r="AA163" i="14"/>
  <c r="W163" i="14"/>
  <c r="S163" i="14"/>
  <c r="O163" i="14"/>
  <c r="K163" i="14"/>
  <c r="G163" i="14"/>
  <c r="AQ162" i="14"/>
  <c r="AM162" i="14"/>
  <c r="AI162" i="14"/>
  <c r="AH162" i="14"/>
  <c r="AH161" i="14" s="1"/>
  <c r="AH160" i="14" s="1"/>
  <c r="AH159" i="14" s="1"/>
  <c r="AH158" i="14" s="1"/>
  <c r="AH157" i="14" s="1"/>
  <c r="AH156" i="14" s="1"/>
  <c r="AH155" i="14" s="1"/>
  <c r="AH154" i="14" s="1"/>
  <c r="AH153" i="14" s="1"/>
  <c r="AH152" i="14" s="1"/>
  <c r="AH151" i="14" s="1"/>
  <c r="AH150" i="14" s="1"/>
  <c r="AE162" i="14"/>
  <c r="AA162" i="14"/>
  <c r="W162" i="14"/>
  <c r="S162" i="14"/>
  <c r="O162" i="14"/>
  <c r="K162" i="14"/>
  <c r="G162" i="14"/>
  <c r="AQ161" i="14"/>
  <c r="AM161" i="14"/>
  <c r="AI161" i="14"/>
  <c r="AE161" i="14"/>
  <c r="AA161" i="14"/>
  <c r="W161" i="14"/>
  <c r="S161" i="14"/>
  <c r="O161" i="14"/>
  <c r="K161" i="14"/>
  <c r="G161" i="14"/>
  <c r="AQ160" i="14"/>
  <c r="AM160" i="14"/>
  <c r="AI160" i="14"/>
  <c r="AE160" i="14"/>
  <c r="AA160" i="14"/>
  <c r="W160" i="14"/>
  <c r="S160" i="14"/>
  <c r="O160" i="14"/>
  <c r="K160" i="14"/>
  <c r="G160" i="14"/>
  <c r="AQ159" i="14"/>
  <c r="AM159" i="14"/>
  <c r="AI159" i="14"/>
  <c r="AE159" i="14"/>
  <c r="AA159" i="14"/>
  <c r="Z159" i="14"/>
  <c r="Z158" i="14" s="1"/>
  <c r="Z157" i="14" s="1"/>
  <c r="Z156" i="14" s="1"/>
  <c r="Z155" i="14" s="1"/>
  <c r="Z154" i="14" s="1"/>
  <c r="Z153" i="14" s="1"/>
  <c r="W159" i="14"/>
  <c r="S159" i="14"/>
  <c r="O159" i="14"/>
  <c r="K159" i="14"/>
  <c r="G159" i="14"/>
  <c r="AQ158" i="14"/>
  <c r="AM158" i="14"/>
  <c r="AI158" i="14"/>
  <c r="AE158" i="14"/>
  <c r="AA158" i="14"/>
  <c r="W158" i="14"/>
  <c r="S158" i="14"/>
  <c r="O158" i="14"/>
  <c r="K158" i="14"/>
  <c r="G158" i="14"/>
  <c r="AQ157" i="14"/>
  <c r="AM157" i="14"/>
  <c r="AI157" i="14"/>
  <c r="AE157" i="14"/>
  <c r="AA157" i="14"/>
  <c r="W157" i="14"/>
  <c r="S157" i="14"/>
  <c r="O157" i="14"/>
  <c r="K157" i="14"/>
  <c r="G157" i="14"/>
  <c r="AQ156" i="14"/>
  <c r="AM156" i="14"/>
  <c r="AL156" i="14"/>
  <c r="AL155" i="14" s="1"/>
  <c r="AL154" i="14" s="1"/>
  <c r="AL153" i="14" s="1"/>
  <c r="AL152" i="14" s="1"/>
  <c r="AL151" i="14" s="1"/>
  <c r="AL150" i="14" s="1"/>
  <c r="AI156" i="14"/>
  <c r="AE156" i="14"/>
  <c r="AA156" i="14"/>
  <c r="W156" i="14"/>
  <c r="S156" i="14"/>
  <c r="O156" i="14"/>
  <c r="K156" i="14"/>
  <c r="G156" i="14"/>
  <c r="AQ155" i="14"/>
  <c r="AM155" i="14"/>
  <c r="AI155" i="14"/>
  <c r="AE155" i="14"/>
  <c r="AA155" i="14"/>
  <c r="W155" i="14"/>
  <c r="S155" i="14"/>
  <c r="O155" i="14"/>
  <c r="K155" i="14"/>
  <c r="G155" i="14"/>
  <c r="F155" i="14"/>
  <c r="F154" i="14" s="1"/>
  <c r="F153" i="14" s="1"/>
  <c r="F152" i="14" s="1"/>
  <c r="F151" i="14" s="1"/>
  <c r="F150" i="14" s="1"/>
  <c r="AQ154" i="14"/>
  <c r="AM154" i="14"/>
  <c r="AI154" i="14"/>
  <c r="AE154" i="14"/>
  <c r="AA154" i="14"/>
  <c r="W154" i="14"/>
  <c r="S154" i="14"/>
  <c r="O154" i="14"/>
  <c r="K154" i="14"/>
  <c r="J154" i="14"/>
  <c r="J153" i="14" s="1"/>
  <c r="J152" i="14" s="1"/>
  <c r="J151" i="14" s="1"/>
  <c r="J150" i="14" s="1"/>
  <c r="G154" i="14"/>
  <c r="AQ153" i="14"/>
  <c r="AM153" i="14"/>
  <c r="AI153" i="14"/>
  <c r="AE153" i="14"/>
  <c r="AA153" i="14"/>
  <c r="W153" i="14"/>
  <c r="S153" i="14"/>
  <c r="O153" i="14"/>
  <c r="K153" i="14"/>
  <c r="G153" i="14"/>
  <c r="AQ152" i="14"/>
  <c r="AM152" i="14"/>
  <c r="AI152" i="14"/>
  <c r="AE152" i="14"/>
  <c r="AA152" i="14"/>
  <c r="Z152" i="14"/>
  <c r="Z151" i="14" s="1"/>
  <c r="Z150" i="14" s="1"/>
  <c r="W152" i="14"/>
  <c r="S152" i="14"/>
  <c r="O152" i="14"/>
  <c r="K152" i="14"/>
  <c r="G152" i="14"/>
  <c r="AQ151" i="14"/>
  <c r="AM151" i="14"/>
  <c r="AI151" i="14"/>
  <c r="AE151" i="14"/>
  <c r="AA151" i="14"/>
  <c r="W151" i="14"/>
  <c r="V151" i="14"/>
  <c r="S151" i="14"/>
  <c r="O151" i="14"/>
  <c r="K151" i="14"/>
  <c r="G151" i="14"/>
  <c r="H151" i="14" s="1"/>
  <c r="AQ150" i="14"/>
  <c r="AS150" i="14" s="1"/>
  <c r="AM150" i="14"/>
  <c r="AO150" i="14" s="1"/>
  <c r="AI150" i="14"/>
  <c r="AG150" i="14"/>
  <c r="AF150" i="14"/>
  <c r="AE150" i="14"/>
  <c r="AC150" i="14"/>
  <c r="AB150" i="14"/>
  <c r="AA150" i="14"/>
  <c r="X150" i="14"/>
  <c r="W150" i="14"/>
  <c r="Y150" i="14" s="1"/>
  <c r="V150" i="14"/>
  <c r="U150" i="14"/>
  <c r="T150" i="14"/>
  <c r="S150" i="14"/>
  <c r="O150" i="14"/>
  <c r="Q150" i="14" s="1"/>
  <c r="K150" i="14"/>
  <c r="M150" i="14" s="1"/>
  <c r="I150" i="14"/>
  <c r="H150" i="14"/>
  <c r="G150" i="14"/>
  <c r="AQ145" i="14"/>
  <c r="AP145" i="14"/>
  <c r="AM145" i="14"/>
  <c r="AL145" i="14"/>
  <c r="AL144" i="14" s="1"/>
  <c r="AL143" i="14" s="1"/>
  <c r="AL142" i="14" s="1"/>
  <c r="AL141" i="14" s="1"/>
  <c r="AL140" i="14" s="1"/>
  <c r="AL139" i="14" s="1"/>
  <c r="AL138" i="14" s="1"/>
  <c r="AL137" i="14" s="1"/>
  <c r="AL136" i="14" s="1"/>
  <c r="AL135" i="14" s="1"/>
  <c r="AL134" i="14" s="1"/>
  <c r="AL133" i="14" s="1"/>
  <c r="AL132" i="14" s="1"/>
  <c r="AL131" i="14" s="1"/>
  <c r="AL130" i="14" s="1"/>
  <c r="AL129" i="14" s="1"/>
  <c r="AL128" i="14" s="1"/>
  <c r="AL127" i="14" s="1"/>
  <c r="AL126" i="14" s="1"/>
  <c r="AL125" i="14" s="1"/>
  <c r="AL124" i="14" s="1"/>
  <c r="AL123" i="14" s="1"/>
  <c r="AL122" i="14" s="1"/>
  <c r="AL121" i="14" s="1"/>
  <c r="AL120" i="14" s="1"/>
  <c r="AL119" i="14" s="1"/>
  <c r="AL118" i="14" s="1"/>
  <c r="AL117" i="14" s="1"/>
  <c r="AL116" i="14" s="1"/>
  <c r="AL115" i="14" s="1"/>
  <c r="AL114" i="14" s="1"/>
  <c r="AL113" i="14" s="1"/>
  <c r="AI145" i="14"/>
  <c r="AH145" i="14"/>
  <c r="AH144" i="14" s="1"/>
  <c r="AH143" i="14" s="1"/>
  <c r="AH142" i="14" s="1"/>
  <c r="AH141" i="14" s="1"/>
  <c r="AH140" i="14" s="1"/>
  <c r="AE145" i="14"/>
  <c r="AD145" i="14"/>
  <c r="AA145" i="14"/>
  <c r="Z145" i="14"/>
  <c r="Z144" i="14" s="1"/>
  <c r="Z143" i="14" s="1"/>
  <c r="Z142" i="14" s="1"/>
  <c r="Z141" i="14" s="1"/>
  <c r="Z140" i="14" s="1"/>
  <c r="Z139" i="14" s="1"/>
  <c r="Z138" i="14" s="1"/>
  <c r="Z137" i="14" s="1"/>
  <c r="Z136" i="14" s="1"/>
  <c r="Z135" i="14" s="1"/>
  <c r="Z134" i="14" s="1"/>
  <c r="W145" i="14"/>
  <c r="V145" i="14"/>
  <c r="S145" i="14"/>
  <c r="R145" i="14"/>
  <c r="O145" i="14"/>
  <c r="N145" i="14"/>
  <c r="K145" i="14"/>
  <c r="J145" i="14"/>
  <c r="G145" i="14"/>
  <c r="F145" i="14"/>
  <c r="AQ144" i="14"/>
  <c r="AP144" i="14"/>
  <c r="AM144" i="14"/>
  <c r="AI144" i="14"/>
  <c r="AE144" i="14"/>
  <c r="AD144" i="14"/>
  <c r="AD143" i="14" s="1"/>
  <c r="AA144" i="14"/>
  <c r="W144" i="14"/>
  <c r="V144" i="14"/>
  <c r="S144" i="14"/>
  <c r="R144" i="14"/>
  <c r="O144" i="14"/>
  <c r="N144" i="14"/>
  <c r="N143" i="14" s="1"/>
  <c r="N142" i="14" s="1"/>
  <c r="N141" i="14" s="1"/>
  <c r="N140" i="14" s="1"/>
  <c r="N139" i="14" s="1"/>
  <c r="N138" i="14" s="1"/>
  <c r="N137" i="14" s="1"/>
  <c r="N136" i="14" s="1"/>
  <c r="N135" i="14" s="1"/>
  <c r="N134" i="14" s="1"/>
  <c r="N133" i="14" s="1"/>
  <c r="N132" i="14" s="1"/>
  <c r="N131" i="14" s="1"/>
  <c r="N130" i="14" s="1"/>
  <c r="N129" i="14" s="1"/>
  <c r="N128" i="14" s="1"/>
  <c r="N127" i="14" s="1"/>
  <c r="N126" i="14" s="1"/>
  <c r="N125" i="14" s="1"/>
  <c r="N124" i="14" s="1"/>
  <c r="N123" i="14" s="1"/>
  <c r="N122" i="14" s="1"/>
  <c r="N121" i="14" s="1"/>
  <c r="N120" i="14" s="1"/>
  <c r="N119" i="14" s="1"/>
  <c r="N118" i="14" s="1"/>
  <c r="N117" i="14" s="1"/>
  <c r="N116" i="14" s="1"/>
  <c r="N115" i="14" s="1"/>
  <c r="N114" i="14" s="1"/>
  <c r="N113" i="14" s="1"/>
  <c r="K144" i="14"/>
  <c r="J144" i="14"/>
  <c r="G144" i="14"/>
  <c r="F144" i="14"/>
  <c r="F143" i="14" s="1"/>
  <c r="F142" i="14" s="1"/>
  <c r="AQ143" i="14"/>
  <c r="AP143" i="14"/>
  <c r="AM143" i="14"/>
  <c r="AI143" i="14"/>
  <c r="AE143" i="14"/>
  <c r="AA143" i="14"/>
  <c r="W143" i="14"/>
  <c r="V143" i="14"/>
  <c r="V142" i="14" s="1"/>
  <c r="V141" i="14" s="1"/>
  <c r="V140" i="14" s="1"/>
  <c r="V139" i="14" s="1"/>
  <c r="V138" i="14" s="1"/>
  <c r="V137" i="14" s="1"/>
  <c r="V136" i="14" s="1"/>
  <c r="V135" i="14" s="1"/>
  <c r="V134" i="14" s="1"/>
  <c r="V133" i="14" s="1"/>
  <c r="V132" i="14" s="1"/>
  <c r="V131" i="14" s="1"/>
  <c r="V130" i="14" s="1"/>
  <c r="V129" i="14" s="1"/>
  <c r="V128" i="14" s="1"/>
  <c r="V127" i="14" s="1"/>
  <c r="V126" i="14" s="1"/>
  <c r="S143" i="14"/>
  <c r="R143" i="14"/>
  <c r="R142" i="14" s="1"/>
  <c r="R141" i="14" s="1"/>
  <c r="O143" i="14"/>
  <c r="K143" i="14"/>
  <c r="J143" i="14"/>
  <c r="G143" i="14"/>
  <c r="AQ142" i="14"/>
  <c r="AP142" i="14"/>
  <c r="AP141" i="14" s="1"/>
  <c r="AP140" i="14" s="1"/>
  <c r="AP139" i="14" s="1"/>
  <c r="AP138" i="14" s="1"/>
  <c r="AP137" i="14" s="1"/>
  <c r="AP136" i="14" s="1"/>
  <c r="AP135" i="14" s="1"/>
  <c r="AP134" i="14" s="1"/>
  <c r="AP133" i="14" s="1"/>
  <c r="AP132" i="14" s="1"/>
  <c r="AP131" i="14" s="1"/>
  <c r="AP130" i="14" s="1"/>
  <c r="AP129" i="14" s="1"/>
  <c r="AP128" i="14" s="1"/>
  <c r="AP127" i="14" s="1"/>
  <c r="AP126" i="14" s="1"/>
  <c r="AP125" i="14" s="1"/>
  <c r="AM142" i="14"/>
  <c r="AI142" i="14"/>
  <c r="AE142" i="14"/>
  <c r="AD142" i="14"/>
  <c r="AA142" i="14"/>
  <c r="W142" i="14"/>
  <c r="S142" i="14"/>
  <c r="O142" i="14"/>
  <c r="K142" i="14"/>
  <c r="J142" i="14"/>
  <c r="J141" i="14" s="1"/>
  <c r="J140" i="14" s="1"/>
  <c r="J139" i="14" s="1"/>
  <c r="J138" i="14" s="1"/>
  <c r="J137" i="14" s="1"/>
  <c r="G142" i="14"/>
  <c r="AQ141" i="14"/>
  <c r="AM141" i="14"/>
  <c r="AI141" i="14"/>
  <c r="AE141" i="14"/>
  <c r="AD141" i="14"/>
  <c r="AD140" i="14" s="1"/>
  <c r="AD139" i="14" s="1"/>
  <c r="AD138" i="14" s="1"/>
  <c r="AD137" i="14" s="1"/>
  <c r="AD136" i="14" s="1"/>
  <c r="AD135" i="14" s="1"/>
  <c r="AD134" i="14" s="1"/>
  <c r="AD133" i="14" s="1"/>
  <c r="AD132" i="14" s="1"/>
  <c r="AD131" i="14" s="1"/>
  <c r="AD130" i="14" s="1"/>
  <c r="AD129" i="14" s="1"/>
  <c r="AD128" i="14" s="1"/>
  <c r="AD127" i="14" s="1"/>
  <c r="AD126" i="14" s="1"/>
  <c r="AD125" i="14" s="1"/>
  <c r="AD124" i="14" s="1"/>
  <c r="AD123" i="14" s="1"/>
  <c r="AD122" i="14" s="1"/>
  <c r="AD121" i="14" s="1"/>
  <c r="AD120" i="14" s="1"/>
  <c r="AD119" i="14" s="1"/>
  <c r="AD118" i="14" s="1"/>
  <c r="AD117" i="14" s="1"/>
  <c r="AD116" i="14" s="1"/>
  <c r="AD115" i="14" s="1"/>
  <c r="AD114" i="14" s="1"/>
  <c r="AD113" i="14" s="1"/>
  <c r="AA141" i="14"/>
  <c r="W141" i="14"/>
  <c r="S141" i="14"/>
  <c r="O141" i="14"/>
  <c r="K141" i="14"/>
  <c r="G141" i="14"/>
  <c r="F141" i="14"/>
  <c r="F140" i="14" s="1"/>
  <c r="AQ140" i="14"/>
  <c r="AM140" i="14"/>
  <c r="AI140" i="14"/>
  <c r="AE140" i="14"/>
  <c r="AA140" i="14"/>
  <c r="W140" i="14"/>
  <c r="S140" i="14"/>
  <c r="R140" i="14"/>
  <c r="R139" i="14" s="1"/>
  <c r="R138" i="14" s="1"/>
  <c r="R137" i="14" s="1"/>
  <c r="R136" i="14" s="1"/>
  <c r="R135" i="14" s="1"/>
  <c r="R134" i="14" s="1"/>
  <c r="R133" i="14" s="1"/>
  <c r="R132" i="14" s="1"/>
  <c r="R131" i="14" s="1"/>
  <c r="R130" i="14" s="1"/>
  <c r="R129" i="14" s="1"/>
  <c r="R128" i="14" s="1"/>
  <c r="R127" i="14" s="1"/>
  <c r="R126" i="14" s="1"/>
  <c r="R125" i="14" s="1"/>
  <c r="R124" i="14" s="1"/>
  <c r="R123" i="14" s="1"/>
  <c r="R122" i="14" s="1"/>
  <c r="R121" i="14" s="1"/>
  <c r="R120" i="14" s="1"/>
  <c r="R119" i="14" s="1"/>
  <c r="R118" i="14" s="1"/>
  <c r="R117" i="14" s="1"/>
  <c r="R116" i="14" s="1"/>
  <c r="R115" i="14" s="1"/>
  <c r="R114" i="14" s="1"/>
  <c r="R113" i="14" s="1"/>
  <c r="O140" i="14"/>
  <c r="K140" i="14"/>
  <c r="G140" i="14"/>
  <c r="AQ139" i="14"/>
  <c r="AM139" i="14"/>
  <c r="AI139" i="14"/>
  <c r="AH139" i="14"/>
  <c r="AH138" i="14" s="1"/>
  <c r="AH137" i="14" s="1"/>
  <c r="AE139" i="14"/>
  <c r="AA139" i="14"/>
  <c r="W139" i="14"/>
  <c r="S139" i="14"/>
  <c r="O139" i="14"/>
  <c r="K139" i="14"/>
  <c r="G139" i="14"/>
  <c r="F139" i="14"/>
  <c r="F138" i="14" s="1"/>
  <c r="AQ138" i="14"/>
  <c r="AM138" i="14"/>
  <c r="AI138" i="14"/>
  <c r="AE138" i="14"/>
  <c r="AA138" i="14"/>
  <c r="W138" i="14"/>
  <c r="S138" i="14"/>
  <c r="O138" i="14"/>
  <c r="K138" i="14"/>
  <c r="G138" i="14"/>
  <c r="AQ137" i="14"/>
  <c r="AM137" i="14"/>
  <c r="AI137" i="14"/>
  <c r="AE137" i="14"/>
  <c r="AA137" i="14"/>
  <c r="W137" i="14"/>
  <c r="S137" i="14"/>
  <c r="O137" i="14"/>
  <c r="K137" i="14"/>
  <c r="G137" i="14"/>
  <c r="F137" i="14"/>
  <c r="F136" i="14" s="1"/>
  <c r="F135" i="14" s="1"/>
  <c r="F134" i="14" s="1"/>
  <c r="F133" i="14" s="1"/>
  <c r="F132" i="14" s="1"/>
  <c r="F131" i="14" s="1"/>
  <c r="F130" i="14" s="1"/>
  <c r="F129" i="14" s="1"/>
  <c r="F128" i="14" s="1"/>
  <c r="F127" i="14" s="1"/>
  <c r="F126" i="14" s="1"/>
  <c r="F125" i="14" s="1"/>
  <c r="F124" i="14" s="1"/>
  <c r="F123" i="14" s="1"/>
  <c r="F122" i="14" s="1"/>
  <c r="F121" i="14" s="1"/>
  <c r="F120" i="14" s="1"/>
  <c r="F119" i="14" s="1"/>
  <c r="F118" i="14" s="1"/>
  <c r="F117" i="14" s="1"/>
  <c r="F116" i="14" s="1"/>
  <c r="F115" i="14" s="1"/>
  <c r="F114" i="14" s="1"/>
  <c r="F113" i="14" s="1"/>
  <c r="AQ136" i="14"/>
  <c r="AM136" i="14"/>
  <c r="AI136" i="14"/>
  <c r="AH136" i="14"/>
  <c r="AH135" i="14" s="1"/>
  <c r="AH134" i="14" s="1"/>
  <c r="AH133" i="14" s="1"/>
  <c r="AH132" i="14" s="1"/>
  <c r="AH131" i="14" s="1"/>
  <c r="AH130" i="14" s="1"/>
  <c r="AH129" i="14" s="1"/>
  <c r="AH128" i="14" s="1"/>
  <c r="AH127" i="14" s="1"/>
  <c r="AH126" i="14" s="1"/>
  <c r="AH125" i="14" s="1"/>
  <c r="AH124" i="14" s="1"/>
  <c r="AE136" i="14"/>
  <c r="AA136" i="14"/>
  <c r="W136" i="14"/>
  <c r="S136" i="14"/>
  <c r="O136" i="14"/>
  <c r="K136" i="14"/>
  <c r="J136" i="14"/>
  <c r="J135" i="14" s="1"/>
  <c r="G136" i="14"/>
  <c r="AQ135" i="14"/>
  <c r="AM135" i="14"/>
  <c r="AI135" i="14"/>
  <c r="AE135" i="14"/>
  <c r="AA135" i="14"/>
  <c r="W135" i="14"/>
  <c r="S135" i="14"/>
  <c r="O135" i="14"/>
  <c r="K135" i="14"/>
  <c r="G135" i="14"/>
  <c r="AQ134" i="14"/>
  <c r="AM134" i="14"/>
  <c r="AI134" i="14"/>
  <c r="AE134" i="14"/>
  <c r="AA134" i="14"/>
  <c r="W134" i="14"/>
  <c r="S134" i="14"/>
  <c r="O134" i="14"/>
  <c r="K134" i="14"/>
  <c r="J134" i="14"/>
  <c r="J133" i="14" s="1"/>
  <c r="J132" i="14" s="1"/>
  <c r="G134" i="14"/>
  <c r="AQ133" i="14"/>
  <c r="AM133" i="14"/>
  <c r="AI133" i="14"/>
  <c r="AE133" i="14"/>
  <c r="AA133" i="14"/>
  <c r="Z133" i="14"/>
  <c r="Z132" i="14" s="1"/>
  <c r="Z131" i="14" s="1"/>
  <c r="W133" i="14"/>
  <c r="S133" i="14"/>
  <c r="O133" i="14"/>
  <c r="K133" i="14"/>
  <c r="G133" i="14"/>
  <c r="AQ132" i="14"/>
  <c r="AM132" i="14"/>
  <c r="AI132" i="14"/>
  <c r="AE132" i="14"/>
  <c r="AA132" i="14"/>
  <c r="W132" i="14"/>
  <c r="S132" i="14"/>
  <c r="O132" i="14"/>
  <c r="K132" i="14"/>
  <c r="G132" i="14"/>
  <c r="AQ131" i="14"/>
  <c r="AM131" i="14"/>
  <c r="AI131" i="14"/>
  <c r="AE131" i="14"/>
  <c r="AA131" i="14"/>
  <c r="W131" i="14"/>
  <c r="S131" i="14"/>
  <c r="O131" i="14"/>
  <c r="K131" i="14"/>
  <c r="J131" i="14"/>
  <c r="J130" i="14" s="1"/>
  <c r="J129" i="14" s="1"/>
  <c r="G131" i="14"/>
  <c r="AQ130" i="14"/>
  <c r="AM130" i="14"/>
  <c r="AI130" i="14"/>
  <c r="AE130" i="14"/>
  <c r="AA130" i="14"/>
  <c r="Z130" i="14"/>
  <c r="Z129" i="14" s="1"/>
  <c r="Z128" i="14" s="1"/>
  <c r="W130" i="14"/>
  <c r="S130" i="14"/>
  <c r="O130" i="14"/>
  <c r="K130" i="14"/>
  <c r="G130" i="14"/>
  <c r="AQ129" i="14"/>
  <c r="AM129" i="14"/>
  <c r="AI129" i="14"/>
  <c r="AE129" i="14"/>
  <c r="AA129" i="14"/>
  <c r="W129" i="14"/>
  <c r="S129" i="14"/>
  <c r="O129" i="14"/>
  <c r="K129" i="14"/>
  <c r="G129" i="14"/>
  <c r="AQ128" i="14"/>
  <c r="AM128" i="14"/>
  <c r="AI128" i="14"/>
  <c r="AE128" i="14"/>
  <c r="AA128" i="14"/>
  <c r="W128" i="14"/>
  <c r="S128" i="14"/>
  <c r="O128" i="14"/>
  <c r="K128" i="14"/>
  <c r="J128" i="14"/>
  <c r="J127" i="14" s="1"/>
  <c r="J126" i="14" s="1"/>
  <c r="G128" i="14"/>
  <c r="AQ127" i="14"/>
  <c r="AM127" i="14"/>
  <c r="AI127" i="14"/>
  <c r="AE127" i="14"/>
  <c r="AA127" i="14"/>
  <c r="Z127" i="14"/>
  <c r="Z126" i="14" s="1"/>
  <c r="Z125" i="14" s="1"/>
  <c r="Z124" i="14" s="1"/>
  <c r="Z123" i="14" s="1"/>
  <c r="Z122" i="14" s="1"/>
  <c r="Z121" i="14" s="1"/>
  <c r="W127" i="14"/>
  <c r="S127" i="14"/>
  <c r="O127" i="14"/>
  <c r="K127" i="14"/>
  <c r="G127" i="14"/>
  <c r="AQ126" i="14"/>
  <c r="AM126" i="14"/>
  <c r="AI126" i="14"/>
  <c r="AE126" i="14"/>
  <c r="AA126" i="14"/>
  <c r="W126" i="14"/>
  <c r="S126" i="14"/>
  <c r="O126" i="14"/>
  <c r="K126" i="14"/>
  <c r="G126" i="14"/>
  <c r="AQ125" i="14"/>
  <c r="AM125" i="14"/>
  <c r="AI125" i="14"/>
  <c r="AE125" i="14"/>
  <c r="AA125" i="14"/>
  <c r="W125" i="14"/>
  <c r="V125" i="14"/>
  <c r="V124" i="14" s="1"/>
  <c r="V123" i="14" s="1"/>
  <c r="V122" i="14" s="1"/>
  <c r="V121" i="14" s="1"/>
  <c r="V120" i="14" s="1"/>
  <c r="V119" i="14" s="1"/>
  <c r="V118" i="14" s="1"/>
  <c r="V117" i="14" s="1"/>
  <c r="V116" i="14" s="1"/>
  <c r="V115" i="14" s="1"/>
  <c r="V114" i="14" s="1"/>
  <c r="V113" i="14" s="1"/>
  <c r="S125" i="14"/>
  <c r="O125" i="14"/>
  <c r="K125" i="14"/>
  <c r="J125" i="14"/>
  <c r="J124" i="14" s="1"/>
  <c r="J123" i="14" s="1"/>
  <c r="J122" i="14" s="1"/>
  <c r="J121" i="14" s="1"/>
  <c r="G125" i="14"/>
  <c r="AQ124" i="14"/>
  <c r="AP124" i="14"/>
  <c r="AP123" i="14" s="1"/>
  <c r="AP122" i="14" s="1"/>
  <c r="AP121" i="14" s="1"/>
  <c r="AP120" i="14" s="1"/>
  <c r="AP119" i="14" s="1"/>
  <c r="AM124" i="14"/>
  <c r="AI124" i="14"/>
  <c r="AE124" i="14"/>
  <c r="AA124" i="14"/>
  <c r="W124" i="14"/>
  <c r="S124" i="14"/>
  <c r="O124" i="14"/>
  <c r="K124" i="14"/>
  <c r="G124" i="14"/>
  <c r="AQ123" i="14"/>
  <c r="AM123" i="14"/>
  <c r="AI123" i="14"/>
  <c r="AH123" i="14"/>
  <c r="AH122" i="14" s="1"/>
  <c r="AH121" i="14" s="1"/>
  <c r="AH120" i="14" s="1"/>
  <c r="AH119" i="14" s="1"/>
  <c r="AH118" i="14" s="1"/>
  <c r="AE123" i="14"/>
  <c r="AA123" i="14"/>
  <c r="W123" i="14"/>
  <c r="S123" i="14"/>
  <c r="O123" i="14"/>
  <c r="K123" i="14"/>
  <c r="G123" i="14"/>
  <c r="AQ122" i="14"/>
  <c r="AM122" i="14"/>
  <c r="AI122" i="14"/>
  <c r="AE122" i="14"/>
  <c r="AA122" i="14"/>
  <c r="W122" i="14"/>
  <c r="S122" i="14"/>
  <c r="O122" i="14"/>
  <c r="K122" i="14"/>
  <c r="G122" i="14"/>
  <c r="AQ121" i="14"/>
  <c r="AM121" i="14"/>
  <c r="AI121" i="14"/>
  <c r="AE121" i="14"/>
  <c r="AA121" i="14"/>
  <c r="W121" i="14"/>
  <c r="S121" i="14"/>
  <c r="O121" i="14"/>
  <c r="K121" i="14"/>
  <c r="G121" i="14"/>
  <c r="AQ120" i="14"/>
  <c r="AM120" i="14"/>
  <c r="AI120" i="14"/>
  <c r="AE120" i="14"/>
  <c r="AA120" i="14"/>
  <c r="Z120" i="14"/>
  <c r="Z119" i="14" s="1"/>
  <c r="Z118" i="14" s="1"/>
  <c r="Z117" i="14" s="1"/>
  <c r="Z116" i="14" s="1"/>
  <c r="Z115" i="14" s="1"/>
  <c r="Z114" i="14" s="1"/>
  <c r="Z113" i="14" s="1"/>
  <c r="W120" i="14"/>
  <c r="S120" i="14"/>
  <c r="O120" i="14"/>
  <c r="K120" i="14"/>
  <c r="J120" i="14"/>
  <c r="J119" i="14" s="1"/>
  <c r="J118" i="14" s="1"/>
  <c r="J117" i="14" s="1"/>
  <c r="G120" i="14"/>
  <c r="AQ119" i="14"/>
  <c r="AM119" i="14"/>
  <c r="AI119" i="14"/>
  <c r="AE119" i="14"/>
  <c r="AA119" i="14"/>
  <c r="W119" i="14"/>
  <c r="S119" i="14"/>
  <c r="O119" i="14"/>
  <c r="K119" i="14"/>
  <c r="G119" i="14"/>
  <c r="AQ118" i="14"/>
  <c r="AP118" i="14"/>
  <c r="AP117" i="14" s="1"/>
  <c r="AP116" i="14" s="1"/>
  <c r="AP115" i="14" s="1"/>
  <c r="AP114" i="14" s="1"/>
  <c r="AP113" i="14" s="1"/>
  <c r="AM118" i="14"/>
  <c r="AI118" i="14"/>
  <c r="AE118" i="14"/>
  <c r="AA118" i="14"/>
  <c r="W118" i="14"/>
  <c r="S118" i="14"/>
  <c r="O118" i="14"/>
  <c r="K118" i="14"/>
  <c r="G118" i="14"/>
  <c r="AQ117" i="14"/>
  <c r="AM117" i="14"/>
  <c r="AI117" i="14"/>
  <c r="AH117" i="14"/>
  <c r="AE117" i="14"/>
  <c r="AA117" i="14"/>
  <c r="W117" i="14"/>
  <c r="S117" i="14"/>
  <c r="O117" i="14"/>
  <c r="K117" i="14"/>
  <c r="G117" i="14"/>
  <c r="AQ116" i="14"/>
  <c r="AM116" i="14"/>
  <c r="AI116" i="14"/>
  <c r="AH116" i="14"/>
  <c r="AH115" i="14" s="1"/>
  <c r="AH114" i="14" s="1"/>
  <c r="AH113" i="14" s="1"/>
  <c r="AE116" i="14"/>
  <c r="AA116" i="14"/>
  <c r="W116" i="14"/>
  <c r="S116" i="14"/>
  <c r="O116" i="14"/>
  <c r="K116" i="14"/>
  <c r="J116" i="14"/>
  <c r="J115" i="14" s="1"/>
  <c r="J114" i="14" s="1"/>
  <c r="J113" i="14" s="1"/>
  <c r="G116" i="14"/>
  <c r="AQ115" i="14"/>
  <c r="AM115" i="14"/>
  <c r="AI115" i="14"/>
  <c r="AE115" i="14"/>
  <c r="AA115" i="14"/>
  <c r="W115" i="14"/>
  <c r="S115" i="14"/>
  <c r="O115" i="14"/>
  <c r="K115" i="14"/>
  <c r="G115" i="14"/>
  <c r="AQ114" i="14"/>
  <c r="AM114" i="14"/>
  <c r="AI114" i="14"/>
  <c r="AE114" i="14"/>
  <c r="AF114" i="14" s="1"/>
  <c r="AA114" i="14"/>
  <c r="W114" i="14"/>
  <c r="S114" i="14"/>
  <c r="T114" i="14" s="1"/>
  <c r="O114" i="14"/>
  <c r="K114" i="14"/>
  <c r="G114" i="14"/>
  <c r="AS113" i="14"/>
  <c r="AR113" i="14"/>
  <c r="AQ113" i="14"/>
  <c r="AM113" i="14"/>
  <c r="AO113" i="14" s="1"/>
  <c r="AI113" i="14"/>
  <c r="AG113" i="14"/>
  <c r="AF113" i="14"/>
  <c r="AE113" i="14"/>
  <c r="AA113" i="14"/>
  <c r="AC113" i="14" s="1"/>
  <c r="W113" i="14"/>
  <c r="U113" i="14"/>
  <c r="T113" i="14"/>
  <c r="S113" i="14"/>
  <c r="O113" i="14"/>
  <c r="Q113" i="14" s="1"/>
  <c r="K113" i="14"/>
  <c r="I113" i="14"/>
  <c r="H113" i="14"/>
  <c r="G113" i="14"/>
  <c r="AQ108" i="14"/>
  <c r="AP108" i="14"/>
  <c r="AP107" i="14" s="1"/>
  <c r="AM108" i="14"/>
  <c r="AL108" i="14"/>
  <c r="AI108" i="14"/>
  <c r="AH108" i="14"/>
  <c r="AH107" i="14" s="1"/>
  <c r="AH106" i="14" s="1"/>
  <c r="AH105" i="14" s="1"/>
  <c r="AH104" i="14" s="1"/>
  <c r="AH103" i="14" s="1"/>
  <c r="AH102" i="14" s="1"/>
  <c r="AH101" i="14" s="1"/>
  <c r="AH100" i="14" s="1"/>
  <c r="AH99" i="14" s="1"/>
  <c r="AH98" i="14" s="1"/>
  <c r="AH97" i="14" s="1"/>
  <c r="AH96" i="14" s="1"/>
  <c r="AH95" i="14" s="1"/>
  <c r="AH94" i="14" s="1"/>
  <c r="AH93" i="14" s="1"/>
  <c r="AH92" i="14" s="1"/>
  <c r="AH91" i="14" s="1"/>
  <c r="AH90" i="14" s="1"/>
  <c r="AH89" i="14" s="1"/>
  <c r="AH88" i="14" s="1"/>
  <c r="AH87" i="14" s="1"/>
  <c r="AH86" i="14" s="1"/>
  <c r="AH85" i="14" s="1"/>
  <c r="AH84" i="14" s="1"/>
  <c r="AH83" i="14" s="1"/>
  <c r="AE108" i="14"/>
  <c r="AD108" i="14"/>
  <c r="AD107" i="14" s="1"/>
  <c r="AD106" i="14" s="1"/>
  <c r="AD105" i="14" s="1"/>
  <c r="AD104" i="14" s="1"/>
  <c r="AD103" i="14" s="1"/>
  <c r="AD102" i="14" s="1"/>
  <c r="AD101" i="14" s="1"/>
  <c r="AD100" i="14" s="1"/>
  <c r="AD99" i="14" s="1"/>
  <c r="AD98" i="14" s="1"/>
  <c r="AD97" i="14" s="1"/>
  <c r="AD96" i="14" s="1"/>
  <c r="AD95" i="14" s="1"/>
  <c r="AD94" i="14" s="1"/>
  <c r="AD93" i="14" s="1"/>
  <c r="AD92" i="14" s="1"/>
  <c r="AD91" i="14" s="1"/>
  <c r="AD90" i="14" s="1"/>
  <c r="AD89" i="14" s="1"/>
  <c r="AD88" i="14" s="1"/>
  <c r="AD87" i="14" s="1"/>
  <c r="AD86" i="14" s="1"/>
  <c r="AD85" i="14" s="1"/>
  <c r="AD84" i="14" s="1"/>
  <c r="AD83" i="14" s="1"/>
  <c r="AD82" i="14" s="1"/>
  <c r="AD81" i="14" s="1"/>
  <c r="AD80" i="14" s="1"/>
  <c r="AD79" i="14" s="1"/>
  <c r="AD78" i="14" s="1"/>
  <c r="AD77" i="14" s="1"/>
  <c r="AD76" i="14" s="1"/>
  <c r="AA108" i="14"/>
  <c r="Z108" i="14"/>
  <c r="W108" i="14"/>
  <c r="V108" i="14"/>
  <c r="V107" i="14" s="1"/>
  <c r="V106" i="14" s="1"/>
  <c r="V105" i="14" s="1"/>
  <c r="V104" i="14" s="1"/>
  <c r="V103" i="14" s="1"/>
  <c r="V102" i="14" s="1"/>
  <c r="V101" i="14" s="1"/>
  <c r="V100" i="14" s="1"/>
  <c r="V99" i="14" s="1"/>
  <c r="V98" i="14" s="1"/>
  <c r="V97" i="14" s="1"/>
  <c r="V96" i="14" s="1"/>
  <c r="V95" i="14" s="1"/>
  <c r="V94" i="14" s="1"/>
  <c r="V93" i="14" s="1"/>
  <c r="V92" i="14" s="1"/>
  <c r="V91" i="14" s="1"/>
  <c r="V90" i="14" s="1"/>
  <c r="V89" i="14" s="1"/>
  <c r="V88" i="14" s="1"/>
  <c r="V87" i="14" s="1"/>
  <c r="V86" i="14" s="1"/>
  <c r="V85" i="14" s="1"/>
  <c r="V84" i="14" s="1"/>
  <c r="V83" i="14" s="1"/>
  <c r="S108" i="14"/>
  <c r="R108" i="14"/>
  <c r="R107" i="14" s="1"/>
  <c r="O108" i="14"/>
  <c r="N108" i="14"/>
  <c r="K108" i="14"/>
  <c r="J108" i="14"/>
  <c r="J107" i="14" s="1"/>
  <c r="J106" i="14" s="1"/>
  <c r="J105" i="14" s="1"/>
  <c r="J104" i="14" s="1"/>
  <c r="J103" i="14" s="1"/>
  <c r="J102" i="14" s="1"/>
  <c r="J101" i="14" s="1"/>
  <c r="J100" i="14" s="1"/>
  <c r="J99" i="14" s="1"/>
  <c r="J98" i="14" s="1"/>
  <c r="J97" i="14" s="1"/>
  <c r="J96" i="14" s="1"/>
  <c r="J95" i="14" s="1"/>
  <c r="J94" i="14" s="1"/>
  <c r="J93" i="14" s="1"/>
  <c r="J92" i="14" s="1"/>
  <c r="J91" i="14" s="1"/>
  <c r="J90" i="14" s="1"/>
  <c r="J89" i="14" s="1"/>
  <c r="J88" i="14" s="1"/>
  <c r="J87" i="14" s="1"/>
  <c r="J86" i="14" s="1"/>
  <c r="J85" i="14" s="1"/>
  <c r="J84" i="14" s="1"/>
  <c r="J83" i="14" s="1"/>
  <c r="G108" i="14"/>
  <c r="F108" i="14"/>
  <c r="F107" i="14" s="1"/>
  <c r="AQ107" i="14"/>
  <c r="AM107" i="14"/>
  <c r="AL107" i="14"/>
  <c r="AL106" i="14" s="1"/>
  <c r="AI107" i="14"/>
  <c r="AE107" i="14"/>
  <c r="AA107" i="14"/>
  <c r="Z107" i="14"/>
  <c r="Z106" i="14" s="1"/>
  <c r="W107" i="14"/>
  <c r="S107" i="14"/>
  <c r="O107" i="14"/>
  <c r="N107" i="14"/>
  <c r="N106" i="14" s="1"/>
  <c r="N105" i="14" s="1"/>
  <c r="N104" i="14" s="1"/>
  <c r="N103" i="14" s="1"/>
  <c r="N102" i="14" s="1"/>
  <c r="N101" i="14" s="1"/>
  <c r="N100" i="14" s="1"/>
  <c r="N99" i="14" s="1"/>
  <c r="N98" i="14" s="1"/>
  <c r="N97" i="14" s="1"/>
  <c r="N96" i="14" s="1"/>
  <c r="K107" i="14"/>
  <c r="G107" i="14"/>
  <c r="AQ106" i="14"/>
  <c r="AP106" i="14"/>
  <c r="AP105" i="14" s="1"/>
  <c r="AP104" i="14" s="1"/>
  <c r="AP103" i="14" s="1"/>
  <c r="AP102" i="14" s="1"/>
  <c r="AP101" i="14" s="1"/>
  <c r="AP100" i="14" s="1"/>
  <c r="AP99" i="14" s="1"/>
  <c r="AP98" i="14" s="1"/>
  <c r="AP97" i="14" s="1"/>
  <c r="AP96" i="14" s="1"/>
  <c r="AP95" i="14" s="1"/>
  <c r="AP94" i="14" s="1"/>
  <c r="AP93" i="14" s="1"/>
  <c r="AP92" i="14" s="1"/>
  <c r="AP91" i="14" s="1"/>
  <c r="AP90" i="14" s="1"/>
  <c r="AP89" i="14" s="1"/>
  <c r="AP88" i="14" s="1"/>
  <c r="AP87" i="14" s="1"/>
  <c r="AP86" i="14" s="1"/>
  <c r="AP85" i="14" s="1"/>
  <c r="AP84" i="14" s="1"/>
  <c r="AP83" i="14" s="1"/>
  <c r="AP82" i="14" s="1"/>
  <c r="AP81" i="14" s="1"/>
  <c r="AP80" i="14" s="1"/>
  <c r="AP79" i="14" s="1"/>
  <c r="AP78" i="14" s="1"/>
  <c r="AP77" i="14" s="1"/>
  <c r="AP76" i="14" s="1"/>
  <c r="AM106" i="14"/>
  <c r="AI106" i="14"/>
  <c r="AE106" i="14"/>
  <c r="AA106" i="14"/>
  <c r="W106" i="14"/>
  <c r="S106" i="14"/>
  <c r="R106" i="14"/>
  <c r="R105" i="14" s="1"/>
  <c r="O106" i="14"/>
  <c r="K106" i="14"/>
  <c r="G106" i="14"/>
  <c r="F106" i="14"/>
  <c r="F105" i="14" s="1"/>
  <c r="AQ105" i="14"/>
  <c r="AM105" i="14"/>
  <c r="AL105" i="14"/>
  <c r="AL104" i="14" s="1"/>
  <c r="AL103" i="14" s="1"/>
  <c r="AL102" i="14" s="1"/>
  <c r="AL101" i="14" s="1"/>
  <c r="AL100" i="14" s="1"/>
  <c r="AL99" i="14" s="1"/>
  <c r="AL98" i="14" s="1"/>
  <c r="AL97" i="14" s="1"/>
  <c r="AL96" i="14" s="1"/>
  <c r="AL95" i="14" s="1"/>
  <c r="AL94" i="14" s="1"/>
  <c r="AL93" i="14" s="1"/>
  <c r="AL92" i="14" s="1"/>
  <c r="AL91" i="14" s="1"/>
  <c r="AL90" i="14" s="1"/>
  <c r="AL89" i="14" s="1"/>
  <c r="AL88" i="14" s="1"/>
  <c r="AL87" i="14" s="1"/>
  <c r="AL86" i="14" s="1"/>
  <c r="AL85" i="14" s="1"/>
  <c r="AL84" i="14" s="1"/>
  <c r="AL83" i="14" s="1"/>
  <c r="AL82" i="14" s="1"/>
  <c r="AL81" i="14" s="1"/>
  <c r="AL80" i="14" s="1"/>
  <c r="AL79" i="14" s="1"/>
  <c r="AL78" i="14" s="1"/>
  <c r="AL77" i="14" s="1"/>
  <c r="AL76" i="14" s="1"/>
  <c r="AI105" i="14"/>
  <c r="AE105" i="14"/>
  <c r="AA105" i="14"/>
  <c r="Z105" i="14"/>
  <c r="Z104" i="14" s="1"/>
  <c r="Z103" i="14" s="1"/>
  <c r="Z102" i="14" s="1"/>
  <c r="Z101" i="14" s="1"/>
  <c r="Z100" i="14" s="1"/>
  <c r="Z99" i="14" s="1"/>
  <c r="Z98" i="14" s="1"/>
  <c r="Z97" i="14" s="1"/>
  <c r="Z96" i="14" s="1"/>
  <c r="Z95" i="14" s="1"/>
  <c r="Z94" i="14" s="1"/>
  <c r="Z93" i="14" s="1"/>
  <c r="Z92" i="14" s="1"/>
  <c r="Z91" i="14" s="1"/>
  <c r="Z90" i="14" s="1"/>
  <c r="Z89" i="14" s="1"/>
  <c r="Z88" i="14" s="1"/>
  <c r="Z87" i="14" s="1"/>
  <c r="Z86" i="14" s="1"/>
  <c r="Z85" i="14" s="1"/>
  <c r="Z84" i="14" s="1"/>
  <c r="Z83" i="14" s="1"/>
  <c r="Z82" i="14" s="1"/>
  <c r="Z81" i="14" s="1"/>
  <c r="Z80" i="14" s="1"/>
  <c r="Z79" i="14" s="1"/>
  <c r="Z78" i="14" s="1"/>
  <c r="Z77" i="14" s="1"/>
  <c r="Z76" i="14" s="1"/>
  <c r="W105" i="14"/>
  <c r="S105" i="14"/>
  <c r="O105" i="14"/>
  <c r="K105" i="14"/>
  <c r="G105" i="14"/>
  <c r="AQ104" i="14"/>
  <c r="AM104" i="14"/>
  <c r="AI104" i="14"/>
  <c r="AE104" i="14"/>
  <c r="AA104" i="14"/>
  <c r="W104" i="14"/>
  <c r="S104" i="14"/>
  <c r="R104" i="14"/>
  <c r="R103" i="14" s="1"/>
  <c r="R102" i="14" s="1"/>
  <c r="R101" i="14" s="1"/>
  <c r="R100" i="14" s="1"/>
  <c r="R99" i="14" s="1"/>
  <c r="R98" i="14" s="1"/>
  <c r="R97" i="14" s="1"/>
  <c r="R96" i="14" s="1"/>
  <c r="R95" i="14" s="1"/>
  <c r="R94" i="14" s="1"/>
  <c r="R93" i="14" s="1"/>
  <c r="R92" i="14" s="1"/>
  <c r="R91" i="14" s="1"/>
  <c r="R90" i="14" s="1"/>
  <c r="R89" i="14" s="1"/>
  <c r="R88" i="14" s="1"/>
  <c r="R87" i="14" s="1"/>
  <c r="R86" i="14" s="1"/>
  <c r="R85" i="14" s="1"/>
  <c r="R84" i="14" s="1"/>
  <c r="R83" i="14" s="1"/>
  <c r="R82" i="14" s="1"/>
  <c r="R81" i="14" s="1"/>
  <c r="R80" i="14" s="1"/>
  <c r="R79" i="14" s="1"/>
  <c r="R78" i="14" s="1"/>
  <c r="R77" i="14" s="1"/>
  <c r="R76" i="14" s="1"/>
  <c r="O104" i="14"/>
  <c r="K104" i="14"/>
  <c r="G104" i="14"/>
  <c r="F104" i="14"/>
  <c r="F103" i="14" s="1"/>
  <c r="F102" i="14" s="1"/>
  <c r="F101" i="14" s="1"/>
  <c r="F100" i="14" s="1"/>
  <c r="AQ103" i="14"/>
  <c r="AM103" i="14"/>
  <c r="AI103" i="14"/>
  <c r="AE103" i="14"/>
  <c r="AA103" i="14"/>
  <c r="W103" i="14"/>
  <c r="S103" i="14"/>
  <c r="O103" i="14"/>
  <c r="K103" i="14"/>
  <c r="G103" i="14"/>
  <c r="AQ102" i="14"/>
  <c r="AM102" i="14"/>
  <c r="AI102" i="14"/>
  <c r="AE102" i="14"/>
  <c r="AA102" i="14"/>
  <c r="W102" i="14"/>
  <c r="S102" i="14"/>
  <c r="O102" i="14"/>
  <c r="K102" i="14"/>
  <c r="G102" i="14"/>
  <c r="AQ101" i="14"/>
  <c r="AM101" i="14"/>
  <c r="AI101" i="14"/>
  <c r="AE101" i="14"/>
  <c r="AA101" i="14"/>
  <c r="W101" i="14"/>
  <c r="S101" i="14"/>
  <c r="O101" i="14"/>
  <c r="K101" i="14"/>
  <c r="G101" i="14"/>
  <c r="AQ100" i="14"/>
  <c r="AM100" i="14"/>
  <c r="AI100" i="14"/>
  <c r="AE100" i="14"/>
  <c r="AA100" i="14"/>
  <c r="W100" i="14"/>
  <c r="S100" i="14"/>
  <c r="O100" i="14"/>
  <c r="K100" i="14"/>
  <c r="G100" i="14"/>
  <c r="AQ99" i="14"/>
  <c r="AM99" i="14"/>
  <c r="AI99" i="14"/>
  <c r="AE99" i="14"/>
  <c r="AA99" i="14"/>
  <c r="W99" i="14"/>
  <c r="S99" i="14"/>
  <c r="O99" i="14"/>
  <c r="K99" i="14"/>
  <c r="G99" i="14"/>
  <c r="F99" i="14"/>
  <c r="F98" i="14" s="1"/>
  <c r="F97" i="14" s="1"/>
  <c r="AQ98" i="14"/>
  <c r="AM98" i="14"/>
  <c r="AI98" i="14"/>
  <c r="AE98" i="14"/>
  <c r="AA98" i="14"/>
  <c r="W98" i="14"/>
  <c r="S98" i="14"/>
  <c r="O98" i="14"/>
  <c r="K98" i="14"/>
  <c r="G98" i="14"/>
  <c r="AQ97" i="14"/>
  <c r="AM97" i="14"/>
  <c r="AI97" i="14"/>
  <c r="AE97" i="14"/>
  <c r="AA97" i="14"/>
  <c r="W97" i="14"/>
  <c r="S97" i="14"/>
  <c r="O97" i="14"/>
  <c r="K97" i="14"/>
  <c r="G97" i="14"/>
  <c r="AQ96" i="14"/>
  <c r="AM96" i="14"/>
  <c r="AI96" i="14"/>
  <c r="AE96" i="14"/>
  <c r="AA96" i="14"/>
  <c r="W96" i="14"/>
  <c r="S96" i="14"/>
  <c r="O96" i="14"/>
  <c r="K96" i="14"/>
  <c r="G96" i="14"/>
  <c r="F96" i="14"/>
  <c r="F95" i="14" s="1"/>
  <c r="F94" i="14" s="1"/>
  <c r="F93" i="14" s="1"/>
  <c r="F92" i="14" s="1"/>
  <c r="F91" i="14" s="1"/>
  <c r="F90" i="14" s="1"/>
  <c r="F89" i="14" s="1"/>
  <c r="F88" i="14" s="1"/>
  <c r="F87" i="14" s="1"/>
  <c r="F86" i="14" s="1"/>
  <c r="F85" i="14" s="1"/>
  <c r="F84" i="14" s="1"/>
  <c r="F83" i="14" s="1"/>
  <c r="F82" i="14" s="1"/>
  <c r="F81" i="14" s="1"/>
  <c r="F80" i="14" s="1"/>
  <c r="F79" i="14" s="1"/>
  <c r="F78" i="14" s="1"/>
  <c r="F77" i="14" s="1"/>
  <c r="F76" i="14" s="1"/>
  <c r="AQ95" i="14"/>
  <c r="AM95" i="14"/>
  <c r="AI95" i="14"/>
  <c r="AE95" i="14"/>
  <c r="AA95" i="14"/>
  <c r="W95" i="14"/>
  <c r="S95" i="14"/>
  <c r="O95" i="14"/>
  <c r="N95" i="14"/>
  <c r="N94" i="14" s="1"/>
  <c r="N93" i="14" s="1"/>
  <c r="N92" i="14" s="1"/>
  <c r="N91" i="14" s="1"/>
  <c r="N90" i="14" s="1"/>
  <c r="N89" i="14" s="1"/>
  <c r="N88" i="14" s="1"/>
  <c r="N87" i="14" s="1"/>
  <c r="N86" i="14" s="1"/>
  <c r="N85" i="14" s="1"/>
  <c r="N84" i="14" s="1"/>
  <c r="N83" i="14" s="1"/>
  <c r="N82" i="14" s="1"/>
  <c r="N81" i="14" s="1"/>
  <c r="N80" i="14" s="1"/>
  <c r="N79" i="14" s="1"/>
  <c r="N78" i="14" s="1"/>
  <c r="N77" i="14" s="1"/>
  <c r="N76" i="14" s="1"/>
  <c r="K95" i="14"/>
  <c r="G95" i="14"/>
  <c r="AQ94" i="14"/>
  <c r="AM94" i="14"/>
  <c r="AI94" i="14"/>
  <c r="AE94" i="14"/>
  <c r="AA94" i="14"/>
  <c r="W94" i="14"/>
  <c r="S94" i="14"/>
  <c r="O94" i="14"/>
  <c r="K94" i="14"/>
  <c r="G94" i="14"/>
  <c r="AQ93" i="14"/>
  <c r="AM93" i="14"/>
  <c r="AI93" i="14"/>
  <c r="AE93" i="14"/>
  <c r="AA93" i="14"/>
  <c r="W93" i="14"/>
  <c r="S93" i="14"/>
  <c r="O93" i="14"/>
  <c r="K93" i="14"/>
  <c r="G93" i="14"/>
  <c r="AQ92" i="14"/>
  <c r="AM92" i="14"/>
  <c r="AI92" i="14"/>
  <c r="AE92" i="14"/>
  <c r="AA92" i="14"/>
  <c r="W92" i="14"/>
  <c r="S92" i="14"/>
  <c r="O92" i="14"/>
  <c r="K92" i="14"/>
  <c r="G92" i="14"/>
  <c r="AQ91" i="14"/>
  <c r="AM91" i="14"/>
  <c r="AI91" i="14"/>
  <c r="AE91" i="14"/>
  <c r="AA91" i="14"/>
  <c r="W91" i="14"/>
  <c r="S91" i="14"/>
  <c r="O91" i="14"/>
  <c r="K91" i="14"/>
  <c r="G91" i="14"/>
  <c r="AQ90" i="14"/>
  <c r="AM90" i="14"/>
  <c r="AI90" i="14"/>
  <c r="AE90" i="14"/>
  <c r="AA90" i="14"/>
  <c r="W90" i="14"/>
  <c r="S90" i="14"/>
  <c r="O90" i="14"/>
  <c r="K90" i="14"/>
  <c r="G90" i="14"/>
  <c r="AQ89" i="14"/>
  <c r="AM89" i="14"/>
  <c r="AI89" i="14"/>
  <c r="AE89" i="14"/>
  <c r="AA89" i="14"/>
  <c r="W89" i="14"/>
  <c r="S89" i="14"/>
  <c r="O89" i="14"/>
  <c r="K89" i="14"/>
  <c r="G89" i="14"/>
  <c r="AQ88" i="14"/>
  <c r="AM88" i="14"/>
  <c r="AI88" i="14"/>
  <c r="AE88" i="14"/>
  <c r="AA88" i="14"/>
  <c r="W88" i="14"/>
  <c r="S88" i="14"/>
  <c r="O88" i="14"/>
  <c r="K88" i="14"/>
  <c r="G88" i="14"/>
  <c r="AQ87" i="14"/>
  <c r="AM87" i="14"/>
  <c r="AI87" i="14"/>
  <c r="AE87" i="14"/>
  <c r="AA87" i="14"/>
  <c r="W87" i="14"/>
  <c r="S87" i="14"/>
  <c r="O87" i="14"/>
  <c r="K87" i="14"/>
  <c r="G87" i="14"/>
  <c r="AQ86" i="14"/>
  <c r="AM86" i="14"/>
  <c r="AI86" i="14"/>
  <c r="AE86" i="14"/>
  <c r="AA86" i="14"/>
  <c r="W86" i="14"/>
  <c r="S86" i="14"/>
  <c r="O86" i="14"/>
  <c r="K86" i="14"/>
  <c r="G86" i="14"/>
  <c r="AQ85" i="14"/>
  <c r="AM85" i="14"/>
  <c r="AI85" i="14"/>
  <c r="AE85" i="14"/>
  <c r="AA85" i="14"/>
  <c r="W85" i="14"/>
  <c r="S85" i="14"/>
  <c r="O85" i="14"/>
  <c r="K85" i="14"/>
  <c r="G85" i="14"/>
  <c r="AQ84" i="14"/>
  <c r="AM84" i="14"/>
  <c r="AI84" i="14"/>
  <c r="AE84" i="14"/>
  <c r="AA84" i="14"/>
  <c r="W84" i="14"/>
  <c r="S84" i="14"/>
  <c r="O84" i="14"/>
  <c r="K84" i="14"/>
  <c r="G84" i="14"/>
  <c r="AQ83" i="14"/>
  <c r="AM83" i="14"/>
  <c r="AI83" i="14"/>
  <c r="AE83" i="14"/>
  <c r="AA83" i="14"/>
  <c r="W83" i="14"/>
  <c r="S83" i="14"/>
  <c r="O83" i="14"/>
  <c r="K83" i="14"/>
  <c r="G83" i="14"/>
  <c r="AQ82" i="14"/>
  <c r="AM82" i="14"/>
  <c r="AI82" i="14"/>
  <c r="AH82" i="14"/>
  <c r="AH81" i="14" s="1"/>
  <c r="AH80" i="14" s="1"/>
  <c r="AH79" i="14" s="1"/>
  <c r="AH78" i="14" s="1"/>
  <c r="AH77" i="14" s="1"/>
  <c r="AH76" i="14" s="1"/>
  <c r="AE82" i="14"/>
  <c r="AA82" i="14"/>
  <c r="W82" i="14"/>
  <c r="V82" i="14"/>
  <c r="V81" i="14" s="1"/>
  <c r="S82" i="14"/>
  <c r="O82" i="14"/>
  <c r="K82" i="14"/>
  <c r="J82" i="14"/>
  <c r="J81" i="14" s="1"/>
  <c r="J80" i="14" s="1"/>
  <c r="J79" i="14" s="1"/>
  <c r="J78" i="14" s="1"/>
  <c r="J77" i="14" s="1"/>
  <c r="J76" i="14" s="1"/>
  <c r="G82" i="14"/>
  <c r="AQ81" i="14"/>
  <c r="AM81" i="14"/>
  <c r="AI81" i="14"/>
  <c r="AE81" i="14"/>
  <c r="AA81" i="14"/>
  <c r="W81" i="14"/>
  <c r="S81" i="14"/>
  <c r="O81" i="14"/>
  <c r="K81" i="14"/>
  <c r="G81" i="14"/>
  <c r="AQ80" i="14"/>
  <c r="AM80" i="14"/>
  <c r="AI80" i="14"/>
  <c r="AE80" i="14"/>
  <c r="AA80" i="14"/>
  <c r="W80" i="14"/>
  <c r="V80" i="14"/>
  <c r="V79" i="14" s="1"/>
  <c r="V78" i="14" s="1"/>
  <c r="V77" i="14" s="1"/>
  <c r="V76" i="14" s="1"/>
  <c r="S80" i="14"/>
  <c r="O80" i="14"/>
  <c r="K80" i="14"/>
  <c r="G80" i="14"/>
  <c r="AQ79" i="14"/>
  <c r="AM79" i="14"/>
  <c r="AI79" i="14"/>
  <c r="AE79" i="14"/>
  <c r="AA79" i="14"/>
  <c r="W79" i="14"/>
  <c r="S79" i="14"/>
  <c r="O79" i="14"/>
  <c r="K79" i="14"/>
  <c r="G79" i="14"/>
  <c r="AQ78" i="14"/>
  <c r="AM78" i="14"/>
  <c r="AI78" i="14"/>
  <c r="AE78" i="14"/>
  <c r="AA78" i="14"/>
  <c r="W78" i="14"/>
  <c r="S78" i="14"/>
  <c r="O78" i="14"/>
  <c r="K78" i="14"/>
  <c r="G78" i="14"/>
  <c r="AQ77" i="14"/>
  <c r="AM77" i="14"/>
  <c r="AI77" i="14"/>
  <c r="AE77" i="14"/>
  <c r="AA77" i="14"/>
  <c r="W77" i="14"/>
  <c r="S77" i="14"/>
  <c r="O77" i="14"/>
  <c r="K77" i="14"/>
  <c r="L77" i="14" s="1"/>
  <c r="G77" i="14"/>
  <c r="AS76" i="14"/>
  <c r="AR76" i="14"/>
  <c r="AQ76" i="14"/>
  <c r="AM76" i="14"/>
  <c r="AN76" i="14" s="1"/>
  <c r="AK76" i="14"/>
  <c r="AJ76" i="14"/>
  <c r="AI76" i="14"/>
  <c r="AG76" i="14"/>
  <c r="AE76" i="14"/>
  <c r="AF76" i="14" s="1"/>
  <c r="AA76" i="14"/>
  <c r="AB76" i="14" s="1"/>
  <c r="W76" i="14"/>
  <c r="Y76" i="14" s="1"/>
  <c r="S76" i="14"/>
  <c r="Q76" i="14"/>
  <c r="O76" i="14"/>
  <c r="P76" i="14" s="1"/>
  <c r="M76" i="14"/>
  <c r="L76" i="14"/>
  <c r="K76" i="14"/>
  <c r="I76" i="14"/>
  <c r="H76" i="14"/>
  <c r="G76" i="14"/>
  <c r="E74" i="14"/>
  <c r="AQ71" i="14"/>
  <c r="AP71" i="14"/>
  <c r="AP70" i="14" s="1"/>
  <c r="AP69" i="14" s="1"/>
  <c r="AP68" i="14" s="1"/>
  <c r="AP67" i="14" s="1"/>
  <c r="AP66" i="14" s="1"/>
  <c r="AP65" i="14" s="1"/>
  <c r="AP64" i="14" s="1"/>
  <c r="AP63" i="14" s="1"/>
  <c r="AP62" i="14" s="1"/>
  <c r="AP61" i="14" s="1"/>
  <c r="AP60" i="14" s="1"/>
  <c r="AP59" i="14" s="1"/>
  <c r="AP58" i="14" s="1"/>
  <c r="AP57" i="14" s="1"/>
  <c r="AP56" i="14" s="1"/>
  <c r="AP55" i="14" s="1"/>
  <c r="AP54" i="14" s="1"/>
  <c r="AP53" i="14" s="1"/>
  <c r="AP52" i="14" s="1"/>
  <c r="AP51" i="14" s="1"/>
  <c r="AP50" i="14" s="1"/>
  <c r="AP49" i="14" s="1"/>
  <c r="AP48" i="14" s="1"/>
  <c r="AP47" i="14" s="1"/>
  <c r="AP46" i="14" s="1"/>
  <c r="AP45" i="14" s="1"/>
  <c r="AP44" i="14" s="1"/>
  <c r="AP43" i="14" s="1"/>
  <c r="AP42" i="14" s="1"/>
  <c r="AP41" i="14" s="1"/>
  <c r="AP40" i="14" s="1"/>
  <c r="AM71" i="14"/>
  <c r="AL71" i="14"/>
  <c r="AI71" i="14"/>
  <c r="AH71" i="14"/>
  <c r="AH70" i="14" s="1"/>
  <c r="AE71" i="14"/>
  <c r="AD71" i="14"/>
  <c r="AD70" i="14" s="1"/>
  <c r="AD69" i="14" s="1"/>
  <c r="AD68" i="14" s="1"/>
  <c r="AD67" i="14" s="1"/>
  <c r="AD66" i="14" s="1"/>
  <c r="AD65" i="14" s="1"/>
  <c r="AD64" i="14" s="1"/>
  <c r="AD63" i="14" s="1"/>
  <c r="AD62" i="14" s="1"/>
  <c r="AD61" i="14" s="1"/>
  <c r="AD60" i="14" s="1"/>
  <c r="AD59" i="14" s="1"/>
  <c r="AD58" i="14" s="1"/>
  <c r="AD57" i="14" s="1"/>
  <c r="AD56" i="14" s="1"/>
  <c r="AD55" i="14" s="1"/>
  <c r="AD54" i="14" s="1"/>
  <c r="AD53" i="14" s="1"/>
  <c r="AD52" i="14" s="1"/>
  <c r="AD51" i="14" s="1"/>
  <c r="AD50" i="14" s="1"/>
  <c r="AD49" i="14" s="1"/>
  <c r="AD48" i="14" s="1"/>
  <c r="AD47" i="14" s="1"/>
  <c r="AD46" i="14" s="1"/>
  <c r="AD45" i="14" s="1"/>
  <c r="AD44" i="14" s="1"/>
  <c r="AD43" i="14" s="1"/>
  <c r="AD42" i="14" s="1"/>
  <c r="AD41" i="14" s="1"/>
  <c r="AD40" i="14" s="1"/>
  <c r="AA71" i="14"/>
  <c r="Z71" i="14"/>
  <c r="W71" i="14"/>
  <c r="V71" i="14"/>
  <c r="V70" i="14" s="1"/>
  <c r="V69" i="14" s="1"/>
  <c r="V68" i="14" s="1"/>
  <c r="S71" i="14"/>
  <c r="R71" i="14"/>
  <c r="R70" i="14" s="1"/>
  <c r="R69" i="14" s="1"/>
  <c r="R68" i="14" s="1"/>
  <c r="R67" i="14" s="1"/>
  <c r="R66" i="14" s="1"/>
  <c r="R65" i="14" s="1"/>
  <c r="R64" i="14" s="1"/>
  <c r="R63" i="14" s="1"/>
  <c r="R62" i="14" s="1"/>
  <c r="R61" i="14" s="1"/>
  <c r="R60" i="14" s="1"/>
  <c r="R59" i="14" s="1"/>
  <c r="R58" i="14" s="1"/>
  <c r="R57" i="14" s="1"/>
  <c r="R56" i="14" s="1"/>
  <c r="R55" i="14" s="1"/>
  <c r="R54" i="14" s="1"/>
  <c r="R53" i="14" s="1"/>
  <c r="R52" i="14" s="1"/>
  <c r="R51" i="14" s="1"/>
  <c r="R50" i="14" s="1"/>
  <c r="R49" i="14" s="1"/>
  <c r="R48" i="14" s="1"/>
  <c r="R47" i="14" s="1"/>
  <c r="R46" i="14" s="1"/>
  <c r="R45" i="14" s="1"/>
  <c r="R44" i="14" s="1"/>
  <c r="R43" i="14" s="1"/>
  <c r="R42" i="14" s="1"/>
  <c r="R41" i="14" s="1"/>
  <c r="R40" i="14" s="1"/>
  <c r="O71" i="14"/>
  <c r="N71" i="14"/>
  <c r="K71" i="14"/>
  <c r="J71" i="14"/>
  <c r="J70" i="14" s="1"/>
  <c r="J69" i="14" s="1"/>
  <c r="J68" i="14" s="1"/>
  <c r="J67" i="14" s="1"/>
  <c r="J66" i="14" s="1"/>
  <c r="J65" i="14" s="1"/>
  <c r="J64" i="14" s="1"/>
  <c r="J63" i="14" s="1"/>
  <c r="J62" i="14" s="1"/>
  <c r="J61" i="14" s="1"/>
  <c r="J60" i="14" s="1"/>
  <c r="J59" i="14" s="1"/>
  <c r="J58" i="14" s="1"/>
  <c r="J57" i="14" s="1"/>
  <c r="J56" i="14" s="1"/>
  <c r="J55" i="14" s="1"/>
  <c r="J54" i="14" s="1"/>
  <c r="J53" i="14" s="1"/>
  <c r="J52" i="14" s="1"/>
  <c r="J51" i="14" s="1"/>
  <c r="J50" i="14" s="1"/>
  <c r="J49" i="14" s="1"/>
  <c r="J48" i="14" s="1"/>
  <c r="J47" i="14" s="1"/>
  <c r="J46" i="14" s="1"/>
  <c r="J45" i="14" s="1"/>
  <c r="J44" i="14" s="1"/>
  <c r="J43" i="14" s="1"/>
  <c r="J42" i="14" s="1"/>
  <c r="J41" i="14" s="1"/>
  <c r="J40" i="14" s="1"/>
  <c r="J39" i="14" s="1"/>
  <c r="G71" i="14"/>
  <c r="F71" i="14"/>
  <c r="F70" i="14" s="1"/>
  <c r="F69" i="14" s="1"/>
  <c r="F68" i="14" s="1"/>
  <c r="F67" i="14" s="1"/>
  <c r="F66" i="14" s="1"/>
  <c r="F65" i="14" s="1"/>
  <c r="F64" i="14" s="1"/>
  <c r="F63" i="14" s="1"/>
  <c r="F62" i="14" s="1"/>
  <c r="F61" i="14" s="1"/>
  <c r="F60" i="14" s="1"/>
  <c r="F59" i="14" s="1"/>
  <c r="F58" i="14" s="1"/>
  <c r="F57" i="14" s="1"/>
  <c r="F56" i="14" s="1"/>
  <c r="F55" i="14" s="1"/>
  <c r="F54" i="14" s="1"/>
  <c r="F53" i="14" s="1"/>
  <c r="F52" i="14" s="1"/>
  <c r="F51" i="14" s="1"/>
  <c r="F50" i="14" s="1"/>
  <c r="F49" i="14" s="1"/>
  <c r="F48" i="14" s="1"/>
  <c r="F47" i="14" s="1"/>
  <c r="F46" i="14" s="1"/>
  <c r="F45" i="14" s="1"/>
  <c r="F44" i="14" s="1"/>
  <c r="F43" i="14" s="1"/>
  <c r="F42" i="14" s="1"/>
  <c r="F41" i="14" s="1"/>
  <c r="F40" i="14" s="1"/>
  <c r="AQ70" i="14"/>
  <c r="AM70" i="14"/>
  <c r="AL70" i="14"/>
  <c r="AL69" i="14" s="1"/>
  <c r="AI70" i="14"/>
  <c r="AE70" i="14"/>
  <c r="AA70" i="14"/>
  <c r="Z70" i="14"/>
  <c r="Z69" i="14" s="1"/>
  <c r="W70" i="14"/>
  <c r="S70" i="14"/>
  <c r="O70" i="14"/>
  <c r="N70" i="14"/>
  <c r="N69" i="14" s="1"/>
  <c r="N68" i="14" s="1"/>
  <c r="N67" i="14" s="1"/>
  <c r="N66" i="14" s="1"/>
  <c r="N65" i="14" s="1"/>
  <c r="N64" i="14" s="1"/>
  <c r="N63" i="14" s="1"/>
  <c r="N62" i="14" s="1"/>
  <c r="N61" i="14" s="1"/>
  <c r="N60" i="14" s="1"/>
  <c r="N59" i="14" s="1"/>
  <c r="N58" i="14" s="1"/>
  <c r="N57" i="14" s="1"/>
  <c r="N56" i="14" s="1"/>
  <c r="K70" i="14"/>
  <c r="G70" i="14"/>
  <c r="AQ69" i="14"/>
  <c r="AM69" i="14"/>
  <c r="AI69" i="14"/>
  <c r="AH69" i="14"/>
  <c r="AH68" i="14" s="1"/>
  <c r="AH67" i="14" s="1"/>
  <c r="AH66" i="14" s="1"/>
  <c r="AH65" i="14" s="1"/>
  <c r="AH64" i="14" s="1"/>
  <c r="AH63" i="14" s="1"/>
  <c r="AH62" i="14" s="1"/>
  <c r="AH61" i="14" s="1"/>
  <c r="AH60" i="14" s="1"/>
  <c r="AH59" i="14" s="1"/>
  <c r="AH58" i="14" s="1"/>
  <c r="AH57" i="14" s="1"/>
  <c r="AH56" i="14" s="1"/>
  <c r="AH55" i="14" s="1"/>
  <c r="AH54" i="14" s="1"/>
  <c r="AH53" i="14" s="1"/>
  <c r="AH52" i="14" s="1"/>
  <c r="AH51" i="14" s="1"/>
  <c r="AH50" i="14" s="1"/>
  <c r="AH49" i="14" s="1"/>
  <c r="AH48" i="14" s="1"/>
  <c r="AH47" i="14" s="1"/>
  <c r="AH46" i="14" s="1"/>
  <c r="AH45" i="14" s="1"/>
  <c r="AH44" i="14" s="1"/>
  <c r="AH43" i="14" s="1"/>
  <c r="AH42" i="14" s="1"/>
  <c r="AH41" i="14" s="1"/>
  <c r="AH40" i="14" s="1"/>
  <c r="AH39" i="14" s="1"/>
  <c r="AE69" i="14"/>
  <c r="AA69" i="14"/>
  <c r="W69" i="14"/>
  <c r="S69" i="14"/>
  <c r="O69" i="14"/>
  <c r="K69" i="14"/>
  <c r="G69" i="14"/>
  <c r="AQ68" i="14"/>
  <c r="AM68" i="14"/>
  <c r="AL68" i="14"/>
  <c r="AL67" i="14" s="1"/>
  <c r="AL66" i="14" s="1"/>
  <c r="AL65" i="14" s="1"/>
  <c r="AL64" i="14" s="1"/>
  <c r="AL63" i="14" s="1"/>
  <c r="AL62" i="14" s="1"/>
  <c r="AL61" i="14" s="1"/>
  <c r="AL60" i="14" s="1"/>
  <c r="AL59" i="14" s="1"/>
  <c r="AL58" i="14" s="1"/>
  <c r="AL57" i="14" s="1"/>
  <c r="AL56" i="14" s="1"/>
  <c r="AL55" i="14" s="1"/>
  <c r="AL54" i="14" s="1"/>
  <c r="AL53" i="14" s="1"/>
  <c r="AL52" i="14" s="1"/>
  <c r="AI68" i="14"/>
  <c r="AE68" i="14"/>
  <c r="AA68" i="14"/>
  <c r="Z68" i="14"/>
  <c r="Z67" i="14" s="1"/>
  <c r="Z66" i="14" s="1"/>
  <c r="Z65" i="14" s="1"/>
  <c r="Z64" i="14" s="1"/>
  <c r="Z63" i="14" s="1"/>
  <c r="Z62" i="14" s="1"/>
  <c r="Z61" i="14" s="1"/>
  <c r="Z60" i="14" s="1"/>
  <c r="Z59" i="14" s="1"/>
  <c r="Z58" i="14" s="1"/>
  <c r="Z57" i="14" s="1"/>
  <c r="Z56" i="14" s="1"/>
  <c r="Z55" i="14" s="1"/>
  <c r="Z54" i="14" s="1"/>
  <c r="Z53" i="14" s="1"/>
  <c r="Z52" i="14" s="1"/>
  <c r="Z51" i="14" s="1"/>
  <c r="Z50" i="14" s="1"/>
  <c r="Z49" i="14" s="1"/>
  <c r="Z48" i="14" s="1"/>
  <c r="Z47" i="14" s="1"/>
  <c r="Z46" i="14" s="1"/>
  <c r="Z45" i="14" s="1"/>
  <c r="Z44" i="14" s="1"/>
  <c r="Z43" i="14" s="1"/>
  <c r="Z42" i="14" s="1"/>
  <c r="Z41" i="14" s="1"/>
  <c r="Z40" i="14" s="1"/>
  <c r="Z39" i="14" s="1"/>
  <c r="W68" i="14"/>
  <c r="S68" i="14"/>
  <c r="O68" i="14"/>
  <c r="K68" i="14"/>
  <c r="G68" i="14"/>
  <c r="AQ67" i="14"/>
  <c r="AM67" i="14"/>
  <c r="AI67" i="14"/>
  <c r="AE67" i="14"/>
  <c r="AA67" i="14"/>
  <c r="W67" i="14"/>
  <c r="V67" i="14"/>
  <c r="V66" i="14" s="1"/>
  <c r="V65" i="14" s="1"/>
  <c r="V64" i="14" s="1"/>
  <c r="V63" i="14" s="1"/>
  <c r="V62" i="14" s="1"/>
  <c r="V61" i="14" s="1"/>
  <c r="V60" i="14" s="1"/>
  <c r="V59" i="14" s="1"/>
  <c r="V58" i="14" s="1"/>
  <c r="V57" i="14" s="1"/>
  <c r="V56" i="14" s="1"/>
  <c r="V55" i="14" s="1"/>
  <c r="V54" i="14" s="1"/>
  <c r="V53" i="14" s="1"/>
  <c r="V52" i="14" s="1"/>
  <c r="V51" i="14" s="1"/>
  <c r="V50" i="14" s="1"/>
  <c r="V49" i="14" s="1"/>
  <c r="V48" i="14" s="1"/>
  <c r="V47" i="14" s="1"/>
  <c r="V46" i="14" s="1"/>
  <c r="V45" i="14" s="1"/>
  <c r="V44" i="14" s="1"/>
  <c r="V43" i="14" s="1"/>
  <c r="V42" i="14" s="1"/>
  <c r="V41" i="14" s="1"/>
  <c r="V40" i="14" s="1"/>
  <c r="V39" i="14" s="1"/>
  <c r="S67" i="14"/>
  <c r="O67" i="14"/>
  <c r="K67" i="14"/>
  <c r="G67" i="14"/>
  <c r="AQ66" i="14"/>
  <c r="AM66" i="14"/>
  <c r="AI66" i="14"/>
  <c r="AE66" i="14"/>
  <c r="AA66" i="14"/>
  <c r="W66" i="14"/>
  <c r="S66" i="14"/>
  <c r="O66" i="14"/>
  <c r="K66" i="14"/>
  <c r="G66" i="14"/>
  <c r="AQ65" i="14"/>
  <c r="AM65" i="14"/>
  <c r="AI65" i="14"/>
  <c r="AE65" i="14"/>
  <c r="AA65" i="14"/>
  <c r="W65" i="14"/>
  <c r="S65" i="14"/>
  <c r="O65" i="14"/>
  <c r="K65" i="14"/>
  <c r="G65" i="14"/>
  <c r="AQ64" i="14"/>
  <c r="AM64" i="14"/>
  <c r="AI64" i="14"/>
  <c r="AE64" i="14"/>
  <c r="AA64" i="14"/>
  <c r="W64" i="14"/>
  <c r="S64" i="14"/>
  <c r="O64" i="14"/>
  <c r="K64" i="14"/>
  <c r="G64" i="14"/>
  <c r="AQ63" i="14"/>
  <c r="AM63" i="14"/>
  <c r="AI63" i="14"/>
  <c r="AE63" i="14"/>
  <c r="AA63" i="14"/>
  <c r="W63" i="14"/>
  <c r="S63" i="14"/>
  <c r="O63" i="14"/>
  <c r="K63" i="14"/>
  <c r="G63" i="14"/>
  <c r="AQ62" i="14"/>
  <c r="AM62" i="14"/>
  <c r="AI62" i="14"/>
  <c r="AE62" i="14"/>
  <c r="AA62" i="14"/>
  <c r="W62" i="14"/>
  <c r="S62" i="14"/>
  <c r="O62" i="14"/>
  <c r="K62" i="14"/>
  <c r="G62" i="14"/>
  <c r="AQ61" i="14"/>
  <c r="AM61" i="14"/>
  <c r="AI61" i="14"/>
  <c r="AE61" i="14"/>
  <c r="AA61" i="14"/>
  <c r="W61" i="14"/>
  <c r="S61" i="14"/>
  <c r="O61" i="14"/>
  <c r="K61" i="14"/>
  <c r="G61" i="14"/>
  <c r="AQ60" i="14"/>
  <c r="AM60" i="14"/>
  <c r="AI60" i="14"/>
  <c r="AE60" i="14"/>
  <c r="AA60" i="14"/>
  <c r="W60" i="14"/>
  <c r="S60" i="14"/>
  <c r="O60" i="14"/>
  <c r="K60" i="14"/>
  <c r="G60" i="14"/>
  <c r="AQ59" i="14"/>
  <c r="AM59" i="14"/>
  <c r="AI59" i="14"/>
  <c r="AE59" i="14"/>
  <c r="AA59" i="14"/>
  <c r="W59" i="14"/>
  <c r="S59" i="14"/>
  <c r="O59" i="14"/>
  <c r="K59" i="14"/>
  <c r="G59" i="14"/>
  <c r="AQ58" i="14"/>
  <c r="AM58" i="14"/>
  <c r="AI58" i="14"/>
  <c r="AE58" i="14"/>
  <c r="AA58" i="14"/>
  <c r="W58" i="14"/>
  <c r="S58" i="14"/>
  <c r="O58" i="14"/>
  <c r="K58" i="14"/>
  <c r="G58" i="14"/>
  <c r="AQ57" i="14"/>
  <c r="AM57" i="14"/>
  <c r="AI57" i="14"/>
  <c r="AE57" i="14"/>
  <c r="AA57" i="14"/>
  <c r="W57" i="14"/>
  <c r="S57" i="14"/>
  <c r="O57" i="14"/>
  <c r="K57" i="14"/>
  <c r="G57" i="14"/>
  <c r="AQ56" i="14"/>
  <c r="AM56" i="14"/>
  <c r="AI56" i="14"/>
  <c r="AE56" i="14"/>
  <c r="AA56" i="14"/>
  <c r="W56" i="14"/>
  <c r="S56" i="14"/>
  <c r="O56" i="14"/>
  <c r="K56" i="14"/>
  <c r="G56" i="14"/>
  <c r="AQ55" i="14"/>
  <c r="AM55" i="14"/>
  <c r="AI55" i="14"/>
  <c r="AE55" i="14"/>
  <c r="AA55" i="14"/>
  <c r="W55" i="14"/>
  <c r="S55" i="14"/>
  <c r="O55" i="14"/>
  <c r="N55" i="14"/>
  <c r="N54" i="14" s="1"/>
  <c r="N53" i="14" s="1"/>
  <c r="N52" i="14" s="1"/>
  <c r="N51" i="14" s="1"/>
  <c r="N50" i="14" s="1"/>
  <c r="N49" i="14" s="1"/>
  <c r="N48" i="14" s="1"/>
  <c r="N47" i="14" s="1"/>
  <c r="N46" i="14" s="1"/>
  <c r="N45" i="14" s="1"/>
  <c r="N44" i="14" s="1"/>
  <c r="N43" i="14" s="1"/>
  <c r="N42" i="14" s="1"/>
  <c r="N41" i="14" s="1"/>
  <c r="N40" i="14" s="1"/>
  <c r="N39" i="14" s="1"/>
  <c r="K55" i="14"/>
  <c r="G55" i="14"/>
  <c r="AQ54" i="14"/>
  <c r="AM54" i="14"/>
  <c r="AI54" i="14"/>
  <c r="AE54" i="14"/>
  <c r="AA54" i="14"/>
  <c r="W54" i="14"/>
  <c r="S54" i="14"/>
  <c r="O54" i="14"/>
  <c r="K54" i="14"/>
  <c r="G54" i="14"/>
  <c r="AQ53" i="14"/>
  <c r="AM53" i="14"/>
  <c r="AI53" i="14"/>
  <c r="AE53" i="14"/>
  <c r="AA53" i="14"/>
  <c r="W53" i="14"/>
  <c r="S53" i="14"/>
  <c r="O53" i="14"/>
  <c r="K53" i="14"/>
  <c r="G53" i="14"/>
  <c r="AQ52" i="14"/>
  <c r="AM52" i="14"/>
  <c r="AI52" i="14"/>
  <c r="AE52" i="14"/>
  <c r="AA52" i="14"/>
  <c r="W52" i="14"/>
  <c r="S52" i="14"/>
  <c r="O52" i="14"/>
  <c r="K52" i="14"/>
  <c r="G52" i="14"/>
  <c r="AQ51" i="14"/>
  <c r="AM51" i="14"/>
  <c r="AL51" i="14"/>
  <c r="AL50" i="14" s="1"/>
  <c r="AL49" i="14" s="1"/>
  <c r="AL48" i="14" s="1"/>
  <c r="AL47" i="14" s="1"/>
  <c r="AL46" i="14" s="1"/>
  <c r="AL45" i="14" s="1"/>
  <c r="AL44" i="14" s="1"/>
  <c r="AI51" i="14"/>
  <c r="AE51" i="14"/>
  <c r="AA51" i="14"/>
  <c r="W51" i="14"/>
  <c r="S51" i="14"/>
  <c r="O51" i="14"/>
  <c r="K51" i="14"/>
  <c r="G51" i="14"/>
  <c r="AQ50" i="14"/>
  <c r="AM50" i="14"/>
  <c r="AI50" i="14"/>
  <c r="AE50" i="14"/>
  <c r="AA50" i="14"/>
  <c r="W50" i="14"/>
  <c r="S50" i="14"/>
  <c r="O50" i="14"/>
  <c r="K50" i="14"/>
  <c r="G50" i="14"/>
  <c r="AQ49" i="14"/>
  <c r="AM49" i="14"/>
  <c r="AI49" i="14"/>
  <c r="AE49" i="14"/>
  <c r="AA49" i="14"/>
  <c r="W49" i="14"/>
  <c r="S49" i="14"/>
  <c r="O49" i="14"/>
  <c r="K49" i="14"/>
  <c r="G49" i="14"/>
  <c r="AQ48" i="14"/>
  <c r="AM48" i="14"/>
  <c r="AI48" i="14"/>
  <c r="AE48" i="14"/>
  <c r="AA48" i="14"/>
  <c r="W48" i="14"/>
  <c r="S48" i="14"/>
  <c r="O48" i="14"/>
  <c r="K48" i="14"/>
  <c r="G48" i="14"/>
  <c r="AQ47" i="14"/>
  <c r="AM47" i="14"/>
  <c r="AI47" i="14"/>
  <c r="AE47" i="14"/>
  <c r="AA47" i="14"/>
  <c r="W47" i="14"/>
  <c r="S47" i="14"/>
  <c r="O47" i="14"/>
  <c r="K47" i="14"/>
  <c r="G47" i="14"/>
  <c r="AQ46" i="14"/>
  <c r="AM46" i="14"/>
  <c r="AI46" i="14"/>
  <c r="AE46" i="14"/>
  <c r="AA46" i="14"/>
  <c r="W46" i="14"/>
  <c r="S46" i="14"/>
  <c r="O46" i="14"/>
  <c r="K46" i="14"/>
  <c r="G46" i="14"/>
  <c r="AQ45" i="14"/>
  <c r="AM45" i="14"/>
  <c r="AI45" i="14"/>
  <c r="AE45" i="14"/>
  <c r="AA45" i="14"/>
  <c r="W45" i="14"/>
  <c r="S45" i="14"/>
  <c r="O45" i="14"/>
  <c r="K45" i="14"/>
  <c r="G45" i="14"/>
  <c r="AQ44" i="14"/>
  <c r="AM44" i="14"/>
  <c r="AI44" i="14"/>
  <c r="AE44" i="14"/>
  <c r="AA44" i="14"/>
  <c r="W44" i="14"/>
  <c r="S44" i="14"/>
  <c r="O44" i="14"/>
  <c r="K44" i="14"/>
  <c r="G44" i="14"/>
  <c r="AQ43" i="14"/>
  <c r="AM43" i="14"/>
  <c r="AL43" i="14"/>
  <c r="AL42" i="14" s="1"/>
  <c r="AL41" i="14" s="1"/>
  <c r="AL40" i="14" s="1"/>
  <c r="AL39" i="14" s="1"/>
  <c r="AI43" i="14"/>
  <c r="AE43" i="14"/>
  <c r="AA43" i="14"/>
  <c r="W43" i="14"/>
  <c r="S43" i="14"/>
  <c r="O43" i="14"/>
  <c r="K43" i="14"/>
  <c r="G43" i="14"/>
  <c r="AQ42" i="14"/>
  <c r="AM42" i="14"/>
  <c r="AI42" i="14"/>
  <c r="AE42" i="14"/>
  <c r="AA42" i="14"/>
  <c r="W42" i="14"/>
  <c r="S42" i="14"/>
  <c r="O42" i="14"/>
  <c r="K42" i="14"/>
  <c r="G42" i="14"/>
  <c r="AQ41" i="14"/>
  <c r="AM41" i="14"/>
  <c r="AI41" i="14"/>
  <c r="AE41" i="14"/>
  <c r="AA41" i="14"/>
  <c r="W41" i="14"/>
  <c r="S41" i="14"/>
  <c r="O41" i="14"/>
  <c r="K41" i="14"/>
  <c r="G41" i="14"/>
  <c r="AQ40" i="14"/>
  <c r="AM40" i="14"/>
  <c r="AN40" i="14" s="1"/>
  <c r="AI40" i="14"/>
  <c r="AE40" i="14"/>
  <c r="AA40" i="14"/>
  <c r="W40" i="14"/>
  <c r="S40" i="14"/>
  <c r="T40" i="14" s="1"/>
  <c r="O40" i="14"/>
  <c r="K40" i="14"/>
  <c r="G40" i="14"/>
  <c r="AS39" i="14"/>
  <c r="AR39" i="14"/>
  <c r="AQ39" i="14"/>
  <c r="AP39" i="14"/>
  <c r="AM39" i="14"/>
  <c r="AN39" i="14" s="1"/>
  <c r="AI39" i="14"/>
  <c r="AJ39" i="14" s="1"/>
  <c r="AF39" i="14"/>
  <c r="AE39" i="14"/>
  <c r="AG39" i="14" s="1"/>
  <c r="AD39" i="14"/>
  <c r="AA39" i="14"/>
  <c r="AB39" i="14" s="1"/>
  <c r="Y39" i="14"/>
  <c r="W39" i="14"/>
  <c r="X39" i="14" s="1"/>
  <c r="U39" i="14"/>
  <c r="T39" i="14"/>
  <c r="S39" i="14"/>
  <c r="R39" i="14"/>
  <c r="Q39" i="14"/>
  <c r="O39" i="14"/>
  <c r="P39" i="14" s="1"/>
  <c r="M39" i="14"/>
  <c r="K39" i="14"/>
  <c r="L39" i="14" s="1"/>
  <c r="H39" i="14"/>
  <c r="G39" i="14"/>
  <c r="I39" i="14" s="1"/>
  <c r="F39" i="14"/>
  <c r="K37" i="14"/>
  <c r="O37" i="14" s="1"/>
  <c r="AQ34" i="14"/>
  <c r="AP34" i="14"/>
  <c r="AM34" i="14"/>
  <c r="AL34" i="14"/>
  <c r="AI34" i="14"/>
  <c r="AH34" i="14"/>
  <c r="AH33" i="14" s="1"/>
  <c r="AE34" i="14"/>
  <c r="AD34" i="14"/>
  <c r="AA34" i="14"/>
  <c r="Z34" i="14"/>
  <c r="W34" i="14"/>
  <c r="V34" i="14"/>
  <c r="V33" i="14" s="1"/>
  <c r="V32" i="14" s="1"/>
  <c r="V31" i="14" s="1"/>
  <c r="V30" i="14" s="1"/>
  <c r="V29" i="14" s="1"/>
  <c r="V28" i="14" s="1"/>
  <c r="V27" i="14" s="1"/>
  <c r="V26" i="14" s="1"/>
  <c r="V25" i="14" s="1"/>
  <c r="V24" i="14" s="1"/>
  <c r="V23" i="14" s="1"/>
  <c r="V22" i="14" s="1"/>
  <c r="V21" i="14" s="1"/>
  <c r="V20" i="14" s="1"/>
  <c r="V19" i="14" s="1"/>
  <c r="V18" i="14" s="1"/>
  <c r="V17" i="14" s="1"/>
  <c r="V16" i="14" s="1"/>
  <c r="V15" i="14" s="1"/>
  <c r="V14" i="14" s="1"/>
  <c r="V13" i="14" s="1"/>
  <c r="V12" i="14" s="1"/>
  <c r="V11" i="14" s="1"/>
  <c r="V10" i="14" s="1"/>
  <c r="V9" i="14" s="1"/>
  <c r="V8" i="14" s="1"/>
  <c r="V7" i="14" s="1"/>
  <c r="V6" i="14" s="1"/>
  <c r="V5" i="14" s="1"/>
  <c r="V4" i="14" s="1"/>
  <c r="V3" i="14" s="1"/>
  <c r="V2" i="14" s="1"/>
  <c r="S34" i="14"/>
  <c r="R34" i="14"/>
  <c r="O34" i="14"/>
  <c r="N34" i="14"/>
  <c r="K34" i="14"/>
  <c r="J34" i="14"/>
  <c r="J33" i="14" s="1"/>
  <c r="G34" i="14"/>
  <c r="F34" i="14"/>
  <c r="AQ33" i="14"/>
  <c r="AP33" i="14"/>
  <c r="AM33" i="14"/>
  <c r="AL33" i="14"/>
  <c r="AL32" i="14" s="1"/>
  <c r="AL31" i="14" s="1"/>
  <c r="AL30" i="14" s="1"/>
  <c r="AL29" i="14" s="1"/>
  <c r="AL28" i="14" s="1"/>
  <c r="AL27" i="14" s="1"/>
  <c r="AL26" i="14" s="1"/>
  <c r="AL25" i="14" s="1"/>
  <c r="AL24" i="14" s="1"/>
  <c r="AL23" i="14" s="1"/>
  <c r="AL22" i="14" s="1"/>
  <c r="AL21" i="14" s="1"/>
  <c r="AL20" i="14" s="1"/>
  <c r="AL19" i="14" s="1"/>
  <c r="AL18" i="14" s="1"/>
  <c r="AL17" i="14" s="1"/>
  <c r="AL16" i="14" s="1"/>
  <c r="AL15" i="14" s="1"/>
  <c r="AL14" i="14" s="1"/>
  <c r="AL13" i="14" s="1"/>
  <c r="AL12" i="14" s="1"/>
  <c r="AL11" i="14" s="1"/>
  <c r="AL10" i="14" s="1"/>
  <c r="AL9" i="14" s="1"/>
  <c r="AL8" i="14" s="1"/>
  <c r="AL7" i="14" s="1"/>
  <c r="AL6" i="14" s="1"/>
  <c r="AL5" i="14" s="1"/>
  <c r="AL4" i="14" s="1"/>
  <c r="AL3" i="14" s="1"/>
  <c r="AL2" i="14" s="1"/>
  <c r="AI33" i="14"/>
  <c r="AE33" i="14"/>
  <c r="AD33" i="14"/>
  <c r="AA33" i="14"/>
  <c r="Z33" i="14"/>
  <c r="Z32" i="14" s="1"/>
  <c r="Z31" i="14" s="1"/>
  <c r="Z30" i="14" s="1"/>
  <c r="Z29" i="14" s="1"/>
  <c r="Z28" i="14" s="1"/>
  <c r="Z27" i="14" s="1"/>
  <c r="Z26" i="14" s="1"/>
  <c r="W33" i="14"/>
  <c r="S33" i="14"/>
  <c r="R33" i="14"/>
  <c r="O33" i="14"/>
  <c r="N33" i="14"/>
  <c r="N32" i="14" s="1"/>
  <c r="N31" i="14" s="1"/>
  <c r="N30" i="14" s="1"/>
  <c r="N29" i="14" s="1"/>
  <c r="N28" i="14" s="1"/>
  <c r="N27" i="14" s="1"/>
  <c r="N26" i="14" s="1"/>
  <c r="N25" i="14" s="1"/>
  <c r="N24" i="14" s="1"/>
  <c r="N23" i="14" s="1"/>
  <c r="N22" i="14" s="1"/>
  <c r="N21" i="14" s="1"/>
  <c r="N20" i="14" s="1"/>
  <c r="N19" i="14" s="1"/>
  <c r="N18" i="14" s="1"/>
  <c r="N17" i="14" s="1"/>
  <c r="N16" i="14" s="1"/>
  <c r="N15" i="14" s="1"/>
  <c r="N14" i="14" s="1"/>
  <c r="N13" i="14" s="1"/>
  <c r="N12" i="14" s="1"/>
  <c r="N11" i="14" s="1"/>
  <c r="N10" i="14" s="1"/>
  <c r="N9" i="14" s="1"/>
  <c r="N8" i="14" s="1"/>
  <c r="N7" i="14" s="1"/>
  <c r="N6" i="14" s="1"/>
  <c r="N5" i="14" s="1"/>
  <c r="N4" i="14" s="1"/>
  <c r="N3" i="14" s="1"/>
  <c r="N2" i="14" s="1"/>
  <c r="K33" i="14"/>
  <c r="G33" i="14"/>
  <c r="F33" i="14"/>
  <c r="AQ32" i="14"/>
  <c r="AP32" i="14"/>
  <c r="AM32" i="14"/>
  <c r="AI32" i="14"/>
  <c r="AH32" i="14"/>
  <c r="AH31" i="14" s="1"/>
  <c r="AH30" i="14" s="1"/>
  <c r="AH29" i="14" s="1"/>
  <c r="AH28" i="14" s="1"/>
  <c r="AH27" i="14" s="1"/>
  <c r="AH26" i="14" s="1"/>
  <c r="AH25" i="14" s="1"/>
  <c r="AH24" i="14" s="1"/>
  <c r="AH23" i="14" s="1"/>
  <c r="AH22" i="14" s="1"/>
  <c r="AH21" i="14" s="1"/>
  <c r="AH20" i="14" s="1"/>
  <c r="AH19" i="14" s="1"/>
  <c r="AH18" i="14" s="1"/>
  <c r="AH17" i="14" s="1"/>
  <c r="AH16" i="14" s="1"/>
  <c r="AH15" i="14" s="1"/>
  <c r="AH14" i="14" s="1"/>
  <c r="AH13" i="14" s="1"/>
  <c r="AH12" i="14" s="1"/>
  <c r="AH11" i="14" s="1"/>
  <c r="AH10" i="14" s="1"/>
  <c r="AH9" i="14" s="1"/>
  <c r="AH8" i="14" s="1"/>
  <c r="AH7" i="14" s="1"/>
  <c r="AH6" i="14" s="1"/>
  <c r="AH5" i="14" s="1"/>
  <c r="AH4" i="14" s="1"/>
  <c r="AH3" i="14" s="1"/>
  <c r="AH2" i="14" s="1"/>
  <c r="AE32" i="14"/>
  <c r="AD32" i="14"/>
  <c r="AA32" i="14"/>
  <c r="W32" i="14"/>
  <c r="S32" i="14"/>
  <c r="R32" i="14"/>
  <c r="O32" i="14"/>
  <c r="K32" i="14"/>
  <c r="J32" i="14"/>
  <c r="J31" i="14" s="1"/>
  <c r="J30" i="14" s="1"/>
  <c r="J29" i="14" s="1"/>
  <c r="J28" i="14" s="1"/>
  <c r="J27" i="14" s="1"/>
  <c r="J26" i="14" s="1"/>
  <c r="J25" i="14" s="1"/>
  <c r="J24" i="14" s="1"/>
  <c r="J23" i="14" s="1"/>
  <c r="J22" i="14" s="1"/>
  <c r="J21" i="14" s="1"/>
  <c r="J20" i="14" s="1"/>
  <c r="J19" i="14" s="1"/>
  <c r="J18" i="14" s="1"/>
  <c r="J17" i="14" s="1"/>
  <c r="J16" i="14" s="1"/>
  <c r="J15" i="14" s="1"/>
  <c r="J14" i="14" s="1"/>
  <c r="J13" i="14" s="1"/>
  <c r="J12" i="14" s="1"/>
  <c r="J11" i="14" s="1"/>
  <c r="J10" i="14" s="1"/>
  <c r="J9" i="14" s="1"/>
  <c r="J8" i="14" s="1"/>
  <c r="J7" i="14" s="1"/>
  <c r="J6" i="14" s="1"/>
  <c r="J5" i="14" s="1"/>
  <c r="J4" i="14" s="1"/>
  <c r="J3" i="14" s="1"/>
  <c r="J2" i="14" s="1"/>
  <c r="G32" i="14"/>
  <c r="F32" i="14"/>
  <c r="AQ31" i="14"/>
  <c r="AP31" i="14"/>
  <c r="AM31" i="14"/>
  <c r="AI31" i="14"/>
  <c r="AE31" i="14"/>
  <c r="AD31" i="14"/>
  <c r="AA31" i="14"/>
  <c r="W31" i="14"/>
  <c r="S31" i="14"/>
  <c r="R31" i="14"/>
  <c r="O31" i="14"/>
  <c r="K31" i="14"/>
  <c r="G31" i="14"/>
  <c r="F31" i="14"/>
  <c r="AQ30" i="14"/>
  <c r="AP30" i="14"/>
  <c r="AM30" i="14"/>
  <c r="AI30" i="14"/>
  <c r="AE30" i="14"/>
  <c r="AD30" i="14"/>
  <c r="AA30" i="14"/>
  <c r="W30" i="14"/>
  <c r="S30" i="14"/>
  <c r="R30" i="14"/>
  <c r="O30" i="14"/>
  <c r="K30" i="14"/>
  <c r="G30" i="14"/>
  <c r="F30" i="14"/>
  <c r="AQ29" i="14"/>
  <c r="AP29" i="14"/>
  <c r="AM29" i="14"/>
  <c r="AI29" i="14"/>
  <c r="AE29" i="14"/>
  <c r="AD29" i="14"/>
  <c r="AA29" i="14"/>
  <c r="W29" i="14"/>
  <c r="S29" i="14"/>
  <c r="R29" i="14"/>
  <c r="O29" i="14"/>
  <c r="K29" i="14"/>
  <c r="G29" i="14"/>
  <c r="F29" i="14"/>
  <c r="AQ28" i="14"/>
  <c r="AP28" i="14"/>
  <c r="AM28" i="14"/>
  <c r="AI28" i="14"/>
  <c r="AE28" i="14"/>
  <c r="AD28" i="14"/>
  <c r="AA28" i="14"/>
  <c r="W28" i="14"/>
  <c r="S28" i="14"/>
  <c r="R28" i="14"/>
  <c r="O28" i="14"/>
  <c r="K28" i="14"/>
  <c r="G28" i="14"/>
  <c r="F28" i="14"/>
  <c r="A28" i="14"/>
  <c r="AQ27" i="14"/>
  <c r="AP27" i="14"/>
  <c r="AM27" i="14"/>
  <c r="AI27" i="14"/>
  <c r="AE27" i="14"/>
  <c r="AD27" i="14"/>
  <c r="AA27" i="14"/>
  <c r="W27" i="14"/>
  <c r="S27" i="14"/>
  <c r="R27" i="14"/>
  <c r="O27" i="14"/>
  <c r="K27" i="14"/>
  <c r="G27" i="14"/>
  <c r="F27" i="14"/>
  <c r="A27" i="14"/>
  <c r="AQ26" i="14"/>
  <c r="AP26" i="14"/>
  <c r="AP25" i="14" s="1"/>
  <c r="AP24" i="14" s="1"/>
  <c r="AP23" i="14" s="1"/>
  <c r="AP22" i="14" s="1"/>
  <c r="AP21" i="14" s="1"/>
  <c r="AP20" i="14" s="1"/>
  <c r="AP19" i="14" s="1"/>
  <c r="AP18" i="14" s="1"/>
  <c r="AP17" i="14" s="1"/>
  <c r="AP16" i="14" s="1"/>
  <c r="AP15" i="14" s="1"/>
  <c r="AP14" i="14" s="1"/>
  <c r="AP13" i="14" s="1"/>
  <c r="AP12" i="14" s="1"/>
  <c r="AP11" i="14" s="1"/>
  <c r="AP10" i="14" s="1"/>
  <c r="AP9" i="14" s="1"/>
  <c r="AP8" i="14" s="1"/>
  <c r="AP7" i="14" s="1"/>
  <c r="AP6" i="14" s="1"/>
  <c r="AP5" i="14" s="1"/>
  <c r="AP4" i="14" s="1"/>
  <c r="AP3" i="14" s="1"/>
  <c r="AP2" i="14" s="1"/>
  <c r="AM26" i="14"/>
  <c r="AI26" i="14"/>
  <c r="AE26" i="14"/>
  <c r="AD26" i="14"/>
  <c r="AD25" i="14" s="1"/>
  <c r="AD24" i="14" s="1"/>
  <c r="AD23" i="14" s="1"/>
  <c r="AD22" i="14" s="1"/>
  <c r="AD21" i="14" s="1"/>
  <c r="AD20" i="14" s="1"/>
  <c r="AD19" i="14" s="1"/>
  <c r="AD18" i="14" s="1"/>
  <c r="AD17" i="14" s="1"/>
  <c r="AD16" i="14" s="1"/>
  <c r="AD15" i="14" s="1"/>
  <c r="AD14" i="14" s="1"/>
  <c r="AD13" i="14" s="1"/>
  <c r="AD12" i="14" s="1"/>
  <c r="AD11" i="14" s="1"/>
  <c r="AD10" i="14" s="1"/>
  <c r="AD9" i="14" s="1"/>
  <c r="AD8" i="14" s="1"/>
  <c r="AD7" i="14" s="1"/>
  <c r="AD6" i="14" s="1"/>
  <c r="AD5" i="14" s="1"/>
  <c r="AD4" i="14" s="1"/>
  <c r="AD3" i="14" s="1"/>
  <c r="AD2" i="14" s="1"/>
  <c r="AA26" i="14"/>
  <c r="W26" i="14"/>
  <c r="S26" i="14"/>
  <c r="R26" i="14"/>
  <c r="R25" i="14" s="1"/>
  <c r="O26" i="14"/>
  <c r="K26" i="14"/>
  <c r="G26" i="14"/>
  <c r="F26" i="14"/>
  <c r="F25" i="14" s="1"/>
  <c r="F24" i="14" s="1"/>
  <c r="F23" i="14" s="1"/>
  <c r="F22" i="14" s="1"/>
  <c r="F21" i="14" s="1"/>
  <c r="F20" i="14" s="1"/>
  <c r="F19" i="14" s="1"/>
  <c r="F18" i="14" s="1"/>
  <c r="F17" i="14" s="1"/>
  <c r="F16" i="14" s="1"/>
  <c r="F15" i="14" s="1"/>
  <c r="F14" i="14" s="1"/>
  <c r="F13" i="14" s="1"/>
  <c r="F12" i="14" s="1"/>
  <c r="F11" i="14" s="1"/>
  <c r="F10" i="14" s="1"/>
  <c r="F9" i="14" s="1"/>
  <c r="F8" i="14" s="1"/>
  <c r="F7" i="14" s="1"/>
  <c r="F6" i="14" s="1"/>
  <c r="F5" i="14" s="1"/>
  <c r="F4" i="14" s="1"/>
  <c r="F3" i="14" s="1"/>
  <c r="F2" i="14" s="1"/>
  <c r="AQ25" i="14"/>
  <c r="AM25" i="14"/>
  <c r="AI25" i="14"/>
  <c r="AE25" i="14"/>
  <c r="AA25" i="14"/>
  <c r="Z25" i="14"/>
  <c r="Z24" i="14" s="1"/>
  <c r="Z23" i="14" s="1"/>
  <c r="W25" i="14"/>
  <c r="S25" i="14"/>
  <c r="O25" i="14"/>
  <c r="K25" i="14"/>
  <c r="G25" i="14"/>
  <c r="AQ24" i="14"/>
  <c r="AM24" i="14"/>
  <c r="AI24" i="14"/>
  <c r="AE24" i="14"/>
  <c r="AA24" i="14"/>
  <c r="W24" i="14"/>
  <c r="S24" i="14"/>
  <c r="R24" i="14"/>
  <c r="R23" i="14" s="1"/>
  <c r="R22" i="14" s="1"/>
  <c r="O24" i="14"/>
  <c r="K24" i="14"/>
  <c r="G24" i="14"/>
  <c r="AQ23" i="14"/>
  <c r="AM23" i="14"/>
  <c r="AI23" i="14"/>
  <c r="AE23" i="14"/>
  <c r="AA23" i="14"/>
  <c r="W23" i="14"/>
  <c r="S23" i="14"/>
  <c r="O23" i="14"/>
  <c r="K23" i="14"/>
  <c r="G23" i="14"/>
  <c r="AQ22" i="14"/>
  <c r="AM22" i="14"/>
  <c r="AI22" i="14"/>
  <c r="AE22" i="14"/>
  <c r="AA22" i="14"/>
  <c r="Z22" i="14"/>
  <c r="Z21" i="14" s="1"/>
  <c r="Z20" i="14" s="1"/>
  <c r="W22" i="14"/>
  <c r="S22" i="14"/>
  <c r="O22" i="14"/>
  <c r="K22" i="14"/>
  <c r="G22" i="14"/>
  <c r="AQ21" i="14"/>
  <c r="AM21" i="14"/>
  <c r="AI21" i="14"/>
  <c r="AE21" i="14"/>
  <c r="AA21" i="14"/>
  <c r="W21" i="14"/>
  <c r="S21" i="14"/>
  <c r="R21" i="14"/>
  <c r="R20" i="14" s="1"/>
  <c r="R19" i="14" s="1"/>
  <c r="R18" i="14" s="1"/>
  <c r="R17" i="14" s="1"/>
  <c r="R16" i="14" s="1"/>
  <c r="R15" i="14" s="1"/>
  <c r="R14" i="14" s="1"/>
  <c r="R13" i="14" s="1"/>
  <c r="R12" i="14" s="1"/>
  <c r="R11" i="14" s="1"/>
  <c r="R10" i="14" s="1"/>
  <c r="R9" i="14" s="1"/>
  <c r="R8" i="14" s="1"/>
  <c r="R7" i="14" s="1"/>
  <c r="R6" i="14" s="1"/>
  <c r="R5" i="14" s="1"/>
  <c r="R4" i="14" s="1"/>
  <c r="R3" i="14" s="1"/>
  <c r="R2" i="14" s="1"/>
  <c r="O21" i="14"/>
  <c r="K21" i="14"/>
  <c r="G21" i="14"/>
  <c r="AQ20" i="14"/>
  <c r="AM20" i="14"/>
  <c r="AI20" i="14"/>
  <c r="AE20" i="14"/>
  <c r="AA20" i="14"/>
  <c r="W20" i="14"/>
  <c r="S20" i="14"/>
  <c r="O20" i="14"/>
  <c r="K20" i="14"/>
  <c r="G20" i="14"/>
  <c r="AQ19" i="14"/>
  <c r="AM19" i="14"/>
  <c r="AI19" i="14"/>
  <c r="AE19" i="14"/>
  <c r="AA19" i="14"/>
  <c r="Z19" i="14"/>
  <c r="Z18" i="14" s="1"/>
  <c r="Z17" i="14" s="1"/>
  <c r="Z16" i="14" s="1"/>
  <c r="Z15" i="14" s="1"/>
  <c r="Z14" i="14" s="1"/>
  <c r="Z13" i="14" s="1"/>
  <c r="Z12" i="14" s="1"/>
  <c r="Z11" i="14" s="1"/>
  <c r="Z10" i="14" s="1"/>
  <c r="Z9" i="14" s="1"/>
  <c r="Z8" i="14" s="1"/>
  <c r="Z7" i="14" s="1"/>
  <c r="Z6" i="14" s="1"/>
  <c r="Z5" i="14" s="1"/>
  <c r="Z4" i="14" s="1"/>
  <c r="Z3" i="14" s="1"/>
  <c r="Z2" i="14" s="1"/>
  <c r="W19" i="14"/>
  <c r="S19" i="14"/>
  <c r="O19" i="14"/>
  <c r="K19" i="14"/>
  <c r="G19" i="14"/>
  <c r="AQ18" i="14"/>
  <c r="AM18" i="14"/>
  <c r="AI18" i="14"/>
  <c r="AE18" i="14"/>
  <c r="AA18" i="14"/>
  <c r="W18" i="14"/>
  <c r="S18" i="14"/>
  <c r="O18" i="14"/>
  <c r="K18" i="14"/>
  <c r="G18" i="14"/>
  <c r="AQ17" i="14"/>
  <c r="AM17" i="14"/>
  <c r="AI17" i="14"/>
  <c r="AE17" i="14"/>
  <c r="AA17" i="14"/>
  <c r="W17" i="14"/>
  <c r="S17" i="14"/>
  <c r="O17" i="14"/>
  <c r="K17" i="14"/>
  <c r="G17" i="14"/>
  <c r="AQ16" i="14"/>
  <c r="AM16" i="14"/>
  <c r="AI16" i="14"/>
  <c r="AE16" i="14"/>
  <c r="AA16" i="14"/>
  <c r="W16" i="14"/>
  <c r="S16" i="14"/>
  <c r="O16" i="14"/>
  <c r="K16" i="14"/>
  <c r="G16" i="14"/>
  <c r="AQ15" i="14"/>
  <c r="AM15" i="14"/>
  <c r="AI15" i="14"/>
  <c r="AE15" i="14"/>
  <c r="AA15" i="14"/>
  <c r="W15" i="14"/>
  <c r="S15" i="14"/>
  <c r="O15" i="14"/>
  <c r="K15" i="14"/>
  <c r="G15" i="14"/>
  <c r="AQ14" i="14"/>
  <c r="AM14" i="14"/>
  <c r="AI14" i="14"/>
  <c r="AE14" i="14"/>
  <c r="AA14" i="14"/>
  <c r="W14" i="14"/>
  <c r="S14" i="14"/>
  <c r="O14" i="14"/>
  <c r="K14" i="14"/>
  <c r="G14" i="14"/>
  <c r="AQ13" i="14"/>
  <c r="AM13" i="14"/>
  <c r="AI13" i="14"/>
  <c r="AE13" i="14"/>
  <c r="AA13" i="14"/>
  <c r="W13" i="14"/>
  <c r="S13" i="14"/>
  <c r="O13" i="14"/>
  <c r="K13" i="14"/>
  <c r="G13" i="14"/>
  <c r="AQ12" i="14"/>
  <c r="AM12" i="14"/>
  <c r="AI12" i="14"/>
  <c r="AE12" i="14"/>
  <c r="AA12" i="14"/>
  <c r="W12" i="14"/>
  <c r="S12" i="14"/>
  <c r="O12" i="14"/>
  <c r="K12" i="14"/>
  <c r="G12" i="14"/>
  <c r="AQ11" i="14"/>
  <c r="AM11" i="14"/>
  <c r="AI11" i="14"/>
  <c r="AE11" i="14"/>
  <c r="AA11" i="14"/>
  <c r="W11" i="14"/>
  <c r="S11" i="14"/>
  <c r="O11" i="14"/>
  <c r="K11" i="14"/>
  <c r="G11" i="14"/>
  <c r="AQ10" i="14"/>
  <c r="AM10" i="14"/>
  <c r="AI10" i="14"/>
  <c r="AE10" i="14"/>
  <c r="AA10" i="14"/>
  <c r="W10" i="14"/>
  <c r="S10" i="14"/>
  <c r="O10" i="14"/>
  <c r="K10" i="14"/>
  <c r="G10" i="14"/>
  <c r="AQ9" i="14"/>
  <c r="AM9" i="14"/>
  <c r="AI9" i="14"/>
  <c r="AE9" i="14"/>
  <c r="AA9" i="14"/>
  <c r="W9" i="14"/>
  <c r="S9" i="14"/>
  <c r="O9" i="14"/>
  <c r="K9" i="14"/>
  <c r="G9" i="14"/>
  <c r="AQ8" i="14"/>
  <c r="AM8" i="14"/>
  <c r="AI8" i="14"/>
  <c r="AE8" i="14"/>
  <c r="AA8" i="14"/>
  <c r="W8" i="14"/>
  <c r="S8" i="14"/>
  <c r="O8" i="14"/>
  <c r="K8" i="14"/>
  <c r="G8" i="14"/>
  <c r="AQ7" i="14"/>
  <c r="AM7" i="14"/>
  <c r="AI7" i="14"/>
  <c r="AE7" i="14"/>
  <c r="AA7" i="14"/>
  <c r="W7" i="14"/>
  <c r="S7" i="14"/>
  <c r="O7" i="14"/>
  <c r="K7" i="14"/>
  <c r="G7" i="14"/>
  <c r="AQ6" i="14"/>
  <c r="AM6" i="14"/>
  <c r="AI6" i="14"/>
  <c r="AE6" i="14"/>
  <c r="AA6" i="14"/>
  <c r="W6" i="14"/>
  <c r="S6" i="14"/>
  <c r="O6" i="14"/>
  <c r="K6" i="14"/>
  <c r="G6" i="14"/>
  <c r="AQ5" i="14"/>
  <c r="AM5" i="14"/>
  <c r="AI5" i="14"/>
  <c r="AE5" i="14"/>
  <c r="AA5" i="14"/>
  <c r="W5" i="14"/>
  <c r="S5" i="14"/>
  <c r="O5" i="14"/>
  <c r="K5" i="14"/>
  <c r="G5" i="14"/>
  <c r="AQ4" i="14"/>
  <c r="AM4" i="14"/>
  <c r="AI4" i="14"/>
  <c r="AE4" i="14"/>
  <c r="AA4" i="14"/>
  <c r="W4" i="14"/>
  <c r="S4" i="14"/>
  <c r="O4" i="14"/>
  <c r="K4" i="14"/>
  <c r="G4" i="14"/>
  <c r="AQ3" i="14"/>
  <c r="AM3" i="14"/>
  <c r="AI3" i="14"/>
  <c r="AE3" i="14"/>
  <c r="AA3" i="14"/>
  <c r="W3" i="14"/>
  <c r="S3" i="14"/>
  <c r="O3" i="14"/>
  <c r="K3" i="14"/>
  <c r="G3" i="14"/>
  <c r="AQ2" i="14"/>
  <c r="AS2" i="14" s="1"/>
  <c r="AM2" i="14"/>
  <c r="AO2" i="14" s="1"/>
  <c r="AK2" i="14"/>
  <c r="AJ2" i="14"/>
  <c r="AI2" i="14"/>
  <c r="AE2" i="14"/>
  <c r="AG2" i="14" s="1"/>
  <c r="AA2" i="14"/>
  <c r="AC2" i="14" s="1"/>
  <c r="Y2" i="14"/>
  <c r="X2" i="14"/>
  <c r="W2" i="14"/>
  <c r="S2" i="14"/>
  <c r="U2" i="14" s="1"/>
  <c r="O2" i="14"/>
  <c r="Q2" i="14" s="1"/>
  <c r="M2" i="14"/>
  <c r="L2" i="14"/>
  <c r="K2" i="14"/>
  <c r="G2" i="14"/>
  <c r="I2" i="14" s="1"/>
  <c r="AQ367" i="13"/>
  <c r="AP367" i="13"/>
  <c r="AP366" i="13" s="1"/>
  <c r="AP365" i="13" s="1"/>
  <c r="AP364" i="13" s="1"/>
  <c r="AP363" i="13" s="1"/>
  <c r="AP362" i="13" s="1"/>
  <c r="AP361" i="13" s="1"/>
  <c r="AP360" i="13" s="1"/>
  <c r="AP359" i="13" s="1"/>
  <c r="AP358" i="13" s="1"/>
  <c r="AP357" i="13" s="1"/>
  <c r="AP356" i="13" s="1"/>
  <c r="AP355" i="13" s="1"/>
  <c r="AP354" i="13" s="1"/>
  <c r="AP353" i="13" s="1"/>
  <c r="AP352" i="13" s="1"/>
  <c r="AP351" i="13" s="1"/>
  <c r="AP350" i="13" s="1"/>
  <c r="AM367" i="13"/>
  <c r="AL367" i="13"/>
  <c r="AI367" i="13"/>
  <c r="AH367" i="13"/>
  <c r="AE367" i="13"/>
  <c r="AD367" i="13"/>
  <c r="AD366" i="13" s="1"/>
  <c r="AD365" i="13" s="1"/>
  <c r="AD364" i="13" s="1"/>
  <c r="AD363" i="13" s="1"/>
  <c r="AD362" i="13" s="1"/>
  <c r="AD361" i="13" s="1"/>
  <c r="AD360" i="13" s="1"/>
  <c r="AD359" i="13" s="1"/>
  <c r="AD358" i="13" s="1"/>
  <c r="AD357" i="13" s="1"/>
  <c r="AD356" i="13" s="1"/>
  <c r="AD355" i="13" s="1"/>
  <c r="AD354" i="13" s="1"/>
  <c r="AD353" i="13" s="1"/>
  <c r="AD352" i="13" s="1"/>
  <c r="AD351" i="13" s="1"/>
  <c r="AD350" i="13" s="1"/>
  <c r="AD349" i="13" s="1"/>
  <c r="AD348" i="13" s="1"/>
  <c r="AD347" i="13" s="1"/>
  <c r="AD346" i="13" s="1"/>
  <c r="AD345" i="13" s="1"/>
  <c r="AD344" i="13" s="1"/>
  <c r="AD343" i="13" s="1"/>
  <c r="AD342" i="13" s="1"/>
  <c r="AD341" i="13" s="1"/>
  <c r="AD340" i="13" s="1"/>
  <c r="AD339" i="13" s="1"/>
  <c r="AD338" i="13" s="1"/>
  <c r="AD337" i="13" s="1"/>
  <c r="AD336" i="13" s="1"/>
  <c r="AD335" i="13" s="1"/>
  <c r="AA367" i="13"/>
  <c r="Z367" i="13"/>
  <c r="W367" i="13"/>
  <c r="V367" i="13"/>
  <c r="S367" i="13"/>
  <c r="R367" i="13"/>
  <c r="R366" i="13" s="1"/>
  <c r="R365" i="13" s="1"/>
  <c r="R364" i="13" s="1"/>
  <c r="R363" i="13" s="1"/>
  <c r="R362" i="13" s="1"/>
  <c r="R361" i="13" s="1"/>
  <c r="R360" i="13" s="1"/>
  <c r="R359" i="13" s="1"/>
  <c r="R358" i="13" s="1"/>
  <c r="R357" i="13" s="1"/>
  <c r="R356" i="13" s="1"/>
  <c r="R355" i="13" s="1"/>
  <c r="R354" i="13" s="1"/>
  <c r="R353" i="13" s="1"/>
  <c r="R352" i="13" s="1"/>
  <c r="R351" i="13" s="1"/>
  <c r="R350" i="13" s="1"/>
  <c r="O367" i="13"/>
  <c r="N367" i="13"/>
  <c r="K367" i="13"/>
  <c r="J367" i="13"/>
  <c r="G367" i="13"/>
  <c r="F367" i="13"/>
  <c r="F366" i="13" s="1"/>
  <c r="F365" i="13" s="1"/>
  <c r="F364" i="13" s="1"/>
  <c r="F363" i="13" s="1"/>
  <c r="F362" i="13" s="1"/>
  <c r="F361" i="13" s="1"/>
  <c r="F360" i="13" s="1"/>
  <c r="F359" i="13" s="1"/>
  <c r="F358" i="13" s="1"/>
  <c r="F357" i="13" s="1"/>
  <c r="F356" i="13" s="1"/>
  <c r="F355" i="13" s="1"/>
  <c r="F354" i="13" s="1"/>
  <c r="F353" i="13" s="1"/>
  <c r="F352" i="13" s="1"/>
  <c r="F351" i="13" s="1"/>
  <c r="F350" i="13" s="1"/>
  <c r="AQ366" i="13"/>
  <c r="AM366" i="13"/>
  <c r="AL366" i="13"/>
  <c r="AI366" i="13"/>
  <c r="AH366" i="13"/>
  <c r="AH365" i="13" s="1"/>
  <c r="AH364" i="13" s="1"/>
  <c r="AH363" i="13" s="1"/>
  <c r="AH362" i="13" s="1"/>
  <c r="AH361" i="13" s="1"/>
  <c r="AH360" i="13" s="1"/>
  <c r="AH359" i="13" s="1"/>
  <c r="AH358" i="13" s="1"/>
  <c r="AH357" i="13" s="1"/>
  <c r="AH356" i="13" s="1"/>
  <c r="AH355" i="13" s="1"/>
  <c r="AH354" i="13" s="1"/>
  <c r="AH353" i="13" s="1"/>
  <c r="AH352" i="13" s="1"/>
  <c r="AH351" i="13" s="1"/>
  <c r="AH350" i="13" s="1"/>
  <c r="AH349" i="13" s="1"/>
  <c r="AE366" i="13"/>
  <c r="AA366" i="13"/>
  <c r="Z366" i="13"/>
  <c r="W366" i="13"/>
  <c r="V366" i="13"/>
  <c r="V365" i="13" s="1"/>
  <c r="V364" i="13" s="1"/>
  <c r="V363" i="13" s="1"/>
  <c r="V362" i="13" s="1"/>
  <c r="V361" i="13" s="1"/>
  <c r="V360" i="13" s="1"/>
  <c r="V359" i="13" s="1"/>
  <c r="V358" i="13" s="1"/>
  <c r="V357" i="13" s="1"/>
  <c r="V356" i="13" s="1"/>
  <c r="V355" i="13" s="1"/>
  <c r="V354" i="13" s="1"/>
  <c r="V353" i="13" s="1"/>
  <c r="V352" i="13" s="1"/>
  <c r="V351" i="13" s="1"/>
  <c r="V350" i="13" s="1"/>
  <c r="V349" i="13" s="1"/>
  <c r="S366" i="13"/>
  <c r="O366" i="13"/>
  <c r="N366" i="13"/>
  <c r="K366" i="13"/>
  <c r="J366" i="13"/>
  <c r="J365" i="13" s="1"/>
  <c r="J364" i="13" s="1"/>
  <c r="J363" i="13" s="1"/>
  <c r="J362" i="13" s="1"/>
  <c r="J361" i="13" s="1"/>
  <c r="J360" i="13" s="1"/>
  <c r="J359" i="13" s="1"/>
  <c r="J358" i="13" s="1"/>
  <c r="J357" i="13" s="1"/>
  <c r="J356" i="13" s="1"/>
  <c r="J355" i="13" s="1"/>
  <c r="J354" i="13" s="1"/>
  <c r="J353" i="13" s="1"/>
  <c r="J352" i="13" s="1"/>
  <c r="J351" i="13" s="1"/>
  <c r="J350" i="13" s="1"/>
  <c r="J349" i="13" s="1"/>
  <c r="G366" i="13"/>
  <c r="AQ365" i="13"/>
  <c r="AM365" i="13"/>
  <c r="AL365" i="13"/>
  <c r="AL364" i="13" s="1"/>
  <c r="AL363" i="13" s="1"/>
  <c r="AL362" i="13" s="1"/>
  <c r="AL361" i="13" s="1"/>
  <c r="AL360" i="13" s="1"/>
  <c r="AL359" i="13" s="1"/>
  <c r="AL358" i="13" s="1"/>
  <c r="AL357" i="13" s="1"/>
  <c r="AL356" i="13" s="1"/>
  <c r="AL355" i="13" s="1"/>
  <c r="AL354" i="13" s="1"/>
  <c r="AL353" i="13" s="1"/>
  <c r="AL352" i="13" s="1"/>
  <c r="AL351" i="13" s="1"/>
  <c r="AL350" i="13" s="1"/>
  <c r="AL349" i="13" s="1"/>
  <c r="AL348" i="13" s="1"/>
  <c r="AI365" i="13"/>
  <c r="AE365" i="13"/>
  <c r="AA365" i="13"/>
  <c r="Z365" i="13"/>
  <c r="Z364" i="13" s="1"/>
  <c r="Z363" i="13" s="1"/>
  <c r="Z362" i="13" s="1"/>
  <c r="Z361" i="13" s="1"/>
  <c r="Z360" i="13" s="1"/>
  <c r="Z359" i="13" s="1"/>
  <c r="Z358" i="13" s="1"/>
  <c r="Z357" i="13" s="1"/>
  <c r="Z356" i="13" s="1"/>
  <c r="Z355" i="13" s="1"/>
  <c r="Z354" i="13" s="1"/>
  <c r="Z353" i="13" s="1"/>
  <c r="Z352" i="13" s="1"/>
  <c r="Z351" i="13" s="1"/>
  <c r="Z350" i="13" s="1"/>
  <c r="Z349" i="13" s="1"/>
  <c r="Z348" i="13" s="1"/>
  <c r="Z347" i="13" s="1"/>
  <c r="Z346" i="13" s="1"/>
  <c r="Z345" i="13" s="1"/>
  <c r="Z344" i="13" s="1"/>
  <c r="Z343" i="13" s="1"/>
  <c r="Z342" i="13" s="1"/>
  <c r="Z341" i="13" s="1"/>
  <c r="W365" i="13"/>
  <c r="S365" i="13"/>
  <c r="O365" i="13"/>
  <c r="N365" i="13"/>
  <c r="N364" i="13" s="1"/>
  <c r="N363" i="13" s="1"/>
  <c r="N362" i="13" s="1"/>
  <c r="N361" i="13" s="1"/>
  <c r="N360" i="13" s="1"/>
  <c r="N359" i="13" s="1"/>
  <c r="N358" i="13" s="1"/>
  <c r="N357" i="13" s="1"/>
  <c r="N356" i="13" s="1"/>
  <c r="N355" i="13" s="1"/>
  <c r="N354" i="13" s="1"/>
  <c r="N353" i="13" s="1"/>
  <c r="N352" i="13" s="1"/>
  <c r="N351" i="13" s="1"/>
  <c r="K365" i="13"/>
  <c r="G365" i="13"/>
  <c r="AQ364" i="13"/>
  <c r="AM364" i="13"/>
  <c r="AI364" i="13"/>
  <c r="AE364" i="13"/>
  <c r="AA364" i="13"/>
  <c r="W364" i="13"/>
  <c r="S364" i="13"/>
  <c r="O364" i="13"/>
  <c r="K364" i="13"/>
  <c r="G364" i="13"/>
  <c r="AQ363" i="13"/>
  <c r="AM363" i="13"/>
  <c r="AI363" i="13"/>
  <c r="AE363" i="13"/>
  <c r="AA363" i="13"/>
  <c r="W363" i="13"/>
  <c r="S363" i="13"/>
  <c r="O363" i="13"/>
  <c r="K363" i="13"/>
  <c r="G363" i="13"/>
  <c r="AQ362" i="13"/>
  <c r="AM362" i="13"/>
  <c r="AI362" i="13"/>
  <c r="AE362" i="13"/>
  <c r="AA362" i="13"/>
  <c r="W362" i="13"/>
  <c r="S362" i="13"/>
  <c r="O362" i="13"/>
  <c r="K362" i="13"/>
  <c r="G362" i="13"/>
  <c r="AQ361" i="13"/>
  <c r="AM361" i="13"/>
  <c r="AI361" i="13"/>
  <c r="AE361" i="13"/>
  <c r="AA361" i="13"/>
  <c r="W361" i="13"/>
  <c r="S361" i="13"/>
  <c r="O361" i="13"/>
  <c r="K361" i="13"/>
  <c r="G361" i="13"/>
  <c r="AQ360" i="13"/>
  <c r="AM360" i="13"/>
  <c r="AI360" i="13"/>
  <c r="AE360" i="13"/>
  <c r="AA360" i="13"/>
  <c r="W360" i="13"/>
  <c r="S360" i="13"/>
  <c r="O360" i="13"/>
  <c r="K360" i="13"/>
  <c r="G360" i="13"/>
  <c r="AQ359" i="13"/>
  <c r="AM359" i="13"/>
  <c r="AI359" i="13"/>
  <c r="AE359" i="13"/>
  <c r="AA359" i="13"/>
  <c r="W359" i="13"/>
  <c r="S359" i="13"/>
  <c r="O359" i="13"/>
  <c r="K359" i="13"/>
  <c r="G359" i="13"/>
  <c r="AQ358" i="13"/>
  <c r="AM358" i="13"/>
  <c r="AI358" i="13"/>
  <c r="AE358" i="13"/>
  <c r="AA358" i="13"/>
  <c r="W358" i="13"/>
  <c r="S358" i="13"/>
  <c r="O358" i="13"/>
  <c r="K358" i="13"/>
  <c r="G358" i="13"/>
  <c r="AQ357" i="13"/>
  <c r="AM357" i="13"/>
  <c r="AI357" i="13"/>
  <c r="AE357" i="13"/>
  <c r="AA357" i="13"/>
  <c r="W357" i="13"/>
  <c r="S357" i="13"/>
  <c r="O357" i="13"/>
  <c r="K357" i="13"/>
  <c r="G357" i="13"/>
  <c r="AQ356" i="13"/>
  <c r="AM356" i="13"/>
  <c r="AI356" i="13"/>
  <c r="AE356" i="13"/>
  <c r="AA356" i="13"/>
  <c r="W356" i="13"/>
  <c r="S356" i="13"/>
  <c r="O356" i="13"/>
  <c r="K356" i="13"/>
  <c r="G356" i="13"/>
  <c r="AQ355" i="13"/>
  <c r="AM355" i="13"/>
  <c r="AI355" i="13"/>
  <c r="AE355" i="13"/>
  <c r="AA355" i="13"/>
  <c r="W355" i="13"/>
  <c r="S355" i="13"/>
  <c r="O355" i="13"/>
  <c r="K355" i="13"/>
  <c r="G355" i="13"/>
  <c r="AQ354" i="13"/>
  <c r="AM354" i="13"/>
  <c r="AI354" i="13"/>
  <c r="AE354" i="13"/>
  <c r="AA354" i="13"/>
  <c r="W354" i="13"/>
  <c r="S354" i="13"/>
  <c r="O354" i="13"/>
  <c r="K354" i="13"/>
  <c r="G354" i="13"/>
  <c r="AQ353" i="13"/>
  <c r="AM353" i="13"/>
  <c r="AI353" i="13"/>
  <c r="AE353" i="13"/>
  <c r="AA353" i="13"/>
  <c r="W353" i="13"/>
  <c r="S353" i="13"/>
  <c r="O353" i="13"/>
  <c r="K353" i="13"/>
  <c r="G353" i="13"/>
  <c r="AQ352" i="13"/>
  <c r="AM352" i="13"/>
  <c r="AI352" i="13"/>
  <c r="AE352" i="13"/>
  <c r="AA352" i="13"/>
  <c r="W352" i="13"/>
  <c r="S352" i="13"/>
  <c r="O352" i="13"/>
  <c r="K352" i="13"/>
  <c r="G352" i="13"/>
  <c r="AQ351" i="13"/>
  <c r="AM351" i="13"/>
  <c r="AI351" i="13"/>
  <c r="AE351" i="13"/>
  <c r="AA351" i="13"/>
  <c r="W351" i="13"/>
  <c r="S351" i="13"/>
  <c r="O351" i="13"/>
  <c r="K351" i="13"/>
  <c r="G351" i="13"/>
  <c r="AQ350" i="13"/>
  <c r="AM350" i="13"/>
  <c r="AI350" i="13"/>
  <c r="AE350" i="13"/>
  <c r="AA350" i="13"/>
  <c r="W350" i="13"/>
  <c r="S350" i="13"/>
  <c r="O350" i="13"/>
  <c r="N350" i="13"/>
  <c r="N349" i="13" s="1"/>
  <c r="N348" i="13" s="1"/>
  <c r="K350" i="13"/>
  <c r="G350" i="13"/>
  <c r="AQ349" i="13"/>
  <c r="AP349" i="13"/>
  <c r="AP348" i="13" s="1"/>
  <c r="AP347" i="13" s="1"/>
  <c r="AP346" i="13" s="1"/>
  <c r="AP345" i="13" s="1"/>
  <c r="AP344" i="13" s="1"/>
  <c r="AM349" i="13"/>
  <c r="AI349" i="13"/>
  <c r="AE349" i="13"/>
  <c r="AA349" i="13"/>
  <c r="W349" i="13"/>
  <c r="S349" i="13"/>
  <c r="R349" i="13"/>
  <c r="R348" i="13" s="1"/>
  <c r="R347" i="13" s="1"/>
  <c r="R346" i="13" s="1"/>
  <c r="R345" i="13" s="1"/>
  <c r="R344" i="13" s="1"/>
  <c r="R343" i="13" s="1"/>
  <c r="R342" i="13" s="1"/>
  <c r="R341" i="13" s="1"/>
  <c r="R340" i="13" s="1"/>
  <c r="O349" i="13"/>
  <c r="K349" i="13"/>
  <c r="G349" i="13"/>
  <c r="F349" i="13"/>
  <c r="F348" i="13" s="1"/>
  <c r="F347" i="13" s="1"/>
  <c r="F346" i="13" s="1"/>
  <c r="F345" i="13" s="1"/>
  <c r="F344" i="13" s="1"/>
  <c r="F343" i="13" s="1"/>
  <c r="AQ348" i="13"/>
  <c r="AM348" i="13"/>
  <c r="AI348" i="13"/>
  <c r="AH348" i="13"/>
  <c r="AH347" i="13" s="1"/>
  <c r="AH346" i="13" s="1"/>
  <c r="AE348" i="13"/>
  <c r="AA348" i="13"/>
  <c r="W348" i="13"/>
  <c r="V348" i="13"/>
  <c r="V347" i="13" s="1"/>
  <c r="V346" i="13" s="1"/>
  <c r="S348" i="13"/>
  <c r="O348" i="13"/>
  <c r="K348" i="13"/>
  <c r="J348" i="13"/>
  <c r="J347" i="13" s="1"/>
  <c r="J346" i="13" s="1"/>
  <c r="G348" i="13"/>
  <c r="AQ347" i="13"/>
  <c r="AM347" i="13"/>
  <c r="AL347" i="13"/>
  <c r="AL346" i="13" s="1"/>
  <c r="AL345" i="13" s="1"/>
  <c r="AL344" i="13" s="1"/>
  <c r="AL343" i="13" s="1"/>
  <c r="AL342" i="13" s="1"/>
  <c r="AL341" i="13" s="1"/>
  <c r="AL340" i="13" s="1"/>
  <c r="AL339" i="13" s="1"/>
  <c r="AL338" i="13" s="1"/>
  <c r="AL337" i="13" s="1"/>
  <c r="AL336" i="13" s="1"/>
  <c r="AL335" i="13" s="1"/>
  <c r="AI347" i="13"/>
  <c r="AE347" i="13"/>
  <c r="AA347" i="13"/>
  <c r="W347" i="13"/>
  <c r="S347" i="13"/>
  <c r="O347" i="13"/>
  <c r="N347" i="13"/>
  <c r="N346" i="13" s="1"/>
  <c r="N345" i="13" s="1"/>
  <c r="N344" i="13" s="1"/>
  <c r="K347" i="13"/>
  <c r="G347" i="13"/>
  <c r="AQ346" i="13"/>
  <c r="AM346" i="13"/>
  <c r="AI346" i="13"/>
  <c r="AE346" i="13"/>
  <c r="AA346" i="13"/>
  <c r="W346" i="13"/>
  <c r="S346" i="13"/>
  <c r="O346" i="13"/>
  <c r="K346" i="13"/>
  <c r="G346" i="13"/>
  <c r="AQ345" i="13"/>
  <c r="AM345" i="13"/>
  <c r="AI345" i="13"/>
  <c r="AH345" i="13"/>
  <c r="AH344" i="13" s="1"/>
  <c r="AH343" i="13" s="1"/>
  <c r="AH342" i="13" s="1"/>
  <c r="AH341" i="13" s="1"/>
  <c r="AH340" i="13" s="1"/>
  <c r="AH339" i="13" s="1"/>
  <c r="AH338" i="13" s="1"/>
  <c r="AH337" i="13" s="1"/>
  <c r="AH336" i="13" s="1"/>
  <c r="AE345" i="13"/>
  <c r="AA345" i="13"/>
  <c r="W345" i="13"/>
  <c r="V345" i="13"/>
  <c r="V344" i="13" s="1"/>
  <c r="V343" i="13" s="1"/>
  <c r="V342" i="13" s="1"/>
  <c r="S345" i="13"/>
  <c r="O345" i="13"/>
  <c r="K345" i="13"/>
  <c r="J345" i="13"/>
  <c r="J344" i="13" s="1"/>
  <c r="J343" i="13" s="1"/>
  <c r="J342" i="13" s="1"/>
  <c r="G345" i="13"/>
  <c r="AQ344" i="13"/>
  <c r="AM344" i="13"/>
  <c r="AI344" i="13"/>
  <c r="AE344" i="13"/>
  <c r="AA344" i="13"/>
  <c r="W344" i="13"/>
  <c r="S344" i="13"/>
  <c r="O344" i="13"/>
  <c r="K344" i="13"/>
  <c r="G344" i="13"/>
  <c r="AQ343" i="13"/>
  <c r="AP343" i="13"/>
  <c r="AM343" i="13"/>
  <c r="AI343" i="13"/>
  <c r="AE343" i="13"/>
  <c r="AA343" i="13"/>
  <c r="W343" i="13"/>
  <c r="S343" i="13"/>
  <c r="O343" i="13"/>
  <c r="N343" i="13"/>
  <c r="N342" i="13" s="1"/>
  <c r="N341" i="13" s="1"/>
  <c r="K343" i="13"/>
  <c r="G343" i="13"/>
  <c r="AQ342" i="13"/>
  <c r="AP342" i="13"/>
  <c r="AP341" i="13" s="1"/>
  <c r="AP340" i="13" s="1"/>
  <c r="AP339" i="13" s="1"/>
  <c r="AP338" i="13" s="1"/>
  <c r="AP337" i="13" s="1"/>
  <c r="AP336" i="13" s="1"/>
  <c r="AP335" i="13" s="1"/>
  <c r="AM342" i="13"/>
  <c r="AI342" i="13"/>
  <c r="AE342" i="13"/>
  <c r="AA342" i="13"/>
  <c r="W342" i="13"/>
  <c r="S342" i="13"/>
  <c r="O342" i="13"/>
  <c r="K342" i="13"/>
  <c r="G342" i="13"/>
  <c r="F342" i="13"/>
  <c r="F341" i="13" s="1"/>
  <c r="F340" i="13" s="1"/>
  <c r="F339" i="13" s="1"/>
  <c r="F338" i="13" s="1"/>
  <c r="F337" i="13" s="1"/>
  <c r="F336" i="13" s="1"/>
  <c r="F335" i="13" s="1"/>
  <c r="AQ341" i="13"/>
  <c r="AM341" i="13"/>
  <c r="AI341" i="13"/>
  <c r="AE341" i="13"/>
  <c r="AA341" i="13"/>
  <c r="W341" i="13"/>
  <c r="V341" i="13"/>
  <c r="V340" i="13" s="1"/>
  <c r="V339" i="13" s="1"/>
  <c r="S341" i="13"/>
  <c r="O341" i="13"/>
  <c r="K341" i="13"/>
  <c r="J341" i="13"/>
  <c r="J340" i="13" s="1"/>
  <c r="J339" i="13" s="1"/>
  <c r="J338" i="13" s="1"/>
  <c r="J337" i="13" s="1"/>
  <c r="J336" i="13" s="1"/>
  <c r="J335" i="13" s="1"/>
  <c r="G341" i="13"/>
  <c r="AQ340" i="13"/>
  <c r="AM340" i="13"/>
  <c r="AI340" i="13"/>
  <c r="AE340" i="13"/>
  <c r="AA340" i="13"/>
  <c r="Z340" i="13"/>
  <c r="Z339" i="13" s="1"/>
  <c r="Z338" i="13" s="1"/>
  <c r="W340" i="13"/>
  <c r="S340" i="13"/>
  <c r="O340" i="13"/>
  <c r="N340" i="13"/>
  <c r="N339" i="13" s="1"/>
  <c r="N338" i="13" s="1"/>
  <c r="N337" i="13" s="1"/>
  <c r="N336" i="13" s="1"/>
  <c r="N335" i="13" s="1"/>
  <c r="K340" i="13"/>
  <c r="G340" i="13"/>
  <c r="AQ339" i="13"/>
  <c r="AM339" i="13"/>
  <c r="AI339" i="13"/>
  <c r="AE339" i="13"/>
  <c r="AA339" i="13"/>
  <c r="W339" i="13"/>
  <c r="S339" i="13"/>
  <c r="R339" i="13"/>
  <c r="R338" i="13" s="1"/>
  <c r="R337" i="13" s="1"/>
  <c r="R336" i="13" s="1"/>
  <c r="R335" i="13" s="1"/>
  <c r="O339" i="13"/>
  <c r="K339" i="13"/>
  <c r="G339" i="13"/>
  <c r="AQ338" i="13"/>
  <c r="AM338" i="13"/>
  <c r="AI338" i="13"/>
  <c r="AE338" i="13"/>
  <c r="AA338" i="13"/>
  <c r="W338" i="13"/>
  <c r="V338" i="13"/>
  <c r="V337" i="13" s="1"/>
  <c r="V336" i="13" s="1"/>
  <c r="V335" i="13" s="1"/>
  <c r="S338" i="13"/>
  <c r="O338" i="13"/>
  <c r="K338" i="13"/>
  <c r="G338" i="13"/>
  <c r="AQ337" i="13"/>
  <c r="AM337" i="13"/>
  <c r="AI337" i="13"/>
  <c r="AE337" i="13"/>
  <c r="AA337" i="13"/>
  <c r="Z337" i="13"/>
  <c r="Z336" i="13" s="1"/>
  <c r="Z335" i="13" s="1"/>
  <c r="W337" i="13"/>
  <c r="S337" i="13"/>
  <c r="O337" i="13"/>
  <c r="K337" i="13"/>
  <c r="G337" i="13"/>
  <c r="AQ336" i="13"/>
  <c r="AM336" i="13"/>
  <c r="AI336" i="13"/>
  <c r="AE336" i="13"/>
  <c r="AA336" i="13"/>
  <c r="W336" i="13"/>
  <c r="S336" i="13"/>
  <c r="O336" i="13"/>
  <c r="K336" i="13"/>
  <c r="G336" i="13"/>
  <c r="AQ335" i="13"/>
  <c r="AS335" i="13" s="1"/>
  <c r="AM335" i="13"/>
  <c r="AO335" i="13" s="1"/>
  <c r="AI335" i="13"/>
  <c r="AH335" i="13"/>
  <c r="AE335" i="13"/>
  <c r="AG335" i="13" s="1"/>
  <c r="AA335" i="13"/>
  <c r="AC335" i="13" s="1"/>
  <c r="W335" i="13"/>
  <c r="S335" i="13"/>
  <c r="U335" i="13" s="1"/>
  <c r="O335" i="13"/>
  <c r="Q335" i="13" s="1"/>
  <c r="K335" i="13"/>
  <c r="G335" i="13"/>
  <c r="I335" i="13" s="1"/>
  <c r="AQ330" i="13"/>
  <c r="AP330" i="13"/>
  <c r="AM330" i="13"/>
  <c r="AL330" i="13"/>
  <c r="AL329" i="13" s="1"/>
  <c r="AL328" i="13" s="1"/>
  <c r="AI330" i="13"/>
  <c r="AH330" i="13"/>
  <c r="AH329" i="13" s="1"/>
  <c r="AH328" i="13" s="1"/>
  <c r="AH327" i="13" s="1"/>
  <c r="AH326" i="13" s="1"/>
  <c r="AH325" i="13" s="1"/>
  <c r="AH324" i="13" s="1"/>
  <c r="AH323" i="13" s="1"/>
  <c r="AH322" i="13" s="1"/>
  <c r="AH321" i="13" s="1"/>
  <c r="AH320" i="13" s="1"/>
  <c r="AH319" i="13" s="1"/>
  <c r="AH318" i="13" s="1"/>
  <c r="AH317" i="13" s="1"/>
  <c r="AH316" i="13" s="1"/>
  <c r="AH315" i="13" s="1"/>
  <c r="AH314" i="13" s="1"/>
  <c r="AH313" i="13" s="1"/>
  <c r="AH312" i="13" s="1"/>
  <c r="AH311" i="13" s="1"/>
  <c r="AH310" i="13" s="1"/>
  <c r="AH309" i="13" s="1"/>
  <c r="AH308" i="13" s="1"/>
  <c r="AH307" i="13" s="1"/>
  <c r="AH306" i="13" s="1"/>
  <c r="AH305" i="13" s="1"/>
  <c r="AH304" i="13" s="1"/>
  <c r="AH303" i="13" s="1"/>
  <c r="AH302" i="13" s="1"/>
  <c r="AH301" i="13" s="1"/>
  <c r="AH300" i="13" s="1"/>
  <c r="AE330" i="13"/>
  <c r="AD330" i="13"/>
  <c r="AA330" i="13"/>
  <c r="Z330" i="13"/>
  <c r="Z329" i="13" s="1"/>
  <c r="Z328" i="13" s="1"/>
  <c r="Z327" i="13" s="1"/>
  <c r="Z326" i="13" s="1"/>
  <c r="Z325" i="13" s="1"/>
  <c r="Z324" i="13" s="1"/>
  <c r="Z323" i="13" s="1"/>
  <c r="Z322" i="13" s="1"/>
  <c r="Z321" i="13" s="1"/>
  <c r="Z320" i="13" s="1"/>
  <c r="Z319" i="13" s="1"/>
  <c r="Z318" i="13" s="1"/>
  <c r="Z317" i="13" s="1"/>
  <c r="Z316" i="13" s="1"/>
  <c r="Z315" i="13" s="1"/>
  <c r="Z314" i="13" s="1"/>
  <c r="Z313" i="13" s="1"/>
  <c r="Z312" i="13" s="1"/>
  <c r="Z311" i="13" s="1"/>
  <c r="Z310" i="13" s="1"/>
  <c r="Z309" i="13" s="1"/>
  <c r="Z308" i="13" s="1"/>
  <c r="Z307" i="13" s="1"/>
  <c r="Z306" i="13" s="1"/>
  <c r="Z305" i="13" s="1"/>
  <c r="Z304" i="13" s="1"/>
  <c r="Z303" i="13" s="1"/>
  <c r="Z302" i="13" s="1"/>
  <c r="Z301" i="13" s="1"/>
  <c r="Z300" i="13" s="1"/>
  <c r="Z299" i="13" s="1"/>
  <c r="Z298" i="13" s="1"/>
  <c r="W330" i="13"/>
  <c r="V330" i="13"/>
  <c r="V329" i="13" s="1"/>
  <c r="S330" i="13"/>
  <c r="R330" i="13"/>
  <c r="O330" i="13"/>
  <c r="N330" i="13"/>
  <c r="N329" i="13" s="1"/>
  <c r="N328" i="13" s="1"/>
  <c r="K330" i="13"/>
  <c r="J330" i="13"/>
  <c r="J329" i="13" s="1"/>
  <c r="J328" i="13" s="1"/>
  <c r="J327" i="13" s="1"/>
  <c r="J326" i="13" s="1"/>
  <c r="J325" i="13" s="1"/>
  <c r="J324" i="13" s="1"/>
  <c r="J323" i="13" s="1"/>
  <c r="J322" i="13" s="1"/>
  <c r="J321" i="13" s="1"/>
  <c r="J320" i="13" s="1"/>
  <c r="J319" i="13" s="1"/>
  <c r="G330" i="13"/>
  <c r="F330" i="13"/>
  <c r="AQ329" i="13"/>
  <c r="AP329" i="13"/>
  <c r="AP328" i="13" s="1"/>
  <c r="AP327" i="13" s="1"/>
  <c r="AP326" i="13" s="1"/>
  <c r="AP325" i="13" s="1"/>
  <c r="AM329" i="13"/>
  <c r="AI329" i="13"/>
  <c r="AE329" i="13"/>
  <c r="AD329" i="13"/>
  <c r="AD328" i="13" s="1"/>
  <c r="AD327" i="13" s="1"/>
  <c r="AA329" i="13"/>
  <c r="W329" i="13"/>
  <c r="S329" i="13"/>
  <c r="R329" i="13"/>
  <c r="R328" i="13" s="1"/>
  <c r="R327" i="13" s="1"/>
  <c r="R326" i="13" s="1"/>
  <c r="R325" i="13" s="1"/>
  <c r="R324" i="13" s="1"/>
  <c r="O329" i="13"/>
  <c r="K329" i="13"/>
  <c r="G329" i="13"/>
  <c r="F329" i="13"/>
  <c r="F328" i="13" s="1"/>
  <c r="F327" i="13" s="1"/>
  <c r="F326" i="13" s="1"/>
  <c r="F325" i="13" s="1"/>
  <c r="F324" i="13" s="1"/>
  <c r="F323" i="13" s="1"/>
  <c r="F322" i="13" s="1"/>
  <c r="F321" i="13" s="1"/>
  <c r="F320" i="13" s="1"/>
  <c r="F319" i="13" s="1"/>
  <c r="F318" i="13" s="1"/>
  <c r="F317" i="13" s="1"/>
  <c r="F316" i="13" s="1"/>
  <c r="F315" i="13" s="1"/>
  <c r="F314" i="13" s="1"/>
  <c r="F313" i="13" s="1"/>
  <c r="F312" i="13" s="1"/>
  <c r="F311" i="13" s="1"/>
  <c r="F310" i="13" s="1"/>
  <c r="F309" i="13" s="1"/>
  <c r="F308" i="13" s="1"/>
  <c r="F307" i="13" s="1"/>
  <c r="F306" i="13" s="1"/>
  <c r="F305" i="13" s="1"/>
  <c r="F304" i="13" s="1"/>
  <c r="F303" i="13" s="1"/>
  <c r="F302" i="13" s="1"/>
  <c r="F301" i="13" s="1"/>
  <c r="F300" i="13" s="1"/>
  <c r="F299" i="13" s="1"/>
  <c r="F298" i="13" s="1"/>
  <c r="AQ328" i="13"/>
  <c r="AM328" i="13"/>
  <c r="AI328" i="13"/>
  <c r="AE328" i="13"/>
  <c r="AA328" i="13"/>
  <c r="W328" i="13"/>
  <c r="V328" i="13"/>
  <c r="V327" i="13" s="1"/>
  <c r="V326" i="13" s="1"/>
  <c r="V325" i="13" s="1"/>
  <c r="V324" i="13" s="1"/>
  <c r="V323" i="13" s="1"/>
  <c r="V322" i="13" s="1"/>
  <c r="V321" i="13" s="1"/>
  <c r="V320" i="13" s="1"/>
  <c r="V319" i="13" s="1"/>
  <c r="V318" i="13" s="1"/>
  <c r="V317" i="13" s="1"/>
  <c r="V316" i="13" s="1"/>
  <c r="V315" i="13" s="1"/>
  <c r="V314" i="13" s="1"/>
  <c r="V313" i="13" s="1"/>
  <c r="V312" i="13" s="1"/>
  <c r="V311" i="13" s="1"/>
  <c r="V310" i="13" s="1"/>
  <c r="V309" i="13" s="1"/>
  <c r="V308" i="13" s="1"/>
  <c r="V307" i="13" s="1"/>
  <c r="V306" i="13" s="1"/>
  <c r="V305" i="13" s="1"/>
  <c r="V304" i="13" s="1"/>
  <c r="V303" i="13" s="1"/>
  <c r="V302" i="13" s="1"/>
  <c r="V301" i="13" s="1"/>
  <c r="V300" i="13" s="1"/>
  <c r="V299" i="13" s="1"/>
  <c r="V298" i="13" s="1"/>
  <c r="S328" i="13"/>
  <c r="O328" i="13"/>
  <c r="K328" i="13"/>
  <c r="G328" i="13"/>
  <c r="AQ327" i="13"/>
  <c r="AM327" i="13"/>
  <c r="AL327" i="13"/>
  <c r="AL326" i="13" s="1"/>
  <c r="AL325" i="13" s="1"/>
  <c r="AL324" i="13" s="1"/>
  <c r="AL323" i="13" s="1"/>
  <c r="AL322" i="13" s="1"/>
  <c r="AL321" i="13" s="1"/>
  <c r="AL320" i="13" s="1"/>
  <c r="AL319" i="13" s="1"/>
  <c r="AL318" i="13" s="1"/>
  <c r="AL317" i="13" s="1"/>
  <c r="AL316" i="13" s="1"/>
  <c r="AL315" i="13" s="1"/>
  <c r="AL314" i="13" s="1"/>
  <c r="AL313" i="13" s="1"/>
  <c r="AL312" i="13" s="1"/>
  <c r="AL311" i="13" s="1"/>
  <c r="AL310" i="13" s="1"/>
  <c r="AL309" i="13" s="1"/>
  <c r="AL308" i="13" s="1"/>
  <c r="AL307" i="13" s="1"/>
  <c r="AL306" i="13" s="1"/>
  <c r="AL305" i="13" s="1"/>
  <c r="AL304" i="13" s="1"/>
  <c r="AL303" i="13" s="1"/>
  <c r="AL302" i="13" s="1"/>
  <c r="AL301" i="13" s="1"/>
  <c r="AL300" i="13" s="1"/>
  <c r="AL299" i="13" s="1"/>
  <c r="AI327" i="13"/>
  <c r="AE327" i="13"/>
  <c r="AA327" i="13"/>
  <c r="W327" i="13"/>
  <c r="S327" i="13"/>
  <c r="O327" i="13"/>
  <c r="N327" i="13"/>
  <c r="N326" i="13" s="1"/>
  <c r="N325" i="13" s="1"/>
  <c r="N324" i="13" s="1"/>
  <c r="N323" i="13" s="1"/>
  <c r="N322" i="13" s="1"/>
  <c r="N321" i="13" s="1"/>
  <c r="N320" i="13" s="1"/>
  <c r="N319" i="13" s="1"/>
  <c r="N318" i="13" s="1"/>
  <c r="N317" i="13" s="1"/>
  <c r="N316" i="13" s="1"/>
  <c r="N315" i="13" s="1"/>
  <c r="N314" i="13" s="1"/>
  <c r="N313" i="13" s="1"/>
  <c r="N312" i="13" s="1"/>
  <c r="N311" i="13" s="1"/>
  <c r="N310" i="13" s="1"/>
  <c r="N309" i="13" s="1"/>
  <c r="N308" i="13" s="1"/>
  <c r="N307" i="13" s="1"/>
  <c r="N306" i="13" s="1"/>
  <c r="N305" i="13" s="1"/>
  <c r="N304" i="13" s="1"/>
  <c r="N303" i="13" s="1"/>
  <c r="N302" i="13" s="1"/>
  <c r="N301" i="13" s="1"/>
  <c r="N300" i="13" s="1"/>
  <c r="N299" i="13" s="1"/>
  <c r="N298" i="13" s="1"/>
  <c r="K327" i="13"/>
  <c r="G327" i="13"/>
  <c r="AQ326" i="13"/>
  <c r="AM326" i="13"/>
  <c r="AI326" i="13"/>
  <c r="AE326" i="13"/>
  <c r="AD326" i="13"/>
  <c r="AD325" i="13" s="1"/>
  <c r="AD324" i="13" s="1"/>
  <c r="AD323" i="13" s="1"/>
  <c r="AD322" i="13" s="1"/>
  <c r="AD321" i="13" s="1"/>
  <c r="AD320" i="13" s="1"/>
  <c r="AD319" i="13" s="1"/>
  <c r="AD318" i="13" s="1"/>
  <c r="AD317" i="13" s="1"/>
  <c r="AD316" i="13" s="1"/>
  <c r="AD315" i="13" s="1"/>
  <c r="AD314" i="13" s="1"/>
  <c r="AD313" i="13" s="1"/>
  <c r="AD312" i="13" s="1"/>
  <c r="AD311" i="13" s="1"/>
  <c r="AD310" i="13" s="1"/>
  <c r="AD309" i="13" s="1"/>
  <c r="AD308" i="13" s="1"/>
  <c r="AD307" i="13" s="1"/>
  <c r="AD306" i="13" s="1"/>
  <c r="AD305" i="13" s="1"/>
  <c r="AD304" i="13" s="1"/>
  <c r="AD303" i="13" s="1"/>
  <c r="AD302" i="13" s="1"/>
  <c r="AD301" i="13" s="1"/>
  <c r="AD300" i="13" s="1"/>
  <c r="AD299" i="13" s="1"/>
  <c r="AD298" i="13" s="1"/>
  <c r="AA326" i="13"/>
  <c r="W326" i="13"/>
  <c r="S326" i="13"/>
  <c r="O326" i="13"/>
  <c r="K326" i="13"/>
  <c r="G326" i="13"/>
  <c r="AQ325" i="13"/>
  <c r="AM325" i="13"/>
  <c r="AI325" i="13"/>
  <c r="AE325" i="13"/>
  <c r="AA325" i="13"/>
  <c r="W325" i="13"/>
  <c r="S325" i="13"/>
  <c r="O325" i="13"/>
  <c r="K325" i="13"/>
  <c r="G325" i="13"/>
  <c r="AQ324" i="13"/>
  <c r="AP324" i="13"/>
  <c r="AP323" i="13" s="1"/>
  <c r="AP322" i="13" s="1"/>
  <c r="AP321" i="13" s="1"/>
  <c r="AP320" i="13" s="1"/>
  <c r="AP319" i="13" s="1"/>
  <c r="AP318" i="13" s="1"/>
  <c r="AP317" i="13" s="1"/>
  <c r="AP316" i="13" s="1"/>
  <c r="AP315" i="13" s="1"/>
  <c r="AP314" i="13" s="1"/>
  <c r="AP313" i="13" s="1"/>
  <c r="AP312" i="13" s="1"/>
  <c r="AP311" i="13" s="1"/>
  <c r="AP310" i="13" s="1"/>
  <c r="AP309" i="13" s="1"/>
  <c r="AP308" i="13" s="1"/>
  <c r="AP307" i="13" s="1"/>
  <c r="AP306" i="13" s="1"/>
  <c r="AP305" i="13" s="1"/>
  <c r="AP304" i="13" s="1"/>
  <c r="AP303" i="13" s="1"/>
  <c r="AP302" i="13" s="1"/>
  <c r="AP301" i="13" s="1"/>
  <c r="AP300" i="13" s="1"/>
  <c r="AP299" i="13" s="1"/>
  <c r="AP298" i="13" s="1"/>
  <c r="AM324" i="13"/>
  <c r="AI324" i="13"/>
  <c r="AE324" i="13"/>
  <c r="AA324" i="13"/>
  <c r="W324" i="13"/>
  <c r="S324" i="13"/>
  <c r="O324" i="13"/>
  <c r="K324" i="13"/>
  <c r="G324" i="13"/>
  <c r="AQ323" i="13"/>
  <c r="AM323" i="13"/>
  <c r="AI323" i="13"/>
  <c r="AE323" i="13"/>
  <c r="AA323" i="13"/>
  <c r="W323" i="13"/>
  <c r="S323" i="13"/>
  <c r="R323" i="13"/>
  <c r="O323" i="13"/>
  <c r="K323" i="13"/>
  <c r="G323" i="13"/>
  <c r="AQ322" i="13"/>
  <c r="AM322" i="13"/>
  <c r="AI322" i="13"/>
  <c r="AE322" i="13"/>
  <c r="AA322" i="13"/>
  <c r="W322" i="13"/>
  <c r="S322" i="13"/>
  <c r="R322" i="13"/>
  <c r="R321" i="13" s="1"/>
  <c r="R320" i="13" s="1"/>
  <c r="R319" i="13" s="1"/>
  <c r="R318" i="13" s="1"/>
  <c r="R317" i="13" s="1"/>
  <c r="R316" i="13" s="1"/>
  <c r="R315" i="13" s="1"/>
  <c r="R314" i="13" s="1"/>
  <c r="R313" i="13" s="1"/>
  <c r="R312" i="13" s="1"/>
  <c r="R311" i="13" s="1"/>
  <c r="R310" i="13" s="1"/>
  <c r="R309" i="13" s="1"/>
  <c r="R308" i="13" s="1"/>
  <c r="R307" i="13" s="1"/>
  <c r="R306" i="13" s="1"/>
  <c r="R305" i="13" s="1"/>
  <c r="R304" i="13" s="1"/>
  <c r="R303" i="13" s="1"/>
  <c r="R302" i="13" s="1"/>
  <c r="R301" i="13" s="1"/>
  <c r="R300" i="13" s="1"/>
  <c r="R299" i="13" s="1"/>
  <c r="R298" i="13" s="1"/>
  <c r="O322" i="13"/>
  <c r="K322" i="13"/>
  <c r="G322" i="13"/>
  <c r="AQ321" i="13"/>
  <c r="AM321" i="13"/>
  <c r="AI321" i="13"/>
  <c r="AE321" i="13"/>
  <c r="AA321" i="13"/>
  <c r="W321" i="13"/>
  <c r="S321" i="13"/>
  <c r="O321" i="13"/>
  <c r="K321" i="13"/>
  <c r="G321" i="13"/>
  <c r="AQ320" i="13"/>
  <c r="AM320" i="13"/>
  <c r="AI320" i="13"/>
  <c r="AE320" i="13"/>
  <c r="AA320" i="13"/>
  <c r="W320" i="13"/>
  <c r="S320" i="13"/>
  <c r="O320" i="13"/>
  <c r="K320" i="13"/>
  <c r="G320" i="13"/>
  <c r="AQ319" i="13"/>
  <c r="AM319" i="13"/>
  <c r="AI319" i="13"/>
  <c r="AE319" i="13"/>
  <c r="AA319" i="13"/>
  <c r="W319" i="13"/>
  <c r="S319" i="13"/>
  <c r="O319" i="13"/>
  <c r="K319" i="13"/>
  <c r="G319" i="13"/>
  <c r="AQ318" i="13"/>
  <c r="AM318" i="13"/>
  <c r="AI318" i="13"/>
  <c r="AE318" i="13"/>
  <c r="AA318" i="13"/>
  <c r="W318" i="13"/>
  <c r="S318" i="13"/>
  <c r="O318" i="13"/>
  <c r="K318" i="13"/>
  <c r="J318" i="13"/>
  <c r="J317" i="13" s="1"/>
  <c r="J316" i="13" s="1"/>
  <c r="J315" i="13" s="1"/>
  <c r="J314" i="13" s="1"/>
  <c r="J313" i="13" s="1"/>
  <c r="J312" i="13" s="1"/>
  <c r="J311" i="13" s="1"/>
  <c r="J310" i="13" s="1"/>
  <c r="J309" i="13" s="1"/>
  <c r="J308" i="13" s="1"/>
  <c r="J307" i="13" s="1"/>
  <c r="J306" i="13" s="1"/>
  <c r="J305" i="13" s="1"/>
  <c r="J304" i="13" s="1"/>
  <c r="J303" i="13" s="1"/>
  <c r="J302" i="13" s="1"/>
  <c r="J301" i="13" s="1"/>
  <c r="J300" i="13" s="1"/>
  <c r="J299" i="13" s="1"/>
  <c r="J298" i="13" s="1"/>
  <c r="G318" i="13"/>
  <c r="AQ317" i="13"/>
  <c r="AM317" i="13"/>
  <c r="AI317" i="13"/>
  <c r="AE317" i="13"/>
  <c r="AA317" i="13"/>
  <c r="W317" i="13"/>
  <c r="S317" i="13"/>
  <c r="O317" i="13"/>
  <c r="K317" i="13"/>
  <c r="G317" i="13"/>
  <c r="AQ316" i="13"/>
  <c r="AM316" i="13"/>
  <c r="AI316" i="13"/>
  <c r="AE316" i="13"/>
  <c r="AA316" i="13"/>
  <c r="W316" i="13"/>
  <c r="S316" i="13"/>
  <c r="O316" i="13"/>
  <c r="K316" i="13"/>
  <c r="G316" i="13"/>
  <c r="AQ315" i="13"/>
  <c r="AM315" i="13"/>
  <c r="AI315" i="13"/>
  <c r="AE315" i="13"/>
  <c r="AA315" i="13"/>
  <c r="W315" i="13"/>
  <c r="S315" i="13"/>
  <c r="O315" i="13"/>
  <c r="K315" i="13"/>
  <c r="G315" i="13"/>
  <c r="AQ314" i="13"/>
  <c r="AM314" i="13"/>
  <c r="AI314" i="13"/>
  <c r="AE314" i="13"/>
  <c r="AA314" i="13"/>
  <c r="W314" i="13"/>
  <c r="S314" i="13"/>
  <c r="O314" i="13"/>
  <c r="K314" i="13"/>
  <c r="G314" i="13"/>
  <c r="AQ313" i="13"/>
  <c r="AM313" i="13"/>
  <c r="AI313" i="13"/>
  <c r="AE313" i="13"/>
  <c r="AA313" i="13"/>
  <c r="W313" i="13"/>
  <c r="S313" i="13"/>
  <c r="O313" i="13"/>
  <c r="K313" i="13"/>
  <c r="G313" i="13"/>
  <c r="AQ312" i="13"/>
  <c r="AM312" i="13"/>
  <c r="AI312" i="13"/>
  <c r="AE312" i="13"/>
  <c r="AA312" i="13"/>
  <c r="W312" i="13"/>
  <c r="S312" i="13"/>
  <c r="O312" i="13"/>
  <c r="K312" i="13"/>
  <c r="G312" i="13"/>
  <c r="AQ311" i="13"/>
  <c r="AM311" i="13"/>
  <c r="AI311" i="13"/>
  <c r="AE311" i="13"/>
  <c r="AA311" i="13"/>
  <c r="W311" i="13"/>
  <c r="S311" i="13"/>
  <c r="O311" i="13"/>
  <c r="K311" i="13"/>
  <c r="G311" i="13"/>
  <c r="AQ310" i="13"/>
  <c r="AM310" i="13"/>
  <c r="AI310" i="13"/>
  <c r="AE310" i="13"/>
  <c r="AA310" i="13"/>
  <c r="W310" i="13"/>
  <c r="S310" i="13"/>
  <c r="O310" i="13"/>
  <c r="K310" i="13"/>
  <c r="G310" i="13"/>
  <c r="AQ309" i="13"/>
  <c r="AM309" i="13"/>
  <c r="AI309" i="13"/>
  <c r="AE309" i="13"/>
  <c r="AA309" i="13"/>
  <c r="W309" i="13"/>
  <c r="S309" i="13"/>
  <c r="O309" i="13"/>
  <c r="K309" i="13"/>
  <c r="G309" i="13"/>
  <c r="AQ308" i="13"/>
  <c r="AM308" i="13"/>
  <c r="AI308" i="13"/>
  <c r="AE308" i="13"/>
  <c r="AA308" i="13"/>
  <c r="W308" i="13"/>
  <c r="S308" i="13"/>
  <c r="O308" i="13"/>
  <c r="K308" i="13"/>
  <c r="G308" i="13"/>
  <c r="AQ307" i="13"/>
  <c r="AM307" i="13"/>
  <c r="AI307" i="13"/>
  <c r="AE307" i="13"/>
  <c r="AA307" i="13"/>
  <c r="W307" i="13"/>
  <c r="S307" i="13"/>
  <c r="O307" i="13"/>
  <c r="K307" i="13"/>
  <c r="G307" i="13"/>
  <c r="AQ306" i="13"/>
  <c r="AM306" i="13"/>
  <c r="AI306" i="13"/>
  <c r="AE306" i="13"/>
  <c r="AA306" i="13"/>
  <c r="W306" i="13"/>
  <c r="S306" i="13"/>
  <c r="O306" i="13"/>
  <c r="K306" i="13"/>
  <c r="G306" i="13"/>
  <c r="AQ305" i="13"/>
  <c r="AM305" i="13"/>
  <c r="AI305" i="13"/>
  <c r="AE305" i="13"/>
  <c r="AA305" i="13"/>
  <c r="W305" i="13"/>
  <c r="S305" i="13"/>
  <c r="O305" i="13"/>
  <c r="K305" i="13"/>
  <c r="G305" i="13"/>
  <c r="AQ304" i="13"/>
  <c r="AM304" i="13"/>
  <c r="AI304" i="13"/>
  <c r="AE304" i="13"/>
  <c r="AA304" i="13"/>
  <c r="W304" i="13"/>
  <c r="S304" i="13"/>
  <c r="O304" i="13"/>
  <c r="K304" i="13"/>
  <c r="G304" i="13"/>
  <c r="AQ303" i="13"/>
  <c r="AM303" i="13"/>
  <c r="AI303" i="13"/>
  <c r="AE303" i="13"/>
  <c r="AA303" i="13"/>
  <c r="W303" i="13"/>
  <c r="S303" i="13"/>
  <c r="O303" i="13"/>
  <c r="K303" i="13"/>
  <c r="G303" i="13"/>
  <c r="AQ302" i="13"/>
  <c r="AM302" i="13"/>
  <c r="AI302" i="13"/>
  <c r="AE302" i="13"/>
  <c r="AA302" i="13"/>
  <c r="W302" i="13"/>
  <c r="S302" i="13"/>
  <c r="O302" i="13"/>
  <c r="K302" i="13"/>
  <c r="G302" i="13"/>
  <c r="AQ301" i="13"/>
  <c r="AM301" i="13"/>
  <c r="AI301" i="13"/>
  <c r="AE301" i="13"/>
  <c r="AA301" i="13"/>
  <c r="W301" i="13"/>
  <c r="S301" i="13"/>
  <c r="O301" i="13"/>
  <c r="K301" i="13"/>
  <c r="G301" i="13"/>
  <c r="AQ300" i="13"/>
  <c r="AM300" i="13"/>
  <c r="AI300" i="13"/>
  <c r="AE300" i="13"/>
  <c r="AA300" i="13"/>
  <c r="W300" i="13"/>
  <c r="S300" i="13"/>
  <c r="O300" i="13"/>
  <c r="K300" i="13"/>
  <c r="G300" i="13"/>
  <c r="AQ299" i="13"/>
  <c r="AR299" i="13" s="1"/>
  <c r="AM299" i="13"/>
  <c r="AI299" i="13"/>
  <c r="AH299" i="13"/>
  <c r="AH298" i="13" s="1"/>
  <c r="AE299" i="13"/>
  <c r="AA299" i="13"/>
  <c r="W299" i="13"/>
  <c r="S299" i="13"/>
  <c r="O299" i="13"/>
  <c r="K299" i="13"/>
  <c r="G299" i="13"/>
  <c r="AR298" i="13"/>
  <c r="AQ298" i="13"/>
  <c r="AS298" i="13" s="1"/>
  <c r="AO298" i="13"/>
  <c r="AM298" i="13"/>
  <c r="AN298" i="13" s="1"/>
  <c r="AL298" i="13"/>
  <c r="AK298" i="13"/>
  <c r="AJ298" i="13"/>
  <c r="AI298" i="13"/>
  <c r="AF298" i="13"/>
  <c r="AE298" i="13"/>
  <c r="AG298" i="13" s="1"/>
  <c r="AB298" i="13"/>
  <c r="AA298" i="13"/>
  <c r="AC298" i="13" s="1"/>
  <c r="Y298" i="13"/>
  <c r="X298" i="13"/>
  <c r="W298" i="13"/>
  <c r="T298" i="13"/>
  <c r="S298" i="13"/>
  <c r="U298" i="13" s="1"/>
  <c r="P298" i="13"/>
  <c r="O298" i="13"/>
  <c r="Q298" i="13" s="1"/>
  <c r="M298" i="13"/>
  <c r="L298" i="13"/>
  <c r="K298" i="13"/>
  <c r="H298" i="13"/>
  <c r="G298" i="13"/>
  <c r="I298" i="13" s="1"/>
  <c r="AQ293" i="13"/>
  <c r="AP293" i="13"/>
  <c r="AP292" i="13" s="1"/>
  <c r="AP291" i="13" s="1"/>
  <c r="AP290" i="13" s="1"/>
  <c r="AP289" i="13" s="1"/>
  <c r="AP288" i="13" s="1"/>
  <c r="AP287" i="13" s="1"/>
  <c r="AP286" i="13" s="1"/>
  <c r="AP285" i="13" s="1"/>
  <c r="AM293" i="13"/>
  <c r="AL293" i="13"/>
  <c r="AI293" i="13"/>
  <c r="AH293" i="13"/>
  <c r="AE293" i="13"/>
  <c r="AD293" i="13"/>
  <c r="AD292" i="13" s="1"/>
  <c r="AD291" i="13" s="1"/>
  <c r="AD290" i="13" s="1"/>
  <c r="AD289" i="13" s="1"/>
  <c r="AD288" i="13" s="1"/>
  <c r="AD287" i="13" s="1"/>
  <c r="AD286" i="13" s="1"/>
  <c r="AD285" i="13" s="1"/>
  <c r="AA293" i="13"/>
  <c r="Z293" i="13"/>
  <c r="W293" i="13"/>
  <c r="V293" i="13"/>
  <c r="S293" i="13"/>
  <c r="R293" i="13"/>
  <c r="R292" i="13" s="1"/>
  <c r="R291" i="13" s="1"/>
  <c r="R290" i="13" s="1"/>
  <c r="R289" i="13" s="1"/>
  <c r="R288" i="13" s="1"/>
  <c r="R287" i="13" s="1"/>
  <c r="R286" i="13" s="1"/>
  <c r="R285" i="13" s="1"/>
  <c r="O293" i="13"/>
  <c r="N293" i="13"/>
  <c r="K293" i="13"/>
  <c r="J293" i="13"/>
  <c r="G293" i="13"/>
  <c r="F293" i="13"/>
  <c r="F292" i="13" s="1"/>
  <c r="F291" i="13" s="1"/>
  <c r="F290" i="13" s="1"/>
  <c r="F289" i="13" s="1"/>
  <c r="F288" i="13" s="1"/>
  <c r="F287" i="13" s="1"/>
  <c r="F286" i="13" s="1"/>
  <c r="F285" i="13" s="1"/>
  <c r="AQ292" i="13"/>
  <c r="AM292" i="13"/>
  <c r="AL292" i="13"/>
  <c r="AI292" i="13"/>
  <c r="AH292" i="13"/>
  <c r="AH291" i="13" s="1"/>
  <c r="AH290" i="13" s="1"/>
  <c r="AH289" i="13" s="1"/>
  <c r="AH288" i="13" s="1"/>
  <c r="AH287" i="13" s="1"/>
  <c r="AH286" i="13" s="1"/>
  <c r="AH285" i="13" s="1"/>
  <c r="AE292" i="13"/>
  <c r="AA292" i="13"/>
  <c r="Z292" i="13"/>
  <c r="W292" i="13"/>
  <c r="V292" i="13"/>
  <c r="V291" i="13" s="1"/>
  <c r="V290" i="13" s="1"/>
  <c r="V289" i="13" s="1"/>
  <c r="V288" i="13" s="1"/>
  <c r="V287" i="13" s="1"/>
  <c r="V286" i="13" s="1"/>
  <c r="V285" i="13" s="1"/>
  <c r="S292" i="13"/>
  <c r="O292" i="13"/>
  <c r="N292" i="13"/>
  <c r="K292" i="13"/>
  <c r="J292" i="13"/>
  <c r="J291" i="13" s="1"/>
  <c r="J290" i="13" s="1"/>
  <c r="J289" i="13" s="1"/>
  <c r="J288" i="13" s="1"/>
  <c r="J287" i="13" s="1"/>
  <c r="J286" i="13" s="1"/>
  <c r="J285" i="13" s="1"/>
  <c r="J284" i="13" s="1"/>
  <c r="J283" i="13" s="1"/>
  <c r="J282" i="13" s="1"/>
  <c r="J281" i="13" s="1"/>
  <c r="J280" i="13" s="1"/>
  <c r="J279" i="13" s="1"/>
  <c r="J278" i="13" s="1"/>
  <c r="J277" i="13" s="1"/>
  <c r="J276" i="13" s="1"/>
  <c r="J275" i="13" s="1"/>
  <c r="J274" i="13" s="1"/>
  <c r="J273" i="13" s="1"/>
  <c r="J272" i="13" s="1"/>
  <c r="J271" i="13" s="1"/>
  <c r="J270" i="13" s="1"/>
  <c r="J269" i="13" s="1"/>
  <c r="J268" i="13" s="1"/>
  <c r="J267" i="13" s="1"/>
  <c r="J266" i="13" s="1"/>
  <c r="J265" i="13" s="1"/>
  <c r="J264" i="13" s="1"/>
  <c r="J263" i="13" s="1"/>
  <c r="J262" i="13" s="1"/>
  <c r="J261" i="13" s="1"/>
  <c r="G292" i="13"/>
  <c r="AQ291" i="13"/>
  <c r="AM291" i="13"/>
  <c r="AL291" i="13"/>
  <c r="AL290" i="13" s="1"/>
  <c r="AL289" i="13" s="1"/>
  <c r="AL288" i="13" s="1"/>
  <c r="AL287" i="13" s="1"/>
  <c r="AL286" i="13" s="1"/>
  <c r="AL285" i="13" s="1"/>
  <c r="AL284" i="13" s="1"/>
  <c r="AL283" i="13" s="1"/>
  <c r="AI291" i="13"/>
  <c r="AE291" i="13"/>
  <c r="AA291" i="13"/>
  <c r="Z291" i="13"/>
  <c r="Z290" i="13" s="1"/>
  <c r="Z289" i="13" s="1"/>
  <c r="Z288" i="13" s="1"/>
  <c r="Z287" i="13" s="1"/>
  <c r="Z286" i="13" s="1"/>
  <c r="Z285" i="13" s="1"/>
  <c r="Z284" i="13" s="1"/>
  <c r="Z283" i="13" s="1"/>
  <c r="Z282" i="13" s="1"/>
  <c r="Z281" i="13" s="1"/>
  <c r="Z280" i="13" s="1"/>
  <c r="Z279" i="13" s="1"/>
  <c r="Z278" i="13" s="1"/>
  <c r="Z277" i="13" s="1"/>
  <c r="Z276" i="13" s="1"/>
  <c r="Z275" i="13" s="1"/>
  <c r="Z274" i="13" s="1"/>
  <c r="W291" i="13"/>
  <c r="S291" i="13"/>
  <c r="O291" i="13"/>
  <c r="N291" i="13"/>
  <c r="N290" i="13" s="1"/>
  <c r="N289" i="13" s="1"/>
  <c r="N288" i="13" s="1"/>
  <c r="N287" i="13" s="1"/>
  <c r="N286" i="13" s="1"/>
  <c r="N285" i="13" s="1"/>
  <c r="N284" i="13" s="1"/>
  <c r="K291" i="13"/>
  <c r="G291" i="13"/>
  <c r="AQ290" i="13"/>
  <c r="AM290" i="13"/>
  <c r="AI290" i="13"/>
  <c r="AE290" i="13"/>
  <c r="AA290" i="13"/>
  <c r="W290" i="13"/>
  <c r="S290" i="13"/>
  <c r="O290" i="13"/>
  <c r="K290" i="13"/>
  <c r="G290" i="13"/>
  <c r="AQ289" i="13"/>
  <c r="AM289" i="13"/>
  <c r="AI289" i="13"/>
  <c r="AE289" i="13"/>
  <c r="AA289" i="13"/>
  <c r="W289" i="13"/>
  <c r="S289" i="13"/>
  <c r="O289" i="13"/>
  <c r="K289" i="13"/>
  <c r="G289" i="13"/>
  <c r="AQ288" i="13"/>
  <c r="AM288" i="13"/>
  <c r="AI288" i="13"/>
  <c r="AE288" i="13"/>
  <c r="AA288" i="13"/>
  <c r="W288" i="13"/>
  <c r="S288" i="13"/>
  <c r="O288" i="13"/>
  <c r="K288" i="13"/>
  <c r="G288" i="13"/>
  <c r="AQ287" i="13"/>
  <c r="AM287" i="13"/>
  <c r="AI287" i="13"/>
  <c r="AE287" i="13"/>
  <c r="AA287" i="13"/>
  <c r="W287" i="13"/>
  <c r="S287" i="13"/>
  <c r="O287" i="13"/>
  <c r="K287" i="13"/>
  <c r="G287" i="13"/>
  <c r="AQ286" i="13"/>
  <c r="AM286" i="13"/>
  <c r="AI286" i="13"/>
  <c r="AE286" i="13"/>
  <c r="AA286" i="13"/>
  <c r="W286" i="13"/>
  <c r="S286" i="13"/>
  <c r="O286" i="13"/>
  <c r="K286" i="13"/>
  <c r="G286" i="13"/>
  <c r="AQ285" i="13"/>
  <c r="AM285" i="13"/>
  <c r="AI285" i="13"/>
  <c r="AE285" i="13"/>
  <c r="AA285" i="13"/>
  <c r="W285" i="13"/>
  <c r="S285" i="13"/>
  <c r="O285" i="13"/>
  <c r="K285" i="13"/>
  <c r="G285" i="13"/>
  <c r="AQ284" i="13"/>
  <c r="AP284" i="13"/>
  <c r="AP283" i="13" s="1"/>
  <c r="AP282" i="13" s="1"/>
  <c r="AP281" i="13" s="1"/>
  <c r="AP280" i="13" s="1"/>
  <c r="AP279" i="13" s="1"/>
  <c r="AP278" i="13" s="1"/>
  <c r="AP277" i="13" s="1"/>
  <c r="AP276" i="13" s="1"/>
  <c r="AP275" i="13" s="1"/>
  <c r="AP274" i="13" s="1"/>
  <c r="AP273" i="13" s="1"/>
  <c r="AM284" i="13"/>
  <c r="AI284" i="13"/>
  <c r="AH284" i="13"/>
  <c r="AH283" i="13" s="1"/>
  <c r="AH282" i="13" s="1"/>
  <c r="AH281" i="13" s="1"/>
  <c r="AH280" i="13" s="1"/>
  <c r="AH279" i="13" s="1"/>
  <c r="AH278" i="13" s="1"/>
  <c r="AH277" i="13" s="1"/>
  <c r="AH276" i="13" s="1"/>
  <c r="AH275" i="13" s="1"/>
  <c r="AH274" i="13" s="1"/>
  <c r="AH273" i="13" s="1"/>
  <c r="AH272" i="13" s="1"/>
  <c r="AH271" i="13" s="1"/>
  <c r="AH270" i="13" s="1"/>
  <c r="AH269" i="13" s="1"/>
  <c r="AH268" i="13" s="1"/>
  <c r="AH267" i="13" s="1"/>
  <c r="AH266" i="13" s="1"/>
  <c r="AH265" i="13" s="1"/>
  <c r="AH264" i="13" s="1"/>
  <c r="AH263" i="13" s="1"/>
  <c r="AH262" i="13" s="1"/>
  <c r="AH261" i="13" s="1"/>
  <c r="AE284" i="13"/>
  <c r="AD284" i="13"/>
  <c r="AD283" i="13" s="1"/>
  <c r="AA284" i="13"/>
  <c r="W284" i="13"/>
  <c r="V284" i="13"/>
  <c r="V283" i="13" s="1"/>
  <c r="V282" i="13" s="1"/>
  <c r="S284" i="13"/>
  <c r="R284" i="13"/>
  <c r="R283" i="13" s="1"/>
  <c r="O284" i="13"/>
  <c r="K284" i="13"/>
  <c r="G284" i="13"/>
  <c r="F284" i="13"/>
  <c r="F283" i="13" s="1"/>
  <c r="AQ283" i="13"/>
  <c r="AM283" i="13"/>
  <c r="AI283" i="13"/>
  <c r="AE283" i="13"/>
  <c r="AA283" i="13"/>
  <c r="W283" i="13"/>
  <c r="S283" i="13"/>
  <c r="O283" i="13"/>
  <c r="N283" i="13"/>
  <c r="K283" i="13"/>
  <c r="G283" i="13"/>
  <c r="AQ282" i="13"/>
  <c r="AM282" i="13"/>
  <c r="AL282" i="13"/>
  <c r="AL281" i="13" s="1"/>
  <c r="AL280" i="13" s="1"/>
  <c r="AL279" i="13" s="1"/>
  <c r="AL278" i="13" s="1"/>
  <c r="AL277" i="13" s="1"/>
  <c r="AL276" i="13" s="1"/>
  <c r="AL275" i="13" s="1"/>
  <c r="AL274" i="13" s="1"/>
  <c r="AL273" i="13" s="1"/>
  <c r="AL272" i="13" s="1"/>
  <c r="AL271" i="13" s="1"/>
  <c r="AL270" i="13" s="1"/>
  <c r="AL269" i="13" s="1"/>
  <c r="AL268" i="13" s="1"/>
  <c r="AL267" i="13" s="1"/>
  <c r="AL266" i="13" s="1"/>
  <c r="AL265" i="13" s="1"/>
  <c r="AL264" i="13" s="1"/>
  <c r="AL263" i="13" s="1"/>
  <c r="AL262" i="13" s="1"/>
  <c r="AL261" i="13" s="1"/>
  <c r="AI282" i="13"/>
  <c r="AE282" i="13"/>
  <c r="AD282" i="13"/>
  <c r="AA282" i="13"/>
  <c r="W282" i="13"/>
  <c r="S282" i="13"/>
  <c r="R282" i="13"/>
  <c r="R281" i="13" s="1"/>
  <c r="R280" i="13" s="1"/>
  <c r="R279" i="13" s="1"/>
  <c r="R278" i="13" s="1"/>
  <c r="O282" i="13"/>
  <c r="N282" i="13"/>
  <c r="N281" i="13" s="1"/>
  <c r="K282" i="13"/>
  <c r="G282" i="13"/>
  <c r="F282" i="13"/>
  <c r="AQ281" i="13"/>
  <c r="AM281" i="13"/>
  <c r="AI281" i="13"/>
  <c r="AE281" i="13"/>
  <c r="AD281" i="13"/>
  <c r="AD280" i="13" s="1"/>
  <c r="AD279" i="13" s="1"/>
  <c r="AD278" i="13" s="1"/>
  <c r="AD277" i="13" s="1"/>
  <c r="AD276" i="13" s="1"/>
  <c r="AD275" i="13" s="1"/>
  <c r="AD274" i="13" s="1"/>
  <c r="AD273" i="13" s="1"/>
  <c r="AA281" i="13"/>
  <c r="W281" i="13"/>
  <c r="V281" i="13"/>
  <c r="V280" i="13" s="1"/>
  <c r="V279" i="13" s="1"/>
  <c r="V278" i="13" s="1"/>
  <c r="V277" i="13" s="1"/>
  <c r="V276" i="13" s="1"/>
  <c r="V275" i="13" s="1"/>
  <c r="V274" i="13" s="1"/>
  <c r="V273" i="13" s="1"/>
  <c r="V272" i="13" s="1"/>
  <c r="V271" i="13" s="1"/>
  <c r="V270" i="13" s="1"/>
  <c r="V269" i="13" s="1"/>
  <c r="S281" i="13"/>
  <c r="O281" i="13"/>
  <c r="K281" i="13"/>
  <c r="G281" i="13"/>
  <c r="F281" i="13"/>
  <c r="F280" i="13" s="1"/>
  <c r="F279" i="13" s="1"/>
  <c r="F278" i="13" s="1"/>
  <c r="F277" i="13" s="1"/>
  <c r="F276" i="13" s="1"/>
  <c r="F275" i="13" s="1"/>
  <c r="F274" i="13" s="1"/>
  <c r="F273" i="13" s="1"/>
  <c r="F272" i="13" s="1"/>
  <c r="F271" i="13" s="1"/>
  <c r="F270" i="13" s="1"/>
  <c r="F269" i="13" s="1"/>
  <c r="F268" i="13" s="1"/>
  <c r="F267" i="13" s="1"/>
  <c r="F266" i="13" s="1"/>
  <c r="F265" i="13" s="1"/>
  <c r="F264" i="13" s="1"/>
  <c r="F263" i="13" s="1"/>
  <c r="F262" i="13" s="1"/>
  <c r="F261" i="13" s="1"/>
  <c r="AQ280" i="13"/>
  <c r="AM280" i="13"/>
  <c r="AI280" i="13"/>
  <c r="AE280" i="13"/>
  <c r="AA280" i="13"/>
  <c r="W280" i="13"/>
  <c r="S280" i="13"/>
  <c r="O280" i="13"/>
  <c r="N280" i="13"/>
  <c r="K280" i="13"/>
  <c r="G280" i="13"/>
  <c r="AQ279" i="13"/>
  <c r="AM279" i="13"/>
  <c r="AI279" i="13"/>
  <c r="AE279" i="13"/>
  <c r="AA279" i="13"/>
  <c r="W279" i="13"/>
  <c r="S279" i="13"/>
  <c r="O279" i="13"/>
  <c r="N279" i="13"/>
  <c r="N278" i="13" s="1"/>
  <c r="N277" i="13" s="1"/>
  <c r="N276" i="13" s="1"/>
  <c r="N275" i="13" s="1"/>
  <c r="N274" i="13" s="1"/>
  <c r="N273" i="13" s="1"/>
  <c r="N272" i="13" s="1"/>
  <c r="N271" i="13" s="1"/>
  <c r="N270" i="13" s="1"/>
  <c r="N269" i="13" s="1"/>
  <c r="N268" i="13" s="1"/>
  <c r="N267" i="13" s="1"/>
  <c r="N266" i="13" s="1"/>
  <c r="N265" i="13" s="1"/>
  <c r="N264" i="13" s="1"/>
  <c r="N263" i="13" s="1"/>
  <c r="N262" i="13" s="1"/>
  <c r="N261" i="13" s="1"/>
  <c r="K279" i="13"/>
  <c r="G279" i="13"/>
  <c r="AQ278" i="13"/>
  <c r="AM278" i="13"/>
  <c r="AI278" i="13"/>
  <c r="AE278" i="13"/>
  <c r="AA278" i="13"/>
  <c r="W278" i="13"/>
  <c r="S278" i="13"/>
  <c r="O278" i="13"/>
  <c r="K278" i="13"/>
  <c r="G278" i="13"/>
  <c r="AQ277" i="13"/>
  <c r="AM277" i="13"/>
  <c r="AI277" i="13"/>
  <c r="AE277" i="13"/>
  <c r="AA277" i="13"/>
  <c r="W277" i="13"/>
  <c r="S277" i="13"/>
  <c r="R277" i="13"/>
  <c r="R276" i="13" s="1"/>
  <c r="R275" i="13" s="1"/>
  <c r="R274" i="13" s="1"/>
  <c r="R273" i="13" s="1"/>
  <c r="R272" i="13" s="1"/>
  <c r="R271" i="13" s="1"/>
  <c r="R270" i="13" s="1"/>
  <c r="R269" i="13" s="1"/>
  <c r="R268" i="13" s="1"/>
  <c r="R267" i="13" s="1"/>
  <c r="R266" i="13" s="1"/>
  <c r="R265" i="13" s="1"/>
  <c r="R264" i="13" s="1"/>
  <c r="R263" i="13" s="1"/>
  <c r="R262" i="13" s="1"/>
  <c r="R261" i="13" s="1"/>
  <c r="O277" i="13"/>
  <c r="K277" i="13"/>
  <c r="G277" i="13"/>
  <c r="AQ276" i="13"/>
  <c r="AM276" i="13"/>
  <c r="AI276" i="13"/>
  <c r="AE276" i="13"/>
  <c r="AA276" i="13"/>
  <c r="W276" i="13"/>
  <c r="S276" i="13"/>
  <c r="O276" i="13"/>
  <c r="K276" i="13"/>
  <c r="G276" i="13"/>
  <c r="AQ275" i="13"/>
  <c r="AM275" i="13"/>
  <c r="AI275" i="13"/>
  <c r="AE275" i="13"/>
  <c r="AA275" i="13"/>
  <c r="W275" i="13"/>
  <c r="S275" i="13"/>
  <c r="O275" i="13"/>
  <c r="K275" i="13"/>
  <c r="G275" i="13"/>
  <c r="AQ274" i="13"/>
  <c r="AM274" i="13"/>
  <c r="AI274" i="13"/>
  <c r="AE274" i="13"/>
  <c r="AA274" i="13"/>
  <c r="W274" i="13"/>
  <c r="S274" i="13"/>
  <c r="O274" i="13"/>
  <c r="K274" i="13"/>
  <c r="G274" i="13"/>
  <c r="AQ273" i="13"/>
  <c r="AM273" i="13"/>
  <c r="AI273" i="13"/>
  <c r="AE273" i="13"/>
  <c r="AA273" i="13"/>
  <c r="Z273" i="13"/>
  <c r="Z272" i="13" s="1"/>
  <c r="Z271" i="13" s="1"/>
  <c r="W273" i="13"/>
  <c r="S273" i="13"/>
  <c r="O273" i="13"/>
  <c r="K273" i="13"/>
  <c r="G273" i="13"/>
  <c r="AQ272" i="13"/>
  <c r="AP272" i="13"/>
  <c r="AP271" i="13" s="1"/>
  <c r="AP270" i="13" s="1"/>
  <c r="AM272" i="13"/>
  <c r="AI272" i="13"/>
  <c r="AE272" i="13"/>
  <c r="AD272" i="13"/>
  <c r="AD271" i="13" s="1"/>
  <c r="AD270" i="13" s="1"/>
  <c r="AA272" i="13"/>
  <c r="W272" i="13"/>
  <c r="S272" i="13"/>
  <c r="O272" i="13"/>
  <c r="K272" i="13"/>
  <c r="G272" i="13"/>
  <c r="AQ271" i="13"/>
  <c r="AM271" i="13"/>
  <c r="AI271" i="13"/>
  <c r="AE271" i="13"/>
  <c r="AA271" i="13"/>
  <c r="W271" i="13"/>
  <c r="S271" i="13"/>
  <c r="O271" i="13"/>
  <c r="K271" i="13"/>
  <c r="G271" i="13"/>
  <c r="AQ270" i="13"/>
  <c r="AM270" i="13"/>
  <c r="AI270" i="13"/>
  <c r="AE270" i="13"/>
  <c r="AA270" i="13"/>
  <c r="Z270" i="13"/>
  <c r="Z269" i="13" s="1"/>
  <c r="Z268" i="13" s="1"/>
  <c r="W270" i="13"/>
  <c r="S270" i="13"/>
  <c r="O270" i="13"/>
  <c r="K270" i="13"/>
  <c r="G270" i="13"/>
  <c r="AQ269" i="13"/>
  <c r="AP269" i="13"/>
  <c r="AP268" i="13" s="1"/>
  <c r="AP267" i="13" s="1"/>
  <c r="AM269" i="13"/>
  <c r="AI269" i="13"/>
  <c r="AE269" i="13"/>
  <c r="AD269" i="13"/>
  <c r="AD268" i="13" s="1"/>
  <c r="AD267" i="13" s="1"/>
  <c r="AA269" i="13"/>
  <c r="W269" i="13"/>
  <c r="S269" i="13"/>
  <c r="O269" i="13"/>
  <c r="K269" i="13"/>
  <c r="G269" i="13"/>
  <c r="AQ268" i="13"/>
  <c r="AM268" i="13"/>
  <c r="AI268" i="13"/>
  <c r="AE268" i="13"/>
  <c r="AA268" i="13"/>
  <c r="W268" i="13"/>
  <c r="V268" i="13"/>
  <c r="V267" i="13" s="1"/>
  <c r="V266" i="13" s="1"/>
  <c r="V265" i="13" s="1"/>
  <c r="V264" i="13" s="1"/>
  <c r="V263" i="13" s="1"/>
  <c r="V262" i="13" s="1"/>
  <c r="V261" i="13" s="1"/>
  <c r="S268" i="13"/>
  <c r="O268" i="13"/>
  <c r="K268" i="13"/>
  <c r="G268" i="13"/>
  <c r="AQ267" i="13"/>
  <c r="AM267" i="13"/>
  <c r="AI267" i="13"/>
  <c r="AE267" i="13"/>
  <c r="AA267" i="13"/>
  <c r="Z267" i="13"/>
  <c r="Z266" i="13" s="1"/>
  <c r="Z265" i="13" s="1"/>
  <c r="Z264" i="13" s="1"/>
  <c r="Z263" i="13" s="1"/>
  <c r="Z262" i="13" s="1"/>
  <c r="Z261" i="13" s="1"/>
  <c r="W267" i="13"/>
  <c r="S267" i="13"/>
  <c r="O267" i="13"/>
  <c r="K267" i="13"/>
  <c r="G267" i="13"/>
  <c r="AQ266" i="13"/>
  <c r="AP266" i="13"/>
  <c r="AP265" i="13" s="1"/>
  <c r="AP264" i="13" s="1"/>
  <c r="AM266" i="13"/>
  <c r="AI266" i="13"/>
  <c r="AE266" i="13"/>
  <c r="AD266" i="13"/>
  <c r="AD265" i="13" s="1"/>
  <c r="AD264" i="13" s="1"/>
  <c r="AD263" i="13" s="1"/>
  <c r="AD262" i="13" s="1"/>
  <c r="AD261" i="13" s="1"/>
  <c r="AA266" i="13"/>
  <c r="W266" i="13"/>
  <c r="S266" i="13"/>
  <c r="O266" i="13"/>
  <c r="K266" i="13"/>
  <c r="G266" i="13"/>
  <c r="AQ265" i="13"/>
  <c r="AM265" i="13"/>
  <c r="AI265" i="13"/>
  <c r="AE265" i="13"/>
  <c r="AA265" i="13"/>
  <c r="W265" i="13"/>
  <c r="S265" i="13"/>
  <c r="O265" i="13"/>
  <c r="K265" i="13"/>
  <c r="G265" i="13"/>
  <c r="AQ264" i="13"/>
  <c r="AM264" i="13"/>
  <c r="AI264" i="13"/>
  <c r="AE264" i="13"/>
  <c r="AA264" i="13"/>
  <c r="W264" i="13"/>
  <c r="S264" i="13"/>
  <c r="O264" i="13"/>
  <c r="K264" i="13"/>
  <c r="G264" i="13"/>
  <c r="AQ263" i="13"/>
  <c r="AP263" i="13"/>
  <c r="AP262" i="13" s="1"/>
  <c r="AP261" i="13" s="1"/>
  <c r="AM263" i="13"/>
  <c r="AI263" i="13"/>
  <c r="AE263" i="13"/>
  <c r="AA263" i="13"/>
  <c r="W263" i="13"/>
  <c r="S263" i="13"/>
  <c r="O263" i="13"/>
  <c r="K263" i="13"/>
  <c r="G263" i="13"/>
  <c r="AQ262" i="13"/>
  <c r="AM262" i="13"/>
  <c r="AI262" i="13"/>
  <c r="AE262" i="13"/>
  <c r="AA262" i="13"/>
  <c r="W262" i="13"/>
  <c r="S262" i="13"/>
  <c r="O262" i="13"/>
  <c r="K262" i="13"/>
  <c r="G262" i="13"/>
  <c r="AQ261" i="13"/>
  <c r="AR261" i="13" s="1"/>
  <c r="AM261" i="13"/>
  <c r="AO261" i="13" s="1"/>
  <c r="AI261" i="13"/>
  <c r="AE261" i="13"/>
  <c r="AA261" i="13"/>
  <c r="AC261" i="13" s="1"/>
  <c r="W261" i="13"/>
  <c r="Y261" i="13" s="1"/>
  <c r="S261" i="13"/>
  <c r="T261" i="13" s="1"/>
  <c r="O261" i="13"/>
  <c r="M261" i="13"/>
  <c r="K261" i="13"/>
  <c r="L261" i="13" s="1"/>
  <c r="G261" i="13"/>
  <c r="H261" i="13" s="1"/>
  <c r="AQ256" i="13"/>
  <c r="AP256" i="13"/>
  <c r="AM256" i="13"/>
  <c r="AL256" i="13"/>
  <c r="AI256" i="13"/>
  <c r="AH256" i="13"/>
  <c r="AE256" i="13"/>
  <c r="AD256" i="13"/>
  <c r="AD255" i="13" s="1"/>
  <c r="AD254" i="13" s="1"/>
  <c r="AD253" i="13" s="1"/>
  <c r="AD252" i="13" s="1"/>
  <c r="AD251" i="13" s="1"/>
  <c r="AD250" i="13" s="1"/>
  <c r="AD249" i="13" s="1"/>
  <c r="AD248" i="13" s="1"/>
  <c r="AD247" i="13" s="1"/>
  <c r="AD246" i="13" s="1"/>
  <c r="AA256" i="13"/>
  <c r="Z256" i="13"/>
  <c r="Z255" i="13" s="1"/>
  <c r="Z254" i="13" s="1"/>
  <c r="Z253" i="13" s="1"/>
  <c r="W256" i="13"/>
  <c r="V256" i="13"/>
  <c r="S256" i="13"/>
  <c r="R256" i="13"/>
  <c r="O256" i="13"/>
  <c r="N256" i="13"/>
  <c r="K256" i="13"/>
  <c r="J256" i="13"/>
  <c r="G256" i="13"/>
  <c r="F256" i="13"/>
  <c r="F255" i="13" s="1"/>
  <c r="F254" i="13" s="1"/>
  <c r="F253" i="13" s="1"/>
  <c r="AQ255" i="13"/>
  <c r="AP255" i="13"/>
  <c r="AP254" i="13" s="1"/>
  <c r="AP253" i="13" s="1"/>
  <c r="AP252" i="13" s="1"/>
  <c r="AM255" i="13"/>
  <c r="AL255" i="13"/>
  <c r="AI255" i="13"/>
  <c r="AH255" i="13"/>
  <c r="AE255" i="13"/>
  <c r="AA255" i="13"/>
  <c r="W255" i="13"/>
  <c r="V255" i="13"/>
  <c r="V254" i="13" s="1"/>
  <c r="V253" i="13" s="1"/>
  <c r="V252" i="13" s="1"/>
  <c r="V251" i="13" s="1"/>
  <c r="V250" i="13" s="1"/>
  <c r="V249" i="13" s="1"/>
  <c r="V248" i="13" s="1"/>
  <c r="V247" i="13" s="1"/>
  <c r="V246" i="13" s="1"/>
  <c r="V245" i="13" s="1"/>
  <c r="V244" i="13" s="1"/>
  <c r="V243" i="13" s="1"/>
  <c r="V242" i="13" s="1"/>
  <c r="V241" i="13" s="1"/>
  <c r="V240" i="13" s="1"/>
  <c r="V239" i="13" s="1"/>
  <c r="V238" i="13" s="1"/>
  <c r="V237" i="13" s="1"/>
  <c r="V236" i="13" s="1"/>
  <c r="V235" i="13" s="1"/>
  <c r="V234" i="13" s="1"/>
  <c r="V233" i="13" s="1"/>
  <c r="V232" i="13" s="1"/>
  <c r="V231" i="13" s="1"/>
  <c r="V230" i="13" s="1"/>
  <c r="V229" i="13" s="1"/>
  <c r="V228" i="13" s="1"/>
  <c r="V227" i="13" s="1"/>
  <c r="V226" i="13" s="1"/>
  <c r="V225" i="13" s="1"/>
  <c r="V224" i="13" s="1"/>
  <c r="S255" i="13"/>
  <c r="R255" i="13"/>
  <c r="R254" i="13" s="1"/>
  <c r="R253" i="13" s="1"/>
  <c r="O255" i="13"/>
  <c r="N255" i="13"/>
  <c r="N254" i="13" s="1"/>
  <c r="N253" i="13" s="1"/>
  <c r="N252" i="13" s="1"/>
  <c r="N251" i="13" s="1"/>
  <c r="N250" i="13" s="1"/>
  <c r="N249" i="13" s="1"/>
  <c r="N248" i="13" s="1"/>
  <c r="N247" i="13" s="1"/>
  <c r="N246" i="13" s="1"/>
  <c r="N245" i="13" s="1"/>
  <c r="N244" i="13" s="1"/>
  <c r="N243" i="13" s="1"/>
  <c r="N242" i="13" s="1"/>
  <c r="N241" i="13" s="1"/>
  <c r="N240" i="13" s="1"/>
  <c r="N239" i="13" s="1"/>
  <c r="N238" i="13" s="1"/>
  <c r="N237" i="13" s="1"/>
  <c r="N236" i="13" s="1"/>
  <c r="N235" i="13" s="1"/>
  <c r="N234" i="13" s="1"/>
  <c r="N233" i="13" s="1"/>
  <c r="N232" i="13" s="1"/>
  <c r="N231" i="13" s="1"/>
  <c r="N230" i="13" s="1"/>
  <c r="N229" i="13" s="1"/>
  <c r="N228" i="13" s="1"/>
  <c r="N227" i="13" s="1"/>
  <c r="N226" i="13" s="1"/>
  <c r="N225" i="13" s="1"/>
  <c r="K255" i="13"/>
  <c r="J255" i="13"/>
  <c r="G255" i="13"/>
  <c r="AQ254" i="13"/>
  <c r="AM254" i="13"/>
  <c r="AL254" i="13"/>
  <c r="AL253" i="13" s="1"/>
  <c r="AI254" i="13"/>
  <c r="AH254" i="13"/>
  <c r="AH253" i="13" s="1"/>
  <c r="AH252" i="13" s="1"/>
  <c r="AH251" i="13" s="1"/>
  <c r="AH250" i="13" s="1"/>
  <c r="AH249" i="13" s="1"/>
  <c r="AH248" i="13" s="1"/>
  <c r="AH247" i="13" s="1"/>
  <c r="AH246" i="13" s="1"/>
  <c r="AH245" i="13" s="1"/>
  <c r="AH244" i="13" s="1"/>
  <c r="AH243" i="13" s="1"/>
  <c r="AH242" i="13" s="1"/>
  <c r="AH241" i="13" s="1"/>
  <c r="AH240" i="13" s="1"/>
  <c r="AH239" i="13" s="1"/>
  <c r="AH238" i="13" s="1"/>
  <c r="AH237" i="13" s="1"/>
  <c r="AH236" i="13" s="1"/>
  <c r="AH235" i="13" s="1"/>
  <c r="AH234" i="13" s="1"/>
  <c r="AH233" i="13" s="1"/>
  <c r="AH232" i="13" s="1"/>
  <c r="AH231" i="13" s="1"/>
  <c r="AH230" i="13" s="1"/>
  <c r="AH229" i="13" s="1"/>
  <c r="AH228" i="13" s="1"/>
  <c r="AH227" i="13" s="1"/>
  <c r="AH226" i="13" s="1"/>
  <c r="AH225" i="13" s="1"/>
  <c r="AH224" i="13" s="1"/>
  <c r="AE254" i="13"/>
  <c r="AA254" i="13"/>
  <c r="W254" i="13"/>
  <c r="S254" i="13"/>
  <c r="O254" i="13"/>
  <c r="K254" i="13"/>
  <c r="J254" i="13"/>
  <c r="G254" i="13"/>
  <c r="AQ253" i="13"/>
  <c r="AM253" i="13"/>
  <c r="AI253" i="13"/>
  <c r="AE253" i="13"/>
  <c r="AA253" i="13"/>
  <c r="W253" i="13"/>
  <c r="S253" i="13"/>
  <c r="O253" i="13"/>
  <c r="K253" i="13"/>
  <c r="J253" i="13"/>
  <c r="J252" i="13" s="1"/>
  <c r="G253" i="13"/>
  <c r="AQ252" i="13"/>
  <c r="AM252" i="13"/>
  <c r="AL252" i="13"/>
  <c r="AL251" i="13" s="1"/>
  <c r="AI252" i="13"/>
  <c r="AE252" i="13"/>
  <c r="AA252" i="13"/>
  <c r="Z252" i="13"/>
  <c r="Z251" i="13" s="1"/>
  <c r="Z250" i="13" s="1"/>
  <c r="Z249" i="13" s="1"/>
  <c r="W252" i="13"/>
  <c r="S252" i="13"/>
  <c r="R252" i="13"/>
  <c r="O252" i="13"/>
  <c r="K252" i="13"/>
  <c r="G252" i="13"/>
  <c r="F252" i="13"/>
  <c r="AQ251" i="13"/>
  <c r="AP251" i="13"/>
  <c r="AP250" i="13" s="1"/>
  <c r="AP249" i="13" s="1"/>
  <c r="AP248" i="13" s="1"/>
  <c r="AP247" i="13" s="1"/>
  <c r="AP246" i="13" s="1"/>
  <c r="AP245" i="13" s="1"/>
  <c r="AP244" i="13" s="1"/>
  <c r="AP243" i="13" s="1"/>
  <c r="AP242" i="13" s="1"/>
  <c r="AP241" i="13" s="1"/>
  <c r="AP240" i="13" s="1"/>
  <c r="AP239" i="13" s="1"/>
  <c r="AP238" i="13" s="1"/>
  <c r="AP237" i="13" s="1"/>
  <c r="AP236" i="13" s="1"/>
  <c r="AP235" i="13" s="1"/>
  <c r="AP234" i="13" s="1"/>
  <c r="AP233" i="13" s="1"/>
  <c r="AP232" i="13" s="1"/>
  <c r="AP231" i="13" s="1"/>
  <c r="AP230" i="13" s="1"/>
  <c r="AP229" i="13" s="1"/>
  <c r="AP228" i="13" s="1"/>
  <c r="AP227" i="13" s="1"/>
  <c r="AP226" i="13" s="1"/>
  <c r="AP225" i="13" s="1"/>
  <c r="AP224" i="13" s="1"/>
  <c r="AM251" i="13"/>
  <c r="AI251" i="13"/>
  <c r="AE251" i="13"/>
  <c r="AA251" i="13"/>
  <c r="W251" i="13"/>
  <c r="S251" i="13"/>
  <c r="R251" i="13"/>
  <c r="R250" i="13" s="1"/>
  <c r="O251" i="13"/>
  <c r="K251" i="13"/>
  <c r="J251" i="13"/>
  <c r="J250" i="13" s="1"/>
  <c r="J249" i="13" s="1"/>
  <c r="J248" i="13" s="1"/>
  <c r="J247" i="13" s="1"/>
  <c r="J246" i="13" s="1"/>
  <c r="J245" i="13" s="1"/>
  <c r="J244" i="13" s="1"/>
  <c r="J243" i="13" s="1"/>
  <c r="J242" i="13" s="1"/>
  <c r="J241" i="13" s="1"/>
  <c r="J240" i="13" s="1"/>
  <c r="J239" i="13" s="1"/>
  <c r="J238" i="13" s="1"/>
  <c r="J237" i="13" s="1"/>
  <c r="J236" i="13" s="1"/>
  <c r="J235" i="13" s="1"/>
  <c r="J234" i="13" s="1"/>
  <c r="J233" i="13" s="1"/>
  <c r="J232" i="13" s="1"/>
  <c r="J231" i="13" s="1"/>
  <c r="J230" i="13" s="1"/>
  <c r="J229" i="13" s="1"/>
  <c r="J228" i="13" s="1"/>
  <c r="J227" i="13" s="1"/>
  <c r="J226" i="13" s="1"/>
  <c r="J225" i="13" s="1"/>
  <c r="J224" i="13" s="1"/>
  <c r="G251" i="13"/>
  <c r="F251" i="13"/>
  <c r="F250" i="13" s="1"/>
  <c r="F249" i="13" s="1"/>
  <c r="F248" i="13" s="1"/>
  <c r="F247" i="13" s="1"/>
  <c r="F246" i="13" s="1"/>
  <c r="F245" i="13" s="1"/>
  <c r="F244" i="13" s="1"/>
  <c r="F243" i="13" s="1"/>
  <c r="F242" i="13" s="1"/>
  <c r="F241" i="13" s="1"/>
  <c r="F240" i="13" s="1"/>
  <c r="F239" i="13" s="1"/>
  <c r="F238" i="13" s="1"/>
  <c r="F237" i="13" s="1"/>
  <c r="F236" i="13" s="1"/>
  <c r="F235" i="13" s="1"/>
  <c r="F234" i="13" s="1"/>
  <c r="F233" i="13" s="1"/>
  <c r="F232" i="13" s="1"/>
  <c r="F231" i="13" s="1"/>
  <c r="F230" i="13" s="1"/>
  <c r="F229" i="13" s="1"/>
  <c r="F228" i="13" s="1"/>
  <c r="F227" i="13" s="1"/>
  <c r="F226" i="13" s="1"/>
  <c r="AQ250" i="13"/>
  <c r="AM250" i="13"/>
  <c r="AL250" i="13"/>
  <c r="AI250" i="13"/>
  <c r="AE250" i="13"/>
  <c r="AA250" i="13"/>
  <c r="W250" i="13"/>
  <c r="S250" i="13"/>
  <c r="O250" i="13"/>
  <c r="K250" i="13"/>
  <c r="G250" i="13"/>
  <c r="AQ249" i="13"/>
  <c r="AM249" i="13"/>
  <c r="AL249" i="13"/>
  <c r="AL248" i="13" s="1"/>
  <c r="AL247" i="13" s="1"/>
  <c r="AL246" i="13" s="1"/>
  <c r="AL245" i="13" s="1"/>
  <c r="AL244" i="13" s="1"/>
  <c r="AL243" i="13" s="1"/>
  <c r="AL242" i="13" s="1"/>
  <c r="AL241" i="13" s="1"/>
  <c r="AL240" i="13" s="1"/>
  <c r="AL239" i="13" s="1"/>
  <c r="AL238" i="13" s="1"/>
  <c r="AL237" i="13" s="1"/>
  <c r="AL236" i="13" s="1"/>
  <c r="AL235" i="13" s="1"/>
  <c r="AL234" i="13" s="1"/>
  <c r="AL233" i="13" s="1"/>
  <c r="AL232" i="13" s="1"/>
  <c r="AL231" i="13" s="1"/>
  <c r="AL230" i="13" s="1"/>
  <c r="AL229" i="13" s="1"/>
  <c r="AL228" i="13" s="1"/>
  <c r="AL227" i="13" s="1"/>
  <c r="AL226" i="13" s="1"/>
  <c r="AL225" i="13" s="1"/>
  <c r="AL224" i="13" s="1"/>
  <c r="AI249" i="13"/>
  <c r="AE249" i="13"/>
  <c r="AA249" i="13"/>
  <c r="W249" i="13"/>
  <c r="S249" i="13"/>
  <c r="R249" i="13"/>
  <c r="R248" i="13" s="1"/>
  <c r="R247" i="13" s="1"/>
  <c r="R246" i="13" s="1"/>
  <c r="R245" i="13" s="1"/>
  <c r="R244" i="13" s="1"/>
  <c r="R243" i="13" s="1"/>
  <c r="R242" i="13" s="1"/>
  <c r="R241" i="13" s="1"/>
  <c r="R240" i="13" s="1"/>
  <c r="R239" i="13" s="1"/>
  <c r="R238" i="13" s="1"/>
  <c r="R237" i="13" s="1"/>
  <c r="R236" i="13" s="1"/>
  <c r="R235" i="13" s="1"/>
  <c r="R234" i="13" s="1"/>
  <c r="R233" i="13" s="1"/>
  <c r="R232" i="13" s="1"/>
  <c r="R231" i="13" s="1"/>
  <c r="R230" i="13" s="1"/>
  <c r="R229" i="13" s="1"/>
  <c r="R228" i="13" s="1"/>
  <c r="R227" i="13" s="1"/>
  <c r="R226" i="13" s="1"/>
  <c r="R225" i="13" s="1"/>
  <c r="R224" i="13" s="1"/>
  <c r="O249" i="13"/>
  <c r="K249" i="13"/>
  <c r="G249" i="13"/>
  <c r="AQ248" i="13"/>
  <c r="AM248" i="13"/>
  <c r="AI248" i="13"/>
  <c r="AE248" i="13"/>
  <c r="AA248" i="13"/>
  <c r="Z248" i="13"/>
  <c r="Z247" i="13" s="1"/>
  <c r="Z246" i="13" s="1"/>
  <c r="Z245" i="13" s="1"/>
  <c r="Z244" i="13" s="1"/>
  <c r="Z243" i="13" s="1"/>
  <c r="Z242" i="13" s="1"/>
  <c r="Z241" i="13" s="1"/>
  <c r="Z240" i="13" s="1"/>
  <c r="Z239" i="13" s="1"/>
  <c r="Z238" i="13" s="1"/>
  <c r="Z237" i="13" s="1"/>
  <c r="Z236" i="13" s="1"/>
  <c r="Z235" i="13" s="1"/>
  <c r="Z234" i="13" s="1"/>
  <c r="Z233" i="13" s="1"/>
  <c r="Z232" i="13" s="1"/>
  <c r="Z231" i="13" s="1"/>
  <c r="Z230" i="13" s="1"/>
  <c r="Z229" i="13" s="1"/>
  <c r="Z228" i="13" s="1"/>
  <c r="Z227" i="13" s="1"/>
  <c r="Z226" i="13" s="1"/>
  <c r="Z225" i="13" s="1"/>
  <c r="Z224" i="13" s="1"/>
  <c r="W248" i="13"/>
  <c r="S248" i="13"/>
  <c r="O248" i="13"/>
  <c r="K248" i="13"/>
  <c r="G248" i="13"/>
  <c r="AQ247" i="13"/>
  <c r="AM247" i="13"/>
  <c r="AI247" i="13"/>
  <c r="AE247" i="13"/>
  <c r="AA247" i="13"/>
  <c r="W247" i="13"/>
  <c r="S247" i="13"/>
  <c r="O247" i="13"/>
  <c r="K247" i="13"/>
  <c r="G247" i="13"/>
  <c r="AQ246" i="13"/>
  <c r="AM246" i="13"/>
  <c r="AI246" i="13"/>
  <c r="AE246" i="13"/>
  <c r="AA246" i="13"/>
  <c r="W246" i="13"/>
  <c r="S246" i="13"/>
  <c r="O246" i="13"/>
  <c r="K246" i="13"/>
  <c r="G246" i="13"/>
  <c r="AQ245" i="13"/>
  <c r="AM245" i="13"/>
  <c r="AI245" i="13"/>
  <c r="AE245" i="13"/>
  <c r="AD245" i="13"/>
  <c r="AD244" i="13" s="1"/>
  <c r="AD243" i="13" s="1"/>
  <c r="AD242" i="13" s="1"/>
  <c r="AD241" i="13" s="1"/>
  <c r="AD240" i="13" s="1"/>
  <c r="AD239" i="13" s="1"/>
  <c r="AD238" i="13" s="1"/>
  <c r="AD237" i="13" s="1"/>
  <c r="AD236" i="13" s="1"/>
  <c r="AD235" i="13" s="1"/>
  <c r="AD234" i="13" s="1"/>
  <c r="AD233" i="13" s="1"/>
  <c r="AD232" i="13" s="1"/>
  <c r="AD231" i="13" s="1"/>
  <c r="AD230" i="13" s="1"/>
  <c r="AD229" i="13" s="1"/>
  <c r="AD228" i="13" s="1"/>
  <c r="AD227" i="13" s="1"/>
  <c r="AD226" i="13" s="1"/>
  <c r="AD225" i="13" s="1"/>
  <c r="AD224" i="13" s="1"/>
  <c r="AA245" i="13"/>
  <c r="W245" i="13"/>
  <c r="S245" i="13"/>
  <c r="O245" i="13"/>
  <c r="K245" i="13"/>
  <c r="G245" i="13"/>
  <c r="AQ244" i="13"/>
  <c r="AM244" i="13"/>
  <c r="AI244" i="13"/>
  <c r="AE244" i="13"/>
  <c r="AA244" i="13"/>
  <c r="W244" i="13"/>
  <c r="S244" i="13"/>
  <c r="O244" i="13"/>
  <c r="K244" i="13"/>
  <c r="G244" i="13"/>
  <c r="AQ243" i="13"/>
  <c r="AM243" i="13"/>
  <c r="AI243" i="13"/>
  <c r="AE243" i="13"/>
  <c r="AA243" i="13"/>
  <c r="W243" i="13"/>
  <c r="S243" i="13"/>
  <c r="O243" i="13"/>
  <c r="K243" i="13"/>
  <c r="G243" i="13"/>
  <c r="AQ242" i="13"/>
  <c r="AM242" i="13"/>
  <c r="AI242" i="13"/>
  <c r="AE242" i="13"/>
  <c r="AA242" i="13"/>
  <c r="W242" i="13"/>
  <c r="S242" i="13"/>
  <c r="O242" i="13"/>
  <c r="K242" i="13"/>
  <c r="G242" i="13"/>
  <c r="AQ241" i="13"/>
  <c r="AM241" i="13"/>
  <c r="AI241" i="13"/>
  <c r="AE241" i="13"/>
  <c r="AA241" i="13"/>
  <c r="W241" i="13"/>
  <c r="S241" i="13"/>
  <c r="O241" i="13"/>
  <c r="K241" i="13"/>
  <c r="G241" i="13"/>
  <c r="AQ240" i="13"/>
  <c r="AM240" i="13"/>
  <c r="AI240" i="13"/>
  <c r="AE240" i="13"/>
  <c r="AA240" i="13"/>
  <c r="W240" i="13"/>
  <c r="S240" i="13"/>
  <c r="O240" i="13"/>
  <c r="K240" i="13"/>
  <c r="G240" i="13"/>
  <c r="AQ239" i="13"/>
  <c r="AM239" i="13"/>
  <c r="AI239" i="13"/>
  <c r="AE239" i="13"/>
  <c r="AA239" i="13"/>
  <c r="W239" i="13"/>
  <c r="S239" i="13"/>
  <c r="O239" i="13"/>
  <c r="K239" i="13"/>
  <c r="G239" i="13"/>
  <c r="AQ238" i="13"/>
  <c r="AM238" i="13"/>
  <c r="AI238" i="13"/>
  <c r="AE238" i="13"/>
  <c r="AA238" i="13"/>
  <c r="W238" i="13"/>
  <c r="S238" i="13"/>
  <c r="O238" i="13"/>
  <c r="K238" i="13"/>
  <c r="G238" i="13"/>
  <c r="AQ237" i="13"/>
  <c r="AM237" i="13"/>
  <c r="AI237" i="13"/>
  <c r="AE237" i="13"/>
  <c r="AA237" i="13"/>
  <c r="W237" i="13"/>
  <c r="S237" i="13"/>
  <c r="O237" i="13"/>
  <c r="K237" i="13"/>
  <c r="G237" i="13"/>
  <c r="AQ236" i="13"/>
  <c r="AM236" i="13"/>
  <c r="AI236" i="13"/>
  <c r="AE236" i="13"/>
  <c r="AA236" i="13"/>
  <c r="W236" i="13"/>
  <c r="S236" i="13"/>
  <c r="O236" i="13"/>
  <c r="K236" i="13"/>
  <c r="G236" i="13"/>
  <c r="AQ235" i="13"/>
  <c r="AM235" i="13"/>
  <c r="AI235" i="13"/>
  <c r="AE235" i="13"/>
  <c r="AA235" i="13"/>
  <c r="W235" i="13"/>
  <c r="S235" i="13"/>
  <c r="O235" i="13"/>
  <c r="K235" i="13"/>
  <c r="G235" i="13"/>
  <c r="AQ234" i="13"/>
  <c r="AM234" i="13"/>
  <c r="AI234" i="13"/>
  <c r="AE234" i="13"/>
  <c r="AA234" i="13"/>
  <c r="W234" i="13"/>
  <c r="S234" i="13"/>
  <c r="O234" i="13"/>
  <c r="K234" i="13"/>
  <c r="G234" i="13"/>
  <c r="AQ233" i="13"/>
  <c r="AM233" i="13"/>
  <c r="AI233" i="13"/>
  <c r="AE233" i="13"/>
  <c r="AA233" i="13"/>
  <c r="W233" i="13"/>
  <c r="S233" i="13"/>
  <c r="O233" i="13"/>
  <c r="K233" i="13"/>
  <c r="G233" i="13"/>
  <c r="AQ232" i="13"/>
  <c r="AM232" i="13"/>
  <c r="AI232" i="13"/>
  <c r="AE232" i="13"/>
  <c r="AA232" i="13"/>
  <c r="W232" i="13"/>
  <c r="S232" i="13"/>
  <c r="O232" i="13"/>
  <c r="K232" i="13"/>
  <c r="G232" i="13"/>
  <c r="AQ231" i="13"/>
  <c r="AM231" i="13"/>
  <c r="AI231" i="13"/>
  <c r="AE231" i="13"/>
  <c r="AA231" i="13"/>
  <c r="W231" i="13"/>
  <c r="S231" i="13"/>
  <c r="O231" i="13"/>
  <c r="K231" i="13"/>
  <c r="G231" i="13"/>
  <c r="AQ230" i="13"/>
  <c r="AM230" i="13"/>
  <c r="AI230" i="13"/>
  <c r="AE230" i="13"/>
  <c r="AA230" i="13"/>
  <c r="W230" i="13"/>
  <c r="S230" i="13"/>
  <c r="O230" i="13"/>
  <c r="K230" i="13"/>
  <c r="G230" i="13"/>
  <c r="AQ229" i="13"/>
  <c r="AM229" i="13"/>
  <c r="AI229" i="13"/>
  <c r="AE229" i="13"/>
  <c r="AA229" i="13"/>
  <c r="W229" i="13"/>
  <c r="S229" i="13"/>
  <c r="O229" i="13"/>
  <c r="K229" i="13"/>
  <c r="G229" i="13"/>
  <c r="AQ228" i="13"/>
  <c r="AM228" i="13"/>
  <c r="AI228" i="13"/>
  <c r="AE228" i="13"/>
  <c r="AA228" i="13"/>
  <c r="W228" i="13"/>
  <c r="S228" i="13"/>
  <c r="O228" i="13"/>
  <c r="K228" i="13"/>
  <c r="G228" i="13"/>
  <c r="AQ227" i="13"/>
  <c r="AM227" i="13"/>
  <c r="AI227" i="13"/>
  <c r="AE227" i="13"/>
  <c r="AA227" i="13"/>
  <c r="W227" i="13"/>
  <c r="S227" i="13"/>
  <c r="O227" i="13"/>
  <c r="K227" i="13"/>
  <c r="G227" i="13"/>
  <c r="AQ226" i="13"/>
  <c r="AM226" i="13"/>
  <c r="AI226" i="13"/>
  <c r="AE226" i="13"/>
  <c r="AA226" i="13"/>
  <c r="W226" i="13"/>
  <c r="S226" i="13"/>
  <c r="O226" i="13"/>
  <c r="K226" i="13"/>
  <c r="G226" i="13"/>
  <c r="AQ225" i="13"/>
  <c r="AM225" i="13"/>
  <c r="AI225" i="13"/>
  <c r="AE225" i="13"/>
  <c r="AA225" i="13"/>
  <c r="W225" i="13"/>
  <c r="S225" i="13"/>
  <c r="O225" i="13"/>
  <c r="K225" i="13"/>
  <c r="G225" i="13"/>
  <c r="F225" i="13"/>
  <c r="F224" i="13" s="1"/>
  <c r="AQ224" i="13"/>
  <c r="AM224" i="13"/>
  <c r="AO224" i="13" s="1"/>
  <c r="AI224" i="13"/>
  <c r="AK224" i="13" s="1"/>
  <c r="AE224" i="13"/>
  <c r="AC224" i="13"/>
  <c r="AB224" i="13"/>
  <c r="AB225" i="13" s="1"/>
  <c r="AA224" i="13"/>
  <c r="X224" i="13"/>
  <c r="W224" i="13"/>
  <c r="Y224" i="13" s="1"/>
  <c r="S224" i="13"/>
  <c r="O224" i="13"/>
  <c r="Q224" i="13" s="1"/>
  <c r="N224" i="13"/>
  <c r="L224" i="13"/>
  <c r="K224" i="13"/>
  <c r="M224" i="13" s="1"/>
  <c r="G224" i="13"/>
  <c r="AQ219" i="13"/>
  <c r="AP219" i="13"/>
  <c r="AM219" i="13"/>
  <c r="AL219" i="13"/>
  <c r="AI219" i="13"/>
  <c r="AH219" i="13"/>
  <c r="AH218" i="13" s="1"/>
  <c r="AH217" i="13" s="1"/>
  <c r="AH216" i="13" s="1"/>
  <c r="AH215" i="13" s="1"/>
  <c r="AH214" i="13" s="1"/>
  <c r="AH213" i="13" s="1"/>
  <c r="AH212" i="13" s="1"/>
  <c r="AE219" i="13"/>
  <c r="AD219" i="13"/>
  <c r="AD218" i="13" s="1"/>
  <c r="AD217" i="13" s="1"/>
  <c r="AD216" i="13" s="1"/>
  <c r="AA219" i="13"/>
  <c r="Z219" i="13"/>
  <c r="W219" i="13"/>
  <c r="V219" i="13"/>
  <c r="S219" i="13"/>
  <c r="R219" i="13"/>
  <c r="R218" i="13" s="1"/>
  <c r="R217" i="13" s="1"/>
  <c r="R216" i="13" s="1"/>
  <c r="R215" i="13" s="1"/>
  <c r="R214" i="13" s="1"/>
  <c r="R213" i="13" s="1"/>
  <c r="R212" i="13" s="1"/>
  <c r="R211" i="13" s="1"/>
  <c r="R210" i="13" s="1"/>
  <c r="R209" i="13" s="1"/>
  <c r="R208" i="13" s="1"/>
  <c r="R207" i="13" s="1"/>
  <c r="R206" i="13" s="1"/>
  <c r="R205" i="13" s="1"/>
  <c r="R204" i="13" s="1"/>
  <c r="R203" i="13" s="1"/>
  <c r="R202" i="13" s="1"/>
  <c r="R201" i="13" s="1"/>
  <c r="R200" i="13" s="1"/>
  <c r="R199" i="13" s="1"/>
  <c r="R198" i="13" s="1"/>
  <c r="R197" i="13" s="1"/>
  <c r="R196" i="13" s="1"/>
  <c r="R195" i="13" s="1"/>
  <c r="R194" i="13" s="1"/>
  <c r="R193" i="13" s="1"/>
  <c r="R192" i="13" s="1"/>
  <c r="R191" i="13" s="1"/>
  <c r="R190" i="13" s="1"/>
  <c r="R189" i="13" s="1"/>
  <c r="R188" i="13" s="1"/>
  <c r="R187" i="13" s="1"/>
  <c r="O219" i="13"/>
  <c r="N219" i="13"/>
  <c r="N218" i="13" s="1"/>
  <c r="N217" i="13" s="1"/>
  <c r="N216" i="13" s="1"/>
  <c r="N215" i="13" s="1"/>
  <c r="N214" i="13" s="1"/>
  <c r="N213" i="13" s="1"/>
  <c r="N212" i="13" s="1"/>
  <c r="N211" i="13" s="1"/>
  <c r="N210" i="13" s="1"/>
  <c r="N209" i="13" s="1"/>
  <c r="N208" i="13" s="1"/>
  <c r="N207" i="13" s="1"/>
  <c r="N206" i="13" s="1"/>
  <c r="N205" i="13" s="1"/>
  <c r="N204" i="13" s="1"/>
  <c r="N203" i="13" s="1"/>
  <c r="N202" i="13" s="1"/>
  <c r="N201" i="13" s="1"/>
  <c r="N200" i="13" s="1"/>
  <c r="N199" i="13" s="1"/>
  <c r="N198" i="13" s="1"/>
  <c r="N197" i="13" s="1"/>
  <c r="N196" i="13" s="1"/>
  <c r="N195" i="13" s="1"/>
  <c r="N194" i="13" s="1"/>
  <c r="N193" i="13" s="1"/>
  <c r="N192" i="13" s="1"/>
  <c r="N191" i="13" s="1"/>
  <c r="N190" i="13" s="1"/>
  <c r="N189" i="13" s="1"/>
  <c r="N188" i="13" s="1"/>
  <c r="N187" i="13" s="1"/>
  <c r="K219" i="13"/>
  <c r="J219" i="13"/>
  <c r="G219" i="13"/>
  <c r="F219" i="13"/>
  <c r="AQ218" i="13"/>
  <c r="AP218" i="13"/>
  <c r="AP217" i="13" s="1"/>
  <c r="AP216" i="13" s="1"/>
  <c r="AM218" i="13"/>
  <c r="AL218" i="13"/>
  <c r="AI218" i="13"/>
  <c r="AE218" i="13"/>
  <c r="AA218" i="13"/>
  <c r="Z218" i="13"/>
  <c r="Z217" i="13" s="1"/>
  <c r="Z216" i="13" s="1"/>
  <c r="Z215" i="13" s="1"/>
  <c r="Z214" i="13" s="1"/>
  <c r="W218" i="13"/>
  <c r="V218" i="13"/>
  <c r="S218" i="13"/>
  <c r="O218" i="13"/>
  <c r="K218" i="13"/>
  <c r="J218" i="13"/>
  <c r="G218" i="13"/>
  <c r="F218" i="13"/>
  <c r="AQ217" i="13"/>
  <c r="AM217" i="13"/>
  <c r="AL217" i="13"/>
  <c r="AI217" i="13"/>
  <c r="AE217" i="13"/>
  <c r="AA217" i="13"/>
  <c r="W217" i="13"/>
  <c r="V217" i="13"/>
  <c r="V216" i="13" s="1"/>
  <c r="V215" i="13" s="1"/>
  <c r="S217" i="13"/>
  <c r="O217" i="13"/>
  <c r="K217" i="13"/>
  <c r="J217" i="13"/>
  <c r="J216" i="13" s="1"/>
  <c r="J215" i="13" s="1"/>
  <c r="J214" i="13" s="1"/>
  <c r="J213" i="13" s="1"/>
  <c r="J212" i="13" s="1"/>
  <c r="J211" i="13" s="1"/>
  <c r="J210" i="13" s="1"/>
  <c r="J209" i="13" s="1"/>
  <c r="G217" i="13"/>
  <c r="F217" i="13"/>
  <c r="F216" i="13" s="1"/>
  <c r="F215" i="13" s="1"/>
  <c r="F214" i="13" s="1"/>
  <c r="F213" i="13" s="1"/>
  <c r="F212" i="13" s="1"/>
  <c r="F211" i="13" s="1"/>
  <c r="F210" i="13" s="1"/>
  <c r="F209" i="13" s="1"/>
  <c r="F208" i="13" s="1"/>
  <c r="F207" i="13" s="1"/>
  <c r="F206" i="13" s="1"/>
  <c r="F205" i="13" s="1"/>
  <c r="F204" i="13" s="1"/>
  <c r="F203" i="13" s="1"/>
  <c r="F202" i="13" s="1"/>
  <c r="F201" i="13" s="1"/>
  <c r="F200" i="13" s="1"/>
  <c r="F199" i="13" s="1"/>
  <c r="F198" i="13" s="1"/>
  <c r="F197" i="13" s="1"/>
  <c r="F196" i="13" s="1"/>
  <c r="F195" i="13" s="1"/>
  <c r="F194" i="13" s="1"/>
  <c r="F193" i="13" s="1"/>
  <c r="F192" i="13" s="1"/>
  <c r="F191" i="13" s="1"/>
  <c r="F190" i="13" s="1"/>
  <c r="F189" i="13" s="1"/>
  <c r="F188" i="13" s="1"/>
  <c r="F187" i="13" s="1"/>
  <c r="AQ216" i="13"/>
  <c r="AM216" i="13"/>
  <c r="AL216" i="13"/>
  <c r="AL215" i="13" s="1"/>
  <c r="AL214" i="13" s="1"/>
  <c r="AL213" i="13" s="1"/>
  <c r="AL212" i="13" s="1"/>
  <c r="AL211" i="13" s="1"/>
  <c r="AI216" i="13"/>
  <c r="AE216" i="13"/>
  <c r="AA216" i="13"/>
  <c r="W216" i="13"/>
  <c r="S216" i="13"/>
  <c r="O216" i="13"/>
  <c r="K216" i="13"/>
  <c r="G216" i="13"/>
  <c r="AQ215" i="13"/>
  <c r="AP215" i="13"/>
  <c r="AP214" i="13" s="1"/>
  <c r="AP213" i="13" s="1"/>
  <c r="AP212" i="13" s="1"/>
  <c r="AP211" i="13" s="1"/>
  <c r="AP210" i="13" s="1"/>
  <c r="AP209" i="13" s="1"/>
  <c r="AP208" i="13" s="1"/>
  <c r="AP207" i="13" s="1"/>
  <c r="AP206" i="13" s="1"/>
  <c r="AP205" i="13" s="1"/>
  <c r="AP204" i="13" s="1"/>
  <c r="AP203" i="13" s="1"/>
  <c r="AP202" i="13" s="1"/>
  <c r="AP201" i="13" s="1"/>
  <c r="AP200" i="13" s="1"/>
  <c r="AP199" i="13" s="1"/>
  <c r="AP198" i="13" s="1"/>
  <c r="AP197" i="13" s="1"/>
  <c r="AP196" i="13" s="1"/>
  <c r="AP195" i="13" s="1"/>
  <c r="AP194" i="13" s="1"/>
  <c r="AP193" i="13" s="1"/>
  <c r="AP192" i="13" s="1"/>
  <c r="AP191" i="13" s="1"/>
  <c r="AP190" i="13" s="1"/>
  <c r="AP189" i="13" s="1"/>
  <c r="AP188" i="13" s="1"/>
  <c r="AP187" i="13" s="1"/>
  <c r="AM215" i="13"/>
  <c r="AI215" i="13"/>
  <c r="AE215" i="13"/>
  <c r="AD215" i="13"/>
  <c r="AD214" i="13" s="1"/>
  <c r="AD213" i="13" s="1"/>
  <c r="AA215" i="13"/>
  <c r="W215" i="13"/>
  <c r="S215" i="13"/>
  <c r="O215" i="13"/>
  <c r="K215" i="13"/>
  <c r="G215" i="13"/>
  <c r="AQ214" i="13"/>
  <c r="AM214" i="13"/>
  <c r="AI214" i="13"/>
  <c r="AE214" i="13"/>
  <c r="AA214" i="13"/>
  <c r="W214" i="13"/>
  <c r="V214" i="13"/>
  <c r="V213" i="13" s="1"/>
  <c r="V212" i="13" s="1"/>
  <c r="V211" i="13" s="1"/>
  <c r="V210" i="13" s="1"/>
  <c r="V209" i="13" s="1"/>
  <c r="V208" i="13" s="1"/>
  <c r="V207" i="13" s="1"/>
  <c r="V206" i="13" s="1"/>
  <c r="S214" i="13"/>
  <c r="O214" i="13"/>
  <c r="K214" i="13"/>
  <c r="G214" i="13"/>
  <c r="AQ213" i="13"/>
  <c r="AM213" i="13"/>
  <c r="AI213" i="13"/>
  <c r="AE213" i="13"/>
  <c r="AA213" i="13"/>
  <c r="Z213" i="13"/>
  <c r="Z212" i="13" s="1"/>
  <c r="Z211" i="13" s="1"/>
  <c r="Z210" i="13" s="1"/>
  <c r="Z209" i="13" s="1"/>
  <c r="Z208" i="13" s="1"/>
  <c r="Z207" i="13" s="1"/>
  <c r="Z206" i="13" s="1"/>
  <c r="Z205" i="13" s="1"/>
  <c r="Z204" i="13" s="1"/>
  <c r="Z203" i="13" s="1"/>
  <c r="Z202" i="13" s="1"/>
  <c r="Z201" i="13" s="1"/>
  <c r="Z200" i="13" s="1"/>
  <c r="Z199" i="13" s="1"/>
  <c r="Z198" i="13" s="1"/>
  <c r="Z197" i="13" s="1"/>
  <c r="Z196" i="13" s="1"/>
  <c r="Z195" i="13" s="1"/>
  <c r="Z194" i="13" s="1"/>
  <c r="Z193" i="13" s="1"/>
  <c r="Z192" i="13" s="1"/>
  <c r="Z191" i="13" s="1"/>
  <c r="Z190" i="13" s="1"/>
  <c r="Z189" i="13" s="1"/>
  <c r="Z188" i="13" s="1"/>
  <c r="Z187" i="13" s="1"/>
  <c r="W213" i="13"/>
  <c r="S213" i="13"/>
  <c r="O213" i="13"/>
  <c r="K213" i="13"/>
  <c r="G213" i="13"/>
  <c r="AQ212" i="13"/>
  <c r="AM212" i="13"/>
  <c r="AI212" i="13"/>
  <c r="AE212" i="13"/>
  <c r="AD212" i="13"/>
  <c r="AD211" i="13" s="1"/>
  <c r="AD210" i="13" s="1"/>
  <c r="AD209" i="13" s="1"/>
  <c r="AD208" i="13" s="1"/>
  <c r="AD207" i="13" s="1"/>
  <c r="AD206" i="13" s="1"/>
  <c r="AD205" i="13" s="1"/>
  <c r="AD204" i="13" s="1"/>
  <c r="AD203" i="13" s="1"/>
  <c r="AD202" i="13" s="1"/>
  <c r="AD201" i="13" s="1"/>
  <c r="AD200" i="13" s="1"/>
  <c r="AD199" i="13" s="1"/>
  <c r="AD198" i="13" s="1"/>
  <c r="AD197" i="13" s="1"/>
  <c r="AD196" i="13" s="1"/>
  <c r="AD195" i="13" s="1"/>
  <c r="AD194" i="13" s="1"/>
  <c r="AD193" i="13" s="1"/>
  <c r="AD192" i="13" s="1"/>
  <c r="AD191" i="13" s="1"/>
  <c r="AD190" i="13" s="1"/>
  <c r="AD189" i="13" s="1"/>
  <c r="AD188" i="13" s="1"/>
  <c r="AD187" i="13" s="1"/>
  <c r="AA212" i="13"/>
  <c r="W212" i="13"/>
  <c r="S212" i="13"/>
  <c r="O212" i="13"/>
  <c r="K212" i="13"/>
  <c r="G212" i="13"/>
  <c r="AQ211" i="13"/>
  <c r="AM211" i="13"/>
  <c r="AI211" i="13"/>
  <c r="AH211" i="13"/>
  <c r="AH210" i="13" s="1"/>
  <c r="AH209" i="13" s="1"/>
  <c r="AH208" i="13" s="1"/>
  <c r="AH207" i="13" s="1"/>
  <c r="AH206" i="13" s="1"/>
  <c r="AH205" i="13" s="1"/>
  <c r="AH204" i="13" s="1"/>
  <c r="AH203" i="13" s="1"/>
  <c r="AH202" i="13" s="1"/>
  <c r="AH201" i="13" s="1"/>
  <c r="AH200" i="13" s="1"/>
  <c r="AH199" i="13" s="1"/>
  <c r="AH198" i="13" s="1"/>
  <c r="AH197" i="13" s="1"/>
  <c r="AH196" i="13" s="1"/>
  <c r="AH195" i="13" s="1"/>
  <c r="AH194" i="13" s="1"/>
  <c r="AH193" i="13" s="1"/>
  <c r="AH192" i="13" s="1"/>
  <c r="AH191" i="13" s="1"/>
  <c r="AH190" i="13" s="1"/>
  <c r="AH189" i="13" s="1"/>
  <c r="AH188" i="13" s="1"/>
  <c r="AH187" i="13" s="1"/>
  <c r="AE211" i="13"/>
  <c r="AA211" i="13"/>
  <c r="W211" i="13"/>
  <c r="S211" i="13"/>
  <c r="O211" i="13"/>
  <c r="K211" i="13"/>
  <c r="G211" i="13"/>
  <c r="AQ210" i="13"/>
  <c r="AM210" i="13"/>
  <c r="AL210" i="13"/>
  <c r="AL209" i="13" s="1"/>
  <c r="AL208" i="13" s="1"/>
  <c r="AL207" i="13" s="1"/>
  <c r="AL206" i="13" s="1"/>
  <c r="AL205" i="13" s="1"/>
  <c r="AL204" i="13" s="1"/>
  <c r="AL203" i="13" s="1"/>
  <c r="AL202" i="13" s="1"/>
  <c r="AL201" i="13" s="1"/>
  <c r="AL200" i="13" s="1"/>
  <c r="AL199" i="13" s="1"/>
  <c r="AL198" i="13" s="1"/>
  <c r="AL197" i="13" s="1"/>
  <c r="AL196" i="13" s="1"/>
  <c r="AL195" i="13" s="1"/>
  <c r="AL194" i="13" s="1"/>
  <c r="AL193" i="13" s="1"/>
  <c r="AL192" i="13" s="1"/>
  <c r="AL191" i="13" s="1"/>
  <c r="AL190" i="13" s="1"/>
  <c r="AL189" i="13" s="1"/>
  <c r="AL188" i="13" s="1"/>
  <c r="AL187" i="13" s="1"/>
  <c r="AI210" i="13"/>
  <c r="AE210" i="13"/>
  <c r="AA210" i="13"/>
  <c r="W210" i="13"/>
  <c r="S210" i="13"/>
  <c r="O210" i="13"/>
  <c r="K210" i="13"/>
  <c r="G210" i="13"/>
  <c r="AQ209" i="13"/>
  <c r="AM209" i="13"/>
  <c r="AI209" i="13"/>
  <c r="AE209" i="13"/>
  <c r="AA209" i="13"/>
  <c r="W209" i="13"/>
  <c r="S209" i="13"/>
  <c r="O209" i="13"/>
  <c r="K209" i="13"/>
  <c r="G209" i="13"/>
  <c r="AQ208" i="13"/>
  <c r="AM208" i="13"/>
  <c r="AI208" i="13"/>
  <c r="AE208" i="13"/>
  <c r="AA208" i="13"/>
  <c r="W208" i="13"/>
  <c r="S208" i="13"/>
  <c r="O208" i="13"/>
  <c r="K208" i="13"/>
  <c r="J208" i="13"/>
  <c r="J207" i="13" s="1"/>
  <c r="J206" i="13" s="1"/>
  <c r="J205" i="13" s="1"/>
  <c r="J204" i="13" s="1"/>
  <c r="J203" i="13" s="1"/>
  <c r="J202" i="13" s="1"/>
  <c r="J201" i="13" s="1"/>
  <c r="J200" i="13" s="1"/>
  <c r="J199" i="13" s="1"/>
  <c r="J198" i="13" s="1"/>
  <c r="J197" i="13" s="1"/>
  <c r="J196" i="13" s="1"/>
  <c r="J195" i="13" s="1"/>
  <c r="J194" i="13" s="1"/>
  <c r="J193" i="13" s="1"/>
  <c r="J192" i="13" s="1"/>
  <c r="J191" i="13" s="1"/>
  <c r="J190" i="13" s="1"/>
  <c r="J189" i="13" s="1"/>
  <c r="J188" i="13" s="1"/>
  <c r="J187" i="13" s="1"/>
  <c r="G208" i="13"/>
  <c r="AQ207" i="13"/>
  <c r="AM207" i="13"/>
  <c r="AI207" i="13"/>
  <c r="AE207" i="13"/>
  <c r="AA207" i="13"/>
  <c r="W207" i="13"/>
  <c r="S207" i="13"/>
  <c r="O207" i="13"/>
  <c r="K207" i="13"/>
  <c r="G207" i="13"/>
  <c r="AQ206" i="13"/>
  <c r="AM206" i="13"/>
  <c r="AI206" i="13"/>
  <c r="AE206" i="13"/>
  <c r="AA206" i="13"/>
  <c r="W206" i="13"/>
  <c r="S206" i="13"/>
  <c r="O206" i="13"/>
  <c r="K206" i="13"/>
  <c r="G206" i="13"/>
  <c r="AQ205" i="13"/>
  <c r="AM205" i="13"/>
  <c r="AI205" i="13"/>
  <c r="AE205" i="13"/>
  <c r="AA205" i="13"/>
  <c r="W205" i="13"/>
  <c r="V205" i="13"/>
  <c r="V204" i="13" s="1"/>
  <c r="V203" i="13" s="1"/>
  <c r="V202" i="13" s="1"/>
  <c r="V201" i="13" s="1"/>
  <c r="V200" i="13" s="1"/>
  <c r="V199" i="13" s="1"/>
  <c r="V198" i="13" s="1"/>
  <c r="V197" i="13" s="1"/>
  <c r="V196" i="13" s="1"/>
  <c r="V195" i="13" s="1"/>
  <c r="V194" i="13" s="1"/>
  <c r="S205" i="13"/>
  <c r="O205" i="13"/>
  <c r="K205" i="13"/>
  <c r="G205" i="13"/>
  <c r="AQ204" i="13"/>
  <c r="AM204" i="13"/>
  <c r="AI204" i="13"/>
  <c r="AE204" i="13"/>
  <c r="AA204" i="13"/>
  <c r="W204" i="13"/>
  <c r="S204" i="13"/>
  <c r="O204" i="13"/>
  <c r="K204" i="13"/>
  <c r="G204" i="13"/>
  <c r="AQ203" i="13"/>
  <c r="AM203" i="13"/>
  <c r="AI203" i="13"/>
  <c r="AE203" i="13"/>
  <c r="AA203" i="13"/>
  <c r="W203" i="13"/>
  <c r="S203" i="13"/>
  <c r="O203" i="13"/>
  <c r="K203" i="13"/>
  <c r="G203" i="13"/>
  <c r="AQ202" i="13"/>
  <c r="AM202" i="13"/>
  <c r="AI202" i="13"/>
  <c r="AE202" i="13"/>
  <c r="AA202" i="13"/>
  <c r="W202" i="13"/>
  <c r="S202" i="13"/>
  <c r="O202" i="13"/>
  <c r="K202" i="13"/>
  <c r="G202" i="13"/>
  <c r="AQ201" i="13"/>
  <c r="AM201" i="13"/>
  <c r="AI201" i="13"/>
  <c r="AE201" i="13"/>
  <c r="AA201" i="13"/>
  <c r="W201" i="13"/>
  <c r="S201" i="13"/>
  <c r="O201" i="13"/>
  <c r="K201" i="13"/>
  <c r="G201" i="13"/>
  <c r="AQ200" i="13"/>
  <c r="AM200" i="13"/>
  <c r="AI200" i="13"/>
  <c r="AE200" i="13"/>
  <c r="AA200" i="13"/>
  <c r="W200" i="13"/>
  <c r="S200" i="13"/>
  <c r="O200" i="13"/>
  <c r="K200" i="13"/>
  <c r="G200" i="13"/>
  <c r="AQ199" i="13"/>
  <c r="AM199" i="13"/>
  <c r="AI199" i="13"/>
  <c r="AE199" i="13"/>
  <c r="AA199" i="13"/>
  <c r="W199" i="13"/>
  <c r="S199" i="13"/>
  <c r="O199" i="13"/>
  <c r="K199" i="13"/>
  <c r="G199" i="13"/>
  <c r="AQ198" i="13"/>
  <c r="AM198" i="13"/>
  <c r="AI198" i="13"/>
  <c r="AE198" i="13"/>
  <c r="AA198" i="13"/>
  <c r="W198" i="13"/>
  <c r="S198" i="13"/>
  <c r="O198" i="13"/>
  <c r="K198" i="13"/>
  <c r="G198" i="13"/>
  <c r="AQ197" i="13"/>
  <c r="AM197" i="13"/>
  <c r="AI197" i="13"/>
  <c r="AE197" i="13"/>
  <c r="AA197" i="13"/>
  <c r="W197" i="13"/>
  <c r="S197" i="13"/>
  <c r="O197" i="13"/>
  <c r="K197" i="13"/>
  <c r="G197" i="13"/>
  <c r="AQ196" i="13"/>
  <c r="AM196" i="13"/>
  <c r="AI196" i="13"/>
  <c r="AE196" i="13"/>
  <c r="AA196" i="13"/>
  <c r="W196" i="13"/>
  <c r="S196" i="13"/>
  <c r="O196" i="13"/>
  <c r="K196" i="13"/>
  <c r="G196" i="13"/>
  <c r="AQ195" i="13"/>
  <c r="AM195" i="13"/>
  <c r="AI195" i="13"/>
  <c r="AE195" i="13"/>
  <c r="AA195" i="13"/>
  <c r="W195" i="13"/>
  <c r="S195" i="13"/>
  <c r="O195" i="13"/>
  <c r="K195" i="13"/>
  <c r="G195" i="13"/>
  <c r="AQ194" i="13"/>
  <c r="AM194" i="13"/>
  <c r="AI194" i="13"/>
  <c r="AE194" i="13"/>
  <c r="AA194" i="13"/>
  <c r="W194" i="13"/>
  <c r="S194" i="13"/>
  <c r="O194" i="13"/>
  <c r="K194" i="13"/>
  <c r="G194" i="13"/>
  <c r="AQ193" i="13"/>
  <c r="AM193" i="13"/>
  <c r="AI193" i="13"/>
  <c r="AE193" i="13"/>
  <c r="AA193" i="13"/>
  <c r="W193" i="13"/>
  <c r="V193" i="13"/>
  <c r="V192" i="13" s="1"/>
  <c r="V191" i="13" s="1"/>
  <c r="V190" i="13" s="1"/>
  <c r="V189" i="13" s="1"/>
  <c r="V188" i="13" s="1"/>
  <c r="S193" i="13"/>
  <c r="O193" i="13"/>
  <c r="K193" i="13"/>
  <c r="G193" i="13"/>
  <c r="AQ192" i="13"/>
  <c r="AM192" i="13"/>
  <c r="AI192" i="13"/>
  <c r="AE192" i="13"/>
  <c r="AA192" i="13"/>
  <c r="W192" i="13"/>
  <c r="S192" i="13"/>
  <c r="O192" i="13"/>
  <c r="K192" i="13"/>
  <c r="G192" i="13"/>
  <c r="AQ191" i="13"/>
  <c r="AM191" i="13"/>
  <c r="AI191" i="13"/>
  <c r="AE191" i="13"/>
  <c r="AA191" i="13"/>
  <c r="W191" i="13"/>
  <c r="S191" i="13"/>
  <c r="O191" i="13"/>
  <c r="K191" i="13"/>
  <c r="G191" i="13"/>
  <c r="AQ190" i="13"/>
  <c r="AM190" i="13"/>
  <c r="AI190" i="13"/>
  <c r="AE190" i="13"/>
  <c r="AA190" i="13"/>
  <c r="W190" i="13"/>
  <c r="S190" i="13"/>
  <c r="O190" i="13"/>
  <c r="K190" i="13"/>
  <c r="G190" i="13"/>
  <c r="AQ189" i="13"/>
  <c r="AM189" i="13"/>
  <c r="AI189" i="13"/>
  <c r="AE189" i="13"/>
  <c r="AA189" i="13"/>
  <c r="W189" i="13"/>
  <c r="S189" i="13"/>
  <c r="O189" i="13"/>
  <c r="K189" i="13"/>
  <c r="G189" i="13"/>
  <c r="AQ188" i="13"/>
  <c r="AM188" i="13"/>
  <c r="AI188" i="13"/>
  <c r="AE188" i="13"/>
  <c r="AF188" i="13" s="1"/>
  <c r="AA188" i="13"/>
  <c r="W188" i="13"/>
  <c r="S188" i="13"/>
  <c r="O188" i="13"/>
  <c r="K188" i="13"/>
  <c r="G188" i="13"/>
  <c r="AR187" i="13"/>
  <c r="AQ187" i="13"/>
  <c r="AS187" i="13" s="1"/>
  <c r="AN187" i="13"/>
  <c r="AM187" i="13"/>
  <c r="AO187" i="13" s="1"/>
  <c r="AK187" i="13"/>
  <c r="AI187" i="13"/>
  <c r="AJ187" i="13" s="1"/>
  <c r="AF187" i="13"/>
  <c r="AE187" i="13"/>
  <c r="AG187" i="13" s="1"/>
  <c r="AA187" i="13"/>
  <c r="AC187" i="13" s="1"/>
  <c r="Y187" i="13"/>
  <c r="X187" i="13"/>
  <c r="W187" i="13"/>
  <c r="V187" i="13"/>
  <c r="S187" i="13"/>
  <c r="U187" i="13" s="1"/>
  <c r="P187" i="13"/>
  <c r="O187" i="13"/>
  <c r="Q187" i="13" s="1"/>
  <c r="L187" i="13"/>
  <c r="K187" i="13"/>
  <c r="M187" i="13" s="1"/>
  <c r="I187" i="13"/>
  <c r="H187" i="13"/>
  <c r="G187" i="13"/>
  <c r="AQ182" i="13"/>
  <c r="AP182" i="13"/>
  <c r="AP181" i="13" s="1"/>
  <c r="AP180" i="13" s="1"/>
  <c r="AP179" i="13" s="1"/>
  <c r="AP178" i="13" s="1"/>
  <c r="AP177" i="13" s="1"/>
  <c r="AP176" i="13" s="1"/>
  <c r="AP175" i="13" s="1"/>
  <c r="AP174" i="13" s="1"/>
  <c r="AP173" i="13" s="1"/>
  <c r="AP172" i="13" s="1"/>
  <c r="AP171" i="13" s="1"/>
  <c r="AP170" i="13" s="1"/>
  <c r="AP169" i="13" s="1"/>
  <c r="AP168" i="13" s="1"/>
  <c r="AP167" i="13" s="1"/>
  <c r="AP166" i="13" s="1"/>
  <c r="AP165" i="13" s="1"/>
  <c r="AP164" i="13" s="1"/>
  <c r="AM182" i="13"/>
  <c r="AL182" i="13"/>
  <c r="AL181" i="13" s="1"/>
  <c r="AL180" i="13" s="1"/>
  <c r="AL179" i="13" s="1"/>
  <c r="AL178" i="13" s="1"/>
  <c r="AL177" i="13" s="1"/>
  <c r="AL176" i="13" s="1"/>
  <c r="AL175" i="13" s="1"/>
  <c r="AL174" i="13" s="1"/>
  <c r="AL173" i="13" s="1"/>
  <c r="AL172" i="13" s="1"/>
  <c r="AL171" i="13" s="1"/>
  <c r="AL170" i="13" s="1"/>
  <c r="AL169" i="13" s="1"/>
  <c r="AL168" i="13" s="1"/>
  <c r="AL167" i="13" s="1"/>
  <c r="AL166" i="13" s="1"/>
  <c r="AL165" i="13" s="1"/>
  <c r="AI182" i="13"/>
  <c r="AH182" i="13"/>
  <c r="AE182" i="13"/>
  <c r="AD182" i="13"/>
  <c r="AD181" i="13" s="1"/>
  <c r="AD180" i="13" s="1"/>
  <c r="AD179" i="13" s="1"/>
  <c r="AD178" i="13" s="1"/>
  <c r="AD177" i="13" s="1"/>
  <c r="AD176" i="13" s="1"/>
  <c r="AD175" i="13" s="1"/>
  <c r="AD174" i="13" s="1"/>
  <c r="AD173" i="13" s="1"/>
  <c r="AA182" i="13"/>
  <c r="Z182" i="13"/>
  <c r="W182" i="13"/>
  <c r="V182" i="13"/>
  <c r="S182" i="13"/>
  <c r="R182" i="13"/>
  <c r="O182" i="13"/>
  <c r="N182" i="13"/>
  <c r="K182" i="13"/>
  <c r="J182" i="13"/>
  <c r="J181" i="13" s="1"/>
  <c r="J180" i="13" s="1"/>
  <c r="J179" i="13" s="1"/>
  <c r="J178" i="13" s="1"/>
  <c r="J177" i="13" s="1"/>
  <c r="J176" i="13" s="1"/>
  <c r="J175" i="13" s="1"/>
  <c r="G182" i="13"/>
  <c r="F182" i="13"/>
  <c r="AQ181" i="13"/>
  <c r="AM181" i="13"/>
  <c r="AI181" i="13"/>
  <c r="AH181" i="13"/>
  <c r="AE181" i="13"/>
  <c r="AA181" i="13"/>
  <c r="Z181" i="13"/>
  <c r="Z180" i="13" s="1"/>
  <c r="Z179" i="13" s="1"/>
  <c r="Z178" i="13" s="1"/>
  <c r="Z177" i="13" s="1"/>
  <c r="Z176" i="13" s="1"/>
  <c r="Z175" i="13" s="1"/>
  <c r="Z174" i="13" s="1"/>
  <c r="W181" i="13"/>
  <c r="V181" i="13"/>
  <c r="V180" i="13" s="1"/>
  <c r="V179" i="13" s="1"/>
  <c r="V178" i="13" s="1"/>
  <c r="V177" i="13" s="1"/>
  <c r="V176" i="13" s="1"/>
  <c r="V175" i="13" s="1"/>
  <c r="V174" i="13" s="1"/>
  <c r="V173" i="13" s="1"/>
  <c r="V172" i="13" s="1"/>
  <c r="S181" i="13"/>
  <c r="R181" i="13"/>
  <c r="R180" i="13" s="1"/>
  <c r="R179" i="13" s="1"/>
  <c r="R178" i="13" s="1"/>
  <c r="R177" i="13" s="1"/>
  <c r="R176" i="13" s="1"/>
  <c r="R175" i="13" s="1"/>
  <c r="R174" i="13" s="1"/>
  <c r="R173" i="13" s="1"/>
  <c r="R172" i="13" s="1"/>
  <c r="R171" i="13" s="1"/>
  <c r="R170" i="13" s="1"/>
  <c r="R169" i="13" s="1"/>
  <c r="R168" i="13" s="1"/>
  <c r="R167" i="13" s="1"/>
  <c r="R166" i="13" s="1"/>
  <c r="R165" i="13" s="1"/>
  <c r="R164" i="13" s="1"/>
  <c r="R163" i="13" s="1"/>
  <c r="R162" i="13" s="1"/>
  <c r="R161" i="13" s="1"/>
  <c r="O181" i="13"/>
  <c r="N181" i="13"/>
  <c r="N180" i="13" s="1"/>
  <c r="N179" i="13" s="1"/>
  <c r="N178" i="13" s="1"/>
  <c r="N177" i="13" s="1"/>
  <c r="N176" i="13" s="1"/>
  <c r="N175" i="13" s="1"/>
  <c r="N174" i="13" s="1"/>
  <c r="K181" i="13"/>
  <c r="G181" i="13"/>
  <c r="F181" i="13"/>
  <c r="F180" i="13" s="1"/>
  <c r="F179" i="13" s="1"/>
  <c r="F178" i="13" s="1"/>
  <c r="F177" i="13" s="1"/>
  <c r="F176" i="13" s="1"/>
  <c r="F175" i="13" s="1"/>
  <c r="F174" i="13" s="1"/>
  <c r="F173" i="13" s="1"/>
  <c r="F172" i="13" s="1"/>
  <c r="F171" i="13" s="1"/>
  <c r="F170" i="13" s="1"/>
  <c r="F169" i="13" s="1"/>
  <c r="F168" i="13" s="1"/>
  <c r="F167" i="13" s="1"/>
  <c r="F166" i="13" s="1"/>
  <c r="F165" i="13" s="1"/>
  <c r="F164" i="13" s="1"/>
  <c r="F163" i="13" s="1"/>
  <c r="F162" i="13" s="1"/>
  <c r="F161" i="13" s="1"/>
  <c r="F160" i="13" s="1"/>
  <c r="F159" i="13" s="1"/>
  <c r="F158" i="13" s="1"/>
  <c r="F157" i="13" s="1"/>
  <c r="F156" i="13" s="1"/>
  <c r="F155" i="13" s="1"/>
  <c r="F154" i="13" s="1"/>
  <c r="F153" i="13" s="1"/>
  <c r="F152" i="13" s="1"/>
  <c r="F151" i="13" s="1"/>
  <c r="F150" i="13" s="1"/>
  <c r="AQ180" i="13"/>
  <c r="AM180" i="13"/>
  <c r="AI180" i="13"/>
  <c r="AH180" i="13"/>
  <c r="AH179" i="13" s="1"/>
  <c r="AH178" i="13" s="1"/>
  <c r="AH177" i="13" s="1"/>
  <c r="AH176" i="13" s="1"/>
  <c r="AH175" i="13" s="1"/>
  <c r="AH174" i="13" s="1"/>
  <c r="AH173" i="13" s="1"/>
  <c r="AH172" i="13" s="1"/>
  <c r="AE180" i="13"/>
  <c r="AA180" i="13"/>
  <c r="W180" i="13"/>
  <c r="S180" i="13"/>
  <c r="O180" i="13"/>
  <c r="K180" i="13"/>
  <c r="G180" i="13"/>
  <c r="AQ179" i="13"/>
  <c r="AM179" i="13"/>
  <c r="AI179" i="13"/>
  <c r="AE179" i="13"/>
  <c r="AA179" i="13"/>
  <c r="W179" i="13"/>
  <c r="S179" i="13"/>
  <c r="O179" i="13"/>
  <c r="K179" i="13"/>
  <c r="G179" i="13"/>
  <c r="AQ178" i="13"/>
  <c r="AM178" i="13"/>
  <c r="AI178" i="13"/>
  <c r="AE178" i="13"/>
  <c r="AA178" i="13"/>
  <c r="W178" i="13"/>
  <c r="S178" i="13"/>
  <c r="O178" i="13"/>
  <c r="K178" i="13"/>
  <c r="G178" i="13"/>
  <c r="AQ177" i="13"/>
  <c r="AM177" i="13"/>
  <c r="AI177" i="13"/>
  <c r="AE177" i="13"/>
  <c r="AA177" i="13"/>
  <c r="W177" i="13"/>
  <c r="S177" i="13"/>
  <c r="O177" i="13"/>
  <c r="K177" i="13"/>
  <c r="G177" i="13"/>
  <c r="AQ176" i="13"/>
  <c r="AM176" i="13"/>
  <c r="AI176" i="13"/>
  <c r="AE176" i="13"/>
  <c r="AA176" i="13"/>
  <c r="W176" i="13"/>
  <c r="S176" i="13"/>
  <c r="O176" i="13"/>
  <c r="K176" i="13"/>
  <c r="G176" i="13"/>
  <c r="AQ175" i="13"/>
  <c r="AM175" i="13"/>
  <c r="AI175" i="13"/>
  <c r="AE175" i="13"/>
  <c r="AA175" i="13"/>
  <c r="W175" i="13"/>
  <c r="S175" i="13"/>
  <c r="O175" i="13"/>
  <c r="K175" i="13"/>
  <c r="G175" i="13"/>
  <c r="AQ174" i="13"/>
  <c r="AM174" i="13"/>
  <c r="AI174" i="13"/>
  <c r="AE174" i="13"/>
  <c r="AA174" i="13"/>
  <c r="W174" i="13"/>
  <c r="S174" i="13"/>
  <c r="O174" i="13"/>
  <c r="K174" i="13"/>
  <c r="J174" i="13"/>
  <c r="J173" i="13" s="1"/>
  <c r="J172" i="13" s="1"/>
  <c r="J171" i="13" s="1"/>
  <c r="J170" i="13" s="1"/>
  <c r="J169" i="13" s="1"/>
  <c r="J168" i="13" s="1"/>
  <c r="J167" i="13" s="1"/>
  <c r="J166" i="13" s="1"/>
  <c r="J165" i="13" s="1"/>
  <c r="J164" i="13" s="1"/>
  <c r="J163" i="13" s="1"/>
  <c r="J162" i="13" s="1"/>
  <c r="J161" i="13" s="1"/>
  <c r="J160" i="13" s="1"/>
  <c r="G174" i="13"/>
  <c r="AQ173" i="13"/>
  <c r="AM173" i="13"/>
  <c r="AI173" i="13"/>
  <c r="AE173" i="13"/>
  <c r="AA173" i="13"/>
  <c r="Z173" i="13"/>
  <c r="Z172" i="13" s="1"/>
  <c r="Z171" i="13" s="1"/>
  <c r="Z170" i="13" s="1"/>
  <c r="Z169" i="13" s="1"/>
  <c r="Z168" i="13" s="1"/>
  <c r="Z167" i="13" s="1"/>
  <c r="Z166" i="13" s="1"/>
  <c r="Z165" i="13" s="1"/>
  <c r="Z164" i="13" s="1"/>
  <c r="Z163" i="13" s="1"/>
  <c r="Z162" i="13" s="1"/>
  <c r="Z161" i="13" s="1"/>
  <c r="Z160" i="13" s="1"/>
  <c r="Z159" i="13" s="1"/>
  <c r="Z158" i="13" s="1"/>
  <c r="Z157" i="13" s="1"/>
  <c r="Z156" i="13" s="1"/>
  <c r="Z155" i="13" s="1"/>
  <c r="Z154" i="13" s="1"/>
  <c r="Z153" i="13" s="1"/>
  <c r="Z152" i="13" s="1"/>
  <c r="Z151" i="13" s="1"/>
  <c r="Z150" i="13" s="1"/>
  <c r="W173" i="13"/>
  <c r="S173" i="13"/>
  <c r="O173" i="13"/>
  <c r="N173" i="13"/>
  <c r="N172" i="13" s="1"/>
  <c r="N171" i="13" s="1"/>
  <c r="N170" i="13" s="1"/>
  <c r="N169" i="13" s="1"/>
  <c r="N168" i="13" s="1"/>
  <c r="N167" i="13" s="1"/>
  <c r="N166" i="13" s="1"/>
  <c r="N165" i="13" s="1"/>
  <c r="N164" i="13" s="1"/>
  <c r="N163" i="13" s="1"/>
  <c r="N162" i="13" s="1"/>
  <c r="K173" i="13"/>
  <c r="G173" i="13"/>
  <c r="AQ172" i="13"/>
  <c r="AM172" i="13"/>
  <c r="AI172" i="13"/>
  <c r="AE172" i="13"/>
  <c r="AD172" i="13"/>
  <c r="AD171" i="13" s="1"/>
  <c r="AD170" i="13" s="1"/>
  <c r="AA172" i="13"/>
  <c r="W172" i="13"/>
  <c r="S172" i="13"/>
  <c r="O172" i="13"/>
  <c r="K172" i="13"/>
  <c r="G172" i="13"/>
  <c r="AQ171" i="13"/>
  <c r="AM171" i="13"/>
  <c r="AI171" i="13"/>
  <c r="AH171" i="13"/>
  <c r="AH170" i="13" s="1"/>
  <c r="AH169" i="13" s="1"/>
  <c r="AE171" i="13"/>
  <c r="AA171" i="13"/>
  <c r="W171" i="13"/>
  <c r="V171" i="13"/>
  <c r="V170" i="13" s="1"/>
  <c r="V169" i="13" s="1"/>
  <c r="S171" i="13"/>
  <c r="O171" i="13"/>
  <c r="K171" i="13"/>
  <c r="G171" i="13"/>
  <c r="AQ170" i="13"/>
  <c r="AM170" i="13"/>
  <c r="AI170" i="13"/>
  <c r="AE170" i="13"/>
  <c r="AA170" i="13"/>
  <c r="W170" i="13"/>
  <c r="S170" i="13"/>
  <c r="O170" i="13"/>
  <c r="K170" i="13"/>
  <c r="G170" i="13"/>
  <c r="AQ169" i="13"/>
  <c r="AM169" i="13"/>
  <c r="AI169" i="13"/>
  <c r="AE169" i="13"/>
  <c r="AD169" i="13"/>
  <c r="AD168" i="13" s="1"/>
  <c r="AD167" i="13" s="1"/>
  <c r="AA169" i="13"/>
  <c r="W169" i="13"/>
  <c r="S169" i="13"/>
  <c r="O169" i="13"/>
  <c r="K169" i="13"/>
  <c r="G169" i="13"/>
  <c r="AQ168" i="13"/>
  <c r="AM168" i="13"/>
  <c r="AI168" i="13"/>
  <c r="AH168" i="13"/>
  <c r="AH167" i="13" s="1"/>
  <c r="AH166" i="13" s="1"/>
  <c r="AE168" i="13"/>
  <c r="AA168" i="13"/>
  <c r="W168" i="13"/>
  <c r="V168" i="13"/>
  <c r="S168" i="13"/>
  <c r="O168" i="13"/>
  <c r="K168" i="13"/>
  <c r="G168" i="13"/>
  <c r="AQ167" i="13"/>
  <c r="AM167" i="13"/>
  <c r="AI167" i="13"/>
  <c r="AE167" i="13"/>
  <c r="AA167" i="13"/>
  <c r="W167" i="13"/>
  <c r="V167" i="13"/>
  <c r="V166" i="13" s="1"/>
  <c r="V165" i="13" s="1"/>
  <c r="V164" i="13" s="1"/>
  <c r="V163" i="13" s="1"/>
  <c r="V162" i="13" s="1"/>
  <c r="V161" i="13" s="1"/>
  <c r="V160" i="13" s="1"/>
  <c r="S167" i="13"/>
  <c r="O167" i="13"/>
  <c r="K167" i="13"/>
  <c r="G167" i="13"/>
  <c r="AQ166" i="13"/>
  <c r="AM166" i="13"/>
  <c r="AI166" i="13"/>
  <c r="AE166" i="13"/>
  <c r="AD166" i="13"/>
  <c r="AD165" i="13" s="1"/>
  <c r="AD164" i="13" s="1"/>
  <c r="AD163" i="13" s="1"/>
  <c r="AD162" i="13" s="1"/>
  <c r="AD161" i="13" s="1"/>
  <c r="AA166" i="13"/>
  <c r="W166" i="13"/>
  <c r="S166" i="13"/>
  <c r="O166" i="13"/>
  <c r="K166" i="13"/>
  <c r="G166" i="13"/>
  <c r="AQ165" i="13"/>
  <c r="AM165" i="13"/>
  <c r="AI165" i="13"/>
  <c r="AH165" i="13"/>
  <c r="AH164" i="13" s="1"/>
  <c r="AH163" i="13" s="1"/>
  <c r="AH162" i="13" s="1"/>
  <c r="AH161" i="13" s="1"/>
  <c r="AH160" i="13" s="1"/>
  <c r="AH159" i="13" s="1"/>
  <c r="AH158" i="13" s="1"/>
  <c r="AH157" i="13" s="1"/>
  <c r="AH156" i="13" s="1"/>
  <c r="AH155" i="13" s="1"/>
  <c r="AH154" i="13" s="1"/>
  <c r="AH153" i="13" s="1"/>
  <c r="AH152" i="13" s="1"/>
  <c r="AH151" i="13" s="1"/>
  <c r="AH150" i="13" s="1"/>
  <c r="AE165" i="13"/>
  <c r="AA165" i="13"/>
  <c r="W165" i="13"/>
  <c r="S165" i="13"/>
  <c r="O165" i="13"/>
  <c r="K165" i="13"/>
  <c r="G165" i="13"/>
  <c r="AQ164" i="13"/>
  <c r="AM164" i="13"/>
  <c r="AL164" i="13"/>
  <c r="AL163" i="13" s="1"/>
  <c r="AL162" i="13" s="1"/>
  <c r="AL161" i="13" s="1"/>
  <c r="AL160" i="13" s="1"/>
  <c r="AL159" i="13" s="1"/>
  <c r="AL158" i="13" s="1"/>
  <c r="AL157" i="13" s="1"/>
  <c r="AL156" i="13" s="1"/>
  <c r="AL155" i="13" s="1"/>
  <c r="AL154" i="13" s="1"/>
  <c r="AL153" i="13" s="1"/>
  <c r="AL152" i="13" s="1"/>
  <c r="AL151" i="13" s="1"/>
  <c r="AL150" i="13" s="1"/>
  <c r="AI164" i="13"/>
  <c r="AE164" i="13"/>
  <c r="AA164" i="13"/>
  <c r="W164" i="13"/>
  <c r="S164" i="13"/>
  <c r="O164" i="13"/>
  <c r="K164" i="13"/>
  <c r="G164" i="13"/>
  <c r="AQ163" i="13"/>
  <c r="AP163" i="13"/>
  <c r="AP162" i="13" s="1"/>
  <c r="AP161" i="13" s="1"/>
  <c r="AP160" i="13" s="1"/>
  <c r="AP159" i="13" s="1"/>
  <c r="AP158" i="13" s="1"/>
  <c r="AP157" i="13" s="1"/>
  <c r="AP156" i="13" s="1"/>
  <c r="AP155" i="13" s="1"/>
  <c r="AP154" i="13" s="1"/>
  <c r="AP153" i="13" s="1"/>
  <c r="AP152" i="13" s="1"/>
  <c r="AP151" i="13" s="1"/>
  <c r="AP150" i="13" s="1"/>
  <c r="AM163" i="13"/>
  <c r="AI163" i="13"/>
  <c r="AE163" i="13"/>
  <c r="AA163" i="13"/>
  <c r="W163" i="13"/>
  <c r="S163" i="13"/>
  <c r="O163" i="13"/>
  <c r="K163" i="13"/>
  <c r="G163" i="13"/>
  <c r="AQ162" i="13"/>
  <c r="AM162" i="13"/>
  <c r="AI162" i="13"/>
  <c r="AE162" i="13"/>
  <c r="AA162" i="13"/>
  <c r="W162" i="13"/>
  <c r="S162" i="13"/>
  <c r="O162" i="13"/>
  <c r="K162" i="13"/>
  <c r="G162" i="13"/>
  <c r="AQ161" i="13"/>
  <c r="AM161" i="13"/>
  <c r="AI161" i="13"/>
  <c r="AE161" i="13"/>
  <c r="AA161" i="13"/>
  <c r="W161" i="13"/>
  <c r="S161" i="13"/>
  <c r="O161" i="13"/>
  <c r="N161" i="13"/>
  <c r="N160" i="13" s="1"/>
  <c r="N159" i="13" s="1"/>
  <c r="N158" i="13" s="1"/>
  <c r="N157" i="13" s="1"/>
  <c r="N156" i="13" s="1"/>
  <c r="N155" i="13" s="1"/>
  <c r="N154" i="13" s="1"/>
  <c r="N153" i="13" s="1"/>
  <c r="N152" i="13" s="1"/>
  <c r="N151" i="13" s="1"/>
  <c r="N150" i="13" s="1"/>
  <c r="K161" i="13"/>
  <c r="G161" i="13"/>
  <c r="AQ160" i="13"/>
  <c r="AM160" i="13"/>
  <c r="AI160" i="13"/>
  <c r="AE160" i="13"/>
  <c r="AD160" i="13"/>
  <c r="AD159" i="13" s="1"/>
  <c r="AD158" i="13" s="1"/>
  <c r="AA160" i="13"/>
  <c r="W160" i="13"/>
  <c r="S160" i="13"/>
  <c r="R160" i="13"/>
  <c r="R159" i="13" s="1"/>
  <c r="R158" i="13" s="1"/>
  <c r="R157" i="13" s="1"/>
  <c r="R156" i="13" s="1"/>
  <c r="R155" i="13" s="1"/>
  <c r="R154" i="13" s="1"/>
  <c r="R153" i="13" s="1"/>
  <c r="R152" i="13" s="1"/>
  <c r="R151" i="13" s="1"/>
  <c r="R150" i="13" s="1"/>
  <c r="O160" i="13"/>
  <c r="K160" i="13"/>
  <c r="G160" i="13"/>
  <c r="AQ159" i="13"/>
  <c r="AM159" i="13"/>
  <c r="AI159" i="13"/>
  <c r="AE159" i="13"/>
  <c r="AA159" i="13"/>
  <c r="W159" i="13"/>
  <c r="V159" i="13"/>
  <c r="V158" i="13" s="1"/>
  <c r="V157" i="13" s="1"/>
  <c r="V156" i="13" s="1"/>
  <c r="V155" i="13" s="1"/>
  <c r="V154" i="13" s="1"/>
  <c r="S159" i="13"/>
  <c r="O159" i="13"/>
  <c r="K159" i="13"/>
  <c r="J159" i="13"/>
  <c r="J158" i="13" s="1"/>
  <c r="J157" i="13" s="1"/>
  <c r="J156" i="13" s="1"/>
  <c r="J155" i="13" s="1"/>
  <c r="J154" i="13" s="1"/>
  <c r="J153" i="13" s="1"/>
  <c r="J152" i="13" s="1"/>
  <c r="J151" i="13" s="1"/>
  <c r="J150" i="13" s="1"/>
  <c r="G159" i="13"/>
  <c r="AQ158" i="13"/>
  <c r="AM158" i="13"/>
  <c r="AI158" i="13"/>
  <c r="AE158" i="13"/>
  <c r="AA158" i="13"/>
  <c r="W158" i="13"/>
  <c r="S158" i="13"/>
  <c r="O158" i="13"/>
  <c r="K158" i="13"/>
  <c r="G158" i="13"/>
  <c r="AQ157" i="13"/>
  <c r="AM157" i="13"/>
  <c r="AI157" i="13"/>
  <c r="AE157" i="13"/>
  <c r="AD157" i="13"/>
  <c r="AD156" i="13" s="1"/>
  <c r="AD155" i="13" s="1"/>
  <c r="AD154" i="13" s="1"/>
  <c r="AD153" i="13" s="1"/>
  <c r="AD152" i="13" s="1"/>
  <c r="AD151" i="13" s="1"/>
  <c r="AD150" i="13" s="1"/>
  <c r="AA157" i="13"/>
  <c r="W157" i="13"/>
  <c r="S157" i="13"/>
  <c r="O157" i="13"/>
  <c r="K157" i="13"/>
  <c r="G157" i="13"/>
  <c r="AQ156" i="13"/>
  <c r="AM156" i="13"/>
  <c r="AI156" i="13"/>
  <c r="AE156" i="13"/>
  <c r="AA156" i="13"/>
  <c r="W156" i="13"/>
  <c r="S156" i="13"/>
  <c r="O156" i="13"/>
  <c r="K156" i="13"/>
  <c r="G156" i="13"/>
  <c r="AQ155" i="13"/>
  <c r="AM155" i="13"/>
  <c r="AI155" i="13"/>
  <c r="AE155" i="13"/>
  <c r="AA155" i="13"/>
  <c r="W155" i="13"/>
  <c r="S155" i="13"/>
  <c r="O155" i="13"/>
  <c r="K155" i="13"/>
  <c r="G155" i="13"/>
  <c r="AQ154" i="13"/>
  <c r="AM154" i="13"/>
  <c r="AI154" i="13"/>
  <c r="AE154" i="13"/>
  <c r="AA154" i="13"/>
  <c r="W154" i="13"/>
  <c r="S154" i="13"/>
  <c r="O154" i="13"/>
  <c r="K154" i="13"/>
  <c r="G154" i="13"/>
  <c r="AQ153" i="13"/>
  <c r="AM153" i="13"/>
  <c r="AI153" i="13"/>
  <c r="AE153" i="13"/>
  <c r="AA153" i="13"/>
  <c r="W153" i="13"/>
  <c r="V153" i="13"/>
  <c r="V152" i="13" s="1"/>
  <c r="V151" i="13" s="1"/>
  <c r="V150" i="13" s="1"/>
  <c r="S153" i="13"/>
  <c r="O153" i="13"/>
  <c r="K153" i="13"/>
  <c r="G153" i="13"/>
  <c r="AQ152" i="13"/>
  <c r="AM152" i="13"/>
  <c r="AI152" i="13"/>
  <c r="AE152" i="13"/>
  <c r="AA152" i="13"/>
  <c r="W152" i="13"/>
  <c r="S152" i="13"/>
  <c r="O152" i="13"/>
  <c r="K152" i="13"/>
  <c r="G152" i="13"/>
  <c r="AQ151" i="13"/>
  <c r="AM151" i="13"/>
  <c r="AI151" i="13"/>
  <c r="AE151" i="13"/>
  <c r="AA151" i="13"/>
  <c r="W151" i="13"/>
  <c r="S151" i="13"/>
  <c r="O151" i="13"/>
  <c r="K151" i="13"/>
  <c r="G151" i="13"/>
  <c r="AS150" i="13"/>
  <c r="AQ150" i="13"/>
  <c r="AR150" i="13" s="1"/>
  <c r="AN150" i="13"/>
  <c r="AM150" i="13"/>
  <c r="AO150" i="13" s="1"/>
  <c r="AI150" i="13"/>
  <c r="AG150" i="13"/>
  <c r="AE150" i="13"/>
  <c r="AF150" i="13" s="1"/>
  <c r="AB150" i="13"/>
  <c r="AA150" i="13"/>
  <c r="AC150" i="13" s="1"/>
  <c r="W150" i="13"/>
  <c r="U150" i="13"/>
  <c r="S150" i="13"/>
  <c r="T150" i="13" s="1"/>
  <c r="P150" i="13"/>
  <c r="O150" i="13"/>
  <c r="Q150" i="13" s="1"/>
  <c r="K150" i="13"/>
  <c r="I150" i="13"/>
  <c r="G150" i="13"/>
  <c r="H150" i="13" s="1"/>
  <c r="AQ145" i="13"/>
  <c r="AP145" i="13"/>
  <c r="AP144" i="13" s="1"/>
  <c r="AM145" i="13"/>
  <c r="AL145" i="13"/>
  <c r="AI145" i="13"/>
  <c r="AH145" i="13"/>
  <c r="AE145" i="13"/>
  <c r="AD145" i="13"/>
  <c r="AD144" i="13" s="1"/>
  <c r="AA145" i="13"/>
  <c r="Z145" i="13"/>
  <c r="W145" i="13"/>
  <c r="V145" i="13"/>
  <c r="V144" i="13" s="1"/>
  <c r="V143" i="13" s="1"/>
  <c r="S145" i="13"/>
  <c r="R145" i="13"/>
  <c r="R144" i="13" s="1"/>
  <c r="R143" i="13" s="1"/>
  <c r="R142" i="13" s="1"/>
  <c r="R141" i="13" s="1"/>
  <c r="R140" i="13" s="1"/>
  <c r="O145" i="13"/>
  <c r="N145" i="13"/>
  <c r="K145" i="13"/>
  <c r="J145" i="13"/>
  <c r="G145" i="13"/>
  <c r="F145" i="13"/>
  <c r="F144" i="13" s="1"/>
  <c r="F143" i="13" s="1"/>
  <c r="F142" i="13" s="1"/>
  <c r="F141" i="13" s="1"/>
  <c r="F140" i="13" s="1"/>
  <c r="F139" i="13" s="1"/>
  <c r="F138" i="13" s="1"/>
  <c r="F137" i="13" s="1"/>
  <c r="F136" i="13" s="1"/>
  <c r="F135" i="13" s="1"/>
  <c r="F134" i="13" s="1"/>
  <c r="F133" i="13" s="1"/>
  <c r="F132" i="13" s="1"/>
  <c r="AQ144" i="13"/>
  <c r="AM144" i="13"/>
  <c r="AL144" i="13"/>
  <c r="AI144" i="13"/>
  <c r="AH144" i="13"/>
  <c r="AH143" i="13" s="1"/>
  <c r="AH142" i="13" s="1"/>
  <c r="AH141" i="13" s="1"/>
  <c r="AH140" i="13" s="1"/>
  <c r="AH139" i="13" s="1"/>
  <c r="AH138" i="13" s="1"/>
  <c r="AH137" i="13" s="1"/>
  <c r="AH136" i="13" s="1"/>
  <c r="AH135" i="13" s="1"/>
  <c r="AH134" i="13" s="1"/>
  <c r="AH133" i="13" s="1"/>
  <c r="AH132" i="13" s="1"/>
  <c r="AH131" i="13" s="1"/>
  <c r="AH130" i="13" s="1"/>
  <c r="AH129" i="13" s="1"/>
  <c r="AH128" i="13" s="1"/>
  <c r="AH127" i="13" s="1"/>
  <c r="AH126" i="13" s="1"/>
  <c r="AH125" i="13" s="1"/>
  <c r="AH124" i="13" s="1"/>
  <c r="AH123" i="13" s="1"/>
  <c r="AH122" i="13" s="1"/>
  <c r="AH121" i="13" s="1"/>
  <c r="AH120" i="13" s="1"/>
  <c r="AH119" i="13" s="1"/>
  <c r="AH118" i="13" s="1"/>
  <c r="AH117" i="13" s="1"/>
  <c r="AH116" i="13" s="1"/>
  <c r="AH115" i="13" s="1"/>
  <c r="AH114" i="13" s="1"/>
  <c r="AH113" i="13" s="1"/>
  <c r="AE144" i="13"/>
  <c r="AA144" i="13"/>
  <c r="Z144" i="13"/>
  <c r="W144" i="13"/>
  <c r="S144" i="13"/>
  <c r="O144" i="13"/>
  <c r="N144" i="13"/>
  <c r="N143" i="13" s="1"/>
  <c r="N142" i="13" s="1"/>
  <c r="N141" i="13" s="1"/>
  <c r="N140" i="13" s="1"/>
  <c r="N139" i="13" s="1"/>
  <c r="N138" i="13" s="1"/>
  <c r="N137" i="13" s="1"/>
  <c r="N136" i="13" s="1"/>
  <c r="N135" i="13" s="1"/>
  <c r="N134" i="13" s="1"/>
  <c r="N133" i="13" s="1"/>
  <c r="N132" i="13" s="1"/>
  <c r="N131" i="13" s="1"/>
  <c r="N130" i="13" s="1"/>
  <c r="N129" i="13" s="1"/>
  <c r="N128" i="13" s="1"/>
  <c r="N127" i="13" s="1"/>
  <c r="N126" i="13" s="1"/>
  <c r="N125" i="13" s="1"/>
  <c r="N124" i="13" s="1"/>
  <c r="N123" i="13" s="1"/>
  <c r="N122" i="13" s="1"/>
  <c r="N121" i="13" s="1"/>
  <c r="N120" i="13" s="1"/>
  <c r="N119" i="13" s="1"/>
  <c r="N118" i="13" s="1"/>
  <c r="N117" i="13" s="1"/>
  <c r="N116" i="13" s="1"/>
  <c r="N115" i="13" s="1"/>
  <c r="N114" i="13" s="1"/>
  <c r="N113" i="13" s="1"/>
  <c r="K144" i="13"/>
  <c r="J144" i="13"/>
  <c r="J143" i="13" s="1"/>
  <c r="J142" i="13" s="1"/>
  <c r="J141" i="13" s="1"/>
  <c r="J140" i="13" s="1"/>
  <c r="J139" i="13" s="1"/>
  <c r="J138" i="13" s="1"/>
  <c r="J137" i="13" s="1"/>
  <c r="J136" i="13" s="1"/>
  <c r="J135" i="13" s="1"/>
  <c r="J134" i="13" s="1"/>
  <c r="J133" i="13" s="1"/>
  <c r="G144" i="13"/>
  <c r="AQ143" i="13"/>
  <c r="AP143" i="13"/>
  <c r="AM143" i="13"/>
  <c r="AL143" i="13"/>
  <c r="AL142" i="13" s="1"/>
  <c r="AI143" i="13"/>
  <c r="AE143" i="13"/>
  <c r="AD143" i="13"/>
  <c r="AD142" i="13" s="1"/>
  <c r="AD141" i="13" s="1"/>
  <c r="AD140" i="13" s="1"/>
  <c r="AD139" i="13" s="1"/>
  <c r="AD138" i="13" s="1"/>
  <c r="AD137" i="13" s="1"/>
  <c r="AD136" i="13" s="1"/>
  <c r="AD135" i="13" s="1"/>
  <c r="AD134" i="13" s="1"/>
  <c r="AD133" i="13" s="1"/>
  <c r="AD132" i="13" s="1"/>
  <c r="AD131" i="13" s="1"/>
  <c r="AD130" i="13" s="1"/>
  <c r="AD129" i="13" s="1"/>
  <c r="AD128" i="13" s="1"/>
  <c r="AD127" i="13" s="1"/>
  <c r="AD126" i="13" s="1"/>
  <c r="AD125" i="13" s="1"/>
  <c r="AA143" i="13"/>
  <c r="Z143" i="13"/>
  <c r="Z142" i="13" s="1"/>
  <c r="Z141" i="13" s="1"/>
  <c r="Z140" i="13" s="1"/>
  <c r="Z139" i="13" s="1"/>
  <c r="Z138" i="13" s="1"/>
  <c r="Z137" i="13" s="1"/>
  <c r="Z136" i="13" s="1"/>
  <c r="Z135" i="13" s="1"/>
  <c r="Z134" i="13" s="1"/>
  <c r="Z133" i="13" s="1"/>
  <c r="Z132" i="13" s="1"/>
  <c r="Z131" i="13" s="1"/>
  <c r="Z130" i="13" s="1"/>
  <c r="Z129" i="13" s="1"/>
  <c r="W143" i="13"/>
  <c r="S143" i="13"/>
  <c r="O143" i="13"/>
  <c r="K143" i="13"/>
  <c r="G143" i="13"/>
  <c r="AQ142" i="13"/>
  <c r="AP142" i="13"/>
  <c r="AP141" i="13" s="1"/>
  <c r="AP140" i="13" s="1"/>
  <c r="AM142" i="13"/>
  <c r="AI142" i="13"/>
  <c r="AE142" i="13"/>
  <c r="AA142" i="13"/>
  <c r="W142" i="13"/>
  <c r="V142" i="13"/>
  <c r="V141" i="13" s="1"/>
  <c r="V140" i="13" s="1"/>
  <c r="V139" i="13" s="1"/>
  <c r="V138" i="13" s="1"/>
  <c r="V137" i="13" s="1"/>
  <c r="V136" i="13" s="1"/>
  <c r="V135" i="13" s="1"/>
  <c r="V134" i="13" s="1"/>
  <c r="V133" i="13" s="1"/>
  <c r="V132" i="13" s="1"/>
  <c r="V131" i="13" s="1"/>
  <c r="V130" i="13" s="1"/>
  <c r="V129" i="13" s="1"/>
  <c r="V128" i="13" s="1"/>
  <c r="V127" i="13" s="1"/>
  <c r="V126" i="13" s="1"/>
  <c r="V125" i="13" s="1"/>
  <c r="V124" i="13" s="1"/>
  <c r="V123" i="13" s="1"/>
  <c r="V122" i="13" s="1"/>
  <c r="V121" i="13" s="1"/>
  <c r="V120" i="13" s="1"/>
  <c r="V119" i="13" s="1"/>
  <c r="V118" i="13" s="1"/>
  <c r="V117" i="13" s="1"/>
  <c r="V116" i="13" s="1"/>
  <c r="V115" i="13" s="1"/>
  <c r="V114" i="13" s="1"/>
  <c r="V113" i="13" s="1"/>
  <c r="S142" i="13"/>
  <c r="O142" i="13"/>
  <c r="K142" i="13"/>
  <c r="G142" i="13"/>
  <c r="AQ141" i="13"/>
  <c r="AM141" i="13"/>
  <c r="AL141" i="13"/>
  <c r="AL140" i="13" s="1"/>
  <c r="AL139" i="13" s="1"/>
  <c r="AI141" i="13"/>
  <c r="AE141" i="13"/>
  <c r="AA141" i="13"/>
  <c r="W141" i="13"/>
  <c r="S141" i="13"/>
  <c r="O141" i="13"/>
  <c r="K141" i="13"/>
  <c r="G141" i="13"/>
  <c r="AQ140" i="13"/>
  <c r="AM140" i="13"/>
  <c r="AI140" i="13"/>
  <c r="AE140" i="13"/>
  <c r="AA140" i="13"/>
  <c r="W140" i="13"/>
  <c r="S140" i="13"/>
  <c r="O140" i="13"/>
  <c r="K140" i="13"/>
  <c r="G140" i="13"/>
  <c r="AQ139" i="13"/>
  <c r="AP139" i="13"/>
  <c r="AP138" i="13" s="1"/>
  <c r="AP137" i="13" s="1"/>
  <c r="AP136" i="13" s="1"/>
  <c r="AP135" i="13" s="1"/>
  <c r="AP134" i="13" s="1"/>
  <c r="AP133" i="13" s="1"/>
  <c r="AP132" i="13" s="1"/>
  <c r="AP131" i="13" s="1"/>
  <c r="AP130" i="13" s="1"/>
  <c r="AP129" i="13" s="1"/>
  <c r="AP128" i="13" s="1"/>
  <c r="AP127" i="13" s="1"/>
  <c r="AP126" i="13" s="1"/>
  <c r="AP125" i="13" s="1"/>
  <c r="AP124" i="13" s="1"/>
  <c r="AP123" i="13" s="1"/>
  <c r="AP122" i="13" s="1"/>
  <c r="AP121" i="13" s="1"/>
  <c r="AP120" i="13" s="1"/>
  <c r="AP119" i="13" s="1"/>
  <c r="AP118" i="13" s="1"/>
  <c r="AP117" i="13" s="1"/>
  <c r="AP116" i="13" s="1"/>
  <c r="AP115" i="13" s="1"/>
  <c r="AP114" i="13" s="1"/>
  <c r="AP113" i="13" s="1"/>
  <c r="AM139" i="13"/>
  <c r="AI139" i="13"/>
  <c r="AE139" i="13"/>
  <c r="AA139" i="13"/>
  <c r="W139" i="13"/>
  <c r="S139" i="13"/>
  <c r="R139" i="13"/>
  <c r="R138" i="13" s="1"/>
  <c r="R137" i="13" s="1"/>
  <c r="O139" i="13"/>
  <c r="K139" i="13"/>
  <c r="G139" i="13"/>
  <c r="AQ138" i="13"/>
  <c r="AM138" i="13"/>
  <c r="AL138" i="13"/>
  <c r="AL137" i="13" s="1"/>
  <c r="AL136" i="13" s="1"/>
  <c r="AL135" i="13" s="1"/>
  <c r="AL134" i="13" s="1"/>
  <c r="AL133" i="13" s="1"/>
  <c r="AL132" i="13" s="1"/>
  <c r="AL131" i="13" s="1"/>
  <c r="AL130" i="13" s="1"/>
  <c r="AL129" i="13" s="1"/>
  <c r="AL128" i="13" s="1"/>
  <c r="AL127" i="13" s="1"/>
  <c r="AL126" i="13" s="1"/>
  <c r="AL125" i="13" s="1"/>
  <c r="AL124" i="13" s="1"/>
  <c r="AL123" i="13" s="1"/>
  <c r="AL122" i="13" s="1"/>
  <c r="AL121" i="13" s="1"/>
  <c r="AL120" i="13" s="1"/>
  <c r="AL119" i="13" s="1"/>
  <c r="AL118" i="13" s="1"/>
  <c r="AL117" i="13" s="1"/>
  <c r="AL116" i="13" s="1"/>
  <c r="AL115" i="13" s="1"/>
  <c r="AL114" i="13" s="1"/>
  <c r="AL113" i="13" s="1"/>
  <c r="AI138" i="13"/>
  <c r="AE138" i="13"/>
  <c r="AA138" i="13"/>
  <c r="W138" i="13"/>
  <c r="S138" i="13"/>
  <c r="O138" i="13"/>
  <c r="K138" i="13"/>
  <c r="G138" i="13"/>
  <c r="AQ137" i="13"/>
  <c r="AM137" i="13"/>
  <c r="AI137" i="13"/>
  <c r="AE137" i="13"/>
  <c r="AA137" i="13"/>
  <c r="W137" i="13"/>
  <c r="S137" i="13"/>
  <c r="O137" i="13"/>
  <c r="K137" i="13"/>
  <c r="G137" i="13"/>
  <c r="AQ136" i="13"/>
  <c r="AM136" i="13"/>
  <c r="AI136" i="13"/>
  <c r="AE136" i="13"/>
  <c r="AA136" i="13"/>
  <c r="W136" i="13"/>
  <c r="S136" i="13"/>
  <c r="R136" i="13"/>
  <c r="R135" i="13" s="1"/>
  <c r="R134" i="13" s="1"/>
  <c r="R133" i="13" s="1"/>
  <c r="R132" i="13" s="1"/>
  <c r="R131" i="13" s="1"/>
  <c r="R130" i="13" s="1"/>
  <c r="R129" i="13" s="1"/>
  <c r="R128" i="13" s="1"/>
  <c r="R127" i="13" s="1"/>
  <c r="R126" i="13" s="1"/>
  <c r="R125" i="13" s="1"/>
  <c r="R124" i="13" s="1"/>
  <c r="R123" i="13" s="1"/>
  <c r="R122" i="13" s="1"/>
  <c r="R121" i="13" s="1"/>
  <c r="O136" i="13"/>
  <c r="K136" i="13"/>
  <c r="G136" i="13"/>
  <c r="AQ135" i="13"/>
  <c r="AM135" i="13"/>
  <c r="AI135" i="13"/>
  <c r="AE135" i="13"/>
  <c r="AA135" i="13"/>
  <c r="W135" i="13"/>
  <c r="S135" i="13"/>
  <c r="O135" i="13"/>
  <c r="K135" i="13"/>
  <c r="G135" i="13"/>
  <c r="AQ134" i="13"/>
  <c r="AM134" i="13"/>
  <c r="AI134" i="13"/>
  <c r="AE134" i="13"/>
  <c r="AA134" i="13"/>
  <c r="W134" i="13"/>
  <c r="S134" i="13"/>
  <c r="O134" i="13"/>
  <c r="K134" i="13"/>
  <c r="G134" i="13"/>
  <c r="AQ133" i="13"/>
  <c r="AM133" i="13"/>
  <c r="AI133" i="13"/>
  <c r="AE133" i="13"/>
  <c r="AA133" i="13"/>
  <c r="W133" i="13"/>
  <c r="S133" i="13"/>
  <c r="O133" i="13"/>
  <c r="K133" i="13"/>
  <c r="G133" i="13"/>
  <c r="AQ132" i="13"/>
  <c r="AM132" i="13"/>
  <c r="AI132" i="13"/>
  <c r="AE132" i="13"/>
  <c r="AA132" i="13"/>
  <c r="W132" i="13"/>
  <c r="S132" i="13"/>
  <c r="O132" i="13"/>
  <c r="K132" i="13"/>
  <c r="J132" i="13"/>
  <c r="J131" i="13" s="1"/>
  <c r="J130" i="13" s="1"/>
  <c r="G132" i="13"/>
  <c r="AQ131" i="13"/>
  <c r="AM131" i="13"/>
  <c r="AI131" i="13"/>
  <c r="AE131" i="13"/>
  <c r="AA131" i="13"/>
  <c r="W131" i="13"/>
  <c r="S131" i="13"/>
  <c r="O131" i="13"/>
  <c r="K131" i="13"/>
  <c r="G131" i="13"/>
  <c r="F131" i="13"/>
  <c r="F130" i="13" s="1"/>
  <c r="F129" i="13" s="1"/>
  <c r="AQ130" i="13"/>
  <c r="AM130" i="13"/>
  <c r="AI130" i="13"/>
  <c r="AE130" i="13"/>
  <c r="AA130" i="13"/>
  <c r="W130" i="13"/>
  <c r="S130" i="13"/>
  <c r="O130" i="13"/>
  <c r="K130" i="13"/>
  <c r="G130" i="13"/>
  <c r="AQ129" i="13"/>
  <c r="AM129" i="13"/>
  <c r="AI129" i="13"/>
  <c r="AE129" i="13"/>
  <c r="AA129" i="13"/>
  <c r="W129" i="13"/>
  <c r="S129" i="13"/>
  <c r="O129" i="13"/>
  <c r="K129" i="13"/>
  <c r="J129" i="13"/>
  <c r="J128" i="13" s="1"/>
  <c r="J127" i="13" s="1"/>
  <c r="J126" i="13" s="1"/>
  <c r="J125" i="13" s="1"/>
  <c r="J124" i="13" s="1"/>
  <c r="J123" i="13" s="1"/>
  <c r="J122" i="13" s="1"/>
  <c r="J121" i="13" s="1"/>
  <c r="J120" i="13" s="1"/>
  <c r="J119" i="13" s="1"/>
  <c r="J118" i="13" s="1"/>
  <c r="J117" i="13" s="1"/>
  <c r="J116" i="13" s="1"/>
  <c r="J115" i="13" s="1"/>
  <c r="J114" i="13" s="1"/>
  <c r="J113" i="13" s="1"/>
  <c r="G129" i="13"/>
  <c r="AQ128" i="13"/>
  <c r="AM128" i="13"/>
  <c r="AI128" i="13"/>
  <c r="AE128" i="13"/>
  <c r="AA128" i="13"/>
  <c r="Z128" i="13"/>
  <c r="Z127" i="13" s="1"/>
  <c r="Z126" i="13" s="1"/>
  <c r="Z125" i="13" s="1"/>
  <c r="Z124" i="13" s="1"/>
  <c r="Z123" i="13" s="1"/>
  <c r="Z122" i="13" s="1"/>
  <c r="Z121" i="13" s="1"/>
  <c r="Z120" i="13" s="1"/>
  <c r="Z119" i="13" s="1"/>
  <c r="Z118" i="13" s="1"/>
  <c r="Z117" i="13" s="1"/>
  <c r="Z116" i="13" s="1"/>
  <c r="Z115" i="13" s="1"/>
  <c r="Z114" i="13" s="1"/>
  <c r="Z113" i="13" s="1"/>
  <c r="W128" i="13"/>
  <c r="S128" i="13"/>
  <c r="O128" i="13"/>
  <c r="K128" i="13"/>
  <c r="G128" i="13"/>
  <c r="F128" i="13"/>
  <c r="F127" i="13" s="1"/>
  <c r="F126" i="13" s="1"/>
  <c r="F125" i="13" s="1"/>
  <c r="F124" i="13" s="1"/>
  <c r="F123" i="13" s="1"/>
  <c r="AQ127" i="13"/>
  <c r="AM127" i="13"/>
  <c r="AI127" i="13"/>
  <c r="AE127" i="13"/>
  <c r="AA127" i="13"/>
  <c r="W127" i="13"/>
  <c r="S127" i="13"/>
  <c r="O127" i="13"/>
  <c r="K127" i="13"/>
  <c r="G127" i="13"/>
  <c r="AQ126" i="13"/>
  <c r="AM126" i="13"/>
  <c r="AI126" i="13"/>
  <c r="AE126" i="13"/>
  <c r="AA126" i="13"/>
  <c r="W126" i="13"/>
  <c r="S126" i="13"/>
  <c r="O126" i="13"/>
  <c r="K126" i="13"/>
  <c r="G126" i="13"/>
  <c r="AQ125" i="13"/>
  <c r="AM125" i="13"/>
  <c r="AI125" i="13"/>
  <c r="AE125" i="13"/>
  <c r="AA125" i="13"/>
  <c r="W125" i="13"/>
  <c r="S125" i="13"/>
  <c r="O125" i="13"/>
  <c r="K125" i="13"/>
  <c r="G125" i="13"/>
  <c r="AQ124" i="13"/>
  <c r="AM124" i="13"/>
  <c r="AI124" i="13"/>
  <c r="AE124" i="13"/>
  <c r="AD124" i="13"/>
  <c r="AD123" i="13" s="1"/>
  <c r="AD122" i="13" s="1"/>
  <c r="AD121" i="13" s="1"/>
  <c r="AD120" i="13" s="1"/>
  <c r="AD119" i="13" s="1"/>
  <c r="AD118" i="13" s="1"/>
  <c r="AD117" i="13" s="1"/>
  <c r="AD116" i="13" s="1"/>
  <c r="AD115" i="13" s="1"/>
  <c r="AD114" i="13" s="1"/>
  <c r="AD113" i="13" s="1"/>
  <c r="AA124" i="13"/>
  <c r="W124" i="13"/>
  <c r="S124" i="13"/>
  <c r="O124" i="13"/>
  <c r="K124" i="13"/>
  <c r="G124" i="13"/>
  <c r="AQ123" i="13"/>
  <c r="AM123" i="13"/>
  <c r="AI123" i="13"/>
  <c r="AE123" i="13"/>
  <c r="AA123" i="13"/>
  <c r="W123" i="13"/>
  <c r="S123" i="13"/>
  <c r="O123" i="13"/>
  <c r="K123" i="13"/>
  <c r="G123" i="13"/>
  <c r="AQ122" i="13"/>
  <c r="AM122" i="13"/>
  <c r="AI122" i="13"/>
  <c r="AE122" i="13"/>
  <c r="AA122" i="13"/>
  <c r="W122" i="13"/>
  <c r="S122" i="13"/>
  <c r="O122" i="13"/>
  <c r="K122" i="13"/>
  <c r="G122" i="13"/>
  <c r="F122" i="13"/>
  <c r="F121" i="13" s="1"/>
  <c r="F120" i="13" s="1"/>
  <c r="F119" i="13" s="1"/>
  <c r="F118" i="13" s="1"/>
  <c r="F117" i="13" s="1"/>
  <c r="F116" i="13" s="1"/>
  <c r="F115" i="13" s="1"/>
  <c r="F114" i="13" s="1"/>
  <c r="F113" i="13" s="1"/>
  <c r="AQ121" i="13"/>
  <c r="AM121" i="13"/>
  <c r="AI121" i="13"/>
  <c r="AE121" i="13"/>
  <c r="AA121" i="13"/>
  <c r="W121" i="13"/>
  <c r="S121" i="13"/>
  <c r="O121" i="13"/>
  <c r="K121" i="13"/>
  <c r="G121" i="13"/>
  <c r="AQ120" i="13"/>
  <c r="AM120" i="13"/>
  <c r="AI120" i="13"/>
  <c r="AE120" i="13"/>
  <c r="AA120" i="13"/>
  <c r="W120" i="13"/>
  <c r="S120" i="13"/>
  <c r="R120" i="13"/>
  <c r="R119" i="13" s="1"/>
  <c r="R118" i="13" s="1"/>
  <c r="R117" i="13" s="1"/>
  <c r="R116" i="13" s="1"/>
  <c r="R115" i="13" s="1"/>
  <c r="R114" i="13" s="1"/>
  <c r="R113" i="13" s="1"/>
  <c r="O120" i="13"/>
  <c r="K120" i="13"/>
  <c r="G120" i="13"/>
  <c r="AQ119" i="13"/>
  <c r="AM119" i="13"/>
  <c r="AI119" i="13"/>
  <c r="AE119" i="13"/>
  <c r="AA119" i="13"/>
  <c r="W119" i="13"/>
  <c r="S119" i="13"/>
  <c r="O119" i="13"/>
  <c r="K119" i="13"/>
  <c r="G119" i="13"/>
  <c r="AQ118" i="13"/>
  <c r="AM118" i="13"/>
  <c r="AI118" i="13"/>
  <c r="AE118" i="13"/>
  <c r="AA118" i="13"/>
  <c r="W118" i="13"/>
  <c r="S118" i="13"/>
  <c r="O118" i="13"/>
  <c r="K118" i="13"/>
  <c r="G118" i="13"/>
  <c r="AQ117" i="13"/>
  <c r="AM117" i="13"/>
  <c r="AI117" i="13"/>
  <c r="AE117" i="13"/>
  <c r="AA117" i="13"/>
  <c r="W117" i="13"/>
  <c r="S117" i="13"/>
  <c r="O117" i="13"/>
  <c r="K117" i="13"/>
  <c r="G117" i="13"/>
  <c r="AQ116" i="13"/>
  <c r="AM116" i="13"/>
  <c r="AI116" i="13"/>
  <c r="AE116" i="13"/>
  <c r="AA116" i="13"/>
  <c r="W116" i="13"/>
  <c r="S116" i="13"/>
  <c r="O116" i="13"/>
  <c r="K116" i="13"/>
  <c r="G116" i="13"/>
  <c r="AQ115" i="13"/>
  <c r="AM115" i="13"/>
  <c r="AI115" i="13"/>
  <c r="AE115" i="13"/>
  <c r="AA115" i="13"/>
  <c r="W115" i="13"/>
  <c r="S115" i="13"/>
  <c r="O115" i="13"/>
  <c r="K115" i="13"/>
  <c r="G115" i="13"/>
  <c r="AQ114" i="13"/>
  <c r="AM114" i="13"/>
  <c r="AI114" i="13"/>
  <c r="AE114" i="13"/>
  <c r="AA114" i="13"/>
  <c r="W114" i="13"/>
  <c r="S114" i="13"/>
  <c r="O114" i="13"/>
  <c r="K114" i="13"/>
  <c r="G114" i="13"/>
  <c r="AR113" i="13"/>
  <c r="AQ113" i="13"/>
  <c r="AS113" i="13" s="1"/>
  <c r="AO113" i="13"/>
  <c r="AN113" i="13"/>
  <c r="AM113" i="13"/>
  <c r="AJ113" i="13"/>
  <c r="AI113" i="13"/>
  <c r="AK113" i="13" s="1"/>
  <c r="AG113" i="13"/>
  <c r="AE113" i="13"/>
  <c r="AF113" i="13" s="1"/>
  <c r="AA113" i="13"/>
  <c r="AB113" i="13" s="1"/>
  <c r="W113" i="13"/>
  <c r="Y113" i="13" s="1"/>
  <c r="U113" i="13"/>
  <c r="T113" i="13"/>
  <c r="S113" i="13"/>
  <c r="P113" i="13"/>
  <c r="O113" i="13"/>
  <c r="Q113" i="13" s="1"/>
  <c r="K113" i="13"/>
  <c r="M113" i="13" s="1"/>
  <c r="G113" i="13"/>
  <c r="AQ108" i="13"/>
  <c r="AP108" i="13"/>
  <c r="AP107" i="13" s="1"/>
  <c r="AP106" i="13" s="1"/>
  <c r="AP105" i="13" s="1"/>
  <c r="AP104" i="13" s="1"/>
  <c r="AP103" i="13" s="1"/>
  <c r="AP102" i="13" s="1"/>
  <c r="AP101" i="13" s="1"/>
  <c r="AP100" i="13" s="1"/>
  <c r="AP99" i="13" s="1"/>
  <c r="AM108" i="13"/>
  <c r="AL108" i="13"/>
  <c r="AI108" i="13"/>
  <c r="AH108" i="13"/>
  <c r="AE108" i="13"/>
  <c r="AD108" i="13"/>
  <c r="AD107" i="13" s="1"/>
  <c r="AD106" i="13" s="1"/>
  <c r="AD105" i="13" s="1"/>
  <c r="AD104" i="13" s="1"/>
  <c r="AD103" i="13" s="1"/>
  <c r="AD102" i="13" s="1"/>
  <c r="AD101" i="13" s="1"/>
  <c r="AD100" i="13" s="1"/>
  <c r="AD99" i="13" s="1"/>
  <c r="AA108" i="13"/>
  <c r="Z108" i="13"/>
  <c r="W108" i="13"/>
  <c r="V108" i="13"/>
  <c r="S108" i="13"/>
  <c r="R108" i="13"/>
  <c r="R107" i="13" s="1"/>
  <c r="R106" i="13" s="1"/>
  <c r="R105" i="13" s="1"/>
  <c r="R104" i="13" s="1"/>
  <c r="R103" i="13" s="1"/>
  <c r="R102" i="13" s="1"/>
  <c r="R101" i="13" s="1"/>
  <c r="R100" i="13" s="1"/>
  <c r="R99" i="13" s="1"/>
  <c r="R98" i="13" s="1"/>
  <c r="R97" i="13" s="1"/>
  <c r="R96" i="13" s="1"/>
  <c r="R95" i="13" s="1"/>
  <c r="R94" i="13" s="1"/>
  <c r="R93" i="13" s="1"/>
  <c r="R92" i="13" s="1"/>
  <c r="R91" i="13" s="1"/>
  <c r="R90" i="13" s="1"/>
  <c r="R89" i="13" s="1"/>
  <c r="R88" i="13" s="1"/>
  <c r="R87" i="13" s="1"/>
  <c r="R86" i="13" s="1"/>
  <c r="R85" i="13" s="1"/>
  <c r="R84" i="13" s="1"/>
  <c r="R83" i="13" s="1"/>
  <c r="R82" i="13" s="1"/>
  <c r="R81" i="13" s="1"/>
  <c r="R80" i="13" s="1"/>
  <c r="R79" i="13" s="1"/>
  <c r="R78" i="13" s="1"/>
  <c r="R77" i="13" s="1"/>
  <c r="R76" i="13" s="1"/>
  <c r="O108" i="13"/>
  <c r="N108" i="13"/>
  <c r="K108" i="13"/>
  <c r="J108" i="13"/>
  <c r="G108" i="13"/>
  <c r="F108" i="13"/>
  <c r="F107" i="13" s="1"/>
  <c r="F106" i="13" s="1"/>
  <c r="F105" i="13" s="1"/>
  <c r="F104" i="13" s="1"/>
  <c r="F103" i="13" s="1"/>
  <c r="F102" i="13" s="1"/>
  <c r="F101" i="13" s="1"/>
  <c r="AQ107" i="13"/>
  <c r="AM107" i="13"/>
  <c r="AL107" i="13"/>
  <c r="AL106" i="13" s="1"/>
  <c r="AL105" i="13" s="1"/>
  <c r="AL104" i="13" s="1"/>
  <c r="AL103" i="13" s="1"/>
  <c r="AL102" i="13" s="1"/>
  <c r="AL101" i="13" s="1"/>
  <c r="AL100" i="13" s="1"/>
  <c r="AL99" i="13" s="1"/>
  <c r="AL98" i="13" s="1"/>
  <c r="AL97" i="13" s="1"/>
  <c r="AL96" i="13" s="1"/>
  <c r="AL95" i="13" s="1"/>
  <c r="AL94" i="13" s="1"/>
  <c r="AL93" i="13" s="1"/>
  <c r="AL92" i="13" s="1"/>
  <c r="AL91" i="13" s="1"/>
  <c r="AL90" i="13" s="1"/>
  <c r="AL89" i="13" s="1"/>
  <c r="AL88" i="13" s="1"/>
  <c r="AL87" i="13" s="1"/>
  <c r="AL86" i="13" s="1"/>
  <c r="AL85" i="13" s="1"/>
  <c r="AL84" i="13" s="1"/>
  <c r="AL83" i="13" s="1"/>
  <c r="AL82" i="13" s="1"/>
  <c r="AL81" i="13" s="1"/>
  <c r="AL80" i="13" s="1"/>
  <c r="AL79" i="13" s="1"/>
  <c r="AL78" i="13" s="1"/>
  <c r="AL77" i="13" s="1"/>
  <c r="AL76" i="13" s="1"/>
  <c r="AI107" i="13"/>
  <c r="AH107" i="13"/>
  <c r="AH106" i="13" s="1"/>
  <c r="AH105" i="13" s="1"/>
  <c r="AH104" i="13" s="1"/>
  <c r="AE107" i="13"/>
  <c r="AA107" i="13"/>
  <c r="Z107" i="13"/>
  <c r="Z106" i="13" s="1"/>
  <c r="Z105" i="13" s="1"/>
  <c r="W107" i="13"/>
  <c r="V107" i="13"/>
  <c r="V106" i="13" s="1"/>
  <c r="V105" i="13" s="1"/>
  <c r="V104" i="13" s="1"/>
  <c r="S107" i="13"/>
  <c r="O107" i="13"/>
  <c r="N107" i="13"/>
  <c r="N106" i="13" s="1"/>
  <c r="N105" i="13" s="1"/>
  <c r="N104" i="13" s="1"/>
  <c r="K107" i="13"/>
  <c r="J107" i="13"/>
  <c r="J106" i="13" s="1"/>
  <c r="J105" i="13" s="1"/>
  <c r="J104" i="13" s="1"/>
  <c r="G107" i="13"/>
  <c r="AQ106" i="13"/>
  <c r="AM106" i="13"/>
  <c r="AI106" i="13"/>
  <c r="AE106" i="13"/>
  <c r="AA106" i="13"/>
  <c r="W106" i="13"/>
  <c r="S106" i="13"/>
  <c r="O106" i="13"/>
  <c r="K106" i="13"/>
  <c r="G106" i="13"/>
  <c r="AQ105" i="13"/>
  <c r="AM105" i="13"/>
  <c r="AI105" i="13"/>
  <c r="AE105" i="13"/>
  <c r="AA105" i="13"/>
  <c r="W105" i="13"/>
  <c r="S105" i="13"/>
  <c r="O105" i="13"/>
  <c r="K105" i="13"/>
  <c r="G105" i="13"/>
  <c r="AQ104" i="13"/>
  <c r="AM104" i="13"/>
  <c r="AI104" i="13"/>
  <c r="AE104" i="13"/>
  <c r="AA104" i="13"/>
  <c r="Z104" i="13"/>
  <c r="Z103" i="13" s="1"/>
  <c r="Z102" i="13" s="1"/>
  <c r="Z101" i="13" s="1"/>
  <c r="Z100" i="13" s="1"/>
  <c r="Z99" i="13" s="1"/>
  <c r="Z98" i="13" s="1"/>
  <c r="W104" i="13"/>
  <c r="S104" i="13"/>
  <c r="O104" i="13"/>
  <c r="K104" i="13"/>
  <c r="G104" i="13"/>
  <c r="AQ103" i="13"/>
  <c r="AM103" i="13"/>
  <c r="AI103" i="13"/>
  <c r="AH103" i="13"/>
  <c r="AH102" i="13" s="1"/>
  <c r="AE103" i="13"/>
  <c r="AA103" i="13"/>
  <c r="W103" i="13"/>
  <c r="V103" i="13"/>
  <c r="V102" i="13" s="1"/>
  <c r="S103" i="13"/>
  <c r="O103" i="13"/>
  <c r="N103" i="13"/>
  <c r="N102" i="13" s="1"/>
  <c r="N101" i="13" s="1"/>
  <c r="N100" i="13" s="1"/>
  <c r="N99" i="13" s="1"/>
  <c r="N98" i="13" s="1"/>
  <c r="K103" i="13"/>
  <c r="J103" i="13"/>
  <c r="J102" i="13" s="1"/>
  <c r="J101" i="13" s="1"/>
  <c r="J100" i="13" s="1"/>
  <c r="J99" i="13" s="1"/>
  <c r="G103" i="13"/>
  <c r="AQ102" i="13"/>
  <c r="AM102" i="13"/>
  <c r="AI102" i="13"/>
  <c r="AE102" i="13"/>
  <c r="AA102" i="13"/>
  <c r="W102" i="13"/>
  <c r="S102" i="13"/>
  <c r="O102" i="13"/>
  <c r="K102" i="13"/>
  <c r="G102" i="13"/>
  <c r="AQ101" i="13"/>
  <c r="AM101" i="13"/>
  <c r="AI101" i="13"/>
  <c r="AH101" i="13"/>
  <c r="AH100" i="13" s="1"/>
  <c r="AH99" i="13" s="1"/>
  <c r="AH98" i="13" s="1"/>
  <c r="AH97" i="13" s="1"/>
  <c r="AH96" i="13" s="1"/>
  <c r="AH95" i="13" s="1"/>
  <c r="AH94" i="13" s="1"/>
  <c r="AH93" i="13" s="1"/>
  <c r="AH92" i="13" s="1"/>
  <c r="AH91" i="13" s="1"/>
  <c r="AH90" i="13" s="1"/>
  <c r="AH89" i="13" s="1"/>
  <c r="AH88" i="13" s="1"/>
  <c r="AH87" i="13" s="1"/>
  <c r="AH86" i="13" s="1"/>
  <c r="AH85" i="13" s="1"/>
  <c r="AH84" i="13" s="1"/>
  <c r="AH83" i="13" s="1"/>
  <c r="AH82" i="13" s="1"/>
  <c r="AH81" i="13" s="1"/>
  <c r="AH80" i="13" s="1"/>
  <c r="AH79" i="13" s="1"/>
  <c r="AH78" i="13" s="1"/>
  <c r="AH77" i="13" s="1"/>
  <c r="AH76" i="13" s="1"/>
  <c r="AE101" i="13"/>
  <c r="AA101" i="13"/>
  <c r="W101" i="13"/>
  <c r="V101" i="13"/>
  <c r="V100" i="13" s="1"/>
  <c r="V99" i="13" s="1"/>
  <c r="V98" i="13" s="1"/>
  <c r="V97" i="13" s="1"/>
  <c r="S101" i="13"/>
  <c r="O101" i="13"/>
  <c r="K101" i="13"/>
  <c r="G101" i="13"/>
  <c r="AQ100" i="13"/>
  <c r="AM100" i="13"/>
  <c r="AI100" i="13"/>
  <c r="AE100" i="13"/>
  <c r="AA100" i="13"/>
  <c r="W100" i="13"/>
  <c r="S100" i="13"/>
  <c r="O100" i="13"/>
  <c r="K100" i="13"/>
  <c r="G100" i="13"/>
  <c r="F100" i="13"/>
  <c r="F99" i="13" s="1"/>
  <c r="F98" i="13" s="1"/>
  <c r="F97" i="13" s="1"/>
  <c r="F96" i="13" s="1"/>
  <c r="F95" i="13" s="1"/>
  <c r="F94" i="13" s="1"/>
  <c r="F93" i="13" s="1"/>
  <c r="F92" i="13" s="1"/>
  <c r="F91" i="13" s="1"/>
  <c r="F90" i="13" s="1"/>
  <c r="F89" i="13" s="1"/>
  <c r="F88" i="13" s="1"/>
  <c r="F87" i="13" s="1"/>
  <c r="F86" i="13" s="1"/>
  <c r="F85" i="13" s="1"/>
  <c r="F84" i="13" s="1"/>
  <c r="F83" i="13" s="1"/>
  <c r="F82" i="13" s="1"/>
  <c r="F81" i="13" s="1"/>
  <c r="F80" i="13" s="1"/>
  <c r="F79" i="13" s="1"/>
  <c r="F78" i="13" s="1"/>
  <c r="F77" i="13" s="1"/>
  <c r="F76" i="13" s="1"/>
  <c r="AQ99" i="13"/>
  <c r="AM99" i="13"/>
  <c r="AI99" i="13"/>
  <c r="AE99" i="13"/>
  <c r="AA99" i="13"/>
  <c r="W99" i="13"/>
  <c r="S99" i="13"/>
  <c r="O99" i="13"/>
  <c r="K99" i="13"/>
  <c r="G99" i="13"/>
  <c r="AQ98" i="13"/>
  <c r="AP98" i="13"/>
  <c r="AP97" i="13" s="1"/>
  <c r="AP96" i="13" s="1"/>
  <c r="AP95" i="13" s="1"/>
  <c r="AP94" i="13" s="1"/>
  <c r="AP93" i="13" s="1"/>
  <c r="AP92" i="13" s="1"/>
  <c r="AP91" i="13" s="1"/>
  <c r="AP90" i="13" s="1"/>
  <c r="AP89" i="13" s="1"/>
  <c r="AP88" i="13" s="1"/>
  <c r="AP87" i="13" s="1"/>
  <c r="AP86" i="13" s="1"/>
  <c r="AP85" i="13" s="1"/>
  <c r="AP84" i="13" s="1"/>
  <c r="AP83" i="13" s="1"/>
  <c r="AP82" i="13" s="1"/>
  <c r="AP81" i="13" s="1"/>
  <c r="AP80" i="13" s="1"/>
  <c r="AP79" i="13" s="1"/>
  <c r="AP78" i="13" s="1"/>
  <c r="AP77" i="13" s="1"/>
  <c r="AP76" i="13" s="1"/>
  <c r="AM98" i="13"/>
  <c r="AI98" i="13"/>
  <c r="AE98" i="13"/>
  <c r="AD98" i="13"/>
  <c r="AD97" i="13" s="1"/>
  <c r="AD96" i="13" s="1"/>
  <c r="AD95" i="13" s="1"/>
  <c r="AD94" i="13" s="1"/>
  <c r="AD93" i="13" s="1"/>
  <c r="AD92" i="13" s="1"/>
  <c r="AD91" i="13" s="1"/>
  <c r="AD90" i="13" s="1"/>
  <c r="AD89" i="13" s="1"/>
  <c r="AD88" i="13" s="1"/>
  <c r="AD87" i="13" s="1"/>
  <c r="AD86" i="13" s="1"/>
  <c r="AD85" i="13" s="1"/>
  <c r="AD84" i="13" s="1"/>
  <c r="AD83" i="13" s="1"/>
  <c r="AD82" i="13" s="1"/>
  <c r="AD81" i="13" s="1"/>
  <c r="AD80" i="13" s="1"/>
  <c r="AD79" i="13" s="1"/>
  <c r="AD78" i="13" s="1"/>
  <c r="AD77" i="13" s="1"/>
  <c r="AD76" i="13" s="1"/>
  <c r="AA98" i="13"/>
  <c r="W98" i="13"/>
  <c r="S98" i="13"/>
  <c r="O98" i="13"/>
  <c r="K98" i="13"/>
  <c r="J98" i="13"/>
  <c r="J97" i="13" s="1"/>
  <c r="G98" i="13"/>
  <c r="AQ97" i="13"/>
  <c r="AM97" i="13"/>
  <c r="AI97" i="13"/>
  <c r="AE97" i="13"/>
  <c r="AA97" i="13"/>
  <c r="Z97" i="13"/>
  <c r="Z96" i="13" s="1"/>
  <c r="Z95" i="13" s="1"/>
  <c r="Z94" i="13" s="1"/>
  <c r="Z93" i="13" s="1"/>
  <c r="Z92" i="13" s="1"/>
  <c r="Z91" i="13" s="1"/>
  <c r="Z90" i="13" s="1"/>
  <c r="Z89" i="13" s="1"/>
  <c r="Z88" i="13" s="1"/>
  <c r="Z87" i="13" s="1"/>
  <c r="Z86" i="13" s="1"/>
  <c r="Z85" i="13" s="1"/>
  <c r="Z84" i="13" s="1"/>
  <c r="Z83" i="13" s="1"/>
  <c r="Z82" i="13" s="1"/>
  <c r="Z81" i="13" s="1"/>
  <c r="Z80" i="13" s="1"/>
  <c r="Z79" i="13" s="1"/>
  <c r="Z78" i="13" s="1"/>
  <c r="Z77" i="13" s="1"/>
  <c r="Z76" i="13" s="1"/>
  <c r="W97" i="13"/>
  <c r="S97" i="13"/>
  <c r="O97" i="13"/>
  <c r="N97" i="13"/>
  <c r="N96" i="13" s="1"/>
  <c r="K97" i="13"/>
  <c r="G97" i="13"/>
  <c r="AQ96" i="13"/>
  <c r="AM96" i="13"/>
  <c r="AI96" i="13"/>
  <c r="AE96" i="13"/>
  <c r="AA96" i="13"/>
  <c r="W96" i="13"/>
  <c r="V96" i="13"/>
  <c r="V95" i="13" s="1"/>
  <c r="V94" i="13" s="1"/>
  <c r="V93" i="13" s="1"/>
  <c r="V92" i="13" s="1"/>
  <c r="V91" i="13" s="1"/>
  <c r="V90" i="13" s="1"/>
  <c r="V89" i="13" s="1"/>
  <c r="V88" i="13" s="1"/>
  <c r="V87" i="13" s="1"/>
  <c r="V86" i="13" s="1"/>
  <c r="V85" i="13" s="1"/>
  <c r="V84" i="13" s="1"/>
  <c r="V83" i="13" s="1"/>
  <c r="V82" i="13" s="1"/>
  <c r="V81" i="13" s="1"/>
  <c r="V80" i="13" s="1"/>
  <c r="V79" i="13" s="1"/>
  <c r="V78" i="13" s="1"/>
  <c r="V77" i="13" s="1"/>
  <c r="V76" i="13" s="1"/>
  <c r="S96" i="13"/>
  <c r="O96" i="13"/>
  <c r="K96" i="13"/>
  <c r="J96" i="13"/>
  <c r="J95" i="13" s="1"/>
  <c r="J94" i="13" s="1"/>
  <c r="J93" i="13" s="1"/>
  <c r="J92" i="13" s="1"/>
  <c r="J91" i="13" s="1"/>
  <c r="J90" i="13" s="1"/>
  <c r="J89" i="13" s="1"/>
  <c r="G96" i="13"/>
  <c r="AQ95" i="13"/>
  <c r="AM95" i="13"/>
  <c r="AI95" i="13"/>
  <c r="AE95" i="13"/>
  <c r="AA95" i="13"/>
  <c r="W95" i="13"/>
  <c r="S95" i="13"/>
  <c r="O95" i="13"/>
  <c r="N95" i="13"/>
  <c r="N94" i="13" s="1"/>
  <c r="N93" i="13" s="1"/>
  <c r="N92" i="13" s="1"/>
  <c r="N91" i="13" s="1"/>
  <c r="N90" i="13" s="1"/>
  <c r="N89" i="13" s="1"/>
  <c r="N88" i="13" s="1"/>
  <c r="N87" i="13" s="1"/>
  <c r="N86" i="13" s="1"/>
  <c r="N85" i="13" s="1"/>
  <c r="N84" i="13" s="1"/>
  <c r="K95" i="13"/>
  <c r="G95" i="13"/>
  <c r="AQ94" i="13"/>
  <c r="AM94" i="13"/>
  <c r="AI94" i="13"/>
  <c r="AE94" i="13"/>
  <c r="AA94" i="13"/>
  <c r="W94" i="13"/>
  <c r="S94" i="13"/>
  <c r="O94" i="13"/>
  <c r="K94" i="13"/>
  <c r="G94" i="13"/>
  <c r="AQ93" i="13"/>
  <c r="AM93" i="13"/>
  <c r="AI93" i="13"/>
  <c r="AE93" i="13"/>
  <c r="AA93" i="13"/>
  <c r="W93" i="13"/>
  <c r="S93" i="13"/>
  <c r="O93" i="13"/>
  <c r="K93" i="13"/>
  <c r="G93" i="13"/>
  <c r="AQ92" i="13"/>
  <c r="AM92" i="13"/>
  <c r="AI92" i="13"/>
  <c r="AE92" i="13"/>
  <c r="AA92" i="13"/>
  <c r="W92" i="13"/>
  <c r="S92" i="13"/>
  <c r="O92" i="13"/>
  <c r="K92" i="13"/>
  <c r="G92" i="13"/>
  <c r="AQ91" i="13"/>
  <c r="AM91" i="13"/>
  <c r="AI91" i="13"/>
  <c r="AE91" i="13"/>
  <c r="AA91" i="13"/>
  <c r="W91" i="13"/>
  <c r="S91" i="13"/>
  <c r="O91" i="13"/>
  <c r="K91" i="13"/>
  <c r="G91" i="13"/>
  <c r="AQ90" i="13"/>
  <c r="AM90" i="13"/>
  <c r="AI90" i="13"/>
  <c r="AE90" i="13"/>
  <c r="AA90" i="13"/>
  <c r="W90" i="13"/>
  <c r="S90" i="13"/>
  <c r="O90" i="13"/>
  <c r="K90" i="13"/>
  <c r="G90" i="13"/>
  <c r="AQ89" i="13"/>
  <c r="AM89" i="13"/>
  <c r="AI89" i="13"/>
  <c r="AE89" i="13"/>
  <c r="AA89" i="13"/>
  <c r="W89" i="13"/>
  <c r="S89" i="13"/>
  <c r="O89" i="13"/>
  <c r="K89" i="13"/>
  <c r="G89" i="13"/>
  <c r="AQ88" i="13"/>
  <c r="AM88" i="13"/>
  <c r="AI88" i="13"/>
  <c r="AE88" i="13"/>
  <c r="AA88" i="13"/>
  <c r="W88" i="13"/>
  <c r="S88" i="13"/>
  <c r="O88" i="13"/>
  <c r="K88" i="13"/>
  <c r="J88" i="13"/>
  <c r="J87" i="13" s="1"/>
  <c r="J86" i="13" s="1"/>
  <c r="J85" i="13" s="1"/>
  <c r="J84" i="13" s="1"/>
  <c r="J83" i="13" s="1"/>
  <c r="J82" i="13" s="1"/>
  <c r="J81" i="13" s="1"/>
  <c r="J80" i="13" s="1"/>
  <c r="J79" i="13" s="1"/>
  <c r="J78" i="13" s="1"/>
  <c r="J77" i="13" s="1"/>
  <c r="G88" i="13"/>
  <c r="AQ87" i="13"/>
  <c r="AM87" i="13"/>
  <c r="AI87" i="13"/>
  <c r="AE87" i="13"/>
  <c r="AA87" i="13"/>
  <c r="W87" i="13"/>
  <c r="S87" i="13"/>
  <c r="O87" i="13"/>
  <c r="K87" i="13"/>
  <c r="G87" i="13"/>
  <c r="AQ86" i="13"/>
  <c r="AM86" i="13"/>
  <c r="AI86" i="13"/>
  <c r="AE86" i="13"/>
  <c r="AA86" i="13"/>
  <c r="W86" i="13"/>
  <c r="S86" i="13"/>
  <c r="O86" i="13"/>
  <c r="K86" i="13"/>
  <c r="G86" i="13"/>
  <c r="AQ85" i="13"/>
  <c r="AM85" i="13"/>
  <c r="AI85" i="13"/>
  <c r="AE85" i="13"/>
  <c r="AA85" i="13"/>
  <c r="W85" i="13"/>
  <c r="S85" i="13"/>
  <c r="O85" i="13"/>
  <c r="K85" i="13"/>
  <c r="G85" i="13"/>
  <c r="AQ84" i="13"/>
  <c r="AM84" i="13"/>
  <c r="AI84" i="13"/>
  <c r="AE84" i="13"/>
  <c r="AA84" i="13"/>
  <c r="W84" i="13"/>
  <c r="S84" i="13"/>
  <c r="O84" i="13"/>
  <c r="K84" i="13"/>
  <c r="G84" i="13"/>
  <c r="AQ83" i="13"/>
  <c r="AM83" i="13"/>
  <c r="AI83" i="13"/>
  <c r="AE83" i="13"/>
  <c r="AA83" i="13"/>
  <c r="W83" i="13"/>
  <c r="S83" i="13"/>
  <c r="O83" i="13"/>
  <c r="N83" i="13"/>
  <c r="N82" i="13" s="1"/>
  <c r="N81" i="13" s="1"/>
  <c r="N80" i="13" s="1"/>
  <c r="N79" i="13" s="1"/>
  <c r="N78" i="13" s="1"/>
  <c r="N77" i="13" s="1"/>
  <c r="N76" i="13" s="1"/>
  <c r="K83" i="13"/>
  <c r="G83" i="13"/>
  <c r="AQ82" i="13"/>
  <c r="AM82" i="13"/>
  <c r="AI82" i="13"/>
  <c r="AE82" i="13"/>
  <c r="AA82" i="13"/>
  <c r="W82" i="13"/>
  <c r="S82" i="13"/>
  <c r="O82" i="13"/>
  <c r="K82" i="13"/>
  <c r="G82" i="13"/>
  <c r="AQ81" i="13"/>
  <c r="AM81" i="13"/>
  <c r="AI81" i="13"/>
  <c r="AE81" i="13"/>
  <c r="AA81" i="13"/>
  <c r="W81" i="13"/>
  <c r="S81" i="13"/>
  <c r="O81" i="13"/>
  <c r="K81" i="13"/>
  <c r="G81" i="13"/>
  <c r="AQ80" i="13"/>
  <c r="AM80" i="13"/>
  <c r="AI80" i="13"/>
  <c r="AE80" i="13"/>
  <c r="AA80" i="13"/>
  <c r="W80" i="13"/>
  <c r="S80" i="13"/>
  <c r="O80" i="13"/>
  <c r="K80" i="13"/>
  <c r="G80" i="13"/>
  <c r="AQ79" i="13"/>
  <c r="AM79" i="13"/>
  <c r="AI79" i="13"/>
  <c r="AE79" i="13"/>
  <c r="AA79" i="13"/>
  <c r="W79" i="13"/>
  <c r="S79" i="13"/>
  <c r="O79" i="13"/>
  <c r="K79" i="13"/>
  <c r="G79" i="13"/>
  <c r="AQ78" i="13"/>
  <c r="AM78" i="13"/>
  <c r="AI78" i="13"/>
  <c r="AE78" i="13"/>
  <c r="AA78" i="13"/>
  <c r="W78" i="13"/>
  <c r="S78" i="13"/>
  <c r="O78" i="13"/>
  <c r="K78" i="13"/>
  <c r="G78" i="13"/>
  <c r="AQ77" i="13"/>
  <c r="AM77" i="13"/>
  <c r="AI77" i="13"/>
  <c r="AE77" i="13"/>
  <c r="AA77" i="13"/>
  <c r="W77" i="13"/>
  <c r="S77" i="13"/>
  <c r="O77" i="13"/>
  <c r="K77" i="13"/>
  <c r="G77" i="13"/>
  <c r="AR76" i="13"/>
  <c r="AQ76" i="13"/>
  <c r="AS76" i="13" s="1"/>
  <c r="AM76" i="13"/>
  <c r="AO76" i="13" s="1"/>
  <c r="AI76" i="13"/>
  <c r="AK76" i="13" s="1"/>
  <c r="AF76" i="13"/>
  <c r="AE76" i="13"/>
  <c r="AG76" i="13" s="1"/>
  <c r="AA76" i="13"/>
  <c r="AC76" i="13" s="1"/>
  <c r="W76" i="13"/>
  <c r="Y76" i="13" s="1"/>
  <c r="T76" i="13"/>
  <c r="S76" i="13"/>
  <c r="U76" i="13" s="1"/>
  <c r="O76" i="13"/>
  <c r="Q76" i="13" s="1"/>
  <c r="K76" i="13"/>
  <c r="M76" i="13" s="1"/>
  <c r="J76" i="13"/>
  <c r="H76" i="13"/>
  <c r="G76" i="13"/>
  <c r="I76" i="13" s="1"/>
  <c r="E74" i="13"/>
  <c r="E111" i="13" s="1"/>
  <c r="AQ71" i="13"/>
  <c r="AP71" i="13"/>
  <c r="AM71" i="13"/>
  <c r="AL71" i="13"/>
  <c r="AI71" i="13"/>
  <c r="AH71" i="13"/>
  <c r="AE71" i="13"/>
  <c r="AD71" i="13"/>
  <c r="AA71" i="13"/>
  <c r="Z71" i="13"/>
  <c r="W71" i="13"/>
  <c r="V71" i="13"/>
  <c r="S71" i="13"/>
  <c r="R71" i="13"/>
  <c r="O71" i="13"/>
  <c r="N71" i="13"/>
  <c r="K71" i="13"/>
  <c r="J71" i="13"/>
  <c r="G71" i="13"/>
  <c r="F71" i="13"/>
  <c r="AQ70" i="13"/>
  <c r="AP70" i="13"/>
  <c r="AP69" i="13" s="1"/>
  <c r="AP68" i="13" s="1"/>
  <c r="AP67" i="13" s="1"/>
  <c r="AP66" i="13" s="1"/>
  <c r="AP65" i="13" s="1"/>
  <c r="AP64" i="13" s="1"/>
  <c r="AP63" i="13" s="1"/>
  <c r="AP62" i="13" s="1"/>
  <c r="AP61" i="13" s="1"/>
  <c r="AP60" i="13" s="1"/>
  <c r="AP59" i="13" s="1"/>
  <c r="AP58" i="13" s="1"/>
  <c r="AP57" i="13" s="1"/>
  <c r="AP56" i="13" s="1"/>
  <c r="AP55" i="13" s="1"/>
  <c r="AP54" i="13" s="1"/>
  <c r="AP53" i="13" s="1"/>
  <c r="AM70" i="13"/>
  <c r="AL70" i="13"/>
  <c r="AL69" i="13" s="1"/>
  <c r="AL68" i="13" s="1"/>
  <c r="AL67" i="13" s="1"/>
  <c r="AL66" i="13" s="1"/>
  <c r="AL65" i="13" s="1"/>
  <c r="AL64" i="13" s="1"/>
  <c r="AL63" i="13" s="1"/>
  <c r="AL62" i="13" s="1"/>
  <c r="AL61" i="13" s="1"/>
  <c r="AI70" i="13"/>
  <c r="AH70" i="13"/>
  <c r="AH69" i="13" s="1"/>
  <c r="AH68" i="13" s="1"/>
  <c r="AH67" i="13" s="1"/>
  <c r="AH66" i="13" s="1"/>
  <c r="AH65" i="13" s="1"/>
  <c r="AH64" i="13" s="1"/>
  <c r="AH63" i="13" s="1"/>
  <c r="AH62" i="13" s="1"/>
  <c r="AH61" i="13" s="1"/>
  <c r="AH60" i="13" s="1"/>
  <c r="AH59" i="13" s="1"/>
  <c r="AH58" i="13" s="1"/>
  <c r="AH57" i="13" s="1"/>
  <c r="AH56" i="13" s="1"/>
  <c r="AH55" i="13" s="1"/>
  <c r="AH54" i="13" s="1"/>
  <c r="AH53" i="13" s="1"/>
  <c r="AH52" i="13" s="1"/>
  <c r="AH51" i="13" s="1"/>
  <c r="AH50" i="13" s="1"/>
  <c r="AH49" i="13" s="1"/>
  <c r="AH48" i="13" s="1"/>
  <c r="AH47" i="13" s="1"/>
  <c r="AH46" i="13" s="1"/>
  <c r="AH45" i="13" s="1"/>
  <c r="AE70" i="13"/>
  <c r="AD70" i="13"/>
  <c r="AD69" i="13" s="1"/>
  <c r="AD68" i="13" s="1"/>
  <c r="AD67" i="13" s="1"/>
  <c r="AD66" i="13" s="1"/>
  <c r="AD65" i="13" s="1"/>
  <c r="AD64" i="13" s="1"/>
  <c r="AD63" i="13" s="1"/>
  <c r="AD62" i="13" s="1"/>
  <c r="AD61" i="13" s="1"/>
  <c r="AD60" i="13" s="1"/>
  <c r="AD59" i="13" s="1"/>
  <c r="AD58" i="13" s="1"/>
  <c r="AD57" i="13" s="1"/>
  <c r="AD56" i="13" s="1"/>
  <c r="AD55" i="13" s="1"/>
  <c r="AD54" i="13" s="1"/>
  <c r="AD53" i="13" s="1"/>
  <c r="AA70" i="13"/>
  <c r="Z70" i="13"/>
  <c r="Z69" i="13" s="1"/>
  <c r="Z68" i="13" s="1"/>
  <c r="Z67" i="13" s="1"/>
  <c r="Z66" i="13" s="1"/>
  <c r="Z65" i="13" s="1"/>
  <c r="Z64" i="13" s="1"/>
  <c r="Z63" i="13" s="1"/>
  <c r="Z62" i="13" s="1"/>
  <c r="Z61" i="13" s="1"/>
  <c r="W70" i="13"/>
  <c r="V70" i="13"/>
  <c r="V69" i="13" s="1"/>
  <c r="V68" i="13" s="1"/>
  <c r="V67" i="13" s="1"/>
  <c r="V66" i="13" s="1"/>
  <c r="V65" i="13" s="1"/>
  <c r="V64" i="13" s="1"/>
  <c r="V63" i="13" s="1"/>
  <c r="V62" i="13" s="1"/>
  <c r="V61" i="13" s="1"/>
  <c r="V60" i="13" s="1"/>
  <c r="V59" i="13" s="1"/>
  <c r="V58" i="13" s="1"/>
  <c r="V57" i="13" s="1"/>
  <c r="V56" i="13" s="1"/>
  <c r="V55" i="13" s="1"/>
  <c r="V54" i="13" s="1"/>
  <c r="V53" i="13" s="1"/>
  <c r="V52" i="13" s="1"/>
  <c r="V51" i="13" s="1"/>
  <c r="V50" i="13" s="1"/>
  <c r="V49" i="13" s="1"/>
  <c r="V48" i="13" s="1"/>
  <c r="V47" i="13" s="1"/>
  <c r="V46" i="13" s="1"/>
  <c r="V45" i="13" s="1"/>
  <c r="S70" i="13"/>
  <c r="R70" i="13"/>
  <c r="R69" i="13" s="1"/>
  <c r="R68" i="13" s="1"/>
  <c r="R67" i="13" s="1"/>
  <c r="R66" i="13" s="1"/>
  <c r="R65" i="13" s="1"/>
  <c r="R64" i="13" s="1"/>
  <c r="R63" i="13" s="1"/>
  <c r="R62" i="13" s="1"/>
  <c r="R61" i="13" s="1"/>
  <c r="R60" i="13" s="1"/>
  <c r="R59" i="13" s="1"/>
  <c r="R58" i="13" s="1"/>
  <c r="R57" i="13" s="1"/>
  <c r="R56" i="13" s="1"/>
  <c r="R55" i="13" s="1"/>
  <c r="R54" i="13" s="1"/>
  <c r="R53" i="13" s="1"/>
  <c r="O70" i="13"/>
  <c r="N70" i="13"/>
  <c r="N69" i="13" s="1"/>
  <c r="N68" i="13" s="1"/>
  <c r="N67" i="13" s="1"/>
  <c r="N66" i="13" s="1"/>
  <c r="N65" i="13" s="1"/>
  <c r="N64" i="13" s="1"/>
  <c r="N63" i="13" s="1"/>
  <c r="N62" i="13" s="1"/>
  <c r="N61" i="13" s="1"/>
  <c r="N60" i="13" s="1"/>
  <c r="N59" i="13" s="1"/>
  <c r="N58" i="13" s="1"/>
  <c r="N57" i="13" s="1"/>
  <c r="N56" i="13" s="1"/>
  <c r="N55" i="13" s="1"/>
  <c r="N54" i="13" s="1"/>
  <c r="N53" i="13" s="1"/>
  <c r="N52" i="13" s="1"/>
  <c r="N51" i="13" s="1"/>
  <c r="N50" i="13" s="1"/>
  <c r="N49" i="13" s="1"/>
  <c r="N48" i="13" s="1"/>
  <c r="N47" i="13" s="1"/>
  <c r="N46" i="13" s="1"/>
  <c r="N45" i="13" s="1"/>
  <c r="N44" i="13" s="1"/>
  <c r="N43" i="13" s="1"/>
  <c r="N42" i="13" s="1"/>
  <c r="N41" i="13" s="1"/>
  <c r="N40" i="13" s="1"/>
  <c r="N39" i="13" s="1"/>
  <c r="K70" i="13"/>
  <c r="J70" i="13"/>
  <c r="J69" i="13" s="1"/>
  <c r="J68" i="13" s="1"/>
  <c r="J67" i="13" s="1"/>
  <c r="J66" i="13" s="1"/>
  <c r="J65" i="13" s="1"/>
  <c r="J64" i="13" s="1"/>
  <c r="J63" i="13" s="1"/>
  <c r="J62" i="13" s="1"/>
  <c r="J61" i="13" s="1"/>
  <c r="J60" i="13" s="1"/>
  <c r="J59" i="13" s="1"/>
  <c r="J58" i="13" s="1"/>
  <c r="J57" i="13" s="1"/>
  <c r="J56" i="13" s="1"/>
  <c r="J55" i="13" s="1"/>
  <c r="J54" i="13" s="1"/>
  <c r="J53" i="13" s="1"/>
  <c r="J52" i="13" s="1"/>
  <c r="J51" i="13" s="1"/>
  <c r="J50" i="13" s="1"/>
  <c r="J49" i="13" s="1"/>
  <c r="J48" i="13" s="1"/>
  <c r="J47" i="13" s="1"/>
  <c r="J46" i="13" s="1"/>
  <c r="J45" i="13" s="1"/>
  <c r="G70" i="13"/>
  <c r="F70" i="13"/>
  <c r="F69" i="13" s="1"/>
  <c r="F68" i="13" s="1"/>
  <c r="F67" i="13" s="1"/>
  <c r="F66" i="13" s="1"/>
  <c r="F65" i="13" s="1"/>
  <c r="F64" i="13" s="1"/>
  <c r="F63" i="13" s="1"/>
  <c r="F62" i="13" s="1"/>
  <c r="F61" i="13" s="1"/>
  <c r="F60" i="13" s="1"/>
  <c r="F59" i="13" s="1"/>
  <c r="F58" i="13" s="1"/>
  <c r="F57" i="13" s="1"/>
  <c r="F56" i="13" s="1"/>
  <c r="F55" i="13" s="1"/>
  <c r="F54" i="13" s="1"/>
  <c r="F53" i="13" s="1"/>
  <c r="F52" i="13" s="1"/>
  <c r="F51" i="13" s="1"/>
  <c r="F50" i="13" s="1"/>
  <c r="F49" i="13" s="1"/>
  <c r="F48" i="13" s="1"/>
  <c r="F47" i="13" s="1"/>
  <c r="F46" i="13" s="1"/>
  <c r="F45" i="13" s="1"/>
  <c r="F44" i="13" s="1"/>
  <c r="F43" i="13" s="1"/>
  <c r="F42" i="13" s="1"/>
  <c r="F41" i="13" s="1"/>
  <c r="F40" i="13" s="1"/>
  <c r="F39" i="13" s="1"/>
  <c r="AQ69" i="13"/>
  <c r="AM69" i="13"/>
  <c r="AI69" i="13"/>
  <c r="AE69" i="13"/>
  <c r="AA69" i="13"/>
  <c r="W69" i="13"/>
  <c r="S69" i="13"/>
  <c r="O69" i="13"/>
  <c r="K69" i="13"/>
  <c r="G69" i="13"/>
  <c r="AQ68" i="13"/>
  <c r="AM68" i="13"/>
  <c r="AI68" i="13"/>
  <c r="AE68" i="13"/>
  <c r="AA68" i="13"/>
  <c r="W68" i="13"/>
  <c r="S68" i="13"/>
  <c r="O68" i="13"/>
  <c r="K68" i="13"/>
  <c r="G68" i="13"/>
  <c r="AQ67" i="13"/>
  <c r="AM67" i="13"/>
  <c r="AI67" i="13"/>
  <c r="AE67" i="13"/>
  <c r="AA67" i="13"/>
  <c r="W67" i="13"/>
  <c r="S67" i="13"/>
  <c r="O67" i="13"/>
  <c r="K67" i="13"/>
  <c r="G67" i="13"/>
  <c r="AQ66" i="13"/>
  <c r="AM66" i="13"/>
  <c r="AI66" i="13"/>
  <c r="AE66" i="13"/>
  <c r="AA66" i="13"/>
  <c r="W66" i="13"/>
  <c r="S66" i="13"/>
  <c r="O66" i="13"/>
  <c r="K66" i="13"/>
  <c r="G66" i="13"/>
  <c r="AQ65" i="13"/>
  <c r="AM65" i="13"/>
  <c r="AI65" i="13"/>
  <c r="AE65" i="13"/>
  <c r="AA65" i="13"/>
  <c r="W65" i="13"/>
  <c r="S65" i="13"/>
  <c r="O65" i="13"/>
  <c r="K65" i="13"/>
  <c r="G65" i="13"/>
  <c r="AQ64" i="13"/>
  <c r="AM64" i="13"/>
  <c r="AI64" i="13"/>
  <c r="AE64" i="13"/>
  <c r="AA64" i="13"/>
  <c r="W64" i="13"/>
  <c r="S64" i="13"/>
  <c r="O64" i="13"/>
  <c r="K64" i="13"/>
  <c r="G64" i="13"/>
  <c r="AQ63" i="13"/>
  <c r="AM63" i="13"/>
  <c r="AI63" i="13"/>
  <c r="AE63" i="13"/>
  <c r="AA63" i="13"/>
  <c r="W63" i="13"/>
  <c r="S63" i="13"/>
  <c r="O63" i="13"/>
  <c r="K63" i="13"/>
  <c r="G63" i="13"/>
  <c r="AQ62" i="13"/>
  <c r="AM62" i="13"/>
  <c r="AI62" i="13"/>
  <c r="AE62" i="13"/>
  <c r="AA62" i="13"/>
  <c r="W62" i="13"/>
  <c r="S62" i="13"/>
  <c r="O62" i="13"/>
  <c r="K62" i="13"/>
  <c r="G62" i="13"/>
  <c r="AQ61" i="13"/>
  <c r="AM61" i="13"/>
  <c r="AI61" i="13"/>
  <c r="AE61" i="13"/>
  <c r="AA61" i="13"/>
  <c r="W61" i="13"/>
  <c r="S61" i="13"/>
  <c r="O61" i="13"/>
  <c r="K61" i="13"/>
  <c r="G61" i="13"/>
  <c r="AQ60" i="13"/>
  <c r="AM60" i="13"/>
  <c r="AL60" i="13"/>
  <c r="AL59" i="13" s="1"/>
  <c r="AL58" i="13" s="1"/>
  <c r="AL57" i="13" s="1"/>
  <c r="AL56" i="13" s="1"/>
  <c r="AL55" i="13" s="1"/>
  <c r="AL54" i="13" s="1"/>
  <c r="AL53" i="13" s="1"/>
  <c r="AL52" i="13" s="1"/>
  <c r="AL51" i="13" s="1"/>
  <c r="AL50" i="13" s="1"/>
  <c r="AL49" i="13" s="1"/>
  <c r="AL48" i="13" s="1"/>
  <c r="AL47" i="13" s="1"/>
  <c r="AL46" i="13" s="1"/>
  <c r="AL45" i="13" s="1"/>
  <c r="AL44" i="13" s="1"/>
  <c r="AL43" i="13" s="1"/>
  <c r="AL42" i="13" s="1"/>
  <c r="AL41" i="13" s="1"/>
  <c r="AL40" i="13" s="1"/>
  <c r="AL39" i="13" s="1"/>
  <c r="AI60" i="13"/>
  <c r="AE60" i="13"/>
  <c r="AA60" i="13"/>
  <c r="Z60" i="13"/>
  <c r="Z59" i="13" s="1"/>
  <c r="Z58" i="13" s="1"/>
  <c r="Z57" i="13" s="1"/>
  <c r="Z56" i="13" s="1"/>
  <c r="Z55" i="13" s="1"/>
  <c r="Z54" i="13" s="1"/>
  <c r="Z53" i="13" s="1"/>
  <c r="Z52" i="13" s="1"/>
  <c r="Z51" i="13" s="1"/>
  <c r="Z50" i="13" s="1"/>
  <c r="Z49" i="13" s="1"/>
  <c r="Z48" i="13" s="1"/>
  <c r="Z47" i="13" s="1"/>
  <c r="Z46" i="13" s="1"/>
  <c r="Z45" i="13" s="1"/>
  <c r="Z44" i="13" s="1"/>
  <c r="W60" i="13"/>
  <c r="S60" i="13"/>
  <c r="O60" i="13"/>
  <c r="K60" i="13"/>
  <c r="G60" i="13"/>
  <c r="AQ59" i="13"/>
  <c r="AM59" i="13"/>
  <c r="AI59" i="13"/>
  <c r="AE59" i="13"/>
  <c r="AA59" i="13"/>
  <c r="W59" i="13"/>
  <c r="S59" i="13"/>
  <c r="O59" i="13"/>
  <c r="K59" i="13"/>
  <c r="G59" i="13"/>
  <c r="AQ58" i="13"/>
  <c r="AM58" i="13"/>
  <c r="AI58" i="13"/>
  <c r="AE58" i="13"/>
  <c r="AA58" i="13"/>
  <c r="W58" i="13"/>
  <c r="S58" i="13"/>
  <c r="O58" i="13"/>
  <c r="K58" i="13"/>
  <c r="G58" i="13"/>
  <c r="AQ57" i="13"/>
  <c r="AM57" i="13"/>
  <c r="AI57" i="13"/>
  <c r="AE57" i="13"/>
  <c r="AA57" i="13"/>
  <c r="W57" i="13"/>
  <c r="S57" i="13"/>
  <c r="O57" i="13"/>
  <c r="K57" i="13"/>
  <c r="G57" i="13"/>
  <c r="AQ56" i="13"/>
  <c r="AM56" i="13"/>
  <c r="AI56" i="13"/>
  <c r="AE56" i="13"/>
  <c r="AA56" i="13"/>
  <c r="W56" i="13"/>
  <c r="S56" i="13"/>
  <c r="O56" i="13"/>
  <c r="K56" i="13"/>
  <c r="G56" i="13"/>
  <c r="AQ55" i="13"/>
  <c r="AM55" i="13"/>
  <c r="AI55" i="13"/>
  <c r="AE55" i="13"/>
  <c r="AA55" i="13"/>
  <c r="W55" i="13"/>
  <c r="S55" i="13"/>
  <c r="O55" i="13"/>
  <c r="K55" i="13"/>
  <c r="G55" i="13"/>
  <c r="AQ54" i="13"/>
  <c r="AM54" i="13"/>
  <c r="AI54" i="13"/>
  <c r="AE54" i="13"/>
  <c r="AA54" i="13"/>
  <c r="W54" i="13"/>
  <c r="S54" i="13"/>
  <c r="O54" i="13"/>
  <c r="K54" i="13"/>
  <c r="G54" i="13"/>
  <c r="AQ53" i="13"/>
  <c r="AM53" i="13"/>
  <c r="AI53" i="13"/>
  <c r="AE53" i="13"/>
  <c r="AA53" i="13"/>
  <c r="W53" i="13"/>
  <c r="S53" i="13"/>
  <c r="O53" i="13"/>
  <c r="K53" i="13"/>
  <c r="G53" i="13"/>
  <c r="AQ52" i="13"/>
  <c r="AP52" i="13"/>
  <c r="AP51" i="13" s="1"/>
  <c r="AM52" i="13"/>
  <c r="AI52" i="13"/>
  <c r="AE52" i="13"/>
  <c r="AD52" i="13"/>
  <c r="AD51" i="13" s="1"/>
  <c r="AA52" i="13"/>
  <c r="W52" i="13"/>
  <c r="S52" i="13"/>
  <c r="R52" i="13"/>
  <c r="R51" i="13" s="1"/>
  <c r="O52" i="13"/>
  <c r="K52" i="13"/>
  <c r="G52" i="13"/>
  <c r="AQ51" i="13"/>
  <c r="AM51" i="13"/>
  <c r="AI51" i="13"/>
  <c r="AE51" i="13"/>
  <c r="AA51" i="13"/>
  <c r="W51" i="13"/>
  <c r="S51" i="13"/>
  <c r="O51" i="13"/>
  <c r="K51" i="13"/>
  <c r="G51" i="13"/>
  <c r="AQ50" i="13"/>
  <c r="AP50" i="13"/>
  <c r="AP49" i="13" s="1"/>
  <c r="AP48" i="13" s="1"/>
  <c r="AP47" i="13" s="1"/>
  <c r="AP46" i="13" s="1"/>
  <c r="AP45" i="13" s="1"/>
  <c r="AP44" i="13" s="1"/>
  <c r="AP43" i="13" s="1"/>
  <c r="AM50" i="13"/>
  <c r="AI50" i="13"/>
  <c r="AE50" i="13"/>
  <c r="AD50" i="13"/>
  <c r="AD49" i="13" s="1"/>
  <c r="AA50" i="13"/>
  <c r="W50" i="13"/>
  <c r="S50" i="13"/>
  <c r="R50" i="13"/>
  <c r="R49" i="13" s="1"/>
  <c r="R48" i="13" s="1"/>
  <c r="R47" i="13" s="1"/>
  <c r="R46" i="13" s="1"/>
  <c r="R45" i="13" s="1"/>
  <c r="R44" i="13" s="1"/>
  <c r="R43" i="13" s="1"/>
  <c r="R42" i="13" s="1"/>
  <c r="R41" i="13" s="1"/>
  <c r="R40" i="13" s="1"/>
  <c r="R39" i="13" s="1"/>
  <c r="O50" i="13"/>
  <c r="K50" i="13"/>
  <c r="G50" i="13"/>
  <c r="AQ49" i="13"/>
  <c r="AM49" i="13"/>
  <c r="AI49" i="13"/>
  <c r="AE49" i="13"/>
  <c r="AA49" i="13"/>
  <c r="W49" i="13"/>
  <c r="S49" i="13"/>
  <c r="O49" i="13"/>
  <c r="K49" i="13"/>
  <c r="G49" i="13"/>
  <c r="AQ48" i="13"/>
  <c r="AM48" i="13"/>
  <c r="AI48" i="13"/>
  <c r="AE48" i="13"/>
  <c r="AD48" i="13"/>
  <c r="AD47" i="13" s="1"/>
  <c r="AD46" i="13" s="1"/>
  <c r="AD45" i="13" s="1"/>
  <c r="AD44" i="13" s="1"/>
  <c r="AD43" i="13" s="1"/>
  <c r="AD42" i="13" s="1"/>
  <c r="AD41" i="13" s="1"/>
  <c r="AD40" i="13" s="1"/>
  <c r="AD39" i="13" s="1"/>
  <c r="AA48" i="13"/>
  <c r="W48" i="13"/>
  <c r="S48" i="13"/>
  <c r="O48" i="13"/>
  <c r="K48" i="13"/>
  <c r="G48" i="13"/>
  <c r="AQ47" i="13"/>
  <c r="AM47" i="13"/>
  <c r="AI47" i="13"/>
  <c r="AE47" i="13"/>
  <c r="AA47" i="13"/>
  <c r="W47" i="13"/>
  <c r="S47" i="13"/>
  <c r="O47" i="13"/>
  <c r="K47" i="13"/>
  <c r="G47" i="13"/>
  <c r="AQ46" i="13"/>
  <c r="AM46" i="13"/>
  <c r="AI46" i="13"/>
  <c r="AE46" i="13"/>
  <c r="AA46" i="13"/>
  <c r="W46" i="13"/>
  <c r="S46" i="13"/>
  <c r="O46" i="13"/>
  <c r="K46" i="13"/>
  <c r="G46" i="13"/>
  <c r="AQ45" i="13"/>
  <c r="AM45" i="13"/>
  <c r="AI45" i="13"/>
  <c r="AE45" i="13"/>
  <c r="AA45" i="13"/>
  <c r="W45" i="13"/>
  <c r="S45" i="13"/>
  <c r="O45" i="13"/>
  <c r="K45" i="13"/>
  <c r="G45" i="13"/>
  <c r="AQ44" i="13"/>
  <c r="AM44" i="13"/>
  <c r="AI44" i="13"/>
  <c r="AH44" i="13"/>
  <c r="AH43" i="13" s="1"/>
  <c r="AH42" i="13" s="1"/>
  <c r="AH41" i="13" s="1"/>
  <c r="AH40" i="13" s="1"/>
  <c r="AE44" i="13"/>
  <c r="AA44" i="13"/>
  <c r="W44" i="13"/>
  <c r="V44" i="13"/>
  <c r="V43" i="13" s="1"/>
  <c r="V42" i="13" s="1"/>
  <c r="V41" i="13" s="1"/>
  <c r="V40" i="13" s="1"/>
  <c r="V39" i="13" s="1"/>
  <c r="S44" i="13"/>
  <c r="O44" i="13"/>
  <c r="K44" i="13"/>
  <c r="J44" i="13"/>
  <c r="J43" i="13" s="1"/>
  <c r="G44" i="13"/>
  <c r="AQ43" i="13"/>
  <c r="AM43" i="13"/>
  <c r="AI43" i="13"/>
  <c r="AE43" i="13"/>
  <c r="AA43" i="13"/>
  <c r="Z43" i="13"/>
  <c r="Z42" i="13" s="1"/>
  <c r="Z41" i="13" s="1"/>
  <c r="Z40" i="13" s="1"/>
  <c r="Z39" i="13" s="1"/>
  <c r="W43" i="13"/>
  <c r="S43" i="13"/>
  <c r="O43" i="13"/>
  <c r="K43" i="13"/>
  <c r="G43" i="13"/>
  <c r="AQ42" i="13"/>
  <c r="AP42" i="13"/>
  <c r="AM42" i="13"/>
  <c r="AI42" i="13"/>
  <c r="AE42" i="13"/>
  <c r="AA42" i="13"/>
  <c r="W42" i="13"/>
  <c r="S42" i="13"/>
  <c r="O42" i="13"/>
  <c r="K42" i="13"/>
  <c r="J42" i="13"/>
  <c r="J41" i="13" s="1"/>
  <c r="J40" i="13" s="1"/>
  <c r="G42" i="13"/>
  <c r="AQ41" i="13"/>
  <c r="AP41" i="13"/>
  <c r="AP40" i="13" s="1"/>
  <c r="AP39" i="13" s="1"/>
  <c r="AM41" i="13"/>
  <c r="AI41" i="13"/>
  <c r="AE41" i="13"/>
  <c r="AA41" i="13"/>
  <c r="W41" i="13"/>
  <c r="S41" i="13"/>
  <c r="O41" i="13"/>
  <c r="K41" i="13"/>
  <c r="G41" i="13"/>
  <c r="AQ40" i="13"/>
  <c r="AM40" i="13"/>
  <c r="AN40" i="13" s="1"/>
  <c r="AI40" i="13"/>
  <c r="AE40" i="13"/>
  <c r="AA40" i="13"/>
  <c r="AB40" i="13" s="1"/>
  <c r="AC40" i="13" s="1"/>
  <c r="W40" i="13"/>
  <c r="S40" i="13"/>
  <c r="O40" i="13"/>
  <c r="P40" i="13" s="1"/>
  <c r="K40" i="13"/>
  <c r="G40" i="13"/>
  <c r="AQ39" i="13"/>
  <c r="AS39" i="13" s="1"/>
  <c r="AO39" i="13"/>
  <c r="AN39" i="13"/>
  <c r="AM39" i="13"/>
  <c r="AI39" i="13"/>
  <c r="AK39" i="13" s="1"/>
  <c r="AH39" i="13"/>
  <c r="AE39" i="13"/>
  <c r="AG39" i="13" s="1"/>
  <c r="AC39" i="13"/>
  <c r="AB39" i="13"/>
  <c r="AA39" i="13"/>
  <c r="W39" i="13"/>
  <c r="Y39" i="13" s="1"/>
  <c r="S39" i="13"/>
  <c r="U39" i="13" s="1"/>
  <c r="Q39" i="13"/>
  <c r="P39" i="13"/>
  <c r="O39" i="13"/>
  <c r="K39" i="13"/>
  <c r="M39" i="13" s="1"/>
  <c r="J39" i="13"/>
  <c r="G39" i="13"/>
  <c r="I39" i="13" s="1"/>
  <c r="AQ34" i="13"/>
  <c r="AP34" i="13"/>
  <c r="AP33" i="13" s="1"/>
  <c r="AP32" i="13" s="1"/>
  <c r="AP31" i="13" s="1"/>
  <c r="AP30" i="13" s="1"/>
  <c r="AP29" i="13" s="1"/>
  <c r="AP28" i="13" s="1"/>
  <c r="AP27" i="13" s="1"/>
  <c r="AP26" i="13" s="1"/>
  <c r="AP25" i="13" s="1"/>
  <c r="AP24" i="13" s="1"/>
  <c r="AP23" i="13" s="1"/>
  <c r="AP22" i="13" s="1"/>
  <c r="AP21" i="13" s="1"/>
  <c r="AP20" i="13" s="1"/>
  <c r="AP19" i="13" s="1"/>
  <c r="AP18" i="13" s="1"/>
  <c r="AP17" i="13" s="1"/>
  <c r="AP16" i="13" s="1"/>
  <c r="AP15" i="13" s="1"/>
  <c r="AP14" i="13" s="1"/>
  <c r="AP13" i="13" s="1"/>
  <c r="AP12" i="13" s="1"/>
  <c r="AP11" i="13" s="1"/>
  <c r="AP10" i="13" s="1"/>
  <c r="AP9" i="13" s="1"/>
  <c r="AP8" i="13" s="1"/>
  <c r="AP7" i="13" s="1"/>
  <c r="AP6" i="13" s="1"/>
  <c r="AP5" i="13" s="1"/>
  <c r="AP4" i="13" s="1"/>
  <c r="AP3" i="13" s="1"/>
  <c r="AP2" i="13" s="1"/>
  <c r="AM34" i="13"/>
  <c r="AL34" i="13"/>
  <c r="AL33" i="13" s="1"/>
  <c r="AL32" i="13" s="1"/>
  <c r="AL31" i="13" s="1"/>
  <c r="AL30" i="13" s="1"/>
  <c r="AL29" i="13" s="1"/>
  <c r="AL28" i="13" s="1"/>
  <c r="AL27" i="13" s="1"/>
  <c r="AL26" i="13" s="1"/>
  <c r="AL25" i="13" s="1"/>
  <c r="AL24" i="13" s="1"/>
  <c r="AL23" i="13" s="1"/>
  <c r="AL22" i="13" s="1"/>
  <c r="AL21" i="13" s="1"/>
  <c r="AL20" i="13" s="1"/>
  <c r="AL19" i="13" s="1"/>
  <c r="AL18" i="13" s="1"/>
  <c r="AL17" i="13" s="1"/>
  <c r="AL16" i="13" s="1"/>
  <c r="AL15" i="13" s="1"/>
  <c r="AL14" i="13" s="1"/>
  <c r="AL13" i="13" s="1"/>
  <c r="AL12" i="13" s="1"/>
  <c r="AL11" i="13" s="1"/>
  <c r="AL10" i="13" s="1"/>
  <c r="AL9" i="13" s="1"/>
  <c r="AL8" i="13" s="1"/>
  <c r="AL7" i="13" s="1"/>
  <c r="AL6" i="13" s="1"/>
  <c r="AL5" i="13" s="1"/>
  <c r="AL4" i="13" s="1"/>
  <c r="AL3" i="13" s="1"/>
  <c r="AL2" i="13" s="1"/>
  <c r="AI34" i="13"/>
  <c r="AH34" i="13"/>
  <c r="AH33" i="13" s="1"/>
  <c r="AH32" i="13" s="1"/>
  <c r="AH31" i="13" s="1"/>
  <c r="AH30" i="13" s="1"/>
  <c r="AH29" i="13" s="1"/>
  <c r="AH28" i="13" s="1"/>
  <c r="AH27" i="13" s="1"/>
  <c r="AH26" i="13" s="1"/>
  <c r="AH25" i="13" s="1"/>
  <c r="AH24" i="13" s="1"/>
  <c r="AH23" i="13" s="1"/>
  <c r="AH22" i="13" s="1"/>
  <c r="AH21" i="13" s="1"/>
  <c r="AH20" i="13" s="1"/>
  <c r="AH19" i="13" s="1"/>
  <c r="AH18" i="13" s="1"/>
  <c r="AH17" i="13" s="1"/>
  <c r="AH16" i="13" s="1"/>
  <c r="AH15" i="13" s="1"/>
  <c r="AH14" i="13" s="1"/>
  <c r="AH13" i="13" s="1"/>
  <c r="AH12" i="13" s="1"/>
  <c r="AH11" i="13" s="1"/>
  <c r="AH10" i="13" s="1"/>
  <c r="AH9" i="13" s="1"/>
  <c r="AH8" i="13" s="1"/>
  <c r="AH7" i="13" s="1"/>
  <c r="AH6" i="13" s="1"/>
  <c r="AH5" i="13" s="1"/>
  <c r="AH4" i="13" s="1"/>
  <c r="AH3" i="13" s="1"/>
  <c r="AH2" i="13" s="1"/>
  <c r="AE34" i="13"/>
  <c r="AD34" i="13"/>
  <c r="AD33" i="13" s="1"/>
  <c r="AD32" i="13" s="1"/>
  <c r="AD31" i="13" s="1"/>
  <c r="AD30" i="13" s="1"/>
  <c r="AD29" i="13" s="1"/>
  <c r="AD28" i="13" s="1"/>
  <c r="AD27" i="13" s="1"/>
  <c r="AD26" i="13" s="1"/>
  <c r="AD25" i="13" s="1"/>
  <c r="AD24" i="13" s="1"/>
  <c r="AD23" i="13" s="1"/>
  <c r="AD22" i="13" s="1"/>
  <c r="AD21" i="13" s="1"/>
  <c r="AD20" i="13" s="1"/>
  <c r="AD19" i="13" s="1"/>
  <c r="AD18" i="13" s="1"/>
  <c r="AD17" i="13" s="1"/>
  <c r="AD16" i="13" s="1"/>
  <c r="AD15" i="13" s="1"/>
  <c r="AD14" i="13" s="1"/>
  <c r="AD13" i="13" s="1"/>
  <c r="AD12" i="13" s="1"/>
  <c r="AD11" i="13" s="1"/>
  <c r="AD10" i="13" s="1"/>
  <c r="AD9" i="13" s="1"/>
  <c r="AD8" i="13" s="1"/>
  <c r="AD7" i="13" s="1"/>
  <c r="AD6" i="13" s="1"/>
  <c r="AD5" i="13" s="1"/>
  <c r="AD4" i="13" s="1"/>
  <c r="AD3" i="13" s="1"/>
  <c r="AD2" i="13" s="1"/>
  <c r="AA34" i="13"/>
  <c r="Z34" i="13"/>
  <c r="Z33" i="13" s="1"/>
  <c r="Z32" i="13" s="1"/>
  <c r="Z31" i="13" s="1"/>
  <c r="Z30" i="13" s="1"/>
  <c r="Z29" i="13" s="1"/>
  <c r="Z28" i="13" s="1"/>
  <c r="Z27" i="13" s="1"/>
  <c r="Z26" i="13" s="1"/>
  <c r="Z25" i="13" s="1"/>
  <c r="Z24" i="13" s="1"/>
  <c r="Z23" i="13" s="1"/>
  <c r="Z22" i="13" s="1"/>
  <c r="Z21" i="13" s="1"/>
  <c r="Z20" i="13" s="1"/>
  <c r="Z19" i="13" s="1"/>
  <c r="Z18" i="13" s="1"/>
  <c r="Z17" i="13" s="1"/>
  <c r="Z16" i="13" s="1"/>
  <c r="Z15" i="13" s="1"/>
  <c r="Z14" i="13" s="1"/>
  <c r="Z13" i="13" s="1"/>
  <c r="Z12" i="13" s="1"/>
  <c r="Z11" i="13" s="1"/>
  <c r="Z10" i="13" s="1"/>
  <c r="Z9" i="13" s="1"/>
  <c r="Z8" i="13" s="1"/>
  <c r="Z7" i="13" s="1"/>
  <c r="Z6" i="13" s="1"/>
  <c r="Z5" i="13" s="1"/>
  <c r="Z4" i="13" s="1"/>
  <c r="Z3" i="13" s="1"/>
  <c r="Z2" i="13" s="1"/>
  <c r="W34" i="13"/>
  <c r="V34" i="13"/>
  <c r="V33" i="13" s="1"/>
  <c r="V32" i="13" s="1"/>
  <c r="V31" i="13" s="1"/>
  <c r="V30" i="13" s="1"/>
  <c r="V29" i="13" s="1"/>
  <c r="V28" i="13" s="1"/>
  <c r="V27" i="13" s="1"/>
  <c r="V26" i="13" s="1"/>
  <c r="V25" i="13" s="1"/>
  <c r="V24" i="13" s="1"/>
  <c r="V23" i="13" s="1"/>
  <c r="V22" i="13" s="1"/>
  <c r="V21" i="13" s="1"/>
  <c r="V20" i="13" s="1"/>
  <c r="V19" i="13" s="1"/>
  <c r="V18" i="13" s="1"/>
  <c r="V17" i="13" s="1"/>
  <c r="V16" i="13" s="1"/>
  <c r="V15" i="13" s="1"/>
  <c r="V14" i="13" s="1"/>
  <c r="V13" i="13" s="1"/>
  <c r="V12" i="13" s="1"/>
  <c r="V11" i="13" s="1"/>
  <c r="V10" i="13" s="1"/>
  <c r="V9" i="13" s="1"/>
  <c r="V8" i="13" s="1"/>
  <c r="V7" i="13" s="1"/>
  <c r="V6" i="13" s="1"/>
  <c r="V5" i="13" s="1"/>
  <c r="V4" i="13" s="1"/>
  <c r="V3" i="13" s="1"/>
  <c r="V2" i="13" s="1"/>
  <c r="S34" i="13"/>
  <c r="R34" i="13"/>
  <c r="R33" i="13" s="1"/>
  <c r="R32" i="13" s="1"/>
  <c r="R31" i="13" s="1"/>
  <c r="R30" i="13" s="1"/>
  <c r="R29" i="13" s="1"/>
  <c r="R28" i="13" s="1"/>
  <c r="R27" i="13" s="1"/>
  <c r="R26" i="13" s="1"/>
  <c r="R25" i="13" s="1"/>
  <c r="R24" i="13" s="1"/>
  <c r="R23" i="13" s="1"/>
  <c r="R22" i="13" s="1"/>
  <c r="R21" i="13" s="1"/>
  <c r="R20" i="13" s="1"/>
  <c r="R19" i="13" s="1"/>
  <c r="R18" i="13" s="1"/>
  <c r="R17" i="13" s="1"/>
  <c r="R16" i="13" s="1"/>
  <c r="R15" i="13" s="1"/>
  <c r="R14" i="13" s="1"/>
  <c r="R13" i="13" s="1"/>
  <c r="R12" i="13" s="1"/>
  <c r="R11" i="13" s="1"/>
  <c r="R10" i="13" s="1"/>
  <c r="R9" i="13" s="1"/>
  <c r="R8" i="13" s="1"/>
  <c r="R7" i="13" s="1"/>
  <c r="R6" i="13" s="1"/>
  <c r="R5" i="13" s="1"/>
  <c r="R4" i="13" s="1"/>
  <c r="R3" i="13" s="1"/>
  <c r="R2" i="13" s="1"/>
  <c r="O34" i="13"/>
  <c r="N34" i="13"/>
  <c r="N33" i="13" s="1"/>
  <c r="N32" i="13" s="1"/>
  <c r="N31" i="13" s="1"/>
  <c r="N30" i="13" s="1"/>
  <c r="N29" i="13" s="1"/>
  <c r="N28" i="13" s="1"/>
  <c r="N27" i="13" s="1"/>
  <c r="N26" i="13" s="1"/>
  <c r="N25" i="13" s="1"/>
  <c r="N24" i="13" s="1"/>
  <c r="N23" i="13" s="1"/>
  <c r="N22" i="13" s="1"/>
  <c r="N21" i="13" s="1"/>
  <c r="N20" i="13" s="1"/>
  <c r="N19" i="13" s="1"/>
  <c r="N18" i="13" s="1"/>
  <c r="N17" i="13" s="1"/>
  <c r="N16" i="13" s="1"/>
  <c r="N15" i="13" s="1"/>
  <c r="N14" i="13" s="1"/>
  <c r="N13" i="13" s="1"/>
  <c r="N12" i="13" s="1"/>
  <c r="N11" i="13" s="1"/>
  <c r="N10" i="13" s="1"/>
  <c r="N9" i="13" s="1"/>
  <c r="N8" i="13" s="1"/>
  <c r="N7" i="13" s="1"/>
  <c r="N6" i="13" s="1"/>
  <c r="N5" i="13" s="1"/>
  <c r="N4" i="13" s="1"/>
  <c r="N3" i="13" s="1"/>
  <c r="N2" i="13" s="1"/>
  <c r="K34" i="13"/>
  <c r="J34" i="13"/>
  <c r="J33" i="13" s="1"/>
  <c r="J32" i="13" s="1"/>
  <c r="J31" i="13" s="1"/>
  <c r="J30" i="13" s="1"/>
  <c r="J29" i="13" s="1"/>
  <c r="J28" i="13" s="1"/>
  <c r="J27" i="13" s="1"/>
  <c r="J26" i="13" s="1"/>
  <c r="J25" i="13" s="1"/>
  <c r="J24" i="13" s="1"/>
  <c r="J23" i="13" s="1"/>
  <c r="J22" i="13" s="1"/>
  <c r="J21" i="13" s="1"/>
  <c r="J20" i="13" s="1"/>
  <c r="J19" i="13" s="1"/>
  <c r="J18" i="13" s="1"/>
  <c r="J17" i="13" s="1"/>
  <c r="J16" i="13" s="1"/>
  <c r="J15" i="13" s="1"/>
  <c r="J14" i="13" s="1"/>
  <c r="J13" i="13" s="1"/>
  <c r="J12" i="13" s="1"/>
  <c r="J11" i="13" s="1"/>
  <c r="J10" i="13" s="1"/>
  <c r="J9" i="13" s="1"/>
  <c r="J8" i="13" s="1"/>
  <c r="J7" i="13" s="1"/>
  <c r="J6" i="13" s="1"/>
  <c r="J5" i="13" s="1"/>
  <c r="J4" i="13" s="1"/>
  <c r="J3" i="13" s="1"/>
  <c r="J2" i="13" s="1"/>
  <c r="G34" i="13"/>
  <c r="F34" i="13"/>
  <c r="F33" i="13" s="1"/>
  <c r="F32" i="13" s="1"/>
  <c r="F31" i="13" s="1"/>
  <c r="F30" i="13" s="1"/>
  <c r="F29" i="13" s="1"/>
  <c r="F28" i="13" s="1"/>
  <c r="F27" i="13" s="1"/>
  <c r="F26" i="13" s="1"/>
  <c r="F25" i="13" s="1"/>
  <c r="F24" i="13" s="1"/>
  <c r="F23" i="13" s="1"/>
  <c r="F22" i="13" s="1"/>
  <c r="F21" i="13" s="1"/>
  <c r="F20" i="13" s="1"/>
  <c r="F19" i="13" s="1"/>
  <c r="F18" i="13" s="1"/>
  <c r="F17" i="13" s="1"/>
  <c r="F16" i="13" s="1"/>
  <c r="F15" i="13" s="1"/>
  <c r="F14" i="13" s="1"/>
  <c r="F13" i="13" s="1"/>
  <c r="F12" i="13" s="1"/>
  <c r="F11" i="13" s="1"/>
  <c r="F10" i="13" s="1"/>
  <c r="F9" i="13" s="1"/>
  <c r="F8" i="13" s="1"/>
  <c r="F7" i="13" s="1"/>
  <c r="F6" i="13" s="1"/>
  <c r="F5" i="13" s="1"/>
  <c r="F4" i="13" s="1"/>
  <c r="F3" i="13" s="1"/>
  <c r="F2" i="13" s="1"/>
  <c r="AQ33" i="13"/>
  <c r="AM33" i="13"/>
  <c r="AI33" i="13"/>
  <c r="AE33" i="13"/>
  <c r="AA33" i="13"/>
  <c r="W33" i="13"/>
  <c r="S33" i="13"/>
  <c r="O33" i="13"/>
  <c r="K33" i="13"/>
  <c r="G33" i="13"/>
  <c r="AQ32" i="13"/>
  <c r="AM32" i="13"/>
  <c r="AI32" i="13"/>
  <c r="AE32" i="13"/>
  <c r="AA32" i="13"/>
  <c r="W32" i="13"/>
  <c r="S32" i="13"/>
  <c r="O32" i="13"/>
  <c r="K32" i="13"/>
  <c r="G32" i="13"/>
  <c r="AQ31" i="13"/>
  <c r="AM31" i="13"/>
  <c r="AI31" i="13"/>
  <c r="AE31" i="13"/>
  <c r="AA31" i="13"/>
  <c r="W31" i="13"/>
  <c r="S31" i="13"/>
  <c r="O31" i="13"/>
  <c r="K31" i="13"/>
  <c r="G31" i="13"/>
  <c r="AQ30" i="13"/>
  <c r="AM30" i="13"/>
  <c r="AI30" i="13"/>
  <c r="AE30" i="13"/>
  <c r="AA30" i="13"/>
  <c r="W30" i="13"/>
  <c r="S30" i="13"/>
  <c r="O30" i="13"/>
  <c r="K30" i="13"/>
  <c r="G30" i="13"/>
  <c r="AQ29" i="13"/>
  <c r="AM29" i="13"/>
  <c r="AI29" i="13"/>
  <c r="AE29" i="13"/>
  <c r="AA29" i="13"/>
  <c r="W29" i="13"/>
  <c r="S29" i="13"/>
  <c r="O29" i="13"/>
  <c r="K29" i="13"/>
  <c r="G29" i="13"/>
  <c r="AQ28" i="13"/>
  <c r="AM28" i="13"/>
  <c r="AI28" i="13"/>
  <c r="AE28" i="13"/>
  <c r="AA28" i="13"/>
  <c r="W28" i="13"/>
  <c r="S28" i="13"/>
  <c r="O28" i="13"/>
  <c r="K28" i="13"/>
  <c r="G28" i="13"/>
  <c r="AQ27" i="13"/>
  <c r="AM27" i="13"/>
  <c r="AI27" i="13"/>
  <c r="AE27" i="13"/>
  <c r="AA27" i="13"/>
  <c r="W27" i="13"/>
  <c r="S27" i="13"/>
  <c r="O27" i="13"/>
  <c r="K27" i="13"/>
  <c r="G27" i="13"/>
  <c r="A27" i="13"/>
  <c r="B402" i="8" s="1"/>
  <c r="AQ26" i="13"/>
  <c r="AM26" i="13"/>
  <c r="AI26" i="13"/>
  <c r="AE26" i="13"/>
  <c r="AA26" i="13"/>
  <c r="W26" i="13"/>
  <c r="S26" i="13"/>
  <c r="O26" i="13"/>
  <c r="K26" i="13"/>
  <c r="G26" i="13"/>
  <c r="AQ25" i="13"/>
  <c r="AM25" i="13"/>
  <c r="AI25" i="13"/>
  <c r="AE25" i="13"/>
  <c r="AA25" i="13"/>
  <c r="W25" i="13"/>
  <c r="S25" i="13"/>
  <c r="O25" i="13"/>
  <c r="K25" i="13"/>
  <c r="G25" i="13"/>
  <c r="AQ24" i="13"/>
  <c r="AM24" i="13"/>
  <c r="AI24" i="13"/>
  <c r="AE24" i="13"/>
  <c r="AA24" i="13"/>
  <c r="W24" i="13"/>
  <c r="S24" i="13"/>
  <c r="O24" i="13"/>
  <c r="K24" i="13"/>
  <c r="G24" i="13"/>
  <c r="AQ23" i="13"/>
  <c r="AM23" i="13"/>
  <c r="AI23" i="13"/>
  <c r="AE23" i="13"/>
  <c r="AA23" i="13"/>
  <c r="W23" i="13"/>
  <c r="S23" i="13"/>
  <c r="O23" i="13"/>
  <c r="K23" i="13"/>
  <c r="G23" i="13"/>
  <c r="AQ22" i="13"/>
  <c r="AM22" i="13"/>
  <c r="AI22" i="13"/>
  <c r="AE22" i="13"/>
  <c r="AA22" i="13"/>
  <c r="W22" i="13"/>
  <c r="S22" i="13"/>
  <c r="O22" i="13"/>
  <c r="K22" i="13"/>
  <c r="G22" i="13"/>
  <c r="AQ21" i="13"/>
  <c r="AM21" i="13"/>
  <c r="AI21" i="13"/>
  <c r="AE21" i="13"/>
  <c r="AA21" i="13"/>
  <c r="W21" i="13"/>
  <c r="S21" i="13"/>
  <c r="O21" i="13"/>
  <c r="K21" i="13"/>
  <c r="G21" i="13"/>
  <c r="AQ20" i="13"/>
  <c r="AM20" i="13"/>
  <c r="AI20" i="13"/>
  <c r="AE20" i="13"/>
  <c r="AA20" i="13"/>
  <c r="W20" i="13"/>
  <c r="S20" i="13"/>
  <c r="O20" i="13"/>
  <c r="K20" i="13"/>
  <c r="G20" i="13"/>
  <c r="AQ19" i="13"/>
  <c r="AM19" i="13"/>
  <c r="AI19" i="13"/>
  <c r="AE19" i="13"/>
  <c r="AA19" i="13"/>
  <c r="W19" i="13"/>
  <c r="S19" i="13"/>
  <c r="O19" i="13"/>
  <c r="K19" i="13"/>
  <c r="G19" i="13"/>
  <c r="AQ18" i="13"/>
  <c r="AM18" i="13"/>
  <c r="AI18" i="13"/>
  <c r="AE18" i="13"/>
  <c r="AA18" i="13"/>
  <c r="W18" i="13"/>
  <c r="S18" i="13"/>
  <c r="O18" i="13"/>
  <c r="K18" i="13"/>
  <c r="G18" i="13"/>
  <c r="AQ17" i="13"/>
  <c r="AM17" i="13"/>
  <c r="AI17" i="13"/>
  <c r="AE17" i="13"/>
  <c r="AA17" i="13"/>
  <c r="W17" i="13"/>
  <c r="S17" i="13"/>
  <c r="O17" i="13"/>
  <c r="K17" i="13"/>
  <c r="G17" i="13"/>
  <c r="AQ16" i="13"/>
  <c r="AM16" i="13"/>
  <c r="AI16" i="13"/>
  <c r="AE16" i="13"/>
  <c r="AA16" i="13"/>
  <c r="W16" i="13"/>
  <c r="S16" i="13"/>
  <c r="O16" i="13"/>
  <c r="K16" i="13"/>
  <c r="G16" i="13"/>
  <c r="AQ15" i="13"/>
  <c r="AM15" i="13"/>
  <c r="AI15" i="13"/>
  <c r="AE15" i="13"/>
  <c r="AA15" i="13"/>
  <c r="W15" i="13"/>
  <c r="S15" i="13"/>
  <c r="O15" i="13"/>
  <c r="K15" i="13"/>
  <c r="G15" i="13"/>
  <c r="AQ14" i="13"/>
  <c r="AM14" i="13"/>
  <c r="AI14" i="13"/>
  <c r="AE14" i="13"/>
  <c r="AA14" i="13"/>
  <c r="W14" i="13"/>
  <c r="S14" i="13"/>
  <c r="O14" i="13"/>
  <c r="K14" i="13"/>
  <c r="G14" i="13"/>
  <c r="AQ13" i="13"/>
  <c r="AM13" i="13"/>
  <c r="AI13" i="13"/>
  <c r="AE13" i="13"/>
  <c r="AA13" i="13"/>
  <c r="W13" i="13"/>
  <c r="S13" i="13"/>
  <c r="O13" i="13"/>
  <c r="K13" i="13"/>
  <c r="G13" i="13"/>
  <c r="AQ12" i="13"/>
  <c r="AM12" i="13"/>
  <c r="AI12" i="13"/>
  <c r="AE12" i="13"/>
  <c r="AA12" i="13"/>
  <c r="W12" i="13"/>
  <c r="S12" i="13"/>
  <c r="O12" i="13"/>
  <c r="K12" i="13"/>
  <c r="G12" i="13"/>
  <c r="AQ11" i="13"/>
  <c r="AM11" i="13"/>
  <c r="AI11" i="13"/>
  <c r="AE11" i="13"/>
  <c r="AA11" i="13"/>
  <c r="W11" i="13"/>
  <c r="S11" i="13"/>
  <c r="O11" i="13"/>
  <c r="K11" i="13"/>
  <c r="G11" i="13"/>
  <c r="AQ10" i="13"/>
  <c r="AM10" i="13"/>
  <c r="AI10" i="13"/>
  <c r="AE10" i="13"/>
  <c r="AA10" i="13"/>
  <c r="W10" i="13"/>
  <c r="S10" i="13"/>
  <c r="O10" i="13"/>
  <c r="K10" i="13"/>
  <c r="G10" i="13"/>
  <c r="AQ9" i="13"/>
  <c r="AM9" i="13"/>
  <c r="AI9" i="13"/>
  <c r="AE9" i="13"/>
  <c r="AA9" i="13"/>
  <c r="W9" i="13"/>
  <c r="S9" i="13"/>
  <c r="O9" i="13"/>
  <c r="K9" i="13"/>
  <c r="G9" i="13"/>
  <c r="AQ8" i="13"/>
  <c r="AM8" i="13"/>
  <c r="AI8" i="13"/>
  <c r="AE8" i="13"/>
  <c r="AA8" i="13"/>
  <c r="W8" i="13"/>
  <c r="S8" i="13"/>
  <c r="O8" i="13"/>
  <c r="K8" i="13"/>
  <c r="G8" i="13"/>
  <c r="AQ7" i="13"/>
  <c r="AM7" i="13"/>
  <c r="AI7" i="13"/>
  <c r="AE7" i="13"/>
  <c r="AA7" i="13"/>
  <c r="W7" i="13"/>
  <c r="S7" i="13"/>
  <c r="O7" i="13"/>
  <c r="K7" i="13"/>
  <c r="G7" i="13"/>
  <c r="AQ6" i="13"/>
  <c r="AM6" i="13"/>
  <c r="AI6" i="13"/>
  <c r="AE6" i="13"/>
  <c r="AA6" i="13"/>
  <c r="W6" i="13"/>
  <c r="S6" i="13"/>
  <c r="O6" i="13"/>
  <c r="K6" i="13"/>
  <c r="G6" i="13"/>
  <c r="AQ5" i="13"/>
  <c r="AM5" i="13"/>
  <c r="AI5" i="13"/>
  <c r="AE5" i="13"/>
  <c r="AA5" i="13"/>
  <c r="W5" i="13"/>
  <c r="S5" i="13"/>
  <c r="O5" i="13"/>
  <c r="K5" i="13"/>
  <c r="G5" i="13"/>
  <c r="AQ4" i="13"/>
  <c r="AM4" i="13"/>
  <c r="AI4" i="13"/>
  <c r="AE4" i="13"/>
  <c r="AA4" i="13"/>
  <c r="W4" i="13"/>
  <c r="S4" i="13"/>
  <c r="O4" i="13"/>
  <c r="K4" i="13"/>
  <c r="G4" i="13"/>
  <c r="AQ3" i="13"/>
  <c r="AM3" i="13"/>
  <c r="AI3" i="13"/>
  <c r="AE3" i="13"/>
  <c r="AA3" i="13"/>
  <c r="W3" i="13"/>
  <c r="S3" i="13"/>
  <c r="O3" i="13"/>
  <c r="K3" i="13"/>
  <c r="G3" i="13"/>
  <c r="AQ2" i="13"/>
  <c r="AR2" i="13" s="1"/>
  <c r="AM2" i="13"/>
  <c r="AO2" i="13" s="1"/>
  <c r="AI2" i="13"/>
  <c r="AK2" i="13" s="1"/>
  <c r="AE2" i="13"/>
  <c r="AF2" i="13" s="1"/>
  <c r="AA2" i="13"/>
  <c r="AC2" i="13" s="1"/>
  <c r="W2" i="13"/>
  <c r="Y2" i="13" s="1"/>
  <c r="S2" i="13"/>
  <c r="T2" i="13" s="1"/>
  <c r="O2" i="13"/>
  <c r="Q2" i="13" s="1"/>
  <c r="K2" i="13"/>
  <c r="M2" i="13" s="1"/>
  <c r="G2" i="13"/>
  <c r="H2" i="13" s="1"/>
  <c r="AQ367" i="12"/>
  <c r="AP367" i="12"/>
  <c r="AP366" i="12" s="1"/>
  <c r="AP365" i="12" s="1"/>
  <c r="AP364" i="12" s="1"/>
  <c r="AP363" i="12" s="1"/>
  <c r="AP362" i="12" s="1"/>
  <c r="AP361" i="12" s="1"/>
  <c r="AP360" i="12" s="1"/>
  <c r="AP359" i="12" s="1"/>
  <c r="AP358" i="12" s="1"/>
  <c r="AP357" i="12" s="1"/>
  <c r="AP356" i="12" s="1"/>
  <c r="AP355" i="12" s="1"/>
  <c r="AP354" i="12" s="1"/>
  <c r="AP353" i="12" s="1"/>
  <c r="AP352" i="12" s="1"/>
  <c r="AP351" i="12" s="1"/>
  <c r="AP350" i="12" s="1"/>
  <c r="AP349" i="12" s="1"/>
  <c r="AP348" i="12" s="1"/>
  <c r="AP347" i="12" s="1"/>
  <c r="AP346" i="12" s="1"/>
  <c r="AP345" i="12" s="1"/>
  <c r="AP344" i="12" s="1"/>
  <c r="AM367" i="12"/>
  <c r="AL367" i="12"/>
  <c r="AI367" i="12"/>
  <c r="AH367" i="12"/>
  <c r="AE367" i="12"/>
  <c r="AD367" i="12"/>
  <c r="AD366" i="12" s="1"/>
  <c r="AD365" i="12" s="1"/>
  <c r="AD364" i="12" s="1"/>
  <c r="AD363" i="12" s="1"/>
  <c r="AD362" i="12" s="1"/>
  <c r="AD361" i="12" s="1"/>
  <c r="AD360" i="12" s="1"/>
  <c r="AD359" i="12" s="1"/>
  <c r="AD358" i="12" s="1"/>
  <c r="AD357" i="12" s="1"/>
  <c r="AD356" i="12" s="1"/>
  <c r="AD355" i="12" s="1"/>
  <c r="AD354" i="12" s="1"/>
  <c r="AD353" i="12" s="1"/>
  <c r="AD352" i="12" s="1"/>
  <c r="AD351" i="12" s="1"/>
  <c r="AD350" i="12" s="1"/>
  <c r="AD349" i="12" s="1"/>
  <c r="AD348" i="12" s="1"/>
  <c r="AD347" i="12" s="1"/>
  <c r="AD346" i="12" s="1"/>
  <c r="AD345" i="12" s="1"/>
  <c r="AD344" i="12" s="1"/>
  <c r="AA367" i="12"/>
  <c r="Z367" i="12"/>
  <c r="W367" i="12"/>
  <c r="V367" i="12"/>
  <c r="S367" i="12"/>
  <c r="R367" i="12"/>
  <c r="R366" i="12" s="1"/>
  <c r="R365" i="12" s="1"/>
  <c r="R364" i="12" s="1"/>
  <c r="R363" i="12" s="1"/>
  <c r="R362" i="12" s="1"/>
  <c r="R361" i="12" s="1"/>
  <c r="R360" i="12" s="1"/>
  <c r="R359" i="12" s="1"/>
  <c r="R358" i="12" s="1"/>
  <c r="R357" i="12" s="1"/>
  <c r="R356" i="12" s="1"/>
  <c r="R355" i="12" s="1"/>
  <c r="R354" i="12" s="1"/>
  <c r="R353" i="12" s="1"/>
  <c r="R352" i="12" s="1"/>
  <c r="R351" i="12" s="1"/>
  <c r="R350" i="12" s="1"/>
  <c r="R349" i="12" s="1"/>
  <c r="R348" i="12" s="1"/>
  <c r="R347" i="12" s="1"/>
  <c r="R346" i="12" s="1"/>
  <c r="R345" i="12" s="1"/>
  <c r="R344" i="12" s="1"/>
  <c r="O367" i="12"/>
  <c r="N367" i="12"/>
  <c r="K367" i="12"/>
  <c r="J367" i="12"/>
  <c r="G367" i="12"/>
  <c r="F367" i="12"/>
  <c r="F366" i="12" s="1"/>
  <c r="F365" i="12" s="1"/>
  <c r="F364" i="12" s="1"/>
  <c r="F363" i="12" s="1"/>
  <c r="F362" i="12" s="1"/>
  <c r="F361" i="12" s="1"/>
  <c r="F360" i="12" s="1"/>
  <c r="F359" i="12" s="1"/>
  <c r="F358" i="12" s="1"/>
  <c r="F357" i="12" s="1"/>
  <c r="F356" i="12" s="1"/>
  <c r="F355" i="12" s="1"/>
  <c r="F354" i="12" s="1"/>
  <c r="F353" i="12" s="1"/>
  <c r="F352" i="12" s="1"/>
  <c r="F351" i="12" s="1"/>
  <c r="F350" i="12" s="1"/>
  <c r="F349" i="12" s="1"/>
  <c r="F348" i="12" s="1"/>
  <c r="F347" i="12" s="1"/>
  <c r="F346" i="12" s="1"/>
  <c r="F345" i="12" s="1"/>
  <c r="F344" i="12" s="1"/>
  <c r="AQ366" i="12"/>
  <c r="AM366" i="12"/>
  <c r="AL366" i="12"/>
  <c r="AI366" i="12"/>
  <c r="AH366" i="12"/>
  <c r="AH365" i="12" s="1"/>
  <c r="AH364" i="12" s="1"/>
  <c r="AH363" i="12" s="1"/>
  <c r="AH362" i="12" s="1"/>
  <c r="AH361" i="12" s="1"/>
  <c r="AH360" i="12" s="1"/>
  <c r="AH359" i="12" s="1"/>
  <c r="AH358" i="12" s="1"/>
  <c r="AH357" i="12" s="1"/>
  <c r="AH356" i="12" s="1"/>
  <c r="AH355" i="12" s="1"/>
  <c r="AH354" i="12" s="1"/>
  <c r="AH353" i="12" s="1"/>
  <c r="AH352" i="12" s="1"/>
  <c r="AH351" i="12" s="1"/>
  <c r="AH350" i="12" s="1"/>
  <c r="AH349" i="12" s="1"/>
  <c r="AH348" i="12" s="1"/>
  <c r="AH347" i="12" s="1"/>
  <c r="AH346" i="12" s="1"/>
  <c r="AH345" i="12" s="1"/>
  <c r="AH344" i="12" s="1"/>
  <c r="AH343" i="12" s="1"/>
  <c r="AH342" i="12" s="1"/>
  <c r="AH341" i="12" s="1"/>
  <c r="AH340" i="12" s="1"/>
  <c r="AH339" i="12" s="1"/>
  <c r="AH338" i="12" s="1"/>
  <c r="AH337" i="12" s="1"/>
  <c r="AH336" i="12" s="1"/>
  <c r="AH335" i="12" s="1"/>
  <c r="AE366" i="12"/>
  <c r="AA366" i="12"/>
  <c r="Z366" i="12"/>
  <c r="W366" i="12"/>
  <c r="V366" i="12"/>
  <c r="V365" i="12" s="1"/>
  <c r="V364" i="12" s="1"/>
  <c r="V363" i="12" s="1"/>
  <c r="V362" i="12" s="1"/>
  <c r="V361" i="12" s="1"/>
  <c r="V360" i="12" s="1"/>
  <c r="V359" i="12" s="1"/>
  <c r="V358" i="12" s="1"/>
  <c r="V357" i="12" s="1"/>
  <c r="V356" i="12" s="1"/>
  <c r="V355" i="12" s="1"/>
  <c r="V354" i="12" s="1"/>
  <c r="V353" i="12" s="1"/>
  <c r="V352" i="12" s="1"/>
  <c r="V351" i="12" s="1"/>
  <c r="V350" i="12" s="1"/>
  <c r="V349" i="12" s="1"/>
  <c r="V348" i="12" s="1"/>
  <c r="V347" i="12" s="1"/>
  <c r="V346" i="12" s="1"/>
  <c r="V345" i="12" s="1"/>
  <c r="V344" i="12" s="1"/>
  <c r="V343" i="12" s="1"/>
  <c r="S366" i="12"/>
  <c r="O366" i="12"/>
  <c r="N366" i="12"/>
  <c r="K366" i="12"/>
  <c r="J366" i="12"/>
  <c r="J365" i="12" s="1"/>
  <c r="J364" i="12" s="1"/>
  <c r="J363" i="12" s="1"/>
  <c r="J362" i="12" s="1"/>
  <c r="J361" i="12" s="1"/>
  <c r="J360" i="12" s="1"/>
  <c r="J359" i="12" s="1"/>
  <c r="J358" i="12" s="1"/>
  <c r="J357" i="12" s="1"/>
  <c r="J356" i="12" s="1"/>
  <c r="J355" i="12" s="1"/>
  <c r="J354" i="12" s="1"/>
  <c r="J353" i="12" s="1"/>
  <c r="J352" i="12" s="1"/>
  <c r="J351" i="12" s="1"/>
  <c r="J350" i="12" s="1"/>
  <c r="J349" i="12" s="1"/>
  <c r="J348" i="12" s="1"/>
  <c r="J347" i="12" s="1"/>
  <c r="J346" i="12" s="1"/>
  <c r="J345" i="12" s="1"/>
  <c r="J344" i="12" s="1"/>
  <c r="J343" i="12" s="1"/>
  <c r="J342" i="12" s="1"/>
  <c r="J341" i="12" s="1"/>
  <c r="G366" i="12"/>
  <c r="AQ365" i="12"/>
  <c r="AM365" i="12"/>
  <c r="AL365" i="12"/>
  <c r="AL364" i="12" s="1"/>
  <c r="AL363" i="12" s="1"/>
  <c r="AL362" i="12" s="1"/>
  <c r="AL361" i="12" s="1"/>
  <c r="AL360" i="12" s="1"/>
  <c r="AL359" i="12" s="1"/>
  <c r="AL358" i="12" s="1"/>
  <c r="AL357" i="12" s="1"/>
  <c r="AL356" i="12" s="1"/>
  <c r="AL355" i="12" s="1"/>
  <c r="AL354" i="12" s="1"/>
  <c r="AL353" i="12" s="1"/>
  <c r="AL352" i="12" s="1"/>
  <c r="AL351" i="12" s="1"/>
  <c r="AL350" i="12" s="1"/>
  <c r="AL349" i="12" s="1"/>
  <c r="AL348" i="12" s="1"/>
  <c r="AL347" i="12" s="1"/>
  <c r="AL346" i="12" s="1"/>
  <c r="AL345" i="12" s="1"/>
  <c r="AL344" i="12" s="1"/>
  <c r="AL343" i="12" s="1"/>
  <c r="AI365" i="12"/>
  <c r="AE365" i="12"/>
  <c r="AA365" i="12"/>
  <c r="Z365" i="12"/>
  <c r="Z364" i="12" s="1"/>
  <c r="Z363" i="12" s="1"/>
  <c r="Z362" i="12" s="1"/>
  <c r="Z361" i="12" s="1"/>
  <c r="Z360" i="12" s="1"/>
  <c r="Z359" i="12" s="1"/>
  <c r="Z358" i="12" s="1"/>
  <c r="Z357" i="12" s="1"/>
  <c r="Z356" i="12" s="1"/>
  <c r="Z355" i="12" s="1"/>
  <c r="Z354" i="12" s="1"/>
  <c r="Z353" i="12" s="1"/>
  <c r="Z352" i="12" s="1"/>
  <c r="Z351" i="12" s="1"/>
  <c r="Z350" i="12" s="1"/>
  <c r="Z349" i="12" s="1"/>
  <c r="Z348" i="12" s="1"/>
  <c r="Z347" i="12" s="1"/>
  <c r="Z346" i="12" s="1"/>
  <c r="Z345" i="12" s="1"/>
  <c r="Z344" i="12" s="1"/>
  <c r="Z343" i="12" s="1"/>
  <c r="W365" i="12"/>
  <c r="S365" i="12"/>
  <c r="O365" i="12"/>
  <c r="N365" i="12"/>
  <c r="N364" i="12" s="1"/>
  <c r="N363" i="12" s="1"/>
  <c r="N362" i="12" s="1"/>
  <c r="N361" i="12" s="1"/>
  <c r="N360" i="12" s="1"/>
  <c r="N359" i="12" s="1"/>
  <c r="N358" i="12" s="1"/>
  <c r="N357" i="12" s="1"/>
  <c r="N356" i="12" s="1"/>
  <c r="N355" i="12" s="1"/>
  <c r="N354" i="12" s="1"/>
  <c r="N353" i="12" s="1"/>
  <c r="N352" i="12" s="1"/>
  <c r="N351" i="12" s="1"/>
  <c r="N350" i="12" s="1"/>
  <c r="N349" i="12" s="1"/>
  <c r="N348" i="12" s="1"/>
  <c r="N347" i="12" s="1"/>
  <c r="N346" i="12" s="1"/>
  <c r="N345" i="12" s="1"/>
  <c r="K365" i="12"/>
  <c r="G365" i="12"/>
  <c r="AQ364" i="12"/>
  <c r="AM364" i="12"/>
  <c r="AI364" i="12"/>
  <c r="AE364" i="12"/>
  <c r="AA364" i="12"/>
  <c r="W364" i="12"/>
  <c r="S364" i="12"/>
  <c r="O364" i="12"/>
  <c r="K364" i="12"/>
  <c r="G364" i="12"/>
  <c r="AQ363" i="12"/>
  <c r="AM363" i="12"/>
  <c r="AI363" i="12"/>
  <c r="AE363" i="12"/>
  <c r="AA363" i="12"/>
  <c r="W363" i="12"/>
  <c r="S363" i="12"/>
  <c r="O363" i="12"/>
  <c r="K363" i="12"/>
  <c r="G363" i="12"/>
  <c r="AQ362" i="12"/>
  <c r="AM362" i="12"/>
  <c r="AI362" i="12"/>
  <c r="AE362" i="12"/>
  <c r="AA362" i="12"/>
  <c r="W362" i="12"/>
  <c r="S362" i="12"/>
  <c r="O362" i="12"/>
  <c r="K362" i="12"/>
  <c r="G362" i="12"/>
  <c r="AQ361" i="12"/>
  <c r="AM361" i="12"/>
  <c r="AI361" i="12"/>
  <c r="AE361" i="12"/>
  <c r="AA361" i="12"/>
  <c r="W361" i="12"/>
  <c r="S361" i="12"/>
  <c r="O361" i="12"/>
  <c r="K361" i="12"/>
  <c r="G361" i="12"/>
  <c r="AQ360" i="12"/>
  <c r="AM360" i="12"/>
  <c r="AI360" i="12"/>
  <c r="AE360" i="12"/>
  <c r="AA360" i="12"/>
  <c r="W360" i="12"/>
  <c r="S360" i="12"/>
  <c r="O360" i="12"/>
  <c r="K360" i="12"/>
  <c r="G360" i="12"/>
  <c r="AQ359" i="12"/>
  <c r="AM359" i="12"/>
  <c r="AI359" i="12"/>
  <c r="AE359" i="12"/>
  <c r="AA359" i="12"/>
  <c r="W359" i="12"/>
  <c r="S359" i="12"/>
  <c r="O359" i="12"/>
  <c r="K359" i="12"/>
  <c r="G359" i="12"/>
  <c r="AQ358" i="12"/>
  <c r="AM358" i="12"/>
  <c r="AI358" i="12"/>
  <c r="AE358" i="12"/>
  <c r="AA358" i="12"/>
  <c r="W358" i="12"/>
  <c r="S358" i="12"/>
  <c r="O358" i="12"/>
  <c r="K358" i="12"/>
  <c r="G358" i="12"/>
  <c r="AQ357" i="12"/>
  <c r="AM357" i="12"/>
  <c r="AI357" i="12"/>
  <c r="AE357" i="12"/>
  <c r="AA357" i="12"/>
  <c r="W357" i="12"/>
  <c r="S357" i="12"/>
  <c r="O357" i="12"/>
  <c r="K357" i="12"/>
  <c r="G357" i="12"/>
  <c r="AQ356" i="12"/>
  <c r="AM356" i="12"/>
  <c r="AI356" i="12"/>
  <c r="AE356" i="12"/>
  <c r="AA356" i="12"/>
  <c r="W356" i="12"/>
  <c r="S356" i="12"/>
  <c r="O356" i="12"/>
  <c r="K356" i="12"/>
  <c r="G356" i="12"/>
  <c r="AQ355" i="12"/>
  <c r="AM355" i="12"/>
  <c r="AI355" i="12"/>
  <c r="AE355" i="12"/>
  <c r="AA355" i="12"/>
  <c r="W355" i="12"/>
  <c r="S355" i="12"/>
  <c r="O355" i="12"/>
  <c r="K355" i="12"/>
  <c r="G355" i="12"/>
  <c r="AQ354" i="12"/>
  <c r="AM354" i="12"/>
  <c r="AI354" i="12"/>
  <c r="AE354" i="12"/>
  <c r="AA354" i="12"/>
  <c r="W354" i="12"/>
  <c r="S354" i="12"/>
  <c r="O354" i="12"/>
  <c r="K354" i="12"/>
  <c r="G354" i="12"/>
  <c r="AQ353" i="12"/>
  <c r="AM353" i="12"/>
  <c r="AI353" i="12"/>
  <c r="AE353" i="12"/>
  <c r="AA353" i="12"/>
  <c r="W353" i="12"/>
  <c r="S353" i="12"/>
  <c r="O353" i="12"/>
  <c r="K353" i="12"/>
  <c r="G353" i="12"/>
  <c r="AQ352" i="12"/>
  <c r="AM352" i="12"/>
  <c r="AI352" i="12"/>
  <c r="AE352" i="12"/>
  <c r="AA352" i="12"/>
  <c r="W352" i="12"/>
  <c r="S352" i="12"/>
  <c r="O352" i="12"/>
  <c r="K352" i="12"/>
  <c r="G352" i="12"/>
  <c r="AQ351" i="12"/>
  <c r="AM351" i="12"/>
  <c r="AI351" i="12"/>
  <c r="AE351" i="12"/>
  <c r="AA351" i="12"/>
  <c r="W351" i="12"/>
  <c r="S351" i="12"/>
  <c r="O351" i="12"/>
  <c r="K351" i="12"/>
  <c r="G351" i="12"/>
  <c r="AQ350" i="12"/>
  <c r="AM350" i="12"/>
  <c r="AI350" i="12"/>
  <c r="AE350" i="12"/>
  <c r="AA350" i="12"/>
  <c r="W350" i="12"/>
  <c r="S350" i="12"/>
  <c r="O350" i="12"/>
  <c r="K350" i="12"/>
  <c r="G350" i="12"/>
  <c r="AQ349" i="12"/>
  <c r="AM349" i="12"/>
  <c r="AI349" i="12"/>
  <c r="AE349" i="12"/>
  <c r="AA349" i="12"/>
  <c r="W349" i="12"/>
  <c r="S349" i="12"/>
  <c r="O349" i="12"/>
  <c r="K349" i="12"/>
  <c r="G349" i="12"/>
  <c r="AQ348" i="12"/>
  <c r="AM348" i="12"/>
  <c r="AI348" i="12"/>
  <c r="AE348" i="12"/>
  <c r="AA348" i="12"/>
  <c r="W348" i="12"/>
  <c r="S348" i="12"/>
  <c r="O348" i="12"/>
  <c r="K348" i="12"/>
  <c r="G348" i="12"/>
  <c r="AQ347" i="12"/>
  <c r="AM347" i="12"/>
  <c r="AI347" i="12"/>
  <c r="AE347" i="12"/>
  <c r="AA347" i="12"/>
  <c r="W347" i="12"/>
  <c r="S347" i="12"/>
  <c r="O347" i="12"/>
  <c r="K347" i="12"/>
  <c r="G347" i="12"/>
  <c r="AQ346" i="12"/>
  <c r="AM346" i="12"/>
  <c r="AI346" i="12"/>
  <c r="AE346" i="12"/>
  <c r="AA346" i="12"/>
  <c r="W346" i="12"/>
  <c r="S346" i="12"/>
  <c r="O346" i="12"/>
  <c r="K346" i="12"/>
  <c r="G346" i="12"/>
  <c r="AQ345" i="12"/>
  <c r="AM345" i="12"/>
  <c r="AI345" i="12"/>
  <c r="AE345" i="12"/>
  <c r="AA345" i="12"/>
  <c r="W345" i="12"/>
  <c r="S345" i="12"/>
  <c r="O345" i="12"/>
  <c r="K345" i="12"/>
  <c r="G345" i="12"/>
  <c r="AQ344" i="12"/>
  <c r="AM344" i="12"/>
  <c r="AI344" i="12"/>
  <c r="AE344" i="12"/>
  <c r="AA344" i="12"/>
  <c r="W344" i="12"/>
  <c r="S344" i="12"/>
  <c r="O344" i="12"/>
  <c r="N344" i="12"/>
  <c r="N343" i="12" s="1"/>
  <c r="K344" i="12"/>
  <c r="G344" i="12"/>
  <c r="AQ343" i="12"/>
  <c r="AP343" i="12"/>
  <c r="AP342" i="12" s="1"/>
  <c r="AM343" i="12"/>
  <c r="AI343" i="12"/>
  <c r="AE343" i="12"/>
  <c r="AD343" i="12"/>
  <c r="AD342" i="12" s="1"/>
  <c r="AA343" i="12"/>
  <c r="W343" i="12"/>
  <c r="S343" i="12"/>
  <c r="R343" i="12"/>
  <c r="O343" i="12"/>
  <c r="K343" i="12"/>
  <c r="G343" i="12"/>
  <c r="F343" i="12"/>
  <c r="F342" i="12" s="1"/>
  <c r="AQ342" i="12"/>
  <c r="AM342" i="12"/>
  <c r="AL342" i="12"/>
  <c r="AI342" i="12"/>
  <c r="AE342" i="12"/>
  <c r="AA342" i="12"/>
  <c r="Z342" i="12"/>
  <c r="Z341" i="12" s="1"/>
  <c r="Z340" i="12" s="1"/>
  <c r="Z339" i="12" s="1"/>
  <c r="Z338" i="12" s="1"/>
  <c r="Z337" i="12" s="1"/>
  <c r="Z336" i="12" s="1"/>
  <c r="Z335" i="12" s="1"/>
  <c r="W342" i="12"/>
  <c r="V342" i="12"/>
  <c r="V341" i="12" s="1"/>
  <c r="S342" i="12"/>
  <c r="R342" i="12"/>
  <c r="O342" i="12"/>
  <c r="N342" i="12"/>
  <c r="N341" i="12" s="1"/>
  <c r="N340" i="12" s="1"/>
  <c r="N339" i="12" s="1"/>
  <c r="N338" i="12" s="1"/>
  <c r="N337" i="12" s="1"/>
  <c r="K342" i="12"/>
  <c r="G342" i="12"/>
  <c r="AQ341" i="12"/>
  <c r="AP341" i="12"/>
  <c r="AP340" i="12" s="1"/>
  <c r="AP339" i="12" s="1"/>
  <c r="AP338" i="12" s="1"/>
  <c r="AP337" i="12" s="1"/>
  <c r="AP336" i="12" s="1"/>
  <c r="AP335" i="12" s="1"/>
  <c r="AM341" i="12"/>
  <c r="AL341" i="12"/>
  <c r="AL340" i="12" s="1"/>
  <c r="AI341" i="12"/>
  <c r="AE341" i="12"/>
  <c r="AD341" i="12"/>
  <c r="AD340" i="12" s="1"/>
  <c r="AD339" i="12" s="1"/>
  <c r="AA341" i="12"/>
  <c r="W341" i="12"/>
  <c r="S341" i="12"/>
  <c r="R341" i="12"/>
  <c r="R340" i="12" s="1"/>
  <c r="R339" i="12" s="1"/>
  <c r="O341" i="12"/>
  <c r="K341" i="12"/>
  <c r="G341" i="12"/>
  <c r="F341" i="12"/>
  <c r="F340" i="12" s="1"/>
  <c r="F339" i="12" s="1"/>
  <c r="F338" i="12" s="1"/>
  <c r="F337" i="12" s="1"/>
  <c r="F336" i="12" s="1"/>
  <c r="F335" i="12" s="1"/>
  <c r="AQ340" i="12"/>
  <c r="AM340" i="12"/>
  <c r="AI340" i="12"/>
  <c r="AE340" i="12"/>
  <c r="AA340" i="12"/>
  <c r="W340" i="12"/>
  <c r="V340" i="12"/>
  <c r="V339" i="12" s="1"/>
  <c r="V338" i="12" s="1"/>
  <c r="V337" i="12" s="1"/>
  <c r="V336" i="12" s="1"/>
  <c r="V335" i="12" s="1"/>
  <c r="S340" i="12"/>
  <c r="O340" i="12"/>
  <c r="K340" i="12"/>
  <c r="J340" i="12"/>
  <c r="J339" i="12" s="1"/>
  <c r="J338" i="12" s="1"/>
  <c r="G340" i="12"/>
  <c r="AQ339" i="12"/>
  <c r="AM339" i="12"/>
  <c r="AL339" i="12"/>
  <c r="AL338" i="12" s="1"/>
  <c r="AL337" i="12" s="1"/>
  <c r="AL336" i="12" s="1"/>
  <c r="AL335" i="12" s="1"/>
  <c r="AI339" i="12"/>
  <c r="AE339" i="12"/>
  <c r="AA339" i="12"/>
  <c r="W339" i="12"/>
  <c r="S339" i="12"/>
  <c r="O339" i="12"/>
  <c r="K339" i="12"/>
  <c r="G339" i="12"/>
  <c r="AQ338" i="12"/>
  <c r="AM338" i="12"/>
  <c r="AI338" i="12"/>
  <c r="AE338" i="12"/>
  <c r="AD338" i="12"/>
  <c r="AD337" i="12" s="1"/>
  <c r="AD336" i="12" s="1"/>
  <c r="AD335" i="12" s="1"/>
  <c r="AA338" i="12"/>
  <c r="W338" i="12"/>
  <c r="S338" i="12"/>
  <c r="R338" i="12"/>
  <c r="R337" i="12" s="1"/>
  <c r="R336" i="12" s="1"/>
  <c r="R335" i="12" s="1"/>
  <c r="O338" i="12"/>
  <c r="K338" i="12"/>
  <c r="G338" i="12"/>
  <c r="AQ337" i="12"/>
  <c r="AM337" i="12"/>
  <c r="AI337" i="12"/>
  <c r="AE337" i="12"/>
  <c r="AA337" i="12"/>
  <c r="W337" i="12"/>
  <c r="S337" i="12"/>
  <c r="O337" i="12"/>
  <c r="K337" i="12"/>
  <c r="J337" i="12"/>
  <c r="J336" i="12" s="1"/>
  <c r="J335" i="12" s="1"/>
  <c r="G337" i="12"/>
  <c r="AQ336" i="12"/>
  <c r="AM336" i="12"/>
  <c r="AI336" i="12"/>
  <c r="AE336" i="12"/>
  <c r="AA336" i="12"/>
  <c r="W336" i="12"/>
  <c r="S336" i="12"/>
  <c r="O336" i="12"/>
  <c r="N336" i="12"/>
  <c r="N335" i="12" s="1"/>
  <c r="K336" i="12"/>
  <c r="G336" i="12"/>
  <c r="AR335" i="12"/>
  <c r="AQ335" i="12"/>
  <c r="AS335" i="12" s="1"/>
  <c r="AM335" i="12"/>
  <c r="AO335" i="12" s="1"/>
  <c r="AI335" i="12"/>
  <c r="AK335" i="12" s="1"/>
  <c r="AF335" i="12"/>
  <c r="AE335" i="12"/>
  <c r="AG335" i="12" s="1"/>
  <c r="AA335" i="12"/>
  <c r="AC335" i="12" s="1"/>
  <c r="W335" i="12"/>
  <c r="Y335" i="12" s="1"/>
  <c r="T335" i="12"/>
  <c r="S335" i="12"/>
  <c r="U335" i="12" s="1"/>
  <c r="O335" i="12"/>
  <c r="Q335" i="12" s="1"/>
  <c r="K335" i="12"/>
  <c r="M335" i="12" s="1"/>
  <c r="G335" i="12"/>
  <c r="AQ330" i="12"/>
  <c r="AP330" i="12"/>
  <c r="AP329" i="12" s="1"/>
  <c r="AP328" i="12" s="1"/>
  <c r="AP327" i="12" s="1"/>
  <c r="AP326" i="12" s="1"/>
  <c r="AP325" i="12" s="1"/>
  <c r="AP324" i="12" s="1"/>
  <c r="AP323" i="12" s="1"/>
  <c r="AP322" i="12" s="1"/>
  <c r="AP321" i="12" s="1"/>
  <c r="AP320" i="12" s="1"/>
  <c r="AP319" i="12" s="1"/>
  <c r="AP318" i="12" s="1"/>
  <c r="AP317" i="12" s="1"/>
  <c r="AP316" i="12" s="1"/>
  <c r="AP315" i="12" s="1"/>
  <c r="AP314" i="12" s="1"/>
  <c r="AP313" i="12" s="1"/>
  <c r="AP312" i="12" s="1"/>
  <c r="AP311" i="12" s="1"/>
  <c r="AP310" i="12" s="1"/>
  <c r="AP309" i="12" s="1"/>
  <c r="AP308" i="12" s="1"/>
  <c r="AP307" i="12" s="1"/>
  <c r="AP306" i="12" s="1"/>
  <c r="AP305" i="12" s="1"/>
  <c r="AM330" i="12"/>
  <c r="AL330" i="12"/>
  <c r="AL329" i="12" s="1"/>
  <c r="AL328" i="12" s="1"/>
  <c r="AL327" i="12" s="1"/>
  <c r="AL326" i="12" s="1"/>
  <c r="AL325" i="12" s="1"/>
  <c r="AL324" i="12" s="1"/>
  <c r="AL323" i="12" s="1"/>
  <c r="AL322" i="12" s="1"/>
  <c r="AL321" i="12" s="1"/>
  <c r="AI330" i="12"/>
  <c r="AH330" i="12"/>
  <c r="AE330" i="12"/>
  <c r="AD330" i="12"/>
  <c r="AD329" i="12" s="1"/>
  <c r="AD328" i="12" s="1"/>
  <c r="AA330" i="12"/>
  <c r="Z330" i="12"/>
  <c r="Z329" i="12" s="1"/>
  <c r="W330" i="12"/>
  <c r="V330" i="12"/>
  <c r="S330" i="12"/>
  <c r="R330" i="12"/>
  <c r="R329" i="12" s="1"/>
  <c r="R328" i="12" s="1"/>
  <c r="O330" i="12"/>
  <c r="N330" i="12"/>
  <c r="N329" i="12" s="1"/>
  <c r="N328" i="12" s="1"/>
  <c r="N327" i="12" s="1"/>
  <c r="N326" i="12" s="1"/>
  <c r="N325" i="12" s="1"/>
  <c r="N324" i="12" s="1"/>
  <c r="N323" i="12" s="1"/>
  <c r="N322" i="12" s="1"/>
  <c r="N321" i="12" s="1"/>
  <c r="N320" i="12" s="1"/>
  <c r="N319" i="12" s="1"/>
  <c r="N318" i="12" s="1"/>
  <c r="N317" i="12" s="1"/>
  <c r="N316" i="12" s="1"/>
  <c r="N315" i="12" s="1"/>
  <c r="N314" i="12" s="1"/>
  <c r="N313" i="12" s="1"/>
  <c r="N312" i="12" s="1"/>
  <c r="N311" i="12" s="1"/>
  <c r="N310" i="12" s="1"/>
  <c r="N309" i="12" s="1"/>
  <c r="N308" i="12" s="1"/>
  <c r="N307" i="12" s="1"/>
  <c r="N306" i="12" s="1"/>
  <c r="N305" i="12" s="1"/>
  <c r="N304" i="12" s="1"/>
  <c r="N303" i="12" s="1"/>
  <c r="N302" i="12" s="1"/>
  <c r="N301" i="12" s="1"/>
  <c r="N300" i="12" s="1"/>
  <c r="N299" i="12" s="1"/>
  <c r="N298" i="12" s="1"/>
  <c r="K330" i="12"/>
  <c r="J330" i="12"/>
  <c r="G330" i="12"/>
  <c r="F330" i="12"/>
  <c r="F329" i="12" s="1"/>
  <c r="F328" i="12" s="1"/>
  <c r="AQ329" i="12"/>
  <c r="AM329" i="12"/>
  <c r="AI329" i="12"/>
  <c r="AH329" i="12"/>
  <c r="AH328" i="12" s="1"/>
  <c r="AH327" i="12" s="1"/>
  <c r="AE329" i="12"/>
  <c r="AA329" i="12"/>
  <c r="W329" i="12"/>
  <c r="V329" i="12"/>
  <c r="V328" i="12" s="1"/>
  <c r="V327" i="12" s="1"/>
  <c r="S329" i="12"/>
  <c r="O329" i="12"/>
  <c r="K329" i="12"/>
  <c r="J329" i="12"/>
  <c r="J328" i="12" s="1"/>
  <c r="J327" i="12" s="1"/>
  <c r="J326" i="12" s="1"/>
  <c r="J325" i="12" s="1"/>
  <c r="J324" i="12" s="1"/>
  <c r="J323" i="12" s="1"/>
  <c r="J322" i="12" s="1"/>
  <c r="J321" i="12" s="1"/>
  <c r="J320" i="12" s="1"/>
  <c r="J319" i="12" s="1"/>
  <c r="J318" i="12" s="1"/>
  <c r="J317" i="12" s="1"/>
  <c r="J316" i="12" s="1"/>
  <c r="J315" i="12" s="1"/>
  <c r="J314" i="12" s="1"/>
  <c r="J313" i="12" s="1"/>
  <c r="G329" i="12"/>
  <c r="AQ328" i="12"/>
  <c r="AM328" i="12"/>
  <c r="AI328" i="12"/>
  <c r="AE328" i="12"/>
  <c r="AA328" i="12"/>
  <c r="Z328" i="12"/>
  <c r="Z327" i="12" s="1"/>
  <c r="Z326" i="12" s="1"/>
  <c r="W328" i="12"/>
  <c r="S328" i="12"/>
  <c r="O328" i="12"/>
  <c r="K328" i="12"/>
  <c r="G328" i="12"/>
  <c r="AQ327" i="12"/>
  <c r="AM327" i="12"/>
  <c r="AI327" i="12"/>
  <c r="AE327" i="12"/>
  <c r="AD327" i="12"/>
  <c r="AA327" i="12"/>
  <c r="W327" i="12"/>
  <c r="S327" i="12"/>
  <c r="R327" i="12"/>
  <c r="R326" i="12" s="1"/>
  <c r="R325" i="12" s="1"/>
  <c r="R324" i="12" s="1"/>
  <c r="R323" i="12" s="1"/>
  <c r="R322" i="12" s="1"/>
  <c r="O327" i="12"/>
  <c r="K327" i="12"/>
  <c r="G327" i="12"/>
  <c r="F327" i="12"/>
  <c r="AQ326" i="12"/>
  <c r="AM326" i="12"/>
  <c r="AI326" i="12"/>
  <c r="AH326" i="12"/>
  <c r="AH325" i="12" s="1"/>
  <c r="AH324" i="12" s="1"/>
  <c r="AE326" i="12"/>
  <c r="AD326" i="12"/>
  <c r="AD325" i="12" s="1"/>
  <c r="AD324" i="12" s="1"/>
  <c r="AD323" i="12" s="1"/>
  <c r="AD322" i="12" s="1"/>
  <c r="AD321" i="12" s="1"/>
  <c r="AD320" i="12" s="1"/>
  <c r="AD319" i="12" s="1"/>
  <c r="AD318" i="12" s="1"/>
  <c r="AD317" i="12" s="1"/>
  <c r="AD316" i="12" s="1"/>
  <c r="AD315" i="12" s="1"/>
  <c r="AD314" i="12" s="1"/>
  <c r="AD313" i="12" s="1"/>
  <c r="AD312" i="12" s="1"/>
  <c r="AD311" i="12" s="1"/>
  <c r="AA326" i="12"/>
  <c r="W326" i="12"/>
  <c r="V326" i="12"/>
  <c r="V325" i="12" s="1"/>
  <c r="V324" i="12" s="1"/>
  <c r="V323" i="12" s="1"/>
  <c r="V322" i="12" s="1"/>
  <c r="S326" i="12"/>
  <c r="O326" i="12"/>
  <c r="K326" i="12"/>
  <c r="G326" i="12"/>
  <c r="F326" i="12"/>
  <c r="F325" i="12" s="1"/>
  <c r="F324" i="12" s="1"/>
  <c r="F323" i="12" s="1"/>
  <c r="F322" i="12" s="1"/>
  <c r="F321" i="12" s="1"/>
  <c r="F320" i="12" s="1"/>
  <c r="F319" i="12" s="1"/>
  <c r="F318" i="12" s="1"/>
  <c r="F317" i="12" s="1"/>
  <c r="F316" i="12" s="1"/>
  <c r="F315" i="12" s="1"/>
  <c r="F314" i="12" s="1"/>
  <c r="F313" i="12" s="1"/>
  <c r="F312" i="12" s="1"/>
  <c r="F311" i="12" s="1"/>
  <c r="F310" i="12" s="1"/>
  <c r="F309" i="12" s="1"/>
  <c r="F308" i="12" s="1"/>
  <c r="AQ325" i="12"/>
  <c r="AM325" i="12"/>
  <c r="AI325" i="12"/>
  <c r="AE325" i="12"/>
  <c r="AA325" i="12"/>
  <c r="Z325" i="12"/>
  <c r="Z324" i="12" s="1"/>
  <c r="Z323" i="12" s="1"/>
  <c r="Z322" i="12" s="1"/>
  <c r="Z321" i="12" s="1"/>
  <c r="W325" i="12"/>
  <c r="S325" i="12"/>
  <c r="O325" i="12"/>
  <c r="K325" i="12"/>
  <c r="G325" i="12"/>
  <c r="AQ324" i="12"/>
  <c r="AM324" i="12"/>
  <c r="AI324" i="12"/>
  <c r="AE324" i="12"/>
  <c r="AA324" i="12"/>
  <c r="W324" i="12"/>
  <c r="S324" i="12"/>
  <c r="O324" i="12"/>
  <c r="K324" i="12"/>
  <c r="G324" i="12"/>
  <c r="AQ323" i="12"/>
  <c r="AM323" i="12"/>
  <c r="AI323" i="12"/>
  <c r="AH323" i="12"/>
  <c r="AE323" i="12"/>
  <c r="AA323" i="12"/>
  <c r="W323" i="12"/>
  <c r="S323" i="12"/>
  <c r="O323" i="12"/>
  <c r="K323" i="12"/>
  <c r="G323" i="12"/>
  <c r="AQ322" i="12"/>
  <c r="AM322" i="12"/>
  <c r="AI322" i="12"/>
  <c r="AH322" i="12"/>
  <c r="AH321" i="12" s="1"/>
  <c r="AH320" i="12" s="1"/>
  <c r="AH319" i="12" s="1"/>
  <c r="AH318" i="12" s="1"/>
  <c r="AH317" i="12" s="1"/>
  <c r="AH316" i="12" s="1"/>
  <c r="AH315" i="12" s="1"/>
  <c r="AH314" i="12" s="1"/>
  <c r="AH313" i="12" s="1"/>
  <c r="AH312" i="12" s="1"/>
  <c r="AH311" i="12" s="1"/>
  <c r="AH310" i="12" s="1"/>
  <c r="AH309" i="12" s="1"/>
  <c r="AH308" i="12" s="1"/>
  <c r="AH307" i="12" s="1"/>
  <c r="AH306" i="12" s="1"/>
  <c r="AH305" i="12" s="1"/>
  <c r="AH304" i="12" s="1"/>
  <c r="AH303" i="12" s="1"/>
  <c r="AH302" i="12" s="1"/>
  <c r="AH301" i="12" s="1"/>
  <c r="AH300" i="12" s="1"/>
  <c r="AH299" i="12" s="1"/>
  <c r="AE322" i="12"/>
  <c r="AA322" i="12"/>
  <c r="W322" i="12"/>
  <c r="S322" i="12"/>
  <c r="O322" i="12"/>
  <c r="K322" i="12"/>
  <c r="G322" i="12"/>
  <c r="AQ321" i="12"/>
  <c r="AM321" i="12"/>
  <c r="AI321" i="12"/>
  <c r="AE321" i="12"/>
  <c r="AA321" i="12"/>
  <c r="W321" i="12"/>
  <c r="V321" i="12"/>
  <c r="V320" i="12" s="1"/>
  <c r="V319" i="12" s="1"/>
  <c r="V318" i="12" s="1"/>
  <c r="V317" i="12" s="1"/>
  <c r="V316" i="12" s="1"/>
  <c r="V315" i="12" s="1"/>
  <c r="V314" i="12" s="1"/>
  <c r="V313" i="12" s="1"/>
  <c r="V312" i="12" s="1"/>
  <c r="V311" i="12" s="1"/>
  <c r="V310" i="12" s="1"/>
  <c r="V309" i="12" s="1"/>
  <c r="V308" i="12" s="1"/>
  <c r="V307" i="12" s="1"/>
  <c r="V306" i="12" s="1"/>
  <c r="V305" i="12" s="1"/>
  <c r="V304" i="12" s="1"/>
  <c r="S321" i="12"/>
  <c r="R321" i="12"/>
  <c r="R320" i="12" s="1"/>
  <c r="R319" i="12" s="1"/>
  <c r="R318" i="12" s="1"/>
  <c r="R317" i="12" s="1"/>
  <c r="R316" i="12" s="1"/>
  <c r="R315" i="12" s="1"/>
  <c r="R314" i="12" s="1"/>
  <c r="O321" i="12"/>
  <c r="K321" i="12"/>
  <c r="G321" i="12"/>
  <c r="AQ320" i="12"/>
  <c r="AM320" i="12"/>
  <c r="AL320" i="12"/>
  <c r="AL319" i="12" s="1"/>
  <c r="AL318" i="12" s="1"/>
  <c r="AL317" i="12" s="1"/>
  <c r="AL316" i="12" s="1"/>
  <c r="AL315" i="12" s="1"/>
  <c r="AL314" i="12" s="1"/>
  <c r="AL313" i="12" s="1"/>
  <c r="AL312" i="12" s="1"/>
  <c r="AL311" i="12" s="1"/>
  <c r="AL310" i="12" s="1"/>
  <c r="AL309" i="12" s="1"/>
  <c r="AL308" i="12" s="1"/>
  <c r="AL307" i="12" s="1"/>
  <c r="AL306" i="12" s="1"/>
  <c r="AL305" i="12" s="1"/>
  <c r="AL304" i="12" s="1"/>
  <c r="AL303" i="12" s="1"/>
  <c r="AL302" i="12" s="1"/>
  <c r="AL301" i="12" s="1"/>
  <c r="AL300" i="12" s="1"/>
  <c r="AL299" i="12" s="1"/>
  <c r="AL298" i="12" s="1"/>
  <c r="AI320" i="12"/>
  <c r="AE320" i="12"/>
  <c r="AA320" i="12"/>
  <c r="Z320" i="12"/>
  <c r="Z319" i="12" s="1"/>
  <c r="Z318" i="12" s="1"/>
  <c r="W320" i="12"/>
  <c r="S320" i="12"/>
  <c r="O320" i="12"/>
  <c r="K320" i="12"/>
  <c r="G320" i="12"/>
  <c r="AQ319" i="12"/>
  <c r="AM319" i="12"/>
  <c r="AI319" i="12"/>
  <c r="AE319" i="12"/>
  <c r="AA319" i="12"/>
  <c r="W319" i="12"/>
  <c r="S319" i="12"/>
  <c r="O319" i="12"/>
  <c r="K319" i="12"/>
  <c r="G319" i="12"/>
  <c r="AQ318" i="12"/>
  <c r="AM318" i="12"/>
  <c r="AI318" i="12"/>
  <c r="AE318" i="12"/>
  <c r="AA318" i="12"/>
  <c r="W318" i="12"/>
  <c r="S318" i="12"/>
  <c r="O318" i="12"/>
  <c r="K318" i="12"/>
  <c r="G318" i="12"/>
  <c r="AQ317" i="12"/>
  <c r="AM317" i="12"/>
  <c r="AI317" i="12"/>
  <c r="AE317" i="12"/>
  <c r="AA317" i="12"/>
  <c r="Z317" i="12"/>
  <c r="Z316" i="12" s="1"/>
  <c r="Z315" i="12" s="1"/>
  <c r="Z314" i="12" s="1"/>
  <c r="Z313" i="12" s="1"/>
  <c r="Z312" i="12" s="1"/>
  <c r="W317" i="12"/>
  <c r="S317" i="12"/>
  <c r="O317" i="12"/>
  <c r="K317" i="12"/>
  <c r="G317" i="12"/>
  <c r="AQ316" i="12"/>
  <c r="AM316" i="12"/>
  <c r="AI316" i="12"/>
  <c r="AE316" i="12"/>
  <c r="AA316" i="12"/>
  <c r="W316" i="12"/>
  <c r="S316" i="12"/>
  <c r="O316" i="12"/>
  <c r="K316" i="12"/>
  <c r="G316" i="12"/>
  <c r="AQ315" i="12"/>
  <c r="AM315" i="12"/>
  <c r="AI315" i="12"/>
  <c r="AE315" i="12"/>
  <c r="AA315" i="12"/>
  <c r="W315" i="12"/>
  <c r="S315" i="12"/>
  <c r="O315" i="12"/>
  <c r="K315" i="12"/>
  <c r="G315" i="12"/>
  <c r="AQ314" i="12"/>
  <c r="AM314" i="12"/>
  <c r="AI314" i="12"/>
  <c r="AE314" i="12"/>
  <c r="AA314" i="12"/>
  <c r="W314" i="12"/>
  <c r="S314" i="12"/>
  <c r="O314" i="12"/>
  <c r="K314" i="12"/>
  <c r="G314" i="12"/>
  <c r="AQ313" i="12"/>
  <c r="AM313" i="12"/>
  <c r="AI313" i="12"/>
  <c r="AE313" i="12"/>
  <c r="AA313" i="12"/>
  <c r="W313" i="12"/>
  <c r="S313" i="12"/>
  <c r="R313" i="12"/>
  <c r="R312" i="12" s="1"/>
  <c r="R311" i="12" s="1"/>
  <c r="O313" i="12"/>
  <c r="K313" i="12"/>
  <c r="G313" i="12"/>
  <c r="AQ312" i="12"/>
  <c r="AM312" i="12"/>
  <c r="AI312" i="12"/>
  <c r="AE312" i="12"/>
  <c r="AA312" i="12"/>
  <c r="W312" i="12"/>
  <c r="S312" i="12"/>
  <c r="O312" i="12"/>
  <c r="K312" i="12"/>
  <c r="J312" i="12"/>
  <c r="J311" i="12" s="1"/>
  <c r="J310" i="12" s="1"/>
  <c r="J309" i="12" s="1"/>
  <c r="J308" i="12" s="1"/>
  <c r="J307" i="12" s="1"/>
  <c r="J306" i="12" s="1"/>
  <c r="J305" i="12" s="1"/>
  <c r="J304" i="12" s="1"/>
  <c r="J303" i="12" s="1"/>
  <c r="J302" i="12" s="1"/>
  <c r="J301" i="12" s="1"/>
  <c r="J300" i="12" s="1"/>
  <c r="J299" i="12" s="1"/>
  <c r="J298" i="12" s="1"/>
  <c r="G312" i="12"/>
  <c r="AQ311" i="12"/>
  <c r="AM311" i="12"/>
  <c r="AI311" i="12"/>
  <c r="AE311" i="12"/>
  <c r="AA311" i="12"/>
  <c r="Z311" i="12"/>
  <c r="Z310" i="12" s="1"/>
  <c r="Z309" i="12" s="1"/>
  <c r="W311" i="12"/>
  <c r="S311" i="12"/>
  <c r="O311" i="12"/>
  <c r="K311" i="12"/>
  <c r="G311" i="12"/>
  <c r="AQ310" i="12"/>
  <c r="AM310" i="12"/>
  <c r="AI310" i="12"/>
  <c r="AE310" i="12"/>
  <c r="AD310" i="12"/>
  <c r="AD309" i="12" s="1"/>
  <c r="AD308" i="12" s="1"/>
  <c r="AD307" i="12" s="1"/>
  <c r="AD306" i="12" s="1"/>
  <c r="AD305" i="12" s="1"/>
  <c r="AD304" i="12" s="1"/>
  <c r="AD303" i="12" s="1"/>
  <c r="AD302" i="12" s="1"/>
  <c r="AD301" i="12" s="1"/>
  <c r="AD300" i="12" s="1"/>
  <c r="AD299" i="12" s="1"/>
  <c r="AD298" i="12" s="1"/>
  <c r="AA310" i="12"/>
  <c r="W310" i="12"/>
  <c r="S310" i="12"/>
  <c r="R310" i="12"/>
  <c r="R309" i="12" s="1"/>
  <c r="R308" i="12" s="1"/>
  <c r="R307" i="12" s="1"/>
  <c r="R306" i="12" s="1"/>
  <c r="R305" i="12" s="1"/>
  <c r="R304" i="12" s="1"/>
  <c r="R303" i="12" s="1"/>
  <c r="R302" i="12" s="1"/>
  <c r="R301" i="12" s="1"/>
  <c r="R300" i="12" s="1"/>
  <c r="R299" i="12" s="1"/>
  <c r="R298" i="12" s="1"/>
  <c r="O310" i="12"/>
  <c r="K310" i="12"/>
  <c r="G310" i="12"/>
  <c r="AQ309" i="12"/>
  <c r="AM309" i="12"/>
  <c r="AI309" i="12"/>
  <c r="AE309" i="12"/>
  <c r="AA309" i="12"/>
  <c r="W309" i="12"/>
  <c r="S309" i="12"/>
  <c r="O309" i="12"/>
  <c r="K309" i="12"/>
  <c r="G309" i="12"/>
  <c r="AQ308" i="12"/>
  <c r="AM308" i="12"/>
  <c r="AI308" i="12"/>
  <c r="AE308" i="12"/>
  <c r="AA308" i="12"/>
  <c r="Z308" i="12"/>
  <c r="Z307" i="12" s="1"/>
  <c r="Z306" i="12" s="1"/>
  <c r="Z305" i="12" s="1"/>
  <c r="Z304" i="12" s="1"/>
  <c r="Z303" i="12" s="1"/>
  <c r="Z302" i="12" s="1"/>
  <c r="Z301" i="12" s="1"/>
  <c r="Z300" i="12" s="1"/>
  <c r="Z299" i="12" s="1"/>
  <c r="Z298" i="12" s="1"/>
  <c r="W308" i="12"/>
  <c r="S308" i="12"/>
  <c r="O308" i="12"/>
  <c r="K308" i="12"/>
  <c r="G308" i="12"/>
  <c r="AQ307" i="12"/>
  <c r="AM307" i="12"/>
  <c r="AI307" i="12"/>
  <c r="AE307" i="12"/>
  <c r="AA307" i="12"/>
  <c r="W307" i="12"/>
  <c r="S307" i="12"/>
  <c r="O307" i="12"/>
  <c r="K307" i="12"/>
  <c r="G307" i="12"/>
  <c r="F307" i="12"/>
  <c r="F306" i="12" s="1"/>
  <c r="F305" i="12" s="1"/>
  <c r="F304" i="12" s="1"/>
  <c r="F303" i="12" s="1"/>
  <c r="F302" i="12" s="1"/>
  <c r="F301" i="12" s="1"/>
  <c r="AQ306" i="12"/>
  <c r="AM306" i="12"/>
  <c r="AI306" i="12"/>
  <c r="AE306" i="12"/>
  <c r="AA306" i="12"/>
  <c r="W306" i="12"/>
  <c r="S306" i="12"/>
  <c r="O306" i="12"/>
  <c r="K306" i="12"/>
  <c r="G306" i="12"/>
  <c r="AQ305" i="12"/>
  <c r="AM305" i="12"/>
  <c r="AI305" i="12"/>
  <c r="AE305" i="12"/>
  <c r="AA305" i="12"/>
  <c r="W305" i="12"/>
  <c r="S305" i="12"/>
  <c r="O305" i="12"/>
  <c r="K305" i="12"/>
  <c r="G305" i="12"/>
  <c r="AQ304" i="12"/>
  <c r="AP304" i="12"/>
  <c r="AP303" i="12" s="1"/>
  <c r="AP302" i="12" s="1"/>
  <c r="AP301" i="12" s="1"/>
  <c r="AP300" i="12" s="1"/>
  <c r="AP299" i="12" s="1"/>
  <c r="AP298" i="12" s="1"/>
  <c r="AM304" i="12"/>
  <c r="AI304" i="12"/>
  <c r="AE304" i="12"/>
  <c r="AA304" i="12"/>
  <c r="W304" i="12"/>
  <c r="S304" i="12"/>
  <c r="O304" i="12"/>
  <c r="K304" i="12"/>
  <c r="G304" i="12"/>
  <c r="AQ303" i="12"/>
  <c r="AM303" i="12"/>
  <c r="AI303" i="12"/>
  <c r="AE303" i="12"/>
  <c r="AA303" i="12"/>
  <c r="W303" i="12"/>
  <c r="V303" i="12"/>
  <c r="V302" i="12" s="1"/>
  <c r="V301" i="12" s="1"/>
  <c r="V300" i="12" s="1"/>
  <c r="V299" i="12" s="1"/>
  <c r="V298" i="12" s="1"/>
  <c r="S303" i="12"/>
  <c r="O303" i="12"/>
  <c r="K303" i="12"/>
  <c r="G303" i="12"/>
  <c r="AQ302" i="12"/>
  <c r="AM302" i="12"/>
  <c r="AI302" i="12"/>
  <c r="AE302" i="12"/>
  <c r="AA302" i="12"/>
  <c r="W302" i="12"/>
  <c r="S302" i="12"/>
  <c r="O302" i="12"/>
  <c r="K302" i="12"/>
  <c r="G302" i="12"/>
  <c r="AQ301" i="12"/>
  <c r="AM301" i="12"/>
  <c r="AI301" i="12"/>
  <c r="AE301" i="12"/>
  <c r="AA301" i="12"/>
  <c r="W301" i="12"/>
  <c r="S301" i="12"/>
  <c r="O301" i="12"/>
  <c r="K301" i="12"/>
  <c r="G301" i="12"/>
  <c r="AQ300" i="12"/>
  <c r="AM300" i="12"/>
  <c r="AI300" i="12"/>
  <c r="AE300" i="12"/>
  <c r="AA300" i="12"/>
  <c r="W300" i="12"/>
  <c r="S300" i="12"/>
  <c r="O300" i="12"/>
  <c r="K300" i="12"/>
  <c r="G300" i="12"/>
  <c r="F300" i="12"/>
  <c r="F299" i="12" s="1"/>
  <c r="F298" i="12" s="1"/>
  <c r="AQ299" i="12"/>
  <c r="AM299" i="12"/>
  <c r="AI299" i="12"/>
  <c r="AJ299" i="12" s="1"/>
  <c r="AE299" i="12"/>
  <c r="AA299" i="12"/>
  <c r="AB299" i="12" s="1"/>
  <c r="W299" i="12"/>
  <c r="S299" i="12"/>
  <c r="O299" i="12"/>
  <c r="K299" i="12"/>
  <c r="G299" i="12"/>
  <c r="AQ298" i="12"/>
  <c r="AO298" i="12"/>
  <c r="AM298" i="12"/>
  <c r="AN298" i="12" s="1"/>
  <c r="AJ298" i="12"/>
  <c r="AI298" i="12"/>
  <c r="AK298" i="12" s="1"/>
  <c r="AH298" i="12"/>
  <c r="AE298" i="12"/>
  <c r="AC298" i="12"/>
  <c r="AA298" i="12"/>
  <c r="AB298" i="12" s="1"/>
  <c r="X298" i="12"/>
  <c r="W298" i="12"/>
  <c r="Y298" i="12" s="1"/>
  <c r="S298" i="12"/>
  <c r="Q298" i="12"/>
  <c r="O298" i="12"/>
  <c r="P298" i="12" s="1"/>
  <c r="L298" i="12"/>
  <c r="K298" i="12"/>
  <c r="M298" i="12" s="1"/>
  <c r="G298" i="12"/>
  <c r="AQ293" i="12"/>
  <c r="AP293" i="12"/>
  <c r="AP292" i="12" s="1"/>
  <c r="AP291" i="12" s="1"/>
  <c r="AM293" i="12"/>
  <c r="AL293" i="12"/>
  <c r="AI293" i="12"/>
  <c r="AH293" i="12"/>
  <c r="AE293" i="12"/>
  <c r="AD293" i="12"/>
  <c r="AD292" i="12" s="1"/>
  <c r="AD291" i="12" s="1"/>
  <c r="AD290" i="12" s="1"/>
  <c r="AD289" i="12" s="1"/>
  <c r="AD288" i="12" s="1"/>
  <c r="AD287" i="12" s="1"/>
  <c r="AD286" i="12" s="1"/>
  <c r="AD285" i="12" s="1"/>
  <c r="AD284" i="12" s="1"/>
  <c r="AD283" i="12" s="1"/>
  <c r="AD282" i="12" s="1"/>
  <c r="AD281" i="12" s="1"/>
  <c r="AD280" i="12" s="1"/>
  <c r="AD279" i="12" s="1"/>
  <c r="AD278" i="12" s="1"/>
  <c r="AD277" i="12" s="1"/>
  <c r="AD276" i="12" s="1"/>
  <c r="AD275" i="12" s="1"/>
  <c r="AD274" i="12" s="1"/>
  <c r="AD273" i="12" s="1"/>
  <c r="AD272" i="12" s="1"/>
  <c r="AD271" i="12" s="1"/>
  <c r="AD270" i="12" s="1"/>
  <c r="AD269" i="12" s="1"/>
  <c r="AD268" i="12" s="1"/>
  <c r="AD267" i="12" s="1"/>
  <c r="AD266" i="12" s="1"/>
  <c r="AD265" i="12" s="1"/>
  <c r="AD264" i="12" s="1"/>
  <c r="AD263" i="12" s="1"/>
  <c r="AD262" i="12" s="1"/>
  <c r="AD261" i="12" s="1"/>
  <c r="AA293" i="12"/>
  <c r="Z293" i="12"/>
  <c r="W293" i="12"/>
  <c r="V293" i="12"/>
  <c r="S293" i="12"/>
  <c r="R293" i="12"/>
  <c r="R292" i="12" s="1"/>
  <c r="R291" i="12" s="1"/>
  <c r="R290" i="12" s="1"/>
  <c r="R289" i="12" s="1"/>
  <c r="O293" i="12"/>
  <c r="N293" i="12"/>
  <c r="K293" i="12"/>
  <c r="J293" i="12"/>
  <c r="G293" i="12"/>
  <c r="F293" i="12"/>
  <c r="F292" i="12" s="1"/>
  <c r="F291" i="12" s="1"/>
  <c r="AQ292" i="12"/>
  <c r="AM292" i="12"/>
  <c r="AL292" i="12"/>
  <c r="AI292" i="12"/>
  <c r="AH292" i="12"/>
  <c r="AH291" i="12" s="1"/>
  <c r="AH290" i="12" s="1"/>
  <c r="AE292" i="12"/>
  <c r="AA292" i="12"/>
  <c r="Z292" i="12"/>
  <c r="W292" i="12"/>
  <c r="V292" i="12"/>
  <c r="V291" i="12" s="1"/>
  <c r="V290" i="12" s="1"/>
  <c r="V289" i="12" s="1"/>
  <c r="V288" i="12" s="1"/>
  <c r="V287" i="12" s="1"/>
  <c r="V286" i="12" s="1"/>
  <c r="V285" i="12" s="1"/>
  <c r="V284" i="12" s="1"/>
  <c r="V283" i="12" s="1"/>
  <c r="V282" i="12" s="1"/>
  <c r="V281" i="12" s="1"/>
  <c r="V280" i="12" s="1"/>
  <c r="V279" i="12" s="1"/>
  <c r="S292" i="12"/>
  <c r="O292" i="12"/>
  <c r="N292" i="12"/>
  <c r="K292" i="12"/>
  <c r="J292" i="12"/>
  <c r="J291" i="12" s="1"/>
  <c r="G292" i="12"/>
  <c r="AQ291" i="12"/>
  <c r="AM291" i="12"/>
  <c r="AL291" i="12"/>
  <c r="AL290" i="12" s="1"/>
  <c r="AI291" i="12"/>
  <c r="AE291" i="12"/>
  <c r="AA291" i="12"/>
  <c r="Z291" i="12"/>
  <c r="Z290" i="12" s="1"/>
  <c r="Z289" i="12" s="1"/>
  <c r="Z288" i="12" s="1"/>
  <c r="Z287" i="12" s="1"/>
  <c r="Z286" i="12" s="1"/>
  <c r="W291" i="12"/>
  <c r="S291" i="12"/>
  <c r="O291" i="12"/>
  <c r="N291" i="12"/>
  <c r="N290" i="12" s="1"/>
  <c r="K291" i="12"/>
  <c r="G291" i="12"/>
  <c r="AQ290" i="12"/>
  <c r="AP290" i="12"/>
  <c r="AP289" i="12" s="1"/>
  <c r="AP288" i="12" s="1"/>
  <c r="AM290" i="12"/>
  <c r="AI290" i="12"/>
  <c r="AE290" i="12"/>
  <c r="AA290" i="12"/>
  <c r="W290" i="12"/>
  <c r="S290" i="12"/>
  <c r="O290" i="12"/>
  <c r="K290" i="12"/>
  <c r="J290" i="12"/>
  <c r="J289" i="12" s="1"/>
  <c r="J288" i="12" s="1"/>
  <c r="J287" i="12" s="1"/>
  <c r="J286" i="12" s="1"/>
  <c r="J285" i="12" s="1"/>
  <c r="J284" i="12" s="1"/>
  <c r="J283" i="12" s="1"/>
  <c r="J282" i="12" s="1"/>
  <c r="J281" i="12" s="1"/>
  <c r="J280" i="12" s="1"/>
  <c r="J279" i="12" s="1"/>
  <c r="J278" i="12" s="1"/>
  <c r="J277" i="12" s="1"/>
  <c r="J276" i="12" s="1"/>
  <c r="J275" i="12" s="1"/>
  <c r="J274" i="12" s="1"/>
  <c r="J273" i="12" s="1"/>
  <c r="J272" i="12" s="1"/>
  <c r="J271" i="12" s="1"/>
  <c r="J270" i="12" s="1"/>
  <c r="J269" i="12" s="1"/>
  <c r="J268" i="12" s="1"/>
  <c r="J267" i="12" s="1"/>
  <c r="J266" i="12" s="1"/>
  <c r="J265" i="12" s="1"/>
  <c r="J264" i="12" s="1"/>
  <c r="J263" i="12" s="1"/>
  <c r="J262" i="12" s="1"/>
  <c r="J261" i="12" s="1"/>
  <c r="G290" i="12"/>
  <c r="F290" i="12"/>
  <c r="F289" i="12" s="1"/>
  <c r="F288" i="12" s="1"/>
  <c r="F287" i="12" s="1"/>
  <c r="F286" i="12" s="1"/>
  <c r="F285" i="12" s="1"/>
  <c r="F284" i="12" s="1"/>
  <c r="F283" i="12" s="1"/>
  <c r="F282" i="12" s="1"/>
  <c r="F281" i="12" s="1"/>
  <c r="F280" i="12" s="1"/>
  <c r="AQ289" i="12"/>
  <c r="AM289" i="12"/>
  <c r="AL289" i="12"/>
  <c r="AI289" i="12"/>
  <c r="AH289" i="12"/>
  <c r="AH288" i="12" s="1"/>
  <c r="AH287" i="12" s="1"/>
  <c r="AH286" i="12" s="1"/>
  <c r="AH285" i="12" s="1"/>
  <c r="AH284" i="12" s="1"/>
  <c r="AH283" i="12" s="1"/>
  <c r="AH282" i="12" s="1"/>
  <c r="AH281" i="12" s="1"/>
  <c r="AH280" i="12" s="1"/>
  <c r="AH279" i="12" s="1"/>
  <c r="AH278" i="12" s="1"/>
  <c r="AH277" i="12" s="1"/>
  <c r="AH276" i="12" s="1"/>
  <c r="AH275" i="12" s="1"/>
  <c r="AH274" i="12" s="1"/>
  <c r="AH273" i="12" s="1"/>
  <c r="AH272" i="12" s="1"/>
  <c r="AH271" i="12" s="1"/>
  <c r="AH270" i="12" s="1"/>
  <c r="AH269" i="12" s="1"/>
  <c r="AH268" i="12" s="1"/>
  <c r="AH267" i="12" s="1"/>
  <c r="AH266" i="12" s="1"/>
  <c r="AH265" i="12" s="1"/>
  <c r="AH264" i="12" s="1"/>
  <c r="AH263" i="12" s="1"/>
  <c r="AH262" i="12" s="1"/>
  <c r="AH261" i="12" s="1"/>
  <c r="AE289" i="12"/>
  <c r="AA289" i="12"/>
  <c r="W289" i="12"/>
  <c r="S289" i="12"/>
  <c r="O289" i="12"/>
  <c r="N289" i="12"/>
  <c r="N288" i="12" s="1"/>
  <c r="N287" i="12" s="1"/>
  <c r="N286" i="12" s="1"/>
  <c r="N285" i="12" s="1"/>
  <c r="N284" i="12" s="1"/>
  <c r="N283" i="12" s="1"/>
  <c r="N282" i="12" s="1"/>
  <c r="N281" i="12" s="1"/>
  <c r="K289" i="12"/>
  <c r="G289" i="12"/>
  <c r="AQ288" i="12"/>
  <c r="AM288" i="12"/>
  <c r="AL288" i="12"/>
  <c r="AL287" i="12" s="1"/>
  <c r="AL286" i="12" s="1"/>
  <c r="AL285" i="12" s="1"/>
  <c r="AL284" i="12" s="1"/>
  <c r="AL283" i="12" s="1"/>
  <c r="AL282" i="12" s="1"/>
  <c r="AL281" i="12" s="1"/>
  <c r="AI288" i="12"/>
  <c r="AE288" i="12"/>
  <c r="AA288" i="12"/>
  <c r="W288" i="12"/>
  <c r="S288" i="12"/>
  <c r="R288" i="12"/>
  <c r="R287" i="12" s="1"/>
  <c r="R286" i="12" s="1"/>
  <c r="R285" i="12" s="1"/>
  <c r="R284" i="12" s="1"/>
  <c r="R283" i="12" s="1"/>
  <c r="R282" i="12" s="1"/>
  <c r="R281" i="12" s="1"/>
  <c r="R280" i="12" s="1"/>
  <c r="R279" i="12" s="1"/>
  <c r="R278" i="12" s="1"/>
  <c r="R277" i="12" s="1"/>
  <c r="R276" i="12" s="1"/>
  <c r="R275" i="12" s="1"/>
  <c r="R274" i="12" s="1"/>
  <c r="R273" i="12" s="1"/>
  <c r="R272" i="12" s="1"/>
  <c r="R271" i="12" s="1"/>
  <c r="R270" i="12" s="1"/>
  <c r="R269" i="12" s="1"/>
  <c r="R268" i="12" s="1"/>
  <c r="R267" i="12" s="1"/>
  <c r="R266" i="12" s="1"/>
  <c r="R265" i="12" s="1"/>
  <c r="O288" i="12"/>
  <c r="K288" i="12"/>
  <c r="G288" i="12"/>
  <c r="AQ287" i="12"/>
  <c r="AP287" i="12"/>
  <c r="AP286" i="12" s="1"/>
  <c r="AP285" i="12" s="1"/>
  <c r="AP284" i="12" s="1"/>
  <c r="AP283" i="12" s="1"/>
  <c r="AP282" i="12" s="1"/>
  <c r="AP281" i="12" s="1"/>
  <c r="AP280" i="12" s="1"/>
  <c r="AP279" i="12" s="1"/>
  <c r="AP278" i="12" s="1"/>
  <c r="AP277" i="12" s="1"/>
  <c r="AP276" i="12" s="1"/>
  <c r="AP275" i="12" s="1"/>
  <c r="AP274" i="12" s="1"/>
  <c r="AP273" i="12" s="1"/>
  <c r="AP272" i="12" s="1"/>
  <c r="AP271" i="12" s="1"/>
  <c r="AP270" i="12" s="1"/>
  <c r="AP269" i="12" s="1"/>
  <c r="AP268" i="12" s="1"/>
  <c r="AP267" i="12" s="1"/>
  <c r="AP266" i="12" s="1"/>
  <c r="AP265" i="12" s="1"/>
  <c r="AP264" i="12" s="1"/>
  <c r="AP263" i="12" s="1"/>
  <c r="AP262" i="12" s="1"/>
  <c r="AP261" i="12" s="1"/>
  <c r="AM287" i="12"/>
  <c r="AI287" i="12"/>
  <c r="AE287" i="12"/>
  <c r="AA287" i="12"/>
  <c r="W287" i="12"/>
  <c r="S287" i="12"/>
  <c r="O287" i="12"/>
  <c r="K287" i="12"/>
  <c r="G287" i="12"/>
  <c r="AQ286" i="12"/>
  <c r="AM286" i="12"/>
  <c r="AI286" i="12"/>
  <c r="AE286" i="12"/>
  <c r="AA286" i="12"/>
  <c r="W286" i="12"/>
  <c r="S286" i="12"/>
  <c r="O286" i="12"/>
  <c r="K286" i="12"/>
  <c r="G286" i="12"/>
  <c r="AQ285" i="12"/>
  <c r="AM285" i="12"/>
  <c r="AI285" i="12"/>
  <c r="AE285" i="12"/>
  <c r="AA285" i="12"/>
  <c r="Z285" i="12"/>
  <c r="Z284" i="12" s="1"/>
  <c r="Z283" i="12" s="1"/>
  <c r="Z282" i="12" s="1"/>
  <c r="Z281" i="12" s="1"/>
  <c r="Z280" i="12" s="1"/>
  <c r="Z279" i="12" s="1"/>
  <c r="Z278" i="12" s="1"/>
  <c r="Z277" i="12" s="1"/>
  <c r="Z276" i="12" s="1"/>
  <c r="Z275" i="12" s="1"/>
  <c r="Z274" i="12" s="1"/>
  <c r="Z273" i="12" s="1"/>
  <c r="Z272" i="12" s="1"/>
  <c r="Z271" i="12" s="1"/>
  <c r="Z270" i="12" s="1"/>
  <c r="Z269" i="12" s="1"/>
  <c r="Z268" i="12" s="1"/>
  <c r="Z267" i="12" s="1"/>
  <c r="Z266" i="12" s="1"/>
  <c r="Z265" i="12" s="1"/>
  <c r="Z264" i="12" s="1"/>
  <c r="Z263" i="12" s="1"/>
  <c r="Z262" i="12" s="1"/>
  <c r="Z261" i="12" s="1"/>
  <c r="W285" i="12"/>
  <c r="S285" i="12"/>
  <c r="O285" i="12"/>
  <c r="K285" i="12"/>
  <c r="G285" i="12"/>
  <c r="AQ284" i="12"/>
  <c r="AM284" i="12"/>
  <c r="AI284" i="12"/>
  <c r="AE284" i="12"/>
  <c r="AA284" i="12"/>
  <c r="W284" i="12"/>
  <c r="S284" i="12"/>
  <c r="O284" i="12"/>
  <c r="K284" i="12"/>
  <c r="G284" i="12"/>
  <c r="AQ283" i="12"/>
  <c r="AM283" i="12"/>
  <c r="AI283" i="12"/>
  <c r="AE283" i="12"/>
  <c r="AA283" i="12"/>
  <c r="W283" i="12"/>
  <c r="S283" i="12"/>
  <c r="O283" i="12"/>
  <c r="K283" i="12"/>
  <c r="G283" i="12"/>
  <c r="AQ282" i="12"/>
  <c r="AM282" i="12"/>
  <c r="AI282" i="12"/>
  <c r="AE282" i="12"/>
  <c r="AA282" i="12"/>
  <c r="W282" i="12"/>
  <c r="S282" i="12"/>
  <c r="O282" i="12"/>
  <c r="K282" i="12"/>
  <c r="G282" i="12"/>
  <c r="AQ281" i="12"/>
  <c r="AM281" i="12"/>
  <c r="AI281" i="12"/>
  <c r="AE281" i="12"/>
  <c r="AA281" i="12"/>
  <c r="W281" i="12"/>
  <c r="S281" i="12"/>
  <c r="O281" i="12"/>
  <c r="K281" i="12"/>
  <c r="G281" i="12"/>
  <c r="AQ280" i="12"/>
  <c r="AM280" i="12"/>
  <c r="AL280" i="12"/>
  <c r="AL279" i="12" s="1"/>
  <c r="AL278" i="12" s="1"/>
  <c r="AI280" i="12"/>
  <c r="AE280" i="12"/>
  <c r="AA280" i="12"/>
  <c r="W280" i="12"/>
  <c r="S280" i="12"/>
  <c r="O280" i="12"/>
  <c r="N280" i="12"/>
  <c r="N279" i="12" s="1"/>
  <c r="N278" i="12" s="1"/>
  <c r="N277" i="12" s="1"/>
  <c r="N276" i="12" s="1"/>
  <c r="N275" i="12" s="1"/>
  <c r="N274" i="12" s="1"/>
  <c r="N273" i="12" s="1"/>
  <c r="N272" i="12" s="1"/>
  <c r="N271" i="12" s="1"/>
  <c r="N270" i="12" s="1"/>
  <c r="N269" i="12" s="1"/>
  <c r="N268" i="12" s="1"/>
  <c r="N267" i="12" s="1"/>
  <c r="N266" i="12" s="1"/>
  <c r="N265" i="12" s="1"/>
  <c r="N264" i="12" s="1"/>
  <c r="N263" i="12" s="1"/>
  <c r="N262" i="12" s="1"/>
  <c r="N261" i="12" s="1"/>
  <c r="K280" i="12"/>
  <c r="G280" i="12"/>
  <c r="AQ279" i="12"/>
  <c r="AM279" i="12"/>
  <c r="AI279" i="12"/>
  <c r="AE279" i="12"/>
  <c r="AA279" i="12"/>
  <c r="W279" i="12"/>
  <c r="S279" i="12"/>
  <c r="O279" i="12"/>
  <c r="K279" i="12"/>
  <c r="G279" i="12"/>
  <c r="F279" i="12"/>
  <c r="F278" i="12" s="1"/>
  <c r="F277" i="12" s="1"/>
  <c r="AQ278" i="12"/>
  <c r="AM278" i="12"/>
  <c r="AI278" i="12"/>
  <c r="AE278" i="12"/>
  <c r="AA278" i="12"/>
  <c r="W278" i="12"/>
  <c r="V278" i="12"/>
  <c r="V277" i="12" s="1"/>
  <c r="V276" i="12" s="1"/>
  <c r="V275" i="12" s="1"/>
  <c r="V274" i="12" s="1"/>
  <c r="V273" i="12" s="1"/>
  <c r="V272" i="12" s="1"/>
  <c r="V271" i="12" s="1"/>
  <c r="V270" i="12" s="1"/>
  <c r="V269" i="12" s="1"/>
  <c r="V268" i="12" s="1"/>
  <c r="V267" i="12" s="1"/>
  <c r="V266" i="12" s="1"/>
  <c r="V265" i="12" s="1"/>
  <c r="V264" i="12" s="1"/>
  <c r="V263" i="12" s="1"/>
  <c r="V262" i="12" s="1"/>
  <c r="V261" i="12" s="1"/>
  <c r="S278" i="12"/>
  <c r="O278" i="12"/>
  <c r="K278" i="12"/>
  <c r="G278" i="12"/>
  <c r="AQ277" i="12"/>
  <c r="AM277" i="12"/>
  <c r="AL277" i="12"/>
  <c r="AL276" i="12" s="1"/>
  <c r="AL275" i="12" s="1"/>
  <c r="AI277" i="12"/>
  <c r="AE277" i="12"/>
  <c r="AA277" i="12"/>
  <c r="W277" i="12"/>
  <c r="S277" i="12"/>
  <c r="O277" i="12"/>
  <c r="K277" i="12"/>
  <c r="G277" i="12"/>
  <c r="AQ276" i="12"/>
  <c r="AM276" i="12"/>
  <c r="AI276" i="12"/>
  <c r="AE276" i="12"/>
  <c r="AA276" i="12"/>
  <c r="W276" i="12"/>
  <c r="S276" i="12"/>
  <c r="O276" i="12"/>
  <c r="K276" i="12"/>
  <c r="G276" i="12"/>
  <c r="F276" i="12"/>
  <c r="F275" i="12" s="1"/>
  <c r="F274" i="12" s="1"/>
  <c r="AQ275" i="12"/>
  <c r="AM275" i="12"/>
  <c r="AI275" i="12"/>
  <c r="AE275" i="12"/>
  <c r="AA275" i="12"/>
  <c r="W275" i="12"/>
  <c r="S275" i="12"/>
  <c r="O275" i="12"/>
  <c r="K275" i="12"/>
  <c r="G275" i="12"/>
  <c r="AQ274" i="12"/>
  <c r="AM274" i="12"/>
  <c r="AL274" i="12"/>
  <c r="AL273" i="12" s="1"/>
  <c r="AL272" i="12" s="1"/>
  <c r="AL271" i="12" s="1"/>
  <c r="AL270" i="12" s="1"/>
  <c r="AL269" i="12" s="1"/>
  <c r="AL268" i="12" s="1"/>
  <c r="AL267" i="12" s="1"/>
  <c r="AL266" i="12" s="1"/>
  <c r="AL265" i="12" s="1"/>
  <c r="AL264" i="12" s="1"/>
  <c r="AL263" i="12" s="1"/>
  <c r="AL262" i="12" s="1"/>
  <c r="AL261" i="12" s="1"/>
  <c r="AI274" i="12"/>
  <c r="AE274" i="12"/>
  <c r="AA274" i="12"/>
  <c r="W274" i="12"/>
  <c r="S274" i="12"/>
  <c r="O274" i="12"/>
  <c r="K274" i="12"/>
  <c r="G274" i="12"/>
  <c r="AQ273" i="12"/>
  <c r="AM273" i="12"/>
  <c r="AI273" i="12"/>
  <c r="AE273" i="12"/>
  <c r="AA273" i="12"/>
  <c r="W273" i="12"/>
  <c r="S273" i="12"/>
  <c r="O273" i="12"/>
  <c r="K273" i="12"/>
  <c r="G273" i="12"/>
  <c r="F273" i="12"/>
  <c r="F272" i="12" s="1"/>
  <c r="F271" i="12" s="1"/>
  <c r="F270" i="12" s="1"/>
  <c r="F269" i="12" s="1"/>
  <c r="F268" i="12" s="1"/>
  <c r="F267" i="12" s="1"/>
  <c r="F266" i="12" s="1"/>
  <c r="F265" i="12" s="1"/>
  <c r="F264" i="12" s="1"/>
  <c r="F263" i="12" s="1"/>
  <c r="F262" i="12" s="1"/>
  <c r="F261" i="12" s="1"/>
  <c r="AQ272" i="12"/>
  <c r="AM272" i="12"/>
  <c r="AI272" i="12"/>
  <c r="AE272" i="12"/>
  <c r="AA272" i="12"/>
  <c r="W272" i="12"/>
  <c r="S272" i="12"/>
  <c r="O272" i="12"/>
  <c r="K272" i="12"/>
  <c r="G272" i="12"/>
  <c r="AQ271" i="12"/>
  <c r="AM271" i="12"/>
  <c r="AI271" i="12"/>
  <c r="AE271" i="12"/>
  <c r="AA271" i="12"/>
  <c r="W271" i="12"/>
  <c r="S271" i="12"/>
  <c r="O271" i="12"/>
  <c r="K271" i="12"/>
  <c r="G271" i="12"/>
  <c r="AQ270" i="12"/>
  <c r="AM270" i="12"/>
  <c r="AI270" i="12"/>
  <c r="AE270" i="12"/>
  <c r="AA270" i="12"/>
  <c r="W270" i="12"/>
  <c r="S270" i="12"/>
  <c r="O270" i="12"/>
  <c r="K270" i="12"/>
  <c r="G270" i="12"/>
  <c r="AQ269" i="12"/>
  <c r="AM269" i="12"/>
  <c r="AI269" i="12"/>
  <c r="AE269" i="12"/>
  <c r="AA269" i="12"/>
  <c r="W269" i="12"/>
  <c r="S269" i="12"/>
  <c r="O269" i="12"/>
  <c r="K269" i="12"/>
  <c r="G269" i="12"/>
  <c r="AQ268" i="12"/>
  <c r="AM268" i="12"/>
  <c r="AI268" i="12"/>
  <c r="AE268" i="12"/>
  <c r="AA268" i="12"/>
  <c r="W268" i="12"/>
  <c r="S268" i="12"/>
  <c r="O268" i="12"/>
  <c r="K268" i="12"/>
  <c r="G268" i="12"/>
  <c r="AQ267" i="12"/>
  <c r="AM267" i="12"/>
  <c r="AI267" i="12"/>
  <c r="AE267" i="12"/>
  <c r="AA267" i="12"/>
  <c r="W267" i="12"/>
  <c r="S267" i="12"/>
  <c r="O267" i="12"/>
  <c r="K267" i="12"/>
  <c r="G267" i="12"/>
  <c r="AQ266" i="12"/>
  <c r="AM266" i="12"/>
  <c r="AI266" i="12"/>
  <c r="AE266" i="12"/>
  <c r="AA266" i="12"/>
  <c r="W266" i="12"/>
  <c r="S266" i="12"/>
  <c r="O266" i="12"/>
  <c r="K266" i="12"/>
  <c r="G266" i="12"/>
  <c r="AQ265" i="12"/>
  <c r="AM265" i="12"/>
  <c r="AI265" i="12"/>
  <c r="AE265" i="12"/>
  <c r="AA265" i="12"/>
  <c r="W265" i="12"/>
  <c r="S265" i="12"/>
  <c r="O265" i="12"/>
  <c r="K265" i="12"/>
  <c r="G265" i="12"/>
  <c r="AQ264" i="12"/>
  <c r="AM264" i="12"/>
  <c r="AI264" i="12"/>
  <c r="AE264" i="12"/>
  <c r="AA264" i="12"/>
  <c r="W264" i="12"/>
  <c r="S264" i="12"/>
  <c r="R264" i="12"/>
  <c r="R263" i="12" s="1"/>
  <c r="R262" i="12" s="1"/>
  <c r="R261" i="12" s="1"/>
  <c r="O264" i="12"/>
  <c r="K264" i="12"/>
  <c r="G264" i="12"/>
  <c r="AQ263" i="12"/>
  <c r="AM263" i="12"/>
  <c r="AI263" i="12"/>
  <c r="AE263" i="12"/>
  <c r="AA263" i="12"/>
  <c r="W263" i="12"/>
  <c r="S263" i="12"/>
  <c r="O263" i="12"/>
  <c r="K263" i="12"/>
  <c r="G263" i="12"/>
  <c r="AQ262" i="12"/>
  <c r="AR262" i="12" s="1"/>
  <c r="AM262" i="12"/>
  <c r="AI262" i="12"/>
  <c r="AE262" i="12"/>
  <c r="AA262" i="12"/>
  <c r="W262" i="12"/>
  <c r="S262" i="12"/>
  <c r="T262" i="12" s="1"/>
  <c r="O262" i="12"/>
  <c r="K262" i="12"/>
  <c r="G262" i="12"/>
  <c r="AS261" i="12"/>
  <c r="AQ261" i="12"/>
  <c r="AR261" i="12" s="1"/>
  <c r="AO261" i="12"/>
  <c r="AN261" i="12"/>
  <c r="AM261" i="12"/>
  <c r="AJ261" i="12"/>
  <c r="AI261" i="12"/>
  <c r="AK261" i="12" s="1"/>
  <c r="AE261" i="12"/>
  <c r="AF261" i="12" s="1"/>
  <c r="AC261" i="12"/>
  <c r="AB261" i="12"/>
  <c r="AA261" i="12"/>
  <c r="X261" i="12"/>
  <c r="W261" i="12"/>
  <c r="Y261" i="12" s="1"/>
  <c r="U261" i="12"/>
  <c r="S261" i="12"/>
  <c r="T261" i="12" s="1"/>
  <c r="Q261" i="12"/>
  <c r="P261" i="12"/>
  <c r="O261" i="12"/>
  <c r="L261" i="12"/>
  <c r="K261" i="12"/>
  <c r="M261" i="12" s="1"/>
  <c r="G261" i="12"/>
  <c r="H261" i="12" s="1"/>
  <c r="AQ256" i="12"/>
  <c r="AP256" i="12"/>
  <c r="AP255" i="12" s="1"/>
  <c r="AP254" i="12" s="1"/>
  <c r="AM256" i="12"/>
  <c r="AL256" i="12"/>
  <c r="AI256" i="12"/>
  <c r="AH256" i="12"/>
  <c r="AE256" i="12"/>
  <c r="AD256" i="12"/>
  <c r="AD255" i="12" s="1"/>
  <c r="AD254" i="12" s="1"/>
  <c r="AA256" i="12"/>
  <c r="Z256" i="12"/>
  <c r="W256" i="12"/>
  <c r="V256" i="12"/>
  <c r="S256" i="12"/>
  <c r="R256" i="12"/>
  <c r="R255" i="12" s="1"/>
  <c r="R254" i="12" s="1"/>
  <c r="O256" i="12"/>
  <c r="N256" i="12"/>
  <c r="K256" i="12"/>
  <c r="J256" i="12"/>
  <c r="G256" i="12"/>
  <c r="F256" i="12"/>
  <c r="F255" i="12" s="1"/>
  <c r="F254" i="12" s="1"/>
  <c r="F253" i="12" s="1"/>
  <c r="F252" i="12" s="1"/>
  <c r="F251" i="12" s="1"/>
  <c r="F250" i="12" s="1"/>
  <c r="F249" i="12" s="1"/>
  <c r="F248" i="12" s="1"/>
  <c r="F247" i="12" s="1"/>
  <c r="F246" i="12" s="1"/>
  <c r="F245" i="12" s="1"/>
  <c r="F244" i="12" s="1"/>
  <c r="F243" i="12" s="1"/>
  <c r="F242" i="12" s="1"/>
  <c r="F241" i="12" s="1"/>
  <c r="F240" i="12" s="1"/>
  <c r="F239" i="12" s="1"/>
  <c r="F238" i="12" s="1"/>
  <c r="F237" i="12" s="1"/>
  <c r="F236" i="12" s="1"/>
  <c r="F235" i="12" s="1"/>
  <c r="F234" i="12" s="1"/>
  <c r="F233" i="12" s="1"/>
  <c r="F232" i="12" s="1"/>
  <c r="F231" i="12" s="1"/>
  <c r="F230" i="12" s="1"/>
  <c r="F229" i="12" s="1"/>
  <c r="F228" i="12" s="1"/>
  <c r="F227" i="12" s="1"/>
  <c r="AQ255" i="12"/>
  <c r="AM255" i="12"/>
  <c r="AL255" i="12"/>
  <c r="AI255" i="12"/>
  <c r="AH255" i="12"/>
  <c r="AH254" i="12" s="1"/>
  <c r="AH253" i="12" s="1"/>
  <c r="AE255" i="12"/>
  <c r="AA255" i="12"/>
  <c r="Z255" i="12"/>
  <c r="W255" i="12"/>
  <c r="V255" i="12"/>
  <c r="V254" i="12" s="1"/>
  <c r="V253" i="12" s="1"/>
  <c r="S255" i="12"/>
  <c r="O255" i="12"/>
  <c r="N255" i="12"/>
  <c r="K255" i="12"/>
  <c r="J255" i="12"/>
  <c r="J254" i="12" s="1"/>
  <c r="J253" i="12" s="1"/>
  <c r="J252" i="12" s="1"/>
  <c r="J251" i="12" s="1"/>
  <c r="J250" i="12" s="1"/>
  <c r="J249" i="12" s="1"/>
  <c r="J248" i="12" s="1"/>
  <c r="J247" i="12" s="1"/>
  <c r="J246" i="12" s="1"/>
  <c r="J245" i="12" s="1"/>
  <c r="J244" i="12" s="1"/>
  <c r="J243" i="12" s="1"/>
  <c r="J242" i="12" s="1"/>
  <c r="J241" i="12" s="1"/>
  <c r="J240" i="12" s="1"/>
  <c r="J239" i="12" s="1"/>
  <c r="J238" i="12" s="1"/>
  <c r="J237" i="12" s="1"/>
  <c r="J236" i="12" s="1"/>
  <c r="J235" i="12" s="1"/>
  <c r="J234" i="12" s="1"/>
  <c r="J233" i="12" s="1"/>
  <c r="J232" i="12" s="1"/>
  <c r="J231" i="12" s="1"/>
  <c r="J230" i="12" s="1"/>
  <c r="J229" i="12" s="1"/>
  <c r="J228" i="12" s="1"/>
  <c r="J227" i="12" s="1"/>
  <c r="J226" i="12" s="1"/>
  <c r="J225" i="12" s="1"/>
  <c r="J224" i="12" s="1"/>
  <c r="G255" i="12"/>
  <c r="AQ254" i="12"/>
  <c r="AM254" i="12"/>
  <c r="AL254" i="12"/>
  <c r="AL253" i="12" s="1"/>
  <c r="AL252" i="12" s="1"/>
  <c r="AL251" i="12" s="1"/>
  <c r="AL250" i="12" s="1"/>
  <c r="AI254" i="12"/>
  <c r="AE254" i="12"/>
  <c r="AA254" i="12"/>
  <c r="Z254" i="12"/>
  <c r="Z253" i="12" s="1"/>
  <c r="W254" i="12"/>
  <c r="S254" i="12"/>
  <c r="O254" i="12"/>
  <c r="N254" i="12"/>
  <c r="N253" i="12" s="1"/>
  <c r="N252" i="12" s="1"/>
  <c r="N251" i="12" s="1"/>
  <c r="N250" i="12" s="1"/>
  <c r="N249" i="12" s="1"/>
  <c r="N248" i="12" s="1"/>
  <c r="N247" i="12" s="1"/>
  <c r="N246" i="12" s="1"/>
  <c r="N245" i="12" s="1"/>
  <c r="N244" i="12" s="1"/>
  <c r="N243" i="12" s="1"/>
  <c r="N242" i="12" s="1"/>
  <c r="N241" i="12" s="1"/>
  <c r="N240" i="12" s="1"/>
  <c r="N239" i="12" s="1"/>
  <c r="N238" i="12" s="1"/>
  <c r="N237" i="12" s="1"/>
  <c r="N236" i="12" s="1"/>
  <c r="N235" i="12" s="1"/>
  <c r="N234" i="12" s="1"/>
  <c r="N233" i="12" s="1"/>
  <c r="N232" i="12" s="1"/>
  <c r="N231" i="12" s="1"/>
  <c r="N230" i="12" s="1"/>
  <c r="N229" i="12" s="1"/>
  <c r="N228" i="12" s="1"/>
  <c r="N227" i="12" s="1"/>
  <c r="N226" i="12" s="1"/>
  <c r="N225" i="12" s="1"/>
  <c r="N224" i="12" s="1"/>
  <c r="K254" i="12"/>
  <c r="G254" i="12"/>
  <c r="AQ253" i="12"/>
  <c r="AP253" i="12"/>
  <c r="AP252" i="12" s="1"/>
  <c r="AM253" i="12"/>
  <c r="AI253" i="12"/>
  <c r="AE253" i="12"/>
  <c r="AD253" i="12"/>
  <c r="AD252" i="12" s="1"/>
  <c r="AD251" i="12" s="1"/>
  <c r="AD250" i="12" s="1"/>
  <c r="AD249" i="12" s="1"/>
  <c r="AD248" i="12" s="1"/>
  <c r="AD247" i="12" s="1"/>
  <c r="AD246" i="12" s="1"/>
  <c r="AD245" i="12" s="1"/>
  <c r="AD244" i="12" s="1"/>
  <c r="AD243" i="12" s="1"/>
  <c r="AD242" i="12" s="1"/>
  <c r="AD241" i="12" s="1"/>
  <c r="AD240" i="12" s="1"/>
  <c r="AD239" i="12" s="1"/>
  <c r="AA253" i="12"/>
  <c r="W253" i="12"/>
  <c r="S253" i="12"/>
  <c r="R253" i="12"/>
  <c r="R252" i="12" s="1"/>
  <c r="R251" i="12" s="1"/>
  <c r="R250" i="12" s="1"/>
  <c r="R249" i="12" s="1"/>
  <c r="R248" i="12" s="1"/>
  <c r="R247" i="12" s="1"/>
  <c r="R246" i="12" s="1"/>
  <c r="R245" i="12" s="1"/>
  <c r="R244" i="12" s="1"/>
  <c r="R243" i="12" s="1"/>
  <c r="R242" i="12" s="1"/>
  <c r="R241" i="12" s="1"/>
  <c r="R240" i="12" s="1"/>
  <c r="R239" i="12" s="1"/>
  <c r="O253" i="12"/>
  <c r="K253" i="12"/>
  <c r="G253" i="12"/>
  <c r="AQ252" i="12"/>
  <c r="AM252" i="12"/>
  <c r="AI252" i="12"/>
  <c r="AH252" i="12"/>
  <c r="AH251" i="12" s="1"/>
  <c r="AE252" i="12"/>
  <c r="AA252" i="12"/>
  <c r="Z252" i="12"/>
  <c r="W252" i="12"/>
  <c r="V252" i="12"/>
  <c r="V251" i="12" s="1"/>
  <c r="V250" i="12" s="1"/>
  <c r="V249" i="12" s="1"/>
  <c r="V248" i="12" s="1"/>
  <c r="V247" i="12" s="1"/>
  <c r="V246" i="12" s="1"/>
  <c r="V245" i="12" s="1"/>
  <c r="V244" i="12" s="1"/>
  <c r="V243" i="12" s="1"/>
  <c r="V242" i="12" s="1"/>
  <c r="V241" i="12" s="1"/>
  <c r="V240" i="12" s="1"/>
  <c r="V239" i="12" s="1"/>
  <c r="V238" i="12" s="1"/>
  <c r="V237" i="12" s="1"/>
  <c r="V236" i="12" s="1"/>
  <c r="V235" i="12" s="1"/>
  <c r="V234" i="12" s="1"/>
  <c r="V233" i="12" s="1"/>
  <c r="V232" i="12" s="1"/>
  <c r="V231" i="12" s="1"/>
  <c r="V230" i="12" s="1"/>
  <c r="V229" i="12" s="1"/>
  <c r="V228" i="12" s="1"/>
  <c r="V227" i="12" s="1"/>
  <c r="V226" i="12" s="1"/>
  <c r="V225" i="12" s="1"/>
  <c r="V224" i="12" s="1"/>
  <c r="S252" i="12"/>
  <c r="O252" i="12"/>
  <c r="K252" i="12"/>
  <c r="G252" i="12"/>
  <c r="AQ251" i="12"/>
  <c r="AP251" i="12"/>
  <c r="AM251" i="12"/>
  <c r="AI251" i="12"/>
  <c r="AE251" i="12"/>
  <c r="AA251" i="12"/>
  <c r="Z251" i="12"/>
  <c r="Z250" i="12" s="1"/>
  <c r="Z249" i="12" s="1"/>
  <c r="Z248" i="12" s="1"/>
  <c r="Z247" i="12" s="1"/>
  <c r="Z246" i="12" s="1"/>
  <c r="Z245" i="12" s="1"/>
  <c r="Z244" i="12" s="1"/>
  <c r="Z243" i="12" s="1"/>
  <c r="Z242" i="12" s="1"/>
  <c r="Z241" i="12" s="1"/>
  <c r="Z240" i="12" s="1"/>
  <c r="W251" i="12"/>
  <c r="S251" i="12"/>
  <c r="O251" i="12"/>
  <c r="K251" i="12"/>
  <c r="G251" i="12"/>
  <c r="AQ250" i="12"/>
  <c r="AP250" i="12"/>
  <c r="AP249" i="12" s="1"/>
  <c r="AP248" i="12" s="1"/>
  <c r="AP247" i="12" s="1"/>
  <c r="AP246" i="12" s="1"/>
  <c r="AP245" i="12" s="1"/>
  <c r="AP244" i="12" s="1"/>
  <c r="AP243" i="12" s="1"/>
  <c r="AP242" i="12" s="1"/>
  <c r="AP241" i="12" s="1"/>
  <c r="AP240" i="12" s="1"/>
  <c r="AP239" i="12" s="1"/>
  <c r="AM250" i="12"/>
  <c r="AI250" i="12"/>
  <c r="AH250" i="12"/>
  <c r="AE250" i="12"/>
  <c r="AA250" i="12"/>
  <c r="W250" i="12"/>
  <c r="S250" i="12"/>
  <c r="O250" i="12"/>
  <c r="K250" i="12"/>
  <c r="G250" i="12"/>
  <c r="AQ249" i="12"/>
  <c r="AM249" i="12"/>
  <c r="AL249" i="12"/>
  <c r="AL248" i="12" s="1"/>
  <c r="AL247" i="12" s="1"/>
  <c r="AL246" i="12" s="1"/>
  <c r="AL245" i="12" s="1"/>
  <c r="AL244" i="12" s="1"/>
  <c r="AL243" i="12" s="1"/>
  <c r="AL242" i="12" s="1"/>
  <c r="AL241" i="12" s="1"/>
  <c r="AL240" i="12" s="1"/>
  <c r="AL239" i="12" s="1"/>
  <c r="AL238" i="12" s="1"/>
  <c r="AL237" i="12" s="1"/>
  <c r="AL236" i="12" s="1"/>
  <c r="AL235" i="12" s="1"/>
  <c r="AL234" i="12" s="1"/>
  <c r="AL233" i="12" s="1"/>
  <c r="AL232" i="12" s="1"/>
  <c r="AL231" i="12" s="1"/>
  <c r="AL230" i="12" s="1"/>
  <c r="AL229" i="12" s="1"/>
  <c r="AL228" i="12" s="1"/>
  <c r="AL227" i="12" s="1"/>
  <c r="AL226" i="12" s="1"/>
  <c r="AL225" i="12" s="1"/>
  <c r="AL224" i="12" s="1"/>
  <c r="AI249" i="12"/>
  <c r="AH249" i="12"/>
  <c r="AH248" i="12" s="1"/>
  <c r="AH247" i="12" s="1"/>
  <c r="AH246" i="12" s="1"/>
  <c r="AH245" i="12" s="1"/>
  <c r="AH244" i="12" s="1"/>
  <c r="AH243" i="12" s="1"/>
  <c r="AH242" i="12" s="1"/>
  <c r="AH241" i="12" s="1"/>
  <c r="AH240" i="12" s="1"/>
  <c r="AH239" i="12" s="1"/>
  <c r="AH238" i="12" s="1"/>
  <c r="AH237" i="12" s="1"/>
  <c r="AH236" i="12" s="1"/>
  <c r="AH235" i="12" s="1"/>
  <c r="AH234" i="12" s="1"/>
  <c r="AH233" i="12" s="1"/>
  <c r="AH232" i="12" s="1"/>
  <c r="AH231" i="12" s="1"/>
  <c r="AH230" i="12" s="1"/>
  <c r="AH229" i="12" s="1"/>
  <c r="AH228" i="12" s="1"/>
  <c r="AH227" i="12" s="1"/>
  <c r="AH226" i="12" s="1"/>
  <c r="AH225" i="12" s="1"/>
  <c r="AH224" i="12" s="1"/>
  <c r="AE249" i="12"/>
  <c r="AA249" i="12"/>
  <c r="W249" i="12"/>
  <c r="S249" i="12"/>
  <c r="O249" i="12"/>
  <c r="K249" i="12"/>
  <c r="G249" i="12"/>
  <c r="AQ248" i="12"/>
  <c r="AM248" i="12"/>
  <c r="AI248" i="12"/>
  <c r="AE248" i="12"/>
  <c r="AA248" i="12"/>
  <c r="W248" i="12"/>
  <c r="S248" i="12"/>
  <c r="O248" i="12"/>
  <c r="K248" i="12"/>
  <c r="G248" i="12"/>
  <c r="AQ247" i="12"/>
  <c r="AM247" i="12"/>
  <c r="AI247" i="12"/>
  <c r="AE247" i="12"/>
  <c r="AA247" i="12"/>
  <c r="W247" i="12"/>
  <c r="S247" i="12"/>
  <c r="O247" i="12"/>
  <c r="K247" i="12"/>
  <c r="G247" i="12"/>
  <c r="AQ246" i="12"/>
  <c r="AM246" i="12"/>
  <c r="AI246" i="12"/>
  <c r="AE246" i="12"/>
  <c r="AA246" i="12"/>
  <c r="W246" i="12"/>
  <c r="S246" i="12"/>
  <c r="O246" i="12"/>
  <c r="K246" i="12"/>
  <c r="G246" i="12"/>
  <c r="AQ245" i="12"/>
  <c r="AM245" i="12"/>
  <c r="AI245" i="12"/>
  <c r="AE245" i="12"/>
  <c r="AA245" i="12"/>
  <c r="W245" i="12"/>
  <c r="S245" i="12"/>
  <c r="O245" i="12"/>
  <c r="K245" i="12"/>
  <c r="G245" i="12"/>
  <c r="AQ244" i="12"/>
  <c r="AM244" i="12"/>
  <c r="AI244" i="12"/>
  <c r="AE244" i="12"/>
  <c r="AA244" i="12"/>
  <c r="W244" i="12"/>
  <c r="S244" i="12"/>
  <c r="O244" i="12"/>
  <c r="K244" i="12"/>
  <c r="G244" i="12"/>
  <c r="AQ243" i="12"/>
  <c r="AM243" i="12"/>
  <c r="AI243" i="12"/>
  <c r="AE243" i="12"/>
  <c r="AA243" i="12"/>
  <c r="W243" i="12"/>
  <c r="S243" i="12"/>
  <c r="O243" i="12"/>
  <c r="K243" i="12"/>
  <c r="G243" i="12"/>
  <c r="AQ242" i="12"/>
  <c r="AM242" i="12"/>
  <c r="AI242" i="12"/>
  <c r="AE242" i="12"/>
  <c r="AA242" i="12"/>
  <c r="W242" i="12"/>
  <c r="S242" i="12"/>
  <c r="O242" i="12"/>
  <c r="K242" i="12"/>
  <c r="G242" i="12"/>
  <c r="AQ241" i="12"/>
  <c r="AM241" i="12"/>
  <c r="AI241" i="12"/>
  <c r="AE241" i="12"/>
  <c r="AA241" i="12"/>
  <c r="W241" i="12"/>
  <c r="S241" i="12"/>
  <c r="O241" i="12"/>
  <c r="K241" i="12"/>
  <c r="G241" i="12"/>
  <c r="AQ240" i="12"/>
  <c r="AM240" i="12"/>
  <c r="AI240" i="12"/>
  <c r="AE240" i="12"/>
  <c r="AA240" i="12"/>
  <c r="W240" i="12"/>
  <c r="S240" i="12"/>
  <c r="O240" i="12"/>
  <c r="K240" i="12"/>
  <c r="G240" i="12"/>
  <c r="AQ239" i="12"/>
  <c r="AM239" i="12"/>
  <c r="AI239" i="12"/>
  <c r="AE239" i="12"/>
  <c r="AA239" i="12"/>
  <c r="Z239" i="12"/>
  <c r="Z238" i="12" s="1"/>
  <c r="Z237" i="12" s="1"/>
  <c r="W239" i="12"/>
  <c r="S239" i="12"/>
  <c r="O239" i="12"/>
  <c r="K239" i="12"/>
  <c r="G239" i="12"/>
  <c r="AQ238" i="12"/>
  <c r="AP238" i="12"/>
  <c r="AP237" i="12" s="1"/>
  <c r="AP236" i="12" s="1"/>
  <c r="AM238" i="12"/>
  <c r="AI238" i="12"/>
  <c r="AE238" i="12"/>
  <c r="AD238" i="12"/>
  <c r="AD237" i="12" s="1"/>
  <c r="AD236" i="12" s="1"/>
  <c r="AA238" i="12"/>
  <c r="W238" i="12"/>
  <c r="S238" i="12"/>
  <c r="R238" i="12"/>
  <c r="R237" i="12" s="1"/>
  <c r="R236" i="12" s="1"/>
  <c r="O238" i="12"/>
  <c r="K238" i="12"/>
  <c r="G238" i="12"/>
  <c r="AQ237" i="12"/>
  <c r="AM237" i="12"/>
  <c r="AI237" i="12"/>
  <c r="AE237" i="12"/>
  <c r="AA237" i="12"/>
  <c r="W237" i="12"/>
  <c r="S237" i="12"/>
  <c r="O237" i="12"/>
  <c r="K237" i="12"/>
  <c r="G237" i="12"/>
  <c r="AQ236" i="12"/>
  <c r="AM236" i="12"/>
  <c r="AI236" i="12"/>
  <c r="AE236" i="12"/>
  <c r="AA236" i="12"/>
  <c r="Z236" i="12"/>
  <c r="Z235" i="12" s="1"/>
  <c r="Z234" i="12" s="1"/>
  <c r="W236" i="12"/>
  <c r="S236" i="12"/>
  <c r="O236" i="12"/>
  <c r="K236" i="12"/>
  <c r="G236" i="12"/>
  <c r="AQ235" i="12"/>
  <c r="AP235" i="12"/>
  <c r="AP234" i="12" s="1"/>
  <c r="AP233" i="12" s="1"/>
  <c r="AM235" i="12"/>
  <c r="AI235" i="12"/>
  <c r="AE235" i="12"/>
  <c r="AD235" i="12"/>
  <c r="AD234" i="12" s="1"/>
  <c r="AD233" i="12" s="1"/>
  <c r="AD232" i="12" s="1"/>
  <c r="AD231" i="12" s="1"/>
  <c r="AD230" i="12" s="1"/>
  <c r="AD229" i="12" s="1"/>
  <c r="AA235" i="12"/>
  <c r="W235" i="12"/>
  <c r="S235" i="12"/>
  <c r="R235" i="12"/>
  <c r="R234" i="12" s="1"/>
  <c r="R233" i="12" s="1"/>
  <c r="R232" i="12" s="1"/>
  <c r="R231" i="12" s="1"/>
  <c r="R230" i="12" s="1"/>
  <c r="R229" i="12" s="1"/>
  <c r="R228" i="12" s="1"/>
  <c r="R227" i="12" s="1"/>
  <c r="R226" i="12" s="1"/>
  <c r="R225" i="12" s="1"/>
  <c r="R224" i="12" s="1"/>
  <c r="O235" i="12"/>
  <c r="K235" i="12"/>
  <c r="G235" i="12"/>
  <c r="AQ234" i="12"/>
  <c r="AM234" i="12"/>
  <c r="AI234" i="12"/>
  <c r="AE234" i="12"/>
  <c r="AA234" i="12"/>
  <c r="W234" i="12"/>
  <c r="S234" i="12"/>
  <c r="O234" i="12"/>
  <c r="K234" i="12"/>
  <c r="G234" i="12"/>
  <c r="AQ233" i="12"/>
  <c r="AM233" i="12"/>
  <c r="AI233" i="12"/>
  <c r="AE233" i="12"/>
  <c r="AA233" i="12"/>
  <c r="Z233" i="12"/>
  <c r="Z232" i="12" s="1"/>
  <c r="Z231" i="12" s="1"/>
  <c r="Z230" i="12" s="1"/>
  <c r="W233" i="12"/>
  <c r="S233" i="12"/>
  <c r="O233" i="12"/>
  <c r="K233" i="12"/>
  <c r="G233" i="12"/>
  <c r="AQ232" i="12"/>
  <c r="AP232" i="12"/>
  <c r="AP231" i="12" s="1"/>
  <c r="AP230" i="12" s="1"/>
  <c r="AP229" i="12" s="1"/>
  <c r="AP228" i="12" s="1"/>
  <c r="AP227" i="12" s="1"/>
  <c r="AP226" i="12" s="1"/>
  <c r="AP225" i="12" s="1"/>
  <c r="AP224" i="12" s="1"/>
  <c r="AM232" i="12"/>
  <c r="AI232" i="12"/>
  <c r="AE232" i="12"/>
  <c r="AA232" i="12"/>
  <c r="W232" i="12"/>
  <c r="S232" i="12"/>
  <c r="O232" i="12"/>
  <c r="K232" i="12"/>
  <c r="G232" i="12"/>
  <c r="AQ231" i="12"/>
  <c r="AM231" i="12"/>
  <c r="AI231" i="12"/>
  <c r="AE231" i="12"/>
  <c r="AA231" i="12"/>
  <c r="W231" i="12"/>
  <c r="S231" i="12"/>
  <c r="O231" i="12"/>
  <c r="K231" i="12"/>
  <c r="G231" i="12"/>
  <c r="AQ230" i="12"/>
  <c r="AM230" i="12"/>
  <c r="AI230" i="12"/>
  <c r="AE230" i="12"/>
  <c r="AA230" i="12"/>
  <c r="W230" i="12"/>
  <c r="S230" i="12"/>
  <c r="O230" i="12"/>
  <c r="K230" i="12"/>
  <c r="G230" i="12"/>
  <c r="AQ229" i="12"/>
  <c r="AM229" i="12"/>
  <c r="AI229" i="12"/>
  <c r="AE229" i="12"/>
  <c r="AA229" i="12"/>
  <c r="Z229" i="12"/>
  <c r="Z228" i="12" s="1"/>
  <c r="Z227" i="12" s="1"/>
  <c r="Z226" i="12" s="1"/>
  <c r="Z225" i="12" s="1"/>
  <c r="Z224" i="12" s="1"/>
  <c r="W229" i="12"/>
  <c r="S229" i="12"/>
  <c r="O229" i="12"/>
  <c r="K229" i="12"/>
  <c r="G229" i="12"/>
  <c r="AQ228" i="12"/>
  <c r="AM228" i="12"/>
  <c r="AI228" i="12"/>
  <c r="AE228" i="12"/>
  <c r="AD228" i="12"/>
  <c r="AD227" i="12" s="1"/>
  <c r="AD226" i="12" s="1"/>
  <c r="AA228" i="12"/>
  <c r="W228" i="12"/>
  <c r="S228" i="12"/>
  <c r="O228" i="12"/>
  <c r="K228" i="12"/>
  <c r="G228" i="12"/>
  <c r="AQ227" i="12"/>
  <c r="AM227" i="12"/>
  <c r="AI227" i="12"/>
  <c r="AE227" i="12"/>
  <c r="AA227" i="12"/>
  <c r="W227" i="12"/>
  <c r="S227" i="12"/>
  <c r="O227" i="12"/>
  <c r="K227" i="12"/>
  <c r="G227" i="12"/>
  <c r="AQ226" i="12"/>
  <c r="AM226" i="12"/>
  <c r="AI226" i="12"/>
  <c r="AE226" i="12"/>
  <c r="AA226" i="12"/>
  <c r="W226" i="12"/>
  <c r="S226" i="12"/>
  <c r="O226" i="12"/>
  <c r="K226" i="12"/>
  <c r="G226" i="12"/>
  <c r="F226" i="12"/>
  <c r="F225" i="12" s="1"/>
  <c r="F224" i="12" s="1"/>
  <c r="AQ225" i="12"/>
  <c r="AM225" i="12"/>
  <c r="AI225" i="12"/>
  <c r="AE225" i="12"/>
  <c r="AD225" i="12"/>
  <c r="AD224" i="12" s="1"/>
  <c r="AA225" i="12"/>
  <c r="AB225" i="12" s="1"/>
  <c r="W225" i="12"/>
  <c r="S225" i="12"/>
  <c r="O225" i="12"/>
  <c r="K225" i="12"/>
  <c r="G225" i="12"/>
  <c r="AS224" i="12"/>
  <c r="AR224" i="12"/>
  <c r="AQ224" i="12"/>
  <c r="AM224" i="12"/>
  <c r="AN224" i="12" s="1"/>
  <c r="AI224" i="12"/>
  <c r="AF224" i="12"/>
  <c r="AE224" i="12"/>
  <c r="AG224" i="12" s="1"/>
  <c r="AA224" i="12"/>
  <c r="AB224" i="12" s="1"/>
  <c r="W224" i="12"/>
  <c r="X224" i="12" s="1"/>
  <c r="U224" i="12"/>
  <c r="T224" i="12"/>
  <c r="S224" i="12"/>
  <c r="O224" i="12"/>
  <c r="P224" i="12" s="1"/>
  <c r="M224" i="12"/>
  <c r="L224" i="12"/>
  <c r="K224" i="12"/>
  <c r="I224" i="12"/>
  <c r="H224" i="12"/>
  <c r="G224" i="12"/>
  <c r="AQ219" i="12"/>
  <c r="AP219" i="12"/>
  <c r="AM219" i="12"/>
  <c r="AL219" i="12"/>
  <c r="AI219" i="12"/>
  <c r="AH219" i="12"/>
  <c r="AH218" i="12" s="1"/>
  <c r="AH217" i="12" s="1"/>
  <c r="AH216" i="12" s="1"/>
  <c r="AH215" i="12" s="1"/>
  <c r="AH214" i="12" s="1"/>
  <c r="AH213" i="12" s="1"/>
  <c r="AH212" i="12" s="1"/>
  <c r="AE219" i="12"/>
  <c r="AD219" i="12"/>
  <c r="AA219" i="12"/>
  <c r="Z219" i="12"/>
  <c r="W219" i="12"/>
  <c r="V219" i="12"/>
  <c r="S219" i="12"/>
  <c r="R219" i="12"/>
  <c r="O219" i="12"/>
  <c r="N219" i="12"/>
  <c r="N218" i="12" s="1"/>
  <c r="N217" i="12" s="1"/>
  <c r="N216" i="12" s="1"/>
  <c r="N215" i="12" s="1"/>
  <c r="N214" i="12" s="1"/>
  <c r="K219" i="12"/>
  <c r="J219" i="12"/>
  <c r="J218" i="12" s="1"/>
  <c r="J217" i="12" s="1"/>
  <c r="J216" i="12" s="1"/>
  <c r="J215" i="12" s="1"/>
  <c r="J214" i="12" s="1"/>
  <c r="J213" i="12" s="1"/>
  <c r="J212" i="12" s="1"/>
  <c r="G219" i="12"/>
  <c r="F219" i="12"/>
  <c r="AQ218" i="12"/>
  <c r="AP218" i="12"/>
  <c r="AP217" i="12" s="1"/>
  <c r="AP216" i="12" s="1"/>
  <c r="AP215" i="12" s="1"/>
  <c r="AP214" i="12" s="1"/>
  <c r="AP213" i="12" s="1"/>
  <c r="AP212" i="12" s="1"/>
  <c r="AP211" i="12" s="1"/>
  <c r="AP210" i="12" s="1"/>
  <c r="AP209" i="12" s="1"/>
  <c r="AP208" i="12" s="1"/>
  <c r="AP207" i="12" s="1"/>
  <c r="AP206" i="12" s="1"/>
  <c r="AP205" i="12" s="1"/>
  <c r="AP204" i="12" s="1"/>
  <c r="AP203" i="12" s="1"/>
  <c r="AP202" i="12" s="1"/>
  <c r="AP201" i="12" s="1"/>
  <c r="AP200" i="12" s="1"/>
  <c r="AP199" i="12" s="1"/>
  <c r="AP198" i="12" s="1"/>
  <c r="AP197" i="12" s="1"/>
  <c r="AP196" i="12" s="1"/>
  <c r="AP195" i="12" s="1"/>
  <c r="AP194" i="12" s="1"/>
  <c r="AP193" i="12" s="1"/>
  <c r="AP192" i="12" s="1"/>
  <c r="AP191" i="12" s="1"/>
  <c r="AP190" i="12" s="1"/>
  <c r="AP189" i="12" s="1"/>
  <c r="AP188" i="12" s="1"/>
  <c r="AP187" i="12" s="1"/>
  <c r="AM218" i="12"/>
  <c r="AL218" i="12"/>
  <c r="AL217" i="12" s="1"/>
  <c r="AL216" i="12" s="1"/>
  <c r="AL215" i="12" s="1"/>
  <c r="AL214" i="12" s="1"/>
  <c r="AL213" i="12" s="1"/>
  <c r="AL212" i="12" s="1"/>
  <c r="AL211" i="12" s="1"/>
  <c r="AL210" i="12" s="1"/>
  <c r="AL209" i="12" s="1"/>
  <c r="AL208" i="12" s="1"/>
  <c r="AL207" i="12" s="1"/>
  <c r="AL206" i="12" s="1"/>
  <c r="AL205" i="12" s="1"/>
  <c r="AL204" i="12" s="1"/>
  <c r="AL203" i="12" s="1"/>
  <c r="AL202" i="12" s="1"/>
  <c r="AL201" i="12" s="1"/>
  <c r="AL200" i="12" s="1"/>
  <c r="AL199" i="12" s="1"/>
  <c r="AL198" i="12" s="1"/>
  <c r="AL197" i="12" s="1"/>
  <c r="AL196" i="12" s="1"/>
  <c r="AL195" i="12" s="1"/>
  <c r="AL194" i="12" s="1"/>
  <c r="AL193" i="12" s="1"/>
  <c r="AL192" i="12" s="1"/>
  <c r="AL191" i="12" s="1"/>
  <c r="AL190" i="12" s="1"/>
  <c r="AL189" i="12" s="1"/>
  <c r="AL188" i="12" s="1"/>
  <c r="AL187" i="12" s="1"/>
  <c r="AI218" i="12"/>
  <c r="AE218" i="12"/>
  <c r="AD218" i="12"/>
  <c r="AA218" i="12"/>
  <c r="Z218" i="12"/>
  <c r="W218" i="12"/>
  <c r="V218" i="12"/>
  <c r="V217" i="12" s="1"/>
  <c r="V216" i="12" s="1"/>
  <c r="V215" i="12" s="1"/>
  <c r="V214" i="12" s="1"/>
  <c r="V213" i="12" s="1"/>
  <c r="V212" i="12" s="1"/>
  <c r="S218" i="12"/>
  <c r="R218" i="12"/>
  <c r="R217" i="12" s="1"/>
  <c r="R216" i="12" s="1"/>
  <c r="R215" i="12" s="1"/>
  <c r="R214" i="12" s="1"/>
  <c r="R213" i="12" s="1"/>
  <c r="O218" i="12"/>
  <c r="K218" i="12"/>
  <c r="G218" i="12"/>
  <c r="F218" i="12"/>
  <c r="F217" i="12" s="1"/>
  <c r="F216" i="12" s="1"/>
  <c r="F215" i="12" s="1"/>
  <c r="F214" i="12" s="1"/>
  <c r="F213" i="12" s="1"/>
  <c r="F212" i="12" s="1"/>
  <c r="F211" i="12" s="1"/>
  <c r="F210" i="12" s="1"/>
  <c r="F209" i="12" s="1"/>
  <c r="F208" i="12" s="1"/>
  <c r="F207" i="12" s="1"/>
  <c r="F206" i="12" s="1"/>
  <c r="F205" i="12" s="1"/>
  <c r="F204" i="12" s="1"/>
  <c r="F203" i="12" s="1"/>
  <c r="F202" i="12" s="1"/>
  <c r="F201" i="12" s="1"/>
  <c r="F200" i="12" s="1"/>
  <c r="F199" i="12" s="1"/>
  <c r="F198" i="12" s="1"/>
  <c r="F197" i="12" s="1"/>
  <c r="F196" i="12" s="1"/>
  <c r="F195" i="12" s="1"/>
  <c r="F194" i="12" s="1"/>
  <c r="F193" i="12" s="1"/>
  <c r="F192" i="12" s="1"/>
  <c r="F191" i="12" s="1"/>
  <c r="F190" i="12" s="1"/>
  <c r="F189" i="12" s="1"/>
  <c r="F188" i="12" s="1"/>
  <c r="F187" i="12" s="1"/>
  <c r="AQ217" i="12"/>
  <c r="AM217" i="12"/>
  <c r="AI217" i="12"/>
  <c r="AE217" i="12"/>
  <c r="AD217" i="12"/>
  <c r="AA217" i="12"/>
  <c r="Z217" i="12"/>
  <c r="W217" i="12"/>
  <c r="S217" i="12"/>
  <c r="O217" i="12"/>
  <c r="K217" i="12"/>
  <c r="G217" i="12"/>
  <c r="AQ216" i="12"/>
  <c r="AM216" i="12"/>
  <c r="AI216" i="12"/>
  <c r="AE216" i="12"/>
  <c r="AD216" i="12"/>
  <c r="AA216" i="12"/>
  <c r="Z216" i="12"/>
  <c r="Z215" i="12" s="1"/>
  <c r="Z214" i="12" s="1"/>
  <c r="W216" i="12"/>
  <c r="S216" i="12"/>
  <c r="O216" i="12"/>
  <c r="K216" i="12"/>
  <c r="G216" i="12"/>
  <c r="AQ215" i="12"/>
  <c r="AM215" i="12"/>
  <c r="AI215" i="12"/>
  <c r="AE215" i="12"/>
  <c r="AD215" i="12"/>
  <c r="AD214" i="12" s="1"/>
  <c r="AD213" i="12" s="1"/>
  <c r="AD212" i="12" s="1"/>
  <c r="AD211" i="12" s="1"/>
  <c r="AD210" i="12" s="1"/>
  <c r="AD209" i="12" s="1"/>
  <c r="AD208" i="12" s="1"/>
  <c r="AD207" i="12" s="1"/>
  <c r="AD206" i="12" s="1"/>
  <c r="AD205" i="12" s="1"/>
  <c r="AD204" i="12" s="1"/>
  <c r="AD203" i="12" s="1"/>
  <c r="AD202" i="12" s="1"/>
  <c r="AD201" i="12" s="1"/>
  <c r="AD200" i="12" s="1"/>
  <c r="AD199" i="12" s="1"/>
  <c r="AD198" i="12" s="1"/>
  <c r="AD197" i="12" s="1"/>
  <c r="AD196" i="12" s="1"/>
  <c r="AD195" i="12" s="1"/>
  <c r="AD194" i="12" s="1"/>
  <c r="AD193" i="12" s="1"/>
  <c r="AD192" i="12" s="1"/>
  <c r="AD191" i="12" s="1"/>
  <c r="AD190" i="12" s="1"/>
  <c r="AD189" i="12" s="1"/>
  <c r="AD188" i="12" s="1"/>
  <c r="AD187" i="12" s="1"/>
  <c r="AA215" i="12"/>
  <c r="W215" i="12"/>
  <c r="S215" i="12"/>
  <c r="O215" i="12"/>
  <c r="K215" i="12"/>
  <c r="G215" i="12"/>
  <c r="AQ214" i="12"/>
  <c r="AM214" i="12"/>
  <c r="AI214" i="12"/>
  <c r="AE214" i="12"/>
  <c r="AA214" i="12"/>
  <c r="W214" i="12"/>
  <c r="S214" i="12"/>
  <c r="O214" i="12"/>
  <c r="K214" i="12"/>
  <c r="G214" i="12"/>
  <c r="AQ213" i="12"/>
  <c r="AM213" i="12"/>
  <c r="AI213" i="12"/>
  <c r="AE213" i="12"/>
  <c r="AA213" i="12"/>
  <c r="Z213" i="12"/>
  <c r="Z212" i="12" s="1"/>
  <c r="Z211" i="12" s="1"/>
  <c r="Z210" i="12" s="1"/>
  <c r="Z209" i="12" s="1"/>
  <c r="Z208" i="12" s="1"/>
  <c r="W213" i="12"/>
  <c r="S213" i="12"/>
  <c r="O213" i="12"/>
  <c r="N213" i="12"/>
  <c r="N212" i="12" s="1"/>
  <c r="N211" i="12" s="1"/>
  <c r="N210" i="12" s="1"/>
  <c r="N209" i="12" s="1"/>
  <c r="N208" i="12" s="1"/>
  <c r="N207" i="12" s="1"/>
  <c r="N206" i="12" s="1"/>
  <c r="N205" i="12" s="1"/>
  <c r="N204" i="12" s="1"/>
  <c r="N203" i="12" s="1"/>
  <c r="N202" i="12" s="1"/>
  <c r="N201" i="12" s="1"/>
  <c r="N200" i="12" s="1"/>
  <c r="N199" i="12" s="1"/>
  <c r="N198" i="12" s="1"/>
  <c r="N197" i="12" s="1"/>
  <c r="N196" i="12" s="1"/>
  <c r="N195" i="12" s="1"/>
  <c r="N194" i="12" s="1"/>
  <c r="N193" i="12" s="1"/>
  <c r="N192" i="12" s="1"/>
  <c r="N191" i="12" s="1"/>
  <c r="N190" i="12" s="1"/>
  <c r="N189" i="12" s="1"/>
  <c r="N188" i="12" s="1"/>
  <c r="N187" i="12" s="1"/>
  <c r="K213" i="12"/>
  <c r="G213" i="12"/>
  <c r="AQ212" i="12"/>
  <c r="AM212" i="12"/>
  <c r="AI212" i="12"/>
  <c r="AE212" i="12"/>
  <c r="AA212" i="12"/>
  <c r="W212" i="12"/>
  <c r="S212" i="12"/>
  <c r="R212" i="12"/>
  <c r="R211" i="12" s="1"/>
  <c r="R210" i="12" s="1"/>
  <c r="O212" i="12"/>
  <c r="K212" i="12"/>
  <c r="G212" i="12"/>
  <c r="AQ211" i="12"/>
  <c r="AM211" i="12"/>
  <c r="AI211" i="12"/>
  <c r="AH211" i="12"/>
  <c r="AH210" i="12" s="1"/>
  <c r="AH209" i="12" s="1"/>
  <c r="AE211" i="12"/>
  <c r="AA211" i="12"/>
  <c r="W211" i="12"/>
  <c r="V211" i="12"/>
  <c r="V210" i="12" s="1"/>
  <c r="V209" i="12" s="1"/>
  <c r="S211" i="12"/>
  <c r="O211" i="12"/>
  <c r="K211" i="12"/>
  <c r="J211" i="12"/>
  <c r="J210" i="12" s="1"/>
  <c r="J209" i="12" s="1"/>
  <c r="G211" i="12"/>
  <c r="AQ210" i="12"/>
  <c r="AM210" i="12"/>
  <c r="AI210" i="12"/>
  <c r="AE210" i="12"/>
  <c r="AA210" i="12"/>
  <c r="W210" i="12"/>
  <c r="S210" i="12"/>
  <c r="O210" i="12"/>
  <c r="K210" i="12"/>
  <c r="G210" i="12"/>
  <c r="AQ209" i="12"/>
  <c r="AM209" i="12"/>
  <c r="AI209" i="12"/>
  <c r="AE209" i="12"/>
  <c r="AA209" i="12"/>
  <c r="W209" i="12"/>
  <c r="S209" i="12"/>
  <c r="R209" i="12"/>
  <c r="R208" i="12" s="1"/>
  <c r="R207" i="12" s="1"/>
  <c r="O209" i="12"/>
  <c r="K209" i="12"/>
  <c r="G209" i="12"/>
  <c r="AQ208" i="12"/>
  <c r="AM208" i="12"/>
  <c r="AI208" i="12"/>
  <c r="AH208" i="12"/>
  <c r="AH207" i="12" s="1"/>
  <c r="AH206" i="12" s="1"/>
  <c r="AH205" i="12" s="1"/>
  <c r="AH204" i="12" s="1"/>
  <c r="AH203" i="12" s="1"/>
  <c r="AH202" i="12" s="1"/>
  <c r="AH201" i="12" s="1"/>
  <c r="AH200" i="12" s="1"/>
  <c r="AH199" i="12" s="1"/>
  <c r="AH198" i="12" s="1"/>
  <c r="AH197" i="12" s="1"/>
  <c r="AH196" i="12" s="1"/>
  <c r="AH195" i="12" s="1"/>
  <c r="AH194" i="12" s="1"/>
  <c r="AH193" i="12" s="1"/>
  <c r="AH192" i="12" s="1"/>
  <c r="AH191" i="12" s="1"/>
  <c r="AH190" i="12" s="1"/>
  <c r="AH189" i="12" s="1"/>
  <c r="AH188" i="12" s="1"/>
  <c r="AH187" i="12" s="1"/>
  <c r="AE208" i="12"/>
  <c r="AA208" i="12"/>
  <c r="W208" i="12"/>
  <c r="V208" i="12"/>
  <c r="V207" i="12" s="1"/>
  <c r="V206" i="12" s="1"/>
  <c r="V205" i="12" s="1"/>
  <c r="V204" i="12" s="1"/>
  <c r="V203" i="12" s="1"/>
  <c r="V202" i="12" s="1"/>
  <c r="S208" i="12"/>
  <c r="O208" i="12"/>
  <c r="K208" i="12"/>
  <c r="J208" i="12"/>
  <c r="J207" i="12" s="1"/>
  <c r="J206" i="12" s="1"/>
  <c r="J205" i="12" s="1"/>
  <c r="J204" i="12" s="1"/>
  <c r="J203" i="12" s="1"/>
  <c r="J202" i="12" s="1"/>
  <c r="J201" i="12" s="1"/>
  <c r="J200" i="12" s="1"/>
  <c r="J199" i="12" s="1"/>
  <c r="J198" i="12" s="1"/>
  <c r="J197" i="12" s="1"/>
  <c r="J196" i="12" s="1"/>
  <c r="J195" i="12" s="1"/>
  <c r="J194" i="12" s="1"/>
  <c r="J193" i="12" s="1"/>
  <c r="J192" i="12" s="1"/>
  <c r="J191" i="12" s="1"/>
  <c r="J190" i="12" s="1"/>
  <c r="J189" i="12" s="1"/>
  <c r="J188" i="12" s="1"/>
  <c r="J187" i="12" s="1"/>
  <c r="G208" i="12"/>
  <c r="AQ207" i="12"/>
  <c r="AM207" i="12"/>
  <c r="AI207" i="12"/>
  <c r="AE207" i="12"/>
  <c r="AA207" i="12"/>
  <c r="Z207" i="12"/>
  <c r="Z206" i="12" s="1"/>
  <c r="Z205" i="12" s="1"/>
  <c r="Z204" i="12" s="1"/>
  <c r="Z203" i="12" s="1"/>
  <c r="Z202" i="12" s="1"/>
  <c r="Z201" i="12" s="1"/>
  <c r="Z200" i="12" s="1"/>
  <c r="Z199" i="12" s="1"/>
  <c r="Z198" i="12" s="1"/>
  <c r="Z197" i="12" s="1"/>
  <c r="Z196" i="12" s="1"/>
  <c r="Z195" i="12" s="1"/>
  <c r="Z194" i="12" s="1"/>
  <c r="Z193" i="12" s="1"/>
  <c r="Z192" i="12" s="1"/>
  <c r="Z191" i="12" s="1"/>
  <c r="Z190" i="12" s="1"/>
  <c r="Z189" i="12" s="1"/>
  <c r="Z188" i="12" s="1"/>
  <c r="Z187" i="12" s="1"/>
  <c r="W207" i="12"/>
  <c r="S207" i="12"/>
  <c r="O207" i="12"/>
  <c r="K207" i="12"/>
  <c r="G207" i="12"/>
  <c r="AQ206" i="12"/>
  <c r="AM206" i="12"/>
  <c r="AI206" i="12"/>
  <c r="AE206" i="12"/>
  <c r="AA206" i="12"/>
  <c r="W206" i="12"/>
  <c r="S206" i="12"/>
  <c r="R206" i="12"/>
  <c r="R205" i="12" s="1"/>
  <c r="R204" i="12" s="1"/>
  <c r="R203" i="12" s="1"/>
  <c r="R202" i="12" s="1"/>
  <c r="R201" i="12" s="1"/>
  <c r="R200" i="12" s="1"/>
  <c r="R199" i="12" s="1"/>
  <c r="R198" i="12" s="1"/>
  <c r="R197" i="12" s="1"/>
  <c r="R196" i="12" s="1"/>
  <c r="R195" i="12" s="1"/>
  <c r="R194" i="12" s="1"/>
  <c r="R193" i="12" s="1"/>
  <c r="R192" i="12" s="1"/>
  <c r="R191" i="12" s="1"/>
  <c r="R190" i="12" s="1"/>
  <c r="R189" i="12" s="1"/>
  <c r="R188" i="12" s="1"/>
  <c r="R187" i="12" s="1"/>
  <c r="O206" i="12"/>
  <c r="K206" i="12"/>
  <c r="G206" i="12"/>
  <c r="AQ205" i="12"/>
  <c r="AM205" i="12"/>
  <c r="AI205" i="12"/>
  <c r="AE205" i="12"/>
  <c r="AA205" i="12"/>
  <c r="W205" i="12"/>
  <c r="S205" i="12"/>
  <c r="O205" i="12"/>
  <c r="K205" i="12"/>
  <c r="G205" i="12"/>
  <c r="AQ204" i="12"/>
  <c r="AM204" i="12"/>
  <c r="AI204" i="12"/>
  <c r="AE204" i="12"/>
  <c r="AA204" i="12"/>
  <c r="W204" i="12"/>
  <c r="S204" i="12"/>
  <c r="O204" i="12"/>
  <c r="K204" i="12"/>
  <c r="G204" i="12"/>
  <c r="AQ203" i="12"/>
  <c r="AM203" i="12"/>
  <c r="AI203" i="12"/>
  <c r="AE203" i="12"/>
  <c r="AA203" i="12"/>
  <c r="W203" i="12"/>
  <c r="S203" i="12"/>
  <c r="O203" i="12"/>
  <c r="K203" i="12"/>
  <c r="G203" i="12"/>
  <c r="AQ202" i="12"/>
  <c r="AM202" i="12"/>
  <c r="AI202" i="12"/>
  <c r="AE202" i="12"/>
  <c r="AA202" i="12"/>
  <c r="W202" i="12"/>
  <c r="S202" i="12"/>
  <c r="O202" i="12"/>
  <c r="K202" i="12"/>
  <c r="G202" i="12"/>
  <c r="AQ201" i="12"/>
  <c r="AM201" i="12"/>
  <c r="AI201" i="12"/>
  <c r="AE201" i="12"/>
  <c r="AA201" i="12"/>
  <c r="W201" i="12"/>
  <c r="V201" i="12"/>
  <c r="V200" i="12" s="1"/>
  <c r="V199" i="12" s="1"/>
  <c r="V198" i="12" s="1"/>
  <c r="V197" i="12" s="1"/>
  <c r="V196" i="12" s="1"/>
  <c r="V195" i="12" s="1"/>
  <c r="V194" i="12" s="1"/>
  <c r="V193" i="12" s="1"/>
  <c r="V192" i="12" s="1"/>
  <c r="V191" i="12" s="1"/>
  <c r="V190" i="12" s="1"/>
  <c r="V189" i="12" s="1"/>
  <c r="V188" i="12" s="1"/>
  <c r="V187" i="12" s="1"/>
  <c r="S201" i="12"/>
  <c r="O201" i="12"/>
  <c r="K201" i="12"/>
  <c r="G201" i="12"/>
  <c r="AQ200" i="12"/>
  <c r="AM200" i="12"/>
  <c r="AI200" i="12"/>
  <c r="AE200" i="12"/>
  <c r="AA200" i="12"/>
  <c r="W200" i="12"/>
  <c r="S200" i="12"/>
  <c r="O200" i="12"/>
  <c r="K200" i="12"/>
  <c r="G200" i="12"/>
  <c r="AQ199" i="12"/>
  <c r="AM199" i="12"/>
  <c r="AI199" i="12"/>
  <c r="AE199" i="12"/>
  <c r="AA199" i="12"/>
  <c r="W199" i="12"/>
  <c r="S199" i="12"/>
  <c r="O199" i="12"/>
  <c r="K199" i="12"/>
  <c r="G199" i="12"/>
  <c r="AQ198" i="12"/>
  <c r="AM198" i="12"/>
  <c r="AI198" i="12"/>
  <c r="AE198" i="12"/>
  <c r="AA198" i="12"/>
  <c r="W198" i="12"/>
  <c r="S198" i="12"/>
  <c r="O198" i="12"/>
  <c r="K198" i="12"/>
  <c r="G198" i="12"/>
  <c r="AQ197" i="12"/>
  <c r="AM197" i="12"/>
  <c r="AI197" i="12"/>
  <c r="AE197" i="12"/>
  <c r="AA197" i="12"/>
  <c r="W197" i="12"/>
  <c r="S197" i="12"/>
  <c r="O197" i="12"/>
  <c r="K197" i="12"/>
  <c r="G197" i="12"/>
  <c r="AQ196" i="12"/>
  <c r="AM196" i="12"/>
  <c r="AI196" i="12"/>
  <c r="AE196" i="12"/>
  <c r="AA196" i="12"/>
  <c r="W196" i="12"/>
  <c r="S196" i="12"/>
  <c r="O196" i="12"/>
  <c r="K196" i="12"/>
  <c r="G196" i="12"/>
  <c r="AQ195" i="12"/>
  <c r="AM195" i="12"/>
  <c r="AI195" i="12"/>
  <c r="AE195" i="12"/>
  <c r="AA195" i="12"/>
  <c r="W195" i="12"/>
  <c r="S195" i="12"/>
  <c r="O195" i="12"/>
  <c r="K195" i="12"/>
  <c r="G195" i="12"/>
  <c r="AQ194" i="12"/>
  <c r="AM194" i="12"/>
  <c r="AI194" i="12"/>
  <c r="AE194" i="12"/>
  <c r="AA194" i="12"/>
  <c r="W194" i="12"/>
  <c r="S194" i="12"/>
  <c r="O194" i="12"/>
  <c r="K194" i="12"/>
  <c r="G194" i="12"/>
  <c r="AQ193" i="12"/>
  <c r="AM193" i="12"/>
  <c r="AI193" i="12"/>
  <c r="AE193" i="12"/>
  <c r="AA193" i="12"/>
  <c r="W193" i="12"/>
  <c r="S193" i="12"/>
  <c r="O193" i="12"/>
  <c r="K193" i="12"/>
  <c r="G193" i="12"/>
  <c r="AQ192" i="12"/>
  <c r="AM192" i="12"/>
  <c r="AI192" i="12"/>
  <c r="AE192" i="12"/>
  <c r="AA192" i="12"/>
  <c r="W192" i="12"/>
  <c r="S192" i="12"/>
  <c r="O192" i="12"/>
  <c r="K192" i="12"/>
  <c r="G192" i="12"/>
  <c r="AQ191" i="12"/>
  <c r="AM191" i="12"/>
  <c r="AI191" i="12"/>
  <c r="AE191" i="12"/>
  <c r="AA191" i="12"/>
  <c r="W191" i="12"/>
  <c r="S191" i="12"/>
  <c r="O191" i="12"/>
  <c r="K191" i="12"/>
  <c r="G191" i="12"/>
  <c r="AQ190" i="12"/>
  <c r="AM190" i="12"/>
  <c r="AI190" i="12"/>
  <c r="AE190" i="12"/>
  <c r="AA190" i="12"/>
  <c r="W190" i="12"/>
  <c r="S190" i="12"/>
  <c r="O190" i="12"/>
  <c r="K190" i="12"/>
  <c r="G190" i="12"/>
  <c r="AQ189" i="12"/>
  <c r="AM189" i="12"/>
  <c r="AI189" i="12"/>
  <c r="AE189" i="12"/>
  <c r="AA189" i="12"/>
  <c r="W189" i="12"/>
  <c r="S189" i="12"/>
  <c r="O189" i="12"/>
  <c r="K189" i="12"/>
  <c r="G189" i="12"/>
  <c r="AQ188" i="12"/>
  <c r="AM188" i="12"/>
  <c r="AI188" i="12"/>
  <c r="AE188" i="12"/>
  <c r="AA188" i="12"/>
  <c r="W188" i="12"/>
  <c r="S188" i="12"/>
  <c r="O188" i="12"/>
  <c r="K188" i="12"/>
  <c r="G188" i="12"/>
  <c r="AQ187" i="12"/>
  <c r="AM187" i="12"/>
  <c r="AI187" i="12"/>
  <c r="AE187" i="12"/>
  <c r="AA187" i="12"/>
  <c r="W187" i="12"/>
  <c r="S187" i="12"/>
  <c r="O187" i="12"/>
  <c r="K187" i="12"/>
  <c r="G187" i="12"/>
  <c r="AQ182" i="12"/>
  <c r="AP182" i="12"/>
  <c r="AP181" i="12" s="1"/>
  <c r="AM182" i="12"/>
  <c r="AL182" i="12"/>
  <c r="AI182" i="12"/>
  <c r="AH182" i="12"/>
  <c r="AH181" i="12" s="1"/>
  <c r="AH180" i="12" s="1"/>
  <c r="AH179" i="12" s="1"/>
  <c r="AH178" i="12" s="1"/>
  <c r="AH177" i="12" s="1"/>
  <c r="AH176" i="12" s="1"/>
  <c r="AH175" i="12" s="1"/>
  <c r="AH174" i="12" s="1"/>
  <c r="AH173" i="12" s="1"/>
  <c r="AH172" i="12" s="1"/>
  <c r="AH171" i="12" s="1"/>
  <c r="AH170" i="12" s="1"/>
  <c r="AH169" i="12" s="1"/>
  <c r="AH168" i="12" s="1"/>
  <c r="AH167" i="12" s="1"/>
  <c r="AH166" i="12" s="1"/>
  <c r="AH165" i="12" s="1"/>
  <c r="AH164" i="12" s="1"/>
  <c r="AH163" i="12" s="1"/>
  <c r="AH162" i="12" s="1"/>
  <c r="AH161" i="12" s="1"/>
  <c r="AH160" i="12" s="1"/>
  <c r="AH159" i="12" s="1"/>
  <c r="AH158" i="12" s="1"/>
  <c r="AH157" i="12" s="1"/>
  <c r="AH156" i="12" s="1"/>
  <c r="AH155" i="12" s="1"/>
  <c r="AH154" i="12" s="1"/>
  <c r="AH153" i="12" s="1"/>
  <c r="AH152" i="12" s="1"/>
  <c r="AH151" i="12" s="1"/>
  <c r="AH150" i="12" s="1"/>
  <c r="AE182" i="12"/>
  <c r="AD182" i="12"/>
  <c r="AD181" i="12" s="1"/>
  <c r="AD180" i="12" s="1"/>
  <c r="AA182" i="12"/>
  <c r="Z182" i="12"/>
  <c r="W182" i="12"/>
  <c r="V182" i="12"/>
  <c r="S182" i="12"/>
  <c r="R182" i="12"/>
  <c r="R181" i="12" s="1"/>
  <c r="R180" i="12" s="1"/>
  <c r="R179" i="12" s="1"/>
  <c r="R178" i="12" s="1"/>
  <c r="R177" i="12" s="1"/>
  <c r="R176" i="12" s="1"/>
  <c r="R175" i="12" s="1"/>
  <c r="R174" i="12" s="1"/>
  <c r="R173" i="12" s="1"/>
  <c r="R172" i="12" s="1"/>
  <c r="R171" i="12" s="1"/>
  <c r="R170" i="12" s="1"/>
  <c r="R169" i="12" s="1"/>
  <c r="R168" i="12" s="1"/>
  <c r="R167" i="12" s="1"/>
  <c r="R166" i="12" s="1"/>
  <c r="R165" i="12" s="1"/>
  <c r="R164" i="12" s="1"/>
  <c r="R163" i="12" s="1"/>
  <c r="R162" i="12" s="1"/>
  <c r="R161" i="12" s="1"/>
  <c r="R160" i="12" s="1"/>
  <c r="R159" i="12" s="1"/>
  <c r="R158" i="12" s="1"/>
  <c r="R157" i="12" s="1"/>
  <c r="R156" i="12" s="1"/>
  <c r="R155" i="12" s="1"/>
  <c r="R154" i="12" s="1"/>
  <c r="R153" i="12" s="1"/>
  <c r="R152" i="12" s="1"/>
  <c r="R151" i="12" s="1"/>
  <c r="O182" i="12"/>
  <c r="N182" i="12"/>
  <c r="K182" i="12"/>
  <c r="J182" i="12"/>
  <c r="G182" i="12"/>
  <c r="F182" i="12"/>
  <c r="F181" i="12" s="1"/>
  <c r="AQ181" i="12"/>
  <c r="AM181" i="12"/>
  <c r="AL181" i="12"/>
  <c r="AL180" i="12" s="1"/>
  <c r="AL179" i="12" s="1"/>
  <c r="AI181" i="12"/>
  <c r="AE181" i="12"/>
  <c r="AA181" i="12"/>
  <c r="Z181" i="12"/>
  <c r="W181" i="12"/>
  <c r="V181" i="12"/>
  <c r="V180" i="12" s="1"/>
  <c r="V179" i="12" s="1"/>
  <c r="V178" i="12" s="1"/>
  <c r="V177" i="12" s="1"/>
  <c r="V176" i="12" s="1"/>
  <c r="V175" i="12" s="1"/>
  <c r="V174" i="12" s="1"/>
  <c r="V173" i="12" s="1"/>
  <c r="V172" i="12" s="1"/>
  <c r="V171" i="12" s="1"/>
  <c r="V170" i="12" s="1"/>
  <c r="V169" i="12" s="1"/>
  <c r="V168" i="12" s="1"/>
  <c r="V167" i="12" s="1"/>
  <c r="V166" i="12" s="1"/>
  <c r="V165" i="12" s="1"/>
  <c r="V164" i="12" s="1"/>
  <c r="V163" i="12" s="1"/>
  <c r="V162" i="12" s="1"/>
  <c r="V161" i="12" s="1"/>
  <c r="V160" i="12" s="1"/>
  <c r="V159" i="12" s="1"/>
  <c r="V158" i="12" s="1"/>
  <c r="V157" i="12" s="1"/>
  <c r="V156" i="12" s="1"/>
  <c r="V155" i="12" s="1"/>
  <c r="V154" i="12" s="1"/>
  <c r="V153" i="12" s="1"/>
  <c r="V152" i="12" s="1"/>
  <c r="V151" i="12" s="1"/>
  <c r="V150" i="12" s="1"/>
  <c r="S181" i="12"/>
  <c r="O181" i="12"/>
  <c r="N181" i="12"/>
  <c r="K181" i="12"/>
  <c r="J181" i="12"/>
  <c r="J180" i="12" s="1"/>
  <c r="J179" i="12" s="1"/>
  <c r="J178" i="12" s="1"/>
  <c r="J177" i="12" s="1"/>
  <c r="J176" i="12" s="1"/>
  <c r="J175" i="12" s="1"/>
  <c r="J174" i="12" s="1"/>
  <c r="J173" i="12" s="1"/>
  <c r="J172" i="12" s="1"/>
  <c r="J171" i="12" s="1"/>
  <c r="J170" i="12" s="1"/>
  <c r="J169" i="12" s="1"/>
  <c r="J168" i="12" s="1"/>
  <c r="J167" i="12" s="1"/>
  <c r="J166" i="12" s="1"/>
  <c r="J165" i="12" s="1"/>
  <c r="J164" i="12" s="1"/>
  <c r="J163" i="12" s="1"/>
  <c r="J162" i="12" s="1"/>
  <c r="J161" i="12" s="1"/>
  <c r="J160" i="12" s="1"/>
  <c r="J159" i="12" s="1"/>
  <c r="J158" i="12" s="1"/>
  <c r="J157" i="12" s="1"/>
  <c r="J156" i="12" s="1"/>
  <c r="J155" i="12" s="1"/>
  <c r="J154" i="12" s="1"/>
  <c r="J153" i="12" s="1"/>
  <c r="G181" i="12"/>
  <c r="AQ180" i="12"/>
  <c r="AP180" i="12"/>
  <c r="AP179" i="12" s="1"/>
  <c r="AP178" i="12" s="1"/>
  <c r="AP177" i="12" s="1"/>
  <c r="AP176" i="12" s="1"/>
  <c r="AP175" i="12" s="1"/>
  <c r="AP174" i="12" s="1"/>
  <c r="AP173" i="12" s="1"/>
  <c r="AP172" i="12" s="1"/>
  <c r="AP171" i="12" s="1"/>
  <c r="AP170" i="12" s="1"/>
  <c r="AP169" i="12" s="1"/>
  <c r="AP168" i="12" s="1"/>
  <c r="AP167" i="12" s="1"/>
  <c r="AP166" i="12" s="1"/>
  <c r="AP165" i="12" s="1"/>
  <c r="AP164" i="12" s="1"/>
  <c r="AP163" i="12" s="1"/>
  <c r="AP162" i="12" s="1"/>
  <c r="AP161" i="12" s="1"/>
  <c r="AP160" i="12" s="1"/>
  <c r="AP159" i="12" s="1"/>
  <c r="AP158" i="12" s="1"/>
  <c r="AP157" i="12" s="1"/>
  <c r="AP156" i="12" s="1"/>
  <c r="AP155" i="12" s="1"/>
  <c r="AP154" i="12" s="1"/>
  <c r="AP153" i="12" s="1"/>
  <c r="AP152" i="12" s="1"/>
  <c r="AP151" i="12" s="1"/>
  <c r="AM180" i="12"/>
  <c r="AI180" i="12"/>
  <c r="AE180" i="12"/>
  <c r="AA180" i="12"/>
  <c r="Z180" i="12"/>
  <c r="Z179" i="12" s="1"/>
  <c r="Z178" i="12" s="1"/>
  <c r="Z177" i="12" s="1"/>
  <c r="Z176" i="12" s="1"/>
  <c r="Z175" i="12" s="1"/>
  <c r="Z174" i="12" s="1"/>
  <c r="Z173" i="12" s="1"/>
  <c r="Z172" i="12" s="1"/>
  <c r="Z171" i="12" s="1"/>
  <c r="Z170" i="12" s="1"/>
  <c r="Z169" i="12" s="1"/>
  <c r="Z168" i="12" s="1"/>
  <c r="Z167" i="12" s="1"/>
  <c r="Z166" i="12" s="1"/>
  <c r="Z165" i="12" s="1"/>
  <c r="Z164" i="12" s="1"/>
  <c r="Z163" i="12" s="1"/>
  <c r="Z162" i="12" s="1"/>
  <c r="Z161" i="12" s="1"/>
  <c r="Z160" i="12" s="1"/>
  <c r="Z159" i="12" s="1"/>
  <c r="Z158" i="12" s="1"/>
  <c r="Z157" i="12" s="1"/>
  <c r="Z156" i="12" s="1"/>
  <c r="Z155" i="12" s="1"/>
  <c r="Z154" i="12" s="1"/>
  <c r="Z153" i="12" s="1"/>
  <c r="Z152" i="12" s="1"/>
  <c r="W180" i="12"/>
  <c r="S180" i="12"/>
  <c r="O180" i="12"/>
  <c r="N180" i="12"/>
  <c r="K180" i="12"/>
  <c r="G180" i="12"/>
  <c r="F180" i="12"/>
  <c r="F179" i="12" s="1"/>
  <c r="AQ179" i="12"/>
  <c r="AM179" i="12"/>
  <c r="AI179" i="12"/>
  <c r="AE179" i="12"/>
  <c r="AD179" i="12"/>
  <c r="AD178" i="12" s="1"/>
  <c r="AD177" i="12" s="1"/>
  <c r="AD176" i="12" s="1"/>
  <c r="AD175" i="12" s="1"/>
  <c r="AD174" i="12" s="1"/>
  <c r="AD173" i="12" s="1"/>
  <c r="AD172" i="12" s="1"/>
  <c r="AD171" i="12" s="1"/>
  <c r="AD170" i="12" s="1"/>
  <c r="AD169" i="12" s="1"/>
  <c r="AD168" i="12" s="1"/>
  <c r="AD167" i="12" s="1"/>
  <c r="AD166" i="12" s="1"/>
  <c r="AD165" i="12" s="1"/>
  <c r="AD164" i="12" s="1"/>
  <c r="AD163" i="12" s="1"/>
  <c r="AD162" i="12" s="1"/>
  <c r="AD161" i="12" s="1"/>
  <c r="AD160" i="12" s="1"/>
  <c r="AD159" i="12" s="1"/>
  <c r="AD158" i="12" s="1"/>
  <c r="AD157" i="12" s="1"/>
  <c r="AD156" i="12" s="1"/>
  <c r="AD155" i="12" s="1"/>
  <c r="AD154" i="12" s="1"/>
  <c r="AD153" i="12" s="1"/>
  <c r="AD152" i="12" s="1"/>
  <c r="AD151" i="12" s="1"/>
  <c r="AD150" i="12" s="1"/>
  <c r="AA179" i="12"/>
  <c r="W179" i="12"/>
  <c r="S179" i="12"/>
  <c r="O179" i="12"/>
  <c r="N179" i="12"/>
  <c r="N178" i="12" s="1"/>
  <c r="N177" i="12" s="1"/>
  <c r="N176" i="12" s="1"/>
  <c r="N175" i="12" s="1"/>
  <c r="N174" i="12" s="1"/>
  <c r="N173" i="12" s="1"/>
  <c r="N172" i="12" s="1"/>
  <c r="N171" i="12" s="1"/>
  <c r="N170" i="12" s="1"/>
  <c r="N169" i="12" s="1"/>
  <c r="N168" i="12" s="1"/>
  <c r="N167" i="12" s="1"/>
  <c r="N166" i="12" s="1"/>
  <c r="N165" i="12" s="1"/>
  <c r="N164" i="12" s="1"/>
  <c r="N163" i="12" s="1"/>
  <c r="N162" i="12" s="1"/>
  <c r="N161" i="12" s="1"/>
  <c r="N160" i="12" s="1"/>
  <c r="N159" i="12" s="1"/>
  <c r="N158" i="12" s="1"/>
  <c r="N157" i="12" s="1"/>
  <c r="N156" i="12" s="1"/>
  <c r="N155" i="12" s="1"/>
  <c r="N154" i="12" s="1"/>
  <c r="N153" i="12" s="1"/>
  <c r="N152" i="12" s="1"/>
  <c r="N151" i="12" s="1"/>
  <c r="N150" i="12" s="1"/>
  <c r="K179" i="12"/>
  <c r="G179" i="12"/>
  <c r="AQ178" i="12"/>
  <c r="AM178" i="12"/>
  <c r="AL178" i="12"/>
  <c r="AL177" i="12" s="1"/>
  <c r="AL176" i="12" s="1"/>
  <c r="AL175" i="12" s="1"/>
  <c r="AL174" i="12" s="1"/>
  <c r="AL173" i="12" s="1"/>
  <c r="AL172" i="12" s="1"/>
  <c r="AL171" i="12" s="1"/>
  <c r="AL170" i="12" s="1"/>
  <c r="AL169" i="12" s="1"/>
  <c r="AL168" i="12" s="1"/>
  <c r="AL167" i="12" s="1"/>
  <c r="AL166" i="12" s="1"/>
  <c r="AL165" i="12" s="1"/>
  <c r="AL164" i="12" s="1"/>
  <c r="AL163" i="12" s="1"/>
  <c r="AL162" i="12" s="1"/>
  <c r="AL161" i="12" s="1"/>
  <c r="AL160" i="12" s="1"/>
  <c r="AL159" i="12" s="1"/>
  <c r="AL158" i="12" s="1"/>
  <c r="AL157" i="12" s="1"/>
  <c r="AL156" i="12" s="1"/>
  <c r="AL155" i="12" s="1"/>
  <c r="AL154" i="12" s="1"/>
  <c r="AL153" i="12" s="1"/>
  <c r="AL152" i="12" s="1"/>
  <c r="AI178" i="12"/>
  <c r="AE178" i="12"/>
  <c r="AA178" i="12"/>
  <c r="W178" i="12"/>
  <c r="S178" i="12"/>
  <c r="O178" i="12"/>
  <c r="K178" i="12"/>
  <c r="G178" i="12"/>
  <c r="F178" i="12"/>
  <c r="F177" i="12" s="1"/>
  <c r="F176" i="12" s="1"/>
  <c r="F175" i="12" s="1"/>
  <c r="F174" i="12" s="1"/>
  <c r="F173" i="12" s="1"/>
  <c r="F172" i="12" s="1"/>
  <c r="F171" i="12" s="1"/>
  <c r="F170" i="12" s="1"/>
  <c r="F169" i="12" s="1"/>
  <c r="F168" i="12" s="1"/>
  <c r="F167" i="12" s="1"/>
  <c r="F166" i="12" s="1"/>
  <c r="F165" i="12" s="1"/>
  <c r="F164" i="12" s="1"/>
  <c r="F163" i="12" s="1"/>
  <c r="F162" i="12" s="1"/>
  <c r="F161" i="12" s="1"/>
  <c r="F160" i="12" s="1"/>
  <c r="F159" i="12" s="1"/>
  <c r="F158" i="12" s="1"/>
  <c r="F157" i="12" s="1"/>
  <c r="F156" i="12" s="1"/>
  <c r="F155" i="12" s="1"/>
  <c r="F154" i="12" s="1"/>
  <c r="F153" i="12" s="1"/>
  <c r="F152" i="12" s="1"/>
  <c r="F151" i="12" s="1"/>
  <c r="F150" i="12" s="1"/>
  <c r="AQ177" i="12"/>
  <c r="AM177" i="12"/>
  <c r="AI177" i="12"/>
  <c r="AE177" i="12"/>
  <c r="AA177" i="12"/>
  <c r="W177" i="12"/>
  <c r="S177" i="12"/>
  <c r="O177" i="12"/>
  <c r="K177" i="12"/>
  <c r="G177" i="12"/>
  <c r="AQ176" i="12"/>
  <c r="AM176" i="12"/>
  <c r="AI176" i="12"/>
  <c r="AE176" i="12"/>
  <c r="AA176" i="12"/>
  <c r="W176" i="12"/>
  <c r="S176" i="12"/>
  <c r="O176" i="12"/>
  <c r="K176" i="12"/>
  <c r="G176" i="12"/>
  <c r="AQ175" i="12"/>
  <c r="AM175" i="12"/>
  <c r="AI175" i="12"/>
  <c r="AE175" i="12"/>
  <c r="AA175" i="12"/>
  <c r="W175" i="12"/>
  <c r="S175" i="12"/>
  <c r="O175" i="12"/>
  <c r="K175" i="12"/>
  <c r="G175" i="12"/>
  <c r="AQ174" i="12"/>
  <c r="AM174" i="12"/>
  <c r="AI174" i="12"/>
  <c r="AE174" i="12"/>
  <c r="AA174" i="12"/>
  <c r="W174" i="12"/>
  <c r="S174" i="12"/>
  <c r="O174" i="12"/>
  <c r="K174" i="12"/>
  <c r="G174" i="12"/>
  <c r="AQ173" i="12"/>
  <c r="AM173" i="12"/>
  <c r="AI173" i="12"/>
  <c r="AE173" i="12"/>
  <c r="AA173" i="12"/>
  <c r="W173" i="12"/>
  <c r="S173" i="12"/>
  <c r="O173" i="12"/>
  <c r="K173" i="12"/>
  <c r="G173" i="12"/>
  <c r="AQ172" i="12"/>
  <c r="AM172" i="12"/>
  <c r="AI172" i="12"/>
  <c r="AE172" i="12"/>
  <c r="AA172" i="12"/>
  <c r="W172" i="12"/>
  <c r="S172" i="12"/>
  <c r="O172" i="12"/>
  <c r="K172" i="12"/>
  <c r="G172" i="12"/>
  <c r="AQ171" i="12"/>
  <c r="AM171" i="12"/>
  <c r="AI171" i="12"/>
  <c r="AE171" i="12"/>
  <c r="AA171" i="12"/>
  <c r="W171" i="12"/>
  <c r="S171" i="12"/>
  <c r="O171" i="12"/>
  <c r="K171" i="12"/>
  <c r="G171" i="12"/>
  <c r="AQ170" i="12"/>
  <c r="AM170" i="12"/>
  <c r="AI170" i="12"/>
  <c r="AE170" i="12"/>
  <c r="AA170" i="12"/>
  <c r="W170" i="12"/>
  <c r="S170" i="12"/>
  <c r="O170" i="12"/>
  <c r="K170" i="12"/>
  <c r="G170" i="12"/>
  <c r="AQ169" i="12"/>
  <c r="AM169" i="12"/>
  <c r="AI169" i="12"/>
  <c r="AE169" i="12"/>
  <c r="AA169" i="12"/>
  <c r="W169" i="12"/>
  <c r="S169" i="12"/>
  <c r="O169" i="12"/>
  <c r="K169" i="12"/>
  <c r="G169" i="12"/>
  <c r="AQ168" i="12"/>
  <c r="AM168" i="12"/>
  <c r="AI168" i="12"/>
  <c r="AE168" i="12"/>
  <c r="AA168" i="12"/>
  <c r="W168" i="12"/>
  <c r="S168" i="12"/>
  <c r="O168" i="12"/>
  <c r="K168" i="12"/>
  <c r="G168" i="12"/>
  <c r="AQ167" i="12"/>
  <c r="AM167" i="12"/>
  <c r="AI167" i="12"/>
  <c r="AE167" i="12"/>
  <c r="AA167" i="12"/>
  <c r="W167" i="12"/>
  <c r="S167" i="12"/>
  <c r="O167" i="12"/>
  <c r="K167" i="12"/>
  <c r="G167" i="12"/>
  <c r="AQ166" i="12"/>
  <c r="AM166" i="12"/>
  <c r="AI166" i="12"/>
  <c r="AE166" i="12"/>
  <c r="AA166" i="12"/>
  <c r="W166" i="12"/>
  <c r="S166" i="12"/>
  <c r="O166" i="12"/>
  <c r="K166" i="12"/>
  <c r="G166" i="12"/>
  <c r="AQ165" i="12"/>
  <c r="AM165" i="12"/>
  <c r="AI165" i="12"/>
  <c r="AE165" i="12"/>
  <c r="AA165" i="12"/>
  <c r="W165" i="12"/>
  <c r="S165" i="12"/>
  <c r="O165" i="12"/>
  <c r="K165" i="12"/>
  <c r="G165" i="12"/>
  <c r="AQ164" i="12"/>
  <c r="AM164" i="12"/>
  <c r="AI164" i="12"/>
  <c r="AE164" i="12"/>
  <c r="AA164" i="12"/>
  <c r="W164" i="12"/>
  <c r="S164" i="12"/>
  <c r="O164" i="12"/>
  <c r="K164" i="12"/>
  <c r="G164" i="12"/>
  <c r="AQ163" i="12"/>
  <c r="AM163" i="12"/>
  <c r="AI163" i="12"/>
  <c r="AE163" i="12"/>
  <c r="AA163" i="12"/>
  <c r="W163" i="12"/>
  <c r="S163" i="12"/>
  <c r="O163" i="12"/>
  <c r="K163" i="12"/>
  <c r="G163" i="12"/>
  <c r="AQ162" i="12"/>
  <c r="AM162" i="12"/>
  <c r="AI162" i="12"/>
  <c r="AE162" i="12"/>
  <c r="AA162" i="12"/>
  <c r="W162" i="12"/>
  <c r="S162" i="12"/>
  <c r="O162" i="12"/>
  <c r="K162" i="12"/>
  <c r="G162" i="12"/>
  <c r="AQ161" i="12"/>
  <c r="AM161" i="12"/>
  <c r="AI161" i="12"/>
  <c r="AE161" i="12"/>
  <c r="AA161" i="12"/>
  <c r="W161" i="12"/>
  <c r="S161" i="12"/>
  <c r="O161" i="12"/>
  <c r="K161" i="12"/>
  <c r="G161" i="12"/>
  <c r="AQ160" i="12"/>
  <c r="AM160" i="12"/>
  <c r="AI160" i="12"/>
  <c r="AE160" i="12"/>
  <c r="AA160" i="12"/>
  <c r="W160" i="12"/>
  <c r="S160" i="12"/>
  <c r="O160" i="12"/>
  <c r="K160" i="12"/>
  <c r="G160" i="12"/>
  <c r="AQ159" i="12"/>
  <c r="AM159" i="12"/>
  <c r="AI159" i="12"/>
  <c r="AE159" i="12"/>
  <c r="AA159" i="12"/>
  <c r="W159" i="12"/>
  <c r="S159" i="12"/>
  <c r="O159" i="12"/>
  <c r="K159" i="12"/>
  <c r="G159" i="12"/>
  <c r="AQ158" i="12"/>
  <c r="AM158" i="12"/>
  <c r="AI158" i="12"/>
  <c r="AE158" i="12"/>
  <c r="AA158" i="12"/>
  <c r="W158" i="12"/>
  <c r="S158" i="12"/>
  <c r="O158" i="12"/>
  <c r="K158" i="12"/>
  <c r="G158" i="12"/>
  <c r="AQ157" i="12"/>
  <c r="AM157" i="12"/>
  <c r="AI157" i="12"/>
  <c r="AE157" i="12"/>
  <c r="AA157" i="12"/>
  <c r="W157" i="12"/>
  <c r="S157" i="12"/>
  <c r="O157" i="12"/>
  <c r="K157" i="12"/>
  <c r="G157" i="12"/>
  <c r="AQ156" i="12"/>
  <c r="AM156" i="12"/>
  <c r="AI156" i="12"/>
  <c r="AE156" i="12"/>
  <c r="AA156" i="12"/>
  <c r="W156" i="12"/>
  <c r="S156" i="12"/>
  <c r="O156" i="12"/>
  <c r="K156" i="12"/>
  <c r="G156" i="12"/>
  <c r="AQ155" i="12"/>
  <c r="AM155" i="12"/>
  <c r="AI155" i="12"/>
  <c r="AE155" i="12"/>
  <c r="AA155" i="12"/>
  <c r="W155" i="12"/>
  <c r="S155" i="12"/>
  <c r="O155" i="12"/>
  <c r="K155" i="12"/>
  <c r="G155" i="12"/>
  <c r="AQ154" i="12"/>
  <c r="AM154" i="12"/>
  <c r="AI154" i="12"/>
  <c r="AE154" i="12"/>
  <c r="AA154" i="12"/>
  <c r="W154" i="12"/>
  <c r="S154" i="12"/>
  <c r="O154" i="12"/>
  <c r="K154" i="12"/>
  <c r="G154" i="12"/>
  <c r="AQ153" i="12"/>
  <c r="AM153" i="12"/>
  <c r="AI153" i="12"/>
  <c r="AE153" i="12"/>
  <c r="AA153" i="12"/>
  <c r="W153" i="12"/>
  <c r="S153" i="12"/>
  <c r="O153" i="12"/>
  <c r="K153" i="12"/>
  <c r="G153" i="12"/>
  <c r="AQ152" i="12"/>
  <c r="AM152" i="12"/>
  <c r="AI152" i="12"/>
  <c r="AE152" i="12"/>
  <c r="AA152" i="12"/>
  <c r="W152" i="12"/>
  <c r="S152" i="12"/>
  <c r="O152" i="12"/>
  <c r="K152" i="12"/>
  <c r="J152" i="12"/>
  <c r="J151" i="12" s="1"/>
  <c r="J150" i="12" s="1"/>
  <c r="G152" i="12"/>
  <c r="AQ151" i="12"/>
  <c r="AM151" i="12"/>
  <c r="AL151" i="12"/>
  <c r="AL150" i="12" s="1"/>
  <c r="AI151" i="12"/>
  <c r="AE151" i="12"/>
  <c r="AA151" i="12"/>
  <c r="Z151" i="12"/>
  <c r="Z150" i="12" s="1"/>
  <c r="W151" i="12"/>
  <c r="S151" i="12"/>
  <c r="O151" i="12"/>
  <c r="K151" i="12"/>
  <c r="G151" i="12"/>
  <c r="AS150" i="12"/>
  <c r="AQ150" i="12"/>
  <c r="AR150" i="12" s="1"/>
  <c r="AP150" i="12"/>
  <c r="AM150" i="12"/>
  <c r="AI150" i="12"/>
  <c r="AE150" i="12"/>
  <c r="AF150" i="12" s="1"/>
  <c r="AA150" i="12"/>
  <c r="W150" i="12"/>
  <c r="S150" i="12"/>
  <c r="R150" i="12"/>
  <c r="O150" i="12"/>
  <c r="K150" i="12"/>
  <c r="I150" i="12"/>
  <c r="G150" i="12"/>
  <c r="H150" i="12" s="1"/>
  <c r="AQ145" i="12"/>
  <c r="AP145" i="12"/>
  <c r="AM145" i="12"/>
  <c r="AL145" i="12"/>
  <c r="AL144" i="12" s="1"/>
  <c r="AL143" i="12" s="1"/>
  <c r="AL142" i="12" s="1"/>
  <c r="AL141" i="12" s="1"/>
  <c r="AL140" i="12" s="1"/>
  <c r="AL139" i="12" s="1"/>
  <c r="AL138" i="12" s="1"/>
  <c r="AL137" i="12" s="1"/>
  <c r="AL136" i="12" s="1"/>
  <c r="AL135" i="12" s="1"/>
  <c r="AL134" i="12" s="1"/>
  <c r="AL133" i="12" s="1"/>
  <c r="AL132" i="12" s="1"/>
  <c r="AL131" i="12" s="1"/>
  <c r="AL130" i="12" s="1"/>
  <c r="AL129" i="12" s="1"/>
  <c r="AL128" i="12" s="1"/>
  <c r="AL127" i="12" s="1"/>
  <c r="AL126" i="12" s="1"/>
  <c r="AL125" i="12" s="1"/>
  <c r="AL124" i="12" s="1"/>
  <c r="AL123" i="12" s="1"/>
  <c r="AL122" i="12" s="1"/>
  <c r="AL121" i="12" s="1"/>
  <c r="AL120" i="12" s="1"/>
  <c r="AL119" i="12" s="1"/>
  <c r="AL118" i="12" s="1"/>
  <c r="AL117" i="12" s="1"/>
  <c r="AL116" i="12" s="1"/>
  <c r="AL115" i="12" s="1"/>
  <c r="AL114" i="12" s="1"/>
  <c r="AL113" i="12" s="1"/>
  <c r="AI145" i="12"/>
  <c r="AH145" i="12"/>
  <c r="AE145" i="12"/>
  <c r="AD145" i="12"/>
  <c r="AA145" i="12"/>
  <c r="Z145" i="12"/>
  <c r="W145" i="12"/>
  <c r="V145" i="12"/>
  <c r="V144" i="12" s="1"/>
  <c r="V143" i="12" s="1"/>
  <c r="V142" i="12" s="1"/>
  <c r="V141" i="12" s="1"/>
  <c r="S145" i="12"/>
  <c r="R145" i="12"/>
  <c r="O145" i="12"/>
  <c r="N145" i="12"/>
  <c r="N144" i="12" s="1"/>
  <c r="N143" i="12" s="1"/>
  <c r="K145" i="12"/>
  <c r="J145" i="12"/>
  <c r="G145" i="12"/>
  <c r="F145" i="12"/>
  <c r="AQ144" i="12"/>
  <c r="AP144" i="12"/>
  <c r="AP143" i="12" s="1"/>
  <c r="AP142" i="12" s="1"/>
  <c r="AP141" i="12" s="1"/>
  <c r="AP140" i="12" s="1"/>
  <c r="AP139" i="12" s="1"/>
  <c r="AP138" i="12" s="1"/>
  <c r="AP137" i="12" s="1"/>
  <c r="AP136" i="12" s="1"/>
  <c r="AP135" i="12" s="1"/>
  <c r="AP134" i="12" s="1"/>
  <c r="AP133" i="12" s="1"/>
  <c r="AP132" i="12" s="1"/>
  <c r="AP131" i="12" s="1"/>
  <c r="AP130" i="12" s="1"/>
  <c r="AP129" i="12" s="1"/>
  <c r="AP128" i="12" s="1"/>
  <c r="AP127" i="12" s="1"/>
  <c r="AP126" i="12" s="1"/>
  <c r="AP125" i="12" s="1"/>
  <c r="AP124" i="12" s="1"/>
  <c r="AP123" i="12" s="1"/>
  <c r="AP122" i="12" s="1"/>
  <c r="AP121" i="12" s="1"/>
  <c r="AP120" i="12" s="1"/>
  <c r="AP119" i="12" s="1"/>
  <c r="AP118" i="12" s="1"/>
  <c r="AP117" i="12" s="1"/>
  <c r="AP116" i="12" s="1"/>
  <c r="AP115" i="12" s="1"/>
  <c r="AP114" i="12" s="1"/>
  <c r="AP113" i="12" s="1"/>
  <c r="AM144" i="12"/>
  <c r="AI144" i="12"/>
  <c r="AH144" i="12"/>
  <c r="AE144" i="12"/>
  <c r="AD144" i="12"/>
  <c r="AA144" i="12"/>
  <c r="Z144" i="12"/>
  <c r="Z143" i="12" s="1"/>
  <c r="Z142" i="12" s="1"/>
  <c r="Z141" i="12" s="1"/>
  <c r="Z140" i="12" s="1"/>
  <c r="W144" i="12"/>
  <c r="S144" i="12"/>
  <c r="R144" i="12"/>
  <c r="R143" i="12" s="1"/>
  <c r="R142" i="12" s="1"/>
  <c r="O144" i="12"/>
  <c r="K144" i="12"/>
  <c r="J144" i="12"/>
  <c r="G144" i="12"/>
  <c r="F144" i="12"/>
  <c r="F143" i="12" s="1"/>
  <c r="F142" i="12" s="1"/>
  <c r="F141" i="12" s="1"/>
  <c r="AQ143" i="12"/>
  <c r="AM143" i="12"/>
  <c r="AI143" i="12"/>
  <c r="AH143" i="12"/>
  <c r="AE143" i="12"/>
  <c r="AD143" i="12"/>
  <c r="AD142" i="12" s="1"/>
  <c r="AD141" i="12" s="1"/>
  <c r="AD140" i="12" s="1"/>
  <c r="AD139" i="12" s="1"/>
  <c r="AA143" i="12"/>
  <c r="W143" i="12"/>
  <c r="S143" i="12"/>
  <c r="O143" i="12"/>
  <c r="K143" i="12"/>
  <c r="J143" i="12"/>
  <c r="J142" i="12" s="1"/>
  <c r="J141" i="12" s="1"/>
  <c r="J140" i="12" s="1"/>
  <c r="J139" i="12" s="1"/>
  <c r="J138" i="12" s="1"/>
  <c r="J137" i="12" s="1"/>
  <c r="J136" i="12" s="1"/>
  <c r="J135" i="12" s="1"/>
  <c r="J134" i="12" s="1"/>
  <c r="J133" i="12" s="1"/>
  <c r="J132" i="12" s="1"/>
  <c r="J131" i="12" s="1"/>
  <c r="J130" i="12" s="1"/>
  <c r="J129" i="12" s="1"/>
  <c r="J128" i="12" s="1"/>
  <c r="J127" i="12" s="1"/>
  <c r="J126" i="12" s="1"/>
  <c r="J125" i="12" s="1"/>
  <c r="J124" i="12" s="1"/>
  <c r="J123" i="12" s="1"/>
  <c r="J122" i="12" s="1"/>
  <c r="J121" i="12" s="1"/>
  <c r="J120" i="12" s="1"/>
  <c r="J119" i="12" s="1"/>
  <c r="J118" i="12" s="1"/>
  <c r="J117" i="12" s="1"/>
  <c r="J116" i="12" s="1"/>
  <c r="J115" i="12" s="1"/>
  <c r="J114" i="12" s="1"/>
  <c r="J113" i="12" s="1"/>
  <c r="G143" i="12"/>
  <c r="AQ142" i="12"/>
  <c r="AM142" i="12"/>
  <c r="AI142" i="12"/>
  <c r="AH142" i="12"/>
  <c r="AH141" i="12" s="1"/>
  <c r="AH140" i="12" s="1"/>
  <c r="AH139" i="12" s="1"/>
  <c r="AH138" i="12" s="1"/>
  <c r="AE142" i="12"/>
  <c r="AA142" i="12"/>
  <c r="W142" i="12"/>
  <c r="S142" i="12"/>
  <c r="O142" i="12"/>
  <c r="N142" i="12"/>
  <c r="N141" i="12" s="1"/>
  <c r="N140" i="12" s="1"/>
  <c r="N139" i="12" s="1"/>
  <c r="N138" i="12" s="1"/>
  <c r="N137" i="12" s="1"/>
  <c r="N136" i="12" s="1"/>
  <c r="N135" i="12" s="1"/>
  <c r="N134" i="12" s="1"/>
  <c r="N133" i="12" s="1"/>
  <c r="N132" i="12" s="1"/>
  <c r="N131" i="12" s="1"/>
  <c r="N130" i="12" s="1"/>
  <c r="N129" i="12" s="1"/>
  <c r="N128" i="12" s="1"/>
  <c r="N127" i="12" s="1"/>
  <c r="N126" i="12" s="1"/>
  <c r="N125" i="12" s="1"/>
  <c r="N124" i="12" s="1"/>
  <c r="N123" i="12" s="1"/>
  <c r="N122" i="12" s="1"/>
  <c r="N121" i="12" s="1"/>
  <c r="N120" i="12" s="1"/>
  <c r="N119" i="12" s="1"/>
  <c r="N118" i="12" s="1"/>
  <c r="N117" i="12" s="1"/>
  <c r="N116" i="12" s="1"/>
  <c r="N115" i="12" s="1"/>
  <c r="N114" i="12" s="1"/>
  <c r="N113" i="12" s="1"/>
  <c r="K142" i="12"/>
  <c r="G142" i="12"/>
  <c r="AQ141" i="12"/>
  <c r="AM141" i="12"/>
  <c r="AI141" i="12"/>
  <c r="AE141" i="12"/>
  <c r="AA141" i="12"/>
  <c r="W141" i="12"/>
  <c r="S141" i="12"/>
  <c r="R141" i="12"/>
  <c r="R140" i="12" s="1"/>
  <c r="R139" i="12" s="1"/>
  <c r="R138" i="12" s="1"/>
  <c r="R137" i="12" s="1"/>
  <c r="R136" i="12" s="1"/>
  <c r="R135" i="12" s="1"/>
  <c r="R134" i="12" s="1"/>
  <c r="R133" i="12" s="1"/>
  <c r="R132" i="12" s="1"/>
  <c r="R131" i="12" s="1"/>
  <c r="R130" i="12" s="1"/>
  <c r="R129" i="12" s="1"/>
  <c r="R128" i="12" s="1"/>
  <c r="R127" i="12" s="1"/>
  <c r="R126" i="12" s="1"/>
  <c r="R125" i="12" s="1"/>
  <c r="R124" i="12" s="1"/>
  <c r="R123" i="12" s="1"/>
  <c r="R122" i="12" s="1"/>
  <c r="R121" i="12" s="1"/>
  <c r="R120" i="12" s="1"/>
  <c r="R119" i="12" s="1"/>
  <c r="R118" i="12" s="1"/>
  <c r="R117" i="12" s="1"/>
  <c r="R116" i="12" s="1"/>
  <c r="R115" i="12" s="1"/>
  <c r="R114" i="12" s="1"/>
  <c r="R113" i="12" s="1"/>
  <c r="O141" i="12"/>
  <c r="K141" i="12"/>
  <c r="G141" i="12"/>
  <c r="AQ140" i="12"/>
  <c r="AM140" i="12"/>
  <c r="AI140" i="12"/>
  <c r="AE140" i="12"/>
  <c r="AA140" i="12"/>
  <c r="W140" i="12"/>
  <c r="V140" i="12"/>
  <c r="V139" i="12" s="1"/>
  <c r="V138" i="12" s="1"/>
  <c r="V137" i="12" s="1"/>
  <c r="V136" i="12" s="1"/>
  <c r="V135" i="12" s="1"/>
  <c r="V134" i="12" s="1"/>
  <c r="V133" i="12" s="1"/>
  <c r="V132" i="12" s="1"/>
  <c r="V131" i="12" s="1"/>
  <c r="V130" i="12" s="1"/>
  <c r="V129" i="12" s="1"/>
  <c r="V128" i="12" s="1"/>
  <c r="V127" i="12" s="1"/>
  <c r="V126" i="12" s="1"/>
  <c r="V125" i="12" s="1"/>
  <c r="V124" i="12" s="1"/>
  <c r="V123" i="12" s="1"/>
  <c r="V122" i="12" s="1"/>
  <c r="V121" i="12" s="1"/>
  <c r="V120" i="12" s="1"/>
  <c r="V119" i="12" s="1"/>
  <c r="V118" i="12" s="1"/>
  <c r="V117" i="12" s="1"/>
  <c r="V116" i="12" s="1"/>
  <c r="V115" i="12" s="1"/>
  <c r="V114" i="12" s="1"/>
  <c r="V113" i="12" s="1"/>
  <c r="S140" i="12"/>
  <c r="O140" i="12"/>
  <c r="K140" i="12"/>
  <c r="G140" i="12"/>
  <c r="F140" i="12"/>
  <c r="F139" i="12" s="1"/>
  <c r="F138" i="12" s="1"/>
  <c r="F137" i="12" s="1"/>
  <c r="F136" i="12" s="1"/>
  <c r="F135" i="12" s="1"/>
  <c r="F134" i="12" s="1"/>
  <c r="F133" i="12" s="1"/>
  <c r="F132" i="12" s="1"/>
  <c r="F131" i="12" s="1"/>
  <c r="F130" i="12" s="1"/>
  <c r="F129" i="12" s="1"/>
  <c r="F128" i="12" s="1"/>
  <c r="F127" i="12" s="1"/>
  <c r="F126" i="12" s="1"/>
  <c r="F125" i="12" s="1"/>
  <c r="F124" i="12" s="1"/>
  <c r="F123" i="12" s="1"/>
  <c r="F122" i="12" s="1"/>
  <c r="F121" i="12" s="1"/>
  <c r="F120" i="12" s="1"/>
  <c r="F119" i="12" s="1"/>
  <c r="F118" i="12" s="1"/>
  <c r="F117" i="12" s="1"/>
  <c r="F116" i="12" s="1"/>
  <c r="F115" i="12" s="1"/>
  <c r="F114" i="12" s="1"/>
  <c r="F113" i="12" s="1"/>
  <c r="AQ139" i="12"/>
  <c r="AM139" i="12"/>
  <c r="AI139" i="12"/>
  <c r="AE139" i="12"/>
  <c r="AA139" i="12"/>
  <c r="Z139" i="12"/>
  <c r="Z138" i="12" s="1"/>
  <c r="Z137" i="12" s="1"/>
  <c r="Z136" i="12" s="1"/>
  <c r="Z135" i="12" s="1"/>
  <c r="Z134" i="12" s="1"/>
  <c r="Z133" i="12" s="1"/>
  <c r="Z132" i="12" s="1"/>
  <c r="Z131" i="12" s="1"/>
  <c r="Z130" i="12" s="1"/>
  <c r="Z129" i="12" s="1"/>
  <c r="Z128" i="12" s="1"/>
  <c r="Z127" i="12" s="1"/>
  <c r="Z126" i="12" s="1"/>
  <c r="Z125" i="12" s="1"/>
  <c r="Z124" i="12" s="1"/>
  <c r="Z123" i="12" s="1"/>
  <c r="Z122" i="12" s="1"/>
  <c r="Z121" i="12" s="1"/>
  <c r="Z120" i="12" s="1"/>
  <c r="Z119" i="12" s="1"/>
  <c r="Z118" i="12" s="1"/>
  <c r="Z117" i="12" s="1"/>
  <c r="Z116" i="12" s="1"/>
  <c r="Z115" i="12" s="1"/>
  <c r="Z114" i="12" s="1"/>
  <c r="Z113" i="12" s="1"/>
  <c r="W139" i="12"/>
  <c r="S139" i="12"/>
  <c r="O139" i="12"/>
  <c r="K139" i="12"/>
  <c r="G139" i="12"/>
  <c r="AQ138" i="12"/>
  <c r="AM138" i="12"/>
  <c r="AI138" i="12"/>
  <c r="AE138" i="12"/>
  <c r="AD138" i="12"/>
  <c r="AD137" i="12" s="1"/>
  <c r="AD136" i="12" s="1"/>
  <c r="AD135" i="12" s="1"/>
  <c r="AD134" i="12" s="1"/>
  <c r="AD133" i="12" s="1"/>
  <c r="AD132" i="12" s="1"/>
  <c r="AD131" i="12" s="1"/>
  <c r="AD130" i="12" s="1"/>
  <c r="AD129" i="12" s="1"/>
  <c r="AD128" i="12" s="1"/>
  <c r="AD127" i="12" s="1"/>
  <c r="AD126" i="12" s="1"/>
  <c r="AD125" i="12" s="1"/>
  <c r="AD124" i="12" s="1"/>
  <c r="AD123" i="12" s="1"/>
  <c r="AD122" i="12" s="1"/>
  <c r="AD121" i="12" s="1"/>
  <c r="AD120" i="12" s="1"/>
  <c r="AD119" i="12" s="1"/>
  <c r="AD118" i="12" s="1"/>
  <c r="AD117" i="12" s="1"/>
  <c r="AD116" i="12" s="1"/>
  <c r="AD115" i="12" s="1"/>
  <c r="AD114" i="12" s="1"/>
  <c r="AD113" i="12" s="1"/>
  <c r="AA138" i="12"/>
  <c r="W138" i="12"/>
  <c r="S138" i="12"/>
  <c r="O138" i="12"/>
  <c r="K138" i="12"/>
  <c r="G138" i="12"/>
  <c r="AQ137" i="12"/>
  <c r="AM137" i="12"/>
  <c r="AI137" i="12"/>
  <c r="AH137" i="12"/>
  <c r="AH136" i="12" s="1"/>
  <c r="AH135" i="12" s="1"/>
  <c r="AH134" i="12" s="1"/>
  <c r="AH133" i="12" s="1"/>
  <c r="AH132" i="12" s="1"/>
  <c r="AH131" i="12" s="1"/>
  <c r="AH130" i="12" s="1"/>
  <c r="AH129" i="12" s="1"/>
  <c r="AH128" i="12" s="1"/>
  <c r="AH127" i="12" s="1"/>
  <c r="AH126" i="12" s="1"/>
  <c r="AH125" i="12" s="1"/>
  <c r="AH124" i="12" s="1"/>
  <c r="AH123" i="12" s="1"/>
  <c r="AH122" i="12" s="1"/>
  <c r="AH121" i="12" s="1"/>
  <c r="AH120" i="12" s="1"/>
  <c r="AH119" i="12" s="1"/>
  <c r="AH118" i="12" s="1"/>
  <c r="AH117" i="12" s="1"/>
  <c r="AH116" i="12" s="1"/>
  <c r="AH115" i="12" s="1"/>
  <c r="AH114" i="12" s="1"/>
  <c r="AH113" i="12" s="1"/>
  <c r="AE137" i="12"/>
  <c r="AA137" i="12"/>
  <c r="W137" i="12"/>
  <c r="S137" i="12"/>
  <c r="O137" i="12"/>
  <c r="K137" i="12"/>
  <c r="G137" i="12"/>
  <c r="AQ136" i="12"/>
  <c r="AM136" i="12"/>
  <c r="AI136" i="12"/>
  <c r="AE136" i="12"/>
  <c r="AA136" i="12"/>
  <c r="W136" i="12"/>
  <c r="S136" i="12"/>
  <c r="O136" i="12"/>
  <c r="K136" i="12"/>
  <c r="G136" i="12"/>
  <c r="AQ135" i="12"/>
  <c r="AM135" i="12"/>
  <c r="AI135" i="12"/>
  <c r="AE135" i="12"/>
  <c r="AA135" i="12"/>
  <c r="W135" i="12"/>
  <c r="S135" i="12"/>
  <c r="O135" i="12"/>
  <c r="K135" i="12"/>
  <c r="G135" i="12"/>
  <c r="AQ134" i="12"/>
  <c r="AM134" i="12"/>
  <c r="AI134" i="12"/>
  <c r="AE134" i="12"/>
  <c r="AA134" i="12"/>
  <c r="W134" i="12"/>
  <c r="S134" i="12"/>
  <c r="O134" i="12"/>
  <c r="K134" i="12"/>
  <c r="G134" i="12"/>
  <c r="AQ133" i="12"/>
  <c r="AM133" i="12"/>
  <c r="AI133" i="12"/>
  <c r="AE133" i="12"/>
  <c r="AA133" i="12"/>
  <c r="W133" i="12"/>
  <c r="S133" i="12"/>
  <c r="O133" i="12"/>
  <c r="K133" i="12"/>
  <c r="G133" i="12"/>
  <c r="AQ132" i="12"/>
  <c r="AM132" i="12"/>
  <c r="AI132" i="12"/>
  <c r="AE132" i="12"/>
  <c r="AA132" i="12"/>
  <c r="W132" i="12"/>
  <c r="S132" i="12"/>
  <c r="O132" i="12"/>
  <c r="K132" i="12"/>
  <c r="G132" i="12"/>
  <c r="AQ131" i="12"/>
  <c r="AM131" i="12"/>
  <c r="AI131" i="12"/>
  <c r="AE131" i="12"/>
  <c r="AA131" i="12"/>
  <c r="W131" i="12"/>
  <c r="S131" i="12"/>
  <c r="O131" i="12"/>
  <c r="K131" i="12"/>
  <c r="G131" i="12"/>
  <c r="AQ130" i="12"/>
  <c r="AM130" i="12"/>
  <c r="AI130" i="12"/>
  <c r="AE130" i="12"/>
  <c r="AA130" i="12"/>
  <c r="W130" i="12"/>
  <c r="S130" i="12"/>
  <c r="O130" i="12"/>
  <c r="K130" i="12"/>
  <c r="G130" i="12"/>
  <c r="AQ129" i="12"/>
  <c r="AM129" i="12"/>
  <c r="AI129" i="12"/>
  <c r="AE129" i="12"/>
  <c r="AA129" i="12"/>
  <c r="W129" i="12"/>
  <c r="S129" i="12"/>
  <c r="O129" i="12"/>
  <c r="K129" i="12"/>
  <c r="G129" i="12"/>
  <c r="AQ128" i="12"/>
  <c r="AM128" i="12"/>
  <c r="AI128" i="12"/>
  <c r="AE128" i="12"/>
  <c r="AA128" i="12"/>
  <c r="W128" i="12"/>
  <c r="S128" i="12"/>
  <c r="O128" i="12"/>
  <c r="K128" i="12"/>
  <c r="G128" i="12"/>
  <c r="AQ127" i="12"/>
  <c r="AM127" i="12"/>
  <c r="AI127" i="12"/>
  <c r="AE127" i="12"/>
  <c r="AA127" i="12"/>
  <c r="W127" i="12"/>
  <c r="S127" i="12"/>
  <c r="O127" i="12"/>
  <c r="K127" i="12"/>
  <c r="G127" i="12"/>
  <c r="AQ126" i="12"/>
  <c r="AM126" i="12"/>
  <c r="AI126" i="12"/>
  <c r="AE126" i="12"/>
  <c r="AA126" i="12"/>
  <c r="W126" i="12"/>
  <c r="S126" i="12"/>
  <c r="O126" i="12"/>
  <c r="K126" i="12"/>
  <c r="G126" i="12"/>
  <c r="AQ125" i="12"/>
  <c r="AM125" i="12"/>
  <c r="AI125" i="12"/>
  <c r="AE125" i="12"/>
  <c r="AA125" i="12"/>
  <c r="W125" i="12"/>
  <c r="S125" i="12"/>
  <c r="O125" i="12"/>
  <c r="K125" i="12"/>
  <c r="G125" i="12"/>
  <c r="AQ124" i="12"/>
  <c r="AM124" i="12"/>
  <c r="AI124" i="12"/>
  <c r="AE124" i="12"/>
  <c r="AA124" i="12"/>
  <c r="W124" i="12"/>
  <c r="S124" i="12"/>
  <c r="O124" i="12"/>
  <c r="K124" i="12"/>
  <c r="G124" i="12"/>
  <c r="AQ123" i="12"/>
  <c r="AM123" i="12"/>
  <c r="AI123" i="12"/>
  <c r="AE123" i="12"/>
  <c r="AA123" i="12"/>
  <c r="W123" i="12"/>
  <c r="S123" i="12"/>
  <c r="O123" i="12"/>
  <c r="K123" i="12"/>
  <c r="G123" i="12"/>
  <c r="AQ122" i="12"/>
  <c r="AM122" i="12"/>
  <c r="AI122" i="12"/>
  <c r="AE122" i="12"/>
  <c r="AA122" i="12"/>
  <c r="W122" i="12"/>
  <c r="S122" i="12"/>
  <c r="O122" i="12"/>
  <c r="K122" i="12"/>
  <c r="G122" i="12"/>
  <c r="AQ121" i="12"/>
  <c r="AM121" i="12"/>
  <c r="AI121" i="12"/>
  <c r="AE121" i="12"/>
  <c r="AA121" i="12"/>
  <c r="W121" i="12"/>
  <c r="S121" i="12"/>
  <c r="O121" i="12"/>
  <c r="K121" i="12"/>
  <c r="G121" i="12"/>
  <c r="AQ120" i="12"/>
  <c r="AM120" i="12"/>
  <c r="AI120" i="12"/>
  <c r="AE120" i="12"/>
  <c r="AA120" i="12"/>
  <c r="W120" i="12"/>
  <c r="S120" i="12"/>
  <c r="O120" i="12"/>
  <c r="K120" i="12"/>
  <c r="G120" i="12"/>
  <c r="AQ119" i="12"/>
  <c r="AM119" i="12"/>
  <c r="AI119" i="12"/>
  <c r="AE119" i="12"/>
  <c r="AA119" i="12"/>
  <c r="W119" i="12"/>
  <c r="S119" i="12"/>
  <c r="O119" i="12"/>
  <c r="K119" i="12"/>
  <c r="G119" i="12"/>
  <c r="AQ118" i="12"/>
  <c r="AM118" i="12"/>
  <c r="AI118" i="12"/>
  <c r="AE118" i="12"/>
  <c r="AA118" i="12"/>
  <c r="W118" i="12"/>
  <c r="S118" i="12"/>
  <c r="O118" i="12"/>
  <c r="K118" i="12"/>
  <c r="G118" i="12"/>
  <c r="AQ117" i="12"/>
  <c r="AM117" i="12"/>
  <c r="AI117" i="12"/>
  <c r="AE117" i="12"/>
  <c r="AA117" i="12"/>
  <c r="W117" i="12"/>
  <c r="S117" i="12"/>
  <c r="O117" i="12"/>
  <c r="K117" i="12"/>
  <c r="G117" i="12"/>
  <c r="AQ116" i="12"/>
  <c r="AM116" i="12"/>
  <c r="AI116" i="12"/>
  <c r="AE116" i="12"/>
  <c r="AA116" i="12"/>
  <c r="W116" i="12"/>
  <c r="S116" i="12"/>
  <c r="O116" i="12"/>
  <c r="K116" i="12"/>
  <c r="G116" i="12"/>
  <c r="AQ115" i="12"/>
  <c r="AM115" i="12"/>
  <c r="AI115" i="12"/>
  <c r="AE115" i="12"/>
  <c r="AA115" i="12"/>
  <c r="W115" i="12"/>
  <c r="S115" i="12"/>
  <c r="O115" i="12"/>
  <c r="K115" i="12"/>
  <c r="G115" i="12"/>
  <c r="AQ114" i="12"/>
  <c r="AM114" i="12"/>
  <c r="AI114" i="12"/>
  <c r="AE114" i="12"/>
  <c r="AA114" i="12"/>
  <c r="W114" i="12"/>
  <c r="S114" i="12"/>
  <c r="O114" i="12"/>
  <c r="K114" i="12"/>
  <c r="G114" i="12"/>
  <c r="AS113" i="12"/>
  <c r="AR113" i="12"/>
  <c r="AQ113" i="12"/>
  <c r="AM113" i="12"/>
  <c r="AN113" i="12" s="1"/>
  <c r="AK113" i="12"/>
  <c r="AI113" i="12"/>
  <c r="AJ113" i="12" s="1"/>
  <c r="AG113" i="12"/>
  <c r="AF113" i="12"/>
  <c r="AE113" i="12"/>
  <c r="AA113" i="12"/>
  <c r="Y113" i="12"/>
  <c r="W113" i="12"/>
  <c r="X113" i="12" s="1"/>
  <c r="U113" i="12"/>
  <c r="T113" i="12"/>
  <c r="S113" i="12"/>
  <c r="O113" i="12"/>
  <c r="P113" i="12" s="1"/>
  <c r="M113" i="12"/>
  <c r="K113" i="12"/>
  <c r="L113" i="12" s="1"/>
  <c r="I113" i="12"/>
  <c r="H113" i="12"/>
  <c r="G113" i="12"/>
  <c r="AQ108" i="12"/>
  <c r="AP108" i="12"/>
  <c r="AM108" i="12"/>
  <c r="AL108" i="12"/>
  <c r="AL107" i="12" s="1"/>
  <c r="AL106" i="12" s="1"/>
  <c r="AL105" i="12" s="1"/>
  <c r="AL104" i="12" s="1"/>
  <c r="AL103" i="12" s="1"/>
  <c r="AI108" i="12"/>
  <c r="AH108" i="12"/>
  <c r="AH107" i="12" s="1"/>
  <c r="AH106" i="12" s="1"/>
  <c r="AH105" i="12" s="1"/>
  <c r="AH104" i="12" s="1"/>
  <c r="AH103" i="12" s="1"/>
  <c r="AH102" i="12" s="1"/>
  <c r="AH101" i="12" s="1"/>
  <c r="AH100" i="12" s="1"/>
  <c r="AH99" i="12" s="1"/>
  <c r="AH98" i="12" s="1"/>
  <c r="AH97" i="12" s="1"/>
  <c r="AH96" i="12" s="1"/>
  <c r="AH95" i="12" s="1"/>
  <c r="AH94" i="12" s="1"/>
  <c r="AH93" i="12" s="1"/>
  <c r="AE108" i="12"/>
  <c r="AD108" i="12"/>
  <c r="AA108" i="12"/>
  <c r="Z108" i="12"/>
  <c r="Z107" i="12" s="1"/>
  <c r="Z106" i="12" s="1"/>
  <c r="Z105" i="12" s="1"/>
  <c r="Z104" i="12" s="1"/>
  <c r="Z103" i="12" s="1"/>
  <c r="Z102" i="12" s="1"/>
  <c r="Z101" i="12" s="1"/>
  <c r="Z100" i="12" s="1"/>
  <c r="Z99" i="12" s="1"/>
  <c r="Z98" i="12" s="1"/>
  <c r="Z97" i="12" s="1"/>
  <c r="Z96" i="12" s="1"/>
  <c r="Z95" i="12" s="1"/>
  <c r="Z94" i="12" s="1"/>
  <c r="Z93" i="12" s="1"/>
  <c r="Z92" i="12" s="1"/>
  <c r="Z91" i="12" s="1"/>
  <c r="Z90" i="12" s="1"/>
  <c r="Z89" i="12" s="1"/>
  <c r="Z88" i="12" s="1"/>
  <c r="Z87" i="12" s="1"/>
  <c r="Z86" i="12" s="1"/>
  <c r="W108" i="12"/>
  <c r="V108" i="12"/>
  <c r="V107" i="12" s="1"/>
  <c r="V106" i="12" s="1"/>
  <c r="V105" i="12" s="1"/>
  <c r="V104" i="12" s="1"/>
  <c r="V103" i="12" s="1"/>
  <c r="V102" i="12" s="1"/>
  <c r="V101" i="12" s="1"/>
  <c r="V100" i="12" s="1"/>
  <c r="V99" i="12" s="1"/>
  <c r="V98" i="12" s="1"/>
  <c r="V97" i="12" s="1"/>
  <c r="V96" i="12" s="1"/>
  <c r="V95" i="12" s="1"/>
  <c r="V94" i="12" s="1"/>
  <c r="V93" i="12" s="1"/>
  <c r="V92" i="12" s="1"/>
  <c r="V91" i="12" s="1"/>
  <c r="V90" i="12" s="1"/>
  <c r="V89" i="12" s="1"/>
  <c r="S108" i="12"/>
  <c r="R108" i="12"/>
  <c r="O108" i="12"/>
  <c r="N108" i="12"/>
  <c r="N107" i="12" s="1"/>
  <c r="K108" i="12"/>
  <c r="J108" i="12"/>
  <c r="J107" i="12" s="1"/>
  <c r="J106" i="12" s="1"/>
  <c r="J105" i="12" s="1"/>
  <c r="J104" i="12" s="1"/>
  <c r="J103" i="12" s="1"/>
  <c r="J102" i="12" s="1"/>
  <c r="J101" i="12" s="1"/>
  <c r="J100" i="12" s="1"/>
  <c r="J99" i="12" s="1"/>
  <c r="J98" i="12" s="1"/>
  <c r="J97" i="12" s="1"/>
  <c r="J96" i="12" s="1"/>
  <c r="J95" i="12" s="1"/>
  <c r="J94" i="12" s="1"/>
  <c r="J93" i="12" s="1"/>
  <c r="J92" i="12" s="1"/>
  <c r="J91" i="12" s="1"/>
  <c r="J90" i="12" s="1"/>
  <c r="J89" i="12" s="1"/>
  <c r="J88" i="12" s="1"/>
  <c r="J87" i="12" s="1"/>
  <c r="J86" i="12" s="1"/>
  <c r="J85" i="12" s="1"/>
  <c r="J84" i="12" s="1"/>
  <c r="J83" i="12" s="1"/>
  <c r="J82" i="12" s="1"/>
  <c r="J81" i="12" s="1"/>
  <c r="J80" i="12" s="1"/>
  <c r="J79" i="12" s="1"/>
  <c r="J78" i="12" s="1"/>
  <c r="J77" i="12" s="1"/>
  <c r="J76" i="12" s="1"/>
  <c r="G108" i="12"/>
  <c r="F108" i="12"/>
  <c r="AQ107" i="12"/>
  <c r="AP107" i="12"/>
  <c r="AP106" i="12" s="1"/>
  <c r="AP105" i="12" s="1"/>
  <c r="AP104" i="12" s="1"/>
  <c r="AP103" i="12" s="1"/>
  <c r="AP102" i="12" s="1"/>
  <c r="AP101" i="12" s="1"/>
  <c r="AP100" i="12" s="1"/>
  <c r="AP99" i="12" s="1"/>
  <c r="AP98" i="12" s="1"/>
  <c r="AP97" i="12" s="1"/>
  <c r="AP96" i="12" s="1"/>
  <c r="AP95" i="12" s="1"/>
  <c r="AP94" i="12" s="1"/>
  <c r="AP93" i="12" s="1"/>
  <c r="AP92" i="12" s="1"/>
  <c r="AP91" i="12" s="1"/>
  <c r="AP90" i="12" s="1"/>
  <c r="AP89" i="12" s="1"/>
  <c r="AP88" i="12" s="1"/>
  <c r="AP87" i="12" s="1"/>
  <c r="AM107" i="12"/>
  <c r="AI107" i="12"/>
  <c r="AE107" i="12"/>
  <c r="AD107" i="12"/>
  <c r="AD106" i="12" s="1"/>
  <c r="AD105" i="12" s="1"/>
  <c r="AD104" i="12" s="1"/>
  <c r="AD103" i="12" s="1"/>
  <c r="AD102" i="12" s="1"/>
  <c r="AD101" i="12" s="1"/>
  <c r="AD100" i="12" s="1"/>
  <c r="AD99" i="12" s="1"/>
  <c r="AD98" i="12" s="1"/>
  <c r="AD97" i="12" s="1"/>
  <c r="AD96" i="12" s="1"/>
  <c r="AD95" i="12" s="1"/>
  <c r="AD94" i="12" s="1"/>
  <c r="AD93" i="12" s="1"/>
  <c r="AD92" i="12" s="1"/>
  <c r="AA107" i="12"/>
  <c r="W107" i="12"/>
  <c r="S107" i="12"/>
  <c r="R107" i="12"/>
  <c r="R106" i="12" s="1"/>
  <c r="O107" i="12"/>
  <c r="K107" i="12"/>
  <c r="G107" i="12"/>
  <c r="F107" i="12"/>
  <c r="F106" i="12" s="1"/>
  <c r="AQ106" i="12"/>
  <c r="AM106" i="12"/>
  <c r="AI106" i="12"/>
  <c r="AE106" i="12"/>
  <c r="AA106" i="12"/>
  <c r="W106" i="12"/>
  <c r="S106" i="12"/>
  <c r="O106" i="12"/>
  <c r="N106" i="12"/>
  <c r="N105" i="12" s="1"/>
  <c r="K106" i="12"/>
  <c r="G106" i="12"/>
  <c r="AQ105" i="12"/>
  <c r="AM105" i="12"/>
  <c r="AI105" i="12"/>
  <c r="AE105" i="12"/>
  <c r="AA105" i="12"/>
  <c r="W105" i="12"/>
  <c r="S105" i="12"/>
  <c r="R105" i="12"/>
  <c r="R104" i="12" s="1"/>
  <c r="R103" i="12" s="1"/>
  <c r="R102" i="12" s="1"/>
  <c r="R101" i="12" s="1"/>
  <c r="R100" i="12" s="1"/>
  <c r="O105" i="12"/>
  <c r="K105" i="12"/>
  <c r="G105" i="12"/>
  <c r="F105" i="12"/>
  <c r="F104" i="12" s="1"/>
  <c r="F103" i="12" s="1"/>
  <c r="F102" i="12" s="1"/>
  <c r="F101" i="12" s="1"/>
  <c r="F100" i="12" s="1"/>
  <c r="F99" i="12" s="1"/>
  <c r="F98" i="12" s="1"/>
  <c r="F97" i="12" s="1"/>
  <c r="F96" i="12" s="1"/>
  <c r="F95" i="12" s="1"/>
  <c r="F94" i="12" s="1"/>
  <c r="F93" i="12" s="1"/>
  <c r="F92" i="12" s="1"/>
  <c r="F91" i="12" s="1"/>
  <c r="F90" i="12" s="1"/>
  <c r="F89" i="12" s="1"/>
  <c r="F88" i="12" s="1"/>
  <c r="F87" i="12" s="1"/>
  <c r="F86" i="12" s="1"/>
  <c r="F85" i="12" s="1"/>
  <c r="F84" i="12" s="1"/>
  <c r="F83" i="12" s="1"/>
  <c r="F82" i="12" s="1"/>
  <c r="F81" i="12" s="1"/>
  <c r="AQ104" i="12"/>
  <c r="AM104" i="12"/>
  <c r="AI104" i="12"/>
  <c r="AE104" i="12"/>
  <c r="AA104" i="12"/>
  <c r="W104" i="12"/>
  <c r="S104" i="12"/>
  <c r="O104" i="12"/>
  <c r="N104" i="12"/>
  <c r="N103" i="12" s="1"/>
  <c r="N102" i="12" s="1"/>
  <c r="N101" i="12" s="1"/>
  <c r="N100" i="12" s="1"/>
  <c r="N99" i="12" s="1"/>
  <c r="N98" i="12" s="1"/>
  <c r="N97" i="12" s="1"/>
  <c r="N96" i="12" s="1"/>
  <c r="N95" i="12" s="1"/>
  <c r="N94" i="12" s="1"/>
  <c r="N93" i="12" s="1"/>
  <c r="N92" i="12" s="1"/>
  <c r="N91" i="12" s="1"/>
  <c r="N90" i="12" s="1"/>
  <c r="N89" i="12" s="1"/>
  <c r="N88" i="12" s="1"/>
  <c r="K104" i="12"/>
  <c r="G104" i="12"/>
  <c r="AQ103" i="12"/>
  <c r="AM103" i="12"/>
  <c r="AI103" i="12"/>
  <c r="AE103" i="12"/>
  <c r="AA103" i="12"/>
  <c r="W103" i="12"/>
  <c r="S103" i="12"/>
  <c r="O103" i="12"/>
  <c r="K103" i="12"/>
  <c r="G103" i="12"/>
  <c r="AQ102" i="12"/>
  <c r="AM102" i="12"/>
  <c r="AL102" i="12"/>
  <c r="AL101" i="12" s="1"/>
  <c r="AL100" i="12" s="1"/>
  <c r="AL99" i="12" s="1"/>
  <c r="AL98" i="12" s="1"/>
  <c r="AL97" i="12" s="1"/>
  <c r="AL96" i="12" s="1"/>
  <c r="AL95" i="12" s="1"/>
  <c r="AL94" i="12" s="1"/>
  <c r="AL93" i="12" s="1"/>
  <c r="AL92" i="12" s="1"/>
  <c r="AL91" i="12" s="1"/>
  <c r="AL90" i="12" s="1"/>
  <c r="AL89" i="12" s="1"/>
  <c r="AL88" i="12" s="1"/>
  <c r="AL87" i="12" s="1"/>
  <c r="AL86" i="12" s="1"/>
  <c r="AL85" i="12" s="1"/>
  <c r="AL84" i="12" s="1"/>
  <c r="AL83" i="12" s="1"/>
  <c r="AL82" i="12" s="1"/>
  <c r="AL81" i="12" s="1"/>
  <c r="AL80" i="12" s="1"/>
  <c r="AL79" i="12" s="1"/>
  <c r="AL78" i="12" s="1"/>
  <c r="AL77" i="12" s="1"/>
  <c r="AL76" i="12" s="1"/>
  <c r="AI102" i="12"/>
  <c r="AE102" i="12"/>
  <c r="AA102" i="12"/>
  <c r="W102" i="12"/>
  <c r="S102" i="12"/>
  <c r="O102" i="12"/>
  <c r="K102" i="12"/>
  <c r="G102" i="12"/>
  <c r="AQ101" i="12"/>
  <c r="AM101" i="12"/>
  <c r="AI101" i="12"/>
  <c r="AE101" i="12"/>
  <c r="AA101" i="12"/>
  <c r="W101" i="12"/>
  <c r="S101" i="12"/>
  <c r="O101" i="12"/>
  <c r="K101" i="12"/>
  <c r="G101" i="12"/>
  <c r="AQ100" i="12"/>
  <c r="AM100" i="12"/>
  <c r="AI100" i="12"/>
  <c r="AE100" i="12"/>
  <c r="AA100" i="12"/>
  <c r="W100" i="12"/>
  <c r="S100" i="12"/>
  <c r="O100" i="12"/>
  <c r="K100" i="12"/>
  <c r="G100" i="12"/>
  <c r="AQ99" i="12"/>
  <c r="AM99" i="12"/>
  <c r="AI99" i="12"/>
  <c r="AE99" i="12"/>
  <c r="AA99" i="12"/>
  <c r="W99" i="12"/>
  <c r="S99" i="12"/>
  <c r="R99" i="12"/>
  <c r="R98" i="12" s="1"/>
  <c r="R97" i="12" s="1"/>
  <c r="R96" i="12" s="1"/>
  <c r="R95" i="12" s="1"/>
  <c r="R94" i="12" s="1"/>
  <c r="R93" i="12" s="1"/>
  <c r="R92" i="12" s="1"/>
  <c r="R91" i="12" s="1"/>
  <c r="R90" i="12" s="1"/>
  <c r="R89" i="12" s="1"/>
  <c r="R88" i="12" s="1"/>
  <c r="R87" i="12" s="1"/>
  <c r="R86" i="12" s="1"/>
  <c r="R85" i="12" s="1"/>
  <c r="R84" i="12" s="1"/>
  <c r="R83" i="12" s="1"/>
  <c r="R82" i="12" s="1"/>
  <c r="R81" i="12" s="1"/>
  <c r="R80" i="12" s="1"/>
  <c r="R79" i="12" s="1"/>
  <c r="R78" i="12" s="1"/>
  <c r="R77" i="12" s="1"/>
  <c r="R76" i="12" s="1"/>
  <c r="O99" i="12"/>
  <c r="K99" i="12"/>
  <c r="G99" i="12"/>
  <c r="AQ98" i="12"/>
  <c r="AM98" i="12"/>
  <c r="AI98" i="12"/>
  <c r="AE98" i="12"/>
  <c r="AA98" i="12"/>
  <c r="W98" i="12"/>
  <c r="S98" i="12"/>
  <c r="O98" i="12"/>
  <c r="K98" i="12"/>
  <c r="G98" i="12"/>
  <c r="AQ97" i="12"/>
  <c r="AM97" i="12"/>
  <c r="AI97" i="12"/>
  <c r="AE97" i="12"/>
  <c r="AA97" i="12"/>
  <c r="W97" i="12"/>
  <c r="S97" i="12"/>
  <c r="O97" i="12"/>
  <c r="K97" i="12"/>
  <c r="G97" i="12"/>
  <c r="AQ96" i="12"/>
  <c r="AM96" i="12"/>
  <c r="AI96" i="12"/>
  <c r="AE96" i="12"/>
  <c r="AA96" i="12"/>
  <c r="W96" i="12"/>
  <c r="S96" i="12"/>
  <c r="O96" i="12"/>
  <c r="K96" i="12"/>
  <c r="G96" i="12"/>
  <c r="AQ95" i="12"/>
  <c r="AM95" i="12"/>
  <c r="AI95" i="12"/>
  <c r="AE95" i="12"/>
  <c r="AA95" i="12"/>
  <c r="W95" i="12"/>
  <c r="S95" i="12"/>
  <c r="O95" i="12"/>
  <c r="K95" i="12"/>
  <c r="G95" i="12"/>
  <c r="AQ94" i="12"/>
  <c r="AM94" i="12"/>
  <c r="AI94" i="12"/>
  <c r="AE94" i="12"/>
  <c r="AA94" i="12"/>
  <c r="W94" i="12"/>
  <c r="S94" i="12"/>
  <c r="O94" i="12"/>
  <c r="K94" i="12"/>
  <c r="G94" i="12"/>
  <c r="AQ93" i="12"/>
  <c r="AM93" i="12"/>
  <c r="AI93" i="12"/>
  <c r="AE93" i="12"/>
  <c r="AA93" i="12"/>
  <c r="W93" i="12"/>
  <c r="S93" i="12"/>
  <c r="O93" i="12"/>
  <c r="K93" i="12"/>
  <c r="G93" i="12"/>
  <c r="AQ92" i="12"/>
  <c r="AM92" i="12"/>
  <c r="AI92" i="12"/>
  <c r="AH92" i="12"/>
  <c r="AH91" i="12" s="1"/>
  <c r="AE92" i="12"/>
  <c r="AA92" i="12"/>
  <c r="W92" i="12"/>
  <c r="S92" i="12"/>
  <c r="O92" i="12"/>
  <c r="K92" i="12"/>
  <c r="G92" i="12"/>
  <c r="AQ91" i="12"/>
  <c r="AM91" i="12"/>
  <c r="AI91" i="12"/>
  <c r="AE91" i="12"/>
  <c r="AD91" i="12"/>
  <c r="AD90" i="12" s="1"/>
  <c r="AD89" i="12" s="1"/>
  <c r="AD88" i="12" s="1"/>
  <c r="AD87" i="12" s="1"/>
  <c r="AA91" i="12"/>
  <c r="W91" i="12"/>
  <c r="S91" i="12"/>
  <c r="O91" i="12"/>
  <c r="K91" i="12"/>
  <c r="G91" i="12"/>
  <c r="AQ90" i="12"/>
  <c r="AM90" i="12"/>
  <c r="AI90" i="12"/>
  <c r="AH90" i="12"/>
  <c r="AH89" i="12" s="1"/>
  <c r="AH88" i="12" s="1"/>
  <c r="AH87" i="12" s="1"/>
  <c r="AH86" i="12" s="1"/>
  <c r="AH85" i="12" s="1"/>
  <c r="AH84" i="12" s="1"/>
  <c r="AH83" i="12" s="1"/>
  <c r="AH82" i="12" s="1"/>
  <c r="AH81" i="12" s="1"/>
  <c r="AH80" i="12" s="1"/>
  <c r="AH79" i="12" s="1"/>
  <c r="AH78" i="12" s="1"/>
  <c r="AH77" i="12" s="1"/>
  <c r="AH76" i="12" s="1"/>
  <c r="AE90" i="12"/>
  <c r="AA90" i="12"/>
  <c r="W90" i="12"/>
  <c r="S90" i="12"/>
  <c r="O90" i="12"/>
  <c r="K90" i="12"/>
  <c r="G90" i="12"/>
  <c r="AQ89" i="12"/>
  <c r="AM89" i="12"/>
  <c r="AI89" i="12"/>
  <c r="AE89" i="12"/>
  <c r="AA89" i="12"/>
  <c r="W89" i="12"/>
  <c r="S89" i="12"/>
  <c r="O89" i="12"/>
  <c r="K89" i="12"/>
  <c r="G89" i="12"/>
  <c r="AQ88" i="12"/>
  <c r="AM88" i="12"/>
  <c r="AI88" i="12"/>
  <c r="AE88" i="12"/>
  <c r="AA88" i="12"/>
  <c r="W88" i="12"/>
  <c r="V88" i="12"/>
  <c r="V87" i="12" s="1"/>
  <c r="V86" i="12" s="1"/>
  <c r="V85" i="12" s="1"/>
  <c r="V84" i="12" s="1"/>
  <c r="V83" i="12" s="1"/>
  <c r="V82" i="12" s="1"/>
  <c r="V81" i="12" s="1"/>
  <c r="V80" i="12" s="1"/>
  <c r="V79" i="12" s="1"/>
  <c r="V78" i="12" s="1"/>
  <c r="V77" i="12" s="1"/>
  <c r="V76" i="12" s="1"/>
  <c r="S88" i="12"/>
  <c r="O88" i="12"/>
  <c r="K88" i="12"/>
  <c r="G88" i="12"/>
  <c r="AQ87" i="12"/>
  <c r="AM87" i="12"/>
  <c r="AI87" i="12"/>
  <c r="AE87" i="12"/>
  <c r="AA87" i="12"/>
  <c r="W87" i="12"/>
  <c r="S87" i="12"/>
  <c r="O87" i="12"/>
  <c r="N87" i="12"/>
  <c r="N86" i="12" s="1"/>
  <c r="N85" i="12" s="1"/>
  <c r="N84" i="12" s="1"/>
  <c r="N83" i="12" s="1"/>
  <c r="N82" i="12" s="1"/>
  <c r="N81" i="12" s="1"/>
  <c r="N80" i="12" s="1"/>
  <c r="N79" i="12" s="1"/>
  <c r="N78" i="12" s="1"/>
  <c r="N77" i="12" s="1"/>
  <c r="N76" i="12" s="1"/>
  <c r="K87" i="12"/>
  <c r="G87" i="12"/>
  <c r="AQ86" i="12"/>
  <c r="AP86" i="12"/>
  <c r="AP85" i="12" s="1"/>
  <c r="AP84" i="12" s="1"/>
  <c r="AP83" i="12" s="1"/>
  <c r="AP82" i="12" s="1"/>
  <c r="AP81" i="12" s="1"/>
  <c r="AP80" i="12" s="1"/>
  <c r="AP79" i="12" s="1"/>
  <c r="AP78" i="12" s="1"/>
  <c r="AP77" i="12" s="1"/>
  <c r="AP76" i="12" s="1"/>
  <c r="AM86" i="12"/>
  <c r="AI86" i="12"/>
  <c r="AE86" i="12"/>
  <c r="AD86" i="12"/>
  <c r="AD85" i="12" s="1"/>
  <c r="AD84" i="12" s="1"/>
  <c r="AD83" i="12" s="1"/>
  <c r="AD82" i="12" s="1"/>
  <c r="AD81" i="12" s="1"/>
  <c r="AD80" i="12" s="1"/>
  <c r="AD79" i="12" s="1"/>
  <c r="AD78" i="12" s="1"/>
  <c r="AD77" i="12" s="1"/>
  <c r="AD76" i="12" s="1"/>
  <c r="AA86" i="12"/>
  <c r="W86" i="12"/>
  <c r="S86" i="12"/>
  <c r="O86" i="12"/>
  <c r="K86" i="12"/>
  <c r="G86" i="12"/>
  <c r="AQ85" i="12"/>
  <c r="AM85" i="12"/>
  <c r="AI85" i="12"/>
  <c r="AE85" i="12"/>
  <c r="AA85" i="12"/>
  <c r="Z85" i="12"/>
  <c r="Z84" i="12" s="1"/>
  <c r="W85" i="12"/>
  <c r="S85" i="12"/>
  <c r="O85" i="12"/>
  <c r="K85" i="12"/>
  <c r="G85" i="12"/>
  <c r="AQ84" i="12"/>
  <c r="AM84" i="12"/>
  <c r="AI84" i="12"/>
  <c r="AE84" i="12"/>
  <c r="AA84" i="12"/>
  <c r="W84" i="12"/>
  <c r="S84" i="12"/>
  <c r="O84" i="12"/>
  <c r="K84" i="12"/>
  <c r="G84" i="12"/>
  <c r="AQ83" i="12"/>
  <c r="AM83" i="12"/>
  <c r="AI83" i="12"/>
  <c r="AE83" i="12"/>
  <c r="AA83" i="12"/>
  <c r="Z83" i="12"/>
  <c r="Z82" i="12" s="1"/>
  <c r="Z81" i="12" s="1"/>
  <c r="Z80" i="12" s="1"/>
  <c r="Z79" i="12" s="1"/>
  <c r="Z78" i="12" s="1"/>
  <c r="Z77" i="12" s="1"/>
  <c r="Z76" i="12" s="1"/>
  <c r="W83" i="12"/>
  <c r="S83" i="12"/>
  <c r="O83" i="12"/>
  <c r="K83" i="12"/>
  <c r="G83" i="12"/>
  <c r="AQ82" i="12"/>
  <c r="AM82" i="12"/>
  <c r="AI82" i="12"/>
  <c r="AE82" i="12"/>
  <c r="AA82" i="12"/>
  <c r="W82" i="12"/>
  <c r="S82" i="12"/>
  <c r="O82" i="12"/>
  <c r="K82" i="12"/>
  <c r="G82" i="12"/>
  <c r="AQ81" i="12"/>
  <c r="AM81" i="12"/>
  <c r="AI81" i="12"/>
  <c r="AE81" i="12"/>
  <c r="AA81" i="12"/>
  <c r="W81" i="12"/>
  <c r="S81" i="12"/>
  <c r="O81" i="12"/>
  <c r="K81" i="12"/>
  <c r="G81" i="12"/>
  <c r="AQ80" i="12"/>
  <c r="AM80" i="12"/>
  <c r="AI80" i="12"/>
  <c r="AE80" i="12"/>
  <c r="AA80" i="12"/>
  <c r="W80" i="12"/>
  <c r="S80" i="12"/>
  <c r="O80" i="12"/>
  <c r="K80" i="12"/>
  <c r="G80" i="12"/>
  <c r="F80" i="12"/>
  <c r="F79" i="12" s="1"/>
  <c r="AQ79" i="12"/>
  <c r="AM79" i="12"/>
  <c r="AI79" i="12"/>
  <c r="AE79" i="12"/>
  <c r="AA79" i="12"/>
  <c r="W79" i="12"/>
  <c r="S79" i="12"/>
  <c r="O79" i="12"/>
  <c r="K79" i="12"/>
  <c r="G79" i="12"/>
  <c r="AQ78" i="12"/>
  <c r="AM78" i="12"/>
  <c r="AI78" i="12"/>
  <c r="AE78" i="12"/>
  <c r="AA78" i="12"/>
  <c r="W78" i="12"/>
  <c r="S78" i="12"/>
  <c r="O78" i="12"/>
  <c r="K78" i="12"/>
  <c r="G78" i="12"/>
  <c r="F78" i="12"/>
  <c r="F77" i="12" s="1"/>
  <c r="F76" i="12" s="1"/>
  <c r="AQ77" i="12"/>
  <c r="AM77" i="12"/>
  <c r="AI77" i="12"/>
  <c r="AJ77" i="12" s="1"/>
  <c r="AE77" i="12"/>
  <c r="AA77" i="12"/>
  <c r="W77" i="12"/>
  <c r="X77" i="12" s="1"/>
  <c r="S77" i="12"/>
  <c r="O77" i="12"/>
  <c r="K77" i="12"/>
  <c r="L77" i="12" s="1"/>
  <c r="G77" i="12"/>
  <c r="AR76" i="12"/>
  <c r="AQ76" i="12"/>
  <c r="AS76" i="12" s="1"/>
  <c r="AM76" i="12"/>
  <c r="AO76" i="12" s="1"/>
  <c r="AK76" i="12"/>
  <c r="AI76" i="12"/>
  <c r="AJ76" i="12" s="1"/>
  <c r="AF76" i="12"/>
  <c r="AE76" i="12"/>
  <c r="AG76" i="12" s="1"/>
  <c r="AA76" i="12"/>
  <c r="AC76" i="12" s="1"/>
  <c r="Y76" i="12"/>
  <c r="W76" i="12"/>
  <c r="X76" i="12" s="1"/>
  <c r="T76" i="12"/>
  <c r="S76" i="12"/>
  <c r="U76" i="12" s="1"/>
  <c r="O76" i="12"/>
  <c r="Q76" i="12" s="1"/>
  <c r="M76" i="12"/>
  <c r="K76" i="12"/>
  <c r="L76" i="12" s="1"/>
  <c r="H76" i="12"/>
  <c r="G76" i="12"/>
  <c r="I76" i="12" s="1"/>
  <c r="E74" i="12"/>
  <c r="AQ71" i="12"/>
  <c r="AP71" i="12"/>
  <c r="AM71" i="12"/>
  <c r="AL71" i="12"/>
  <c r="AI71" i="12"/>
  <c r="AH71" i="12"/>
  <c r="AH70" i="12" s="1"/>
  <c r="AH69" i="12" s="1"/>
  <c r="AH68" i="12" s="1"/>
  <c r="AH67" i="12" s="1"/>
  <c r="AH66" i="12" s="1"/>
  <c r="AH65" i="12" s="1"/>
  <c r="AH64" i="12" s="1"/>
  <c r="AH63" i="12" s="1"/>
  <c r="AH62" i="12" s="1"/>
  <c r="AE71" i="12"/>
  <c r="AD71" i="12"/>
  <c r="AA71" i="12"/>
  <c r="Z71" i="12"/>
  <c r="W71" i="12"/>
  <c r="V71" i="12"/>
  <c r="V70" i="12" s="1"/>
  <c r="V69" i="12" s="1"/>
  <c r="V68" i="12" s="1"/>
  <c r="V67" i="12" s="1"/>
  <c r="V66" i="12" s="1"/>
  <c r="V65" i="12" s="1"/>
  <c r="V64" i="12" s="1"/>
  <c r="V63" i="12" s="1"/>
  <c r="V62" i="12" s="1"/>
  <c r="S71" i="12"/>
  <c r="R71" i="12"/>
  <c r="O71" i="12"/>
  <c r="N71" i="12"/>
  <c r="K71" i="12"/>
  <c r="J71" i="12"/>
  <c r="J70" i="12" s="1"/>
  <c r="J69" i="12" s="1"/>
  <c r="J68" i="12" s="1"/>
  <c r="J67" i="12" s="1"/>
  <c r="J66" i="12" s="1"/>
  <c r="J65" i="12" s="1"/>
  <c r="J64" i="12" s="1"/>
  <c r="J63" i="12" s="1"/>
  <c r="J62" i="12" s="1"/>
  <c r="G71" i="12"/>
  <c r="F71" i="12"/>
  <c r="AQ70" i="12"/>
  <c r="AP70" i="12"/>
  <c r="AP69" i="12" s="1"/>
  <c r="AP68" i="12" s="1"/>
  <c r="AP67" i="12" s="1"/>
  <c r="AP66" i="12" s="1"/>
  <c r="AP65" i="12" s="1"/>
  <c r="AP64" i="12" s="1"/>
  <c r="AP63" i="12" s="1"/>
  <c r="AP62" i="12" s="1"/>
  <c r="AP61" i="12" s="1"/>
  <c r="AP60" i="12" s="1"/>
  <c r="AP59" i="12" s="1"/>
  <c r="AP58" i="12" s="1"/>
  <c r="AP57" i="12" s="1"/>
  <c r="AP56" i="12" s="1"/>
  <c r="AP55" i="12" s="1"/>
  <c r="AP54" i="12" s="1"/>
  <c r="AP53" i="12" s="1"/>
  <c r="AP52" i="12" s="1"/>
  <c r="AP51" i="12" s="1"/>
  <c r="AP50" i="12" s="1"/>
  <c r="AP49" i="12" s="1"/>
  <c r="AM70" i="12"/>
  <c r="AL70" i="12"/>
  <c r="AL69" i="12" s="1"/>
  <c r="AL68" i="12" s="1"/>
  <c r="AL67" i="12" s="1"/>
  <c r="AL66" i="12" s="1"/>
  <c r="AL65" i="12" s="1"/>
  <c r="AL64" i="12" s="1"/>
  <c r="AL63" i="12" s="1"/>
  <c r="AL62" i="12" s="1"/>
  <c r="AL61" i="12" s="1"/>
  <c r="AL60" i="12" s="1"/>
  <c r="AL59" i="12" s="1"/>
  <c r="AI70" i="12"/>
  <c r="AE70" i="12"/>
  <c r="AD70" i="12"/>
  <c r="AD69" i="12" s="1"/>
  <c r="AD68" i="12" s="1"/>
  <c r="AD67" i="12" s="1"/>
  <c r="AD66" i="12" s="1"/>
  <c r="AD65" i="12" s="1"/>
  <c r="AD64" i="12" s="1"/>
  <c r="AD63" i="12" s="1"/>
  <c r="AD62" i="12" s="1"/>
  <c r="AD61" i="12" s="1"/>
  <c r="AD60" i="12" s="1"/>
  <c r="AD59" i="12" s="1"/>
  <c r="AD58" i="12" s="1"/>
  <c r="AD57" i="12" s="1"/>
  <c r="AD56" i="12" s="1"/>
  <c r="AD55" i="12" s="1"/>
  <c r="AD54" i="12" s="1"/>
  <c r="AD53" i="12" s="1"/>
  <c r="AD52" i="12" s="1"/>
  <c r="AD51" i="12" s="1"/>
  <c r="AD50" i="12" s="1"/>
  <c r="AD49" i="12" s="1"/>
  <c r="AD48" i="12" s="1"/>
  <c r="AD47" i="12" s="1"/>
  <c r="AD46" i="12" s="1"/>
  <c r="AD45" i="12" s="1"/>
  <c r="AA70" i="12"/>
  <c r="Z70" i="12"/>
  <c r="Z69" i="12" s="1"/>
  <c r="Z68" i="12" s="1"/>
  <c r="Z67" i="12" s="1"/>
  <c r="Z66" i="12" s="1"/>
  <c r="Z65" i="12" s="1"/>
  <c r="Z64" i="12" s="1"/>
  <c r="Z63" i="12" s="1"/>
  <c r="Z62" i="12" s="1"/>
  <c r="Z61" i="12" s="1"/>
  <c r="Z60" i="12" s="1"/>
  <c r="Z59" i="12" s="1"/>
  <c r="W70" i="12"/>
  <c r="S70" i="12"/>
  <c r="R70" i="12"/>
  <c r="R69" i="12" s="1"/>
  <c r="R68" i="12" s="1"/>
  <c r="R67" i="12" s="1"/>
  <c r="R66" i="12" s="1"/>
  <c r="R65" i="12" s="1"/>
  <c r="R64" i="12" s="1"/>
  <c r="R63" i="12" s="1"/>
  <c r="R62" i="12" s="1"/>
  <c r="R61" i="12" s="1"/>
  <c r="R60" i="12" s="1"/>
  <c r="R59" i="12" s="1"/>
  <c r="R58" i="12" s="1"/>
  <c r="R57" i="12" s="1"/>
  <c r="R56" i="12" s="1"/>
  <c r="R55" i="12" s="1"/>
  <c r="R54" i="12" s="1"/>
  <c r="R53" i="12" s="1"/>
  <c r="R52" i="12" s="1"/>
  <c r="R51" i="12" s="1"/>
  <c r="R50" i="12" s="1"/>
  <c r="R49" i="12" s="1"/>
  <c r="O70" i="12"/>
  <c r="N70" i="12"/>
  <c r="N69" i="12" s="1"/>
  <c r="N68" i="12" s="1"/>
  <c r="N67" i="12" s="1"/>
  <c r="N66" i="12" s="1"/>
  <c r="N65" i="12" s="1"/>
  <c r="N64" i="12" s="1"/>
  <c r="N63" i="12" s="1"/>
  <c r="N62" i="12" s="1"/>
  <c r="N61" i="12" s="1"/>
  <c r="N60" i="12" s="1"/>
  <c r="N59" i="12" s="1"/>
  <c r="K70" i="12"/>
  <c r="G70" i="12"/>
  <c r="F70" i="12"/>
  <c r="F69" i="12" s="1"/>
  <c r="F68" i="12" s="1"/>
  <c r="F67" i="12" s="1"/>
  <c r="F66" i="12" s="1"/>
  <c r="F65" i="12" s="1"/>
  <c r="F64" i="12" s="1"/>
  <c r="F63" i="12" s="1"/>
  <c r="F62" i="12" s="1"/>
  <c r="F61" i="12" s="1"/>
  <c r="F60" i="12" s="1"/>
  <c r="F59" i="12" s="1"/>
  <c r="F58" i="12" s="1"/>
  <c r="F57" i="12" s="1"/>
  <c r="F56" i="12" s="1"/>
  <c r="F55" i="12" s="1"/>
  <c r="F54" i="12" s="1"/>
  <c r="F53" i="12" s="1"/>
  <c r="F52" i="12" s="1"/>
  <c r="F51" i="12" s="1"/>
  <c r="F50" i="12" s="1"/>
  <c r="F49" i="12" s="1"/>
  <c r="AQ69" i="12"/>
  <c r="AM69" i="12"/>
  <c r="AI69" i="12"/>
  <c r="AE69" i="12"/>
  <c r="AA69" i="12"/>
  <c r="W69" i="12"/>
  <c r="S69" i="12"/>
  <c r="O69" i="12"/>
  <c r="K69" i="12"/>
  <c r="G69" i="12"/>
  <c r="AQ68" i="12"/>
  <c r="AM68" i="12"/>
  <c r="AI68" i="12"/>
  <c r="AE68" i="12"/>
  <c r="AA68" i="12"/>
  <c r="W68" i="12"/>
  <c r="S68" i="12"/>
  <c r="O68" i="12"/>
  <c r="K68" i="12"/>
  <c r="G68" i="12"/>
  <c r="AQ67" i="12"/>
  <c r="AM67" i="12"/>
  <c r="AI67" i="12"/>
  <c r="AE67" i="12"/>
  <c r="AA67" i="12"/>
  <c r="W67" i="12"/>
  <c r="S67" i="12"/>
  <c r="O67" i="12"/>
  <c r="K67" i="12"/>
  <c r="G67" i="12"/>
  <c r="AQ66" i="12"/>
  <c r="AM66" i="12"/>
  <c r="AI66" i="12"/>
  <c r="AE66" i="12"/>
  <c r="AA66" i="12"/>
  <c r="W66" i="12"/>
  <c r="S66" i="12"/>
  <c r="O66" i="12"/>
  <c r="K66" i="12"/>
  <c r="G66" i="12"/>
  <c r="AQ65" i="12"/>
  <c r="AM65" i="12"/>
  <c r="AI65" i="12"/>
  <c r="AE65" i="12"/>
  <c r="AA65" i="12"/>
  <c r="W65" i="12"/>
  <c r="S65" i="12"/>
  <c r="O65" i="12"/>
  <c r="K65" i="12"/>
  <c r="G65" i="12"/>
  <c r="AQ64" i="12"/>
  <c r="AM64" i="12"/>
  <c r="AI64" i="12"/>
  <c r="AE64" i="12"/>
  <c r="AA64" i="12"/>
  <c r="W64" i="12"/>
  <c r="S64" i="12"/>
  <c r="O64" i="12"/>
  <c r="K64" i="12"/>
  <c r="G64" i="12"/>
  <c r="AQ63" i="12"/>
  <c r="AM63" i="12"/>
  <c r="AI63" i="12"/>
  <c r="AE63" i="12"/>
  <c r="AA63" i="12"/>
  <c r="W63" i="12"/>
  <c r="S63" i="12"/>
  <c r="O63" i="12"/>
  <c r="K63" i="12"/>
  <c r="G63" i="12"/>
  <c r="AQ62" i="12"/>
  <c r="AM62" i="12"/>
  <c r="AI62" i="12"/>
  <c r="AE62" i="12"/>
  <c r="AA62" i="12"/>
  <c r="W62" i="12"/>
  <c r="S62" i="12"/>
  <c r="O62" i="12"/>
  <c r="K62" i="12"/>
  <c r="G62" i="12"/>
  <c r="AQ61" i="12"/>
  <c r="AM61" i="12"/>
  <c r="AI61" i="12"/>
  <c r="AH61" i="12"/>
  <c r="AH60" i="12" s="1"/>
  <c r="AE61" i="12"/>
  <c r="AA61" i="12"/>
  <c r="W61" i="12"/>
  <c r="V61" i="12"/>
  <c r="V60" i="12" s="1"/>
  <c r="S61" i="12"/>
  <c r="O61" i="12"/>
  <c r="K61" i="12"/>
  <c r="J61" i="12"/>
  <c r="J60" i="12" s="1"/>
  <c r="J59" i="12" s="1"/>
  <c r="J58" i="12" s="1"/>
  <c r="J57" i="12" s="1"/>
  <c r="J56" i="12" s="1"/>
  <c r="J55" i="12" s="1"/>
  <c r="J54" i="12" s="1"/>
  <c r="J53" i="12" s="1"/>
  <c r="J52" i="12" s="1"/>
  <c r="J51" i="12" s="1"/>
  <c r="J50" i="12" s="1"/>
  <c r="J49" i="12" s="1"/>
  <c r="J48" i="12" s="1"/>
  <c r="J47" i="12" s="1"/>
  <c r="J46" i="12" s="1"/>
  <c r="J45" i="12" s="1"/>
  <c r="J44" i="12" s="1"/>
  <c r="J43" i="12" s="1"/>
  <c r="J42" i="12" s="1"/>
  <c r="J41" i="12" s="1"/>
  <c r="J40" i="12" s="1"/>
  <c r="J39" i="12" s="1"/>
  <c r="G61" i="12"/>
  <c r="AQ60" i="12"/>
  <c r="AM60" i="12"/>
  <c r="AI60" i="12"/>
  <c r="AE60" i="12"/>
  <c r="AA60" i="12"/>
  <c r="W60" i="12"/>
  <c r="S60" i="12"/>
  <c r="O60" i="12"/>
  <c r="K60" i="12"/>
  <c r="G60" i="12"/>
  <c r="AQ59" i="12"/>
  <c r="AM59" i="12"/>
  <c r="AI59" i="12"/>
  <c r="AH59" i="12"/>
  <c r="AH58" i="12" s="1"/>
  <c r="AH57" i="12" s="1"/>
  <c r="AH56" i="12" s="1"/>
  <c r="AH55" i="12" s="1"/>
  <c r="AH54" i="12" s="1"/>
  <c r="AH53" i="12" s="1"/>
  <c r="AH52" i="12" s="1"/>
  <c r="AH51" i="12" s="1"/>
  <c r="AH50" i="12" s="1"/>
  <c r="AH49" i="12" s="1"/>
  <c r="AH48" i="12" s="1"/>
  <c r="AH47" i="12" s="1"/>
  <c r="AH46" i="12" s="1"/>
  <c r="AH45" i="12" s="1"/>
  <c r="AH44" i="12" s="1"/>
  <c r="AH43" i="12" s="1"/>
  <c r="AH42" i="12" s="1"/>
  <c r="AH41" i="12" s="1"/>
  <c r="AH40" i="12" s="1"/>
  <c r="AH39" i="12" s="1"/>
  <c r="AE59" i="12"/>
  <c r="AA59" i="12"/>
  <c r="W59" i="12"/>
  <c r="V59" i="12"/>
  <c r="V58" i="12" s="1"/>
  <c r="V57" i="12" s="1"/>
  <c r="V56" i="12" s="1"/>
  <c r="V55" i="12" s="1"/>
  <c r="V54" i="12" s="1"/>
  <c r="S59" i="12"/>
  <c r="O59" i="12"/>
  <c r="K59" i="12"/>
  <c r="G59" i="12"/>
  <c r="AQ58" i="12"/>
  <c r="AM58" i="12"/>
  <c r="AL58" i="12"/>
  <c r="AL57" i="12" s="1"/>
  <c r="AL56" i="12" s="1"/>
  <c r="AL55" i="12" s="1"/>
  <c r="AL54" i="12" s="1"/>
  <c r="AL53" i="12" s="1"/>
  <c r="AL52" i="12" s="1"/>
  <c r="AL51" i="12" s="1"/>
  <c r="AL50" i="12" s="1"/>
  <c r="AL49" i="12" s="1"/>
  <c r="AL48" i="12" s="1"/>
  <c r="AL47" i="12" s="1"/>
  <c r="AL46" i="12" s="1"/>
  <c r="AL45" i="12" s="1"/>
  <c r="AL44" i="12" s="1"/>
  <c r="AL43" i="12" s="1"/>
  <c r="AL42" i="12" s="1"/>
  <c r="AL41" i="12" s="1"/>
  <c r="AL40" i="12" s="1"/>
  <c r="AL39" i="12" s="1"/>
  <c r="AI58" i="12"/>
  <c r="AE58" i="12"/>
  <c r="AA58" i="12"/>
  <c r="Z58" i="12"/>
  <c r="Z57" i="12" s="1"/>
  <c r="W58" i="12"/>
  <c r="S58" i="12"/>
  <c r="O58" i="12"/>
  <c r="N58" i="12"/>
  <c r="N57" i="12" s="1"/>
  <c r="N56" i="12" s="1"/>
  <c r="N55" i="12" s="1"/>
  <c r="N54" i="12" s="1"/>
  <c r="N53" i="12" s="1"/>
  <c r="N52" i="12" s="1"/>
  <c r="N51" i="12" s="1"/>
  <c r="N50" i="12" s="1"/>
  <c r="N49" i="12" s="1"/>
  <c r="N48" i="12" s="1"/>
  <c r="N47" i="12" s="1"/>
  <c r="N46" i="12" s="1"/>
  <c r="N45" i="12" s="1"/>
  <c r="N44" i="12" s="1"/>
  <c r="N43" i="12" s="1"/>
  <c r="N42" i="12" s="1"/>
  <c r="N41" i="12" s="1"/>
  <c r="N40" i="12" s="1"/>
  <c r="N39" i="12" s="1"/>
  <c r="K58" i="12"/>
  <c r="G58" i="12"/>
  <c r="AQ57" i="12"/>
  <c r="AM57" i="12"/>
  <c r="AI57" i="12"/>
  <c r="AE57" i="12"/>
  <c r="AA57" i="12"/>
  <c r="W57" i="12"/>
  <c r="S57" i="12"/>
  <c r="O57" i="12"/>
  <c r="K57" i="12"/>
  <c r="G57" i="12"/>
  <c r="AQ56" i="12"/>
  <c r="AM56" i="12"/>
  <c r="AI56" i="12"/>
  <c r="AE56" i="12"/>
  <c r="AA56" i="12"/>
  <c r="Z56" i="12"/>
  <c r="Z55" i="12" s="1"/>
  <c r="W56" i="12"/>
  <c r="S56" i="12"/>
  <c r="O56" i="12"/>
  <c r="K56" i="12"/>
  <c r="G56" i="12"/>
  <c r="AQ55" i="12"/>
  <c r="AM55" i="12"/>
  <c r="AI55" i="12"/>
  <c r="AE55" i="12"/>
  <c r="AA55" i="12"/>
  <c r="W55" i="12"/>
  <c r="S55" i="12"/>
  <c r="O55" i="12"/>
  <c r="K55" i="12"/>
  <c r="G55" i="12"/>
  <c r="AQ54" i="12"/>
  <c r="AM54" i="12"/>
  <c r="AI54" i="12"/>
  <c r="AE54" i="12"/>
  <c r="AA54" i="12"/>
  <c r="Z54" i="12"/>
  <c r="Z53" i="12" s="1"/>
  <c r="Z52" i="12" s="1"/>
  <c r="Z51" i="12" s="1"/>
  <c r="Z50" i="12" s="1"/>
  <c r="Z49" i="12" s="1"/>
  <c r="Z48" i="12" s="1"/>
  <c r="Z47" i="12" s="1"/>
  <c r="Z46" i="12" s="1"/>
  <c r="Z45" i="12" s="1"/>
  <c r="Z44" i="12" s="1"/>
  <c r="Z43" i="12" s="1"/>
  <c r="Z42" i="12" s="1"/>
  <c r="Z41" i="12" s="1"/>
  <c r="Z40" i="12" s="1"/>
  <c r="Z39" i="12" s="1"/>
  <c r="W54" i="12"/>
  <c r="S54" i="12"/>
  <c r="O54" i="12"/>
  <c r="K54" i="12"/>
  <c r="G54" i="12"/>
  <c r="AQ53" i="12"/>
  <c r="AM53" i="12"/>
  <c r="AI53" i="12"/>
  <c r="AE53" i="12"/>
  <c r="AA53" i="12"/>
  <c r="W53" i="12"/>
  <c r="V53" i="12"/>
  <c r="V52" i="12" s="1"/>
  <c r="V51" i="12" s="1"/>
  <c r="V50" i="12" s="1"/>
  <c r="V49" i="12" s="1"/>
  <c r="V48" i="12" s="1"/>
  <c r="V47" i="12" s="1"/>
  <c r="V46" i="12" s="1"/>
  <c r="V45" i="12" s="1"/>
  <c r="V44" i="12" s="1"/>
  <c r="S53" i="12"/>
  <c r="O53" i="12"/>
  <c r="K53" i="12"/>
  <c r="G53" i="12"/>
  <c r="AQ52" i="12"/>
  <c r="AM52" i="12"/>
  <c r="AI52" i="12"/>
  <c r="AE52" i="12"/>
  <c r="AA52" i="12"/>
  <c r="W52" i="12"/>
  <c r="S52" i="12"/>
  <c r="O52" i="12"/>
  <c r="K52" i="12"/>
  <c r="G52" i="12"/>
  <c r="AQ51" i="12"/>
  <c r="AM51" i="12"/>
  <c r="AI51" i="12"/>
  <c r="AE51" i="12"/>
  <c r="AA51" i="12"/>
  <c r="W51" i="12"/>
  <c r="S51" i="12"/>
  <c r="O51" i="12"/>
  <c r="K51" i="12"/>
  <c r="G51" i="12"/>
  <c r="AQ50" i="12"/>
  <c r="AM50" i="12"/>
  <c r="AI50" i="12"/>
  <c r="AE50" i="12"/>
  <c r="AA50" i="12"/>
  <c r="W50" i="12"/>
  <c r="S50" i="12"/>
  <c r="O50" i="12"/>
  <c r="K50" i="12"/>
  <c r="G50" i="12"/>
  <c r="AQ49" i="12"/>
  <c r="AM49" i="12"/>
  <c r="AI49" i="12"/>
  <c r="AE49" i="12"/>
  <c r="AA49" i="12"/>
  <c r="W49" i="12"/>
  <c r="S49" i="12"/>
  <c r="O49" i="12"/>
  <c r="K49" i="12"/>
  <c r="G49" i="12"/>
  <c r="AQ48" i="12"/>
  <c r="AP48" i="12"/>
  <c r="AP47" i="12" s="1"/>
  <c r="AM48" i="12"/>
  <c r="AI48" i="12"/>
  <c r="AE48" i="12"/>
  <c r="AA48" i="12"/>
  <c r="W48" i="12"/>
  <c r="S48" i="12"/>
  <c r="R48" i="12"/>
  <c r="R47" i="12" s="1"/>
  <c r="O48" i="12"/>
  <c r="K48" i="12"/>
  <c r="G48" i="12"/>
  <c r="F48" i="12"/>
  <c r="F47" i="12" s="1"/>
  <c r="F46" i="12" s="1"/>
  <c r="F45" i="12" s="1"/>
  <c r="F44" i="12" s="1"/>
  <c r="F43" i="12" s="1"/>
  <c r="F42" i="12" s="1"/>
  <c r="F41" i="12" s="1"/>
  <c r="F40" i="12" s="1"/>
  <c r="F39" i="12" s="1"/>
  <c r="AQ47" i="12"/>
  <c r="AM47" i="12"/>
  <c r="AI47" i="12"/>
  <c r="AE47" i="12"/>
  <c r="AA47" i="12"/>
  <c r="W47" i="12"/>
  <c r="S47" i="12"/>
  <c r="O47" i="12"/>
  <c r="K47" i="12"/>
  <c r="G47" i="12"/>
  <c r="AQ46" i="12"/>
  <c r="AP46" i="12"/>
  <c r="AP45" i="12" s="1"/>
  <c r="AP44" i="12" s="1"/>
  <c r="AP43" i="12" s="1"/>
  <c r="AP42" i="12" s="1"/>
  <c r="AP41" i="12" s="1"/>
  <c r="AP40" i="12" s="1"/>
  <c r="AP39" i="12" s="1"/>
  <c r="AM46" i="12"/>
  <c r="AI46" i="12"/>
  <c r="AE46" i="12"/>
  <c r="AA46" i="12"/>
  <c r="W46" i="12"/>
  <c r="S46" i="12"/>
  <c r="R46" i="12"/>
  <c r="R45" i="12" s="1"/>
  <c r="O46" i="12"/>
  <c r="K46" i="12"/>
  <c r="G46" i="12"/>
  <c r="AQ45" i="12"/>
  <c r="AM45" i="12"/>
  <c r="AI45" i="12"/>
  <c r="AE45" i="12"/>
  <c r="AA45" i="12"/>
  <c r="W45" i="12"/>
  <c r="S45" i="12"/>
  <c r="O45" i="12"/>
  <c r="K45" i="12"/>
  <c r="G45" i="12"/>
  <c r="AQ44" i="12"/>
  <c r="AM44" i="12"/>
  <c r="AI44" i="12"/>
  <c r="AE44" i="12"/>
  <c r="AD44" i="12"/>
  <c r="AD43" i="12" s="1"/>
  <c r="AD42" i="12" s="1"/>
  <c r="AD41" i="12" s="1"/>
  <c r="AD40" i="12" s="1"/>
  <c r="AD39" i="12" s="1"/>
  <c r="AA44" i="12"/>
  <c r="W44" i="12"/>
  <c r="S44" i="12"/>
  <c r="R44" i="12"/>
  <c r="R43" i="12" s="1"/>
  <c r="O44" i="12"/>
  <c r="K44" i="12"/>
  <c r="G44" i="12"/>
  <c r="AQ43" i="12"/>
  <c r="AM43" i="12"/>
  <c r="AI43" i="12"/>
  <c r="AE43" i="12"/>
  <c r="AA43" i="12"/>
  <c r="W43" i="12"/>
  <c r="V43" i="12"/>
  <c r="V42" i="12" s="1"/>
  <c r="V41" i="12" s="1"/>
  <c r="V40" i="12" s="1"/>
  <c r="V39" i="12" s="1"/>
  <c r="S43" i="12"/>
  <c r="O43" i="12"/>
  <c r="K43" i="12"/>
  <c r="G43" i="12"/>
  <c r="AQ42" i="12"/>
  <c r="AM42" i="12"/>
  <c r="AI42" i="12"/>
  <c r="AE42" i="12"/>
  <c r="AA42" i="12"/>
  <c r="W42" i="12"/>
  <c r="S42" i="12"/>
  <c r="R42" i="12"/>
  <c r="R41" i="12" s="1"/>
  <c r="R40" i="12" s="1"/>
  <c r="R39" i="12" s="1"/>
  <c r="O42" i="12"/>
  <c r="K42" i="12"/>
  <c r="G42" i="12"/>
  <c r="AQ41" i="12"/>
  <c r="AM41" i="12"/>
  <c r="AI41" i="12"/>
  <c r="AE41" i="12"/>
  <c r="AA41" i="12"/>
  <c r="W41" i="12"/>
  <c r="S41" i="12"/>
  <c r="O41" i="12"/>
  <c r="K41" i="12"/>
  <c r="G41" i="12"/>
  <c r="AQ40" i="12"/>
  <c r="AM40" i="12"/>
  <c r="AI40" i="12"/>
  <c r="AJ40" i="12" s="1"/>
  <c r="AE40" i="12"/>
  <c r="AA40" i="12"/>
  <c r="W40" i="12"/>
  <c r="S40" i="12"/>
  <c r="O40" i="12"/>
  <c r="K40" i="12"/>
  <c r="G40" i="12"/>
  <c r="AQ39" i="12"/>
  <c r="AO39" i="12"/>
  <c r="AN39" i="12"/>
  <c r="AM39" i="12"/>
  <c r="AK39" i="12"/>
  <c r="AJ39" i="12"/>
  <c r="AI39" i="12"/>
  <c r="AE39" i="12"/>
  <c r="AC39" i="12"/>
  <c r="AB39" i="12"/>
  <c r="AA39" i="12"/>
  <c r="Y39" i="12"/>
  <c r="X39" i="12"/>
  <c r="W39" i="12"/>
  <c r="S39" i="12"/>
  <c r="Q39" i="12"/>
  <c r="P39" i="12"/>
  <c r="O39" i="12"/>
  <c r="M39" i="12"/>
  <c r="L39" i="12"/>
  <c r="K39" i="12"/>
  <c r="G39" i="12"/>
  <c r="K37" i="12"/>
  <c r="AQ34" i="12"/>
  <c r="AP34" i="12"/>
  <c r="AM34" i="12"/>
  <c r="AL34" i="12"/>
  <c r="AI34" i="12"/>
  <c r="AH34" i="12"/>
  <c r="AH33" i="12" s="1"/>
  <c r="AH32" i="12" s="1"/>
  <c r="AH31" i="12" s="1"/>
  <c r="AH30" i="12" s="1"/>
  <c r="AH29" i="12" s="1"/>
  <c r="AH28" i="12" s="1"/>
  <c r="AH27" i="12" s="1"/>
  <c r="AH26" i="12" s="1"/>
  <c r="AH25" i="12" s="1"/>
  <c r="AH24" i="12" s="1"/>
  <c r="AH23" i="12" s="1"/>
  <c r="AH22" i="12" s="1"/>
  <c r="AH21" i="12" s="1"/>
  <c r="AH20" i="12" s="1"/>
  <c r="AH19" i="12" s="1"/>
  <c r="AH18" i="12" s="1"/>
  <c r="AH17" i="12" s="1"/>
  <c r="AH16" i="12" s="1"/>
  <c r="AH15" i="12" s="1"/>
  <c r="AH14" i="12" s="1"/>
  <c r="AH13" i="12" s="1"/>
  <c r="AH12" i="12" s="1"/>
  <c r="AH11" i="12" s="1"/>
  <c r="AH10" i="12" s="1"/>
  <c r="AH9" i="12" s="1"/>
  <c r="AH8" i="12" s="1"/>
  <c r="AH7" i="12" s="1"/>
  <c r="AH6" i="12" s="1"/>
  <c r="AH5" i="12" s="1"/>
  <c r="AH4" i="12" s="1"/>
  <c r="AH3" i="12" s="1"/>
  <c r="AH2" i="12" s="1"/>
  <c r="AE34" i="12"/>
  <c r="AD34" i="12"/>
  <c r="AA34" i="12"/>
  <c r="Z34" i="12"/>
  <c r="W34" i="12"/>
  <c r="V34" i="12"/>
  <c r="V33" i="12" s="1"/>
  <c r="V32" i="12" s="1"/>
  <c r="V31" i="12" s="1"/>
  <c r="V30" i="12" s="1"/>
  <c r="V29" i="12" s="1"/>
  <c r="V28" i="12" s="1"/>
  <c r="V27" i="12" s="1"/>
  <c r="V26" i="12" s="1"/>
  <c r="V25" i="12" s="1"/>
  <c r="V24" i="12" s="1"/>
  <c r="V23" i="12" s="1"/>
  <c r="V22" i="12" s="1"/>
  <c r="V21" i="12" s="1"/>
  <c r="V20" i="12" s="1"/>
  <c r="V19" i="12" s="1"/>
  <c r="V18" i="12" s="1"/>
  <c r="V17" i="12" s="1"/>
  <c r="V16" i="12" s="1"/>
  <c r="V15" i="12" s="1"/>
  <c r="V14" i="12" s="1"/>
  <c r="V13" i="12" s="1"/>
  <c r="V12" i="12" s="1"/>
  <c r="V11" i="12" s="1"/>
  <c r="V10" i="12" s="1"/>
  <c r="V9" i="12" s="1"/>
  <c r="V8" i="12" s="1"/>
  <c r="V7" i="12" s="1"/>
  <c r="V6" i="12" s="1"/>
  <c r="V5" i="12" s="1"/>
  <c r="V4" i="12" s="1"/>
  <c r="V3" i="12" s="1"/>
  <c r="V2" i="12" s="1"/>
  <c r="S34" i="12"/>
  <c r="R34" i="12"/>
  <c r="O34" i="12"/>
  <c r="N34" i="12"/>
  <c r="K34" i="12"/>
  <c r="J34" i="12"/>
  <c r="J33" i="12" s="1"/>
  <c r="J32" i="12" s="1"/>
  <c r="J31" i="12" s="1"/>
  <c r="J30" i="12" s="1"/>
  <c r="J29" i="12" s="1"/>
  <c r="J28" i="12" s="1"/>
  <c r="J27" i="12" s="1"/>
  <c r="J26" i="12" s="1"/>
  <c r="J25" i="12" s="1"/>
  <c r="J24" i="12" s="1"/>
  <c r="J23" i="12" s="1"/>
  <c r="J22" i="12" s="1"/>
  <c r="J21" i="12" s="1"/>
  <c r="J20" i="12" s="1"/>
  <c r="J19" i="12" s="1"/>
  <c r="J18" i="12" s="1"/>
  <c r="J17" i="12" s="1"/>
  <c r="J16" i="12" s="1"/>
  <c r="J15" i="12" s="1"/>
  <c r="J14" i="12" s="1"/>
  <c r="J13" i="12" s="1"/>
  <c r="J12" i="12" s="1"/>
  <c r="J11" i="12" s="1"/>
  <c r="J10" i="12" s="1"/>
  <c r="J9" i="12" s="1"/>
  <c r="J8" i="12" s="1"/>
  <c r="J7" i="12" s="1"/>
  <c r="J6" i="12" s="1"/>
  <c r="J5" i="12" s="1"/>
  <c r="J4" i="12" s="1"/>
  <c r="J3" i="12" s="1"/>
  <c r="J2" i="12" s="1"/>
  <c r="G34" i="12"/>
  <c r="F34" i="12"/>
  <c r="AQ33" i="12"/>
  <c r="AP33" i="12"/>
  <c r="AM33" i="12"/>
  <c r="AL33" i="12"/>
  <c r="AI33" i="12"/>
  <c r="AE33" i="12"/>
  <c r="AD33" i="12"/>
  <c r="AA33" i="12"/>
  <c r="Z33" i="12"/>
  <c r="W33" i="12"/>
  <c r="S33" i="12"/>
  <c r="R33" i="12"/>
  <c r="O33" i="12"/>
  <c r="N33" i="12"/>
  <c r="K33" i="12"/>
  <c r="G33" i="12"/>
  <c r="F33" i="12"/>
  <c r="AQ32" i="12"/>
  <c r="AP32" i="12"/>
  <c r="AM32" i="12"/>
  <c r="AL32" i="12"/>
  <c r="AI32" i="12"/>
  <c r="AE32" i="12"/>
  <c r="AD32" i="12"/>
  <c r="AA32" i="12"/>
  <c r="Z32" i="12"/>
  <c r="W32" i="12"/>
  <c r="S32" i="12"/>
  <c r="R32" i="12"/>
  <c r="O32" i="12"/>
  <c r="N32" i="12"/>
  <c r="K32" i="12"/>
  <c r="G32" i="12"/>
  <c r="F32" i="12"/>
  <c r="AQ31" i="12"/>
  <c r="AP31" i="12"/>
  <c r="AP30" i="12" s="1"/>
  <c r="AP29" i="12" s="1"/>
  <c r="AP28" i="12" s="1"/>
  <c r="AP27" i="12" s="1"/>
  <c r="AP26" i="12" s="1"/>
  <c r="AP25" i="12" s="1"/>
  <c r="AP24" i="12" s="1"/>
  <c r="AP23" i="12" s="1"/>
  <c r="AP22" i="12" s="1"/>
  <c r="AP21" i="12" s="1"/>
  <c r="AP20" i="12" s="1"/>
  <c r="AP19" i="12" s="1"/>
  <c r="AP18" i="12" s="1"/>
  <c r="AP17" i="12" s="1"/>
  <c r="AP16" i="12" s="1"/>
  <c r="AP15" i="12" s="1"/>
  <c r="AP14" i="12" s="1"/>
  <c r="AP13" i="12" s="1"/>
  <c r="AP12" i="12" s="1"/>
  <c r="AP11" i="12" s="1"/>
  <c r="AP10" i="12" s="1"/>
  <c r="AP9" i="12" s="1"/>
  <c r="AP8" i="12" s="1"/>
  <c r="AP7" i="12" s="1"/>
  <c r="AP6" i="12" s="1"/>
  <c r="AP5" i="12" s="1"/>
  <c r="AP4" i="12" s="1"/>
  <c r="AP3" i="12" s="1"/>
  <c r="AP2" i="12" s="1"/>
  <c r="AM31" i="12"/>
  <c r="AL31" i="12"/>
  <c r="AI31" i="12"/>
  <c r="AE31" i="12"/>
  <c r="AD31" i="12"/>
  <c r="AD30" i="12" s="1"/>
  <c r="AD29" i="12" s="1"/>
  <c r="AD28" i="12" s="1"/>
  <c r="AD27" i="12" s="1"/>
  <c r="AD26" i="12" s="1"/>
  <c r="AD25" i="12" s="1"/>
  <c r="AD24" i="12" s="1"/>
  <c r="AD23" i="12" s="1"/>
  <c r="AD22" i="12" s="1"/>
  <c r="AD21" i="12" s="1"/>
  <c r="AD20" i="12" s="1"/>
  <c r="AD19" i="12" s="1"/>
  <c r="AD18" i="12" s="1"/>
  <c r="AD17" i="12" s="1"/>
  <c r="AD16" i="12" s="1"/>
  <c r="AD15" i="12" s="1"/>
  <c r="AD14" i="12" s="1"/>
  <c r="AD13" i="12" s="1"/>
  <c r="AD12" i="12" s="1"/>
  <c r="AD11" i="12" s="1"/>
  <c r="AD10" i="12" s="1"/>
  <c r="AD9" i="12" s="1"/>
  <c r="AD8" i="12" s="1"/>
  <c r="AD7" i="12" s="1"/>
  <c r="AD6" i="12" s="1"/>
  <c r="AD5" i="12" s="1"/>
  <c r="AD4" i="12" s="1"/>
  <c r="AD3" i="12" s="1"/>
  <c r="AD2" i="12" s="1"/>
  <c r="AA31" i="12"/>
  <c r="Z31" i="12"/>
  <c r="W31" i="12"/>
  <c r="S31" i="12"/>
  <c r="R31" i="12"/>
  <c r="R30" i="12" s="1"/>
  <c r="R29" i="12" s="1"/>
  <c r="R28" i="12" s="1"/>
  <c r="R27" i="12" s="1"/>
  <c r="R26" i="12" s="1"/>
  <c r="R25" i="12" s="1"/>
  <c r="R24" i="12" s="1"/>
  <c r="R23" i="12" s="1"/>
  <c r="R22" i="12" s="1"/>
  <c r="R21" i="12" s="1"/>
  <c r="R20" i="12" s="1"/>
  <c r="R19" i="12" s="1"/>
  <c r="R18" i="12" s="1"/>
  <c r="R17" i="12" s="1"/>
  <c r="R16" i="12" s="1"/>
  <c r="R15" i="12" s="1"/>
  <c r="R14" i="12" s="1"/>
  <c r="R13" i="12" s="1"/>
  <c r="R12" i="12" s="1"/>
  <c r="R11" i="12" s="1"/>
  <c r="R10" i="12" s="1"/>
  <c r="R9" i="12" s="1"/>
  <c r="R8" i="12" s="1"/>
  <c r="R7" i="12" s="1"/>
  <c r="R6" i="12" s="1"/>
  <c r="R5" i="12" s="1"/>
  <c r="R4" i="12" s="1"/>
  <c r="R3" i="12" s="1"/>
  <c r="R2" i="12" s="1"/>
  <c r="O31" i="12"/>
  <c r="N31" i="12"/>
  <c r="K31" i="12"/>
  <c r="G31" i="12"/>
  <c r="F31" i="12"/>
  <c r="F30" i="12" s="1"/>
  <c r="F29" i="12" s="1"/>
  <c r="F28" i="12" s="1"/>
  <c r="F27" i="12" s="1"/>
  <c r="F26" i="12" s="1"/>
  <c r="F25" i="12" s="1"/>
  <c r="F24" i="12" s="1"/>
  <c r="F23" i="12" s="1"/>
  <c r="F22" i="12" s="1"/>
  <c r="F21" i="12" s="1"/>
  <c r="F20" i="12" s="1"/>
  <c r="F19" i="12" s="1"/>
  <c r="F18" i="12" s="1"/>
  <c r="F17" i="12" s="1"/>
  <c r="F16" i="12" s="1"/>
  <c r="F15" i="12" s="1"/>
  <c r="F14" i="12" s="1"/>
  <c r="F13" i="12" s="1"/>
  <c r="F12" i="12" s="1"/>
  <c r="F11" i="12" s="1"/>
  <c r="F10" i="12" s="1"/>
  <c r="F9" i="12" s="1"/>
  <c r="F8" i="12" s="1"/>
  <c r="F7" i="12" s="1"/>
  <c r="F6" i="12" s="1"/>
  <c r="F5" i="12" s="1"/>
  <c r="F4" i="12" s="1"/>
  <c r="F3" i="12" s="1"/>
  <c r="F2" i="12" s="1"/>
  <c r="AQ30" i="12"/>
  <c r="AM30" i="12"/>
  <c r="AL30" i="12"/>
  <c r="AI30" i="12"/>
  <c r="AE30" i="12"/>
  <c r="AA30" i="12"/>
  <c r="Z30" i="12"/>
  <c r="W30" i="12"/>
  <c r="S30" i="12"/>
  <c r="O30" i="12"/>
  <c r="N30" i="12"/>
  <c r="K30" i="12"/>
  <c r="G30" i="12"/>
  <c r="AQ29" i="12"/>
  <c r="AM29" i="12"/>
  <c r="AL29" i="12"/>
  <c r="AI29" i="12"/>
  <c r="AE29" i="12"/>
  <c r="AA29" i="12"/>
  <c r="Z29" i="12"/>
  <c r="W29" i="12"/>
  <c r="S29" i="12"/>
  <c r="O29" i="12"/>
  <c r="N29" i="12"/>
  <c r="K29" i="12"/>
  <c r="G29" i="12"/>
  <c r="AQ28" i="12"/>
  <c r="AM28" i="12"/>
  <c r="AL28" i="12"/>
  <c r="AI28" i="12"/>
  <c r="AE28" i="12"/>
  <c r="AA28" i="12"/>
  <c r="Z28" i="12"/>
  <c r="W28" i="12"/>
  <c r="S28" i="12"/>
  <c r="O28" i="12"/>
  <c r="N28" i="12"/>
  <c r="K28" i="12"/>
  <c r="G28" i="12"/>
  <c r="AQ27" i="12"/>
  <c r="AM27" i="12"/>
  <c r="AL27" i="12"/>
  <c r="AI27" i="12"/>
  <c r="AE27" i="12"/>
  <c r="AA27" i="12"/>
  <c r="Z27" i="12"/>
  <c r="W27" i="12"/>
  <c r="S27" i="12"/>
  <c r="O27" i="12"/>
  <c r="N27" i="12"/>
  <c r="K27" i="12"/>
  <c r="G27" i="12"/>
  <c r="A27" i="12"/>
  <c r="AQ26" i="12"/>
  <c r="AM26" i="12"/>
  <c r="AL26" i="12"/>
  <c r="AI26" i="12"/>
  <c r="AE26" i="12"/>
  <c r="AA26" i="12"/>
  <c r="Z26" i="12"/>
  <c r="W26" i="12"/>
  <c r="S26" i="12"/>
  <c r="O26" i="12"/>
  <c r="N26" i="12"/>
  <c r="K26" i="12"/>
  <c r="G26" i="12"/>
  <c r="AQ25" i="12"/>
  <c r="AM25" i="12"/>
  <c r="AL25" i="12"/>
  <c r="AL24" i="12" s="1"/>
  <c r="AL23" i="12" s="1"/>
  <c r="AL22" i="12" s="1"/>
  <c r="AL21" i="12" s="1"/>
  <c r="AL20" i="12" s="1"/>
  <c r="AL19" i="12" s="1"/>
  <c r="AL18" i="12" s="1"/>
  <c r="AL17" i="12" s="1"/>
  <c r="AL16" i="12" s="1"/>
  <c r="AL15" i="12" s="1"/>
  <c r="AL14" i="12" s="1"/>
  <c r="AL13" i="12" s="1"/>
  <c r="AL12" i="12" s="1"/>
  <c r="AL11" i="12" s="1"/>
  <c r="AL10" i="12" s="1"/>
  <c r="AL9" i="12" s="1"/>
  <c r="AL8" i="12" s="1"/>
  <c r="AL7" i="12" s="1"/>
  <c r="AL6" i="12" s="1"/>
  <c r="AL5" i="12" s="1"/>
  <c r="AL4" i="12" s="1"/>
  <c r="AL3" i="12" s="1"/>
  <c r="AL2" i="12" s="1"/>
  <c r="AI25" i="12"/>
  <c r="AE25" i="12"/>
  <c r="AA25" i="12"/>
  <c r="Z25" i="12"/>
  <c r="Z24" i="12" s="1"/>
  <c r="Z23" i="12" s="1"/>
  <c r="Z22" i="12" s="1"/>
  <c r="Z21" i="12" s="1"/>
  <c r="Z20" i="12" s="1"/>
  <c r="Z19" i="12" s="1"/>
  <c r="Z18" i="12" s="1"/>
  <c r="Z17" i="12" s="1"/>
  <c r="Z16" i="12" s="1"/>
  <c r="Z15" i="12" s="1"/>
  <c r="Z14" i="12" s="1"/>
  <c r="Z13" i="12" s="1"/>
  <c r="Z12" i="12" s="1"/>
  <c r="Z11" i="12" s="1"/>
  <c r="Z10" i="12" s="1"/>
  <c r="Z9" i="12" s="1"/>
  <c r="Z8" i="12" s="1"/>
  <c r="Z7" i="12" s="1"/>
  <c r="Z6" i="12" s="1"/>
  <c r="Z5" i="12" s="1"/>
  <c r="Z4" i="12" s="1"/>
  <c r="Z3" i="12" s="1"/>
  <c r="Z2" i="12" s="1"/>
  <c r="W25" i="12"/>
  <c r="S25" i="12"/>
  <c r="O25" i="12"/>
  <c r="N25" i="12"/>
  <c r="N24" i="12" s="1"/>
  <c r="N23" i="12" s="1"/>
  <c r="N22" i="12" s="1"/>
  <c r="N21" i="12" s="1"/>
  <c r="N20" i="12" s="1"/>
  <c r="N19" i="12" s="1"/>
  <c r="N18" i="12" s="1"/>
  <c r="N17" i="12" s="1"/>
  <c r="N16" i="12" s="1"/>
  <c r="N15" i="12" s="1"/>
  <c r="N14" i="12" s="1"/>
  <c r="N13" i="12" s="1"/>
  <c r="N12" i="12" s="1"/>
  <c r="N11" i="12" s="1"/>
  <c r="N10" i="12" s="1"/>
  <c r="N9" i="12" s="1"/>
  <c r="N8" i="12" s="1"/>
  <c r="N7" i="12" s="1"/>
  <c r="N6" i="12" s="1"/>
  <c r="N5" i="12" s="1"/>
  <c r="N4" i="12" s="1"/>
  <c r="N3" i="12" s="1"/>
  <c r="N2" i="12" s="1"/>
  <c r="K25" i="12"/>
  <c r="G25" i="12"/>
  <c r="AQ24" i="12"/>
  <c r="AM24" i="12"/>
  <c r="AI24" i="12"/>
  <c r="AE24" i="12"/>
  <c r="AA24" i="12"/>
  <c r="W24" i="12"/>
  <c r="S24" i="12"/>
  <c r="O24" i="12"/>
  <c r="K24" i="12"/>
  <c r="G24" i="12"/>
  <c r="AQ23" i="12"/>
  <c r="AM23" i="12"/>
  <c r="AI23" i="12"/>
  <c r="AE23" i="12"/>
  <c r="AA23" i="12"/>
  <c r="W23" i="12"/>
  <c r="S23" i="12"/>
  <c r="O23" i="12"/>
  <c r="K23" i="12"/>
  <c r="G23" i="12"/>
  <c r="AQ22" i="12"/>
  <c r="AM22" i="12"/>
  <c r="AI22" i="12"/>
  <c r="AE22" i="12"/>
  <c r="AA22" i="12"/>
  <c r="W22" i="12"/>
  <c r="S22" i="12"/>
  <c r="O22" i="12"/>
  <c r="K22" i="12"/>
  <c r="G22" i="12"/>
  <c r="AQ21" i="12"/>
  <c r="AM21" i="12"/>
  <c r="AI21" i="12"/>
  <c r="AE21" i="12"/>
  <c r="AA21" i="12"/>
  <c r="W21" i="12"/>
  <c r="S21" i="12"/>
  <c r="O21" i="12"/>
  <c r="K21" i="12"/>
  <c r="G21" i="12"/>
  <c r="AQ20" i="12"/>
  <c r="AM20" i="12"/>
  <c r="AI20" i="12"/>
  <c r="AE20" i="12"/>
  <c r="AA20" i="12"/>
  <c r="W20" i="12"/>
  <c r="S20" i="12"/>
  <c r="O20" i="12"/>
  <c r="K20" i="12"/>
  <c r="G20" i="12"/>
  <c r="AQ19" i="12"/>
  <c r="AM19" i="12"/>
  <c r="AI19" i="12"/>
  <c r="AE19" i="12"/>
  <c r="AA19" i="12"/>
  <c r="W19" i="12"/>
  <c r="S19" i="12"/>
  <c r="O19" i="12"/>
  <c r="K19" i="12"/>
  <c r="G19" i="12"/>
  <c r="AQ18" i="12"/>
  <c r="AM18" i="12"/>
  <c r="AI18" i="12"/>
  <c r="AE18" i="12"/>
  <c r="AA18" i="12"/>
  <c r="W18" i="12"/>
  <c r="S18" i="12"/>
  <c r="O18" i="12"/>
  <c r="K18" i="12"/>
  <c r="G18" i="12"/>
  <c r="AQ17" i="12"/>
  <c r="AM17" i="12"/>
  <c r="AI17" i="12"/>
  <c r="AE17" i="12"/>
  <c r="AA17" i="12"/>
  <c r="W17" i="12"/>
  <c r="S17" i="12"/>
  <c r="O17" i="12"/>
  <c r="K17" i="12"/>
  <c r="G17" i="12"/>
  <c r="AQ16" i="12"/>
  <c r="AM16" i="12"/>
  <c r="AI16" i="12"/>
  <c r="AE16" i="12"/>
  <c r="AA16" i="12"/>
  <c r="W16" i="12"/>
  <c r="S16" i="12"/>
  <c r="O16" i="12"/>
  <c r="K16" i="12"/>
  <c r="G16" i="12"/>
  <c r="AQ15" i="12"/>
  <c r="AM15" i="12"/>
  <c r="AI15" i="12"/>
  <c r="AE15" i="12"/>
  <c r="AA15" i="12"/>
  <c r="W15" i="12"/>
  <c r="S15" i="12"/>
  <c r="O15" i="12"/>
  <c r="K15" i="12"/>
  <c r="G15" i="12"/>
  <c r="AQ14" i="12"/>
  <c r="AM14" i="12"/>
  <c r="AI14" i="12"/>
  <c r="AE14" i="12"/>
  <c r="AA14" i="12"/>
  <c r="W14" i="12"/>
  <c r="S14" i="12"/>
  <c r="O14" i="12"/>
  <c r="K14" i="12"/>
  <c r="G14" i="12"/>
  <c r="AQ13" i="12"/>
  <c r="AM13" i="12"/>
  <c r="AI13" i="12"/>
  <c r="AE13" i="12"/>
  <c r="AA13" i="12"/>
  <c r="W13" i="12"/>
  <c r="S13" i="12"/>
  <c r="O13" i="12"/>
  <c r="K13" i="12"/>
  <c r="G13" i="12"/>
  <c r="AQ12" i="12"/>
  <c r="AM12" i="12"/>
  <c r="AI12" i="12"/>
  <c r="AE12" i="12"/>
  <c r="AA12" i="12"/>
  <c r="W12" i="12"/>
  <c r="S12" i="12"/>
  <c r="O12" i="12"/>
  <c r="K12" i="12"/>
  <c r="G12" i="12"/>
  <c r="AQ11" i="12"/>
  <c r="AM11" i="12"/>
  <c r="AI11" i="12"/>
  <c r="AE11" i="12"/>
  <c r="AA11" i="12"/>
  <c r="W11" i="12"/>
  <c r="S11" i="12"/>
  <c r="O11" i="12"/>
  <c r="K11" i="12"/>
  <c r="G11" i="12"/>
  <c r="AQ10" i="12"/>
  <c r="AM10" i="12"/>
  <c r="AI10" i="12"/>
  <c r="AE10" i="12"/>
  <c r="AA10" i="12"/>
  <c r="W10" i="12"/>
  <c r="S10" i="12"/>
  <c r="O10" i="12"/>
  <c r="K10" i="12"/>
  <c r="G10" i="12"/>
  <c r="AQ9" i="12"/>
  <c r="AM9" i="12"/>
  <c r="AI9" i="12"/>
  <c r="AE9" i="12"/>
  <c r="AA9" i="12"/>
  <c r="W9" i="12"/>
  <c r="S9" i="12"/>
  <c r="O9" i="12"/>
  <c r="K9" i="12"/>
  <c r="G9" i="12"/>
  <c r="AQ8" i="12"/>
  <c r="AM8" i="12"/>
  <c r="AI8" i="12"/>
  <c r="AE8" i="12"/>
  <c r="AA8" i="12"/>
  <c r="W8" i="12"/>
  <c r="S8" i="12"/>
  <c r="O8" i="12"/>
  <c r="K8" i="12"/>
  <c r="G8" i="12"/>
  <c r="AQ7" i="12"/>
  <c r="AM7" i="12"/>
  <c r="AI7" i="12"/>
  <c r="AE7" i="12"/>
  <c r="AA7" i="12"/>
  <c r="W7" i="12"/>
  <c r="S7" i="12"/>
  <c r="O7" i="12"/>
  <c r="K7" i="12"/>
  <c r="G7" i="12"/>
  <c r="AQ6" i="12"/>
  <c r="AM6" i="12"/>
  <c r="AI6" i="12"/>
  <c r="AE6" i="12"/>
  <c r="AA6" i="12"/>
  <c r="W6" i="12"/>
  <c r="S6" i="12"/>
  <c r="O6" i="12"/>
  <c r="K6" i="12"/>
  <c r="G6" i="12"/>
  <c r="AQ5" i="12"/>
  <c r="AM5" i="12"/>
  <c r="AI5" i="12"/>
  <c r="AE5" i="12"/>
  <c r="AA5" i="12"/>
  <c r="W5" i="12"/>
  <c r="S5" i="12"/>
  <c r="O5" i="12"/>
  <c r="K5" i="12"/>
  <c r="G5" i="12"/>
  <c r="AQ4" i="12"/>
  <c r="AM4" i="12"/>
  <c r="AI4" i="12"/>
  <c r="AE4" i="12"/>
  <c r="AA4" i="12"/>
  <c r="W4" i="12"/>
  <c r="S4" i="12"/>
  <c r="O4" i="12"/>
  <c r="K4" i="12"/>
  <c r="G4" i="12"/>
  <c r="AQ3" i="12"/>
  <c r="AM3" i="12"/>
  <c r="AI3" i="12"/>
  <c r="AE3" i="12"/>
  <c r="AA3" i="12"/>
  <c r="W3" i="12"/>
  <c r="S3" i="12"/>
  <c r="O3" i="12"/>
  <c r="K3" i="12"/>
  <c r="G3" i="12"/>
  <c r="AQ2" i="12"/>
  <c r="AS2" i="12" s="1"/>
  <c r="AM2" i="12"/>
  <c r="AK2" i="12"/>
  <c r="AI2" i="12"/>
  <c r="AJ2" i="12" s="1"/>
  <c r="AE2" i="12"/>
  <c r="AG2" i="12" s="1"/>
  <c r="AA2" i="12"/>
  <c r="Y2" i="12"/>
  <c r="W2" i="12"/>
  <c r="X2" i="12" s="1"/>
  <c r="S2" i="12"/>
  <c r="U2" i="12" s="1"/>
  <c r="O2" i="12"/>
  <c r="M2" i="12"/>
  <c r="K2" i="12"/>
  <c r="L2" i="12" s="1"/>
  <c r="G2" i="12"/>
  <c r="I2" i="12" s="1"/>
  <c r="AQ367" i="11"/>
  <c r="AP367" i="11"/>
  <c r="AP366" i="11" s="1"/>
  <c r="AP365" i="11" s="1"/>
  <c r="AP364" i="11" s="1"/>
  <c r="AP363" i="11" s="1"/>
  <c r="AP362" i="11" s="1"/>
  <c r="AP361" i="11" s="1"/>
  <c r="AP360" i="11" s="1"/>
  <c r="AP359" i="11" s="1"/>
  <c r="AP358" i="11" s="1"/>
  <c r="AP357" i="11" s="1"/>
  <c r="AP356" i="11" s="1"/>
  <c r="AP355" i="11" s="1"/>
  <c r="AP354" i="11" s="1"/>
  <c r="AP353" i="11" s="1"/>
  <c r="AP352" i="11" s="1"/>
  <c r="AP351" i="11" s="1"/>
  <c r="AP350" i="11" s="1"/>
  <c r="AP349" i="11" s="1"/>
  <c r="AP348" i="11" s="1"/>
  <c r="AP347" i="11" s="1"/>
  <c r="AM367" i="11"/>
  <c r="AL367" i="11"/>
  <c r="AI367" i="11"/>
  <c r="AH367" i="11"/>
  <c r="AE367" i="11"/>
  <c r="AD367" i="11"/>
  <c r="AD366" i="11" s="1"/>
  <c r="AD365" i="11" s="1"/>
  <c r="AD364" i="11" s="1"/>
  <c r="AD363" i="11" s="1"/>
  <c r="AD362" i="11" s="1"/>
  <c r="AD361" i="11" s="1"/>
  <c r="AD360" i="11" s="1"/>
  <c r="AD359" i="11" s="1"/>
  <c r="AD358" i="11" s="1"/>
  <c r="AD357" i="11" s="1"/>
  <c r="AD356" i="11" s="1"/>
  <c r="AD355" i="11" s="1"/>
  <c r="AD354" i="11" s="1"/>
  <c r="AD353" i="11" s="1"/>
  <c r="AD352" i="11" s="1"/>
  <c r="AD351" i="11" s="1"/>
  <c r="AD350" i="11" s="1"/>
  <c r="AD349" i="11" s="1"/>
  <c r="AD348" i="11" s="1"/>
  <c r="AD347" i="11" s="1"/>
  <c r="AD346" i="11" s="1"/>
  <c r="AD345" i="11" s="1"/>
  <c r="AD344" i="11" s="1"/>
  <c r="AD343" i="11" s="1"/>
  <c r="AD342" i="11" s="1"/>
  <c r="AD341" i="11" s="1"/>
  <c r="AD340" i="11" s="1"/>
  <c r="AD339" i="11" s="1"/>
  <c r="AD338" i="11" s="1"/>
  <c r="AD337" i="11" s="1"/>
  <c r="AD336" i="11" s="1"/>
  <c r="AD335" i="11" s="1"/>
  <c r="AA367" i="11"/>
  <c r="Z367" i="11"/>
  <c r="W367" i="11"/>
  <c r="V367" i="11"/>
  <c r="S367" i="11"/>
  <c r="R367" i="11"/>
  <c r="R366" i="11" s="1"/>
  <c r="R365" i="11" s="1"/>
  <c r="R364" i="11" s="1"/>
  <c r="R363" i="11" s="1"/>
  <c r="R362" i="11" s="1"/>
  <c r="R361" i="11" s="1"/>
  <c r="R360" i="11" s="1"/>
  <c r="R359" i="11" s="1"/>
  <c r="R358" i="11" s="1"/>
  <c r="R357" i="11" s="1"/>
  <c r="R356" i="11" s="1"/>
  <c r="R355" i="11" s="1"/>
  <c r="R354" i="11" s="1"/>
  <c r="R353" i="11" s="1"/>
  <c r="R352" i="11" s="1"/>
  <c r="R351" i="11" s="1"/>
  <c r="R350" i="11" s="1"/>
  <c r="R349" i="11" s="1"/>
  <c r="R348" i="11" s="1"/>
  <c r="R347" i="11" s="1"/>
  <c r="O367" i="11"/>
  <c r="N367" i="11"/>
  <c r="K367" i="11"/>
  <c r="J367" i="11"/>
  <c r="G367" i="11"/>
  <c r="F367" i="11"/>
  <c r="F366" i="11" s="1"/>
  <c r="F365" i="11" s="1"/>
  <c r="F364" i="11" s="1"/>
  <c r="F363" i="11" s="1"/>
  <c r="F362" i="11" s="1"/>
  <c r="F361" i="11" s="1"/>
  <c r="F360" i="11" s="1"/>
  <c r="F359" i="11" s="1"/>
  <c r="F358" i="11" s="1"/>
  <c r="F357" i="11" s="1"/>
  <c r="F356" i="11" s="1"/>
  <c r="F355" i="11" s="1"/>
  <c r="F354" i="11" s="1"/>
  <c r="F353" i="11" s="1"/>
  <c r="F352" i="11" s="1"/>
  <c r="F351" i="11" s="1"/>
  <c r="F350" i="11" s="1"/>
  <c r="F349" i="11" s="1"/>
  <c r="F348" i="11" s="1"/>
  <c r="F347" i="11" s="1"/>
  <c r="F346" i="11" s="1"/>
  <c r="F345" i="11" s="1"/>
  <c r="F344" i="11" s="1"/>
  <c r="F343" i="11" s="1"/>
  <c r="F342" i="11" s="1"/>
  <c r="F341" i="11" s="1"/>
  <c r="F340" i="11" s="1"/>
  <c r="F339" i="11" s="1"/>
  <c r="F338" i="11" s="1"/>
  <c r="F337" i="11" s="1"/>
  <c r="F336" i="11" s="1"/>
  <c r="F335" i="11" s="1"/>
  <c r="AQ366" i="11"/>
  <c r="AM366" i="11"/>
  <c r="AL366" i="11"/>
  <c r="AI366" i="11"/>
  <c r="AH366" i="11"/>
  <c r="AH365" i="11" s="1"/>
  <c r="AH364" i="11" s="1"/>
  <c r="AH363" i="11" s="1"/>
  <c r="AH362" i="11" s="1"/>
  <c r="AH361" i="11" s="1"/>
  <c r="AH360" i="11" s="1"/>
  <c r="AH359" i="11" s="1"/>
  <c r="AH358" i="11" s="1"/>
  <c r="AH357" i="11" s="1"/>
  <c r="AH356" i="11" s="1"/>
  <c r="AH355" i="11" s="1"/>
  <c r="AH354" i="11" s="1"/>
  <c r="AH353" i="11" s="1"/>
  <c r="AH352" i="11" s="1"/>
  <c r="AH351" i="11" s="1"/>
  <c r="AH350" i="11" s="1"/>
  <c r="AH349" i="11" s="1"/>
  <c r="AH348" i="11" s="1"/>
  <c r="AH347" i="11" s="1"/>
  <c r="AH346" i="11" s="1"/>
  <c r="AE366" i="11"/>
  <c r="AA366" i="11"/>
  <c r="Z366" i="11"/>
  <c r="W366" i="11"/>
  <c r="V366" i="11"/>
  <c r="V365" i="11" s="1"/>
  <c r="V364" i="11" s="1"/>
  <c r="V363" i="11" s="1"/>
  <c r="V362" i="11" s="1"/>
  <c r="V361" i="11" s="1"/>
  <c r="V360" i="11" s="1"/>
  <c r="V359" i="11" s="1"/>
  <c r="V358" i="11" s="1"/>
  <c r="V357" i="11" s="1"/>
  <c r="V356" i="11" s="1"/>
  <c r="V355" i="11" s="1"/>
  <c r="V354" i="11" s="1"/>
  <c r="V353" i="11" s="1"/>
  <c r="V352" i="11" s="1"/>
  <c r="V351" i="11" s="1"/>
  <c r="V350" i="11" s="1"/>
  <c r="V349" i="11" s="1"/>
  <c r="V348" i="11" s="1"/>
  <c r="V347" i="11" s="1"/>
  <c r="V346" i="11" s="1"/>
  <c r="S366" i="11"/>
  <c r="O366" i="11"/>
  <c r="N366" i="11"/>
  <c r="K366" i="11"/>
  <c r="J366" i="11"/>
  <c r="J365" i="11" s="1"/>
  <c r="J364" i="11" s="1"/>
  <c r="J363" i="11" s="1"/>
  <c r="J362" i="11" s="1"/>
  <c r="J361" i="11" s="1"/>
  <c r="J360" i="11" s="1"/>
  <c r="J359" i="11" s="1"/>
  <c r="J358" i="11" s="1"/>
  <c r="J357" i="11" s="1"/>
  <c r="J356" i="11" s="1"/>
  <c r="J355" i="11" s="1"/>
  <c r="J354" i="11" s="1"/>
  <c r="J353" i="11" s="1"/>
  <c r="J352" i="11" s="1"/>
  <c r="J351" i="11" s="1"/>
  <c r="J350" i="11" s="1"/>
  <c r="J349" i="11" s="1"/>
  <c r="J348" i="11" s="1"/>
  <c r="J347" i="11" s="1"/>
  <c r="J346" i="11" s="1"/>
  <c r="G366" i="11"/>
  <c r="AQ365" i="11"/>
  <c r="AM365" i="11"/>
  <c r="AL365" i="11"/>
  <c r="AL364" i="11" s="1"/>
  <c r="AL363" i="11" s="1"/>
  <c r="AL362" i="11" s="1"/>
  <c r="AL361" i="11" s="1"/>
  <c r="AL360" i="11" s="1"/>
  <c r="AL359" i="11" s="1"/>
  <c r="AL358" i="11" s="1"/>
  <c r="AL357" i="11" s="1"/>
  <c r="AL356" i="11" s="1"/>
  <c r="AL355" i="11" s="1"/>
  <c r="AL354" i="11" s="1"/>
  <c r="AL353" i="11" s="1"/>
  <c r="AL352" i="11" s="1"/>
  <c r="AL351" i="11" s="1"/>
  <c r="AL350" i="11" s="1"/>
  <c r="AL349" i="11" s="1"/>
  <c r="AL348" i="11" s="1"/>
  <c r="AI365" i="11"/>
  <c r="AE365" i="11"/>
  <c r="AA365" i="11"/>
  <c r="Z365" i="11"/>
  <c r="Z364" i="11" s="1"/>
  <c r="Z363" i="11" s="1"/>
  <c r="Z362" i="11" s="1"/>
  <c r="Z361" i="11" s="1"/>
  <c r="Z360" i="11" s="1"/>
  <c r="Z359" i="11" s="1"/>
  <c r="Z358" i="11" s="1"/>
  <c r="Z357" i="11" s="1"/>
  <c r="Z356" i="11" s="1"/>
  <c r="Z355" i="11" s="1"/>
  <c r="Z354" i="11" s="1"/>
  <c r="Z353" i="11" s="1"/>
  <c r="Z352" i="11" s="1"/>
  <c r="Z351" i="11" s="1"/>
  <c r="Z350" i="11" s="1"/>
  <c r="Z349" i="11" s="1"/>
  <c r="Z348" i="11" s="1"/>
  <c r="W365" i="11"/>
  <c r="S365" i="11"/>
  <c r="O365" i="11"/>
  <c r="N365" i="11"/>
  <c r="N364" i="11" s="1"/>
  <c r="N363" i="11" s="1"/>
  <c r="N362" i="11" s="1"/>
  <c r="N361" i="11" s="1"/>
  <c r="N360" i="11" s="1"/>
  <c r="N359" i="11" s="1"/>
  <c r="N358" i="11" s="1"/>
  <c r="N357" i="11" s="1"/>
  <c r="N356" i="11" s="1"/>
  <c r="N355" i="11" s="1"/>
  <c r="N354" i="11" s="1"/>
  <c r="N353" i="11" s="1"/>
  <c r="N352" i="11" s="1"/>
  <c r="N351" i="11" s="1"/>
  <c r="N350" i="11" s="1"/>
  <c r="N349" i="11" s="1"/>
  <c r="N348" i="11" s="1"/>
  <c r="K365" i="11"/>
  <c r="G365" i="11"/>
  <c r="AQ364" i="11"/>
  <c r="AM364" i="11"/>
  <c r="AI364" i="11"/>
  <c r="AE364" i="11"/>
  <c r="AA364" i="11"/>
  <c r="W364" i="11"/>
  <c r="S364" i="11"/>
  <c r="O364" i="11"/>
  <c r="K364" i="11"/>
  <c r="G364" i="11"/>
  <c r="AQ363" i="11"/>
  <c r="AM363" i="11"/>
  <c r="AI363" i="11"/>
  <c r="AE363" i="11"/>
  <c r="AA363" i="11"/>
  <c r="W363" i="11"/>
  <c r="S363" i="11"/>
  <c r="O363" i="11"/>
  <c r="K363" i="11"/>
  <c r="G363" i="11"/>
  <c r="AQ362" i="11"/>
  <c r="AM362" i="11"/>
  <c r="AI362" i="11"/>
  <c r="AE362" i="11"/>
  <c r="AA362" i="11"/>
  <c r="W362" i="11"/>
  <c r="S362" i="11"/>
  <c r="O362" i="11"/>
  <c r="K362" i="11"/>
  <c r="G362" i="11"/>
  <c r="AQ361" i="11"/>
  <c r="AM361" i="11"/>
  <c r="AI361" i="11"/>
  <c r="AE361" i="11"/>
  <c r="AA361" i="11"/>
  <c r="W361" i="11"/>
  <c r="S361" i="11"/>
  <c r="O361" i="11"/>
  <c r="K361" i="11"/>
  <c r="G361" i="11"/>
  <c r="AQ360" i="11"/>
  <c r="AM360" i="11"/>
  <c r="AI360" i="11"/>
  <c r="AE360" i="11"/>
  <c r="AA360" i="11"/>
  <c r="W360" i="11"/>
  <c r="S360" i="11"/>
  <c r="O360" i="11"/>
  <c r="K360" i="11"/>
  <c r="G360" i="11"/>
  <c r="AQ359" i="11"/>
  <c r="AM359" i="11"/>
  <c r="AI359" i="11"/>
  <c r="AE359" i="11"/>
  <c r="AA359" i="11"/>
  <c r="W359" i="11"/>
  <c r="S359" i="11"/>
  <c r="O359" i="11"/>
  <c r="K359" i="11"/>
  <c r="G359" i="11"/>
  <c r="AQ358" i="11"/>
  <c r="AM358" i="11"/>
  <c r="AI358" i="11"/>
  <c r="AE358" i="11"/>
  <c r="AA358" i="11"/>
  <c r="W358" i="11"/>
  <c r="S358" i="11"/>
  <c r="O358" i="11"/>
  <c r="K358" i="11"/>
  <c r="G358" i="11"/>
  <c r="AQ357" i="11"/>
  <c r="AM357" i="11"/>
  <c r="AI357" i="11"/>
  <c r="AE357" i="11"/>
  <c r="AA357" i="11"/>
  <c r="W357" i="11"/>
  <c r="S357" i="11"/>
  <c r="O357" i="11"/>
  <c r="K357" i="11"/>
  <c r="G357" i="11"/>
  <c r="AQ356" i="11"/>
  <c r="AM356" i="11"/>
  <c r="AI356" i="11"/>
  <c r="AE356" i="11"/>
  <c r="AA356" i="11"/>
  <c r="W356" i="11"/>
  <c r="S356" i="11"/>
  <c r="O356" i="11"/>
  <c r="K356" i="11"/>
  <c r="G356" i="11"/>
  <c r="AQ355" i="11"/>
  <c r="AM355" i="11"/>
  <c r="AI355" i="11"/>
  <c r="AE355" i="11"/>
  <c r="AA355" i="11"/>
  <c r="W355" i="11"/>
  <c r="S355" i="11"/>
  <c r="O355" i="11"/>
  <c r="K355" i="11"/>
  <c r="G355" i="11"/>
  <c r="AQ354" i="11"/>
  <c r="AM354" i="11"/>
  <c r="AI354" i="11"/>
  <c r="AE354" i="11"/>
  <c r="AA354" i="11"/>
  <c r="W354" i="11"/>
  <c r="S354" i="11"/>
  <c r="O354" i="11"/>
  <c r="K354" i="11"/>
  <c r="G354" i="11"/>
  <c r="AQ353" i="11"/>
  <c r="AM353" i="11"/>
  <c r="AI353" i="11"/>
  <c r="AE353" i="11"/>
  <c r="AA353" i="11"/>
  <c r="W353" i="11"/>
  <c r="S353" i="11"/>
  <c r="O353" i="11"/>
  <c r="K353" i="11"/>
  <c r="G353" i="11"/>
  <c r="AQ352" i="11"/>
  <c r="AM352" i="11"/>
  <c r="AI352" i="11"/>
  <c r="AE352" i="11"/>
  <c r="AA352" i="11"/>
  <c r="W352" i="11"/>
  <c r="S352" i="11"/>
  <c r="O352" i="11"/>
  <c r="K352" i="11"/>
  <c r="G352" i="11"/>
  <c r="AQ351" i="11"/>
  <c r="AM351" i="11"/>
  <c r="AI351" i="11"/>
  <c r="AE351" i="11"/>
  <c r="AA351" i="11"/>
  <c r="W351" i="11"/>
  <c r="S351" i="11"/>
  <c r="O351" i="11"/>
  <c r="K351" i="11"/>
  <c r="G351" i="11"/>
  <c r="AQ350" i="11"/>
  <c r="AM350" i="11"/>
  <c r="AI350" i="11"/>
  <c r="AE350" i="11"/>
  <c r="AA350" i="11"/>
  <c r="W350" i="11"/>
  <c r="S350" i="11"/>
  <c r="O350" i="11"/>
  <c r="K350" i="11"/>
  <c r="G350" i="11"/>
  <c r="AQ349" i="11"/>
  <c r="AM349" i="11"/>
  <c r="AI349" i="11"/>
  <c r="AE349" i="11"/>
  <c r="AA349" i="11"/>
  <c r="W349" i="11"/>
  <c r="S349" i="11"/>
  <c r="O349" i="11"/>
  <c r="K349" i="11"/>
  <c r="G349" i="11"/>
  <c r="AQ348" i="11"/>
  <c r="AM348" i="11"/>
  <c r="AI348" i="11"/>
  <c r="AE348" i="11"/>
  <c r="AA348" i="11"/>
  <c r="W348" i="11"/>
  <c r="S348" i="11"/>
  <c r="O348" i="11"/>
  <c r="K348" i="11"/>
  <c r="G348" i="11"/>
  <c r="AQ347" i="11"/>
  <c r="AM347" i="11"/>
  <c r="AL347" i="11"/>
  <c r="AL346" i="11" s="1"/>
  <c r="AL345" i="11" s="1"/>
  <c r="AI347" i="11"/>
  <c r="AE347" i="11"/>
  <c r="AA347" i="11"/>
  <c r="Z347" i="11"/>
  <c r="Z346" i="11" s="1"/>
  <c r="Z345" i="11" s="1"/>
  <c r="W347" i="11"/>
  <c r="S347" i="11"/>
  <c r="O347" i="11"/>
  <c r="N347" i="11"/>
  <c r="N346" i="11" s="1"/>
  <c r="K347" i="11"/>
  <c r="G347" i="11"/>
  <c r="AQ346" i="11"/>
  <c r="AP346" i="11"/>
  <c r="AP345" i="11" s="1"/>
  <c r="AM346" i="11"/>
  <c r="AI346" i="11"/>
  <c r="AE346" i="11"/>
  <c r="AA346" i="11"/>
  <c r="W346" i="11"/>
  <c r="S346" i="11"/>
  <c r="R346" i="11"/>
  <c r="R345" i="11" s="1"/>
  <c r="O346" i="11"/>
  <c r="K346" i="11"/>
  <c r="G346" i="11"/>
  <c r="AQ345" i="11"/>
  <c r="AM345" i="11"/>
  <c r="AI345" i="11"/>
  <c r="AH345" i="11"/>
  <c r="AH344" i="11" s="1"/>
  <c r="AE345" i="11"/>
  <c r="AA345" i="11"/>
  <c r="W345" i="11"/>
  <c r="V345" i="11"/>
  <c r="S345" i="11"/>
  <c r="O345" i="11"/>
  <c r="N345" i="11"/>
  <c r="N344" i="11" s="1"/>
  <c r="N343" i="11" s="1"/>
  <c r="N342" i="11" s="1"/>
  <c r="N341" i="11" s="1"/>
  <c r="N340" i="11" s="1"/>
  <c r="N339" i="11" s="1"/>
  <c r="N338" i="11" s="1"/>
  <c r="N337" i="11" s="1"/>
  <c r="N336" i="11" s="1"/>
  <c r="N335" i="11" s="1"/>
  <c r="K345" i="11"/>
  <c r="J345" i="11"/>
  <c r="G345" i="11"/>
  <c r="AQ344" i="11"/>
  <c r="AP344" i="11"/>
  <c r="AM344" i="11"/>
  <c r="AL344" i="11"/>
  <c r="AL343" i="11" s="1"/>
  <c r="AL342" i="11" s="1"/>
  <c r="AL341" i="11" s="1"/>
  <c r="AL340" i="11" s="1"/>
  <c r="AL339" i="11" s="1"/>
  <c r="AL338" i="11" s="1"/>
  <c r="AL337" i="11" s="1"/>
  <c r="AL336" i="11" s="1"/>
  <c r="AL335" i="11" s="1"/>
  <c r="AI344" i="11"/>
  <c r="AE344" i="11"/>
  <c r="AA344" i="11"/>
  <c r="Z344" i="11"/>
  <c r="Z343" i="11" s="1"/>
  <c r="Z342" i="11" s="1"/>
  <c r="Z341" i="11" s="1"/>
  <c r="Z340" i="11" s="1"/>
  <c r="Z339" i="11" s="1"/>
  <c r="Z338" i="11" s="1"/>
  <c r="Z337" i="11" s="1"/>
  <c r="Z336" i="11" s="1"/>
  <c r="Z335" i="11" s="1"/>
  <c r="W344" i="11"/>
  <c r="V344" i="11"/>
  <c r="S344" i="11"/>
  <c r="R344" i="11"/>
  <c r="R343" i="11" s="1"/>
  <c r="R342" i="11" s="1"/>
  <c r="R341" i="11" s="1"/>
  <c r="R340" i="11" s="1"/>
  <c r="R339" i="11" s="1"/>
  <c r="R338" i="11" s="1"/>
  <c r="R337" i="11" s="1"/>
  <c r="R336" i="11" s="1"/>
  <c r="R335" i="11" s="1"/>
  <c r="O344" i="11"/>
  <c r="K344" i="11"/>
  <c r="J344" i="11"/>
  <c r="J343" i="11" s="1"/>
  <c r="J342" i="11" s="1"/>
  <c r="J341" i="11" s="1"/>
  <c r="J340" i="11" s="1"/>
  <c r="J339" i="11" s="1"/>
  <c r="J338" i="11" s="1"/>
  <c r="J337" i="11" s="1"/>
  <c r="J336" i="11" s="1"/>
  <c r="J335" i="11" s="1"/>
  <c r="G344" i="11"/>
  <c r="AQ343" i="11"/>
  <c r="AP343" i="11"/>
  <c r="AM343" i="11"/>
  <c r="AI343" i="11"/>
  <c r="AH343" i="11"/>
  <c r="AH342" i="11" s="1"/>
  <c r="AH341" i="11" s="1"/>
  <c r="AH340" i="11" s="1"/>
  <c r="AH339" i="11" s="1"/>
  <c r="AH338" i="11" s="1"/>
  <c r="AH337" i="11" s="1"/>
  <c r="AH336" i="11" s="1"/>
  <c r="AH335" i="11" s="1"/>
  <c r="AE343" i="11"/>
  <c r="AA343" i="11"/>
  <c r="W343" i="11"/>
  <c r="V343" i="11"/>
  <c r="V342" i="11" s="1"/>
  <c r="V341" i="11" s="1"/>
  <c r="V340" i="11" s="1"/>
  <c r="V339" i="11" s="1"/>
  <c r="V338" i="11" s="1"/>
  <c r="V337" i="11" s="1"/>
  <c r="V336" i="11" s="1"/>
  <c r="V335" i="11" s="1"/>
  <c r="S343" i="11"/>
  <c r="O343" i="11"/>
  <c r="K343" i="11"/>
  <c r="G343" i="11"/>
  <c r="AQ342" i="11"/>
  <c r="AP342" i="11"/>
  <c r="AM342" i="11"/>
  <c r="AI342" i="11"/>
  <c r="AE342" i="11"/>
  <c r="AA342" i="11"/>
  <c r="W342" i="11"/>
  <c r="S342" i="11"/>
  <c r="O342" i="11"/>
  <c r="K342" i="11"/>
  <c r="G342" i="11"/>
  <c r="AQ341" i="11"/>
  <c r="AP341" i="11"/>
  <c r="AP340" i="11" s="1"/>
  <c r="AP339" i="11" s="1"/>
  <c r="AP338" i="11" s="1"/>
  <c r="AP337" i="11" s="1"/>
  <c r="AP336" i="11" s="1"/>
  <c r="AP335" i="11" s="1"/>
  <c r="AM341" i="11"/>
  <c r="AI341" i="11"/>
  <c r="AE341" i="11"/>
  <c r="AA341" i="11"/>
  <c r="W341" i="11"/>
  <c r="S341" i="11"/>
  <c r="O341" i="11"/>
  <c r="K341" i="11"/>
  <c r="G341" i="11"/>
  <c r="AQ340" i="11"/>
  <c r="AM340" i="11"/>
  <c r="AI340" i="11"/>
  <c r="AE340" i="11"/>
  <c r="AA340" i="11"/>
  <c r="W340" i="11"/>
  <c r="S340" i="11"/>
  <c r="O340" i="11"/>
  <c r="K340" i="11"/>
  <c r="G340" i="11"/>
  <c r="AQ339" i="11"/>
  <c r="AM339" i="11"/>
  <c r="AI339" i="11"/>
  <c r="AE339" i="11"/>
  <c r="AA339" i="11"/>
  <c r="W339" i="11"/>
  <c r="S339" i="11"/>
  <c r="O339" i="11"/>
  <c r="K339" i="11"/>
  <c r="G339" i="11"/>
  <c r="AQ338" i="11"/>
  <c r="AM338" i="11"/>
  <c r="AI338" i="11"/>
  <c r="AE338" i="11"/>
  <c r="AA338" i="11"/>
  <c r="W338" i="11"/>
  <c r="S338" i="11"/>
  <c r="O338" i="11"/>
  <c r="K338" i="11"/>
  <c r="G338" i="11"/>
  <c r="AQ337" i="11"/>
  <c r="AM337" i="11"/>
  <c r="AI337" i="11"/>
  <c r="AE337" i="11"/>
  <c r="AA337" i="11"/>
  <c r="W337" i="11"/>
  <c r="S337" i="11"/>
  <c r="O337" i="11"/>
  <c r="K337" i="11"/>
  <c r="G337" i="11"/>
  <c r="AQ336" i="11"/>
  <c r="AM336" i="11"/>
  <c r="AI336" i="11"/>
  <c r="AE336" i="11"/>
  <c r="AA336" i="11"/>
  <c r="W336" i="11"/>
  <c r="S336" i="11"/>
  <c r="O336" i="11"/>
  <c r="K336" i="11"/>
  <c r="G336" i="11"/>
  <c r="AQ335" i="11"/>
  <c r="AS335" i="11" s="1"/>
  <c r="AM335" i="11"/>
  <c r="AI335" i="11"/>
  <c r="AJ335" i="11" s="1"/>
  <c r="AE335" i="11"/>
  <c r="AG335" i="11" s="1"/>
  <c r="AA335" i="11"/>
  <c r="W335" i="11"/>
  <c r="X335" i="11" s="1"/>
  <c r="S335" i="11"/>
  <c r="U335" i="11" s="1"/>
  <c r="O335" i="11"/>
  <c r="K335" i="11"/>
  <c r="L335" i="11" s="1"/>
  <c r="G335" i="11"/>
  <c r="I335" i="11" s="1"/>
  <c r="AQ330" i="11"/>
  <c r="AP330" i="11"/>
  <c r="AM330" i="11"/>
  <c r="AL330" i="11"/>
  <c r="AI330" i="11"/>
  <c r="AH330" i="11"/>
  <c r="AE330" i="11"/>
  <c r="AD330" i="11"/>
  <c r="AD329" i="11" s="1"/>
  <c r="AD328" i="11" s="1"/>
  <c r="AA330" i="11"/>
  <c r="Z330" i="11"/>
  <c r="W330" i="11"/>
  <c r="V330" i="11"/>
  <c r="S330" i="11"/>
  <c r="R330" i="11"/>
  <c r="O330" i="11"/>
  <c r="N330" i="11"/>
  <c r="K330" i="11"/>
  <c r="J330" i="11"/>
  <c r="J329" i="11" s="1"/>
  <c r="J328" i="11" s="1"/>
  <c r="G330" i="11"/>
  <c r="F330" i="11"/>
  <c r="F329" i="11" s="1"/>
  <c r="F328" i="11" s="1"/>
  <c r="AQ329" i="11"/>
  <c r="AP329" i="11"/>
  <c r="AM329" i="11"/>
  <c r="AL329" i="11"/>
  <c r="AI329" i="11"/>
  <c r="AH329" i="11"/>
  <c r="AE329" i="11"/>
  <c r="AA329" i="11"/>
  <c r="Z329" i="11"/>
  <c r="Z328" i="11" s="1"/>
  <c r="Z327" i="11" s="1"/>
  <c r="W329" i="11"/>
  <c r="V329" i="11"/>
  <c r="V328" i="11" s="1"/>
  <c r="V327" i="11" s="1"/>
  <c r="S329" i="11"/>
  <c r="R329" i="11"/>
  <c r="O329" i="11"/>
  <c r="N329" i="11"/>
  <c r="K329" i="11"/>
  <c r="G329" i="11"/>
  <c r="AQ328" i="11"/>
  <c r="AP328" i="11"/>
  <c r="AP327" i="11" s="1"/>
  <c r="AP326" i="11" s="1"/>
  <c r="AP325" i="11" s="1"/>
  <c r="AP324" i="11" s="1"/>
  <c r="AP323" i="11" s="1"/>
  <c r="AP322" i="11" s="1"/>
  <c r="AP321" i="11" s="1"/>
  <c r="AP320" i="11" s="1"/>
  <c r="AP319" i="11" s="1"/>
  <c r="AP318" i="11" s="1"/>
  <c r="AP317" i="11" s="1"/>
  <c r="AP316" i="11" s="1"/>
  <c r="AP315" i="11" s="1"/>
  <c r="AP314" i="11" s="1"/>
  <c r="AP313" i="11" s="1"/>
  <c r="AP312" i="11" s="1"/>
  <c r="AP311" i="11" s="1"/>
  <c r="AP310" i="11" s="1"/>
  <c r="AP309" i="11" s="1"/>
  <c r="AP308" i="11" s="1"/>
  <c r="AP307" i="11" s="1"/>
  <c r="AP306" i="11" s="1"/>
  <c r="AP305" i="11" s="1"/>
  <c r="AM328" i="11"/>
  <c r="AL328" i="11"/>
  <c r="AL327" i="11" s="1"/>
  <c r="AL326" i="11" s="1"/>
  <c r="AI328" i="11"/>
  <c r="AH328" i="11"/>
  <c r="AE328" i="11"/>
  <c r="AA328" i="11"/>
  <c r="W328" i="11"/>
  <c r="S328" i="11"/>
  <c r="R328" i="11"/>
  <c r="R327" i="11" s="1"/>
  <c r="R326" i="11" s="1"/>
  <c r="R325" i="11" s="1"/>
  <c r="O328" i="11"/>
  <c r="N328" i="11"/>
  <c r="N327" i="11" s="1"/>
  <c r="N326" i="11" s="1"/>
  <c r="N325" i="11" s="1"/>
  <c r="N324" i="11" s="1"/>
  <c r="N323" i="11" s="1"/>
  <c r="N322" i="11" s="1"/>
  <c r="K328" i="11"/>
  <c r="G328" i="11"/>
  <c r="AQ327" i="11"/>
  <c r="AM327" i="11"/>
  <c r="AI327" i="11"/>
  <c r="AH327" i="11"/>
  <c r="AH326" i="11" s="1"/>
  <c r="AH325" i="11" s="1"/>
  <c r="AH324" i="11" s="1"/>
  <c r="AH323" i="11" s="1"/>
  <c r="AE327" i="11"/>
  <c r="AD327" i="11"/>
  <c r="AD326" i="11" s="1"/>
  <c r="AD325" i="11" s="1"/>
  <c r="AD324" i="11" s="1"/>
  <c r="AD323" i="11" s="1"/>
  <c r="AD322" i="11" s="1"/>
  <c r="AA327" i="11"/>
  <c r="W327" i="11"/>
  <c r="S327" i="11"/>
  <c r="O327" i="11"/>
  <c r="K327" i="11"/>
  <c r="J327" i="11"/>
  <c r="J326" i="11" s="1"/>
  <c r="J325" i="11" s="1"/>
  <c r="J324" i="11" s="1"/>
  <c r="J323" i="11" s="1"/>
  <c r="J322" i="11" s="1"/>
  <c r="J321" i="11" s="1"/>
  <c r="J320" i="11" s="1"/>
  <c r="J319" i="11" s="1"/>
  <c r="J318" i="11" s="1"/>
  <c r="J317" i="11" s="1"/>
  <c r="J316" i="11" s="1"/>
  <c r="J315" i="11" s="1"/>
  <c r="J314" i="11" s="1"/>
  <c r="J313" i="11" s="1"/>
  <c r="J312" i="11" s="1"/>
  <c r="J311" i="11" s="1"/>
  <c r="J310" i="11" s="1"/>
  <c r="J309" i="11" s="1"/>
  <c r="J308" i="11" s="1"/>
  <c r="J307" i="11" s="1"/>
  <c r="J306" i="11" s="1"/>
  <c r="J305" i="11" s="1"/>
  <c r="J304" i="11" s="1"/>
  <c r="J303" i="11" s="1"/>
  <c r="J302" i="11" s="1"/>
  <c r="J301" i="11" s="1"/>
  <c r="J300" i="11" s="1"/>
  <c r="J299" i="11" s="1"/>
  <c r="J298" i="11" s="1"/>
  <c r="G327" i="11"/>
  <c r="F327" i="11"/>
  <c r="F326" i="11" s="1"/>
  <c r="F325" i="11" s="1"/>
  <c r="F324" i="11" s="1"/>
  <c r="F323" i="11" s="1"/>
  <c r="AQ326" i="11"/>
  <c r="AM326" i="11"/>
  <c r="AI326" i="11"/>
  <c r="AE326" i="11"/>
  <c r="AA326" i="11"/>
  <c r="Z326" i="11"/>
  <c r="Z325" i="11" s="1"/>
  <c r="Z324" i="11" s="1"/>
  <c r="Z323" i="11" s="1"/>
  <c r="Z322" i="11" s="1"/>
  <c r="Z321" i="11" s="1"/>
  <c r="Z320" i="11" s="1"/>
  <c r="Z319" i="11" s="1"/>
  <c r="Z318" i="11" s="1"/>
  <c r="Z317" i="11" s="1"/>
  <c r="Z316" i="11" s="1"/>
  <c r="Z315" i="11" s="1"/>
  <c r="Z314" i="11" s="1"/>
  <c r="Z313" i="11" s="1"/>
  <c r="Z312" i="11" s="1"/>
  <c r="Z311" i="11" s="1"/>
  <c r="Z310" i="11" s="1"/>
  <c r="Z309" i="11" s="1"/>
  <c r="Z308" i="11" s="1"/>
  <c r="Z307" i="11" s="1"/>
  <c r="Z306" i="11" s="1"/>
  <c r="W326" i="11"/>
  <c r="V326" i="11"/>
  <c r="V325" i="11" s="1"/>
  <c r="V324" i="11" s="1"/>
  <c r="V323" i="11" s="1"/>
  <c r="S326" i="11"/>
  <c r="O326" i="11"/>
  <c r="K326" i="11"/>
  <c r="G326" i="11"/>
  <c r="AQ325" i="11"/>
  <c r="AM325" i="11"/>
  <c r="AL325" i="11"/>
  <c r="AL324" i="11" s="1"/>
  <c r="AL323" i="11" s="1"/>
  <c r="AL322" i="11" s="1"/>
  <c r="AL321" i="11" s="1"/>
  <c r="AL320" i="11" s="1"/>
  <c r="AL319" i="11" s="1"/>
  <c r="AL318" i="11" s="1"/>
  <c r="AL317" i="11" s="1"/>
  <c r="AL316" i="11" s="1"/>
  <c r="AL315" i="11" s="1"/>
  <c r="AL314" i="11" s="1"/>
  <c r="AL313" i="11" s="1"/>
  <c r="AL312" i="11" s="1"/>
  <c r="AL311" i="11" s="1"/>
  <c r="AL310" i="11" s="1"/>
  <c r="AL309" i="11" s="1"/>
  <c r="AL308" i="11" s="1"/>
  <c r="AL307" i="11" s="1"/>
  <c r="AL306" i="11" s="1"/>
  <c r="AL305" i="11" s="1"/>
  <c r="AL304" i="11" s="1"/>
  <c r="AL303" i="11" s="1"/>
  <c r="AL302" i="11" s="1"/>
  <c r="AL301" i="11" s="1"/>
  <c r="AL300" i="11" s="1"/>
  <c r="AL299" i="11" s="1"/>
  <c r="AL298" i="11" s="1"/>
  <c r="AI325" i="11"/>
  <c r="AE325" i="11"/>
  <c r="AA325" i="11"/>
  <c r="W325" i="11"/>
  <c r="S325" i="11"/>
  <c r="O325" i="11"/>
  <c r="K325" i="11"/>
  <c r="G325" i="11"/>
  <c r="AQ324" i="11"/>
  <c r="AM324" i="11"/>
  <c r="AI324" i="11"/>
  <c r="AE324" i="11"/>
  <c r="AA324" i="11"/>
  <c r="W324" i="11"/>
  <c r="S324" i="11"/>
  <c r="R324" i="11"/>
  <c r="O324" i="11"/>
  <c r="K324" i="11"/>
  <c r="G324" i="11"/>
  <c r="AQ323" i="11"/>
  <c r="AM323" i="11"/>
  <c r="AI323" i="11"/>
  <c r="AE323" i="11"/>
  <c r="AA323" i="11"/>
  <c r="W323" i="11"/>
  <c r="S323" i="11"/>
  <c r="R323" i="11"/>
  <c r="R322" i="11" s="1"/>
  <c r="R321" i="11" s="1"/>
  <c r="R320" i="11" s="1"/>
  <c r="R319" i="11" s="1"/>
  <c r="R318" i="11" s="1"/>
  <c r="R317" i="11" s="1"/>
  <c r="R316" i="11" s="1"/>
  <c r="R315" i="11" s="1"/>
  <c r="R314" i="11" s="1"/>
  <c r="R313" i="11" s="1"/>
  <c r="R312" i="11" s="1"/>
  <c r="R311" i="11" s="1"/>
  <c r="R310" i="11" s="1"/>
  <c r="R309" i="11" s="1"/>
  <c r="R308" i="11" s="1"/>
  <c r="R307" i="11" s="1"/>
  <c r="R306" i="11" s="1"/>
  <c r="R305" i="11" s="1"/>
  <c r="R304" i="11" s="1"/>
  <c r="R303" i="11" s="1"/>
  <c r="O323" i="11"/>
  <c r="K323" i="11"/>
  <c r="G323" i="11"/>
  <c r="AQ322" i="11"/>
  <c r="AM322" i="11"/>
  <c r="AI322" i="11"/>
  <c r="AH322" i="11"/>
  <c r="AH321" i="11" s="1"/>
  <c r="AH320" i="11" s="1"/>
  <c r="AH319" i="11" s="1"/>
  <c r="AH318" i="11" s="1"/>
  <c r="AH317" i="11" s="1"/>
  <c r="AH316" i="11" s="1"/>
  <c r="AH315" i="11" s="1"/>
  <c r="AH314" i="11" s="1"/>
  <c r="AH313" i="11" s="1"/>
  <c r="AH312" i="11" s="1"/>
  <c r="AH311" i="11" s="1"/>
  <c r="AH310" i="11" s="1"/>
  <c r="AH309" i="11" s="1"/>
  <c r="AH308" i="11" s="1"/>
  <c r="AH307" i="11" s="1"/>
  <c r="AH306" i="11" s="1"/>
  <c r="AH305" i="11" s="1"/>
  <c r="AE322" i="11"/>
  <c r="AA322" i="11"/>
  <c r="W322" i="11"/>
  <c r="V322" i="11"/>
  <c r="V321" i="11" s="1"/>
  <c r="V320" i="11" s="1"/>
  <c r="V319" i="11" s="1"/>
  <c r="V318" i="11" s="1"/>
  <c r="V317" i="11" s="1"/>
  <c r="V316" i="11" s="1"/>
  <c r="V315" i="11" s="1"/>
  <c r="V314" i="11" s="1"/>
  <c r="V313" i="11" s="1"/>
  <c r="V312" i="11" s="1"/>
  <c r="V311" i="11" s="1"/>
  <c r="V310" i="11" s="1"/>
  <c r="V309" i="11" s="1"/>
  <c r="V308" i="11" s="1"/>
  <c r="V307" i="11" s="1"/>
  <c r="V306" i="11" s="1"/>
  <c r="V305" i="11" s="1"/>
  <c r="V304" i="11" s="1"/>
  <c r="V303" i="11" s="1"/>
  <c r="V302" i="11" s="1"/>
  <c r="V301" i="11" s="1"/>
  <c r="V300" i="11" s="1"/>
  <c r="V299" i="11" s="1"/>
  <c r="S322" i="11"/>
  <c r="O322" i="11"/>
  <c r="K322" i="11"/>
  <c r="G322" i="11"/>
  <c r="F322" i="11"/>
  <c r="AQ321" i="11"/>
  <c r="AM321" i="11"/>
  <c r="AI321" i="11"/>
  <c r="AE321" i="11"/>
  <c r="AD321" i="11"/>
  <c r="AD320" i="11" s="1"/>
  <c r="AD319" i="11" s="1"/>
  <c r="AD318" i="11" s="1"/>
  <c r="AA321" i="11"/>
  <c r="W321" i="11"/>
  <c r="S321" i="11"/>
  <c r="O321" i="11"/>
  <c r="N321" i="11"/>
  <c r="K321" i="11"/>
  <c r="G321" i="11"/>
  <c r="F321" i="11"/>
  <c r="AQ320" i="11"/>
  <c r="AM320" i="11"/>
  <c r="AI320" i="11"/>
  <c r="AE320" i="11"/>
  <c r="AA320" i="11"/>
  <c r="W320" i="11"/>
  <c r="S320" i="11"/>
  <c r="O320" i="11"/>
  <c r="N320" i="11"/>
  <c r="K320" i="11"/>
  <c r="G320" i="11"/>
  <c r="F320" i="11"/>
  <c r="F319" i="11" s="1"/>
  <c r="F318" i="11" s="1"/>
  <c r="F317" i="11" s="1"/>
  <c r="F316" i="11" s="1"/>
  <c r="F315" i="11" s="1"/>
  <c r="F314" i="11" s="1"/>
  <c r="F313" i="11" s="1"/>
  <c r="F312" i="11" s="1"/>
  <c r="F311" i="11" s="1"/>
  <c r="F310" i="11" s="1"/>
  <c r="F309" i="11" s="1"/>
  <c r="F308" i="11" s="1"/>
  <c r="F307" i="11" s="1"/>
  <c r="F306" i="11" s="1"/>
  <c r="F305" i="11" s="1"/>
  <c r="F304" i="11" s="1"/>
  <c r="F303" i="11" s="1"/>
  <c r="F302" i="11" s="1"/>
  <c r="F301" i="11" s="1"/>
  <c r="F300" i="11" s="1"/>
  <c r="F299" i="11" s="1"/>
  <c r="F298" i="11" s="1"/>
  <c r="AQ319" i="11"/>
  <c r="AM319" i="11"/>
  <c r="AI319" i="11"/>
  <c r="AE319" i="11"/>
  <c r="AA319" i="11"/>
  <c r="W319" i="11"/>
  <c r="S319" i="11"/>
  <c r="O319" i="11"/>
  <c r="N319" i="11"/>
  <c r="N318" i="11" s="1"/>
  <c r="N317" i="11" s="1"/>
  <c r="N316" i="11" s="1"/>
  <c r="N315" i="11" s="1"/>
  <c r="N314" i="11" s="1"/>
  <c r="N313" i="11" s="1"/>
  <c r="N312" i="11" s="1"/>
  <c r="N311" i="11" s="1"/>
  <c r="N310" i="11" s="1"/>
  <c r="N309" i="11" s="1"/>
  <c r="N308" i="11" s="1"/>
  <c r="N307" i="11" s="1"/>
  <c r="N306" i="11" s="1"/>
  <c r="N305" i="11" s="1"/>
  <c r="N304" i="11" s="1"/>
  <c r="N303" i="11" s="1"/>
  <c r="N302" i="11" s="1"/>
  <c r="N301" i="11" s="1"/>
  <c r="N300" i="11" s="1"/>
  <c r="N299" i="11" s="1"/>
  <c r="N298" i="11" s="1"/>
  <c r="K319" i="11"/>
  <c r="G319" i="11"/>
  <c r="AQ318" i="11"/>
  <c r="AM318" i="11"/>
  <c r="AI318" i="11"/>
  <c r="AE318" i="11"/>
  <c r="AA318" i="11"/>
  <c r="W318" i="11"/>
  <c r="S318" i="11"/>
  <c r="O318" i="11"/>
  <c r="K318" i="11"/>
  <c r="G318" i="11"/>
  <c r="AQ317" i="11"/>
  <c r="AM317" i="11"/>
  <c r="AI317" i="11"/>
  <c r="AE317" i="11"/>
  <c r="AD317" i="11"/>
  <c r="AD316" i="11" s="1"/>
  <c r="AD315" i="11" s="1"/>
  <c r="AD314" i="11" s="1"/>
  <c r="AD313" i="11" s="1"/>
  <c r="AD312" i="11" s="1"/>
  <c r="AD311" i="11" s="1"/>
  <c r="AD310" i="11" s="1"/>
  <c r="AD309" i="11" s="1"/>
  <c r="AD308" i="11" s="1"/>
  <c r="AD307" i="11" s="1"/>
  <c r="AD306" i="11" s="1"/>
  <c r="AD305" i="11" s="1"/>
  <c r="AD304" i="11" s="1"/>
  <c r="AD303" i="11" s="1"/>
  <c r="AD302" i="11" s="1"/>
  <c r="AD301" i="11" s="1"/>
  <c r="AD300" i="11" s="1"/>
  <c r="AD299" i="11" s="1"/>
  <c r="AD298" i="11" s="1"/>
  <c r="AA317" i="11"/>
  <c r="W317" i="11"/>
  <c r="S317" i="11"/>
  <c r="O317" i="11"/>
  <c r="K317" i="11"/>
  <c r="G317" i="11"/>
  <c r="AQ316" i="11"/>
  <c r="AM316" i="11"/>
  <c r="AI316" i="11"/>
  <c r="AE316" i="11"/>
  <c r="AA316" i="11"/>
  <c r="W316" i="11"/>
  <c r="S316" i="11"/>
  <c r="O316" i="11"/>
  <c r="K316" i="11"/>
  <c r="G316" i="11"/>
  <c r="AQ315" i="11"/>
  <c r="AM315" i="11"/>
  <c r="AI315" i="11"/>
  <c r="AE315" i="11"/>
  <c r="AA315" i="11"/>
  <c r="W315" i="11"/>
  <c r="S315" i="11"/>
  <c r="O315" i="11"/>
  <c r="K315" i="11"/>
  <c r="G315" i="11"/>
  <c r="AQ314" i="11"/>
  <c r="AM314" i="11"/>
  <c r="AI314" i="11"/>
  <c r="AE314" i="11"/>
  <c r="AA314" i="11"/>
  <c r="W314" i="11"/>
  <c r="S314" i="11"/>
  <c r="O314" i="11"/>
  <c r="K314" i="11"/>
  <c r="G314" i="11"/>
  <c r="AQ313" i="11"/>
  <c r="AM313" i="11"/>
  <c r="AI313" i="11"/>
  <c r="AE313" i="11"/>
  <c r="AA313" i="11"/>
  <c r="W313" i="11"/>
  <c r="S313" i="11"/>
  <c r="O313" i="11"/>
  <c r="K313" i="11"/>
  <c r="G313" i="11"/>
  <c r="AQ312" i="11"/>
  <c r="AM312" i="11"/>
  <c r="AI312" i="11"/>
  <c r="AE312" i="11"/>
  <c r="AA312" i="11"/>
  <c r="W312" i="11"/>
  <c r="S312" i="11"/>
  <c r="O312" i="11"/>
  <c r="K312" i="11"/>
  <c r="G312" i="11"/>
  <c r="AQ311" i="11"/>
  <c r="AM311" i="11"/>
  <c r="AI311" i="11"/>
  <c r="AE311" i="11"/>
  <c r="AA311" i="11"/>
  <c r="W311" i="11"/>
  <c r="S311" i="11"/>
  <c r="O311" i="11"/>
  <c r="K311" i="11"/>
  <c r="G311" i="11"/>
  <c r="AQ310" i="11"/>
  <c r="AM310" i="11"/>
  <c r="AI310" i="11"/>
  <c r="AE310" i="11"/>
  <c r="AA310" i="11"/>
  <c r="W310" i="11"/>
  <c r="S310" i="11"/>
  <c r="O310" i="11"/>
  <c r="K310" i="11"/>
  <c r="G310" i="11"/>
  <c r="AQ309" i="11"/>
  <c r="AM309" i="11"/>
  <c r="AI309" i="11"/>
  <c r="AE309" i="11"/>
  <c r="AA309" i="11"/>
  <c r="W309" i="11"/>
  <c r="S309" i="11"/>
  <c r="O309" i="11"/>
  <c r="K309" i="11"/>
  <c r="G309" i="11"/>
  <c r="AQ308" i="11"/>
  <c r="AM308" i="11"/>
  <c r="AI308" i="11"/>
  <c r="AE308" i="11"/>
  <c r="AA308" i="11"/>
  <c r="W308" i="11"/>
  <c r="S308" i="11"/>
  <c r="O308" i="11"/>
  <c r="K308" i="11"/>
  <c r="G308" i="11"/>
  <c r="AQ307" i="11"/>
  <c r="AM307" i="11"/>
  <c r="AI307" i="11"/>
  <c r="AE307" i="11"/>
  <c r="AA307" i="11"/>
  <c r="W307" i="11"/>
  <c r="S307" i="11"/>
  <c r="O307" i="11"/>
  <c r="K307" i="11"/>
  <c r="G307" i="11"/>
  <c r="AQ306" i="11"/>
  <c r="AM306" i="11"/>
  <c r="AI306" i="11"/>
  <c r="AE306" i="11"/>
  <c r="AA306" i="11"/>
  <c r="W306" i="11"/>
  <c r="S306" i="11"/>
  <c r="O306" i="11"/>
  <c r="K306" i="11"/>
  <c r="G306" i="11"/>
  <c r="AQ305" i="11"/>
  <c r="AM305" i="11"/>
  <c r="AI305" i="11"/>
  <c r="AE305" i="11"/>
  <c r="AA305" i="11"/>
  <c r="Z305" i="11"/>
  <c r="Z304" i="11" s="1"/>
  <c r="W305" i="11"/>
  <c r="S305" i="11"/>
  <c r="O305" i="11"/>
  <c r="K305" i="11"/>
  <c r="G305" i="11"/>
  <c r="AQ304" i="11"/>
  <c r="AP304" i="11"/>
  <c r="AP303" i="11" s="1"/>
  <c r="AP302" i="11" s="1"/>
  <c r="AP301" i="11" s="1"/>
  <c r="AP300" i="11" s="1"/>
  <c r="AP299" i="11" s="1"/>
  <c r="AP298" i="11" s="1"/>
  <c r="AM304" i="11"/>
  <c r="AI304" i="11"/>
  <c r="AH304" i="11"/>
  <c r="AH303" i="11" s="1"/>
  <c r="AH302" i="11" s="1"/>
  <c r="AH301" i="11" s="1"/>
  <c r="AH300" i="11" s="1"/>
  <c r="AH299" i="11" s="1"/>
  <c r="AH298" i="11" s="1"/>
  <c r="AE304" i="11"/>
  <c r="AA304" i="11"/>
  <c r="W304" i="11"/>
  <c r="S304" i="11"/>
  <c r="O304" i="11"/>
  <c r="K304" i="11"/>
  <c r="G304" i="11"/>
  <c r="AQ303" i="11"/>
  <c r="AM303" i="11"/>
  <c r="AI303" i="11"/>
  <c r="AE303" i="11"/>
  <c r="AA303" i="11"/>
  <c r="Z303" i="11"/>
  <c r="W303" i="11"/>
  <c r="S303" i="11"/>
  <c r="O303" i="11"/>
  <c r="K303" i="11"/>
  <c r="G303" i="11"/>
  <c r="AQ302" i="11"/>
  <c r="AM302" i="11"/>
  <c r="AI302" i="11"/>
  <c r="AE302" i="11"/>
  <c r="AA302" i="11"/>
  <c r="Z302" i="11"/>
  <c r="Z301" i="11" s="1"/>
  <c r="Z300" i="11" s="1"/>
  <c r="W302" i="11"/>
  <c r="S302" i="11"/>
  <c r="R302" i="11"/>
  <c r="R301" i="11" s="1"/>
  <c r="R300" i="11" s="1"/>
  <c r="R299" i="11" s="1"/>
  <c r="R298" i="11" s="1"/>
  <c r="O302" i="11"/>
  <c r="K302" i="11"/>
  <c r="G302" i="11"/>
  <c r="AQ301" i="11"/>
  <c r="AM301" i="11"/>
  <c r="AI301" i="11"/>
  <c r="AE301" i="11"/>
  <c r="AA301" i="11"/>
  <c r="W301" i="11"/>
  <c r="S301" i="11"/>
  <c r="O301" i="11"/>
  <c r="K301" i="11"/>
  <c r="G301" i="11"/>
  <c r="AQ300" i="11"/>
  <c r="AM300" i="11"/>
  <c r="AI300" i="11"/>
  <c r="AE300" i="11"/>
  <c r="AA300" i="11"/>
  <c r="W300" i="11"/>
  <c r="S300" i="11"/>
  <c r="O300" i="11"/>
  <c r="K300" i="11"/>
  <c r="G300" i="11"/>
  <c r="AQ299" i="11"/>
  <c r="AM299" i="11"/>
  <c r="AI299" i="11"/>
  <c r="AE299" i="11"/>
  <c r="AA299" i="11"/>
  <c r="Z299" i="11"/>
  <c r="Z298" i="11" s="1"/>
  <c r="W299" i="11"/>
  <c r="S299" i="11"/>
  <c r="O299" i="11"/>
  <c r="K299" i="11"/>
  <c r="L299" i="11" s="1"/>
  <c r="G299" i="11"/>
  <c r="AQ298" i="11"/>
  <c r="AS298" i="11" s="1"/>
  <c r="AO298" i="11"/>
  <c r="AN298" i="11"/>
  <c r="AM298" i="11"/>
  <c r="AI298" i="11"/>
  <c r="AJ298" i="11" s="1"/>
  <c r="AG298" i="11"/>
  <c r="AF298" i="11"/>
  <c r="AE298" i="11"/>
  <c r="AB298" i="11"/>
  <c r="AA298" i="11"/>
  <c r="AC298" i="11" s="1"/>
  <c r="Y298" i="11"/>
  <c r="W298" i="11"/>
  <c r="X298" i="11" s="1"/>
  <c r="V298" i="11"/>
  <c r="U298" i="11"/>
  <c r="S298" i="11"/>
  <c r="T298" i="11" s="1"/>
  <c r="O298" i="11"/>
  <c r="Q298" i="11" s="1"/>
  <c r="M298" i="11"/>
  <c r="K298" i="11"/>
  <c r="L298" i="11" s="1"/>
  <c r="G298" i="11"/>
  <c r="I298" i="11" s="1"/>
  <c r="AQ293" i="11"/>
  <c r="AP293" i="11"/>
  <c r="AM293" i="11"/>
  <c r="AL293" i="11"/>
  <c r="AI293" i="11"/>
  <c r="AH293" i="11"/>
  <c r="AE293" i="11"/>
  <c r="AD293" i="11"/>
  <c r="AA293" i="11"/>
  <c r="Z293" i="11"/>
  <c r="W293" i="11"/>
  <c r="V293" i="11"/>
  <c r="V292" i="11" s="1"/>
  <c r="V291" i="11" s="1"/>
  <c r="S293" i="11"/>
  <c r="R293" i="11"/>
  <c r="O293" i="11"/>
  <c r="N293" i="11"/>
  <c r="K293" i="11"/>
  <c r="J293" i="11"/>
  <c r="G293" i="11"/>
  <c r="F293" i="11"/>
  <c r="F292" i="11" s="1"/>
  <c r="F291" i="11" s="1"/>
  <c r="F290" i="11" s="1"/>
  <c r="F289" i="11" s="1"/>
  <c r="F288" i="11" s="1"/>
  <c r="F287" i="11" s="1"/>
  <c r="F286" i="11" s="1"/>
  <c r="F285" i="11" s="1"/>
  <c r="AQ292" i="11"/>
  <c r="AP292" i="11"/>
  <c r="AP291" i="11" s="1"/>
  <c r="AM292" i="11"/>
  <c r="AL292" i="11"/>
  <c r="AI292" i="11"/>
  <c r="AH292" i="11"/>
  <c r="AH291" i="11" s="1"/>
  <c r="AE292" i="11"/>
  <c r="AD292" i="11"/>
  <c r="AA292" i="11"/>
  <c r="Z292" i="11"/>
  <c r="W292" i="11"/>
  <c r="S292" i="11"/>
  <c r="R292" i="11"/>
  <c r="O292" i="11"/>
  <c r="N292" i="11"/>
  <c r="K292" i="11"/>
  <c r="J292" i="11"/>
  <c r="J291" i="11" s="1"/>
  <c r="G292" i="11"/>
  <c r="AQ291" i="11"/>
  <c r="AM291" i="11"/>
  <c r="AL291" i="11"/>
  <c r="AL290" i="11" s="1"/>
  <c r="AL289" i="11" s="1"/>
  <c r="AL288" i="11" s="1"/>
  <c r="AL287" i="11" s="1"/>
  <c r="AL286" i="11" s="1"/>
  <c r="AL285" i="11" s="1"/>
  <c r="AL284" i="11" s="1"/>
  <c r="AL283" i="11" s="1"/>
  <c r="AL282" i="11" s="1"/>
  <c r="AL281" i="11" s="1"/>
  <c r="AL280" i="11" s="1"/>
  <c r="AL279" i="11" s="1"/>
  <c r="AL278" i="11" s="1"/>
  <c r="AL277" i="11" s="1"/>
  <c r="AL276" i="11" s="1"/>
  <c r="AL275" i="11" s="1"/>
  <c r="AL274" i="11" s="1"/>
  <c r="AL273" i="11" s="1"/>
  <c r="AL272" i="11" s="1"/>
  <c r="AL271" i="11" s="1"/>
  <c r="AL270" i="11" s="1"/>
  <c r="AL269" i="11" s="1"/>
  <c r="AL268" i="11" s="1"/>
  <c r="AL267" i="11" s="1"/>
  <c r="AL266" i="11" s="1"/>
  <c r="AL265" i="11" s="1"/>
  <c r="AL264" i="11" s="1"/>
  <c r="AL263" i="11" s="1"/>
  <c r="AL262" i="11" s="1"/>
  <c r="AL261" i="11" s="1"/>
  <c r="AI291" i="11"/>
  <c r="AE291" i="11"/>
  <c r="AD291" i="11"/>
  <c r="AA291" i="11"/>
  <c r="Z291" i="11"/>
  <c r="Z290" i="11" s="1"/>
  <c r="Z289" i="11" s="1"/>
  <c r="Z288" i="11" s="1"/>
  <c r="Z287" i="11" s="1"/>
  <c r="W291" i="11"/>
  <c r="S291" i="11"/>
  <c r="R291" i="11"/>
  <c r="O291" i="11"/>
  <c r="N291" i="11"/>
  <c r="N290" i="11" s="1"/>
  <c r="N289" i="11" s="1"/>
  <c r="N288" i="11" s="1"/>
  <c r="N287" i="11" s="1"/>
  <c r="N286" i="11" s="1"/>
  <c r="K291" i="11"/>
  <c r="G291" i="11"/>
  <c r="AQ290" i="11"/>
  <c r="AP290" i="11"/>
  <c r="AP289" i="11" s="1"/>
  <c r="AM290" i="11"/>
  <c r="AI290" i="11"/>
  <c r="AH290" i="11"/>
  <c r="AE290" i="11"/>
  <c r="AD290" i="11"/>
  <c r="AD289" i="11" s="1"/>
  <c r="AD288" i="11" s="1"/>
  <c r="AD287" i="11" s="1"/>
  <c r="AD286" i="11" s="1"/>
  <c r="AD285" i="11" s="1"/>
  <c r="AD284" i="11" s="1"/>
  <c r="AD283" i="11" s="1"/>
  <c r="AD282" i="11" s="1"/>
  <c r="AD281" i="11" s="1"/>
  <c r="AD280" i="11" s="1"/>
  <c r="AD279" i="11" s="1"/>
  <c r="AD278" i="11" s="1"/>
  <c r="AD277" i="11" s="1"/>
  <c r="AD276" i="11" s="1"/>
  <c r="AD275" i="11" s="1"/>
  <c r="AD274" i="11" s="1"/>
  <c r="AD273" i="11" s="1"/>
  <c r="AD272" i="11" s="1"/>
  <c r="AD271" i="11" s="1"/>
  <c r="AD270" i="11" s="1"/>
  <c r="AD269" i="11" s="1"/>
  <c r="AD268" i="11" s="1"/>
  <c r="AD267" i="11" s="1"/>
  <c r="AD266" i="11" s="1"/>
  <c r="AD265" i="11" s="1"/>
  <c r="AA290" i="11"/>
  <c r="W290" i="11"/>
  <c r="V290" i="11"/>
  <c r="V289" i="11" s="1"/>
  <c r="V288" i="11" s="1"/>
  <c r="V287" i="11" s="1"/>
  <c r="V286" i="11" s="1"/>
  <c r="V285" i="11" s="1"/>
  <c r="V284" i="11" s="1"/>
  <c r="V283" i="11" s="1"/>
  <c r="V282" i="11" s="1"/>
  <c r="V281" i="11" s="1"/>
  <c r="V280" i="11" s="1"/>
  <c r="V279" i="11" s="1"/>
  <c r="V278" i="11" s="1"/>
  <c r="V277" i="11" s="1"/>
  <c r="V276" i="11" s="1"/>
  <c r="V275" i="11" s="1"/>
  <c r="V274" i="11" s="1"/>
  <c r="V273" i="11" s="1"/>
  <c r="V272" i="11" s="1"/>
  <c r="V271" i="11" s="1"/>
  <c r="V270" i="11" s="1"/>
  <c r="V269" i="11" s="1"/>
  <c r="V268" i="11" s="1"/>
  <c r="V267" i="11" s="1"/>
  <c r="V266" i="11" s="1"/>
  <c r="V265" i="11" s="1"/>
  <c r="V264" i="11" s="1"/>
  <c r="V263" i="11" s="1"/>
  <c r="V262" i="11" s="1"/>
  <c r="V261" i="11" s="1"/>
  <c r="S290" i="11"/>
  <c r="R290" i="11"/>
  <c r="R289" i="11" s="1"/>
  <c r="R288" i="11" s="1"/>
  <c r="R287" i="11" s="1"/>
  <c r="R286" i="11" s="1"/>
  <c r="R285" i="11" s="1"/>
  <c r="R284" i="11" s="1"/>
  <c r="R283" i="11" s="1"/>
  <c r="R282" i="11" s="1"/>
  <c r="R281" i="11" s="1"/>
  <c r="R280" i="11" s="1"/>
  <c r="R279" i="11" s="1"/>
  <c r="R278" i="11" s="1"/>
  <c r="R277" i="11" s="1"/>
  <c r="R276" i="11" s="1"/>
  <c r="R275" i="11" s="1"/>
  <c r="R274" i="11" s="1"/>
  <c r="R273" i="11" s="1"/>
  <c r="R272" i="11" s="1"/>
  <c r="R271" i="11" s="1"/>
  <c r="R270" i="11" s="1"/>
  <c r="R269" i="11" s="1"/>
  <c r="R268" i="11" s="1"/>
  <c r="R267" i="11" s="1"/>
  <c r="R266" i="11" s="1"/>
  <c r="R265" i="11" s="1"/>
  <c r="R264" i="11" s="1"/>
  <c r="R263" i="11" s="1"/>
  <c r="R262" i="11" s="1"/>
  <c r="R261" i="11" s="1"/>
  <c r="O290" i="11"/>
  <c r="K290" i="11"/>
  <c r="J290" i="11"/>
  <c r="J289" i="11" s="1"/>
  <c r="J288" i="11" s="1"/>
  <c r="J287" i="11" s="1"/>
  <c r="G290" i="11"/>
  <c r="AQ289" i="11"/>
  <c r="AM289" i="11"/>
  <c r="AI289" i="11"/>
  <c r="AH289" i="11"/>
  <c r="AH288" i="11" s="1"/>
  <c r="AH287" i="11" s="1"/>
  <c r="AE289" i="11"/>
  <c r="AA289" i="11"/>
  <c r="W289" i="11"/>
  <c r="S289" i="11"/>
  <c r="O289" i="11"/>
  <c r="K289" i="11"/>
  <c r="G289" i="11"/>
  <c r="AQ288" i="11"/>
  <c r="AP288" i="11"/>
  <c r="AP287" i="11" s="1"/>
  <c r="AP286" i="11" s="1"/>
  <c r="AP285" i="11" s="1"/>
  <c r="AP284" i="11" s="1"/>
  <c r="AP283" i="11" s="1"/>
  <c r="AP282" i="11" s="1"/>
  <c r="AP281" i="11" s="1"/>
  <c r="AP280" i="11" s="1"/>
  <c r="AP279" i="11" s="1"/>
  <c r="AP278" i="11" s="1"/>
  <c r="AP277" i="11" s="1"/>
  <c r="AP276" i="11" s="1"/>
  <c r="AP275" i="11" s="1"/>
  <c r="AP274" i="11" s="1"/>
  <c r="AP273" i="11" s="1"/>
  <c r="AM288" i="11"/>
  <c r="AI288" i="11"/>
  <c r="AE288" i="11"/>
  <c r="AA288" i="11"/>
  <c r="W288" i="11"/>
  <c r="S288" i="11"/>
  <c r="O288" i="11"/>
  <c r="K288" i="11"/>
  <c r="G288" i="11"/>
  <c r="AQ287" i="11"/>
  <c r="AM287" i="11"/>
  <c r="AI287" i="11"/>
  <c r="AE287" i="11"/>
  <c r="AA287" i="11"/>
  <c r="W287" i="11"/>
  <c r="S287" i="11"/>
  <c r="O287" i="11"/>
  <c r="K287" i="11"/>
  <c r="G287" i="11"/>
  <c r="AQ286" i="11"/>
  <c r="AM286" i="11"/>
  <c r="AI286" i="11"/>
  <c r="AH286" i="11"/>
  <c r="AH285" i="11" s="1"/>
  <c r="AH284" i="11" s="1"/>
  <c r="AH283" i="11" s="1"/>
  <c r="AH282" i="11" s="1"/>
  <c r="AH281" i="11" s="1"/>
  <c r="AH280" i="11" s="1"/>
  <c r="AH279" i="11" s="1"/>
  <c r="AH278" i="11" s="1"/>
  <c r="AE286" i="11"/>
  <c r="AA286" i="11"/>
  <c r="Z286" i="11"/>
  <c r="Z285" i="11" s="1"/>
  <c r="Z284" i="11" s="1"/>
  <c r="Z283" i="11" s="1"/>
  <c r="Z282" i="11" s="1"/>
  <c r="Z281" i="11" s="1"/>
  <c r="Z280" i="11" s="1"/>
  <c r="Z279" i="11" s="1"/>
  <c r="Z278" i="11" s="1"/>
  <c r="Z277" i="11" s="1"/>
  <c r="Z276" i="11" s="1"/>
  <c r="Z275" i="11" s="1"/>
  <c r="Z274" i="11" s="1"/>
  <c r="Z273" i="11" s="1"/>
  <c r="Z272" i="11" s="1"/>
  <c r="Z271" i="11" s="1"/>
  <c r="Z270" i="11" s="1"/>
  <c r="Z269" i="11" s="1"/>
  <c r="Z268" i="11" s="1"/>
  <c r="Z267" i="11" s="1"/>
  <c r="Z266" i="11" s="1"/>
  <c r="Z265" i="11" s="1"/>
  <c r="Z264" i="11" s="1"/>
  <c r="Z263" i="11" s="1"/>
  <c r="Z262" i="11" s="1"/>
  <c r="Z261" i="11" s="1"/>
  <c r="W286" i="11"/>
  <c r="S286" i="11"/>
  <c r="O286" i="11"/>
  <c r="K286" i="11"/>
  <c r="J286" i="11"/>
  <c r="J285" i="11" s="1"/>
  <c r="J284" i="11" s="1"/>
  <c r="J283" i="11" s="1"/>
  <c r="J282" i="11" s="1"/>
  <c r="J281" i="11" s="1"/>
  <c r="J280" i="11" s="1"/>
  <c r="J279" i="11" s="1"/>
  <c r="G286" i="11"/>
  <c r="AQ285" i="11"/>
  <c r="AM285" i="11"/>
  <c r="AI285" i="11"/>
  <c r="AE285" i="11"/>
  <c r="AA285" i="11"/>
  <c r="W285" i="11"/>
  <c r="S285" i="11"/>
  <c r="O285" i="11"/>
  <c r="N285" i="11"/>
  <c r="N284" i="11" s="1"/>
  <c r="N283" i="11" s="1"/>
  <c r="N282" i="11" s="1"/>
  <c r="N281" i="11" s="1"/>
  <c r="N280" i="11" s="1"/>
  <c r="N279" i="11" s="1"/>
  <c r="N278" i="11" s="1"/>
  <c r="N277" i="11" s="1"/>
  <c r="N276" i="11" s="1"/>
  <c r="N275" i="11" s="1"/>
  <c r="K285" i="11"/>
  <c r="G285" i="11"/>
  <c r="AQ284" i="11"/>
  <c r="AM284" i="11"/>
  <c r="AI284" i="11"/>
  <c r="AE284" i="11"/>
  <c r="AA284" i="11"/>
  <c r="W284" i="11"/>
  <c r="S284" i="11"/>
  <c r="O284" i="11"/>
  <c r="K284" i="11"/>
  <c r="G284" i="11"/>
  <c r="F284" i="11"/>
  <c r="F283" i="11" s="1"/>
  <c r="F282" i="11" s="1"/>
  <c r="F281" i="11" s="1"/>
  <c r="F280" i="11" s="1"/>
  <c r="F279" i="11" s="1"/>
  <c r="F278" i="11" s="1"/>
  <c r="F277" i="11" s="1"/>
  <c r="F276" i="11" s="1"/>
  <c r="AQ283" i="11"/>
  <c r="AM283" i="11"/>
  <c r="AI283" i="11"/>
  <c r="AE283" i="11"/>
  <c r="AA283" i="11"/>
  <c r="W283" i="11"/>
  <c r="S283" i="11"/>
  <c r="O283" i="11"/>
  <c r="K283" i="11"/>
  <c r="G283" i="11"/>
  <c r="AQ282" i="11"/>
  <c r="AM282" i="11"/>
  <c r="AI282" i="11"/>
  <c r="AE282" i="11"/>
  <c r="AA282" i="11"/>
  <c r="W282" i="11"/>
  <c r="S282" i="11"/>
  <c r="O282" i="11"/>
  <c r="K282" i="11"/>
  <c r="G282" i="11"/>
  <c r="AQ281" i="11"/>
  <c r="AM281" i="11"/>
  <c r="AI281" i="11"/>
  <c r="AE281" i="11"/>
  <c r="AA281" i="11"/>
  <c r="W281" i="11"/>
  <c r="S281" i="11"/>
  <c r="O281" i="11"/>
  <c r="K281" i="11"/>
  <c r="G281" i="11"/>
  <c r="AQ280" i="11"/>
  <c r="AM280" i="11"/>
  <c r="AI280" i="11"/>
  <c r="AE280" i="11"/>
  <c r="AA280" i="11"/>
  <c r="W280" i="11"/>
  <c r="S280" i="11"/>
  <c r="O280" i="11"/>
  <c r="K280" i="11"/>
  <c r="G280" i="11"/>
  <c r="AQ279" i="11"/>
  <c r="AM279" i="11"/>
  <c r="AI279" i="11"/>
  <c r="AE279" i="11"/>
  <c r="AA279" i="11"/>
  <c r="W279" i="11"/>
  <c r="S279" i="11"/>
  <c r="O279" i="11"/>
  <c r="K279" i="11"/>
  <c r="G279" i="11"/>
  <c r="AQ278" i="11"/>
  <c r="AM278" i="11"/>
  <c r="AI278" i="11"/>
  <c r="AE278" i="11"/>
  <c r="AA278" i="11"/>
  <c r="W278" i="11"/>
  <c r="S278" i="11"/>
  <c r="O278" i="11"/>
  <c r="K278" i="11"/>
  <c r="J278" i="11"/>
  <c r="J277" i="11" s="1"/>
  <c r="J276" i="11" s="1"/>
  <c r="J275" i="11" s="1"/>
  <c r="J274" i="11" s="1"/>
  <c r="J273" i="11" s="1"/>
  <c r="J272" i="11" s="1"/>
  <c r="G278" i="11"/>
  <c r="AQ277" i="11"/>
  <c r="AM277" i="11"/>
  <c r="AI277" i="11"/>
  <c r="AH277" i="11"/>
  <c r="AH276" i="11" s="1"/>
  <c r="AH275" i="11" s="1"/>
  <c r="AH274" i="11" s="1"/>
  <c r="AH273" i="11" s="1"/>
  <c r="AH272" i="11" s="1"/>
  <c r="AE277" i="11"/>
  <c r="AA277" i="11"/>
  <c r="W277" i="11"/>
  <c r="S277" i="11"/>
  <c r="O277" i="11"/>
  <c r="K277" i="11"/>
  <c r="G277" i="11"/>
  <c r="AQ276" i="11"/>
  <c r="AM276" i="11"/>
  <c r="AI276" i="11"/>
  <c r="AE276" i="11"/>
  <c r="AA276" i="11"/>
  <c r="W276" i="11"/>
  <c r="S276" i="11"/>
  <c r="O276" i="11"/>
  <c r="K276" i="11"/>
  <c r="G276" i="11"/>
  <c r="AQ275" i="11"/>
  <c r="AM275" i="11"/>
  <c r="AI275" i="11"/>
  <c r="AE275" i="11"/>
  <c r="AA275" i="11"/>
  <c r="W275" i="11"/>
  <c r="S275" i="11"/>
  <c r="O275" i="11"/>
  <c r="K275" i="11"/>
  <c r="G275" i="11"/>
  <c r="F275" i="11"/>
  <c r="F274" i="11" s="1"/>
  <c r="F273" i="11" s="1"/>
  <c r="F272" i="11" s="1"/>
  <c r="F271" i="11" s="1"/>
  <c r="F270" i="11" s="1"/>
  <c r="F269" i="11" s="1"/>
  <c r="F268" i="11" s="1"/>
  <c r="F267" i="11" s="1"/>
  <c r="F266" i="11" s="1"/>
  <c r="F265" i="11" s="1"/>
  <c r="F264" i="11" s="1"/>
  <c r="F263" i="11" s="1"/>
  <c r="F262" i="11" s="1"/>
  <c r="AQ274" i="11"/>
  <c r="AM274" i="11"/>
  <c r="AI274" i="11"/>
  <c r="AE274" i="11"/>
  <c r="AA274" i="11"/>
  <c r="W274" i="11"/>
  <c r="S274" i="11"/>
  <c r="O274" i="11"/>
  <c r="N274" i="11"/>
  <c r="N273" i="11" s="1"/>
  <c r="N272" i="11" s="1"/>
  <c r="N271" i="11" s="1"/>
  <c r="N270" i="11" s="1"/>
  <c r="N269" i="11" s="1"/>
  <c r="N268" i="11" s="1"/>
  <c r="N267" i="11" s="1"/>
  <c r="N266" i="11" s="1"/>
  <c r="N265" i="11" s="1"/>
  <c r="N264" i="11" s="1"/>
  <c r="N263" i="11" s="1"/>
  <c r="N262" i="11" s="1"/>
  <c r="N261" i="11" s="1"/>
  <c r="K274" i="11"/>
  <c r="G274" i="11"/>
  <c r="AQ273" i="11"/>
  <c r="AM273" i="11"/>
  <c r="AI273" i="11"/>
  <c r="AE273" i="11"/>
  <c r="AA273" i="11"/>
  <c r="W273" i="11"/>
  <c r="S273" i="11"/>
  <c r="O273" i="11"/>
  <c r="K273" i="11"/>
  <c r="G273" i="11"/>
  <c r="AQ272" i="11"/>
  <c r="AP272" i="11"/>
  <c r="AP271" i="11" s="1"/>
  <c r="AP270" i="11" s="1"/>
  <c r="AP269" i="11" s="1"/>
  <c r="AP268" i="11" s="1"/>
  <c r="AP267" i="11" s="1"/>
  <c r="AP266" i="11" s="1"/>
  <c r="AP265" i="11" s="1"/>
  <c r="AP264" i="11" s="1"/>
  <c r="AP263" i="11" s="1"/>
  <c r="AP262" i="11" s="1"/>
  <c r="AP261" i="11" s="1"/>
  <c r="AM272" i="11"/>
  <c r="AI272" i="11"/>
  <c r="AE272" i="11"/>
  <c r="AA272" i="11"/>
  <c r="W272" i="11"/>
  <c r="S272" i="11"/>
  <c r="O272" i="11"/>
  <c r="K272" i="11"/>
  <c r="G272" i="11"/>
  <c r="AQ271" i="11"/>
  <c r="AM271" i="11"/>
  <c r="AI271" i="11"/>
  <c r="AH271" i="11"/>
  <c r="AH270" i="11" s="1"/>
  <c r="AH269" i="11" s="1"/>
  <c r="AH268" i="11" s="1"/>
  <c r="AH267" i="11" s="1"/>
  <c r="AH266" i="11" s="1"/>
  <c r="AH265" i="11" s="1"/>
  <c r="AH264" i="11" s="1"/>
  <c r="AH263" i="11" s="1"/>
  <c r="AH262" i="11" s="1"/>
  <c r="AH261" i="11" s="1"/>
  <c r="AE271" i="11"/>
  <c r="AA271" i="11"/>
  <c r="W271" i="11"/>
  <c r="S271" i="11"/>
  <c r="O271" i="11"/>
  <c r="K271" i="11"/>
  <c r="J271" i="11"/>
  <c r="J270" i="11" s="1"/>
  <c r="J269" i="11" s="1"/>
  <c r="J268" i="11" s="1"/>
  <c r="J267" i="11" s="1"/>
  <c r="J266" i="11" s="1"/>
  <c r="J265" i="11" s="1"/>
  <c r="J264" i="11" s="1"/>
  <c r="J263" i="11" s="1"/>
  <c r="J262" i="11" s="1"/>
  <c r="J261" i="11" s="1"/>
  <c r="G271" i="11"/>
  <c r="AQ270" i="11"/>
  <c r="AM270" i="11"/>
  <c r="AI270" i="11"/>
  <c r="AE270" i="11"/>
  <c r="AA270" i="11"/>
  <c r="W270" i="11"/>
  <c r="S270" i="11"/>
  <c r="O270" i="11"/>
  <c r="K270" i="11"/>
  <c r="G270" i="11"/>
  <c r="AQ269" i="11"/>
  <c r="AM269" i="11"/>
  <c r="AI269" i="11"/>
  <c r="AE269" i="11"/>
  <c r="AA269" i="11"/>
  <c r="W269" i="11"/>
  <c r="S269" i="11"/>
  <c r="O269" i="11"/>
  <c r="K269" i="11"/>
  <c r="G269" i="11"/>
  <c r="AQ268" i="11"/>
  <c r="AM268" i="11"/>
  <c r="AI268" i="11"/>
  <c r="AE268" i="11"/>
  <c r="AA268" i="11"/>
  <c r="W268" i="11"/>
  <c r="S268" i="11"/>
  <c r="O268" i="11"/>
  <c r="K268" i="11"/>
  <c r="G268" i="11"/>
  <c r="AQ267" i="11"/>
  <c r="AM267" i="11"/>
  <c r="AI267" i="11"/>
  <c r="AE267" i="11"/>
  <c r="AA267" i="11"/>
  <c r="W267" i="11"/>
  <c r="S267" i="11"/>
  <c r="O267" i="11"/>
  <c r="K267" i="11"/>
  <c r="G267" i="11"/>
  <c r="AQ266" i="11"/>
  <c r="AM266" i="11"/>
  <c r="AI266" i="11"/>
  <c r="AE266" i="11"/>
  <c r="AA266" i="11"/>
  <c r="W266" i="11"/>
  <c r="S266" i="11"/>
  <c r="O266" i="11"/>
  <c r="K266" i="11"/>
  <c r="G266" i="11"/>
  <c r="AQ265" i="11"/>
  <c r="AM265" i="11"/>
  <c r="AI265" i="11"/>
  <c r="AE265" i="11"/>
  <c r="AA265" i="11"/>
  <c r="W265" i="11"/>
  <c r="S265" i="11"/>
  <c r="O265" i="11"/>
  <c r="K265" i="11"/>
  <c r="G265" i="11"/>
  <c r="AQ264" i="11"/>
  <c r="AM264" i="11"/>
  <c r="AI264" i="11"/>
  <c r="AE264" i="11"/>
  <c r="AD264" i="11"/>
  <c r="AA264" i="11"/>
  <c r="W264" i="11"/>
  <c r="S264" i="11"/>
  <c r="O264" i="11"/>
  <c r="K264" i="11"/>
  <c r="G264" i="11"/>
  <c r="AQ263" i="11"/>
  <c r="AM263" i="11"/>
  <c r="AI263" i="11"/>
  <c r="AE263" i="11"/>
  <c r="AD263" i="11"/>
  <c r="AD262" i="11" s="1"/>
  <c r="AD261" i="11" s="1"/>
  <c r="AA263" i="11"/>
  <c r="W263" i="11"/>
  <c r="S263" i="11"/>
  <c r="O263" i="11"/>
  <c r="K263" i="11"/>
  <c r="G263" i="11"/>
  <c r="AQ262" i="11"/>
  <c r="AM262" i="11"/>
  <c r="AI262" i="11"/>
  <c r="AE262" i="11"/>
  <c r="AA262" i="11"/>
  <c r="W262" i="11"/>
  <c r="S262" i="11"/>
  <c r="O262" i="11"/>
  <c r="K262" i="11"/>
  <c r="G262" i="11"/>
  <c r="AS261" i="11"/>
  <c r="AQ261" i="11"/>
  <c r="AR261" i="11" s="1"/>
  <c r="AO261" i="11"/>
  <c r="AM261" i="11"/>
  <c r="AN261" i="11" s="1"/>
  <c r="AI261" i="11"/>
  <c r="AG261" i="11"/>
  <c r="AE261" i="11"/>
  <c r="AF261" i="11" s="1"/>
  <c r="AA261" i="11"/>
  <c r="W261" i="11"/>
  <c r="S261" i="11"/>
  <c r="T261" i="11" s="1"/>
  <c r="Q261" i="11"/>
  <c r="O261" i="11"/>
  <c r="P261" i="11" s="1"/>
  <c r="K261" i="11"/>
  <c r="I261" i="11"/>
  <c r="G261" i="11"/>
  <c r="H261" i="11" s="1"/>
  <c r="F261" i="11"/>
  <c r="AQ256" i="11"/>
  <c r="AP256" i="11"/>
  <c r="AP255" i="11" s="1"/>
  <c r="AP254" i="11" s="1"/>
  <c r="AP253" i="11" s="1"/>
  <c r="AP252" i="11" s="1"/>
  <c r="AP251" i="11" s="1"/>
  <c r="AP250" i="11" s="1"/>
  <c r="AP249" i="11" s="1"/>
  <c r="AP248" i="11" s="1"/>
  <c r="AP247" i="11" s="1"/>
  <c r="AP246" i="11" s="1"/>
  <c r="AP245" i="11" s="1"/>
  <c r="AP244" i="11" s="1"/>
  <c r="AP243" i="11" s="1"/>
  <c r="AP242" i="11" s="1"/>
  <c r="AP241" i="11" s="1"/>
  <c r="AP240" i="11" s="1"/>
  <c r="AP239" i="11" s="1"/>
  <c r="AP238" i="11" s="1"/>
  <c r="AP237" i="11" s="1"/>
  <c r="AP236" i="11" s="1"/>
  <c r="AP235" i="11" s="1"/>
  <c r="AP234" i="11" s="1"/>
  <c r="AP233" i="11" s="1"/>
  <c r="AP232" i="11" s="1"/>
  <c r="AP231" i="11" s="1"/>
  <c r="AP230" i="11" s="1"/>
  <c r="AP229" i="11" s="1"/>
  <c r="AP228" i="11" s="1"/>
  <c r="AP227" i="11" s="1"/>
  <c r="AP226" i="11" s="1"/>
  <c r="AP225" i="11" s="1"/>
  <c r="AP224" i="11" s="1"/>
  <c r="AM256" i="11"/>
  <c r="AL256" i="11"/>
  <c r="AI256" i="11"/>
  <c r="AH256" i="11"/>
  <c r="AH255" i="11" s="1"/>
  <c r="AH254" i="11" s="1"/>
  <c r="AH253" i="11" s="1"/>
  <c r="AH252" i="11" s="1"/>
  <c r="AH251" i="11" s="1"/>
  <c r="AH250" i="11" s="1"/>
  <c r="AH249" i="11" s="1"/>
  <c r="AH248" i="11" s="1"/>
  <c r="AH247" i="11" s="1"/>
  <c r="AH246" i="11" s="1"/>
  <c r="AH245" i="11" s="1"/>
  <c r="AH244" i="11" s="1"/>
  <c r="AH243" i="11" s="1"/>
  <c r="AH242" i="11" s="1"/>
  <c r="AH241" i="11" s="1"/>
  <c r="AH240" i="11" s="1"/>
  <c r="AE256" i="11"/>
  <c r="AD256" i="11"/>
  <c r="AA256" i="11"/>
  <c r="Z256" i="11"/>
  <c r="Z255" i="11" s="1"/>
  <c r="Z254" i="11" s="1"/>
  <c r="Z253" i="11" s="1"/>
  <c r="Z252" i="11" s="1"/>
  <c r="Z251" i="11" s="1"/>
  <c r="Z250" i="11" s="1"/>
  <c r="Z249" i="11" s="1"/>
  <c r="Z248" i="11" s="1"/>
  <c r="Z247" i="11" s="1"/>
  <c r="Z246" i="11" s="1"/>
  <c r="Z245" i="11" s="1"/>
  <c r="Z244" i="11" s="1"/>
  <c r="Z243" i="11" s="1"/>
  <c r="Z242" i="11" s="1"/>
  <c r="Z241" i="11" s="1"/>
  <c r="Z240" i="11" s="1"/>
  <c r="Z239" i="11" s="1"/>
  <c r="Z238" i="11" s="1"/>
  <c r="Z237" i="11" s="1"/>
  <c r="Z236" i="11" s="1"/>
  <c r="Z235" i="11" s="1"/>
  <c r="Z234" i="11" s="1"/>
  <c r="W256" i="11"/>
  <c r="V256" i="11"/>
  <c r="S256" i="11"/>
  <c r="R256" i="11"/>
  <c r="R255" i="11" s="1"/>
  <c r="R254" i="11" s="1"/>
  <c r="R253" i="11" s="1"/>
  <c r="R252" i="11" s="1"/>
  <c r="R251" i="11" s="1"/>
  <c r="R250" i="11" s="1"/>
  <c r="R249" i="11" s="1"/>
  <c r="R248" i="11" s="1"/>
  <c r="R247" i="11" s="1"/>
  <c r="R246" i="11" s="1"/>
  <c r="R245" i="11" s="1"/>
  <c r="R244" i="11" s="1"/>
  <c r="R243" i="11" s="1"/>
  <c r="R242" i="11" s="1"/>
  <c r="R241" i="11" s="1"/>
  <c r="O256" i="11"/>
  <c r="N256" i="11"/>
  <c r="K256" i="11"/>
  <c r="J256" i="11"/>
  <c r="G256" i="11"/>
  <c r="F256" i="11"/>
  <c r="AQ255" i="11"/>
  <c r="AM255" i="11"/>
  <c r="AL255" i="11"/>
  <c r="AI255" i="11"/>
  <c r="AE255" i="11"/>
  <c r="AD255" i="11"/>
  <c r="AD254" i="11" s="1"/>
  <c r="AD253" i="11" s="1"/>
  <c r="AD252" i="11" s="1"/>
  <c r="AD251" i="11" s="1"/>
  <c r="AD250" i="11" s="1"/>
  <c r="AD249" i="11" s="1"/>
  <c r="AD248" i="11" s="1"/>
  <c r="AD247" i="11" s="1"/>
  <c r="AD246" i="11" s="1"/>
  <c r="AD245" i="11" s="1"/>
  <c r="AD244" i="11" s="1"/>
  <c r="AD243" i="11" s="1"/>
  <c r="AD242" i="11" s="1"/>
  <c r="AD241" i="11" s="1"/>
  <c r="AA255" i="11"/>
  <c r="W255" i="11"/>
  <c r="V255" i="11"/>
  <c r="V254" i="11" s="1"/>
  <c r="V253" i="11" s="1"/>
  <c r="V252" i="11" s="1"/>
  <c r="V251" i="11" s="1"/>
  <c r="V250" i="11" s="1"/>
  <c r="V249" i="11" s="1"/>
  <c r="V248" i="11" s="1"/>
  <c r="V247" i="11" s="1"/>
  <c r="V246" i="11" s="1"/>
  <c r="V245" i="11" s="1"/>
  <c r="V244" i="11" s="1"/>
  <c r="V243" i="11" s="1"/>
  <c r="V242" i="11" s="1"/>
  <c r="V241" i="11" s="1"/>
  <c r="V240" i="11" s="1"/>
  <c r="V239" i="11" s="1"/>
  <c r="V238" i="11" s="1"/>
  <c r="V237" i="11" s="1"/>
  <c r="V236" i="11" s="1"/>
  <c r="V235" i="11" s="1"/>
  <c r="V234" i="11" s="1"/>
  <c r="V233" i="11" s="1"/>
  <c r="V232" i="11" s="1"/>
  <c r="V231" i="11" s="1"/>
  <c r="V230" i="11" s="1"/>
  <c r="V229" i="11" s="1"/>
  <c r="V228" i="11" s="1"/>
  <c r="V227" i="11" s="1"/>
  <c r="V226" i="11" s="1"/>
  <c r="V225" i="11" s="1"/>
  <c r="V224" i="11" s="1"/>
  <c r="S255" i="11"/>
  <c r="O255" i="11"/>
  <c r="N255" i="11"/>
  <c r="K255" i="11"/>
  <c r="J255" i="11"/>
  <c r="J254" i="11" s="1"/>
  <c r="J253" i="11" s="1"/>
  <c r="J252" i="11" s="1"/>
  <c r="J251" i="11" s="1"/>
  <c r="J250" i="11" s="1"/>
  <c r="J249" i="11" s="1"/>
  <c r="J248" i="11" s="1"/>
  <c r="J247" i="11" s="1"/>
  <c r="J246" i="11" s="1"/>
  <c r="J245" i="11" s="1"/>
  <c r="J244" i="11" s="1"/>
  <c r="J243" i="11" s="1"/>
  <c r="J242" i="11" s="1"/>
  <c r="J241" i="11" s="1"/>
  <c r="J240" i="11" s="1"/>
  <c r="J239" i="11" s="1"/>
  <c r="J238" i="11" s="1"/>
  <c r="J237" i="11" s="1"/>
  <c r="J236" i="11" s="1"/>
  <c r="J235" i="11" s="1"/>
  <c r="J234" i="11" s="1"/>
  <c r="J233" i="11" s="1"/>
  <c r="J232" i="11" s="1"/>
  <c r="J231" i="11" s="1"/>
  <c r="J230" i="11" s="1"/>
  <c r="J229" i="11" s="1"/>
  <c r="J228" i="11" s="1"/>
  <c r="J227" i="11" s="1"/>
  <c r="J226" i="11" s="1"/>
  <c r="J225" i="11" s="1"/>
  <c r="J224" i="11" s="1"/>
  <c r="G255" i="11"/>
  <c r="F255" i="11"/>
  <c r="F254" i="11" s="1"/>
  <c r="F253" i="11" s="1"/>
  <c r="F252" i="11" s="1"/>
  <c r="F251" i="11" s="1"/>
  <c r="F250" i="11" s="1"/>
  <c r="F249" i="11" s="1"/>
  <c r="F248" i="11" s="1"/>
  <c r="F247" i="11" s="1"/>
  <c r="F246" i="11" s="1"/>
  <c r="F245" i="11" s="1"/>
  <c r="F244" i="11" s="1"/>
  <c r="F243" i="11" s="1"/>
  <c r="F242" i="11" s="1"/>
  <c r="F241" i="11" s="1"/>
  <c r="AQ254" i="11"/>
  <c r="AM254" i="11"/>
  <c r="AL254" i="11"/>
  <c r="AI254" i="11"/>
  <c r="AE254" i="11"/>
  <c r="AA254" i="11"/>
  <c r="W254" i="11"/>
  <c r="S254" i="11"/>
  <c r="O254" i="11"/>
  <c r="N254" i="11"/>
  <c r="K254" i="11"/>
  <c r="G254" i="11"/>
  <c r="AQ253" i="11"/>
  <c r="AM253" i="11"/>
  <c r="AL253" i="11"/>
  <c r="AL252" i="11" s="1"/>
  <c r="AL251" i="11" s="1"/>
  <c r="AL250" i="11" s="1"/>
  <c r="AL249" i="11" s="1"/>
  <c r="AL248" i="11" s="1"/>
  <c r="AL247" i="11" s="1"/>
  <c r="AL246" i="11" s="1"/>
  <c r="AL245" i="11" s="1"/>
  <c r="AL244" i="11" s="1"/>
  <c r="AL243" i="11" s="1"/>
  <c r="AL242" i="11" s="1"/>
  <c r="AI253" i="11"/>
  <c r="AE253" i="11"/>
  <c r="AA253" i="11"/>
  <c r="W253" i="11"/>
  <c r="S253" i="11"/>
  <c r="O253" i="11"/>
  <c r="N253" i="11"/>
  <c r="N252" i="11" s="1"/>
  <c r="N251" i="11" s="1"/>
  <c r="N250" i="11" s="1"/>
  <c r="N249" i="11" s="1"/>
  <c r="N248" i="11" s="1"/>
  <c r="N247" i="11" s="1"/>
  <c r="N246" i="11" s="1"/>
  <c r="N245" i="11" s="1"/>
  <c r="N244" i="11" s="1"/>
  <c r="N243" i="11" s="1"/>
  <c r="N242" i="11" s="1"/>
  <c r="K253" i="11"/>
  <c r="G253" i="11"/>
  <c r="AQ252" i="11"/>
  <c r="AM252" i="11"/>
  <c r="AI252" i="11"/>
  <c r="AE252" i="11"/>
  <c r="AA252" i="11"/>
  <c r="W252" i="11"/>
  <c r="S252" i="11"/>
  <c r="O252" i="11"/>
  <c r="K252" i="11"/>
  <c r="G252" i="11"/>
  <c r="AQ251" i="11"/>
  <c r="AM251" i="11"/>
  <c r="AI251" i="11"/>
  <c r="AE251" i="11"/>
  <c r="AA251" i="11"/>
  <c r="W251" i="11"/>
  <c r="S251" i="11"/>
  <c r="O251" i="11"/>
  <c r="K251" i="11"/>
  <c r="G251" i="11"/>
  <c r="AQ250" i="11"/>
  <c r="AM250" i="11"/>
  <c r="AI250" i="11"/>
  <c r="AE250" i="11"/>
  <c r="AA250" i="11"/>
  <c r="W250" i="11"/>
  <c r="S250" i="11"/>
  <c r="O250" i="11"/>
  <c r="K250" i="11"/>
  <c r="G250" i="11"/>
  <c r="AQ249" i="11"/>
  <c r="AM249" i="11"/>
  <c r="AI249" i="11"/>
  <c r="AE249" i="11"/>
  <c r="AA249" i="11"/>
  <c r="W249" i="11"/>
  <c r="S249" i="11"/>
  <c r="O249" i="11"/>
  <c r="K249" i="11"/>
  <c r="G249" i="11"/>
  <c r="AQ248" i="11"/>
  <c r="AM248" i="11"/>
  <c r="AI248" i="11"/>
  <c r="AE248" i="11"/>
  <c r="AA248" i="11"/>
  <c r="W248" i="11"/>
  <c r="S248" i="11"/>
  <c r="O248" i="11"/>
  <c r="K248" i="11"/>
  <c r="G248" i="11"/>
  <c r="AQ247" i="11"/>
  <c r="AM247" i="11"/>
  <c r="AI247" i="11"/>
  <c r="AE247" i="11"/>
  <c r="AA247" i="11"/>
  <c r="W247" i="11"/>
  <c r="S247" i="11"/>
  <c r="O247" i="11"/>
  <c r="K247" i="11"/>
  <c r="G247" i="11"/>
  <c r="AQ246" i="11"/>
  <c r="AM246" i="11"/>
  <c r="AI246" i="11"/>
  <c r="AE246" i="11"/>
  <c r="AA246" i="11"/>
  <c r="W246" i="11"/>
  <c r="S246" i="11"/>
  <c r="O246" i="11"/>
  <c r="K246" i="11"/>
  <c r="G246" i="11"/>
  <c r="AQ245" i="11"/>
  <c r="AM245" i="11"/>
  <c r="AI245" i="11"/>
  <c r="AE245" i="11"/>
  <c r="AA245" i="11"/>
  <c r="W245" i="11"/>
  <c r="S245" i="11"/>
  <c r="O245" i="11"/>
  <c r="K245" i="11"/>
  <c r="G245" i="11"/>
  <c r="AQ244" i="11"/>
  <c r="AM244" i="11"/>
  <c r="AI244" i="11"/>
  <c r="AE244" i="11"/>
  <c r="AA244" i="11"/>
  <c r="W244" i="11"/>
  <c r="S244" i="11"/>
  <c r="O244" i="11"/>
  <c r="K244" i="11"/>
  <c r="G244" i="11"/>
  <c r="AQ243" i="11"/>
  <c r="AM243" i="11"/>
  <c r="AI243" i="11"/>
  <c r="AE243" i="11"/>
  <c r="AA243" i="11"/>
  <c r="W243" i="11"/>
  <c r="S243" i="11"/>
  <c r="O243" i="11"/>
  <c r="K243" i="11"/>
  <c r="G243" i="11"/>
  <c r="AQ242" i="11"/>
  <c r="AM242" i="11"/>
  <c r="AI242" i="11"/>
  <c r="AE242" i="11"/>
  <c r="AA242" i="11"/>
  <c r="W242" i="11"/>
  <c r="S242" i="11"/>
  <c r="O242" i="11"/>
  <c r="K242" i="11"/>
  <c r="G242" i="11"/>
  <c r="AQ241" i="11"/>
  <c r="AM241" i="11"/>
  <c r="AL241" i="11"/>
  <c r="AL240" i="11" s="1"/>
  <c r="AL239" i="11" s="1"/>
  <c r="AL238" i="11" s="1"/>
  <c r="AL237" i="11" s="1"/>
  <c r="AL236" i="11" s="1"/>
  <c r="AL235" i="11" s="1"/>
  <c r="AL234" i="11" s="1"/>
  <c r="AL233" i="11" s="1"/>
  <c r="AL232" i="11" s="1"/>
  <c r="AL231" i="11" s="1"/>
  <c r="AL230" i="11" s="1"/>
  <c r="AL229" i="11" s="1"/>
  <c r="AL228" i="11" s="1"/>
  <c r="AL227" i="11" s="1"/>
  <c r="AL226" i="11" s="1"/>
  <c r="AL225" i="11" s="1"/>
  <c r="AL224" i="11" s="1"/>
  <c r="AI241" i="11"/>
  <c r="AE241" i="11"/>
  <c r="AA241" i="11"/>
  <c r="W241" i="11"/>
  <c r="S241" i="11"/>
  <c r="O241" i="11"/>
  <c r="N241" i="11"/>
  <c r="N240" i="11" s="1"/>
  <c r="K241" i="11"/>
  <c r="G241" i="11"/>
  <c r="AQ240" i="11"/>
  <c r="AM240" i="11"/>
  <c r="AI240" i="11"/>
  <c r="AE240" i="11"/>
  <c r="AD240" i="11"/>
  <c r="AD239" i="11" s="1"/>
  <c r="AD238" i="11" s="1"/>
  <c r="AD237" i="11" s="1"/>
  <c r="AD236" i="11" s="1"/>
  <c r="AD235" i="11" s="1"/>
  <c r="AD234" i="11" s="1"/>
  <c r="AD233" i="11" s="1"/>
  <c r="AD232" i="11" s="1"/>
  <c r="AD231" i="11" s="1"/>
  <c r="AD230" i="11" s="1"/>
  <c r="AD229" i="11" s="1"/>
  <c r="AD228" i="11" s="1"/>
  <c r="AD227" i="11" s="1"/>
  <c r="AD226" i="11" s="1"/>
  <c r="AD225" i="11" s="1"/>
  <c r="AD224" i="11" s="1"/>
  <c r="AA240" i="11"/>
  <c r="W240" i="11"/>
  <c r="S240" i="11"/>
  <c r="R240" i="11"/>
  <c r="R239" i="11" s="1"/>
  <c r="R238" i="11" s="1"/>
  <c r="R237" i="11" s="1"/>
  <c r="R236" i="11" s="1"/>
  <c r="R235" i="11" s="1"/>
  <c r="R234" i="11" s="1"/>
  <c r="R233" i="11" s="1"/>
  <c r="R232" i="11" s="1"/>
  <c r="R231" i="11" s="1"/>
  <c r="R230" i="11" s="1"/>
  <c r="R229" i="11" s="1"/>
  <c r="R228" i="11" s="1"/>
  <c r="R227" i="11" s="1"/>
  <c r="R226" i="11" s="1"/>
  <c r="R225" i="11" s="1"/>
  <c r="R224" i="11" s="1"/>
  <c r="O240" i="11"/>
  <c r="K240" i="11"/>
  <c r="G240" i="11"/>
  <c r="F240" i="11"/>
  <c r="F239" i="11" s="1"/>
  <c r="F238" i="11" s="1"/>
  <c r="F237" i="11" s="1"/>
  <c r="F236" i="11" s="1"/>
  <c r="F235" i="11" s="1"/>
  <c r="F234" i="11" s="1"/>
  <c r="F233" i="11" s="1"/>
  <c r="F232" i="11" s="1"/>
  <c r="F231" i="11" s="1"/>
  <c r="F230" i="11" s="1"/>
  <c r="F229" i="11" s="1"/>
  <c r="F228" i="11" s="1"/>
  <c r="F227" i="11" s="1"/>
  <c r="F226" i="11" s="1"/>
  <c r="F225" i="11" s="1"/>
  <c r="F224" i="11" s="1"/>
  <c r="AQ239" i="11"/>
  <c r="AM239" i="11"/>
  <c r="AI239" i="11"/>
  <c r="AH239" i="11"/>
  <c r="AH238" i="11" s="1"/>
  <c r="AH237" i="11" s="1"/>
  <c r="AH236" i="11" s="1"/>
  <c r="AH235" i="11" s="1"/>
  <c r="AH234" i="11" s="1"/>
  <c r="AH233" i="11" s="1"/>
  <c r="AH232" i="11" s="1"/>
  <c r="AH231" i="11" s="1"/>
  <c r="AH230" i="11" s="1"/>
  <c r="AH229" i="11" s="1"/>
  <c r="AH228" i="11" s="1"/>
  <c r="AH227" i="11" s="1"/>
  <c r="AH226" i="11" s="1"/>
  <c r="AH225" i="11" s="1"/>
  <c r="AH224" i="11" s="1"/>
  <c r="AE239" i="11"/>
  <c r="AA239" i="11"/>
  <c r="W239" i="11"/>
  <c r="S239" i="11"/>
  <c r="O239" i="11"/>
  <c r="N239" i="11"/>
  <c r="N238" i="11" s="1"/>
  <c r="N237" i="11" s="1"/>
  <c r="N236" i="11" s="1"/>
  <c r="N235" i="11" s="1"/>
  <c r="N234" i="11" s="1"/>
  <c r="K239" i="11"/>
  <c r="G239" i="11"/>
  <c r="AQ238" i="11"/>
  <c r="AM238" i="11"/>
  <c r="AI238" i="11"/>
  <c r="AE238" i="11"/>
  <c r="AA238" i="11"/>
  <c r="W238" i="11"/>
  <c r="S238" i="11"/>
  <c r="O238" i="11"/>
  <c r="K238" i="11"/>
  <c r="G238" i="11"/>
  <c r="AQ237" i="11"/>
  <c r="AM237" i="11"/>
  <c r="AI237" i="11"/>
  <c r="AE237" i="11"/>
  <c r="AA237" i="11"/>
  <c r="W237" i="11"/>
  <c r="S237" i="11"/>
  <c r="O237" i="11"/>
  <c r="K237" i="11"/>
  <c r="G237" i="11"/>
  <c r="AQ236" i="11"/>
  <c r="AM236" i="11"/>
  <c r="AI236" i="11"/>
  <c r="AE236" i="11"/>
  <c r="AA236" i="11"/>
  <c r="W236" i="11"/>
  <c r="S236" i="11"/>
  <c r="O236" i="11"/>
  <c r="K236" i="11"/>
  <c r="G236" i="11"/>
  <c r="AQ235" i="11"/>
  <c r="AM235" i="11"/>
  <c r="AI235" i="11"/>
  <c r="AE235" i="11"/>
  <c r="AA235" i="11"/>
  <c r="W235" i="11"/>
  <c r="S235" i="11"/>
  <c r="O235" i="11"/>
  <c r="K235" i="11"/>
  <c r="G235" i="11"/>
  <c r="AQ234" i="11"/>
  <c r="AM234" i="11"/>
  <c r="AI234" i="11"/>
  <c r="AE234" i="11"/>
  <c r="AA234" i="11"/>
  <c r="W234" i="11"/>
  <c r="S234" i="11"/>
  <c r="O234" i="11"/>
  <c r="K234" i="11"/>
  <c r="G234" i="11"/>
  <c r="AQ233" i="11"/>
  <c r="AM233" i="11"/>
  <c r="AI233" i="11"/>
  <c r="AE233" i="11"/>
  <c r="AA233" i="11"/>
  <c r="Z233" i="11"/>
  <c r="W233" i="11"/>
  <c r="S233" i="11"/>
  <c r="O233" i="11"/>
  <c r="N233" i="11"/>
  <c r="N232" i="11" s="1"/>
  <c r="N231" i="11" s="1"/>
  <c r="N230" i="11" s="1"/>
  <c r="N229" i="11" s="1"/>
  <c r="N228" i="11" s="1"/>
  <c r="N227" i="11" s="1"/>
  <c r="N226" i="11" s="1"/>
  <c r="N225" i="11" s="1"/>
  <c r="N224" i="11" s="1"/>
  <c r="K233" i="11"/>
  <c r="G233" i="11"/>
  <c r="AQ232" i="11"/>
  <c r="AM232" i="11"/>
  <c r="AI232" i="11"/>
  <c r="AE232" i="11"/>
  <c r="AA232" i="11"/>
  <c r="Z232" i="11"/>
  <c r="Z231" i="11" s="1"/>
  <c r="Z230" i="11" s="1"/>
  <c r="Z229" i="11" s="1"/>
  <c r="Z228" i="11" s="1"/>
  <c r="Z227" i="11" s="1"/>
  <c r="Z226" i="11" s="1"/>
  <c r="Z225" i="11" s="1"/>
  <c r="Z224" i="11" s="1"/>
  <c r="W232" i="11"/>
  <c r="S232" i="11"/>
  <c r="O232" i="11"/>
  <c r="K232" i="11"/>
  <c r="G232" i="11"/>
  <c r="AQ231" i="11"/>
  <c r="AM231" i="11"/>
  <c r="AI231" i="11"/>
  <c r="AE231" i="11"/>
  <c r="AA231" i="11"/>
  <c r="W231" i="11"/>
  <c r="S231" i="11"/>
  <c r="O231" i="11"/>
  <c r="K231" i="11"/>
  <c r="G231" i="11"/>
  <c r="AQ230" i="11"/>
  <c r="AM230" i="11"/>
  <c r="AI230" i="11"/>
  <c r="AE230" i="11"/>
  <c r="AA230" i="11"/>
  <c r="W230" i="11"/>
  <c r="S230" i="11"/>
  <c r="O230" i="11"/>
  <c r="K230" i="11"/>
  <c r="G230" i="11"/>
  <c r="AQ229" i="11"/>
  <c r="AM229" i="11"/>
  <c r="AI229" i="11"/>
  <c r="AE229" i="11"/>
  <c r="AA229" i="11"/>
  <c r="W229" i="11"/>
  <c r="S229" i="11"/>
  <c r="O229" i="11"/>
  <c r="K229" i="11"/>
  <c r="G229" i="11"/>
  <c r="AQ228" i="11"/>
  <c r="AM228" i="11"/>
  <c r="AI228" i="11"/>
  <c r="AE228" i="11"/>
  <c r="AA228" i="11"/>
  <c r="W228" i="11"/>
  <c r="S228" i="11"/>
  <c r="O228" i="11"/>
  <c r="K228" i="11"/>
  <c r="G228" i="11"/>
  <c r="AQ227" i="11"/>
  <c r="AM227" i="11"/>
  <c r="AI227" i="11"/>
  <c r="AE227" i="11"/>
  <c r="AA227" i="11"/>
  <c r="W227" i="11"/>
  <c r="S227" i="11"/>
  <c r="O227" i="11"/>
  <c r="K227" i="11"/>
  <c r="G227" i="11"/>
  <c r="AQ226" i="11"/>
  <c r="AM226" i="11"/>
  <c r="AI226" i="11"/>
  <c r="AE226" i="11"/>
  <c r="AA226" i="11"/>
  <c r="W226" i="11"/>
  <c r="S226" i="11"/>
  <c r="O226" i="11"/>
  <c r="K226" i="11"/>
  <c r="G226" i="11"/>
  <c r="AQ225" i="11"/>
  <c r="AM225" i="11"/>
  <c r="AI225" i="11"/>
  <c r="AE225" i="11"/>
  <c r="AA225" i="11"/>
  <c r="W225" i="11"/>
  <c r="S225" i="11"/>
  <c r="O225" i="11"/>
  <c r="K225" i="11"/>
  <c r="G225" i="11"/>
  <c r="AS224" i="11"/>
  <c r="AQ224" i="11"/>
  <c r="AR224" i="11" s="1"/>
  <c r="AM224" i="11"/>
  <c r="AI224" i="11"/>
  <c r="AG224" i="11"/>
  <c r="AE224" i="11"/>
  <c r="AF224" i="11" s="1"/>
  <c r="AA224" i="11"/>
  <c r="W224" i="11"/>
  <c r="U224" i="11"/>
  <c r="S224" i="11"/>
  <c r="T224" i="11" s="1"/>
  <c r="O224" i="11"/>
  <c r="K224" i="11"/>
  <c r="I224" i="11"/>
  <c r="G224" i="11"/>
  <c r="H224" i="11" s="1"/>
  <c r="AQ219" i="11"/>
  <c r="AP219" i="11"/>
  <c r="AP218" i="11" s="1"/>
  <c r="AP217" i="11" s="1"/>
  <c r="AP216" i="11" s="1"/>
  <c r="AP215" i="11" s="1"/>
  <c r="AP214" i="11" s="1"/>
  <c r="AP213" i="11" s="1"/>
  <c r="AP212" i="11" s="1"/>
  <c r="AM219" i="11"/>
  <c r="AL219" i="11"/>
  <c r="AI219" i="11"/>
  <c r="AH219" i="11"/>
  <c r="AE219" i="11"/>
  <c r="AD219" i="11"/>
  <c r="AA219" i="11"/>
  <c r="Z219" i="11"/>
  <c r="Z218" i="11" s="1"/>
  <c r="Z217" i="11" s="1"/>
  <c r="Z216" i="11" s="1"/>
  <c r="Z215" i="11" s="1"/>
  <c r="Z214" i="11" s="1"/>
  <c r="Z213" i="11" s="1"/>
  <c r="Z212" i="11" s="1"/>
  <c r="Z211" i="11" s="1"/>
  <c r="Z210" i="11" s="1"/>
  <c r="Z209" i="11" s="1"/>
  <c r="Z208" i="11" s="1"/>
  <c r="Z207" i="11" s="1"/>
  <c r="Z206" i="11" s="1"/>
  <c r="Z205" i="11" s="1"/>
  <c r="Z204" i="11" s="1"/>
  <c r="Z203" i="11" s="1"/>
  <c r="Z202" i="11" s="1"/>
  <c r="Z201" i="11" s="1"/>
  <c r="Z200" i="11" s="1"/>
  <c r="Z199" i="11" s="1"/>
  <c r="Z198" i="11" s="1"/>
  <c r="Z197" i="11" s="1"/>
  <c r="Z196" i="11" s="1"/>
  <c r="Z195" i="11" s="1"/>
  <c r="Z194" i="11" s="1"/>
  <c r="Z193" i="11" s="1"/>
  <c r="Z192" i="11" s="1"/>
  <c r="Z191" i="11" s="1"/>
  <c r="Z190" i="11" s="1"/>
  <c r="Z189" i="11" s="1"/>
  <c r="Z188" i="11" s="1"/>
  <c r="Z187" i="11" s="1"/>
  <c r="W219" i="11"/>
  <c r="V219" i="11"/>
  <c r="S219" i="11"/>
  <c r="R219" i="11"/>
  <c r="O219" i="11"/>
  <c r="N219" i="11"/>
  <c r="N218" i="11" s="1"/>
  <c r="N217" i="11" s="1"/>
  <c r="N216" i="11" s="1"/>
  <c r="N215" i="11" s="1"/>
  <c r="N214" i="11" s="1"/>
  <c r="N213" i="11" s="1"/>
  <c r="N212" i="11" s="1"/>
  <c r="N211" i="11" s="1"/>
  <c r="N210" i="11" s="1"/>
  <c r="N209" i="11" s="1"/>
  <c r="K219" i="11"/>
  <c r="J219" i="11"/>
  <c r="J218" i="11" s="1"/>
  <c r="J217" i="11" s="1"/>
  <c r="J216" i="11" s="1"/>
  <c r="J215" i="11" s="1"/>
  <c r="J214" i="11" s="1"/>
  <c r="J213" i="11" s="1"/>
  <c r="J212" i="11" s="1"/>
  <c r="J211" i="11" s="1"/>
  <c r="J210" i="11" s="1"/>
  <c r="G219" i="11"/>
  <c r="F219" i="11"/>
  <c r="F218" i="11" s="1"/>
  <c r="F217" i="11" s="1"/>
  <c r="F216" i="11" s="1"/>
  <c r="AQ218" i="11"/>
  <c r="AM218" i="11"/>
  <c r="AL218" i="11"/>
  <c r="AI218" i="11"/>
  <c r="AH218" i="11"/>
  <c r="AH217" i="11" s="1"/>
  <c r="AH216" i="11" s="1"/>
  <c r="AH215" i="11" s="1"/>
  <c r="AH214" i="11" s="1"/>
  <c r="AH213" i="11" s="1"/>
  <c r="AH212" i="11" s="1"/>
  <c r="AH211" i="11" s="1"/>
  <c r="AH210" i="11" s="1"/>
  <c r="AH209" i="11" s="1"/>
  <c r="AH208" i="11" s="1"/>
  <c r="AH207" i="11" s="1"/>
  <c r="AH206" i="11" s="1"/>
  <c r="AH205" i="11" s="1"/>
  <c r="AH204" i="11" s="1"/>
  <c r="AH203" i="11" s="1"/>
  <c r="AH202" i="11" s="1"/>
  <c r="AH201" i="11" s="1"/>
  <c r="AE218" i="11"/>
  <c r="AD218" i="11"/>
  <c r="AD217" i="11" s="1"/>
  <c r="AD216" i="11" s="1"/>
  <c r="AD215" i="11" s="1"/>
  <c r="AD214" i="11" s="1"/>
  <c r="AD213" i="11" s="1"/>
  <c r="AD212" i="11" s="1"/>
  <c r="AD211" i="11" s="1"/>
  <c r="AD210" i="11" s="1"/>
  <c r="AD209" i="11" s="1"/>
  <c r="AD208" i="11" s="1"/>
  <c r="AD207" i="11" s="1"/>
  <c r="AD206" i="11" s="1"/>
  <c r="AD205" i="11" s="1"/>
  <c r="AD204" i="11" s="1"/>
  <c r="AD203" i="11" s="1"/>
  <c r="AD202" i="11" s="1"/>
  <c r="AD201" i="11" s="1"/>
  <c r="AD200" i="11" s="1"/>
  <c r="AD199" i="11" s="1"/>
  <c r="AD198" i="11" s="1"/>
  <c r="AD197" i="11" s="1"/>
  <c r="AD196" i="11" s="1"/>
  <c r="AD195" i="11" s="1"/>
  <c r="AD194" i="11" s="1"/>
  <c r="AD193" i="11" s="1"/>
  <c r="AD192" i="11" s="1"/>
  <c r="AD191" i="11" s="1"/>
  <c r="AD190" i="11" s="1"/>
  <c r="AD189" i="11" s="1"/>
  <c r="AD188" i="11" s="1"/>
  <c r="AD187" i="11" s="1"/>
  <c r="AA218" i="11"/>
  <c r="W218" i="11"/>
  <c r="V218" i="11"/>
  <c r="S218" i="11"/>
  <c r="R218" i="11"/>
  <c r="O218" i="11"/>
  <c r="K218" i="11"/>
  <c r="G218" i="11"/>
  <c r="AQ217" i="11"/>
  <c r="AM217" i="11"/>
  <c r="AL217" i="11"/>
  <c r="AI217" i="11"/>
  <c r="AE217" i="11"/>
  <c r="AA217" i="11"/>
  <c r="W217" i="11"/>
  <c r="V217" i="11"/>
  <c r="S217" i="11"/>
  <c r="R217" i="11"/>
  <c r="O217" i="11"/>
  <c r="K217" i="11"/>
  <c r="G217" i="11"/>
  <c r="AQ216" i="11"/>
  <c r="AM216" i="11"/>
  <c r="AL216" i="11"/>
  <c r="AL215" i="11" s="1"/>
  <c r="AL214" i="11" s="1"/>
  <c r="AL213" i="11" s="1"/>
  <c r="AL212" i="11" s="1"/>
  <c r="AL211" i="11" s="1"/>
  <c r="AL210" i="11" s="1"/>
  <c r="AL209" i="11" s="1"/>
  <c r="AL208" i="11" s="1"/>
  <c r="AI216" i="11"/>
  <c r="AE216" i="11"/>
  <c r="AA216" i="11"/>
  <c r="W216" i="11"/>
  <c r="V216" i="11"/>
  <c r="S216" i="11"/>
  <c r="R216" i="11"/>
  <c r="R215" i="11" s="1"/>
  <c r="R214" i="11" s="1"/>
  <c r="R213" i="11" s="1"/>
  <c r="R212" i="11" s="1"/>
  <c r="R211" i="11" s="1"/>
  <c r="R210" i="11" s="1"/>
  <c r="R209" i="11" s="1"/>
  <c r="R208" i="11" s="1"/>
  <c r="R207" i="11" s="1"/>
  <c r="O216" i="11"/>
  <c r="K216" i="11"/>
  <c r="G216" i="11"/>
  <c r="AQ215" i="11"/>
  <c r="AM215" i="11"/>
  <c r="AI215" i="11"/>
  <c r="AE215" i="11"/>
  <c r="AA215" i="11"/>
  <c r="W215" i="11"/>
  <c r="V215" i="11"/>
  <c r="V214" i="11" s="1"/>
  <c r="V213" i="11" s="1"/>
  <c r="V212" i="11" s="1"/>
  <c r="V211" i="11" s="1"/>
  <c r="V210" i="11" s="1"/>
  <c r="V209" i="11" s="1"/>
  <c r="V208" i="11" s="1"/>
  <c r="V207" i="11" s="1"/>
  <c r="V206" i="11" s="1"/>
  <c r="V205" i="11" s="1"/>
  <c r="V204" i="11" s="1"/>
  <c r="V203" i="11" s="1"/>
  <c r="V202" i="11" s="1"/>
  <c r="V201" i="11" s="1"/>
  <c r="V200" i="11" s="1"/>
  <c r="V199" i="11" s="1"/>
  <c r="V198" i="11" s="1"/>
  <c r="S215" i="11"/>
  <c r="O215" i="11"/>
  <c r="K215" i="11"/>
  <c r="G215" i="11"/>
  <c r="F215" i="11"/>
  <c r="F214" i="11" s="1"/>
  <c r="F213" i="11" s="1"/>
  <c r="AQ214" i="11"/>
  <c r="AM214" i="11"/>
  <c r="AI214" i="11"/>
  <c r="AE214" i="11"/>
  <c r="AA214" i="11"/>
  <c r="W214" i="11"/>
  <c r="S214" i="11"/>
  <c r="O214" i="11"/>
  <c r="K214" i="11"/>
  <c r="G214" i="11"/>
  <c r="AQ213" i="11"/>
  <c r="AM213" i="11"/>
  <c r="AI213" i="11"/>
  <c r="AE213" i="11"/>
  <c r="AA213" i="11"/>
  <c r="W213" i="11"/>
  <c r="S213" i="11"/>
  <c r="O213" i="11"/>
  <c r="K213" i="11"/>
  <c r="G213" i="11"/>
  <c r="AQ212" i="11"/>
  <c r="AM212" i="11"/>
  <c r="AI212" i="11"/>
  <c r="AE212" i="11"/>
  <c r="AA212" i="11"/>
  <c r="W212" i="11"/>
  <c r="S212" i="11"/>
  <c r="O212" i="11"/>
  <c r="K212" i="11"/>
  <c r="G212" i="11"/>
  <c r="F212" i="11"/>
  <c r="F211" i="11" s="1"/>
  <c r="F210" i="11" s="1"/>
  <c r="F209" i="11" s="1"/>
  <c r="F208" i="11" s="1"/>
  <c r="F207" i="11" s="1"/>
  <c r="F206" i="11" s="1"/>
  <c r="F205" i="11" s="1"/>
  <c r="F204" i="11" s="1"/>
  <c r="F203" i="11" s="1"/>
  <c r="F202" i="11" s="1"/>
  <c r="F201" i="11" s="1"/>
  <c r="F200" i="11" s="1"/>
  <c r="F199" i="11" s="1"/>
  <c r="F198" i="11" s="1"/>
  <c r="F197" i="11" s="1"/>
  <c r="F196" i="11" s="1"/>
  <c r="F195" i="11" s="1"/>
  <c r="F194" i="11" s="1"/>
  <c r="F193" i="11" s="1"/>
  <c r="F192" i="11" s="1"/>
  <c r="F191" i="11" s="1"/>
  <c r="F190" i="11" s="1"/>
  <c r="F189" i="11" s="1"/>
  <c r="F188" i="11" s="1"/>
  <c r="F187" i="11" s="1"/>
  <c r="AQ211" i="11"/>
  <c r="AP211" i="11"/>
  <c r="AP210" i="11" s="1"/>
  <c r="AP209" i="11" s="1"/>
  <c r="AP208" i="11" s="1"/>
  <c r="AP207" i="11" s="1"/>
  <c r="AP206" i="11" s="1"/>
  <c r="AP205" i="11" s="1"/>
  <c r="AP204" i="11" s="1"/>
  <c r="AP203" i="11" s="1"/>
  <c r="AP202" i="11" s="1"/>
  <c r="AP201" i="11" s="1"/>
  <c r="AP200" i="11" s="1"/>
  <c r="AP199" i="11" s="1"/>
  <c r="AP198" i="11" s="1"/>
  <c r="AP197" i="11" s="1"/>
  <c r="AP196" i="11" s="1"/>
  <c r="AP195" i="11" s="1"/>
  <c r="AP194" i="11" s="1"/>
  <c r="AP193" i="11" s="1"/>
  <c r="AP192" i="11" s="1"/>
  <c r="AP191" i="11" s="1"/>
  <c r="AP190" i="11" s="1"/>
  <c r="AP189" i="11" s="1"/>
  <c r="AP188" i="11" s="1"/>
  <c r="AP187" i="11" s="1"/>
  <c r="AM211" i="11"/>
  <c r="AI211" i="11"/>
  <c r="AE211" i="11"/>
  <c r="AA211" i="11"/>
  <c r="W211" i="11"/>
  <c r="S211" i="11"/>
  <c r="O211" i="11"/>
  <c r="K211" i="11"/>
  <c r="G211" i="11"/>
  <c r="AQ210" i="11"/>
  <c r="AM210" i="11"/>
  <c r="AI210" i="11"/>
  <c r="AE210" i="11"/>
  <c r="AA210" i="11"/>
  <c r="W210" i="11"/>
  <c r="S210" i="11"/>
  <c r="O210" i="11"/>
  <c r="K210" i="11"/>
  <c r="G210" i="11"/>
  <c r="AQ209" i="11"/>
  <c r="AM209" i="11"/>
  <c r="AI209" i="11"/>
  <c r="AE209" i="11"/>
  <c r="AA209" i="11"/>
  <c r="W209" i="11"/>
  <c r="S209" i="11"/>
  <c r="O209" i="11"/>
  <c r="K209" i="11"/>
  <c r="J209" i="11"/>
  <c r="J208" i="11" s="1"/>
  <c r="J207" i="11" s="1"/>
  <c r="J206" i="11" s="1"/>
  <c r="J205" i="11" s="1"/>
  <c r="J204" i="11" s="1"/>
  <c r="J203" i="11" s="1"/>
  <c r="J202" i="11" s="1"/>
  <c r="J201" i="11" s="1"/>
  <c r="J200" i="11" s="1"/>
  <c r="J199" i="11" s="1"/>
  <c r="J198" i="11" s="1"/>
  <c r="J197" i="11" s="1"/>
  <c r="J196" i="11" s="1"/>
  <c r="J195" i="11" s="1"/>
  <c r="J194" i="11" s="1"/>
  <c r="J193" i="11" s="1"/>
  <c r="J192" i="11" s="1"/>
  <c r="J191" i="11" s="1"/>
  <c r="J190" i="11" s="1"/>
  <c r="J189" i="11" s="1"/>
  <c r="J188" i="11" s="1"/>
  <c r="G209" i="11"/>
  <c r="AQ208" i="11"/>
  <c r="AM208" i="11"/>
  <c r="AI208" i="11"/>
  <c r="AE208" i="11"/>
  <c r="AA208" i="11"/>
  <c r="W208" i="11"/>
  <c r="S208" i="11"/>
  <c r="O208" i="11"/>
  <c r="N208" i="11"/>
  <c r="N207" i="11" s="1"/>
  <c r="N206" i="11" s="1"/>
  <c r="N205" i="11" s="1"/>
  <c r="N204" i="11" s="1"/>
  <c r="N203" i="11" s="1"/>
  <c r="N202" i="11" s="1"/>
  <c r="N201" i="11" s="1"/>
  <c r="N200" i="11" s="1"/>
  <c r="N199" i="11" s="1"/>
  <c r="N198" i="11" s="1"/>
  <c r="N197" i="11" s="1"/>
  <c r="N196" i="11" s="1"/>
  <c r="N195" i="11" s="1"/>
  <c r="N194" i="11" s="1"/>
  <c r="N193" i="11" s="1"/>
  <c r="N192" i="11" s="1"/>
  <c r="N191" i="11" s="1"/>
  <c r="N190" i="11" s="1"/>
  <c r="N189" i="11" s="1"/>
  <c r="N188" i="11" s="1"/>
  <c r="N187" i="11" s="1"/>
  <c r="K208" i="11"/>
  <c r="G208" i="11"/>
  <c r="AQ207" i="11"/>
  <c r="AM207" i="11"/>
  <c r="AL207" i="11"/>
  <c r="AL206" i="11" s="1"/>
  <c r="AL205" i="11" s="1"/>
  <c r="AL204" i="11" s="1"/>
  <c r="AL203" i="11" s="1"/>
  <c r="AL202" i="11" s="1"/>
  <c r="AL201" i="11" s="1"/>
  <c r="AL200" i="11" s="1"/>
  <c r="AL199" i="11" s="1"/>
  <c r="AL198" i="11" s="1"/>
  <c r="AL197" i="11" s="1"/>
  <c r="AL196" i="11" s="1"/>
  <c r="AL195" i="11" s="1"/>
  <c r="AL194" i="11" s="1"/>
  <c r="AL193" i="11" s="1"/>
  <c r="AL192" i="11" s="1"/>
  <c r="AL191" i="11" s="1"/>
  <c r="AL190" i="11" s="1"/>
  <c r="AL189" i="11" s="1"/>
  <c r="AL188" i="11" s="1"/>
  <c r="AL187" i="11" s="1"/>
  <c r="AI207" i="11"/>
  <c r="AE207" i="11"/>
  <c r="AA207" i="11"/>
  <c r="W207" i="11"/>
  <c r="S207" i="11"/>
  <c r="O207" i="11"/>
  <c r="K207" i="11"/>
  <c r="G207" i="11"/>
  <c r="AQ206" i="11"/>
  <c r="AM206" i="11"/>
  <c r="AI206" i="11"/>
  <c r="AE206" i="11"/>
  <c r="AA206" i="11"/>
  <c r="W206" i="11"/>
  <c r="S206" i="11"/>
  <c r="R206" i="11"/>
  <c r="R205" i="11" s="1"/>
  <c r="R204" i="11" s="1"/>
  <c r="R203" i="11" s="1"/>
  <c r="R202" i="11" s="1"/>
  <c r="R201" i="11" s="1"/>
  <c r="R200" i="11" s="1"/>
  <c r="R199" i="11" s="1"/>
  <c r="R198" i="11" s="1"/>
  <c r="R197" i="11" s="1"/>
  <c r="R196" i="11" s="1"/>
  <c r="R195" i="11" s="1"/>
  <c r="R194" i="11" s="1"/>
  <c r="R193" i="11" s="1"/>
  <c r="R192" i="11" s="1"/>
  <c r="R191" i="11" s="1"/>
  <c r="R190" i="11" s="1"/>
  <c r="R189" i="11" s="1"/>
  <c r="R188" i="11" s="1"/>
  <c r="R187" i="11" s="1"/>
  <c r="O206" i="11"/>
  <c r="K206" i="11"/>
  <c r="G206" i="11"/>
  <c r="AQ205" i="11"/>
  <c r="AM205" i="11"/>
  <c r="AI205" i="11"/>
  <c r="AE205" i="11"/>
  <c r="AA205" i="11"/>
  <c r="W205" i="11"/>
  <c r="S205" i="11"/>
  <c r="O205" i="11"/>
  <c r="K205" i="11"/>
  <c r="G205" i="11"/>
  <c r="AQ204" i="11"/>
  <c r="AM204" i="11"/>
  <c r="AI204" i="11"/>
  <c r="AE204" i="11"/>
  <c r="AA204" i="11"/>
  <c r="W204" i="11"/>
  <c r="S204" i="11"/>
  <c r="O204" i="11"/>
  <c r="K204" i="11"/>
  <c r="G204" i="11"/>
  <c r="AQ203" i="11"/>
  <c r="AM203" i="11"/>
  <c r="AI203" i="11"/>
  <c r="AE203" i="11"/>
  <c r="AA203" i="11"/>
  <c r="W203" i="11"/>
  <c r="S203" i="11"/>
  <c r="O203" i="11"/>
  <c r="K203" i="11"/>
  <c r="G203" i="11"/>
  <c r="AQ202" i="11"/>
  <c r="AM202" i="11"/>
  <c r="AI202" i="11"/>
  <c r="AE202" i="11"/>
  <c r="AA202" i="11"/>
  <c r="W202" i="11"/>
  <c r="S202" i="11"/>
  <c r="O202" i="11"/>
  <c r="K202" i="11"/>
  <c r="G202" i="11"/>
  <c r="AQ201" i="11"/>
  <c r="AM201" i="11"/>
  <c r="AI201" i="11"/>
  <c r="AE201" i="11"/>
  <c r="AA201" i="11"/>
  <c r="W201" i="11"/>
  <c r="S201" i="11"/>
  <c r="O201" i="11"/>
  <c r="K201" i="11"/>
  <c r="G201" i="11"/>
  <c r="AQ200" i="11"/>
  <c r="AM200" i="11"/>
  <c r="AI200" i="11"/>
  <c r="AH200" i="11"/>
  <c r="AE200" i="11"/>
  <c r="AA200" i="11"/>
  <c r="W200" i="11"/>
  <c r="S200" i="11"/>
  <c r="O200" i="11"/>
  <c r="K200" i="11"/>
  <c r="G200" i="11"/>
  <c r="AQ199" i="11"/>
  <c r="AM199" i="11"/>
  <c r="AI199" i="11"/>
  <c r="AH199" i="11"/>
  <c r="AH198" i="11" s="1"/>
  <c r="AH197" i="11" s="1"/>
  <c r="AH196" i="11" s="1"/>
  <c r="AH195" i="11" s="1"/>
  <c r="AH194" i="11" s="1"/>
  <c r="AH193" i="11" s="1"/>
  <c r="AH192" i="11" s="1"/>
  <c r="AH191" i="11" s="1"/>
  <c r="AH190" i="11" s="1"/>
  <c r="AH189" i="11" s="1"/>
  <c r="AH188" i="11" s="1"/>
  <c r="AH187" i="11" s="1"/>
  <c r="AE199" i="11"/>
  <c r="AA199" i="11"/>
  <c r="W199" i="11"/>
  <c r="S199" i="11"/>
  <c r="O199" i="11"/>
  <c r="K199" i="11"/>
  <c r="G199" i="11"/>
  <c r="AQ198" i="11"/>
  <c r="AM198" i="11"/>
  <c r="AI198" i="11"/>
  <c r="AE198" i="11"/>
  <c r="AA198" i="11"/>
  <c r="W198" i="11"/>
  <c r="S198" i="11"/>
  <c r="O198" i="11"/>
  <c r="K198" i="11"/>
  <c r="G198" i="11"/>
  <c r="AQ197" i="11"/>
  <c r="AM197" i="11"/>
  <c r="AI197" i="11"/>
  <c r="AE197" i="11"/>
  <c r="AA197" i="11"/>
  <c r="W197" i="11"/>
  <c r="V197" i="11"/>
  <c r="V196" i="11" s="1"/>
  <c r="V195" i="11" s="1"/>
  <c r="V194" i="11" s="1"/>
  <c r="V193" i="11" s="1"/>
  <c r="V192" i="11" s="1"/>
  <c r="V191" i="11" s="1"/>
  <c r="V190" i="11" s="1"/>
  <c r="V189" i="11" s="1"/>
  <c r="V188" i="11" s="1"/>
  <c r="V187" i="11" s="1"/>
  <c r="S197" i="11"/>
  <c r="O197" i="11"/>
  <c r="K197" i="11"/>
  <c r="G197" i="11"/>
  <c r="AQ196" i="11"/>
  <c r="AM196" i="11"/>
  <c r="AI196" i="11"/>
  <c r="AE196" i="11"/>
  <c r="AA196" i="11"/>
  <c r="W196" i="11"/>
  <c r="S196" i="11"/>
  <c r="O196" i="11"/>
  <c r="K196" i="11"/>
  <c r="G196" i="11"/>
  <c r="AQ195" i="11"/>
  <c r="AM195" i="11"/>
  <c r="AI195" i="11"/>
  <c r="AE195" i="11"/>
  <c r="AA195" i="11"/>
  <c r="W195" i="11"/>
  <c r="S195" i="11"/>
  <c r="O195" i="11"/>
  <c r="K195" i="11"/>
  <c r="G195" i="11"/>
  <c r="AQ194" i="11"/>
  <c r="AM194" i="11"/>
  <c r="AI194" i="11"/>
  <c r="AE194" i="11"/>
  <c r="AA194" i="11"/>
  <c r="W194" i="11"/>
  <c r="S194" i="11"/>
  <c r="O194" i="11"/>
  <c r="K194" i="11"/>
  <c r="G194" i="11"/>
  <c r="AQ193" i="11"/>
  <c r="AM193" i="11"/>
  <c r="AI193" i="11"/>
  <c r="AE193" i="11"/>
  <c r="AA193" i="11"/>
  <c r="W193" i="11"/>
  <c r="S193" i="11"/>
  <c r="O193" i="11"/>
  <c r="K193" i="11"/>
  <c r="G193" i="11"/>
  <c r="AQ192" i="11"/>
  <c r="AM192" i="11"/>
  <c r="AI192" i="11"/>
  <c r="AE192" i="11"/>
  <c r="AA192" i="11"/>
  <c r="W192" i="11"/>
  <c r="S192" i="11"/>
  <c r="O192" i="11"/>
  <c r="K192" i="11"/>
  <c r="G192" i="11"/>
  <c r="AQ191" i="11"/>
  <c r="AM191" i="11"/>
  <c r="AI191" i="11"/>
  <c r="AE191" i="11"/>
  <c r="AA191" i="11"/>
  <c r="W191" i="11"/>
  <c r="S191" i="11"/>
  <c r="O191" i="11"/>
  <c r="K191" i="11"/>
  <c r="G191" i="11"/>
  <c r="AQ190" i="11"/>
  <c r="AM190" i="11"/>
  <c r="AI190" i="11"/>
  <c r="AE190" i="11"/>
  <c r="AA190" i="11"/>
  <c r="W190" i="11"/>
  <c r="S190" i="11"/>
  <c r="O190" i="11"/>
  <c r="K190" i="11"/>
  <c r="G190" i="11"/>
  <c r="AQ189" i="11"/>
  <c r="AM189" i="11"/>
  <c r="AI189" i="11"/>
  <c r="AE189" i="11"/>
  <c r="AA189" i="11"/>
  <c r="W189" i="11"/>
  <c r="S189" i="11"/>
  <c r="O189" i="11"/>
  <c r="K189" i="11"/>
  <c r="G189" i="11"/>
  <c r="AQ188" i="11"/>
  <c r="AR188" i="11" s="1"/>
  <c r="AM188" i="11"/>
  <c r="AN188" i="11" s="1"/>
  <c r="AI188" i="11"/>
  <c r="AE188" i="11"/>
  <c r="AA188" i="11"/>
  <c r="W188" i="11"/>
  <c r="S188" i="11"/>
  <c r="O188" i="11"/>
  <c r="P188" i="11" s="1"/>
  <c r="K188" i="11"/>
  <c r="G188" i="11"/>
  <c r="H188" i="11" s="1"/>
  <c r="AS187" i="11"/>
  <c r="AR187" i="11"/>
  <c r="AQ187" i="11"/>
  <c r="AM187" i="11"/>
  <c r="AN187" i="11" s="1"/>
  <c r="AI187" i="11"/>
  <c r="AK187" i="11" s="1"/>
  <c r="AE187" i="11"/>
  <c r="AA187" i="11"/>
  <c r="Y187" i="11"/>
  <c r="W187" i="11"/>
  <c r="X187" i="11" s="1"/>
  <c r="U187" i="11"/>
  <c r="T187" i="11"/>
  <c r="S187" i="11"/>
  <c r="Q187" i="11"/>
  <c r="O187" i="11"/>
  <c r="P187" i="11" s="1"/>
  <c r="L187" i="11"/>
  <c r="K187" i="11"/>
  <c r="M187" i="11" s="1"/>
  <c r="J187" i="11"/>
  <c r="I187" i="11"/>
  <c r="G187" i="11"/>
  <c r="H187" i="11" s="1"/>
  <c r="AQ182" i="11"/>
  <c r="AP182" i="11"/>
  <c r="AP181" i="11" s="1"/>
  <c r="AP180" i="11" s="1"/>
  <c r="AP179" i="11" s="1"/>
  <c r="AP178" i="11" s="1"/>
  <c r="AM182" i="11"/>
  <c r="AL182" i="11"/>
  <c r="AI182" i="11"/>
  <c r="AH182" i="11"/>
  <c r="AH181" i="11" s="1"/>
  <c r="AH180" i="11" s="1"/>
  <c r="AH179" i="11" s="1"/>
  <c r="AH178" i="11" s="1"/>
  <c r="AH177" i="11" s="1"/>
  <c r="AH176" i="11" s="1"/>
  <c r="AH175" i="11" s="1"/>
  <c r="AH174" i="11" s="1"/>
  <c r="AH173" i="11" s="1"/>
  <c r="AH172" i="11" s="1"/>
  <c r="AH171" i="11" s="1"/>
  <c r="AH170" i="11" s="1"/>
  <c r="AH169" i="11" s="1"/>
  <c r="AH168" i="11" s="1"/>
  <c r="AH167" i="11" s="1"/>
  <c r="AH166" i="11" s="1"/>
  <c r="AH165" i="11" s="1"/>
  <c r="AH164" i="11" s="1"/>
  <c r="AH163" i="11" s="1"/>
  <c r="AH162" i="11" s="1"/>
  <c r="AH161" i="11" s="1"/>
  <c r="AH160" i="11" s="1"/>
  <c r="AH159" i="11" s="1"/>
  <c r="AH158" i="11" s="1"/>
  <c r="AH157" i="11" s="1"/>
  <c r="AH156" i="11" s="1"/>
  <c r="AH155" i="11" s="1"/>
  <c r="AH154" i="11" s="1"/>
  <c r="AH153" i="11" s="1"/>
  <c r="AH152" i="11" s="1"/>
  <c r="AH151" i="11" s="1"/>
  <c r="AH150" i="11" s="1"/>
  <c r="AE182" i="11"/>
  <c r="AD182" i="11"/>
  <c r="AA182" i="11"/>
  <c r="Z182" i="11"/>
  <c r="Z181" i="11" s="1"/>
  <c r="Z180" i="11" s="1"/>
  <c r="Z179" i="11" s="1"/>
  <c r="W182" i="11"/>
  <c r="V182" i="11"/>
  <c r="V181" i="11" s="1"/>
  <c r="V180" i="11" s="1"/>
  <c r="V179" i="11" s="1"/>
  <c r="V178" i="11" s="1"/>
  <c r="V177" i="11" s="1"/>
  <c r="V176" i="11" s="1"/>
  <c r="V175" i="11" s="1"/>
  <c r="V174" i="11" s="1"/>
  <c r="V173" i="11" s="1"/>
  <c r="V172" i="11" s="1"/>
  <c r="V171" i="11" s="1"/>
  <c r="V170" i="11" s="1"/>
  <c r="V169" i="11" s="1"/>
  <c r="V168" i="11" s="1"/>
  <c r="V167" i="11" s="1"/>
  <c r="V166" i="11" s="1"/>
  <c r="V165" i="11" s="1"/>
  <c r="V164" i="11" s="1"/>
  <c r="V163" i="11" s="1"/>
  <c r="V162" i="11" s="1"/>
  <c r="V161" i="11" s="1"/>
  <c r="V160" i="11" s="1"/>
  <c r="V159" i="11" s="1"/>
  <c r="V158" i="11" s="1"/>
  <c r="V157" i="11" s="1"/>
  <c r="V156" i="11" s="1"/>
  <c r="V155" i="11" s="1"/>
  <c r="V154" i="11" s="1"/>
  <c r="V153" i="11" s="1"/>
  <c r="V152" i="11" s="1"/>
  <c r="V151" i="11" s="1"/>
  <c r="V150" i="11" s="1"/>
  <c r="S182" i="11"/>
  <c r="R182" i="11"/>
  <c r="O182" i="11"/>
  <c r="N182" i="11"/>
  <c r="N181" i="11" s="1"/>
  <c r="N180" i="11" s="1"/>
  <c r="N179" i="11" s="1"/>
  <c r="K182" i="11"/>
  <c r="J182" i="11"/>
  <c r="G182" i="11"/>
  <c r="F182" i="11"/>
  <c r="F181" i="11" s="1"/>
  <c r="F180" i="11" s="1"/>
  <c r="F179" i="11" s="1"/>
  <c r="F178" i="11" s="1"/>
  <c r="F177" i="11" s="1"/>
  <c r="F176" i="11" s="1"/>
  <c r="F175" i="11" s="1"/>
  <c r="F174" i="11" s="1"/>
  <c r="F173" i="11" s="1"/>
  <c r="F172" i="11" s="1"/>
  <c r="F171" i="11" s="1"/>
  <c r="F170" i="11" s="1"/>
  <c r="F169" i="11" s="1"/>
  <c r="F168" i="11" s="1"/>
  <c r="F167" i="11" s="1"/>
  <c r="F166" i="11" s="1"/>
  <c r="F165" i="11" s="1"/>
  <c r="F164" i="11" s="1"/>
  <c r="F163" i="11" s="1"/>
  <c r="F162" i="11" s="1"/>
  <c r="F161" i="11" s="1"/>
  <c r="AQ181" i="11"/>
  <c r="AM181" i="11"/>
  <c r="AL181" i="11"/>
  <c r="AI181" i="11"/>
  <c r="AE181" i="11"/>
  <c r="AD181" i="11"/>
  <c r="AA181" i="11"/>
  <c r="W181" i="11"/>
  <c r="S181" i="11"/>
  <c r="R181" i="11"/>
  <c r="O181" i="11"/>
  <c r="K181" i="11"/>
  <c r="J181" i="11"/>
  <c r="G181" i="11"/>
  <c r="AQ180" i="11"/>
  <c r="AM180" i="11"/>
  <c r="AL180" i="11"/>
  <c r="AI180" i="11"/>
  <c r="AE180" i="11"/>
  <c r="AD180" i="11"/>
  <c r="AD179" i="11" s="1"/>
  <c r="AD178" i="11" s="1"/>
  <c r="AD177" i="11" s="1"/>
  <c r="AD176" i="11" s="1"/>
  <c r="AD175" i="11" s="1"/>
  <c r="AD174" i="11" s="1"/>
  <c r="AD173" i="11" s="1"/>
  <c r="AD172" i="11" s="1"/>
  <c r="AD171" i="11" s="1"/>
  <c r="AD170" i="11" s="1"/>
  <c r="AD169" i="11" s="1"/>
  <c r="AD168" i="11" s="1"/>
  <c r="AD167" i="11" s="1"/>
  <c r="AD166" i="11" s="1"/>
  <c r="AD165" i="11" s="1"/>
  <c r="AD164" i="11" s="1"/>
  <c r="AD163" i="11" s="1"/>
  <c r="AD162" i="11" s="1"/>
  <c r="AD161" i="11" s="1"/>
  <c r="AD160" i="11" s="1"/>
  <c r="AD159" i="11" s="1"/>
  <c r="AD158" i="11" s="1"/>
  <c r="AD157" i="11" s="1"/>
  <c r="AD156" i="11" s="1"/>
  <c r="AD155" i="11" s="1"/>
  <c r="AD154" i="11" s="1"/>
  <c r="AD153" i="11" s="1"/>
  <c r="AD152" i="11" s="1"/>
  <c r="AD151" i="11" s="1"/>
  <c r="AD150" i="11" s="1"/>
  <c r="AA180" i="11"/>
  <c r="W180" i="11"/>
  <c r="S180" i="11"/>
  <c r="R180" i="11"/>
  <c r="R179" i="11" s="1"/>
  <c r="R178" i="11" s="1"/>
  <c r="O180" i="11"/>
  <c r="K180" i="11"/>
  <c r="J180" i="11"/>
  <c r="G180" i="11"/>
  <c r="AQ179" i="11"/>
  <c r="AM179" i="11"/>
  <c r="AL179" i="11"/>
  <c r="AI179" i="11"/>
  <c r="AE179" i="11"/>
  <c r="AA179" i="11"/>
  <c r="W179" i="11"/>
  <c r="S179" i="11"/>
  <c r="O179" i="11"/>
  <c r="K179" i="11"/>
  <c r="J179" i="11"/>
  <c r="J178" i="11" s="1"/>
  <c r="J177" i="11" s="1"/>
  <c r="G179" i="11"/>
  <c r="AQ178" i="11"/>
  <c r="AM178" i="11"/>
  <c r="AL178" i="11"/>
  <c r="AL177" i="11" s="1"/>
  <c r="AL176" i="11" s="1"/>
  <c r="AL175" i="11" s="1"/>
  <c r="AL174" i="11" s="1"/>
  <c r="AL173" i="11" s="1"/>
  <c r="AL172" i="11" s="1"/>
  <c r="AL171" i="11" s="1"/>
  <c r="AL170" i="11" s="1"/>
  <c r="AL169" i="11" s="1"/>
  <c r="AL168" i="11" s="1"/>
  <c r="AL167" i="11" s="1"/>
  <c r="AL166" i="11" s="1"/>
  <c r="AL165" i="11" s="1"/>
  <c r="AL164" i="11" s="1"/>
  <c r="AL163" i="11" s="1"/>
  <c r="AL162" i="11" s="1"/>
  <c r="AL161" i="11" s="1"/>
  <c r="AL160" i="11" s="1"/>
  <c r="AL159" i="11" s="1"/>
  <c r="AL158" i="11" s="1"/>
  <c r="AL157" i="11" s="1"/>
  <c r="AL156" i="11" s="1"/>
  <c r="AL155" i="11" s="1"/>
  <c r="AL154" i="11" s="1"/>
  <c r="AL153" i="11" s="1"/>
  <c r="AL152" i="11" s="1"/>
  <c r="AL151" i="11" s="1"/>
  <c r="AL150" i="11" s="1"/>
  <c r="AI178" i="11"/>
  <c r="AE178" i="11"/>
  <c r="AA178" i="11"/>
  <c r="Z178" i="11"/>
  <c r="Z177" i="11" s="1"/>
  <c r="Z176" i="11" s="1"/>
  <c r="Z175" i="11" s="1"/>
  <c r="Z174" i="11" s="1"/>
  <c r="Z173" i="11" s="1"/>
  <c r="Z172" i="11" s="1"/>
  <c r="Z171" i="11" s="1"/>
  <c r="Z170" i="11" s="1"/>
  <c r="Z169" i="11" s="1"/>
  <c r="Z168" i="11" s="1"/>
  <c r="Z167" i="11" s="1"/>
  <c r="Z166" i="11" s="1"/>
  <c r="Z165" i="11" s="1"/>
  <c r="Z164" i="11" s="1"/>
  <c r="Z163" i="11" s="1"/>
  <c r="Z162" i="11" s="1"/>
  <c r="Z161" i="11" s="1"/>
  <c r="Z160" i="11" s="1"/>
  <c r="Z159" i="11" s="1"/>
  <c r="Z158" i="11" s="1"/>
  <c r="Z157" i="11" s="1"/>
  <c r="Z156" i="11" s="1"/>
  <c r="Z155" i="11" s="1"/>
  <c r="W178" i="11"/>
  <c r="S178" i="11"/>
  <c r="O178" i="11"/>
  <c r="N178" i="11"/>
  <c r="N177" i="11" s="1"/>
  <c r="N176" i="11" s="1"/>
  <c r="N175" i="11" s="1"/>
  <c r="N174" i="11" s="1"/>
  <c r="N173" i="11" s="1"/>
  <c r="N172" i="11" s="1"/>
  <c r="N171" i="11" s="1"/>
  <c r="N170" i="11" s="1"/>
  <c r="N169" i="11" s="1"/>
  <c r="N168" i="11" s="1"/>
  <c r="N167" i="11" s="1"/>
  <c r="N166" i="11" s="1"/>
  <c r="N165" i="11" s="1"/>
  <c r="N164" i="11" s="1"/>
  <c r="N163" i="11" s="1"/>
  <c r="N162" i="11" s="1"/>
  <c r="N161" i="11" s="1"/>
  <c r="N160" i="11" s="1"/>
  <c r="N159" i="11" s="1"/>
  <c r="K178" i="11"/>
  <c r="G178" i="11"/>
  <c r="AQ177" i="11"/>
  <c r="AP177" i="11"/>
  <c r="AP176" i="11" s="1"/>
  <c r="AP175" i="11" s="1"/>
  <c r="AP174" i="11" s="1"/>
  <c r="AP173" i="11" s="1"/>
  <c r="AP172" i="11" s="1"/>
  <c r="AP171" i="11" s="1"/>
  <c r="AP170" i="11" s="1"/>
  <c r="AP169" i="11" s="1"/>
  <c r="AP168" i="11" s="1"/>
  <c r="AP167" i="11" s="1"/>
  <c r="AP166" i="11" s="1"/>
  <c r="AP165" i="11" s="1"/>
  <c r="AP164" i="11" s="1"/>
  <c r="AP163" i="11" s="1"/>
  <c r="AP162" i="11" s="1"/>
  <c r="AP161" i="11" s="1"/>
  <c r="AP160" i="11" s="1"/>
  <c r="AP159" i="11" s="1"/>
  <c r="AP158" i="11" s="1"/>
  <c r="AP157" i="11" s="1"/>
  <c r="AP156" i="11" s="1"/>
  <c r="AP155" i="11" s="1"/>
  <c r="AP154" i="11" s="1"/>
  <c r="AP153" i="11" s="1"/>
  <c r="AP152" i="11" s="1"/>
  <c r="AP151" i="11" s="1"/>
  <c r="AP150" i="11" s="1"/>
  <c r="AM177" i="11"/>
  <c r="AI177" i="11"/>
  <c r="AE177" i="11"/>
  <c r="AA177" i="11"/>
  <c r="W177" i="11"/>
  <c r="S177" i="11"/>
  <c r="R177" i="11"/>
  <c r="R176" i="11" s="1"/>
  <c r="R175" i="11" s="1"/>
  <c r="O177" i="11"/>
  <c r="K177" i="11"/>
  <c r="G177" i="11"/>
  <c r="AQ176" i="11"/>
  <c r="AM176" i="11"/>
  <c r="AI176" i="11"/>
  <c r="AE176" i="11"/>
  <c r="AA176" i="11"/>
  <c r="W176" i="11"/>
  <c r="S176" i="11"/>
  <c r="O176" i="11"/>
  <c r="K176" i="11"/>
  <c r="J176" i="11"/>
  <c r="J175" i="11" s="1"/>
  <c r="J174" i="11" s="1"/>
  <c r="G176" i="11"/>
  <c r="AQ175" i="11"/>
  <c r="AM175" i="11"/>
  <c r="AI175" i="11"/>
  <c r="AE175" i="11"/>
  <c r="AA175" i="11"/>
  <c r="W175" i="11"/>
  <c r="S175" i="11"/>
  <c r="O175" i="11"/>
  <c r="K175" i="11"/>
  <c r="G175" i="11"/>
  <c r="AQ174" i="11"/>
  <c r="AM174" i="11"/>
  <c r="AI174" i="11"/>
  <c r="AE174" i="11"/>
  <c r="AA174" i="11"/>
  <c r="W174" i="11"/>
  <c r="S174" i="11"/>
  <c r="R174" i="11"/>
  <c r="R173" i="11" s="1"/>
  <c r="R172" i="11" s="1"/>
  <c r="O174" i="11"/>
  <c r="K174" i="11"/>
  <c r="G174" i="11"/>
  <c r="AQ173" i="11"/>
  <c r="AM173" i="11"/>
  <c r="AI173" i="11"/>
  <c r="AE173" i="11"/>
  <c r="AA173" i="11"/>
  <c r="W173" i="11"/>
  <c r="S173" i="11"/>
  <c r="O173" i="11"/>
  <c r="K173" i="11"/>
  <c r="J173" i="11"/>
  <c r="J172" i="11" s="1"/>
  <c r="J171" i="11" s="1"/>
  <c r="G173" i="11"/>
  <c r="AQ172" i="11"/>
  <c r="AM172" i="11"/>
  <c r="AI172" i="11"/>
  <c r="AE172" i="11"/>
  <c r="AA172" i="11"/>
  <c r="W172" i="11"/>
  <c r="S172" i="11"/>
  <c r="O172" i="11"/>
  <c r="K172" i="11"/>
  <c r="G172" i="11"/>
  <c r="AQ171" i="11"/>
  <c r="AM171" i="11"/>
  <c r="AI171" i="11"/>
  <c r="AE171" i="11"/>
  <c r="AA171" i="11"/>
  <c r="W171" i="11"/>
  <c r="S171" i="11"/>
  <c r="R171" i="11"/>
  <c r="R170" i="11" s="1"/>
  <c r="R169" i="11" s="1"/>
  <c r="R168" i="11" s="1"/>
  <c r="R167" i="11" s="1"/>
  <c r="R166" i="11" s="1"/>
  <c r="R165" i="11" s="1"/>
  <c r="R164" i="11" s="1"/>
  <c r="R163" i="11" s="1"/>
  <c r="R162" i="11" s="1"/>
  <c r="R161" i="11" s="1"/>
  <c r="R160" i="11" s="1"/>
  <c r="R159" i="11" s="1"/>
  <c r="R158" i="11" s="1"/>
  <c r="O171" i="11"/>
  <c r="K171" i="11"/>
  <c r="G171" i="11"/>
  <c r="AQ170" i="11"/>
  <c r="AM170" i="11"/>
  <c r="AI170" i="11"/>
  <c r="AE170" i="11"/>
  <c r="AA170" i="11"/>
  <c r="W170" i="11"/>
  <c r="S170" i="11"/>
  <c r="O170" i="11"/>
  <c r="K170" i="11"/>
  <c r="J170" i="11"/>
  <c r="J169" i="11" s="1"/>
  <c r="J168" i="11" s="1"/>
  <c r="G170" i="11"/>
  <c r="AQ169" i="11"/>
  <c r="AM169" i="11"/>
  <c r="AI169" i="11"/>
  <c r="AE169" i="11"/>
  <c r="AA169" i="11"/>
  <c r="W169" i="11"/>
  <c r="S169" i="11"/>
  <c r="O169" i="11"/>
  <c r="K169" i="11"/>
  <c r="G169" i="11"/>
  <c r="AQ168" i="11"/>
  <c r="AM168" i="11"/>
  <c r="AI168" i="11"/>
  <c r="AE168" i="11"/>
  <c r="AA168" i="11"/>
  <c r="W168" i="11"/>
  <c r="S168" i="11"/>
  <c r="O168" i="11"/>
  <c r="K168" i="11"/>
  <c r="G168" i="11"/>
  <c r="AQ167" i="11"/>
  <c r="AM167" i="11"/>
  <c r="AI167" i="11"/>
  <c r="AE167" i="11"/>
  <c r="AA167" i="11"/>
  <c r="W167" i="11"/>
  <c r="S167" i="11"/>
  <c r="O167" i="11"/>
  <c r="K167" i="11"/>
  <c r="J167" i="11"/>
  <c r="J166" i="11" s="1"/>
  <c r="J165" i="11" s="1"/>
  <c r="J164" i="11" s="1"/>
  <c r="J163" i="11" s="1"/>
  <c r="J162" i="11" s="1"/>
  <c r="J161" i="11" s="1"/>
  <c r="J160" i="11" s="1"/>
  <c r="G167" i="11"/>
  <c r="AQ166" i="11"/>
  <c r="AM166" i="11"/>
  <c r="AI166" i="11"/>
  <c r="AE166" i="11"/>
  <c r="AA166" i="11"/>
  <c r="W166" i="11"/>
  <c r="S166" i="11"/>
  <c r="O166" i="11"/>
  <c r="K166" i="11"/>
  <c r="G166" i="11"/>
  <c r="AQ165" i="11"/>
  <c r="AM165" i="11"/>
  <c r="AI165" i="11"/>
  <c r="AE165" i="11"/>
  <c r="AA165" i="11"/>
  <c r="W165" i="11"/>
  <c r="S165" i="11"/>
  <c r="O165" i="11"/>
  <c r="K165" i="11"/>
  <c r="G165" i="11"/>
  <c r="AQ164" i="11"/>
  <c r="AM164" i="11"/>
  <c r="AI164" i="11"/>
  <c r="AE164" i="11"/>
  <c r="AA164" i="11"/>
  <c r="W164" i="11"/>
  <c r="S164" i="11"/>
  <c r="O164" i="11"/>
  <c r="K164" i="11"/>
  <c r="G164" i="11"/>
  <c r="AQ163" i="11"/>
  <c r="AM163" i="11"/>
  <c r="AI163" i="11"/>
  <c r="AE163" i="11"/>
  <c r="AA163" i="11"/>
  <c r="W163" i="11"/>
  <c r="S163" i="11"/>
  <c r="O163" i="11"/>
  <c r="K163" i="11"/>
  <c r="G163" i="11"/>
  <c r="AQ162" i="11"/>
  <c r="AM162" i="11"/>
  <c r="AI162" i="11"/>
  <c r="AE162" i="11"/>
  <c r="AA162" i="11"/>
  <c r="W162" i="11"/>
  <c r="S162" i="11"/>
  <c r="O162" i="11"/>
  <c r="K162" i="11"/>
  <c r="G162" i="11"/>
  <c r="AQ161" i="11"/>
  <c r="AM161" i="11"/>
  <c r="AI161" i="11"/>
  <c r="AE161" i="11"/>
  <c r="AA161" i="11"/>
  <c r="W161" i="11"/>
  <c r="S161" i="11"/>
  <c r="O161" i="11"/>
  <c r="K161" i="11"/>
  <c r="G161" i="11"/>
  <c r="AQ160" i="11"/>
  <c r="AM160" i="11"/>
  <c r="AI160" i="11"/>
  <c r="AE160" i="11"/>
  <c r="AA160" i="11"/>
  <c r="W160" i="11"/>
  <c r="S160" i="11"/>
  <c r="O160" i="11"/>
  <c r="K160" i="11"/>
  <c r="G160" i="11"/>
  <c r="F160" i="11"/>
  <c r="F159" i="11" s="1"/>
  <c r="F158" i="11" s="1"/>
  <c r="F157" i="11" s="1"/>
  <c r="F156" i="11" s="1"/>
  <c r="F155" i="11" s="1"/>
  <c r="F154" i="11" s="1"/>
  <c r="F153" i="11" s="1"/>
  <c r="F152" i="11" s="1"/>
  <c r="F151" i="11" s="1"/>
  <c r="F150" i="11" s="1"/>
  <c r="AQ159" i="11"/>
  <c r="AM159" i="11"/>
  <c r="AI159" i="11"/>
  <c r="AE159" i="11"/>
  <c r="AA159" i="11"/>
  <c r="W159" i="11"/>
  <c r="S159" i="11"/>
  <c r="O159" i="11"/>
  <c r="K159" i="11"/>
  <c r="J159" i="11"/>
  <c r="J158" i="11" s="1"/>
  <c r="J157" i="11" s="1"/>
  <c r="J156" i="11" s="1"/>
  <c r="J155" i="11" s="1"/>
  <c r="J154" i="11" s="1"/>
  <c r="J153" i="11" s="1"/>
  <c r="J152" i="11" s="1"/>
  <c r="J151" i="11" s="1"/>
  <c r="J150" i="11" s="1"/>
  <c r="G159" i="11"/>
  <c r="AQ158" i="11"/>
  <c r="AM158" i="11"/>
  <c r="AI158" i="11"/>
  <c r="AE158" i="11"/>
  <c r="AA158" i="11"/>
  <c r="W158" i="11"/>
  <c r="S158" i="11"/>
  <c r="O158" i="11"/>
  <c r="N158" i="11"/>
  <c r="N157" i="11" s="1"/>
  <c r="N156" i="11" s="1"/>
  <c r="N155" i="11" s="1"/>
  <c r="K158" i="11"/>
  <c r="G158" i="11"/>
  <c r="AQ157" i="11"/>
  <c r="AM157" i="11"/>
  <c r="AI157" i="11"/>
  <c r="AE157" i="11"/>
  <c r="AA157" i="11"/>
  <c r="W157" i="11"/>
  <c r="S157" i="11"/>
  <c r="R157" i="11"/>
  <c r="R156" i="11" s="1"/>
  <c r="R155" i="11" s="1"/>
  <c r="R154" i="11" s="1"/>
  <c r="R153" i="11" s="1"/>
  <c r="R152" i="11" s="1"/>
  <c r="R151" i="11" s="1"/>
  <c r="R150" i="11" s="1"/>
  <c r="O157" i="11"/>
  <c r="K157" i="11"/>
  <c r="G157" i="11"/>
  <c r="AQ156" i="11"/>
  <c r="AM156" i="11"/>
  <c r="AI156" i="11"/>
  <c r="AE156" i="11"/>
  <c r="AA156" i="11"/>
  <c r="W156" i="11"/>
  <c r="S156" i="11"/>
  <c r="O156" i="11"/>
  <c r="K156" i="11"/>
  <c r="G156" i="11"/>
  <c r="AQ155" i="11"/>
  <c r="AM155" i="11"/>
  <c r="AI155" i="11"/>
  <c r="AE155" i="11"/>
  <c r="AA155" i="11"/>
  <c r="W155" i="11"/>
  <c r="S155" i="11"/>
  <c r="O155" i="11"/>
  <c r="K155" i="11"/>
  <c r="G155" i="11"/>
  <c r="AQ154" i="11"/>
  <c r="AM154" i="11"/>
  <c r="AI154" i="11"/>
  <c r="AE154" i="11"/>
  <c r="AA154" i="11"/>
  <c r="Z154" i="11"/>
  <c r="Z153" i="11" s="1"/>
  <c r="Z152" i="11" s="1"/>
  <c r="Z151" i="11" s="1"/>
  <c r="Z150" i="11" s="1"/>
  <c r="W154" i="11"/>
  <c r="S154" i="11"/>
  <c r="O154" i="11"/>
  <c r="N154" i="11"/>
  <c r="N153" i="11" s="1"/>
  <c r="N152" i="11" s="1"/>
  <c r="N151" i="11" s="1"/>
  <c r="N150" i="11" s="1"/>
  <c r="K154" i="11"/>
  <c r="G154" i="11"/>
  <c r="AQ153" i="11"/>
  <c r="AM153" i="11"/>
  <c r="AI153" i="11"/>
  <c r="AE153" i="11"/>
  <c r="AA153" i="11"/>
  <c r="W153" i="11"/>
  <c r="S153" i="11"/>
  <c r="O153" i="11"/>
  <c r="K153" i="11"/>
  <c r="G153" i="11"/>
  <c r="AQ152" i="11"/>
  <c r="AM152" i="11"/>
  <c r="AI152" i="11"/>
  <c r="AE152" i="11"/>
  <c r="AA152" i="11"/>
  <c r="W152" i="11"/>
  <c r="S152" i="11"/>
  <c r="O152" i="11"/>
  <c r="K152" i="11"/>
  <c r="G152" i="11"/>
  <c r="AQ151" i="11"/>
  <c r="AM151" i="11"/>
  <c r="AI151" i="11"/>
  <c r="AE151" i="11"/>
  <c r="AA151" i="11"/>
  <c r="W151" i="11"/>
  <c r="S151" i="11"/>
  <c r="O151" i="11"/>
  <c r="K151" i="11"/>
  <c r="G151" i="11"/>
  <c r="AS150" i="11"/>
  <c r="AR150" i="11"/>
  <c r="AQ150" i="11"/>
  <c r="AN150" i="11"/>
  <c r="AM150" i="11"/>
  <c r="AO150" i="11" s="1"/>
  <c r="AI150" i="11"/>
  <c r="AK150" i="11" s="1"/>
  <c r="AG150" i="11"/>
  <c r="AF150" i="11"/>
  <c r="AE150" i="11"/>
  <c r="AB150" i="11"/>
  <c r="AA150" i="11"/>
  <c r="AC150" i="11" s="1"/>
  <c r="W150" i="11"/>
  <c r="Y150" i="11" s="1"/>
  <c r="U150" i="11"/>
  <c r="T150" i="11"/>
  <c r="S150" i="11"/>
  <c r="P150" i="11"/>
  <c r="O150" i="11"/>
  <c r="Q150" i="11" s="1"/>
  <c r="K150" i="11"/>
  <c r="M150" i="11" s="1"/>
  <c r="I150" i="11"/>
  <c r="H150" i="11"/>
  <c r="G150" i="11"/>
  <c r="AQ145" i="11"/>
  <c r="AP145" i="11"/>
  <c r="AM145" i="11"/>
  <c r="AL145" i="11"/>
  <c r="AL144" i="11" s="1"/>
  <c r="AL143" i="11" s="1"/>
  <c r="AL142" i="11" s="1"/>
  <c r="AL141" i="11" s="1"/>
  <c r="AL140" i="11" s="1"/>
  <c r="AL139" i="11" s="1"/>
  <c r="AL138" i="11" s="1"/>
  <c r="AL137" i="11" s="1"/>
  <c r="AL136" i="11" s="1"/>
  <c r="AL135" i="11" s="1"/>
  <c r="AL134" i="11" s="1"/>
  <c r="AL133" i="11" s="1"/>
  <c r="AL132" i="11" s="1"/>
  <c r="AL131" i="11" s="1"/>
  <c r="AL130" i="11" s="1"/>
  <c r="AL129" i="11" s="1"/>
  <c r="AL128" i="11" s="1"/>
  <c r="AL127" i="11" s="1"/>
  <c r="AL126" i="11" s="1"/>
  <c r="AL125" i="11" s="1"/>
  <c r="AL124" i="11" s="1"/>
  <c r="AL123" i="11" s="1"/>
  <c r="AL122" i="11" s="1"/>
  <c r="AL121" i="11" s="1"/>
  <c r="AL120" i="11" s="1"/>
  <c r="AL119" i="11" s="1"/>
  <c r="AI145" i="11"/>
  <c r="AH145" i="11"/>
  <c r="AH144" i="11" s="1"/>
  <c r="AH143" i="11" s="1"/>
  <c r="AH142" i="11" s="1"/>
  <c r="AH141" i="11" s="1"/>
  <c r="AH140" i="11" s="1"/>
  <c r="AH139" i="11" s="1"/>
  <c r="AH138" i="11" s="1"/>
  <c r="AH137" i="11" s="1"/>
  <c r="AH136" i="11" s="1"/>
  <c r="AH135" i="11" s="1"/>
  <c r="AH134" i="11" s="1"/>
  <c r="AH133" i="11" s="1"/>
  <c r="AH132" i="11" s="1"/>
  <c r="AH131" i="11" s="1"/>
  <c r="AH130" i="11" s="1"/>
  <c r="AH129" i="11" s="1"/>
  <c r="AH128" i="11" s="1"/>
  <c r="AH127" i="11" s="1"/>
  <c r="AH126" i="11" s="1"/>
  <c r="AH125" i="11" s="1"/>
  <c r="AH124" i="11" s="1"/>
  <c r="AH123" i="11" s="1"/>
  <c r="AH122" i="11" s="1"/>
  <c r="AH121" i="11" s="1"/>
  <c r="AH120" i="11" s="1"/>
  <c r="AH119" i="11" s="1"/>
  <c r="AH118" i="11" s="1"/>
  <c r="AH117" i="11" s="1"/>
  <c r="AH116" i="11" s="1"/>
  <c r="AH115" i="11" s="1"/>
  <c r="AE145" i="11"/>
  <c r="AD145" i="11"/>
  <c r="AA145" i="11"/>
  <c r="Z145" i="11"/>
  <c r="Z144" i="11" s="1"/>
  <c r="Z143" i="11" s="1"/>
  <c r="Z142" i="11" s="1"/>
  <c r="Z141" i="11" s="1"/>
  <c r="Z140" i="11" s="1"/>
  <c r="Z139" i="11" s="1"/>
  <c r="Z138" i="11" s="1"/>
  <c r="Z137" i="11" s="1"/>
  <c r="Z136" i="11" s="1"/>
  <c r="Z135" i="11" s="1"/>
  <c r="Z134" i="11" s="1"/>
  <c r="Z133" i="11" s="1"/>
  <c r="Z132" i="11" s="1"/>
  <c r="Z131" i="11" s="1"/>
  <c r="Z130" i="11" s="1"/>
  <c r="Z129" i="11" s="1"/>
  <c r="Z128" i="11" s="1"/>
  <c r="Z127" i="11" s="1"/>
  <c r="Z126" i="11" s="1"/>
  <c r="Z125" i="11" s="1"/>
  <c r="Z124" i="11" s="1"/>
  <c r="Z123" i="11" s="1"/>
  <c r="Z122" i="11" s="1"/>
  <c r="Z121" i="11" s="1"/>
  <c r="Z120" i="11" s="1"/>
  <c r="Z119" i="11" s="1"/>
  <c r="W145" i="11"/>
  <c r="V145" i="11"/>
  <c r="V144" i="11" s="1"/>
  <c r="V143" i="11" s="1"/>
  <c r="V142" i="11" s="1"/>
  <c r="V141" i="11" s="1"/>
  <c r="V140" i="11" s="1"/>
  <c r="V139" i="11" s="1"/>
  <c r="V138" i="11" s="1"/>
  <c r="V137" i="11" s="1"/>
  <c r="V136" i="11" s="1"/>
  <c r="V135" i="11" s="1"/>
  <c r="V134" i="11" s="1"/>
  <c r="V133" i="11" s="1"/>
  <c r="V132" i="11" s="1"/>
  <c r="V131" i="11" s="1"/>
  <c r="V130" i="11" s="1"/>
  <c r="V129" i="11" s="1"/>
  <c r="V128" i="11" s="1"/>
  <c r="V127" i="11" s="1"/>
  <c r="V126" i="11" s="1"/>
  <c r="V125" i="11" s="1"/>
  <c r="V124" i="11" s="1"/>
  <c r="V123" i="11" s="1"/>
  <c r="V122" i="11" s="1"/>
  <c r="V121" i="11" s="1"/>
  <c r="V120" i="11" s="1"/>
  <c r="V119" i="11" s="1"/>
  <c r="V118" i="11" s="1"/>
  <c r="V117" i="11" s="1"/>
  <c r="V116" i="11" s="1"/>
  <c r="V115" i="11" s="1"/>
  <c r="S145" i="11"/>
  <c r="R145" i="11"/>
  <c r="O145" i="11"/>
  <c r="N145" i="11"/>
  <c r="N144" i="11" s="1"/>
  <c r="N143" i="11" s="1"/>
  <c r="N142" i="11" s="1"/>
  <c r="N141" i="11" s="1"/>
  <c r="N140" i="11" s="1"/>
  <c r="N139" i="11" s="1"/>
  <c r="N138" i="11" s="1"/>
  <c r="N137" i="11" s="1"/>
  <c r="N136" i="11" s="1"/>
  <c r="N135" i="11" s="1"/>
  <c r="N134" i="11" s="1"/>
  <c r="N133" i="11" s="1"/>
  <c r="N132" i="11" s="1"/>
  <c r="N131" i="11" s="1"/>
  <c r="N130" i="11" s="1"/>
  <c r="N129" i="11" s="1"/>
  <c r="N128" i="11" s="1"/>
  <c r="N127" i="11" s="1"/>
  <c r="N126" i="11" s="1"/>
  <c r="N125" i="11" s="1"/>
  <c r="N124" i="11" s="1"/>
  <c r="N123" i="11" s="1"/>
  <c r="N122" i="11" s="1"/>
  <c r="N121" i="11" s="1"/>
  <c r="N120" i="11" s="1"/>
  <c r="N119" i="11" s="1"/>
  <c r="K145" i="11"/>
  <c r="J145" i="11"/>
  <c r="J144" i="11" s="1"/>
  <c r="J143" i="11" s="1"/>
  <c r="J142" i="11" s="1"/>
  <c r="J141" i="11" s="1"/>
  <c r="J140" i="11" s="1"/>
  <c r="J139" i="11" s="1"/>
  <c r="J138" i="11" s="1"/>
  <c r="J137" i="11" s="1"/>
  <c r="J136" i="11" s="1"/>
  <c r="J135" i="11" s="1"/>
  <c r="J134" i="11" s="1"/>
  <c r="J133" i="11" s="1"/>
  <c r="J132" i="11" s="1"/>
  <c r="J131" i="11" s="1"/>
  <c r="J130" i="11" s="1"/>
  <c r="J129" i="11" s="1"/>
  <c r="J128" i="11" s="1"/>
  <c r="J127" i="11" s="1"/>
  <c r="J126" i="11" s="1"/>
  <c r="J125" i="11" s="1"/>
  <c r="J124" i="11" s="1"/>
  <c r="J123" i="11" s="1"/>
  <c r="J122" i="11" s="1"/>
  <c r="J121" i="11" s="1"/>
  <c r="J120" i="11" s="1"/>
  <c r="J119" i="11" s="1"/>
  <c r="J118" i="11" s="1"/>
  <c r="J117" i="11" s="1"/>
  <c r="J116" i="11" s="1"/>
  <c r="J115" i="11" s="1"/>
  <c r="G145" i="11"/>
  <c r="F145" i="11"/>
  <c r="AQ144" i="11"/>
  <c r="AP144" i="11"/>
  <c r="AP143" i="11" s="1"/>
  <c r="AP142" i="11" s="1"/>
  <c r="AP141" i="11" s="1"/>
  <c r="AP140" i="11" s="1"/>
  <c r="AP139" i="11" s="1"/>
  <c r="AP138" i="11" s="1"/>
  <c r="AP137" i="11" s="1"/>
  <c r="AP136" i="11" s="1"/>
  <c r="AP135" i="11" s="1"/>
  <c r="AP134" i="11" s="1"/>
  <c r="AP133" i="11" s="1"/>
  <c r="AP132" i="11" s="1"/>
  <c r="AP131" i="11" s="1"/>
  <c r="AP130" i="11" s="1"/>
  <c r="AP129" i="11" s="1"/>
  <c r="AP128" i="11" s="1"/>
  <c r="AP127" i="11" s="1"/>
  <c r="AM144" i="11"/>
  <c r="AI144" i="11"/>
  <c r="AE144" i="11"/>
  <c r="AD144" i="11"/>
  <c r="AD143" i="11" s="1"/>
  <c r="AD142" i="11" s="1"/>
  <c r="AD141" i="11" s="1"/>
  <c r="AD140" i="11" s="1"/>
  <c r="AD139" i="11" s="1"/>
  <c r="AD138" i="11" s="1"/>
  <c r="AD137" i="11" s="1"/>
  <c r="AD136" i="11" s="1"/>
  <c r="AD135" i="11" s="1"/>
  <c r="AD134" i="11" s="1"/>
  <c r="AD133" i="11" s="1"/>
  <c r="AD132" i="11" s="1"/>
  <c r="AD131" i="11" s="1"/>
  <c r="AD130" i="11" s="1"/>
  <c r="AD129" i="11" s="1"/>
  <c r="AD128" i="11" s="1"/>
  <c r="AD127" i="11" s="1"/>
  <c r="AD126" i="11" s="1"/>
  <c r="AD125" i="11" s="1"/>
  <c r="AD124" i="11" s="1"/>
  <c r="AD123" i="11" s="1"/>
  <c r="AD122" i="11" s="1"/>
  <c r="AD121" i="11" s="1"/>
  <c r="AD120" i="11" s="1"/>
  <c r="AD119" i="11" s="1"/>
  <c r="AD118" i="11" s="1"/>
  <c r="AD117" i="11" s="1"/>
  <c r="AD116" i="11" s="1"/>
  <c r="AD115" i="11" s="1"/>
  <c r="AD114" i="11" s="1"/>
  <c r="AD113" i="11" s="1"/>
  <c r="AA144" i="11"/>
  <c r="W144" i="11"/>
  <c r="S144" i="11"/>
  <c r="R144" i="11"/>
  <c r="R143" i="11" s="1"/>
  <c r="R142" i="11" s="1"/>
  <c r="R141" i="11" s="1"/>
  <c r="R140" i="11" s="1"/>
  <c r="R139" i="11" s="1"/>
  <c r="R138" i="11" s="1"/>
  <c r="R137" i="11" s="1"/>
  <c r="R136" i="11" s="1"/>
  <c r="R135" i="11" s="1"/>
  <c r="R134" i="11" s="1"/>
  <c r="R133" i="11" s="1"/>
  <c r="R132" i="11" s="1"/>
  <c r="R131" i="11" s="1"/>
  <c r="R130" i="11" s="1"/>
  <c r="R129" i="11" s="1"/>
  <c r="R128" i="11" s="1"/>
  <c r="R127" i="11" s="1"/>
  <c r="O144" i="11"/>
  <c r="K144" i="11"/>
  <c r="G144" i="11"/>
  <c r="F144" i="11"/>
  <c r="F143" i="11" s="1"/>
  <c r="F142" i="11" s="1"/>
  <c r="F141" i="11" s="1"/>
  <c r="F140" i="11" s="1"/>
  <c r="F139" i="11" s="1"/>
  <c r="F138" i="11" s="1"/>
  <c r="F137" i="11" s="1"/>
  <c r="F136" i="11" s="1"/>
  <c r="F135" i="11" s="1"/>
  <c r="F134" i="11" s="1"/>
  <c r="F133" i="11" s="1"/>
  <c r="F132" i="11" s="1"/>
  <c r="F131" i="11" s="1"/>
  <c r="F130" i="11" s="1"/>
  <c r="F129" i="11" s="1"/>
  <c r="F128" i="11" s="1"/>
  <c r="F127" i="11" s="1"/>
  <c r="F126" i="11" s="1"/>
  <c r="F125" i="11" s="1"/>
  <c r="F124" i="11" s="1"/>
  <c r="F123" i="11" s="1"/>
  <c r="F122" i="11" s="1"/>
  <c r="F121" i="11" s="1"/>
  <c r="F120" i="11" s="1"/>
  <c r="F119" i="11" s="1"/>
  <c r="F118" i="11" s="1"/>
  <c r="F117" i="11" s="1"/>
  <c r="F116" i="11" s="1"/>
  <c r="F115" i="11" s="1"/>
  <c r="F114" i="11" s="1"/>
  <c r="F113" i="11" s="1"/>
  <c r="AQ143" i="11"/>
  <c r="AM143" i="11"/>
  <c r="AI143" i="11"/>
  <c r="AE143" i="11"/>
  <c r="AA143" i="11"/>
  <c r="W143" i="11"/>
  <c r="S143" i="11"/>
  <c r="O143" i="11"/>
  <c r="K143" i="11"/>
  <c r="G143" i="11"/>
  <c r="AQ142" i="11"/>
  <c r="AM142" i="11"/>
  <c r="AI142" i="11"/>
  <c r="AE142" i="11"/>
  <c r="AA142" i="11"/>
  <c r="W142" i="11"/>
  <c r="S142" i="11"/>
  <c r="O142" i="11"/>
  <c r="K142" i="11"/>
  <c r="G142" i="11"/>
  <c r="AQ141" i="11"/>
  <c r="AM141" i="11"/>
  <c r="AI141" i="11"/>
  <c r="AE141" i="11"/>
  <c r="AA141" i="11"/>
  <c r="W141" i="11"/>
  <c r="S141" i="11"/>
  <c r="O141" i="11"/>
  <c r="K141" i="11"/>
  <c r="G141" i="11"/>
  <c r="AQ140" i="11"/>
  <c r="AM140" i="11"/>
  <c r="AI140" i="11"/>
  <c r="AE140" i="11"/>
  <c r="AA140" i="11"/>
  <c r="W140" i="11"/>
  <c r="S140" i="11"/>
  <c r="O140" i="11"/>
  <c r="K140" i="11"/>
  <c r="G140" i="11"/>
  <c r="AQ139" i="11"/>
  <c r="AM139" i="11"/>
  <c r="AI139" i="11"/>
  <c r="AE139" i="11"/>
  <c r="AA139" i="11"/>
  <c r="W139" i="11"/>
  <c r="S139" i="11"/>
  <c r="O139" i="11"/>
  <c r="K139" i="11"/>
  <c r="G139" i="11"/>
  <c r="AQ138" i="11"/>
  <c r="AM138" i="11"/>
  <c r="AI138" i="11"/>
  <c r="AE138" i="11"/>
  <c r="AA138" i="11"/>
  <c r="W138" i="11"/>
  <c r="S138" i="11"/>
  <c r="O138" i="11"/>
  <c r="K138" i="11"/>
  <c r="G138" i="11"/>
  <c r="AQ137" i="11"/>
  <c r="AM137" i="11"/>
  <c r="AI137" i="11"/>
  <c r="AE137" i="11"/>
  <c r="AA137" i="11"/>
  <c r="W137" i="11"/>
  <c r="S137" i="11"/>
  <c r="O137" i="11"/>
  <c r="K137" i="11"/>
  <c r="G137" i="11"/>
  <c r="AQ136" i="11"/>
  <c r="AM136" i="11"/>
  <c r="AI136" i="11"/>
  <c r="AE136" i="11"/>
  <c r="AA136" i="11"/>
  <c r="W136" i="11"/>
  <c r="S136" i="11"/>
  <c r="O136" i="11"/>
  <c r="K136" i="11"/>
  <c r="G136" i="11"/>
  <c r="AQ135" i="11"/>
  <c r="AM135" i="11"/>
  <c r="AI135" i="11"/>
  <c r="AE135" i="11"/>
  <c r="AA135" i="11"/>
  <c r="W135" i="11"/>
  <c r="S135" i="11"/>
  <c r="O135" i="11"/>
  <c r="K135" i="11"/>
  <c r="G135" i="11"/>
  <c r="AQ134" i="11"/>
  <c r="AM134" i="11"/>
  <c r="AI134" i="11"/>
  <c r="AE134" i="11"/>
  <c r="AA134" i="11"/>
  <c r="W134" i="11"/>
  <c r="S134" i="11"/>
  <c r="O134" i="11"/>
  <c r="K134" i="11"/>
  <c r="G134" i="11"/>
  <c r="AQ133" i="11"/>
  <c r="AM133" i="11"/>
  <c r="AI133" i="11"/>
  <c r="AE133" i="11"/>
  <c r="AA133" i="11"/>
  <c r="W133" i="11"/>
  <c r="S133" i="11"/>
  <c r="O133" i="11"/>
  <c r="K133" i="11"/>
  <c r="G133" i="11"/>
  <c r="AQ132" i="11"/>
  <c r="AM132" i="11"/>
  <c r="AI132" i="11"/>
  <c r="AE132" i="11"/>
  <c r="AA132" i="11"/>
  <c r="W132" i="11"/>
  <c r="S132" i="11"/>
  <c r="O132" i="11"/>
  <c r="K132" i="11"/>
  <c r="G132" i="11"/>
  <c r="AQ131" i="11"/>
  <c r="AM131" i="11"/>
  <c r="AI131" i="11"/>
  <c r="AE131" i="11"/>
  <c r="AA131" i="11"/>
  <c r="W131" i="11"/>
  <c r="S131" i="11"/>
  <c r="O131" i="11"/>
  <c r="K131" i="11"/>
  <c r="G131" i="11"/>
  <c r="AQ130" i="11"/>
  <c r="AM130" i="11"/>
  <c r="AI130" i="11"/>
  <c r="AE130" i="11"/>
  <c r="AA130" i="11"/>
  <c r="W130" i="11"/>
  <c r="S130" i="11"/>
  <c r="O130" i="11"/>
  <c r="K130" i="11"/>
  <c r="G130" i="11"/>
  <c r="AQ129" i="11"/>
  <c r="AM129" i="11"/>
  <c r="AI129" i="11"/>
  <c r="AE129" i="11"/>
  <c r="AA129" i="11"/>
  <c r="W129" i="11"/>
  <c r="S129" i="11"/>
  <c r="O129" i="11"/>
  <c r="K129" i="11"/>
  <c r="G129" i="11"/>
  <c r="AQ128" i="11"/>
  <c r="AM128" i="11"/>
  <c r="AI128" i="11"/>
  <c r="AE128" i="11"/>
  <c r="AA128" i="11"/>
  <c r="W128" i="11"/>
  <c r="S128" i="11"/>
  <c r="O128" i="11"/>
  <c r="K128" i="11"/>
  <c r="G128" i="11"/>
  <c r="AQ127" i="11"/>
  <c r="AM127" i="11"/>
  <c r="AI127" i="11"/>
  <c r="AE127" i="11"/>
  <c r="AA127" i="11"/>
  <c r="W127" i="11"/>
  <c r="S127" i="11"/>
  <c r="O127" i="11"/>
  <c r="K127" i="11"/>
  <c r="G127" i="11"/>
  <c r="AQ126" i="11"/>
  <c r="AP126" i="11"/>
  <c r="AP125" i="11" s="1"/>
  <c r="AP124" i="11" s="1"/>
  <c r="AP123" i="11" s="1"/>
  <c r="AP122" i="11" s="1"/>
  <c r="AP121" i="11" s="1"/>
  <c r="AP120" i="11" s="1"/>
  <c r="AP119" i="11" s="1"/>
  <c r="AP118" i="11" s="1"/>
  <c r="AP117" i="11" s="1"/>
  <c r="AP116" i="11" s="1"/>
  <c r="AP115" i="11" s="1"/>
  <c r="AP114" i="11" s="1"/>
  <c r="AP113" i="11" s="1"/>
  <c r="AM126" i="11"/>
  <c r="AI126" i="11"/>
  <c r="AE126" i="11"/>
  <c r="AA126" i="11"/>
  <c r="W126" i="11"/>
  <c r="S126" i="11"/>
  <c r="R126" i="11"/>
  <c r="R125" i="11" s="1"/>
  <c r="R124" i="11" s="1"/>
  <c r="R123" i="11" s="1"/>
  <c r="R122" i="11" s="1"/>
  <c r="R121" i="11" s="1"/>
  <c r="R120" i="11" s="1"/>
  <c r="R119" i="11" s="1"/>
  <c r="R118" i="11" s="1"/>
  <c r="R117" i="11" s="1"/>
  <c r="R116" i="11" s="1"/>
  <c r="R115" i="11" s="1"/>
  <c r="R114" i="11" s="1"/>
  <c r="R113" i="11" s="1"/>
  <c r="O126" i="11"/>
  <c r="K126" i="11"/>
  <c r="G126" i="11"/>
  <c r="AQ125" i="11"/>
  <c r="AM125" i="11"/>
  <c r="AI125" i="11"/>
  <c r="AE125" i="11"/>
  <c r="AA125" i="11"/>
  <c r="W125" i="11"/>
  <c r="S125" i="11"/>
  <c r="O125" i="11"/>
  <c r="K125" i="11"/>
  <c r="G125" i="11"/>
  <c r="AQ124" i="11"/>
  <c r="AM124" i="11"/>
  <c r="AI124" i="11"/>
  <c r="AE124" i="11"/>
  <c r="AA124" i="11"/>
  <c r="W124" i="11"/>
  <c r="S124" i="11"/>
  <c r="O124" i="11"/>
  <c r="K124" i="11"/>
  <c r="G124" i="11"/>
  <c r="AQ123" i="11"/>
  <c r="AM123" i="11"/>
  <c r="AI123" i="11"/>
  <c r="AE123" i="11"/>
  <c r="AA123" i="11"/>
  <c r="W123" i="11"/>
  <c r="S123" i="11"/>
  <c r="O123" i="11"/>
  <c r="K123" i="11"/>
  <c r="G123" i="11"/>
  <c r="AQ122" i="11"/>
  <c r="AM122" i="11"/>
  <c r="AI122" i="11"/>
  <c r="AE122" i="11"/>
  <c r="AA122" i="11"/>
  <c r="W122" i="11"/>
  <c r="S122" i="11"/>
  <c r="O122" i="11"/>
  <c r="K122" i="11"/>
  <c r="G122" i="11"/>
  <c r="AQ121" i="11"/>
  <c r="AM121" i="11"/>
  <c r="AI121" i="11"/>
  <c r="AE121" i="11"/>
  <c r="AA121" i="11"/>
  <c r="W121" i="11"/>
  <c r="S121" i="11"/>
  <c r="O121" i="11"/>
  <c r="K121" i="11"/>
  <c r="G121" i="11"/>
  <c r="AQ120" i="11"/>
  <c r="AM120" i="11"/>
  <c r="AI120" i="11"/>
  <c r="AE120" i="11"/>
  <c r="AA120" i="11"/>
  <c r="W120" i="11"/>
  <c r="S120" i="11"/>
  <c r="O120" i="11"/>
  <c r="K120" i="11"/>
  <c r="G120" i="11"/>
  <c r="AQ119" i="11"/>
  <c r="AM119" i="11"/>
  <c r="AI119" i="11"/>
  <c r="AE119" i="11"/>
  <c r="AA119" i="11"/>
  <c r="W119" i="11"/>
  <c r="S119" i="11"/>
  <c r="O119" i="11"/>
  <c r="K119" i="11"/>
  <c r="G119" i="11"/>
  <c r="AQ118" i="11"/>
  <c r="AM118" i="11"/>
  <c r="AL118" i="11"/>
  <c r="AL117" i="11" s="1"/>
  <c r="AL116" i="11" s="1"/>
  <c r="AL115" i="11" s="1"/>
  <c r="AL114" i="11" s="1"/>
  <c r="AI118" i="11"/>
  <c r="AE118" i="11"/>
  <c r="AA118" i="11"/>
  <c r="Z118" i="11"/>
  <c r="Z117" i="11" s="1"/>
  <c r="W118" i="11"/>
  <c r="S118" i="11"/>
  <c r="O118" i="11"/>
  <c r="N118" i="11"/>
  <c r="N117" i="11" s="1"/>
  <c r="K118" i="11"/>
  <c r="G118" i="11"/>
  <c r="AQ117" i="11"/>
  <c r="AM117" i="11"/>
  <c r="AI117" i="11"/>
  <c r="AE117" i="11"/>
  <c r="AA117" i="11"/>
  <c r="W117" i="11"/>
  <c r="S117" i="11"/>
  <c r="O117" i="11"/>
  <c r="K117" i="11"/>
  <c r="G117" i="11"/>
  <c r="AQ116" i="11"/>
  <c r="AM116" i="11"/>
  <c r="AI116" i="11"/>
  <c r="AE116" i="11"/>
  <c r="AA116" i="11"/>
  <c r="Z116" i="11"/>
  <c r="Z115" i="11" s="1"/>
  <c r="W116" i="11"/>
  <c r="S116" i="11"/>
  <c r="O116" i="11"/>
  <c r="N116" i="11"/>
  <c r="N115" i="11" s="1"/>
  <c r="N114" i="11" s="1"/>
  <c r="K116" i="11"/>
  <c r="G116" i="11"/>
  <c r="AQ115" i="11"/>
  <c r="AM115" i="11"/>
  <c r="AI115" i="11"/>
  <c r="AE115" i="11"/>
  <c r="AA115" i="11"/>
  <c r="W115" i="11"/>
  <c r="S115" i="11"/>
  <c r="O115" i="11"/>
  <c r="K115" i="11"/>
  <c r="G115" i="11"/>
  <c r="AQ114" i="11"/>
  <c r="AM114" i="11"/>
  <c r="AI114" i="11"/>
  <c r="AH114" i="11"/>
  <c r="AH113" i="11" s="1"/>
  <c r="AE114" i="11"/>
  <c r="AA114" i="11"/>
  <c r="Z114" i="11"/>
  <c r="W114" i="11"/>
  <c r="V114" i="11"/>
  <c r="V113" i="11" s="1"/>
  <c r="S114" i="11"/>
  <c r="O114" i="11"/>
  <c r="K114" i="11"/>
  <c r="J114" i="11"/>
  <c r="J113" i="11" s="1"/>
  <c r="G114" i="11"/>
  <c r="AQ113" i="11"/>
  <c r="AS113" i="11" s="1"/>
  <c r="AM113" i="11"/>
  <c r="AO113" i="11" s="1"/>
  <c r="AL113" i="11"/>
  <c r="AK113" i="11"/>
  <c r="AJ113" i="11"/>
  <c r="AI113" i="11"/>
  <c r="AE113" i="11"/>
  <c r="AG113" i="11" s="1"/>
  <c r="AA113" i="11"/>
  <c r="AC113" i="11" s="1"/>
  <c r="Z113" i="11"/>
  <c r="Y113" i="11"/>
  <c r="X113" i="11"/>
  <c r="W113" i="11"/>
  <c r="S113" i="11"/>
  <c r="U113" i="11" s="1"/>
  <c r="O113" i="11"/>
  <c r="Q113" i="11" s="1"/>
  <c r="N113" i="11"/>
  <c r="M113" i="11"/>
  <c r="L113" i="11"/>
  <c r="K113" i="11"/>
  <c r="G113" i="11"/>
  <c r="I113" i="11" s="1"/>
  <c r="AQ108" i="11"/>
  <c r="AP108" i="11"/>
  <c r="AM108" i="11"/>
  <c r="AL108" i="11"/>
  <c r="AI108" i="11"/>
  <c r="AH108" i="11"/>
  <c r="AH107" i="11" s="1"/>
  <c r="AH106" i="11" s="1"/>
  <c r="AH105" i="11" s="1"/>
  <c r="AH104" i="11" s="1"/>
  <c r="AH103" i="11" s="1"/>
  <c r="AH102" i="11" s="1"/>
  <c r="AH101" i="11" s="1"/>
  <c r="AH100" i="11" s="1"/>
  <c r="AH99" i="11" s="1"/>
  <c r="AH98" i="11" s="1"/>
  <c r="AH97" i="11" s="1"/>
  <c r="AH96" i="11" s="1"/>
  <c r="AH95" i="11" s="1"/>
  <c r="AH94" i="11" s="1"/>
  <c r="AH93" i="11" s="1"/>
  <c r="AH92" i="11" s="1"/>
  <c r="AH91" i="11" s="1"/>
  <c r="AH90" i="11" s="1"/>
  <c r="AH89" i="11" s="1"/>
  <c r="AH88" i="11" s="1"/>
  <c r="AH87" i="11" s="1"/>
  <c r="AH86" i="11" s="1"/>
  <c r="AH85" i="11" s="1"/>
  <c r="AH84" i="11" s="1"/>
  <c r="AH83" i="11" s="1"/>
  <c r="AH82" i="11" s="1"/>
  <c r="AH81" i="11" s="1"/>
  <c r="AH80" i="11" s="1"/>
  <c r="AH79" i="11" s="1"/>
  <c r="AH78" i="11" s="1"/>
  <c r="AH77" i="11" s="1"/>
  <c r="AH76" i="11" s="1"/>
  <c r="AE108" i="11"/>
  <c r="AD108" i="11"/>
  <c r="AA108" i="11"/>
  <c r="Z108" i="11"/>
  <c r="W108" i="11"/>
  <c r="V108" i="11"/>
  <c r="V107" i="11" s="1"/>
  <c r="V106" i="11" s="1"/>
  <c r="V105" i="11" s="1"/>
  <c r="V104" i="11" s="1"/>
  <c r="V103" i="11" s="1"/>
  <c r="V102" i="11" s="1"/>
  <c r="V101" i="11" s="1"/>
  <c r="V100" i="11" s="1"/>
  <c r="V99" i="11" s="1"/>
  <c r="V98" i="11" s="1"/>
  <c r="V97" i="11" s="1"/>
  <c r="V96" i="11" s="1"/>
  <c r="V95" i="11" s="1"/>
  <c r="V94" i="11" s="1"/>
  <c r="V93" i="11" s="1"/>
  <c r="V92" i="11" s="1"/>
  <c r="V91" i="11" s="1"/>
  <c r="V90" i="11" s="1"/>
  <c r="V89" i="11" s="1"/>
  <c r="V88" i="11" s="1"/>
  <c r="V87" i="11" s="1"/>
  <c r="V86" i="11" s="1"/>
  <c r="V85" i="11" s="1"/>
  <c r="V84" i="11" s="1"/>
  <c r="V83" i="11" s="1"/>
  <c r="V82" i="11" s="1"/>
  <c r="V81" i="11" s="1"/>
  <c r="V80" i="11" s="1"/>
  <c r="V79" i="11" s="1"/>
  <c r="V78" i="11" s="1"/>
  <c r="V77" i="11" s="1"/>
  <c r="V76" i="11" s="1"/>
  <c r="S108" i="11"/>
  <c r="R108" i="11"/>
  <c r="O108" i="11"/>
  <c r="N108" i="11"/>
  <c r="K108" i="11"/>
  <c r="J108" i="11"/>
  <c r="J107" i="11" s="1"/>
  <c r="J106" i="11" s="1"/>
  <c r="J105" i="11" s="1"/>
  <c r="J104" i="11" s="1"/>
  <c r="J103" i="11" s="1"/>
  <c r="J102" i="11" s="1"/>
  <c r="J101" i="11" s="1"/>
  <c r="J100" i="11" s="1"/>
  <c r="J99" i="11" s="1"/>
  <c r="J98" i="11" s="1"/>
  <c r="J97" i="11" s="1"/>
  <c r="J96" i="11" s="1"/>
  <c r="J95" i="11" s="1"/>
  <c r="J94" i="11" s="1"/>
  <c r="J93" i="11" s="1"/>
  <c r="J92" i="11" s="1"/>
  <c r="J91" i="11" s="1"/>
  <c r="J90" i="11" s="1"/>
  <c r="J89" i="11" s="1"/>
  <c r="J88" i="11" s="1"/>
  <c r="J87" i="11" s="1"/>
  <c r="J86" i="11" s="1"/>
  <c r="J85" i="11" s="1"/>
  <c r="J84" i="11" s="1"/>
  <c r="J83" i="11" s="1"/>
  <c r="J82" i="11" s="1"/>
  <c r="J81" i="11" s="1"/>
  <c r="J80" i="11" s="1"/>
  <c r="J79" i="11" s="1"/>
  <c r="J78" i="11" s="1"/>
  <c r="J77" i="11" s="1"/>
  <c r="G108" i="11"/>
  <c r="F108" i="11"/>
  <c r="AQ107" i="11"/>
  <c r="AP107" i="11"/>
  <c r="AP106" i="11" s="1"/>
  <c r="AP105" i="11" s="1"/>
  <c r="AP104" i="11" s="1"/>
  <c r="AP103" i="11" s="1"/>
  <c r="AP102" i="11" s="1"/>
  <c r="AP101" i="11" s="1"/>
  <c r="AP100" i="11" s="1"/>
  <c r="AP99" i="11" s="1"/>
  <c r="AP98" i="11" s="1"/>
  <c r="AP97" i="11" s="1"/>
  <c r="AP96" i="11" s="1"/>
  <c r="AP95" i="11" s="1"/>
  <c r="AP94" i="11" s="1"/>
  <c r="AP93" i="11" s="1"/>
  <c r="AP92" i="11" s="1"/>
  <c r="AP91" i="11" s="1"/>
  <c r="AP90" i="11" s="1"/>
  <c r="AP89" i="11" s="1"/>
  <c r="AP88" i="11" s="1"/>
  <c r="AP87" i="11" s="1"/>
  <c r="AP86" i="11" s="1"/>
  <c r="AP85" i="11" s="1"/>
  <c r="AP84" i="11" s="1"/>
  <c r="AP83" i="11" s="1"/>
  <c r="AP82" i="11" s="1"/>
  <c r="AP81" i="11" s="1"/>
  <c r="AP80" i="11" s="1"/>
  <c r="AM107" i="11"/>
  <c r="AL107" i="11"/>
  <c r="AL106" i="11" s="1"/>
  <c r="AL105" i="11" s="1"/>
  <c r="AL104" i="11" s="1"/>
  <c r="AL103" i="11" s="1"/>
  <c r="AL102" i="11" s="1"/>
  <c r="AL101" i="11" s="1"/>
  <c r="AL100" i="11" s="1"/>
  <c r="AL99" i="11" s="1"/>
  <c r="AL98" i="11" s="1"/>
  <c r="AL97" i="11" s="1"/>
  <c r="AL96" i="11" s="1"/>
  <c r="AL95" i="11" s="1"/>
  <c r="AL94" i="11" s="1"/>
  <c r="AL93" i="11" s="1"/>
  <c r="AL92" i="11" s="1"/>
  <c r="AL91" i="11" s="1"/>
  <c r="AL90" i="11" s="1"/>
  <c r="AL89" i="11" s="1"/>
  <c r="AL88" i="11" s="1"/>
  <c r="AL87" i="11" s="1"/>
  <c r="AL86" i="11" s="1"/>
  <c r="AL85" i="11" s="1"/>
  <c r="AL84" i="11" s="1"/>
  <c r="AL83" i="11" s="1"/>
  <c r="AL82" i="11" s="1"/>
  <c r="AL81" i="11" s="1"/>
  <c r="AL80" i="11" s="1"/>
  <c r="AL79" i="11" s="1"/>
  <c r="AL78" i="11" s="1"/>
  <c r="AL77" i="11" s="1"/>
  <c r="AL76" i="11" s="1"/>
  <c r="AI107" i="11"/>
  <c r="AE107" i="11"/>
  <c r="AD107" i="11"/>
  <c r="AD106" i="11" s="1"/>
  <c r="AD105" i="11" s="1"/>
  <c r="AD104" i="11" s="1"/>
  <c r="AD103" i="11" s="1"/>
  <c r="AD102" i="11" s="1"/>
  <c r="AD101" i="11" s="1"/>
  <c r="AD100" i="11" s="1"/>
  <c r="AD99" i="11" s="1"/>
  <c r="AD98" i="11" s="1"/>
  <c r="AD97" i="11" s="1"/>
  <c r="AD96" i="11" s="1"/>
  <c r="AD95" i="11" s="1"/>
  <c r="AD94" i="11" s="1"/>
  <c r="AD93" i="11" s="1"/>
  <c r="AD92" i="11" s="1"/>
  <c r="AD91" i="11" s="1"/>
  <c r="AD90" i="11" s="1"/>
  <c r="AD89" i="11" s="1"/>
  <c r="AD88" i="11" s="1"/>
  <c r="AD87" i="11" s="1"/>
  <c r="AD86" i="11" s="1"/>
  <c r="AD85" i="11" s="1"/>
  <c r="AD84" i="11" s="1"/>
  <c r="AD83" i="11" s="1"/>
  <c r="AD82" i="11" s="1"/>
  <c r="AD81" i="11" s="1"/>
  <c r="AD80" i="11" s="1"/>
  <c r="AA107" i="11"/>
  <c r="Z107" i="11"/>
  <c r="Z106" i="11" s="1"/>
  <c r="Z105" i="11" s="1"/>
  <c r="Z104" i="11" s="1"/>
  <c r="Z103" i="11" s="1"/>
  <c r="Z102" i="11" s="1"/>
  <c r="Z101" i="11" s="1"/>
  <c r="Z100" i="11" s="1"/>
  <c r="Z99" i="11" s="1"/>
  <c r="Z98" i="11" s="1"/>
  <c r="Z97" i="11" s="1"/>
  <c r="Z96" i="11" s="1"/>
  <c r="Z95" i="11" s="1"/>
  <c r="Z94" i="11" s="1"/>
  <c r="Z93" i="11" s="1"/>
  <c r="Z92" i="11" s="1"/>
  <c r="Z91" i="11" s="1"/>
  <c r="Z90" i="11" s="1"/>
  <c r="Z89" i="11" s="1"/>
  <c r="Z88" i="11" s="1"/>
  <c r="Z87" i="11" s="1"/>
  <c r="Z86" i="11" s="1"/>
  <c r="Z85" i="11" s="1"/>
  <c r="Z84" i="11" s="1"/>
  <c r="Z83" i="11" s="1"/>
  <c r="Z82" i="11" s="1"/>
  <c r="Z81" i="11" s="1"/>
  <c r="Z80" i="11" s="1"/>
  <c r="Z79" i="11" s="1"/>
  <c r="Z78" i="11" s="1"/>
  <c r="Z77" i="11" s="1"/>
  <c r="Z76" i="11" s="1"/>
  <c r="W107" i="11"/>
  <c r="S107" i="11"/>
  <c r="R107" i="11"/>
  <c r="R106" i="11" s="1"/>
  <c r="R105" i="11" s="1"/>
  <c r="R104" i="11" s="1"/>
  <c r="R103" i="11" s="1"/>
  <c r="R102" i="11" s="1"/>
  <c r="R101" i="11" s="1"/>
  <c r="R100" i="11" s="1"/>
  <c r="R99" i="11" s="1"/>
  <c r="R98" i="11" s="1"/>
  <c r="R97" i="11" s="1"/>
  <c r="R96" i="11" s="1"/>
  <c r="R95" i="11" s="1"/>
  <c r="R94" i="11" s="1"/>
  <c r="R93" i="11" s="1"/>
  <c r="R92" i="11" s="1"/>
  <c r="R91" i="11" s="1"/>
  <c r="R90" i="11" s="1"/>
  <c r="R89" i="11" s="1"/>
  <c r="R88" i="11" s="1"/>
  <c r="R87" i="11" s="1"/>
  <c r="R86" i="11" s="1"/>
  <c r="R85" i="11" s="1"/>
  <c r="R84" i="11" s="1"/>
  <c r="R83" i="11" s="1"/>
  <c r="R82" i="11" s="1"/>
  <c r="R81" i="11" s="1"/>
  <c r="R80" i="11" s="1"/>
  <c r="R79" i="11" s="1"/>
  <c r="R78" i="11" s="1"/>
  <c r="R77" i="11" s="1"/>
  <c r="R76" i="11" s="1"/>
  <c r="O107" i="11"/>
  <c r="N107" i="11"/>
  <c r="N106" i="11" s="1"/>
  <c r="N105" i="11" s="1"/>
  <c r="N104" i="11" s="1"/>
  <c r="N103" i="11" s="1"/>
  <c r="N102" i="11" s="1"/>
  <c r="N101" i="11" s="1"/>
  <c r="N100" i="11" s="1"/>
  <c r="N99" i="11" s="1"/>
  <c r="N98" i="11" s="1"/>
  <c r="N97" i="11" s="1"/>
  <c r="N96" i="11" s="1"/>
  <c r="N95" i="11" s="1"/>
  <c r="N94" i="11" s="1"/>
  <c r="N93" i="11" s="1"/>
  <c r="N92" i="11" s="1"/>
  <c r="N91" i="11" s="1"/>
  <c r="N90" i="11" s="1"/>
  <c r="N89" i="11" s="1"/>
  <c r="N88" i="11" s="1"/>
  <c r="N87" i="11" s="1"/>
  <c r="N86" i="11" s="1"/>
  <c r="N85" i="11" s="1"/>
  <c r="N84" i="11" s="1"/>
  <c r="N83" i="11" s="1"/>
  <c r="N82" i="11" s="1"/>
  <c r="N81" i="11" s="1"/>
  <c r="N80" i="11" s="1"/>
  <c r="N79" i="11" s="1"/>
  <c r="N78" i="11" s="1"/>
  <c r="N77" i="11" s="1"/>
  <c r="N76" i="11" s="1"/>
  <c r="K107" i="11"/>
  <c r="G107" i="11"/>
  <c r="F107" i="11"/>
  <c r="F106" i="11" s="1"/>
  <c r="F105" i="11" s="1"/>
  <c r="F104" i="11" s="1"/>
  <c r="F103" i="11" s="1"/>
  <c r="F102" i="11" s="1"/>
  <c r="F101" i="11" s="1"/>
  <c r="F100" i="11" s="1"/>
  <c r="F99" i="11" s="1"/>
  <c r="F98" i="11" s="1"/>
  <c r="F97" i="11" s="1"/>
  <c r="F96" i="11" s="1"/>
  <c r="F95" i="11" s="1"/>
  <c r="F94" i="11" s="1"/>
  <c r="F93" i="11" s="1"/>
  <c r="F92" i="11" s="1"/>
  <c r="F91" i="11" s="1"/>
  <c r="F90" i="11" s="1"/>
  <c r="F89" i="11" s="1"/>
  <c r="F88" i="11" s="1"/>
  <c r="F87" i="11" s="1"/>
  <c r="F86" i="11" s="1"/>
  <c r="F85" i="11" s="1"/>
  <c r="F84" i="11" s="1"/>
  <c r="F83" i="11" s="1"/>
  <c r="F82" i="11" s="1"/>
  <c r="AQ106" i="11"/>
  <c r="AM106" i="11"/>
  <c r="AI106" i="11"/>
  <c r="AE106" i="11"/>
  <c r="AA106" i="11"/>
  <c r="W106" i="11"/>
  <c r="S106" i="11"/>
  <c r="O106" i="11"/>
  <c r="K106" i="11"/>
  <c r="G106" i="11"/>
  <c r="AQ105" i="11"/>
  <c r="AM105" i="11"/>
  <c r="AI105" i="11"/>
  <c r="AE105" i="11"/>
  <c r="AA105" i="11"/>
  <c r="W105" i="11"/>
  <c r="S105" i="11"/>
  <c r="O105" i="11"/>
  <c r="K105" i="11"/>
  <c r="G105" i="11"/>
  <c r="AQ104" i="11"/>
  <c r="AM104" i="11"/>
  <c r="AI104" i="11"/>
  <c r="AE104" i="11"/>
  <c r="AA104" i="11"/>
  <c r="W104" i="11"/>
  <c r="S104" i="11"/>
  <c r="O104" i="11"/>
  <c r="K104" i="11"/>
  <c r="G104" i="11"/>
  <c r="AQ103" i="11"/>
  <c r="AM103" i="11"/>
  <c r="AI103" i="11"/>
  <c r="AE103" i="11"/>
  <c r="AA103" i="11"/>
  <c r="W103" i="11"/>
  <c r="S103" i="11"/>
  <c r="O103" i="11"/>
  <c r="K103" i="11"/>
  <c r="G103" i="11"/>
  <c r="AQ102" i="11"/>
  <c r="AM102" i="11"/>
  <c r="AI102" i="11"/>
  <c r="AE102" i="11"/>
  <c r="AA102" i="11"/>
  <c r="W102" i="11"/>
  <c r="S102" i="11"/>
  <c r="O102" i="11"/>
  <c r="K102" i="11"/>
  <c r="G102" i="11"/>
  <c r="AQ101" i="11"/>
  <c r="AM101" i="11"/>
  <c r="AI101" i="11"/>
  <c r="AE101" i="11"/>
  <c r="AA101" i="11"/>
  <c r="W101" i="11"/>
  <c r="S101" i="11"/>
  <c r="O101" i="11"/>
  <c r="K101" i="11"/>
  <c r="G101" i="11"/>
  <c r="AQ100" i="11"/>
  <c r="AM100" i="11"/>
  <c r="AI100" i="11"/>
  <c r="AE100" i="11"/>
  <c r="AA100" i="11"/>
  <c r="W100" i="11"/>
  <c r="S100" i="11"/>
  <c r="O100" i="11"/>
  <c r="K100" i="11"/>
  <c r="G100" i="11"/>
  <c r="AQ99" i="11"/>
  <c r="AM99" i="11"/>
  <c r="AI99" i="11"/>
  <c r="AE99" i="11"/>
  <c r="AA99" i="11"/>
  <c r="W99" i="11"/>
  <c r="S99" i="11"/>
  <c r="O99" i="11"/>
  <c r="K99" i="11"/>
  <c r="G99" i="11"/>
  <c r="AQ98" i="11"/>
  <c r="AM98" i="11"/>
  <c r="AI98" i="11"/>
  <c r="AE98" i="11"/>
  <c r="AA98" i="11"/>
  <c r="W98" i="11"/>
  <c r="S98" i="11"/>
  <c r="O98" i="11"/>
  <c r="K98" i="11"/>
  <c r="G98" i="11"/>
  <c r="AQ97" i="11"/>
  <c r="AM97" i="11"/>
  <c r="AI97" i="11"/>
  <c r="AE97" i="11"/>
  <c r="AA97" i="11"/>
  <c r="W97" i="11"/>
  <c r="S97" i="11"/>
  <c r="O97" i="11"/>
  <c r="K97" i="11"/>
  <c r="G97" i="11"/>
  <c r="AQ96" i="11"/>
  <c r="AM96" i="11"/>
  <c r="AI96" i="11"/>
  <c r="AE96" i="11"/>
  <c r="AA96" i="11"/>
  <c r="W96" i="11"/>
  <c r="S96" i="11"/>
  <c r="O96" i="11"/>
  <c r="K96" i="11"/>
  <c r="G96" i="11"/>
  <c r="AQ95" i="11"/>
  <c r="AM95" i="11"/>
  <c r="AI95" i="11"/>
  <c r="AE95" i="11"/>
  <c r="AA95" i="11"/>
  <c r="W95" i="11"/>
  <c r="S95" i="11"/>
  <c r="O95" i="11"/>
  <c r="K95" i="11"/>
  <c r="G95" i="11"/>
  <c r="AQ94" i="11"/>
  <c r="AM94" i="11"/>
  <c r="AI94" i="11"/>
  <c r="AE94" i="11"/>
  <c r="AA94" i="11"/>
  <c r="W94" i="11"/>
  <c r="S94" i="11"/>
  <c r="O94" i="11"/>
  <c r="K94" i="11"/>
  <c r="G94" i="11"/>
  <c r="AQ93" i="11"/>
  <c r="AM93" i="11"/>
  <c r="AI93" i="11"/>
  <c r="AE93" i="11"/>
  <c r="AA93" i="11"/>
  <c r="W93" i="11"/>
  <c r="S93" i="11"/>
  <c r="O93" i="11"/>
  <c r="K93" i="11"/>
  <c r="G93" i="11"/>
  <c r="AQ92" i="11"/>
  <c r="AM92" i="11"/>
  <c r="AI92" i="11"/>
  <c r="AE92" i="11"/>
  <c r="AA92" i="11"/>
  <c r="W92" i="11"/>
  <c r="S92" i="11"/>
  <c r="O92" i="11"/>
  <c r="K92" i="11"/>
  <c r="G92" i="11"/>
  <c r="AQ91" i="11"/>
  <c r="AM91" i="11"/>
  <c r="AI91" i="11"/>
  <c r="AE91" i="11"/>
  <c r="AA91" i="11"/>
  <c r="W91" i="11"/>
  <c r="S91" i="11"/>
  <c r="O91" i="11"/>
  <c r="K91" i="11"/>
  <c r="G91" i="11"/>
  <c r="AQ90" i="11"/>
  <c r="AM90" i="11"/>
  <c r="AI90" i="11"/>
  <c r="AE90" i="11"/>
  <c r="AA90" i="11"/>
  <c r="W90" i="11"/>
  <c r="S90" i="11"/>
  <c r="O90" i="11"/>
  <c r="K90" i="11"/>
  <c r="G90" i="11"/>
  <c r="AQ89" i="11"/>
  <c r="AM89" i="11"/>
  <c r="AI89" i="11"/>
  <c r="AE89" i="11"/>
  <c r="AA89" i="11"/>
  <c r="W89" i="11"/>
  <c r="S89" i="11"/>
  <c r="O89" i="11"/>
  <c r="K89" i="11"/>
  <c r="G89" i="11"/>
  <c r="AQ88" i="11"/>
  <c r="AM88" i="11"/>
  <c r="AI88" i="11"/>
  <c r="AE88" i="11"/>
  <c r="AA88" i="11"/>
  <c r="W88" i="11"/>
  <c r="S88" i="11"/>
  <c r="O88" i="11"/>
  <c r="K88" i="11"/>
  <c r="G88" i="11"/>
  <c r="AQ87" i="11"/>
  <c r="AM87" i="11"/>
  <c r="AI87" i="11"/>
  <c r="AE87" i="11"/>
  <c r="AA87" i="11"/>
  <c r="W87" i="11"/>
  <c r="S87" i="11"/>
  <c r="O87" i="11"/>
  <c r="K87" i="11"/>
  <c r="G87" i="11"/>
  <c r="AQ86" i="11"/>
  <c r="AM86" i="11"/>
  <c r="AI86" i="11"/>
  <c r="AE86" i="11"/>
  <c r="AA86" i="11"/>
  <c r="W86" i="11"/>
  <c r="S86" i="11"/>
  <c r="O86" i="11"/>
  <c r="K86" i="11"/>
  <c r="G86" i="11"/>
  <c r="AQ85" i="11"/>
  <c r="AM85" i="11"/>
  <c r="AI85" i="11"/>
  <c r="AE85" i="11"/>
  <c r="AA85" i="11"/>
  <c r="W85" i="11"/>
  <c r="S85" i="11"/>
  <c r="O85" i="11"/>
  <c r="K85" i="11"/>
  <c r="G85" i="11"/>
  <c r="AQ84" i="11"/>
  <c r="AM84" i="11"/>
  <c r="AI84" i="11"/>
  <c r="AE84" i="11"/>
  <c r="AA84" i="11"/>
  <c r="W84" i="11"/>
  <c r="S84" i="11"/>
  <c r="O84" i="11"/>
  <c r="K84" i="11"/>
  <c r="G84" i="11"/>
  <c r="AQ83" i="11"/>
  <c r="AM83" i="11"/>
  <c r="AI83" i="11"/>
  <c r="AE83" i="11"/>
  <c r="AA83" i="11"/>
  <c r="W83" i="11"/>
  <c r="S83" i="11"/>
  <c r="O83" i="11"/>
  <c r="K83" i="11"/>
  <c r="G83" i="11"/>
  <c r="AQ82" i="11"/>
  <c r="AM82" i="11"/>
  <c r="AI82" i="11"/>
  <c r="AE82" i="11"/>
  <c r="AA82" i="11"/>
  <c r="W82" i="11"/>
  <c r="S82" i="11"/>
  <c r="O82" i="11"/>
  <c r="K82" i="11"/>
  <c r="G82" i="11"/>
  <c r="AQ81" i="11"/>
  <c r="AM81" i="11"/>
  <c r="AI81" i="11"/>
  <c r="AE81" i="11"/>
  <c r="AA81" i="11"/>
  <c r="W81" i="11"/>
  <c r="S81" i="11"/>
  <c r="O81" i="11"/>
  <c r="K81" i="11"/>
  <c r="G81" i="11"/>
  <c r="F81" i="11"/>
  <c r="F80" i="11" s="1"/>
  <c r="F79" i="11" s="1"/>
  <c r="F78" i="11" s="1"/>
  <c r="F77" i="11" s="1"/>
  <c r="F76" i="11" s="1"/>
  <c r="AQ80" i="11"/>
  <c r="AM80" i="11"/>
  <c r="AI80" i="11"/>
  <c r="AE80" i="11"/>
  <c r="AA80" i="11"/>
  <c r="W80" i="11"/>
  <c r="S80" i="11"/>
  <c r="O80" i="11"/>
  <c r="K80" i="11"/>
  <c r="G80" i="11"/>
  <c r="AQ79" i="11"/>
  <c r="AP79" i="11"/>
  <c r="AP78" i="11" s="1"/>
  <c r="AP77" i="11" s="1"/>
  <c r="AP76" i="11" s="1"/>
  <c r="AM79" i="11"/>
  <c r="AI79" i="11"/>
  <c r="AE79" i="11"/>
  <c r="AD79" i="11"/>
  <c r="AD78" i="11" s="1"/>
  <c r="AD77" i="11" s="1"/>
  <c r="AD76" i="11" s="1"/>
  <c r="AA79" i="11"/>
  <c r="W79" i="11"/>
  <c r="S79" i="11"/>
  <c r="O79" i="11"/>
  <c r="K79" i="11"/>
  <c r="G79" i="11"/>
  <c r="AQ78" i="11"/>
  <c r="AM78" i="11"/>
  <c r="AI78" i="11"/>
  <c r="AE78" i="11"/>
  <c r="AA78" i="11"/>
  <c r="W78" i="11"/>
  <c r="S78" i="11"/>
  <c r="O78" i="11"/>
  <c r="K78" i="11"/>
  <c r="G78" i="11"/>
  <c r="AQ77" i="11"/>
  <c r="AM77" i="11"/>
  <c r="AI77" i="11"/>
  <c r="AE77" i="11"/>
  <c r="AA77" i="11"/>
  <c r="W77" i="11"/>
  <c r="S77" i="11"/>
  <c r="O77" i="11"/>
  <c r="K77" i="11"/>
  <c r="G77" i="11"/>
  <c r="AQ76" i="11"/>
  <c r="AR76" i="11" s="1"/>
  <c r="AM76" i="11"/>
  <c r="AN76" i="11" s="1"/>
  <c r="AK76" i="11"/>
  <c r="AJ76" i="11"/>
  <c r="AI76" i="11"/>
  <c r="AG76" i="11"/>
  <c r="AE76" i="11"/>
  <c r="AF76" i="11" s="1"/>
  <c r="AC76" i="11"/>
  <c r="AA76" i="11"/>
  <c r="AB76" i="11" s="1"/>
  <c r="Y76" i="11"/>
  <c r="W76" i="11"/>
  <c r="X76" i="11" s="1"/>
  <c r="S76" i="11"/>
  <c r="T76" i="11" s="1"/>
  <c r="Q76" i="11"/>
  <c r="O76" i="11"/>
  <c r="P76" i="11" s="1"/>
  <c r="L76" i="11"/>
  <c r="K76" i="11"/>
  <c r="M76" i="11" s="1"/>
  <c r="J76" i="11"/>
  <c r="G76" i="11"/>
  <c r="H76" i="11" s="1"/>
  <c r="E74" i="11"/>
  <c r="AQ71" i="11"/>
  <c r="AP71" i="11"/>
  <c r="AM71" i="11"/>
  <c r="AL71" i="11"/>
  <c r="AL70" i="11" s="1"/>
  <c r="AL69" i="11" s="1"/>
  <c r="AL68" i="11" s="1"/>
  <c r="AL67" i="11" s="1"/>
  <c r="AL66" i="11" s="1"/>
  <c r="AL65" i="11" s="1"/>
  <c r="AL64" i="11" s="1"/>
  <c r="AL63" i="11" s="1"/>
  <c r="AL62" i="11" s="1"/>
  <c r="AL61" i="11" s="1"/>
  <c r="AL60" i="11" s="1"/>
  <c r="AL59" i="11" s="1"/>
  <c r="AL58" i="11" s="1"/>
  <c r="AL57" i="11" s="1"/>
  <c r="AL56" i="11" s="1"/>
  <c r="AL55" i="11" s="1"/>
  <c r="AL54" i="11" s="1"/>
  <c r="AL53" i="11" s="1"/>
  <c r="AL52" i="11" s="1"/>
  <c r="AL51" i="11" s="1"/>
  <c r="AL50" i="11" s="1"/>
  <c r="AL49" i="11" s="1"/>
  <c r="AL48" i="11" s="1"/>
  <c r="AL47" i="11" s="1"/>
  <c r="AL46" i="11" s="1"/>
  <c r="AL45" i="11" s="1"/>
  <c r="AL44" i="11" s="1"/>
  <c r="AL43" i="11" s="1"/>
  <c r="AL42" i="11" s="1"/>
  <c r="AL41" i="11" s="1"/>
  <c r="AL40" i="11" s="1"/>
  <c r="AL39" i="11" s="1"/>
  <c r="AI71" i="11"/>
  <c r="AH71" i="11"/>
  <c r="AE71" i="11"/>
  <c r="AD71" i="11"/>
  <c r="AD70" i="11" s="1"/>
  <c r="AD69" i="11" s="1"/>
  <c r="AD68" i="11" s="1"/>
  <c r="AD67" i="11" s="1"/>
  <c r="AD66" i="11" s="1"/>
  <c r="AD65" i="11" s="1"/>
  <c r="AD64" i="11" s="1"/>
  <c r="AD63" i="11" s="1"/>
  <c r="AD62" i="11" s="1"/>
  <c r="AD61" i="11" s="1"/>
  <c r="AD60" i="11" s="1"/>
  <c r="AD59" i="11" s="1"/>
  <c r="AD58" i="11" s="1"/>
  <c r="AD57" i="11" s="1"/>
  <c r="AD56" i="11" s="1"/>
  <c r="AD55" i="11" s="1"/>
  <c r="AD54" i="11" s="1"/>
  <c r="AD53" i="11" s="1"/>
  <c r="AD52" i="11" s="1"/>
  <c r="AD51" i="11" s="1"/>
  <c r="AD50" i="11" s="1"/>
  <c r="AD49" i="11" s="1"/>
  <c r="AD48" i="11" s="1"/>
  <c r="AD47" i="11" s="1"/>
  <c r="AD46" i="11" s="1"/>
  <c r="AD45" i="11" s="1"/>
  <c r="AD44" i="11" s="1"/>
  <c r="AD43" i="11" s="1"/>
  <c r="AD42" i="11" s="1"/>
  <c r="AD41" i="11" s="1"/>
  <c r="AD40" i="11" s="1"/>
  <c r="AD39" i="11" s="1"/>
  <c r="AA71" i="11"/>
  <c r="Z71" i="11"/>
  <c r="Z70" i="11" s="1"/>
  <c r="Z69" i="11" s="1"/>
  <c r="Z68" i="11" s="1"/>
  <c r="Z67" i="11" s="1"/>
  <c r="Z66" i="11" s="1"/>
  <c r="Z65" i="11" s="1"/>
  <c r="Z64" i="11" s="1"/>
  <c r="Z63" i="11" s="1"/>
  <c r="Z62" i="11" s="1"/>
  <c r="Z61" i="11" s="1"/>
  <c r="Z60" i="11" s="1"/>
  <c r="Z59" i="11" s="1"/>
  <c r="Z58" i="11" s="1"/>
  <c r="Z57" i="11" s="1"/>
  <c r="Z56" i="11" s="1"/>
  <c r="Z55" i="11" s="1"/>
  <c r="Z54" i="11" s="1"/>
  <c r="Z53" i="11" s="1"/>
  <c r="Z52" i="11" s="1"/>
  <c r="Z51" i="11" s="1"/>
  <c r="Z50" i="11" s="1"/>
  <c r="Z49" i="11" s="1"/>
  <c r="Z48" i="11" s="1"/>
  <c r="Z47" i="11" s="1"/>
  <c r="Z46" i="11" s="1"/>
  <c r="Z45" i="11" s="1"/>
  <c r="Z44" i="11" s="1"/>
  <c r="Z43" i="11" s="1"/>
  <c r="Z42" i="11" s="1"/>
  <c r="Z41" i="11" s="1"/>
  <c r="Z40" i="11" s="1"/>
  <c r="Z39" i="11" s="1"/>
  <c r="W71" i="11"/>
  <c r="V71" i="11"/>
  <c r="S71" i="11"/>
  <c r="R71" i="11"/>
  <c r="O71" i="11"/>
  <c r="N71" i="11"/>
  <c r="K71" i="11"/>
  <c r="J71" i="11"/>
  <c r="G71" i="11"/>
  <c r="F71" i="11"/>
  <c r="AQ70" i="11"/>
  <c r="AP70" i="11"/>
  <c r="AP69" i="11" s="1"/>
  <c r="AP68" i="11" s="1"/>
  <c r="AP67" i="11" s="1"/>
  <c r="AP66" i="11" s="1"/>
  <c r="AP65" i="11" s="1"/>
  <c r="AP64" i="11" s="1"/>
  <c r="AP63" i="11" s="1"/>
  <c r="AP62" i="11" s="1"/>
  <c r="AP61" i="11" s="1"/>
  <c r="AP60" i="11" s="1"/>
  <c r="AP59" i="11" s="1"/>
  <c r="AP58" i="11" s="1"/>
  <c r="AP57" i="11" s="1"/>
  <c r="AP56" i="11" s="1"/>
  <c r="AP55" i="11" s="1"/>
  <c r="AP54" i="11" s="1"/>
  <c r="AP53" i="11" s="1"/>
  <c r="AP52" i="11" s="1"/>
  <c r="AP51" i="11" s="1"/>
  <c r="AP50" i="11" s="1"/>
  <c r="AP49" i="11" s="1"/>
  <c r="AP48" i="11" s="1"/>
  <c r="AP47" i="11" s="1"/>
  <c r="AP46" i="11" s="1"/>
  <c r="AP45" i="11" s="1"/>
  <c r="AP44" i="11" s="1"/>
  <c r="AP43" i="11" s="1"/>
  <c r="AP42" i="11" s="1"/>
  <c r="AP41" i="11" s="1"/>
  <c r="AP40" i="11" s="1"/>
  <c r="AP39" i="11" s="1"/>
  <c r="AM70" i="11"/>
  <c r="AI70" i="11"/>
  <c r="AH70" i="11"/>
  <c r="AE70" i="11"/>
  <c r="AA70" i="11"/>
  <c r="W70" i="11"/>
  <c r="V70" i="11"/>
  <c r="V69" i="11" s="1"/>
  <c r="V68" i="11" s="1"/>
  <c r="V67" i="11" s="1"/>
  <c r="V66" i="11" s="1"/>
  <c r="V65" i="11" s="1"/>
  <c r="V64" i="11" s="1"/>
  <c r="V63" i="11" s="1"/>
  <c r="V62" i="11" s="1"/>
  <c r="V61" i="11" s="1"/>
  <c r="V60" i="11" s="1"/>
  <c r="V59" i="11" s="1"/>
  <c r="V58" i="11" s="1"/>
  <c r="V57" i="11" s="1"/>
  <c r="V56" i="11" s="1"/>
  <c r="V55" i="11" s="1"/>
  <c r="V54" i="11" s="1"/>
  <c r="V53" i="11" s="1"/>
  <c r="V52" i="11" s="1"/>
  <c r="V51" i="11" s="1"/>
  <c r="V50" i="11" s="1"/>
  <c r="V49" i="11" s="1"/>
  <c r="V48" i="11" s="1"/>
  <c r="V47" i="11" s="1"/>
  <c r="V46" i="11" s="1"/>
  <c r="V45" i="11" s="1"/>
  <c r="V44" i="11" s="1"/>
  <c r="V43" i="11" s="1"/>
  <c r="V42" i="11" s="1"/>
  <c r="V41" i="11" s="1"/>
  <c r="V40" i="11" s="1"/>
  <c r="V39" i="11" s="1"/>
  <c r="S70" i="11"/>
  <c r="R70" i="11"/>
  <c r="O70" i="11"/>
  <c r="N70" i="11"/>
  <c r="N69" i="11" s="1"/>
  <c r="N68" i="11" s="1"/>
  <c r="N67" i="11" s="1"/>
  <c r="K70" i="11"/>
  <c r="J70" i="11"/>
  <c r="J69" i="11" s="1"/>
  <c r="J68" i="11" s="1"/>
  <c r="J67" i="11" s="1"/>
  <c r="J66" i="11" s="1"/>
  <c r="J65" i="11" s="1"/>
  <c r="J64" i="11" s="1"/>
  <c r="J63" i="11" s="1"/>
  <c r="J62" i="11" s="1"/>
  <c r="J61" i="11" s="1"/>
  <c r="J60" i="11" s="1"/>
  <c r="J59" i="11" s="1"/>
  <c r="J58" i="11" s="1"/>
  <c r="J57" i="11" s="1"/>
  <c r="J56" i="11" s="1"/>
  <c r="J55" i="11" s="1"/>
  <c r="J54" i="11" s="1"/>
  <c r="J53" i="11" s="1"/>
  <c r="J52" i="11" s="1"/>
  <c r="J51" i="11" s="1"/>
  <c r="J50" i="11" s="1"/>
  <c r="J49" i="11" s="1"/>
  <c r="J48" i="11" s="1"/>
  <c r="J47" i="11" s="1"/>
  <c r="J46" i="11" s="1"/>
  <c r="J45" i="11" s="1"/>
  <c r="J44" i="11" s="1"/>
  <c r="J43" i="11" s="1"/>
  <c r="J42" i="11" s="1"/>
  <c r="J41" i="11" s="1"/>
  <c r="J40" i="11" s="1"/>
  <c r="J39" i="11" s="1"/>
  <c r="G70" i="11"/>
  <c r="F70" i="11"/>
  <c r="AQ69" i="11"/>
  <c r="AM69" i="11"/>
  <c r="AI69" i="11"/>
  <c r="AH69" i="11"/>
  <c r="AH68" i="11" s="1"/>
  <c r="AH67" i="11" s="1"/>
  <c r="AH66" i="11" s="1"/>
  <c r="AH65" i="11" s="1"/>
  <c r="AH64" i="11" s="1"/>
  <c r="AH63" i="11" s="1"/>
  <c r="AH62" i="11" s="1"/>
  <c r="AH61" i="11" s="1"/>
  <c r="AH60" i="11" s="1"/>
  <c r="AH59" i="11" s="1"/>
  <c r="AH58" i="11" s="1"/>
  <c r="AH57" i="11" s="1"/>
  <c r="AH56" i="11" s="1"/>
  <c r="AH55" i="11" s="1"/>
  <c r="AH54" i="11" s="1"/>
  <c r="AH53" i="11" s="1"/>
  <c r="AH52" i="11" s="1"/>
  <c r="AH51" i="11" s="1"/>
  <c r="AH50" i="11" s="1"/>
  <c r="AH49" i="11" s="1"/>
  <c r="AH48" i="11" s="1"/>
  <c r="AH47" i="11" s="1"/>
  <c r="AH46" i="11" s="1"/>
  <c r="AH45" i="11" s="1"/>
  <c r="AH44" i="11" s="1"/>
  <c r="AH43" i="11" s="1"/>
  <c r="AH42" i="11" s="1"/>
  <c r="AH41" i="11" s="1"/>
  <c r="AH40" i="11" s="1"/>
  <c r="AH39" i="11" s="1"/>
  <c r="AE69" i="11"/>
  <c r="AA69" i="11"/>
  <c r="W69" i="11"/>
  <c r="S69" i="11"/>
  <c r="R69" i="11"/>
  <c r="O69" i="11"/>
  <c r="K69" i="11"/>
  <c r="G69" i="11"/>
  <c r="F69" i="11"/>
  <c r="F68" i="11" s="1"/>
  <c r="F67" i="11" s="1"/>
  <c r="F66" i="11" s="1"/>
  <c r="F65" i="11" s="1"/>
  <c r="F64" i="11" s="1"/>
  <c r="F63" i="11" s="1"/>
  <c r="F62" i="11" s="1"/>
  <c r="F61" i="11" s="1"/>
  <c r="F60" i="11" s="1"/>
  <c r="F59" i="11" s="1"/>
  <c r="F58" i="11" s="1"/>
  <c r="F57" i="11" s="1"/>
  <c r="F56" i="11" s="1"/>
  <c r="F55" i="11" s="1"/>
  <c r="F54" i="11" s="1"/>
  <c r="F53" i="11" s="1"/>
  <c r="F52" i="11" s="1"/>
  <c r="F51" i="11" s="1"/>
  <c r="F50" i="11" s="1"/>
  <c r="F49" i="11" s="1"/>
  <c r="F48" i="11" s="1"/>
  <c r="F47" i="11" s="1"/>
  <c r="F46" i="11" s="1"/>
  <c r="F45" i="11" s="1"/>
  <c r="F44" i="11" s="1"/>
  <c r="F43" i="11" s="1"/>
  <c r="F42" i="11" s="1"/>
  <c r="F41" i="11" s="1"/>
  <c r="F40" i="11" s="1"/>
  <c r="F39" i="11" s="1"/>
  <c r="AQ68" i="11"/>
  <c r="AM68" i="11"/>
  <c r="AI68" i="11"/>
  <c r="AE68" i="11"/>
  <c r="AA68" i="11"/>
  <c r="W68" i="11"/>
  <c r="S68" i="11"/>
  <c r="R68" i="11"/>
  <c r="R67" i="11" s="1"/>
  <c r="R66" i="11" s="1"/>
  <c r="R65" i="11" s="1"/>
  <c r="R64" i="11" s="1"/>
  <c r="R63" i="11" s="1"/>
  <c r="R62" i="11" s="1"/>
  <c r="R61" i="11" s="1"/>
  <c r="R60" i="11" s="1"/>
  <c r="R59" i="11" s="1"/>
  <c r="R58" i="11" s="1"/>
  <c r="R57" i="11" s="1"/>
  <c r="R56" i="11" s="1"/>
  <c r="R55" i="11" s="1"/>
  <c r="R54" i="11" s="1"/>
  <c r="R53" i="11" s="1"/>
  <c r="R52" i="11" s="1"/>
  <c r="R51" i="11" s="1"/>
  <c r="R50" i="11" s="1"/>
  <c r="R49" i="11" s="1"/>
  <c r="R48" i="11" s="1"/>
  <c r="R47" i="11" s="1"/>
  <c r="R46" i="11" s="1"/>
  <c r="R45" i="11" s="1"/>
  <c r="R44" i="11" s="1"/>
  <c r="R43" i="11" s="1"/>
  <c r="R42" i="11" s="1"/>
  <c r="R41" i="11" s="1"/>
  <c r="R40" i="11" s="1"/>
  <c r="R39" i="11" s="1"/>
  <c r="O68" i="11"/>
  <c r="K68" i="11"/>
  <c r="G68" i="11"/>
  <c r="AQ67" i="11"/>
  <c r="AM67" i="11"/>
  <c r="AI67" i="11"/>
  <c r="AE67" i="11"/>
  <c r="AA67" i="11"/>
  <c r="W67" i="11"/>
  <c r="S67" i="11"/>
  <c r="O67" i="11"/>
  <c r="K67" i="11"/>
  <c r="G67" i="11"/>
  <c r="AQ66" i="11"/>
  <c r="AM66" i="11"/>
  <c r="AI66" i="11"/>
  <c r="AE66" i="11"/>
  <c r="AA66" i="11"/>
  <c r="W66" i="11"/>
  <c r="S66" i="11"/>
  <c r="O66" i="11"/>
  <c r="N66" i="11"/>
  <c r="N65" i="11" s="1"/>
  <c r="K66" i="11"/>
  <c r="G66" i="11"/>
  <c r="AQ65" i="11"/>
  <c r="AM65" i="11"/>
  <c r="AI65" i="11"/>
  <c r="AE65" i="11"/>
  <c r="AA65" i="11"/>
  <c r="W65" i="11"/>
  <c r="S65" i="11"/>
  <c r="O65" i="11"/>
  <c r="K65" i="11"/>
  <c r="G65" i="11"/>
  <c r="AQ64" i="11"/>
  <c r="AM64" i="11"/>
  <c r="AI64" i="11"/>
  <c r="AE64" i="11"/>
  <c r="AA64" i="11"/>
  <c r="W64" i="11"/>
  <c r="S64" i="11"/>
  <c r="O64" i="11"/>
  <c r="N64" i="11"/>
  <c r="N63" i="11" s="1"/>
  <c r="N62" i="11" s="1"/>
  <c r="N61" i="11" s="1"/>
  <c r="N60" i="11" s="1"/>
  <c r="N59" i="11" s="1"/>
  <c r="N58" i="11" s="1"/>
  <c r="N57" i="11" s="1"/>
  <c r="N56" i="11" s="1"/>
  <c r="N55" i="11" s="1"/>
  <c r="N54" i="11" s="1"/>
  <c r="N53" i="11" s="1"/>
  <c r="N52" i="11" s="1"/>
  <c r="N51" i="11" s="1"/>
  <c r="N50" i="11" s="1"/>
  <c r="N49" i="11" s="1"/>
  <c r="N48" i="11" s="1"/>
  <c r="N47" i="11" s="1"/>
  <c r="N46" i="11" s="1"/>
  <c r="N45" i="11" s="1"/>
  <c r="N44" i="11" s="1"/>
  <c r="N43" i="11" s="1"/>
  <c r="N42" i="11" s="1"/>
  <c r="N41" i="11" s="1"/>
  <c r="N40" i="11" s="1"/>
  <c r="N39" i="11" s="1"/>
  <c r="K64" i="11"/>
  <c r="G64" i="11"/>
  <c r="AQ63" i="11"/>
  <c r="AM63" i="11"/>
  <c r="AI63" i="11"/>
  <c r="AE63" i="11"/>
  <c r="AA63" i="11"/>
  <c r="W63" i="11"/>
  <c r="S63" i="11"/>
  <c r="O63" i="11"/>
  <c r="K63" i="11"/>
  <c r="G63" i="11"/>
  <c r="AQ62" i="11"/>
  <c r="AM62" i="11"/>
  <c r="AI62" i="11"/>
  <c r="AE62" i="11"/>
  <c r="AA62" i="11"/>
  <c r="W62" i="11"/>
  <c r="S62" i="11"/>
  <c r="O62" i="11"/>
  <c r="K62" i="11"/>
  <c r="G62" i="11"/>
  <c r="AQ61" i="11"/>
  <c r="AM61" i="11"/>
  <c r="AI61" i="11"/>
  <c r="AE61" i="11"/>
  <c r="AA61" i="11"/>
  <c r="W61" i="11"/>
  <c r="S61" i="11"/>
  <c r="O61" i="11"/>
  <c r="K61" i="11"/>
  <c r="G61" i="11"/>
  <c r="AQ60" i="11"/>
  <c r="AM60" i="11"/>
  <c r="AI60" i="11"/>
  <c r="AE60" i="11"/>
  <c r="AA60" i="11"/>
  <c r="W60" i="11"/>
  <c r="S60" i="11"/>
  <c r="O60" i="11"/>
  <c r="K60" i="11"/>
  <c r="G60" i="11"/>
  <c r="AQ59" i="11"/>
  <c r="AM59" i="11"/>
  <c r="AI59" i="11"/>
  <c r="AE59" i="11"/>
  <c r="AA59" i="11"/>
  <c r="W59" i="11"/>
  <c r="S59" i="11"/>
  <c r="O59" i="11"/>
  <c r="K59" i="11"/>
  <c r="G59" i="11"/>
  <c r="AQ58" i="11"/>
  <c r="AM58" i="11"/>
  <c r="AI58" i="11"/>
  <c r="AE58" i="11"/>
  <c r="AA58" i="11"/>
  <c r="W58" i="11"/>
  <c r="S58" i="11"/>
  <c r="O58" i="11"/>
  <c r="K58" i="11"/>
  <c r="G58" i="11"/>
  <c r="AQ57" i="11"/>
  <c r="AM57" i="11"/>
  <c r="AI57" i="11"/>
  <c r="AE57" i="11"/>
  <c r="AA57" i="11"/>
  <c r="W57" i="11"/>
  <c r="S57" i="11"/>
  <c r="O57" i="11"/>
  <c r="K57" i="11"/>
  <c r="G57" i="11"/>
  <c r="AQ56" i="11"/>
  <c r="AM56" i="11"/>
  <c r="AI56" i="11"/>
  <c r="AE56" i="11"/>
  <c r="AA56" i="11"/>
  <c r="W56" i="11"/>
  <c r="S56" i="11"/>
  <c r="O56" i="11"/>
  <c r="K56" i="11"/>
  <c r="G56" i="11"/>
  <c r="AQ55" i="11"/>
  <c r="AM55" i="11"/>
  <c r="AI55" i="11"/>
  <c r="AE55" i="11"/>
  <c r="AA55" i="11"/>
  <c r="W55" i="11"/>
  <c r="S55" i="11"/>
  <c r="O55" i="11"/>
  <c r="K55" i="11"/>
  <c r="G55" i="11"/>
  <c r="AQ54" i="11"/>
  <c r="AM54" i="11"/>
  <c r="AI54" i="11"/>
  <c r="AE54" i="11"/>
  <c r="AA54" i="11"/>
  <c r="W54" i="11"/>
  <c r="S54" i="11"/>
  <c r="O54" i="11"/>
  <c r="K54" i="11"/>
  <c r="G54" i="11"/>
  <c r="AQ53" i="11"/>
  <c r="AM53" i="11"/>
  <c r="AI53" i="11"/>
  <c r="AE53" i="11"/>
  <c r="AA53" i="11"/>
  <c r="W53" i="11"/>
  <c r="S53" i="11"/>
  <c r="O53" i="11"/>
  <c r="K53" i="11"/>
  <c r="G53" i="11"/>
  <c r="AQ52" i="11"/>
  <c r="AM52" i="11"/>
  <c r="AI52" i="11"/>
  <c r="AE52" i="11"/>
  <c r="AA52" i="11"/>
  <c r="W52" i="11"/>
  <c r="S52" i="11"/>
  <c r="O52" i="11"/>
  <c r="K52" i="11"/>
  <c r="G52" i="11"/>
  <c r="AQ51" i="11"/>
  <c r="AM51" i="11"/>
  <c r="AI51" i="11"/>
  <c r="AE51" i="11"/>
  <c r="AA51" i="11"/>
  <c r="W51" i="11"/>
  <c r="S51" i="11"/>
  <c r="O51" i="11"/>
  <c r="K51" i="11"/>
  <c r="G51" i="11"/>
  <c r="AQ50" i="11"/>
  <c r="AM50" i="11"/>
  <c r="AI50" i="11"/>
  <c r="AE50" i="11"/>
  <c r="AA50" i="11"/>
  <c r="W50" i="11"/>
  <c r="S50" i="11"/>
  <c r="O50" i="11"/>
  <c r="K50" i="11"/>
  <c r="G50" i="11"/>
  <c r="AQ49" i="11"/>
  <c r="AM49" i="11"/>
  <c r="AI49" i="11"/>
  <c r="AE49" i="11"/>
  <c r="AA49" i="11"/>
  <c r="W49" i="11"/>
  <c r="S49" i="11"/>
  <c r="O49" i="11"/>
  <c r="K49" i="11"/>
  <c r="G49" i="11"/>
  <c r="AQ48" i="11"/>
  <c r="AM48" i="11"/>
  <c r="AI48" i="11"/>
  <c r="AE48" i="11"/>
  <c r="AA48" i="11"/>
  <c r="W48" i="11"/>
  <c r="S48" i="11"/>
  <c r="O48" i="11"/>
  <c r="K48" i="11"/>
  <c r="G48" i="11"/>
  <c r="AQ47" i="11"/>
  <c r="AM47" i="11"/>
  <c r="AI47" i="11"/>
  <c r="AE47" i="11"/>
  <c r="AA47" i="11"/>
  <c r="W47" i="11"/>
  <c r="S47" i="11"/>
  <c r="O47" i="11"/>
  <c r="K47" i="11"/>
  <c r="G47" i="11"/>
  <c r="AQ46" i="11"/>
  <c r="AM46" i="11"/>
  <c r="AI46" i="11"/>
  <c r="AE46" i="11"/>
  <c r="AA46" i="11"/>
  <c r="W46" i="11"/>
  <c r="S46" i="11"/>
  <c r="O46" i="11"/>
  <c r="K46" i="11"/>
  <c r="G46" i="11"/>
  <c r="AQ45" i="11"/>
  <c r="AM45" i="11"/>
  <c r="AI45" i="11"/>
  <c r="AE45" i="11"/>
  <c r="AA45" i="11"/>
  <c r="W45" i="11"/>
  <c r="S45" i="11"/>
  <c r="O45" i="11"/>
  <c r="K45" i="11"/>
  <c r="G45" i="11"/>
  <c r="AQ44" i="11"/>
  <c r="AM44" i="11"/>
  <c r="AI44" i="11"/>
  <c r="AE44" i="11"/>
  <c r="AA44" i="11"/>
  <c r="W44" i="11"/>
  <c r="S44" i="11"/>
  <c r="O44" i="11"/>
  <c r="K44" i="11"/>
  <c r="G44" i="11"/>
  <c r="AQ43" i="11"/>
  <c r="AM43" i="11"/>
  <c r="AI43" i="11"/>
  <c r="AE43" i="11"/>
  <c r="AA43" i="11"/>
  <c r="W43" i="11"/>
  <c r="S43" i="11"/>
  <c r="O43" i="11"/>
  <c r="K43" i="11"/>
  <c r="G43" i="11"/>
  <c r="AQ42" i="11"/>
  <c r="AM42" i="11"/>
  <c r="AI42" i="11"/>
  <c r="AE42" i="11"/>
  <c r="AA42" i="11"/>
  <c r="W42" i="11"/>
  <c r="S42" i="11"/>
  <c r="O42" i="11"/>
  <c r="K42" i="11"/>
  <c r="G42" i="11"/>
  <c r="AQ41" i="11"/>
  <c r="AM41" i="11"/>
  <c r="AI41" i="11"/>
  <c r="AE41" i="11"/>
  <c r="AA41" i="11"/>
  <c r="W41" i="11"/>
  <c r="S41" i="11"/>
  <c r="O41" i="11"/>
  <c r="K41" i="11"/>
  <c r="G41" i="11"/>
  <c r="AQ40" i="11"/>
  <c r="AM40" i="11"/>
  <c r="AI40" i="11"/>
  <c r="AE40" i="11"/>
  <c r="AA40" i="11"/>
  <c r="W40" i="11"/>
  <c r="S40" i="11"/>
  <c r="O40" i="11"/>
  <c r="K40" i="11"/>
  <c r="G40" i="11"/>
  <c r="AS39" i="11"/>
  <c r="AQ39" i="11"/>
  <c r="AR39" i="11" s="1"/>
  <c r="AM39" i="11"/>
  <c r="AO39" i="11" s="1"/>
  <c r="AK39" i="11"/>
  <c r="AI39" i="11"/>
  <c r="AJ39" i="11" s="1"/>
  <c r="AG39" i="11"/>
  <c r="AE39" i="11"/>
  <c r="AF39" i="11" s="1"/>
  <c r="AB39" i="11"/>
  <c r="AA39" i="11"/>
  <c r="AC39" i="11" s="1"/>
  <c r="Y39" i="11"/>
  <c r="W39" i="11"/>
  <c r="X39" i="11" s="1"/>
  <c r="U39" i="11"/>
  <c r="S39" i="11"/>
  <c r="T39" i="11" s="1"/>
  <c r="O39" i="11"/>
  <c r="Q39" i="11" s="1"/>
  <c r="M39" i="11"/>
  <c r="K39" i="11"/>
  <c r="L39" i="11" s="1"/>
  <c r="I39" i="11"/>
  <c r="G39" i="11"/>
  <c r="H39" i="11" s="1"/>
  <c r="K37" i="11"/>
  <c r="A28" i="11" s="1"/>
  <c r="AQ34" i="11"/>
  <c r="AP34" i="11"/>
  <c r="AM34" i="11"/>
  <c r="AL34" i="11"/>
  <c r="AL33" i="11" s="1"/>
  <c r="AI34" i="11"/>
  <c r="AH34" i="11"/>
  <c r="AH33" i="11" s="1"/>
  <c r="AH32" i="11" s="1"/>
  <c r="AH31" i="11" s="1"/>
  <c r="AH30" i="11" s="1"/>
  <c r="AH29" i="11" s="1"/>
  <c r="AH28" i="11" s="1"/>
  <c r="AH27" i="11" s="1"/>
  <c r="AH26" i="11" s="1"/>
  <c r="AH25" i="11" s="1"/>
  <c r="AH24" i="11" s="1"/>
  <c r="AH23" i="11" s="1"/>
  <c r="AH22" i="11" s="1"/>
  <c r="AH21" i="11" s="1"/>
  <c r="AH20" i="11" s="1"/>
  <c r="AH19" i="11" s="1"/>
  <c r="AH18" i="11" s="1"/>
  <c r="AH17" i="11" s="1"/>
  <c r="AH16" i="11" s="1"/>
  <c r="AH15" i="11" s="1"/>
  <c r="AH14" i="11" s="1"/>
  <c r="AH13" i="11" s="1"/>
  <c r="AH12" i="11" s="1"/>
  <c r="AH11" i="11" s="1"/>
  <c r="AH10" i="11" s="1"/>
  <c r="AH9" i="11" s="1"/>
  <c r="AH8" i="11" s="1"/>
  <c r="AH7" i="11" s="1"/>
  <c r="AH6" i="11" s="1"/>
  <c r="AH5" i="11" s="1"/>
  <c r="AH4" i="11" s="1"/>
  <c r="AH3" i="11" s="1"/>
  <c r="AH2" i="11" s="1"/>
  <c r="AE34" i="11"/>
  <c r="AD34" i="11"/>
  <c r="AA34" i="11"/>
  <c r="Z34" i="11"/>
  <c r="Z33" i="11" s="1"/>
  <c r="Z32" i="11" s="1"/>
  <c r="Z31" i="11" s="1"/>
  <c r="Z30" i="11" s="1"/>
  <c r="Z29" i="11" s="1"/>
  <c r="Z28" i="11" s="1"/>
  <c r="Z27" i="11" s="1"/>
  <c r="Z26" i="11" s="1"/>
  <c r="Z25" i="11" s="1"/>
  <c r="Z24" i="11" s="1"/>
  <c r="Z23" i="11" s="1"/>
  <c r="Z22" i="11" s="1"/>
  <c r="Z21" i="11" s="1"/>
  <c r="Z20" i="11" s="1"/>
  <c r="Z19" i="11" s="1"/>
  <c r="Z18" i="11" s="1"/>
  <c r="Z17" i="11" s="1"/>
  <c r="Z16" i="11" s="1"/>
  <c r="Z15" i="11" s="1"/>
  <c r="Z14" i="11" s="1"/>
  <c r="Z13" i="11" s="1"/>
  <c r="Z12" i="11" s="1"/>
  <c r="Z11" i="11" s="1"/>
  <c r="Z10" i="11" s="1"/>
  <c r="Z9" i="11" s="1"/>
  <c r="Z8" i="11" s="1"/>
  <c r="Z7" i="11" s="1"/>
  <c r="Z6" i="11" s="1"/>
  <c r="Z5" i="11" s="1"/>
  <c r="Z4" i="11" s="1"/>
  <c r="Z3" i="11" s="1"/>
  <c r="Z2" i="11" s="1"/>
  <c r="W34" i="11"/>
  <c r="V34" i="11"/>
  <c r="V33" i="11" s="1"/>
  <c r="S34" i="11"/>
  <c r="R34" i="11"/>
  <c r="O34" i="11"/>
  <c r="N34" i="11"/>
  <c r="N33" i="11" s="1"/>
  <c r="K34" i="11"/>
  <c r="J34" i="11"/>
  <c r="J33" i="11" s="1"/>
  <c r="J32" i="11" s="1"/>
  <c r="J31" i="11" s="1"/>
  <c r="J30" i="11" s="1"/>
  <c r="J29" i="11" s="1"/>
  <c r="J28" i="11" s="1"/>
  <c r="J27" i="11" s="1"/>
  <c r="J26" i="11" s="1"/>
  <c r="J25" i="11" s="1"/>
  <c r="J24" i="11" s="1"/>
  <c r="J23" i="11" s="1"/>
  <c r="J22" i="11" s="1"/>
  <c r="J21" i="11" s="1"/>
  <c r="J20" i="11" s="1"/>
  <c r="J19" i="11" s="1"/>
  <c r="J18" i="11" s="1"/>
  <c r="J17" i="11" s="1"/>
  <c r="J16" i="11" s="1"/>
  <c r="J15" i="11" s="1"/>
  <c r="J14" i="11" s="1"/>
  <c r="J13" i="11" s="1"/>
  <c r="J12" i="11" s="1"/>
  <c r="J11" i="11" s="1"/>
  <c r="J10" i="11" s="1"/>
  <c r="J9" i="11" s="1"/>
  <c r="J8" i="11" s="1"/>
  <c r="J7" i="11" s="1"/>
  <c r="J6" i="11" s="1"/>
  <c r="J5" i="11" s="1"/>
  <c r="J4" i="11" s="1"/>
  <c r="J3" i="11" s="1"/>
  <c r="J2" i="11" s="1"/>
  <c r="G34" i="11"/>
  <c r="F34" i="11"/>
  <c r="AQ33" i="11"/>
  <c r="AP33" i="11"/>
  <c r="AP32" i="11" s="1"/>
  <c r="AM33" i="11"/>
  <c r="AI33" i="11"/>
  <c r="AE33" i="11"/>
  <c r="AD33" i="11"/>
  <c r="AD32" i="11" s="1"/>
  <c r="AA33" i="11"/>
  <c r="W33" i="11"/>
  <c r="S33" i="11"/>
  <c r="R33" i="11"/>
  <c r="R32" i="11" s="1"/>
  <c r="O33" i="11"/>
  <c r="K33" i="11"/>
  <c r="G33" i="11"/>
  <c r="F33" i="11"/>
  <c r="F32" i="11" s="1"/>
  <c r="AQ32" i="11"/>
  <c r="AM32" i="11"/>
  <c r="AL32" i="11"/>
  <c r="AL31" i="11" s="1"/>
  <c r="AI32" i="11"/>
  <c r="AE32" i="11"/>
  <c r="AA32" i="11"/>
  <c r="W32" i="11"/>
  <c r="V32" i="11"/>
  <c r="V31" i="11" s="1"/>
  <c r="S32" i="11"/>
  <c r="O32" i="11"/>
  <c r="N32" i="11"/>
  <c r="N31" i="11" s="1"/>
  <c r="K32" i="11"/>
  <c r="G32" i="11"/>
  <c r="AQ31" i="11"/>
  <c r="AP31" i="11"/>
  <c r="AP30" i="11" s="1"/>
  <c r="AM31" i="11"/>
  <c r="AI31" i="11"/>
  <c r="AE31" i="11"/>
  <c r="AD31" i="11"/>
  <c r="AD30" i="11" s="1"/>
  <c r="AA31" i="11"/>
  <c r="W31" i="11"/>
  <c r="S31" i="11"/>
  <c r="R31" i="11"/>
  <c r="R30" i="11" s="1"/>
  <c r="O31" i="11"/>
  <c r="K31" i="11"/>
  <c r="G31" i="11"/>
  <c r="F31" i="11"/>
  <c r="F30" i="11" s="1"/>
  <c r="AQ30" i="11"/>
  <c r="AM30" i="11"/>
  <c r="AL30" i="11"/>
  <c r="AL29" i="11" s="1"/>
  <c r="AI30" i="11"/>
  <c r="AE30" i="11"/>
  <c r="AA30" i="11"/>
  <c r="W30" i="11"/>
  <c r="V30" i="11"/>
  <c r="V29" i="11" s="1"/>
  <c r="S30" i="11"/>
  <c r="O30" i="11"/>
  <c r="N30" i="11"/>
  <c r="N29" i="11" s="1"/>
  <c r="K30" i="11"/>
  <c r="G30" i="11"/>
  <c r="AQ29" i="11"/>
  <c r="AP29" i="11"/>
  <c r="AP28" i="11" s="1"/>
  <c r="AM29" i="11"/>
  <c r="AI29" i="11"/>
  <c r="AE29" i="11"/>
  <c r="AD29" i="11"/>
  <c r="AD28" i="11" s="1"/>
  <c r="AD27" i="11" s="1"/>
  <c r="AD26" i="11" s="1"/>
  <c r="AD25" i="11" s="1"/>
  <c r="AD24" i="11" s="1"/>
  <c r="AD23" i="11" s="1"/>
  <c r="AD22" i="11" s="1"/>
  <c r="AD21" i="11" s="1"/>
  <c r="AD20" i="11" s="1"/>
  <c r="AD19" i="11" s="1"/>
  <c r="AD18" i="11" s="1"/>
  <c r="AD17" i="11" s="1"/>
  <c r="AD16" i="11" s="1"/>
  <c r="AD15" i="11" s="1"/>
  <c r="AD14" i="11" s="1"/>
  <c r="AD13" i="11" s="1"/>
  <c r="AD12" i="11" s="1"/>
  <c r="AD11" i="11" s="1"/>
  <c r="AD10" i="11" s="1"/>
  <c r="AD9" i="11" s="1"/>
  <c r="AD8" i="11" s="1"/>
  <c r="AD7" i="11" s="1"/>
  <c r="AD6" i="11" s="1"/>
  <c r="AD5" i="11" s="1"/>
  <c r="AD4" i="11" s="1"/>
  <c r="AD3" i="11" s="1"/>
  <c r="AD2" i="11" s="1"/>
  <c r="AA29" i="11"/>
  <c r="W29" i="11"/>
  <c r="S29" i="11"/>
  <c r="R29" i="11"/>
  <c r="R28" i="11" s="1"/>
  <c r="O29" i="11"/>
  <c r="K29" i="11"/>
  <c r="G29" i="11"/>
  <c r="F29" i="11"/>
  <c r="F28" i="11" s="1"/>
  <c r="F27" i="11" s="1"/>
  <c r="F26" i="11" s="1"/>
  <c r="F25" i="11" s="1"/>
  <c r="F24" i="11" s="1"/>
  <c r="F23" i="11" s="1"/>
  <c r="F22" i="11" s="1"/>
  <c r="F21" i="11" s="1"/>
  <c r="F20" i="11" s="1"/>
  <c r="F19" i="11" s="1"/>
  <c r="F18" i="11" s="1"/>
  <c r="F17" i="11" s="1"/>
  <c r="F16" i="11" s="1"/>
  <c r="F15" i="11" s="1"/>
  <c r="F14" i="11" s="1"/>
  <c r="F13" i="11" s="1"/>
  <c r="F12" i="11" s="1"/>
  <c r="F11" i="11" s="1"/>
  <c r="F10" i="11" s="1"/>
  <c r="F9" i="11" s="1"/>
  <c r="F8" i="11" s="1"/>
  <c r="F7" i="11" s="1"/>
  <c r="F6" i="11" s="1"/>
  <c r="F5" i="11" s="1"/>
  <c r="F4" i="11" s="1"/>
  <c r="F3" i="11" s="1"/>
  <c r="F2" i="11" s="1"/>
  <c r="AQ28" i="11"/>
  <c r="AM28" i="11"/>
  <c r="AL28" i="11"/>
  <c r="AL27" i="11" s="1"/>
  <c r="AL26" i="11" s="1"/>
  <c r="AL25" i="11" s="1"/>
  <c r="AL24" i="11" s="1"/>
  <c r="AL23" i="11" s="1"/>
  <c r="AL22" i="11" s="1"/>
  <c r="AL21" i="11" s="1"/>
  <c r="AL20" i="11" s="1"/>
  <c r="AL19" i="11" s="1"/>
  <c r="AL18" i="11" s="1"/>
  <c r="AL17" i="11" s="1"/>
  <c r="AL16" i="11" s="1"/>
  <c r="AL15" i="11" s="1"/>
  <c r="AL14" i="11" s="1"/>
  <c r="AL13" i="11" s="1"/>
  <c r="AL12" i="11" s="1"/>
  <c r="AL11" i="11" s="1"/>
  <c r="AL10" i="11" s="1"/>
  <c r="AL9" i="11" s="1"/>
  <c r="AL8" i="11" s="1"/>
  <c r="AL7" i="11" s="1"/>
  <c r="AL6" i="11" s="1"/>
  <c r="AL5" i="11" s="1"/>
  <c r="AL4" i="11" s="1"/>
  <c r="AL3" i="11" s="1"/>
  <c r="AL2" i="11" s="1"/>
  <c r="AI28" i="11"/>
  <c r="AE28" i="11"/>
  <c r="AA28" i="11"/>
  <c r="W28" i="11"/>
  <c r="V28" i="11"/>
  <c r="V27" i="11" s="1"/>
  <c r="V26" i="11" s="1"/>
  <c r="V25" i="11" s="1"/>
  <c r="V24" i="11" s="1"/>
  <c r="V23" i="11" s="1"/>
  <c r="V22" i="11" s="1"/>
  <c r="V21" i="11" s="1"/>
  <c r="V20" i="11" s="1"/>
  <c r="V19" i="11" s="1"/>
  <c r="V18" i="11" s="1"/>
  <c r="V17" i="11" s="1"/>
  <c r="V16" i="11" s="1"/>
  <c r="V15" i="11" s="1"/>
  <c r="V14" i="11" s="1"/>
  <c r="V13" i="11" s="1"/>
  <c r="V12" i="11" s="1"/>
  <c r="V11" i="11" s="1"/>
  <c r="V10" i="11" s="1"/>
  <c r="V9" i="11" s="1"/>
  <c r="V8" i="11" s="1"/>
  <c r="V7" i="11" s="1"/>
  <c r="V6" i="11" s="1"/>
  <c r="V5" i="11" s="1"/>
  <c r="V4" i="11" s="1"/>
  <c r="V3" i="11" s="1"/>
  <c r="V2" i="11" s="1"/>
  <c r="S28" i="11"/>
  <c r="O28" i="11"/>
  <c r="N28" i="11"/>
  <c r="N27" i="11" s="1"/>
  <c r="K28" i="11"/>
  <c r="G28" i="11"/>
  <c r="AQ27" i="11"/>
  <c r="AP27" i="11"/>
  <c r="AP26" i="11" s="1"/>
  <c r="AP25" i="11" s="1"/>
  <c r="AP24" i="11" s="1"/>
  <c r="AP23" i="11" s="1"/>
  <c r="AP22" i="11" s="1"/>
  <c r="AP21" i="11" s="1"/>
  <c r="AP20" i="11" s="1"/>
  <c r="AP19" i="11" s="1"/>
  <c r="AP18" i="11" s="1"/>
  <c r="AP17" i="11" s="1"/>
  <c r="AP16" i="11" s="1"/>
  <c r="AP15" i="11" s="1"/>
  <c r="AP14" i="11" s="1"/>
  <c r="AP13" i="11" s="1"/>
  <c r="AP12" i="11" s="1"/>
  <c r="AP11" i="11" s="1"/>
  <c r="AP10" i="11" s="1"/>
  <c r="AP9" i="11" s="1"/>
  <c r="AP8" i="11" s="1"/>
  <c r="AP7" i="11" s="1"/>
  <c r="AP6" i="11" s="1"/>
  <c r="AP5" i="11" s="1"/>
  <c r="AP4" i="11" s="1"/>
  <c r="AP3" i="11" s="1"/>
  <c r="AP2" i="11" s="1"/>
  <c r="AM27" i="11"/>
  <c r="AI27" i="11"/>
  <c r="AE27" i="11"/>
  <c r="AA27" i="11"/>
  <c r="W27" i="11"/>
  <c r="S27" i="11"/>
  <c r="R27" i="11"/>
  <c r="R26" i="11" s="1"/>
  <c r="R25" i="11" s="1"/>
  <c r="R24" i="11" s="1"/>
  <c r="R23" i="11" s="1"/>
  <c r="R22" i="11" s="1"/>
  <c r="R21" i="11" s="1"/>
  <c r="R20" i="11" s="1"/>
  <c r="R19" i="11" s="1"/>
  <c r="R18" i="11" s="1"/>
  <c r="R17" i="11" s="1"/>
  <c r="R16" i="11" s="1"/>
  <c r="R15" i="11" s="1"/>
  <c r="R14" i="11" s="1"/>
  <c r="R13" i="11" s="1"/>
  <c r="R12" i="11" s="1"/>
  <c r="R11" i="11" s="1"/>
  <c r="R10" i="11" s="1"/>
  <c r="R9" i="11" s="1"/>
  <c r="R8" i="11" s="1"/>
  <c r="R7" i="11" s="1"/>
  <c r="R6" i="11" s="1"/>
  <c r="R5" i="11" s="1"/>
  <c r="R4" i="11" s="1"/>
  <c r="R3" i="11" s="1"/>
  <c r="R2" i="11" s="1"/>
  <c r="O27" i="11"/>
  <c r="K27" i="11"/>
  <c r="G27" i="11"/>
  <c r="A27" i="11"/>
  <c r="AQ26" i="11"/>
  <c r="AM26" i="11"/>
  <c r="AI26" i="11"/>
  <c r="AE26" i="11"/>
  <c r="AA26" i="11"/>
  <c r="W26" i="11"/>
  <c r="S26" i="11"/>
  <c r="O26" i="11"/>
  <c r="N26" i="11"/>
  <c r="N25" i="11" s="1"/>
  <c r="N24" i="11" s="1"/>
  <c r="N23" i="11" s="1"/>
  <c r="N22" i="11" s="1"/>
  <c r="N21" i="11" s="1"/>
  <c r="N20" i="11" s="1"/>
  <c r="N19" i="11" s="1"/>
  <c r="N18" i="11" s="1"/>
  <c r="N17" i="11" s="1"/>
  <c r="N16" i="11" s="1"/>
  <c r="N15" i="11" s="1"/>
  <c r="N14" i="11" s="1"/>
  <c r="N13" i="11" s="1"/>
  <c r="N12" i="11" s="1"/>
  <c r="N11" i="11" s="1"/>
  <c r="N10" i="11" s="1"/>
  <c r="N9" i="11" s="1"/>
  <c r="N8" i="11" s="1"/>
  <c r="N7" i="11" s="1"/>
  <c r="N6" i="11" s="1"/>
  <c r="N5" i="11" s="1"/>
  <c r="N4" i="11" s="1"/>
  <c r="N3" i="11" s="1"/>
  <c r="N2" i="11" s="1"/>
  <c r="K26" i="11"/>
  <c r="G26" i="11"/>
  <c r="AQ25" i="11"/>
  <c r="AM25" i="11"/>
  <c r="AI25" i="11"/>
  <c r="AE25" i="11"/>
  <c r="AA25" i="11"/>
  <c r="W25" i="11"/>
  <c r="S25" i="11"/>
  <c r="O25" i="11"/>
  <c r="K25" i="11"/>
  <c r="G25" i="11"/>
  <c r="AQ24" i="11"/>
  <c r="AM24" i="11"/>
  <c r="AI24" i="11"/>
  <c r="AE24" i="11"/>
  <c r="AA24" i="11"/>
  <c r="W24" i="11"/>
  <c r="S24" i="11"/>
  <c r="O24" i="11"/>
  <c r="K24" i="11"/>
  <c r="G24" i="11"/>
  <c r="AQ23" i="11"/>
  <c r="AM23" i="11"/>
  <c r="AI23" i="11"/>
  <c r="AE23" i="11"/>
  <c r="AA23" i="11"/>
  <c r="W23" i="11"/>
  <c r="S23" i="11"/>
  <c r="O23" i="11"/>
  <c r="K23" i="11"/>
  <c r="G23" i="11"/>
  <c r="AQ22" i="11"/>
  <c r="AM22" i="11"/>
  <c r="AI22" i="11"/>
  <c r="AE22" i="11"/>
  <c r="AA22" i="11"/>
  <c r="W22" i="11"/>
  <c r="S22" i="11"/>
  <c r="O22" i="11"/>
  <c r="K22" i="11"/>
  <c r="G22" i="11"/>
  <c r="AQ21" i="11"/>
  <c r="AM21" i="11"/>
  <c r="AI21" i="11"/>
  <c r="AE21" i="11"/>
  <c r="AA21" i="11"/>
  <c r="W21" i="11"/>
  <c r="S21" i="11"/>
  <c r="O21" i="11"/>
  <c r="K21" i="11"/>
  <c r="G21" i="11"/>
  <c r="AQ20" i="11"/>
  <c r="AM20" i="11"/>
  <c r="AI20" i="11"/>
  <c r="AE20" i="11"/>
  <c r="AA20" i="11"/>
  <c r="W20" i="11"/>
  <c r="S20" i="11"/>
  <c r="O20" i="11"/>
  <c r="K20" i="11"/>
  <c r="G20" i="11"/>
  <c r="AQ19" i="11"/>
  <c r="AM19" i="11"/>
  <c r="AI19" i="11"/>
  <c r="AE19" i="11"/>
  <c r="AA19" i="11"/>
  <c r="W19" i="11"/>
  <c r="S19" i="11"/>
  <c r="O19" i="11"/>
  <c r="K19" i="11"/>
  <c r="G19" i="11"/>
  <c r="AQ18" i="11"/>
  <c r="AM18" i="11"/>
  <c r="AI18" i="11"/>
  <c r="AE18" i="11"/>
  <c r="AA18" i="11"/>
  <c r="W18" i="11"/>
  <c r="S18" i="11"/>
  <c r="O18" i="11"/>
  <c r="K18" i="11"/>
  <c r="G18" i="11"/>
  <c r="AQ17" i="11"/>
  <c r="AM17" i="11"/>
  <c r="AI17" i="11"/>
  <c r="AE17" i="11"/>
  <c r="AA17" i="11"/>
  <c r="W17" i="11"/>
  <c r="S17" i="11"/>
  <c r="O17" i="11"/>
  <c r="K17" i="11"/>
  <c r="G17" i="11"/>
  <c r="AQ16" i="11"/>
  <c r="AM16" i="11"/>
  <c r="AI16" i="11"/>
  <c r="AE16" i="11"/>
  <c r="AA16" i="11"/>
  <c r="W16" i="11"/>
  <c r="S16" i="11"/>
  <c r="O16" i="11"/>
  <c r="K16" i="11"/>
  <c r="G16" i="11"/>
  <c r="AQ15" i="11"/>
  <c r="AM15" i="11"/>
  <c r="AI15" i="11"/>
  <c r="AE15" i="11"/>
  <c r="AA15" i="11"/>
  <c r="W15" i="11"/>
  <c r="S15" i="11"/>
  <c r="O15" i="11"/>
  <c r="K15" i="11"/>
  <c r="G15" i="11"/>
  <c r="AQ14" i="11"/>
  <c r="AM14" i="11"/>
  <c r="AI14" i="11"/>
  <c r="AE14" i="11"/>
  <c r="AA14" i="11"/>
  <c r="W14" i="11"/>
  <c r="S14" i="11"/>
  <c r="O14" i="11"/>
  <c r="K14" i="11"/>
  <c r="G14" i="11"/>
  <c r="AQ13" i="11"/>
  <c r="AM13" i="11"/>
  <c r="AI13" i="11"/>
  <c r="AE13" i="11"/>
  <c r="AA13" i="11"/>
  <c r="W13" i="11"/>
  <c r="S13" i="11"/>
  <c r="O13" i="11"/>
  <c r="K13" i="11"/>
  <c r="G13" i="11"/>
  <c r="AQ12" i="11"/>
  <c r="AM12" i="11"/>
  <c r="AI12" i="11"/>
  <c r="AE12" i="11"/>
  <c r="AA12" i="11"/>
  <c r="W12" i="11"/>
  <c r="S12" i="11"/>
  <c r="O12" i="11"/>
  <c r="K12" i="11"/>
  <c r="G12" i="11"/>
  <c r="AQ11" i="11"/>
  <c r="AM11" i="11"/>
  <c r="AI11" i="11"/>
  <c r="AE11" i="11"/>
  <c r="AA11" i="11"/>
  <c r="W11" i="11"/>
  <c r="S11" i="11"/>
  <c r="O11" i="11"/>
  <c r="K11" i="11"/>
  <c r="G11" i="11"/>
  <c r="AQ10" i="11"/>
  <c r="AM10" i="11"/>
  <c r="AI10" i="11"/>
  <c r="AE10" i="11"/>
  <c r="AA10" i="11"/>
  <c r="W10" i="11"/>
  <c r="S10" i="11"/>
  <c r="O10" i="11"/>
  <c r="K10" i="11"/>
  <c r="G10" i="11"/>
  <c r="AQ9" i="11"/>
  <c r="AM9" i="11"/>
  <c r="AI9" i="11"/>
  <c r="AE9" i="11"/>
  <c r="AA9" i="11"/>
  <c r="W9" i="11"/>
  <c r="S9" i="11"/>
  <c r="O9" i="11"/>
  <c r="K9" i="11"/>
  <c r="G9" i="11"/>
  <c r="AQ8" i="11"/>
  <c r="AM8" i="11"/>
  <c r="AI8" i="11"/>
  <c r="AE8" i="11"/>
  <c r="AA8" i="11"/>
  <c r="W8" i="11"/>
  <c r="S8" i="11"/>
  <c r="O8" i="11"/>
  <c r="K8" i="11"/>
  <c r="G8" i="11"/>
  <c r="AQ7" i="11"/>
  <c r="AM7" i="11"/>
  <c r="AI7" i="11"/>
  <c r="AE7" i="11"/>
  <c r="AA7" i="11"/>
  <c r="W7" i="11"/>
  <c r="S7" i="11"/>
  <c r="O7" i="11"/>
  <c r="K7" i="11"/>
  <c r="G7" i="11"/>
  <c r="AQ6" i="11"/>
  <c r="AM6" i="11"/>
  <c r="AI6" i="11"/>
  <c r="AE6" i="11"/>
  <c r="AA6" i="11"/>
  <c r="W6" i="11"/>
  <c r="S6" i="11"/>
  <c r="O6" i="11"/>
  <c r="K6" i="11"/>
  <c r="G6" i="11"/>
  <c r="AQ5" i="11"/>
  <c r="AM5" i="11"/>
  <c r="AI5" i="11"/>
  <c r="AE5" i="11"/>
  <c r="AA5" i="11"/>
  <c r="W5" i="11"/>
  <c r="S5" i="11"/>
  <c r="O5" i="11"/>
  <c r="K5" i="11"/>
  <c r="G5" i="11"/>
  <c r="AQ4" i="11"/>
  <c r="AM4" i="11"/>
  <c r="AI4" i="11"/>
  <c r="AE4" i="11"/>
  <c r="AA4" i="11"/>
  <c r="W4" i="11"/>
  <c r="S4" i="11"/>
  <c r="O4" i="11"/>
  <c r="K4" i="11"/>
  <c r="G4" i="11"/>
  <c r="AQ3" i="11"/>
  <c r="AM3" i="11"/>
  <c r="AI3" i="11"/>
  <c r="AE3" i="11"/>
  <c r="AA3" i="11"/>
  <c r="W3" i="11"/>
  <c r="S3" i="11"/>
  <c r="O3" i="11"/>
  <c r="K3" i="11"/>
  <c r="G3" i="11"/>
  <c r="AQ2" i="11"/>
  <c r="AS2" i="11" s="1"/>
  <c r="AM2" i="11"/>
  <c r="AO2" i="11" s="1"/>
  <c r="AI2" i="11"/>
  <c r="AK2" i="11" s="1"/>
  <c r="AE2" i="11"/>
  <c r="AG2" i="11" s="1"/>
  <c r="AA2" i="11"/>
  <c r="AC2" i="11" s="1"/>
  <c r="W2" i="11"/>
  <c r="Y2" i="11" s="1"/>
  <c r="S2" i="11"/>
  <c r="U2" i="11" s="1"/>
  <c r="O2" i="11"/>
  <c r="Q2" i="11" s="1"/>
  <c r="K2" i="11"/>
  <c r="M2" i="11" s="1"/>
  <c r="G2" i="11"/>
  <c r="I2" i="11" s="1"/>
  <c r="K37" i="3"/>
  <c r="O37" i="3" s="1"/>
  <c r="S37" i="3" s="1"/>
  <c r="W37" i="3" s="1"/>
  <c r="AA37" i="3" s="1"/>
  <c r="AE37" i="3" s="1"/>
  <c r="AI37" i="3" s="1"/>
  <c r="AM37" i="3" s="1"/>
  <c r="AQ37" i="3" s="1"/>
  <c r="A36" i="3" s="1"/>
  <c r="E74" i="3"/>
  <c r="E111" i="3" s="1"/>
  <c r="G26" i="3"/>
  <c r="AQ71" i="3"/>
  <c r="AP71" i="3"/>
  <c r="AP70" i="3" s="1"/>
  <c r="AP69" i="3" s="1"/>
  <c r="AP68" i="3" s="1"/>
  <c r="AP67" i="3" s="1"/>
  <c r="AP66" i="3" s="1"/>
  <c r="AP65" i="3" s="1"/>
  <c r="AP64" i="3" s="1"/>
  <c r="AP63" i="3" s="1"/>
  <c r="AP62" i="3" s="1"/>
  <c r="AP61" i="3" s="1"/>
  <c r="AP60" i="3" s="1"/>
  <c r="AP59" i="3" s="1"/>
  <c r="AP58" i="3" s="1"/>
  <c r="AP57" i="3" s="1"/>
  <c r="AP56" i="3" s="1"/>
  <c r="AP55" i="3" s="1"/>
  <c r="AP54" i="3" s="1"/>
  <c r="AP53" i="3" s="1"/>
  <c r="AP52" i="3" s="1"/>
  <c r="AP51" i="3" s="1"/>
  <c r="AP50" i="3" s="1"/>
  <c r="AP49" i="3" s="1"/>
  <c r="AP48" i="3" s="1"/>
  <c r="AP47" i="3" s="1"/>
  <c r="AP46" i="3" s="1"/>
  <c r="AP45" i="3" s="1"/>
  <c r="AP44" i="3" s="1"/>
  <c r="AP43" i="3" s="1"/>
  <c r="AP42" i="3" s="1"/>
  <c r="AP41" i="3" s="1"/>
  <c r="AP40" i="3" s="1"/>
  <c r="AP39" i="3" s="1"/>
  <c r="AM71" i="3"/>
  <c r="AL71" i="3"/>
  <c r="AL70" i="3" s="1"/>
  <c r="AL69" i="3" s="1"/>
  <c r="AL68" i="3" s="1"/>
  <c r="AL67" i="3" s="1"/>
  <c r="AL66" i="3" s="1"/>
  <c r="AL65" i="3" s="1"/>
  <c r="AL64" i="3" s="1"/>
  <c r="AL63" i="3" s="1"/>
  <c r="AL62" i="3" s="1"/>
  <c r="AL61" i="3" s="1"/>
  <c r="AL60" i="3" s="1"/>
  <c r="AL59" i="3" s="1"/>
  <c r="AL58" i="3" s="1"/>
  <c r="AL57" i="3" s="1"/>
  <c r="AL56" i="3" s="1"/>
  <c r="AL55" i="3" s="1"/>
  <c r="AL54" i="3" s="1"/>
  <c r="AL53" i="3" s="1"/>
  <c r="AL52" i="3" s="1"/>
  <c r="AL51" i="3" s="1"/>
  <c r="AL50" i="3" s="1"/>
  <c r="AL49" i="3" s="1"/>
  <c r="AL48" i="3" s="1"/>
  <c r="AL47" i="3" s="1"/>
  <c r="AL46" i="3" s="1"/>
  <c r="AL45" i="3" s="1"/>
  <c r="AL44" i="3" s="1"/>
  <c r="AL43" i="3" s="1"/>
  <c r="AL42" i="3" s="1"/>
  <c r="AL41" i="3" s="1"/>
  <c r="AL40" i="3" s="1"/>
  <c r="AL39" i="3" s="1"/>
  <c r="AI71" i="3"/>
  <c r="AH71" i="3"/>
  <c r="AH70" i="3" s="1"/>
  <c r="AH69" i="3" s="1"/>
  <c r="AH68" i="3" s="1"/>
  <c r="AH67" i="3" s="1"/>
  <c r="AH66" i="3" s="1"/>
  <c r="AH65" i="3" s="1"/>
  <c r="AH64" i="3" s="1"/>
  <c r="AH63" i="3" s="1"/>
  <c r="AH62" i="3" s="1"/>
  <c r="AH61" i="3" s="1"/>
  <c r="AH60" i="3" s="1"/>
  <c r="AH59" i="3" s="1"/>
  <c r="AH58" i="3" s="1"/>
  <c r="AH57" i="3" s="1"/>
  <c r="AH56" i="3" s="1"/>
  <c r="AH55" i="3" s="1"/>
  <c r="AH54" i="3" s="1"/>
  <c r="AH53" i="3" s="1"/>
  <c r="AH52" i="3" s="1"/>
  <c r="AH51" i="3" s="1"/>
  <c r="AH50" i="3" s="1"/>
  <c r="AH49" i="3" s="1"/>
  <c r="AH48" i="3" s="1"/>
  <c r="AH47" i="3" s="1"/>
  <c r="AH46" i="3" s="1"/>
  <c r="AH45" i="3" s="1"/>
  <c r="AH44" i="3" s="1"/>
  <c r="AH43" i="3" s="1"/>
  <c r="AH42" i="3" s="1"/>
  <c r="AH41" i="3" s="1"/>
  <c r="AH40" i="3" s="1"/>
  <c r="AH39" i="3" s="1"/>
  <c r="AE71" i="3"/>
  <c r="AD71" i="3"/>
  <c r="AD70" i="3" s="1"/>
  <c r="AD69" i="3" s="1"/>
  <c r="AD68" i="3" s="1"/>
  <c r="AD67" i="3" s="1"/>
  <c r="AD66" i="3" s="1"/>
  <c r="AD65" i="3" s="1"/>
  <c r="AD64" i="3" s="1"/>
  <c r="AD63" i="3" s="1"/>
  <c r="AD62" i="3" s="1"/>
  <c r="AD61" i="3" s="1"/>
  <c r="AD60" i="3" s="1"/>
  <c r="AD59" i="3" s="1"/>
  <c r="AD58" i="3" s="1"/>
  <c r="AD57" i="3" s="1"/>
  <c r="AD56" i="3" s="1"/>
  <c r="AD55" i="3" s="1"/>
  <c r="AD54" i="3" s="1"/>
  <c r="AD53" i="3" s="1"/>
  <c r="AD52" i="3" s="1"/>
  <c r="AD51" i="3" s="1"/>
  <c r="AD50" i="3" s="1"/>
  <c r="AD49" i="3" s="1"/>
  <c r="AD48" i="3" s="1"/>
  <c r="AD47" i="3" s="1"/>
  <c r="AD46" i="3" s="1"/>
  <c r="AD45" i="3" s="1"/>
  <c r="AD44" i="3" s="1"/>
  <c r="AD43" i="3" s="1"/>
  <c r="AD42" i="3" s="1"/>
  <c r="AD41" i="3" s="1"/>
  <c r="AD40" i="3" s="1"/>
  <c r="AD39" i="3" s="1"/>
  <c r="AA71" i="3"/>
  <c r="Z71" i="3"/>
  <c r="Z70" i="3" s="1"/>
  <c r="Z69" i="3" s="1"/>
  <c r="Z68" i="3" s="1"/>
  <c r="Z67" i="3" s="1"/>
  <c r="Z66" i="3" s="1"/>
  <c r="Z65" i="3" s="1"/>
  <c r="Z64" i="3" s="1"/>
  <c r="Z63" i="3" s="1"/>
  <c r="Z62" i="3" s="1"/>
  <c r="Z61" i="3" s="1"/>
  <c r="Z60" i="3" s="1"/>
  <c r="Z59" i="3" s="1"/>
  <c r="Z58" i="3" s="1"/>
  <c r="Z57" i="3" s="1"/>
  <c r="Z56" i="3" s="1"/>
  <c r="Z55" i="3" s="1"/>
  <c r="Z54" i="3" s="1"/>
  <c r="Z53" i="3" s="1"/>
  <c r="Z52" i="3" s="1"/>
  <c r="Z51" i="3" s="1"/>
  <c r="Z50" i="3" s="1"/>
  <c r="Z49" i="3" s="1"/>
  <c r="Z48" i="3" s="1"/>
  <c r="Z47" i="3" s="1"/>
  <c r="Z46" i="3" s="1"/>
  <c r="Z45" i="3" s="1"/>
  <c r="Z44" i="3" s="1"/>
  <c r="Z43" i="3" s="1"/>
  <c r="Z42" i="3" s="1"/>
  <c r="Z41" i="3" s="1"/>
  <c r="Z40" i="3" s="1"/>
  <c r="Z39" i="3" s="1"/>
  <c r="W71" i="3"/>
  <c r="V71" i="3"/>
  <c r="V70" i="3" s="1"/>
  <c r="V69" i="3" s="1"/>
  <c r="V68" i="3" s="1"/>
  <c r="V67" i="3" s="1"/>
  <c r="V66" i="3" s="1"/>
  <c r="V65" i="3" s="1"/>
  <c r="V64" i="3" s="1"/>
  <c r="V63" i="3" s="1"/>
  <c r="V62" i="3" s="1"/>
  <c r="V61" i="3" s="1"/>
  <c r="V60" i="3" s="1"/>
  <c r="V59" i="3" s="1"/>
  <c r="V58" i="3" s="1"/>
  <c r="V57" i="3" s="1"/>
  <c r="V56" i="3" s="1"/>
  <c r="V55" i="3" s="1"/>
  <c r="V54" i="3" s="1"/>
  <c r="V53" i="3" s="1"/>
  <c r="V52" i="3" s="1"/>
  <c r="V51" i="3" s="1"/>
  <c r="V50" i="3" s="1"/>
  <c r="V49" i="3" s="1"/>
  <c r="V48" i="3" s="1"/>
  <c r="V47" i="3" s="1"/>
  <c r="V46" i="3" s="1"/>
  <c r="V45" i="3" s="1"/>
  <c r="V44" i="3" s="1"/>
  <c r="V43" i="3" s="1"/>
  <c r="V42" i="3" s="1"/>
  <c r="V41" i="3" s="1"/>
  <c r="V40" i="3" s="1"/>
  <c r="V39" i="3" s="1"/>
  <c r="S71" i="3"/>
  <c r="R71" i="3"/>
  <c r="R70" i="3" s="1"/>
  <c r="R69" i="3" s="1"/>
  <c r="R68" i="3" s="1"/>
  <c r="R67" i="3" s="1"/>
  <c r="R66" i="3" s="1"/>
  <c r="R65" i="3" s="1"/>
  <c r="R64" i="3" s="1"/>
  <c r="R63" i="3" s="1"/>
  <c r="R62" i="3" s="1"/>
  <c r="R61" i="3" s="1"/>
  <c r="R60" i="3" s="1"/>
  <c r="R59" i="3" s="1"/>
  <c r="R58" i="3" s="1"/>
  <c r="R57" i="3" s="1"/>
  <c r="R56" i="3" s="1"/>
  <c r="R55" i="3" s="1"/>
  <c r="R54" i="3" s="1"/>
  <c r="R53" i="3" s="1"/>
  <c r="R52" i="3" s="1"/>
  <c r="R51" i="3" s="1"/>
  <c r="R50" i="3" s="1"/>
  <c r="R49" i="3" s="1"/>
  <c r="R48" i="3" s="1"/>
  <c r="R47" i="3" s="1"/>
  <c r="R46" i="3" s="1"/>
  <c r="R45" i="3" s="1"/>
  <c r="R44" i="3" s="1"/>
  <c r="R43" i="3" s="1"/>
  <c r="R42" i="3" s="1"/>
  <c r="R41" i="3" s="1"/>
  <c r="R40" i="3" s="1"/>
  <c r="R39" i="3" s="1"/>
  <c r="G71" i="3"/>
  <c r="F71" i="3"/>
  <c r="F70" i="3" s="1"/>
  <c r="F69" i="3" s="1"/>
  <c r="F68" i="3" s="1"/>
  <c r="F67" i="3" s="1"/>
  <c r="F66" i="3" s="1"/>
  <c r="F65" i="3" s="1"/>
  <c r="F64" i="3" s="1"/>
  <c r="F63" i="3" s="1"/>
  <c r="F62" i="3" s="1"/>
  <c r="F61" i="3" s="1"/>
  <c r="F60" i="3" s="1"/>
  <c r="F59" i="3" s="1"/>
  <c r="F58" i="3" s="1"/>
  <c r="F57" i="3" s="1"/>
  <c r="F56" i="3" s="1"/>
  <c r="F55" i="3" s="1"/>
  <c r="F54" i="3" s="1"/>
  <c r="F53" i="3" s="1"/>
  <c r="F52" i="3" s="1"/>
  <c r="F51" i="3" s="1"/>
  <c r="F50" i="3" s="1"/>
  <c r="F49" i="3" s="1"/>
  <c r="F48" i="3" s="1"/>
  <c r="F47" i="3" s="1"/>
  <c r="F46" i="3" s="1"/>
  <c r="F45" i="3" s="1"/>
  <c r="F44" i="3" s="1"/>
  <c r="F43" i="3" s="1"/>
  <c r="F42" i="3" s="1"/>
  <c r="F41" i="3" s="1"/>
  <c r="F40" i="3" s="1"/>
  <c r="F39" i="3" s="1"/>
  <c r="AQ70" i="3"/>
  <c r="AM70" i="3"/>
  <c r="AI70" i="3"/>
  <c r="AE70" i="3"/>
  <c r="AA70" i="3"/>
  <c r="W70" i="3"/>
  <c r="S70" i="3"/>
  <c r="G70" i="3"/>
  <c r="AQ69" i="3"/>
  <c r="AM69" i="3"/>
  <c r="AI69" i="3"/>
  <c r="AE69" i="3"/>
  <c r="AA69" i="3"/>
  <c r="W69" i="3"/>
  <c r="S69" i="3"/>
  <c r="G69" i="3"/>
  <c r="AQ68" i="3"/>
  <c r="AM68" i="3"/>
  <c r="AI68" i="3"/>
  <c r="AE68" i="3"/>
  <c r="AA68" i="3"/>
  <c r="W68" i="3"/>
  <c r="S68" i="3"/>
  <c r="G68" i="3"/>
  <c r="AQ67" i="3"/>
  <c r="AM67" i="3"/>
  <c r="AI67" i="3"/>
  <c r="AE67" i="3"/>
  <c r="AA67" i="3"/>
  <c r="W67" i="3"/>
  <c r="S67" i="3"/>
  <c r="G67" i="3"/>
  <c r="AQ66" i="3"/>
  <c r="AM66" i="3"/>
  <c r="AI66" i="3"/>
  <c r="AE66" i="3"/>
  <c r="AA66" i="3"/>
  <c r="W66" i="3"/>
  <c r="S66" i="3"/>
  <c r="G66" i="3"/>
  <c r="AQ65" i="3"/>
  <c r="AM65" i="3"/>
  <c r="AI65" i="3"/>
  <c r="AE65" i="3"/>
  <c r="AA65" i="3"/>
  <c r="W65" i="3"/>
  <c r="S65" i="3"/>
  <c r="G65" i="3"/>
  <c r="AQ64" i="3"/>
  <c r="AM64" i="3"/>
  <c r="AI64" i="3"/>
  <c r="AE64" i="3"/>
  <c r="AA64" i="3"/>
  <c r="W64" i="3"/>
  <c r="S64" i="3"/>
  <c r="G64" i="3"/>
  <c r="AQ63" i="3"/>
  <c r="AM63" i="3"/>
  <c r="AI63" i="3"/>
  <c r="AE63" i="3"/>
  <c r="AA63" i="3"/>
  <c r="W63" i="3"/>
  <c r="S63" i="3"/>
  <c r="G63" i="3"/>
  <c r="AQ62" i="3"/>
  <c r="AM62" i="3"/>
  <c r="AI62" i="3"/>
  <c r="AE62" i="3"/>
  <c r="AA62" i="3"/>
  <c r="W62" i="3"/>
  <c r="S62" i="3"/>
  <c r="G62" i="3"/>
  <c r="AQ61" i="3"/>
  <c r="AM61" i="3"/>
  <c r="AI61" i="3"/>
  <c r="AE61" i="3"/>
  <c r="AA61" i="3"/>
  <c r="W61" i="3"/>
  <c r="S61" i="3"/>
  <c r="G61" i="3"/>
  <c r="AQ60" i="3"/>
  <c r="AM60" i="3"/>
  <c r="AI60" i="3"/>
  <c r="AE60" i="3"/>
  <c r="AA60" i="3"/>
  <c r="W60" i="3"/>
  <c r="S60" i="3"/>
  <c r="G60" i="3"/>
  <c r="AQ59" i="3"/>
  <c r="AM59" i="3"/>
  <c r="AI59" i="3"/>
  <c r="AE59" i="3"/>
  <c r="AA59" i="3"/>
  <c r="W59" i="3"/>
  <c r="S59" i="3"/>
  <c r="G59" i="3"/>
  <c r="AQ58" i="3"/>
  <c r="AM58" i="3"/>
  <c r="AI58" i="3"/>
  <c r="AE58" i="3"/>
  <c r="AA58" i="3"/>
  <c r="W58" i="3"/>
  <c r="S58" i="3"/>
  <c r="G58" i="3"/>
  <c r="AQ57" i="3"/>
  <c r="AM57" i="3"/>
  <c r="AI57" i="3"/>
  <c r="AE57" i="3"/>
  <c r="AA57" i="3"/>
  <c r="W57" i="3"/>
  <c r="S57" i="3"/>
  <c r="G57" i="3"/>
  <c r="AQ56" i="3"/>
  <c r="AM56" i="3"/>
  <c r="AI56" i="3"/>
  <c r="AE56" i="3"/>
  <c r="AA56" i="3"/>
  <c r="W56" i="3"/>
  <c r="S56" i="3"/>
  <c r="G56" i="3"/>
  <c r="AQ55" i="3"/>
  <c r="AM55" i="3"/>
  <c r="AI55" i="3"/>
  <c r="AE55" i="3"/>
  <c r="AA55" i="3"/>
  <c r="W55" i="3"/>
  <c r="S55" i="3"/>
  <c r="G55" i="3"/>
  <c r="AQ54" i="3"/>
  <c r="AM54" i="3"/>
  <c r="AI54" i="3"/>
  <c r="AE54" i="3"/>
  <c r="AA54" i="3"/>
  <c r="W54" i="3"/>
  <c r="S54" i="3"/>
  <c r="G54" i="3"/>
  <c r="AQ53" i="3"/>
  <c r="AM53" i="3"/>
  <c r="AI53" i="3"/>
  <c r="AE53" i="3"/>
  <c r="AA53" i="3"/>
  <c r="W53" i="3"/>
  <c r="S53" i="3"/>
  <c r="G53" i="3"/>
  <c r="AQ52" i="3"/>
  <c r="AM52" i="3"/>
  <c r="AI52" i="3"/>
  <c r="AE52" i="3"/>
  <c r="AA52" i="3"/>
  <c r="W52" i="3"/>
  <c r="S52" i="3"/>
  <c r="G52" i="3"/>
  <c r="AQ51" i="3"/>
  <c r="AM51" i="3"/>
  <c r="AI51" i="3"/>
  <c r="AE51" i="3"/>
  <c r="AA51" i="3"/>
  <c r="W51" i="3"/>
  <c r="S51" i="3"/>
  <c r="G51" i="3"/>
  <c r="AQ50" i="3"/>
  <c r="AM50" i="3"/>
  <c r="AI50" i="3"/>
  <c r="AE50" i="3"/>
  <c r="AA50" i="3"/>
  <c r="W50" i="3"/>
  <c r="S50" i="3"/>
  <c r="G50" i="3"/>
  <c r="AQ49" i="3"/>
  <c r="AM49" i="3"/>
  <c r="AI49" i="3"/>
  <c r="AE49" i="3"/>
  <c r="AA49" i="3"/>
  <c r="W49" i="3"/>
  <c r="S49" i="3"/>
  <c r="G49" i="3"/>
  <c r="AQ48" i="3"/>
  <c r="AM48" i="3"/>
  <c r="AI48" i="3"/>
  <c r="AE48" i="3"/>
  <c r="AA48" i="3"/>
  <c r="W48" i="3"/>
  <c r="S48" i="3"/>
  <c r="G48" i="3"/>
  <c r="AQ47" i="3"/>
  <c r="AM47" i="3"/>
  <c r="AI47" i="3"/>
  <c r="AE47" i="3"/>
  <c r="AA47" i="3"/>
  <c r="W47" i="3"/>
  <c r="S47" i="3"/>
  <c r="G47" i="3"/>
  <c r="AQ46" i="3"/>
  <c r="AM46" i="3"/>
  <c r="AI46" i="3"/>
  <c r="AE46" i="3"/>
  <c r="AA46" i="3"/>
  <c r="W46" i="3"/>
  <c r="S46" i="3"/>
  <c r="G46" i="3"/>
  <c r="AQ45" i="3"/>
  <c r="AM45" i="3"/>
  <c r="AI45" i="3"/>
  <c r="AE45" i="3"/>
  <c r="AA45" i="3"/>
  <c r="W45" i="3"/>
  <c r="S45" i="3"/>
  <c r="G45" i="3"/>
  <c r="AQ44" i="3"/>
  <c r="AM44" i="3"/>
  <c r="AI44" i="3"/>
  <c r="AE44" i="3"/>
  <c r="AA44" i="3"/>
  <c r="W44" i="3"/>
  <c r="S44" i="3"/>
  <c r="G44" i="3"/>
  <c r="AQ43" i="3"/>
  <c r="AM43" i="3"/>
  <c r="AI43" i="3"/>
  <c r="AE43" i="3"/>
  <c r="AA43" i="3"/>
  <c r="W43" i="3"/>
  <c r="S43" i="3"/>
  <c r="G43" i="3"/>
  <c r="AQ42" i="3"/>
  <c r="AM42" i="3"/>
  <c r="AI42" i="3"/>
  <c r="AE42" i="3"/>
  <c r="AA42" i="3"/>
  <c r="W42" i="3"/>
  <c r="S42" i="3"/>
  <c r="G42" i="3"/>
  <c r="AQ41" i="3"/>
  <c r="AM41" i="3"/>
  <c r="AI41" i="3"/>
  <c r="AE41" i="3"/>
  <c r="AA41" i="3"/>
  <c r="W41" i="3"/>
  <c r="S41" i="3"/>
  <c r="G41" i="3"/>
  <c r="AQ40" i="3"/>
  <c r="AM40" i="3"/>
  <c r="AI40" i="3"/>
  <c r="AE40" i="3"/>
  <c r="AA40" i="3"/>
  <c r="W40" i="3"/>
  <c r="S40" i="3"/>
  <c r="G40" i="3"/>
  <c r="AQ39" i="3"/>
  <c r="AS39" i="3" s="1"/>
  <c r="AM39" i="3"/>
  <c r="AN39" i="3" s="1"/>
  <c r="AI39" i="3"/>
  <c r="AK39" i="3" s="1"/>
  <c r="AE39" i="3"/>
  <c r="AG39" i="3" s="1"/>
  <c r="AA39" i="3"/>
  <c r="AB39" i="3" s="1"/>
  <c r="W39" i="3"/>
  <c r="Y39" i="3" s="1"/>
  <c r="S39" i="3"/>
  <c r="U39" i="3" s="1"/>
  <c r="G39" i="3"/>
  <c r="I39" i="3" s="1"/>
  <c r="AQ34" i="3"/>
  <c r="AP34" i="3"/>
  <c r="AP33" i="3" s="1"/>
  <c r="AP32" i="3" s="1"/>
  <c r="AP31" i="3" s="1"/>
  <c r="AP30" i="3" s="1"/>
  <c r="AP29" i="3" s="1"/>
  <c r="AP28" i="3" s="1"/>
  <c r="AP27" i="3" s="1"/>
  <c r="AP26" i="3" s="1"/>
  <c r="AP25" i="3" s="1"/>
  <c r="AP24" i="3" s="1"/>
  <c r="AP23" i="3" s="1"/>
  <c r="AP22" i="3" s="1"/>
  <c r="AP21" i="3" s="1"/>
  <c r="AP20" i="3" s="1"/>
  <c r="AP19" i="3" s="1"/>
  <c r="AP18" i="3" s="1"/>
  <c r="AP17" i="3" s="1"/>
  <c r="AP16" i="3" s="1"/>
  <c r="AP15" i="3" s="1"/>
  <c r="AP14" i="3" s="1"/>
  <c r="AP13" i="3" s="1"/>
  <c r="AP12" i="3" s="1"/>
  <c r="AP11" i="3" s="1"/>
  <c r="AP10" i="3" s="1"/>
  <c r="AP9" i="3" s="1"/>
  <c r="AP8" i="3" s="1"/>
  <c r="AP7" i="3" s="1"/>
  <c r="AP6" i="3" s="1"/>
  <c r="AP5" i="3" s="1"/>
  <c r="AP4" i="3" s="1"/>
  <c r="AP3" i="3" s="1"/>
  <c r="AP2" i="3" s="1"/>
  <c r="AQ33" i="3"/>
  <c r="AQ32" i="3"/>
  <c r="AQ31" i="3"/>
  <c r="AQ30" i="3"/>
  <c r="AQ29" i="3"/>
  <c r="AQ28" i="3"/>
  <c r="AQ27" i="3"/>
  <c r="AQ26" i="3"/>
  <c r="AQ25" i="3"/>
  <c r="AQ24" i="3"/>
  <c r="AQ23" i="3"/>
  <c r="AQ22" i="3"/>
  <c r="AQ21" i="3"/>
  <c r="AQ20" i="3"/>
  <c r="AQ19" i="3"/>
  <c r="AQ18" i="3"/>
  <c r="AQ17" i="3"/>
  <c r="AQ16" i="3"/>
  <c r="AQ15" i="3"/>
  <c r="AQ14" i="3"/>
  <c r="AQ13" i="3"/>
  <c r="AQ12" i="3"/>
  <c r="AQ11" i="3"/>
  <c r="AQ10" i="3"/>
  <c r="AQ9" i="3"/>
  <c r="AQ8" i="3"/>
  <c r="AQ7" i="3"/>
  <c r="AQ6" i="3"/>
  <c r="AQ5" i="3"/>
  <c r="AQ4" i="3"/>
  <c r="AQ3" i="3"/>
  <c r="AQ2" i="3"/>
  <c r="AR2" i="3" s="1"/>
  <c r="AM34" i="3"/>
  <c r="AL34" i="3"/>
  <c r="AL33" i="3" s="1"/>
  <c r="AL32" i="3" s="1"/>
  <c r="AL31" i="3" s="1"/>
  <c r="AL30" i="3" s="1"/>
  <c r="AL29" i="3" s="1"/>
  <c r="AL28" i="3" s="1"/>
  <c r="AL27" i="3" s="1"/>
  <c r="AL26" i="3" s="1"/>
  <c r="AL25" i="3" s="1"/>
  <c r="AL24" i="3" s="1"/>
  <c r="AL23" i="3" s="1"/>
  <c r="AL22" i="3" s="1"/>
  <c r="AL21" i="3" s="1"/>
  <c r="AL20" i="3" s="1"/>
  <c r="AL19" i="3" s="1"/>
  <c r="AL18" i="3" s="1"/>
  <c r="AL17" i="3" s="1"/>
  <c r="AL16" i="3" s="1"/>
  <c r="AL15" i="3" s="1"/>
  <c r="AL14" i="3" s="1"/>
  <c r="AL13" i="3" s="1"/>
  <c r="AL12" i="3" s="1"/>
  <c r="AL11" i="3" s="1"/>
  <c r="AL10" i="3" s="1"/>
  <c r="AL9" i="3" s="1"/>
  <c r="AL8" i="3" s="1"/>
  <c r="AL7" i="3" s="1"/>
  <c r="AL6" i="3" s="1"/>
  <c r="AL5" i="3" s="1"/>
  <c r="AL4" i="3" s="1"/>
  <c r="AL3" i="3" s="1"/>
  <c r="AL2" i="3" s="1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N3" i="3" s="1"/>
  <c r="AM2" i="3"/>
  <c r="AN2" i="3" s="1"/>
  <c r="AI34" i="3"/>
  <c r="AH34" i="3"/>
  <c r="AH33" i="3" s="1"/>
  <c r="AH32" i="3" s="1"/>
  <c r="AH31" i="3" s="1"/>
  <c r="AH30" i="3" s="1"/>
  <c r="AH29" i="3" s="1"/>
  <c r="AH28" i="3" s="1"/>
  <c r="AH27" i="3" s="1"/>
  <c r="AH26" i="3" s="1"/>
  <c r="AH25" i="3" s="1"/>
  <c r="AH24" i="3" s="1"/>
  <c r="AH23" i="3" s="1"/>
  <c r="AH22" i="3" s="1"/>
  <c r="AH21" i="3" s="1"/>
  <c r="AH20" i="3" s="1"/>
  <c r="AH19" i="3" s="1"/>
  <c r="AH18" i="3" s="1"/>
  <c r="AH17" i="3" s="1"/>
  <c r="AH16" i="3" s="1"/>
  <c r="AH15" i="3" s="1"/>
  <c r="AH14" i="3" s="1"/>
  <c r="AH13" i="3" s="1"/>
  <c r="AH12" i="3" s="1"/>
  <c r="AH11" i="3" s="1"/>
  <c r="AH10" i="3" s="1"/>
  <c r="AH9" i="3" s="1"/>
  <c r="AH8" i="3" s="1"/>
  <c r="AH7" i="3" s="1"/>
  <c r="AH6" i="3" s="1"/>
  <c r="AH5" i="3" s="1"/>
  <c r="AH4" i="3" s="1"/>
  <c r="AH3" i="3" s="1"/>
  <c r="AH2" i="3" s="1"/>
  <c r="AI33" i="3"/>
  <c r="AI32" i="3"/>
  <c r="AI31" i="3"/>
  <c r="AI30" i="3"/>
  <c r="AI29" i="3"/>
  <c r="AI28" i="3"/>
  <c r="AI27" i="3"/>
  <c r="AI26" i="3"/>
  <c r="AI25" i="3"/>
  <c r="AI24" i="3"/>
  <c r="AI23" i="3"/>
  <c r="AI22" i="3"/>
  <c r="AI21" i="3"/>
  <c r="AI20" i="3"/>
  <c r="AI19" i="3"/>
  <c r="AI18" i="3"/>
  <c r="AI17" i="3"/>
  <c r="AI16" i="3"/>
  <c r="AI15" i="3"/>
  <c r="AI14" i="3"/>
  <c r="AI13" i="3"/>
  <c r="AI12" i="3"/>
  <c r="AI11" i="3"/>
  <c r="AI10" i="3"/>
  <c r="AI9" i="3"/>
  <c r="AI8" i="3"/>
  <c r="AI7" i="3"/>
  <c r="AI6" i="3"/>
  <c r="AI5" i="3"/>
  <c r="AI4" i="3"/>
  <c r="AI3" i="3"/>
  <c r="AJ3" i="3" s="1"/>
  <c r="AI2" i="3"/>
  <c r="AJ2" i="3" s="1"/>
  <c r="AE34" i="3"/>
  <c r="AD34" i="3"/>
  <c r="AD33" i="3" s="1"/>
  <c r="AD32" i="3" s="1"/>
  <c r="AD31" i="3" s="1"/>
  <c r="AD30" i="3" s="1"/>
  <c r="AD29" i="3" s="1"/>
  <c r="AD28" i="3" s="1"/>
  <c r="AD27" i="3" s="1"/>
  <c r="AD26" i="3" s="1"/>
  <c r="AD25" i="3" s="1"/>
  <c r="AD24" i="3" s="1"/>
  <c r="AD23" i="3" s="1"/>
  <c r="AD22" i="3" s="1"/>
  <c r="AD21" i="3" s="1"/>
  <c r="AD20" i="3" s="1"/>
  <c r="AD19" i="3" s="1"/>
  <c r="AD18" i="3" s="1"/>
  <c r="AD17" i="3" s="1"/>
  <c r="AD16" i="3" s="1"/>
  <c r="AD15" i="3" s="1"/>
  <c r="AD14" i="3" s="1"/>
  <c r="AD13" i="3" s="1"/>
  <c r="AD12" i="3" s="1"/>
  <c r="AD11" i="3" s="1"/>
  <c r="AD10" i="3" s="1"/>
  <c r="AD9" i="3" s="1"/>
  <c r="AD8" i="3" s="1"/>
  <c r="AD7" i="3" s="1"/>
  <c r="AD6" i="3" s="1"/>
  <c r="AD5" i="3" s="1"/>
  <c r="AD4" i="3" s="1"/>
  <c r="AD3" i="3" s="1"/>
  <c r="AD2" i="3" s="1"/>
  <c r="AE33" i="3"/>
  <c r="AE32" i="3"/>
  <c r="AE31" i="3"/>
  <c r="AE30" i="3"/>
  <c r="AE29" i="3"/>
  <c r="AE28" i="3"/>
  <c r="AE27" i="3"/>
  <c r="AE26" i="3"/>
  <c r="AE25" i="3"/>
  <c r="AE24" i="3"/>
  <c r="AE23" i="3"/>
  <c r="AE22" i="3"/>
  <c r="AE21" i="3"/>
  <c r="AE20" i="3"/>
  <c r="AE19" i="3"/>
  <c r="AE18" i="3"/>
  <c r="AE17" i="3"/>
  <c r="AE16" i="3"/>
  <c r="AE15" i="3"/>
  <c r="AE14" i="3"/>
  <c r="AE13" i="3"/>
  <c r="AE12" i="3"/>
  <c r="AE11" i="3"/>
  <c r="AE10" i="3"/>
  <c r="AE9" i="3"/>
  <c r="AE8" i="3"/>
  <c r="AE7" i="3"/>
  <c r="AE6" i="3"/>
  <c r="AE5" i="3"/>
  <c r="AE4" i="3"/>
  <c r="AE2" i="3"/>
  <c r="AF2" i="3" s="1"/>
  <c r="AA34" i="3"/>
  <c r="Z34" i="3"/>
  <c r="Z33" i="3" s="1"/>
  <c r="Z32" i="3" s="1"/>
  <c r="Z31" i="3" s="1"/>
  <c r="Z30" i="3" s="1"/>
  <c r="Z29" i="3" s="1"/>
  <c r="Z28" i="3" s="1"/>
  <c r="Z27" i="3" s="1"/>
  <c r="Z26" i="3" s="1"/>
  <c r="Z25" i="3" s="1"/>
  <c r="Z24" i="3" s="1"/>
  <c r="Z23" i="3" s="1"/>
  <c r="Z22" i="3" s="1"/>
  <c r="Z21" i="3" s="1"/>
  <c r="Z20" i="3" s="1"/>
  <c r="Z19" i="3" s="1"/>
  <c r="Z18" i="3" s="1"/>
  <c r="Z17" i="3" s="1"/>
  <c r="Z16" i="3" s="1"/>
  <c r="Z15" i="3" s="1"/>
  <c r="Z14" i="3" s="1"/>
  <c r="Z13" i="3" s="1"/>
  <c r="Z12" i="3" s="1"/>
  <c r="Z11" i="3" s="1"/>
  <c r="Z10" i="3" s="1"/>
  <c r="Z9" i="3" s="1"/>
  <c r="Z8" i="3" s="1"/>
  <c r="Z7" i="3" s="1"/>
  <c r="Z6" i="3" s="1"/>
  <c r="Z5" i="3" s="1"/>
  <c r="Z4" i="3" s="1"/>
  <c r="Z3" i="3" s="1"/>
  <c r="Z2" i="3" s="1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B2" i="3" s="1"/>
  <c r="W34" i="3"/>
  <c r="V34" i="3"/>
  <c r="V33" i="3" s="1"/>
  <c r="V32" i="3" s="1"/>
  <c r="V31" i="3" s="1"/>
  <c r="V30" i="3" s="1"/>
  <c r="V29" i="3" s="1"/>
  <c r="V28" i="3" s="1"/>
  <c r="V27" i="3" s="1"/>
  <c r="V26" i="3" s="1"/>
  <c r="V25" i="3" s="1"/>
  <c r="V24" i="3" s="1"/>
  <c r="V23" i="3" s="1"/>
  <c r="V22" i="3" s="1"/>
  <c r="V21" i="3" s="1"/>
  <c r="V20" i="3" s="1"/>
  <c r="V19" i="3" s="1"/>
  <c r="V18" i="3" s="1"/>
  <c r="V17" i="3" s="1"/>
  <c r="V16" i="3" s="1"/>
  <c r="V15" i="3" s="1"/>
  <c r="V14" i="3" s="1"/>
  <c r="V13" i="3" s="1"/>
  <c r="V12" i="3" s="1"/>
  <c r="V11" i="3" s="1"/>
  <c r="V10" i="3" s="1"/>
  <c r="V9" i="3" s="1"/>
  <c r="V8" i="3" s="1"/>
  <c r="V7" i="3" s="1"/>
  <c r="V6" i="3" s="1"/>
  <c r="V5" i="3" s="1"/>
  <c r="V4" i="3" s="1"/>
  <c r="V3" i="3" s="1"/>
  <c r="V2" i="3" s="1"/>
  <c r="W33" i="3"/>
  <c r="W32" i="3"/>
  <c r="W31" i="3"/>
  <c r="W30" i="3"/>
  <c r="W29" i="3"/>
  <c r="W28" i="3"/>
  <c r="W27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W4" i="3"/>
  <c r="W3" i="3"/>
  <c r="W2" i="3"/>
  <c r="X2" i="3" s="1"/>
  <c r="S34" i="3"/>
  <c r="R34" i="3"/>
  <c r="R33" i="3" s="1"/>
  <c r="R32" i="3" s="1"/>
  <c r="R31" i="3" s="1"/>
  <c r="R30" i="3" s="1"/>
  <c r="R29" i="3" s="1"/>
  <c r="R28" i="3" s="1"/>
  <c r="R27" i="3" s="1"/>
  <c r="R26" i="3" s="1"/>
  <c r="R25" i="3" s="1"/>
  <c r="R24" i="3" s="1"/>
  <c r="R23" i="3" s="1"/>
  <c r="R22" i="3" s="1"/>
  <c r="R21" i="3" s="1"/>
  <c r="R20" i="3" s="1"/>
  <c r="R19" i="3" s="1"/>
  <c r="R18" i="3" s="1"/>
  <c r="R17" i="3" s="1"/>
  <c r="R16" i="3" s="1"/>
  <c r="R15" i="3" s="1"/>
  <c r="R14" i="3" s="1"/>
  <c r="R13" i="3" s="1"/>
  <c r="R12" i="3" s="1"/>
  <c r="R11" i="3" s="1"/>
  <c r="R10" i="3" s="1"/>
  <c r="R9" i="3" s="1"/>
  <c r="R8" i="3" s="1"/>
  <c r="R7" i="3" s="1"/>
  <c r="R6" i="3" s="1"/>
  <c r="R5" i="3" s="1"/>
  <c r="R4" i="3" s="1"/>
  <c r="R3" i="3" s="1"/>
  <c r="R2" i="3" s="1"/>
  <c r="S33" i="3"/>
  <c r="S32" i="3"/>
  <c r="S31" i="3"/>
  <c r="S30" i="3"/>
  <c r="S29" i="3"/>
  <c r="S28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S2" i="3"/>
  <c r="T2" i="3" s="1"/>
  <c r="O34" i="3"/>
  <c r="N34" i="3"/>
  <c r="N33" i="3" s="1"/>
  <c r="N32" i="3" s="1"/>
  <c r="N31" i="3" s="1"/>
  <c r="N30" i="3" s="1"/>
  <c r="N29" i="3" s="1"/>
  <c r="N28" i="3" s="1"/>
  <c r="N27" i="3" s="1"/>
  <c r="N26" i="3" s="1"/>
  <c r="N25" i="3" s="1"/>
  <c r="N24" i="3" s="1"/>
  <c r="N23" i="3" s="1"/>
  <c r="N22" i="3" s="1"/>
  <c r="N21" i="3" s="1"/>
  <c r="N20" i="3" s="1"/>
  <c r="N19" i="3" s="1"/>
  <c r="N18" i="3" s="1"/>
  <c r="N17" i="3" s="1"/>
  <c r="N16" i="3" s="1"/>
  <c r="N15" i="3" s="1"/>
  <c r="N14" i="3" s="1"/>
  <c r="N13" i="3" s="1"/>
  <c r="N12" i="3" s="1"/>
  <c r="N11" i="3" s="1"/>
  <c r="N10" i="3" s="1"/>
  <c r="N9" i="3" s="1"/>
  <c r="N8" i="3" s="1"/>
  <c r="N7" i="3" s="1"/>
  <c r="N6" i="3" s="1"/>
  <c r="N5" i="3" s="1"/>
  <c r="N4" i="3" s="1"/>
  <c r="N3" i="3" s="1"/>
  <c r="N2" i="3" s="1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O2" i="3"/>
  <c r="P2" i="3" s="1"/>
  <c r="K34" i="3"/>
  <c r="J34" i="3"/>
  <c r="J33" i="3" s="1"/>
  <c r="J32" i="3" s="1"/>
  <c r="J31" i="3" s="1"/>
  <c r="J30" i="3" s="1"/>
  <c r="J29" i="3" s="1"/>
  <c r="J28" i="3" s="1"/>
  <c r="J27" i="3" s="1"/>
  <c r="J26" i="3" s="1"/>
  <c r="J25" i="3" s="1"/>
  <c r="J24" i="3" s="1"/>
  <c r="J23" i="3" s="1"/>
  <c r="J22" i="3" s="1"/>
  <c r="J21" i="3" s="1"/>
  <c r="J20" i="3" s="1"/>
  <c r="J19" i="3" s="1"/>
  <c r="J18" i="3" s="1"/>
  <c r="J17" i="3" s="1"/>
  <c r="J16" i="3" s="1"/>
  <c r="J15" i="3" s="1"/>
  <c r="J14" i="3" s="1"/>
  <c r="J13" i="3" s="1"/>
  <c r="J12" i="3" s="1"/>
  <c r="J11" i="3" s="1"/>
  <c r="J10" i="3" s="1"/>
  <c r="J9" i="3" s="1"/>
  <c r="J8" i="3" s="1"/>
  <c r="J7" i="3" s="1"/>
  <c r="J6" i="3" s="1"/>
  <c r="J5" i="3" s="1"/>
  <c r="J4" i="3" s="1"/>
  <c r="J3" i="3" s="1"/>
  <c r="J2" i="3" s="1"/>
  <c r="G34" i="3"/>
  <c r="F34" i="3"/>
  <c r="F33" i="3" s="1"/>
  <c r="F32" i="3" s="1"/>
  <c r="F31" i="3" s="1"/>
  <c r="F30" i="3" s="1"/>
  <c r="F29" i="3" s="1"/>
  <c r="F28" i="3" s="1"/>
  <c r="F27" i="3" s="1"/>
  <c r="F26" i="3" s="1"/>
  <c r="F25" i="3" s="1"/>
  <c r="F24" i="3" s="1"/>
  <c r="F23" i="3" s="1"/>
  <c r="F22" i="3" s="1"/>
  <c r="F21" i="3" s="1"/>
  <c r="F20" i="3" s="1"/>
  <c r="F19" i="3" s="1"/>
  <c r="F18" i="3" s="1"/>
  <c r="F17" i="3" s="1"/>
  <c r="F16" i="3" s="1"/>
  <c r="F15" i="3" s="1"/>
  <c r="F14" i="3" s="1"/>
  <c r="F13" i="3" s="1"/>
  <c r="F12" i="3" s="1"/>
  <c r="F11" i="3" s="1"/>
  <c r="F10" i="3" s="1"/>
  <c r="F9" i="3" s="1"/>
  <c r="F8" i="3" s="1"/>
  <c r="F7" i="3" s="1"/>
  <c r="F6" i="3" s="1"/>
  <c r="F5" i="3" s="1"/>
  <c r="F4" i="3" s="1"/>
  <c r="F3" i="3" s="1"/>
  <c r="F2" i="3" s="1"/>
  <c r="K33" i="3"/>
  <c r="G33" i="3"/>
  <c r="K32" i="3"/>
  <c r="G32" i="3"/>
  <c r="K31" i="3"/>
  <c r="G31" i="3"/>
  <c r="K30" i="3"/>
  <c r="G30" i="3"/>
  <c r="K29" i="3"/>
  <c r="G29" i="3"/>
  <c r="K28" i="3"/>
  <c r="G28" i="3"/>
  <c r="K27" i="3"/>
  <c r="G27" i="3"/>
  <c r="K26" i="3"/>
  <c r="K25" i="3"/>
  <c r="G25" i="3"/>
  <c r="K24" i="3"/>
  <c r="G24" i="3"/>
  <c r="K23" i="3"/>
  <c r="G23" i="3"/>
  <c r="K22" i="3"/>
  <c r="G22" i="3"/>
  <c r="K21" i="3"/>
  <c r="G21" i="3"/>
  <c r="K20" i="3"/>
  <c r="G20" i="3"/>
  <c r="K19" i="3"/>
  <c r="G19" i="3"/>
  <c r="K18" i="3"/>
  <c r="G18" i="3"/>
  <c r="K17" i="3"/>
  <c r="G17" i="3"/>
  <c r="K16" i="3"/>
  <c r="G16" i="3"/>
  <c r="K15" i="3"/>
  <c r="G15" i="3"/>
  <c r="K14" i="3"/>
  <c r="G14" i="3"/>
  <c r="K13" i="3"/>
  <c r="G13" i="3"/>
  <c r="K12" i="3"/>
  <c r="G12" i="3"/>
  <c r="K11" i="3"/>
  <c r="G11" i="3"/>
  <c r="K10" i="3"/>
  <c r="G10" i="3"/>
  <c r="K9" i="3"/>
  <c r="G9" i="3"/>
  <c r="K8" i="3"/>
  <c r="G8" i="3"/>
  <c r="K7" i="3"/>
  <c r="G7" i="3"/>
  <c r="K6" i="3"/>
  <c r="G6" i="3"/>
  <c r="K5" i="3"/>
  <c r="G5" i="3"/>
  <c r="K4" i="3"/>
  <c r="K3" i="3"/>
  <c r="G3" i="3"/>
  <c r="K2" i="3"/>
  <c r="M2" i="3" s="1"/>
  <c r="G2" i="3"/>
  <c r="K4" i="1"/>
  <c r="G37" i="1"/>
  <c r="K37" i="1" s="1"/>
  <c r="K34" i="1"/>
  <c r="J34" i="1"/>
  <c r="J33" i="1" s="1"/>
  <c r="J32" i="1" s="1"/>
  <c r="J31" i="1" s="1"/>
  <c r="J30" i="1" s="1"/>
  <c r="J29" i="1" s="1"/>
  <c r="J28" i="1" s="1"/>
  <c r="J27" i="1" s="1"/>
  <c r="J26" i="1" s="1"/>
  <c r="J25" i="1" s="1"/>
  <c r="J24" i="1" s="1"/>
  <c r="J23" i="1" s="1"/>
  <c r="J22" i="1" s="1"/>
  <c r="J21" i="1" s="1"/>
  <c r="J20" i="1" s="1"/>
  <c r="J19" i="1" s="1"/>
  <c r="J18" i="1" s="1"/>
  <c r="J17" i="1" s="1"/>
  <c r="J16" i="1" s="1"/>
  <c r="J15" i="1" s="1"/>
  <c r="J14" i="1" s="1"/>
  <c r="J13" i="1" s="1"/>
  <c r="J12" i="1" s="1"/>
  <c r="J11" i="1" s="1"/>
  <c r="J10" i="1" s="1"/>
  <c r="J9" i="1" s="1"/>
  <c r="J8" i="1" s="1"/>
  <c r="J7" i="1" s="1"/>
  <c r="J6" i="1" s="1"/>
  <c r="J5" i="1" s="1"/>
  <c r="J4" i="1" s="1"/>
  <c r="J3" i="1" s="1"/>
  <c r="J2" i="1" s="1"/>
  <c r="G34" i="1"/>
  <c r="F34" i="1"/>
  <c r="K33" i="1"/>
  <c r="G33" i="1"/>
  <c r="F33" i="1"/>
  <c r="F32" i="1" s="1"/>
  <c r="F31" i="1" s="1"/>
  <c r="F30" i="1" s="1"/>
  <c r="F29" i="1" s="1"/>
  <c r="F28" i="1" s="1"/>
  <c r="F27" i="1" s="1"/>
  <c r="F26" i="1" s="1"/>
  <c r="F25" i="1" s="1"/>
  <c r="F24" i="1" s="1"/>
  <c r="F23" i="1" s="1"/>
  <c r="F22" i="1" s="1"/>
  <c r="F21" i="1" s="1"/>
  <c r="F20" i="1" s="1"/>
  <c r="F19" i="1" s="1"/>
  <c r="F18" i="1" s="1"/>
  <c r="F17" i="1" s="1"/>
  <c r="F16" i="1" s="1"/>
  <c r="F15" i="1" s="1"/>
  <c r="F14" i="1" s="1"/>
  <c r="F13" i="1" s="1"/>
  <c r="F12" i="1" s="1"/>
  <c r="F11" i="1" s="1"/>
  <c r="F10" i="1" s="1"/>
  <c r="F9" i="1" s="1"/>
  <c r="F8" i="1" s="1"/>
  <c r="F7" i="1" s="1"/>
  <c r="F6" i="1" s="1"/>
  <c r="F5" i="1" s="1"/>
  <c r="F4" i="1" s="1"/>
  <c r="F3" i="1" s="1"/>
  <c r="F2" i="1" s="1"/>
  <c r="K32" i="1"/>
  <c r="G32" i="1"/>
  <c r="K31" i="1"/>
  <c r="G31" i="1"/>
  <c r="K30" i="1"/>
  <c r="G30" i="1"/>
  <c r="K29" i="1"/>
  <c r="G29" i="1"/>
  <c r="K28" i="1"/>
  <c r="G28" i="1"/>
  <c r="K27" i="1"/>
  <c r="G27" i="1"/>
  <c r="K26" i="1"/>
  <c r="G26" i="1"/>
  <c r="K25" i="1"/>
  <c r="G25" i="1"/>
  <c r="K24" i="1"/>
  <c r="G24" i="1"/>
  <c r="K23" i="1"/>
  <c r="G23" i="1"/>
  <c r="K22" i="1"/>
  <c r="G22" i="1"/>
  <c r="K21" i="1"/>
  <c r="G21" i="1"/>
  <c r="K20" i="1"/>
  <c r="G20" i="1"/>
  <c r="K19" i="1"/>
  <c r="G19" i="1"/>
  <c r="K18" i="1"/>
  <c r="G18" i="1"/>
  <c r="K17" i="1"/>
  <c r="G17" i="1"/>
  <c r="K16" i="1"/>
  <c r="G16" i="1"/>
  <c r="K15" i="1"/>
  <c r="G15" i="1"/>
  <c r="K14" i="1"/>
  <c r="G14" i="1"/>
  <c r="K13" i="1"/>
  <c r="G13" i="1"/>
  <c r="K12" i="1"/>
  <c r="G12" i="1"/>
  <c r="K11" i="1"/>
  <c r="G11" i="1"/>
  <c r="K10" i="1"/>
  <c r="G10" i="1"/>
  <c r="K9" i="1"/>
  <c r="G9" i="1"/>
  <c r="K8" i="1"/>
  <c r="G8" i="1"/>
  <c r="K7" i="1"/>
  <c r="G7" i="1"/>
  <c r="K6" i="1"/>
  <c r="G6" i="1"/>
  <c r="K5" i="1"/>
  <c r="G5" i="1"/>
  <c r="G4" i="1"/>
  <c r="K3" i="1"/>
  <c r="G3" i="1"/>
  <c r="K2" i="1"/>
  <c r="M2" i="1" s="1"/>
  <c r="G2" i="1"/>
  <c r="I2" i="1" s="1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N6" i="2"/>
  <c r="N7" i="2" s="1"/>
  <c r="N8" i="2" s="1"/>
  <c r="N9" i="2" s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O5" i="2"/>
  <c r="O4" i="2"/>
  <c r="O3" i="2"/>
  <c r="Q2" i="2"/>
  <c r="P2" i="2"/>
  <c r="AJ40" i="24" l="1"/>
  <c r="AJ3" i="24"/>
  <c r="AB299" i="24"/>
  <c r="AF114" i="24"/>
  <c r="AB151" i="24"/>
  <c r="T151" i="24"/>
  <c r="U151" i="24" s="1"/>
  <c r="AR151" i="24"/>
  <c r="AR152" i="24" s="1"/>
  <c r="AR153" i="24" s="1"/>
  <c r="L40" i="24"/>
  <c r="AJ188" i="24"/>
  <c r="AJ189" i="24" s="1"/>
  <c r="AR225" i="24"/>
  <c r="AR226" i="24" s="1"/>
  <c r="H114" i="24"/>
  <c r="H115" i="24" s="1"/>
  <c r="H116" i="24" s="1"/>
  <c r="AN336" i="24"/>
  <c r="AO336" i="24" s="1"/>
  <c r="P114" i="24"/>
  <c r="Q114" i="24" s="1"/>
  <c r="AB77" i="24"/>
  <c r="AB78" i="24" s="1"/>
  <c r="H151" i="24"/>
  <c r="H152" i="24" s="1"/>
  <c r="H153" i="24" s="1"/>
  <c r="H299" i="24"/>
  <c r="I299" i="24" s="1"/>
  <c r="AB337" i="24"/>
  <c r="AB338" i="24" s="1"/>
  <c r="AC336" i="24"/>
  <c r="P77" i="24"/>
  <c r="P78" i="24" s="1"/>
  <c r="AB152" i="24"/>
  <c r="AB153" i="24" s="1"/>
  <c r="L3" i="24"/>
  <c r="L4" i="24" s="1"/>
  <c r="X188" i="24"/>
  <c r="X189" i="24" s="1"/>
  <c r="AF299" i="24"/>
  <c r="AF300" i="24" s="1"/>
  <c r="X336" i="24"/>
  <c r="Y336" i="24" s="1"/>
  <c r="AB114" i="24"/>
  <c r="AF151" i="24"/>
  <c r="AF152" i="24" s="1"/>
  <c r="AF153" i="24" s="1"/>
  <c r="X40" i="24"/>
  <c r="Y40" i="24" s="1"/>
  <c r="H336" i="24"/>
  <c r="H337" i="24" s="1"/>
  <c r="AB40" i="24"/>
  <c r="AC40" i="24" s="1"/>
  <c r="AJ336" i="24"/>
  <c r="X4" i="24"/>
  <c r="Y3" i="24"/>
  <c r="AJ4" i="24"/>
  <c r="AK3" i="24"/>
  <c r="A30" i="24"/>
  <c r="W37" i="24"/>
  <c r="P2" i="24"/>
  <c r="P3" i="24" s="1"/>
  <c r="AB2" i="24"/>
  <c r="AB3" i="24" s="1"/>
  <c r="AN2" i="24"/>
  <c r="AN3" i="24" s="1"/>
  <c r="AC76" i="24"/>
  <c r="AG76" i="24"/>
  <c r="AF76" i="24"/>
  <c r="AF77" i="24" s="1"/>
  <c r="X115" i="24"/>
  <c r="AN78" i="24"/>
  <c r="AK114" i="24"/>
  <c r="AJ115" i="24"/>
  <c r="H2" i="24"/>
  <c r="H3" i="24" s="1"/>
  <c r="T2" i="24"/>
  <c r="T3" i="24" s="1"/>
  <c r="AF2" i="24"/>
  <c r="AF3" i="24" s="1"/>
  <c r="AR2" i="24"/>
  <c r="AR3" i="24" s="1"/>
  <c r="M40" i="24"/>
  <c r="L41" i="24"/>
  <c r="AK40" i="24"/>
  <c r="AJ41" i="24"/>
  <c r="AO76" i="24"/>
  <c r="AO77" i="24" s="1"/>
  <c r="U76" i="24"/>
  <c r="T76" i="24"/>
  <c r="T77" i="24" s="1"/>
  <c r="I76" i="24"/>
  <c r="H76" i="24"/>
  <c r="H77" i="24" s="1"/>
  <c r="AS76" i="24"/>
  <c r="AR76" i="24"/>
  <c r="AR77" i="24" s="1"/>
  <c r="Q40" i="24"/>
  <c r="P41" i="24"/>
  <c r="AO40" i="24"/>
  <c r="AN41" i="24"/>
  <c r="Q76" i="24"/>
  <c r="Q77" i="24" s="1"/>
  <c r="AR113" i="24"/>
  <c r="AR114" i="24" s="1"/>
  <c r="AS113" i="24"/>
  <c r="G111" i="24"/>
  <c r="H39" i="24"/>
  <c r="H40" i="24" s="1"/>
  <c r="T39" i="24"/>
  <c r="T40" i="24" s="1"/>
  <c r="AF39" i="24"/>
  <c r="AF40" i="24" s="1"/>
  <c r="AR39" i="24"/>
  <c r="AR40" i="24" s="1"/>
  <c r="L76" i="24"/>
  <c r="L77" i="24" s="1"/>
  <c r="X76" i="24"/>
  <c r="X77" i="24" s="1"/>
  <c r="AJ76" i="24"/>
  <c r="AJ77" i="24" s="1"/>
  <c r="M114" i="24"/>
  <c r="L115" i="24"/>
  <c r="E185" i="24"/>
  <c r="G148" i="24"/>
  <c r="G74" i="24"/>
  <c r="M150" i="24"/>
  <c r="L150" i="24"/>
  <c r="L151" i="24" s="1"/>
  <c r="AB154" i="24"/>
  <c r="AG113" i="24"/>
  <c r="AG114" i="24" s="1"/>
  <c r="AF115" i="24"/>
  <c r="P151" i="24"/>
  <c r="AN151" i="24"/>
  <c r="T114" i="24"/>
  <c r="AC151" i="24"/>
  <c r="AC152" i="24" s="1"/>
  <c r="AC153" i="24" s="1"/>
  <c r="U113" i="24"/>
  <c r="T152" i="24"/>
  <c r="AO114" i="24"/>
  <c r="AN115" i="24"/>
  <c r="X150" i="24"/>
  <c r="X151" i="24" s="1"/>
  <c r="AJ150" i="24"/>
  <c r="AJ151" i="24" s="1"/>
  <c r="AK188" i="24"/>
  <c r="I187" i="24"/>
  <c r="H187" i="24"/>
  <c r="H188" i="24" s="1"/>
  <c r="AO187" i="24"/>
  <c r="AN187" i="24"/>
  <c r="AN188" i="24" s="1"/>
  <c r="L189" i="24"/>
  <c r="M188" i="24"/>
  <c r="AS187" i="24"/>
  <c r="AR187" i="24"/>
  <c r="AR188" i="24" s="1"/>
  <c r="H224" i="24"/>
  <c r="H225" i="24" s="1"/>
  <c r="I224" i="24"/>
  <c r="Q187" i="24"/>
  <c r="P187" i="24"/>
  <c r="P188" i="24" s="1"/>
  <c r="U187" i="24"/>
  <c r="T187" i="24"/>
  <c r="T188" i="24" s="1"/>
  <c r="AC187" i="24"/>
  <c r="AB187" i="24"/>
  <c r="AB188" i="24" s="1"/>
  <c r="AG187" i="24"/>
  <c r="AF187" i="24"/>
  <c r="AF188" i="24" s="1"/>
  <c r="AS224" i="24"/>
  <c r="T226" i="24"/>
  <c r="U224" i="24"/>
  <c r="U225" i="24" s="1"/>
  <c r="AF226" i="24"/>
  <c r="AG225" i="24"/>
  <c r="AG224" i="24"/>
  <c r="L224" i="24"/>
  <c r="L225" i="24" s="1"/>
  <c r="X224" i="24"/>
  <c r="X225" i="24" s="1"/>
  <c r="AJ224" i="24"/>
  <c r="AJ225" i="24" s="1"/>
  <c r="AB261" i="24"/>
  <c r="AB262" i="24" s="1"/>
  <c r="AC261" i="24"/>
  <c r="P224" i="24"/>
  <c r="P225" i="24" s="1"/>
  <c r="AB224" i="24"/>
  <c r="AB225" i="24" s="1"/>
  <c r="AN224" i="24"/>
  <c r="AN225" i="24" s="1"/>
  <c r="I261" i="24"/>
  <c r="H261" i="24"/>
  <c r="H262" i="24" s="1"/>
  <c r="AG261" i="24"/>
  <c r="AF261" i="24"/>
  <c r="AF262" i="24" s="1"/>
  <c r="M261" i="24"/>
  <c r="L261" i="24"/>
  <c r="L262" i="24" s="1"/>
  <c r="AK261" i="24"/>
  <c r="AJ261" i="24"/>
  <c r="AJ262" i="24" s="1"/>
  <c r="P262" i="24"/>
  <c r="AN262" i="24"/>
  <c r="Q261" i="24"/>
  <c r="AO261" i="24"/>
  <c r="U261" i="24"/>
  <c r="T261" i="24"/>
  <c r="T262" i="24" s="1"/>
  <c r="AS261" i="24"/>
  <c r="AR261" i="24"/>
  <c r="AR262" i="24" s="1"/>
  <c r="Y261" i="24"/>
  <c r="X261" i="24"/>
  <c r="X262" i="24" s="1"/>
  <c r="Y298" i="24"/>
  <c r="X298" i="24"/>
  <c r="X299" i="24" s="1"/>
  <c r="AB300" i="24"/>
  <c r="I298" i="24"/>
  <c r="AG298" i="24"/>
  <c r="P337" i="24"/>
  <c r="Q336" i="24"/>
  <c r="M298" i="24"/>
  <c r="L298" i="24"/>
  <c r="L299" i="24" s="1"/>
  <c r="AK298" i="24"/>
  <c r="AJ298" i="24"/>
  <c r="AJ299" i="24" s="1"/>
  <c r="P299" i="24"/>
  <c r="AO298" i="24"/>
  <c r="AN298" i="24"/>
  <c r="AN299" i="24" s="1"/>
  <c r="AC299" i="24"/>
  <c r="AR299" i="24"/>
  <c r="T299" i="24"/>
  <c r="AS298" i="24"/>
  <c r="AS335" i="24"/>
  <c r="AR335" i="24"/>
  <c r="AR336" i="24" s="1"/>
  <c r="AF335" i="24"/>
  <c r="AF336" i="24" s="1"/>
  <c r="T335" i="24"/>
  <c r="T336" i="24" s="1"/>
  <c r="L335" i="24"/>
  <c r="L336" i="24" s="1"/>
  <c r="AO335" i="24"/>
  <c r="C6" i="23"/>
  <c r="H3" i="3"/>
  <c r="AN337" i="15"/>
  <c r="AN338" i="15" s="1"/>
  <c r="AN39" i="15"/>
  <c r="AB151" i="15"/>
  <c r="AB152" i="15" s="1"/>
  <c r="AB153" i="15" s="1"/>
  <c r="AB154" i="15" s="1"/>
  <c r="X261" i="15"/>
  <c r="G74" i="15"/>
  <c r="AR40" i="15"/>
  <c r="AS40" i="15" s="1"/>
  <c r="H298" i="15"/>
  <c r="AJ298" i="15"/>
  <c r="C698" i="8"/>
  <c r="C692" i="8"/>
  <c r="C686" i="8"/>
  <c r="C680" i="8"/>
  <c r="C674" i="8"/>
  <c r="C668" i="8"/>
  <c r="C662" i="8"/>
  <c r="C656" i="8"/>
  <c r="C650" i="8"/>
  <c r="C644" i="8"/>
  <c r="C638" i="8"/>
  <c r="C632" i="8"/>
  <c r="C626" i="8"/>
  <c r="C620" i="8"/>
  <c r="C614" i="8"/>
  <c r="C608" i="8"/>
  <c r="Q39" i="15"/>
  <c r="AF114" i="15"/>
  <c r="AF115" i="15" s="1"/>
  <c r="AF116" i="15" s="1"/>
  <c r="AF117" i="15" s="1"/>
  <c r="H150" i="15"/>
  <c r="L298" i="15"/>
  <c r="L299" i="15" s="1"/>
  <c r="M299" i="15" s="1"/>
  <c r="AJ299" i="15"/>
  <c r="AK299" i="15" s="1"/>
  <c r="Q335" i="15"/>
  <c r="AN299" i="15"/>
  <c r="AN300" i="15" s="1"/>
  <c r="AO335" i="15"/>
  <c r="AB224" i="15"/>
  <c r="C618" i="8"/>
  <c r="C606" i="8"/>
  <c r="AB39" i="15"/>
  <c r="AB40" i="15" s="1"/>
  <c r="AC40" i="15" s="1"/>
  <c r="H113" i="15"/>
  <c r="AR113" i="15"/>
  <c r="AR114" i="15" s="1"/>
  <c r="P150" i="15"/>
  <c r="H151" i="15"/>
  <c r="H152" i="15" s="1"/>
  <c r="C701" i="8"/>
  <c r="C695" i="8"/>
  <c r="C689" i="8"/>
  <c r="C683" i="8"/>
  <c r="C677" i="8"/>
  <c r="C671" i="8"/>
  <c r="C665" i="8"/>
  <c r="C659" i="8"/>
  <c r="C653" i="8"/>
  <c r="C647" i="8"/>
  <c r="C641" i="8"/>
  <c r="C635" i="8"/>
  <c r="C629" i="8"/>
  <c r="C623" i="8"/>
  <c r="C617" i="8"/>
  <c r="C611" i="8"/>
  <c r="C605" i="8"/>
  <c r="H299" i="15"/>
  <c r="I299" i="15" s="1"/>
  <c r="P261" i="15"/>
  <c r="AC335" i="15"/>
  <c r="AK39" i="15"/>
  <c r="H40" i="15"/>
  <c r="H41" i="15" s="1"/>
  <c r="H40" i="17"/>
  <c r="H41" i="17" s="1"/>
  <c r="H114" i="14"/>
  <c r="H115" i="14" s="1"/>
  <c r="H114" i="15"/>
  <c r="H115" i="15" s="1"/>
  <c r="AB262" i="3"/>
  <c r="AB263" i="3" s="1"/>
  <c r="AN77" i="14"/>
  <c r="AN78" i="14" s="1"/>
  <c r="AN262" i="21"/>
  <c r="AN263" i="21" s="1"/>
  <c r="O37" i="13"/>
  <c r="A28" i="13"/>
  <c r="B403" i="8" s="1"/>
  <c r="AB151" i="3"/>
  <c r="AB152" i="3" s="1"/>
  <c r="AR114" i="3"/>
  <c r="AR115" i="3" s="1"/>
  <c r="AN114" i="3"/>
  <c r="AN115" i="3" s="1"/>
  <c r="AJ114" i="3"/>
  <c r="AJ115" i="3" s="1"/>
  <c r="AF114" i="3"/>
  <c r="AF115" i="3" s="1"/>
  <c r="T114" i="3"/>
  <c r="T115" i="3" s="1"/>
  <c r="AB114" i="3"/>
  <c r="AB115" i="3" s="1"/>
  <c r="AC113" i="3"/>
  <c r="X114" i="3"/>
  <c r="X115" i="3" s="1"/>
  <c r="Y113" i="3"/>
  <c r="P114" i="3"/>
  <c r="P115" i="3" s="1"/>
  <c r="Q113" i="3"/>
  <c r="L114" i="3"/>
  <c r="L115" i="3" s="1"/>
  <c r="M113" i="3"/>
  <c r="H114" i="3"/>
  <c r="I113" i="3"/>
  <c r="AF77" i="3"/>
  <c r="AG77" i="3" s="1"/>
  <c r="AJ225" i="3"/>
  <c r="AJ226" i="3" s="1"/>
  <c r="X225" i="3"/>
  <c r="X226" i="3" s="1"/>
  <c r="H335" i="3"/>
  <c r="H336" i="3" s="1"/>
  <c r="T335" i="3"/>
  <c r="T336" i="3" s="1"/>
  <c r="AF335" i="3"/>
  <c r="AF336" i="3" s="1"/>
  <c r="AR335" i="3"/>
  <c r="AR336" i="3" s="1"/>
  <c r="L335" i="3"/>
  <c r="L336" i="3" s="1"/>
  <c r="X335" i="3"/>
  <c r="X336" i="3" s="1"/>
  <c r="AJ335" i="3"/>
  <c r="AJ336" i="3" s="1"/>
  <c r="P335" i="3"/>
  <c r="P336" i="3" s="1"/>
  <c r="AB335" i="3"/>
  <c r="AB336" i="3" s="1"/>
  <c r="AN335" i="3"/>
  <c r="AN336" i="3" s="1"/>
  <c r="P262" i="3"/>
  <c r="P263" i="3" s="1"/>
  <c r="H298" i="3"/>
  <c r="H299" i="3" s="1"/>
  <c r="T298" i="3"/>
  <c r="T299" i="3" s="1"/>
  <c r="AF298" i="3"/>
  <c r="AF299" i="3" s="1"/>
  <c r="AR298" i="3"/>
  <c r="AR299" i="3" s="1"/>
  <c r="AN262" i="3"/>
  <c r="AN263" i="3" s="1"/>
  <c r="L298" i="3"/>
  <c r="L299" i="3" s="1"/>
  <c r="X298" i="3"/>
  <c r="X299" i="3" s="1"/>
  <c r="AJ298" i="3"/>
  <c r="AJ299" i="3" s="1"/>
  <c r="P298" i="3"/>
  <c r="P299" i="3" s="1"/>
  <c r="AB298" i="3"/>
  <c r="AB299" i="3" s="1"/>
  <c r="AN298" i="3"/>
  <c r="AN299" i="3" s="1"/>
  <c r="L225" i="3"/>
  <c r="L226" i="3" s="1"/>
  <c r="H261" i="3"/>
  <c r="H262" i="3" s="1"/>
  <c r="T261" i="3"/>
  <c r="T262" i="3" s="1"/>
  <c r="AF261" i="3"/>
  <c r="AF262" i="3" s="1"/>
  <c r="AR261" i="3"/>
  <c r="AR262" i="3" s="1"/>
  <c r="L261" i="3"/>
  <c r="L262" i="3" s="1"/>
  <c r="X261" i="3"/>
  <c r="X262" i="3" s="1"/>
  <c r="AJ261" i="3"/>
  <c r="AJ262" i="3" s="1"/>
  <c r="AR77" i="3"/>
  <c r="AR78" i="3" s="1"/>
  <c r="M224" i="3"/>
  <c r="Y224" i="3"/>
  <c r="AK224" i="3"/>
  <c r="P224" i="3"/>
  <c r="P225" i="3" s="1"/>
  <c r="AB224" i="3"/>
  <c r="AB225" i="3" s="1"/>
  <c r="AN224" i="3"/>
  <c r="AN225" i="3" s="1"/>
  <c r="H224" i="3"/>
  <c r="H225" i="3" s="1"/>
  <c r="T224" i="3"/>
  <c r="T225" i="3" s="1"/>
  <c r="AF224" i="3"/>
  <c r="AF225" i="3" s="1"/>
  <c r="AR224" i="3"/>
  <c r="AR225" i="3" s="1"/>
  <c r="AN151" i="3"/>
  <c r="AN152" i="3" s="1"/>
  <c r="P151" i="3"/>
  <c r="Q151" i="3" s="1"/>
  <c r="H187" i="3"/>
  <c r="H188" i="3" s="1"/>
  <c r="T187" i="3"/>
  <c r="T188" i="3" s="1"/>
  <c r="AF187" i="3"/>
  <c r="AF188" i="3" s="1"/>
  <c r="AR187" i="3"/>
  <c r="AR188" i="3" s="1"/>
  <c r="T77" i="3"/>
  <c r="T78" i="3" s="1"/>
  <c r="L187" i="3"/>
  <c r="L188" i="3" s="1"/>
  <c r="X187" i="3"/>
  <c r="X188" i="3" s="1"/>
  <c r="AJ187" i="3"/>
  <c r="AJ188" i="3" s="1"/>
  <c r="P187" i="3"/>
  <c r="P188" i="3" s="1"/>
  <c r="AB187" i="3"/>
  <c r="AB188" i="3" s="1"/>
  <c r="AN187" i="3"/>
  <c r="AN188" i="3" s="1"/>
  <c r="H150" i="3"/>
  <c r="H151" i="3" s="1"/>
  <c r="T150" i="3"/>
  <c r="T151" i="3" s="1"/>
  <c r="AF150" i="3"/>
  <c r="AF151" i="3" s="1"/>
  <c r="AR150" i="3"/>
  <c r="AR151" i="3" s="1"/>
  <c r="L150" i="3"/>
  <c r="L151" i="3" s="1"/>
  <c r="X150" i="3"/>
  <c r="X151" i="3" s="1"/>
  <c r="AJ150" i="3"/>
  <c r="AJ151" i="3" s="1"/>
  <c r="H77" i="3"/>
  <c r="I76" i="3"/>
  <c r="U76" i="3"/>
  <c r="AG76" i="3"/>
  <c r="AS76" i="3"/>
  <c r="L76" i="3"/>
  <c r="L77" i="3" s="1"/>
  <c r="X76" i="3"/>
  <c r="X77" i="3" s="1"/>
  <c r="AJ76" i="3"/>
  <c r="AJ77" i="3" s="1"/>
  <c r="P76" i="3"/>
  <c r="P77" i="3" s="1"/>
  <c r="AB76" i="3"/>
  <c r="AB77" i="3" s="1"/>
  <c r="AN76" i="3"/>
  <c r="AN77" i="3" s="1"/>
  <c r="P40" i="3"/>
  <c r="P41" i="3" s="1"/>
  <c r="L40" i="3"/>
  <c r="M40" i="3" s="1"/>
  <c r="AJ225" i="21"/>
  <c r="AJ226" i="21" s="1"/>
  <c r="AR77" i="21"/>
  <c r="AS77" i="21" s="1"/>
  <c r="AN77" i="21"/>
  <c r="AN78" i="21" s="1"/>
  <c r="H77" i="21"/>
  <c r="H262" i="18"/>
  <c r="I262" i="18" s="1"/>
  <c r="AJ40" i="11"/>
  <c r="AK40" i="11" s="1"/>
  <c r="P151" i="21"/>
  <c r="Q151" i="21" s="1"/>
  <c r="L262" i="21"/>
  <c r="L263" i="21" s="1"/>
  <c r="L264" i="21" s="1"/>
  <c r="L265" i="21" s="1"/>
  <c r="AJ77" i="21"/>
  <c r="AJ78" i="21" s="1"/>
  <c r="AB40" i="21"/>
  <c r="AC40" i="21" s="1"/>
  <c r="P263" i="21"/>
  <c r="P264" i="21" s="1"/>
  <c r="T40" i="21"/>
  <c r="U40" i="21" s="1"/>
  <c r="AR40" i="21"/>
  <c r="AR41" i="21" s="1"/>
  <c r="X114" i="21"/>
  <c r="X115" i="21" s="1"/>
  <c r="AN3" i="21"/>
  <c r="AN4" i="21" s="1"/>
  <c r="AN188" i="21"/>
  <c r="AN189" i="21" s="1"/>
  <c r="AJ336" i="21"/>
  <c r="AJ337" i="21" s="1"/>
  <c r="T225" i="21"/>
  <c r="T226" i="21" s="1"/>
  <c r="P3" i="21"/>
  <c r="Q3" i="21" s="1"/>
  <c r="L77" i="21"/>
  <c r="M77" i="21" s="1"/>
  <c r="AJ263" i="21"/>
  <c r="AJ264" i="21" s="1"/>
  <c r="AB3" i="21"/>
  <c r="AC3" i="21" s="1"/>
  <c r="T77" i="21"/>
  <c r="U77" i="21" s="1"/>
  <c r="H40" i="21"/>
  <c r="X77" i="21"/>
  <c r="X78" i="21" s="1"/>
  <c r="P188" i="21"/>
  <c r="Q188" i="21" s="1"/>
  <c r="AB77" i="21"/>
  <c r="AB78" i="21" s="1"/>
  <c r="AF77" i="21"/>
  <c r="AG39" i="21"/>
  <c r="AF39" i="21"/>
  <c r="AF40" i="21" s="1"/>
  <c r="L41" i="21"/>
  <c r="M40" i="21"/>
  <c r="AJ115" i="21"/>
  <c r="AK114" i="21"/>
  <c r="H2" i="21"/>
  <c r="H3" i="21" s="1"/>
  <c r="T2" i="21"/>
  <c r="T3" i="21" s="1"/>
  <c r="AF2" i="21"/>
  <c r="AF3" i="21" s="1"/>
  <c r="AR2" i="21"/>
  <c r="AR3" i="21" s="1"/>
  <c r="A27" i="21"/>
  <c r="O37" i="21"/>
  <c r="AN40" i="21"/>
  <c r="P40" i="21"/>
  <c r="U113" i="21"/>
  <c r="T113" i="21"/>
  <c r="T114" i="21" s="1"/>
  <c r="L2" i="21"/>
  <c r="L3" i="21" s="1"/>
  <c r="X2" i="21"/>
  <c r="X3" i="21" s="1"/>
  <c r="AJ2" i="21"/>
  <c r="AJ3" i="21" s="1"/>
  <c r="L115" i="21"/>
  <c r="M114" i="21"/>
  <c r="AJ39" i="21"/>
  <c r="AJ40" i="21" s="1"/>
  <c r="X39" i="21"/>
  <c r="X40" i="21" s="1"/>
  <c r="E111" i="21"/>
  <c r="P77" i="21"/>
  <c r="AO113" i="21"/>
  <c r="AN113" i="21"/>
  <c r="AN114" i="21" s="1"/>
  <c r="Q113" i="21"/>
  <c r="P113" i="21"/>
  <c r="P114" i="21" s="1"/>
  <c r="AK150" i="21"/>
  <c r="AJ150" i="21"/>
  <c r="AJ151" i="21" s="1"/>
  <c r="AS113" i="21"/>
  <c r="AR113" i="21"/>
  <c r="AR114" i="21" s="1"/>
  <c r="I113" i="21"/>
  <c r="H113" i="21"/>
  <c r="H114" i="21" s="1"/>
  <c r="AC113" i="21"/>
  <c r="AB113" i="21"/>
  <c r="AB114" i="21" s="1"/>
  <c r="T150" i="21"/>
  <c r="T151" i="21" s="1"/>
  <c r="U150" i="21"/>
  <c r="AG113" i="21"/>
  <c r="AF113" i="21"/>
  <c r="AF114" i="21" s="1"/>
  <c r="AC150" i="21"/>
  <c r="AB150" i="21"/>
  <c r="AB151" i="21" s="1"/>
  <c r="H150" i="21"/>
  <c r="H151" i="21" s="1"/>
  <c r="I150" i="21"/>
  <c r="AO150" i="21"/>
  <c r="AN150" i="21"/>
  <c r="AN151" i="21" s="1"/>
  <c r="AR150" i="21"/>
  <c r="AR151" i="21" s="1"/>
  <c r="AS150" i="21"/>
  <c r="AK187" i="21"/>
  <c r="AJ187" i="21"/>
  <c r="AJ188" i="21" s="1"/>
  <c r="M187" i="21"/>
  <c r="L187" i="21"/>
  <c r="L188" i="21" s="1"/>
  <c r="M150" i="21"/>
  <c r="L150" i="21"/>
  <c r="L151" i="21" s="1"/>
  <c r="AF151" i="21"/>
  <c r="U187" i="21"/>
  <c r="T187" i="21"/>
  <c r="T188" i="21" s="1"/>
  <c r="AS187" i="21"/>
  <c r="AR187" i="21"/>
  <c r="AR188" i="21" s="1"/>
  <c r="Y187" i="21"/>
  <c r="X187" i="21"/>
  <c r="X188" i="21" s="1"/>
  <c r="AB188" i="21"/>
  <c r="Y150" i="21"/>
  <c r="X150" i="21"/>
  <c r="X151" i="21" s="1"/>
  <c r="I187" i="21"/>
  <c r="H187" i="21"/>
  <c r="H188" i="21" s="1"/>
  <c r="AG187" i="21"/>
  <c r="AF187" i="21"/>
  <c r="AF188" i="21" s="1"/>
  <c r="AR226" i="21"/>
  <c r="AS225" i="21"/>
  <c r="X224" i="21"/>
  <c r="X225" i="21" s="1"/>
  <c r="X261" i="21"/>
  <c r="X262" i="21" s="1"/>
  <c r="Y261" i="21"/>
  <c r="Q262" i="21"/>
  <c r="H226" i="21"/>
  <c r="I225" i="21"/>
  <c r="AF226" i="21"/>
  <c r="AG225" i="21"/>
  <c r="L224" i="21"/>
  <c r="L225" i="21" s="1"/>
  <c r="AB263" i="21"/>
  <c r="AC262" i="21"/>
  <c r="P224" i="21"/>
  <c r="P225" i="21" s="1"/>
  <c r="AB224" i="21"/>
  <c r="AB225" i="21" s="1"/>
  <c r="AN224" i="21"/>
  <c r="AN225" i="21" s="1"/>
  <c r="T262" i="21"/>
  <c r="H261" i="21"/>
  <c r="H262" i="21" s="1"/>
  <c r="AR261" i="21"/>
  <c r="AR262" i="21" s="1"/>
  <c r="AF261" i="21"/>
  <c r="AF262" i="21" s="1"/>
  <c r="AK261" i="21"/>
  <c r="AK262" i="21" s="1"/>
  <c r="AK298" i="21"/>
  <c r="AJ298" i="21"/>
  <c r="AJ299" i="21" s="1"/>
  <c r="AN298" i="21"/>
  <c r="AN299" i="21" s="1"/>
  <c r="AO298" i="21"/>
  <c r="AR298" i="21"/>
  <c r="AR299" i="21" s="1"/>
  <c r="AS298" i="21"/>
  <c r="M298" i="21"/>
  <c r="L298" i="21"/>
  <c r="L299" i="21" s="1"/>
  <c r="P298" i="21"/>
  <c r="P299" i="21" s="1"/>
  <c r="Q298" i="21"/>
  <c r="T298" i="21"/>
  <c r="T299" i="21" s="1"/>
  <c r="U298" i="21"/>
  <c r="Y298" i="21"/>
  <c r="X298" i="21"/>
  <c r="X299" i="21" s="1"/>
  <c r="AB299" i="21"/>
  <c r="AC298" i="21"/>
  <c r="H299" i="21"/>
  <c r="AF299" i="21"/>
  <c r="X335" i="21"/>
  <c r="X336" i="21" s="1"/>
  <c r="Y335" i="21"/>
  <c r="AG335" i="21"/>
  <c r="AF335" i="21"/>
  <c r="AF336" i="21" s="1"/>
  <c r="I335" i="21"/>
  <c r="H335" i="21"/>
  <c r="H336" i="21" s="1"/>
  <c r="AK335" i="21"/>
  <c r="L336" i="21"/>
  <c r="AO335" i="21"/>
  <c r="AN335" i="21"/>
  <c r="AN336" i="21" s="1"/>
  <c r="M335" i="21"/>
  <c r="AS335" i="21"/>
  <c r="AR335" i="21"/>
  <c r="AR336" i="21" s="1"/>
  <c r="Q335" i="21"/>
  <c r="P335" i="21"/>
  <c r="P336" i="21" s="1"/>
  <c r="U335" i="21"/>
  <c r="T335" i="21"/>
  <c r="T336" i="21" s="1"/>
  <c r="AC335" i="21"/>
  <c r="AB335" i="21"/>
  <c r="AB336" i="21" s="1"/>
  <c r="AN262" i="11"/>
  <c r="AO262" i="11" s="1"/>
  <c r="AI74" i="16"/>
  <c r="A43" i="16"/>
  <c r="P40" i="18"/>
  <c r="Q40" i="18" s="1"/>
  <c r="X151" i="16"/>
  <c r="X152" i="16" s="1"/>
  <c r="X77" i="18"/>
  <c r="Y77" i="18" s="1"/>
  <c r="AN114" i="17"/>
  <c r="AN115" i="17" s="1"/>
  <c r="AJ40" i="16"/>
  <c r="AJ41" i="16" s="1"/>
  <c r="AN299" i="18"/>
  <c r="AN300" i="18" s="1"/>
  <c r="T3" i="16"/>
  <c r="U3" i="16" s="1"/>
  <c r="AF77" i="12"/>
  <c r="AF78" i="12" s="1"/>
  <c r="AF79" i="12" s="1"/>
  <c r="H336" i="16"/>
  <c r="H337" i="16" s="1"/>
  <c r="AF3" i="18"/>
  <c r="AG3" i="18" s="1"/>
  <c r="AJ188" i="16"/>
  <c r="AK188" i="16" s="1"/>
  <c r="AF263" i="15"/>
  <c r="AF264" i="15" s="1"/>
  <c r="AB188" i="18"/>
  <c r="AC188" i="18" s="1"/>
  <c r="S37" i="14"/>
  <c r="A30" i="14" s="1"/>
  <c r="A29" i="14"/>
  <c r="X188" i="15"/>
  <c r="X189" i="15" s="1"/>
  <c r="X190" i="15" s="1"/>
  <c r="AB262" i="17"/>
  <c r="AC262" i="17" s="1"/>
  <c r="AR262" i="17"/>
  <c r="AR263" i="17" s="1"/>
  <c r="AB3" i="15"/>
  <c r="AC3" i="15" s="1"/>
  <c r="AN114" i="18"/>
  <c r="AO114" i="18" s="1"/>
  <c r="O37" i="11"/>
  <c r="AB225" i="17"/>
  <c r="AB226" i="17" s="1"/>
  <c r="AB227" i="17" s="1"/>
  <c r="T336" i="18"/>
  <c r="T337" i="18" s="1"/>
  <c r="AF336" i="12"/>
  <c r="AG336" i="12" s="1"/>
  <c r="L188" i="18"/>
  <c r="L189" i="18" s="1"/>
  <c r="H114" i="18"/>
  <c r="AF114" i="18"/>
  <c r="AG114" i="18" s="1"/>
  <c r="T299" i="18"/>
  <c r="T300" i="18" s="1"/>
  <c r="T301" i="18" s="1"/>
  <c r="AF299" i="17"/>
  <c r="AG299" i="17" s="1"/>
  <c r="T114" i="17"/>
  <c r="U114" i="17" s="1"/>
  <c r="AN225" i="17"/>
  <c r="AO225" i="17" s="1"/>
  <c r="AF226" i="18"/>
  <c r="AF227" i="18" s="1"/>
  <c r="AN226" i="18"/>
  <c r="AN227" i="18" s="1"/>
  <c r="AF262" i="18"/>
  <c r="AF263" i="18" s="1"/>
  <c r="AJ188" i="18"/>
  <c r="AJ189" i="18" s="1"/>
  <c r="X151" i="18"/>
  <c r="Y151" i="18" s="1"/>
  <c r="AJ114" i="18"/>
  <c r="AJ115" i="18" s="1"/>
  <c r="X299" i="18"/>
  <c r="Y299" i="18" s="1"/>
  <c r="AB151" i="17"/>
  <c r="AC151" i="17" s="1"/>
  <c r="X336" i="18"/>
  <c r="Y336" i="18" s="1"/>
  <c r="AB336" i="18"/>
  <c r="AB337" i="18" s="1"/>
  <c r="AB78" i="18"/>
  <c r="AB79" i="18" s="1"/>
  <c r="T4" i="18"/>
  <c r="T5" i="18" s="1"/>
  <c r="T6" i="18" s="1"/>
  <c r="AB151" i="13"/>
  <c r="AB152" i="13" s="1"/>
  <c r="AB153" i="13" s="1"/>
  <c r="P151" i="17"/>
  <c r="Q151" i="17" s="1"/>
  <c r="AF40" i="15"/>
  <c r="AF41" i="15" s="1"/>
  <c r="L188" i="15"/>
  <c r="M188" i="15" s="1"/>
  <c r="AJ225" i="17"/>
  <c r="AK225" i="17" s="1"/>
  <c r="AB40" i="18"/>
  <c r="AC40" i="18" s="1"/>
  <c r="AR3" i="17"/>
  <c r="AS3" i="17" s="1"/>
  <c r="AF40" i="17"/>
  <c r="AF41" i="17" s="1"/>
  <c r="H225" i="18"/>
  <c r="H226" i="18" s="1"/>
  <c r="AR336" i="18"/>
  <c r="AR337" i="18" s="1"/>
  <c r="L225" i="18"/>
  <c r="L226" i="18" s="1"/>
  <c r="AR77" i="17"/>
  <c r="AR78" i="17" s="1"/>
  <c r="H3" i="18"/>
  <c r="I3" i="18" s="1"/>
  <c r="AN40" i="18"/>
  <c r="AO40" i="18" s="1"/>
  <c r="T336" i="15"/>
  <c r="T337" i="15" s="1"/>
  <c r="H114" i="16"/>
  <c r="AF114" i="17"/>
  <c r="AG114" i="17" s="1"/>
  <c r="AR114" i="18"/>
  <c r="AS114" i="18" s="1"/>
  <c r="AF151" i="14"/>
  <c r="AG151" i="14" s="1"/>
  <c r="AB40" i="14"/>
  <c r="AB41" i="14" s="1"/>
  <c r="L299" i="18"/>
  <c r="L300" i="18" s="1"/>
  <c r="AJ336" i="18"/>
  <c r="AK336" i="18" s="1"/>
  <c r="X189" i="18"/>
  <c r="X190" i="18" s="1"/>
  <c r="Y188" i="18"/>
  <c r="P78" i="18"/>
  <c r="Q77" i="18"/>
  <c r="AR226" i="18"/>
  <c r="AR227" i="18" s="1"/>
  <c r="AR228" i="18" s="1"/>
  <c r="AS225" i="18"/>
  <c r="AJ336" i="16"/>
  <c r="AJ337" i="16" s="1"/>
  <c r="AJ338" i="16" s="1"/>
  <c r="H114" i="17"/>
  <c r="P114" i="18"/>
  <c r="Q114" i="18" s="1"/>
  <c r="AF151" i="18"/>
  <c r="AF152" i="18" s="1"/>
  <c r="AR114" i="17"/>
  <c r="AR115" i="17" s="1"/>
  <c r="T114" i="18"/>
  <c r="U114" i="18" s="1"/>
  <c r="AB3" i="18"/>
  <c r="AC3" i="18" s="1"/>
  <c r="L336" i="18"/>
  <c r="L337" i="18" s="1"/>
  <c r="L338" i="18" s="1"/>
  <c r="AJ225" i="18"/>
  <c r="AK225" i="18" s="1"/>
  <c r="AC77" i="18"/>
  <c r="AB114" i="18"/>
  <c r="AB115" i="18" s="1"/>
  <c r="AB116" i="18" s="1"/>
  <c r="AB117" i="18" s="1"/>
  <c r="AF114" i="16"/>
  <c r="AG114" i="16" s="1"/>
  <c r="X262" i="17"/>
  <c r="X263" i="17" s="1"/>
  <c r="AR151" i="18"/>
  <c r="AR152" i="18" s="1"/>
  <c r="AN336" i="18"/>
  <c r="AO336" i="18" s="1"/>
  <c r="AN4" i="18"/>
  <c r="AO3" i="18"/>
  <c r="K37" i="18"/>
  <c r="A27" i="18"/>
  <c r="AR77" i="14"/>
  <c r="AS77" i="14" s="1"/>
  <c r="I2" i="18"/>
  <c r="AB77" i="17"/>
  <c r="AC77" i="17" s="1"/>
  <c r="AR114" i="16"/>
  <c r="AR115" i="16" s="1"/>
  <c r="AR116" i="16" s="1"/>
  <c r="L262" i="17"/>
  <c r="L263" i="17" s="1"/>
  <c r="AK39" i="18"/>
  <c r="AJ39" i="18"/>
  <c r="AJ40" i="18" s="1"/>
  <c r="L2" i="18"/>
  <c r="L3" i="18" s="1"/>
  <c r="M39" i="18"/>
  <c r="L39" i="18"/>
  <c r="L40" i="18" s="1"/>
  <c r="AN3" i="17"/>
  <c r="AN4" i="17" s="1"/>
  <c r="AJ336" i="17"/>
  <c r="AJ337" i="17" s="1"/>
  <c r="AR2" i="18"/>
  <c r="AR3" i="18" s="1"/>
  <c r="P2" i="18"/>
  <c r="P3" i="18" s="1"/>
  <c r="AJ2" i="18"/>
  <c r="AJ3" i="18" s="1"/>
  <c r="P225" i="17"/>
  <c r="Q225" i="17" s="1"/>
  <c r="U3" i="18"/>
  <c r="X4" i="18"/>
  <c r="AN76" i="18"/>
  <c r="AN77" i="18" s="1"/>
  <c r="AO76" i="18"/>
  <c r="P3" i="17"/>
  <c r="Q3" i="17" s="1"/>
  <c r="AB114" i="17"/>
  <c r="AB115" i="17" s="1"/>
  <c r="AN151" i="17"/>
  <c r="AN152" i="17" s="1"/>
  <c r="T225" i="17"/>
  <c r="U225" i="17" s="1"/>
  <c r="P299" i="17"/>
  <c r="Q299" i="17" s="1"/>
  <c r="Y39" i="18"/>
  <c r="X39" i="18"/>
  <c r="X40" i="18" s="1"/>
  <c r="L76" i="18"/>
  <c r="L77" i="18" s="1"/>
  <c r="M76" i="18"/>
  <c r="U76" i="18"/>
  <c r="T76" i="18"/>
  <c r="T77" i="18" s="1"/>
  <c r="E111" i="18"/>
  <c r="AC150" i="18"/>
  <c r="AB150" i="18"/>
  <c r="AB151" i="18" s="1"/>
  <c r="H39" i="18"/>
  <c r="H40" i="18" s="1"/>
  <c r="T39" i="18"/>
  <c r="T40" i="18" s="1"/>
  <c r="AF39" i="18"/>
  <c r="AF40" i="18" s="1"/>
  <c r="AR39" i="18"/>
  <c r="AR40" i="18" s="1"/>
  <c r="AG76" i="18"/>
  <c r="AF76" i="18"/>
  <c r="AF77" i="18" s="1"/>
  <c r="I76" i="18"/>
  <c r="H76" i="18"/>
  <c r="H77" i="18" s="1"/>
  <c r="L114" i="18"/>
  <c r="AJ77" i="18"/>
  <c r="AK76" i="18"/>
  <c r="X114" i="18"/>
  <c r="AS76" i="18"/>
  <c r="AR76" i="18"/>
  <c r="AR77" i="18" s="1"/>
  <c r="U150" i="18"/>
  <c r="T150" i="18"/>
  <c r="T151" i="18" s="1"/>
  <c r="AN152" i="18"/>
  <c r="AO151" i="18"/>
  <c r="P150" i="18"/>
  <c r="P151" i="18" s="1"/>
  <c r="H150" i="18"/>
  <c r="H151" i="18" s="1"/>
  <c r="AO187" i="18"/>
  <c r="AN187" i="18"/>
  <c r="AN188" i="18" s="1"/>
  <c r="AJ152" i="18"/>
  <c r="L150" i="18"/>
  <c r="L151" i="18" s="1"/>
  <c r="Y224" i="18"/>
  <c r="X224" i="18"/>
  <c r="X225" i="18" s="1"/>
  <c r="AG187" i="18"/>
  <c r="AF187" i="18"/>
  <c r="AF188" i="18" s="1"/>
  <c r="P187" i="18"/>
  <c r="P188" i="18" s="1"/>
  <c r="U187" i="18"/>
  <c r="T187" i="18"/>
  <c r="T188" i="18" s="1"/>
  <c r="I187" i="18"/>
  <c r="H187" i="18"/>
  <c r="H188" i="18" s="1"/>
  <c r="AS187" i="18"/>
  <c r="AR187" i="18"/>
  <c r="AR188" i="18" s="1"/>
  <c r="Q224" i="18"/>
  <c r="P224" i="18"/>
  <c r="P225" i="18" s="1"/>
  <c r="T225" i="18"/>
  <c r="AS261" i="18"/>
  <c r="AR261" i="18"/>
  <c r="AR262" i="18" s="1"/>
  <c r="AB225" i="18"/>
  <c r="AG225" i="18"/>
  <c r="AS298" i="18"/>
  <c r="AR298" i="18"/>
  <c r="AR299" i="18" s="1"/>
  <c r="I224" i="18"/>
  <c r="AO225" i="18"/>
  <c r="P337" i="18"/>
  <c r="Q336" i="18"/>
  <c r="U261" i="18"/>
  <c r="T261" i="18"/>
  <c r="T262" i="18" s="1"/>
  <c r="AC261" i="18"/>
  <c r="AB261" i="18"/>
  <c r="AB262" i="18" s="1"/>
  <c r="AJ300" i="18"/>
  <c r="Y261" i="18"/>
  <c r="X261" i="18"/>
  <c r="X262" i="18" s="1"/>
  <c r="M261" i="18"/>
  <c r="L261" i="18"/>
  <c r="L262" i="18" s="1"/>
  <c r="AK261" i="18"/>
  <c r="AJ261" i="18"/>
  <c r="AJ262" i="18" s="1"/>
  <c r="Q261" i="18"/>
  <c r="P261" i="18"/>
  <c r="P262" i="18" s="1"/>
  <c r="AO261" i="18"/>
  <c r="AN261" i="18"/>
  <c r="AN262" i="18" s="1"/>
  <c r="I298" i="18"/>
  <c r="H298" i="18"/>
  <c r="H299" i="18" s="1"/>
  <c r="AB298" i="18"/>
  <c r="AB299" i="18" s="1"/>
  <c r="M298" i="18"/>
  <c r="AF298" i="18"/>
  <c r="AF299" i="18" s="1"/>
  <c r="P298" i="18"/>
  <c r="P299" i="18" s="1"/>
  <c r="AK298" i="18"/>
  <c r="AK299" i="18" s="1"/>
  <c r="I335" i="18"/>
  <c r="H335" i="18"/>
  <c r="H336" i="18" s="1"/>
  <c r="AG335" i="18"/>
  <c r="AF335" i="18"/>
  <c r="AF336" i="18" s="1"/>
  <c r="AS40" i="17"/>
  <c r="AR41" i="17"/>
  <c r="AR42" i="17" s="1"/>
  <c r="T78" i="17"/>
  <c r="T79" i="17" s="1"/>
  <c r="T80" i="17" s="1"/>
  <c r="T81" i="17" s="1"/>
  <c r="U77" i="17"/>
  <c r="H3" i="17"/>
  <c r="I3" i="17" s="1"/>
  <c r="X262" i="15"/>
  <c r="X263" i="15" s="1"/>
  <c r="AJ77" i="14"/>
  <c r="AK77" i="14" s="1"/>
  <c r="L336" i="16"/>
  <c r="M336" i="16" s="1"/>
  <c r="AB188" i="17"/>
  <c r="AB189" i="17" s="1"/>
  <c r="AJ40" i="17"/>
  <c r="AJ41" i="17" s="1"/>
  <c r="AJ42" i="17" s="1"/>
  <c r="AJ43" i="17" s="1"/>
  <c r="AJ44" i="17" s="1"/>
  <c r="AJ45" i="17" s="1"/>
  <c r="AJ46" i="17" s="1"/>
  <c r="AJ47" i="17" s="1"/>
  <c r="AJ48" i="17" s="1"/>
  <c r="AJ49" i="17" s="1"/>
  <c r="AJ50" i="17" s="1"/>
  <c r="T3" i="17"/>
  <c r="U3" i="17" s="1"/>
  <c r="P114" i="17"/>
  <c r="P115" i="17" s="1"/>
  <c r="AJ188" i="17"/>
  <c r="AJ189" i="17" s="1"/>
  <c r="AJ190" i="17" s="1"/>
  <c r="P262" i="17"/>
  <c r="AJ262" i="17"/>
  <c r="AJ263" i="17" s="1"/>
  <c r="AB336" i="17"/>
  <c r="AB337" i="17" s="1"/>
  <c r="AJ114" i="13"/>
  <c r="AK114" i="13" s="1"/>
  <c r="P40" i="17"/>
  <c r="Q40" i="17" s="1"/>
  <c r="T262" i="17"/>
  <c r="T263" i="17" s="1"/>
  <c r="X77" i="17"/>
  <c r="Y77" i="17" s="1"/>
  <c r="AR262" i="15"/>
  <c r="AR263" i="15" s="1"/>
  <c r="AF3" i="17"/>
  <c r="AG3" i="17" s="1"/>
  <c r="AR225" i="17"/>
  <c r="AR226" i="17" s="1"/>
  <c r="AN299" i="17"/>
  <c r="AN300" i="17" s="1"/>
  <c r="L336" i="17"/>
  <c r="M336" i="17" s="1"/>
  <c r="H77" i="17"/>
  <c r="T262" i="15"/>
  <c r="T263" i="15" s="1"/>
  <c r="AB299" i="15"/>
  <c r="AC299" i="15" s="1"/>
  <c r="AF78" i="17"/>
  <c r="AB2" i="17"/>
  <c r="AB3" i="17" s="1"/>
  <c r="AJ300" i="12"/>
  <c r="AJ301" i="12" s="1"/>
  <c r="X152" i="15"/>
  <c r="X153" i="15" s="1"/>
  <c r="T114" i="16"/>
  <c r="T115" i="16" s="1"/>
  <c r="T116" i="16" s="1"/>
  <c r="T299" i="16"/>
  <c r="AR336" i="16"/>
  <c r="AR337" i="16" s="1"/>
  <c r="AR338" i="16" s="1"/>
  <c r="AR339" i="16" s="1"/>
  <c r="T39" i="17"/>
  <c r="T40" i="17" s="1"/>
  <c r="AK39" i="17"/>
  <c r="AF3" i="16"/>
  <c r="AG3" i="16" s="1"/>
  <c r="Q76" i="17"/>
  <c r="P76" i="17"/>
  <c r="P77" i="17" s="1"/>
  <c r="H151" i="11"/>
  <c r="I151" i="11" s="1"/>
  <c r="P336" i="15"/>
  <c r="P337" i="15" s="1"/>
  <c r="P338" i="15" s="1"/>
  <c r="X40" i="17"/>
  <c r="AN40" i="17"/>
  <c r="AR40" i="14"/>
  <c r="AS40" i="14" s="1"/>
  <c r="O37" i="17"/>
  <c r="E148" i="17"/>
  <c r="X114" i="11"/>
  <c r="Y114" i="11" s="1"/>
  <c r="H3" i="16"/>
  <c r="H4" i="16" s="1"/>
  <c r="AN262" i="16"/>
  <c r="AN263" i="16" s="1"/>
  <c r="AN264" i="16" s="1"/>
  <c r="L40" i="17"/>
  <c r="L2" i="17"/>
  <c r="L3" i="17" s="1"/>
  <c r="X2" i="17"/>
  <c r="X3" i="17" s="1"/>
  <c r="AJ2" i="17"/>
  <c r="AJ3" i="17" s="1"/>
  <c r="AB40" i="17"/>
  <c r="P151" i="15"/>
  <c r="Q151" i="15" s="1"/>
  <c r="L188" i="16"/>
  <c r="L189" i="16" s="1"/>
  <c r="AB77" i="11"/>
  <c r="AB78" i="11" s="1"/>
  <c r="AB79" i="11" s="1"/>
  <c r="AF40" i="16"/>
  <c r="AF41" i="16" s="1"/>
  <c r="AF42" i="16" s="1"/>
  <c r="L77" i="16"/>
  <c r="M77" i="16" s="1"/>
  <c r="L77" i="17"/>
  <c r="AN76" i="17"/>
  <c r="AN77" i="17" s="1"/>
  <c r="AG76" i="17"/>
  <c r="AG77" i="17" s="1"/>
  <c r="AJ77" i="17"/>
  <c r="M113" i="17"/>
  <c r="L113" i="17"/>
  <c r="L114" i="17" s="1"/>
  <c r="AK113" i="17"/>
  <c r="AJ113" i="17"/>
  <c r="AJ114" i="17" s="1"/>
  <c r="X152" i="17"/>
  <c r="Y151" i="17"/>
  <c r="Y113" i="17"/>
  <c r="X113" i="17"/>
  <c r="X114" i="17" s="1"/>
  <c r="AJ152" i="17"/>
  <c r="AK151" i="17"/>
  <c r="L152" i="17"/>
  <c r="M151" i="17"/>
  <c r="U150" i="17"/>
  <c r="T150" i="17"/>
  <c r="T151" i="17" s="1"/>
  <c r="AS150" i="17"/>
  <c r="AR150" i="17"/>
  <c r="AR151" i="17" s="1"/>
  <c r="I150" i="17"/>
  <c r="H150" i="17"/>
  <c r="H151" i="17" s="1"/>
  <c r="L187" i="17"/>
  <c r="L188" i="17" s="1"/>
  <c r="M187" i="17"/>
  <c r="AG150" i="17"/>
  <c r="AF150" i="17"/>
  <c r="AF151" i="17" s="1"/>
  <c r="Q187" i="17"/>
  <c r="P187" i="17"/>
  <c r="P188" i="17" s="1"/>
  <c r="X187" i="17"/>
  <c r="X188" i="17" s="1"/>
  <c r="Y187" i="17"/>
  <c r="AC187" i="17"/>
  <c r="AG187" i="17"/>
  <c r="AF187" i="17"/>
  <c r="AF188" i="17" s="1"/>
  <c r="AN188" i="17"/>
  <c r="AS187" i="17"/>
  <c r="AR187" i="17"/>
  <c r="AR188" i="17" s="1"/>
  <c r="I187" i="17"/>
  <c r="H187" i="17"/>
  <c r="H188" i="17" s="1"/>
  <c r="M225" i="17"/>
  <c r="L226" i="17"/>
  <c r="AF261" i="17"/>
  <c r="AF262" i="17" s="1"/>
  <c r="AG261" i="17"/>
  <c r="AK187" i="17"/>
  <c r="T187" i="17"/>
  <c r="T188" i="17" s="1"/>
  <c r="AS224" i="17"/>
  <c r="Y224" i="17"/>
  <c r="X224" i="17"/>
  <c r="X225" i="17" s="1"/>
  <c r="AC224" i="17"/>
  <c r="AG225" i="17"/>
  <c r="AF226" i="17"/>
  <c r="H225" i="17"/>
  <c r="H263" i="17"/>
  <c r="I262" i="17"/>
  <c r="AN262" i="17"/>
  <c r="I261" i="17"/>
  <c r="AS261" i="17"/>
  <c r="AB300" i="17"/>
  <c r="AC299" i="17"/>
  <c r="AK298" i="17"/>
  <c r="AJ298" i="17"/>
  <c r="AJ299" i="17" s="1"/>
  <c r="I298" i="17"/>
  <c r="H298" i="17"/>
  <c r="H299" i="17" s="1"/>
  <c r="M298" i="17"/>
  <c r="L298" i="17"/>
  <c r="L299" i="17" s="1"/>
  <c r="AR298" i="17"/>
  <c r="AR299" i="17" s="1"/>
  <c r="T298" i="17"/>
  <c r="T299" i="17" s="1"/>
  <c r="Y298" i="17"/>
  <c r="X298" i="17"/>
  <c r="X299" i="17" s="1"/>
  <c r="X337" i="17"/>
  <c r="Y336" i="17"/>
  <c r="AG335" i="17"/>
  <c r="AF335" i="17"/>
  <c r="AF336" i="17" s="1"/>
  <c r="I335" i="17"/>
  <c r="H335" i="17"/>
  <c r="H336" i="17" s="1"/>
  <c r="AK335" i="17"/>
  <c r="P335" i="17"/>
  <c r="P336" i="17" s="1"/>
  <c r="AN335" i="17"/>
  <c r="AN336" i="17" s="1"/>
  <c r="U335" i="17"/>
  <c r="T335" i="17"/>
  <c r="T336" i="17" s="1"/>
  <c r="AS335" i="17"/>
  <c r="AR335" i="17"/>
  <c r="AR336" i="17" s="1"/>
  <c r="AR299" i="15"/>
  <c r="AR300" i="15" s="1"/>
  <c r="AR3" i="16"/>
  <c r="AS3" i="16" s="1"/>
  <c r="X40" i="16"/>
  <c r="Y40" i="16" s="1"/>
  <c r="AJ114" i="16"/>
  <c r="P336" i="16"/>
  <c r="P337" i="16" s="1"/>
  <c r="AR41" i="15"/>
  <c r="AR42" i="15" s="1"/>
  <c r="L114" i="16"/>
  <c r="AN188" i="16"/>
  <c r="AN189" i="16" s="1"/>
  <c r="T336" i="16"/>
  <c r="T337" i="16" s="1"/>
  <c r="T338" i="16" s="1"/>
  <c r="T339" i="16" s="1"/>
  <c r="H40" i="16"/>
  <c r="P188" i="16"/>
  <c r="Q188" i="16" s="1"/>
  <c r="L40" i="16"/>
  <c r="L41" i="16" s="1"/>
  <c r="X77" i="16"/>
  <c r="Y77" i="16" s="1"/>
  <c r="AB77" i="16"/>
  <c r="AC77" i="16" s="1"/>
  <c r="P299" i="16"/>
  <c r="P300" i="16" s="1"/>
  <c r="AN336" i="16"/>
  <c r="AO336" i="16" s="1"/>
  <c r="P77" i="14"/>
  <c r="Q77" i="14" s="1"/>
  <c r="L151" i="15"/>
  <c r="L152" i="15" s="1"/>
  <c r="H188" i="15"/>
  <c r="H189" i="15" s="1"/>
  <c r="X114" i="16"/>
  <c r="X115" i="16" s="1"/>
  <c r="X116" i="16" s="1"/>
  <c r="X188" i="16"/>
  <c r="X189" i="16" s="1"/>
  <c r="P2" i="16"/>
  <c r="P3" i="16" s="1"/>
  <c r="AB2" i="16"/>
  <c r="AB3" i="16" s="1"/>
  <c r="AN2" i="16"/>
  <c r="AN3" i="16" s="1"/>
  <c r="T3" i="13"/>
  <c r="T4" i="13" s="1"/>
  <c r="AF336" i="14"/>
  <c r="AF337" i="14" s="1"/>
  <c r="H40" i="14"/>
  <c r="AR336" i="15"/>
  <c r="AR337" i="15" s="1"/>
  <c r="AK39" i="16"/>
  <c r="AN151" i="11"/>
  <c r="AN152" i="11" s="1"/>
  <c r="AC39" i="16"/>
  <c r="AB39" i="16"/>
  <c r="AB40" i="16" s="1"/>
  <c r="AR336" i="14"/>
  <c r="AR337" i="14" s="1"/>
  <c r="P40" i="15"/>
  <c r="P41" i="15" s="1"/>
  <c r="P42" i="15" s="1"/>
  <c r="AO39" i="16"/>
  <c r="AN39" i="16"/>
  <c r="AN40" i="16" s="1"/>
  <c r="H77" i="14"/>
  <c r="AB336" i="15"/>
  <c r="AB337" i="15" s="1"/>
  <c r="AB338" i="15" s="1"/>
  <c r="M39" i="16"/>
  <c r="AR40" i="16"/>
  <c r="AJ77" i="11"/>
  <c r="AJ78" i="11" s="1"/>
  <c r="AJ79" i="11" s="1"/>
  <c r="P188" i="13"/>
  <c r="Q188" i="13" s="1"/>
  <c r="Q39" i="16"/>
  <c r="P39" i="16"/>
  <c r="P40" i="16" s="1"/>
  <c r="T40" i="16"/>
  <c r="P77" i="11"/>
  <c r="Q77" i="11" s="1"/>
  <c r="AF336" i="15"/>
  <c r="AF337" i="15" s="1"/>
  <c r="L2" i="16"/>
  <c r="L3" i="16" s="1"/>
  <c r="X2" i="16"/>
  <c r="X3" i="16" s="1"/>
  <c r="AJ2" i="16"/>
  <c r="AJ3" i="16" s="1"/>
  <c r="S37" i="16"/>
  <c r="A29" i="16"/>
  <c r="P3" i="15"/>
  <c r="P4" i="15" s="1"/>
  <c r="P78" i="16"/>
  <c r="Q77" i="16"/>
  <c r="AN78" i="16"/>
  <c r="AO77" i="16"/>
  <c r="AJ77" i="16"/>
  <c r="AG113" i="16"/>
  <c r="I113" i="16"/>
  <c r="AO150" i="16"/>
  <c r="AN150" i="16"/>
  <c r="AN151" i="16" s="1"/>
  <c r="Q150" i="16"/>
  <c r="P150" i="16"/>
  <c r="P151" i="16" s="1"/>
  <c r="Q113" i="16"/>
  <c r="P113" i="16"/>
  <c r="P114" i="16" s="1"/>
  <c r="AO113" i="16"/>
  <c r="AN113" i="16"/>
  <c r="AN114" i="16" s="1"/>
  <c r="E148" i="16"/>
  <c r="U187" i="16"/>
  <c r="T187" i="16"/>
  <c r="T188" i="16" s="1"/>
  <c r="AC150" i="16"/>
  <c r="AB150" i="16"/>
  <c r="AB151" i="16" s="1"/>
  <c r="H76" i="16"/>
  <c r="H77" i="16" s="1"/>
  <c r="T76" i="16"/>
  <c r="T77" i="16" s="1"/>
  <c r="AF76" i="16"/>
  <c r="AF77" i="16" s="1"/>
  <c r="AR76" i="16"/>
  <c r="AR77" i="16" s="1"/>
  <c r="AC113" i="16"/>
  <c r="AB113" i="16"/>
  <c r="AB114" i="16" s="1"/>
  <c r="L151" i="16"/>
  <c r="AJ151" i="16"/>
  <c r="AS224" i="16"/>
  <c r="AR224" i="16"/>
  <c r="AR225" i="16" s="1"/>
  <c r="H150" i="16"/>
  <c r="H151" i="16" s="1"/>
  <c r="T150" i="16"/>
  <c r="T151" i="16" s="1"/>
  <c r="AF150" i="16"/>
  <c r="AF151" i="16" s="1"/>
  <c r="AR150" i="16"/>
  <c r="AR151" i="16" s="1"/>
  <c r="AS187" i="16"/>
  <c r="AR187" i="16"/>
  <c r="AR188" i="16" s="1"/>
  <c r="AB188" i="16"/>
  <c r="AG224" i="16"/>
  <c r="AF224" i="16"/>
  <c r="AF225" i="16" s="1"/>
  <c r="I187" i="16"/>
  <c r="H187" i="16"/>
  <c r="H188" i="16" s="1"/>
  <c r="AG187" i="16"/>
  <c r="AF187" i="16"/>
  <c r="AF188" i="16" s="1"/>
  <c r="I224" i="16"/>
  <c r="H224" i="16"/>
  <c r="H225" i="16" s="1"/>
  <c r="U224" i="16"/>
  <c r="T224" i="16"/>
  <c r="T225" i="16" s="1"/>
  <c r="Y224" i="16"/>
  <c r="X224" i="16"/>
  <c r="X225" i="16" s="1"/>
  <c r="AB224" i="16"/>
  <c r="AB225" i="16" s="1"/>
  <c r="M261" i="16"/>
  <c r="L261" i="16"/>
  <c r="L262" i="16" s="1"/>
  <c r="M224" i="16"/>
  <c r="L224" i="16"/>
  <c r="L225" i="16" s="1"/>
  <c r="AK224" i="16"/>
  <c r="AJ224" i="16"/>
  <c r="AJ225" i="16" s="1"/>
  <c r="P225" i="16"/>
  <c r="AN225" i="16"/>
  <c r="U261" i="16"/>
  <c r="T261" i="16"/>
  <c r="T262" i="16" s="1"/>
  <c r="AG261" i="16"/>
  <c r="AF261" i="16"/>
  <c r="AF262" i="16" s="1"/>
  <c r="P262" i="16"/>
  <c r="Q261" i="16"/>
  <c r="AJ261" i="16"/>
  <c r="AJ262" i="16" s="1"/>
  <c r="AO261" i="16"/>
  <c r="X261" i="16"/>
  <c r="X262" i="16" s="1"/>
  <c r="H261" i="16"/>
  <c r="H262" i="16" s="1"/>
  <c r="AS261" i="16"/>
  <c r="AR261" i="16"/>
  <c r="AR262" i="16" s="1"/>
  <c r="AB262" i="16"/>
  <c r="AS298" i="16"/>
  <c r="AR298" i="16"/>
  <c r="AR299" i="16" s="1"/>
  <c r="AB335" i="16"/>
  <c r="AB336" i="16" s="1"/>
  <c r="AC335" i="16"/>
  <c r="AF335" i="16"/>
  <c r="AF336" i="16" s="1"/>
  <c r="AG335" i="16"/>
  <c r="AC298" i="16"/>
  <c r="AB298" i="16"/>
  <c r="AB299" i="16" s="1"/>
  <c r="AK298" i="16"/>
  <c r="AJ298" i="16"/>
  <c r="AJ299" i="16" s="1"/>
  <c r="H298" i="16"/>
  <c r="H299" i="16" s="1"/>
  <c r="Y298" i="16"/>
  <c r="X298" i="16"/>
  <c r="X299" i="16" s="1"/>
  <c r="AN298" i="16"/>
  <c r="AN299" i="16" s="1"/>
  <c r="M298" i="16"/>
  <c r="L298" i="16"/>
  <c r="L299" i="16" s="1"/>
  <c r="AF299" i="16"/>
  <c r="AS335" i="16"/>
  <c r="M335" i="16"/>
  <c r="Q335" i="16"/>
  <c r="AK335" i="16"/>
  <c r="U335" i="16"/>
  <c r="X336" i="16"/>
  <c r="Y335" i="16"/>
  <c r="T151" i="14"/>
  <c r="T152" i="14" s="1"/>
  <c r="AB77" i="15"/>
  <c r="AB78" i="15" s="1"/>
  <c r="T114" i="15"/>
  <c r="T115" i="14"/>
  <c r="T116" i="14" s="1"/>
  <c r="AJ188" i="15"/>
  <c r="AJ189" i="15" s="1"/>
  <c r="H336" i="15"/>
  <c r="H337" i="15" s="1"/>
  <c r="T77" i="13"/>
  <c r="U77" i="13" s="1"/>
  <c r="H152" i="14"/>
  <c r="L299" i="14"/>
  <c r="M299" i="14" s="1"/>
  <c r="AO336" i="15"/>
  <c r="AJ299" i="14"/>
  <c r="AK299" i="14" s="1"/>
  <c r="H336" i="14"/>
  <c r="H337" i="14" s="1"/>
  <c r="AF188" i="15"/>
  <c r="AF189" i="15" s="1"/>
  <c r="AB225" i="15"/>
  <c r="AC225" i="15" s="1"/>
  <c r="AN77" i="15"/>
  <c r="AN78" i="15" s="1"/>
  <c r="H262" i="15"/>
  <c r="H263" i="15" s="1"/>
  <c r="H264" i="15" s="1"/>
  <c r="H265" i="15" s="1"/>
  <c r="H266" i="15" s="1"/>
  <c r="P299" i="15"/>
  <c r="Q299" i="15" s="1"/>
  <c r="AR225" i="14"/>
  <c r="AR226" i="14" s="1"/>
  <c r="P77" i="15"/>
  <c r="Q77" i="15" s="1"/>
  <c r="L40" i="15"/>
  <c r="AN40" i="15"/>
  <c r="AN41" i="15" s="1"/>
  <c r="P262" i="15"/>
  <c r="P263" i="15" s="1"/>
  <c r="P264" i="15" s="1"/>
  <c r="AN3" i="15"/>
  <c r="AO3" i="15" s="1"/>
  <c r="AJ3" i="14"/>
  <c r="AJ4" i="14" s="1"/>
  <c r="X39" i="15"/>
  <c r="X40" i="15" s="1"/>
  <c r="Y39" i="15"/>
  <c r="O37" i="15"/>
  <c r="A28" i="15"/>
  <c r="B603" i="8" s="1"/>
  <c r="T41" i="15"/>
  <c r="U40" i="15"/>
  <c r="I76" i="15"/>
  <c r="H76" i="15"/>
  <c r="H77" i="15" s="1"/>
  <c r="AG76" i="15"/>
  <c r="AF76" i="15"/>
  <c r="AF77" i="15" s="1"/>
  <c r="T151" i="13"/>
  <c r="U151" i="13" s="1"/>
  <c r="T262" i="13"/>
  <c r="T263" i="13" s="1"/>
  <c r="AF115" i="14"/>
  <c r="AF116" i="14" s="1"/>
  <c r="X151" i="14"/>
  <c r="Y151" i="14" s="1"/>
  <c r="AF3" i="13"/>
  <c r="AF4" i="13" s="1"/>
  <c r="L3" i="14"/>
  <c r="L4" i="14" s="1"/>
  <c r="L40" i="14"/>
  <c r="L41" i="14" s="1"/>
  <c r="L188" i="14"/>
  <c r="L189" i="14" s="1"/>
  <c r="L190" i="14" s="1"/>
  <c r="AJ263" i="14"/>
  <c r="AJ264" i="14" s="1"/>
  <c r="H2" i="15"/>
  <c r="H3" i="15" s="1"/>
  <c r="T2" i="15"/>
  <c r="T3" i="15" s="1"/>
  <c r="AF2" i="15"/>
  <c r="AF3" i="15" s="1"/>
  <c r="AR2" i="15"/>
  <c r="AR3" i="15" s="1"/>
  <c r="I39" i="15"/>
  <c r="I40" i="15" s="1"/>
  <c r="AS39" i="15"/>
  <c r="E148" i="15"/>
  <c r="G148" i="15" s="1"/>
  <c r="T225" i="12"/>
  <c r="T226" i="12" s="1"/>
  <c r="AF40" i="14"/>
  <c r="AF41" i="14" s="1"/>
  <c r="AB151" i="14"/>
  <c r="AC151" i="14" s="1"/>
  <c r="AN188" i="14"/>
  <c r="AN189" i="14" s="1"/>
  <c r="P188" i="14"/>
  <c r="P189" i="14" s="1"/>
  <c r="A27" i="15"/>
  <c r="B602" i="8" s="1"/>
  <c r="M39" i="15"/>
  <c r="U76" i="15"/>
  <c r="T76" i="15"/>
  <c r="T77" i="15" s="1"/>
  <c r="AS76" i="15"/>
  <c r="AR76" i="15"/>
  <c r="AR77" i="15" s="1"/>
  <c r="L2" i="15"/>
  <c r="L3" i="15" s="1"/>
  <c r="X2" i="15"/>
  <c r="X3" i="15" s="1"/>
  <c r="AJ2" i="15"/>
  <c r="AJ3" i="15" s="1"/>
  <c r="AG39" i="15"/>
  <c r="AR188" i="13"/>
  <c r="AS188" i="13" s="1"/>
  <c r="AR262" i="13"/>
  <c r="AR263" i="13" s="1"/>
  <c r="L299" i="13"/>
  <c r="L300" i="13" s="1"/>
  <c r="AF299" i="13"/>
  <c r="AG299" i="13" s="1"/>
  <c r="X188" i="14"/>
  <c r="X189" i="14" s="1"/>
  <c r="X190" i="14" s="1"/>
  <c r="X299" i="14"/>
  <c r="Y299" i="14" s="1"/>
  <c r="AJ40" i="15"/>
  <c r="AJ114" i="12"/>
  <c r="AJ115" i="12" s="1"/>
  <c r="AN41" i="14"/>
  <c r="AN42" i="14" s="1"/>
  <c r="AN43" i="14" s="1"/>
  <c r="H225" i="14"/>
  <c r="H226" i="14" s="1"/>
  <c r="AC113" i="15"/>
  <c r="AB113" i="15"/>
  <c r="AB114" i="15" s="1"/>
  <c r="L76" i="15"/>
  <c r="L77" i="15" s="1"/>
  <c r="X76" i="15"/>
  <c r="X77" i="15" s="1"/>
  <c r="AJ76" i="15"/>
  <c r="AJ77" i="15" s="1"/>
  <c r="AO113" i="15"/>
  <c r="AN113" i="15"/>
  <c r="AN114" i="15" s="1"/>
  <c r="Q113" i="15"/>
  <c r="P113" i="15"/>
  <c r="P114" i="15" s="1"/>
  <c r="L113" i="15"/>
  <c r="L114" i="15" s="1"/>
  <c r="X113" i="15"/>
  <c r="X114" i="15" s="1"/>
  <c r="AJ113" i="15"/>
  <c r="AJ114" i="15" s="1"/>
  <c r="AF150" i="15"/>
  <c r="AF151" i="15" s="1"/>
  <c r="Y151" i="15"/>
  <c r="T150" i="15"/>
  <c r="T151" i="15" s="1"/>
  <c r="AC151" i="15"/>
  <c r="AJ150" i="15"/>
  <c r="AJ151" i="15" s="1"/>
  <c r="AO150" i="15"/>
  <c r="AN150" i="15"/>
  <c r="AN151" i="15" s="1"/>
  <c r="AR150" i="15"/>
  <c r="AR151" i="15" s="1"/>
  <c r="Y224" i="15"/>
  <c r="X224" i="15"/>
  <c r="X225" i="15" s="1"/>
  <c r="T187" i="15"/>
  <c r="T188" i="15" s="1"/>
  <c r="AR187" i="15"/>
  <c r="AR188" i="15" s="1"/>
  <c r="AO224" i="15"/>
  <c r="AN224" i="15"/>
  <c r="AN225" i="15" s="1"/>
  <c r="P187" i="15"/>
  <c r="P188" i="15" s="1"/>
  <c r="AB187" i="15"/>
  <c r="AB188" i="15" s="1"/>
  <c r="AN187" i="15"/>
  <c r="AN188" i="15" s="1"/>
  <c r="AS224" i="15"/>
  <c r="AR224" i="15"/>
  <c r="AR225" i="15" s="1"/>
  <c r="U224" i="15"/>
  <c r="T224" i="15"/>
  <c r="T225" i="15" s="1"/>
  <c r="I224" i="15"/>
  <c r="H224" i="15"/>
  <c r="H225" i="15" s="1"/>
  <c r="L224" i="15"/>
  <c r="L225" i="15" s="1"/>
  <c r="AG224" i="15"/>
  <c r="AF224" i="15"/>
  <c r="AF225" i="15" s="1"/>
  <c r="AJ224" i="15"/>
  <c r="AJ225" i="15" s="1"/>
  <c r="AJ262" i="15"/>
  <c r="P224" i="15"/>
  <c r="P225" i="15" s="1"/>
  <c r="L261" i="15"/>
  <c r="L262" i="15" s="1"/>
  <c r="AN261" i="15"/>
  <c r="AN262" i="15" s="1"/>
  <c r="AB261" i="15"/>
  <c r="AB262" i="15" s="1"/>
  <c r="U261" i="15"/>
  <c r="AG262" i="15"/>
  <c r="I261" i="15"/>
  <c r="AF298" i="15"/>
  <c r="AF299" i="15" s="1"/>
  <c r="T298" i="15"/>
  <c r="T299" i="15" s="1"/>
  <c r="X298" i="15"/>
  <c r="X299" i="15" s="1"/>
  <c r="L335" i="15"/>
  <c r="L336" i="15" s="1"/>
  <c r="X335" i="15"/>
  <c r="X336" i="15" s="1"/>
  <c r="AJ335" i="15"/>
  <c r="AJ336" i="15" s="1"/>
  <c r="P151" i="11"/>
  <c r="P152" i="11" s="1"/>
  <c r="AF77" i="13"/>
  <c r="AG77" i="13" s="1"/>
  <c r="X188" i="13"/>
  <c r="Y188" i="13" s="1"/>
  <c r="AJ299" i="13"/>
  <c r="AJ300" i="13" s="1"/>
  <c r="AN151" i="13"/>
  <c r="AN152" i="13" s="1"/>
  <c r="AN153" i="13" s="1"/>
  <c r="T336" i="14"/>
  <c r="T337" i="14" s="1"/>
  <c r="H188" i="13"/>
  <c r="I188" i="13" s="1"/>
  <c r="X299" i="13"/>
  <c r="X300" i="13" s="1"/>
  <c r="X301" i="13" s="1"/>
  <c r="AB77" i="14"/>
  <c r="AB78" i="14" s="1"/>
  <c r="AB188" i="14"/>
  <c r="AC188" i="14" s="1"/>
  <c r="P40" i="14"/>
  <c r="Q40" i="14" s="1"/>
  <c r="AF77" i="14"/>
  <c r="AF78" i="14" s="1"/>
  <c r="X299" i="11"/>
  <c r="Y299" i="11" s="1"/>
  <c r="AR114" i="14"/>
  <c r="AR115" i="14" s="1"/>
  <c r="I151" i="14"/>
  <c r="X3" i="14"/>
  <c r="X4" i="14" s="1"/>
  <c r="AJ3" i="12"/>
  <c r="AJ4" i="12" s="1"/>
  <c r="AF151" i="13"/>
  <c r="AF152" i="13" s="1"/>
  <c r="AN188" i="13"/>
  <c r="AO188" i="13" s="1"/>
  <c r="H299" i="13"/>
  <c r="I299" i="13" s="1"/>
  <c r="AB299" i="13"/>
  <c r="AB300" i="13" s="1"/>
  <c r="AB226" i="13"/>
  <c r="AB227" i="13" s="1"/>
  <c r="T41" i="14"/>
  <c r="U40" i="14"/>
  <c r="L262" i="13"/>
  <c r="L263" i="13" s="1"/>
  <c r="P2" i="14"/>
  <c r="P3" i="14" s="1"/>
  <c r="AB2" i="14"/>
  <c r="AB3" i="14" s="1"/>
  <c r="AN2" i="14"/>
  <c r="AN3" i="14" s="1"/>
  <c r="P151" i="13"/>
  <c r="P152" i="13" s="1"/>
  <c r="P153" i="13" s="1"/>
  <c r="L188" i="11"/>
  <c r="L189" i="11" s="1"/>
  <c r="T114" i="13"/>
  <c r="U114" i="13" s="1"/>
  <c r="L225" i="13"/>
  <c r="L226" i="13" s="1"/>
  <c r="L299" i="12"/>
  <c r="M299" i="12" s="1"/>
  <c r="H2" i="14"/>
  <c r="H3" i="14" s="1"/>
  <c r="T2" i="14"/>
  <c r="T3" i="14" s="1"/>
  <c r="AF2" i="14"/>
  <c r="AF3" i="14" s="1"/>
  <c r="AR2" i="14"/>
  <c r="AR3" i="14" s="1"/>
  <c r="H3" i="13"/>
  <c r="H4" i="13" s="1"/>
  <c r="AC39" i="14"/>
  <c r="AJ40" i="14"/>
  <c r="W37" i="14"/>
  <c r="AK39" i="14"/>
  <c r="X40" i="14"/>
  <c r="U76" i="14"/>
  <c r="T76" i="14"/>
  <c r="T77" i="14" s="1"/>
  <c r="AO39" i="14"/>
  <c r="AO40" i="14" s="1"/>
  <c r="M77" i="14"/>
  <c r="L78" i="14"/>
  <c r="E111" i="14"/>
  <c r="AK113" i="14"/>
  <c r="AJ113" i="14"/>
  <c r="AJ114" i="14" s="1"/>
  <c r="M113" i="14"/>
  <c r="L113" i="14"/>
  <c r="L114" i="14" s="1"/>
  <c r="X76" i="14"/>
  <c r="X77" i="14" s="1"/>
  <c r="AO76" i="14"/>
  <c r="AC76" i="14"/>
  <c r="Y113" i="14"/>
  <c r="X113" i="14"/>
  <c r="X114" i="14" s="1"/>
  <c r="AK150" i="14"/>
  <c r="AJ150" i="14"/>
  <c r="AJ151" i="14" s="1"/>
  <c r="U114" i="14"/>
  <c r="AG114" i="14"/>
  <c r="P113" i="14"/>
  <c r="P114" i="14" s="1"/>
  <c r="AB113" i="14"/>
  <c r="AB114" i="14" s="1"/>
  <c r="AN113" i="14"/>
  <c r="AN114" i="14" s="1"/>
  <c r="Q187" i="14"/>
  <c r="AO187" i="14"/>
  <c r="AJ188" i="14"/>
  <c r="L150" i="14"/>
  <c r="L151" i="14" s="1"/>
  <c r="AN150" i="14"/>
  <c r="AN151" i="14" s="1"/>
  <c r="P150" i="14"/>
  <c r="P151" i="14" s="1"/>
  <c r="AR150" i="14"/>
  <c r="AR151" i="14" s="1"/>
  <c r="Y224" i="14"/>
  <c r="X224" i="14"/>
  <c r="X225" i="14" s="1"/>
  <c r="L263" i="14"/>
  <c r="M262" i="14"/>
  <c r="H187" i="14"/>
  <c r="H188" i="14" s="1"/>
  <c r="T187" i="14"/>
  <c r="T188" i="14" s="1"/>
  <c r="AF187" i="14"/>
  <c r="AF188" i="14" s="1"/>
  <c r="AR187" i="14"/>
  <c r="AR188" i="14" s="1"/>
  <c r="AF224" i="14"/>
  <c r="AF225" i="14" s="1"/>
  <c r="AG224" i="14"/>
  <c r="AC224" i="14"/>
  <c r="AB224" i="14"/>
  <c r="AB225" i="14" s="1"/>
  <c r="AC261" i="14"/>
  <c r="AB261" i="14"/>
  <c r="AB262" i="14" s="1"/>
  <c r="Y262" i="14"/>
  <c r="X263" i="14"/>
  <c r="AK224" i="14"/>
  <c r="AJ224" i="14"/>
  <c r="AJ225" i="14" s="1"/>
  <c r="AO224" i="14"/>
  <c r="AN224" i="14"/>
  <c r="AN225" i="14" s="1"/>
  <c r="I224" i="14"/>
  <c r="AS224" i="14"/>
  <c r="M224" i="14"/>
  <c r="L224" i="14"/>
  <c r="L225" i="14" s="1"/>
  <c r="Q224" i="14"/>
  <c r="P224" i="14"/>
  <c r="P225" i="14" s="1"/>
  <c r="T225" i="14"/>
  <c r="U224" i="14"/>
  <c r="Q261" i="14"/>
  <c r="P261" i="14"/>
  <c r="P262" i="14" s="1"/>
  <c r="AO261" i="14"/>
  <c r="AN261" i="14"/>
  <c r="AN262" i="14" s="1"/>
  <c r="AK262" i="14"/>
  <c r="H300" i="14"/>
  <c r="I299" i="14"/>
  <c r="H261" i="14"/>
  <c r="H262" i="14" s="1"/>
  <c r="T261" i="14"/>
  <c r="T262" i="14" s="1"/>
  <c r="AF261" i="14"/>
  <c r="AF262" i="14" s="1"/>
  <c r="AR261" i="14"/>
  <c r="AR262" i="14" s="1"/>
  <c r="T300" i="14"/>
  <c r="U299" i="14"/>
  <c r="AF300" i="14"/>
  <c r="AG299" i="14"/>
  <c r="AR300" i="14"/>
  <c r="AS299" i="14"/>
  <c r="P298" i="14"/>
  <c r="P299" i="14" s="1"/>
  <c r="AB298" i="14"/>
  <c r="AB299" i="14" s="1"/>
  <c r="AN298" i="14"/>
  <c r="AN299" i="14" s="1"/>
  <c r="AG335" i="14"/>
  <c r="U335" i="14"/>
  <c r="L335" i="14"/>
  <c r="L336" i="14" s="1"/>
  <c r="X335" i="14"/>
  <c r="X336" i="14" s="1"/>
  <c r="AJ335" i="14"/>
  <c r="AJ336" i="14" s="1"/>
  <c r="P335" i="14"/>
  <c r="P336" i="14" s="1"/>
  <c r="AB335" i="14"/>
  <c r="AB336" i="14" s="1"/>
  <c r="AN335" i="14"/>
  <c r="AN336" i="14" s="1"/>
  <c r="AJ41" i="12"/>
  <c r="AJ42" i="12" s="1"/>
  <c r="AK40" i="12"/>
  <c r="AF114" i="13"/>
  <c r="AJ188" i="13"/>
  <c r="AK188" i="13" s="1"/>
  <c r="T299" i="13"/>
  <c r="U299" i="13" s="1"/>
  <c r="AN299" i="13"/>
  <c r="AO299" i="13" s="1"/>
  <c r="T336" i="12"/>
  <c r="U336" i="12" s="1"/>
  <c r="L188" i="13"/>
  <c r="M188" i="13" s="1"/>
  <c r="T114" i="12"/>
  <c r="T115" i="12" s="1"/>
  <c r="T116" i="12" s="1"/>
  <c r="P225" i="12"/>
  <c r="P226" i="12" s="1"/>
  <c r="H151" i="13"/>
  <c r="H152" i="13" s="1"/>
  <c r="H77" i="13"/>
  <c r="AR77" i="13"/>
  <c r="P114" i="13"/>
  <c r="Q114" i="13" s="1"/>
  <c r="X225" i="13"/>
  <c r="X226" i="13" s="1"/>
  <c r="T77" i="11"/>
  <c r="T78" i="11" s="1"/>
  <c r="AR3" i="13"/>
  <c r="AR4" i="13" s="1"/>
  <c r="AR114" i="13"/>
  <c r="AS114" i="13" s="1"/>
  <c r="H262" i="13"/>
  <c r="H263" i="13" s="1"/>
  <c r="H264" i="13" s="1"/>
  <c r="I2" i="13"/>
  <c r="U2" i="13"/>
  <c r="AG2" i="13"/>
  <c r="AS2" i="13"/>
  <c r="AR77" i="11"/>
  <c r="AR78" i="11" s="1"/>
  <c r="P189" i="11"/>
  <c r="P190" i="11" s="1"/>
  <c r="X225" i="12"/>
  <c r="X226" i="12" s="1"/>
  <c r="AN299" i="12"/>
  <c r="AO299" i="12" s="1"/>
  <c r="L2" i="13"/>
  <c r="L3" i="13" s="1"/>
  <c r="X2" i="13"/>
  <c r="X3" i="13" s="1"/>
  <c r="AJ2" i="13"/>
  <c r="AJ3" i="13" s="1"/>
  <c r="P41" i="13"/>
  <c r="Q40" i="13"/>
  <c r="AF114" i="12"/>
  <c r="AF115" i="12" s="1"/>
  <c r="AF116" i="12" s="1"/>
  <c r="T151" i="11"/>
  <c r="U151" i="11" s="1"/>
  <c r="H262" i="12"/>
  <c r="H263" i="12" s="1"/>
  <c r="H77" i="12"/>
  <c r="AB41" i="13"/>
  <c r="AB40" i="12"/>
  <c r="AB41" i="12" s="1"/>
  <c r="L262" i="12"/>
  <c r="L263" i="12" s="1"/>
  <c r="AR336" i="12"/>
  <c r="AS336" i="12" s="1"/>
  <c r="P2" i="13"/>
  <c r="P3" i="13" s="1"/>
  <c r="AB2" i="13"/>
  <c r="AB3" i="13" s="1"/>
  <c r="AN2" i="13"/>
  <c r="AN3" i="13" s="1"/>
  <c r="X299" i="12"/>
  <c r="Y299" i="12" s="1"/>
  <c r="AN41" i="13"/>
  <c r="AO40" i="13"/>
  <c r="AR77" i="12"/>
  <c r="AS77" i="12" s="1"/>
  <c r="P262" i="12"/>
  <c r="P263" i="12" s="1"/>
  <c r="L39" i="13"/>
  <c r="L40" i="13" s="1"/>
  <c r="X39" i="13"/>
  <c r="X40" i="13" s="1"/>
  <c r="AJ39" i="13"/>
  <c r="AJ40" i="13" s="1"/>
  <c r="H39" i="13"/>
  <c r="H40" i="13" s="1"/>
  <c r="T39" i="13"/>
  <c r="T40" i="13" s="1"/>
  <c r="AF39" i="13"/>
  <c r="AF40" i="13" s="1"/>
  <c r="AR39" i="13"/>
  <c r="AR40" i="13" s="1"/>
  <c r="AB114" i="13"/>
  <c r="L76" i="13"/>
  <c r="L77" i="13" s="1"/>
  <c r="X76" i="13"/>
  <c r="X77" i="13" s="1"/>
  <c r="AJ76" i="13"/>
  <c r="AJ77" i="13" s="1"/>
  <c r="AC113" i="13"/>
  <c r="I113" i="13"/>
  <c r="H113" i="13"/>
  <c r="H114" i="13" s="1"/>
  <c r="E148" i="13"/>
  <c r="P76" i="13"/>
  <c r="P77" i="13" s="1"/>
  <c r="AB76" i="13"/>
  <c r="AB77" i="13" s="1"/>
  <c r="AN76" i="13"/>
  <c r="AN77" i="13" s="1"/>
  <c r="AN114" i="13"/>
  <c r="M150" i="13"/>
  <c r="L150" i="13"/>
  <c r="L151" i="13" s="1"/>
  <c r="AK150" i="13"/>
  <c r="AJ150" i="13"/>
  <c r="AJ151" i="13" s="1"/>
  <c r="AR151" i="13"/>
  <c r="X113" i="13"/>
  <c r="X114" i="13" s="1"/>
  <c r="L113" i="13"/>
  <c r="L114" i="13" s="1"/>
  <c r="Y150" i="13"/>
  <c r="X150" i="13"/>
  <c r="X151" i="13" s="1"/>
  <c r="AF189" i="13"/>
  <c r="AG188" i="13"/>
  <c r="AB187" i="13"/>
  <c r="AB188" i="13" s="1"/>
  <c r="T187" i="13"/>
  <c r="T188" i="13" s="1"/>
  <c r="AG224" i="13"/>
  <c r="AF224" i="13"/>
  <c r="AF225" i="13" s="1"/>
  <c r="P224" i="13"/>
  <c r="P225" i="13" s="1"/>
  <c r="AJ224" i="13"/>
  <c r="AJ225" i="13" s="1"/>
  <c r="U224" i="13"/>
  <c r="T224" i="13"/>
  <c r="T225" i="13" s="1"/>
  <c r="AN224" i="13"/>
  <c r="AN225" i="13" s="1"/>
  <c r="I224" i="13"/>
  <c r="H224" i="13"/>
  <c r="H225" i="13" s="1"/>
  <c r="AS224" i="13"/>
  <c r="AR224" i="13"/>
  <c r="AR225" i="13" s="1"/>
  <c r="AC225" i="13"/>
  <c r="Q261" i="13"/>
  <c r="P261" i="13"/>
  <c r="P262" i="13" s="1"/>
  <c r="AF261" i="13"/>
  <c r="AF262" i="13" s="1"/>
  <c r="AG261" i="13"/>
  <c r="AK261" i="13"/>
  <c r="AJ261" i="13"/>
  <c r="AJ262" i="13" s="1"/>
  <c r="AB261" i="13"/>
  <c r="AB262" i="13" s="1"/>
  <c r="U261" i="13"/>
  <c r="X261" i="13"/>
  <c r="X262" i="13" s="1"/>
  <c r="AN261" i="13"/>
  <c r="AN262" i="13" s="1"/>
  <c r="I261" i="13"/>
  <c r="AS261" i="13"/>
  <c r="AR300" i="13"/>
  <c r="AS299" i="13"/>
  <c r="P299" i="13"/>
  <c r="AK335" i="13"/>
  <c r="AJ335" i="13"/>
  <c r="AJ336" i="13" s="1"/>
  <c r="M335" i="13"/>
  <c r="L335" i="13"/>
  <c r="L336" i="13" s="1"/>
  <c r="Y335" i="13"/>
  <c r="X335" i="13"/>
  <c r="X336" i="13" s="1"/>
  <c r="P335" i="13"/>
  <c r="P336" i="13" s="1"/>
  <c r="AB335" i="13"/>
  <c r="AB336" i="13" s="1"/>
  <c r="AN335" i="13"/>
  <c r="AN336" i="13" s="1"/>
  <c r="H335" i="13"/>
  <c r="H336" i="13" s="1"/>
  <c r="T335" i="13"/>
  <c r="T336" i="13" s="1"/>
  <c r="AF335" i="13"/>
  <c r="AF336" i="13" s="1"/>
  <c r="AR335" i="13"/>
  <c r="AR336" i="13" s="1"/>
  <c r="AJ299" i="11"/>
  <c r="AK299" i="11" s="1"/>
  <c r="AN189" i="11"/>
  <c r="AN190" i="11" s="1"/>
  <c r="H114" i="12"/>
  <c r="T299" i="11"/>
  <c r="T300" i="11" s="1"/>
  <c r="X262" i="12"/>
  <c r="X263" i="12" s="1"/>
  <c r="AR40" i="11"/>
  <c r="AR41" i="11" s="1"/>
  <c r="AR42" i="11" s="1"/>
  <c r="AR43" i="11" s="1"/>
  <c r="AR44" i="11" s="1"/>
  <c r="AR45" i="11" s="1"/>
  <c r="AR46" i="11" s="1"/>
  <c r="AR47" i="11" s="1"/>
  <c r="AR48" i="11" s="1"/>
  <c r="AR49" i="11" s="1"/>
  <c r="AB262" i="12"/>
  <c r="T188" i="11"/>
  <c r="T189" i="11" s="1"/>
  <c r="P262" i="11"/>
  <c r="P263" i="11" s="1"/>
  <c r="T77" i="12"/>
  <c r="U77" i="12" s="1"/>
  <c r="P114" i="12"/>
  <c r="P115" i="12" s="1"/>
  <c r="AN114" i="12"/>
  <c r="AN115" i="12" s="1"/>
  <c r="H225" i="12"/>
  <c r="H226" i="12" s="1"/>
  <c r="AF225" i="12"/>
  <c r="AF226" i="12" s="1"/>
  <c r="AF227" i="12" s="1"/>
  <c r="AF228" i="12" s="1"/>
  <c r="AF229" i="12" s="1"/>
  <c r="AF230" i="12" s="1"/>
  <c r="AF231" i="12" s="1"/>
  <c r="AF232" i="12" s="1"/>
  <c r="P40" i="12"/>
  <c r="P41" i="12" s="1"/>
  <c r="AF262" i="12"/>
  <c r="AF263" i="12" s="1"/>
  <c r="P299" i="12"/>
  <c r="Q299" i="12" s="1"/>
  <c r="AR114" i="12"/>
  <c r="AR115" i="12" s="1"/>
  <c r="AR116" i="12" s="1"/>
  <c r="AF151" i="12"/>
  <c r="AF152" i="12" s="1"/>
  <c r="AN225" i="12"/>
  <c r="AN226" i="12" s="1"/>
  <c r="X77" i="11"/>
  <c r="Y77" i="11" s="1"/>
  <c r="AJ262" i="12"/>
  <c r="AK262" i="12" s="1"/>
  <c r="AF40" i="11"/>
  <c r="AF41" i="11" s="1"/>
  <c r="AF42" i="11" s="1"/>
  <c r="AF43" i="11" s="1"/>
  <c r="AF44" i="11" s="1"/>
  <c r="AF45" i="11" s="1"/>
  <c r="AF46" i="11" s="1"/>
  <c r="AF47" i="11" s="1"/>
  <c r="AF48" i="11" s="1"/>
  <c r="AF49" i="11" s="1"/>
  <c r="X3" i="12"/>
  <c r="A28" i="12"/>
  <c r="O37" i="12"/>
  <c r="AF151" i="11"/>
  <c r="AG151" i="11" s="1"/>
  <c r="X40" i="12"/>
  <c r="AS39" i="12"/>
  <c r="AR39" i="12"/>
  <c r="AR40" i="12" s="1"/>
  <c r="I39" i="12"/>
  <c r="H39" i="12"/>
  <c r="H40" i="12" s="1"/>
  <c r="AB113" i="12"/>
  <c r="AB114" i="12" s="1"/>
  <c r="AC113" i="12"/>
  <c r="AC2" i="12"/>
  <c r="AB2" i="12"/>
  <c r="AB3" i="12" s="1"/>
  <c r="AO2" i="12"/>
  <c r="AN2" i="12"/>
  <c r="AN3" i="12" s="1"/>
  <c r="L40" i="12"/>
  <c r="AG39" i="12"/>
  <c r="AF39" i="12"/>
  <c r="AF40" i="12" s="1"/>
  <c r="H40" i="11"/>
  <c r="L3" i="12"/>
  <c r="L114" i="11"/>
  <c r="L115" i="11" s="1"/>
  <c r="Q2" i="12"/>
  <c r="P2" i="12"/>
  <c r="P3" i="12" s="1"/>
  <c r="U39" i="12"/>
  <c r="T39" i="12"/>
  <c r="T40" i="12" s="1"/>
  <c r="AN40" i="12"/>
  <c r="L78" i="12"/>
  <c r="M77" i="12"/>
  <c r="T262" i="11"/>
  <c r="T263" i="11" s="1"/>
  <c r="AR151" i="11"/>
  <c r="AS151" i="11" s="1"/>
  <c r="T150" i="12"/>
  <c r="T151" i="12" s="1"/>
  <c r="U150" i="12"/>
  <c r="X78" i="12"/>
  <c r="Y77" i="12"/>
  <c r="AB151" i="11"/>
  <c r="AC151" i="11" s="1"/>
  <c r="H2" i="12"/>
  <c r="H3" i="12" s="1"/>
  <c r="T2" i="12"/>
  <c r="T3" i="12" s="1"/>
  <c r="AF2" i="12"/>
  <c r="AF3" i="12" s="1"/>
  <c r="AR2" i="12"/>
  <c r="AR3" i="12" s="1"/>
  <c r="AJ78" i="12"/>
  <c r="AK77" i="12"/>
  <c r="Y150" i="12"/>
  <c r="X150" i="12"/>
  <c r="X151" i="12" s="1"/>
  <c r="L114" i="12"/>
  <c r="Q113" i="12"/>
  <c r="E111" i="12"/>
  <c r="AO113" i="12"/>
  <c r="P76" i="12"/>
  <c r="P77" i="12" s="1"/>
  <c r="AB76" i="12"/>
  <c r="AB77" i="12" s="1"/>
  <c r="AN76" i="12"/>
  <c r="AN77" i="12" s="1"/>
  <c r="X114" i="12"/>
  <c r="U187" i="12"/>
  <c r="T187" i="12"/>
  <c r="T188" i="12" s="1"/>
  <c r="AC150" i="12"/>
  <c r="AB150" i="12"/>
  <c r="AB151" i="12" s="1"/>
  <c r="AC187" i="12"/>
  <c r="AB187" i="12"/>
  <c r="AB188" i="12" s="1"/>
  <c r="AG150" i="12"/>
  <c r="H151" i="12"/>
  <c r="AK150" i="12"/>
  <c r="AJ150" i="12"/>
  <c r="AJ151" i="12" s="1"/>
  <c r="AO150" i="12"/>
  <c r="AN150" i="12"/>
  <c r="AN151" i="12" s="1"/>
  <c r="M150" i="12"/>
  <c r="L150" i="12"/>
  <c r="L151" i="12" s="1"/>
  <c r="Q150" i="12"/>
  <c r="P150" i="12"/>
  <c r="P151" i="12" s="1"/>
  <c r="AR151" i="12"/>
  <c r="Y187" i="12"/>
  <c r="X187" i="12"/>
  <c r="X188" i="12" s="1"/>
  <c r="AG187" i="12"/>
  <c r="AF187" i="12"/>
  <c r="AF188" i="12" s="1"/>
  <c r="AK187" i="12"/>
  <c r="AJ187" i="12"/>
  <c r="AJ188" i="12" s="1"/>
  <c r="AO187" i="12"/>
  <c r="AN187" i="12"/>
  <c r="AN188" i="12" s="1"/>
  <c r="AS187" i="12"/>
  <c r="AR187" i="12"/>
  <c r="AR188" i="12" s="1"/>
  <c r="I187" i="12"/>
  <c r="H187" i="12"/>
  <c r="H188" i="12" s="1"/>
  <c r="M187" i="12"/>
  <c r="L187" i="12"/>
  <c r="L188" i="12" s="1"/>
  <c r="Q187" i="12"/>
  <c r="P187" i="12"/>
  <c r="P188" i="12" s="1"/>
  <c r="AJ224" i="12"/>
  <c r="AJ225" i="12" s="1"/>
  <c r="AK224" i="12"/>
  <c r="AB226" i="12"/>
  <c r="Y224" i="12"/>
  <c r="AO224" i="12"/>
  <c r="T263" i="12"/>
  <c r="U262" i="12"/>
  <c r="L225" i="12"/>
  <c r="AR225" i="12"/>
  <c r="AC224" i="12"/>
  <c r="AC225" i="12" s="1"/>
  <c r="Q224" i="12"/>
  <c r="I261" i="12"/>
  <c r="AG261" i="12"/>
  <c r="AS262" i="12"/>
  <c r="AR263" i="12"/>
  <c r="AN262" i="12"/>
  <c r="AG298" i="12"/>
  <c r="AF298" i="12"/>
  <c r="AF299" i="12" s="1"/>
  <c r="U298" i="12"/>
  <c r="T298" i="12"/>
  <c r="T299" i="12" s="1"/>
  <c r="AC299" i="12"/>
  <c r="AB300" i="12"/>
  <c r="AS298" i="12"/>
  <c r="AR298" i="12"/>
  <c r="AR299" i="12" s="1"/>
  <c r="I298" i="12"/>
  <c r="H298" i="12"/>
  <c r="H299" i="12" s="1"/>
  <c r="AK299" i="12"/>
  <c r="I335" i="12"/>
  <c r="H335" i="12"/>
  <c r="H336" i="12" s="1"/>
  <c r="P335" i="12"/>
  <c r="P336" i="12" s="1"/>
  <c r="AB335" i="12"/>
  <c r="AB336" i="12" s="1"/>
  <c r="AN335" i="12"/>
  <c r="AN336" i="12" s="1"/>
  <c r="L335" i="12"/>
  <c r="L336" i="12" s="1"/>
  <c r="X335" i="12"/>
  <c r="X336" i="12" s="1"/>
  <c r="AJ335" i="12"/>
  <c r="AJ336" i="12" s="1"/>
  <c r="AN299" i="11"/>
  <c r="AN300" i="11" s="1"/>
  <c r="AN301" i="11" s="1"/>
  <c r="L336" i="11"/>
  <c r="L337" i="11" s="1"/>
  <c r="L40" i="11"/>
  <c r="M40" i="11" s="1"/>
  <c r="T40" i="11"/>
  <c r="T41" i="11" s="1"/>
  <c r="T42" i="11" s="1"/>
  <c r="T43" i="11" s="1"/>
  <c r="T44" i="11" s="1"/>
  <c r="T45" i="11" s="1"/>
  <c r="T46" i="11" s="1"/>
  <c r="T47" i="11" s="1"/>
  <c r="T48" i="11" s="1"/>
  <c r="AJ114" i="11"/>
  <c r="AJ115" i="11" s="1"/>
  <c r="X40" i="11"/>
  <c r="X41" i="11" s="1"/>
  <c r="L77" i="11"/>
  <c r="L78" i="11" s="1"/>
  <c r="L79" i="11" s="1"/>
  <c r="AN77" i="11"/>
  <c r="AN78" i="11" s="1"/>
  <c r="AN79" i="11" s="1"/>
  <c r="AF262" i="11"/>
  <c r="AF263" i="11" s="1"/>
  <c r="P2" i="11"/>
  <c r="P3" i="11" s="1"/>
  <c r="AB2" i="11"/>
  <c r="AB3" i="11" s="1"/>
  <c r="AN2" i="11"/>
  <c r="AN3" i="11" s="1"/>
  <c r="P39" i="11"/>
  <c r="P40" i="11" s="1"/>
  <c r="H2" i="11"/>
  <c r="H3" i="11" s="1"/>
  <c r="T2" i="11"/>
  <c r="T3" i="11" s="1"/>
  <c r="AF2" i="11"/>
  <c r="AF3" i="11" s="1"/>
  <c r="AR2" i="11"/>
  <c r="AR3" i="11" s="1"/>
  <c r="AN39" i="11"/>
  <c r="AN40" i="11" s="1"/>
  <c r="E111" i="11"/>
  <c r="L2" i="11"/>
  <c r="L3" i="11" s="1"/>
  <c r="X2" i="11"/>
  <c r="X3" i="11" s="1"/>
  <c r="AJ2" i="11"/>
  <c r="AJ3" i="11" s="1"/>
  <c r="AB40" i="11"/>
  <c r="AF77" i="11"/>
  <c r="U76" i="11"/>
  <c r="AO76" i="11"/>
  <c r="AS76" i="11"/>
  <c r="H77" i="11"/>
  <c r="I76" i="11"/>
  <c r="P113" i="11"/>
  <c r="P114" i="11" s="1"/>
  <c r="AB113" i="11"/>
  <c r="AB114" i="11" s="1"/>
  <c r="AN113" i="11"/>
  <c r="AN114" i="11" s="1"/>
  <c r="H113" i="11"/>
  <c r="H114" i="11" s="1"/>
  <c r="T113" i="11"/>
  <c r="T114" i="11" s="1"/>
  <c r="AF113" i="11"/>
  <c r="AF114" i="11" s="1"/>
  <c r="AR113" i="11"/>
  <c r="AR114" i="11" s="1"/>
  <c r="AR189" i="11"/>
  <c r="AS188" i="11"/>
  <c r="X188" i="11"/>
  <c r="AB187" i="11"/>
  <c r="AB188" i="11" s="1"/>
  <c r="AC187" i="11"/>
  <c r="AG187" i="11"/>
  <c r="AF187" i="11"/>
  <c r="AF188" i="11" s="1"/>
  <c r="L150" i="11"/>
  <c r="L151" i="11" s="1"/>
  <c r="X150" i="11"/>
  <c r="X151" i="11" s="1"/>
  <c r="AJ150" i="11"/>
  <c r="AJ151" i="11" s="1"/>
  <c r="H189" i="11"/>
  <c r="I188" i="11"/>
  <c r="AJ187" i="11"/>
  <c r="AJ188" i="11" s="1"/>
  <c r="AC224" i="11"/>
  <c r="AB224" i="11"/>
  <c r="AB225" i="11" s="1"/>
  <c r="Q188" i="11"/>
  <c r="AO187" i="11"/>
  <c r="AO188" i="11" s="1"/>
  <c r="Y224" i="11"/>
  <c r="X224" i="11"/>
  <c r="X225" i="11" s="1"/>
  <c r="AF225" i="11"/>
  <c r="AK224" i="11"/>
  <c r="AJ224" i="11"/>
  <c r="AJ225" i="11" s="1"/>
  <c r="AO224" i="11"/>
  <c r="AN224" i="11"/>
  <c r="AN225" i="11" s="1"/>
  <c r="H225" i="11"/>
  <c r="AR225" i="11"/>
  <c r="M224" i="11"/>
  <c r="L224" i="11"/>
  <c r="L225" i="11" s="1"/>
  <c r="Q224" i="11"/>
  <c r="P224" i="11"/>
  <c r="P225" i="11" s="1"/>
  <c r="T225" i="11"/>
  <c r="AB261" i="11"/>
  <c r="AB262" i="11" s="1"/>
  <c r="AC261" i="11"/>
  <c r="H262" i="11"/>
  <c r="M261" i="11"/>
  <c r="L261" i="11"/>
  <c r="L262" i="11" s="1"/>
  <c r="AK261" i="11"/>
  <c r="AJ261" i="11"/>
  <c r="AJ262" i="11" s="1"/>
  <c r="U261" i="11"/>
  <c r="Y261" i="11"/>
  <c r="X261" i="11"/>
  <c r="X262" i="11" s="1"/>
  <c r="AR262" i="11"/>
  <c r="AK298" i="11"/>
  <c r="AB299" i="11"/>
  <c r="L300" i="11"/>
  <c r="M299" i="11"/>
  <c r="H298" i="11"/>
  <c r="H299" i="11" s="1"/>
  <c r="P298" i="11"/>
  <c r="P299" i="11" s="1"/>
  <c r="AR298" i="11"/>
  <c r="AR299" i="11" s="1"/>
  <c r="AF299" i="11"/>
  <c r="Q335" i="11"/>
  <c r="P335" i="11"/>
  <c r="P336" i="11" s="1"/>
  <c r="X336" i="11"/>
  <c r="AC335" i="11"/>
  <c r="AB335" i="11"/>
  <c r="AB336" i="11" s="1"/>
  <c r="AJ336" i="11"/>
  <c r="AO335" i="11"/>
  <c r="AN335" i="11"/>
  <c r="AN336" i="11" s="1"/>
  <c r="M335" i="11"/>
  <c r="Y335" i="11"/>
  <c r="AK335" i="11"/>
  <c r="H335" i="11"/>
  <c r="H336" i="11" s="1"/>
  <c r="T335" i="11"/>
  <c r="T336" i="11" s="1"/>
  <c r="AF335" i="11"/>
  <c r="AF336" i="11" s="1"/>
  <c r="AR335" i="11"/>
  <c r="AR336" i="11" s="1"/>
  <c r="L2" i="3"/>
  <c r="AG2" i="3"/>
  <c r="AK2" i="3"/>
  <c r="A27" i="3"/>
  <c r="A35" i="3"/>
  <c r="AB40" i="3"/>
  <c r="E148" i="3"/>
  <c r="A47" i="3"/>
  <c r="AC39" i="3"/>
  <c r="A28" i="3"/>
  <c r="A29" i="3"/>
  <c r="AO39" i="3"/>
  <c r="A30" i="3"/>
  <c r="A31" i="3"/>
  <c r="Q2" i="3"/>
  <c r="U2" i="3"/>
  <c r="Y2" i="3"/>
  <c r="AC2" i="3"/>
  <c r="AS2" i="3"/>
  <c r="A32" i="3"/>
  <c r="A33" i="3"/>
  <c r="A34" i="3"/>
  <c r="AR3" i="3"/>
  <c r="AR4" i="3" s="1"/>
  <c r="AN40" i="3"/>
  <c r="AN41" i="3" s="1"/>
  <c r="H39" i="3"/>
  <c r="H40" i="3" s="1"/>
  <c r="T39" i="3"/>
  <c r="T40" i="3" s="1"/>
  <c r="AF39" i="3"/>
  <c r="AF40" i="3" s="1"/>
  <c r="AR39" i="3"/>
  <c r="AR40" i="3" s="1"/>
  <c r="X39" i="3"/>
  <c r="X40" i="3" s="1"/>
  <c r="AJ39" i="3"/>
  <c r="AJ40" i="3" s="1"/>
  <c r="AO2" i="3"/>
  <c r="AJ4" i="3"/>
  <c r="AG3" i="3"/>
  <c r="AB3" i="3"/>
  <c r="AB4" i="3" s="1"/>
  <c r="X3" i="3"/>
  <c r="X4" i="3" s="1"/>
  <c r="T3" i="3"/>
  <c r="T4" i="3" s="1"/>
  <c r="P3" i="3"/>
  <c r="P4" i="3" s="1"/>
  <c r="L3" i="3"/>
  <c r="L4" i="3" s="1"/>
  <c r="P3" i="2"/>
  <c r="P4" i="2" s="1"/>
  <c r="L2" i="1"/>
  <c r="L3" i="1" s="1"/>
  <c r="H2" i="1"/>
  <c r="H3" i="1" s="1"/>
  <c r="AS225" i="24" l="1"/>
  <c r="Y188" i="24"/>
  <c r="X337" i="24"/>
  <c r="Y337" i="24" s="1"/>
  <c r="AN337" i="24"/>
  <c r="AN338" i="24" s="1"/>
  <c r="I114" i="24"/>
  <c r="AG299" i="24"/>
  <c r="AG300" i="24" s="1"/>
  <c r="P115" i="24"/>
  <c r="P116" i="24" s="1"/>
  <c r="AG151" i="24"/>
  <c r="AG152" i="24" s="1"/>
  <c r="AG153" i="24" s="1"/>
  <c r="AC337" i="24"/>
  <c r="AC338" i="24" s="1"/>
  <c r="AS151" i="24"/>
  <c r="AS152" i="24" s="1"/>
  <c r="H300" i="24"/>
  <c r="I300" i="24" s="1"/>
  <c r="I336" i="24"/>
  <c r="I337" i="24" s="1"/>
  <c r="I151" i="24"/>
  <c r="I152" i="24" s="1"/>
  <c r="I153" i="24" s="1"/>
  <c r="AC77" i="24"/>
  <c r="AC78" i="24" s="1"/>
  <c r="I115" i="24"/>
  <c r="I116" i="24" s="1"/>
  <c r="AB41" i="24"/>
  <c r="AC41" i="24" s="1"/>
  <c r="AC114" i="24"/>
  <c r="AB115" i="24"/>
  <c r="M3" i="24"/>
  <c r="M4" i="24" s="1"/>
  <c r="X41" i="24"/>
  <c r="X42" i="24" s="1"/>
  <c r="AK336" i="24"/>
  <c r="AJ337" i="24"/>
  <c r="AJ300" i="24"/>
  <c r="AK299" i="24"/>
  <c r="AC300" i="24"/>
  <c r="AB301" i="24"/>
  <c r="P263" i="24"/>
  <c r="Q262" i="24"/>
  <c r="AK151" i="24"/>
  <c r="AJ152" i="24"/>
  <c r="AN152" i="24"/>
  <c r="AO151" i="24"/>
  <c r="A37" i="24"/>
  <c r="K74" i="24"/>
  <c r="T41" i="24"/>
  <c r="U40" i="24"/>
  <c r="P79" i="24"/>
  <c r="Q78" i="24"/>
  <c r="AB339" i="24"/>
  <c r="X300" i="24"/>
  <c r="Y299" i="24"/>
  <c r="AJ263" i="24"/>
  <c r="AK262" i="24"/>
  <c r="AB263" i="24"/>
  <c r="AC262" i="24"/>
  <c r="AS226" i="24"/>
  <c r="AR227" i="24"/>
  <c r="H226" i="24"/>
  <c r="I225" i="24"/>
  <c r="Y151" i="24"/>
  <c r="X152" i="24"/>
  <c r="P152" i="24"/>
  <c r="Q151" i="24"/>
  <c r="K148" i="24"/>
  <c r="A57" i="24"/>
  <c r="H41" i="24"/>
  <c r="I40" i="24"/>
  <c r="AJ42" i="24"/>
  <c r="AK41" i="24"/>
  <c r="AN79" i="24"/>
  <c r="AO78" i="24"/>
  <c r="L300" i="24"/>
  <c r="M299" i="24"/>
  <c r="G185" i="24"/>
  <c r="E222" i="24"/>
  <c r="M336" i="24"/>
  <c r="L337" i="24"/>
  <c r="X263" i="24"/>
  <c r="Y262" i="24"/>
  <c r="L263" i="24"/>
  <c r="M262" i="24"/>
  <c r="Y225" i="24"/>
  <c r="X226" i="24"/>
  <c r="M115" i="24"/>
  <c r="L116" i="24"/>
  <c r="L42" i="24"/>
  <c r="M41" i="24"/>
  <c r="Y115" i="24"/>
  <c r="X116" i="24"/>
  <c r="AK225" i="24"/>
  <c r="AJ226" i="24"/>
  <c r="AG115" i="24"/>
  <c r="AF116" i="24"/>
  <c r="X338" i="24"/>
  <c r="H338" i="24"/>
  <c r="M225" i="24"/>
  <c r="L226" i="24"/>
  <c r="AC188" i="24"/>
  <c r="AB189" i="24"/>
  <c r="K111" i="24"/>
  <c r="A47" i="24"/>
  <c r="Q41" i="24"/>
  <c r="P42" i="24"/>
  <c r="AF78" i="24"/>
  <c r="AG77" i="24"/>
  <c r="H154" i="24"/>
  <c r="T337" i="24"/>
  <c r="U336" i="24"/>
  <c r="Q337" i="24"/>
  <c r="P338" i="24"/>
  <c r="AS262" i="24"/>
  <c r="AR263" i="24"/>
  <c r="AG262" i="24"/>
  <c r="AF263" i="24"/>
  <c r="M189" i="24"/>
  <c r="L190" i="24"/>
  <c r="U152" i="24"/>
  <c r="T153" i="24"/>
  <c r="AB155" i="24"/>
  <c r="AC154" i="24"/>
  <c r="AJ78" i="24"/>
  <c r="AK77" i="24"/>
  <c r="AR154" i="24"/>
  <c r="AS153" i="24"/>
  <c r="AS3" i="24"/>
  <c r="AR4" i="24"/>
  <c r="AJ5" i="24"/>
  <c r="AK4" i="24"/>
  <c r="AF189" i="24"/>
  <c r="AG188" i="24"/>
  <c r="AR189" i="24"/>
  <c r="AS188" i="24"/>
  <c r="AF337" i="24"/>
  <c r="AG336" i="24"/>
  <c r="U299" i="24"/>
  <c r="T300" i="24"/>
  <c r="AO188" i="24"/>
  <c r="AN189" i="24"/>
  <c r="M151" i="24"/>
  <c r="L152" i="24"/>
  <c r="X78" i="24"/>
  <c r="Y77" i="24"/>
  <c r="AR78" i="24"/>
  <c r="AS77" i="24"/>
  <c r="AF4" i="24"/>
  <c r="AG3" i="24"/>
  <c r="AO41" i="24"/>
  <c r="AN42" i="24"/>
  <c r="AS299" i="24"/>
  <c r="AR300" i="24"/>
  <c r="U262" i="24"/>
  <c r="T263" i="24"/>
  <c r="I262" i="24"/>
  <c r="H263" i="24"/>
  <c r="AG226" i="24"/>
  <c r="AF227" i="24"/>
  <c r="Y189" i="24"/>
  <c r="X190" i="24"/>
  <c r="L78" i="24"/>
  <c r="M77" i="24"/>
  <c r="T4" i="24"/>
  <c r="U3" i="24"/>
  <c r="AN4" i="24"/>
  <c r="AO3" i="24"/>
  <c r="AN116" i="24"/>
  <c r="AO115" i="24"/>
  <c r="AF301" i="24"/>
  <c r="T189" i="24"/>
  <c r="U188" i="24"/>
  <c r="H189" i="24"/>
  <c r="I188" i="24"/>
  <c r="H117" i="24"/>
  <c r="AS114" i="24"/>
  <c r="AR115" i="24"/>
  <c r="H78" i="24"/>
  <c r="I77" i="24"/>
  <c r="I3" i="24"/>
  <c r="H4" i="24"/>
  <c r="AB4" i="24"/>
  <c r="AC3" i="24"/>
  <c r="AS336" i="24"/>
  <c r="AR337" i="24"/>
  <c r="AN300" i="24"/>
  <c r="AO299" i="24"/>
  <c r="AN226" i="24"/>
  <c r="AO225" i="24"/>
  <c r="AF154" i="24"/>
  <c r="P4" i="24"/>
  <c r="Q3" i="24"/>
  <c r="X5" i="24"/>
  <c r="Y4" i="24"/>
  <c r="AB226" i="24"/>
  <c r="AC225" i="24"/>
  <c r="U226" i="24"/>
  <c r="T227" i="24"/>
  <c r="Q188" i="24"/>
  <c r="P189" i="24"/>
  <c r="AR41" i="24"/>
  <c r="AS40" i="24"/>
  <c r="T78" i="24"/>
  <c r="U77" i="24"/>
  <c r="AB79" i="24"/>
  <c r="AA37" i="24"/>
  <c r="A31" i="24"/>
  <c r="AO337" i="24"/>
  <c r="P300" i="24"/>
  <c r="Q299" i="24"/>
  <c r="AN263" i="24"/>
  <c r="AO262" i="24"/>
  <c r="P226" i="24"/>
  <c r="Q225" i="24"/>
  <c r="AK189" i="24"/>
  <c r="AJ190" i="24"/>
  <c r="U114" i="24"/>
  <c r="T115" i="24"/>
  <c r="AF41" i="24"/>
  <c r="AG40" i="24"/>
  <c r="AK115" i="24"/>
  <c r="AJ116" i="24"/>
  <c r="L5" i="24"/>
  <c r="I151" i="15"/>
  <c r="I152" i="15" s="1"/>
  <c r="AO299" i="15"/>
  <c r="I114" i="15"/>
  <c r="I115" i="15" s="1"/>
  <c r="AJ300" i="15"/>
  <c r="AJ301" i="15" s="1"/>
  <c r="H4" i="3"/>
  <c r="I3" i="3"/>
  <c r="AO337" i="15"/>
  <c r="AN4" i="3"/>
  <c r="AN5" i="3" s="1"/>
  <c r="AO3" i="3"/>
  <c r="AG114" i="15"/>
  <c r="AG115" i="15" s="1"/>
  <c r="AG116" i="15" s="1"/>
  <c r="AG117" i="15" s="1"/>
  <c r="AS114" i="15"/>
  <c r="AR115" i="15"/>
  <c r="M40" i="15"/>
  <c r="A37" i="15"/>
  <c r="K74" i="15"/>
  <c r="H300" i="15"/>
  <c r="I300" i="15" s="1"/>
  <c r="AO77" i="14"/>
  <c r="AO78" i="14" s="1"/>
  <c r="I114" i="14"/>
  <c r="I115" i="14" s="1"/>
  <c r="I40" i="17"/>
  <c r="I41" i="17" s="1"/>
  <c r="AC262" i="3"/>
  <c r="AC263" i="3" s="1"/>
  <c r="H41" i="16"/>
  <c r="I40" i="11"/>
  <c r="H78" i="3"/>
  <c r="H42" i="15"/>
  <c r="H43" i="15" s="1"/>
  <c r="H115" i="12"/>
  <c r="I114" i="18"/>
  <c r="I114" i="17"/>
  <c r="H115" i="3"/>
  <c r="H116" i="3" s="1"/>
  <c r="H116" i="14"/>
  <c r="I40" i="14"/>
  <c r="I77" i="21"/>
  <c r="H78" i="12"/>
  <c r="H78" i="13"/>
  <c r="H116" i="15"/>
  <c r="H117" i="15" s="1"/>
  <c r="I114" i="16"/>
  <c r="I77" i="17"/>
  <c r="I77" i="14"/>
  <c r="P41" i="18"/>
  <c r="Q41" i="18" s="1"/>
  <c r="AO262" i="21"/>
  <c r="AO263" i="21" s="1"/>
  <c r="A29" i="13"/>
  <c r="B404" i="8" s="1"/>
  <c r="S37" i="13"/>
  <c r="AC151" i="3"/>
  <c r="AC152" i="3" s="1"/>
  <c r="Y114" i="3"/>
  <c r="Y115" i="3" s="1"/>
  <c r="AK114" i="3"/>
  <c r="AK115" i="3" s="1"/>
  <c r="AS114" i="3"/>
  <c r="AS115" i="3" s="1"/>
  <c r="U114" i="3"/>
  <c r="U115" i="3" s="1"/>
  <c r="AG114" i="3"/>
  <c r="AG115" i="3" s="1"/>
  <c r="AO114" i="3"/>
  <c r="AO115" i="3" s="1"/>
  <c r="AR116" i="3"/>
  <c r="AN116" i="3"/>
  <c r="AJ116" i="3"/>
  <c r="AC114" i="3"/>
  <c r="AC115" i="3" s="1"/>
  <c r="AF116" i="3"/>
  <c r="AB116" i="3"/>
  <c r="Q114" i="3"/>
  <c r="Q115" i="3" s="1"/>
  <c r="X116" i="3"/>
  <c r="P152" i="3"/>
  <c r="P153" i="3" s="1"/>
  <c r="AF78" i="3"/>
  <c r="AF79" i="3" s="1"/>
  <c r="T116" i="3"/>
  <c r="M114" i="3"/>
  <c r="M115" i="3" s="1"/>
  <c r="P116" i="3"/>
  <c r="L116" i="3"/>
  <c r="I114" i="3"/>
  <c r="AK225" i="3"/>
  <c r="AK226" i="3" s="1"/>
  <c r="Y225" i="3"/>
  <c r="Y226" i="3" s="1"/>
  <c r="AO262" i="3"/>
  <c r="AO263" i="3" s="1"/>
  <c r="AO151" i="3"/>
  <c r="AO152" i="3" s="1"/>
  <c r="AB337" i="3"/>
  <c r="AC336" i="3"/>
  <c r="P337" i="3"/>
  <c r="Q336" i="3"/>
  <c r="AK336" i="3"/>
  <c r="AJ337" i="3"/>
  <c r="Y336" i="3"/>
  <c r="X337" i="3"/>
  <c r="AN337" i="3"/>
  <c r="AO336" i="3"/>
  <c r="M336" i="3"/>
  <c r="L337" i="3"/>
  <c r="AR337" i="3"/>
  <c r="AS336" i="3"/>
  <c r="AF337" i="3"/>
  <c r="AG336" i="3"/>
  <c r="Q262" i="3"/>
  <c r="Q263" i="3" s="1"/>
  <c r="T337" i="3"/>
  <c r="U336" i="3"/>
  <c r="H337" i="3"/>
  <c r="I336" i="3"/>
  <c r="AN300" i="3"/>
  <c r="AO299" i="3"/>
  <c r="AB300" i="3"/>
  <c r="AC299" i="3"/>
  <c r="P300" i="3"/>
  <c r="Q299" i="3"/>
  <c r="M225" i="3"/>
  <c r="M226" i="3" s="1"/>
  <c r="AK299" i="3"/>
  <c r="AJ300" i="3"/>
  <c r="Y299" i="3"/>
  <c r="X300" i="3"/>
  <c r="AS77" i="3"/>
  <c r="AS78" i="3" s="1"/>
  <c r="M299" i="3"/>
  <c r="L300" i="3"/>
  <c r="AR300" i="3"/>
  <c r="AS299" i="3"/>
  <c r="AF300" i="3"/>
  <c r="AG299" i="3"/>
  <c r="T300" i="3"/>
  <c r="U299" i="3"/>
  <c r="H300" i="3"/>
  <c r="I299" i="3"/>
  <c r="AR263" i="3"/>
  <c r="AS262" i="3"/>
  <c r="M262" i="3"/>
  <c r="L263" i="3"/>
  <c r="AF263" i="3"/>
  <c r="AG262" i="3"/>
  <c r="T263" i="3"/>
  <c r="U262" i="3"/>
  <c r="H263" i="3"/>
  <c r="I262" i="3"/>
  <c r="AB264" i="3"/>
  <c r="P264" i="3"/>
  <c r="AK262" i="3"/>
  <c r="AJ263" i="3"/>
  <c r="Y262" i="3"/>
  <c r="X263" i="3"/>
  <c r="AN264" i="3"/>
  <c r="AB226" i="3"/>
  <c r="AC225" i="3"/>
  <c r="P226" i="3"/>
  <c r="Q225" i="3"/>
  <c r="U77" i="3"/>
  <c r="U78" i="3" s="1"/>
  <c r="AR226" i="3"/>
  <c r="AS225" i="3"/>
  <c r="X227" i="3"/>
  <c r="AF226" i="3"/>
  <c r="AG225" i="3"/>
  <c r="T226" i="3"/>
  <c r="U225" i="3"/>
  <c r="L227" i="3"/>
  <c r="H226" i="3"/>
  <c r="I225" i="3"/>
  <c r="AN226" i="3"/>
  <c r="AO225" i="3"/>
  <c r="AJ227" i="3"/>
  <c r="AN189" i="3"/>
  <c r="AO188" i="3"/>
  <c r="AB189" i="3"/>
  <c r="AC188" i="3"/>
  <c r="P189" i="3"/>
  <c r="Q188" i="3"/>
  <c r="AK188" i="3"/>
  <c r="AJ189" i="3"/>
  <c r="Y188" i="3"/>
  <c r="X189" i="3"/>
  <c r="M188" i="3"/>
  <c r="L189" i="3"/>
  <c r="AR189" i="3"/>
  <c r="AS188" i="3"/>
  <c r="AF189" i="3"/>
  <c r="AG188" i="3"/>
  <c r="T189" i="3"/>
  <c r="U188" i="3"/>
  <c r="H189" i="3"/>
  <c r="I188" i="3"/>
  <c r="X152" i="3"/>
  <c r="Y151" i="3"/>
  <c r="L152" i="3"/>
  <c r="M151" i="3"/>
  <c r="AR152" i="3"/>
  <c r="AS151" i="3"/>
  <c r="AF152" i="3"/>
  <c r="AG151" i="3"/>
  <c r="T152" i="3"/>
  <c r="U151" i="3"/>
  <c r="H152" i="3"/>
  <c r="I151" i="3"/>
  <c r="AN153" i="3"/>
  <c r="AB153" i="3"/>
  <c r="AJ152" i="3"/>
  <c r="AK151" i="3"/>
  <c r="I77" i="3"/>
  <c r="T79" i="3"/>
  <c r="AN78" i="3"/>
  <c r="AO77" i="3"/>
  <c r="AB78" i="3"/>
  <c r="AC77" i="3"/>
  <c r="P78" i="3"/>
  <c r="Q77" i="3"/>
  <c r="AJ78" i="3"/>
  <c r="AK77" i="3"/>
  <c r="AR79" i="3"/>
  <c r="X78" i="3"/>
  <c r="Y77" i="3"/>
  <c r="L78" i="3"/>
  <c r="M77" i="3"/>
  <c r="H263" i="18"/>
  <c r="I263" i="18" s="1"/>
  <c r="L41" i="3"/>
  <c r="L42" i="3" s="1"/>
  <c r="Q40" i="3"/>
  <c r="Q41" i="3" s="1"/>
  <c r="P42" i="3"/>
  <c r="P152" i="21"/>
  <c r="Q152" i="21" s="1"/>
  <c r="AO77" i="21"/>
  <c r="AO78" i="21" s="1"/>
  <c r="AR78" i="21"/>
  <c r="AR79" i="21" s="1"/>
  <c r="AK225" i="21"/>
  <c r="AK226" i="21" s="1"/>
  <c r="AJ41" i="11"/>
  <c r="AK41" i="11" s="1"/>
  <c r="M262" i="21"/>
  <c r="M263" i="21" s="1"/>
  <c r="M264" i="21" s="1"/>
  <c r="M265" i="21" s="1"/>
  <c r="H78" i="21"/>
  <c r="AS40" i="21"/>
  <c r="AS41" i="21" s="1"/>
  <c r="AK336" i="21"/>
  <c r="AK337" i="21" s="1"/>
  <c r="AK77" i="21"/>
  <c r="AK78" i="21" s="1"/>
  <c r="AO3" i="21"/>
  <c r="AO4" i="21" s="1"/>
  <c r="AB41" i="21"/>
  <c r="AC41" i="21" s="1"/>
  <c r="AO188" i="21"/>
  <c r="AO189" i="21" s="1"/>
  <c r="U225" i="21"/>
  <c r="U226" i="21" s="1"/>
  <c r="T41" i="21"/>
  <c r="T42" i="21" s="1"/>
  <c r="T43" i="21" s="1"/>
  <c r="T44" i="21" s="1"/>
  <c r="Q263" i="21"/>
  <c r="Q264" i="21" s="1"/>
  <c r="Y114" i="21"/>
  <c r="Y115" i="21" s="1"/>
  <c r="AN263" i="11"/>
  <c r="AO263" i="11" s="1"/>
  <c r="P4" i="21"/>
  <c r="P5" i="21" s="1"/>
  <c r="L78" i="21"/>
  <c r="M78" i="21" s="1"/>
  <c r="AK263" i="21"/>
  <c r="AK264" i="21" s="1"/>
  <c r="T78" i="21"/>
  <c r="U78" i="21" s="1"/>
  <c r="AB4" i="21"/>
  <c r="AC4" i="21" s="1"/>
  <c r="Y77" i="21"/>
  <c r="Y78" i="21" s="1"/>
  <c r="P189" i="21"/>
  <c r="P190" i="21" s="1"/>
  <c r="AC77" i="21"/>
  <c r="AC78" i="21" s="1"/>
  <c r="AG77" i="21"/>
  <c r="AF78" i="21"/>
  <c r="I40" i="21"/>
  <c r="H41" i="21"/>
  <c r="Q336" i="21"/>
  <c r="P337" i="21"/>
  <c r="U299" i="21"/>
  <c r="T300" i="21"/>
  <c r="AN152" i="21"/>
  <c r="AO151" i="21"/>
  <c r="I114" i="21"/>
  <c r="H115" i="21"/>
  <c r="P78" i="21"/>
  <c r="Q77" i="21"/>
  <c r="AN79" i="21"/>
  <c r="AS151" i="21"/>
  <c r="AR152" i="21"/>
  <c r="AF337" i="21"/>
  <c r="AG336" i="21"/>
  <c r="AF263" i="21"/>
  <c r="AG262" i="21"/>
  <c r="AB264" i="21"/>
  <c r="AC263" i="21"/>
  <c r="P265" i="21"/>
  <c r="AC188" i="21"/>
  <c r="AB189" i="21"/>
  <c r="T227" i="21"/>
  <c r="K74" i="21"/>
  <c r="A37" i="21"/>
  <c r="M3" i="21"/>
  <c r="L4" i="21"/>
  <c r="AR337" i="21"/>
  <c r="AS336" i="21"/>
  <c r="P300" i="21"/>
  <c r="Q299" i="21"/>
  <c r="AR263" i="21"/>
  <c r="AS262" i="21"/>
  <c r="X226" i="21"/>
  <c r="Y225" i="21"/>
  <c r="L152" i="21"/>
  <c r="M151" i="21"/>
  <c r="AS114" i="21"/>
  <c r="AR115" i="21"/>
  <c r="E148" i="21"/>
  <c r="U114" i="21"/>
  <c r="T115" i="21"/>
  <c r="H337" i="21"/>
  <c r="I336" i="21"/>
  <c r="X263" i="21"/>
  <c r="Y262" i="21"/>
  <c r="L300" i="21"/>
  <c r="M299" i="21"/>
  <c r="H263" i="21"/>
  <c r="I262" i="21"/>
  <c r="AJ265" i="21"/>
  <c r="X189" i="21"/>
  <c r="Y188" i="21"/>
  <c r="I151" i="21"/>
  <c r="H152" i="21"/>
  <c r="X41" i="21"/>
  <c r="Y40" i="21"/>
  <c r="AJ79" i="21"/>
  <c r="AJ116" i="21"/>
  <c r="AK115" i="21"/>
  <c r="AG40" i="21"/>
  <c r="AF41" i="21"/>
  <c r="X337" i="21"/>
  <c r="Y336" i="21"/>
  <c r="T263" i="21"/>
  <c r="U262" i="21"/>
  <c r="L226" i="21"/>
  <c r="M225" i="21"/>
  <c r="AR227" i="21"/>
  <c r="AS226" i="21"/>
  <c r="M188" i="21"/>
  <c r="L189" i="21"/>
  <c r="AB152" i="21"/>
  <c r="AC151" i="21"/>
  <c r="AJ152" i="21"/>
  <c r="AK151" i="21"/>
  <c r="P41" i="21"/>
  <c r="Q40" i="21"/>
  <c r="X79" i="21"/>
  <c r="AN5" i="21"/>
  <c r="AO336" i="21"/>
  <c r="AN337" i="21"/>
  <c r="AG299" i="21"/>
  <c r="AF300" i="21"/>
  <c r="AR189" i="21"/>
  <c r="AS188" i="21"/>
  <c r="AN41" i="21"/>
  <c r="AO40" i="21"/>
  <c r="L266" i="21"/>
  <c r="I299" i="21"/>
  <c r="H300" i="21"/>
  <c r="AS299" i="21"/>
  <c r="AR300" i="21"/>
  <c r="AN264" i="21"/>
  <c r="AF227" i="21"/>
  <c r="AG226" i="21"/>
  <c r="AJ227" i="21"/>
  <c r="AG114" i="21"/>
  <c r="AF115" i="21"/>
  <c r="Q114" i="21"/>
  <c r="P115" i="21"/>
  <c r="AJ41" i="21"/>
  <c r="AK40" i="21"/>
  <c r="L116" i="21"/>
  <c r="M115" i="21"/>
  <c r="S37" i="21"/>
  <c r="A29" i="21"/>
  <c r="X152" i="21"/>
  <c r="Y151" i="21"/>
  <c r="L337" i="21"/>
  <c r="M336" i="21"/>
  <c r="AN226" i="21"/>
  <c r="AO225" i="21"/>
  <c r="AG188" i="21"/>
  <c r="AF189" i="21"/>
  <c r="T189" i="21"/>
  <c r="U188" i="21"/>
  <c r="AN190" i="21"/>
  <c r="AC336" i="21"/>
  <c r="AB337" i="21"/>
  <c r="AB300" i="21"/>
  <c r="AC299" i="21"/>
  <c r="AN300" i="21"/>
  <c r="AO299" i="21"/>
  <c r="AB226" i="21"/>
  <c r="AC225" i="21"/>
  <c r="H227" i="21"/>
  <c r="I226" i="21"/>
  <c r="AJ189" i="21"/>
  <c r="AK188" i="21"/>
  <c r="AN115" i="21"/>
  <c r="AO114" i="21"/>
  <c r="AB79" i="21"/>
  <c r="AR42" i="21"/>
  <c r="AR4" i="21"/>
  <c r="AS3" i="21"/>
  <c r="I3" i="21"/>
  <c r="H4" i="21"/>
  <c r="X300" i="21"/>
  <c r="Y299" i="21"/>
  <c r="AJ300" i="21"/>
  <c r="AK299" i="21"/>
  <c r="P226" i="21"/>
  <c r="Q225" i="21"/>
  <c r="I188" i="21"/>
  <c r="H189" i="21"/>
  <c r="AG151" i="21"/>
  <c r="AF152" i="21"/>
  <c r="U151" i="21"/>
  <c r="T152" i="21"/>
  <c r="AK3" i="21"/>
  <c r="AJ4" i="21"/>
  <c r="AG3" i="21"/>
  <c r="AF4" i="21"/>
  <c r="T337" i="21"/>
  <c r="U336" i="21"/>
  <c r="AJ338" i="21"/>
  <c r="AB115" i="21"/>
  <c r="AC114" i="21"/>
  <c r="X116" i="21"/>
  <c r="Y3" i="21"/>
  <c r="X4" i="21"/>
  <c r="U3" i="21"/>
  <c r="T4" i="21"/>
  <c r="L42" i="21"/>
  <c r="M41" i="21"/>
  <c r="AO114" i="17"/>
  <c r="AO115" i="17" s="1"/>
  <c r="Y151" i="16"/>
  <c r="Y152" i="16" s="1"/>
  <c r="AM74" i="16"/>
  <c r="A44" i="16"/>
  <c r="AG77" i="12"/>
  <c r="AG78" i="12" s="1"/>
  <c r="AG79" i="12" s="1"/>
  <c r="AO299" i="18"/>
  <c r="AO300" i="18" s="1"/>
  <c r="X78" i="18"/>
  <c r="X79" i="18" s="1"/>
  <c r="AF115" i="17"/>
  <c r="AF116" i="17" s="1"/>
  <c r="AJ226" i="17"/>
  <c r="AJ227" i="17" s="1"/>
  <c r="I336" i="16"/>
  <c r="I337" i="16" s="1"/>
  <c r="AK336" i="16"/>
  <c r="AK337" i="16" s="1"/>
  <c r="AK338" i="16" s="1"/>
  <c r="AG263" i="15"/>
  <c r="AG264" i="15" s="1"/>
  <c r="T4" i="16"/>
  <c r="T5" i="16" s="1"/>
  <c r="AK40" i="16"/>
  <c r="AK41" i="16" s="1"/>
  <c r="AB189" i="18"/>
  <c r="AB190" i="18" s="1"/>
  <c r="Y188" i="15"/>
  <c r="Y189" i="15" s="1"/>
  <c r="Y190" i="15" s="1"/>
  <c r="U299" i="18"/>
  <c r="U300" i="18" s="1"/>
  <c r="U301" i="18" s="1"/>
  <c r="AJ189" i="16"/>
  <c r="AJ190" i="16" s="1"/>
  <c r="I336" i="14"/>
  <c r="I337" i="14" s="1"/>
  <c r="AF4" i="18"/>
  <c r="AG4" i="18" s="1"/>
  <c r="AB189" i="14"/>
  <c r="AB190" i="14" s="1"/>
  <c r="Y262" i="17"/>
  <c r="Y263" i="17" s="1"/>
  <c r="I225" i="14"/>
  <c r="I226" i="14" s="1"/>
  <c r="H115" i="17"/>
  <c r="AB41" i="18"/>
  <c r="AB42" i="18" s="1"/>
  <c r="AO188" i="14"/>
  <c r="AO189" i="14" s="1"/>
  <c r="AK77" i="11"/>
  <c r="AK78" i="11" s="1"/>
  <c r="AK79" i="11" s="1"/>
  <c r="Y152" i="15"/>
  <c r="Y153" i="15" s="1"/>
  <c r="AN115" i="18"/>
  <c r="AN116" i="18" s="1"/>
  <c r="AF115" i="18"/>
  <c r="AF116" i="18" s="1"/>
  <c r="AG40" i="17"/>
  <c r="AG41" i="17" s="1"/>
  <c r="AG3" i="13"/>
  <c r="AG4" i="13" s="1"/>
  <c r="H41" i="14"/>
  <c r="AB226" i="15"/>
  <c r="AC226" i="15" s="1"/>
  <c r="P4" i="17"/>
  <c r="P5" i="17" s="1"/>
  <c r="AO226" i="18"/>
  <c r="AO227" i="18" s="1"/>
  <c r="I262" i="15"/>
  <c r="I263" i="15" s="1"/>
  <c r="I264" i="15" s="1"/>
  <c r="I265" i="15" s="1"/>
  <c r="I266" i="15" s="1"/>
  <c r="AB263" i="17"/>
  <c r="AB264" i="17" s="1"/>
  <c r="X115" i="11"/>
  <c r="X116" i="11" s="1"/>
  <c r="U336" i="15"/>
  <c r="U337" i="15" s="1"/>
  <c r="AG40" i="15"/>
  <c r="AG41" i="15" s="1"/>
  <c r="AS299" i="15"/>
  <c r="AS300" i="15" s="1"/>
  <c r="AS262" i="17"/>
  <c r="AS263" i="17" s="1"/>
  <c r="AN337" i="16"/>
  <c r="AN338" i="16" s="1"/>
  <c r="L337" i="17"/>
  <c r="L338" i="17" s="1"/>
  <c r="AK188" i="17"/>
  <c r="AK189" i="17" s="1"/>
  <c r="AK190" i="17" s="1"/>
  <c r="T115" i="17"/>
  <c r="T116" i="17" s="1"/>
  <c r="AR78" i="14"/>
  <c r="AR79" i="14" s="1"/>
  <c r="AC77" i="11"/>
  <c r="AC78" i="11" s="1"/>
  <c r="AC79" i="11" s="1"/>
  <c r="AB4" i="15"/>
  <c r="AC4" i="15" s="1"/>
  <c r="AJ115" i="13"/>
  <c r="AJ116" i="13" s="1"/>
  <c r="AS151" i="18"/>
  <c r="AS152" i="18" s="1"/>
  <c r="U3" i="13"/>
  <c r="U4" i="13" s="1"/>
  <c r="AC77" i="15"/>
  <c r="AC78" i="15" s="1"/>
  <c r="M188" i="16"/>
  <c r="M189" i="16" s="1"/>
  <c r="AS262" i="13"/>
  <c r="AS263" i="13" s="1"/>
  <c r="H189" i="13"/>
  <c r="I189" i="13" s="1"/>
  <c r="H78" i="17"/>
  <c r="U336" i="16"/>
  <c r="U337" i="16" s="1"/>
  <c r="U338" i="16" s="1"/>
  <c r="U339" i="16" s="1"/>
  <c r="P189" i="16"/>
  <c r="P190" i="16" s="1"/>
  <c r="AR115" i="18"/>
  <c r="AS115" i="18" s="1"/>
  <c r="L300" i="12"/>
  <c r="M300" i="12" s="1"/>
  <c r="AK114" i="18"/>
  <c r="AK115" i="18" s="1"/>
  <c r="AK336" i="17"/>
  <c r="AK337" i="17" s="1"/>
  <c r="AN337" i="18"/>
  <c r="AO337" i="18" s="1"/>
  <c r="U115" i="14"/>
  <c r="U116" i="14" s="1"/>
  <c r="AC114" i="17"/>
  <c r="AC115" i="17" s="1"/>
  <c r="AS114" i="16"/>
  <c r="AS115" i="16" s="1"/>
  <c r="AS116" i="16" s="1"/>
  <c r="AG151" i="18"/>
  <c r="AG152" i="18" s="1"/>
  <c r="AF152" i="14"/>
  <c r="AG152" i="14" s="1"/>
  <c r="AC40" i="14"/>
  <c r="AC41" i="14" s="1"/>
  <c r="I188" i="15"/>
  <c r="I189" i="15" s="1"/>
  <c r="AC336" i="18"/>
  <c r="AC337" i="18" s="1"/>
  <c r="AK188" i="18"/>
  <c r="AK189" i="18" s="1"/>
  <c r="AK188" i="15"/>
  <c r="AK189" i="15" s="1"/>
  <c r="L300" i="15"/>
  <c r="M300" i="15" s="1"/>
  <c r="AK300" i="12"/>
  <c r="AK301" i="12" s="1"/>
  <c r="AN300" i="13"/>
  <c r="AO300" i="13" s="1"/>
  <c r="Q336" i="15"/>
  <c r="Q337" i="15" s="1"/>
  <c r="Q338" i="15" s="1"/>
  <c r="AS77" i="17"/>
  <c r="AS78" i="17" s="1"/>
  <c r="U336" i="18"/>
  <c r="U337" i="18" s="1"/>
  <c r="I114" i="12"/>
  <c r="AK299" i="13"/>
  <c r="AK300" i="13" s="1"/>
  <c r="AF300" i="17"/>
  <c r="AG300" i="17" s="1"/>
  <c r="I225" i="12"/>
  <c r="I226" i="12" s="1"/>
  <c r="AO262" i="16"/>
  <c r="AO263" i="16" s="1"/>
  <c r="AO264" i="16" s="1"/>
  <c r="Y189" i="18"/>
  <c r="Y190" i="18" s="1"/>
  <c r="AC225" i="17"/>
  <c r="AC226" i="17" s="1"/>
  <c r="AC227" i="17" s="1"/>
  <c r="AK262" i="17"/>
  <c r="AK263" i="17" s="1"/>
  <c r="Y262" i="12"/>
  <c r="Y263" i="12" s="1"/>
  <c r="L189" i="15"/>
  <c r="M189" i="15" s="1"/>
  <c r="Q3" i="15"/>
  <c r="Q4" i="15" s="1"/>
  <c r="P300" i="12"/>
  <c r="Q300" i="12" s="1"/>
  <c r="U262" i="15"/>
  <c r="U263" i="15" s="1"/>
  <c r="AB78" i="16"/>
  <c r="AC78" i="16" s="1"/>
  <c r="AF337" i="12"/>
  <c r="AG337" i="12" s="1"/>
  <c r="I41" i="15"/>
  <c r="Q40" i="15"/>
  <c r="Q41" i="15" s="1"/>
  <c r="Q42" i="15" s="1"/>
  <c r="U78" i="17"/>
  <c r="U79" i="17" s="1"/>
  <c r="U80" i="17" s="1"/>
  <c r="U81" i="17" s="1"/>
  <c r="S37" i="11"/>
  <c r="A29" i="11"/>
  <c r="I336" i="15"/>
  <c r="I337" i="15" s="1"/>
  <c r="AO77" i="15"/>
  <c r="AO78" i="15" s="1"/>
  <c r="Q336" i="16"/>
  <c r="Q337" i="16" s="1"/>
  <c r="M262" i="17"/>
  <c r="M263" i="17" s="1"/>
  <c r="M225" i="18"/>
  <c r="M226" i="18" s="1"/>
  <c r="H115" i="18"/>
  <c r="AB4" i="18"/>
  <c r="AC4" i="18" s="1"/>
  <c r="AC226" i="13"/>
  <c r="AC227" i="13" s="1"/>
  <c r="AS336" i="18"/>
  <c r="AS337" i="18" s="1"/>
  <c r="M188" i="18"/>
  <c r="M189" i="18" s="1"/>
  <c r="AS336" i="14"/>
  <c r="AS337" i="14" s="1"/>
  <c r="AN226" i="17"/>
  <c r="AO226" i="17" s="1"/>
  <c r="M336" i="18"/>
  <c r="M337" i="18" s="1"/>
  <c r="M338" i="18" s="1"/>
  <c r="X152" i="18"/>
  <c r="Y152" i="18" s="1"/>
  <c r="U4" i="18"/>
  <c r="U5" i="18" s="1"/>
  <c r="U6" i="18" s="1"/>
  <c r="AC78" i="18"/>
  <c r="AC79" i="18" s="1"/>
  <c r="M262" i="13"/>
  <c r="M263" i="13" s="1"/>
  <c r="X78" i="17"/>
  <c r="X79" i="17" s="1"/>
  <c r="T152" i="13"/>
  <c r="T153" i="13" s="1"/>
  <c r="P226" i="17"/>
  <c r="Q226" i="17" s="1"/>
  <c r="P152" i="17"/>
  <c r="P153" i="17" s="1"/>
  <c r="AJ78" i="14"/>
  <c r="AK78" i="14" s="1"/>
  <c r="L337" i="16"/>
  <c r="L338" i="16" s="1"/>
  <c r="L339" i="16" s="1"/>
  <c r="X337" i="18"/>
  <c r="Y337" i="18" s="1"/>
  <c r="AJ300" i="14"/>
  <c r="AJ301" i="14" s="1"/>
  <c r="AF4" i="16"/>
  <c r="AF5" i="16" s="1"/>
  <c r="M188" i="11"/>
  <c r="M189" i="11" s="1"/>
  <c r="H152" i="11"/>
  <c r="H153" i="11" s="1"/>
  <c r="AO188" i="16"/>
  <c r="AO189" i="16" s="1"/>
  <c r="AB152" i="17"/>
  <c r="AB153" i="17" s="1"/>
  <c r="AR4" i="17"/>
  <c r="AS4" i="17" s="1"/>
  <c r="X300" i="18"/>
  <c r="X301" i="18" s="1"/>
  <c r="AG226" i="18"/>
  <c r="AG227" i="18" s="1"/>
  <c r="X78" i="11"/>
  <c r="X79" i="11" s="1"/>
  <c r="Y225" i="13"/>
  <c r="Y226" i="13" s="1"/>
  <c r="AJ226" i="18"/>
  <c r="AK226" i="18" s="1"/>
  <c r="P115" i="18"/>
  <c r="P116" i="18" s="1"/>
  <c r="AG262" i="18"/>
  <c r="AG263" i="18" s="1"/>
  <c r="AC151" i="13"/>
  <c r="AC152" i="13" s="1"/>
  <c r="AC153" i="13" s="1"/>
  <c r="Q299" i="16"/>
  <c r="Q300" i="16" s="1"/>
  <c r="AS41" i="17"/>
  <c r="AS42" i="17" s="1"/>
  <c r="P189" i="13"/>
  <c r="P190" i="13" s="1"/>
  <c r="P191" i="13" s="1"/>
  <c r="P192" i="13" s="1"/>
  <c r="P78" i="11"/>
  <c r="P79" i="11" s="1"/>
  <c r="P80" i="11" s="1"/>
  <c r="AC114" i="18"/>
  <c r="AC115" i="18" s="1"/>
  <c r="AC116" i="18" s="1"/>
  <c r="AC117" i="18" s="1"/>
  <c r="AC152" i="15"/>
  <c r="AC153" i="15" s="1"/>
  <c r="AC154" i="15" s="1"/>
  <c r="AS336" i="16"/>
  <c r="AS337" i="16" s="1"/>
  <c r="AS338" i="16" s="1"/>
  <c r="AS339" i="16" s="1"/>
  <c r="M299" i="18"/>
  <c r="M300" i="18" s="1"/>
  <c r="I225" i="18"/>
  <c r="I226" i="18" s="1"/>
  <c r="AS226" i="18"/>
  <c r="AS227" i="18" s="1"/>
  <c r="AS228" i="18" s="1"/>
  <c r="H4" i="18"/>
  <c r="H5" i="18" s="1"/>
  <c r="AC77" i="14"/>
  <c r="AC78" i="14" s="1"/>
  <c r="AB78" i="17"/>
  <c r="AC78" i="17" s="1"/>
  <c r="AJ337" i="18"/>
  <c r="AJ338" i="18" s="1"/>
  <c r="M40" i="14"/>
  <c r="M41" i="14" s="1"/>
  <c r="AO3" i="17"/>
  <c r="AO4" i="17" s="1"/>
  <c r="AF115" i="16"/>
  <c r="AF116" i="16" s="1"/>
  <c r="AC336" i="17"/>
  <c r="AC337" i="17" s="1"/>
  <c r="AR189" i="13"/>
  <c r="AR190" i="13" s="1"/>
  <c r="AR191" i="13" s="1"/>
  <c r="AN4" i="15"/>
  <c r="AN5" i="15" s="1"/>
  <c r="AN41" i="18"/>
  <c r="AN42" i="18" s="1"/>
  <c r="I152" i="14"/>
  <c r="AB300" i="15"/>
  <c r="AC300" i="15" s="1"/>
  <c r="X300" i="11"/>
  <c r="Y300" i="11" s="1"/>
  <c r="H115" i="16"/>
  <c r="AF4" i="17"/>
  <c r="AF5" i="17" s="1"/>
  <c r="M299" i="13"/>
  <c r="M300" i="13" s="1"/>
  <c r="AR41" i="14"/>
  <c r="AS41" i="14" s="1"/>
  <c r="AK3" i="12"/>
  <c r="AK4" i="12" s="1"/>
  <c r="U114" i="16"/>
  <c r="U115" i="16" s="1"/>
  <c r="U116" i="16" s="1"/>
  <c r="AO299" i="17"/>
  <c r="AO300" i="17" s="1"/>
  <c r="AS114" i="17"/>
  <c r="AS115" i="17" s="1"/>
  <c r="AK263" i="14"/>
  <c r="AK264" i="14" s="1"/>
  <c r="X300" i="12"/>
  <c r="Y300" i="12" s="1"/>
  <c r="M188" i="14"/>
  <c r="M189" i="14" s="1"/>
  <c r="M190" i="14" s="1"/>
  <c r="AO41" i="14"/>
  <c r="AO42" i="14" s="1"/>
  <c r="AO43" i="14" s="1"/>
  <c r="Q114" i="17"/>
  <c r="Q115" i="17" s="1"/>
  <c r="T115" i="18"/>
  <c r="U115" i="18" s="1"/>
  <c r="Q189" i="11"/>
  <c r="Q190" i="11" s="1"/>
  <c r="X152" i="14"/>
  <c r="X153" i="14" s="1"/>
  <c r="Y262" i="15"/>
  <c r="Y263" i="15" s="1"/>
  <c r="AK114" i="12"/>
  <c r="AK115" i="12" s="1"/>
  <c r="AK3" i="14"/>
  <c r="AK4" i="14" s="1"/>
  <c r="L189" i="13"/>
  <c r="L190" i="13" s="1"/>
  <c r="AS225" i="17"/>
  <c r="AS226" i="17" s="1"/>
  <c r="P79" i="18"/>
  <c r="Q78" i="18"/>
  <c r="L78" i="16"/>
  <c r="L79" i="16" s="1"/>
  <c r="AS40" i="11"/>
  <c r="AS41" i="11" s="1"/>
  <c r="AS42" i="11" s="1"/>
  <c r="AS43" i="11" s="1"/>
  <c r="AS44" i="11" s="1"/>
  <c r="AS45" i="11" s="1"/>
  <c r="AS46" i="11" s="1"/>
  <c r="AS47" i="11" s="1"/>
  <c r="AS48" i="11" s="1"/>
  <c r="AS49" i="11" s="1"/>
  <c r="X189" i="13"/>
  <c r="X190" i="13" s="1"/>
  <c r="M151" i="15"/>
  <c r="M152" i="15" s="1"/>
  <c r="T226" i="17"/>
  <c r="T227" i="17" s="1"/>
  <c r="Y188" i="16"/>
  <c r="Y189" i="16" s="1"/>
  <c r="AF264" i="18"/>
  <c r="P338" i="18"/>
  <c r="Q337" i="18"/>
  <c r="AB226" i="18"/>
  <c r="AC225" i="18"/>
  <c r="X226" i="18"/>
  <c r="Y225" i="18"/>
  <c r="AR78" i="18"/>
  <c r="AS77" i="18"/>
  <c r="L115" i="18"/>
  <c r="M114" i="18"/>
  <c r="T78" i="18"/>
  <c r="U77" i="18"/>
  <c r="M3" i="18"/>
  <c r="L4" i="18"/>
  <c r="L339" i="18"/>
  <c r="AG299" i="18"/>
  <c r="AF300" i="18"/>
  <c r="AR263" i="18"/>
  <c r="AS262" i="18"/>
  <c r="H227" i="18"/>
  <c r="AJ190" i="18"/>
  <c r="H78" i="18"/>
  <c r="I77" i="18"/>
  <c r="Q3" i="18"/>
  <c r="P4" i="18"/>
  <c r="AJ41" i="18"/>
  <c r="AK40" i="18"/>
  <c r="A28" i="18"/>
  <c r="O37" i="18"/>
  <c r="AS262" i="15"/>
  <c r="AS263" i="15" s="1"/>
  <c r="AB152" i="11"/>
  <c r="AC152" i="11" s="1"/>
  <c r="I3" i="16"/>
  <c r="I4" i="16" s="1"/>
  <c r="P300" i="17"/>
  <c r="Q300" i="17" s="1"/>
  <c r="AC188" i="17"/>
  <c r="AC189" i="17" s="1"/>
  <c r="AB300" i="18"/>
  <c r="AC299" i="18"/>
  <c r="AN263" i="18"/>
  <c r="AO262" i="18"/>
  <c r="Y262" i="18"/>
  <c r="X263" i="18"/>
  <c r="L227" i="18"/>
  <c r="T226" i="18"/>
  <c r="U225" i="18"/>
  <c r="AK152" i="18"/>
  <c r="AJ153" i="18"/>
  <c r="L190" i="18"/>
  <c r="AB80" i="18"/>
  <c r="AF337" i="18"/>
  <c r="AG336" i="18"/>
  <c r="T78" i="13"/>
  <c r="T79" i="13" s="1"/>
  <c r="P78" i="15"/>
  <c r="P79" i="15" s="1"/>
  <c r="H337" i="18"/>
  <c r="I336" i="18"/>
  <c r="AR229" i="18"/>
  <c r="AO188" i="18"/>
  <c r="AN189" i="18"/>
  <c r="H153" i="14"/>
  <c r="H154" i="14" s="1"/>
  <c r="AB338" i="18"/>
  <c r="P263" i="18"/>
  <c r="Q262" i="18"/>
  <c r="AJ301" i="18"/>
  <c r="AK300" i="18"/>
  <c r="AN228" i="18"/>
  <c r="U188" i="18"/>
  <c r="T189" i="18"/>
  <c r="AO152" i="18"/>
  <c r="AN153" i="18"/>
  <c r="X115" i="18"/>
  <c r="Y114" i="18"/>
  <c r="AB118" i="18"/>
  <c r="AN301" i="18"/>
  <c r="AJ189" i="13"/>
  <c r="AK189" i="13" s="1"/>
  <c r="Y188" i="14"/>
  <c r="Y189" i="14" s="1"/>
  <c r="Y190" i="14" s="1"/>
  <c r="H152" i="18"/>
  <c r="I151" i="18"/>
  <c r="AF78" i="18"/>
  <c r="AG77" i="18"/>
  <c r="K74" i="18"/>
  <c r="A37" i="18"/>
  <c r="AB152" i="18"/>
  <c r="AC151" i="18"/>
  <c r="AO151" i="13"/>
  <c r="AO152" i="13" s="1"/>
  <c r="AO153" i="13" s="1"/>
  <c r="U262" i="17"/>
  <c r="U263" i="17" s="1"/>
  <c r="T338" i="18"/>
  <c r="AK262" i="18"/>
  <c r="AJ263" i="18"/>
  <c r="AB263" i="18"/>
  <c r="AC262" i="18"/>
  <c r="AR300" i="18"/>
  <c r="AS299" i="18"/>
  <c r="P226" i="18"/>
  <c r="Q225" i="18"/>
  <c r="X191" i="18"/>
  <c r="E148" i="18"/>
  <c r="AN78" i="18"/>
  <c r="AO77" i="18"/>
  <c r="AJ116" i="18"/>
  <c r="AO4" i="18"/>
  <c r="AN5" i="18"/>
  <c r="AS3" i="18"/>
  <c r="AR4" i="18"/>
  <c r="AG225" i="12"/>
  <c r="AG226" i="12" s="1"/>
  <c r="AG227" i="12" s="1"/>
  <c r="AG228" i="12" s="1"/>
  <c r="AG229" i="12" s="1"/>
  <c r="AG230" i="12" s="1"/>
  <c r="AG231" i="12" s="1"/>
  <c r="AG232" i="12" s="1"/>
  <c r="AS336" i="15"/>
  <c r="AS337" i="15" s="1"/>
  <c r="AO151" i="17"/>
  <c r="AO152" i="17" s="1"/>
  <c r="AF228" i="18"/>
  <c r="AR41" i="18"/>
  <c r="AS40" i="18"/>
  <c r="Y4" i="18"/>
  <c r="X5" i="18"/>
  <c r="L41" i="18"/>
  <c r="M40" i="18"/>
  <c r="P300" i="15"/>
  <c r="Q300" i="15" s="1"/>
  <c r="T302" i="18"/>
  <c r="M262" i="18"/>
  <c r="L263" i="18"/>
  <c r="T263" i="18"/>
  <c r="U262" i="18"/>
  <c r="L301" i="18"/>
  <c r="AR189" i="18"/>
  <c r="AS188" i="18"/>
  <c r="Q188" i="18"/>
  <c r="P189" i="18"/>
  <c r="P152" i="18"/>
  <c r="Q151" i="18"/>
  <c r="AF41" i="18"/>
  <c r="AG40" i="18"/>
  <c r="AR153" i="18"/>
  <c r="L78" i="18"/>
  <c r="M77" i="18"/>
  <c r="T7" i="18"/>
  <c r="L152" i="18"/>
  <c r="M151" i="18"/>
  <c r="P152" i="15"/>
  <c r="P153" i="15" s="1"/>
  <c r="AR338" i="18"/>
  <c r="AF189" i="18"/>
  <c r="AG188" i="18"/>
  <c r="T152" i="18"/>
  <c r="U151" i="18"/>
  <c r="T41" i="18"/>
  <c r="U40" i="18"/>
  <c r="X41" i="18"/>
  <c r="Y40" i="18"/>
  <c r="P300" i="18"/>
  <c r="Q299" i="18"/>
  <c r="H300" i="18"/>
  <c r="I299" i="18"/>
  <c r="H189" i="18"/>
  <c r="I188" i="18"/>
  <c r="AF153" i="18"/>
  <c r="AJ78" i="18"/>
  <c r="AK77" i="18"/>
  <c r="H41" i="18"/>
  <c r="I40" i="18"/>
  <c r="AK3" i="18"/>
  <c r="AJ4" i="18"/>
  <c r="AS114" i="12"/>
  <c r="AS115" i="12" s="1"/>
  <c r="AS116" i="12" s="1"/>
  <c r="H4" i="17"/>
  <c r="P41" i="17"/>
  <c r="P42" i="17" s="1"/>
  <c r="Q262" i="17"/>
  <c r="P263" i="17"/>
  <c r="AK40" i="17"/>
  <c r="AK41" i="17" s="1"/>
  <c r="AK42" i="17" s="1"/>
  <c r="AK43" i="17" s="1"/>
  <c r="AK44" i="17" s="1"/>
  <c r="AK45" i="17" s="1"/>
  <c r="AK46" i="17" s="1"/>
  <c r="AK47" i="17" s="1"/>
  <c r="AK48" i="17" s="1"/>
  <c r="AK49" i="17" s="1"/>
  <c r="AK50" i="17" s="1"/>
  <c r="T4" i="17"/>
  <c r="AN189" i="13"/>
  <c r="AN190" i="13" s="1"/>
  <c r="I299" i="17"/>
  <c r="H300" i="17"/>
  <c r="AO262" i="17"/>
  <c r="AN263" i="17"/>
  <c r="AJ115" i="17"/>
  <c r="AK114" i="17"/>
  <c r="K74" i="17"/>
  <c r="A37" i="17"/>
  <c r="A29" i="17"/>
  <c r="S37" i="17"/>
  <c r="U40" i="17"/>
  <c r="T41" i="17"/>
  <c r="P116" i="17"/>
  <c r="H42" i="17"/>
  <c r="X78" i="16"/>
  <c r="X79" i="16" s="1"/>
  <c r="AN337" i="17"/>
  <c r="AO336" i="17"/>
  <c r="X338" i="17"/>
  <c r="Y337" i="17"/>
  <c r="T264" i="17"/>
  <c r="U188" i="17"/>
  <c r="T189" i="17"/>
  <c r="H189" i="17"/>
  <c r="I188" i="17"/>
  <c r="AB190" i="17"/>
  <c r="U77" i="11"/>
  <c r="U78" i="11" s="1"/>
  <c r="P337" i="17"/>
  <c r="Q336" i="17"/>
  <c r="Y299" i="17"/>
  <c r="X300" i="17"/>
  <c r="AK299" i="17"/>
  <c r="AJ300" i="17"/>
  <c r="AJ264" i="17"/>
  <c r="AG226" i="17"/>
  <c r="AF227" i="17"/>
  <c r="I151" i="17"/>
  <c r="H152" i="17"/>
  <c r="L115" i="17"/>
  <c r="M114" i="17"/>
  <c r="AN116" i="17"/>
  <c r="L41" i="17"/>
  <c r="M40" i="17"/>
  <c r="AN41" i="17"/>
  <c r="AO40" i="17"/>
  <c r="U299" i="16"/>
  <c r="T300" i="16"/>
  <c r="AR4" i="16"/>
  <c r="AR5" i="16" s="1"/>
  <c r="AR189" i="17"/>
  <c r="AS188" i="17"/>
  <c r="X189" i="17"/>
  <c r="Y188" i="17"/>
  <c r="AJ153" i="17"/>
  <c r="AK152" i="17"/>
  <c r="AO77" i="17"/>
  <c r="AN78" i="17"/>
  <c r="AN5" i="17"/>
  <c r="K111" i="17"/>
  <c r="A47" i="17"/>
  <c r="T78" i="12"/>
  <c r="T79" i="12" s="1"/>
  <c r="AG336" i="14"/>
  <c r="AG337" i="14" s="1"/>
  <c r="P78" i="14"/>
  <c r="Q78" i="14" s="1"/>
  <c r="U299" i="17"/>
  <c r="T300" i="17"/>
  <c r="AR152" i="17"/>
  <c r="AS151" i="17"/>
  <c r="X115" i="17"/>
  <c r="Y114" i="17"/>
  <c r="L78" i="17"/>
  <c r="M77" i="17"/>
  <c r="AF42" i="17"/>
  <c r="AR227" i="17"/>
  <c r="T337" i="12"/>
  <c r="U337" i="12" s="1"/>
  <c r="AG262" i="12"/>
  <c r="AG263" i="12" s="1"/>
  <c r="AR78" i="12"/>
  <c r="AR79" i="12" s="1"/>
  <c r="AB152" i="14"/>
  <c r="AB153" i="14" s="1"/>
  <c r="AC336" i="15"/>
  <c r="AC337" i="15" s="1"/>
  <c r="AC338" i="15" s="1"/>
  <c r="AG40" i="16"/>
  <c r="AG41" i="16" s="1"/>
  <c r="AG42" i="16" s="1"/>
  <c r="AS299" i="17"/>
  <c r="AR300" i="17"/>
  <c r="AC300" i="17"/>
  <c r="AB301" i="17"/>
  <c r="AB116" i="17"/>
  <c r="AC40" i="17"/>
  <c r="AB41" i="17"/>
  <c r="X41" i="17"/>
  <c r="Y40" i="17"/>
  <c r="L189" i="17"/>
  <c r="M188" i="17"/>
  <c r="I263" i="17"/>
  <c r="H264" i="17"/>
  <c r="Y225" i="17"/>
  <c r="X226" i="17"/>
  <c r="AN189" i="17"/>
  <c r="AO188" i="17"/>
  <c r="P189" i="17"/>
  <c r="Q188" i="17"/>
  <c r="T152" i="17"/>
  <c r="U151" i="17"/>
  <c r="AJ78" i="17"/>
  <c r="AK77" i="17"/>
  <c r="AJ4" i="17"/>
  <c r="AK3" i="17"/>
  <c r="T82" i="17"/>
  <c r="AJ51" i="17"/>
  <c r="X264" i="17"/>
  <c r="M226" i="17"/>
  <c r="L227" i="17"/>
  <c r="AG336" i="15"/>
  <c r="AG337" i="15" s="1"/>
  <c r="AJ338" i="17"/>
  <c r="X153" i="17"/>
  <c r="Y152" i="17"/>
  <c r="X4" i="17"/>
  <c r="Y3" i="17"/>
  <c r="AR43" i="17"/>
  <c r="AN301" i="17"/>
  <c r="AB338" i="17"/>
  <c r="I336" i="17"/>
  <c r="H337" i="17"/>
  <c r="M299" i="17"/>
  <c r="L300" i="17"/>
  <c r="AF263" i="17"/>
  <c r="AG262" i="17"/>
  <c r="AJ191" i="17"/>
  <c r="AG151" i="17"/>
  <c r="AF152" i="17"/>
  <c r="AN153" i="17"/>
  <c r="L4" i="17"/>
  <c r="M3" i="17"/>
  <c r="Q77" i="17"/>
  <c r="P78" i="17"/>
  <c r="AB4" i="17"/>
  <c r="AC3" i="17"/>
  <c r="T337" i="17"/>
  <c r="U336" i="17"/>
  <c r="AO299" i="11"/>
  <c r="AO300" i="11" s="1"/>
  <c r="AO301" i="11" s="1"/>
  <c r="U299" i="11"/>
  <c r="U300" i="11" s="1"/>
  <c r="Q262" i="15"/>
  <c r="Q263" i="15" s="1"/>
  <c r="Q264" i="15" s="1"/>
  <c r="AS41" i="15"/>
  <c r="AS42" i="15" s="1"/>
  <c r="AR337" i="17"/>
  <c r="AS336" i="17"/>
  <c r="AR264" i="17"/>
  <c r="AF189" i="17"/>
  <c r="AG188" i="17"/>
  <c r="L153" i="17"/>
  <c r="M152" i="17"/>
  <c r="AR116" i="17"/>
  <c r="AR79" i="17"/>
  <c r="AB228" i="17"/>
  <c r="AO151" i="11"/>
  <c r="AO152" i="11" s="1"/>
  <c r="AG336" i="17"/>
  <c r="AF337" i="17"/>
  <c r="I225" i="17"/>
  <c r="H226" i="17"/>
  <c r="L264" i="17"/>
  <c r="E185" i="17"/>
  <c r="AG78" i="17"/>
  <c r="AF79" i="17"/>
  <c r="X41" i="16"/>
  <c r="X42" i="16" s="1"/>
  <c r="L115" i="16"/>
  <c r="M114" i="16"/>
  <c r="AF300" i="13"/>
  <c r="AF301" i="13" s="1"/>
  <c r="AG188" i="15"/>
  <c r="AG189" i="15" s="1"/>
  <c r="Q262" i="11"/>
  <c r="Q263" i="11" s="1"/>
  <c r="H78" i="14"/>
  <c r="M3" i="14"/>
  <c r="M4" i="14" s="1"/>
  <c r="H300" i="13"/>
  <c r="H301" i="13" s="1"/>
  <c r="Y114" i="16"/>
  <c r="Y115" i="16" s="1"/>
  <c r="Y116" i="16" s="1"/>
  <c r="AB41" i="15"/>
  <c r="AJ115" i="16"/>
  <c r="AK114" i="16"/>
  <c r="AO225" i="12"/>
  <c r="AO226" i="12" s="1"/>
  <c r="AG114" i="12"/>
  <c r="AG115" i="12" s="1"/>
  <c r="AG116" i="12" s="1"/>
  <c r="AS114" i="14"/>
  <c r="AS115" i="14" s="1"/>
  <c r="AO40" i="15"/>
  <c r="AO41" i="15" s="1"/>
  <c r="M40" i="16"/>
  <c r="M41" i="16" s="1"/>
  <c r="I40" i="16"/>
  <c r="K111" i="16"/>
  <c r="A47" i="16"/>
  <c r="AR340" i="16"/>
  <c r="AB300" i="16"/>
  <c r="AC299" i="16"/>
  <c r="AG225" i="16"/>
  <c r="AF226" i="16"/>
  <c r="AN190" i="16"/>
  <c r="X117" i="16"/>
  <c r="E185" i="16"/>
  <c r="AK77" i="16"/>
  <c r="AJ78" i="16"/>
  <c r="P41" i="16"/>
  <c r="Q40" i="16"/>
  <c r="T117" i="16"/>
  <c r="AN4" i="16"/>
  <c r="AO3" i="16"/>
  <c r="T41" i="16"/>
  <c r="U40" i="16"/>
  <c r="L41" i="15"/>
  <c r="L42" i="15" s="1"/>
  <c r="AG299" i="16"/>
  <c r="AF300" i="16"/>
  <c r="H263" i="16"/>
  <c r="I262" i="16"/>
  <c r="AB226" i="16"/>
  <c r="AC225" i="16"/>
  <c r="AR78" i="16"/>
  <c r="AS77" i="16"/>
  <c r="AB4" i="16"/>
  <c r="AC3" i="16"/>
  <c r="AJ339" i="16"/>
  <c r="L300" i="16"/>
  <c r="M299" i="16"/>
  <c r="X263" i="16"/>
  <c r="Y262" i="16"/>
  <c r="AN265" i="16"/>
  <c r="X226" i="16"/>
  <c r="Y225" i="16"/>
  <c r="AB189" i="16"/>
  <c r="AC188" i="16"/>
  <c r="AF78" i="16"/>
  <c r="AG77" i="16"/>
  <c r="AN41" i="16"/>
  <c r="AO40" i="16"/>
  <c r="P4" i="16"/>
  <c r="Q3" i="16"/>
  <c r="AF337" i="16"/>
  <c r="AG336" i="16"/>
  <c r="T263" i="16"/>
  <c r="U262" i="16"/>
  <c r="X190" i="16"/>
  <c r="L190" i="16"/>
  <c r="T78" i="16"/>
  <c r="U77" i="16"/>
  <c r="AN115" i="16"/>
  <c r="AO114" i="16"/>
  <c r="AN152" i="16"/>
  <c r="AO151" i="16"/>
  <c r="AJ42" i="16"/>
  <c r="AF263" i="16"/>
  <c r="AG262" i="16"/>
  <c r="L263" i="16"/>
  <c r="M262" i="16"/>
  <c r="Y299" i="13"/>
  <c r="Y300" i="13" s="1"/>
  <c r="Y301" i="13" s="1"/>
  <c r="X337" i="16"/>
  <c r="Y336" i="16"/>
  <c r="AN300" i="16"/>
  <c r="AO299" i="16"/>
  <c r="U225" i="16"/>
  <c r="T226" i="16"/>
  <c r="H78" i="16"/>
  <c r="I77" i="16"/>
  <c r="AO78" i="16"/>
  <c r="AN79" i="16"/>
  <c r="W37" i="16"/>
  <c r="A30" i="16"/>
  <c r="L42" i="16"/>
  <c r="AR263" i="16"/>
  <c r="AS262" i="16"/>
  <c r="I77" i="13"/>
  <c r="U151" i="14"/>
  <c r="U152" i="14" s="1"/>
  <c r="P338" i="16"/>
  <c r="Y299" i="16"/>
  <c r="X300" i="16"/>
  <c r="AB337" i="16"/>
  <c r="AC336" i="16"/>
  <c r="AJ263" i="16"/>
  <c r="AK262" i="16"/>
  <c r="AN226" i="16"/>
  <c r="AO225" i="16"/>
  <c r="AR189" i="16"/>
  <c r="AS188" i="16"/>
  <c r="AS225" i="16"/>
  <c r="AR226" i="16"/>
  <c r="AB152" i="16"/>
  <c r="AC151" i="16"/>
  <c r="P115" i="16"/>
  <c r="Q114" i="16"/>
  <c r="AJ4" i="16"/>
  <c r="AK3" i="16"/>
  <c r="AR337" i="12"/>
  <c r="AS337" i="12" s="1"/>
  <c r="AS299" i="16"/>
  <c r="AR300" i="16"/>
  <c r="P226" i="16"/>
  <c r="Q225" i="16"/>
  <c r="I225" i="16"/>
  <c r="H226" i="16"/>
  <c r="AR117" i="16"/>
  <c r="Q78" i="16"/>
  <c r="P79" i="16"/>
  <c r="X4" i="16"/>
  <c r="Y3" i="16"/>
  <c r="AR41" i="16"/>
  <c r="AS40" i="16"/>
  <c r="I299" i="16"/>
  <c r="H300" i="16"/>
  <c r="AJ226" i="16"/>
  <c r="AK225" i="16"/>
  <c r="AS151" i="16"/>
  <c r="AR152" i="16"/>
  <c r="AJ152" i="16"/>
  <c r="AK151" i="16"/>
  <c r="T189" i="16"/>
  <c r="U188" i="16"/>
  <c r="P152" i="16"/>
  <c r="Q151" i="16"/>
  <c r="L4" i="16"/>
  <c r="M3" i="16"/>
  <c r="AK299" i="16"/>
  <c r="AJ300" i="16"/>
  <c r="Q262" i="16"/>
  <c r="P263" i="16"/>
  <c r="AF189" i="16"/>
  <c r="AG188" i="16"/>
  <c r="AG151" i="16"/>
  <c r="AF152" i="16"/>
  <c r="L152" i="16"/>
  <c r="M151" i="16"/>
  <c r="AB41" i="16"/>
  <c r="AC40" i="16"/>
  <c r="H338" i="16"/>
  <c r="I3" i="13"/>
  <c r="I4" i="13" s="1"/>
  <c r="Q188" i="14"/>
  <c r="Q189" i="14" s="1"/>
  <c r="P301" i="16"/>
  <c r="L226" i="16"/>
  <c r="M225" i="16"/>
  <c r="U151" i="16"/>
  <c r="T152" i="16"/>
  <c r="AB115" i="16"/>
  <c r="AC114" i="16"/>
  <c r="H5" i="16"/>
  <c r="T340" i="16"/>
  <c r="AC262" i="16"/>
  <c r="AB263" i="16"/>
  <c r="H189" i="16"/>
  <c r="I188" i="16"/>
  <c r="I151" i="16"/>
  <c r="H152" i="16"/>
  <c r="X153" i="16"/>
  <c r="AF43" i="16"/>
  <c r="M225" i="13"/>
  <c r="M226" i="13" s="1"/>
  <c r="U225" i="12"/>
  <c r="U226" i="12" s="1"/>
  <c r="U262" i="11"/>
  <c r="U263" i="11" s="1"/>
  <c r="L300" i="14"/>
  <c r="L301" i="14" s="1"/>
  <c r="I262" i="12"/>
  <c r="I263" i="12" s="1"/>
  <c r="L41" i="11"/>
  <c r="M41" i="11" s="1"/>
  <c r="AS77" i="11"/>
  <c r="AS78" i="11" s="1"/>
  <c r="Q262" i="12"/>
  <c r="Q263" i="12" s="1"/>
  <c r="AG115" i="14"/>
  <c r="AG116" i="14" s="1"/>
  <c r="Q151" i="11"/>
  <c r="Q152" i="11" s="1"/>
  <c r="U262" i="13"/>
  <c r="U263" i="13" s="1"/>
  <c r="X300" i="14"/>
  <c r="Y300" i="14" s="1"/>
  <c r="AS225" i="14"/>
  <c r="AS226" i="14" s="1"/>
  <c r="U114" i="12"/>
  <c r="U115" i="12" s="1"/>
  <c r="U116" i="12" s="1"/>
  <c r="I262" i="13"/>
  <c r="I263" i="13" s="1"/>
  <c r="I264" i="13" s="1"/>
  <c r="U114" i="15"/>
  <c r="T115" i="15"/>
  <c r="AG77" i="14"/>
  <c r="AG78" i="14" s="1"/>
  <c r="AG40" i="14"/>
  <c r="AG41" i="14" s="1"/>
  <c r="AG77" i="15"/>
  <c r="AF78" i="15"/>
  <c r="T115" i="13"/>
  <c r="T116" i="13" s="1"/>
  <c r="T264" i="15"/>
  <c r="AR4" i="15"/>
  <c r="AS3" i="15"/>
  <c r="AO338" i="15"/>
  <c r="AN339" i="15"/>
  <c r="AF190" i="15"/>
  <c r="H190" i="15"/>
  <c r="AF118" i="15"/>
  <c r="AF4" i="15"/>
  <c r="AG3" i="15"/>
  <c r="L4" i="15"/>
  <c r="M3" i="15"/>
  <c r="Q40" i="12"/>
  <c r="Q41" i="12" s="1"/>
  <c r="AS3" i="13"/>
  <c r="AS4" i="13" s="1"/>
  <c r="AG299" i="15"/>
  <c r="AF300" i="15"/>
  <c r="P265" i="15"/>
  <c r="X264" i="15"/>
  <c r="H267" i="15"/>
  <c r="AR152" i="15"/>
  <c r="AS151" i="15"/>
  <c r="L153" i="15"/>
  <c r="AS77" i="15"/>
  <c r="AR78" i="15"/>
  <c r="T4" i="15"/>
  <c r="U3" i="15"/>
  <c r="AJ41" i="15"/>
  <c r="AK40" i="15"/>
  <c r="AF338" i="15"/>
  <c r="X191" i="15"/>
  <c r="X154" i="15"/>
  <c r="AO114" i="15"/>
  <c r="AN115" i="15"/>
  <c r="H4" i="15"/>
  <c r="I3" i="15"/>
  <c r="I77" i="15"/>
  <c r="H78" i="15"/>
  <c r="P43" i="15"/>
  <c r="AC40" i="12"/>
  <c r="AC41" i="12" s="1"/>
  <c r="H338" i="15"/>
  <c r="L263" i="15"/>
  <c r="M262" i="15"/>
  <c r="U225" i="15"/>
  <c r="T226" i="15"/>
  <c r="AJ190" i="15"/>
  <c r="U77" i="15"/>
  <c r="T78" i="15"/>
  <c r="K111" i="15"/>
  <c r="A47" i="15"/>
  <c r="AF152" i="15"/>
  <c r="AG151" i="15"/>
  <c r="U336" i="14"/>
  <c r="U337" i="14" s="1"/>
  <c r="Y3" i="14"/>
  <c r="Y4" i="14" s="1"/>
  <c r="AK336" i="15"/>
  <c r="AJ337" i="15"/>
  <c r="AB339" i="15"/>
  <c r="AO300" i="15"/>
  <c r="AN301" i="15"/>
  <c r="AB263" i="15"/>
  <c r="AC262" i="15"/>
  <c r="Q225" i="15"/>
  <c r="P226" i="15"/>
  <c r="AO151" i="15"/>
  <c r="AN152" i="15"/>
  <c r="AJ115" i="15"/>
  <c r="AK114" i="15"/>
  <c r="AJ78" i="15"/>
  <c r="AK77" i="15"/>
  <c r="E185" i="15"/>
  <c r="G185" i="15" s="1"/>
  <c r="X41" i="15"/>
  <c r="Y40" i="15"/>
  <c r="Y336" i="15"/>
  <c r="X337" i="15"/>
  <c r="Y299" i="15"/>
  <c r="X300" i="15"/>
  <c r="AN263" i="15"/>
  <c r="AO262" i="15"/>
  <c r="AJ263" i="15"/>
  <c r="AK262" i="15"/>
  <c r="AS225" i="15"/>
  <c r="AR226" i="15"/>
  <c r="AR189" i="15"/>
  <c r="AS188" i="15"/>
  <c r="X115" i="15"/>
  <c r="Y114" i="15"/>
  <c r="X78" i="15"/>
  <c r="Y77" i="15"/>
  <c r="AB79" i="15"/>
  <c r="T42" i="15"/>
  <c r="U41" i="15"/>
  <c r="Q114" i="15"/>
  <c r="P115" i="15"/>
  <c r="AC299" i="13"/>
  <c r="AC300" i="13" s="1"/>
  <c r="AF78" i="13"/>
  <c r="AF79" i="13" s="1"/>
  <c r="M336" i="15"/>
  <c r="L337" i="15"/>
  <c r="AJ226" i="15"/>
  <c r="AK225" i="15"/>
  <c r="T189" i="15"/>
  <c r="U188" i="15"/>
  <c r="AJ152" i="15"/>
  <c r="AK151" i="15"/>
  <c r="L115" i="15"/>
  <c r="M114" i="15"/>
  <c r="L78" i="15"/>
  <c r="M77" i="15"/>
  <c r="AN79" i="15"/>
  <c r="AR43" i="15"/>
  <c r="Q225" i="12"/>
  <c r="Q226" i="12" s="1"/>
  <c r="Y225" i="12"/>
  <c r="Y226" i="12" s="1"/>
  <c r="P339" i="15"/>
  <c r="AF265" i="15"/>
  <c r="AG225" i="15"/>
  <c r="AF226" i="15"/>
  <c r="AO188" i="15"/>
  <c r="AN189" i="15"/>
  <c r="AN42" i="15"/>
  <c r="AF42" i="15"/>
  <c r="AO225" i="15"/>
  <c r="AN226" i="15"/>
  <c r="AR338" i="15"/>
  <c r="U299" i="15"/>
  <c r="T300" i="15"/>
  <c r="AR301" i="15"/>
  <c r="AC188" i="15"/>
  <c r="AB189" i="15"/>
  <c r="U151" i="15"/>
  <c r="T152" i="15"/>
  <c r="H153" i="15"/>
  <c r="AB155" i="15"/>
  <c r="AJ4" i="15"/>
  <c r="AK3" i="15"/>
  <c r="P5" i="15"/>
  <c r="T338" i="15"/>
  <c r="I225" i="15"/>
  <c r="H226" i="15"/>
  <c r="AR264" i="15"/>
  <c r="L226" i="15"/>
  <c r="M225" i="15"/>
  <c r="Q188" i="15"/>
  <c r="P189" i="15"/>
  <c r="X226" i="15"/>
  <c r="Y225" i="15"/>
  <c r="AC114" i="15"/>
  <c r="AB115" i="15"/>
  <c r="X4" i="15"/>
  <c r="Y3" i="15"/>
  <c r="S37" i="15"/>
  <c r="A29" i="15"/>
  <c r="AG151" i="12"/>
  <c r="AG152" i="12" s="1"/>
  <c r="AK41" i="12"/>
  <c r="AK42" i="12" s="1"/>
  <c r="P41" i="14"/>
  <c r="Q41" i="14" s="1"/>
  <c r="U188" i="11"/>
  <c r="U189" i="11" s="1"/>
  <c r="AG151" i="13"/>
  <c r="AG152" i="13" s="1"/>
  <c r="Q151" i="13"/>
  <c r="Q152" i="13" s="1"/>
  <c r="Q153" i="13" s="1"/>
  <c r="T338" i="14"/>
  <c r="AS300" i="14"/>
  <c r="AR301" i="14"/>
  <c r="AF263" i="14"/>
  <c r="AG262" i="14"/>
  <c r="AN226" i="14"/>
  <c r="AO225" i="14"/>
  <c r="AS188" i="14"/>
  <c r="AR189" i="14"/>
  <c r="T117" i="14"/>
  <c r="AF42" i="14"/>
  <c r="H263" i="14"/>
  <c r="I262" i="14"/>
  <c r="AK225" i="14"/>
  <c r="AJ226" i="14"/>
  <c r="T263" i="14"/>
  <c r="U262" i="14"/>
  <c r="T226" i="14"/>
  <c r="U225" i="14"/>
  <c r="AG188" i="14"/>
  <c r="AF189" i="14"/>
  <c r="AO151" i="14"/>
  <c r="AN152" i="14"/>
  <c r="AN115" i="14"/>
  <c r="AO114" i="14"/>
  <c r="AJ115" i="14"/>
  <c r="AK114" i="14"/>
  <c r="U77" i="14"/>
  <c r="T78" i="14"/>
  <c r="AN79" i="14"/>
  <c r="I188" i="14"/>
  <c r="H189" i="14"/>
  <c r="P115" i="14"/>
  <c r="Q114" i="14"/>
  <c r="AF117" i="14"/>
  <c r="X41" i="14"/>
  <c r="Y40" i="14"/>
  <c r="L42" i="14"/>
  <c r="AN337" i="14"/>
  <c r="AO336" i="14"/>
  <c r="H338" i="14"/>
  <c r="AG300" i="14"/>
  <c r="AF301" i="14"/>
  <c r="I300" i="14"/>
  <c r="H301" i="14"/>
  <c r="M225" i="14"/>
  <c r="L226" i="14"/>
  <c r="X264" i="14"/>
  <c r="Y263" i="14"/>
  <c r="X191" i="14"/>
  <c r="E148" i="14"/>
  <c r="U188" i="14"/>
  <c r="T189" i="14"/>
  <c r="AN300" i="12"/>
  <c r="AN301" i="12" s="1"/>
  <c r="AB337" i="14"/>
  <c r="AC336" i="14"/>
  <c r="L264" i="14"/>
  <c r="M263" i="14"/>
  <c r="M151" i="14"/>
  <c r="L152" i="14"/>
  <c r="AN190" i="14"/>
  <c r="AK151" i="14"/>
  <c r="AJ152" i="14"/>
  <c r="Y77" i="14"/>
  <c r="X78" i="14"/>
  <c r="K74" i="14"/>
  <c r="A37" i="14"/>
  <c r="AO3" i="14"/>
  <c r="AN4" i="14"/>
  <c r="AN44" i="14"/>
  <c r="I151" i="13"/>
  <c r="I152" i="13" s="1"/>
  <c r="P337" i="14"/>
  <c r="Q336" i="14"/>
  <c r="AB263" i="14"/>
  <c r="AC262" i="14"/>
  <c r="Y225" i="14"/>
  <c r="X226" i="14"/>
  <c r="AJ189" i="14"/>
  <c r="AK188" i="14"/>
  <c r="AA37" i="14"/>
  <c r="A31" i="14"/>
  <c r="AR4" i="14"/>
  <c r="AS3" i="14"/>
  <c r="AC3" i="14"/>
  <c r="AB4" i="14"/>
  <c r="AB42" i="14"/>
  <c r="AR338" i="14"/>
  <c r="P226" i="14"/>
  <c r="Q225" i="14"/>
  <c r="M262" i="12"/>
  <c r="M263" i="12" s="1"/>
  <c r="AK336" i="14"/>
  <c r="AJ337" i="14"/>
  <c r="AF338" i="14"/>
  <c r="AJ265" i="14"/>
  <c r="P190" i="14"/>
  <c r="AR116" i="14"/>
  <c r="AF79" i="14"/>
  <c r="AF4" i="14"/>
  <c r="AG3" i="14"/>
  <c r="Q3" i="14"/>
  <c r="P4" i="14"/>
  <c r="X5" i="14"/>
  <c r="AB115" i="14"/>
  <c r="AC114" i="14"/>
  <c r="I77" i="12"/>
  <c r="Y336" i="14"/>
  <c r="X337" i="14"/>
  <c r="AN300" i="14"/>
  <c r="AO299" i="14"/>
  <c r="U300" i="14"/>
  <c r="T301" i="14"/>
  <c r="AN263" i="14"/>
  <c r="AO262" i="14"/>
  <c r="AB226" i="14"/>
  <c r="AC225" i="14"/>
  <c r="L191" i="14"/>
  <c r="Y114" i="14"/>
  <c r="X115" i="14"/>
  <c r="M78" i="14"/>
  <c r="L79" i="14"/>
  <c r="T153" i="14"/>
  <c r="T4" i="14"/>
  <c r="U3" i="14"/>
  <c r="M336" i="14"/>
  <c r="L337" i="14"/>
  <c r="AB300" i="14"/>
  <c r="AC299" i="14"/>
  <c r="AR227" i="14"/>
  <c r="AS151" i="14"/>
  <c r="AR152" i="14"/>
  <c r="M114" i="14"/>
  <c r="L115" i="14"/>
  <c r="H4" i="14"/>
  <c r="I3" i="14"/>
  <c r="L5" i="14"/>
  <c r="Q299" i="14"/>
  <c r="P300" i="14"/>
  <c r="P263" i="14"/>
  <c r="Q262" i="14"/>
  <c r="Q151" i="14"/>
  <c r="P152" i="14"/>
  <c r="U41" i="14"/>
  <c r="T42" i="14"/>
  <c r="AR263" i="14"/>
  <c r="AS262" i="14"/>
  <c r="H227" i="14"/>
  <c r="AF226" i="14"/>
  <c r="AG225" i="14"/>
  <c r="AB79" i="14"/>
  <c r="AJ41" i="14"/>
  <c r="AK40" i="14"/>
  <c r="AJ5" i="14"/>
  <c r="AJ300" i="11"/>
  <c r="AJ301" i="11" s="1"/>
  <c r="AF152" i="11"/>
  <c r="AF153" i="11" s="1"/>
  <c r="T300" i="13"/>
  <c r="U300" i="13" s="1"/>
  <c r="AR115" i="13"/>
  <c r="AR116" i="13" s="1"/>
  <c r="AS77" i="13"/>
  <c r="AR78" i="13"/>
  <c r="P115" i="13"/>
  <c r="P116" i="13" s="1"/>
  <c r="AF115" i="13"/>
  <c r="AG114" i="13"/>
  <c r="AG262" i="11"/>
  <c r="AG263" i="11" s="1"/>
  <c r="T152" i="11"/>
  <c r="T153" i="11" s="1"/>
  <c r="T154" i="11" s="1"/>
  <c r="AO225" i="13"/>
  <c r="AN226" i="13"/>
  <c r="AC188" i="13"/>
  <c r="AB189" i="13"/>
  <c r="AG189" i="13"/>
  <c r="AF190" i="13"/>
  <c r="K111" i="13"/>
  <c r="A47" i="13"/>
  <c r="M77" i="13"/>
  <c r="L78" i="13"/>
  <c r="AN4" i="13"/>
  <c r="AO3" i="13"/>
  <c r="P42" i="13"/>
  <c r="Q41" i="13"/>
  <c r="L264" i="13"/>
  <c r="AR264" i="13"/>
  <c r="AN154" i="13"/>
  <c r="E185" i="13"/>
  <c r="AB4" i="13"/>
  <c r="AC3" i="13"/>
  <c r="AK3" i="13"/>
  <c r="AJ4" i="13"/>
  <c r="AF337" i="13"/>
  <c r="AG336" i="13"/>
  <c r="AB301" i="13"/>
  <c r="AB263" i="13"/>
  <c r="AC262" i="13"/>
  <c r="P154" i="13"/>
  <c r="AN115" i="13"/>
  <c r="AO114" i="13"/>
  <c r="AC114" i="13"/>
  <c r="AB115" i="13"/>
  <c r="AJ41" i="13"/>
  <c r="AK40" i="13"/>
  <c r="M3" i="13"/>
  <c r="L4" i="13"/>
  <c r="H5" i="13"/>
  <c r="AO189" i="11"/>
  <c r="AO190" i="11" s="1"/>
  <c r="P4" i="13"/>
  <c r="Q3" i="13"/>
  <c r="T337" i="13"/>
  <c r="U336" i="13"/>
  <c r="AJ263" i="13"/>
  <c r="AK262" i="13"/>
  <c r="H265" i="13"/>
  <c r="AJ226" i="13"/>
  <c r="AK225" i="13"/>
  <c r="X152" i="13"/>
  <c r="Y151" i="13"/>
  <c r="Y40" i="13"/>
  <c r="X41" i="13"/>
  <c r="L301" i="13"/>
  <c r="T226" i="13"/>
  <c r="U225" i="13"/>
  <c r="AB228" i="13"/>
  <c r="H337" i="13"/>
  <c r="I336" i="13"/>
  <c r="Q225" i="13"/>
  <c r="P226" i="13"/>
  <c r="H153" i="13"/>
  <c r="M40" i="13"/>
  <c r="L41" i="13"/>
  <c r="AO336" i="13"/>
  <c r="AN337" i="13"/>
  <c r="AJ337" i="13"/>
  <c r="AK336" i="13"/>
  <c r="AF226" i="13"/>
  <c r="AG225" i="13"/>
  <c r="L115" i="13"/>
  <c r="M114" i="13"/>
  <c r="AJ152" i="13"/>
  <c r="AK151" i="13"/>
  <c r="AB42" i="13"/>
  <c r="AC41" i="13"/>
  <c r="I114" i="13"/>
  <c r="H115" i="13"/>
  <c r="AC336" i="13"/>
  <c r="AB337" i="13"/>
  <c r="AR301" i="13"/>
  <c r="AS300" i="13"/>
  <c r="AF263" i="13"/>
  <c r="AG262" i="13"/>
  <c r="AR226" i="13"/>
  <c r="AS225" i="13"/>
  <c r="X115" i="13"/>
  <c r="Y114" i="13"/>
  <c r="AR41" i="13"/>
  <c r="AS40" i="13"/>
  <c r="AR5" i="13"/>
  <c r="AB154" i="13"/>
  <c r="Q336" i="13"/>
  <c r="P337" i="13"/>
  <c r="T264" i="13"/>
  <c r="T189" i="13"/>
  <c r="U188" i="13"/>
  <c r="AR152" i="13"/>
  <c r="AS151" i="13"/>
  <c r="L152" i="13"/>
  <c r="M151" i="13"/>
  <c r="AN78" i="13"/>
  <c r="AO77" i="13"/>
  <c r="AF41" i="13"/>
  <c r="AG40" i="13"/>
  <c r="X302" i="13"/>
  <c r="AO77" i="11"/>
  <c r="AO78" i="11" s="1"/>
  <c r="AO79" i="11" s="1"/>
  <c r="X337" i="13"/>
  <c r="Y336" i="13"/>
  <c r="Q299" i="13"/>
  <c r="P300" i="13"/>
  <c r="H226" i="13"/>
  <c r="I225" i="13"/>
  <c r="AB78" i="13"/>
  <c r="AC77" i="13"/>
  <c r="T41" i="13"/>
  <c r="U40" i="13"/>
  <c r="AF5" i="13"/>
  <c r="Y3" i="13"/>
  <c r="X4" i="13"/>
  <c r="AO262" i="13"/>
  <c r="AN263" i="13"/>
  <c r="P263" i="13"/>
  <c r="Q262" i="13"/>
  <c r="L227" i="13"/>
  <c r="P78" i="13"/>
  <c r="Q77" i="13"/>
  <c r="AK77" i="13"/>
  <c r="AJ78" i="13"/>
  <c r="H41" i="13"/>
  <c r="I40" i="13"/>
  <c r="AN42" i="13"/>
  <c r="AO41" i="13"/>
  <c r="AR337" i="13"/>
  <c r="AS336" i="13"/>
  <c r="AF153" i="13"/>
  <c r="AJ263" i="12"/>
  <c r="AJ264" i="12" s="1"/>
  <c r="L337" i="13"/>
  <c r="M336" i="13"/>
  <c r="AJ301" i="13"/>
  <c r="X263" i="13"/>
  <c r="Y262" i="13"/>
  <c r="X227" i="13"/>
  <c r="K74" i="13"/>
  <c r="A37" i="13"/>
  <c r="Y77" i="13"/>
  <c r="X78" i="13"/>
  <c r="T5" i="13"/>
  <c r="Y40" i="11"/>
  <c r="Y41" i="11" s="1"/>
  <c r="AG40" i="11"/>
  <c r="AG41" i="11" s="1"/>
  <c r="AG42" i="11" s="1"/>
  <c r="AG43" i="11" s="1"/>
  <c r="AG44" i="11" s="1"/>
  <c r="AG45" i="11" s="1"/>
  <c r="AG46" i="11" s="1"/>
  <c r="AG47" i="11" s="1"/>
  <c r="AG48" i="11" s="1"/>
  <c r="AG49" i="11" s="1"/>
  <c r="AO114" i="12"/>
  <c r="AO115" i="12" s="1"/>
  <c r="AB263" i="12"/>
  <c r="AC262" i="12"/>
  <c r="M114" i="11"/>
  <c r="M115" i="11" s="1"/>
  <c r="Q114" i="12"/>
  <c r="Q115" i="12" s="1"/>
  <c r="M77" i="11"/>
  <c r="M78" i="11" s="1"/>
  <c r="M79" i="11" s="1"/>
  <c r="AB189" i="12"/>
  <c r="AC188" i="12"/>
  <c r="AF4" i="12"/>
  <c r="AG3" i="12"/>
  <c r="U40" i="11"/>
  <c r="U41" i="11" s="1"/>
  <c r="U42" i="11" s="1"/>
  <c r="U43" i="11" s="1"/>
  <c r="U44" i="11" s="1"/>
  <c r="U45" i="11" s="1"/>
  <c r="U46" i="11" s="1"/>
  <c r="U47" i="11" s="1"/>
  <c r="U48" i="11" s="1"/>
  <c r="M336" i="12"/>
  <c r="L337" i="12"/>
  <c r="AS263" i="12"/>
  <c r="AR264" i="12"/>
  <c r="AF264" i="12"/>
  <c r="AB227" i="12"/>
  <c r="AC226" i="12"/>
  <c r="P227" i="12"/>
  <c r="AB78" i="12"/>
  <c r="AC77" i="12"/>
  <c r="L41" i="12"/>
  <c r="M40" i="12"/>
  <c r="AJ5" i="12"/>
  <c r="L115" i="12"/>
  <c r="M114" i="12"/>
  <c r="AN337" i="12"/>
  <c r="AO336" i="12"/>
  <c r="I299" i="12"/>
  <c r="H300" i="12"/>
  <c r="AF300" i="12"/>
  <c r="AG299" i="12"/>
  <c r="P264" i="12"/>
  <c r="H189" i="12"/>
  <c r="I188" i="12"/>
  <c r="AR152" i="12"/>
  <c r="AS151" i="12"/>
  <c r="AF153" i="12"/>
  <c r="P78" i="12"/>
  <c r="Q77" i="12"/>
  <c r="AN4" i="12"/>
  <c r="AO3" i="12"/>
  <c r="P152" i="12"/>
  <c r="Q151" i="12"/>
  <c r="AB4" i="12"/>
  <c r="AC3" i="12"/>
  <c r="L264" i="12"/>
  <c r="H227" i="12"/>
  <c r="L152" i="12"/>
  <c r="M151" i="12"/>
  <c r="AB152" i="12"/>
  <c r="AC151" i="12"/>
  <c r="T117" i="12"/>
  <c r="X152" i="12"/>
  <c r="Y151" i="12"/>
  <c r="T4" i="12"/>
  <c r="U3" i="12"/>
  <c r="AR300" i="12"/>
  <c r="AS299" i="12"/>
  <c r="AJ302" i="12"/>
  <c r="H264" i="12"/>
  <c r="AN189" i="12"/>
  <c r="AO188" i="12"/>
  <c r="E148" i="12"/>
  <c r="H4" i="12"/>
  <c r="I3" i="12"/>
  <c r="AF80" i="12"/>
  <c r="X41" i="12"/>
  <c r="Y40" i="12"/>
  <c r="AF117" i="12"/>
  <c r="P42" i="12"/>
  <c r="AR226" i="12"/>
  <c r="AS225" i="12"/>
  <c r="X227" i="12"/>
  <c r="T227" i="12"/>
  <c r="AN152" i="12"/>
  <c r="AO151" i="12"/>
  <c r="T189" i="12"/>
  <c r="U188" i="12"/>
  <c r="AN116" i="12"/>
  <c r="M78" i="12"/>
  <c r="L79" i="12"/>
  <c r="L4" i="12"/>
  <c r="M3" i="12"/>
  <c r="AC114" i="12"/>
  <c r="AB115" i="12"/>
  <c r="AR4" i="12"/>
  <c r="AS3" i="12"/>
  <c r="P337" i="12"/>
  <c r="Q336" i="12"/>
  <c r="AS40" i="12"/>
  <c r="AR41" i="12"/>
  <c r="AB301" i="12"/>
  <c r="AC300" i="12"/>
  <c r="L226" i="12"/>
  <c r="M225" i="12"/>
  <c r="P189" i="12"/>
  <c r="Q188" i="12"/>
  <c r="AK188" i="12"/>
  <c r="AJ189" i="12"/>
  <c r="AN41" i="12"/>
  <c r="AO40" i="12"/>
  <c r="AB337" i="12"/>
  <c r="AC336" i="12"/>
  <c r="I336" i="12"/>
  <c r="H337" i="12"/>
  <c r="X264" i="12"/>
  <c r="AJ152" i="12"/>
  <c r="AK151" i="12"/>
  <c r="Y78" i="12"/>
  <c r="X79" i="12"/>
  <c r="U40" i="12"/>
  <c r="T41" i="12"/>
  <c r="AB42" i="12"/>
  <c r="AJ43" i="12"/>
  <c r="AR152" i="11"/>
  <c r="AR153" i="11" s="1"/>
  <c r="T49" i="11"/>
  <c r="H41" i="11"/>
  <c r="T300" i="12"/>
  <c r="U299" i="12"/>
  <c r="AN263" i="12"/>
  <c r="AO262" i="12"/>
  <c r="M188" i="12"/>
  <c r="L189" i="12"/>
  <c r="AF189" i="12"/>
  <c r="AG188" i="12"/>
  <c r="AR117" i="12"/>
  <c r="H41" i="12"/>
  <c r="I40" i="12"/>
  <c r="A29" i="12"/>
  <c r="S37" i="12"/>
  <c r="AJ226" i="12"/>
  <c r="AK225" i="12"/>
  <c r="AR189" i="12"/>
  <c r="AS188" i="12"/>
  <c r="AK336" i="12"/>
  <c r="AJ337" i="12"/>
  <c r="T264" i="12"/>
  <c r="U263" i="12"/>
  <c r="AN227" i="12"/>
  <c r="H152" i="12"/>
  <c r="I151" i="12"/>
  <c r="X115" i="12"/>
  <c r="Y114" i="12"/>
  <c r="AJ116" i="12"/>
  <c r="T152" i="12"/>
  <c r="U151" i="12"/>
  <c r="AG40" i="12"/>
  <c r="AF41" i="12"/>
  <c r="Y336" i="12"/>
  <c r="X337" i="12"/>
  <c r="AF233" i="12"/>
  <c r="Y188" i="12"/>
  <c r="X189" i="12"/>
  <c r="AN78" i="12"/>
  <c r="AO77" i="12"/>
  <c r="P116" i="12"/>
  <c r="AK78" i="12"/>
  <c r="AJ79" i="12"/>
  <c r="P4" i="12"/>
  <c r="Q3" i="12"/>
  <c r="X4" i="12"/>
  <c r="Y3" i="12"/>
  <c r="M336" i="11"/>
  <c r="M337" i="11" s="1"/>
  <c r="AK114" i="11"/>
  <c r="AK115" i="11" s="1"/>
  <c r="AN337" i="11"/>
  <c r="AO336" i="11"/>
  <c r="AS262" i="11"/>
  <c r="AR263" i="11"/>
  <c r="L263" i="11"/>
  <c r="M262" i="11"/>
  <c r="AR226" i="11"/>
  <c r="AS225" i="11"/>
  <c r="L190" i="11"/>
  <c r="T115" i="11"/>
  <c r="U114" i="11"/>
  <c r="I3" i="11"/>
  <c r="H4" i="11"/>
  <c r="AB4" i="11"/>
  <c r="AC3" i="11"/>
  <c r="AN226" i="11"/>
  <c r="AO225" i="11"/>
  <c r="L301" i="11"/>
  <c r="M300" i="11"/>
  <c r="X263" i="11"/>
  <c r="Y262" i="11"/>
  <c r="H226" i="11"/>
  <c r="I225" i="11"/>
  <c r="AJ189" i="11"/>
  <c r="AK188" i="11"/>
  <c r="AF189" i="11"/>
  <c r="AG188" i="11"/>
  <c r="H115" i="11"/>
  <c r="I114" i="11"/>
  <c r="T79" i="11"/>
  <c r="E148" i="11"/>
  <c r="P4" i="11"/>
  <c r="Q3" i="11"/>
  <c r="AB337" i="11"/>
  <c r="AC336" i="11"/>
  <c r="H190" i="11"/>
  <c r="I189" i="11"/>
  <c r="P191" i="11"/>
  <c r="Y3" i="11"/>
  <c r="X4" i="11"/>
  <c r="L80" i="11"/>
  <c r="A37" i="11"/>
  <c r="K74" i="11"/>
  <c r="T264" i="11"/>
  <c r="I262" i="11"/>
  <c r="H263" i="11"/>
  <c r="AJ226" i="11"/>
  <c r="AK225" i="11"/>
  <c r="AB189" i="11"/>
  <c r="AC188" i="11"/>
  <c r="P153" i="11"/>
  <c r="H78" i="11"/>
  <c r="I77" i="11"/>
  <c r="M3" i="11"/>
  <c r="L4" i="11"/>
  <c r="AR50" i="11"/>
  <c r="AF50" i="11"/>
  <c r="AR337" i="11"/>
  <c r="AS336" i="11"/>
  <c r="X337" i="11"/>
  <c r="Y336" i="11"/>
  <c r="T190" i="11"/>
  <c r="X189" i="11"/>
  <c r="Y188" i="11"/>
  <c r="AK3" i="11"/>
  <c r="AJ4" i="11"/>
  <c r="AF337" i="11"/>
  <c r="AG336" i="11"/>
  <c r="P337" i="11"/>
  <c r="Q336" i="11"/>
  <c r="L338" i="11"/>
  <c r="AB263" i="11"/>
  <c r="AC262" i="11"/>
  <c r="AF226" i="11"/>
  <c r="AG225" i="11"/>
  <c r="AN115" i="11"/>
  <c r="AO114" i="11"/>
  <c r="AJ80" i="11"/>
  <c r="AO40" i="11"/>
  <c r="AN41" i="11"/>
  <c r="T337" i="11"/>
  <c r="U336" i="11"/>
  <c r="AJ263" i="11"/>
  <c r="AK262" i="11"/>
  <c r="T226" i="11"/>
  <c r="U225" i="11"/>
  <c r="X226" i="11"/>
  <c r="Y225" i="11"/>
  <c r="AN191" i="11"/>
  <c r="AR190" i="11"/>
  <c r="AS189" i="11"/>
  <c r="AB115" i="11"/>
  <c r="AC114" i="11"/>
  <c r="AR79" i="11"/>
  <c r="AJ116" i="11"/>
  <c r="X42" i="11"/>
  <c r="AB300" i="11"/>
  <c r="AC299" i="11"/>
  <c r="H337" i="11"/>
  <c r="I336" i="11"/>
  <c r="AG299" i="11"/>
  <c r="AF300" i="11"/>
  <c r="AN302" i="11"/>
  <c r="P226" i="11"/>
  <c r="Q225" i="11"/>
  <c r="AJ152" i="11"/>
  <c r="AK151" i="11"/>
  <c r="P115" i="11"/>
  <c r="Q114" i="11"/>
  <c r="AJ337" i="11"/>
  <c r="AK336" i="11"/>
  <c r="AR300" i="11"/>
  <c r="AS299" i="11"/>
  <c r="P264" i="11"/>
  <c r="X152" i="11"/>
  <c r="Y151" i="11"/>
  <c r="AN153" i="11"/>
  <c r="L116" i="11"/>
  <c r="AS3" i="11"/>
  <c r="AR4" i="11"/>
  <c r="Q40" i="11"/>
  <c r="P41" i="11"/>
  <c r="T301" i="11"/>
  <c r="AF78" i="11"/>
  <c r="AG77" i="11"/>
  <c r="P300" i="11"/>
  <c r="Q299" i="11"/>
  <c r="AF264" i="11"/>
  <c r="L226" i="11"/>
  <c r="M225" i="11"/>
  <c r="L152" i="11"/>
  <c r="M151" i="11"/>
  <c r="AR115" i="11"/>
  <c r="AS114" i="11"/>
  <c r="AG3" i="11"/>
  <c r="AF4" i="11"/>
  <c r="I299" i="11"/>
  <c r="H300" i="11"/>
  <c r="AB226" i="11"/>
  <c r="AC225" i="11"/>
  <c r="AF115" i="11"/>
  <c r="AG114" i="11"/>
  <c r="AB80" i="11"/>
  <c r="AN80" i="11"/>
  <c r="AC40" i="11"/>
  <c r="AB41" i="11"/>
  <c r="U3" i="11"/>
  <c r="T4" i="11"/>
  <c r="AN4" i="11"/>
  <c r="AO3" i="11"/>
  <c r="AC40" i="3"/>
  <c r="AB41" i="3"/>
  <c r="A37" i="3"/>
  <c r="K74" i="3"/>
  <c r="A57" i="3"/>
  <c r="B32" i="8" s="1"/>
  <c r="E185" i="3"/>
  <c r="AS3" i="3"/>
  <c r="AS4" i="3" s="1"/>
  <c r="M3" i="3"/>
  <c r="M4" i="3" s="1"/>
  <c r="AF4" i="3"/>
  <c r="AF5" i="3" s="1"/>
  <c r="AO40" i="3"/>
  <c r="AO41" i="3" s="1"/>
  <c r="AR41" i="3"/>
  <c r="AS40" i="3"/>
  <c r="AF41" i="3"/>
  <c r="AG40" i="3"/>
  <c r="T41" i="3"/>
  <c r="U40" i="3"/>
  <c r="H41" i="3"/>
  <c r="I40" i="3"/>
  <c r="AJ41" i="3"/>
  <c r="AK40" i="3"/>
  <c r="X41" i="3"/>
  <c r="Y40" i="3"/>
  <c r="AN42" i="3"/>
  <c r="AR5" i="3"/>
  <c r="AC3" i="3"/>
  <c r="AC4" i="3" s="1"/>
  <c r="AK3" i="3"/>
  <c r="AK4" i="3" s="1"/>
  <c r="U3" i="3"/>
  <c r="U4" i="3" s="1"/>
  <c r="AJ5" i="3"/>
  <c r="Y3" i="3"/>
  <c r="Y4" i="3" s="1"/>
  <c r="Q3" i="3"/>
  <c r="Q4" i="3" s="1"/>
  <c r="AB5" i="3"/>
  <c r="X5" i="3"/>
  <c r="Q3" i="2"/>
  <c r="Q4" i="2" s="1"/>
  <c r="T5" i="3"/>
  <c r="P5" i="3"/>
  <c r="L5" i="3"/>
  <c r="I3" i="1"/>
  <c r="H4" i="1"/>
  <c r="M3" i="1"/>
  <c r="L4" i="1"/>
  <c r="P5" i="2"/>
  <c r="Q115" i="24" l="1"/>
  <c r="Q116" i="24" s="1"/>
  <c r="AB42" i="24"/>
  <c r="AC42" i="24" s="1"/>
  <c r="H301" i="24"/>
  <c r="H302" i="24" s="1"/>
  <c r="H301" i="15"/>
  <c r="Y41" i="24"/>
  <c r="Y42" i="24" s="1"/>
  <c r="AJ338" i="24"/>
  <c r="AK337" i="24"/>
  <c r="AB116" i="24"/>
  <c r="AC115" i="24"/>
  <c r="A38" i="24"/>
  <c r="O74" i="24"/>
  <c r="A32" i="24"/>
  <c r="AE37" i="24"/>
  <c r="AN227" i="24"/>
  <c r="AO226" i="24"/>
  <c r="AF5" i="24"/>
  <c r="AG4" i="24"/>
  <c r="AG337" i="24"/>
  <c r="AF338" i="24"/>
  <c r="AJ79" i="24"/>
  <c r="AK78" i="24"/>
  <c r="O148" i="24"/>
  <c r="A58" i="24"/>
  <c r="AJ264" i="24"/>
  <c r="AK263" i="24"/>
  <c r="AJ191" i="24"/>
  <c r="AK190" i="24"/>
  <c r="H264" i="24"/>
  <c r="I263" i="24"/>
  <c r="L227" i="24"/>
  <c r="M226" i="24"/>
  <c r="E259" i="24"/>
  <c r="G222" i="24"/>
  <c r="AB190" i="24"/>
  <c r="AC189" i="24"/>
  <c r="AC79" i="24"/>
  <c r="AB80" i="24"/>
  <c r="AB227" i="24"/>
  <c r="AC226" i="24"/>
  <c r="AO300" i="24"/>
  <c r="AN301" i="24"/>
  <c r="I117" i="24"/>
  <c r="H118" i="24"/>
  <c r="AN117" i="24"/>
  <c r="AO116" i="24"/>
  <c r="AS78" i="24"/>
  <c r="AR79" i="24"/>
  <c r="AR190" i="24"/>
  <c r="AS189" i="24"/>
  <c r="AB156" i="24"/>
  <c r="AC155" i="24"/>
  <c r="T338" i="24"/>
  <c r="U337" i="24"/>
  <c r="M42" i="24"/>
  <c r="L43" i="24"/>
  <c r="K185" i="24"/>
  <c r="A67" i="24"/>
  <c r="Q152" i="24"/>
  <c r="P153" i="24"/>
  <c r="X301" i="24"/>
  <c r="Y300" i="24"/>
  <c r="AO152" i="24"/>
  <c r="AN153" i="24"/>
  <c r="AR338" i="24"/>
  <c r="AS337" i="24"/>
  <c r="T264" i="24"/>
  <c r="U263" i="24"/>
  <c r="T154" i="24"/>
  <c r="U153" i="24"/>
  <c r="L117" i="24"/>
  <c r="M116" i="24"/>
  <c r="X153" i="24"/>
  <c r="Y152" i="24"/>
  <c r="AB340" i="24"/>
  <c r="AC339" i="24"/>
  <c r="AJ153" i="24"/>
  <c r="AK152" i="24"/>
  <c r="X117" i="24"/>
  <c r="Y116" i="24"/>
  <c r="P227" i="24"/>
  <c r="Q226" i="24"/>
  <c r="I301" i="24"/>
  <c r="P117" i="24"/>
  <c r="AO4" i="24"/>
  <c r="AN5" i="24"/>
  <c r="X79" i="24"/>
  <c r="Y78" i="24"/>
  <c r="AF190" i="24"/>
  <c r="AG189" i="24"/>
  <c r="H155" i="24"/>
  <c r="I154" i="24"/>
  <c r="H339" i="24"/>
  <c r="I338" i="24"/>
  <c r="L301" i="24"/>
  <c r="M300" i="24"/>
  <c r="AS115" i="24"/>
  <c r="AR116" i="24"/>
  <c r="L338" i="24"/>
  <c r="M337" i="24"/>
  <c r="AR301" i="24"/>
  <c r="AS300" i="24"/>
  <c r="L153" i="24"/>
  <c r="M152" i="24"/>
  <c r="L191" i="24"/>
  <c r="M190" i="24"/>
  <c r="X227" i="24"/>
  <c r="Y226" i="24"/>
  <c r="M5" i="24"/>
  <c r="L6" i="24"/>
  <c r="AO263" i="24"/>
  <c r="AN264" i="24"/>
  <c r="U78" i="24"/>
  <c r="T79" i="24"/>
  <c r="Y5" i="24"/>
  <c r="X6" i="24"/>
  <c r="AC4" i="24"/>
  <c r="AB5" i="24"/>
  <c r="H190" i="24"/>
  <c r="I189" i="24"/>
  <c r="T5" i="24"/>
  <c r="U4" i="24"/>
  <c r="AK5" i="24"/>
  <c r="AJ6" i="24"/>
  <c r="AG78" i="24"/>
  <c r="AF79" i="24"/>
  <c r="Y338" i="24"/>
  <c r="X339" i="24"/>
  <c r="AO79" i="24"/>
  <c r="AN80" i="24"/>
  <c r="I226" i="24"/>
  <c r="H227" i="24"/>
  <c r="X43" i="24"/>
  <c r="Q263" i="24"/>
  <c r="P264" i="24"/>
  <c r="AF228" i="24"/>
  <c r="AG227" i="24"/>
  <c r="AJ117" i="24"/>
  <c r="AK116" i="24"/>
  <c r="H5" i="24"/>
  <c r="I4" i="24"/>
  <c r="AN43" i="24"/>
  <c r="AO42" i="24"/>
  <c r="AN190" i="24"/>
  <c r="AO189" i="24"/>
  <c r="AR5" i="24"/>
  <c r="AS4" i="24"/>
  <c r="AF264" i="24"/>
  <c r="AG263" i="24"/>
  <c r="P43" i="24"/>
  <c r="Q42" i="24"/>
  <c r="AF117" i="24"/>
  <c r="AG116" i="24"/>
  <c r="AR228" i="24"/>
  <c r="AS227" i="24"/>
  <c r="AB302" i="24"/>
  <c r="AC301" i="24"/>
  <c r="P339" i="24"/>
  <c r="Q338" i="24"/>
  <c r="Q300" i="24"/>
  <c r="P301" i="24"/>
  <c r="AS41" i="24"/>
  <c r="AR42" i="24"/>
  <c r="Q4" i="24"/>
  <c r="P5" i="24"/>
  <c r="T190" i="24"/>
  <c r="U189" i="24"/>
  <c r="L79" i="24"/>
  <c r="M78" i="24"/>
  <c r="L264" i="24"/>
  <c r="M263" i="24"/>
  <c r="AK42" i="24"/>
  <c r="AJ43" i="24"/>
  <c r="Q79" i="24"/>
  <c r="P80" i="24"/>
  <c r="AN339" i="24"/>
  <c r="AO338" i="24"/>
  <c r="P190" i="24"/>
  <c r="Q189" i="24"/>
  <c r="X191" i="24"/>
  <c r="Y190" i="24"/>
  <c r="AB43" i="24"/>
  <c r="T301" i="24"/>
  <c r="U300" i="24"/>
  <c r="AR264" i="24"/>
  <c r="AS263" i="24"/>
  <c r="AJ227" i="24"/>
  <c r="AK226" i="24"/>
  <c r="U115" i="24"/>
  <c r="T116" i="24"/>
  <c r="T228" i="24"/>
  <c r="U227" i="24"/>
  <c r="AG41" i="24"/>
  <c r="AF42" i="24"/>
  <c r="AF155" i="24"/>
  <c r="AG154" i="24"/>
  <c r="I78" i="24"/>
  <c r="H79" i="24"/>
  <c r="AF302" i="24"/>
  <c r="AG301" i="24"/>
  <c r="AR155" i="24"/>
  <c r="AS154" i="24"/>
  <c r="O111" i="24"/>
  <c r="A48" i="24"/>
  <c r="X264" i="24"/>
  <c r="Y263" i="24"/>
  <c r="I41" i="24"/>
  <c r="H42" i="24"/>
  <c r="AC263" i="24"/>
  <c r="AB264" i="24"/>
  <c r="U41" i="24"/>
  <c r="T42" i="24"/>
  <c r="AJ301" i="24"/>
  <c r="AK300" i="24"/>
  <c r="AK300" i="15"/>
  <c r="AK301" i="15" s="1"/>
  <c r="AO4" i="3"/>
  <c r="AO5" i="3" s="1"/>
  <c r="I41" i="16"/>
  <c r="I78" i="13"/>
  <c r="AS115" i="15"/>
  <c r="AR116" i="15"/>
  <c r="AR117" i="15" s="1"/>
  <c r="AR118" i="15" s="1"/>
  <c r="B622" i="8"/>
  <c r="O74" i="15"/>
  <c r="A38" i="15"/>
  <c r="B612" i="8"/>
  <c r="B604" i="8"/>
  <c r="I116" i="15"/>
  <c r="I117" i="15" s="1"/>
  <c r="I42" i="15"/>
  <c r="I43" i="15" s="1"/>
  <c r="P42" i="18"/>
  <c r="P43" i="18" s="1"/>
  <c r="I115" i="12"/>
  <c r="I115" i="3"/>
  <c r="I116" i="3" s="1"/>
  <c r="I116" i="14"/>
  <c r="I78" i="12"/>
  <c r="H79" i="3"/>
  <c r="H80" i="3" s="1"/>
  <c r="I78" i="3"/>
  <c r="H116" i="17"/>
  <c r="H117" i="17" s="1"/>
  <c r="H42" i="11"/>
  <c r="H79" i="14"/>
  <c r="H80" i="14" s="1"/>
  <c r="H116" i="18"/>
  <c r="H117" i="18" s="1"/>
  <c r="H79" i="12"/>
  <c r="I41" i="14"/>
  <c r="H116" i="12"/>
  <c r="H116" i="16"/>
  <c r="H117" i="16" s="1"/>
  <c r="H117" i="14"/>
  <c r="I78" i="21"/>
  <c r="I78" i="17"/>
  <c r="H79" i="13"/>
  <c r="H42" i="16"/>
  <c r="A30" i="13"/>
  <c r="B405" i="8" s="1"/>
  <c r="W37" i="13"/>
  <c r="AR117" i="3"/>
  <c r="AS116" i="3"/>
  <c r="AN117" i="3"/>
  <c r="AO116" i="3"/>
  <c r="AJ42" i="11"/>
  <c r="AJ43" i="11" s="1"/>
  <c r="AK116" i="3"/>
  <c r="AJ117" i="3"/>
  <c r="AF117" i="3"/>
  <c r="AG116" i="3"/>
  <c r="AB117" i="3"/>
  <c r="AC116" i="3"/>
  <c r="X117" i="3"/>
  <c r="Y116" i="3"/>
  <c r="AG78" i="3"/>
  <c r="AG79" i="3" s="1"/>
  <c r="Q152" i="3"/>
  <c r="Q153" i="3" s="1"/>
  <c r="T117" i="3"/>
  <c r="U116" i="3"/>
  <c r="P117" i="3"/>
  <c r="Q116" i="3"/>
  <c r="L117" i="3"/>
  <c r="M116" i="3"/>
  <c r="H117" i="3"/>
  <c r="L338" i="3"/>
  <c r="M337" i="3"/>
  <c r="AN338" i="3"/>
  <c r="AO337" i="3"/>
  <c r="I337" i="3"/>
  <c r="H338" i="3"/>
  <c r="X338" i="3"/>
  <c r="Y337" i="3"/>
  <c r="U337" i="3"/>
  <c r="T338" i="3"/>
  <c r="AJ338" i="3"/>
  <c r="AK337" i="3"/>
  <c r="AG337" i="3"/>
  <c r="AF338" i="3"/>
  <c r="P338" i="3"/>
  <c r="Q337" i="3"/>
  <c r="AS337" i="3"/>
  <c r="AR338" i="3"/>
  <c r="AB338" i="3"/>
  <c r="AC337" i="3"/>
  <c r="X301" i="3"/>
  <c r="Y300" i="3"/>
  <c r="I300" i="3"/>
  <c r="H301" i="3"/>
  <c r="AJ301" i="3"/>
  <c r="AK300" i="3"/>
  <c r="U300" i="3"/>
  <c r="T301" i="3"/>
  <c r="AG300" i="3"/>
  <c r="AF301" i="3"/>
  <c r="P301" i="3"/>
  <c r="Q300" i="3"/>
  <c r="AS300" i="3"/>
  <c r="AR301" i="3"/>
  <c r="AB301" i="3"/>
  <c r="AC300" i="3"/>
  <c r="L301" i="3"/>
  <c r="M300" i="3"/>
  <c r="AN301" i="3"/>
  <c r="AO300" i="3"/>
  <c r="AC264" i="3"/>
  <c r="AB265" i="3"/>
  <c r="I263" i="3"/>
  <c r="H264" i="3"/>
  <c r="AO264" i="3"/>
  <c r="AN265" i="3"/>
  <c r="T264" i="3"/>
  <c r="U263" i="3"/>
  <c r="X264" i="3"/>
  <c r="Y263" i="3"/>
  <c r="AG263" i="3"/>
  <c r="AF264" i="3"/>
  <c r="AJ264" i="3"/>
  <c r="AK263" i="3"/>
  <c r="L264" i="3"/>
  <c r="M263" i="3"/>
  <c r="P265" i="3"/>
  <c r="Q264" i="3"/>
  <c r="AR264" i="3"/>
  <c r="AS263" i="3"/>
  <c r="T227" i="3"/>
  <c r="U226" i="3"/>
  <c r="AF227" i="3"/>
  <c r="AG226" i="3"/>
  <c r="AJ228" i="3"/>
  <c r="AK227" i="3"/>
  <c r="X228" i="3"/>
  <c r="Y227" i="3"/>
  <c r="AN227" i="3"/>
  <c r="AO226" i="3"/>
  <c r="AR227" i="3"/>
  <c r="AS226" i="3"/>
  <c r="H227" i="3"/>
  <c r="I226" i="3"/>
  <c r="P227" i="3"/>
  <c r="Q226" i="3"/>
  <c r="L228" i="3"/>
  <c r="M227" i="3"/>
  <c r="AB227" i="3"/>
  <c r="AC226" i="3"/>
  <c r="L190" i="3"/>
  <c r="M189" i="3"/>
  <c r="X190" i="3"/>
  <c r="Y189" i="3"/>
  <c r="AJ190" i="3"/>
  <c r="AK189" i="3"/>
  <c r="I189" i="3"/>
  <c r="H190" i="3"/>
  <c r="U189" i="3"/>
  <c r="T190" i="3"/>
  <c r="P190" i="3"/>
  <c r="Q189" i="3"/>
  <c r="AG189" i="3"/>
  <c r="AF190" i="3"/>
  <c r="AB190" i="3"/>
  <c r="AC189" i="3"/>
  <c r="AS189" i="3"/>
  <c r="AR190" i="3"/>
  <c r="AN190" i="3"/>
  <c r="AO189" i="3"/>
  <c r="H153" i="3"/>
  <c r="I152" i="3"/>
  <c r="T153" i="3"/>
  <c r="U152" i="3"/>
  <c r="P154" i="3"/>
  <c r="AF153" i="3"/>
  <c r="AG152" i="3"/>
  <c r="AJ153" i="3"/>
  <c r="AK152" i="3"/>
  <c r="AR153" i="3"/>
  <c r="AS152" i="3"/>
  <c r="AB154" i="3"/>
  <c r="AC153" i="3"/>
  <c r="L153" i="3"/>
  <c r="M152" i="3"/>
  <c r="AN154" i="3"/>
  <c r="AO153" i="3"/>
  <c r="X153" i="3"/>
  <c r="Y152" i="3"/>
  <c r="AJ79" i="3"/>
  <c r="AK78" i="3"/>
  <c r="P79" i="3"/>
  <c r="Q78" i="3"/>
  <c r="AF80" i="3"/>
  <c r="L79" i="3"/>
  <c r="M78" i="3"/>
  <c r="AB79" i="3"/>
  <c r="AC78" i="3"/>
  <c r="X79" i="3"/>
  <c r="Y78" i="3"/>
  <c r="AN79" i="3"/>
  <c r="AO78" i="3"/>
  <c r="AR80" i="3"/>
  <c r="AS79" i="3"/>
  <c r="T80" i="3"/>
  <c r="U79" i="3"/>
  <c r="H264" i="18"/>
  <c r="I264" i="18" s="1"/>
  <c r="M41" i="3"/>
  <c r="M42" i="3" s="1"/>
  <c r="P43" i="3"/>
  <c r="Q42" i="3"/>
  <c r="L43" i="3"/>
  <c r="P153" i="21"/>
  <c r="P154" i="21" s="1"/>
  <c r="H79" i="21"/>
  <c r="AS78" i="21"/>
  <c r="AS79" i="21" s="1"/>
  <c r="AN264" i="11"/>
  <c r="AN265" i="11" s="1"/>
  <c r="AB42" i="21"/>
  <c r="AB43" i="21" s="1"/>
  <c r="U41" i="21"/>
  <c r="U42" i="21" s="1"/>
  <c r="U43" i="21" s="1"/>
  <c r="U44" i="21" s="1"/>
  <c r="T79" i="21"/>
  <c r="U79" i="21" s="1"/>
  <c r="Q4" i="21"/>
  <c r="Q5" i="21" s="1"/>
  <c r="AB5" i="21"/>
  <c r="AC5" i="21" s="1"/>
  <c r="L79" i="21"/>
  <c r="M79" i="21" s="1"/>
  <c r="Q189" i="21"/>
  <c r="Q190" i="21" s="1"/>
  <c r="H42" i="21"/>
  <c r="I41" i="21"/>
  <c r="AG78" i="21"/>
  <c r="AF79" i="21"/>
  <c r="AN80" i="21"/>
  <c r="AO79" i="21"/>
  <c r="M42" i="21"/>
  <c r="L43" i="21"/>
  <c r="T338" i="21"/>
  <c r="U337" i="21"/>
  <c r="AS42" i="21"/>
  <c r="AR43" i="21"/>
  <c r="AO300" i="21"/>
  <c r="AN301" i="21"/>
  <c r="U189" i="21"/>
  <c r="T190" i="21"/>
  <c r="A30" i="21"/>
  <c r="W37" i="21"/>
  <c r="AF228" i="21"/>
  <c r="AG227" i="21"/>
  <c r="AN42" i="21"/>
  <c r="AO41" i="21"/>
  <c r="Q41" i="21"/>
  <c r="P42" i="21"/>
  <c r="L227" i="21"/>
  <c r="M226" i="21"/>
  <c r="X42" i="21"/>
  <c r="Y41" i="21"/>
  <c r="X264" i="21"/>
  <c r="Y263" i="21"/>
  <c r="P191" i="21"/>
  <c r="P6" i="21"/>
  <c r="P266" i="21"/>
  <c r="Q265" i="21"/>
  <c r="U4" i="21"/>
  <c r="T5" i="21"/>
  <c r="AB80" i="21"/>
  <c r="AC79" i="21"/>
  <c r="AG189" i="21"/>
  <c r="AF190" i="21"/>
  <c r="H153" i="21"/>
  <c r="I152" i="21"/>
  <c r="P227" i="21"/>
  <c r="Q226" i="21"/>
  <c r="AC300" i="21"/>
  <c r="AB301" i="21"/>
  <c r="L117" i="21"/>
  <c r="M116" i="21"/>
  <c r="AO264" i="21"/>
  <c r="AN265" i="21"/>
  <c r="AS189" i="21"/>
  <c r="AR190" i="21"/>
  <c r="U263" i="21"/>
  <c r="T264" i="21"/>
  <c r="H338" i="21"/>
  <c r="I337" i="21"/>
  <c r="X227" i="21"/>
  <c r="Y226" i="21"/>
  <c r="AB265" i="21"/>
  <c r="AC264" i="21"/>
  <c r="Q78" i="21"/>
  <c r="P79" i="21"/>
  <c r="Y4" i="21"/>
  <c r="X5" i="21"/>
  <c r="AG4" i="21"/>
  <c r="AF5" i="21"/>
  <c r="AB338" i="21"/>
  <c r="AC337" i="21"/>
  <c r="AR301" i="21"/>
  <c r="AS300" i="21"/>
  <c r="AF301" i="21"/>
  <c r="AG300" i="21"/>
  <c r="T116" i="21"/>
  <c r="U115" i="21"/>
  <c r="H116" i="21"/>
  <c r="I115" i="21"/>
  <c r="AJ301" i="21"/>
  <c r="AK300" i="21"/>
  <c r="AN116" i="21"/>
  <c r="AO115" i="21"/>
  <c r="AN227" i="21"/>
  <c r="AO226" i="21"/>
  <c r="AJ42" i="21"/>
  <c r="AK41" i="21"/>
  <c r="AJ153" i="21"/>
  <c r="AK152" i="21"/>
  <c r="Y337" i="21"/>
  <c r="X338" i="21"/>
  <c r="X190" i="21"/>
  <c r="Y189" i="21"/>
  <c r="AS263" i="21"/>
  <c r="AR264" i="21"/>
  <c r="AG263" i="21"/>
  <c r="AF264" i="21"/>
  <c r="I189" i="21"/>
  <c r="H190" i="21"/>
  <c r="AK4" i="21"/>
  <c r="AJ5" i="21"/>
  <c r="P116" i="21"/>
  <c r="Q115" i="21"/>
  <c r="H301" i="21"/>
  <c r="I300" i="21"/>
  <c r="AN338" i="21"/>
  <c r="AO337" i="21"/>
  <c r="AG41" i="21"/>
  <c r="AF42" i="21"/>
  <c r="K111" i="21"/>
  <c r="A47" i="21"/>
  <c r="X117" i="21"/>
  <c r="Y116" i="21"/>
  <c r="X301" i="21"/>
  <c r="Y300" i="21"/>
  <c r="AJ190" i="21"/>
  <c r="AK189" i="21"/>
  <c r="AO190" i="21"/>
  <c r="AN191" i="21"/>
  <c r="M337" i="21"/>
  <c r="L338" i="21"/>
  <c r="AC152" i="21"/>
  <c r="AB153" i="21"/>
  <c r="AJ266" i="21"/>
  <c r="AK265" i="21"/>
  <c r="E185" i="21"/>
  <c r="Q300" i="21"/>
  <c r="P301" i="21"/>
  <c r="O74" i="21"/>
  <c r="A38" i="21"/>
  <c r="AF338" i="21"/>
  <c r="AG337" i="21"/>
  <c r="AO152" i="21"/>
  <c r="AN153" i="21"/>
  <c r="T153" i="21"/>
  <c r="U152" i="21"/>
  <c r="I4" i="21"/>
  <c r="H5" i="21"/>
  <c r="AF116" i="21"/>
  <c r="AG115" i="21"/>
  <c r="L190" i="21"/>
  <c r="M189" i="21"/>
  <c r="AR116" i="21"/>
  <c r="AS115" i="21"/>
  <c r="AR153" i="21"/>
  <c r="AS152" i="21"/>
  <c r="T301" i="21"/>
  <c r="U300" i="21"/>
  <c r="AB116" i="21"/>
  <c r="AC115" i="21"/>
  <c r="H228" i="21"/>
  <c r="I227" i="21"/>
  <c r="X153" i="21"/>
  <c r="Y152" i="21"/>
  <c r="M266" i="21"/>
  <c r="L267" i="21"/>
  <c r="AO5" i="21"/>
  <c r="AN6" i="21"/>
  <c r="AJ117" i="21"/>
  <c r="AK116" i="21"/>
  <c r="I263" i="21"/>
  <c r="H264" i="21"/>
  <c r="AR338" i="21"/>
  <c r="AS337" i="21"/>
  <c r="T228" i="21"/>
  <c r="U227" i="21"/>
  <c r="AJ339" i="21"/>
  <c r="AK338" i="21"/>
  <c r="AF153" i="21"/>
  <c r="AG152" i="21"/>
  <c r="X80" i="21"/>
  <c r="Y79" i="21"/>
  <c r="AJ80" i="21"/>
  <c r="AK79" i="21"/>
  <c r="M4" i="21"/>
  <c r="L5" i="21"/>
  <c r="AB190" i="21"/>
  <c r="AC189" i="21"/>
  <c r="P338" i="21"/>
  <c r="Q337" i="21"/>
  <c r="AS4" i="21"/>
  <c r="AR5" i="21"/>
  <c r="AB227" i="21"/>
  <c r="AC226" i="21"/>
  <c r="AR80" i="21"/>
  <c r="AJ228" i="21"/>
  <c r="AK227" i="21"/>
  <c r="T45" i="21"/>
  <c r="AS227" i="21"/>
  <c r="AR228" i="21"/>
  <c r="L301" i="21"/>
  <c r="M300" i="21"/>
  <c r="L153" i="21"/>
  <c r="M152" i="21"/>
  <c r="AK226" i="17"/>
  <c r="AK227" i="17" s="1"/>
  <c r="U4" i="16"/>
  <c r="U5" i="16" s="1"/>
  <c r="AQ74" i="16"/>
  <c r="A46" i="16" s="1"/>
  <c r="A45" i="16"/>
  <c r="AG115" i="17"/>
  <c r="AG116" i="17" s="1"/>
  <c r="Y78" i="18"/>
  <c r="Y79" i="18" s="1"/>
  <c r="AC189" i="18"/>
  <c r="AC190" i="18" s="1"/>
  <c r="AK189" i="16"/>
  <c r="AK190" i="16" s="1"/>
  <c r="AC189" i="14"/>
  <c r="AC190" i="14" s="1"/>
  <c r="Q4" i="17"/>
  <c r="Q5" i="17" s="1"/>
  <c r="U115" i="17"/>
  <c r="U116" i="17" s="1"/>
  <c r="AC41" i="18"/>
  <c r="AC42" i="18" s="1"/>
  <c r="AR116" i="18"/>
  <c r="AS116" i="18" s="1"/>
  <c r="AG115" i="18"/>
  <c r="AG116" i="18" s="1"/>
  <c r="AF5" i="18"/>
  <c r="AG5" i="18" s="1"/>
  <c r="AN338" i="18"/>
  <c r="AO338" i="18" s="1"/>
  <c r="U78" i="13"/>
  <c r="U79" i="13" s="1"/>
  <c r="AO115" i="18"/>
  <c r="AO116" i="18" s="1"/>
  <c r="H42" i="14"/>
  <c r="AB227" i="15"/>
  <c r="AB228" i="15" s="1"/>
  <c r="M337" i="17"/>
  <c r="M338" i="17" s="1"/>
  <c r="AB301" i="15"/>
  <c r="AB302" i="15" s="1"/>
  <c r="I115" i="17"/>
  <c r="Q152" i="15"/>
  <c r="Q153" i="15" s="1"/>
  <c r="Y41" i="16"/>
  <c r="Y42" i="16" s="1"/>
  <c r="AB5" i="15"/>
  <c r="AB6" i="15" s="1"/>
  <c r="Q189" i="16"/>
  <c r="Q190" i="16" s="1"/>
  <c r="AF153" i="14"/>
  <c r="AF154" i="14" s="1"/>
  <c r="AC263" i="17"/>
  <c r="AC264" i="17" s="1"/>
  <c r="M78" i="16"/>
  <c r="M79" i="16" s="1"/>
  <c r="Y115" i="11"/>
  <c r="Y116" i="11" s="1"/>
  <c r="AF338" i="12"/>
  <c r="AF339" i="12" s="1"/>
  <c r="AK115" i="13"/>
  <c r="AK116" i="13" s="1"/>
  <c r="L42" i="11"/>
  <c r="L43" i="11" s="1"/>
  <c r="AJ227" i="18"/>
  <c r="AJ228" i="18" s="1"/>
  <c r="AG4" i="16"/>
  <c r="AG5" i="16" s="1"/>
  <c r="H79" i="17"/>
  <c r="AO337" i="16"/>
  <c r="AO338" i="16" s="1"/>
  <c r="AN301" i="13"/>
  <c r="AN302" i="13" s="1"/>
  <c r="AS78" i="14"/>
  <c r="AS79" i="14" s="1"/>
  <c r="X301" i="11"/>
  <c r="X302" i="11" s="1"/>
  <c r="L301" i="15"/>
  <c r="L302" i="15" s="1"/>
  <c r="I115" i="18"/>
  <c r="I152" i="11"/>
  <c r="I153" i="11" s="1"/>
  <c r="AB79" i="16"/>
  <c r="AB80" i="16" s="1"/>
  <c r="L301" i="12"/>
  <c r="L302" i="12" s="1"/>
  <c r="P227" i="17"/>
  <c r="Q227" i="17" s="1"/>
  <c r="H190" i="13"/>
  <c r="I190" i="13" s="1"/>
  <c r="I153" i="14"/>
  <c r="I154" i="14" s="1"/>
  <c r="U152" i="13"/>
  <c r="U153" i="13" s="1"/>
  <c r="AF301" i="17"/>
  <c r="AF302" i="17" s="1"/>
  <c r="AN227" i="17"/>
  <c r="AN228" i="17" s="1"/>
  <c r="X301" i="12"/>
  <c r="X302" i="12" s="1"/>
  <c r="M189" i="13"/>
  <c r="M190" i="13" s="1"/>
  <c r="AK300" i="14"/>
  <c r="AK301" i="14" s="1"/>
  <c r="AJ190" i="13"/>
  <c r="AJ191" i="13" s="1"/>
  <c r="AS189" i="13"/>
  <c r="AS190" i="13" s="1"/>
  <c r="AS191" i="13" s="1"/>
  <c r="AK337" i="18"/>
  <c r="AK338" i="18" s="1"/>
  <c r="Y300" i="18"/>
  <c r="Y301" i="18" s="1"/>
  <c r="Y152" i="14"/>
  <c r="Y153" i="14" s="1"/>
  <c r="L190" i="15"/>
  <c r="L191" i="15" s="1"/>
  <c r="U226" i="17"/>
  <c r="U227" i="17" s="1"/>
  <c r="AB79" i="17"/>
  <c r="AC79" i="17" s="1"/>
  <c r="P301" i="12"/>
  <c r="P302" i="12" s="1"/>
  <c r="X153" i="18"/>
  <c r="Y153" i="18" s="1"/>
  <c r="I115" i="16"/>
  <c r="Q152" i="17"/>
  <c r="Q153" i="17" s="1"/>
  <c r="X338" i="18"/>
  <c r="X339" i="18" s="1"/>
  <c r="W37" i="11"/>
  <c r="A30" i="11"/>
  <c r="T338" i="12"/>
  <c r="T339" i="12" s="1"/>
  <c r="Y78" i="17"/>
  <c r="Y79" i="17" s="1"/>
  <c r="AG300" i="13"/>
  <c r="AG301" i="13" s="1"/>
  <c r="AB5" i="18"/>
  <c r="AC5" i="18" s="1"/>
  <c r="Q115" i="18"/>
  <c r="Q116" i="18" s="1"/>
  <c r="Q189" i="13"/>
  <c r="Q190" i="13" s="1"/>
  <c r="Q191" i="13" s="1"/>
  <c r="Q192" i="13" s="1"/>
  <c r="T116" i="18"/>
  <c r="U116" i="18" s="1"/>
  <c r="I4" i="18"/>
  <c r="I5" i="18" s="1"/>
  <c r="AR5" i="17"/>
  <c r="AR6" i="17" s="1"/>
  <c r="AR7" i="17" s="1"/>
  <c r="Y78" i="11"/>
  <c r="Y79" i="11" s="1"/>
  <c r="AJ79" i="14"/>
  <c r="AJ80" i="14" s="1"/>
  <c r="AO41" i="18"/>
  <c r="AO42" i="18" s="1"/>
  <c r="AC152" i="17"/>
  <c r="AC153" i="17" s="1"/>
  <c r="M337" i="16"/>
  <c r="M338" i="16" s="1"/>
  <c r="M339" i="16" s="1"/>
  <c r="Y189" i="13"/>
  <c r="Y190" i="13" s="1"/>
  <c r="AG115" i="16"/>
  <c r="AG116" i="16" s="1"/>
  <c r="Q78" i="11"/>
  <c r="Q79" i="11" s="1"/>
  <c r="Q80" i="11" s="1"/>
  <c r="P79" i="14"/>
  <c r="P80" i="14" s="1"/>
  <c r="P81" i="14" s="1"/>
  <c r="Q78" i="15"/>
  <c r="Q79" i="15" s="1"/>
  <c r="AO4" i="15"/>
  <c r="AO5" i="15" s="1"/>
  <c r="AR42" i="14"/>
  <c r="AR43" i="14" s="1"/>
  <c r="AG4" i="17"/>
  <c r="AG5" i="17" s="1"/>
  <c r="AB153" i="11"/>
  <c r="AB154" i="11" s="1"/>
  <c r="M41" i="15"/>
  <c r="M42" i="15" s="1"/>
  <c r="AS78" i="12"/>
  <c r="AS79" i="12" s="1"/>
  <c r="AS4" i="16"/>
  <c r="AS5" i="16" s="1"/>
  <c r="I78" i="14"/>
  <c r="AO189" i="13"/>
  <c r="AO190" i="13" s="1"/>
  <c r="P80" i="18"/>
  <c r="Q79" i="18"/>
  <c r="L153" i="18"/>
  <c r="M152" i="18"/>
  <c r="E185" i="18"/>
  <c r="AB43" i="18"/>
  <c r="AG337" i="18"/>
  <c r="AF338" i="18"/>
  <c r="T227" i="18"/>
  <c r="U226" i="18"/>
  <c r="M339" i="18"/>
  <c r="L340" i="18"/>
  <c r="AS78" i="18"/>
  <c r="AR79" i="18"/>
  <c r="H190" i="18"/>
  <c r="I189" i="18"/>
  <c r="T42" i="18"/>
  <c r="U41" i="18"/>
  <c r="U7" i="18"/>
  <c r="T8" i="18"/>
  <c r="AF117" i="18"/>
  <c r="AG78" i="18"/>
  <c r="AF79" i="18"/>
  <c r="AB119" i="18"/>
  <c r="AC118" i="18"/>
  <c r="P264" i="18"/>
  <c r="Q263" i="18"/>
  <c r="L5" i="18"/>
  <c r="M4" i="18"/>
  <c r="AR190" i="18"/>
  <c r="AS189" i="18"/>
  <c r="AB191" i="18"/>
  <c r="X302" i="18"/>
  <c r="P117" i="18"/>
  <c r="AC80" i="18"/>
  <c r="AB81" i="18"/>
  <c r="M227" i="18"/>
  <c r="L228" i="18"/>
  <c r="H6" i="18"/>
  <c r="I78" i="18"/>
  <c r="H79" i="18"/>
  <c r="Y226" i="18"/>
  <c r="X227" i="18"/>
  <c r="Q4" i="18"/>
  <c r="P5" i="18"/>
  <c r="P301" i="15"/>
  <c r="P302" i="15" s="1"/>
  <c r="Q41" i="17"/>
  <c r="Q42" i="17" s="1"/>
  <c r="I300" i="18"/>
  <c r="H301" i="18"/>
  <c r="U152" i="18"/>
  <c r="T153" i="18"/>
  <c r="M41" i="18"/>
  <c r="L42" i="18"/>
  <c r="AS4" i="18"/>
  <c r="AR5" i="18"/>
  <c r="U338" i="18"/>
  <c r="T339" i="18"/>
  <c r="Y115" i="18"/>
  <c r="X116" i="18"/>
  <c r="AC338" i="18"/>
  <c r="AB339" i="18"/>
  <c r="AN190" i="18"/>
  <c r="AO189" i="18"/>
  <c r="X264" i="18"/>
  <c r="Y263" i="18"/>
  <c r="AJ191" i="18"/>
  <c r="AK190" i="18"/>
  <c r="AK4" i="18"/>
  <c r="AJ5" i="18"/>
  <c r="L79" i="18"/>
  <c r="M78" i="18"/>
  <c r="L302" i="18"/>
  <c r="M301" i="18"/>
  <c r="Y5" i="18"/>
  <c r="X6" i="18"/>
  <c r="X192" i="18"/>
  <c r="Y191" i="18"/>
  <c r="AN154" i="18"/>
  <c r="AO153" i="18"/>
  <c r="AC226" i="18"/>
  <c r="AB227" i="18"/>
  <c r="K111" i="18"/>
  <c r="A47" i="18"/>
  <c r="AJ264" i="18"/>
  <c r="AK263" i="18"/>
  <c r="P301" i="17"/>
  <c r="P302" i="17" s="1"/>
  <c r="P301" i="18"/>
  <c r="Q300" i="18"/>
  <c r="AF190" i="18"/>
  <c r="AG189" i="18"/>
  <c r="AO5" i="18"/>
  <c r="AN6" i="18"/>
  <c r="I152" i="18"/>
  <c r="H153" i="18"/>
  <c r="AS229" i="18"/>
  <c r="AR230" i="18"/>
  <c r="AS338" i="18"/>
  <c r="AR339" i="18"/>
  <c r="AR154" i="18"/>
  <c r="AS153" i="18"/>
  <c r="U263" i="18"/>
  <c r="T264" i="18"/>
  <c r="Q226" i="18"/>
  <c r="P227" i="18"/>
  <c r="T190" i="18"/>
  <c r="U189" i="18"/>
  <c r="X80" i="18"/>
  <c r="AN117" i="18"/>
  <c r="AN264" i="18"/>
  <c r="AO263" i="18"/>
  <c r="H228" i="18"/>
  <c r="I227" i="18"/>
  <c r="U78" i="18"/>
  <c r="T79" i="18"/>
  <c r="Q338" i="18"/>
  <c r="P339" i="18"/>
  <c r="O74" i="18"/>
  <c r="A38" i="18"/>
  <c r="H42" i="18"/>
  <c r="I41" i="18"/>
  <c r="L264" i="18"/>
  <c r="M263" i="18"/>
  <c r="AS41" i="18"/>
  <c r="AR42" i="18"/>
  <c r="AJ117" i="18"/>
  <c r="AK116" i="18"/>
  <c r="M190" i="18"/>
  <c r="L191" i="18"/>
  <c r="S37" i="18"/>
  <c r="A29" i="18"/>
  <c r="AF265" i="18"/>
  <c r="AG264" i="18"/>
  <c r="AJ302" i="18"/>
  <c r="AK301" i="18"/>
  <c r="AJ339" i="18"/>
  <c r="AF42" i="18"/>
  <c r="AG41" i="18"/>
  <c r="AS300" i="18"/>
  <c r="AR301" i="18"/>
  <c r="AN229" i="18"/>
  <c r="AO228" i="18"/>
  <c r="I337" i="18"/>
  <c r="H338" i="18"/>
  <c r="AC300" i="18"/>
  <c r="AB301" i="18"/>
  <c r="AS263" i="18"/>
  <c r="AR264" i="18"/>
  <c r="AG153" i="18"/>
  <c r="AF154" i="18"/>
  <c r="Y78" i="16"/>
  <c r="Y79" i="16" s="1"/>
  <c r="AJ79" i="18"/>
  <c r="AK78" i="18"/>
  <c r="Y41" i="18"/>
  <c r="X42" i="18"/>
  <c r="AB153" i="18"/>
  <c r="AC152" i="18"/>
  <c r="AO301" i="18"/>
  <c r="AN302" i="18"/>
  <c r="AK153" i="18"/>
  <c r="AJ154" i="18"/>
  <c r="AG300" i="18"/>
  <c r="AF301" i="18"/>
  <c r="Q189" i="18"/>
  <c r="P190" i="18"/>
  <c r="AN43" i="18"/>
  <c r="Q152" i="18"/>
  <c r="P153" i="18"/>
  <c r="T303" i="18"/>
  <c r="U302" i="18"/>
  <c r="AG228" i="18"/>
  <c r="AF229" i="18"/>
  <c r="AN79" i="18"/>
  <c r="AO78" i="18"/>
  <c r="AB264" i="18"/>
  <c r="AC263" i="18"/>
  <c r="AJ42" i="18"/>
  <c r="AK41" i="18"/>
  <c r="M115" i="18"/>
  <c r="L116" i="18"/>
  <c r="T5" i="17"/>
  <c r="U4" i="17"/>
  <c r="P264" i="17"/>
  <c r="Q263" i="17"/>
  <c r="H5" i="17"/>
  <c r="I4" i="17"/>
  <c r="E222" i="17"/>
  <c r="AC228" i="17"/>
  <c r="AB229" i="17"/>
  <c r="AR265" i="17"/>
  <c r="AS264" i="17"/>
  <c r="AS43" i="17"/>
  <c r="AR44" i="17"/>
  <c r="M227" i="17"/>
  <c r="L228" i="17"/>
  <c r="AF43" i="17"/>
  <c r="AG42" i="17"/>
  <c r="AN117" i="17"/>
  <c r="AO116" i="17"/>
  <c r="AJ301" i="17"/>
  <c r="AK300" i="17"/>
  <c r="Y338" i="17"/>
  <c r="X339" i="17"/>
  <c r="W37" i="17"/>
  <c r="A30" i="17"/>
  <c r="AB117" i="17"/>
  <c r="AC116" i="17"/>
  <c r="P154" i="17"/>
  <c r="AR80" i="17"/>
  <c r="AS79" i="17"/>
  <c r="AC4" i="17"/>
  <c r="AB5" i="17"/>
  <c r="AG263" i="17"/>
  <c r="AF264" i="17"/>
  <c r="X5" i="17"/>
  <c r="Y4" i="17"/>
  <c r="X265" i="17"/>
  <c r="Y264" i="17"/>
  <c r="L79" i="17"/>
  <c r="M78" i="17"/>
  <c r="AN6" i="17"/>
  <c r="AO5" i="17"/>
  <c r="X301" i="17"/>
  <c r="Y300" i="17"/>
  <c r="AB154" i="17"/>
  <c r="AO337" i="17"/>
  <c r="AN338" i="17"/>
  <c r="T117" i="17"/>
  <c r="AJ5" i="17"/>
  <c r="AK4" i="17"/>
  <c r="AR190" i="17"/>
  <c r="AS189" i="17"/>
  <c r="AR338" i="17"/>
  <c r="AS337" i="17"/>
  <c r="P79" i="17"/>
  <c r="Q78" i="17"/>
  <c r="L301" i="17"/>
  <c r="M300" i="17"/>
  <c r="T153" i="17"/>
  <c r="U152" i="17"/>
  <c r="L116" i="17"/>
  <c r="M115" i="17"/>
  <c r="O74" i="17"/>
  <c r="A38" i="17"/>
  <c r="AJ192" i="17"/>
  <c r="AK191" i="17"/>
  <c r="AJ79" i="17"/>
  <c r="AK78" i="17"/>
  <c r="L265" i="17"/>
  <c r="M264" i="17"/>
  <c r="X154" i="17"/>
  <c r="Y153" i="17"/>
  <c r="L190" i="17"/>
  <c r="M189" i="17"/>
  <c r="AJ228" i="17"/>
  <c r="X116" i="17"/>
  <c r="Y115" i="17"/>
  <c r="AN79" i="17"/>
  <c r="AO78" i="17"/>
  <c r="T301" i="16"/>
  <c r="T302" i="16" s="1"/>
  <c r="U300" i="16"/>
  <c r="H153" i="17"/>
  <c r="I152" i="17"/>
  <c r="AB191" i="17"/>
  <c r="AC190" i="17"/>
  <c r="AG152" i="11"/>
  <c r="AG153" i="11" s="1"/>
  <c r="U78" i="12"/>
  <c r="U79" i="12" s="1"/>
  <c r="AC152" i="14"/>
  <c r="AC153" i="14" s="1"/>
  <c r="H227" i="17"/>
  <c r="I226" i="17"/>
  <c r="AR117" i="17"/>
  <c r="AS116" i="17"/>
  <c r="H338" i="17"/>
  <c r="I337" i="17"/>
  <c r="Q189" i="17"/>
  <c r="P190" i="17"/>
  <c r="AC301" i="17"/>
  <c r="AB302" i="17"/>
  <c r="Q337" i="17"/>
  <c r="P338" i="17"/>
  <c r="X80" i="17"/>
  <c r="AJ116" i="17"/>
  <c r="AK115" i="17"/>
  <c r="L5" i="17"/>
  <c r="M4" i="17"/>
  <c r="X42" i="17"/>
  <c r="Y41" i="17"/>
  <c r="AF117" i="17"/>
  <c r="AS152" i="17"/>
  <c r="AR153" i="17"/>
  <c r="H190" i="17"/>
  <c r="I189" i="17"/>
  <c r="H43" i="17"/>
  <c r="I42" i="17"/>
  <c r="AN264" i="17"/>
  <c r="AO263" i="17"/>
  <c r="AJ265" i="17"/>
  <c r="AK264" i="17"/>
  <c r="O111" i="17"/>
  <c r="A48" i="17"/>
  <c r="X301" i="14"/>
  <c r="X302" i="14" s="1"/>
  <c r="AF338" i="17"/>
  <c r="AG337" i="17"/>
  <c r="L154" i="17"/>
  <c r="M153" i="17"/>
  <c r="AN154" i="17"/>
  <c r="AO153" i="17"/>
  <c r="AK51" i="17"/>
  <c r="AJ52" i="17"/>
  <c r="AN190" i="17"/>
  <c r="AO189" i="17"/>
  <c r="AB42" i="17"/>
  <c r="AC41" i="17"/>
  <c r="AS300" i="17"/>
  <c r="AR301" i="17"/>
  <c r="AS227" i="17"/>
  <c r="AR228" i="17"/>
  <c r="U300" i="17"/>
  <c r="T301" i="17"/>
  <c r="AJ154" i="17"/>
  <c r="AK153" i="17"/>
  <c r="AN42" i="17"/>
  <c r="AO41" i="17"/>
  <c r="T190" i="17"/>
  <c r="U189" i="17"/>
  <c r="AR338" i="12"/>
  <c r="AS338" i="12" s="1"/>
  <c r="AB339" i="17"/>
  <c r="AC338" i="17"/>
  <c r="Y226" i="17"/>
  <c r="X227" i="17"/>
  <c r="AG227" i="17"/>
  <c r="AF228" i="17"/>
  <c r="P43" i="17"/>
  <c r="P117" i="17"/>
  <c r="Q116" i="17"/>
  <c r="I300" i="17"/>
  <c r="H301" i="17"/>
  <c r="K148" i="17"/>
  <c r="A57" i="17"/>
  <c r="AF80" i="17"/>
  <c r="AG79" i="17"/>
  <c r="AF190" i="17"/>
  <c r="AG189" i="17"/>
  <c r="AF153" i="17"/>
  <c r="AG152" i="17"/>
  <c r="AO301" i="17"/>
  <c r="AN302" i="17"/>
  <c r="T83" i="17"/>
  <c r="U82" i="17"/>
  <c r="P6" i="17"/>
  <c r="X190" i="17"/>
  <c r="Y189" i="17"/>
  <c r="L42" i="17"/>
  <c r="M41" i="17"/>
  <c r="T228" i="17"/>
  <c r="AB265" i="17"/>
  <c r="T338" i="17"/>
  <c r="U337" i="17"/>
  <c r="AJ339" i="17"/>
  <c r="AK338" i="17"/>
  <c r="H265" i="17"/>
  <c r="I264" i="17"/>
  <c r="L339" i="17"/>
  <c r="AF6" i="17"/>
  <c r="T265" i="17"/>
  <c r="U264" i="17"/>
  <c r="T42" i="17"/>
  <c r="U41" i="17"/>
  <c r="AG78" i="13"/>
  <c r="AG79" i="13" s="1"/>
  <c r="I300" i="13"/>
  <c r="I301" i="13" s="1"/>
  <c r="AS152" i="11"/>
  <c r="AS153" i="11" s="1"/>
  <c r="L116" i="16"/>
  <c r="M115" i="16"/>
  <c r="AJ116" i="16"/>
  <c r="AK115" i="16"/>
  <c r="M300" i="14"/>
  <c r="M301" i="14" s="1"/>
  <c r="AB42" i="15"/>
  <c r="AC41" i="15"/>
  <c r="L80" i="16"/>
  <c r="H227" i="16"/>
  <c r="I226" i="16"/>
  <c r="P264" i="16"/>
  <c r="Q263" i="16"/>
  <c r="H301" i="16"/>
  <c r="I300" i="16"/>
  <c r="AK42" i="16"/>
  <c r="AJ43" i="16"/>
  <c r="T264" i="16"/>
  <c r="U263" i="16"/>
  <c r="P42" i="16"/>
  <c r="Q41" i="16"/>
  <c r="AO190" i="16"/>
  <c r="AN191" i="16"/>
  <c r="AO226" i="16"/>
  <c r="AN227" i="16"/>
  <c r="T341" i="16"/>
  <c r="U340" i="16"/>
  <c r="X80" i="16"/>
  <c r="AJ5" i="16"/>
  <c r="AK4" i="16"/>
  <c r="AK263" i="16"/>
  <c r="AJ264" i="16"/>
  <c r="AR264" i="16"/>
  <c r="AS263" i="16"/>
  <c r="AO300" i="16"/>
  <c r="AN301" i="16"/>
  <c r="AG78" i="16"/>
  <c r="AF79" i="16"/>
  <c r="AJ340" i="16"/>
  <c r="AK339" i="16"/>
  <c r="H264" i="16"/>
  <c r="I263" i="16"/>
  <c r="AF227" i="16"/>
  <c r="AG226" i="16"/>
  <c r="T301" i="13"/>
  <c r="T302" i="13" s="1"/>
  <c r="AJ301" i="16"/>
  <c r="AK300" i="16"/>
  <c r="Q226" i="16"/>
  <c r="P227" i="16"/>
  <c r="AO152" i="16"/>
  <c r="AN153" i="16"/>
  <c r="AF338" i="16"/>
  <c r="AG337" i="16"/>
  <c r="AG300" i="16"/>
  <c r="AF301" i="16"/>
  <c r="X43" i="16"/>
  <c r="Y153" i="16"/>
  <c r="X154" i="16"/>
  <c r="H6" i="16"/>
  <c r="I5" i="16"/>
  <c r="H339" i="16"/>
  <c r="I338" i="16"/>
  <c r="Q152" i="16"/>
  <c r="P153" i="16"/>
  <c r="AS300" i="16"/>
  <c r="AR301" i="16"/>
  <c r="Q115" i="16"/>
  <c r="P116" i="16"/>
  <c r="AB338" i="16"/>
  <c r="AC337" i="16"/>
  <c r="M42" i="16"/>
  <c r="L43" i="16"/>
  <c r="X338" i="16"/>
  <c r="Y337" i="16"/>
  <c r="AB190" i="16"/>
  <c r="AC189" i="16"/>
  <c r="AC4" i="16"/>
  <c r="AB5" i="16"/>
  <c r="AJ79" i="16"/>
  <c r="AK78" i="16"/>
  <c r="P191" i="16"/>
  <c r="H153" i="16"/>
  <c r="I152" i="16"/>
  <c r="AS41" i="16"/>
  <c r="AR42" i="16"/>
  <c r="X301" i="16"/>
  <c r="Y300" i="16"/>
  <c r="AO115" i="16"/>
  <c r="AN116" i="16"/>
  <c r="AC300" i="16"/>
  <c r="AB301" i="16"/>
  <c r="AG43" i="16"/>
  <c r="AF44" i="16"/>
  <c r="AG189" i="16"/>
  <c r="AF190" i="16"/>
  <c r="AJ227" i="16"/>
  <c r="AK226" i="16"/>
  <c r="AC115" i="16"/>
  <c r="AB116" i="16"/>
  <c r="AB42" i="16"/>
  <c r="AC41" i="16"/>
  <c r="L340" i="16"/>
  <c r="U189" i="16"/>
  <c r="T190" i="16"/>
  <c r="AC152" i="16"/>
  <c r="AB153" i="16"/>
  <c r="AA37" i="16"/>
  <c r="A31" i="16"/>
  <c r="Q4" i="16"/>
  <c r="P5" i="16"/>
  <c r="X227" i="16"/>
  <c r="Y226" i="16"/>
  <c r="AF117" i="16"/>
  <c r="U115" i="13"/>
  <c r="U116" i="13" s="1"/>
  <c r="T153" i="16"/>
  <c r="U152" i="16"/>
  <c r="X5" i="16"/>
  <c r="Y4" i="16"/>
  <c r="AN339" i="16"/>
  <c r="AR227" i="16"/>
  <c r="AS226" i="16"/>
  <c r="AN80" i="16"/>
  <c r="AO79" i="16"/>
  <c r="M263" i="16"/>
  <c r="L264" i="16"/>
  <c r="U78" i="16"/>
  <c r="T79" i="16"/>
  <c r="U41" i="16"/>
  <c r="T42" i="16"/>
  <c r="AR341" i="16"/>
  <c r="AS340" i="16"/>
  <c r="L301" i="16"/>
  <c r="M300" i="16"/>
  <c r="I189" i="16"/>
  <c r="H190" i="16"/>
  <c r="L153" i="16"/>
  <c r="M152" i="16"/>
  <c r="AR6" i="16"/>
  <c r="AJ153" i="16"/>
  <c r="AK152" i="16"/>
  <c r="P80" i="16"/>
  <c r="Q79" i="16"/>
  <c r="P339" i="16"/>
  <c r="Q338" i="16"/>
  <c r="AN42" i="16"/>
  <c r="AO41" i="16"/>
  <c r="AO265" i="16"/>
  <c r="AN266" i="16"/>
  <c r="AS78" i="16"/>
  <c r="AR79" i="16"/>
  <c r="K148" i="16"/>
  <c r="A57" i="16"/>
  <c r="AC226" i="16"/>
  <c r="AB227" i="16"/>
  <c r="AF153" i="16"/>
  <c r="AG152" i="16"/>
  <c r="AR153" i="16"/>
  <c r="AS152" i="16"/>
  <c r="AF264" i="16"/>
  <c r="AG263" i="16"/>
  <c r="L191" i="16"/>
  <c r="M190" i="16"/>
  <c r="AO4" i="16"/>
  <c r="AN5" i="16"/>
  <c r="E222" i="16"/>
  <c r="L227" i="16"/>
  <c r="M226" i="16"/>
  <c r="L5" i="16"/>
  <c r="M4" i="16"/>
  <c r="T6" i="16"/>
  <c r="AS189" i="16"/>
  <c r="AR190" i="16"/>
  <c r="I78" i="16"/>
  <c r="H79" i="16"/>
  <c r="Y263" i="16"/>
  <c r="X264" i="16"/>
  <c r="AJ191" i="16"/>
  <c r="X118" i="16"/>
  <c r="Y117" i="16"/>
  <c r="O111" i="16"/>
  <c r="A48" i="16"/>
  <c r="AB264" i="16"/>
  <c r="AC263" i="16"/>
  <c r="P302" i="16"/>
  <c r="Q301" i="16"/>
  <c r="AR118" i="16"/>
  <c r="AS117" i="16"/>
  <c r="T227" i="16"/>
  <c r="U226" i="16"/>
  <c r="AF6" i="16"/>
  <c r="X191" i="16"/>
  <c r="Y190" i="16"/>
  <c r="T118" i="16"/>
  <c r="U117" i="16"/>
  <c r="U115" i="15"/>
  <c r="T116" i="15"/>
  <c r="AK300" i="11"/>
  <c r="AK301" i="11" s="1"/>
  <c r="AO300" i="12"/>
  <c r="AO301" i="12" s="1"/>
  <c r="AN6" i="15"/>
  <c r="AR265" i="15"/>
  <c r="AS264" i="15"/>
  <c r="P80" i="15"/>
  <c r="AR302" i="15"/>
  <c r="AS301" i="15"/>
  <c r="AO79" i="15"/>
  <c r="AN80" i="15"/>
  <c r="Y300" i="15"/>
  <c r="X301" i="15"/>
  <c r="AB340" i="15"/>
  <c r="AC339" i="15"/>
  <c r="AJ191" i="15"/>
  <c r="AK190" i="15"/>
  <c r="H44" i="15"/>
  <c r="U300" i="15"/>
  <c r="T301" i="15"/>
  <c r="AF227" i="15"/>
  <c r="AG226" i="15"/>
  <c r="L338" i="15"/>
  <c r="M337" i="15"/>
  <c r="Y78" i="15"/>
  <c r="X79" i="15"/>
  <c r="AK115" i="15"/>
  <c r="AJ116" i="15"/>
  <c r="AG300" i="15"/>
  <c r="AF301" i="15"/>
  <c r="I190" i="15"/>
  <c r="H191" i="15"/>
  <c r="X5" i="15"/>
  <c r="Y4" i="15"/>
  <c r="AJ5" i="15"/>
  <c r="AK4" i="15"/>
  <c r="M78" i="15"/>
  <c r="L79" i="15"/>
  <c r="X338" i="15"/>
  <c r="Y337" i="15"/>
  <c r="AN153" i="15"/>
  <c r="AO152" i="15"/>
  <c r="AJ338" i="15"/>
  <c r="AK337" i="15"/>
  <c r="T227" i="15"/>
  <c r="U226" i="15"/>
  <c r="H5" i="15"/>
  <c r="I4" i="15"/>
  <c r="AJ42" i="15"/>
  <c r="AK41" i="15"/>
  <c r="P154" i="15"/>
  <c r="AR5" i="15"/>
  <c r="AS4" i="15"/>
  <c r="AB116" i="15"/>
  <c r="AC115" i="15"/>
  <c r="H227" i="15"/>
  <c r="I226" i="15"/>
  <c r="AC155" i="15"/>
  <c r="AB156" i="15"/>
  <c r="AR339" i="15"/>
  <c r="AS338" i="15"/>
  <c r="Y115" i="15"/>
  <c r="X116" i="15"/>
  <c r="AN116" i="15"/>
  <c r="AO115" i="15"/>
  <c r="AG190" i="15"/>
  <c r="AF191" i="15"/>
  <c r="AF266" i="15"/>
  <c r="AG265" i="15"/>
  <c r="M115" i="15"/>
  <c r="L116" i="15"/>
  <c r="AR153" i="15"/>
  <c r="AS152" i="15"/>
  <c r="H118" i="15"/>
  <c r="T339" i="15"/>
  <c r="U338" i="15"/>
  <c r="AN227" i="15"/>
  <c r="AO226" i="15"/>
  <c r="P340" i="15"/>
  <c r="Q339" i="15"/>
  <c r="AS189" i="15"/>
  <c r="AR190" i="15"/>
  <c r="X42" i="15"/>
  <c r="Y41" i="15"/>
  <c r="L264" i="15"/>
  <c r="M263" i="15"/>
  <c r="Y226" i="15"/>
  <c r="X227" i="15"/>
  <c r="I153" i="15"/>
  <c r="H154" i="15"/>
  <c r="AK152" i="15"/>
  <c r="AJ153" i="15"/>
  <c r="P116" i="15"/>
  <c r="Q115" i="15"/>
  <c r="AR227" i="15"/>
  <c r="AS226" i="15"/>
  <c r="Q226" i="15"/>
  <c r="P227" i="15"/>
  <c r="H339" i="15"/>
  <c r="I338" i="15"/>
  <c r="X155" i="15"/>
  <c r="Y154" i="15"/>
  <c r="T5" i="15"/>
  <c r="U4" i="15"/>
  <c r="H268" i="15"/>
  <c r="I267" i="15"/>
  <c r="L5" i="15"/>
  <c r="M4" i="15"/>
  <c r="H302" i="15"/>
  <c r="I301" i="15"/>
  <c r="T265" i="15"/>
  <c r="U264" i="15"/>
  <c r="P190" i="15"/>
  <c r="Q189" i="15"/>
  <c r="T153" i="15"/>
  <c r="U152" i="15"/>
  <c r="AF153" i="15"/>
  <c r="AG152" i="15"/>
  <c r="AR79" i="15"/>
  <c r="AS78" i="15"/>
  <c r="AN340" i="15"/>
  <c r="AO339" i="15"/>
  <c r="P6" i="15"/>
  <c r="Q5" i="15"/>
  <c r="AF43" i="15"/>
  <c r="AG42" i="15"/>
  <c r="U189" i="15"/>
  <c r="T190" i="15"/>
  <c r="K148" i="15"/>
  <c r="A57" i="15"/>
  <c r="Y191" i="15"/>
  <c r="X192" i="15"/>
  <c r="X265" i="15"/>
  <c r="Y264" i="15"/>
  <c r="AJ302" i="15"/>
  <c r="AS115" i="13"/>
  <c r="AS116" i="13" s="1"/>
  <c r="P42" i="14"/>
  <c r="P43" i="14" s="1"/>
  <c r="AB190" i="15"/>
  <c r="AC189" i="15"/>
  <c r="T43" i="15"/>
  <c r="U42" i="15"/>
  <c r="AJ264" i="15"/>
  <c r="AK263" i="15"/>
  <c r="E222" i="15"/>
  <c r="G222" i="15" s="1"/>
  <c r="AB264" i="15"/>
  <c r="AC263" i="15"/>
  <c r="O111" i="15"/>
  <c r="A48" i="15"/>
  <c r="P44" i="15"/>
  <c r="Q43" i="15"/>
  <c r="W37" i="15"/>
  <c r="A30" i="15"/>
  <c r="M226" i="15"/>
  <c r="L227" i="15"/>
  <c r="AN43" i="15"/>
  <c r="AO42" i="15"/>
  <c r="AR44" i="15"/>
  <c r="AS43" i="15"/>
  <c r="AK226" i="15"/>
  <c r="AJ227" i="15"/>
  <c r="AN302" i="15"/>
  <c r="AO301" i="15"/>
  <c r="T79" i="15"/>
  <c r="U78" i="15"/>
  <c r="P266" i="15"/>
  <c r="Q265" i="15"/>
  <c r="AF5" i="15"/>
  <c r="AG4" i="15"/>
  <c r="L43" i="15"/>
  <c r="AF79" i="15"/>
  <c r="AG78" i="15"/>
  <c r="AN190" i="15"/>
  <c r="AO189" i="15"/>
  <c r="AC79" i="15"/>
  <c r="AB80" i="15"/>
  <c r="AN264" i="15"/>
  <c r="AO263" i="15"/>
  <c r="AJ79" i="15"/>
  <c r="AK78" i="15"/>
  <c r="H79" i="15"/>
  <c r="I78" i="15"/>
  <c r="AF339" i="15"/>
  <c r="AG338" i="15"/>
  <c r="L154" i="15"/>
  <c r="M153" i="15"/>
  <c r="AF119" i="15"/>
  <c r="AG118" i="15"/>
  <c r="AJ6" i="14"/>
  <c r="AK5" i="14"/>
  <c r="U42" i="14"/>
  <c r="T43" i="14"/>
  <c r="X116" i="14"/>
  <c r="Y115" i="14"/>
  <c r="AR228" i="14"/>
  <c r="AS227" i="14"/>
  <c r="M79" i="14"/>
  <c r="L80" i="14"/>
  <c r="T302" i="14"/>
  <c r="U301" i="14"/>
  <c r="AJ266" i="14"/>
  <c r="AK265" i="14"/>
  <c r="AB264" i="14"/>
  <c r="AC263" i="14"/>
  <c r="AK152" i="14"/>
  <c r="AJ153" i="14"/>
  <c r="X265" i="14"/>
  <c r="Y264" i="14"/>
  <c r="L43" i="14"/>
  <c r="M42" i="14"/>
  <c r="AN116" i="14"/>
  <c r="AO115" i="14"/>
  <c r="AR264" i="14"/>
  <c r="AS263" i="14"/>
  <c r="P5" i="14"/>
  <c r="Q4" i="14"/>
  <c r="AF339" i="14"/>
  <c r="AG338" i="14"/>
  <c r="AB5" i="14"/>
  <c r="AC4" i="14"/>
  <c r="T190" i="14"/>
  <c r="U189" i="14"/>
  <c r="L227" i="14"/>
  <c r="M226" i="14"/>
  <c r="AN80" i="14"/>
  <c r="AO79" i="14"/>
  <c r="AN153" i="14"/>
  <c r="AO152" i="14"/>
  <c r="H5" i="14"/>
  <c r="I4" i="14"/>
  <c r="AJ302" i="14"/>
  <c r="AN301" i="14"/>
  <c r="AO300" i="14"/>
  <c r="AJ338" i="14"/>
  <c r="AK337" i="14"/>
  <c r="AN191" i="14"/>
  <c r="AO190" i="14"/>
  <c r="H302" i="14"/>
  <c r="I301" i="14"/>
  <c r="T79" i="14"/>
  <c r="U78" i="14"/>
  <c r="AF190" i="14"/>
  <c r="AG189" i="14"/>
  <c r="AF43" i="14"/>
  <c r="AG42" i="14"/>
  <c r="P338" i="14"/>
  <c r="Q337" i="14"/>
  <c r="P153" i="14"/>
  <c r="Q152" i="14"/>
  <c r="X338" i="14"/>
  <c r="Y337" i="14"/>
  <c r="AF5" i="14"/>
  <c r="AG4" i="14"/>
  <c r="AR5" i="14"/>
  <c r="AS4" i="14"/>
  <c r="AN45" i="14"/>
  <c r="AO44" i="14"/>
  <c r="L153" i="14"/>
  <c r="M152" i="14"/>
  <c r="AG263" i="14"/>
  <c r="AF264" i="14"/>
  <c r="AJ42" i="14"/>
  <c r="AK41" i="14"/>
  <c r="AB301" i="14"/>
  <c r="AC300" i="14"/>
  <c r="AB154" i="14"/>
  <c r="AF302" i="14"/>
  <c r="AG301" i="14"/>
  <c r="AF118" i="14"/>
  <c r="AG117" i="14"/>
  <c r="AR302" i="14"/>
  <c r="AS301" i="14"/>
  <c r="AN227" i="14"/>
  <c r="AO226" i="14"/>
  <c r="AB80" i="14"/>
  <c r="AC79" i="14"/>
  <c r="L116" i="14"/>
  <c r="M115" i="14"/>
  <c r="L338" i="14"/>
  <c r="M337" i="14"/>
  <c r="AG79" i="14"/>
  <c r="AF80" i="14"/>
  <c r="AE37" i="14"/>
  <c r="A32" i="14"/>
  <c r="AN5" i="14"/>
  <c r="AO4" i="14"/>
  <c r="AJ116" i="14"/>
  <c r="AK115" i="14"/>
  <c r="U226" i="14"/>
  <c r="T227" i="14"/>
  <c r="T118" i="14"/>
  <c r="U117" i="14"/>
  <c r="P264" i="14"/>
  <c r="Q263" i="14"/>
  <c r="L192" i="14"/>
  <c r="M191" i="14"/>
  <c r="L265" i="14"/>
  <c r="M264" i="14"/>
  <c r="E185" i="14"/>
  <c r="H339" i="14"/>
  <c r="I338" i="14"/>
  <c r="T339" i="14"/>
  <c r="U338" i="14"/>
  <c r="H264" i="14"/>
  <c r="I263" i="14"/>
  <c r="AK263" i="12"/>
  <c r="AK264" i="12" s="1"/>
  <c r="P301" i="14"/>
  <c r="Q300" i="14"/>
  <c r="AB116" i="14"/>
  <c r="AC115" i="14"/>
  <c r="AR117" i="14"/>
  <c r="AS116" i="14"/>
  <c r="P227" i="14"/>
  <c r="Q226" i="14"/>
  <c r="AJ190" i="14"/>
  <c r="AK189" i="14"/>
  <c r="K111" i="14"/>
  <c r="A47" i="14"/>
  <c r="X154" i="14"/>
  <c r="AR80" i="14"/>
  <c r="U263" i="14"/>
  <c r="T264" i="14"/>
  <c r="X42" i="14"/>
  <c r="Y41" i="14"/>
  <c r="U152" i="11"/>
  <c r="U153" i="11" s="1"/>
  <c r="U154" i="11" s="1"/>
  <c r="AG226" i="14"/>
  <c r="AF227" i="14"/>
  <c r="T5" i="14"/>
  <c r="U4" i="14"/>
  <c r="AB227" i="14"/>
  <c r="AC226" i="14"/>
  <c r="X6" i="14"/>
  <c r="Y5" i="14"/>
  <c r="Q190" i="14"/>
  <c r="P191" i="14"/>
  <c r="AR339" i="14"/>
  <c r="AS338" i="14"/>
  <c r="X227" i="14"/>
  <c r="Y226" i="14"/>
  <c r="O74" i="14"/>
  <c r="A38" i="14"/>
  <c r="X192" i="14"/>
  <c r="Y191" i="14"/>
  <c r="H155" i="14"/>
  <c r="AB191" i="14"/>
  <c r="H228" i="14"/>
  <c r="I227" i="14"/>
  <c r="L6" i="14"/>
  <c r="M5" i="14"/>
  <c r="AS152" i="14"/>
  <c r="AR153" i="14"/>
  <c r="T154" i="14"/>
  <c r="U153" i="14"/>
  <c r="Y78" i="14"/>
  <c r="X79" i="14"/>
  <c r="AN338" i="14"/>
  <c r="AO337" i="14"/>
  <c r="P116" i="14"/>
  <c r="Q115" i="14"/>
  <c r="L302" i="14"/>
  <c r="Q115" i="13"/>
  <c r="Q116" i="13" s="1"/>
  <c r="AN264" i="14"/>
  <c r="AO263" i="14"/>
  <c r="AB43" i="14"/>
  <c r="AC42" i="14"/>
  <c r="AB338" i="14"/>
  <c r="AC337" i="14"/>
  <c r="H190" i="14"/>
  <c r="I189" i="14"/>
  <c r="AJ227" i="14"/>
  <c r="AK226" i="14"/>
  <c r="AR190" i="14"/>
  <c r="AS189" i="14"/>
  <c r="AF116" i="13"/>
  <c r="AF117" i="13" s="1"/>
  <c r="AG115" i="13"/>
  <c r="AR79" i="13"/>
  <c r="AS78" i="13"/>
  <c r="AR192" i="13"/>
  <c r="T265" i="13"/>
  <c r="U264" i="13"/>
  <c r="AR265" i="13"/>
  <c r="AS264" i="13"/>
  <c r="I41" i="13"/>
  <c r="H42" i="13"/>
  <c r="Q263" i="13"/>
  <c r="P264" i="13"/>
  <c r="P338" i="13"/>
  <c r="Q337" i="13"/>
  <c r="H116" i="13"/>
  <c r="I115" i="13"/>
  <c r="AN191" i="13"/>
  <c r="T227" i="13"/>
  <c r="U226" i="13"/>
  <c r="X153" i="13"/>
  <c r="Y152" i="13"/>
  <c r="T338" i="13"/>
  <c r="U337" i="13"/>
  <c r="AJ5" i="13"/>
  <c r="AK4" i="13"/>
  <c r="AB338" i="13"/>
  <c r="AC337" i="13"/>
  <c r="AB116" i="13"/>
  <c r="AC115" i="13"/>
  <c r="A48" i="13"/>
  <c r="O111" i="13"/>
  <c r="AK301" i="13"/>
  <c r="AJ302" i="13"/>
  <c r="AJ79" i="13"/>
  <c r="AK78" i="13"/>
  <c r="AN264" i="13"/>
  <c r="AO263" i="13"/>
  <c r="AG41" i="13"/>
  <c r="AF42" i="13"/>
  <c r="Y115" i="13"/>
  <c r="X116" i="13"/>
  <c r="AK337" i="13"/>
  <c r="AJ338" i="13"/>
  <c r="P227" i="13"/>
  <c r="Q226" i="13"/>
  <c r="AN116" i="13"/>
  <c r="AO115" i="13"/>
  <c r="M264" i="13"/>
  <c r="L265" i="13"/>
  <c r="AR117" i="13"/>
  <c r="X303" i="13"/>
  <c r="Y302" i="13"/>
  <c r="L191" i="13"/>
  <c r="AF338" i="13"/>
  <c r="AG337" i="13"/>
  <c r="T6" i="13"/>
  <c r="U5" i="13"/>
  <c r="H227" i="13"/>
  <c r="I226" i="13"/>
  <c r="AN338" i="13"/>
  <c r="AO337" i="13"/>
  <c r="M301" i="13"/>
  <c r="L302" i="13"/>
  <c r="AK226" i="13"/>
  <c r="AJ227" i="13"/>
  <c r="P5" i="13"/>
  <c r="Q4" i="13"/>
  <c r="AF191" i="13"/>
  <c r="AG190" i="13"/>
  <c r="AC228" i="13"/>
  <c r="AB229" i="13"/>
  <c r="M337" i="13"/>
  <c r="L338" i="13"/>
  <c r="X5" i="13"/>
  <c r="Y4" i="13"/>
  <c r="Q300" i="13"/>
  <c r="P301" i="13"/>
  <c r="AO78" i="13"/>
  <c r="AN79" i="13"/>
  <c r="AB155" i="13"/>
  <c r="AC154" i="13"/>
  <c r="X191" i="13"/>
  <c r="AC42" i="13"/>
  <c r="AB43" i="13"/>
  <c r="P155" i="13"/>
  <c r="Q154" i="13"/>
  <c r="AB5" i="13"/>
  <c r="AC4" i="13"/>
  <c r="Q42" i="13"/>
  <c r="P43" i="13"/>
  <c r="X79" i="13"/>
  <c r="Y78" i="13"/>
  <c r="Q78" i="13"/>
  <c r="P79" i="13"/>
  <c r="AR6" i="13"/>
  <c r="AS5" i="13"/>
  <c r="AJ117" i="13"/>
  <c r="I265" i="13"/>
  <c r="H266" i="13"/>
  <c r="H6" i="13"/>
  <c r="I5" i="13"/>
  <c r="AB190" i="13"/>
  <c r="AC189" i="13"/>
  <c r="AN43" i="13"/>
  <c r="AO42" i="13"/>
  <c r="AF6" i="13"/>
  <c r="AG5" i="13"/>
  <c r="L153" i="13"/>
  <c r="M152" i="13"/>
  <c r="AR227" i="13"/>
  <c r="AS226" i="13"/>
  <c r="L42" i="13"/>
  <c r="M41" i="13"/>
  <c r="X42" i="13"/>
  <c r="Y41" i="13"/>
  <c r="AF80" i="13"/>
  <c r="AN5" i="13"/>
  <c r="AO4" i="13"/>
  <c r="H154" i="13"/>
  <c r="I153" i="13"/>
  <c r="X264" i="13"/>
  <c r="Y263" i="13"/>
  <c r="AF154" i="13"/>
  <c r="AG153" i="13"/>
  <c r="Y337" i="13"/>
  <c r="X338" i="13"/>
  <c r="H338" i="13"/>
  <c r="I337" i="13"/>
  <c r="AK263" i="13"/>
  <c r="AJ264" i="13"/>
  <c r="L5" i="13"/>
  <c r="M4" i="13"/>
  <c r="K148" i="13"/>
  <c r="A57" i="13"/>
  <c r="AN227" i="13"/>
  <c r="AO226" i="13"/>
  <c r="O74" i="13"/>
  <c r="A38" i="13"/>
  <c r="AR153" i="13"/>
  <c r="AS152" i="13"/>
  <c r="AF264" i="13"/>
  <c r="AG263" i="13"/>
  <c r="AJ153" i="13"/>
  <c r="AK152" i="13"/>
  <c r="AB264" i="13"/>
  <c r="AC263" i="13"/>
  <c r="E222" i="13"/>
  <c r="AC78" i="13"/>
  <c r="AB79" i="13"/>
  <c r="X228" i="13"/>
  <c r="Y227" i="13"/>
  <c r="AR338" i="13"/>
  <c r="AS337" i="13"/>
  <c r="T154" i="13"/>
  <c r="U41" i="13"/>
  <c r="T42" i="13"/>
  <c r="T117" i="13"/>
  <c r="P193" i="13"/>
  <c r="P117" i="13"/>
  <c r="H302" i="13"/>
  <c r="AB302" i="13"/>
  <c r="AC301" i="13"/>
  <c r="L79" i="13"/>
  <c r="M78" i="13"/>
  <c r="AF227" i="13"/>
  <c r="AG226" i="13"/>
  <c r="L228" i="13"/>
  <c r="M227" i="13"/>
  <c r="T80" i="13"/>
  <c r="U189" i="13"/>
  <c r="T190" i="13"/>
  <c r="AS41" i="13"/>
  <c r="AR42" i="13"/>
  <c r="AR302" i="13"/>
  <c r="AS301" i="13"/>
  <c r="L116" i="13"/>
  <c r="M115" i="13"/>
  <c r="AJ42" i="13"/>
  <c r="AK41" i="13"/>
  <c r="AN155" i="13"/>
  <c r="AO154" i="13"/>
  <c r="AF302" i="13"/>
  <c r="U49" i="11"/>
  <c r="AC263" i="12"/>
  <c r="AB264" i="12"/>
  <c r="AR80" i="12"/>
  <c r="AF42" i="12"/>
  <c r="AG41" i="12"/>
  <c r="AO41" i="12"/>
  <c r="AN42" i="12"/>
  <c r="Q337" i="12"/>
  <c r="P338" i="12"/>
  <c r="U189" i="12"/>
  <c r="T190" i="12"/>
  <c r="K111" i="12"/>
  <c r="A47" i="12"/>
  <c r="L153" i="12"/>
  <c r="M152" i="12"/>
  <c r="AN5" i="12"/>
  <c r="AO4" i="12"/>
  <c r="AG264" i="12"/>
  <c r="AF265" i="12"/>
  <c r="AS264" i="12"/>
  <c r="AR265" i="12"/>
  <c r="AO78" i="12"/>
  <c r="AN79" i="12"/>
  <c r="U264" i="12"/>
  <c r="T265" i="12"/>
  <c r="H42" i="12"/>
  <c r="I41" i="12"/>
  <c r="U300" i="12"/>
  <c r="T301" i="12"/>
  <c r="AJ190" i="12"/>
  <c r="AK189" i="12"/>
  <c r="L42" i="12"/>
  <c r="M41" i="12"/>
  <c r="AJ117" i="12"/>
  <c r="AK116" i="12"/>
  <c r="AJ338" i="12"/>
  <c r="AK337" i="12"/>
  <c r="P190" i="12"/>
  <c r="Q189" i="12"/>
  <c r="T228" i="12"/>
  <c r="U227" i="12"/>
  <c r="AF118" i="12"/>
  <c r="AG117" i="12"/>
  <c r="I264" i="12"/>
  <c r="H265" i="12"/>
  <c r="T5" i="12"/>
  <c r="U4" i="12"/>
  <c r="L265" i="12"/>
  <c r="M264" i="12"/>
  <c r="Q78" i="12"/>
  <c r="P79" i="12"/>
  <c r="L338" i="12"/>
  <c r="M337" i="12"/>
  <c r="AN153" i="12"/>
  <c r="AO152" i="12"/>
  <c r="X5" i="12"/>
  <c r="Y4" i="12"/>
  <c r="AF234" i="12"/>
  <c r="AG233" i="12"/>
  <c r="AR118" i="12"/>
  <c r="AS117" i="12"/>
  <c r="T80" i="12"/>
  <c r="H228" i="12"/>
  <c r="I227" i="12"/>
  <c r="AJ44" i="12"/>
  <c r="AK43" i="12"/>
  <c r="X265" i="12"/>
  <c r="Y264" i="12"/>
  <c r="L227" i="12"/>
  <c r="M226" i="12"/>
  <c r="L5" i="12"/>
  <c r="M4" i="12"/>
  <c r="X228" i="12"/>
  <c r="Y227" i="12"/>
  <c r="X42" i="12"/>
  <c r="Y41" i="12"/>
  <c r="AJ265" i="12"/>
  <c r="X153" i="12"/>
  <c r="Y152" i="12"/>
  <c r="AF154" i="12"/>
  <c r="AG153" i="12"/>
  <c r="AO337" i="12"/>
  <c r="AN338" i="12"/>
  <c r="X190" i="12"/>
  <c r="Y189" i="12"/>
  <c r="AJ153" i="12"/>
  <c r="AK152" i="12"/>
  <c r="AR5" i="12"/>
  <c r="AS4" i="12"/>
  <c r="AG300" i="12"/>
  <c r="AF301" i="12"/>
  <c r="T153" i="12"/>
  <c r="U152" i="12"/>
  <c r="AB116" i="12"/>
  <c r="AC115" i="12"/>
  <c r="I300" i="12"/>
  <c r="H301" i="12"/>
  <c r="P5" i="12"/>
  <c r="Q4" i="12"/>
  <c r="Y115" i="12"/>
  <c r="X116" i="12"/>
  <c r="AS189" i="12"/>
  <c r="AR190" i="12"/>
  <c r="AG189" i="12"/>
  <c r="AF190" i="12"/>
  <c r="I337" i="12"/>
  <c r="H338" i="12"/>
  <c r="L80" i="12"/>
  <c r="M79" i="12"/>
  <c r="AF81" i="12"/>
  <c r="AG80" i="12"/>
  <c r="AC78" i="12"/>
  <c r="AB79" i="12"/>
  <c r="AN190" i="12"/>
  <c r="AO189" i="12"/>
  <c r="AF5" i="12"/>
  <c r="AG4" i="12"/>
  <c r="T50" i="11"/>
  <c r="AN302" i="12"/>
  <c r="H153" i="12"/>
  <c r="I152" i="12"/>
  <c r="AJ227" i="12"/>
  <c r="AK226" i="12"/>
  <c r="T42" i="12"/>
  <c r="U41" i="12"/>
  <c r="AR42" i="12"/>
  <c r="AS41" i="12"/>
  <c r="M115" i="12"/>
  <c r="L116" i="12"/>
  <c r="P228" i="12"/>
  <c r="Q227" i="12"/>
  <c r="AJ80" i="12"/>
  <c r="AK79" i="12"/>
  <c r="L190" i="12"/>
  <c r="M189" i="12"/>
  <c r="T118" i="12"/>
  <c r="U117" i="12"/>
  <c r="AR153" i="12"/>
  <c r="AS152" i="12"/>
  <c r="X338" i="12"/>
  <c r="Y337" i="12"/>
  <c r="W37" i="12"/>
  <c r="A30" i="12"/>
  <c r="AC337" i="12"/>
  <c r="AB338" i="12"/>
  <c r="AO116" i="12"/>
  <c r="AN117" i="12"/>
  <c r="H5" i="12"/>
  <c r="I4" i="12"/>
  <c r="AS300" i="12"/>
  <c r="AR301" i="12"/>
  <c r="AB153" i="12"/>
  <c r="AC152" i="12"/>
  <c r="P153" i="12"/>
  <c r="Q152" i="12"/>
  <c r="I189" i="12"/>
  <c r="H190" i="12"/>
  <c r="AB190" i="12"/>
  <c r="AC189" i="12"/>
  <c r="AB43" i="12"/>
  <c r="AC42" i="12"/>
  <c r="AC301" i="12"/>
  <c r="AB302" i="12"/>
  <c r="AR227" i="12"/>
  <c r="AS226" i="12"/>
  <c r="AK302" i="12"/>
  <c r="AJ303" i="12"/>
  <c r="AB5" i="12"/>
  <c r="AC4" i="12"/>
  <c r="Q116" i="12"/>
  <c r="P117" i="12"/>
  <c r="AN228" i="12"/>
  <c r="AO227" i="12"/>
  <c r="AN264" i="12"/>
  <c r="AO263" i="12"/>
  <c r="X80" i="12"/>
  <c r="Y79" i="12"/>
  <c r="P43" i="12"/>
  <c r="Q42" i="12"/>
  <c r="E185" i="12"/>
  <c r="Q264" i="12"/>
  <c r="P265" i="12"/>
  <c r="AJ6" i="12"/>
  <c r="AK5" i="12"/>
  <c r="AB228" i="12"/>
  <c r="AC227" i="12"/>
  <c r="I41" i="11"/>
  <c r="H264" i="11"/>
  <c r="I263" i="11"/>
  <c r="AO4" i="11"/>
  <c r="AN5" i="11"/>
  <c r="AB227" i="11"/>
  <c r="AC226" i="11"/>
  <c r="L227" i="11"/>
  <c r="M226" i="11"/>
  <c r="X153" i="11"/>
  <c r="Y152" i="11"/>
  <c r="P116" i="11"/>
  <c r="Q115" i="11"/>
  <c r="H154" i="11"/>
  <c r="AB116" i="11"/>
  <c r="AC115" i="11"/>
  <c r="T338" i="11"/>
  <c r="U337" i="11"/>
  <c r="AF154" i="11"/>
  <c r="AS50" i="11"/>
  <c r="AR51" i="11"/>
  <c r="X80" i="11"/>
  <c r="X264" i="11"/>
  <c r="Y263" i="11"/>
  <c r="T116" i="11"/>
  <c r="U115" i="11"/>
  <c r="H301" i="11"/>
  <c r="I300" i="11"/>
  <c r="P265" i="11"/>
  <c r="Q264" i="11"/>
  <c r="L191" i="11"/>
  <c r="M190" i="11"/>
  <c r="AF265" i="11"/>
  <c r="AG264" i="11"/>
  <c r="AJ153" i="11"/>
  <c r="AK152" i="11"/>
  <c r="AB301" i="11"/>
  <c r="AC300" i="11"/>
  <c r="AS190" i="11"/>
  <c r="AR191" i="11"/>
  <c r="L339" i="11"/>
  <c r="M338" i="11"/>
  <c r="Y189" i="11"/>
  <c r="X190" i="11"/>
  <c r="T265" i="11"/>
  <c r="U264" i="11"/>
  <c r="Q191" i="11"/>
  <c r="P192" i="11"/>
  <c r="T80" i="11"/>
  <c r="U79" i="11"/>
  <c r="L302" i="11"/>
  <c r="M301" i="11"/>
  <c r="AB42" i="11"/>
  <c r="AC41" i="11"/>
  <c r="AF5" i="11"/>
  <c r="AG4" i="11"/>
  <c r="AS4" i="11"/>
  <c r="AR5" i="11"/>
  <c r="X43" i="11"/>
  <c r="Y42" i="11"/>
  <c r="AJ302" i="11"/>
  <c r="AR301" i="11"/>
  <c r="AS300" i="11"/>
  <c r="P227" i="11"/>
  <c r="Q226" i="11"/>
  <c r="AO191" i="11"/>
  <c r="AN192" i="11"/>
  <c r="AJ81" i="11"/>
  <c r="AK80" i="11"/>
  <c r="P338" i="11"/>
  <c r="Q337" i="11"/>
  <c r="U190" i="11"/>
  <c r="T191" i="11"/>
  <c r="H79" i="11"/>
  <c r="I78" i="11"/>
  <c r="I190" i="11"/>
  <c r="H191" i="11"/>
  <c r="H116" i="11"/>
  <c r="I115" i="11"/>
  <c r="AN227" i="11"/>
  <c r="AO226" i="11"/>
  <c r="AR227" i="11"/>
  <c r="AS226" i="11"/>
  <c r="P154" i="11"/>
  <c r="Q153" i="11"/>
  <c r="O74" i="11"/>
  <c r="A38" i="11"/>
  <c r="AO80" i="11"/>
  <c r="AN81" i="11"/>
  <c r="P81" i="11"/>
  <c r="P301" i="11"/>
  <c r="Q300" i="11"/>
  <c r="M116" i="11"/>
  <c r="L117" i="11"/>
  <c r="X117" i="11"/>
  <c r="AN303" i="11"/>
  <c r="AO302" i="11"/>
  <c r="X227" i="11"/>
  <c r="Y226" i="11"/>
  <c r="AN116" i="11"/>
  <c r="AO115" i="11"/>
  <c r="AF338" i="11"/>
  <c r="AG337" i="11"/>
  <c r="X338" i="11"/>
  <c r="Y337" i="11"/>
  <c r="AB338" i="11"/>
  <c r="AC337" i="11"/>
  <c r="AF190" i="11"/>
  <c r="AG189" i="11"/>
  <c r="AC4" i="11"/>
  <c r="AB5" i="11"/>
  <c r="L264" i="11"/>
  <c r="M263" i="11"/>
  <c r="L5" i="11"/>
  <c r="M4" i="11"/>
  <c r="AF301" i="11"/>
  <c r="AG300" i="11"/>
  <c r="AJ5" i="11"/>
  <c r="AK4" i="11"/>
  <c r="H5" i="11"/>
  <c r="I4" i="11"/>
  <c r="AR264" i="11"/>
  <c r="AS263" i="11"/>
  <c r="U4" i="11"/>
  <c r="T5" i="11"/>
  <c r="P42" i="11"/>
  <c r="Q41" i="11"/>
  <c r="AC80" i="11"/>
  <c r="AB81" i="11"/>
  <c r="AR116" i="11"/>
  <c r="AS115" i="11"/>
  <c r="AF79" i="11"/>
  <c r="AG78" i="11"/>
  <c r="AR154" i="11"/>
  <c r="AJ338" i="11"/>
  <c r="AK337" i="11"/>
  <c r="AJ117" i="11"/>
  <c r="AK116" i="11"/>
  <c r="T227" i="11"/>
  <c r="U226" i="11"/>
  <c r="AF227" i="11"/>
  <c r="AG226" i="11"/>
  <c r="AR338" i="11"/>
  <c r="AS337" i="11"/>
  <c r="AB190" i="11"/>
  <c r="AC189" i="11"/>
  <c r="L81" i="11"/>
  <c r="M80" i="11"/>
  <c r="Q4" i="11"/>
  <c r="P5" i="11"/>
  <c r="AK189" i="11"/>
  <c r="AJ190" i="11"/>
  <c r="AN154" i="11"/>
  <c r="AO153" i="11"/>
  <c r="X5" i="11"/>
  <c r="Y4" i="11"/>
  <c r="K111" i="11"/>
  <c r="A47" i="11"/>
  <c r="AN42" i="11"/>
  <c r="AO41" i="11"/>
  <c r="AF116" i="11"/>
  <c r="AG115" i="11"/>
  <c r="L153" i="11"/>
  <c r="M152" i="11"/>
  <c r="T302" i="11"/>
  <c r="U301" i="11"/>
  <c r="H338" i="11"/>
  <c r="I337" i="11"/>
  <c r="AR80" i="11"/>
  <c r="AS79" i="11"/>
  <c r="AJ264" i="11"/>
  <c r="AK263" i="11"/>
  <c r="AC263" i="11"/>
  <c r="AB264" i="11"/>
  <c r="T155" i="11"/>
  <c r="AG50" i="11"/>
  <c r="AF51" i="11"/>
  <c r="AJ227" i="11"/>
  <c r="AK226" i="11"/>
  <c r="E185" i="11"/>
  <c r="H227" i="11"/>
  <c r="I226" i="11"/>
  <c r="AN338" i="11"/>
  <c r="AO337" i="11"/>
  <c r="AC41" i="3"/>
  <c r="AB42" i="3"/>
  <c r="AB43" i="3" s="1"/>
  <c r="G185" i="3"/>
  <c r="A67" i="3" s="1"/>
  <c r="E222" i="3"/>
  <c r="O111" i="3"/>
  <c r="A48" i="3"/>
  <c r="A38" i="3"/>
  <c r="O74" i="3"/>
  <c r="AG4" i="3"/>
  <c r="AG5" i="3" s="1"/>
  <c r="AN43" i="3"/>
  <c r="AO42" i="3"/>
  <c r="H42" i="3"/>
  <c r="I41" i="3"/>
  <c r="T42" i="3"/>
  <c r="U41" i="3"/>
  <c r="X42" i="3"/>
  <c r="Y41" i="3"/>
  <c r="AF42" i="3"/>
  <c r="AG41" i="3"/>
  <c r="AR42" i="3"/>
  <c r="AS41" i="3"/>
  <c r="AJ42" i="3"/>
  <c r="AK41" i="3"/>
  <c r="AS5" i="3"/>
  <c r="AR6" i="3"/>
  <c r="AN6" i="3"/>
  <c r="AJ6" i="3"/>
  <c r="AK5" i="3"/>
  <c r="AF6" i="3"/>
  <c r="AC5" i="3"/>
  <c r="AB6" i="3"/>
  <c r="Y5" i="3"/>
  <c r="X6" i="3"/>
  <c r="T6" i="3"/>
  <c r="U5" i="3"/>
  <c r="Q5" i="3"/>
  <c r="P6" i="3"/>
  <c r="L6" i="3"/>
  <c r="M5" i="3"/>
  <c r="H5" i="3"/>
  <c r="I4" i="3"/>
  <c r="H5" i="1"/>
  <c r="I4" i="1"/>
  <c r="M4" i="1"/>
  <c r="L5" i="1"/>
  <c r="P6" i="2"/>
  <c r="Q5" i="2"/>
  <c r="AB117" i="24" l="1"/>
  <c r="AC116" i="24"/>
  <c r="AK338" i="24"/>
  <c r="AJ339" i="24"/>
  <c r="Y264" i="24"/>
  <c r="X265" i="24"/>
  <c r="T302" i="24"/>
  <c r="U301" i="24"/>
  <c r="AF265" i="24"/>
  <c r="AG264" i="24"/>
  <c r="AF229" i="24"/>
  <c r="AG228" i="24"/>
  <c r="AR302" i="24"/>
  <c r="AS301" i="24"/>
  <c r="AG190" i="24"/>
  <c r="AF191" i="24"/>
  <c r="Q227" i="24"/>
  <c r="P228" i="24"/>
  <c r="T155" i="24"/>
  <c r="U154" i="24"/>
  <c r="O185" i="24"/>
  <c r="A68" i="24"/>
  <c r="AN118" i="24"/>
  <c r="AO117" i="24"/>
  <c r="E296" i="24"/>
  <c r="G259" i="24"/>
  <c r="AJ80" i="24"/>
  <c r="AK79" i="24"/>
  <c r="P302" i="24"/>
  <c r="Q301" i="24"/>
  <c r="T80" i="24"/>
  <c r="U79" i="24"/>
  <c r="K222" i="24"/>
  <c r="A77" i="24"/>
  <c r="P265" i="24"/>
  <c r="Q264" i="24"/>
  <c r="AJ7" i="24"/>
  <c r="AK6" i="24"/>
  <c r="AN265" i="24"/>
  <c r="AO264" i="24"/>
  <c r="L44" i="24"/>
  <c r="M43" i="24"/>
  <c r="I118" i="24"/>
  <c r="H119" i="24"/>
  <c r="AF339" i="24"/>
  <c r="AG338" i="24"/>
  <c r="S111" i="24"/>
  <c r="A49" i="24"/>
  <c r="AC43" i="24"/>
  <c r="AB44" i="24"/>
  <c r="M264" i="24"/>
  <c r="L265" i="24"/>
  <c r="P340" i="24"/>
  <c r="Q339" i="24"/>
  <c r="AR6" i="24"/>
  <c r="AS5" i="24"/>
  <c r="M338" i="24"/>
  <c r="L339" i="24"/>
  <c r="X80" i="24"/>
  <c r="Y79" i="24"/>
  <c r="X118" i="24"/>
  <c r="Y117" i="24"/>
  <c r="T265" i="24"/>
  <c r="U264" i="24"/>
  <c r="L228" i="24"/>
  <c r="M227" i="24"/>
  <c r="AF43" i="24"/>
  <c r="AG42" i="24"/>
  <c r="AJ44" i="24"/>
  <c r="AK43" i="24"/>
  <c r="AF80" i="24"/>
  <c r="AG79" i="24"/>
  <c r="X44" i="24"/>
  <c r="Y43" i="24"/>
  <c r="L7" i="24"/>
  <c r="M6" i="24"/>
  <c r="AR117" i="24"/>
  <c r="AS116" i="24"/>
  <c r="AN6" i="24"/>
  <c r="AO5" i="24"/>
  <c r="AN302" i="24"/>
  <c r="AO301" i="24"/>
  <c r="AK301" i="24"/>
  <c r="AJ302" i="24"/>
  <c r="AS155" i="24"/>
  <c r="AR156" i="24"/>
  <c r="U228" i="24"/>
  <c r="T229" i="24"/>
  <c r="X192" i="24"/>
  <c r="Y191" i="24"/>
  <c r="M79" i="24"/>
  <c r="L80" i="24"/>
  <c r="AB303" i="24"/>
  <c r="AC302" i="24"/>
  <c r="AN191" i="24"/>
  <c r="AO190" i="24"/>
  <c r="T6" i="24"/>
  <c r="U5" i="24"/>
  <c r="AJ154" i="24"/>
  <c r="AK153" i="24"/>
  <c r="AR339" i="24"/>
  <c r="AS338" i="24"/>
  <c r="T339" i="24"/>
  <c r="U338" i="24"/>
  <c r="H265" i="24"/>
  <c r="I264" i="24"/>
  <c r="AF6" i="24"/>
  <c r="AG5" i="24"/>
  <c r="T43" i="24"/>
  <c r="U42" i="24"/>
  <c r="T117" i="24"/>
  <c r="U116" i="24"/>
  <c r="H228" i="24"/>
  <c r="I227" i="24"/>
  <c r="AO153" i="24"/>
  <c r="AN154" i="24"/>
  <c r="AG302" i="24"/>
  <c r="AF303" i="24"/>
  <c r="P191" i="24"/>
  <c r="Q190" i="24"/>
  <c r="U190" i="24"/>
  <c r="T191" i="24"/>
  <c r="AR229" i="24"/>
  <c r="AS228" i="24"/>
  <c r="AO43" i="24"/>
  <c r="AN44" i="24"/>
  <c r="I190" i="24"/>
  <c r="H191" i="24"/>
  <c r="X228" i="24"/>
  <c r="Y227" i="24"/>
  <c r="M301" i="24"/>
  <c r="L302" i="24"/>
  <c r="P118" i="24"/>
  <c r="Q117" i="24"/>
  <c r="AC340" i="24"/>
  <c r="AB341" i="24"/>
  <c r="AC156" i="24"/>
  <c r="AB157" i="24"/>
  <c r="AB228" i="24"/>
  <c r="AC227" i="24"/>
  <c r="AJ192" i="24"/>
  <c r="AK191" i="24"/>
  <c r="AO227" i="24"/>
  <c r="AN228" i="24"/>
  <c r="AB265" i="24"/>
  <c r="AC264" i="24"/>
  <c r="H80" i="24"/>
  <c r="I79" i="24"/>
  <c r="P6" i="24"/>
  <c r="Q5" i="24"/>
  <c r="AN81" i="24"/>
  <c r="AO80" i="24"/>
  <c r="AB6" i="24"/>
  <c r="AC5" i="24"/>
  <c r="AC80" i="24"/>
  <c r="AB81" i="24"/>
  <c r="AI37" i="24"/>
  <c r="A33" i="24"/>
  <c r="AK227" i="24"/>
  <c r="AJ228" i="24"/>
  <c r="AN340" i="24"/>
  <c r="AO339" i="24"/>
  <c r="AG117" i="24"/>
  <c r="AF118" i="24"/>
  <c r="H6" i="24"/>
  <c r="I5" i="24"/>
  <c r="L192" i="24"/>
  <c r="M191" i="24"/>
  <c r="I339" i="24"/>
  <c r="H340" i="24"/>
  <c r="I302" i="24"/>
  <c r="H303" i="24"/>
  <c r="X154" i="24"/>
  <c r="Y153" i="24"/>
  <c r="Y301" i="24"/>
  <c r="X302" i="24"/>
  <c r="AS190" i="24"/>
  <c r="AR191" i="24"/>
  <c r="AK264" i="24"/>
  <c r="AJ265" i="24"/>
  <c r="H43" i="24"/>
  <c r="I42" i="24"/>
  <c r="Q80" i="24"/>
  <c r="P81" i="24"/>
  <c r="AR43" i="24"/>
  <c r="AS42" i="24"/>
  <c r="Y339" i="24"/>
  <c r="X340" i="24"/>
  <c r="X7" i="24"/>
  <c r="Y6" i="24"/>
  <c r="Q153" i="24"/>
  <c r="P154" i="24"/>
  <c r="AR80" i="24"/>
  <c r="AS79" i="24"/>
  <c r="A39" i="24"/>
  <c r="S74" i="24"/>
  <c r="AG155" i="24"/>
  <c r="AF156" i="24"/>
  <c r="AR265" i="24"/>
  <c r="AS264" i="24"/>
  <c r="Q43" i="24"/>
  <c r="P44" i="24"/>
  <c r="AJ118" i="24"/>
  <c r="AK117" i="24"/>
  <c r="M153" i="24"/>
  <c r="L154" i="24"/>
  <c r="I155" i="24"/>
  <c r="H156" i="24"/>
  <c r="L118" i="24"/>
  <c r="M117" i="24"/>
  <c r="AB191" i="24"/>
  <c r="AC190" i="24"/>
  <c r="S148" i="24"/>
  <c r="A59" i="24"/>
  <c r="I79" i="13"/>
  <c r="I42" i="11"/>
  <c r="AS116" i="15"/>
  <c r="I116" i="12"/>
  <c r="B623" i="8"/>
  <c r="B632" i="8"/>
  <c r="B605" i="8"/>
  <c r="B613" i="8"/>
  <c r="S74" i="15"/>
  <c r="A39" i="15"/>
  <c r="I116" i="17"/>
  <c r="I117" i="17" s="1"/>
  <c r="Q42" i="18"/>
  <c r="Q43" i="18" s="1"/>
  <c r="I79" i="14"/>
  <c r="I80" i="14" s="1"/>
  <c r="I116" i="18"/>
  <c r="I117" i="18" s="1"/>
  <c r="I79" i="12"/>
  <c r="I79" i="3"/>
  <c r="I80" i="3" s="1"/>
  <c r="AK42" i="11"/>
  <c r="AK43" i="11" s="1"/>
  <c r="I116" i="16"/>
  <c r="I117" i="16" s="1"/>
  <c r="I42" i="14"/>
  <c r="H80" i="12"/>
  <c r="H80" i="21"/>
  <c r="H81" i="21" s="1"/>
  <c r="H118" i="14"/>
  <c r="AO264" i="11"/>
  <c r="AO265" i="11" s="1"/>
  <c r="H80" i="17"/>
  <c r="H81" i="17" s="1"/>
  <c r="H43" i="16"/>
  <c r="I42" i="16"/>
  <c r="H80" i="13"/>
  <c r="I117" i="14"/>
  <c r="H117" i="12"/>
  <c r="H43" i="11"/>
  <c r="AA37" i="13"/>
  <c r="A31" i="13"/>
  <c r="B406" i="8" s="1"/>
  <c r="AR118" i="3"/>
  <c r="AS117" i="3"/>
  <c r="AN118" i="3"/>
  <c r="AO117" i="3"/>
  <c r="AJ118" i="3"/>
  <c r="AK117" i="3"/>
  <c r="AF118" i="3"/>
  <c r="AG117" i="3"/>
  <c r="AB118" i="3"/>
  <c r="AC117" i="3"/>
  <c r="X118" i="3"/>
  <c r="Y117" i="3"/>
  <c r="T118" i="3"/>
  <c r="U117" i="3"/>
  <c r="P118" i="3"/>
  <c r="Q117" i="3"/>
  <c r="L118" i="3"/>
  <c r="M117" i="3"/>
  <c r="H118" i="3"/>
  <c r="I117" i="3"/>
  <c r="AJ339" i="3"/>
  <c r="AK338" i="3"/>
  <c r="T339" i="3"/>
  <c r="U338" i="3"/>
  <c r="AC338" i="3"/>
  <c r="AB339" i="3"/>
  <c r="X339" i="3"/>
  <c r="Y338" i="3"/>
  <c r="AR339" i="3"/>
  <c r="AS338" i="3"/>
  <c r="H339" i="3"/>
  <c r="I338" i="3"/>
  <c r="Q338" i="3"/>
  <c r="P339" i="3"/>
  <c r="AO338" i="3"/>
  <c r="AN339" i="3"/>
  <c r="AF339" i="3"/>
  <c r="AG338" i="3"/>
  <c r="L339" i="3"/>
  <c r="M338" i="3"/>
  <c r="Q301" i="3"/>
  <c r="P302" i="3"/>
  <c r="AF302" i="3"/>
  <c r="AG301" i="3"/>
  <c r="T302" i="3"/>
  <c r="U301" i="3"/>
  <c r="AO301" i="3"/>
  <c r="AN302" i="3"/>
  <c r="L302" i="3"/>
  <c r="M301" i="3"/>
  <c r="AJ302" i="3"/>
  <c r="AK301" i="3"/>
  <c r="H302" i="3"/>
  <c r="I301" i="3"/>
  <c r="AC301" i="3"/>
  <c r="AB302" i="3"/>
  <c r="AR302" i="3"/>
  <c r="AS301" i="3"/>
  <c r="X302" i="3"/>
  <c r="Y301" i="3"/>
  <c r="X265" i="3"/>
  <c r="Y264" i="3"/>
  <c r="AR265" i="3"/>
  <c r="AS264" i="3"/>
  <c r="T265" i="3"/>
  <c r="U264" i="3"/>
  <c r="AF265" i="3"/>
  <c r="AG264" i="3"/>
  <c r="AN266" i="3"/>
  <c r="AO265" i="3"/>
  <c r="P266" i="3"/>
  <c r="Q265" i="3"/>
  <c r="H265" i="3"/>
  <c r="I264" i="3"/>
  <c r="L265" i="3"/>
  <c r="M264" i="3"/>
  <c r="AB266" i="3"/>
  <c r="AC265" i="3"/>
  <c r="AJ265" i="3"/>
  <c r="AK264" i="3"/>
  <c r="AR228" i="3"/>
  <c r="AS227" i="3"/>
  <c r="AN228" i="3"/>
  <c r="AO227" i="3"/>
  <c r="AB228" i="3"/>
  <c r="AC227" i="3"/>
  <c r="X229" i="3"/>
  <c r="Y228" i="3"/>
  <c r="L229" i="3"/>
  <c r="M228" i="3"/>
  <c r="AJ229" i="3"/>
  <c r="AK228" i="3"/>
  <c r="P228" i="3"/>
  <c r="Q227" i="3"/>
  <c r="AF228" i="3"/>
  <c r="AG227" i="3"/>
  <c r="H228" i="3"/>
  <c r="I227" i="3"/>
  <c r="T228" i="3"/>
  <c r="U227" i="3"/>
  <c r="Q190" i="3"/>
  <c r="P191" i="3"/>
  <c r="T191" i="3"/>
  <c r="U190" i="3"/>
  <c r="H191" i="3"/>
  <c r="I190" i="3"/>
  <c r="AO190" i="3"/>
  <c r="AN191" i="3"/>
  <c r="AR191" i="3"/>
  <c r="AS190" i="3"/>
  <c r="AJ191" i="3"/>
  <c r="AK190" i="3"/>
  <c r="AC190" i="3"/>
  <c r="AB191" i="3"/>
  <c r="X191" i="3"/>
  <c r="Y190" i="3"/>
  <c r="AF191" i="3"/>
  <c r="AG190" i="3"/>
  <c r="L191" i="3"/>
  <c r="M190" i="3"/>
  <c r="AR154" i="3"/>
  <c r="AS153" i="3"/>
  <c r="AJ154" i="3"/>
  <c r="AK153" i="3"/>
  <c r="X154" i="3"/>
  <c r="Y153" i="3"/>
  <c r="AF154" i="3"/>
  <c r="AG153" i="3"/>
  <c r="AN155" i="3"/>
  <c r="AO154" i="3"/>
  <c r="P155" i="3"/>
  <c r="Q154" i="3"/>
  <c r="L154" i="3"/>
  <c r="M153" i="3"/>
  <c r="T154" i="3"/>
  <c r="U153" i="3"/>
  <c r="AB155" i="3"/>
  <c r="AC154" i="3"/>
  <c r="H154" i="3"/>
  <c r="I153" i="3"/>
  <c r="AB80" i="3"/>
  <c r="AC79" i="3"/>
  <c r="L80" i="3"/>
  <c r="M79" i="3"/>
  <c r="T81" i="3"/>
  <c r="U80" i="3"/>
  <c r="H81" i="3"/>
  <c r="AR81" i="3"/>
  <c r="AS80" i="3"/>
  <c r="AF81" i="3"/>
  <c r="AG80" i="3"/>
  <c r="AN80" i="3"/>
  <c r="AO79" i="3"/>
  <c r="P80" i="3"/>
  <c r="Q79" i="3"/>
  <c r="X80" i="3"/>
  <c r="Y79" i="3"/>
  <c r="AJ80" i="3"/>
  <c r="AK79" i="3"/>
  <c r="H265" i="18"/>
  <c r="I265" i="18" s="1"/>
  <c r="I79" i="21"/>
  <c r="P44" i="3"/>
  <c r="Q43" i="3"/>
  <c r="L44" i="3"/>
  <c r="M43" i="3"/>
  <c r="Q153" i="21"/>
  <c r="Q154" i="21" s="1"/>
  <c r="AC42" i="21"/>
  <c r="AC43" i="21" s="1"/>
  <c r="T80" i="21"/>
  <c r="T81" i="21" s="1"/>
  <c r="L80" i="21"/>
  <c r="L81" i="21" s="1"/>
  <c r="AB6" i="21"/>
  <c r="AC6" i="21" s="1"/>
  <c r="AG79" i="21"/>
  <c r="AF80" i="21"/>
  <c r="I42" i="21"/>
  <c r="H43" i="21"/>
  <c r="AS5" i="21"/>
  <c r="AR6" i="21"/>
  <c r="T191" i="21"/>
  <c r="U190" i="21"/>
  <c r="M301" i="21"/>
  <c r="L302" i="21"/>
  <c r="Y80" i="21"/>
  <c r="X81" i="21"/>
  <c r="H229" i="21"/>
  <c r="I228" i="21"/>
  <c r="AG116" i="21"/>
  <c r="AF117" i="21"/>
  <c r="AJ191" i="21"/>
  <c r="AK190" i="21"/>
  <c r="H302" i="21"/>
  <c r="I301" i="21"/>
  <c r="AO116" i="21"/>
  <c r="AN117" i="21"/>
  <c r="AB339" i="21"/>
  <c r="AC338" i="21"/>
  <c r="I338" i="21"/>
  <c r="H339" i="21"/>
  <c r="P228" i="21"/>
  <c r="Q227" i="21"/>
  <c r="Y42" i="21"/>
  <c r="X43" i="21"/>
  <c r="AR229" i="21"/>
  <c r="AS228" i="21"/>
  <c r="AB44" i="21"/>
  <c r="H6" i="21"/>
  <c r="I5" i="21"/>
  <c r="E222" i="21"/>
  <c r="AG5" i="21"/>
  <c r="AF6" i="21"/>
  <c r="T265" i="21"/>
  <c r="U264" i="21"/>
  <c r="T6" i="21"/>
  <c r="U5" i="21"/>
  <c r="AN302" i="21"/>
  <c r="AO301" i="21"/>
  <c r="P155" i="21"/>
  <c r="AK117" i="21"/>
  <c r="AJ118" i="21"/>
  <c r="AC116" i="21"/>
  <c r="AB117" i="21"/>
  <c r="K148" i="21"/>
  <c r="A57" i="21"/>
  <c r="Y301" i="21"/>
  <c r="X302" i="21"/>
  <c r="Q116" i="21"/>
  <c r="P117" i="21"/>
  <c r="Y190" i="21"/>
  <c r="X191" i="21"/>
  <c r="AK301" i="21"/>
  <c r="AJ302" i="21"/>
  <c r="L228" i="21"/>
  <c r="M227" i="21"/>
  <c r="AO6" i="21"/>
  <c r="AN7" i="21"/>
  <c r="AJ6" i="21"/>
  <c r="AK5" i="21"/>
  <c r="X339" i="21"/>
  <c r="Y338" i="21"/>
  <c r="X6" i="21"/>
  <c r="Y5" i="21"/>
  <c r="AR191" i="21"/>
  <c r="AS190" i="21"/>
  <c r="P43" i="21"/>
  <c r="Q42" i="21"/>
  <c r="AS43" i="21"/>
  <c r="AR44" i="21"/>
  <c r="U45" i="21"/>
  <c r="T46" i="21"/>
  <c r="P339" i="21"/>
  <c r="Q338" i="21"/>
  <c r="AF154" i="21"/>
  <c r="AG153" i="21"/>
  <c r="T302" i="21"/>
  <c r="U301" i="21"/>
  <c r="T154" i="21"/>
  <c r="U153" i="21"/>
  <c r="AJ267" i="21"/>
  <c r="AK266" i="21"/>
  <c r="Y117" i="21"/>
  <c r="X118" i="21"/>
  <c r="H117" i="21"/>
  <c r="I116" i="21"/>
  <c r="H154" i="21"/>
  <c r="I153" i="21"/>
  <c r="Q266" i="21"/>
  <c r="P267" i="21"/>
  <c r="H265" i="21"/>
  <c r="I264" i="21"/>
  <c r="L268" i="21"/>
  <c r="M267" i="21"/>
  <c r="AN154" i="21"/>
  <c r="AO153" i="21"/>
  <c r="AB154" i="21"/>
  <c r="AC153" i="21"/>
  <c r="H191" i="21"/>
  <c r="I190" i="21"/>
  <c r="P80" i="21"/>
  <c r="Q79" i="21"/>
  <c r="AN266" i="21"/>
  <c r="AO265" i="21"/>
  <c r="P7" i="21"/>
  <c r="Q6" i="21"/>
  <c r="AS264" i="21"/>
  <c r="AR265" i="21"/>
  <c r="AJ229" i="21"/>
  <c r="AK228" i="21"/>
  <c r="AC190" i="21"/>
  <c r="AB191" i="21"/>
  <c r="AJ340" i="21"/>
  <c r="AK339" i="21"/>
  <c r="AR154" i="21"/>
  <c r="AS153" i="21"/>
  <c r="O111" i="21"/>
  <c r="A48" i="21"/>
  <c r="AK153" i="21"/>
  <c r="AJ154" i="21"/>
  <c r="U116" i="21"/>
  <c r="T117" i="21"/>
  <c r="AO42" i="21"/>
  <c r="AN43" i="21"/>
  <c r="U338" i="21"/>
  <c r="T339" i="21"/>
  <c r="AR81" i="21"/>
  <c r="AS80" i="21"/>
  <c r="L6" i="21"/>
  <c r="M5" i="21"/>
  <c r="L339" i="21"/>
  <c r="M338" i="21"/>
  <c r="AG42" i="21"/>
  <c r="AF43" i="21"/>
  <c r="AF265" i="21"/>
  <c r="AG264" i="21"/>
  <c r="AF191" i="21"/>
  <c r="AG190" i="21"/>
  <c r="P192" i="21"/>
  <c r="Q191" i="21"/>
  <c r="M43" i="21"/>
  <c r="L44" i="21"/>
  <c r="T229" i="21"/>
  <c r="U228" i="21"/>
  <c r="Y153" i="21"/>
  <c r="X154" i="21"/>
  <c r="AS116" i="21"/>
  <c r="AR117" i="21"/>
  <c r="AG338" i="21"/>
  <c r="AF339" i="21"/>
  <c r="AK42" i="21"/>
  <c r="AJ43" i="21"/>
  <c r="AF302" i="21"/>
  <c r="AG301" i="21"/>
  <c r="AC265" i="21"/>
  <c r="AB266" i="21"/>
  <c r="M117" i="21"/>
  <c r="L118" i="21"/>
  <c r="AF229" i="21"/>
  <c r="AG228" i="21"/>
  <c r="P302" i="21"/>
  <c r="Q301" i="21"/>
  <c r="AN192" i="21"/>
  <c r="AO191" i="21"/>
  <c r="AB302" i="21"/>
  <c r="AC301" i="21"/>
  <c r="AA37" i="21"/>
  <c r="A31" i="21"/>
  <c r="M153" i="21"/>
  <c r="L154" i="21"/>
  <c r="AB228" i="21"/>
  <c r="AC227" i="21"/>
  <c r="AK80" i="21"/>
  <c r="AJ81" i="21"/>
  <c r="AS338" i="21"/>
  <c r="AR339" i="21"/>
  <c r="M190" i="21"/>
  <c r="L191" i="21"/>
  <c r="S74" i="21"/>
  <c r="A39" i="21"/>
  <c r="AN339" i="21"/>
  <c r="AO338" i="21"/>
  <c r="AN228" i="21"/>
  <c r="AO227" i="21"/>
  <c r="AR302" i="21"/>
  <c r="AS301" i="21"/>
  <c r="X228" i="21"/>
  <c r="Y227" i="21"/>
  <c r="AB81" i="21"/>
  <c r="AC80" i="21"/>
  <c r="X265" i="21"/>
  <c r="Y264" i="21"/>
  <c r="AN81" i="21"/>
  <c r="AO80" i="21"/>
  <c r="H43" i="14"/>
  <c r="AN339" i="18"/>
  <c r="AN340" i="18" s="1"/>
  <c r="AC301" i="15"/>
  <c r="AC302" i="15" s="1"/>
  <c r="AR117" i="18"/>
  <c r="AS117" i="18" s="1"/>
  <c r="AC227" i="15"/>
  <c r="AC228" i="15" s="1"/>
  <c r="AF6" i="18"/>
  <c r="AG6" i="18" s="1"/>
  <c r="AG153" i="14"/>
  <c r="AG154" i="14" s="1"/>
  <c r="U338" i="12"/>
  <c r="U339" i="12" s="1"/>
  <c r="I79" i="17"/>
  <c r="AS117" i="15"/>
  <c r="AS118" i="15" s="1"/>
  <c r="AC5" i="15"/>
  <c r="AC6" i="15" s="1"/>
  <c r="M301" i="15"/>
  <c r="M302" i="15" s="1"/>
  <c r="Q301" i="15"/>
  <c r="Q302" i="15" s="1"/>
  <c r="AC79" i="16"/>
  <c r="AC80" i="16" s="1"/>
  <c r="M42" i="11"/>
  <c r="M43" i="11" s="1"/>
  <c r="H191" i="13"/>
  <c r="H192" i="13" s="1"/>
  <c r="AG338" i="12"/>
  <c r="AG339" i="12" s="1"/>
  <c r="AO301" i="13"/>
  <c r="AO302" i="13" s="1"/>
  <c r="AB6" i="18"/>
  <c r="AC6" i="18" s="1"/>
  <c r="AO227" i="17"/>
  <c r="AO228" i="17" s="1"/>
  <c r="AB80" i="17"/>
  <c r="AC80" i="17" s="1"/>
  <c r="AK227" i="18"/>
  <c r="AK228" i="18" s="1"/>
  <c r="Y301" i="11"/>
  <c r="Y302" i="11" s="1"/>
  <c r="Y301" i="12"/>
  <c r="Y302" i="12" s="1"/>
  <c r="P228" i="17"/>
  <c r="P229" i="17" s="1"/>
  <c r="M301" i="12"/>
  <c r="M302" i="12" s="1"/>
  <c r="AK190" i="13"/>
  <c r="AK191" i="13" s="1"/>
  <c r="Q301" i="17"/>
  <c r="Q302" i="17" s="1"/>
  <c r="AG301" i="17"/>
  <c r="AG302" i="17" s="1"/>
  <c r="T117" i="18"/>
  <c r="T118" i="18" s="1"/>
  <c r="X154" i="18"/>
  <c r="X155" i="18" s="1"/>
  <c r="AC153" i="11"/>
  <c r="AC154" i="11" s="1"/>
  <c r="Q301" i="12"/>
  <c r="Q302" i="12" s="1"/>
  <c r="M190" i="15"/>
  <c r="M191" i="15" s="1"/>
  <c r="Y338" i="18"/>
  <c r="Y339" i="18" s="1"/>
  <c r="AS5" i="17"/>
  <c r="AS6" i="17" s="1"/>
  <c r="AS7" i="17" s="1"/>
  <c r="AK79" i="14"/>
  <c r="AK80" i="14" s="1"/>
  <c r="A31" i="11"/>
  <c r="AA37" i="11"/>
  <c r="AR339" i="12"/>
  <c r="AS339" i="12" s="1"/>
  <c r="AS42" i="14"/>
  <c r="AS43" i="14" s="1"/>
  <c r="Q79" i="14"/>
  <c r="Q80" i="14" s="1"/>
  <c r="Q81" i="14" s="1"/>
  <c r="Q42" i="14"/>
  <c r="Q43" i="14" s="1"/>
  <c r="P81" i="18"/>
  <c r="Q80" i="18"/>
  <c r="H80" i="18"/>
  <c r="I79" i="18"/>
  <c r="AF230" i="18"/>
  <c r="AG229" i="18"/>
  <c r="AJ155" i="18"/>
  <c r="AK154" i="18"/>
  <c r="AF266" i="18"/>
  <c r="AG265" i="18"/>
  <c r="L265" i="18"/>
  <c r="M264" i="18"/>
  <c r="AO264" i="18"/>
  <c r="AN265" i="18"/>
  <c r="AR155" i="18"/>
  <c r="AS154" i="18"/>
  <c r="AG190" i="18"/>
  <c r="AF191" i="18"/>
  <c r="P44" i="18"/>
  <c r="M302" i="18"/>
  <c r="L303" i="18"/>
  <c r="AC191" i="18"/>
  <c r="AB192" i="18"/>
  <c r="AF80" i="18"/>
  <c r="AG79" i="18"/>
  <c r="AJ80" i="18"/>
  <c r="AK79" i="18"/>
  <c r="AN118" i="18"/>
  <c r="AO117" i="18"/>
  <c r="AR340" i="18"/>
  <c r="AS339" i="18"/>
  <c r="X117" i="18"/>
  <c r="Y116" i="18"/>
  <c r="H302" i="18"/>
  <c r="I301" i="18"/>
  <c r="I6" i="18"/>
  <c r="H7" i="18"/>
  <c r="AF118" i="18"/>
  <c r="AG117" i="18"/>
  <c r="AO229" i="18"/>
  <c r="AN230" i="18"/>
  <c r="W37" i="18"/>
  <c r="A30" i="18"/>
  <c r="H43" i="18"/>
  <c r="I42" i="18"/>
  <c r="Q301" i="18"/>
  <c r="P302" i="18"/>
  <c r="L80" i="18"/>
  <c r="M79" i="18"/>
  <c r="AS190" i="18"/>
  <c r="AR191" i="18"/>
  <c r="T228" i="18"/>
  <c r="U227" i="18"/>
  <c r="AC339" i="18"/>
  <c r="AB340" i="18"/>
  <c r="U303" i="18"/>
  <c r="T304" i="18"/>
  <c r="AF155" i="18"/>
  <c r="AG154" i="18"/>
  <c r="AR302" i="18"/>
  <c r="AS301" i="18"/>
  <c r="L192" i="18"/>
  <c r="M191" i="18"/>
  <c r="H118" i="18"/>
  <c r="AK5" i="18"/>
  <c r="AJ6" i="18"/>
  <c r="L229" i="18"/>
  <c r="M228" i="18"/>
  <c r="U8" i="18"/>
  <c r="T9" i="18"/>
  <c r="AG338" i="18"/>
  <c r="AF339" i="18"/>
  <c r="M340" i="18"/>
  <c r="L341" i="18"/>
  <c r="L117" i="18"/>
  <c r="M116" i="18"/>
  <c r="P154" i="18"/>
  <c r="Q153" i="18"/>
  <c r="AN303" i="18"/>
  <c r="AO302" i="18"/>
  <c r="S74" i="18"/>
  <c r="A39" i="18"/>
  <c r="X81" i="18"/>
  <c r="Y80" i="18"/>
  <c r="X340" i="18"/>
  <c r="I338" i="18"/>
  <c r="H339" i="18"/>
  <c r="Q339" i="18"/>
  <c r="P340" i="18"/>
  <c r="AR231" i="18"/>
  <c r="AS230" i="18"/>
  <c r="T340" i="18"/>
  <c r="U339" i="18"/>
  <c r="Q5" i="18"/>
  <c r="P6" i="18"/>
  <c r="AB82" i="18"/>
  <c r="AC81" i="18"/>
  <c r="AB44" i="18"/>
  <c r="AC43" i="18"/>
  <c r="AF43" i="18"/>
  <c r="AG42" i="18"/>
  <c r="AJ229" i="18"/>
  <c r="U190" i="18"/>
  <c r="T191" i="18"/>
  <c r="AJ265" i="18"/>
  <c r="AK264" i="18"/>
  <c r="AO154" i="18"/>
  <c r="AN155" i="18"/>
  <c r="AJ192" i="18"/>
  <c r="AK191" i="18"/>
  <c r="M5" i="18"/>
  <c r="L6" i="18"/>
  <c r="T43" i="18"/>
  <c r="U42" i="18"/>
  <c r="U153" i="18"/>
  <c r="T154" i="18"/>
  <c r="AJ43" i="18"/>
  <c r="AK42" i="18"/>
  <c r="AN44" i="18"/>
  <c r="AO43" i="18"/>
  <c r="AB154" i="18"/>
  <c r="AC153" i="18"/>
  <c r="AR265" i="18"/>
  <c r="AS264" i="18"/>
  <c r="T80" i="18"/>
  <c r="U79" i="18"/>
  <c r="Q227" i="18"/>
  <c r="P228" i="18"/>
  <c r="I153" i="18"/>
  <c r="H154" i="18"/>
  <c r="AR6" i="18"/>
  <c r="AS5" i="18"/>
  <c r="P118" i="18"/>
  <c r="Q117" i="18"/>
  <c r="K148" i="18"/>
  <c r="A57" i="18"/>
  <c r="U301" i="16"/>
  <c r="U302" i="16" s="1"/>
  <c r="P191" i="18"/>
  <c r="Q190" i="18"/>
  <c r="AK339" i="18"/>
  <c r="AJ340" i="18"/>
  <c r="AK117" i="18"/>
  <c r="AJ118" i="18"/>
  <c r="O111" i="18"/>
  <c r="A48" i="18"/>
  <c r="Y192" i="18"/>
  <c r="X193" i="18"/>
  <c r="X265" i="18"/>
  <c r="Y264" i="18"/>
  <c r="Q264" i="18"/>
  <c r="P265" i="18"/>
  <c r="I190" i="18"/>
  <c r="H191" i="18"/>
  <c r="E222" i="18"/>
  <c r="AC264" i="18"/>
  <c r="AB265" i="18"/>
  <c r="AC301" i="18"/>
  <c r="AB302" i="18"/>
  <c r="AR43" i="18"/>
  <c r="AS42" i="18"/>
  <c r="T265" i="18"/>
  <c r="U264" i="18"/>
  <c r="AO6" i="18"/>
  <c r="AN7" i="18"/>
  <c r="AB228" i="18"/>
  <c r="AC227" i="18"/>
  <c r="Y6" i="18"/>
  <c r="X7" i="18"/>
  <c r="L43" i="18"/>
  <c r="M42" i="18"/>
  <c r="Y227" i="18"/>
  <c r="X228" i="18"/>
  <c r="Y302" i="18"/>
  <c r="X303" i="18"/>
  <c r="AR80" i="18"/>
  <c r="AS79" i="18"/>
  <c r="AN80" i="18"/>
  <c r="AO79" i="18"/>
  <c r="AF302" i="18"/>
  <c r="AG301" i="18"/>
  <c r="X43" i="18"/>
  <c r="Y42" i="18"/>
  <c r="AK302" i="18"/>
  <c r="AJ303" i="18"/>
  <c r="H229" i="18"/>
  <c r="I228" i="18"/>
  <c r="AN191" i="18"/>
  <c r="AO190" i="18"/>
  <c r="AB120" i="18"/>
  <c r="AC119" i="18"/>
  <c r="L154" i="18"/>
  <c r="M153" i="18"/>
  <c r="Y301" i="14"/>
  <c r="Y302" i="14" s="1"/>
  <c r="U301" i="13"/>
  <c r="U302" i="13" s="1"/>
  <c r="H6" i="17"/>
  <c r="I5" i="17"/>
  <c r="P265" i="17"/>
  <c r="Q264" i="17"/>
  <c r="T6" i="17"/>
  <c r="U5" i="17"/>
  <c r="T43" i="17"/>
  <c r="U42" i="17"/>
  <c r="AJ340" i="17"/>
  <c r="AK339" i="17"/>
  <c r="P7" i="17"/>
  <c r="Q6" i="17"/>
  <c r="AG80" i="17"/>
  <c r="AF81" i="17"/>
  <c r="T302" i="17"/>
  <c r="U301" i="17"/>
  <c r="P303" i="17"/>
  <c r="AK265" i="17"/>
  <c r="AJ266" i="17"/>
  <c r="AG117" i="17"/>
  <c r="AF118" i="17"/>
  <c r="H228" i="17"/>
  <c r="I227" i="17"/>
  <c r="AF265" i="17"/>
  <c r="AG264" i="17"/>
  <c r="X340" i="17"/>
  <c r="Y339" i="17"/>
  <c r="L229" i="17"/>
  <c r="M228" i="17"/>
  <c r="P191" i="17"/>
  <c r="Q190" i="17"/>
  <c r="X117" i="17"/>
  <c r="Y116" i="17"/>
  <c r="AJ193" i="17"/>
  <c r="AK192" i="17"/>
  <c r="AR339" i="17"/>
  <c r="AS338" i="17"/>
  <c r="Y301" i="17"/>
  <c r="X302" i="17"/>
  <c r="T266" i="17"/>
  <c r="U265" i="17"/>
  <c r="T339" i="17"/>
  <c r="U338" i="17"/>
  <c r="O148" i="17"/>
  <c r="A58" i="17"/>
  <c r="AB340" i="17"/>
  <c r="AC339" i="17"/>
  <c r="AS228" i="17"/>
  <c r="AR229" i="17"/>
  <c r="AO264" i="17"/>
  <c r="AN265" i="17"/>
  <c r="X43" i="17"/>
  <c r="Y42" i="17"/>
  <c r="AK228" i="17"/>
  <c r="AJ229" i="17"/>
  <c r="AB6" i="17"/>
  <c r="AC5" i="17"/>
  <c r="AR45" i="17"/>
  <c r="AS44" i="17"/>
  <c r="AB266" i="17"/>
  <c r="AC265" i="17"/>
  <c r="H302" i="17"/>
  <c r="I301" i="17"/>
  <c r="AO154" i="17"/>
  <c r="AN155" i="17"/>
  <c r="AR8" i="17"/>
  <c r="S74" i="17"/>
  <c r="A39" i="17"/>
  <c r="AR191" i="17"/>
  <c r="AS190" i="17"/>
  <c r="AN7" i="17"/>
  <c r="AO6" i="17"/>
  <c r="H118" i="17"/>
  <c r="M5" i="17"/>
  <c r="L6" i="17"/>
  <c r="I43" i="17"/>
  <c r="H44" i="17"/>
  <c r="AO302" i="17"/>
  <c r="AN303" i="17"/>
  <c r="L155" i="17"/>
  <c r="M154" i="17"/>
  <c r="AB192" i="17"/>
  <c r="AC191" i="17"/>
  <c r="M190" i="17"/>
  <c r="L191" i="17"/>
  <c r="L117" i="17"/>
  <c r="M116" i="17"/>
  <c r="AK5" i="17"/>
  <c r="AJ6" i="17"/>
  <c r="L80" i="17"/>
  <c r="M79" i="17"/>
  <c r="AR81" i="17"/>
  <c r="AS80" i="17"/>
  <c r="AK301" i="17"/>
  <c r="AJ302" i="17"/>
  <c r="U228" i="17"/>
  <c r="T229" i="17"/>
  <c r="P118" i="17"/>
  <c r="Q117" i="17"/>
  <c r="H191" i="17"/>
  <c r="I190" i="17"/>
  <c r="AK116" i="17"/>
  <c r="AJ117" i="17"/>
  <c r="P44" i="17"/>
  <c r="Q43" i="17"/>
  <c r="T191" i="17"/>
  <c r="U190" i="17"/>
  <c r="AC42" i="17"/>
  <c r="AB43" i="17"/>
  <c r="AF339" i="17"/>
  <c r="AG338" i="17"/>
  <c r="I153" i="17"/>
  <c r="H154" i="17"/>
  <c r="X155" i="17"/>
  <c r="Y154" i="17"/>
  <c r="U153" i="17"/>
  <c r="T154" i="17"/>
  <c r="U117" i="17"/>
  <c r="T118" i="17"/>
  <c r="Q154" i="17"/>
  <c r="P155" i="17"/>
  <c r="AO117" i="17"/>
  <c r="AN118" i="17"/>
  <c r="AR266" i="17"/>
  <c r="AS265" i="17"/>
  <c r="L340" i="17"/>
  <c r="M339" i="17"/>
  <c r="L43" i="17"/>
  <c r="M42" i="17"/>
  <c r="AG153" i="17"/>
  <c r="AF154" i="17"/>
  <c r="AN229" i="17"/>
  <c r="X81" i="17"/>
  <c r="Y80" i="17"/>
  <c r="H339" i="17"/>
  <c r="I338" i="17"/>
  <c r="AN339" i="17"/>
  <c r="AO338" i="17"/>
  <c r="AC229" i="17"/>
  <c r="AB230" i="17"/>
  <c r="AG6" i="17"/>
  <c r="AF7" i="17"/>
  <c r="AG228" i="17"/>
  <c r="AF229" i="17"/>
  <c r="AO42" i="17"/>
  <c r="AN43" i="17"/>
  <c r="AO190" i="17"/>
  <c r="AN191" i="17"/>
  <c r="AS153" i="17"/>
  <c r="AR154" i="17"/>
  <c r="P339" i="17"/>
  <c r="Q338" i="17"/>
  <c r="T303" i="16"/>
  <c r="M265" i="17"/>
  <c r="L266" i="17"/>
  <c r="M301" i="17"/>
  <c r="L302" i="17"/>
  <c r="Y265" i="17"/>
  <c r="X266" i="17"/>
  <c r="AC117" i="17"/>
  <c r="AB118" i="17"/>
  <c r="AG43" i="17"/>
  <c r="AF44" i="17"/>
  <c r="U83" i="17"/>
  <c r="T84" i="17"/>
  <c r="H266" i="17"/>
  <c r="I265" i="17"/>
  <c r="X191" i="17"/>
  <c r="Y190" i="17"/>
  <c r="AF191" i="17"/>
  <c r="AG190" i="17"/>
  <c r="AJ53" i="17"/>
  <c r="AK52" i="17"/>
  <c r="S111" i="17"/>
  <c r="A49" i="17"/>
  <c r="AS117" i="17"/>
  <c r="AR118" i="17"/>
  <c r="AC154" i="17"/>
  <c r="AB155" i="17"/>
  <c r="K185" i="17"/>
  <c r="A67" i="17"/>
  <c r="AR302" i="17"/>
  <c r="AS301" i="17"/>
  <c r="Y227" i="17"/>
  <c r="X228" i="17"/>
  <c r="AJ155" i="17"/>
  <c r="AK154" i="17"/>
  <c r="AB303" i="17"/>
  <c r="AC302" i="17"/>
  <c r="AO79" i="17"/>
  <c r="AN80" i="17"/>
  <c r="AJ80" i="17"/>
  <c r="AK79" i="17"/>
  <c r="Q79" i="17"/>
  <c r="P80" i="17"/>
  <c r="Y5" i="17"/>
  <c r="X6" i="17"/>
  <c r="AA37" i="17"/>
  <c r="A31" i="17"/>
  <c r="AF303" i="17"/>
  <c r="E259" i="17"/>
  <c r="AB43" i="15"/>
  <c r="AC42" i="15"/>
  <c r="AJ117" i="16"/>
  <c r="AK116" i="16"/>
  <c r="M116" i="16"/>
  <c r="L117" i="16"/>
  <c r="T228" i="16"/>
  <c r="U227" i="16"/>
  <c r="S111" i="16"/>
  <c r="A49" i="16"/>
  <c r="M191" i="16"/>
  <c r="L192" i="16"/>
  <c r="O148" i="16"/>
  <c r="A58" i="16"/>
  <c r="AK153" i="16"/>
  <c r="AJ154" i="16"/>
  <c r="AN340" i="16"/>
  <c r="AO339" i="16"/>
  <c r="AR43" i="16"/>
  <c r="AS42" i="16"/>
  <c r="AN154" i="16"/>
  <c r="AO153" i="16"/>
  <c r="AJ341" i="16"/>
  <c r="AK340" i="16"/>
  <c r="U264" i="16"/>
  <c r="T265" i="16"/>
  <c r="AR80" i="16"/>
  <c r="AS79" i="16"/>
  <c r="T43" i="16"/>
  <c r="U42" i="16"/>
  <c r="AE37" i="16"/>
  <c r="A32" i="16"/>
  <c r="AK227" i="16"/>
  <c r="AJ228" i="16"/>
  <c r="X339" i="16"/>
  <c r="Y338" i="16"/>
  <c r="H340" i="16"/>
  <c r="I339" i="16"/>
  <c r="AF80" i="16"/>
  <c r="AG79" i="16"/>
  <c r="AJ44" i="16"/>
  <c r="AK43" i="16"/>
  <c r="AF339" i="16"/>
  <c r="AG338" i="16"/>
  <c r="AB81" i="16"/>
  <c r="X119" i="16"/>
  <c r="Y118" i="16"/>
  <c r="U6" i="16"/>
  <c r="T7" i="16"/>
  <c r="AG264" i="16"/>
  <c r="AF265" i="16"/>
  <c r="AS6" i="16"/>
  <c r="AR7" i="16"/>
  <c r="Y5" i="16"/>
  <c r="X6" i="16"/>
  <c r="AB154" i="16"/>
  <c r="AC153" i="16"/>
  <c r="AF191" i="16"/>
  <c r="AG190" i="16"/>
  <c r="L44" i="16"/>
  <c r="M43" i="16"/>
  <c r="P228" i="16"/>
  <c r="Q227" i="16"/>
  <c r="T342" i="16"/>
  <c r="U341" i="16"/>
  <c r="AR191" i="16"/>
  <c r="AS190" i="16"/>
  <c r="X81" i="16"/>
  <c r="Y80" i="16"/>
  <c r="AN267" i="16"/>
  <c r="AO266" i="16"/>
  <c r="T80" i="16"/>
  <c r="U79" i="16"/>
  <c r="H154" i="16"/>
  <c r="I153" i="16"/>
  <c r="I6" i="16"/>
  <c r="H7" i="16"/>
  <c r="AO301" i="16"/>
  <c r="AN302" i="16"/>
  <c r="Y301" i="16"/>
  <c r="X302" i="16"/>
  <c r="AR119" i="16"/>
  <c r="AS118" i="16"/>
  <c r="AK191" i="16"/>
  <c r="AJ192" i="16"/>
  <c r="M5" i="16"/>
  <c r="L6" i="16"/>
  <c r="AR154" i="16"/>
  <c r="AS153" i="16"/>
  <c r="M153" i="16"/>
  <c r="L154" i="16"/>
  <c r="T154" i="16"/>
  <c r="U153" i="16"/>
  <c r="T191" i="16"/>
  <c r="U190" i="16"/>
  <c r="AF45" i="16"/>
  <c r="AG44" i="16"/>
  <c r="P192" i="16"/>
  <c r="Q191" i="16"/>
  <c r="X155" i="16"/>
  <c r="Y154" i="16"/>
  <c r="H118" i="16"/>
  <c r="H302" i="16"/>
  <c r="I301" i="16"/>
  <c r="X265" i="16"/>
  <c r="Y264" i="16"/>
  <c r="H191" i="16"/>
  <c r="I190" i="16"/>
  <c r="L265" i="16"/>
  <c r="M264" i="16"/>
  <c r="AB339" i="16"/>
  <c r="AC338" i="16"/>
  <c r="AK301" i="16"/>
  <c r="AJ302" i="16"/>
  <c r="AN228" i="16"/>
  <c r="AO227" i="16"/>
  <c r="T119" i="16"/>
  <c r="U118" i="16"/>
  <c r="P303" i="16"/>
  <c r="Q302" i="16"/>
  <c r="M227" i="16"/>
  <c r="L228" i="16"/>
  <c r="AF154" i="16"/>
  <c r="AG153" i="16"/>
  <c r="AN43" i="16"/>
  <c r="AO42" i="16"/>
  <c r="AB302" i="16"/>
  <c r="AC301" i="16"/>
  <c r="P117" i="16"/>
  <c r="Q116" i="16"/>
  <c r="X44" i="16"/>
  <c r="Y43" i="16"/>
  <c r="AS264" i="16"/>
  <c r="AR265" i="16"/>
  <c r="P265" i="16"/>
  <c r="Q264" i="16"/>
  <c r="E259" i="16"/>
  <c r="AF118" i="16"/>
  <c r="AG117" i="16"/>
  <c r="L341" i="16"/>
  <c r="M340" i="16"/>
  <c r="AK79" i="16"/>
  <c r="AJ80" i="16"/>
  <c r="AJ265" i="16"/>
  <c r="AK264" i="16"/>
  <c r="AN192" i="16"/>
  <c r="AO191" i="16"/>
  <c r="Y191" i="16"/>
  <c r="X192" i="16"/>
  <c r="AB265" i="16"/>
  <c r="AC264" i="16"/>
  <c r="K185" i="16"/>
  <c r="A67" i="16"/>
  <c r="P340" i="16"/>
  <c r="Q339" i="16"/>
  <c r="M301" i="16"/>
  <c r="L302" i="16"/>
  <c r="AN81" i="16"/>
  <c r="AO80" i="16"/>
  <c r="AN117" i="16"/>
  <c r="AO116" i="16"/>
  <c r="AB6" i="16"/>
  <c r="AC5" i="16"/>
  <c r="AR302" i="16"/>
  <c r="AS301" i="16"/>
  <c r="AF302" i="16"/>
  <c r="AG301" i="16"/>
  <c r="AF228" i="16"/>
  <c r="AG227" i="16"/>
  <c r="H228" i="16"/>
  <c r="I227" i="16"/>
  <c r="AC190" i="16"/>
  <c r="AB191" i="16"/>
  <c r="H80" i="16"/>
  <c r="I79" i="16"/>
  <c r="AN6" i="16"/>
  <c r="AO5" i="16"/>
  <c r="AB228" i="16"/>
  <c r="AC227" i="16"/>
  <c r="Y227" i="16"/>
  <c r="X228" i="16"/>
  <c r="AB43" i="16"/>
  <c r="AC42" i="16"/>
  <c r="L81" i="16"/>
  <c r="M80" i="16"/>
  <c r="AG6" i="16"/>
  <c r="AF7" i="16"/>
  <c r="P81" i="16"/>
  <c r="Q80" i="16"/>
  <c r="AR342" i="16"/>
  <c r="AS341" i="16"/>
  <c r="AR228" i="16"/>
  <c r="AS227" i="16"/>
  <c r="P6" i="16"/>
  <c r="Q5" i="16"/>
  <c r="AB117" i="16"/>
  <c r="AC116" i="16"/>
  <c r="P154" i="16"/>
  <c r="Q153" i="16"/>
  <c r="I264" i="16"/>
  <c r="H265" i="16"/>
  <c r="AK5" i="16"/>
  <c r="AJ6" i="16"/>
  <c r="P43" i="16"/>
  <c r="Q42" i="16"/>
  <c r="U116" i="15"/>
  <c r="T117" i="15"/>
  <c r="I79" i="15"/>
  <c r="H80" i="15"/>
  <c r="AG79" i="15"/>
  <c r="AF80" i="15"/>
  <c r="AB229" i="15"/>
  <c r="T44" i="15"/>
  <c r="U43" i="15"/>
  <c r="X266" i="15"/>
  <c r="Y265" i="15"/>
  <c r="AN341" i="15"/>
  <c r="AO340" i="15"/>
  <c r="U265" i="15"/>
  <c r="T266" i="15"/>
  <c r="H340" i="15"/>
  <c r="I339" i="15"/>
  <c r="T340" i="15"/>
  <c r="U339" i="15"/>
  <c r="AF267" i="15"/>
  <c r="AG266" i="15"/>
  <c r="I227" i="15"/>
  <c r="H228" i="15"/>
  <c r="U227" i="15"/>
  <c r="T228" i="15"/>
  <c r="X6" i="15"/>
  <c r="Y5" i="15"/>
  <c r="AG227" i="15"/>
  <c r="AF228" i="15"/>
  <c r="Y192" i="15"/>
  <c r="X193" i="15"/>
  <c r="P228" i="15"/>
  <c r="Q227" i="15"/>
  <c r="I118" i="15"/>
  <c r="H119" i="15"/>
  <c r="AF192" i="15"/>
  <c r="AG191" i="15"/>
  <c r="H192" i="15"/>
  <c r="I191" i="15"/>
  <c r="T302" i="15"/>
  <c r="U301" i="15"/>
  <c r="AN81" i="15"/>
  <c r="AO80" i="15"/>
  <c r="AJ80" i="15"/>
  <c r="AK79" i="15"/>
  <c r="L44" i="15"/>
  <c r="M43" i="15"/>
  <c r="AR45" i="15"/>
  <c r="AS44" i="15"/>
  <c r="P45" i="15"/>
  <c r="Q44" i="15"/>
  <c r="AC190" i="15"/>
  <c r="AB191" i="15"/>
  <c r="AS79" i="15"/>
  <c r="AR80" i="15"/>
  <c r="I302" i="15"/>
  <c r="H303" i="15"/>
  <c r="L265" i="15"/>
  <c r="M264" i="15"/>
  <c r="AC116" i="15"/>
  <c r="AB117" i="15"/>
  <c r="AJ339" i="15"/>
  <c r="AK338" i="15"/>
  <c r="AF302" i="15"/>
  <c r="AG301" i="15"/>
  <c r="L303" i="15"/>
  <c r="AG119" i="15"/>
  <c r="AF120" i="15"/>
  <c r="AN265" i="15"/>
  <c r="AO264" i="15"/>
  <c r="AF6" i="15"/>
  <c r="AG5" i="15"/>
  <c r="AN44" i="15"/>
  <c r="AO43" i="15"/>
  <c r="S111" i="15"/>
  <c r="A49" i="15"/>
  <c r="O148" i="15"/>
  <c r="A58" i="15"/>
  <c r="AG153" i="15"/>
  <c r="AF154" i="15"/>
  <c r="L6" i="15"/>
  <c r="M5" i="15"/>
  <c r="AS227" i="15"/>
  <c r="AR228" i="15"/>
  <c r="X43" i="15"/>
  <c r="Y42" i="15"/>
  <c r="AS153" i="15"/>
  <c r="AR154" i="15"/>
  <c r="AO116" i="15"/>
  <c r="AN117" i="15"/>
  <c r="AR6" i="15"/>
  <c r="AS5" i="15"/>
  <c r="AN154" i="15"/>
  <c r="AO153" i="15"/>
  <c r="AS302" i="15"/>
  <c r="AR303" i="15"/>
  <c r="Y301" i="15"/>
  <c r="X302" i="15"/>
  <c r="AB81" i="15"/>
  <c r="AC80" i="15"/>
  <c r="M227" i="15"/>
  <c r="L228" i="15"/>
  <c r="U190" i="15"/>
  <c r="T191" i="15"/>
  <c r="AS190" i="15"/>
  <c r="AR191" i="15"/>
  <c r="X117" i="15"/>
  <c r="Y116" i="15"/>
  <c r="AJ117" i="15"/>
  <c r="AK116" i="15"/>
  <c r="X228" i="15"/>
  <c r="Y227" i="15"/>
  <c r="P303" i="15"/>
  <c r="P267" i="15"/>
  <c r="Q266" i="15"/>
  <c r="AB265" i="15"/>
  <c r="AC264" i="15"/>
  <c r="H269" i="15"/>
  <c r="I268" i="15"/>
  <c r="Q116" i="15"/>
  <c r="P117" i="15"/>
  <c r="Q154" i="15"/>
  <c r="P155" i="15"/>
  <c r="X339" i="15"/>
  <c r="Y338" i="15"/>
  <c r="H45" i="15"/>
  <c r="I44" i="15"/>
  <c r="P81" i="15"/>
  <c r="Q80" i="15"/>
  <c r="K185" i="15"/>
  <c r="A67" i="15"/>
  <c r="AJ303" i="15"/>
  <c r="AK302" i="15"/>
  <c r="AJ154" i="15"/>
  <c r="AK153" i="15"/>
  <c r="L80" i="15"/>
  <c r="M79" i="15"/>
  <c r="X80" i="15"/>
  <c r="Y79" i="15"/>
  <c r="AK227" i="15"/>
  <c r="AJ228" i="15"/>
  <c r="L155" i="15"/>
  <c r="M154" i="15"/>
  <c r="AB303" i="15"/>
  <c r="T80" i="15"/>
  <c r="U79" i="15"/>
  <c r="AA37" i="15"/>
  <c r="A31" i="15"/>
  <c r="E259" i="15"/>
  <c r="G259" i="15" s="1"/>
  <c r="AG43" i="15"/>
  <c r="AF44" i="15"/>
  <c r="U153" i="15"/>
  <c r="T154" i="15"/>
  <c r="T6" i="15"/>
  <c r="U5" i="15"/>
  <c r="P341" i="15"/>
  <c r="Q340" i="15"/>
  <c r="L192" i="15"/>
  <c r="AR340" i="15"/>
  <c r="AS339" i="15"/>
  <c r="AJ43" i="15"/>
  <c r="AK42" i="15"/>
  <c r="AK191" i="15"/>
  <c r="AJ192" i="15"/>
  <c r="AR266" i="15"/>
  <c r="AS265" i="15"/>
  <c r="AR119" i="15"/>
  <c r="H155" i="15"/>
  <c r="I154" i="15"/>
  <c r="L117" i="15"/>
  <c r="M116" i="15"/>
  <c r="AB157" i="15"/>
  <c r="AC156" i="15"/>
  <c r="AF340" i="15"/>
  <c r="AG339" i="15"/>
  <c r="AO190" i="15"/>
  <c r="AN191" i="15"/>
  <c r="AN303" i="15"/>
  <c r="AO302" i="15"/>
  <c r="AJ265" i="15"/>
  <c r="AK264" i="15"/>
  <c r="AB7" i="15"/>
  <c r="P7" i="15"/>
  <c r="Q6" i="15"/>
  <c r="Q190" i="15"/>
  <c r="P191" i="15"/>
  <c r="X156" i="15"/>
  <c r="Y155" i="15"/>
  <c r="AN228" i="15"/>
  <c r="AO227" i="15"/>
  <c r="H6" i="15"/>
  <c r="I5" i="15"/>
  <c r="AJ6" i="15"/>
  <c r="AK5" i="15"/>
  <c r="L339" i="15"/>
  <c r="M338" i="15"/>
  <c r="AB341" i="15"/>
  <c r="AC340" i="15"/>
  <c r="AN7" i="15"/>
  <c r="AO6" i="15"/>
  <c r="M80" i="14"/>
  <c r="L81" i="14"/>
  <c r="I155" i="14"/>
  <c r="H156" i="14"/>
  <c r="H265" i="14"/>
  <c r="I264" i="14"/>
  <c r="P265" i="14"/>
  <c r="Q264" i="14"/>
  <c r="AF119" i="14"/>
  <c r="AG118" i="14"/>
  <c r="AJ43" i="14"/>
  <c r="AK42" i="14"/>
  <c r="AG5" i="14"/>
  <c r="AF6" i="14"/>
  <c r="T80" i="14"/>
  <c r="U79" i="14"/>
  <c r="AK302" i="14"/>
  <c r="AJ303" i="14"/>
  <c r="AB6" i="14"/>
  <c r="AC5" i="14"/>
  <c r="X266" i="14"/>
  <c r="Y265" i="14"/>
  <c r="X43" i="14"/>
  <c r="Y42" i="14"/>
  <c r="AC43" i="14"/>
  <c r="AB44" i="14"/>
  <c r="Q227" i="14"/>
  <c r="P228" i="14"/>
  <c r="AF265" i="14"/>
  <c r="AG264" i="14"/>
  <c r="AJ154" i="14"/>
  <c r="AK153" i="14"/>
  <c r="T155" i="14"/>
  <c r="U154" i="14"/>
  <c r="X193" i="14"/>
  <c r="Y192" i="14"/>
  <c r="X7" i="14"/>
  <c r="Y6" i="14"/>
  <c r="T265" i="14"/>
  <c r="U264" i="14"/>
  <c r="T340" i="14"/>
  <c r="U339" i="14"/>
  <c r="T119" i="14"/>
  <c r="U118" i="14"/>
  <c r="L339" i="14"/>
  <c r="M338" i="14"/>
  <c r="AG302" i="14"/>
  <c r="AF303" i="14"/>
  <c r="X339" i="14"/>
  <c r="Y338" i="14"/>
  <c r="H303" i="14"/>
  <c r="I302" i="14"/>
  <c r="I5" i="14"/>
  <c r="H6" i="14"/>
  <c r="AF340" i="14"/>
  <c r="AG339" i="14"/>
  <c r="AR229" i="14"/>
  <c r="AS228" i="14"/>
  <c r="AN265" i="14"/>
  <c r="AO264" i="14"/>
  <c r="AS153" i="14"/>
  <c r="AR154" i="14"/>
  <c r="AS117" i="14"/>
  <c r="AR118" i="14"/>
  <c r="T228" i="14"/>
  <c r="U227" i="14"/>
  <c r="H81" i="14"/>
  <c r="AC338" i="14"/>
  <c r="AB339" i="14"/>
  <c r="AF81" i="14"/>
  <c r="AG80" i="14"/>
  <c r="X303" i="14"/>
  <c r="AC227" i="14"/>
  <c r="AB228" i="14"/>
  <c r="AR81" i="14"/>
  <c r="AS80" i="14"/>
  <c r="H340" i="14"/>
  <c r="I339" i="14"/>
  <c r="L117" i="14"/>
  <c r="M116" i="14"/>
  <c r="AR44" i="14"/>
  <c r="Q153" i="14"/>
  <c r="P154" i="14"/>
  <c r="P44" i="14"/>
  <c r="AO153" i="14"/>
  <c r="AN154" i="14"/>
  <c r="P6" i="14"/>
  <c r="Q5" i="14"/>
  <c r="AB265" i="14"/>
  <c r="AC264" i="14"/>
  <c r="AJ81" i="14"/>
  <c r="AR191" i="14"/>
  <c r="AS190" i="14"/>
  <c r="AB117" i="14"/>
  <c r="AC116" i="14"/>
  <c r="K148" i="14"/>
  <c r="A57" i="14"/>
  <c r="AB155" i="14"/>
  <c r="AC154" i="14"/>
  <c r="L303" i="14"/>
  <c r="M302" i="14"/>
  <c r="L7" i="14"/>
  <c r="M6" i="14"/>
  <c r="A39" i="14"/>
  <c r="S74" i="14"/>
  <c r="U5" i="14"/>
  <c r="T6" i="14"/>
  <c r="E222" i="14"/>
  <c r="AJ117" i="14"/>
  <c r="AK116" i="14"/>
  <c r="AC80" i="14"/>
  <c r="AB81" i="14"/>
  <c r="L154" i="14"/>
  <c r="M153" i="14"/>
  <c r="Q338" i="14"/>
  <c r="P339" i="14"/>
  <c r="AN192" i="14"/>
  <c r="AO191" i="14"/>
  <c r="AO80" i="14"/>
  <c r="AN81" i="14"/>
  <c r="AR265" i="14"/>
  <c r="AS264" i="14"/>
  <c r="AJ267" i="14"/>
  <c r="AK266" i="14"/>
  <c r="X117" i="14"/>
  <c r="Y116" i="14"/>
  <c r="AJ228" i="14"/>
  <c r="AK227" i="14"/>
  <c r="AF228" i="14"/>
  <c r="AG227" i="14"/>
  <c r="Y154" i="14"/>
  <c r="X155" i="14"/>
  <c r="AF155" i="14"/>
  <c r="T44" i="14"/>
  <c r="U43" i="14"/>
  <c r="Y79" i="14"/>
  <c r="X80" i="14"/>
  <c r="P117" i="14"/>
  <c r="Q116" i="14"/>
  <c r="H229" i="14"/>
  <c r="I228" i="14"/>
  <c r="X228" i="14"/>
  <c r="Y227" i="14"/>
  <c r="L266" i="14"/>
  <c r="M265" i="14"/>
  <c r="AN6" i="14"/>
  <c r="AO5" i="14"/>
  <c r="AO227" i="14"/>
  <c r="AN228" i="14"/>
  <c r="AC301" i="14"/>
  <c r="AB302" i="14"/>
  <c r="AO45" i="14"/>
  <c r="AN46" i="14"/>
  <c r="AG43" i="14"/>
  <c r="AF44" i="14"/>
  <c r="AJ339" i="14"/>
  <c r="AK338" i="14"/>
  <c r="L228" i="14"/>
  <c r="M227" i="14"/>
  <c r="AN117" i="14"/>
  <c r="AO116" i="14"/>
  <c r="U50" i="11"/>
  <c r="H191" i="14"/>
  <c r="I190" i="14"/>
  <c r="O111" i="14"/>
  <c r="A48" i="14"/>
  <c r="Q301" i="14"/>
  <c r="P302" i="14"/>
  <c r="P82" i="14"/>
  <c r="P192" i="14"/>
  <c r="Q191" i="14"/>
  <c r="AJ191" i="14"/>
  <c r="AK190" i="14"/>
  <c r="AO338" i="14"/>
  <c r="AN339" i="14"/>
  <c r="AB192" i="14"/>
  <c r="AC191" i="14"/>
  <c r="AR340" i="14"/>
  <c r="AS339" i="14"/>
  <c r="L193" i="14"/>
  <c r="M192" i="14"/>
  <c r="AI37" i="14"/>
  <c r="A33" i="14"/>
  <c r="AS302" i="14"/>
  <c r="AR303" i="14"/>
  <c r="AS5" i="14"/>
  <c r="AR6" i="14"/>
  <c r="AF191" i="14"/>
  <c r="AG190" i="14"/>
  <c r="AO301" i="14"/>
  <c r="AN302" i="14"/>
  <c r="T191" i="14"/>
  <c r="U190" i="14"/>
  <c r="L44" i="14"/>
  <c r="M43" i="14"/>
  <c r="T303" i="14"/>
  <c r="U302" i="14"/>
  <c r="AJ7" i="14"/>
  <c r="AK6" i="14"/>
  <c r="T51" i="11"/>
  <c r="T52" i="11" s="1"/>
  <c r="AS79" i="13"/>
  <c r="AR80" i="13"/>
  <c r="AG116" i="13"/>
  <c r="AG117" i="13" s="1"/>
  <c r="AF118" i="13"/>
  <c r="AJ43" i="13"/>
  <c r="AK42" i="13"/>
  <c r="X229" i="13"/>
  <c r="Y228" i="13"/>
  <c r="AR154" i="13"/>
  <c r="AS153" i="13"/>
  <c r="X265" i="13"/>
  <c r="Y264" i="13"/>
  <c r="AS227" i="13"/>
  <c r="AR228" i="13"/>
  <c r="Y191" i="13"/>
  <c r="X192" i="13"/>
  <c r="I227" i="13"/>
  <c r="H228" i="13"/>
  <c r="AN265" i="13"/>
  <c r="AO264" i="13"/>
  <c r="AJ6" i="13"/>
  <c r="AK5" i="13"/>
  <c r="P339" i="13"/>
  <c r="Q338" i="13"/>
  <c r="AB80" i="13"/>
  <c r="AC79" i="13"/>
  <c r="P265" i="13"/>
  <c r="Q264" i="13"/>
  <c r="L266" i="13"/>
  <c r="M265" i="13"/>
  <c r="AN303" i="13"/>
  <c r="L229" i="13"/>
  <c r="M228" i="13"/>
  <c r="Q193" i="13"/>
  <c r="P194" i="13"/>
  <c r="S74" i="13"/>
  <c r="A39" i="13"/>
  <c r="I338" i="13"/>
  <c r="H339" i="13"/>
  <c r="H155" i="13"/>
  <c r="I154" i="13"/>
  <c r="L154" i="13"/>
  <c r="M153" i="13"/>
  <c r="H7" i="13"/>
  <c r="I6" i="13"/>
  <c r="Y79" i="13"/>
  <c r="X80" i="13"/>
  <c r="AB156" i="13"/>
  <c r="AC155" i="13"/>
  <c r="AF192" i="13"/>
  <c r="AG191" i="13"/>
  <c r="T7" i="13"/>
  <c r="U6" i="13"/>
  <c r="AO116" i="13"/>
  <c r="AN117" i="13"/>
  <c r="AK79" i="13"/>
  <c r="AJ80" i="13"/>
  <c r="U338" i="13"/>
  <c r="T339" i="13"/>
  <c r="T81" i="13"/>
  <c r="U80" i="13"/>
  <c r="AJ265" i="13"/>
  <c r="AK264" i="13"/>
  <c r="K185" i="13"/>
  <c r="A67" i="13"/>
  <c r="H267" i="13"/>
  <c r="I266" i="13"/>
  <c r="P44" i="13"/>
  <c r="Q43" i="13"/>
  <c r="AN80" i="13"/>
  <c r="AO79" i="13"/>
  <c r="AJ303" i="13"/>
  <c r="AK302" i="13"/>
  <c r="H43" i="13"/>
  <c r="I42" i="13"/>
  <c r="P118" i="13"/>
  <c r="Q117" i="13"/>
  <c r="L117" i="13"/>
  <c r="M116" i="13"/>
  <c r="AG227" i="13"/>
  <c r="AF228" i="13"/>
  <c r="T118" i="13"/>
  <c r="U117" i="13"/>
  <c r="E259" i="13"/>
  <c r="AN228" i="13"/>
  <c r="AO227" i="13"/>
  <c r="AO5" i="13"/>
  <c r="AN6" i="13"/>
  <c r="AF7" i="13"/>
  <c r="AG6" i="13"/>
  <c r="Q5" i="13"/>
  <c r="P6" i="13"/>
  <c r="AG338" i="13"/>
  <c r="AF339" i="13"/>
  <c r="P228" i="13"/>
  <c r="Q227" i="13"/>
  <c r="X154" i="13"/>
  <c r="Y153" i="13"/>
  <c r="U42" i="13"/>
  <c r="T43" i="13"/>
  <c r="X339" i="13"/>
  <c r="Y338" i="13"/>
  <c r="AF81" i="13"/>
  <c r="AG80" i="13"/>
  <c r="P302" i="13"/>
  <c r="Q301" i="13"/>
  <c r="AJ228" i="13"/>
  <c r="AK227" i="13"/>
  <c r="AJ339" i="13"/>
  <c r="AK338" i="13"/>
  <c r="S111" i="13"/>
  <c r="A49" i="13"/>
  <c r="AB230" i="13"/>
  <c r="AC229" i="13"/>
  <c r="AS302" i="13"/>
  <c r="AR303" i="13"/>
  <c r="M79" i="13"/>
  <c r="L80" i="13"/>
  <c r="AB265" i="13"/>
  <c r="AC264" i="13"/>
  <c r="AJ192" i="13"/>
  <c r="T303" i="13"/>
  <c r="AC5" i="13"/>
  <c r="AB6" i="13"/>
  <c r="M191" i="13"/>
  <c r="L192" i="13"/>
  <c r="U227" i="13"/>
  <c r="T228" i="13"/>
  <c r="AS265" i="13"/>
  <c r="AR266" i="13"/>
  <c r="AS42" i="13"/>
  <c r="AR43" i="13"/>
  <c r="AK117" i="13"/>
  <c r="AJ118" i="13"/>
  <c r="L303" i="13"/>
  <c r="M302" i="13"/>
  <c r="Y116" i="13"/>
  <c r="X117" i="13"/>
  <c r="AO191" i="13"/>
  <c r="AN192" i="13"/>
  <c r="AG302" i="13"/>
  <c r="AF303" i="13"/>
  <c r="AB303" i="13"/>
  <c r="AC302" i="13"/>
  <c r="T155" i="13"/>
  <c r="U154" i="13"/>
  <c r="AJ154" i="13"/>
  <c r="AK153" i="13"/>
  <c r="A58" i="13"/>
  <c r="O148" i="13"/>
  <c r="AF155" i="13"/>
  <c r="AG154" i="13"/>
  <c r="X43" i="13"/>
  <c r="Y42" i="13"/>
  <c r="AN44" i="13"/>
  <c r="AO43" i="13"/>
  <c r="P156" i="13"/>
  <c r="Q155" i="13"/>
  <c r="X6" i="13"/>
  <c r="Y5" i="13"/>
  <c r="X304" i="13"/>
  <c r="Y303" i="13"/>
  <c r="AB117" i="13"/>
  <c r="AC116" i="13"/>
  <c r="T266" i="13"/>
  <c r="U265" i="13"/>
  <c r="T191" i="13"/>
  <c r="U190" i="13"/>
  <c r="AB44" i="13"/>
  <c r="AC43" i="13"/>
  <c r="L339" i="13"/>
  <c r="M338" i="13"/>
  <c r="AG42" i="13"/>
  <c r="AF43" i="13"/>
  <c r="P80" i="13"/>
  <c r="Q79" i="13"/>
  <c r="AN156" i="13"/>
  <c r="AO155" i="13"/>
  <c r="I302" i="13"/>
  <c r="H303" i="13"/>
  <c r="AS338" i="13"/>
  <c r="AR339" i="13"/>
  <c r="AG264" i="13"/>
  <c r="AF265" i="13"/>
  <c r="L6" i="13"/>
  <c r="M5" i="13"/>
  <c r="M42" i="13"/>
  <c r="L43" i="13"/>
  <c r="AC190" i="13"/>
  <c r="AB191" i="13"/>
  <c r="AR7" i="13"/>
  <c r="AS6" i="13"/>
  <c r="AN339" i="13"/>
  <c r="AO338" i="13"/>
  <c r="AR118" i="13"/>
  <c r="AS117" i="13"/>
  <c r="AB339" i="13"/>
  <c r="AC338" i="13"/>
  <c r="I116" i="13"/>
  <c r="H117" i="13"/>
  <c r="AS192" i="13"/>
  <c r="AR193" i="13"/>
  <c r="AC264" i="12"/>
  <c r="AB265" i="12"/>
  <c r="X303" i="12"/>
  <c r="AC190" i="12"/>
  <c r="AB191" i="12"/>
  <c r="L191" i="12"/>
  <c r="M190" i="12"/>
  <c r="AS42" i="12"/>
  <c r="AR43" i="12"/>
  <c r="AR191" i="12"/>
  <c r="AS190" i="12"/>
  <c r="AR266" i="12"/>
  <c r="AS265" i="12"/>
  <c r="Q338" i="12"/>
  <c r="P339" i="12"/>
  <c r="E222" i="12"/>
  <c r="H191" i="12"/>
  <c r="I190" i="12"/>
  <c r="AC338" i="12"/>
  <c r="AB339" i="12"/>
  <c r="AO190" i="12"/>
  <c r="AN191" i="12"/>
  <c r="T154" i="12"/>
  <c r="U153" i="12"/>
  <c r="AF155" i="12"/>
  <c r="AG154" i="12"/>
  <c r="L228" i="12"/>
  <c r="M227" i="12"/>
  <c r="M338" i="12"/>
  <c r="L339" i="12"/>
  <c r="T229" i="12"/>
  <c r="U228" i="12"/>
  <c r="L303" i="12"/>
  <c r="AG301" i="12"/>
  <c r="AF302" i="12"/>
  <c r="AK303" i="12"/>
  <c r="AJ304" i="12"/>
  <c r="X154" i="12"/>
  <c r="Y153" i="12"/>
  <c r="Y265" i="12"/>
  <c r="X266" i="12"/>
  <c r="AR119" i="12"/>
  <c r="AS118" i="12"/>
  <c r="Q190" i="12"/>
  <c r="P191" i="12"/>
  <c r="AJ191" i="12"/>
  <c r="AK190" i="12"/>
  <c r="AB6" i="12"/>
  <c r="AC5" i="12"/>
  <c r="Q43" i="12"/>
  <c r="P44" i="12"/>
  <c r="P154" i="12"/>
  <c r="Q153" i="12"/>
  <c r="A31" i="12"/>
  <c r="AA37" i="12"/>
  <c r="AJ228" i="12"/>
  <c r="AK227" i="12"/>
  <c r="U301" i="12"/>
  <c r="T302" i="12"/>
  <c r="AG81" i="12"/>
  <c r="AF82" i="12"/>
  <c r="P6" i="12"/>
  <c r="Q5" i="12"/>
  <c r="AR6" i="12"/>
  <c r="AS5" i="12"/>
  <c r="AK265" i="12"/>
  <c r="AJ266" i="12"/>
  <c r="AK44" i="12"/>
  <c r="AJ45" i="12"/>
  <c r="AF235" i="12"/>
  <c r="AG234" i="12"/>
  <c r="M265" i="12"/>
  <c r="L266" i="12"/>
  <c r="AK338" i="12"/>
  <c r="AJ339" i="12"/>
  <c r="AN6" i="12"/>
  <c r="AO5" i="12"/>
  <c r="AF43" i="12"/>
  <c r="AG42" i="12"/>
  <c r="AF266" i="12"/>
  <c r="AG265" i="12"/>
  <c r="AB229" i="12"/>
  <c r="AC228" i="12"/>
  <c r="Y80" i="12"/>
  <c r="X81" i="12"/>
  <c r="AR228" i="12"/>
  <c r="AS227" i="12"/>
  <c r="AB154" i="12"/>
  <c r="AC153" i="12"/>
  <c r="Y338" i="12"/>
  <c r="X339" i="12"/>
  <c r="P229" i="12"/>
  <c r="Q228" i="12"/>
  <c r="H154" i="12"/>
  <c r="I153" i="12"/>
  <c r="I301" i="12"/>
  <c r="H302" i="12"/>
  <c r="P303" i="12"/>
  <c r="AK80" i="12"/>
  <c r="AJ81" i="12"/>
  <c r="T43" i="12"/>
  <c r="U42" i="12"/>
  <c r="AB80" i="12"/>
  <c r="AC79" i="12"/>
  <c r="X117" i="12"/>
  <c r="Y116" i="12"/>
  <c r="AC302" i="12"/>
  <c r="AB303" i="12"/>
  <c r="AS301" i="12"/>
  <c r="AR302" i="12"/>
  <c r="L117" i="12"/>
  <c r="M116" i="12"/>
  <c r="AO302" i="12"/>
  <c r="AN303" i="12"/>
  <c r="M80" i="12"/>
  <c r="L81" i="12"/>
  <c r="AJ154" i="12"/>
  <c r="AK153" i="12"/>
  <c r="Y42" i="12"/>
  <c r="X43" i="12"/>
  <c r="X6" i="12"/>
  <c r="Y5" i="12"/>
  <c r="T6" i="12"/>
  <c r="U5" i="12"/>
  <c r="AK117" i="12"/>
  <c r="AJ118" i="12"/>
  <c r="I42" i="12"/>
  <c r="H43" i="12"/>
  <c r="L154" i="12"/>
  <c r="M153" i="12"/>
  <c r="AR81" i="12"/>
  <c r="AS80" i="12"/>
  <c r="P80" i="12"/>
  <c r="Q79" i="12"/>
  <c r="AJ7" i="12"/>
  <c r="AK6" i="12"/>
  <c r="AO264" i="12"/>
  <c r="AN265" i="12"/>
  <c r="AR154" i="12"/>
  <c r="AS153" i="12"/>
  <c r="H339" i="12"/>
  <c r="I338" i="12"/>
  <c r="H266" i="12"/>
  <c r="I265" i="12"/>
  <c r="T266" i="12"/>
  <c r="U265" i="12"/>
  <c r="K148" i="12"/>
  <c r="A57" i="12"/>
  <c r="Q265" i="12"/>
  <c r="P266" i="12"/>
  <c r="AC116" i="12"/>
  <c r="AB117" i="12"/>
  <c r="X191" i="12"/>
  <c r="Y190" i="12"/>
  <c r="X229" i="12"/>
  <c r="Y228" i="12"/>
  <c r="H229" i="12"/>
  <c r="I228" i="12"/>
  <c r="M42" i="12"/>
  <c r="L43" i="12"/>
  <c r="O111" i="12"/>
  <c r="A48" i="12"/>
  <c r="AN43" i="12"/>
  <c r="AO42" i="12"/>
  <c r="AN229" i="12"/>
  <c r="AO228" i="12"/>
  <c r="AC43" i="12"/>
  <c r="AB44" i="12"/>
  <c r="H6" i="12"/>
  <c r="I5" i="12"/>
  <c r="T119" i="12"/>
  <c r="U118" i="12"/>
  <c r="AF340" i="12"/>
  <c r="AF191" i="12"/>
  <c r="AG190" i="12"/>
  <c r="AO338" i="12"/>
  <c r="AN339" i="12"/>
  <c r="T81" i="12"/>
  <c r="U80" i="12"/>
  <c r="AN80" i="12"/>
  <c r="AO79" i="12"/>
  <c r="T191" i="12"/>
  <c r="U190" i="12"/>
  <c r="T340" i="12"/>
  <c r="P118" i="12"/>
  <c r="Q117" i="12"/>
  <c r="AN118" i="12"/>
  <c r="AO117" i="12"/>
  <c r="AF6" i="12"/>
  <c r="AG5" i="12"/>
  <c r="L6" i="12"/>
  <c r="M5" i="12"/>
  <c r="AN154" i="12"/>
  <c r="AO153" i="12"/>
  <c r="AF119" i="12"/>
  <c r="AG118" i="12"/>
  <c r="H228" i="11"/>
  <c r="I227" i="11"/>
  <c r="AK264" i="11"/>
  <c r="AJ265" i="11"/>
  <c r="AO42" i="11"/>
  <c r="AN43" i="11"/>
  <c r="T228" i="11"/>
  <c r="U227" i="11"/>
  <c r="AF302" i="11"/>
  <c r="AG301" i="11"/>
  <c r="X339" i="11"/>
  <c r="Y338" i="11"/>
  <c r="X118" i="11"/>
  <c r="Y117" i="11"/>
  <c r="P155" i="11"/>
  <c r="Q154" i="11"/>
  <c r="H80" i="11"/>
  <c r="I79" i="11"/>
  <c r="AR302" i="11"/>
  <c r="AS301" i="11"/>
  <c r="L303" i="11"/>
  <c r="M302" i="11"/>
  <c r="H302" i="11"/>
  <c r="I301" i="11"/>
  <c r="T339" i="11"/>
  <c r="U338" i="11"/>
  <c r="AB228" i="11"/>
  <c r="AC227" i="11"/>
  <c r="E222" i="11"/>
  <c r="P6" i="11"/>
  <c r="Q5" i="11"/>
  <c r="L118" i="11"/>
  <c r="M117" i="11"/>
  <c r="T192" i="11"/>
  <c r="U191" i="11"/>
  <c r="AO5" i="11"/>
  <c r="AN6" i="11"/>
  <c r="AR192" i="11"/>
  <c r="AS191" i="11"/>
  <c r="K148" i="11"/>
  <c r="A57" i="11"/>
  <c r="AR81" i="11"/>
  <c r="AS80" i="11"/>
  <c r="O111" i="11"/>
  <c r="A48" i="11"/>
  <c r="AJ118" i="11"/>
  <c r="AK117" i="11"/>
  <c r="Q42" i="11"/>
  <c r="P43" i="11"/>
  <c r="M5" i="11"/>
  <c r="L6" i="11"/>
  <c r="AF339" i="11"/>
  <c r="AG338" i="11"/>
  <c r="AR228" i="11"/>
  <c r="AS227" i="11"/>
  <c r="AJ303" i="11"/>
  <c r="AK302" i="11"/>
  <c r="T81" i="11"/>
  <c r="U80" i="11"/>
  <c r="AB302" i="11"/>
  <c r="AC301" i="11"/>
  <c r="T117" i="11"/>
  <c r="U116" i="11"/>
  <c r="AB117" i="11"/>
  <c r="AC116" i="11"/>
  <c r="T6" i="11"/>
  <c r="U5" i="11"/>
  <c r="P193" i="11"/>
  <c r="Q192" i="11"/>
  <c r="AB82" i="11"/>
  <c r="AC81" i="11"/>
  <c r="AJ228" i="11"/>
  <c r="AK227" i="11"/>
  <c r="H339" i="11"/>
  <c r="I338" i="11"/>
  <c r="Y5" i="11"/>
  <c r="X6" i="11"/>
  <c r="M81" i="11"/>
  <c r="L82" i="11"/>
  <c r="AJ339" i="11"/>
  <c r="AK338" i="11"/>
  <c r="M264" i="11"/>
  <c r="L265" i="11"/>
  <c r="AN117" i="11"/>
  <c r="AO116" i="11"/>
  <c r="P302" i="11"/>
  <c r="Q301" i="11"/>
  <c r="AN228" i="11"/>
  <c r="AO227" i="11"/>
  <c r="P339" i="11"/>
  <c r="Q338" i="11"/>
  <c r="Y43" i="11"/>
  <c r="X44" i="11"/>
  <c r="AJ154" i="11"/>
  <c r="AK153" i="11"/>
  <c r="Y264" i="11"/>
  <c r="X265" i="11"/>
  <c r="H155" i="11"/>
  <c r="I154" i="11"/>
  <c r="AB155" i="11"/>
  <c r="AF52" i="11"/>
  <c r="AG51" i="11"/>
  <c r="AC5" i="11"/>
  <c r="AB6" i="11"/>
  <c r="P82" i="11"/>
  <c r="Q81" i="11"/>
  <c r="AR6" i="11"/>
  <c r="AS5" i="11"/>
  <c r="X81" i="11"/>
  <c r="Y80" i="11"/>
  <c r="T303" i="11"/>
  <c r="U302" i="11"/>
  <c r="AB191" i="11"/>
  <c r="AC190" i="11"/>
  <c r="AS154" i="11"/>
  <c r="AR155" i="11"/>
  <c r="AR265" i="11"/>
  <c r="AS264" i="11"/>
  <c r="X228" i="11"/>
  <c r="Y227" i="11"/>
  <c r="I116" i="11"/>
  <c r="H117" i="11"/>
  <c r="AK81" i="11"/>
  <c r="AJ82" i="11"/>
  <c r="U265" i="11"/>
  <c r="T266" i="11"/>
  <c r="AG265" i="11"/>
  <c r="AF266" i="11"/>
  <c r="P117" i="11"/>
  <c r="Q116" i="11"/>
  <c r="H265" i="11"/>
  <c r="I264" i="11"/>
  <c r="AN82" i="11"/>
  <c r="AO81" i="11"/>
  <c r="H192" i="11"/>
  <c r="I191" i="11"/>
  <c r="AN193" i="11"/>
  <c r="AO192" i="11"/>
  <c r="X191" i="11"/>
  <c r="Y190" i="11"/>
  <c r="AR52" i="11"/>
  <c r="AS51" i="11"/>
  <c r="AJ191" i="11"/>
  <c r="AK190" i="11"/>
  <c r="AN339" i="11"/>
  <c r="AO338" i="11"/>
  <c r="U155" i="11"/>
  <c r="T156" i="11"/>
  <c r="M153" i="11"/>
  <c r="L154" i="11"/>
  <c r="AN155" i="11"/>
  <c r="AO154" i="11"/>
  <c r="AR339" i="11"/>
  <c r="AS338" i="11"/>
  <c r="AF80" i="11"/>
  <c r="AG79" i="11"/>
  <c r="H6" i="11"/>
  <c r="I5" i="11"/>
  <c r="AG190" i="11"/>
  <c r="AF191" i="11"/>
  <c r="AF6" i="11"/>
  <c r="AG5" i="11"/>
  <c r="L192" i="11"/>
  <c r="M191" i="11"/>
  <c r="Y153" i="11"/>
  <c r="X154" i="11"/>
  <c r="AN266" i="11"/>
  <c r="AB265" i="11"/>
  <c r="AC264" i="11"/>
  <c r="AF117" i="11"/>
  <c r="AG116" i="11"/>
  <c r="AJ44" i="11"/>
  <c r="AF228" i="11"/>
  <c r="AG227" i="11"/>
  <c r="AS116" i="11"/>
  <c r="AR117" i="11"/>
  <c r="AK5" i="11"/>
  <c r="AJ6" i="11"/>
  <c r="AB339" i="11"/>
  <c r="AC338" i="11"/>
  <c r="AN304" i="11"/>
  <c r="AO303" i="11"/>
  <c r="A39" i="11"/>
  <c r="S74" i="11"/>
  <c r="X303" i="11"/>
  <c r="P228" i="11"/>
  <c r="Q227" i="11"/>
  <c r="AC42" i="11"/>
  <c r="AB43" i="11"/>
  <c r="L340" i="11"/>
  <c r="M339" i="11"/>
  <c r="P266" i="11"/>
  <c r="Q265" i="11"/>
  <c r="AG154" i="11"/>
  <c r="AF155" i="11"/>
  <c r="L228" i="11"/>
  <c r="M227" i="11"/>
  <c r="L44" i="11"/>
  <c r="A58" i="3"/>
  <c r="B33" i="8" s="1"/>
  <c r="AC42" i="3"/>
  <c r="AC43" i="3" s="1"/>
  <c r="S74" i="3"/>
  <c r="A39" i="3"/>
  <c r="S111" i="3"/>
  <c r="A49" i="3"/>
  <c r="G222" i="3"/>
  <c r="E259" i="3"/>
  <c r="K185" i="3"/>
  <c r="X43" i="3"/>
  <c r="Y42" i="3"/>
  <c r="T43" i="3"/>
  <c r="U42" i="3"/>
  <c r="AJ43" i="3"/>
  <c r="AK42" i="3"/>
  <c r="AR43" i="3"/>
  <c r="AS42" i="3"/>
  <c r="H43" i="3"/>
  <c r="I42" i="3"/>
  <c r="AB44" i="3"/>
  <c r="AN44" i="3"/>
  <c r="AO43" i="3"/>
  <c r="AF43" i="3"/>
  <c r="AG42" i="3"/>
  <c r="AR7" i="3"/>
  <c r="AS6" i="3"/>
  <c r="AN7" i="3"/>
  <c r="AO6" i="3"/>
  <c r="AJ7" i="3"/>
  <c r="AK6" i="3"/>
  <c r="AF7" i="3"/>
  <c r="AG6" i="3"/>
  <c r="AB7" i="3"/>
  <c r="AC6" i="3"/>
  <c r="X7" i="3"/>
  <c r="Y6" i="3"/>
  <c r="T7" i="3"/>
  <c r="U6" i="3"/>
  <c r="P7" i="3"/>
  <c r="Q6" i="3"/>
  <c r="I5" i="3"/>
  <c r="H6" i="3"/>
  <c r="M6" i="3"/>
  <c r="L7" i="3"/>
  <c r="L6" i="1"/>
  <c r="M5" i="1"/>
  <c r="I5" i="1"/>
  <c r="H6" i="1"/>
  <c r="P7" i="2"/>
  <c r="Q6" i="2"/>
  <c r="AJ340" i="24" l="1"/>
  <c r="AK339" i="24"/>
  <c r="AB118" i="24"/>
  <c r="AC117" i="24"/>
  <c r="M154" i="24"/>
  <c r="L155" i="24"/>
  <c r="H341" i="24"/>
  <c r="I340" i="24"/>
  <c r="T192" i="24"/>
  <c r="U191" i="24"/>
  <c r="AR157" i="24"/>
  <c r="AS156" i="24"/>
  <c r="AB45" i="24"/>
  <c r="AC44" i="24"/>
  <c r="AF192" i="24"/>
  <c r="AG191" i="24"/>
  <c r="AS80" i="24"/>
  <c r="AR81" i="24"/>
  <c r="H44" i="24"/>
  <c r="I43" i="24"/>
  <c r="AM37" i="24"/>
  <c r="A34" i="24"/>
  <c r="AB266" i="24"/>
  <c r="AC265" i="24"/>
  <c r="Q118" i="24"/>
  <c r="P119" i="24"/>
  <c r="T44" i="24"/>
  <c r="U43" i="24"/>
  <c r="U6" i="24"/>
  <c r="T7" i="24"/>
  <c r="Y44" i="24"/>
  <c r="X45" i="24"/>
  <c r="Y118" i="24"/>
  <c r="X119" i="24"/>
  <c r="AN266" i="24"/>
  <c r="AO265" i="24"/>
  <c r="AK80" i="24"/>
  <c r="AJ81" i="24"/>
  <c r="P155" i="24"/>
  <c r="Q154" i="24"/>
  <c r="AJ266" i="24"/>
  <c r="AK265" i="24"/>
  <c r="AC81" i="24"/>
  <c r="AB82" i="24"/>
  <c r="AN229" i="24"/>
  <c r="AO228" i="24"/>
  <c r="L303" i="24"/>
  <c r="M302" i="24"/>
  <c r="AJ303" i="24"/>
  <c r="AK302" i="24"/>
  <c r="K259" i="24"/>
  <c r="A87" i="24"/>
  <c r="W148" i="24"/>
  <c r="A60" i="24"/>
  <c r="AK118" i="24"/>
  <c r="AJ119" i="24"/>
  <c r="M192" i="24"/>
  <c r="L193" i="24"/>
  <c r="Q191" i="24"/>
  <c r="P192" i="24"/>
  <c r="AF7" i="24"/>
  <c r="AG6" i="24"/>
  <c r="AO191" i="24"/>
  <c r="AN192" i="24"/>
  <c r="AG80" i="24"/>
  <c r="AF81" i="24"/>
  <c r="X81" i="24"/>
  <c r="Y80" i="24"/>
  <c r="AJ8" i="24"/>
  <c r="AK7" i="24"/>
  <c r="E333" i="24"/>
  <c r="G296" i="24"/>
  <c r="AS302" i="24"/>
  <c r="AR303" i="24"/>
  <c r="P45" i="24"/>
  <c r="Q44" i="24"/>
  <c r="AR192" i="24"/>
  <c r="AS191" i="24"/>
  <c r="AF304" i="24"/>
  <c r="AG303" i="24"/>
  <c r="L340" i="24"/>
  <c r="M339" i="24"/>
  <c r="AC191" i="24"/>
  <c r="AB192" i="24"/>
  <c r="X8" i="24"/>
  <c r="Y7" i="24"/>
  <c r="I6" i="24"/>
  <c r="H7" i="24"/>
  <c r="AB7" i="24"/>
  <c r="AC6" i="24"/>
  <c r="AK192" i="24"/>
  <c r="AJ193" i="24"/>
  <c r="X229" i="24"/>
  <c r="Y228" i="24"/>
  <c r="I265" i="24"/>
  <c r="H266" i="24"/>
  <c r="AC303" i="24"/>
  <c r="AB304" i="24"/>
  <c r="AN303" i="24"/>
  <c r="AO302" i="24"/>
  <c r="AK44" i="24"/>
  <c r="AJ45" i="24"/>
  <c r="W111" i="24"/>
  <c r="A50" i="24"/>
  <c r="P266" i="24"/>
  <c r="Q265" i="24"/>
  <c r="AO118" i="24"/>
  <c r="AN119" i="24"/>
  <c r="AF230" i="24"/>
  <c r="AG229" i="24"/>
  <c r="X341" i="24"/>
  <c r="Y340" i="24"/>
  <c r="X303" i="24"/>
  <c r="Y302" i="24"/>
  <c r="AG118" i="24"/>
  <c r="AF119" i="24"/>
  <c r="H192" i="24"/>
  <c r="I191" i="24"/>
  <c r="AO154" i="24"/>
  <c r="AN155" i="24"/>
  <c r="L81" i="24"/>
  <c r="M80" i="24"/>
  <c r="M118" i="24"/>
  <c r="L119" i="24"/>
  <c r="AS265" i="24"/>
  <c r="AR266" i="24"/>
  <c r="AO81" i="24"/>
  <c r="AN82" i="24"/>
  <c r="AB229" i="24"/>
  <c r="AC228" i="24"/>
  <c r="U339" i="24"/>
  <c r="T340" i="24"/>
  <c r="AN7" i="24"/>
  <c r="AO6" i="24"/>
  <c r="AF44" i="24"/>
  <c r="AG43" i="24"/>
  <c r="AR7" i="24"/>
  <c r="AS6" i="24"/>
  <c r="AG339" i="24"/>
  <c r="AF340" i="24"/>
  <c r="O222" i="24"/>
  <c r="A78" i="24"/>
  <c r="S185" i="24"/>
  <c r="A69" i="24"/>
  <c r="AG265" i="24"/>
  <c r="AF266" i="24"/>
  <c r="AF157" i="24"/>
  <c r="AG156" i="24"/>
  <c r="AB158" i="24"/>
  <c r="AC157" i="24"/>
  <c r="AN45" i="24"/>
  <c r="AO44" i="24"/>
  <c r="I119" i="24"/>
  <c r="H120" i="24"/>
  <c r="AR44" i="24"/>
  <c r="AS43" i="24"/>
  <c r="Y154" i="24"/>
  <c r="X155" i="24"/>
  <c r="AO340" i="24"/>
  <c r="AN341" i="24"/>
  <c r="P7" i="24"/>
  <c r="Q6" i="24"/>
  <c r="I228" i="24"/>
  <c r="H229" i="24"/>
  <c r="AS339" i="24"/>
  <c r="AR340" i="24"/>
  <c r="Y192" i="24"/>
  <c r="X193" i="24"/>
  <c r="AS117" i="24"/>
  <c r="AR118" i="24"/>
  <c r="M228" i="24"/>
  <c r="L229" i="24"/>
  <c r="Q340" i="24"/>
  <c r="P341" i="24"/>
  <c r="U80" i="24"/>
  <c r="T81" i="24"/>
  <c r="U155" i="24"/>
  <c r="T156" i="24"/>
  <c r="U302" i="24"/>
  <c r="T303" i="24"/>
  <c r="H157" i="24"/>
  <c r="I156" i="24"/>
  <c r="A40" i="24"/>
  <c r="W74" i="24"/>
  <c r="Q81" i="24"/>
  <c r="P82" i="24"/>
  <c r="H304" i="24"/>
  <c r="I303" i="24"/>
  <c r="AJ229" i="24"/>
  <c r="AK228" i="24"/>
  <c r="AB342" i="24"/>
  <c r="AC341" i="24"/>
  <c r="T230" i="24"/>
  <c r="U229" i="24"/>
  <c r="L266" i="24"/>
  <c r="M265" i="24"/>
  <c r="P229" i="24"/>
  <c r="Q228" i="24"/>
  <c r="X266" i="24"/>
  <c r="Y265" i="24"/>
  <c r="I80" i="24"/>
  <c r="H81" i="24"/>
  <c r="AR230" i="24"/>
  <c r="AS229" i="24"/>
  <c r="U117" i="24"/>
  <c r="T118" i="24"/>
  <c r="AK154" i="24"/>
  <c r="AJ155" i="24"/>
  <c r="L8" i="24"/>
  <c r="M7" i="24"/>
  <c r="U265" i="24"/>
  <c r="T266" i="24"/>
  <c r="M44" i="24"/>
  <c r="L45" i="24"/>
  <c r="P303" i="24"/>
  <c r="Q302" i="24"/>
  <c r="I43" i="11"/>
  <c r="B614" i="8"/>
  <c r="A40" i="15"/>
  <c r="W74" i="15"/>
  <c r="B606" i="8"/>
  <c r="B633" i="8"/>
  <c r="B624" i="8"/>
  <c r="B642" i="8"/>
  <c r="I80" i="17"/>
  <c r="I81" i="17" s="1"/>
  <c r="I80" i="21"/>
  <c r="I81" i="21" s="1"/>
  <c r="I118" i="14"/>
  <c r="H44" i="11"/>
  <c r="H118" i="12"/>
  <c r="I117" i="12"/>
  <c r="I43" i="14"/>
  <c r="H119" i="14"/>
  <c r="H81" i="13"/>
  <c r="I80" i="13"/>
  <c r="H81" i="12"/>
  <c r="I80" i="12"/>
  <c r="H44" i="16"/>
  <c r="I43" i="16"/>
  <c r="AO339" i="18"/>
  <c r="AO340" i="18" s="1"/>
  <c r="A32" i="13"/>
  <c r="B407" i="8" s="1"/>
  <c r="AE37" i="13"/>
  <c r="AR119" i="3"/>
  <c r="AS118" i="3"/>
  <c r="AN119" i="3"/>
  <c r="AO118" i="3"/>
  <c r="AJ119" i="3"/>
  <c r="AK118" i="3"/>
  <c r="AF119" i="3"/>
  <c r="AG118" i="3"/>
  <c r="AB119" i="3"/>
  <c r="AC118" i="3"/>
  <c r="X119" i="3"/>
  <c r="Y118" i="3"/>
  <c r="T119" i="3"/>
  <c r="U118" i="3"/>
  <c r="P119" i="3"/>
  <c r="Q118" i="3"/>
  <c r="H266" i="18"/>
  <c r="I266" i="18" s="1"/>
  <c r="L119" i="3"/>
  <c r="M118" i="3"/>
  <c r="H119" i="3"/>
  <c r="I118" i="3"/>
  <c r="H340" i="3"/>
  <c r="I339" i="3"/>
  <c r="AR340" i="3"/>
  <c r="AS339" i="3"/>
  <c r="M339" i="3"/>
  <c r="L340" i="3"/>
  <c r="Y339" i="3"/>
  <c r="X340" i="3"/>
  <c r="AB340" i="3"/>
  <c r="AC339" i="3"/>
  <c r="AF340" i="3"/>
  <c r="AG339" i="3"/>
  <c r="AN340" i="3"/>
  <c r="AO339" i="3"/>
  <c r="T340" i="3"/>
  <c r="U339" i="3"/>
  <c r="P340" i="3"/>
  <c r="Q339" i="3"/>
  <c r="AK339" i="3"/>
  <c r="AJ340" i="3"/>
  <c r="AK302" i="3"/>
  <c r="AJ303" i="3"/>
  <c r="M302" i="3"/>
  <c r="L303" i="3"/>
  <c r="AN303" i="3"/>
  <c r="AO302" i="3"/>
  <c r="Y302" i="3"/>
  <c r="X303" i="3"/>
  <c r="AR303" i="3"/>
  <c r="AS302" i="3"/>
  <c r="T303" i="3"/>
  <c r="U302" i="3"/>
  <c r="AB303" i="3"/>
  <c r="AC302" i="3"/>
  <c r="AF303" i="3"/>
  <c r="AG302" i="3"/>
  <c r="P303" i="3"/>
  <c r="Q302" i="3"/>
  <c r="H303" i="3"/>
  <c r="I302" i="3"/>
  <c r="P267" i="3"/>
  <c r="Q266" i="3"/>
  <c r="AN267" i="3"/>
  <c r="AO266" i="3"/>
  <c r="AJ266" i="3"/>
  <c r="AK265" i="3"/>
  <c r="AF266" i="3"/>
  <c r="AG265" i="3"/>
  <c r="AB267" i="3"/>
  <c r="AC266" i="3"/>
  <c r="T266" i="3"/>
  <c r="U265" i="3"/>
  <c r="M265" i="3"/>
  <c r="L266" i="3"/>
  <c r="AR266" i="3"/>
  <c r="AS265" i="3"/>
  <c r="H266" i="3"/>
  <c r="I265" i="3"/>
  <c r="Y265" i="3"/>
  <c r="X266" i="3"/>
  <c r="AJ230" i="3"/>
  <c r="AK229" i="3"/>
  <c r="L230" i="3"/>
  <c r="M229" i="3"/>
  <c r="T229" i="3"/>
  <c r="U228" i="3"/>
  <c r="X230" i="3"/>
  <c r="Y229" i="3"/>
  <c r="H229" i="3"/>
  <c r="I228" i="3"/>
  <c r="AB229" i="3"/>
  <c r="AC228" i="3"/>
  <c r="AF229" i="3"/>
  <c r="AG228" i="3"/>
  <c r="AN229" i="3"/>
  <c r="AO228" i="3"/>
  <c r="P229" i="3"/>
  <c r="Q228" i="3"/>
  <c r="AR229" i="3"/>
  <c r="AS228" i="3"/>
  <c r="AK191" i="3"/>
  <c r="AJ192" i="3"/>
  <c r="AR192" i="3"/>
  <c r="AS191" i="3"/>
  <c r="AN192" i="3"/>
  <c r="AO191" i="3"/>
  <c r="M191" i="3"/>
  <c r="L192" i="3"/>
  <c r="AF192" i="3"/>
  <c r="AG191" i="3"/>
  <c r="H192" i="3"/>
  <c r="I191" i="3"/>
  <c r="Y191" i="3"/>
  <c r="X192" i="3"/>
  <c r="T192" i="3"/>
  <c r="U191" i="3"/>
  <c r="AB192" i="3"/>
  <c r="AC191" i="3"/>
  <c r="P192" i="3"/>
  <c r="Q191" i="3"/>
  <c r="P156" i="3"/>
  <c r="Q155" i="3"/>
  <c r="AN156" i="3"/>
  <c r="AO155" i="3"/>
  <c r="H155" i="3"/>
  <c r="I154" i="3"/>
  <c r="AF155" i="3"/>
  <c r="AG154" i="3"/>
  <c r="AB156" i="3"/>
  <c r="AC155" i="3"/>
  <c r="X155" i="3"/>
  <c r="Y154" i="3"/>
  <c r="T155" i="3"/>
  <c r="U154" i="3"/>
  <c r="AJ155" i="3"/>
  <c r="AK154" i="3"/>
  <c r="L155" i="3"/>
  <c r="M154" i="3"/>
  <c r="AR155" i="3"/>
  <c r="AS154" i="3"/>
  <c r="AF82" i="3"/>
  <c r="AG81" i="3"/>
  <c r="AR82" i="3"/>
  <c r="AS81" i="3"/>
  <c r="AJ81" i="3"/>
  <c r="AK80" i="3"/>
  <c r="H82" i="3"/>
  <c r="I81" i="3"/>
  <c r="X81" i="3"/>
  <c r="Y80" i="3"/>
  <c r="T82" i="3"/>
  <c r="U81" i="3"/>
  <c r="P81" i="3"/>
  <c r="Q80" i="3"/>
  <c r="L81" i="3"/>
  <c r="M80" i="3"/>
  <c r="AN81" i="3"/>
  <c r="AO80" i="3"/>
  <c r="AB81" i="3"/>
  <c r="AC80" i="3"/>
  <c r="Q44" i="3"/>
  <c r="P45" i="3"/>
  <c r="M44" i="3"/>
  <c r="L45" i="3"/>
  <c r="M80" i="21"/>
  <c r="M81" i="21" s="1"/>
  <c r="U80" i="21"/>
  <c r="U81" i="21" s="1"/>
  <c r="AB7" i="21"/>
  <c r="AC7" i="21" s="1"/>
  <c r="I43" i="21"/>
  <c r="H44" i="21"/>
  <c r="AF81" i="21"/>
  <c r="AG80" i="21"/>
  <c r="AR340" i="21"/>
  <c r="AS339" i="21"/>
  <c r="AC266" i="21"/>
  <c r="AB267" i="21"/>
  <c r="L82" i="21"/>
  <c r="AB192" i="21"/>
  <c r="AC191" i="21"/>
  <c r="Y191" i="21"/>
  <c r="X192" i="21"/>
  <c r="K185" i="21"/>
  <c r="A67" i="21"/>
  <c r="AG117" i="21"/>
  <c r="AF118" i="21"/>
  <c r="X229" i="21"/>
  <c r="Y228" i="21"/>
  <c r="T82" i="21"/>
  <c r="T230" i="21"/>
  <c r="U229" i="21"/>
  <c r="L340" i="21"/>
  <c r="M339" i="21"/>
  <c r="H192" i="21"/>
  <c r="I191" i="21"/>
  <c r="I154" i="21"/>
  <c r="H155" i="21"/>
  <c r="AF155" i="21"/>
  <c r="AG154" i="21"/>
  <c r="Y6" i="21"/>
  <c r="X7" i="21"/>
  <c r="P156" i="21"/>
  <c r="Q155" i="21"/>
  <c r="E259" i="21"/>
  <c r="P229" i="21"/>
  <c r="Q228" i="21"/>
  <c r="AS302" i="21"/>
  <c r="AR303" i="21"/>
  <c r="AO192" i="21"/>
  <c r="AN193" i="21"/>
  <c r="AG302" i="21"/>
  <c r="AF303" i="21"/>
  <c r="M6" i="21"/>
  <c r="L7" i="21"/>
  <c r="AJ230" i="21"/>
  <c r="AK229" i="21"/>
  <c r="AB155" i="21"/>
  <c r="AC154" i="21"/>
  <c r="I117" i="21"/>
  <c r="H118" i="21"/>
  <c r="Q339" i="21"/>
  <c r="P340" i="21"/>
  <c r="X340" i="21"/>
  <c r="Y339" i="21"/>
  <c r="AN303" i="21"/>
  <c r="AO302" i="21"/>
  <c r="H7" i="21"/>
  <c r="I6" i="21"/>
  <c r="H230" i="21"/>
  <c r="I229" i="21"/>
  <c r="AJ44" i="21"/>
  <c r="AK43" i="21"/>
  <c r="AJ155" i="21"/>
  <c r="AK154" i="21"/>
  <c r="AS265" i="21"/>
  <c r="AR266" i="21"/>
  <c r="Y118" i="21"/>
  <c r="X119" i="21"/>
  <c r="U46" i="21"/>
  <c r="T47" i="21"/>
  <c r="X303" i="21"/>
  <c r="Y302" i="21"/>
  <c r="X82" i="21"/>
  <c r="Y81" i="21"/>
  <c r="AN229" i="21"/>
  <c r="AO228" i="21"/>
  <c r="AB229" i="21"/>
  <c r="AC228" i="21"/>
  <c r="Q192" i="21"/>
  <c r="P193" i="21"/>
  <c r="AR82" i="21"/>
  <c r="AS81" i="21"/>
  <c r="AN155" i="21"/>
  <c r="AO154" i="21"/>
  <c r="AK6" i="21"/>
  <c r="AJ7" i="21"/>
  <c r="T7" i="21"/>
  <c r="U6" i="21"/>
  <c r="AC44" i="21"/>
  <c r="AB45" i="21"/>
  <c r="AC339" i="21"/>
  <c r="AB340" i="21"/>
  <c r="AK81" i="21"/>
  <c r="AJ82" i="21"/>
  <c r="L45" i="21"/>
  <c r="M44" i="21"/>
  <c r="U117" i="21"/>
  <c r="T118" i="21"/>
  <c r="L155" i="21"/>
  <c r="M154" i="21"/>
  <c r="AF340" i="21"/>
  <c r="AG339" i="21"/>
  <c r="AS44" i="21"/>
  <c r="AR45" i="21"/>
  <c r="AN8" i="21"/>
  <c r="AO7" i="21"/>
  <c r="AN118" i="21"/>
  <c r="AO117" i="21"/>
  <c r="L303" i="21"/>
  <c r="M302" i="21"/>
  <c r="AO81" i="21"/>
  <c r="AN82" i="21"/>
  <c r="AO339" i="21"/>
  <c r="AN340" i="21"/>
  <c r="P303" i="21"/>
  <c r="Q302" i="21"/>
  <c r="AG191" i="21"/>
  <c r="AF192" i="21"/>
  <c r="H82" i="21"/>
  <c r="S111" i="21"/>
  <c r="A49" i="21"/>
  <c r="P8" i="21"/>
  <c r="Q7" i="21"/>
  <c r="L269" i="21"/>
  <c r="M268" i="21"/>
  <c r="AJ268" i="21"/>
  <c r="AK267" i="21"/>
  <c r="O148" i="21"/>
  <c r="A58" i="21"/>
  <c r="AR230" i="21"/>
  <c r="AS229" i="21"/>
  <c r="AS117" i="21"/>
  <c r="AR118" i="21"/>
  <c r="T340" i="21"/>
  <c r="U339" i="21"/>
  <c r="AB118" i="21"/>
  <c r="AC117" i="21"/>
  <c r="Y43" i="21"/>
  <c r="X44" i="21"/>
  <c r="P118" i="21"/>
  <c r="Q117" i="21"/>
  <c r="X266" i="21"/>
  <c r="Y265" i="21"/>
  <c r="W74" i="21"/>
  <c r="A40" i="21"/>
  <c r="AE37" i="21"/>
  <c r="A32" i="21"/>
  <c r="AF230" i="21"/>
  <c r="AG229" i="21"/>
  <c r="AG265" i="21"/>
  <c r="AF266" i="21"/>
  <c r="AR155" i="21"/>
  <c r="AS154" i="21"/>
  <c r="AO266" i="21"/>
  <c r="AN267" i="21"/>
  <c r="I265" i="21"/>
  <c r="H266" i="21"/>
  <c r="T155" i="21"/>
  <c r="U154" i="21"/>
  <c r="P44" i="21"/>
  <c r="Q43" i="21"/>
  <c r="L229" i="21"/>
  <c r="M228" i="21"/>
  <c r="U265" i="21"/>
  <c r="T266" i="21"/>
  <c r="I302" i="21"/>
  <c r="H303" i="21"/>
  <c r="U191" i="21"/>
  <c r="T192" i="21"/>
  <c r="M191" i="21"/>
  <c r="L192" i="21"/>
  <c r="L119" i="21"/>
  <c r="M118" i="21"/>
  <c r="X155" i="21"/>
  <c r="Y154" i="21"/>
  <c r="AG43" i="21"/>
  <c r="AF44" i="21"/>
  <c r="AN44" i="21"/>
  <c r="AO43" i="21"/>
  <c r="Q267" i="21"/>
  <c r="P268" i="21"/>
  <c r="AJ303" i="21"/>
  <c r="AK302" i="21"/>
  <c r="AK118" i="21"/>
  <c r="AJ119" i="21"/>
  <c r="AF7" i="21"/>
  <c r="AG6" i="21"/>
  <c r="AR7" i="21"/>
  <c r="AS6" i="21"/>
  <c r="H340" i="21"/>
  <c r="I339" i="21"/>
  <c r="AC81" i="21"/>
  <c r="AB82" i="21"/>
  <c r="AB303" i="21"/>
  <c r="AC302" i="21"/>
  <c r="AK340" i="21"/>
  <c r="AJ341" i="21"/>
  <c r="P81" i="21"/>
  <c r="Q80" i="21"/>
  <c r="U302" i="21"/>
  <c r="T303" i="21"/>
  <c r="AS191" i="21"/>
  <c r="AR192" i="21"/>
  <c r="AK191" i="21"/>
  <c r="AJ192" i="21"/>
  <c r="H44" i="14"/>
  <c r="AR118" i="18"/>
  <c r="AR119" i="18" s="1"/>
  <c r="AF7" i="18"/>
  <c r="AF8" i="18" s="1"/>
  <c r="I191" i="13"/>
  <c r="I192" i="13" s="1"/>
  <c r="AB7" i="18"/>
  <c r="AC7" i="18" s="1"/>
  <c r="AB81" i="17"/>
  <c r="AB82" i="17" s="1"/>
  <c r="Q228" i="17"/>
  <c r="Q229" i="17" s="1"/>
  <c r="U117" i="18"/>
  <c r="U118" i="18" s="1"/>
  <c r="Y154" i="18"/>
  <c r="Y155" i="18" s="1"/>
  <c r="AR340" i="12"/>
  <c r="AS340" i="12" s="1"/>
  <c r="AE37" i="11"/>
  <c r="A32" i="11"/>
  <c r="P82" i="18"/>
  <c r="P83" i="18" s="1"/>
  <c r="P84" i="18" s="1"/>
  <c r="P85" i="18" s="1"/>
  <c r="P86" i="18" s="1"/>
  <c r="P87" i="18" s="1"/>
  <c r="P88" i="18" s="1"/>
  <c r="Q81" i="18"/>
  <c r="U154" i="18"/>
  <c r="T155" i="18"/>
  <c r="AJ304" i="18"/>
  <c r="AK303" i="18"/>
  <c r="X229" i="18"/>
  <c r="Y228" i="18"/>
  <c r="I154" i="18"/>
  <c r="H155" i="18"/>
  <c r="Q6" i="18"/>
  <c r="P7" i="18"/>
  <c r="AK6" i="18"/>
  <c r="AJ7" i="18"/>
  <c r="T305" i="18"/>
  <c r="U304" i="18"/>
  <c r="P303" i="18"/>
  <c r="Q302" i="18"/>
  <c r="I7" i="18"/>
  <c r="H8" i="18"/>
  <c r="AN266" i="18"/>
  <c r="AO265" i="18"/>
  <c r="T192" i="18"/>
  <c r="U191" i="18"/>
  <c r="AR44" i="18"/>
  <c r="AS43" i="18"/>
  <c r="Y265" i="18"/>
  <c r="X266" i="18"/>
  <c r="Q191" i="18"/>
  <c r="P192" i="18"/>
  <c r="AJ44" i="18"/>
  <c r="AK43" i="18"/>
  <c r="AK265" i="18"/>
  <c r="AJ266" i="18"/>
  <c r="X156" i="18"/>
  <c r="M117" i="18"/>
  <c r="L118" i="18"/>
  <c r="AG80" i="18"/>
  <c r="AF81" i="18"/>
  <c r="X44" i="18"/>
  <c r="Y43" i="18"/>
  <c r="M43" i="18"/>
  <c r="L44" i="18"/>
  <c r="U340" i="18"/>
  <c r="T341" i="18"/>
  <c r="I118" i="18"/>
  <c r="H119" i="18"/>
  <c r="H44" i="18"/>
  <c r="I43" i="18"/>
  <c r="H303" i="18"/>
  <c r="I302" i="18"/>
  <c r="M265" i="18"/>
  <c r="L266" i="18"/>
  <c r="L342" i="18"/>
  <c r="M341" i="18"/>
  <c r="X8" i="18"/>
  <c r="Y7" i="18"/>
  <c r="AB266" i="18"/>
  <c r="AC265" i="18"/>
  <c r="AK229" i="18"/>
  <c r="AJ230" i="18"/>
  <c r="AF340" i="18"/>
  <c r="AG339" i="18"/>
  <c r="L304" i="18"/>
  <c r="M303" i="18"/>
  <c r="Y193" i="18"/>
  <c r="X194" i="18"/>
  <c r="Q228" i="18"/>
  <c r="P229" i="18"/>
  <c r="L155" i="18"/>
  <c r="M154" i="18"/>
  <c r="AF303" i="18"/>
  <c r="AG302" i="18"/>
  <c r="S111" i="18"/>
  <c r="A49" i="18"/>
  <c r="O148" i="18"/>
  <c r="A58" i="18"/>
  <c r="U80" i="18"/>
  <c r="T81" i="18"/>
  <c r="U43" i="18"/>
  <c r="T44" i="18"/>
  <c r="AS231" i="18"/>
  <c r="AR232" i="18"/>
  <c r="X82" i="18"/>
  <c r="Y81" i="18"/>
  <c r="M192" i="18"/>
  <c r="L193" i="18"/>
  <c r="U228" i="18"/>
  <c r="T229" i="18"/>
  <c r="AA37" i="18"/>
  <c r="A31" i="18"/>
  <c r="Y117" i="18"/>
  <c r="X118" i="18"/>
  <c r="AF267" i="18"/>
  <c r="AG266" i="18"/>
  <c r="AC192" i="18"/>
  <c r="AB193" i="18"/>
  <c r="K185" i="18"/>
  <c r="A67" i="18"/>
  <c r="AK118" i="18"/>
  <c r="AJ119" i="18"/>
  <c r="M6" i="18"/>
  <c r="L7" i="18"/>
  <c r="P341" i="18"/>
  <c r="Q340" i="18"/>
  <c r="U9" i="18"/>
  <c r="T10" i="18"/>
  <c r="AR192" i="18"/>
  <c r="AS191" i="18"/>
  <c r="AN231" i="18"/>
  <c r="AO230" i="18"/>
  <c r="AB303" i="18"/>
  <c r="AC302" i="18"/>
  <c r="AB121" i="18"/>
  <c r="AC120" i="18"/>
  <c r="AN81" i="18"/>
  <c r="AO80" i="18"/>
  <c r="AC228" i="18"/>
  <c r="AB229" i="18"/>
  <c r="E259" i="18"/>
  <c r="P119" i="18"/>
  <c r="Q118" i="18"/>
  <c r="AR266" i="18"/>
  <c r="AS265" i="18"/>
  <c r="AG43" i="18"/>
  <c r="AF44" i="18"/>
  <c r="W74" i="18"/>
  <c r="A40" i="18"/>
  <c r="AR303" i="18"/>
  <c r="AS302" i="18"/>
  <c r="AS340" i="18"/>
  <c r="AR341" i="18"/>
  <c r="Q44" i="18"/>
  <c r="P45" i="18"/>
  <c r="AK155" i="18"/>
  <c r="AJ156" i="18"/>
  <c r="AB341" i="18"/>
  <c r="AC340" i="18"/>
  <c r="AO7" i="18"/>
  <c r="AN8" i="18"/>
  <c r="I191" i="18"/>
  <c r="H192" i="18"/>
  <c r="AK340" i="18"/>
  <c r="AJ341" i="18"/>
  <c r="AN341" i="18"/>
  <c r="AF192" i="18"/>
  <c r="AG191" i="18"/>
  <c r="AO191" i="18"/>
  <c r="AN192" i="18"/>
  <c r="AS80" i="18"/>
  <c r="AR81" i="18"/>
  <c r="T119" i="18"/>
  <c r="AC154" i="18"/>
  <c r="AB155" i="18"/>
  <c r="AK192" i="18"/>
  <c r="AJ193" i="18"/>
  <c r="AB45" i="18"/>
  <c r="AC44" i="18"/>
  <c r="AN304" i="18"/>
  <c r="AO303" i="18"/>
  <c r="AF156" i="18"/>
  <c r="AG155" i="18"/>
  <c r="L81" i="18"/>
  <c r="M80" i="18"/>
  <c r="AN119" i="18"/>
  <c r="AO118" i="18"/>
  <c r="AG230" i="18"/>
  <c r="AF231" i="18"/>
  <c r="Y340" i="18"/>
  <c r="X341" i="18"/>
  <c r="X304" i="18"/>
  <c r="Y303" i="18"/>
  <c r="P266" i="18"/>
  <c r="Q265" i="18"/>
  <c r="AN156" i="18"/>
  <c r="AO155" i="18"/>
  <c r="H340" i="18"/>
  <c r="I339" i="18"/>
  <c r="I229" i="18"/>
  <c r="H230" i="18"/>
  <c r="T266" i="18"/>
  <c r="U265" i="18"/>
  <c r="AS6" i="18"/>
  <c r="AR7" i="18"/>
  <c r="AN45" i="18"/>
  <c r="AO44" i="18"/>
  <c r="AC82" i="18"/>
  <c r="AB83" i="18"/>
  <c r="P155" i="18"/>
  <c r="Q154" i="18"/>
  <c r="L230" i="18"/>
  <c r="M229" i="18"/>
  <c r="AG118" i="18"/>
  <c r="AF119" i="18"/>
  <c r="AJ81" i="18"/>
  <c r="AK80" i="18"/>
  <c r="AR156" i="18"/>
  <c r="AS155" i="18"/>
  <c r="I80" i="18"/>
  <c r="H81" i="18"/>
  <c r="U6" i="17"/>
  <c r="T7" i="17"/>
  <c r="P266" i="17"/>
  <c r="Q265" i="17"/>
  <c r="I6" i="17"/>
  <c r="H7" i="17"/>
  <c r="AO118" i="17"/>
  <c r="AN119" i="17"/>
  <c r="H155" i="17"/>
  <c r="I154" i="17"/>
  <c r="AN266" i="17"/>
  <c r="AO265" i="17"/>
  <c r="Y302" i="17"/>
  <c r="X303" i="17"/>
  <c r="AJ81" i="17"/>
  <c r="AK80" i="17"/>
  <c r="O185" i="17"/>
  <c r="A68" i="17"/>
  <c r="Y191" i="17"/>
  <c r="X192" i="17"/>
  <c r="X82" i="17"/>
  <c r="Y81" i="17"/>
  <c r="I191" i="17"/>
  <c r="H192" i="17"/>
  <c r="L81" i="17"/>
  <c r="M80" i="17"/>
  <c r="M155" i="17"/>
  <c r="L156" i="17"/>
  <c r="AO7" i="17"/>
  <c r="AN8" i="17"/>
  <c r="I302" i="17"/>
  <c r="H303" i="17"/>
  <c r="L230" i="17"/>
  <c r="M229" i="17"/>
  <c r="M302" i="17"/>
  <c r="L303" i="17"/>
  <c r="E296" i="17"/>
  <c r="AN81" i="17"/>
  <c r="AO80" i="17"/>
  <c r="AC155" i="17"/>
  <c r="AB156" i="17"/>
  <c r="L267" i="17"/>
  <c r="M266" i="17"/>
  <c r="AF230" i="17"/>
  <c r="AG229" i="17"/>
  <c r="P156" i="17"/>
  <c r="Q155" i="17"/>
  <c r="AJ7" i="17"/>
  <c r="AK6" i="17"/>
  <c r="AO303" i="17"/>
  <c r="AN304" i="17"/>
  <c r="AR230" i="17"/>
  <c r="AS229" i="17"/>
  <c r="AN44" i="17"/>
  <c r="AO43" i="17"/>
  <c r="Q303" i="17"/>
  <c r="P304" i="17"/>
  <c r="K222" i="17"/>
  <c r="A77" i="17"/>
  <c r="I266" i="17"/>
  <c r="H267" i="17"/>
  <c r="AO229" i="17"/>
  <c r="AN230" i="17"/>
  <c r="AG339" i="17"/>
  <c r="AF340" i="17"/>
  <c r="Q118" i="17"/>
  <c r="P119" i="17"/>
  <c r="AS191" i="17"/>
  <c r="AR192" i="17"/>
  <c r="AB267" i="17"/>
  <c r="AC266" i="17"/>
  <c r="AR340" i="17"/>
  <c r="AS339" i="17"/>
  <c r="X341" i="17"/>
  <c r="Y340" i="17"/>
  <c r="T303" i="17"/>
  <c r="U302" i="17"/>
  <c r="T304" i="16"/>
  <c r="U303" i="16"/>
  <c r="AF155" i="17"/>
  <c r="AG154" i="17"/>
  <c r="AB44" i="17"/>
  <c r="AC43" i="17"/>
  <c r="H45" i="17"/>
  <c r="I44" i="17"/>
  <c r="AG81" i="17"/>
  <c r="AF82" i="17"/>
  <c r="AF304" i="17"/>
  <c r="AG303" i="17"/>
  <c r="AC303" i="17"/>
  <c r="AB304" i="17"/>
  <c r="L118" i="17"/>
  <c r="M117" i="17"/>
  <c r="W74" i="17"/>
  <c r="A40" i="17"/>
  <c r="AS45" i="17"/>
  <c r="AR46" i="17"/>
  <c r="AB341" i="17"/>
  <c r="AC340" i="17"/>
  <c r="AK193" i="17"/>
  <c r="AJ194" i="17"/>
  <c r="AF266" i="17"/>
  <c r="AG265" i="17"/>
  <c r="AG44" i="17"/>
  <c r="AF45" i="17"/>
  <c r="AC230" i="17"/>
  <c r="AB231" i="17"/>
  <c r="T119" i="17"/>
  <c r="U118" i="17"/>
  <c r="H82" i="17"/>
  <c r="L192" i="17"/>
  <c r="M191" i="17"/>
  <c r="AR119" i="17"/>
  <c r="AS118" i="17"/>
  <c r="AE37" i="17"/>
  <c r="A32" i="17"/>
  <c r="AK155" i="17"/>
  <c r="AJ156" i="17"/>
  <c r="W111" i="17"/>
  <c r="A50" i="17"/>
  <c r="P340" i="17"/>
  <c r="Q339" i="17"/>
  <c r="L44" i="17"/>
  <c r="M43" i="17"/>
  <c r="U191" i="17"/>
  <c r="T192" i="17"/>
  <c r="AR9" i="17"/>
  <c r="AS8" i="17"/>
  <c r="AB7" i="17"/>
  <c r="AC6" i="17"/>
  <c r="S148" i="17"/>
  <c r="A59" i="17"/>
  <c r="X118" i="17"/>
  <c r="Y117" i="17"/>
  <c r="I228" i="17"/>
  <c r="H229" i="17"/>
  <c r="Q7" i="17"/>
  <c r="P8" i="17"/>
  <c r="X7" i="17"/>
  <c r="Y6" i="17"/>
  <c r="Y228" i="17"/>
  <c r="X229" i="17"/>
  <c r="AC118" i="17"/>
  <c r="AB119" i="17"/>
  <c r="AR155" i="17"/>
  <c r="AS154" i="17"/>
  <c r="T155" i="17"/>
  <c r="U154" i="17"/>
  <c r="AJ303" i="17"/>
  <c r="AK302" i="17"/>
  <c r="L7" i="17"/>
  <c r="M6" i="17"/>
  <c r="AN156" i="17"/>
  <c r="AO155" i="17"/>
  <c r="AK229" i="17"/>
  <c r="AJ230" i="17"/>
  <c r="AF119" i="17"/>
  <c r="AG118" i="17"/>
  <c r="T85" i="17"/>
  <c r="U84" i="17"/>
  <c r="AF8" i="17"/>
  <c r="AG7" i="17"/>
  <c r="U229" i="17"/>
  <c r="T230" i="17"/>
  <c r="AK53" i="17"/>
  <c r="AJ54" i="17"/>
  <c r="AN340" i="17"/>
  <c r="AO339" i="17"/>
  <c r="L341" i="17"/>
  <c r="M340" i="17"/>
  <c r="Q44" i="17"/>
  <c r="P45" i="17"/>
  <c r="AC192" i="17"/>
  <c r="AB193" i="17"/>
  <c r="T340" i="17"/>
  <c r="U339" i="17"/>
  <c r="P192" i="17"/>
  <c r="Q191" i="17"/>
  <c r="AJ341" i="17"/>
  <c r="AK340" i="17"/>
  <c r="Q80" i="17"/>
  <c r="P81" i="17"/>
  <c r="X267" i="17"/>
  <c r="Y266" i="17"/>
  <c r="AN192" i="17"/>
  <c r="AO191" i="17"/>
  <c r="AJ118" i="17"/>
  <c r="AK117" i="17"/>
  <c r="P230" i="17"/>
  <c r="AJ267" i="17"/>
  <c r="AK266" i="17"/>
  <c r="AS302" i="17"/>
  <c r="AR303" i="17"/>
  <c r="AG191" i="17"/>
  <c r="AF192" i="17"/>
  <c r="I339" i="17"/>
  <c r="H340" i="17"/>
  <c r="AS266" i="17"/>
  <c r="AR267" i="17"/>
  <c r="Y155" i="17"/>
  <c r="X156" i="17"/>
  <c r="AS81" i="17"/>
  <c r="AR82" i="17"/>
  <c r="H119" i="17"/>
  <c r="I118" i="17"/>
  <c r="X44" i="17"/>
  <c r="Y43" i="17"/>
  <c r="U266" i="17"/>
  <c r="T267" i="17"/>
  <c r="U43" i="17"/>
  <c r="T44" i="17"/>
  <c r="L118" i="16"/>
  <c r="M117" i="16"/>
  <c r="AK117" i="16"/>
  <c r="AJ118" i="16"/>
  <c r="AB44" i="15"/>
  <c r="AC43" i="15"/>
  <c r="P155" i="16"/>
  <c r="Q154" i="16"/>
  <c r="I80" i="16"/>
  <c r="H81" i="16"/>
  <c r="AS302" i="16"/>
  <c r="AR303" i="16"/>
  <c r="O185" i="16"/>
  <c r="A68" i="16"/>
  <c r="L266" i="16"/>
  <c r="M265" i="16"/>
  <c r="P193" i="16"/>
  <c r="Q192" i="16"/>
  <c r="I154" i="16"/>
  <c r="H155" i="16"/>
  <c r="P229" i="16"/>
  <c r="Q228" i="16"/>
  <c r="AG80" i="16"/>
  <c r="AF81" i="16"/>
  <c r="AS80" i="16"/>
  <c r="AR81" i="16"/>
  <c r="AJ193" i="16"/>
  <c r="AK192" i="16"/>
  <c r="T8" i="16"/>
  <c r="U7" i="16"/>
  <c r="T266" i="16"/>
  <c r="U265" i="16"/>
  <c r="AJ155" i="16"/>
  <c r="AK154" i="16"/>
  <c r="AB118" i="16"/>
  <c r="AC117" i="16"/>
  <c r="M81" i="16"/>
  <c r="L82" i="16"/>
  <c r="AB7" i="16"/>
  <c r="AC6" i="16"/>
  <c r="L342" i="16"/>
  <c r="M341" i="16"/>
  <c r="Y44" i="16"/>
  <c r="X45" i="16"/>
  <c r="Q303" i="16"/>
  <c r="P304" i="16"/>
  <c r="H192" i="16"/>
  <c r="I191" i="16"/>
  <c r="AG45" i="16"/>
  <c r="AF46" i="16"/>
  <c r="U80" i="16"/>
  <c r="T81" i="16"/>
  <c r="M44" i="16"/>
  <c r="L45" i="16"/>
  <c r="H341" i="16"/>
  <c r="I340" i="16"/>
  <c r="AF8" i="16"/>
  <c r="AG7" i="16"/>
  <c r="AR266" i="16"/>
  <c r="AS265" i="16"/>
  <c r="AB192" i="16"/>
  <c r="AC191" i="16"/>
  <c r="AJ81" i="16"/>
  <c r="AK80" i="16"/>
  <c r="L229" i="16"/>
  <c r="M228" i="16"/>
  <c r="P7" i="16"/>
  <c r="Q6" i="16"/>
  <c r="AB44" i="16"/>
  <c r="AC43" i="16"/>
  <c r="AN118" i="16"/>
  <c r="AO117" i="16"/>
  <c r="AC265" i="16"/>
  <c r="AB266" i="16"/>
  <c r="AF119" i="16"/>
  <c r="AG118" i="16"/>
  <c r="P118" i="16"/>
  <c r="Q117" i="16"/>
  <c r="T120" i="16"/>
  <c r="U119" i="16"/>
  <c r="X266" i="16"/>
  <c r="Y265" i="16"/>
  <c r="T192" i="16"/>
  <c r="U191" i="16"/>
  <c r="AR120" i="16"/>
  <c r="AS119" i="16"/>
  <c r="AN268" i="16"/>
  <c r="AO267" i="16"/>
  <c r="AF192" i="16"/>
  <c r="AG191" i="16"/>
  <c r="X120" i="16"/>
  <c r="Y119" i="16"/>
  <c r="X340" i="16"/>
  <c r="Y339" i="16"/>
  <c r="AK341" i="16"/>
  <c r="AJ342" i="16"/>
  <c r="S148" i="16"/>
  <c r="A59" i="16"/>
  <c r="X229" i="16"/>
  <c r="Y228" i="16"/>
  <c r="X193" i="16"/>
  <c r="Y192" i="16"/>
  <c r="X303" i="16"/>
  <c r="Y302" i="16"/>
  <c r="AB82" i="16"/>
  <c r="AC81" i="16"/>
  <c r="AJ229" i="16"/>
  <c r="AK228" i="16"/>
  <c r="L193" i="16"/>
  <c r="M192" i="16"/>
  <c r="L7" i="16"/>
  <c r="M6" i="16"/>
  <c r="P44" i="16"/>
  <c r="Q43" i="16"/>
  <c r="AS228" i="16"/>
  <c r="AR229" i="16"/>
  <c r="I228" i="16"/>
  <c r="H229" i="16"/>
  <c r="AN82" i="16"/>
  <c r="AO81" i="16"/>
  <c r="AB303" i="16"/>
  <c r="AC302" i="16"/>
  <c r="AN229" i="16"/>
  <c r="AO228" i="16"/>
  <c r="I302" i="16"/>
  <c r="H303" i="16"/>
  <c r="U154" i="16"/>
  <c r="T155" i="16"/>
  <c r="Y81" i="16"/>
  <c r="X82" i="16"/>
  <c r="AB155" i="16"/>
  <c r="AC154" i="16"/>
  <c r="AN155" i="16"/>
  <c r="AO154" i="16"/>
  <c r="AJ7" i="16"/>
  <c r="AK6" i="16"/>
  <c r="M302" i="16"/>
  <c r="L303" i="16"/>
  <c r="K222" i="16"/>
  <c r="A77" i="16"/>
  <c r="AJ303" i="16"/>
  <c r="AK302" i="16"/>
  <c r="L155" i="16"/>
  <c r="M154" i="16"/>
  <c r="AN303" i="16"/>
  <c r="AO302" i="16"/>
  <c r="X7" i="16"/>
  <c r="Y6" i="16"/>
  <c r="AS342" i="16"/>
  <c r="AR343" i="16"/>
  <c r="AB229" i="16"/>
  <c r="AC228" i="16"/>
  <c r="AG228" i="16"/>
  <c r="AF229" i="16"/>
  <c r="AN193" i="16"/>
  <c r="AO192" i="16"/>
  <c r="E296" i="16"/>
  <c r="AN44" i="16"/>
  <c r="AO43" i="16"/>
  <c r="H119" i="16"/>
  <c r="I118" i="16"/>
  <c r="AR192" i="16"/>
  <c r="AS191" i="16"/>
  <c r="AF340" i="16"/>
  <c r="AG339" i="16"/>
  <c r="A33" i="16"/>
  <c r="AI37" i="16"/>
  <c r="AS43" i="16"/>
  <c r="AR44" i="16"/>
  <c r="W111" i="16"/>
  <c r="A50" i="16"/>
  <c r="AF266" i="16"/>
  <c r="AG265" i="16"/>
  <c r="H266" i="16"/>
  <c r="I265" i="16"/>
  <c r="H8" i="16"/>
  <c r="I7" i="16"/>
  <c r="AR8" i="16"/>
  <c r="AS7" i="16"/>
  <c r="P82" i="16"/>
  <c r="Q81" i="16"/>
  <c r="AN7" i="16"/>
  <c r="AO6" i="16"/>
  <c r="AG302" i="16"/>
  <c r="AF303" i="16"/>
  <c r="P341" i="16"/>
  <c r="Q340" i="16"/>
  <c r="AJ266" i="16"/>
  <c r="AK265" i="16"/>
  <c r="Q265" i="16"/>
  <c r="P266" i="16"/>
  <c r="AG154" i="16"/>
  <c r="AF155" i="16"/>
  <c r="AB340" i="16"/>
  <c r="AC339" i="16"/>
  <c r="X156" i="16"/>
  <c r="Y155" i="16"/>
  <c r="AS154" i="16"/>
  <c r="AR155" i="16"/>
  <c r="U342" i="16"/>
  <c r="T343" i="16"/>
  <c r="AK44" i="16"/>
  <c r="AJ45" i="16"/>
  <c r="U43" i="16"/>
  <c r="T44" i="16"/>
  <c r="AN341" i="16"/>
  <c r="AO340" i="16"/>
  <c r="U228" i="16"/>
  <c r="T229" i="16"/>
  <c r="U117" i="15"/>
  <c r="T118" i="15"/>
  <c r="AO341" i="15"/>
  <c r="AN342" i="15"/>
  <c r="AS119" i="15"/>
  <c r="AR120" i="15"/>
  <c r="Q155" i="15"/>
  <c r="P156" i="15"/>
  <c r="T192" i="15"/>
  <c r="U191" i="15"/>
  <c r="AF155" i="15"/>
  <c r="AG154" i="15"/>
  <c r="AG120" i="15"/>
  <c r="AF121" i="15"/>
  <c r="I119" i="15"/>
  <c r="H120" i="15"/>
  <c r="I228" i="15"/>
  <c r="H229" i="15"/>
  <c r="AR46" i="15"/>
  <c r="AS45" i="15"/>
  <c r="AN229" i="15"/>
  <c r="AO228" i="15"/>
  <c r="AO303" i="15"/>
  <c r="AN304" i="15"/>
  <c r="Q341" i="15"/>
  <c r="P342" i="15"/>
  <c r="T81" i="15"/>
  <c r="U80" i="15"/>
  <c r="AJ155" i="15"/>
  <c r="AK154" i="15"/>
  <c r="Q303" i="15"/>
  <c r="P304" i="15"/>
  <c r="AR7" i="15"/>
  <c r="AS6" i="15"/>
  <c r="L266" i="15"/>
  <c r="M265" i="15"/>
  <c r="L45" i="15"/>
  <c r="M44" i="15"/>
  <c r="X267" i="15"/>
  <c r="Y266" i="15"/>
  <c r="M192" i="15"/>
  <c r="L193" i="15"/>
  <c r="H7" i="15"/>
  <c r="I6" i="15"/>
  <c r="AJ266" i="15"/>
  <c r="AK265" i="15"/>
  <c r="H156" i="15"/>
  <c r="I155" i="15"/>
  <c r="AE37" i="15"/>
  <c r="A32" i="15"/>
  <c r="L81" i="15"/>
  <c r="M80" i="15"/>
  <c r="Y339" i="15"/>
  <c r="X340" i="15"/>
  <c r="AN155" i="15"/>
  <c r="AO154" i="15"/>
  <c r="AO191" i="15"/>
  <c r="AN192" i="15"/>
  <c r="L229" i="15"/>
  <c r="M228" i="15"/>
  <c r="AN118" i="15"/>
  <c r="AO117" i="15"/>
  <c r="H304" i="15"/>
  <c r="I303" i="15"/>
  <c r="AN8" i="15"/>
  <c r="AO7" i="15"/>
  <c r="Y156" i="15"/>
  <c r="X157" i="15"/>
  <c r="AR267" i="15"/>
  <c r="AS266" i="15"/>
  <c r="T7" i="15"/>
  <c r="U6" i="15"/>
  <c r="AC303" i="15"/>
  <c r="AB304" i="15"/>
  <c r="AJ304" i="15"/>
  <c r="AK303" i="15"/>
  <c r="X229" i="15"/>
  <c r="Y228" i="15"/>
  <c r="S148" i="15"/>
  <c r="A59" i="15"/>
  <c r="L304" i="15"/>
  <c r="M303" i="15"/>
  <c r="AJ81" i="15"/>
  <c r="AK80" i="15"/>
  <c r="Q228" i="15"/>
  <c r="P229" i="15"/>
  <c r="AG267" i="15"/>
  <c r="AF268" i="15"/>
  <c r="T45" i="15"/>
  <c r="U44" i="15"/>
  <c r="Q191" i="15"/>
  <c r="P192" i="15"/>
  <c r="AK192" i="15"/>
  <c r="AJ193" i="15"/>
  <c r="T155" i="15"/>
  <c r="U154" i="15"/>
  <c r="P118" i="15"/>
  <c r="Q117" i="15"/>
  <c r="AR155" i="15"/>
  <c r="AS154" i="15"/>
  <c r="AR81" i="15"/>
  <c r="AS80" i="15"/>
  <c r="X194" i="15"/>
  <c r="Y193" i="15"/>
  <c r="AG192" i="15"/>
  <c r="AF193" i="15"/>
  <c r="AC341" i="15"/>
  <c r="AB342" i="15"/>
  <c r="AG340" i="15"/>
  <c r="AF341" i="15"/>
  <c r="L156" i="15"/>
  <c r="M155" i="15"/>
  <c r="O185" i="15"/>
  <c r="A68" i="15"/>
  <c r="AK117" i="15"/>
  <c r="AJ118" i="15"/>
  <c r="AB82" i="15"/>
  <c r="AC81" i="15"/>
  <c r="A50" i="15"/>
  <c r="W111" i="15"/>
  <c r="AG302" i="15"/>
  <c r="AF303" i="15"/>
  <c r="AN82" i="15"/>
  <c r="AO81" i="15"/>
  <c r="U340" i="15"/>
  <c r="T341" i="15"/>
  <c r="AB230" i="15"/>
  <c r="AC229" i="15"/>
  <c r="U228" i="15"/>
  <c r="T229" i="15"/>
  <c r="AF45" i="15"/>
  <c r="AG44" i="15"/>
  <c r="AJ229" i="15"/>
  <c r="AK228" i="15"/>
  <c r="X303" i="15"/>
  <c r="Y302" i="15"/>
  <c r="AC191" i="15"/>
  <c r="AB192" i="15"/>
  <c r="AG228" i="15"/>
  <c r="AF229" i="15"/>
  <c r="AF81" i="15"/>
  <c r="AG80" i="15"/>
  <c r="AN266" i="15"/>
  <c r="AO265" i="15"/>
  <c r="M339" i="15"/>
  <c r="L340" i="15"/>
  <c r="P8" i="15"/>
  <c r="Q7" i="15"/>
  <c r="AB158" i="15"/>
  <c r="AC157" i="15"/>
  <c r="AJ44" i="15"/>
  <c r="AK43" i="15"/>
  <c r="P82" i="15"/>
  <c r="Q81" i="15"/>
  <c r="H270" i="15"/>
  <c r="I269" i="15"/>
  <c r="Y117" i="15"/>
  <c r="X118" i="15"/>
  <c r="X44" i="15"/>
  <c r="Y43" i="15"/>
  <c r="AO44" i="15"/>
  <c r="AN45" i="15"/>
  <c r="U302" i="15"/>
  <c r="T303" i="15"/>
  <c r="I340" i="15"/>
  <c r="H341" i="15"/>
  <c r="AB118" i="15"/>
  <c r="AC117" i="15"/>
  <c r="L7" i="15"/>
  <c r="M6" i="15"/>
  <c r="K222" i="15"/>
  <c r="A77" i="15"/>
  <c r="AR192" i="15"/>
  <c r="AS191" i="15"/>
  <c r="AR304" i="15"/>
  <c r="AS303" i="15"/>
  <c r="AR229" i="15"/>
  <c r="AS228" i="15"/>
  <c r="T267" i="15"/>
  <c r="U266" i="15"/>
  <c r="H81" i="15"/>
  <c r="I80" i="15"/>
  <c r="P268" i="15"/>
  <c r="Q267" i="15"/>
  <c r="AJ7" i="15"/>
  <c r="AK6" i="15"/>
  <c r="AB8" i="15"/>
  <c r="AC7" i="15"/>
  <c r="M117" i="15"/>
  <c r="L118" i="15"/>
  <c r="AS340" i="15"/>
  <c r="AR341" i="15"/>
  <c r="E296" i="15"/>
  <c r="G296" i="15" s="1"/>
  <c r="X81" i="15"/>
  <c r="Y80" i="15"/>
  <c r="H46" i="15"/>
  <c r="I45" i="15"/>
  <c r="AB266" i="15"/>
  <c r="AC265" i="15"/>
  <c r="AF7" i="15"/>
  <c r="AG6" i="15"/>
  <c r="AK339" i="15"/>
  <c r="AJ340" i="15"/>
  <c r="P46" i="15"/>
  <c r="Q45" i="15"/>
  <c r="I192" i="15"/>
  <c r="H193" i="15"/>
  <c r="X7" i="15"/>
  <c r="Y6" i="15"/>
  <c r="U51" i="11"/>
  <c r="U52" i="11" s="1"/>
  <c r="T192" i="14"/>
  <c r="U191" i="14"/>
  <c r="L194" i="14"/>
  <c r="M193" i="14"/>
  <c r="P83" i="14"/>
  <c r="Q82" i="14"/>
  <c r="AB82" i="14"/>
  <c r="AC81" i="14"/>
  <c r="AB340" i="14"/>
  <c r="AC339" i="14"/>
  <c r="AN303" i="14"/>
  <c r="AO302" i="14"/>
  <c r="Q302" i="14"/>
  <c r="P303" i="14"/>
  <c r="AK339" i="14"/>
  <c r="AJ340" i="14"/>
  <c r="L267" i="14"/>
  <c r="M266" i="14"/>
  <c r="AJ268" i="14"/>
  <c r="AK267" i="14"/>
  <c r="M303" i="14"/>
  <c r="L304" i="14"/>
  <c r="AB266" i="14"/>
  <c r="AC265" i="14"/>
  <c r="L118" i="14"/>
  <c r="M117" i="14"/>
  <c r="AS229" i="14"/>
  <c r="AR230" i="14"/>
  <c r="M339" i="14"/>
  <c r="L340" i="14"/>
  <c r="U155" i="14"/>
  <c r="T156" i="14"/>
  <c r="X44" i="14"/>
  <c r="Y43" i="14"/>
  <c r="AJ44" i="14"/>
  <c r="AK43" i="14"/>
  <c r="AS340" i="14"/>
  <c r="AR341" i="14"/>
  <c r="AG44" i="14"/>
  <c r="AF45" i="14"/>
  <c r="Y228" i="14"/>
  <c r="X229" i="14"/>
  <c r="AG155" i="14"/>
  <c r="AF156" i="14"/>
  <c r="AR266" i="14"/>
  <c r="AS265" i="14"/>
  <c r="AJ118" i="14"/>
  <c r="AK117" i="14"/>
  <c r="AB156" i="14"/>
  <c r="AC155" i="14"/>
  <c r="Q6" i="14"/>
  <c r="P7" i="14"/>
  <c r="I340" i="14"/>
  <c r="H341" i="14"/>
  <c r="H82" i="14"/>
  <c r="I81" i="14"/>
  <c r="AG340" i="14"/>
  <c r="AF341" i="14"/>
  <c r="T120" i="14"/>
  <c r="U119" i="14"/>
  <c r="AK154" i="14"/>
  <c r="AJ155" i="14"/>
  <c r="X267" i="14"/>
  <c r="Y266" i="14"/>
  <c r="AF120" i="14"/>
  <c r="AG119" i="14"/>
  <c r="AF192" i="14"/>
  <c r="AG191" i="14"/>
  <c r="AB193" i="14"/>
  <c r="AC192" i="14"/>
  <c r="S111" i="14"/>
  <c r="A49" i="14"/>
  <c r="AN47" i="14"/>
  <c r="AO46" i="14"/>
  <c r="X156" i="14"/>
  <c r="Y155" i="14"/>
  <c r="AN82" i="14"/>
  <c r="AO81" i="14"/>
  <c r="K185" i="14"/>
  <c r="A67" i="14"/>
  <c r="AO154" i="14"/>
  <c r="AN155" i="14"/>
  <c r="H7" i="14"/>
  <c r="I6" i="14"/>
  <c r="AR7" i="14"/>
  <c r="AS6" i="14"/>
  <c r="AN340" i="14"/>
  <c r="AO339" i="14"/>
  <c r="I229" i="14"/>
  <c r="H230" i="14"/>
  <c r="E259" i="14"/>
  <c r="O148" i="14"/>
  <c r="A58" i="14"/>
  <c r="AS81" i="14"/>
  <c r="AR82" i="14"/>
  <c r="T229" i="14"/>
  <c r="U228" i="14"/>
  <c r="U340" i="14"/>
  <c r="T341" i="14"/>
  <c r="AF266" i="14"/>
  <c r="AG265" i="14"/>
  <c r="AC6" i="14"/>
  <c r="AB7" i="14"/>
  <c r="P266" i="14"/>
  <c r="Q265" i="14"/>
  <c r="AJ8" i="14"/>
  <c r="AK7" i="14"/>
  <c r="H192" i="14"/>
  <c r="I191" i="14"/>
  <c r="AC302" i="14"/>
  <c r="AB303" i="14"/>
  <c r="T7" i="14"/>
  <c r="U6" i="14"/>
  <c r="P45" i="14"/>
  <c r="Q44" i="14"/>
  <c r="AB229" i="14"/>
  <c r="AC228" i="14"/>
  <c r="AR119" i="14"/>
  <c r="AS118" i="14"/>
  <c r="P229" i="14"/>
  <c r="Q228" i="14"/>
  <c r="AK303" i="14"/>
  <c r="AJ304" i="14"/>
  <c r="AR304" i="14"/>
  <c r="AS303" i="14"/>
  <c r="Q117" i="14"/>
  <c r="P118" i="14"/>
  <c r="AF229" i="14"/>
  <c r="AG228" i="14"/>
  <c r="AN193" i="14"/>
  <c r="AO192" i="14"/>
  <c r="AB118" i="14"/>
  <c r="AC117" i="14"/>
  <c r="I303" i="14"/>
  <c r="H304" i="14"/>
  <c r="T266" i="14"/>
  <c r="U265" i="14"/>
  <c r="H266" i="14"/>
  <c r="I265" i="14"/>
  <c r="U303" i="14"/>
  <c r="T304" i="14"/>
  <c r="AJ192" i="14"/>
  <c r="AK191" i="14"/>
  <c r="AN229" i="14"/>
  <c r="AO228" i="14"/>
  <c r="Y80" i="14"/>
  <c r="X81" i="14"/>
  <c r="P340" i="14"/>
  <c r="Q339" i="14"/>
  <c r="W74" i="14"/>
  <c r="A40" i="14"/>
  <c r="P155" i="14"/>
  <c r="Q154" i="14"/>
  <c r="Y303" i="14"/>
  <c r="X304" i="14"/>
  <c r="AR155" i="14"/>
  <c r="AS154" i="14"/>
  <c r="H157" i="14"/>
  <c r="I156" i="14"/>
  <c r="AN118" i="14"/>
  <c r="AO117" i="14"/>
  <c r="AK228" i="14"/>
  <c r="AJ229" i="14"/>
  <c r="AR192" i="14"/>
  <c r="AS191" i="14"/>
  <c r="Y339" i="14"/>
  <c r="X340" i="14"/>
  <c r="Y7" i="14"/>
  <c r="X8" i="14"/>
  <c r="T81" i="14"/>
  <c r="U80" i="14"/>
  <c r="L45" i="14"/>
  <c r="M44" i="14"/>
  <c r="AM37" i="14"/>
  <c r="A34" i="14"/>
  <c r="P193" i="14"/>
  <c r="Q192" i="14"/>
  <c r="AR45" i="14"/>
  <c r="AS44" i="14"/>
  <c r="AG303" i="14"/>
  <c r="AF304" i="14"/>
  <c r="AB45" i="14"/>
  <c r="AC44" i="14"/>
  <c r="AF7" i="14"/>
  <c r="AG6" i="14"/>
  <c r="M81" i="14"/>
  <c r="L82" i="14"/>
  <c r="M228" i="14"/>
  <c r="L229" i="14"/>
  <c r="AO6" i="14"/>
  <c r="AN7" i="14"/>
  <c r="U44" i="14"/>
  <c r="T45" i="14"/>
  <c r="X118" i="14"/>
  <c r="Y117" i="14"/>
  <c r="M154" i="14"/>
  <c r="L155" i="14"/>
  <c r="M7" i="14"/>
  <c r="L8" i="14"/>
  <c r="AJ82" i="14"/>
  <c r="AK81" i="14"/>
  <c r="AG81" i="14"/>
  <c r="AF82" i="14"/>
  <c r="AN266" i="14"/>
  <c r="AO265" i="14"/>
  <c r="X194" i="14"/>
  <c r="Y193" i="14"/>
  <c r="AR81" i="13"/>
  <c r="AS80" i="13"/>
  <c r="AF119" i="13"/>
  <c r="AG118" i="13"/>
  <c r="AG43" i="13"/>
  <c r="AF44" i="13"/>
  <c r="AN193" i="13"/>
  <c r="AO192" i="13"/>
  <c r="T229" i="13"/>
  <c r="U228" i="13"/>
  <c r="H340" i="13"/>
  <c r="I339" i="13"/>
  <c r="Y192" i="13"/>
  <c r="X193" i="13"/>
  <c r="AR119" i="13"/>
  <c r="AS118" i="13"/>
  <c r="M6" i="13"/>
  <c r="L7" i="13"/>
  <c r="AB118" i="13"/>
  <c r="AC117" i="13"/>
  <c r="AF156" i="13"/>
  <c r="AG155" i="13"/>
  <c r="AC265" i="13"/>
  <c r="AB266" i="13"/>
  <c r="AJ229" i="13"/>
  <c r="AK228" i="13"/>
  <c r="Q228" i="13"/>
  <c r="P229" i="13"/>
  <c r="AO228" i="13"/>
  <c r="AN229" i="13"/>
  <c r="I43" i="13"/>
  <c r="H44" i="13"/>
  <c r="AJ266" i="13"/>
  <c r="AK265" i="13"/>
  <c r="AG192" i="13"/>
  <c r="AF193" i="13"/>
  <c r="P266" i="13"/>
  <c r="Q265" i="13"/>
  <c r="AF266" i="13"/>
  <c r="AG265" i="13"/>
  <c r="S148" i="13"/>
  <c r="A59" i="13"/>
  <c r="Y117" i="13"/>
  <c r="X118" i="13"/>
  <c r="L193" i="13"/>
  <c r="M192" i="13"/>
  <c r="L81" i="13"/>
  <c r="M80" i="13"/>
  <c r="AF340" i="13"/>
  <c r="AG339" i="13"/>
  <c r="E296" i="13"/>
  <c r="AR229" i="13"/>
  <c r="AS228" i="13"/>
  <c r="AO339" i="13"/>
  <c r="AN340" i="13"/>
  <c r="L340" i="13"/>
  <c r="M339" i="13"/>
  <c r="Y304" i="13"/>
  <c r="X305" i="13"/>
  <c r="P303" i="13"/>
  <c r="Q302" i="13"/>
  <c r="K222" i="13"/>
  <c r="A77" i="13"/>
  <c r="AJ304" i="13"/>
  <c r="AK303" i="13"/>
  <c r="U81" i="13"/>
  <c r="T82" i="13"/>
  <c r="AB157" i="13"/>
  <c r="AC156" i="13"/>
  <c r="W74" i="13"/>
  <c r="A40" i="13"/>
  <c r="AC80" i="13"/>
  <c r="AB81" i="13"/>
  <c r="AR340" i="13"/>
  <c r="AS339" i="13"/>
  <c r="AB7" i="13"/>
  <c r="AC6" i="13"/>
  <c r="AR304" i="13"/>
  <c r="AS303" i="13"/>
  <c r="P7" i="13"/>
  <c r="Q6" i="13"/>
  <c r="T340" i="13"/>
  <c r="U339" i="13"/>
  <c r="X81" i="13"/>
  <c r="Y80" i="13"/>
  <c r="Q194" i="13"/>
  <c r="P195" i="13"/>
  <c r="AS7" i="13"/>
  <c r="AR8" i="13"/>
  <c r="AB45" i="13"/>
  <c r="AC44" i="13"/>
  <c r="Y6" i="13"/>
  <c r="X7" i="13"/>
  <c r="AJ155" i="13"/>
  <c r="AK154" i="13"/>
  <c r="L304" i="13"/>
  <c r="M303" i="13"/>
  <c r="AG81" i="13"/>
  <c r="AF82" i="13"/>
  <c r="U118" i="13"/>
  <c r="T119" i="13"/>
  <c r="AO80" i="13"/>
  <c r="AN81" i="13"/>
  <c r="Q339" i="13"/>
  <c r="P340" i="13"/>
  <c r="X266" i="13"/>
  <c r="Y265" i="13"/>
  <c r="AS193" i="13"/>
  <c r="AR194" i="13"/>
  <c r="AB192" i="13"/>
  <c r="AC191" i="13"/>
  <c r="H304" i="13"/>
  <c r="I303" i="13"/>
  <c r="AK118" i="13"/>
  <c r="AJ119" i="13"/>
  <c r="T304" i="13"/>
  <c r="U303" i="13"/>
  <c r="AF229" i="13"/>
  <c r="AG228" i="13"/>
  <c r="AJ81" i="13"/>
  <c r="AK80" i="13"/>
  <c r="T192" i="13"/>
  <c r="U191" i="13"/>
  <c r="P157" i="13"/>
  <c r="Q156" i="13"/>
  <c r="T156" i="13"/>
  <c r="U155" i="13"/>
  <c r="AB231" i="13"/>
  <c r="AC230" i="13"/>
  <c r="X340" i="13"/>
  <c r="Y339" i="13"/>
  <c r="AG7" i="13"/>
  <c r="AF8" i="13"/>
  <c r="P45" i="13"/>
  <c r="Q44" i="13"/>
  <c r="I7" i="13"/>
  <c r="H8" i="13"/>
  <c r="M229" i="13"/>
  <c r="L230" i="13"/>
  <c r="AK6" i="13"/>
  <c r="AJ7" i="13"/>
  <c r="AR155" i="13"/>
  <c r="AS154" i="13"/>
  <c r="H118" i="13"/>
  <c r="I117" i="13"/>
  <c r="L44" i="13"/>
  <c r="M43" i="13"/>
  <c r="AS43" i="13"/>
  <c r="AR44" i="13"/>
  <c r="AJ193" i="13"/>
  <c r="AK192" i="13"/>
  <c r="U43" i="13"/>
  <c r="T44" i="13"/>
  <c r="AN7" i="13"/>
  <c r="AO6" i="13"/>
  <c r="AN118" i="13"/>
  <c r="AO117" i="13"/>
  <c r="AN157" i="13"/>
  <c r="AO156" i="13"/>
  <c r="H193" i="13"/>
  <c r="AN45" i="13"/>
  <c r="AO44" i="13"/>
  <c r="AC303" i="13"/>
  <c r="AB304" i="13"/>
  <c r="W111" i="13"/>
  <c r="A50" i="13"/>
  <c r="M117" i="13"/>
  <c r="L118" i="13"/>
  <c r="H268" i="13"/>
  <c r="I267" i="13"/>
  <c r="L155" i="13"/>
  <c r="M154" i="13"/>
  <c r="AO303" i="13"/>
  <c r="AN304" i="13"/>
  <c r="AN266" i="13"/>
  <c r="AO265" i="13"/>
  <c r="Y229" i="13"/>
  <c r="X230" i="13"/>
  <c r="AF304" i="13"/>
  <c r="AG303" i="13"/>
  <c r="AR267" i="13"/>
  <c r="AS266" i="13"/>
  <c r="H229" i="13"/>
  <c r="I228" i="13"/>
  <c r="AC339" i="13"/>
  <c r="AB340" i="13"/>
  <c r="Q80" i="13"/>
  <c r="P81" i="13"/>
  <c r="T267" i="13"/>
  <c r="U266" i="13"/>
  <c r="X44" i="13"/>
  <c r="Y43" i="13"/>
  <c r="AJ340" i="13"/>
  <c r="AK339" i="13"/>
  <c r="X155" i="13"/>
  <c r="Y154" i="13"/>
  <c r="P119" i="13"/>
  <c r="Q118" i="13"/>
  <c r="O185" i="13"/>
  <c r="A68" i="13"/>
  <c r="U7" i="13"/>
  <c r="T8" i="13"/>
  <c r="H156" i="13"/>
  <c r="I155" i="13"/>
  <c r="L267" i="13"/>
  <c r="M266" i="13"/>
  <c r="AJ44" i="13"/>
  <c r="AK43" i="13"/>
  <c r="AB266" i="12"/>
  <c r="AC265" i="12"/>
  <c r="L44" i="12"/>
  <c r="M43" i="12"/>
  <c r="P267" i="12"/>
  <c r="Q266" i="12"/>
  <c r="AN266" i="12"/>
  <c r="AO265" i="12"/>
  <c r="AJ119" i="12"/>
  <c r="AK118" i="12"/>
  <c r="AN304" i="12"/>
  <c r="AO303" i="12"/>
  <c r="Y339" i="12"/>
  <c r="X340" i="12"/>
  <c r="AJ267" i="12"/>
  <c r="AK266" i="12"/>
  <c r="P192" i="12"/>
  <c r="Q191" i="12"/>
  <c r="M303" i="12"/>
  <c r="L304" i="12"/>
  <c r="L7" i="12"/>
  <c r="M6" i="12"/>
  <c r="T192" i="12"/>
  <c r="U191" i="12"/>
  <c r="T120" i="12"/>
  <c r="U119" i="12"/>
  <c r="T44" i="12"/>
  <c r="U43" i="12"/>
  <c r="AF44" i="12"/>
  <c r="AG43" i="12"/>
  <c r="T155" i="12"/>
  <c r="U154" i="12"/>
  <c r="AS266" i="12"/>
  <c r="AR267" i="12"/>
  <c r="AO80" i="12"/>
  <c r="AN81" i="12"/>
  <c r="H7" i="12"/>
  <c r="I6" i="12"/>
  <c r="O148" i="12"/>
  <c r="A58" i="12"/>
  <c r="AJ8" i="12"/>
  <c r="AK7" i="12"/>
  <c r="T7" i="12"/>
  <c r="U6" i="12"/>
  <c r="M117" i="12"/>
  <c r="L118" i="12"/>
  <c r="AB155" i="12"/>
  <c r="AC154" i="12"/>
  <c r="AN7" i="12"/>
  <c r="AO6" i="12"/>
  <c r="AR7" i="12"/>
  <c r="AS6" i="12"/>
  <c r="AR120" i="12"/>
  <c r="AS119" i="12"/>
  <c r="T230" i="12"/>
  <c r="U229" i="12"/>
  <c r="AR192" i="12"/>
  <c r="AS191" i="12"/>
  <c r="AN192" i="12"/>
  <c r="AO191" i="12"/>
  <c r="AB45" i="12"/>
  <c r="AC44" i="12"/>
  <c r="AR303" i="12"/>
  <c r="AS302" i="12"/>
  <c r="P304" i="12"/>
  <c r="Q303" i="12"/>
  <c r="AK339" i="12"/>
  <c r="AJ340" i="12"/>
  <c r="Y266" i="12"/>
  <c r="X267" i="12"/>
  <c r="M339" i="12"/>
  <c r="L340" i="12"/>
  <c r="AB340" i="12"/>
  <c r="AC339" i="12"/>
  <c r="AR44" i="12"/>
  <c r="AS43" i="12"/>
  <c r="AF7" i="12"/>
  <c r="AG6" i="12"/>
  <c r="U81" i="12"/>
  <c r="T82" i="12"/>
  <c r="H230" i="12"/>
  <c r="I229" i="12"/>
  <c r="U266" i="12"/>
  <c r="T267" i="12"/>
  <c r="Q80" i="12"/>
  <c r="P81" i="12"/>
  <c r="X7" i="12"/>
  <c r="Y6" i="12"/>
  <c r="AR229" i="12"/>
  <c r="AS228" i="12"/>
  <c r="P7" i="12"/>
  <c r="Q6" i="12"/>
  <c r="P155" i="12"/>
  <c r="Q154" i="12"/>
  <c r="AN340" i="12"/>
  <c r="AO339" i="12"/>
  <c r="X44" i="12"/>
  <c r="Y43" i="12"/>
  <c r="AB304" i="12"/>
  <c r="AC303" i="12"/>
  <c r="H303" i="12"/>
  <c r="I302" i="12"/>
  <c r="X82" i="12"/>
  <c r="Y81" i="12"/>
  <c r="L267" i="12"/>
  <c r="M266" i="12"/>
  <c r="AF83" i="12"/>
  <c r="AG82" i="12"/>
  <c r="P45" i="12"/>
  <c r="Q44" i="12"/>
  <c r="AO118" i="12"/>
  <c r="AN119" i="12"/>
  <c r="AN230" i="12"/>
  <c r="AO229" i="12"/>
  <c r="X230" i="12"/>
  <c r="Y229" i="12"/>
  <c r="I266" i="12"/>
  <c r="H267" i="12"/>
  <c r="AS81" i="12"/>
  <c r="AR82" i="12"/>
  <c r="X155" i="12"/>
  <c r="Y154" i="12"/>
  <c r="H192" i="12"/>
  <c r="I191" i="12"/>
  <c r="M191" i="12"/>
  <c r="L192" i="12"/>
  <c r="T303" i="12"/>
  <c r="U302" i="12"/>
  <c r="AJ305" i="12"/>
  <c r="AK304" i="12"/>
  <c r="K185" i="12"/>
  <c r="A67" i="12"/>
  <c r="AB192" i="12"/>
  <c r="AC191" i="12"/>
  <c r="AE37" i="12"/>
  <c r="A32" i="12"/>
  <c r="AF120" i="12"/>
  <c r="AG119" i="12"/>
  <c r="Q118" i="12"/>
  <c r="P119" i="12"/>
  <c r="AF192" i="12"/>
  <c r="AG191" i="12"/>
  <c r="AN44" i="12"/>
  <c r="AO43" i="12"/>
  <c r="Y191" i="12"/>
  <c r="X192" i="12"/>
  <c r="I339" i="12"/>
  <c r="H340" i="12"/>
  <c r="L155" i="12"/>
  <c r="M154" i="12"/>
  <c r="AJ155" i="12"/>
  <c r="AK154" i="12"/>
  <c r="Y117" i="12"/>
  <c r="X118" i="12"/>
  <c r="H155" i="12"/>
  <c r="I154" i="12"/>
  <c r="AB230" i="12"/>
  <c r="AC229" i="12"/>
  <c r="AF236" i="12"/>
  <c r="AG235" i="12"/>
  <c r="AB7" i="12"/>
  <c r="AC6" i="12"/>
  <c r="L229" i="12"/>
  <c r="M228" i="12"/>
  <c r="E259" i="12"/>
  <c r="U340" i="12"/>
  <c r="T341" i="12"/>
  <c r="AG340" i="12"/>
  <c r="AF341" i="12"/>
  <c r="AB118" i="12"/>
  <c r="AC117" i="12"/>
  <c r="H44" i="12"/>
  <c r="I43" i="12"/>
  <c r="L82" i="12"/>
  <c r="M81" i="12"/>
  <c r="AJ46" i="12"/>
  <c r="AK45" i="12"/>
  <c r="AF303" i="12"/>
  <c r="AG302" i="12"/>
  <c r="P340" i="12"/>
  <c r="Q339" i="12"/>
  <c r="Y303" i="12"/>
  <c r="X304" i="12"/>
  <c r="AJ82" i="12"/>
  <c r="AK81" i="12"/>
  <c r="AN155" i="12"/>
  <c r="AO154" i="12"/>
  <c r="S111" i="12"/>
  <c r="A49" i="12"/>
  <c r="AR155" i="12"/>
  <c r="AS154" i="12"/>
  <c r="AC80" i="12"/>
  <c r="AB81" i="12"/>
  <c r="P230" i="12"/>
  <c r="Q229" i="12"/>
  <c r="AG266" i="12"/>
  <c r="AF267" i="12"/>
  <c r="AJ229" i="12"/>
  <c r="AK228" i="12"/>
  <c r="AK191" i="12"/>
  <c r="AJ192" i="12"/>
  <c r="AF156" i="12"/>
  <c r="AG155" i="12"/>
  <c r="Q266" i="11"/>
  <c r="P267" i="11"/>
  <c r="AN305" i="11"/>
  <c r="AO304" i="11"/>
  <c r="AF118" i="11"/>
  <c r="AG117" i="11"/>
  <c r="AG6" i="11"/>
  <c r="AF7" i="11"/>
  <c r="AN194" i="11"/>
  <c r="AO193" i="11"/>
  <c r="Q82" i="11"/>
  <c r="P83" i="11"/>
  <c r="AJ155" i="11"/>
  <c r="AK154" i="11"/>
  <c r="AC82" i="11"/>
  <c r="AB83" i="11"/>
  <c r="T82" i="11"/>
  <c r="U81" i="11"/>
  <c r="AK118" i="11"/>
  <c r="AJ119" i="11"/>
  <c r="T193" i="11"/>
  <c r="U192" i="11"/>
  <c r="H303" i="11"/>
  <c r="I302" i="11"/>
  <c r="X340" i="11"/>
  <c r="Y339" i="11"/>
  <c r="M154" i="11"/>
  <c r="L155" i="11"/>
  <c r="AF192" i="11"/>
  <c r="AG191" i="11"/>
  <c r="U156" i="11"/>
  <c r="T157" i="11"/>
  <c r="T267" i="11"/>
  <c r="U266" i="11"/>
  <c r="AB7" i="11"/>
  <c r="AC6" i="11"/>
  <c r="X45" i="11"/>
  <c r="Y44" i="11"/>
  <c r="L341" i="11"/>
  <c r="M340" i="11"/>
  <c r="AB340" i="11"/>
  <c r="AC339" i="11"/>
  <c r="AB266" i="11"/>
  <c r="AC265" i="11"/>
  <c r="H193" i="11"/>
  <c r="I192" i="11"/>
  <c r="AC191" i="11"/>
  <c r="AB192" i="11"/>
  <c r="AJ340" i="11"/>
  <c r="AK339" i="11"/>
  <c r="P194" i="11"/>
  <c r="Q193" i="11"/>
  <c r="AJ304" i="11"/>
  <c r="AK303" i="11"/>
  <c r="S111" i="11"/>
  <c r="A49" i="11"/>
  <c r="L119" i="11"/>
  <c r="M118" i="11"/>
  <c r="L304" i="11"/>
  <c r="M303" i="11"/>
  <c r="AF303" i="11"/>
  <c r="AG302" i="11"/>
  <c r="AB44" i="11"/>
  <c r="AC43" i="11"/>
  <c r="AJ7" i="11"/>
  <c r="AK6" i="11"/>
  <c r="AJ83" i="11"/>
  <c r="AK82" i="11"/>
  <c r="L83" i="11"/>
  <c r="M82" i="11"/>
  <c r="AS155" i="11"/>
  <c r="AR156" i="11"/>
  <c r="I6" i="11"/>
  <c r="H7" i="11"/>
  <c r="AN340" i="11"/>
  <c r="AO339" i="11"/>
  <c r="AO82" i="11"/>
  <c r="AN83" i="11"/>
  <c r="AG52" i="11"/>
  <c r="AF53" i="11"/>
  <c r="P340" i="11"/>
  <c r="Q339" i="11"/>
  <c r="U6" i="11"/>
  <c r="T7" i="11"/>
  <c r="AR229" i="11"/>
  <c r="AS228" i="11"/>
  <c r="AR82" i="11"/>
  <c r="AS81" i="11"/>
  <c r="P7" i="11"/>
  <c r="Q6" i="11"/>
  <c r="AR303" i="11"/>
  <c r="AS302" i="11"/>
  <c r="T229" i="11"/>
  <c r="U228" i="11"/>
  <c r="L45" i="11"/>
  <c r="M44" i="11"/>
  <c r="AR118" i="11"/>
  <c r="AS117" i="11"/>
  <c r="H118" i="11"/>
  <c r="I117" i="11"/>
  <c r="X7" i="11"/>
  <c r="Y6" i="11"/>
  <c r="K185" i="11"/>
  <c r="A67" i="11"/>
  <c r="AN44" i="11"/>
  <c r="AO43" i="11"/>
  <c r="P229" i="11"/>
  <c r="Q228" i="11"/>
  <c r="AO266" i="11"/>
  <c r="AN267" i="11"/>
  <c r="AF81" i="11"/>
  <c r="AG80" i="11"/>
  <c r="AJ192" i="11"/>
  <c r="AK191" i="11"/>
  <c r="T53" i="11"/>
  <c r="T304" i="11"/>
  <c r="U303" i="11"/>
  <c r="AC155" i="11"/>
  <c r="AB156" i="11"/>
  <c r="AN229" i="11"/>
  <c r="AO228" i="11"/>
  <c r="AB118" i="11"/>
  <c r="AC117" i="11"/>
  <c r="AF340" i="11"/>
  <c r="AG339" i="11"/>
  <c r="O148" i="11"/>
  <c r="A58" i="11"/>
  <c r="E259" i="11"/>
  <c r="H81" i="11"/>
  <c r="I80" i="11"/>
  <c r="X155" i="11"/>
  <c r="Y154" i="11"/>
  <c r="M6" i="11"/>
  <c r="L7" i="11"/>
  <c r="AJ266" i="11"/>
  <c r="AK265" i="11"/>
  <c r="AF267" i="11"/>
  <c r="AG266" i="11"/>
  <c r="L229" i="11"/>
  <c r="M228" i="11"/>
  <c r="X304" i="11"/>
  <c r="Y303" i="11"/>
  <c r="AF229" i="11"/>
  <c r="AG228" i="11"/>
  <c r="AR340" i="11"/>
  <c r="AS339" i="11"/>
  <c r="AS52" i="11"/>
  <c r="AR53" i="11"/>
  <c r="I265" i="11"/>
  <c r="H266" i="11"/>
  <c r="X229" i="11"/>
  <c r="Y228" i="11"/>
  <c r="Y81" i="11"/>
  <c r="X82" i="11"/>
  <c r="I155" i="11"/>
  <c r="H156" i="11"/>
  <c r="P303" i="11"/>
  <c r="Q302" i="11"/>
  <c r="H340" i="11"/>
  <c r="I339" i="11"/>
  <c r="T118" i="11"/>
  <c r="U117" i="11"/>
  <c r="AR193" i="11"/>
  <c r="AS192" i="11"/>
  <c r="AB229" i="11"/>
  <c r="AC228" i="11"/>
  <c r="Q155" i="11"/>
  <c r="P156" i="11"/>
  <c r="AG155" i="11"/>
  <c r="AF156" i="11"/>
  <c r="W74" i="11"/>
  <c r="A40" i="11"/>
  <c r="AJ45" i="11"/>
  <c r="AK44" i="11"/>
  <c r="X266" i="11"/>
  <c r="Y265" i="11"/>
  <c r="P44" i="11"/>
  <c r="Q43" i="11"/>
  <c r="AN7" i="11"/>
  <c r="AO6" i="11"/>
  <c r="L266" i="11"/>
  <c r="M265" i="11"/>
  <c r="M192" i="11"/>
  <c r="L193" i="11"/>
  <c r="AO155" i="11"/>
  <c r="AN156" i="11"/>
  <c r="X192" i="11"/>
  <c r="Y191" i="11"/>
  <c r="P118" i="11"/>
  <c r="Q117" i="11"/>
  <c r="AS265" i="11"/>
  <c r="AR266" i="11"/>
  <c r="AS6" i="11"/>
  <c r="AR7" i="11"/>
  <c r="AN118" i="11"/>
  <c r="AO117" i="11"/>
  <c r="AJ229" i="11"/>
  <c r="AK228" i="11"/>
  <c r="AB303" i="11"/>
  <c r="AC302" i="11"/>
  <c r="T340" i="11"/>
  <c r="U339" i="11"/>
  <c r="X119" i="11"/>
  <c r="Y118" i="11"/>
  <c r="H229" i="11"/>
  <c r="I228" i="11"/>
  <c r="K222" i="3"/>
  <c r="A77" i="3"/>
  <c r="O185" i="3"/>
  <c r="A68" i="3"/>
  <c r="A59" i="3"/>
  <c r="B34" i="8" s="1"/>
  <c r="G259" i="3"/>
  <c r="E296" i="3"/>
  <c r="W111" i="3"/>
  <c r="A51" i="3" s="1"/>
  <c r="A50" i="3"/>
  <c r="A40" i="3"/>
  <c r="W74" i="3"/>
  <c r="A41" i="3" s="1"/>
  <c r="H44" i="3"/>
  <c r="I43" i="3"/>
  <c r="AR44" i="3"/>
  <c r="AS43" i="3"/>
  <c r="AF44" i="3"/>
  <c r="AG43" i="3"/>
  <c r="AJ44" i="3"/>
  <c r="AK43" i="3"/>
  <c r="AN45" i="3"/>
  <c r="AO44" i="3"/>
  <c r="T44" i="3"/>
  <c r="U43" i="3"/>
  <c r="AB45" i="3"/>
  <c r="AC44" i="3"/>
  <c r="X44" i="3"/>
  <c r="Y43" i="3"/>
  <c r="AR8" i="3"/>
  <c r="AS7" i="3"/>
  <c r="AN8" i="3"/>
  <c r="AO7" i="3"/>
  <c r="AJ8" i="3"/>
  <c r="AK7" i="3"/>
  <c r="AF8" i="3"/>
  <c r="AG7" i="3"/>
  <c r="AB8" i="3"/>
  <c r="AC7" i="3"/>
  <c r="X8" i="3"/>
  <c r="Y7" i="3"/>
  <c r="T8" i="3"/>
  <c r="U7" i="3"/>
  <c r="P8" i="3"/>
  <c r="Q7" i="3"/>
  <c r="M7" i="3"/>
  <c r="L8" i="3"/>
  <c r="H7" i="3"/>
  <c r="I6" i="3"/>
  <c r="I6" i="1"/>
  <c r="H7" i="1"/>
  <c r="M6" i="1"/>
  <c r="L7" i="1"/>
  <c r="Q7" i="2"/>
  <c r="P8" i="2"/>
  <c r="AC118" i="24" l="1"/>
  <c r="AB119" i="24"/>
  <c r="AJ341" i="24"/>
  <c r="AK340" i="24"/>
  <c r="U340" i="24"/>
  <c r="T341" i="24"/>
  <c r="T304" i="24"/>
  <c r="U303" i="24"/>
  <c r="X194" i="24"/>
  <c r="Y193" i="24"/>
  <c r="AF267" i="24"/>
  <c r="AG266" i="24"/>
  <c r="AB305" i="24"/>
  <c r="AC304" i="24"/>
  <c r="AR304" i="24"/>
  <c r="AS303" i="24"/>
  <c r="AN193" i="24"/>
  <c r="AO192" i="24"/>
  <c r="AN156" i="24"/>
  <c r="AO155" i="24"/>
  <c r="Q303" i="24"/>
  <c r="P304" i="24"/>
  <c r="AR231" i="24"/>
  <c r="AS230" i="24"/>
  <c r="AC342" i="24"/>
  <c r="AB343" i="24"/>
  <c r="AS44" i="24"/>
  <c r="AR45" i="24"/>
  <c r="AO7" i="24"/>
  <c r="AN8" i="24"/>
  <c r="L82" i="24"/>
  <c r="M81" i="24"/>
  <c r="AF231" i="24"/>
  <c r="AG230" i="24"/>
  <c r="Y8" i="24"/>
  <c r="X9" i="24"/>
  <c r="O259" i="24"/>
  <c r="A88" i="24"/>
  <c r="P156" i="24"/>
  <c r="Q155" i="24"/>
  <c r="U44" i="24"/>
  <c r="T45" i="24"/>
  <c r="AF193" i="24"/>
  <c r="AG192" i="24"/>
  <c r="H82" i="24"/>
  <c r="I81" i="24"/>
  <c r="T157" i="24"/>
  <c r="U156" i="24"/>
  <c r="AR341" i="24"/>
  <c r="AS340" i="24"/>
  <c r="AB193" i="24"/>
  <c r="AC192" i="24"/>
  <c r="AJ230" i="24"/>
  <c r="AK229" i="24"/>
  <c r="W185" i="24"/>
  <c r="A70" i="24"/>
  <c r="E370" i="24"/>
  <c r="G370" i="24" s="1"/>
  <c r="G333" i="24"/>
  <c r="AF8" i="24"/>
  <c r="AG7" i="24"/>
  <c r="AJ304" i="24"/>
  <c r="AK303" i="24"/>
  <c r="AC45" i="24"/>
  <c r="AB46" i="24"/>
  <c r="H267" i="24"/>
  <c r="I266" i="24"/>
  <c r="T267" i="24"/>
  <c r="U266" i="24"/>
  <c r="T82" i="24"/>
  <c r="U81" i="24"/>
  <c r="H230" i="24"/>
  <c r="I229" i="24"/>
  <c r="P193" i="24"/>
  <c r="Q192" i="24"/>
  <c r="K296" i="24"/>
  <c r="A97" i="24"/>
  <c r="X267" i="24"/>
  <c r="Y266" i="24"/>
  <c r="H305" i="24"/>
  <c r="I304" i="24"/>
  <c r="AO45" i="24"/>
  <c r="AN46" i="24"/>
  <c r="S222" i="24"/>
  <c r="A79" i="24"/>
  <c r="AB230" i="24"/>
  <c r="AC229" i="24"/>
  <c r="H193" i="24"/>
  <c r="I192" i="24"/>
  <c r="Q266" i="24"/>
  <c r="P267" i="24"/>
  <c r="X230" i="24"/>
  <c r="Y229" i="24"/>
  <c r="L341" i="24"/>
  <c r="M340" i="24"/>
  <c r="AK8" i="24"/>
  <c r="AJ9" i="24"/>
  <c r="L304" i="24"/>
  <c r="M303" i="24"/>
  <c r="AO266" i="24"/>
  <c r="AN267" i="24"/>
  <c r="AC266" i="24"/>
  <c r="AB267" i="24"/>
  <c r="AR158" i="24"/>
  <c r="AS157" i="24"/>
  <c r="P83" i="24"/>
  <c r="Q82" i="24"/>
  <c r="Q341" i="24"/>
  <c r="P342" i="24"/>
  <c r="AF341" i="24"/>
  <c r="AG340" i="24"/>
  <c r="AO82" i="24"/>
  <c r="AN83" i="24"/>
  <c r="AG119" i="24"/>
  <c r="AF120" i="24"/>
  <c r="AJ194" i="24"/>
  <c r="AK193" i="24"/>
  <c r="L194" i="24"/>
  <c r="M193" i="24"/>
  <c r="X120" i="24"/>
  <c r="Y119" i="24"/>
  <c r="M45" i="24"/>
  <c r="L46" i="24"/>
  <c r="H121" i="24"/>
  <c r="I120" i="24"/>
  <c r="AK81" i="24"/>
  <c r="AJ82" i="24"/>
  <c r="M8" i="24"/>
  <c r="L9" i="24"/>
  <c r="P230" i="24"/>
  <c r="Q229" i="24"/>
  <c r="Q7" i="24"/>
  <c r="P8" i="24"/>
  <c r="AB159" i="24"/>
  <c r="AC158" i="24"/>
  <c r="AA111" i="24"/>
  <c r="A51" i="24"/>
  <c r="AF305" i="24"/>
  <c r="AG304" i="24"/>
  <c r="AN230" i="24"/>
  <c r="AO229" i="24"/>
  <c r="AQ37" i="24"/>
  <c r="A36" i="24" s="1"/>
  <c r="A35" i="24"/>
  <c r="T193" i="24"/>
  <c r="U192" i="24"/>
  <c r="AJ156" i="24"/>
  <c r="AK155" i="24"/>
  <c r="AA74" i="24"/>
  <c r="A41" i="24"/>
  <c r="L230" i="24"/>
  <c r="M229" i="24"/>
  <c r="AN342" i="24"/>
  <c r="AO341" i="24"/>
  <c r="AR267" i="24"/>
  <c r="AS266" i="24"/>
  <c r="AK45" i="24"/>
  <c r="AJ46" i="24"/>
  <c r="AJ120" i="24"/>
  <c r="AK119" i="24"/>
  <c r="AB83" i="24"/>
  <c r="AC82" i="24"/>
  <c r="Y45" i="24"/>
  <c r="X46" i="24"/>
  <c r="AO119" i="24"/>
  <c r="AN120" i="24"/>
  <c r="L267" i="24"/>
  <c r="M266" i="24"/>
  <c r="AF158" i="24"/>
  <c r="AG157" i="24"/>
  <c r="AR8" i="24"/>
  <c r="AS7" i="24"/>
  <c r="X304" i="24"/>
  <c r="Y303" i="24"/>
  <c r="AC7" i="24"/>
  <c r="AB8" i="24"/>
  <c r="AR193" i="24"/>
  <c r="AS192" i="24"/>
  <c r="X82" i="24"/>
  <c r="Y81" i="24"/>
  <c r="I44" i="24"/>
  <c r="H45" i="24"/>
  <c r="H342" i="24"/>
  <c r="I341" i="24"/>
  <c r="U118" i="24"/>
  <c r="T119" i="24"/>
  <c r="AS118" i="24"/>
  <c r="AR119" i="24"/>
  <c r="X156" i="24"/>
  <c r="Y155" i="24"/>
  <c r="L120" i="24"/>
  <c r="M119" i="24"/>
  <c r="H8" i="24"/>
  <c r="I7" i="24"/>
  <c r="AF82" i="24"/>
  <c r="AG81" i="24"/>
  <c r="T8" i="24"/>
  <c r="U7" i="24"/>
  <c r="AR82" i="24"/>
  <c r="AS81" i="24"/>
  <c r="M155" i="24"/>
  <c r="L156" i="24"/>
  <c r="Q119" i="24"/>
  <c r="P120" i="24"/>
  <c r="T231" i="24"/>
  <c r="U230" i="24"/>
  <c r="H158" i="24"/>
  <c r="I157" i="24"/>
  <c r="AG44" i="24"/>
  <c r="AF45" i="24"/>
  <c r="Y341" i="24"/>
  <c r="X342" i="24"/>
  <c r="AO303" i="24"/>
  <c r="AN304" i="24"/>
  <c r="Q45" i="24"/>
  <c r="P46" i="24"/>
  <c r="AA148" i="24"/>
  <c r="A61" i="24"/>
  <c r="AJ267" i="24"/>
  <c r="AK266" i="24"/>
  <c r="I44" i="11"/>
  <c r="B643" i="8"/>
  <c r="B652" i="8"/>
  <c r="B607" i="8"/>
  <c r="B625" i="8"/>
  <c r="AA74" i="15"/>
  <c r="A41" i="15"/>
  <c r="B615" i="8"/>
  <c r="B634" i="8"/>
  <c r="H82" i="13"/>
  <c r="I81" i="13"/>
  <c r="H120" i="14"/>
  <c r="I119" i="14"/>
  <c r="H45" i="16"/>
  <c r="I44" i="16"/>
  <c r="I118" i="12"/>
  <c r="H119" i="12"/>
  <c r="H45" i="14"/>
  <c r="H46" i="14" s="1"/>
  <c r="I81" i="12"/>
  <c r="H82" i="12"/>
  <c r="H45" i="11"/>
  <c r="AI37" i="13"/>
  <c r="A33" i="13"/>
  <c r="B408" i="8" s="1"/>
  <c r="AR120" i="3"/>
  <c r="AS119" i="3"/>
  <c r="AN120" i="3"/>
  <c r="AO119" i="3"/>
  <c r="AK119" i="3"/>
  <c r="AJ120" i="3"/>
  <c r="H267" i="18"/>
  <c r="I267" i="18" s="1"/>
  <c r="AF120" i="3"/>
  <c r="AG119" i="3"/>
  <c r="AB120" i="3"/>
  <c r="AC119" i="3"/>
  <c r="X120" i="3"/>
  <c r="Y119" i="3"/>
  <c r="T120" i="3"/>
  <c r="U119" i="3"/>
  <c r="P120" i="3"/>
  <c r="Q119" i="3"/>
  <c r="L120" i="3"/>
  <c r="M119" i="3"/>
  <c r="H120" i="3"/>
  <c r="I119" i="3"/>
  <c r="AG340" i="3"/>
  <c r="AF341" i="3"/>
  <c r="AB341" i="3"/>
  <c r="AC340" i="3"/>
  <c r="AJ341" i="3"/>
  <c r="AK340" i="3"/>
  <c r="X341" i="3"/>
  <c r="Y340" i="3"/>
  <c r="L341" i="3"/>
  <c r="M340" i="3"/>
  <c r="P341" i="3"/>
  <c r="Q340" i="3"/>
  <c r="U340" i="3"/>
  <c r="T341" i="3"/>
  <c r="AS340" i="3"/>
  <c r="AR341" i="3"/>
  <c r="AN341" i="3"/>
  <c r="AO340" i="3"/>
  <c r="I340" i="3"/>
  <c r="H341" i="3"/>
  <c r="U303" i="3"/>
  <c r="T304" i="3"/>
  <c r="AS303" i="3"/>
  <c r="AR304" i="3"/>
  <c r="X304" i="3"/>
  <c r="Y303" i="3"/>
  <c r="I303" i="3"/>
  <c r="H304" i="3"/>
  <c r="P304" i="3"/>
  <c r="Q303" i="3"/>
  <c r="AN304" i="3"/>
  <c r="AO303" i="3"/>
  <c r="L304" i="3"/>
  <c r="M303" i="3"/>
  <c r="AG303" i="3"/>
  <c r="AF304" i="3"/>
  <c r="AJ304" i="3"/>
  <c r="AK303" i="3"/>
  <c r="AB304" i="3"/>
  <c r="AC303" i="3"/>
  <c r="T267" i="3"/>
  <c r="U266" i="3"/>
  <c r="AC267" i="3"/>
  <c r="AB268" i="3"/>
  <c r="X267" i="3"/>
  <c r="Y266" i="3"/>
  <c r="AG266" i="3"/>
  <c r="AF267" i="3"/>
  <c r="I266" i="3"/>
  <c r="H267" i="3"/>
  <c r="AJ267" i="3"/>
  <c r="AK266" i="3"/>
  <c r="AS266" i="3"/>
  <c r="AR267" i="3"/>
  <c r="AN268" i="3"/>
  <c r="AO267" i="3"/>
  <c r="L267" i="3"/>
  <c r="M266" i="3"/>
  <c r="Q267" i="3"/>
  <c r="P268" i="3"/>
  <c r="AB230" i="3"/>
  <c r="AC229" i="3"/>
  <c r="H230" i="3"/>
  <c r="I229" i="3"/>
  <c r="AR230" i="3"/>
  <c r="AS229" i="3"/>
  <c r="X231" i="3"/>
  <c r="Y230" i="3"/>
  <c r="P230" i="3"/>
  <c r="Q229" i="3"/>
  <c r="T230" i="3"/>
  <c r="U229" i="3"/>
  <c r="AN230" i="3"/>
  <c r="AO229" i="3"/>
  <c r="L231" i="3"/>
  <c r="M230" i="3"/>
  <c r="AF230" i="3"/>
  <c r="AG229" i="3"/>
  <c r="AJ231" i="3"/>
  <c r="AK230" i="3"/>
  <c r="I192" i="3"/>
  <c r="H193" i="3"/>
  <c r="AG192" i="3"/>
  <c r="AF193" i="3"/>
  <c r="L193" i="3"/>
  <c r="M192" i="3"/>
  <c r="P193" i="3"/>
  <c r="Q192" i="3"/>
  <c r="AB193" i="3"/>
  <c r="AC192" i="3"/>
  <c r="AN193" i="3"/>
  <c r="AO192" i="3"/>
  <c r="U192" i="3"/>
  <c r="T193" i="3"/>
  <c r="AS192" i="3"/>
  <c r="AR193" i="3"/>
  <c r="X193" i="3"/>
  <c r="Y192" i="3"/>
  <c r="AJ193" i="3"/>
  <c r="AK192" i="3"/>
  <c r="X156" i="3"/>
  <c r="Y155" i="3"/>
  <c r="AB157" i="3"/>
  <c r="AC156" i="3"/>
  <c r="AR156" i="3"/>
  <c r="AS155" i="3"/>
  <c r="AF156" i="3"/>
  <c r="AG155" i="3"/>
  <c r="L156" i="3"/>
  <c r="M155" i="3"/>
  <c r="H156" i="3"/>
  <c r="I155" i="3"/>
  <c r="AJ156" i="3"/>
  <c r="AK155" i="3"/>
  <c r="AN157" i="3"/>
  <c r="AO156" i="3"/>
  <c r="T156" i="3"/>
  <c r="U155" i="3"/>
  <c r="P157" i="3"/>
  <c r="Q156" i="3"/>
  <c r="T83" i="3"/>
  <c r="U82" i="3"/>
  <c r="X82" i="3"/>
  <c r="Y81" i="3"/>
  <c r="AB82" i="3"/>
  <c r="AC81" i="3"/>
  <c r="H83" i="3"/>
  <c r="I82" i="3"/>
  <c r="AN82" i="3"/>
  <c r="AO81" i="3"/>
  <c r="AJ82" i="3"/>
  <c r="AK81" i="3"/>
  <c r="L82" i="3"/>
  <c r="M81" i="3"/>
  <c r="AR83" i="3"/>
  <c r="AS82" i="3"/>
  <c r="P82" i="3"/>
  <c r="Q81" i="3"/>
  <c r="AF83" i="3"/>
  <c r="AG82" i="3"/>
  <c r="P46" i="3"/>
  <c r="Q45" i="3"/>
  <c r="L46" i="3"/>
  <c r="M45" i="3"/>
  <c r="AB8" i="21"/>
  <c r="AB9" i="21" s="1"/>
  <c r="AF82" i="21"/>
  <c r="AG81" i="21"/>
  <c r="H45" i="21"/>
  <c r="I44" i="21"/>
  <c r="AF267" i="21"/>
  <c r="AG266" i="21"/>
  <c r="P82" i="21"/>
  <c r="Q81" i="21"/>
  <c r="AG7" i="21"/>
  <c r="AF8" i="21"/>
  <c r="X156" i="21"/>
  <c r="Y155" i="21"/>
  <c r="L230" i="21"/>
  <c r="M229" i="21"/>
  <c r="S148" i="21"/>
  <c r="A59" i="21"/>
  <c r="AO8" i="21"/>
  <c r="AN9" i="21"/>
  <c r="AS82" i="21"/>
  <c r="AR83" i="21"/>
  <c r="X304" i="21"/>
  <c r="Y303" i="21"/>
  <c r="H231" i="21"/>
  <c r="I230" i="21"/>
  <c r="AB156" i="21"/>
  <c r="AC155" i="21"/>
  <c r="P230" i="21"/>
  <c r="Q229" i="21"/>
  <c r="I192" i="21"/>
  <c r="H193" i="21"/>
  <c r="O185" i="21"/>
  <c r="A68" i="21"/>
  <c r="AJ342" i="21"/>
  <c r="AK341" i="21"/>
  <c r="AJ120" i="21"/>
  <c r="AK119" i="21"/>
  <c r="AS45" i="21"/>
  <c r="AR46" i="21"/>
  <c r="AB341" i="21"/>
  <c r="AC340" i="21"/>
  <c r="Q193" i="21"/>
  <c r="P194" i="21"/>
  <c r="U47" i="21"/>
  <c r="T48" i="21"/>
  <c r="K222" i="21"/>
  <c r="A77" i="21"/>
  <c r="X193" i="21"/>
  <c r="Y192" i="21"/>
  <c r="X45" i="21"/>
  <c r="Y44" i="21"/>
  <c r="L120" i="21"/>
  <c r="M119" i="21"/>
  <c r="Q44" i="21"/>
  <c r="P45" i="21"/>
  <c r="AF231" i="21"/>
  <c r="AG230" i="21"/>
  <c r="AC118" i="21"/>
  <c r="AB119" i="21"/>
  <c r="AK268" i="21"/>
  <c r="AJ269" i="21"/>
  <c r="Q303" i="21"/>
  <c r="P304" i="21"/>
  <c r="I7" i="21"/>
  <c r="H8" i="21"/>
  <c r="AJ231" i="21"/>
  <c r="AK230" i="21"/>
  <c r="E296" i="21"/>
  <c r="M340" i="21"/>
  <c r="L341" i="21"/>
  <c r="AJ193" i="21"/>
  <c r="AK192" i="21"/>
  <c r="L193" i="21"/>
  <c r="M192" i="21"/>
  <c r="AN341" i="21"/>
  <c r="AO340" i="21"/>
  <c r="AB46" i="21"/>
  <c r="AC45" i="21"/>
  <c r="X120" i="21"/>
  <c r="Y119" i="21"/>
  <c r="L8" i="21"/>
  <c r="M7" i="21"/>
  <c r="AC303" i="21"/>
  <c r="AB304" i="21"/>
  <c r="AK303" i="21"/>
  <c r="AJ304" i="21"/>
  <c r="T156" i="21"/>
  <c r="U155" i="21"/>
  <c r="AI37" i="21"/>
  <c r="A33" i="21"/>
  <c r="T341" i="21"/>
  <c r="U340" i="21"/>
  <c r="L270" i="21"/>
  <c r="M269" i="21"/>
  <c r="AF341" i="21"/>
  <c r="AG340" i="21"/>
  <c r="AC8" i="21"/>
  <c r="AO303" i="21"/>
  <c r="AN304" i="21"/>
  <c r="P157" i="21"/>
  <c r="Q156" i="21"/>
  <c r="T231" i="21"/>
  <c r="U230" i="21"/>
  <c r="AC192" i="21"/>
  <c r="AB193" i="21"/>
  <c r="AC82" i="21"/>
  <c r="AB83" i="21"/>
  <c r="P269" i="21"/>
  <c r="Q268" i="21"/>
  <c r="U192" i="21"/>
  <c r="T193" i="21"/>
  <c r="I266" i="21"/>
  <c r="H267" i="21"/>
  <c r="AR119" i="21"/>
  <c r="AS118" i="21"/>
  <c r="AO82" i="21"/>
  <c r="AN83" i="21"/>
  <c r="AR267" i="21"/>
  <c r="AS266" i="21"/>
  <c r="AF304" i="21"/>
  <c r="AG303" i="21"/>
  <c r="X8" i="21"/>
  <c r="Y7" i="21"/>
  <c r="U82" i="21"/>
  <c r="T83" i="21"/>
  <c r="AA74" i="21"/>
  <c r="A41" i="21"/>
  <c r="Q8" i="21"/>
  <c r="P9" i="21"/>
  <c r="L156" i="21"/>
  <c r="M155" i="21"/>
  <c r="U7" i="21"/>
  <c r="T8" i="21"/>
  <c r="AB230" i="21"/>
  <c r="AC229" i="21"/>
  <c r="Y340" i="21"/>
  <c r="X341" i="21"/>
  <c r="M82" i="21"/>
  <c r="L83" i="21"/>
  <c r="AS192" i="21"/>
  <c r="AR193" i="21"/>
  <c r="H304" i="21"/>
  <c r="I303" i="21"/>
  <c r="AN268" i="21"/>
  <c r="AO267" i="21"/>
  <c r="T119" i="21"/>
  <c r="U118" i="21"/>
  <c r="AJ8" i="21"/>
  <c r="AK7" i="21"/>
  <c r="P341" i="21"/>
  <c r="Q340" i="21"/>
  <c r="AO193" i="21"/>
  <c r="AN194" i="21"/>
  <c r="AB268" i="21"/>
  <c r="AC267" i="21"/>
  <c r="AK82" i="21"/>
  <c r="AJ83" i="21"/>
  <c r="H341" i="21"/>
  <c r="I340" i="21"/>
  <c r="AN45" i="21"/>
  <c r="AO44" i="21"/>
  <c r="X267" i="21"/>
  <c r="Y266" i="21"/>
  <c r="AR231" i="21"/>
  <c r="AS230" i="21"/>
  <c r="A50" i="21"/>
  <c r="W111" i="21"/>
  <c r="L304" i="21"/>
  <c r="M303" i="21"/>
  <c r="AN230" i="21"/>
  <c r="AO229" i="21"/>
  <c r="AJ156" i="21"/>
  <c r="AK155" i="21"/>
  <c r="AF156" i="21"/>
  <c r="AG155" i="21"/>
  <c r="X230" i="21"/>
  <c r="Y229" i="21"/>
  <c r="T304" i="21"/>
  <c r="U303" i="21"/>
  <c r="AG44" i="21"/>
  <c r="AF45" i="21"/>
  <c r="T267" i="21"/>
  <c r="U266" i="21"/>
  <c r="I82" i="21"/>
  <c r="H83" i="21"/>
  <c r="H119" i="21"/>
  <c r="I118" i="21"/>
  <c r="AR304" i="21"/>
  <c r="AS303" i="21"/>
  <c r="H156" i="21"/>
  <c r="I155" i="21"/>
  <c r="AF119" i="21"/>
  <c r="AG118" i="21"/>
  <c r="AG192" i="21"/>
  <c r="AF193" i="21"/>
  <c r="AS7" i="21"/>
  <c r="AR8" i="21"/>
  <c r="AR156" i="21"/>
  <c r="AS155" i="21"/>
  <c r="Q118" i="21"/>
  <c r="P119" i="21"/>
  <c r="AO118" i="21"/>
  <c r="AN119" i="21"/>
  <c r="L46" i="21"/>
  <c r="M45" i="21"/>
  <c r="AN156" i="21"/>
  <c r="AO155" i="21"/>
  <c r="Y82" i="21"/>
  <c r="X83" i="21"/>
  <c r="AJ45" i="21"/>
  <c r="AK44" i="21"/>
  <c r="AR341" i="21"/>
  <c r="AS340" i="21"/>
  <c r="AG7" i="18"/>
  <c r="AG8" i="18" s="1"/>
  <c r="I44" i="14"/>
  <c r="AS118" i="18"/>
  <c r="AS119" i="18" s="1"/>
  <c r="AR341" i="12"/>
  <c r="AR342" i="12" s="1"/>
  <c r="AC81" i="17"/>
  <c r="AC82" i="17" s="1"/>
  <c r="AB8" i="18"/>
  <c r="AB9" i="18" s="1"/>
  <c r="A33" i="11"/>
  <c r="AI37" i="11"/>
  <c r="Q82" i="18"/>
  <c r="Q83" i="18" s="1"/>
  <c r="Q84" i="18" s="1"/>
  <c r="Q85" i="18" s="1"/>
  <c r="Q86" i="18" s="1"/>
  <c r="Q87" i="18" s="1"/>
  <c r="Q88" i="18" s="1"/>
  <c r="P89" i="18"/>
  <c r="T120" i="18"/>
  <c r="U119" i="18"/>
  <c r="AJ342" i="18"/>
  <c r="AK341" i="18"/>
  <c r="AS341" i="18"/>
  <c r="AR342" i="18"/>
  <c r="K222" i="18"/>
  <c r="A77" i="18"/>
  <c r="AB194" i="18"/>
  <c r="AC193" i="18"/>
  <c r="AK230" i="18"/>
  <c r="AJ231" i="18"/>
  <c r="L119" i="18"/>
  <c r="M118" i="18"/>
  <c r="AK7" i="18"/>
  <c r="AJ8" i="18"/>
  <c r="AR120" i="18"/>
  <c r="P267" i="18"/>
  <c r="Q266" i="18"/>
  <c r="AG156" i="18"/>
  <c r="AF157" i="18"/>
  <c r="E296" i="18"/>
  <c r="AR193" i="18"/>
  <c r="AS192" i="18"/>
  <c r="X83" i="18"/>
  <c r="Y82" i="18"/>
  <c r="AG303" i="18"/>
  <c r="AF304" i="18"/>
  <c r="H45" i="18"/>
  <c r="I44" i="18"/>
  <c r="AR45" i="18"/>
  <c r="AS44" i="18"/>
  <c r="H193" i="18"/>
  <c r="I192" i="18"/>
  <c r="AB230" i="18"/>
  <c r="AC229" i="18"/>
  <c r="T267" i="18"/>
  <c r="U266" i="18"/>
  <c r="H82" i="18"/>
  <c r="I81" i="18"/>
  <c r="H231" i="18"/>
  <c r="I230" i="18"/>
  <c r="X342" i="18"/>
  <c r="Y341" i="18"/>
  <c r="AO192" i="18"/>
  <c r="AN193" i="18"/>
  <c r="AO8" i="18"/>
  <c r="AN9" i="18"/>
  <c r="X119" i="18"/>
  <c r="Y118" i="18"/>
  <c r="T45" i="18"/>
  <c r="U44" i="18"/>
  <c r="P230" i="18"/>
  <c r="Q229" i="18"/>
  <c r="U341" i="18"/>
  <c r="T342" i="18"/>
  <c r="AK266" i="18"/>
  <c r="AJ267" i="18"/>
  <c r="H156" i="18"/>
  <c r="I155" i="18"/>
  <c r="AR82" i="18"/>
  <c r="AS81" i="18"/>
  <c r="U10" i="18"/>
  <c r="T11" i="18"/>
  <c r="Q7" i="18"/>
  <c r="P8" i="18"/>
  <c r="AO304" i="18"/>
  <c r="AN305" i="18"/>
  <c r="Q155" i="18"/>
  <c r="P156" i="18"/>
  <c r="AA74" i="18"/>
  <c r="A41" i="18"/>
  <c r="AN82" i="18"/>
  <c r="AO81" i="18"/>
  <c r="Q341" i="18"/>
  <c r="P342" i="18"/>
  <c r="Y8" i="18"/>
  <c r="X9" i="18"/>
  <c r="AN267" i="18"/>
  <c r="AO266" i="18"/>
  <c r="H120" i="18"/>
  <c r="I119" i="18"/>
  <c r="M230" i="18"/>
  <c r="L231" i="18"/>
  <c r="AG267" i="18"/>
  <c r="AF268" i="18"/>
  <c r="T193" i="18"/>
  <c r="U192" i="18"/>
  <c r="AB84" i="18"/>
  <c r="AC83" i="18"/>
  <c r="AF9" i="18"/>
  <c r="AG231" i="18"/>
  <c r="AF232" i="18"/>
  <c r="AF45" i="18"/>
  <c r="AG44" i="18"/>
  <c r="L8" i="18"/>
  <c r="M7" i="18"/>
  <c r="T82" i="18"/>
  <c r="U81" i="18"/>
  <c r="X195" i="18"/>
  <c r="Y194" i="18"/>
  <c r="L45" i="18"/>
  <c r="M44" i="18"/>
  <c r="I8" i="18"/>
  <c r="H9" i="18"/>
  <c r="X157" i="18"/>
  <c r="Y156" i="18"/>
  <c r="X305" i="18"/>
  <c r="Y304" i="18"/>
  <c r="AS303" i="18"/>
  <c r="AR304" i="18"/>
  <c r="M155" i="18"/>
  <c r="L156" i="18"/>
  <c r="AB267" i="18"/>
  <c r="AC266" i="18"/>
  <c r="AS156" i="18"/>
  <c r="AR157" i="18"/>
  <c r="AB46" i="18"/>
  <c r="AC45" i="18"/>
  <c r="AF193" i="18"/>
  <c r="AG192" i="18"/>
  <c r="AC341" i="18"/>
  <c r="AB342" i="18"/>
  <c r="AC121" i="18"/>
  <c r="AB122" i="18"/>
  <c r="A32" i="18"/>
  <c r="AE37" i="18"/>
  <c r="M342" i="18"/>
  <c r="L343" i="18"/>
  <c r="AK44" i="18"/>
  <c r="AJ45" i="18"/>
  <c r="Y229" i="18"/>
  <c r="X230" i="18"/>
  <c r="AK119" i="18"/>
  <c r="AJ120" i="18"/>
  <c r="AJ82" i="18"/>
  <c r="AK81" i="18"/>
  <c r="AO45" i="18"/>
  <c r="AN46" i="18"/>
  <c r="I340" i="18"/>
  <c r="H341" i="18"/>
  <c r="AO119" i="18"/>
  <c r="AN120" i="18"/>
  <c r="AO341" i="18"/>
  <c r="AN342" i="18"/>
  <c r="AR267" i="18"/>
  <c r="AS266" i="18"/>
  <c r="AB304" i="18"/>
  <c r="AC303" i="18"/>
  <c r="S148" i="18"/>
  <c r="A59" i="18"/>
  <c r="L305" i="18"/>
  <c r="M304" i="18"/>
  <c r="X45" i="18"/>
  <c r="Y44" i="18"/>
  <c r="P304" i="18"/>
  <c r="Q303" i="18"/>
  <c r="AJ305" i="18"/>
  <c r="AK304" i="18"/>
  <c r="AK193" i="18"/>
  <c r="AJ194" i="18"/>
  <c r="AJ157" i="18"/>
  <c r="AK156" i="18"/>
  <c r="T230" i="18"/>
  <c r="U229" i="18"/>
  <c r="L267" i="18"/>
  <c r="M266" i="18"/>
  <c r="AF120" i="18"/>
  <c r="AG119" i="18"/>
  <c r="AS7" i="18"/>
  <c r="AR8" i="18"/>
  <c r="AC155" i="18"/>
  <c r="AB156" i="18"/>
  <c r="P46" i="18"/>
  <c r="Q45" i="18"/>
  <c r="M193" i="18"/>
  <c r="L194" i="18"/>
  <c r="AF82" i="18"/>
  <c r="AG81" i="18"/>
  <c r="Y266" i="18"/>
  <c r="X267" i="18"/>
  <c r="T156" i="18"/>
  <c r="U155" i="18"/>
  <c r="AR233" i="18"/>
  <c r="AS232" i="18"/>
  <c r="Q192" i="18"/>
  <c r="P193" i="18"/>
  <c r="AN157" i="18"/>
  <c r="AO156" i="18"/>
  <c r="L82" i="18"/>
  <c r="M81" i="18"/>
  <c r="P120" i="18"/>
  <c r="Q119" i="18"/>
  <c r="AO231" i="18"/>
  <c r="AN232" i="18"/>
  <c r="O185" i="18"/>
  <c r="A68" i="18"/>
  <c r="W111" i="18"/>
  <c r="A50" i="18"/>
  <c r="AG340" i="18"/>
  <c r="AF341" i="18"/>
  <c r="I303" i="18"/>
  <c r="H304" i="18"/>
  <c r="T306" i="18"/>
  <c r="U305" i="18"/>
  <c r="I7" i="17"/>
  <c r="H8" i="17"/>
  <c r="P267" i="17"/>
  <c r="Q266" i="17"/>
  <c r="T8" i="17"/>
  <c r="U7" i="17"/>
  <c r="T45" i="17"/>
  <c r="U44" i="17"/>
  <c r="AR83" i="17"/>
  <c r="AS82" i="17"/>
  <c r="AK230" i="17"/>
  <c r="AJ231" i="17"/>
  <c r="AC119" i="17"/>
  <c r="AB120" i="17"/>
  <c r="H83" i="17"/>
  <c r="I82" i="17"/>
  <c r="AF341" i="17"/>
  <c r="AG340" i="17"/>
  <c r="AB157" i="17"/>
  <c r="AC156" i="17"/>
  <c r="AN9" i="17"/>
  <c r="AO8" i="17"/>
  <c r="AJ268" i="17"/>
  <c r="AK267" i="17"/>
  <c r="AJ342" i="17"/>
  <c r="AK341" i="17"/>
  <c r="AO340" i="17"/>
  <c r="AN341" i="17"/>
  <c r="W148" i="17"/>
  <c r="A60" i="17"/>
  <c r="Q340" i="17"/>
  <c r="P341" i="17"/>
  <c r="AB342" i="17"/>
  <c r="AC341" i="17"/>
  <c r="AG304" i="17"/>
  <c r="AF305" i="17"/>
  <c r="T304" i="17"/>
  <c r="U303" i="17"/>
  <c r="AR231" i="17"/>
  <c r="AS230" i="17"/>
  <c r="S185" i="17"/>
  <c r="A69" i="17"/>
  <c r="X157" i="17"/>
  <c r="Y156" i="17"/>
  <c r="P231" i="17"/>
  <c r="Q230" i="17"/>
  <c r="AJ55" i="17"/>
  <c r="AK54" i="17"/>
  <c r="Y229" i="17"/>
  <c r="X230" i="17"/>
  <c r="AR47" i="17"/>
  <c r="AS46" i="17"/>
  <c r="AF83" i="17"/>
  <c r="AG82" i="17"/>
  <c r="AO230" i="17"/>
  <c r="AN231" i="17"/>
  <c r="AN305" i="17"/>
  <c r="AO304" i="17"/>
  <c r="L157" i="17"/>
  <c r="M156" i="17"/>
  <c r="AB83" i="17"/>
  <c r="Q192" i="17"/>
  <c r="P193" i="17"/>
  <c r="AN157" i="17"/>
  <c r="AO156" i="17"/>
  <c r="AC7" i="17"/>
  <c r="AB8" i="17"/>
  <c r="AA111" i="17"/>
  <c r="A51" i="17"/>
  <c r="U119" i="17"/>
  <c r="T120" i="17"/>
  <c r="Y341" i="17"/>
  <c r="X342" i="17"/>
  <c r="AO81" i="17"/>
  <c r="AN82" i="17"/>
  <c r="AJ82" i="17"/>
  <c r="AK81" i="17"/>
  <c r="T268" i="17"/>
  <c r="U267" i="17"/>
  <c r="AR268" i="17"/>
  <c r="AS267" i="17"/>
  <c r="U230" i="17"/>
  <c r="T231" i="17"/>
  <c r="AJ157" i="17"/>
  <c r="AK156" i="17"/>
  <c r="AC231" i="17"/>
  <c r="AB232" i="17"/>
  <c r="H268" i="17"/>
  <c r="I267" i="17"/>
  <c r="K259" i="17"/>
  <c r="A87" i="17"/>
  <c r="Y303" i="17"/>
  <c r="X304" i="17"/>
  <c r="AJ119" i="17"/>
  <c r="AK118" i="17"/>
  <c r="T341" i="17"/>
  <c r="U340" i="17"/>
  <c r="L8" i="17"/>
  <c r="M7" i="17"/>
  <c r="X8" i="17"/>
  <c r="Y7" i="17"/>
  <c r="AS9" i="17"/>
  <c r="AR10" i="17"/>
  <c r="AA74" i="17"/>
  <c r="A41" i="17"/>
  <c r="I45" i="17"/>
  <c r="H46" i="17"/>
  <c r="AR341" i="17"/>
  <c r="AS340" i="17"/>
  <c r="AJ8" i="17"/>
  <c r="AK7" i="17"/>
  <c r="E333" i="17"/>
  <c r="L82" i="17"/>
  <c r="M81" i="17"/>
  <c r="H341" i="17"/>
  <c r="I340" i="17"/>
  <c r="AB194" i="17"/>
  <c r="AC193" i="17"/>
  <c r="P9" i="17"/>
  <c r="Q8" i="17"/>
  <c r="AG45" i="17"/>
  <c r="AF46" i="17"/>
  <c r="M303" i="17"/>
  <c r="L304" i="17"/>
  <c r="I192" i="17"/>
  <c r="H193" i="17"/>
  <c r="X45" i="17"/>
  <c r="Y44" i="17"/>
  <c r="AO192" i="17"/>
  <c r="AN193" i="17"/>
  <c r="AF9" i="17"/>
  <c r="AG8" i="17"/>
  <c r="AK303" i="17"/>
  <c r="AJ304" i="17"/>
  <c r="AI37" i="17"/>
  <c r="A33" i="17"/>
  <c r="M118" i="17"/>
  <c r="L119" i="17"/>
  <c r="AC44" i="17"/>
  <c r="AB45" i="17"/>
  <c r="AC267" i="17"/>
  <c r="AB268" i="17"/>
  <c r="O222" i="17"/>
  <c r="A78" i="17"/>
  <c r="P157" i="17"/>
  <c r="Q156" i="17"/>
  <c r="AN267" i="17"/>
  <c r="AO266" i="17"/>
  <c r="AG192" i="17"/>
  <c r="AF193" i="17"/>
  <c r="P46" i="17"/>
  <c r="Q45" i="17"/>
  <c r="I229" i="17"/>
  <c r="H230" i="17"/>
  <c r="T193" i="17"/>
  <c r="U192" i="17"/>
  <c r="AR193" i="17"/>
  <c r="AS192" i="17"/>
  <c r="P305" i="17"/>
  <c r="Q304" i="17"/>
  <c r="X268" i="17"/>
  <c r="Y267" i="17"/>
  <c r="U85" i="17"/>
  <c r="T86" i="17"/>
  <c r="T156" i="17"/>
  <c r="U155" i="17"/>
  <c r="AS119" i="17"/>
  <c r="AR120" i="17"/>
  <c r="AG266" i="17"/>
  <c r="AF267" i="17"/>
  <c r="AF156" i="17"/>
  <c r="AG155" i="17"/>
  <c r="AF231" i="17"/>
  <c r="AG230" i="17"/>
  <c r="M230" i="17"/>
  <c r="L231" i="17"/>
  <c r="Y82" i="17"/>
  <c r="X83" i="17"/>
  <c r="H156" i="17"/>
  <c r="I155" i="17"/>
  <c r="AR304" i="17"/>
  <c r="AS303" i="17"/>
  <c r="Q81" i="17"/>
  <c r="P82" i="17"/>
  <c r="AJ195" i="17"/>
  <c r="AK194" i="17"/>
  <c r="AB305" i="17"/>
  <c r="AC304" i="17"/>
  <c r="Q119" i="17"/>
  <c r="P120" i="17"/>
  <c r="H304" i="17"/>
  <c r="I303" i="17"/>
  <c r="X193" i="17"/>
  <c r="Y192" i="17"/>
  <c r="AO119" i="17"/>
  <c r="AN120" i="17"/>
  <c r="I119" i="17"/>
  <c r="H120" i="17"/>
  <c r="L342" i="17"/>
  <c r="M341" i="17"/>
  <c r="AG119" i="17"/>
  <c r="AF120" i="17"/>
  <c r="AR156" i="17"/>
  <c r="AS155" i="17"/>
  <c r="Y118" i="17"/>
  <c r="X119" i="17"/>
  <c r="L45" i="17"/>
  <c r="M44" i="17"/>
  <c r="L193" i="17"/>
  <c r="M192" i="17"/>
  <c r="T305" i="16"/>
  <c r="U304" i="16"/>
  <c r="AO44" i="17"/>
  <c r="AN45" i="17"/>
  <c r="L268" i="17"/>
  <c r="M267" i="17"/>
  <c r="AB45" i="15"/>
  <c r="AC44" i="15"/>
  <c r="AJ119" i="16"/>
  <c r="AK118" i="16"/>
  <c r="L119" i="16"/>
  <c r="M118" i="16"/>
  <c r="AF341" i="16"/>
  <c r="AG340" i="16"/>
  <c r="AR156" i="16"/>
  <c r="AS155" i="16"/>
  <c r="T156" i="16"/>
  <c r="U155" i="16"/>
  <c r="H230" i="16"/>
  <c r="I229" i="16"/>
  <c r="Q304" i="16"/>
  <c r="P305" i="16"/>
  <c r="L83" i="16"/>
  <c r="M82" i="16"/>
  <c r="H9" i="16"/>
  <c r="I8" i="16"/>
  <c r="AJ304" i="16"/>
  <c r="AK303" i="16"/>
  <c r="AJ194" i="16"/>
  <c r="AK193" i="16"/>
  <c r="P342" i="16"/>
  <c r="Q341" i="16"/>
  <c r="H267" i="16"/>
  <c r="I266" i="16"/>
  <c r="AS192" i="16"/>
  <c r="AR193" i="16"/>
  <c r="AC229" i="16"/>
  <c r="AB230" i="16"/>
  <c r="O222" i="16"/>
  <c r="A78" i="16"/>
  <c r="AB83" i="16"/>
  <c r="AC82" i="16"/>
  <c r="X341" i="16"/>
  <c r="Y340" i="16"/>
  <c r="Y266" i="16"/>
  <c r="X267" i="16"/>
  <c r="AB45" i="16"/>
  <c r="AC44" i="16"/>
  <c r="AF9" i="16"/>
  <c r="AG8" i="16"/>
  <c r="M266" i="16"/>
  <c r="L267" i="16"/>
  <c r="AK266" i="16"/>
  <c r="AJ267" i="16"/>
  <c r="AO82" i="16"/>
  <c r="AN83" i="16"/>
  <c r="Q193" i="16"/>
  <c r="P194" i="16"/>
  <c r="T230" i="16"/>
  <c r="U229" i="16"/>
  <c r="AF304" i="16"/>
  <c r="AG303" i="16"/>
  <c r="AR344" i="16"/>
  <c r="AS343" i="16"/>
  <c r="L304" i="16"/>
  <c r="M303" i="16"/>
  <c r="I303" i="16"/>
  <c r="H304" i="16"/>
  <c r="AR230" i="16"/>
  <c r="AS229" i="16"/>
  <c r="X46" i="16"/>
  <c r="Y45" i="16"/>
  <c r="AR82" i="16"/>
  <c r="AS81" i="16"/>
  <c r="U343" i="16"/>
  <c r="T344" i="16"/>
  <c r="AF230" i="16"/>
  <c r="AG229" i="16"/>
  <c r="X83" i="16"/>
  <c r="Y82" i="16"/>
  <c r="AR267" i="16"/>
  <c r="AS266" i="16"/>
  <c r="Y156" i="16"/>
  <c r="X157" i="16"/>
  <c r="AF267" i="16"/>
  <c r="AG266" i="16"/>
  <c r="H120" i="16"/>
  <c r="I119" i="16"/>
  <c r="X304" i="16"/>
  <c r="Y303" i="16"/>
  <c r="Y120" i="16"/>
  <c r="X121" i="16"/>
  <c r="T121" i="16"/>
  <c r="U120" i="16"/>
  <c r="Q7" i="16"/>
  <c r="P8" i="16"/>
  <c r="H342" i="16"/>
  <c r="I341" i="16"/>
  <c r="AB119" i="16"/>
  <c r="AC118" i="16"/>
  <c r="S185" i="16"/>
  <c r="A69" i="16"/>
  <c r="L46" i="16"/>
  <c r="M45" i="16"/>
  <c r="AF82" i="16"/>
  <c r="AG81" i="16"/>
  <c r="AR304" i="16"/>
  <c r="AS303" i="16"/>
  <c r="AN119" i="16"/>
  <c r="AO118" i="16"/>
  <c r="AO341" i="16"/>
  <c r="AN342" i="16"/>
  <c r="AB341" i="16"/>
  <c r="AC340" i="16"/>
  <c r="AO7" i="16"/>
  <c r="AN8" i="16"/>
  <c r="AA111" i="16"/>
  <c r="A51" i="16"/>
  <c r="AN45" i="16"/>
  <c r="AO44" i="16"/>
  <c r="X8" i="16"/>
  <c r="Y7" i="16"/>
  <c r="AJ8" i="16"/>
  <c r="AK7" i="16"/>
  <c r="AO229" i="16"/>
  <c r="AN230" i="16"/>
  <c r="P45" i="16"/>
  <c r="Q44" i="16"/>
  <c r="X194" i="16"/>
  <c r="Y193" i="16"/>
  <c r="AG192" i="16"/>
  <c r="AF193" i="16"/>
  <c r="P119" i="16"/>
  <c r="Q118" i="16"/>
  <c r="L230" i="16"/>
  <c r="M229" i="16"/>
  <c r="L343" i="16"/>
  <c r="M342" i="16"/>
  <c r="AJ156" i="16"/>
  <c r="AK155" i="16"/>
  <c r="U192" i="16"/>
  <c r="T193" i="16"/>
  <c r="T45" i="16"/>
  <c r="U44" i="16"/>
  <c r="AF156" i="16"/>
  <c r="AG155" i="16"/>
  <c r="AR45" i="16"/>
  <c r="AS44" i="16"/>
  <c r="E333" i="16"/>
  <c r="T82" i="16"/>
  <c r="U81" i="16"/>
  <c r="H82" i="16"/>
  <c r="I81" i="16"/>
  <c r="Q82" i="16"/>
  <c r="P83" i="16"/>
  <c r="K259" i="16"/>
  <c r="A87" i="16"/>
  <c r="AO303" i="16"/>
  <c r="AN304" i="16"/>
  <c r="AO155" i="16"/>
  <c r="AN156" i="16"/>
  <c r="AC303" i="16"/>
  <c r="AB304" i="16"/>
  <c r="L8" i="16"/>
  <c r="M7" i="16"/>
  <c r="X230" i="16"/>
  <c r="Y229" i="16"/>
  <c r="AN269" i="16"/>
  <c r="AO268" i="16"/>
  <c r="AF120" i="16"/>
  <c r="AG119" i="16"/>
  <c r="AK81" i="16"/>
  <c r="AJ82" i="16"/>
  <c r="T267" i="16"/>
  <c r="U266" i="16"/>
  <c r="Q229" i="16"/>
  <c r="P230" i="16"/>
  <c r="AJ230" i="16"/>
  <c r="AK229" i="16"/>
  <c r="AJ46" i="16"/>
  <c r="AK45" i="16"/>
  <c r="P267" i="16"/>
  <c r="Q266" i="16"/>
  <c r="A34" i="16"/>
  <c r="AM37" i="16"/>
  <c r="AB267" i="16"/>
  <c r="AC266" i="16"/>
  <c r="AF47" i="16"/>
  <c r="AG46" i="16"/>
  <c r="H156" i="16"/>
  <c r="I155" i="16"/>
  <c r="AJ343" i="16"/>
  <c r="AK342" i="16"/>
  <c r="I192" i="16"/>
  <c r="H193" i="16"/>
  <c r="AR9" i="16"/>
  <c r="AS8" i="16"/>
  <c r="AO193" i="16"/>
  <c r="AN194" i="16"/>
  <c r="L156" i="16"/>
  <c r="M155" i="16"/>
  <c r="AC155" i="16"/>
  <c r="AB156" i="16"/>
  <c r="L194" i="16"/>
  <c r="M193" i="16"/>
  <c r="W148" i="16"/>
  <c r="A60" i="16"/>
  <c r="AR121" i="16"/>
  <c r="AS120" i="16"/>
  <c r="AB193" i="16"/>
  <c r="AC192" i="16"/>
  <c r="AC7" i="16"/>
  <c r="AB8" i="16"/>
  <c r="T9" i="16"/>
  <c r="U8" i="16"/>
  <c r="Q155" i="16"/>
  <c r="P156" i="16"/>
  <c r="U118" i="15"/>
  <c r="T119" i="15"/>
  <c r="AJ194" i="15"/>
  <c r="AK193" i="15"/>
  <c r="L46" i="15"/>
  <c r="M45" i="15"/>
  <c r="AN46" i="15"/>
  <c r="AO45" i="15"/>
  <c r="AB193" i="15"/>
  <c r="AC192" i="15"/>
  <c r="AJ119" i="15"/>
  <c r="AK118" i="15"/>
  <c r="P193" i="15"/>
  <c r="Q192" i="15"/>
  <c r="AN305" i="15"/>
  <c r="AO304" i="15"/>
  <c r="P343" i="15"/>
  <c r="Q342" i="15"/>
  <c r="X8" i="15"/>
  <c r="Y7" i="15"/>
  <c r="H47" i="15"/>
  <c r="I46" i="15"/>
  <c r="AJ8" i="15"/>
  <c r="AK7" i="15"/>
  <c r="AS192" i="15"/>
  <c r="AR193" i="15"/>
  <c r="AC158" i="15"/>
  <c r="AB159" i="15"/>
  <c r="AB231" i="15"/>
  <c r="AC230" i="15"/>
  <c r="Y194" i="15"/>
  <c r="X195" i="15"/>
  <c r="W148" i="15"/>
  <c r="A60" i="15"/>
  <c r="AR268" i="15"/>
  <c r="AS267" i="15"/>
  <c r="L230" i="15"/>
  <c r="M229" i="15"/>
  <c r="H157" i="15"/>
  <c r="I156" i="15"/>
  <c r="L267" i="15"/>
  <c r="M266" i="15"/>
  <c r="AG155" i="15"/>
  <c r="AF156" i="15"/>
  <c r="I193" i="15"/>
  <c r="H194" i="15"/>
  <c r="T342" i="15"/>
  <c r="U341" i="15"/>
  <c r="Y157" i="15"/>
  <c r="X158" i="15"/>
  <c r="AN193" i="15"/>
  <c r="AO192" i="15"/>
  <c r="AF230" i="15"/>
  <c r="AG229" i="15"/>
  <c r="T230" i="15"/>
  <c r="U229" i="15"/>
  <c r="AB267" i="15"/>
  <c r="AC266" i="15"/>
  <c r="AB9" i="15"/>
  <c r="AC8" i="15"/>
  <c r="AR305" i="15"/>
  <c r="AS304" i="15"/>
  <c r="AJ45" i="15"/>
  <c r="AK44" i="15"/>
  <c r="Y81" i="15"/>
  <c r="X82" i="15"/>
  <c r="P269" i="15"/>
  <c r="Q268" i="15"/>
  <c r="O222" i="15"/>
  <c r="A78" i="15"/>
  <c r="X45" i="15"/>
  <c r="Y44" i="15"/>
  <c r="P9" i="15"/>
  <c r="Q8" i="15"/>
  <c r="S185" i="15"/>
  <c r="A69" i="15"/>
  <c r="AR82" i="15"/>
  <c r="AS81" i="15"/>
  <c r="U45" i="15"/>
  <c r="T46" i="15"/>
  <c r="X230" i="15"/>
  <c r="Y229" i="15"/>
  <c r="AJ267" i="15"/>
  <c r="AK266" i="15"/>
  <c r="AR8" i="15"/>
  <c r="AS7" i="15"/>
  <c r="AO229" i="15"/>
  <c r="AN230" i="15"/>
  <c r="U192" i="15"/>
  <c r="T193" i="15"/>
  <c r="AI37" i="15"/>
  <c r="A33" i="15"/>
  <c r="K259" i="15"/>
  <c r="A87" i="15"/>
  <c r="X119" i="15"/>
  <c r="Y118" i="15"/>
  <c r="L341" i="15"/>
  <c r="M340" i="15"/>
  <c r="AF269" i="15"/>
  <c r="AG268" i="15"/>
  <c r="P305" i="15"/>
  <c r="Q304" i="15"/>
  <c r="Q156" i="15"/>
  <c r="P157" i="15"/>
  <c r="AO118" i="15"/>
  <c r="AN119" i="15"/>
  <c r="P47" i="15"/>
  <c r="Q46" i="15"/>
  <c r="E333" i="15"/>
  <c r="G333" i="15" s="1"/>
  <c r="I81" i="15"/>
  <c r="H82" i="15"/>
  <c r="L8" i="15"/>
  <c r="M7" i="15"/>
  <c r="X304" i="15"/>
  <c r="Y303" i="15"/>
  <c r="AN83" i="15"/>
  <c r="AO82" i="15"/>
  <c r="M156" i="15"/>
  <c r="L157" i="15"/>
  <c r="AS155" i="15"/>
  <c r="AR156" i="15"/>
  <c r="AN9" i="15"/>
  <c r="AO8" i="15"/>
  <c r="AN156" i="15"/>
  <c r="AO155" i="15"/>
  <c r="H8" i="15"/>
  <c r="I7" i="15"/>
  <c r="AR47" i="15"/>
  <c r="AS46" i="15"/>
  <c r="AG121" i="15"/>
  <c r="AF122" i="15"/>
  <c r="M304" i="15"/>
  <c r="L305" i="15"/>
  <c r="AJ341" i="15"/>
  <c r="AK340" i="15"/>
  <c r="AR342" i="15"/>
  <c r="AS341" i="15"/>
  <c r="AF304" i="15"/>
  <c r="AG303" i="15"/>
  <c r="AF342" i="15"/>
  <c r="AG341" i="15"/>
  <c r="Q229" i="15"/>
  <c r="P230" i="15"/>
  <c r="X341" i="15"/>
  <c r="Y340" i="15"/>
  <c r="L194" i="15"/>
  <c r="M193" i="15"/>
  <c r="H230" i="15"/>
  <c r="I229" i="15"/>
  <c r="AR121" i="15"/>
  <c r="AS120" i="15"/>
  <c r="AG193" i="15"/>
  <c r="AF194" i="15"/>
  <c r="AB83" i="15"/>
  <c r="AC82" i="15"/>
  <c r="T268" i="15"/>
  <c r="U267" i="15"/>
  <c r="AC118" i="15"/>
  <c r="AB119" i="15"/>
  <c r="H271" i="15"/>
  <c r="I270" i="15"/>
  <c r="AN267" i="15"/>
  <c r="AO266" i="15"/>
  <c r="AJ230" i="15"/>
  <c r="AK229" i="15"/>
  <c r="Q118" i="15"/>
  <c r="P119" i="15"/>
  <c r="AK304" i="15"/>
  <c r="AJ305" i="15"/>
  <c r="AJ156" i="15"/>
  <c r="AK155" i="15"/>
  <c r="T8" i="15"/>
  <c r="U7" i="15"/>
  <c r="L119" i="15"/>
  <c r="M118" i="15"/>
  <c r="H342" i="15"/>
  <c r="I341" i="15"/>
  <c r="AA111" i="15"/>
  <c r="A51" i="15"/>
  <c r="AB343" i="15"/>
  <c r="AC342" i="15"/>
  <c r="AB305" i="15"/>
  <c r="AC304" i="15"/>
  <c r="I120" i="15"/>
  <c r="H121" i="15"/>
  <c r="AN343" i="15"/>
  <c r="AO342" i="15"/>
  <c r="T304" i="15"/>
  <c r="U303" i="15"/>
  <c r="AF8" i="15"/>
  <c r="AG7" i="15"/>
  <c r="AR230" i="15"/>
  <c r="AS229" i="15"/>
  <c r="P83" i="15"/>
  <c r="Q82" i="15"/>
  <c r="AF82" i="15"/>
  <c r="AG81" i="15"/>
  <c r="AF46" i="15"/>
  <c r="AG45" i="15"/>
  <c r="U155" i="15"/>
  <c r="T156" i="15"/>
  <c r="AK81" i="15"/>
  <c r="AJ82" i="15"/>
  <c r="H305" i="15"/>
  <c r="I304" i="15"/>
  <c r="L82" i="15"/>
  <c r="M81" i="15"/>
  <c r="X268" i="15"/>
  <c r="Y267" i="15"/>
  <c r="T82" i="15"/>
  <c r="U81" i="15"/>
  <c r="AQ37" i="14"/>
  <c r="A36" i="14" s="1"/>
  <c r="A35" i="14"/>
  <c r="AR193" i="14"/>
  <c r="AS192" i="14"/>
  <c r="P156" i="14"/>
  <c r="Q155" i="14"/>
  <c r="AG229" i="14"/>
  <c r="AF230" i="14"/>
  <c r="AB230" i="14"/>
  <c r="AC229" i="14"/>
  <c r="P267" i="14"/>
  <c r="Q266" i="14"/>
  <c r="S148" i="14"/>
  <c r="A59" i="14"/>
  <c r="AB194" i="14"/>
  <c r="AC193" i="14"/>
  <c r="AR267" i="14"/>
  <c r="AS266" i="14"/>
  <c r="X45" i="14"/>
  <c r="Y44" i="14"/>
  <c r="AB341" i="14"/>
  <c r="AC340" i="14"/>
  <c r="L156" i="14"/>
  <c r="M155" i="14"/>
  <c r="AJ230" i="14"/>
  <c r="AK229" i="14"/>
  <c r="P119" i="14"/>
  <c r="Q118" i="14"/>
  <c r="AB8" i="14"/>
  <c r="AC7" i="14"/>
  <c r="K222" i="14"/>
  <c r="A77" i="14"/>
  <c r="AG156" i="14"/>
  <c r="AF157" i="14"/>
  <c r="T157" i="14"/>
  <c r="U156" i="14"/>
  <c r="AF342" i="14"/>
  <c r="AG341" i="14"/>
  <c r="AF8" i="14"/>
  <c r="AG7" i="14"/>
  <c r="L46" i="14"/>
  <c r="M45" i="14"/>
  <c r="AA74" i="14"/>
  <c r="A41" i="14"/>
  <c r="H267" i="14"/>
  <c r="I266" i="14"/>
  <c r="P46" i="14"/>
  <c r="Q45" i="14"/>
  <c r="E296" i="14"/>
  <c r="O185" i="14"/>
  <c r="A68" i="14"/>
  <c r="AF193" i="14"/>
  <c r="AG192" i="14"/>
  <c r="H83" i="14"/>
  <c r="I82" i="14"/>
  <c r="AJ269" i="14"/>
  <c r="AK268" i="14"/>
  <c r="AB83" i="14"/>
  <c r="AC82" i="14"/>
  <c r="H231" i="14"/>
  <c r="I230" i="14"/>
  <c r="H342" i="14"/>
  <c r="I341" i="14"/>
  <c r="X230" i="14"/>
  <c r="Y229" i="14"/>
  <c r="L341" i="14"/>
  <c r="M340" i="14"/>
  <c r="M304" i="14"/>
  <c r="L305" i="14"/>
  <c r="X195" i="14"/>
  <c r="Y194" i="14"/>
  <c r="X119" i="14"/>
  <c r="Y118" i="14"/>
  <c r="AC45" i="14"/>
  <c r="AB46" i="14"/>
  <c r="U81" i="14"/>
  <c r="T82" i="14"/>
  <c r="AO118" i="14"/>
  <c r="AN119" i="14"/>
  <c r="P341" i="14"/>
  <c r="Q340" i="14"/>
  <c r="T267" i="14"/>
  <c r="U266" i="14"/>
  <c r="AS304" i="14"/>
  <c r="AR305" i="14"/>
  <c r="T8" i="14"/>
  <c r="U7" i="14"/>
  <c r="AF267" i="14"/>
  <c r="AG266" i="14"/>
  <c r="AN83" i="14"/>
  <c r="AO82" i="14"/>
  <c r="AF121" i="14"/>
  <c r="AG120" i="14"/>
  <c r="L268" i="14"/>
  <c r="M267" i="14"/>
  <c r="M8" i="14"/>
  <c r="L9" i="14"/>
  <c r="U45" i="14"/>
  <c r="T46" i="14"/>
  <c r="AF305" i="14"/>
  <c r="AG304" i="14"/>
  <c r="X82" i="14"/>
  <c r="Y81" i="14"/>
  <c r="I304" i="14"/>
  <c r="H305" i="14"/>
  <c r="AK304" i="14"/>
  <c r="AJ305" i="14"/>
  <c r="AB304" i="14"/>
  <c r="AC303" i="14"/>
  <c r="T342" i="14"/>
  <c r="U341" i="14"/>
  <c r="P8" i="14"/>
  <c r="Q7" i="14"/>
  <c r="AF46" i="14"/>
  <c r="AG45" i="14"/>
  <c r="AR231" i="14"/>
  <c r="AS230" i="14"/>
  <c r="AJ341" i="14"/>
  <c r="AK340" i="14"/>
  <c r="AN156" i="14"/>
  <c r="AO155" i="14"/>
  <c r="AN267" i="14"/>
  <c r="AO266" i="14"/>
  <c r="H158" i="14"/>
  <c r="I157" i="14"/>
  <c r="AN341" i="14"/>
  <c r="AO340" i="14"/>
  <c r="X157" i="14"/>
  <c r="Y156" i="14"/>
  <c r="X268" i="14"/>
  <c r="Y267" i="14"/>
  <c r="P84" i="14"/>
  <c r="Q83" i="14"/>
  <c r="AF83" i="14"/>
  <c r="AG82" i="14"/>
  <c r="AN8" i="14"/>
  <c r="AO7" i="14"/>
  <c r="Y8" i="14"/>
  <c r="X9" i="14"/>
  <c r="AK155" i="14"/>
  <c r="AJ156" i="14"/>
  <c r="AR342" i="14"/>
  <c r="AS341" i="14"/>
  <c r="P304" i="14"/>
  <c r="Q303" i="14"/>
  <c r="AS45" i="14"/>
  <c r="AR46" i="14"/>
  <c r="AS155" i="14"/>
  <c r="AR156" i="14"/>
  <c r="AN230" i="14"/>
  <c r="AO229" i="14"/>
  <c r="AB119" i="14"/>
  <c r="AC118" i="14"/>
  <c r="P230" i="14"/>
  <c r="Q229" i="14"/>
  <c r="H193" i="14"/>
  <c r="I192" i="14"/>
  <c r="U229" i="14"/>
  <c r="T230" i="14"/>
  <c r="AR8" i="14"/>
  <c r="AS7" i="14"/>
  <c r="AO47" i="14"/>
  <c r="AN48" i="14"/>
  <c r="AC156" i="14"/>
  <c r="AB157" i="14"/>
  <c r="L119" i="14"/>
  <c r="M118" i="14"/>
  <c r="L195" i="14"/>
  <c r="M194" i="14"/>
  <c r="L230" i="14"/>
  <c r="M229" i="14"/>
  <c r="X341" i="14"/>
  <c r="Y340" i="14"/>
  <c r="Y304" i="14"/>
  <c r="X305" i="14"/>
  <c r="AR83" i="14"/>
  <c r="AS82" i="14"/>
  <c r="M82" i="14"/>
  <c r="L83" i="14"/>
  <c r="U304" i="14"/>
  <c r="T305" i="14"/>
  <c r="AJ83" i="14"/>
  <c r="AK82" i="14"/>
  <c r="P194" i="14"/>
  <c r="Q193" i="14"/>
  <c r="AJ193" i="14"/>
  <c r="AK192" i="14"/>
  <c r="AN194" i="14"/>
  <c r="AO193" i="14"/>
  <c r="AR120" i="14"/>
  <c r="AS119" i="14"/>
  <c r="AJ9" i="14"/>
  <c r="AK8" i="14"/>
  <c r="H8" i="14"/>
  <c r="I7" i="14"/>
  <c r="W111" i="14"/>
  <c r="A50" i="14"/>
  <c r="U120" i="14"/>
  <c r="T121" i="14"/>
  <c r="AJ119" i="14"/>
  <c r="AK118" i="14"/>
  <c r="AJ45" i="14"/>
  <c r="AK44" i="14"/>
  <c r="AB267" i="14"/>
  <c r="AC266" i="14"/>
  <c r="AO303" i="14"/>
  <c r="AN304" i="14"/>
  <c r="T193" i="14"/>
  <c r="U192" i="14"/>
  <c r="AF120" i="13"/>
  <c r="AG119" i="13"/>
  <c r="AS81" i="13"/>
  <c r="AR82" i="13"/>
  <c r="P82" i="13"/>
  <c r="Q81" i="13"/>
  <c r="AF83" i="13"/>
  <c r="AG82" i="13"/>
  <c r="P196" i="13"/>
  <c r="Q195" i="13"/>
  <c r="K259" i="13"/>
  <c r="A87" i="13"/>
  <c r="P230" i="13"/>
  <c r="Q229" i="13"/>
  <c r="AR120" i="13"/>
  <c r="AS119" i="13"/>
  <c r="M118" i="13"/>
  <c r="L119" i="13"/>
  <c r="AF9" i="13"/>
  <c r="AG8" i="13"/>
  <c r="AR195" i="13"/>
  <c r="AS194" i="13"/>
  <c r="AB82" i="13"/>
  <c r="AC81" i="13"/>
  <c r="X194" i="13"/>
  <c r="Y193" i="13"/>
  <c r="S185" i="13"/>
  <c r="A69" i="13"/>
  <c r="AR268" i="13"/>
  <c r="AS267" i="13"/>
  <c r="H269" i="13"/>
  <c r="I268" i="13"/>
  <c r="AN158" i="13"/>
  <c r="AO157" i="13"/>
  <c r="M44" i="13"/>
  <c r="L45" i="13"/>
  <c r="P46" i="13"/>
  <c r="Q45" i="13"/>
  <c r="P120" i="13"/>
  <c r="Q119" i="13"/>
  <c r="AF305" i="13"/>
  <c r="AG304" i="13"/>
  <c r="AO118" i="13"/>
  <c r="AN119" i="13"/>
  <c r="H119" i="13"/>
  <c r="I118" i="13"/>
  <c r="AK81" i="13"/>
  <c r="AJ82" i="13"/>
  <c r="M304" i="13"/>
  <c r="L305" i="13"/>
  <c r="Y81" i="13"/>
  <c r="X82" i="13"/>
  <c r="Q303" i="13"/>
  <c r="P304" i="13"/>
  <c r="AF341" i="13"/>
  <c r="AG340" i="13"/>
  <c r="P267" i="13"/>
  <c r="Q266" i="13"/>
  <c r="AK229" i="13"/>
  <c r="AJ230" i="13"/>
  <c r="AB341" i="13"/>
  <c r="AC340" i="13"/>
  <c r="X231" i="13"/>
  <c r="Y230" i="13"/>
  <c r="X306" i="13"/>
  <c r="Y305" i="13"/>
  <c r="AG193" i="13"/>
  <c r="AF194" i="13"/>
  <c r="AB267" i="13"/>
  <c r="AC266" i="13"/>
  <c r="O222" i="13"/>
  <c r="A78" i="13"/>
  <c r="AK44" i="13"/>
  <c r="AJ45" i="13"/>
  <c r="X156" i="13"/>
  <c r="Y155" i="13"/>
  <c r="AA111" i="13"/>
  <c r="A51" i="13"/>
  <c r="AN8" i="13"/>
  <c r="AO7" i="13"/>
  <c r="AR156" i="13"/>
  <c r="AS155" i="13"/>
  <c r="Y340" i="13"/>
  <c r="X341" i="13"/>
  <c r="AF230" i="13"/>
  <c r="AG229" i="13"/>
  <c r="Y266" i="13"/>
  <c r="X267" i="13"/>
  <c r="AJ156" i="13"/>
  <c r="AK155" i="13"/>
  <c r="T341" i="13"/>
  <c r="U340" i="13"/>
  <c r="AA74" i="13"/>
  <c r="A41" i="13"/>
  <c r="M81" i="13"/>
  <c r="L82" i="13"/>
  <c r="H341" i="13"/>
  <c r="I340" i="13"/>
  <c r="AR341" i="13"/>
  <c r="AS340" i="13"/>
  <c r="AB305" i="13"/>
  <c r="AC304" i="13"/>
  <c r="U44" i="13"/>
  <c r="T45" i="13"/>
  <c r="AJ8" i="13"/>
  <c r="AK7" i="13"/>
  <c r="P341" i="13"/>
  <c r="Q340" i="13"/>
  <c r="X8" i="13"/>
  <c r="Y7" i="13"/>
  <c r="AF267" i="13"/>
  <c r="AG266" i="13"/>
  <c r="L268" i="13"/>
  <c r="M267" i="13"/>
  <c r="AK340" i="13"/>
  <c r="AJ341" i="13"/>
  <c r="H230" i="13"/>
  <c r="I229" i="13"/>
  <c r="AO266" i="13"/>
  <c r="AN267" i="13"/>
  <c r="AC231" i="13"/>
  <c r="AB232" i="13"/>
  <c r="T305" i="13"/>
  <c r="U304" i="13"/>
  <c r="P8" i="13"/>
  <c r="Q7" i="13"/>
  <c r="AB158" i="13"/>
  <c r="AC157" i="13"/>
  <c r="M340" i="13"/>
  <c r="L341" i="13"/>
  <c r="L194" i="13"/>
  <c r="M193" i="13"/>
  <c r="AJ267" i="13"/>
  <c r="AK266" i="13"/>
  <c r="AF157" i="13"/>
  <c r="AG156" i="13"/>
  <c r="T230" i="13"/>
  <c r="U229" i="13"/>
  <c r="AB193" i="13"/>
  <c r="AC192" i="13"/>
  <c r="AN305" i="13"/>
  <c r="AO304" i="13"/>
  <c r="L231" i="13"/>
  <c r="M230" i="13"/>
  <c r="AK119" i="13"/>
  <c r="AJ120" i="13"/>
  <c r="AN82" i="13"/>
  <c r="AO81" i="13"/>
  <c r="T83" i="13"/>
  <c r="U82" i="13"/>
  <c r="AN341" i="13"/>
  <c r="AO340" i="13"/>
  <c r="Y118" i="13"/>
  <c r="X119" i="13"/>
  <c r="I44" i="13"/>
  <c r="H45" i="13"/>
  <c r="E333" i="13"/>
  <c r="H157" i="13"/>
  <c r="I156" i="13"/>
  <c r="Y44" i="13"/>
  <c r="X45" i="13"/>
  <c r="AN46" i="13"/>
  <c r="AO45" i="13"/>
  <c r="AJ194" i="13"/>
  <c r="AK193" i="13"/>
  <c r="T157" i="13"/>
  <c r="U156" i="13"/>
  <c r="AB46" i="13"/>
  <c r="AC45" i="13"/>
  <c r="AR305" i="13"/>
  <c r="AS304" i="13"/>
  <c r="AC118" i="13"/>
  <c r="AB119" i="13"/>
  <c r="AO193" i="13"/>
  <c r="AN194" i="13"/>
  <c r="U192" i="13"/>
  <c r="T193" i="13"/>
  <c r="T9" i="13"/>
  <c r="U8" i="13"/>
  <c r="I193" i="13"/>
  <c r="H194" i="13"/>
  <c r="AR45" i="13"/>
  <c r="AS44" i="13"/>
  <c r="H9" i="13"/>
  <c r="I8" i="13"/>
  <c r="T120" i="13"/>
  <c r="U119" i="13"/>
  <c r="AR9" i="13"/>
  <c r="AS8" i="13"/>
  <c r="AN230" i="13"/>
  <c r="AO229" i="13"/>
  <c r="L8" i="13"/>
  <c r="M7" i="13"/>
  <c r="AF45" i="13"/>
  <c r="AG44" i="13"/>
  <c r="U267" i="13"/>
  <c r="T268" i="13"/>
  <c r="L156" i="13"/>
  <c r="M155" i="13"/>
  <c r="P158" i="13"/>
  <c r="Q157" i="13"/>
  <c r="H305" i="13"/>
  <c r="I304" i="13"/>
  <c r="AB8" i="13"/>
  <c r="AC7" i="13"/>
  <c r="AK304" i="13"/>
  <c r="AJ305" i="13"/>
  <c r="AR230" i="13"/>
  <c r="AS229" i="13"/>
  <c r="W148" i="13"/>
  <c r="A60" i="13"/>
  <c r="AB267" i="12"/>
  <c r="AC266" i="12"/>
  <c r="X305" i="12"/>
  <c r="Y304" i="12"/>
  <c r="I340" i="12"/>
  <c r="H341" i="12"/>
  <c r="AN120" i="12"/>
  <c r="AO119" i="12"/>
  <c r="T83" i="12"/>
  <c r="U82" i="12"/>
  <c r="AJ341" i="12"/>
  <c r="AK340" i="12"/>
  <c r="X341" i="12"/>
  <c r="Y340" i="12"/>
  <c r="AS267" i="12"/>
  <c r="AR268" i="12"/>
  <c r="P231" i="12"/>
  <c r="Q230" i="12"/>
  <c r="AC118" i="12"/>
  <c r="AB119" i="12"/>
  <c r="AF237" i="12"/>
  <c r="AG236" i="12"/>
  <c r="A33" i="12"/>
  <c r="AI37" i="12"/>
  <c r="I192" i="12"/>
  <c r="H193" i="12"/>
  <c r="Y82" i="12"/>
  <c r="X83" i="12"/>
  <c r="P8" i="12"/>
  <c r="Q7" i="12"/>
  <c r="T231" i="12"/>
  <c r="U230" i="12"/>
  <c r="T8" i="12"/>
  <c r="U7" i="12"/>
  <c r="U192" i="12"/>
  <c r="T193" i="12"/>
  <c r="Q340" i="12"/>
  <c r="P341" i="12"/>
  <c r="AB231" i="12"/>
  <c r="AC230" i="12"/>
  <c r="AB193" i="12"/>
  <c r="AC192" i="12"/>
  <c r="X156" i="12"/>
  <c r="Y155" i="12"/>
  <c r="I303" i="12"/>
  <c r="H304" i="12"/>
  <c r="AR230" i="12"/>
  <c r="AS229" i="12"/>
  <c r="AF8" i="12"/>
  <c r="AG7" i="12"/>
  <c r="Q304" i="12"/>
  <c r="P305" i="12"/>
  <c r="AR121" i="12"/>
  <c r="AS120" i="12"/>
  <c r="AJ9" i="12"/>
  <c r="AK8" i="12"/>
  <c r="L8" i="12"/>
  <c r="M7" i="12"/>
  <c r="AO304" i="12"/>
  <c r="AN305" i="12"/>
  <c r="T342" i="12"/>
  <c r="U341" i="12"/>
  <c r="AR83" i="12"/>
  <c r="AS82" i="12"/>
  <c r="L305" i="12"/>
  <c r="M304" i="12"/>
  <c r="AF157" i="12"/>
  <c r="AG156" i="12"/>
  <c r="AR156" i="12"/>
  <c r="AS155" i="12"/>
  <c r="AG303" i="12"/>
  <c r="AF304" i="12"/>
  <c r="H156" i="12"/>
  <c r="I155" i="12"/>
  <c r="AN45" i="12"/>
  <c r="AO44" i="12"/>
  <c r="O185" i="12"/>
  <c r="A68" i="12"/>
  <c r="AC304" i="12"/>
  <c r="AB305" i="12"/>
  <c r="X8" i="12"/>
  <c r="Y7" i="12"/>
  <c r="AR45" i="12"/>
  <c r="AS44" i="12"/>
  <c r="AS303" i="12"/>
  <c r="AR304" i="12"/>
  <c r="AR8" i="12"/>
  <c r="AS7" i="12"/>
  <c r="S148" i="12"/>
  <c r="A59" i="12"/>
  <c r="T156" i="12"/>
  <c r="U155" i="12"/>
  <c r="AK119" i="12"/>
  <c r="AJ120" i="12"/>
  <c r="AJ193" i="12"/>
  <c r="AK192" i="12"/>
  <c r="K222" i="12"/>
  <c r="A77" i="12"/>
  <c r="X119" i="12"/>
  <c r="Y118" i="12"/>
  <c r="I267" i="12"/>
  <c r="H268" i="12"/>
  <c r="P82" i="12"/>
  <c r="Q81" i="12"/>
  <c r="W111" i="12"/>
  <c r="A50" i="12"/>
  <c r="AK46" i="12"/>
  <c r="AJ47" i="12"/>
  <c r="E296" i="12"/>
  <c r="AG192" i="12"/>
  <c r="AF193" i="12"/>
  <c r="AK305" i="12"/>
  <c r="AJ306" i="12"/>
  <c r="Q45" i="12"/>
  <c r="P46" i="12"/>
  <c r="Y44" i="12"/>
  <c r="X45" i="12"/>
  <c r="AC340" i="12"/>
  <c r="AB341" i="12"/>
  <c r="AC45" i="12"/>
  <c r="AB46" i="12"/>
  <c r="AN8" i="12"/>
  <c r="AO7" i="12"/>
  <c r="AF45" i="12"/>
  <c r="AG44" i="12"/>
  <c r="P193" i="12"/>
  <c r="Q192" i="12"/>
  <c r="AN267" i="12"/>
  <c r="AO266" i="12"/>
  <c r="P120" i="12"/>
  <c r="Q119" i="12"/>
  <c r="U267" i="12"/>
  <c r="T268" i="12"/>
  <c r="L341" i="12"/>
  <c r="M340" i="12"/>
  <c r="AJ230" i="12"/>
  <c r="AK229" i="12"/>
  <c r="AN156" i="12"/>
  <c r="AO155" i="12"/>
  <c r="M82" i="12"/>
  <c r="L83" i="12"/>
  <c r="L230" i="12"/>
  <c r="M229" i="12"/>
  <c r="AJ156" i="12"/>
  <c r="AK155" i="12"/>
  <c r="U303" i="12"/>
  <c r="T304" i="12"/>
  <c r="X231" i="12"/>
  <c r="Y230" i="12"/>
  <c r="AG83" i="12"/>
  <c r="AF84" i="12"/>
  <c r="AO340" i="12"/>
  <c r="AN341" i="12"/>
  <c r="AN193" i="12"/>
  <c r="AO192" i="12"/>
  <c r="AB156" i="12"/>
  <c r="AC155" i="12"/>
  <c r="H8" i="12"/>
  <c r="I7" i="12"/>
  <c r="U44" i="12"/>
  <c r="T45" i="12"/>
  <c r="Q267" i="12"/>
  <c r="P268" i="12"/>
  <c r="AG267" i="12"/>
  <c r="AF268" i="12"/>
  <c r="L193" i="12"/>
  <c r="M192" i="12"/>
  <c r="X268" i="12"/>
  <c r="Y267" i="12"/>
  <c r="L119" i="12"/>
  <c r="M118" i="12"/>
  <c r="AN82" i="12"/>
  <c r="AO81" i="12"/>
  <c r="AB82" i="12"/>
  <c r="AC81" i="12"/>
  <c r="AF342" i="12"/>
  <c r="AG341" i="12"/>
  <c r="X193" i="12"/>
  <c r="Y192" i="12"/>
  <c r="AK82" i="12"/>
  <c r="AJ83" i="12"/>
  <c r="I44" i="12"/>
  <c r="H45" i="12"/>
  <c r="AB8" i="12"/>
  <c r="AC7" i="12"/>
  <c r="L156" i="12"/>
  <c r="M155" i="12"/>
  <c r="AF121" i="12"/>
  <c r="AG120" i="12"/>
  <c r="AN231" i="12"/>
  <c r="AO230" i="12"/>
  <c r="L268" i="12"/>
  <c r="M267" i="12"/>
  <c r="P156" i="12"/>
  <c r="Q155" i="12"/>
  <c r="H231" i="12"/>
  <c r="I230" i="12"/>
  <c r="AS192" i="12"/>
  <c r="AR193" i="12"/>
  <c r="T121" i="12"/>
  <c r="U120" i="12"/>
  <c r="AJ268" i="12"/>
  <c r="AK267" i="12"/>
  <c r="L45" i="12"/>
  <c r="M44" i="12"/>
  <c r="AO156" i="11"/>
  <c r="AN157" i="11"/>
  <c r="H267" i="11"/>
  <c r="I266" i="11"/>
  <c r="T54" i="11"/>
  <c r="U53" i="11"/>
  <c r="AF54" i="11"/>
  <c r="AG53" i="11"/>
  <c r="AR157" i="11"/>
  <c r="AS156" i="11"/>
  <c r="AB193" i="11"/>
  <c r="AC192" i="11"/>
  <c r="P84" i="11"/>
  <c r="Q83" i="11"/>
  <c r="AJ230" i="11"/>
  <c r="AK229" i="11"/>
  <c r="AK45" i="11"/>
  <c r="AJ46" i="11"/>
  <c r="T119" i="11"/>
  <c r="U118" i="11"/>
  <c r="AF268" i="11"/>
  <c r="AG267" i="11"/>
  <c r="S148" i="11"/>
  <c r="A59" i="11"/>
  <c r="O185" i="11"/>
  <c r="A68" i="11"/>
  <c r="AR304" i="11"/>
  <c r="AS303" i="11"/>
  <c r="L305" i="11"/>
  <c r="M304" i="11"/>
  <c r="AC7" i="11"/>
  <c r="AB8" i="11"/>
  <c r="H304" i="11"/>
  <c r="I303" i="11"/>
  <c r="AN119" i="11"/>
  <c r="AO118" i="11"/>
  <c r="AA74" i="11"/>
  <c r="A41" i="11"/>
  <c r="H341" i="11"/>
  <c r="I340" i="11"/>
  <c r="AJ267" i="11"/>
  <c r="AK266" i="11"/>
  <c r="AF341" i="11"/>
  <c r="AG340" i="11"/>
  <c r="AK192" i="11"/>
  <c r="AJ193" i="11"/>
  <c r="X8" i="11"/>
  <c r="Y7" i="11"/>
  <c r="Q7" i="11"/>
  <c r="P8" i="11"/>
  <c r="M83" i="11"/>
  <c r="L84" i="11"/>
  <c r="L120" i="11"/>
  <c r="M119" i="11"/>
  <c r="I193" i="11"/>
  <c r="H194" i="11"/>
  <c r="T268" i="11"/>
  <c r="U267" i="11"/>
  <c r="U193" i="11"/>
  <c r="T194" i="11"/>
  <c r="AO194" i="11"/>
  <c r="AN195" i="11"/>
  <c r="AS7" i="11"/>
  <c r="AR8" i="11"/>
  <c r="AF157" i="11"/>
  <c r="AG156" i="11"/>
  <c r="L8" i="11"/>
  <c r="M7" i="11"/>
  <c r="AN84" i="11"/>
  <c r="AO83" i="11"/>
  <c r="U157" i="11"/>
  <c r="T158" i="11"/>
  <c r="AJ120" i="11"/>
  <c r="AK119" i="11"/>
  <c r="AG7" i="11"/>
  <c r="AF8" i="11"/>
  <c r="H230" i="11"/>
  <c r="I229" i="11"/>
  <c r="L267" i="11"/>
  <c r="M266" i="11"/>
  <c r="P304" i="11"/>
  <c r="Q303" i="11"/>
  <c r="AR341" i="11"/>
  <c r="AS340" i="11"/>
  <c r="AB119" i="11"/>
  <c r="AC118" i="11"/>
  <c r="AF82" i="11"/>
  <c r="AG81" i="11"/>
  <c r="H119" i="11"/>
  <c r="I118" i="11"/>
  <c r="AR83" i="11"/>
  <c r="AS82" i="11"/>
  <c r="AK83" i="11"/>
  <c r="AJ84" i="11"/>
  <c r="W111" i="11"/>
  <c r="A50" i="11"/>
  <c r="AC266" i="11"/>
  <c r="AB267" i="11"/>
  <c r="AR267" i="11"/>
  <c r="AS266" i="11"/>
  <c r="Q156" i="11"/>
  <c r="P157" i="11"/>
  <c r="I156" i="11"/>
  <c r="H157" i="11"/>
  <c r="AN268" i="11"/>
  <c r="AO267" i="11"/>
  <c r="X120" i="11"/>
  <c r="Y119" i="11"/>
  <c r="AO7" i="11"/>
  <c r="AN8" i="11"/>
  <c r="AF230" i="11"/>
  <c r="AG229" i="11"/>
  <c r="X156" i="11"/>
  <c r="Y155" i="11"/>
  <c r="AN230" i="11"/>
  <c r="AO229" i="11"/>
  <c r="AR119" i="11"/>
  <c r="AS118" i="11"/>
  <c r="AR230" i="11"/>
  <c r="AS229" i="11"/>
  <c r="AN341" i="11"/>
  <c r="AO340" i="11"/>
  <c r="AJ8" i="11"/>
  <c r="AK7" i="11"/>
  <c r="AJ305" i="11"/>
  <c r="AK304" i="11"/>
  <c r="AB341" i="11"/>
  <c r="AC340" i="11"/>
  <c r="AF193" i="11"/>
  <c r="AG192" i="11"/>
  <c r="T83" i="11"/>
  <c r="U82" i="11"/>
  <c r="AG118" i="11"/>
  <c r="AF119" i="11"/>
  <c r="L194" i="11"/>
  <c r="M193" i="11"/>
  <c r="AR54" i="11"/>
  <c r="AS53" i="11"/>
  <c r="X83" i="11"/>
  <c r="Y82" i="11"/>
  <c r="AC156" i="11"/>
  <c r="AB157" i="11"/>
  <c r="T8" i="11"/>
  <c r="U7" i="11"/>
  <c r="I7" i="11"/>
  <c r="H8" i="11"/>
  <c r="M155" i="11"/>
  <c r="L156" i="11"/>
  <c r="AB84" i="11"/>
  <c r="AC83" i="11"/>
  <c r="T341" i="11"/>
  <c r="U340" i="11"/>
  <c r="P119" i="11"/>
  <c r="Q118" i="11"/>
  <c r="Q44" i="11"/>
  <c r="P45" i="11"/>
  <c r="AB230" i="11"/>
  <c r="AC229" i="11"/>
  <c r="X305" i="11"/>
  <c r="Y304" i="11"/>
  <c r="H82" i="11"/>
  <c r="I81" i="11"/>
  <c r="P230" i="11"/>
  <c r="Q229" i="11"/>
  <c r="M45" i="11"/>
  <c r="L46" i="11"/>
  <c r="AC44" i="11"/>
  <c r="AB45" i="11"/>
  <c r="Q194" i="11"/>
  <c r="P195" i="11"/>
  <c r="L342" i="11"/>
  <c r="M341" i="11"/>
  <c r="AN306" i="11"/>
  <c r="AO305" i="11"/>
  <c r="K222" i="11"/>
  <c r="A77" i="11"/>
  <c r="P268" i="11"/>
  <c r="Q267" i="11"/>
  <c r="AB304" i="11"/>
  <c r="AC303" i="11"/>
  <c r="Y192" i="11"/>
  <c r="X193" i="11"/>
  <c r="X267" i="11"/>
  <c r="Y266" i="11"/>
  <c r="AS193" i="11"/>
  <c r="AR194" i="11"/>
  <c r="X230" i="11"/>
  <c r="Y229" i="11"/>
  <c r="L230" i="11"/>
  <c r="M229" i="11"/>
  <c r="E296" i="11"/>
  <c r="T305" i="11"/>
  <c r="U304" i="11"/>
  <c r="AO44" i="11"/>
  <c r="AN45" i="11"/>
  <c r="T230" i="11"/>
  <c r="U229" i="11"/>
  <c r="P341" i="11"/>
  <c r="Q340" i="11"/>
  <c r="AF304" i="11"/>
  <c r="AG303" i="11"/>
  <c r="AJ341" i="11"/>
  <c r="AK340" i="11"/>
  <c r="Y45" i="11"/>
  <c r="X46" i="11"/>
  <c r="X341" i="11"/>
  <c r="Y340" i="11"/>
  <c r="AJ156" i="11"/>
  <c r="AK155" i="11"/>
  <c r="AA111" i="3"/>
  <c r="K259" i="3"/>
  <c r="A87" i="3"/>
  <c r="A60" i="3"/>
  <c r="B35" i="8" s="1"/>
  <c r="S185" i="3"/>
  <c r="A69" i="3"/>
  <c r="O222" i="3"/>
  <c r="A78" i="3"/>
  <c r="AA74" i="3"/>
  <c r="G296" i="3"/>
  <c r="E333" i="3"/>
  <c r="AJ45" i="3"/>
  <c r="AK44" i="3"/>
  <c r="AF45" i="3"/>
  <c r="AG44" i="3"/>
  <c r="X45" i="3"/>
  <c r="Y44" i="3"/>
  <c r="AB46" i="3"/>
  <c r="AC45" i="3"/>
  <c r="T45" i="3"/>
  <c r="U44" i="3"/>
  <c r="AR45" i="3"/>
  <c r="AS44" i="3"/>
  <c r="AN46" i="3"/>
  <c r="AO45" i="3"/>
  <c r="H45" i="3"/>
  <c r="I44" i="3"/>
  <c r="AS8" i="3"/>
  <c r="AR9" i="3"/>
  <c r="AN9" i="3"/>
  <c r="AO8" i="3"/>
  <c r="AK8" i="3"/>
  <c r="AJ9" i="3"/>
  <c r="AG8" i="3"/>
  <c r="AF9" i="3"/>
  <c r="AC8" i="3"/>
  <c r="AB9" i="3"/>
  <c r="Y8" i="3"/>
  <c r="X9" i="3"/>
  <c r="T9" i="3"/>
  <c r="U8" i="3"/>
  <c r="P9" i="3"/>
  <c r="Q8" i="3"/>
  <c r="H8" i="3"/>
  <c r="I7" i="3"/>
  <c r="L9" i="3"/>
  <c r="M8" i="3"/>
  <c r="M7" i="1"/>
  <c r="L8" i="1"/>
  <c r="H8" i="1"/>
  <c r="I7" i="1"/>
  <c r="P9" i="2"/>
  <c r="Q8" i="2"/>
  <c r="AK341" i="24" l="1"/>
  <c r="AJ342" i="24"/>
  <c r="AC119" i="24"/>
  <c r="AB120" i="24"/>
  <c r="AR46" i="24"/>
  <c r="AS45" i="24"/>
  <c r="T232" i="24"/>
  <c r="U231" i="24"/>
  <c r="I342" i="24"/>
  <c r="H343" i="24"/>
  <c r="AJ157" i="24"/>
  <c r="AK156" i="24"/>
  <c r="AR305" i="24"/>
  <c r="AS304" i="24"/>
  <c r="P47" i="24"/>
  <c r="Q46" i="24"/>
  <c r="P121" i="24"/>
  <c r="Q120" i="24"/>
  <c r="H46" i="24"/>
  <c r="I45" i="24"/>
  <c r="AJ47" i="24"/>
  <c r="AK46" i="24"/>
  <c r="P9" i="24"/>
  <c r="Q8" i="24"/>
  <c r="AC343" i="24"/>
  <c r="AB344" i="24"/>
  <c r="L121" i="24"/>
  <c r="M120" i="24"/>
  <c r="AG158" i="24"/>
  <c r="AF159" i="24"/>
  <c r="U193" i="24"/>
  <c r="T194" i="24"/>
  <c r="X121" i="24"/>
  <c r="Y120" i="24"/>
  <c r="AF342" i="24"/>
  <c r="AG341" i="24"/>
  <c r="M304" i="24"/>
  <c r="L305" i="24"/>
  <c r="AB231" i="24"/>
  <c r="AC230" i="24"/>
  <c r="P194" i="24"/>
  <c r="Q193" i="24"/>
  <c r="AK304" i="24"/>
  <c r="AJ305" i="24"/>
  <c r="AR342" i="24"/>
  <c r="AS341" i="24"/>
  <c r="S259" i="24"/>
  <c r="A89" i="24"/>
  <c r="AB306" i="24"/>
  <c r="AC305" i="24"/>
  <c r="AO83" i="24"/>
  <c r="AN84" i="24"/>
  <c r="Q156" i="24"/>
  <c r="P157" i="24"/>
  <c r="AN305" i="24"/>
  <c r="AO304" i="24"/>
  <c r="L157" i="24"/>
  <c r="M156" i="24"/>
  <c r="P343" i="24"/>
  <c r="Q342" i="24"/>
  <c r="AJ10" i="24"/>
  <c r="AK9" i="24"/>
  <c r="X10" i="24"/>
  <c r="Y9" i="24"/>
  <c r="AB47" i="24"/>
  <c r="AC46" i="24"/>
  <c r="X83" i="24"/>
  <c r="Y82" i="24"/>
  <c r="M267" i="24"/>
  <c r="L268" i="24"/>
  <c r="AR268" i="24"/>
  <c r="AS267" i="24"/>
  <c r="P231" i="24"/>
  <c r="Q230" i="24"/>
  <c r="L195" i="24"/>
  <c r="M194" i="24"/>
  <c r="W222" i="24"/>
  <c r="A80" i="24"/>
  <c r="H231" i="24"/>
  <c r="I230" i="24"/>
  <c r="AF9" i="24"/>
  <c r="AG8" i="24"/>
  <c r="T158" i="24"/>
  <c r="U157" i="24"/>
  <c r="AR232" i="24"/>
  <c r="AS231" i="24"/>
  <c r="AF268" i="24"/>
  <c r="AG267" i="24"/>
  <c r="AB194" i="24"/>
  <c r="AC193" i="24"/>
  <c r="Y342" i="24"/>
  <c r="X343" i="24"/>
  <c r="AN121" i="24"/>
  <c r="AO120" i="24"/>
  <c r="L10" i="24"/>
  <c r="M9" i="24"/>
  <c r="AN47" i="24"/>
  <c r="AO46" i="24"/>
  <c r="K333" i="24"/>
  <c r="A107" i="24"/>
  <c r="P305" i="24"/>
  <c r="Q304" i="24"/>
  <c r="L47" i="24"/>
  <c r="M46" i="24"/>
  <c r="AS82" i="24"/>
  <c r="AR83" i="24"/>
  <c r="X157" i="24"/>
  <c r="Y156" i="24"/>
  <c r="AS193" i="24"/>
  <c r="AR194" i="24"/>
  <c r="AO342" i="24"/>
  <c r="AN343" i="24"/>
  <c r="AN231" i="24"/>
  <c r="AO230" i="24"/>
  <c r="Q83" i="24"/>
  <c r="P84" i="24"/>
  <c r="M341" i="24"/>
  <c r="L342" i="24"/>
  <c r="U82" i="24"/>
  <c r="T83" i="24"/>
  <c r="K370" i="24"/>
  <c r="A117" i="24"/>
  <c r="I82" i="24"/>
  <c r="H83" i="24"/>
  <c r="AF232" i="24"/>
  <c r="AG231" i="24"/>
  <c r="X195" i="24"/>
  <c r="Y194" i="24"/>
  <c r="AN268" i="24"/>
  <c r="AO267" i="24"/>
  <c r="O296" i="24"/>
  <c r="A98" i="24"/>
  <c r="AF46" i="24"/>
  <c r="AG45" i="24"/>
  <c r="AS119" i="24"/>
  <c r="AR120" i="24"/>
  <c r="AB9" i="24"/>
  <c r="AC8" i="24"/>
  <c r="X47" i="24"/>
  <c r="Y46" i="24"/>
  <c r="AJ83" i="24"/>
  <c r="AK82" i="24"/>
  <c r="AE148" i="24"/>
  <c r="A62" i="24"/>
  <c r="H9" i="24"/>
  <c r="I8" i="24"/>
  <c r="AR9" i="24"/>
  <c r="AS8" i="24"/>
  <c r="AJ121" i="24"/>
  <c r="AK120" i="24"/>
  <c r="AC159" i="24"/>
  <c r="AB160" i="24"/>
  <c r="T9" i="24"/>
  <c r="U8" i="24"/>
  <c r="L231" i="24"/>
  <c r="M230" i="24"/>
  <c r="AG305" i="24"/>
  <c r="AF306" i="24"/>
  <c r="AJ195" i="24"/>
  <c r="AK194" i="24"/>
  <c r="AS158" i="24"/>
  <c r="AR159" i="24"/>
  <c r="X231" i="24"/>
  <c r="Y230" i="24"/>
  <c r="I305" i="24"/>
  <c r="H306" i="24"/>
  <c r="T268" i="24"/>
  <c r="U267" i="24"/>
  <c r="AA185" i="24"/>
  <c r="A71" i="24"/>
  <c r="AG193" i="24"/>
  <c r="AF194" i="24"/>
  <c r="L83" i="24"/>
  <c r="M82" i="24"/>
  <c r="AO156" i="24"/>
  <c r="AN157" i="24"/>
  <c r="T305" i="24"/>
  <c r="U304" i="24"/>
  <c r="U119" i="24"/>
  <c r="T120" i="24"/>
  <c r="AF121" i="24"/>
  <c r="AG120" i="24"/>
  <c r="AB268" i="24"/>
  <c r="AC267" i="24"/>
  <c r="P268" i="24"/>
  <c r="Q267" i="24"/>
  <c r="T46" i="24"/>
  <c r="U45" i="24"/>
  <c r="AN9" i="24"/>
  <c r="AO8" i="24"/>
  <c r="T342" i="24"/>
  <c r="U341" i="24"/>
  <c r="I193" i="24"/>
  <c r="H194" i="24"/>
  <c r="AK267" i="24"/>
  <c r="AJ268" i="24"/>
  <c r="I158" i="24"/>
  <c r="H159" i="24"/>
  <c r="AG82" i="24"/>
  <c r="AF83" i="24"/>
  <c r="Y304" i="24"/>
  <c r="X305" i="24"/>
  <c r="AC83" i="24"/>
  <c r="AB84" i="24"/>
  <c r="A42" i="24"/>
  <c r="AE74" i="24"/>
  <c r="AE111" i="24"/>
  <c r="A52" i="24"/>
  <c r="H122" i="24"/>
  <c r="I121" i="24"/>
  <c r="Y267" i="24"/>
  <c r="X268" i="24"/>
  <c r="H268" i="24"/>
  <c r="I267" i="24"/>
  <c r="AJ231" i="24"/>
  <c r="AK230" i="24"/>
  <c r="AN194" i="24"/>
  <c r="AO193" i="24"/>
  <c r="I45" i="11"/>
  <c r="B616" i="8"/>
  <c r="A42" i="15"/>
  <c r="AE74" i="15"/>
  <c r="B644" i="8"/>
  <c r="B626" i="8"/>
  <c r="B608" i="8"/>
  <c r="B662" i="8"/>
  <c r="B653" i="8"/>
  <c r="B635" i="8"/>
  <c r="I45" i="14"/>
  <c r="I46" i="14" s="1"/>
  <c r="I45" i="16"/>
  <c r="H46" i="16"/>
  <c r="H46" i="11"/>
  <c r="I82" i="12"/>
  <c r="H83" i="12"/>
  <c r="H121" i="14"/>
  <c r="I120" i="14"/>
  <c r="H83" i="13"/>
  <c r="I82" i="13"/>
  <c r="H120" i="12"/>
  <c r="I119" i="12"/>
  <c r="AM37" i="13"/>
  <c r="A34" i="13"/>
  <c r="H268" i="18"/>
  <c r="H269" i="18" s="1"/>
  <c r="AR121" i="3"/>
  <c r="AS120" i="3"/>
  <c r="AN121" i="3"/>
  <c r="AO120" i="3"/>
  <c r="AJ121" i="3"/>
  <c r="AK120" i="3"/>
  <c r="AF121" i="3"/>
  <c r="AG120" i="3"/>
  <c r="AB121" i="3"/>
  <c r="AC120" i="3"/>
  <c r="X121" i="3"/>
  <c r="Y120" i="3"/>
  <c r="T121" i="3"/>
  <c r="U120" i="3"/>
  <c r="P121" i="3"/>
  <c r="Q120" i="3"/>
  <c r="L121" i="3"/>
  <c r="M120" i="3"/>
  <c r="H121" i="3"/>
  <c r="I120" i="3"/>
  <c r="Q341" i="3"/>
  <c r="P342" i="3"/>
  <c r="L342" i="3"/>
  <c r="M341" i="3"/>
  <c r="H342" i="3"/>
  <c r="I341" i="3"/>
  <c r="X342" i="3"/>
  <c r="Y341" i="3"/>
  <c r="AO341" i="3"/>
  <c r="AN342" i="3"/>
  <c r="AJ342" i="3"/>
  <c r="AK341" i="3"/>
  <c r="AR342" i="3"/>
  <c r="AS341" i="3"/>
  <c r="AC341" i="3"/>
  <c r="AB342" i="3"/>
  <c r="T342" i="3"/>
  <c r="U341" i="3"/>
  <c r="AF342" i="3"/>
  <c r="AG341" i="3"/>
  <c r="AO304" i="3"/>
  <c r="AN305" i="3"/>
  <c r="Q304" i="3"/>
  <c r="P305" i="3"/>
  <c r="H305" i="3"/>
  <c r="I304" i="3"/>
  <c r="AC304" i="3"/>
  <c r="AB305" i="3"/>
  <c r="AJ305" i="3"/>
  <c r="AK304" i="3"/>
  <c r="X305" i="3"/>
  <c r="Y304" i="3"/>
  <c r="AF305" i="3"/>
  <c r="AG304" i="3"/>
  <c r="AR305" i="3"/>
  <c r="AS304" i="3"/>
  <c r="T305" i="3"/>
  <c r="U304" i="3"/>
  <c r="L305" i="3"/>
  <c r="M304" i="3"/>
  <c r="AJ268" i="3"/>
  <c r="AK267" i="3"/>
  <c r="P269" i="3"/>
  <c r="Q268" i="3"/>
  <c r="AF268" i="3"/>
  <c r="AG267" i="3"/>
  <c r="H268" i="3"/>
  <c r="I267" i="3"/>
  <c r="L268" i="3"/>
  <c r="M267" i="3"/>
  <c r="X268" i="3"/>
  <c r="Y267" i="3"/>
  <c r="AB269" i="3"/>
  <c r="AC268" i="3"/>
  <c r="AN269" i="3"/>
  <c r="AO268" i="3"/>
  <c r="AR268" i="3"/>
  <c r="AS267" i="3"/>
  <c r="T268" i="3"/>
  <c r="U267" i="3"/>
  <c r="T231" i="3"/>
  <c r="U230" i="3"/>
  <c r="P231" i="3"/>
  <c r="Q230" i="3"/>
  <c r="AK231" i="3"/>
  <c r="AJ232" i="3"/>
  <c r="Y231" i="3"/>
  <c r="X232" i="3"/>
  <c r="AF231" i="3"/>
  <c r="AG230" i="3"/>
  <c r="AR231" i="3"/>
  <c r="AS230" i="3"/>
  <c r="L232" i="3"/>
  <c r="M231" i="3"/>
  <c r="H231" i="3"/>
  <c r="I230" i="3"/>
  <c r="AN231" i="3"/>
  <c r="AO230" i="3"/>
  <c r="AB231" i="3"/>
  <c r="AC230" i="3"/>
  <c r="AO193" i="3"/>
  <c r="AN194" i="3"/>
  <c r="AC193" i="3"/>
  <c r="AB194" i="3"/>
  <c r="AJ194" i="3"/>
  <c r="AK193" i="3"/>
  <c r="Q193" i="3"/>
  <c r="P194" i="3"/>
  <c r="X194" i="3"/>
  <c r="Y193" i="3"/>
  <c r="L194" i="3"/>
  <c r="M193" i="3"/>
  <c r="AR194" i="3"/>
  <c r="AS193" i="3"/>
  <c r="AF194" i="3"/>
  <c r="AG193" i="3"/>
  <c r="T194" i="3"/>
  <c r="U193" i="3"/>
  <c r="H194" i="3"/>
  <c r="I193" i="3"/>
  <c r="H157" i="3"/>
  <c r="I156" i="3"/>
  <c r="L157" i="3"/>
  <c r="M156" i="3"/>
  <c r="P158" i="3"/>
  <c r="Q157" i="3"/>
  <c r="AF157" i="3"/>
  <c r="AG156" i="3"/>
  <c r="T157" i="3"/>
  <c r="U156" i="3"/>
  <c r="AS156" i="3"/>
  <c r="AR157" i="3"/>
  <c r="AN158" i="3"/>
  <c r="AO157" i="3"/>
  <c r="AB158" i="3"/>
  <c r="AC157" i="3"/>
  <c r="AJ157" i="3"/>
  <c r="AK156" i="3"/>
  <c r="X157" i="3"/>
  <c r="Y156" i="3"/>
  <c r="AJ83" i="3"/>
  <c r="AK82" i="3"/>
  <c r="AN83" i="3"/>
  <c r="AO82" i="3"/>
  <c r="AF84" i="3"/>
  <c r="AG83" i="3"/>
  <c r="H84" i="3"/>
  <c r="I83" i="3"/>
  <c r="P83" i="3"/>
  <c r="Q82" i="3"/>
  <c r="AB83" i="3"/>
  <c r="AC82" i="3"/>
  <c r="AR84" i="3"/>
  <c r="AS83" i="3"/>
  <c r="X83" i="3"/>
  <c r="Y82" i="3"/>
  <c r="L83" i="3"/>
  <c r="M82" i="3"/>
  <c r="U83" i="3"/>
  <c r="T84" i="3"/>
  <c r="P47" i="3"/>
  <c r="Q46" i="3"/>
  <c r="L47" i="3"/>
  <c r="M46" i="3"/>
  <c r="AS341" i="12"/>
  <c r="AS342" i="12" s="1"/>
  <c r="I45" i="21"/>
  <c r="H46" i="21"/>
  <c r="AG82" i="21"/>
  <c r="AF83" i="21"/>
  <c r="AR194" i="21"/>
  <c r="AS193" i="21"/>
  <c r="AN84" i="21"/>
  <c r="AO83" i="21"/>
  <c r="AN120" i="21"/>
  <c r="AO119" i="21"/>
  <c r="AG45" i="21"/>
  <c r="AF46" i="21"/>
  <c r="AK83" i="21"/>
  <c r="AJ84" i="21"/>
  <c r="T9" i="21"/>
  <c r="U8" i="21"/>
  <c r="AN305" i="21"/>
  <c r="AO304" i="21"/>
  <c r="H9" i="21"/>
  <c r="I8" i="21"/>
  <c r="H157" i="21"/>
  <c r="I156" i="21"/>
  <c r="M304" i="21"/>
  <c r="L305" i="21"/>
  <c r="AN269" i="21"/>
  <c r="AO268" i="21"/>
  <c r="AF305" i="21"/>
  <c r="AG304" i="21"/>
  <c r="P270" i="21"/>
  <c r="Q269" i="21"/>
  <c r="T157" i="21"/>
  <c r="U156" i="21"/>
  <c r="AN342" i="21"/>
  <c r="AO341" i="21"/>
  <c r="M120" i="21"/>
  <c r="L121" i="21"/>
  <c r="AB342" i="21"/>
  <c r="AC341" i="21"/>
  <c r="P231" i="21"/>
  <c r="Q230" i="21"/>
  <c r="W148" i="21"/>
  <c r="A60" i="21"/>
  <c r="P120" i="21"/>
  <c r="Q119" i="21"/>
  <c r="A51" i="21"/>
  <c r="AA111" i="21"/>
  <c r="AC83" i="21"/>
  <c r="AB84" i="21"/>
  <c r="AB10" i="21"/>
  <c r="AC9" i="21"/>
  <c r="AJ305" i="21"/>
  <c r="AK304" i="21"/>
  <c r="P305" i="21"/>
  <c r="Q304" i="21"/>
  <c r="AS46" i="21"/>
  <c r="AR47" i="21"/>
  <c r="P10" i="21"/>
  <c r="Q9" i="21"/>
  <c r="AS341" i="21"/>
  <c r="AR342" i="21"/>
  <c r="AR305" i="21"/>
  <c r="AS304" i="21"/>
  <c r="U304" i="21"/>
  <c r="T305" i="21"/>
  <c r="AB269" i="21"/>
  <c r="AC268" i="21"/>
  <c r="H305" i="21"/>
  <c r="I304" i="21"/>
  <c r="L157" i="21"/>
  <c r="M156" i="21"/>
  <c r="AR268" i="21"/>
  <c r="AS267" i="21"/>
  <c r="M193" i="21"/>
  <c r="L194" i="21"/>
  <c r="X46" i="21"/>
  <c r="Y45" i="21"/>
  <c r="AB157" i="21"/>
  <c r="AC156" i="21"/>
  <c r="L231" i="21"/>
  <c r="M230" i="21"/>
  <c r="AJ46" i="21"/>
  <c r="AK45" i="21"/>
  <c r="AR157" i="21"/>
  <c r="AS156" i="21"/>
  <c r="I119" i="21"/>
  <c r="H120" i="21"/>
  <c r="X231" i="21"/>
  <c r="Y230" i="21"/>
  <c r="AR232" i="21"/>
  <c r="AS231" i="21"/>
  <c r="AG341" i="21"/>
  <c r="AF342" i="21"/>
  <c r="AK193" i="21"/>
  <c r="AJ194" i="21"/>
  <c r="Y193" i="21"/>
  <c r="X194" i="21"/>
  <c r="AK120" i="21"/>
  <c r="AJ121" i="21"/>
  <c r="H232" i="21"/>
  <c r="I231" i="21"/>
  <c r="X157" i="21"/>
  <c r="Y156" i="21"/>
  <c r="X84" i="21"/>
  <c r="Y83" i="21"/>
  <c r="AR9" i="21"/>
  <c r="AS8" i="21"/>
  <c r="H84" i="21"/>
  <c r="I83" i="21"/>
  <c r="M83" i="21"/>
  <c r="L84" i="21"/>
  <c r="AC193" i="21"/>
  <c r="AB194" i="21"/>
  <c r="L342" i="21"/>
  <c r="M341" i="21"/>
  <c r="AB120" i="21"/>
  <c r="AC119" i="21"/>
  <c r="AF9" i="21"/>
  <c r="AG8" i="21"/>
  <c r="AJ270" i="21"/>
  <c r="AK269" i="21"/>
  <c r="AF157" i="21"/>
  <c r="AG156" i="21"/>
  <c r="X268" i="21"/>
  <c r="Y267" i="21"/>
  <c r="P342" i="21"/>
  <c r="Q341" i="21"/>
  <c r="AE74" i="21"/>
  <c r="A42" i="21"/>
  <c r="AS119" i="21"/>
  <c r="AR120" i="21"/>
  <c r="L271" i="21"/>
  <c r="M270" i="21"/>
  <c r="L9" i="21"/>
  <c r="M8" i="21"/>
  <c r="O222" i="21"/>
  <c r="A78" i="21"/>
  <c r="AJ343" i="21"/>
  <c r="AK342" i="21"/>
  <c r="X305" i="21"/>
  <c r="Y304" i="21"/>
  <c r="AF194" i="21"/>
  <c r="AG193" i="21"/>
  <c r="X342" i="21"/>
  <c r="Y341" i="21"/>
  <c r="U83" i="21"/>
  <c r="T84" i="21"/>
  <c r="H268" i="21"/>
  <c r="I267" i="21"/>
  <c r="K259" i="21"/>
  <c r="A87" i="21"/>
  <c r="T49" i="21"/>
  <c r="U48" i="21"/>
  <c r="AS83" i="21"/>
  <c r="AR84" i="21"/>
  <c r="AN157" i="21"/>
  <c r="AO156" i="21"/>
  <c r="AJ157" i="21"/>
  <c r="AK156" i="21"/>
  <c r="AN46" i="21"/>
  <c r="AO45" i="21"/>
  <c r="AJ9" i="21"/>
  <c r="AK8" i="21"/>
  <c r="T232" i="21"/>
  <c r="U231" i="21"/>
  <c r="U341" i="21"/>
  <c r="T342" i="21"/>
  <c r="Y120" i="21"/>
  <c r="X121" i="21"/>
  <c r="E333" i="21"/>
  <c r="AF232" i="21"/>
  <c r="AG231" i="21"/>
  <c r="S185" i="21"/>
  <c r="A69" i="21"/>
  <c r="Q82" i="21"/>
  <c r="P83" i="21"/>
  <c r="AN195" i="21"/>
  <c r="AO194" i="21"/>
  <c r="AB305" i="21"/>
  <c r="AC304" i="21"/>
  <c r="T194" i="21"/>
  <c r="U193" i="21"/>
  <c r="P46" i="21"/>
  <c r="Q45" i="21"/>
  <c r="P195" i="21"/>
  <c r="Q194" i="21"/>
  <c r="H194" i="21"/>
  <c r="I193" i="21"/>
  <c r="AN10" i="21"/>
  <c r="AO9" i="21"/>
  <c r="M46" i="21"/>
  <c r="L47" i="21"/>
  <c r="AG119" i="21"/>
  <c r="AF120" i="21"/>
  <c r="T268" i="21"/>
  <c r="U267" i="21"/>
  <c r="AN231" i="21"/>
  <c r="AO230" i="21"/>
  <c r="I341" i="21"/>
  <c r="H342" i="21"/>
  <c r="U119" i="21"/>
  <c r="T120" i="21"/>
  <c r="AB231" i="21"/>
  <c r="AC230" i="21"/>
  <c r="X9" i="21"/>
  <c r="Y8" i="21"/>
  <c r="P158" i="21"/>
  <c r="Q157" i="21"/>
  <c r="AM37" i="21"/>
  <c r="A34" i="21"/>
  <c r="AC46" i="21"/>
  <c r="AB47" i="21"/>
  <c r="AK231" i="21"/>
  <c r="AJ232" i="21"/>
  <c r="AF268" i="21"/>
  <c r="AG267" i="21"/>
  <c r="AC8" i="18"/>
  <c r="AC9" i="18" s="1"/>
  <c r="AM37" i="11"/>
  <c r="A34" i="11"/>
  <c r="Q89" i="18"/>
  <c r="P90" i="18"/>
  <c r="AO232" i="18"/>
  <c r="AN233" i="18"/>
  <c r="AB157" i="18"/>
  <c r="AC156" i="18"/>
  <c r="AJ195" i="18"/>
  <c r="AK194" i="18"/>
  <c r="AB123" i="18"/>
  <c r="AC122" i="18"/>
  <c r="L157" i="18"/>
  <c r="M156" i="18"/>
  <c r="Y9" i="18"/>
  <c r="X10" i="18"/>
  <c r="Q8" i="18"/>
  <c r="P9" i="18"/>
  <c r="AF158" i="18"/>
  <c r="AG157" i="18"/>
  <c r="U156" i="18"/>
  <c r="T157" i="18"/>
  <c r="AC304" i="18"/>
  <c r="AB305" i="18"/>
  <c r="AJ83" i="18"/>
  <c r="AK82" i="18"/>
  <c r="Y195" i="18"/>
  <c r="X196" i="18"/>
  <c r="AB85" i="18"/>
  <c r="AC84" i="18"/>
  <c r="Q230" i="18"/>
  <c r="P231" i="18"/>
  <c r="Y342" i="18"/>
  <c r="X343" i="18"/>
  <c r="AS45" i="18"/>
  <c r="AR46" i="18"/>
  <c r="AC194" i="18"/>
  <c r="AB195" i="18"/>
  <c r="U306" i="18"/>
  <c r="T307" i="18"/>
  <c r="P121" i="18"/>
  <c r="Q120" i="18"/>
  <c r="AK305" i="18"/>
  <c r="AJ306" i="18"/>
  <c r="AS267" i="18"/>
  <c r="AR268" i="18"/>
  <c r="U82" i="18"/>
  <c r="T83" i="18"/>
  <c r="U193" i="18"/>
  <c r="T194" i="18"/>
  <c r="T46" i="18"/>
  <c r="U45" i="18"/>
  <c r="I231" i="18"/>
  <c r="H232" i="18"/>
  <c r="I45" i="18"/>
  <c r="H46" i="18"/>
  <c r="P268" i="18"/>
  <c r="Q267" i="18"/>
  <c r="O222" i="18"/>
  <c r="A78" i="18"/>
  <c r="H305" i="18"/>
  <c r="I304" i="18"/>
  <c r="AN343" i="18"/>
  <c r="AO342" i="18"/>
  <c r="Y230" i="18"/>
  <c r="X231" i="18"/>
  <c r="AG268" i="18"/>
  <c r="AF269" i="18"/>
  <c r="AF305" i="18"/>
  <c r="AG304" i="18"/>
  <c r="AR343" i="18"/>
  <c r="AS342" i="18"/>
  <c r="L83" i="18"/>
  <c r="M82" i="18"/>
  <c r="AG82" i="18"/>
  <c r="AF83" i="18"/>
  <c r="AF121" i="18"/>
  <c r="AG120" i="18"/>
  <c r="Q304" i="18"/>
  <c r="P305" i="18"/>
  <c r="AG193" i="18"/>
  <c r="AF194" i="18"/>
  <c r="Y305" i="18"/>
  <c r="X306" i="18"/>
  <c r="M8" i="18"/>
  <c r="L9" i="18"/>
  <c r="AN83" i="18"/>
  <c r="AO82" i="18"/>
  <c r="AS82" i="18"/>
  <c r="AR83" i="18"/>
  <c r="X120" i="18"/>
  <c r="Y119" i="18"/>
  <c r="I82" i="18"/>
  <c r="H83" i="18"/>
  <c r="AR121" i="18"/>
  <c r="AS120" i="18"/>
  <c r="AG341" i="18"/>
  <c r="AF342" i="18"/>
  <c r="L195" i="18"/>
  <c r="M194" i="18"/>
  <c r="AN121" i="18"/>
  <c r="AO120" i="18"/>
  <c r="AK45" i="18"/>
  <c r="AJ46" i="18"/>
  <c r="L232" i="18"/>
  <c r="M231" i="18"/>
  <c r="AN10" i="18"/>
  <c r="AO9" i="18"/>
  <c r="AK8" i="18"/>
  <c r="AJ9" i="18"/>
  <c r="AO157" i="18"/>
  <c r="AN158" i="18"/>
  <c r="L268" i="18"/>
  <c r="M267" i="18"/>
  <c r="X46" i="18"/>
  <c r="Y45" i="18"/>
  <c r="AC46" i="18"/>
  <c r="AB47" i="18"/>
  <c r="X158" i="18"/>
  <c r="Y157" i="18"/>
  <c r="AG45" i="18"/>
  <c r="AF46" i="18"/>
  <c r="AE74" i="18"/>
  <c r="A42" i="18"/>
  <c r="I156" i="18"/>
  <c r="H157" i="18"/>
  <c r="T268" i="18"/>
  <c r="U267" i="18"/>
  <c r="X84" i="18"/>
  <c r="Y83" i="18"/>
  <c r="AK342" i="18"/>
  <c r="AJ343" i="18"/>
  <c r="Q342" i="18"/>
  <c r="P343" i="18"/>
  <c r="P194" i="18"/>
  <c r="Q193" i="18"/>
  <c r="I341" i="18"/>
  <c r="H342" i="18"/>
  <c r="L344" i="18"/>
  <c r="M343" i="18"/>
  <c r="AR158" i="18"/>
  <c r="AS157" i="18"/>
  <c r="I9" i="18"/>
  <c r="H10" i="18"/>
  <c r="AF233" i="18"/>
  <c r="AG232" i="18"/>
  <c r="P157" i="18"/>
  <c r="Q156" i="18"/>
  <c r="AJ268" i="18"/>
  <c r="AK267" i="18"/>
  <c r="AN194" i="18"/>
  <c r="AO193" i="18"/>
  <c r="AA111" i="18"/>
  <c r="A51" i="18"/>
  <c r="Q46" i="18"/>
  <c r="P47" i="18"/>
  <c r="T231" i="18"/>
  <c r="U230" i="18"/>
  <c r="M305" i="18"/>
  <c r="L306" i="18"/>
  <c r="H121" i="18"/>
  <c r="I120" i="18"/>
  <c r="AC230" i="18"/>
  <c r="AB231" i="18"/>
  <c r="AS193" i="18"/>
  <c r="AR194" i="18"/>
  <c r="L120" i="18"/>
  <c r="M119" i="18"/>
  <c r="T121" i="18"/>
  <c r="U120" i="18"/>
  <c r="X268" i="18"/>
  <c r="Y267" i="18"/>
  <c r="AR9" i="18"/>
  <c r="AS8" i="18"/>
  <c r="AK120" i="18"/>
  <c r="AJ121" i="18"/>
  <c r="AB343" i="18"/>
  <c r="AC342" i="18"/>
  <c r="AR305" i="18"/>
  <c r="AS304" i="18"/>
  <c r="AB10" i="18"/>
  <c r="AO46" i="18"/>
  <c r="AN47" i="18"/>
  <c r="A33" i="18"/>
  <c r="AI37" i="18"/>
  <c r="AN306" i="18"/>
  <c r="AO305" i="18"/>
  <c r="T343" i="18"/>
  <c r="U342" i="18"/>
  <c r="K259" i="18"/>
  <c r="A87" i="18"/>
  <c r="AJ232" i="18"/>
  <c r="AK231" i="18"/>
  <c r="T12" i="18"/>
  <c r="U11" i="18"/>
  <c r="S185" i="18"/>
  <c r="A69" i="18"/>
  <c r="AS233" i="18"/>
  <c r="AR234" i="18"/>
  <c r="AJ158" i="18"/>
  <c r="AK157" i="18"/>
  <c r="W148" i="18"/>
  <c r="A60" i="18"/>
  <c r="AB268" i="18"/>
  <c r="AC267" i="18"/>
  <c r="L46" i="18"/>
  <c r="M45" i="18"/>
  <c r="AG9" i="18"/>
  <c r="AF10" i="18"/>
  <c r="AO267" i="18"/>
  <c r="AN268" i="18"/>
  <c r="I193" i="18"/>
  <c r="H194" i="18"/>
  <c r="E333" i="18"/>
  <c r="T9" i="17"/>
  <c r="U8" i="17"/>
  <c r="Q267" i="17"/>
  <c r="P268" i="17"/>
  <c r="H9" i="17"/>
  <c r="I8" i="17"/>
  <c r="U156" i="17"/>
  <c r="T157" i="17"/>
  <c r="Q157" i="17"/>
  <c r="P158" i="17"/>
  <c r="E370" i="17"/>
  <c r="Y8" i="17"/>
  <c r="X9" i="17"/>
  <c r="H269" i="17"/>
  <c r="I268" i="17"/>
  <c r="AK82" i="17"/>
  <c r="AJ83" i="17"/>
  <c r="AO157" i="17"/>
  <c r="AN158" i="17"/>
  <c r="AG83" i="17"/>
  <c r="AF84" i="17"/>
  <c r="W185" i="17"/>
  <c r="A70" i="17"/>
  <c r="AA148" i="17"/>
  <c r="A61" i="17"/>
  <c r="AF342" i="17"/>
  <c r="AG341" i="17"/>
  <c r="M231" i="17"/>
  <c r="L232" i="17"/>
  <c r="T87" i="17"/>
  <c r="U86" i="17"/>
  <c r="AK304" i="17"/>
  <c r="AJ305" i="17"/>
  <c r="AF47" i="17"/>
  <c r="AG46" i="17"/>
  <c r="AC232" i="17"/>
  <c r="AB233" i="17"/>
  <c r="AN83" i="17"/>
  <c r="AO82" i="17"/>
  <c r="Q193" i="17"/>
  <c r="P194" i="17"/>
  <c r="AN342" i="17"/>
  <c r="AO341" i="17"/>
  <c r="U305" i="16"/>
  <c r="T306" i="16"/>
  <c r="L343" i="17"/>
  <c r="M342" i="17"/>
  <c r="AC305" i="17"/>
  <c r="AB306" i="17"/>
  <c r="T194" i="17"/>
  <c r="U193" i="17"/>
  <c r="S222" i="17"/>
  <c r="A79" i="17"/>
  <c r="AK8" i="17"/>
  <c r="AJ9" i="17"/>
  <c r="M8" i="17"/>
  <c r="L9" i="17"/>
  <c r="AS47" i="17"/>
  <c r="AR48" i="17"/>
  <c r="AS231" i="17"/>
  <c r="AR232" i="17"/>
  <c r="I83" i="17"/>
  <c r="H84" i="17"/>
  <c r="H121" i="17"/>
  <c r="I120" i="17"/>
  <c r="I230" i="17"/>
  <c r="H231" i="17"/>
  <c r="AB269" i="17"/>
  <c r="AC268" i="17"/>
  <c r="X343" i="17"/>
  <c r="Y342" i="17"/>
  <c r="AC83" i="17"/>
  <c r="AB84" i="17"/>
  <c r="Y230" i="17"/>
  <c r="X231" i="17"/>
  <c r="AC120" i="17"/>
  <c r="AB121" i="17"/>
  <c r="Q120" i="17"/>
  <c r="P121" i="17"/>
  <c r="M193" i="17"/>
  <c r="L194" i="17"/>
  <c r="AJ196" i="17"/>
  <c r="AK195" i="17"/>
  <c r="AG231" i="17"/>
  <c r="AF232" i="17"/>
  <c r="Y268" i="17"/>
  <c r="X269" i="17"/>
  <c r="AG9" i="17"/>
  <c r="AF10" i="17"/>
  <c r="P10" i="17"/>
  <c r="Q9" i="17"/>
  <c r="AR342" i="17"/>
  <c r="AS341" i="17"/>
  <c r="T342" i="17"/>
  <c r="U341" i="17"/>
  <c r="AJ158" i="17"/>
  <c r="AK157" i="17"/>
  <c r="U304" i="17"/>
  <c r="T305" i="17"/>
  <c r="AK342" i="17"/>
  <c r="AJ343" i="17"/>
  <c r="AN46" i="17"/>
  <c r="AO45" i="17"/>
  <c r="AO120" i="17"/>
  <c r="AN121" i="17"/>
  <c r="Q82" i="17"/>
  <c r="P83" i="17"/>
  <c r="AB46" i="17"/>
  <c r="AC45" i="17"/>
  <c r="AO193" i="17"/>
  <c r="AN194" i="17"/>
  <c r="I46" i="17"/>
  <c r="H47" i="17"/>
  <c r="U231" i="17"/>
  <c r="T232" i="17"/>
  <c r="T121" i="17"/>
  <c r="U120" i="17"/>
  <c r="AG305" i="17"/>
  <c r="AF306" i="17"/>
  <c r="AJ232" i="17"/>
  <c r="AK231" i="17"/>
  <c r="K296" i="17"/>
  <c r="A97" i="17"/>
  <c r="L46" i="17"/>
  <c r="M45" i="17"/>
  <c r="AG156" i="17"/>
  <c r="AF157" i="17"/>
  <c r="Q46" i="17"/>
  <c r="P47" i="17"/>
  <c r="AB195" i="17"/>
  <c r="AC194" i="17"/>
  <c r="AJ120" i="17"/>
  <c r="AK119" i="17"/>
  <c r="L158" i="17"/>
  <c r="M157" i="17"/>
  <c r="AK55" i="17"/>
  <c r="AJ56" i="17"/>
  <c r="AK268" i="17"/>
  <c r="AJ269" i="17"/>
  <c r="X84" i="17"/>
  <c r="Y83" i="17"/>
  <c r="X120" i="17"/>
  <c r="Y119" i="17"/>
  <c r="AF268" i="17"/>
  <c r="AG267" i="17"/>
  <c r="AF194" i="17"/>
  <c r="AG193" i="17"/>
  <c r="L120" i="17"/>
  <c r="M119" i="17"/>
  <c r="Y304" i="17"/>
  <c r="X305" i="17"/>
  <c r="M304" i="17"/>
  <c r="L305" i="17"/>
  <c r="Y193" i="17"/>
  <c r="X194" i="17"/>
  <c r="AS304" i="17"/>
  <c r="AR305" i="17"/>
  <c r="Q305" i="17"/>
  <c r="P306" i="17"/>
  <c r="X46" i="17"/>
  <c r="Y45" i="17"/>
  <c r="H342" i="17"/>
  <c r="I341" i="17"/>
  <c r="A42" i="17"/>
  <c r="AE74" i="17"/>
  <c r="AR269" i="17"/>
  <c r="AS268" i="17"/>
  <c r="A52" i="17"/>
  <c r="AE111" i="17"/>
  <c r="AO305" i="17"/>
  <c r="AN306" i="17"/>
  <c r="Q231" i="17"/>
  <c r="P232" i="17"/>
  <c r="AB343" i="17"/>
  <c r="AC342" i="17"/>
  <c r="AN10" i="17"/>
  <c r="AO9" i="17"/>
  <c r="AS83" i="17"/>
  <c r="AR84" i="17"/>
  <c r="AF121" i="17"/>
  <c r="AG120" i="17"/>
  <c r="AR121" i="17"/>
  <c r="AS120" i="17"/>
  <c r="H194" i="17"/>
  <c r="I193" i="17"/>
  <c r="AR11" i="17"/>
  <c r="AS10" i="17"/>
  <c r="AB9" i="17"/>
  <c r="AC8" i="17"/>
  <c r="AO231" i="17"/>
  <c r="AN232" i="17"/>
  <c r="P342" i="17"/>
  <c r="Q341" i="17"/>
  <c r="M268" i="17"/>
  <c r="L269" i="17"/>
  <c r="AS156" i="17"/>
  <c r="AR157" i="17"/>
  <c r="I304" i="17"/>
  <c r="H305" i="17"/>
  <c r="I156" i="17"/>
  <c r="H157" i="17"/>
  <c r="AR194" i="17"/>
  <c r="AS193" i="17"/>
  <c r="AO267" i="17"/>
  <c r="AN268" i="17"/>
  <c r="AM37" i="17"/>
  <c r="A34" i="17"/>
  <c r="M82" i="17"/>
  <c r="L83" i="17"/>
  <c r="O259" i="17"/>
  <c r="A88" i="17"/>
  <c r="T269" i="17"/>
  <c r="U268" i="17"/>
  <c r="X158" i="17"/>
  <c r="Y157" i="17"/>
  <c r="AC157" i="17"/>
  <c r="AB158" i="17"/>
  <c r="U45" i="17"/>
  <c r="T46" i="17"/>
  <c r="L120" i="16"/>
  <c r="M119" i="16"/>
  <c r="AJ120" i="16"/>
  <c r="AK119" i="16"/>
  <c r="AB46" i="15"/>
  <c r="AC45" i="15"/>
  <c r="H305" i="16"/>
  <c r="I304" i="16"/>
  <c r="AA148" i="16"/>
  <c r="A61" i="16"/>
  <c r="U82" i="16"/>
  <c r="T83" i="16"/>
  <c r="P157" i="16"/>
  <c r="Q156" i="16"/>
  <c r="AJ83" i="16"/>
  <c r="AK82" i="16"/>
  <c r="AN157" i="16"/>
  <c r="AO156" i="16"/>
  <c r="K296" i="16"/>
  <c r="A97" i="16"/>
  <c r="AN231" i="16"/>
  <c r="AO230" i="16"/>
  <c r="AJ268" i="16"/>
  <c r="AK267" i="16"/>
  <c r="AJ157" i="16"/>
  <c r="AK156" i="16"/>
  <c r="I267" i="16"/>
  <c r="H268" i="16"/>
  <c r="M194" i="16"/>
  <c r="L195" i="16"/>
  <c r="AK343" i="16"/>
  <c r="AJ344" i="16"/>
  <c r="P268" i="16"/>
  <c r="Q267" i="16"/>
  <c r="E370" i="16"/>
  <c r="L344" i="16"/>
  <c r="M343" i="16"/>
  <c r="AB342" i="16"/>
  <c r="AC341" i="16"/>
  <c r="W185" i="16"/>
  <c r="A70" i="16"/>
  <c r="Y304" i="16"/>
  <c r="X305" i="16"/>
  <c r="AF231" i="16"/>
  <c r="AG230" i="16"/>
  <c r="M304" i="16"/>
  <c r="L305" i="16"/>
  <c r="Y341" i="16"/>
  <c r="X342" i="16"/>
  <c r="Q342" i="16"/>
  <c r="P343" i="16"/>
  <c r="H231" i="16"/>
  <c r="I230" i="16"/>
  <c r="AB305" i="16"/>
  <c r="AC304" i="16"/>
  <c r="AC156" i="16"/>
  <c r="AB157" i="16"/>
  <c r="AN305" i="16"/>
  <c r="AO304" i="16"/>
  <c r="AN343" i="16"/>
  <c r="AO342" i="16"/>
  <c r="T345" i="16"/>
  <c r="U344" i="16"/>
  <c r="L268" i="16"/>
  <c r="M267" i="16"/>
  <c r="H194" i="16"/>
  <c r="I193" i="16"/>
  <c r="P306" i="16"/>
  <c r="Q305" i="16"/>
  <c r="U9" i="16"/>
  <c r="T10" i="16"/>
  <c r="H157" i="16"/>
  <c r="I156" i="16"/>
  <c r="AK46" i="16"/>
  <c r="AJ47" i="16"/>
  <c r="AF121" i="16"/>
  <c r="AG120" i="16"/>
  <c r="AS45" i="16"/>
  <c r="AR46" i="16"/>
  <c r="M230" i="16"/>
  <c r="L231" i="16"/>
  <c r="AK8" i="16"/>
  <c r="AJ9" i="16"/>
  <c r="AB120" i="16"/>
  <c r="AC119" i="16"/>
  <c r="H121" i="16"/>
  <c r="I120" i="16"/>
  <c r="AR345" i="16"/>
  <c r="AS344" i="16"/>
  <c r="AB84" i="16"/>
  <c r="AC83" i="16"/>
  <c r="AK194" i="16"/>
  <c r="AJ195" i="16"/>
  <c r="T157" i="16"/>
  <c r="U156" i="16"/>
  <c r="AN9" i="16"/>
  <c r="AO8" i="16"/>
  <c r="M46" i="16"/>
  <c r="L47" i="16"/>
  <c r="AB9" i="16"/>
  <c r="AC8" i="16"/>
  <c r="M156" i="16"/>
  <c r="L157" i="16"/>
  <c r="AG47" i="16"/>
  <c r="AF48" i="16"/>
  <c r="AK230" i="16"/>
  <c r="AJ231" i="16"/>
  <c r="AN270" i="16"/>
  <c r="AO269" i="16"/>
  <c r="O259" i="16"/>
  <c r="A88" i="16"/>
  <c r="AF157" i="16"/>
  <c r="AG156" i="16"/>
  <c r="P120" i="16"/>
  <c r="Q119" i="16"/>
  <c r="Y8" i="16"/>
  <c r="X9" i="16"/>
  <c r="AN120" i="16"/>
  <c r="AO119" i="16"/>
  <c r="I342" i="16"/>
  <c r="H343" i="16"/>
  <c r="AG267" i="16"/>
  <c r="AF268" i="16"/>
  <c r="AS82" i="16"/>
  <c r="AR83" i="16"/>
  <c r="AF305" i="16"/>
  <c r="AG304" i="16"/>
  <c r="S222" i="16"/>
  <c r="A79" i="16"/>
  <c r="AK304" i="16"/>
  <c r="AJ305" i="16"/>
  <c r="AS156" i="16"/>
  <c r="AR157" i="16"/>
  <c r="P46" i="16"/>
  <c r="Q45" i="16"/>
  <c r="AN195" i="16"/>
  <c r="AO194" i="16"/>
  <c r="P231" i="16"/>
  <c r="Q230" i="16"/>
  <c r="P84" i="16"/>
  <c r="Q83" i="16"/>
  <c r="AF194" i="16"/>
  <c r="AG193" i="16"/>
  <c r="P9" i="16"/>
  <c r="Q8" i="16"/>
  <c r="X158" i="16"/>
  <c r="Y157" i="16"/>
  <c r="AB231" i="16"/>
  <c r="AC230" i="16"/>
  <c r="X268" i="16"/>
  <c r="Y267" i="16"/>
  <c r="AC193" i="16"/>
  <c r="AB194" i="16"/>
  <c r="AB268" i="16"/>
  <c r="AC267" i="16"/>
  <c r="Y230" i="16"/>
  <c r="X231" i="16"/>
  <c r="U45" i="16"/>
  <c r="T46" i="16"/>
  <c r="AN46" i="16"/>
  <c r="AO45" i="16"/>
  <c r="AR305" i="16"/>
  <c r="AS304" i="16"/>
  <c r="Y46" i="16"/>
  <c r="X47" i="16"/>
  <c r="T231" i="16"/>
  <c r="U230" i="16"/>
  <c r="AG9" i="16"/>
  <c r="AF10" i="16"/>
  <c r="I9" i="16"/>
  <c r="H10" i="16"/>
  <c r="AF342" i="16"/>
  <c r="AG341" i="16"/>
  <c r="X122" i="16"/>
  <c r="Y121" i="16"/>
  <c r="T194" i="16"/>
  <c r="U193" i="16"/>
  <c r="P195" i="16"/>
  <c r="Q194" i="16"/>
  <c r="AR194" i="16"/>
  <c r="AS193" i="16"/>
  <c r="A35" i="16"/>
  <c r="AQ37" i="16"/>
  <c r="A36" i="16" s="1"/>
  <c r="AN84" i="16"/>
  <c r="AO83" i="16"/>
  <c r="Y83" i="16"/>
  <c r="X84" i="16"/>
  <c r="AR122" i="16"/>
  <c r="AS121" i="16"/>
  <c r="AS9" i="16"/>
  <c r="AR10" i="16"/>
  <c r="U267" i="16"/>
  <c r="T268" i="16"/>
  <c r="M8" i="16"/>
  <c r="L9" i="16"/>
  <c r="I82" i="16"/>
  <c r="H83" i="16"/>
  <c r="Y194" i="16"/>
  <c r="X195" i="16"/>
  <c r="AE111" i="16"/>
  <c r="A52" i="16"/>
  <c r="AG82" i="16"/>
  <c r="AF83" i="16"/>
  <c r="T122" i="16"/>
  <c r="U121" i="16"/>
  <c r="AR268" i="16"/>
  <c r="AS267" i="16"/>
  <c r="AR231" i="16"/>
  <c r="AS230" i="16"/>
  <c r="AB46" i="16"/>
  <c r="AC45" i="16"/>
  <c r="M83" i="16"/>
  <c r="L84" i="16"/>
  <c r="U119" i="15"/>
  <c r="T120" i="15"/>
  <c r="AF47" i="15"/>
  <c r="AG46" i="15"/>
  <c r="M119" i="15"/>
  <c r="L120" i="15"/>
  <c r="AS121" i="15"/>
  <c r="AR122" i="15"/>
  <c r="AG342" i="15"/>
  <c r="AF343" i="15"/>
  <c r="Q193" i="15"/>
  <c r="P194" i="15"/>
  <c r="I121" i="15"/>
  <c r="H122" i="15"/>
  <c r="AN120" i="15"/>
  <c r="AO119" i="15"/>
  <c r="T83" i="15"/>
  <c r="U82" i="15"/>
  <c r="AN344" i="15"/>
  <c r="AO343" i="15"/>
  <c r="AN268" i="15"/>
  <c r="AO267" i="15"/>
  <c r="AS47" i="15"/>
  <c r="AR48" i="15"/>
  <c r="X269" i="15"/>
  <c r="Y268" i="15"/>
  <c r="AF83" i="15"/>
  <c r="AG82" i="15"/>
  <c r="T9" i="15"/>
  <c r="U8" i="15"/>
  <c r="H272" i="15"/>
  <c r="I271" i="15"/>
  <c r="H231" i="15"/>
  <c r="I230" i="15"/>
  <c r="AF305" i="15"/>
  <c r="AG304" i="15"/>
  <c r="H9" i="15"/>
  <c r="I8" i="15"/>
  <c r="AN84" i="15"/>
  <c r="AO83" i="15"/>
  <c r="O259" i="15"/>
  <c r="A88" i="15"/>
  <c r="Y230" i="15"/>
  <c r="X231" i="15"/>
  <c r="S222" i="15"/>
  <c r="A79" i="15"/>
  <c r="AB268" i="15"/>
  <c r="AC267" i="15"/>
  <c r="AR269" i="15"/>
  <c r="AS268" i="15"/>
  <c r="AJ9" i="15"/>
  <c r="AK8" i="15"/>
  <c r="AK119" i="15"/>
  <c r="AJ120" i="15"/>
  <c r="AS193" i="15"/>
  <c r="AR194" i="15"/>
  <c r="L231" i="15"/>
  <c r="M230" i="15"/>
  <c r="AB120" i="15"/>
  <c r="AC119" i="15"/>
  <c r="P158" i="15"/>
  <c r="Q157" i="15"/>
  <c r="T47" i="15"/>
  <c r="U46" i="15"/>
  <c r="H195" i="15"/>
  <c r="I194" i="15"/>
  <c r="T343" i="15"/>
  <c r="U342" i="15"/>
  <c r="L83" i="15"/>
  <c r="M82" i="15"/>
  <c r="P84" i="15"/>
  <c r="Q83" i="15"/>
  <c r="AB306" i="15"/>
  <c r="AC305" i="15"/>
  <c r="AK156" i="15"/>
  <c r="AJ157" i="15"/>
  <c r="M194" i="15"/>
  <c r="L195" i="15"/>
  <c r="AR343" i="15"/>
  <c r="AS342" i="15"/>
  <c r="AO156" i="15"/>
  <c r="AN157" i="15"/>
  <c r="Y304" i="15"/>
  <c r="X305" i="15"/>
  <c r="AM37" i="15"/>
  <c r="A34" i="15"/>
  <c r="P270" i="15"/>
  <c r="Q269" i="15"/>
  <c r="T231" i="15"/>
  <c r="U230" i="15"/>
  <c r="AA148" i="15"/>
  <c r="A61" i="15"/>
  <c r="I47" i="15"/>
  <c r="H48" i="15"/>
  <c r="AC193" i="15"/>
  <c r="AB194" i="15"/>
  <c r="AJ268" i="15"/>
  <c r="AK267" i="15"/>
  <c r="AJ306" i="15"/>
  <c r="AK305" i="15"/>
  <c r="U193" i="15"/>
  <c r="T194" i="15"/>
  <c r="X83" i="15"/>
  <c r="Y82" i="15"/>
  <c r="AF157" i="15"/>
  <c r="AG156" i="15"/>
  <c r="X196" i="15"/>
  <c r="Y195" i="15"/>
  <c r="X46" i="15"/>
  <c r="Y45" i="15"/>
  <c r="I305" i="15"/>
  <c r="H306" i="15"/>
  <c r="AR231" i="15"/>
  <c r="AS230" i="15"/>
  <c r="AB344" i="15"/>
  <c r="AC343" i="15"/>
  <c r="T269" i="15"/>
  <c r="U268" i="15"/>
  <c r="X342" i="15"/>
  <c r="Y341" i="15"/>
  <c r="AJ342" i="15"/>
  <c r="AK341" i="15"/>
  <c r="AN10" i="15"/>
  <c r="AO9" i="15"/>
  <c r="L9" i="15"/>
  <c r="M8" i="15"/>
  <c r="P306" i="15"/>
  <c r="Q305" i="15"/>
  <c r="AR83" i="15"/>
  <c r="AS82" i="15"/>
  <c r="AF231" i="15"/>
  <c r="AG230" i="15"/>
  <c r="X9" i="15"/>
  <c r="Y8" i="15"/>
  <c r="AN47" i="15"/>
  <c r="AO46" i="15"/>
  <c r="M157" i="15"/>
  <c r="L158" i="15"/>
  <c r="P48" i="15"/>
  <c r="Q47" i="15"/>
  <c r="AJ83" i="15"/>
  <c r="AK82" i="15"/>
  <c r="P120" i="15"/>
  <c r="Q119" i="15"/>
  <c r="L306" i="15"/>
  <c r="M305" i="15"/>
  <c r="H83" i="15"/>
  <c r="I82" i="15"/>
  <c r="AN231" i="15"/>
  <c r="AO230" i="15"/>
  <c r="Y119" i="15"/>
  <c r="X120" i="15"/>
  <c r="AF9" i="15"/>
  <c r="AG8" i="15"/>
  <c r="AE111" i="15"/>
  <c r="A52" i="15"/>
  <c r="AB84" i="15"/>
  <c r="AC83" i="15"/>
  <c r="AF270" i="15"/>
  <c r="AG269" i="15"/>
  <c r="W185" i="15"/>
  <c r="A70" i="15"/>
  <c r="AJ46" i="15"/>
  <c r="AK45" i="15"/>
  <c r="AO193" i="15"/>
  <c r="AN194" i="15"/>
  <c r="L268" i="15"/>
  <c r="M267" i="15"/>
  <c r="AB232" i="15"/>
  <c r="AC231" i="15"/>
  <c r="P344" i="15"/>
  <c r="Q343" i="15"/>
  <c r="L47" i="15"/>
  <c r="M46" i="15"/>
  <c r="T157" i="15"/>
  <c r="U156" i="15"/>
  <c r="AF195" i="15"/>
  <c r="AG194" i="15"/>
  <c r="P231" i="15"/>
  <c r="Q230" i="15"/>
  <c r="AG122" i="15"/>
  <c r="AF123" i="15"/>
  <c r="AR157" i="15"/>
  <c r="AS156" i="15"/>
  <c r="K296" i="15"/>
  <c r="A97" i="15"/>
  <c r="X159" i="15"/>
  <c r="Y158" i="15"/>
  <c r="AC159" i="15"/>
  <c r="AB160" i="15"/>
  <c r="AB10" i="15"/>
  <c r="AC9" i="15"/>
  <c r="T305" i="15"/>
  <c r="U304" i="15"/>
  <c r="H343" i="15"/>
  <c r="I342" i="15"/>
  <c r="AJ231" i="15"/>
  <c r="AK230" i="15"/>
  <c r="E370" i="15"/>
  <c r="G370" i="15" s="1"/>
  <c r="L342" i="15"/>
  <c r="M341" i="15"/>
  <c r="AR9" i="15"/>
  <c r="AS8" i="15"/>
  <c r="P10" i="15"/>
  <c r="Q9" i="15"/>
  <c r="AS305" i="15"/>
  <c r="AR306" i="15"/>
  <c r="I157" i="15"/>
  <c r="H158" i="15"/>
  <c r="AN306" i="15"/>
  <c r="AO305" i="15"/>
  <c r="AK194" i="15"/>
  <c r="AJ195" i="15"/>
  <c r="T122" i="14"/>
  <c r="U121" i="14"/>
  <c r="X306" i="14"/>
  <c r="Y305" i="14"/>
  <c r="AN49" i="14"/>
  <c r="AO48" i="14"/>
  <c r="X10" i="14"/>
  <c r="Y9" i="14"/>
  <c r="H306" i="14"/>
  <c r="I305" i="14"/>
  <c r="AJ194" i="14"/>
  <c r="AK193" i="14"/>
  <c r="AO230" i="14"/>
  <c r="AN231" i="14"/>
  <c r="AO341" i="14"/>
  <c r="AN342" i="14"/>
  <c r="AR232" i="14"/>
  <c r="AS231" i="14"/>
  <c r="L269" i="14"/>
  <c r="M268" i="14"/>
  <c r="T268" i="14"/>
  <c r="U267" i="14"/>
  <c r="X196" i="14"/>
  <c r="Y195" i="14"/>
  <c r="AB84" i="14"/>
  <c r="AC83" i="14"/>
  <c r="P47" i="14"/>
  <c r="Q46" i="14"/>
  <c r="T158" i="14"/>
  <c r="U157" i="14"/>
  <c r="L157" i="14"/>
  <c r="M156" i="14"/>
  <c r="P268" i="14"/>
  <c r="Q267" i="14"/>
  <c r="T194" i="14"/>
  <c r="U193" i="14"/>
  <c r="A51" i="14"/>
  <c r="AA111" i="14"/>
  <c r="P195" i="14"/>
  <c r="Q194" i="14"/>
  <c r="X342" i="14"/>
  <c r="Y341" i="14"/>
  <c r="AR9" i="14"/>
  <c r="AS8" i="14"/>
  <c r="AN9" i="14"/>
  <c r="AO8" i="14"/>
  <c r="I158" i="14"/>
  <c r="H159" i="14"/>
  <c r="AG46" i="14"/>
  <c r="AF47" i="14"/>
  <c r="X83" i="14"/>
  <c r="Y82" i="14"/>
  <c r="AF122" i="14"/>
  <c r="AG121" i="14"/>
  <c r="Q341" i="14"/>
  <c r="P342" i="14"/>
  <c r="AJ270" i="14"/>
  <c r="AK269" i="14"/>
  <c r="H268" i="14"/>
  <c r="I267" i="14"/>
  <c r="AC341" i="14"/>
  <c r="AB342" i="14"/>
  <c r="AC230" i="14"/>
  <c r="AB231" i="14"/>
  <c r="AO304" i="14"/>
  <c r="AN305" i="14"/>
  <c r="T231" i="14"/>
  <c r="U230" i="14"/>
  <c r="AS46" i="14"/>
  <c r="AR47" i="14"/>
  <c r="AN120" i="14"/>
  <c r="AO119" i="14"/>
  <c r="AF231" i="14"/>
  <c r="AG230" i="14"/>
  <c r="H9" i="14"/>
  <c r="I8" i="14"/>
  <c r="AK83" i="14"/>
  <c r="AJ84" i="14"/>
  <c r="L231" i="14"/>
  <c r="M230" i="14"/>
  <c r="AF84" i="14"/>
  <c r="AG83" i="14"/>
  <c r="P9" i="14"/>
  <c r="Q8" i="14"/>
  <c r="AG305" i="14"/>
  <c r="AF306" i="14"/>
  <c r="AN84" i="14"/>
  <c r="AO83" i="14"/>
  <c r="L342" i="14"/>
  <c r="M341" i="14"/>
  <c r="I83" i="14"/>
  <c r="H84" i="14"/>
  <c r="AE74" i="14"/>
  <c r="A42" i="14"/>
  <c r="O222" i="14"/>
  <c r="A78" i="14"/>
  <c r="X46" i="14"/>
  <c r="Y45" i="14"/>
  <c r="AF158" i="14"/>
  <c r="AG157" i="14"/>
  <c r="T306" i="14"/>
  <c r="U305" i="14"/>
  <c r="T47" i="14"/>
  <c r="U46" i="14"/>
  <c r="T83" i="14"/>
  <c r="U82" i="14"/>
  <c r="AB268" i="14"/>
  <c r="AC267" i="14"/>
  <c r="AJ10" i="14"/>
  <c r="AK9" i="14"/>
  <c r="L196" i="14"/>
  <c r="M195" i="14"/>
  <c r="H194" i="14"/>
  <c r="I193" i="14"/>
  <c r="P305" i="14"/>
  <c r="Q304" i="14"/>
  <c r="P85" i="14"/>
  <c r="Q84" i="14"/>
  <c r="AN268" i="14"/>
  <c r="AO267" i="14"/>
  <c r="T343" i="14"/>
  <c r="U342" i="14"/>
  <c r="AF268" i="14"/>
  <c r="AG267" i="14"/>
  <c r="X231" i="14"/>
  <c r="Y230" i="14"/>
  <c r="AF194" i="14"/>
  <c r="AG193" i="14"/>
  <c r="L47" i="14"/>
  <c r="M46" i="14"/>
  <c r="AB9" i="14"/>
  <c r="AC8" i="14"/>
  <c r="AR268" i="14"/>
  <c r="AS267" i="14"/>
  <c r="Q156" i="14"/>
  <c r="P157" i="14"/>
  <c r="M305" i="14"/>
  <c r="L306" i="14"/>
  <c r="L84" i="14"/>
  <c r="M83" i="14"/>
  <c r="L10" i="14"/>
  <c r="M9" i="14"/>
  <c r="AB47" i="14"/>
  <c r="AC46" i="14"/>
  <c r="AJ46" i="14"/>
  <c r="AK45" i="14"/>
  <c r="AR121" i="14"/>
  <c r="AS120" i="14"/>
  <c r="L120" i="14"/>
  <c r="M119" i="14"/>
  <c r="Q230" i="14"/>
  <c r="P231" i="14"/>
  <c r="AS342" i="14"/>
  <c r="AR343" i="14"/>
  <c r="X269" i="14"/>
  <c r="Y268" i="14"/>
  <c r="AO156" i="14"/>
  <c r="AN157" i="14"/>
  <c r="AC304" i="14"/>
  <c r="AB305" i="14"/>
  <c r="T9" i="14"/>
  <c r="U8" i="14"/>
  <c r="H343" i="14"/>
  <c r="I342" i="14"/>
  <c r="S185" i="14"/>
  <c r="A69" i="14"/>
  <c r="AF9" i="14"/>
  <c r="AG8" i="14"/>
  <c r="P120" i="14"/>
  <c r="Q119" i="14"/>
  <c r="AB195" i="14"/>
  <c r="AC194" i="14"/>
  <c r="AR194" i="14"/>
  <c r="AS193" i="14"/>
  <c r="AC157" i="14"/>
  <c r="AB158" i="14"/>
  <c r="AJ157" i="14"/>
  <c r="AK156" i="14"/>
  <c r="AJ306" i="14"/>
  <c r="AK305" i="14"/>
  <c r="H47" i="14"/>
  <c r="AS305" i="14"/>
  <c r="AR306" i="14"/>
  <c r="K259" i="14"/>
  <c r="A87" i="14"/>
  <c r="AR157" i="14"/>
  <c r="AS156" i="14"/>
  <c r="AJ120" i="14"/>
  <c r="AK119" i="14"/>
  <c r="AN195" i="14"/>
  <c r="AO194" i="14"/>
  <c r="AR84" i="14"/>
  <c r="AS83" i="14"/>
  <c r="AB120" i="14"/>
  <c r="AC119" i="14"/>
  <c r="Y157" i="14"/>
  <c r="X158" i="14"/>
  <c r="AJ342" i="14"/>
  <c r="AK341" i="14"/>
  <c r="X120" i="14"/>
  <c r="Y119" i="14"/>
  <c r="H232" i="14"/>
  <c r="I231" i="14"/>
  <c r="E333" i="14"/>
  <c r="AG342" i="14"/>
  <c r="AF343" i="14"/>
  <c r="AJ231" i="14"/>
  <c r="AK230" i="14"/>
  <c r="W148" i="14"/>
  <c r="A60" i="14"/>
  <c r="AR83" i="13"/>
  <c r="AS82" i="13"/>
  <c r="AF121" i="13"/>
  <c r="AG120" i="13"/>
  <c r="P159" i="13"/>
  <c r="Q158" i="13"/>
  <c r="AN231" i="13"/>
  <c r="AO230" i="13"/>
  <c r="T10" i="13"/>
  <c r="U9" i="13"/>
  <c r="T158" i="13"/>
  <c r="U157" i="13"/>
  <c r="E370" i="13"/>
  <c r="AJ268" i="13"/>
  <c r="AK267" i="13"/>
  <c r="X9" i="13"/>
  <c r="Y8" i="13"/>
  <c r="I341" i="13"/>
  <c r="H342" i="13"/>
  <c r="AG230" i="13"/>
  <c r="AF231" i="13"/>
  <c r="AB342" i="13"/>
  <c r="AC341" i="13"/>
  <c r="Q120" i="13"/>
  <c r="P121" i="13"/>
  <c r="W185" i="13"/>
  <c r="A70" i="13"/>
  <c r="AS120" i="13"/>
  <c r="AR121" i="13"/>
  <c r="U193" i="13"/>
  <c r="T194" i="13"/>
  <c r="I45" i="13"/>
  <c r="H46" i="13"/>
  <c r="AN268" i="13"/>
  <c r="AO267" i="13"/>
  <c r="L83" i="13"/>
  <c r="M82" i="13"/>
  <c r="X342" i="13"/>
  <c r="Y341" i="13"/>
  <c r="AJ231" i="13"/>
  <c r="AK230" i="13"/>
  <c r="AJ83" i="13"/>
  <c r="AK82" i="13"/>
  <c r="AA148" i="13"/>
  <c r="A61" i="13"/>
  <c r="L157" i="13"/>
  <c r="M156" i="13"/>
  <c r="AR10" i="13"/>
  <c r="AS9" i="13"/>
  <c r="AJ195" i="13"/>
  <c r="AK194" i="13"/>
  <c r="L232" i="13"/>
  <c r="M231" i="13"/>
  <c r="M194" i="13"/>
  <c r="L195" i="13"/>
  <c r="P342" i="13"/>
  <c r="Q341" i="13"/>
  <c r="S222" i="13"/>
  <c r="A79" i="13"/>
  <c r="P47" i="13"/>
  <c r="Q46" i="13"/>
  <c r="Y194" i="13"/>
  <c r="X195" i="13"/>
  <c r="P231" i="13"/>
  <c r="Q230" i="13"/>
  <c r="K296" i="13"/>
  <c r="A97" i="13"/>
  <c r="AK120" i="13"/>
  <c r="AJ121" i="13"/>
  <c r="AO194" i="13"/>
  <c r="AN195" i="13"/>
  <c r="Y119" i="13"/>
  <c r="X120" i="13"/>
  <c r="L342" i="13"/>
  <c r="M341" i="13"/>
  <c r="L46" i="13"/>
  <c r="M45" i="13"/>
  <c r="AS230" i="13"/>
  <c r="AR231" i="13"/>
  <c r="T121" i="13"/>
  <c r="U120" i="13"/>
  <c r="AN47" i="13"/>
  <c r="AO46" i="13"/>
  <c r="AN306" i="13"/>
  <c r="AO305" i="13"/>
  <c r="I230" i="13"/>
  <c r="H231" i="13"/>
  <c r="AJ9" i="13"/>
  <c r="AK8" i="13"/>
  <c r="A42" i="13"/>
  <c r="AE74" i="13"/>
  <c r="AR157" i="13"/>
  <c r="AS156" i="13"/>
  <c r="AB268" i="13"/>
  <c r="AC267" i="13"/>
  <c r="P268" i="13"/>
  <c r="Q267" i="13"/>
  <c r="H120" i="13"/>
  <c r="I119" i="13"/>
  <c r="AC82" i="13"/>
  <c r="AB83" i="13"/>
  <c r="O259" i="13"/>
  <c r="A88" i="13"/>
  <c r="AJ306" i="13"/>
  <c r="AK305" i="13"/>
  <c r="U268" i="13"/>
  <c r="T269" i="13"/>
  <c r="AB120" i="13"/>
  <c r="AC119" i="13"/>
  <c r="AJ342" i="13"/>
  <c r="AK341" i="13"/>
  <c r="U45" i="13"/>
  <c r="T46" i="13"/>
  <c r="AF195" i="13"/>
  <c r="AG194" i="13"/>
  <c r="AN120" i="13"/>
  <c r="AO119" i="13"/>
  <c r="L306" i="13"/>
  <c r="M305" i="13"/>
  <c r="H10" i="13"/>
  <c r="I9" i="13"/>
  <c r="AN342" i="13"/>
  <c r="AO341" i="13"/>
  <c r="AC193" i="13"/>
  <c r="AB194" i="13"/>
  <c r="AB159" i="13"/>
  <c r="AC158" i="13"/>
  <c r="U341" i="13"/>
  <c r="T342" i="13"/>
  <c r="AO8" i="13"/>
  <c r="AN9" i="13"/>
  <c r="AG341" i="13"/>
  <c r="AF342" i="13"/>
  <c r="AN159" i="13"/>
  <c r="AO158" i="13"/>
  <c r="AR196" i="13"/>
  <c r="AS195" i="13"/>
  <c r="P197" i="13"/>
  <c r="Q196" i="13"/>
  <c r="X46" i="13"/>
  <c r="Y45" i="13"/>
  <c r="P305" i="13"/>
  <c r="Q304" i="13"/>
  <c r="AJ46" i="13"/>
  <c r="AK45" i="13"/>
  <c r="AC8" i="13"/>
  <c r="AB9" i="13"/>
  <c r="AG45" i="13"/>
  <c r="AF46" i="13"/>
  <c r="AS45" i="13"/>
  <c r="AR46" i="13"/>
  <c r="AS305" i="13"/>
  <c r="AR306" i="13"/>
  <c r="U83" i="13"/>
  <c r="T84" i="13"/>
  <c r="U230" i="13"/>
  <c r="T231" i="13"/>
  <c r="Q8" i="13"/>
  <c r="P9" i="13"/>
  <c r="L269" i="13"/>
  <c r="M268" i="13"/>
  <c r="AB306" i="13"/>
  <c r="AC305" i="13"/>
  <c r="AJ157" i="13"/>
  <c r="AK156" i="13"/>
  <c r="AE111" i="13"/>
  <c r="A52" i="13"/>
  <c r="X307" i="13"/>
  <c r="Y306" i="13"/>
  <c r="AG305" i="13"/>
  <c r="AF306" i="13"/>
  <c r="H270" i="13"/>
  <c r="I269" i="13"/>
  <c r="AF10" i="13"/>
  <c r="AG9" i="13"/>
  <c r="AG83" i="13"/>
  <c r="AF84" i="13"/>
  <c r="H195" i="13"/>
  <c r="I194" i="13"/>
  <c r="X268" i="13"/>
  <c r="Y267" i="13"/>
  <c r="X83" i="13"/>
  <c r="Y82" i="13"/>
  <c r="M119" i="13"/>
  <c r="L120" i="13"/>
  <c r="AB233" i="13"/>
  <c r="AC232" i="13"/>
  <c r="I305" i="13"/>
  <c r="H306" i="13"/>
  <c r="L9" i="13"/>
  <c r="M8" i="13"/>
  <c r="AB47" i="13"/>
  <c r="AC46" i="13"/>
  <c r="H158" i="13"/>
  <c r="I157" i="13"/>
  <c r="AO82" i="13"/>
  <c r="AN83" i="13"/>
  <c r="AF158" i="13"/>
  <c r="AG157" i="13"/>
  <c r="U305" i="13"/>
  <c r="T306" i="13"/>
  <c r="AF268" i="13"/>
  <c r="AG267" i="13"/>
  <c r="AS341" i="13"/>
  <c r="AR342" i="13"/>
  <c r="X157" i="13"/>
  <c r="Y156" i="13"/>
  <c r="X232" i="13"/>
  <c r="Y231" i="13"/>
  <c r="AS268" i="13"/>
  <c r="AR269" i="13"/>
  <c r="Q82" i="13"/>
  <c r="P83" i="13"/>
  <c r="AC267" i="12"/>
  <c r="AB268" i="12"/>
  <c r="H46" i="12"/>
  <c r="I45" i="12"/>
  <c r="T46" i="12"/>
  <c r="U45" i="12"/>
  <c r="AK306" i="12"/>
  <c r="AJ307" i="12"/>
  <c r="AC305" i="12"/>
  <c r="AB306" i="12"/>
  <c r="I304" i="12"/>
  <c r="H305" i="12"/>
  <c r="T194" i="12"/>
  <c r="U193" i="12"/>
  <c r="H194" i="12"/>
  <c r="I193" i="12"/>
  <c r="AF194" i="12"/>
  <c r="AG193" i="12"/>
  <c r="P157" i="12"/>
  <c r="Q156" i="12"/>
  <c r="M119" i="12"/>
  <c r="L120" i="12"/>
  <c r="X232" i="12"/>
  <c r="Y231" i="12"/>
  <c r="AJ231" i="12"/>
  <c r="AK230" i="12"/>
  <c r="AF46" i="12"/>
  <c r="AG45" i="12"/>
  <c r="Q82" i="12"/>
  <c r="P83" i="12"/>
  <c r="T157" i="12"/>
  <c r="U156" i="12"/>
  <c r="AF158" i="12"/>
  <c r="AG157" i="12"/>
  <c r="L9" i="12"/>
  <c r="M8" i="12"/>
  <c r="Y341" i="12"/>
  <c r="X342" i="12"/>
  <c r="L46" i="12"/>
  <c r="M45" i="12"/>
  <c r="M268" i="12"/>
  <c r="L269" i="12"/>
  <c r="Y268" i="12"/>
  <c r="X269" i="12"/>
  <c r="H9" i="12"/>
  <c r="I8" i="12"/>
  <c r="M341" i="12"/>
  <c r="L342" i="12"/>
  <c r="AN9" i="12"/>
  <c r="AO8" i="12"/>
  <c r="W148" i="12"/>
  <c r="A60" i="12"/>
  <c r="S185" i="12"/>
  <c r="A69" i="12"/>
  <c r="M305" i="12"/>
  <c r="L306" i="12"/>
  <c r="AJ10" i="12"/>
  <c r="AK9" i="12"/>
  <c r="AJ342" i="12"/>
  <c r="AK341" i="12"/>
  <c r="AM37" i="12"/>
  <c r="A34" i="12"/>
  <c r="T269" i="12"/>
  <c r="U268" i="12"/>
  <c r="AB47" i="12"/>
  <c r="AC46" i="12"/>
  <c r="K259" i="12"/>
  <c r="A87" i="12"/>
  <c r="AK268" i="12"/>
  <c r="AJ269" i="12"/>
  <c r="AN232" i="12"/>
  <c r="AO231" i="12"/>
  <c r="X194" i="12"/>
  <c r="Y193" i="12"/>
  <c r="L194" i="12"/>
  <c r="M193" i="12"/>
  <c r="AB157" i="12"/>
  <c r="AC156" i="12"/>
  <c r="AJ157" i="12"/>
  <c r="AK156" i="12"/>
  <c r="E333" i="12"/>
  <c r="Y119" i="12"/>
  <c r="X120" i="12"/>
  <c r="AR9" i="12"/>
  <c r="AS8" i="12"/>
  <c r="AO45" i="12"/>
  <c r="AN46" i="12"/>
  <c r="AR343" i="12"/>
  <c r="AR122" i="12"/>
  <c r="AS121" i="12"/>
  <c r="X157" i="12"/>
  <c r="Y156" i="12"/>
  <c r="T9" i="12"/>
  <c r="U8" i="12"/>
  <c r="AF238" i="12"/>
  <c r="AG237" i="12"/>
  <c r="U83" i="12"/>
  <c r="T84" i="12"/>
  <c r="AF269" i="12"/>
  <c r="AG268" i="12"/>
  <c r="AC341" i="12"/>
  <c r="AB342" i="12"/>
  <c r="AJ48" i="12"/>
  <c r="AK47" i="12"/>
  <c r="AS304" i="12"/>
  <c r="AR305" i="12"/>
  <c r="Q305" i="12"/>
  <c r="P306" i="12"/>
  <c r="AB120" i="12"/>
  <c r="AC119" i="12"/>
  <c r="U304" i="12"/>
  <c r="T305" i="12"/>
  <c r="H269" i="12"/>
  <c r="I268" i="12"/>
  <c r="T122" i="12"/>
  <c r="U121" i="12"/>
  <c r="AF122" i="12"/>
  <c r="AG121" i="12"/>
  <c r="AF343" i="12"/>
  <c r="AG342" i="12"/>
  <c r="AO193" i="12"/>
  <c r="AN194" i="12"/>
  <c r="L231" i="12"/>
  <c r="M230" i="12"/>
  <c r="Q120" i="12"/>
  <c r="P121" i="12"/>
  <c r="O222" i="12"/>
  <c r="A78" i="12"/>
  <c r="H157" i="12"/>
  <c r="I156" i="12"/>
  <c r="AS83" i="12"/>
  <c r="AR84" i="12"/>
  <c r="AC193" i="12"/>
  <c r="AB194" i="12"/>
  <c r="T232" i="12"/>
  <c r="U231" i="12"/>
  <c r="AO120" i="12"/>
  <c r="AN121" i="12"/>
  <c r="AR194" i="12"/>
  <c r="AS193" i="12"/>
  <c r="Q268" i="12"/>
  <c r="P269" i="12"/>
  <c r="AN342" i="12"/>
  <c r="AO341" i="12"/>
  <c r="L84" i="12"/>
  <c r="M83" i="12"/>
  <c r="X46" i="12"/>
  <c r="Y45" i="12"/>
  <c r="AG304" i="12"/>
  <c r="AF305" i="12"/>
  <c r="H342" i="12"/>
  <c r="I341" i="12"/>
  <c r="L157" i="12"/>
  <c r="M156" i="12"/>
  <c r="AC82" i="12"/>
  <c r="AB83" i="12"/>
  <c r="AO267" i="12"/>
  <c r="AN268" i="12"/>
  <c r="AA111" i="12"/>
  <c r="A51" i="12"/>
  <c r="AJ194" i="12"/>
  <c r="AK193" i="12"/>
  <c r="AR46" i="12"/>
  <c r="AS45" i="12"/>
  <c r="T343" i="12"/>
  <c r="U342" i="12"/>
  <c r="AF9" i="12"/>
  <c r="AG8" i="12"/>
  <c r="AB232" i="12"/>
  <c r="AC231" i="12"/>
  <c r="P9" i="12"/>
  <c r="Q8" i="12"/>
  <c r="P232" i="12"/>
  <c r="Q231" i="12"/>
  <c r="AF85" i="12"/>
  <c r="AG84" i="12"/>
  <c r="P47" i="12"/>
  <c r="Q46" i="12"/>
  <c r="AJ121" i="12"/>
  <c r="AK120" i="12"/>
  <c r="AO305" i="12"/>
  <c r="AN306" i="12"/>
  <c r="Q341" i="12"/>
  <c r="P342" i="12"/>
  <c r="X84" i="12"/>
  <c r="Y83" i="12"/>
  <c r="AR269" i="12"/>
  <c r="AS268" i="12"/>
  <c r="AJ84" i="12"/>
  <c r="AK83" i="12"/>
  <c r="H232" i="12"/>
  <c r="I231" i="12"/>
  <c r="AB9" i="12"/>
  <c r="AC8" i="12"/>
  <c r="AO82" i="12"/>
  <c r="AN83" i="12"/>
  <c r="AN157" i="12"/>
  <c r="AO156" i="12"/>
  <c r="Q193" i="12"/>
  <c r="P194" i="12"/>
  <c r="X9" i="12"/>
  <c r="Y8" i="12"/>
  <c r="AR157" i="12"/>
  <c r="AS156" i="12"/>
  <c r="AR231" i="12"/>
  <c r="AS230" i="12"/>
  <c r="Y305" i="12"/>
  <c r="X306" i="12"/>
  <c r="L47" i="11"/>
  <c r="M46" i="11"/>
  <c r="AC157" i="11"/>
  <c r="AB158" i="11"/>
  <c r="AJ85" i="11"/>
  <c r="AK84" i="11"/>
  <c r="P342" i="11"/>
  <c r="Q341" i="11"/>
  <c r="X231" i="11"/>
  <c r="Y230" i="11"/>
  <c r="P120" i="11"/>
  <c r="Q119" i="11"/>
  <c r="AG193" i="11"/>
  <c r="AF194" i="11"/>
  <c r="AR120" i="11"/>
  <c r="AS119" i="11"/>
  <c r="AN269" i="11"/>
  <c r="AO268" i="11"/>
  <c r="P305" i="11"/>
  <c r="Q304" i="11"/>
  <c r="AO84" i="11"/>
  <c r="AN85" i="11"/>
  <c r="U268" i="11"/>
  <c r="T269" i="11"/>
  <c r="Y8" i="11"/>
  <c r="X9" i="11"/>
  <c r="AN120" i="11"/>
  <c r="AO119" i="11"/>
  <c r="W148" i="11"/>
  <c r="A60" i="11"/>
  <c r="AB194" i="11"/>
  <c r="AC193" i="11"/>
  <c r="AK156" i="11"/>
  <c r="AJ157" i="11"/>
  <c r="T231" i="11"/>
  <c r="U230" i="11"/>
  <c r="O222" i="11"/>
  <c r="A78" i="11"/>
  <c r="P231" i="11"/>
  <c r="Q230" i="11"/>
  <c r="T342" i="11"/>
  <c r="U341" i="11"/>
  <c r="Y83" i="11"/>
  <c r="X84" i="11"/>
  <c r="AB342" i="11"/>
  <c r="AC341" i="11"/>
  <c r="AN231" i="11"/>
  <c r="AO230" i="11"/>
  <c r="AR84" i="11"/>
  <c r="AS83" i="11"/>
  <c r="M267" i="11"/>
  <c r="L268" i="11"/>
  <c r="M8" i="11"/>
  <c r="L9" i="11"/>
  <c r="H305" i="11"/>
  <c r="I304" i="11"/>
  <c r="AG268" i="11"/>
  <c r="AF269" i="11"/>
  <c r="AS157" i="11"/>
  <c r="AR158" i="11"/>
  <c r="AN46" i="11"/>
  <c r="AO45" i="11"/>
  <c r="Q157" i="11"/>
  <c r="P158" i="11"/>
  <c r="AC8" i="11"/>
  <c r="AB9" i="11"/>
  <c r="X342" i="11"/>
  <c r="Y341" i="11"/>
  <c r="Y267" i="11"/>
  <c r="X268" i="11"/>
  <c r="AN307" i="11"/>
  <c r="AO306" i="11"/>
  <c r="H83" i="11"/>
  <c r="I82" i="11"/>
  <c r="AC84" i="11"/>
  <c r="AB85" i="11"/>
  <c r="AS54" i="11"/>
  <c r="AR55" i="11"/>
  <c r="AJ306" i="11"/>
  <c r="AK305" i="11"/>
  <c r="Y156" i="11"/>
  <c r="X157" i="11"/>
  <c r="H120" i="11"/>
  <c r="I119" i="11"/>
  <c r="H231" i="11"/>
  <c r="I230" i="11"/>
  <c r="AG157" i="11"/>
  <c r="AF158" i="11"/>
  <c r="L121" i="11"/>
  <c r="M120" i="11"/>
  <c r="AF342" i="11"/>
  <c r="AG341" i="11"/>
  <c r="T120" i="11"/>
  <c r="U119" i="11"/>
  <c r="AG54" i="11"/>
  <c r="AF55" i="11"/>
  <c r="X47" i="11"/>
  <c r="Y46" i="11"/>
  <c r="X194" i="11"/>
  <c r="Y193" i="11"/>
  <c r="M156" i="11"/>
  <c r="L157" i="11"/>
  <c r="AF9" i="11"/>
  <c r="AG8" i="11"/>
  <c r="AR9" i="11"/>
  <c r="AS8" i="11"/>
  <c r="L85" i="11"/>
  <c r="M84" i="11"/>
  <c r="AJ47" i="11"/>
  <c r="AK46" i="11"/>
  <c r="AJ194" i="11"/>
  <c r="AK193" i="11"/>
  <c r="T306" i="11"/>
  <c r="U305" i="11"/>
  <c r="L343" i="11"/>
  <c r="M342" i="11"/>
  <c r="X306" i="11"/>
  <c r="Y305" i="11"/>
  <c r="L195" i="11"/>
  <c r="M194" i="11"/>
  <c r="AK8" i="11"/>
  <c r="AJ9" i="11"/>
  <c r="AF231" i="11"/>
  <c r="AG230" i="11"/>
  <c r="AR268" i="11"/>
  <c r="AS267" i="11"/>
  <c r="AF83" i="11"/>
  <c r="AG82" i="11"/>
  <c r="AK267" i="11"/>
  <c r="AJ268" i="11"/>
  <c r="L306" i="11"/>
  <c r="M305" i="11"/>
  <c r="U54" i="11"/>
  <c r="T55" i="11"/>
  <c r="H195" i="11"/>
  <c r="I194" i="11"/>
  <c r="K259" i="11"/>
  <c r="A87" i="11"/>
  <c r="P196" i="11"/>
  <c r="Q195" i="11"/>
  <c r="H9" i="11"/>
  <c r="I8" i="11"/>
  <c r="AF120" i="11"/>
  <c r="AG119" i="11"/>
  <c r="AN9" i="11"/>
  <c r="AO8" i="11"/>
  <c r="AB268" i="11"/>
  <c r="AC267" i="11"/>
  <c r="AN196" i="11"/>
  <c r="AO195" i="11"/>
  <c r="AJ342" i="11"/>
  <c r="AK341" i="11"/>
  <c r="E333" i="11"/>
  <c r="AB305" i="11"/>
  <c r="AC304" i="11"/>
  <c r="AB231" i="11"/>
  <c r="AC230" i="11"/>
  <c r="AN342" i="11"/>
  <c r="AO341" i="11"/>
  <c r="AB120" i="11"/>
  <c r="AC119" i="11"/>
  <c r="AJ121" i="11"/>
  <c r="AK120" i="11"/>
  <c r="H342" i="11"/>
  <c r="I341" i="11"/>
  <c r="AR305" i="11"/>
  <c r="AS304" i="11"/>
  <c r="AJ231" i="11"/>
  <c r="AK230" i="11"/>
  <c r="H268" i="11"/>
  <c r="I267" i="11"/>
  <c r="AR195" i="11"/>
  <c r="AS194" i="11"/>
  <c r="I157" i="11"/>
  <c r="H158" i="11"/>
  <c r="AB46" i="11"/>
  <c r="AC45" i="11"/>
  <c r="P46" i="11"/>
  <c r="Q45" i="11"/>
  <c r="T159" i="11"/>
  <c r="U158" i="11"/>
  <c r="T195" i="11"/>
  <c r="U194" i="11"/>
  <c r="P9" i="11"/>
  <c r="Q8" i="11"/>
  <c r="AN158" i="11"/>
  <c r="AO157" i="11"/>
  <c r="AF305" i="11"/>
  <c r="AG304" i="11"/>
  <c r="L231" i="11"/>
  <c r="M230" i="11"/>
  <c r="P269" i="11"/>
  <c r="Q268" i="11"/>
  <c r="T9" i="11"/>
  <c r="U8" i="11"/>
  <c r="T84" i="11"/>
  <c r="U83" i="11"/>
  <c r="AR231" i="11"/>
  <c r="AS230" i="11"/>
  <c r="X121" i="11"/>
  <c r="Y120" i="11"/>
  <c r="AA111" i="11"/>
  <c r="A51" i="11"/>
  <c r="AR342" i="11"/>
  <c r="AS341" i="11"/>
  <c r="A42" i="11"/>
  <c r="AE74" i="11"/>
  <c r="S185" i="11"/>
  <c r="A69" i="11"/>
  <c r="Q84" i="11"/>
  <c r="P85" i="11"/>
  <c r="K296" i="3"/>
  <c r="A97" i="3"/>
  <c r="S222" i="3"/>
  <c r="A79" i="3"/>
  <c r="W185" i="3"/>
  <c r="A70" i="3"/>
  <c r="A61" i="3"/>
  <c r="B36" i="8" s="1"/>
  <c r="O259" i="3"/>
  <c r="A88" i="3"/>
  <c r="AE111" i="3"/>
  <c r="A52" i="3"/>
  <c r="G333" i="3"/>
  <c r="E370" i="3"/>
  <c r="G370" i="3" s="1"/>
  <c r="AE74" i="3"/>
  <c r="A42" i="3"/>
  <c r="AC46" i="3"/>
  <c r="AB47" i="3"/>
  <c r="H46" i="3"/>
  <c r="I45" i="3"/>
  <c r="AN47" i="3"/>
  <c r="AO46" i="3"/>
  <c r="X46" i="3"/>
  <c r="Y45" i="3"/>
  <c r="AR46" i="3"/>
  <c r="AS45" i="3"/>
  <c r="T46" i="3"/>
  <c r="U45" i="3"/>
  <c r="AF46" i="3"/>
  <c r="AG45" i="3"/>
  <c r="AJ46" i="3"/>
  <c r="AK45" i="3"/>
  <c r="AR10" i="3"/>
  <c r="AS9" i="3"/>
  <c r="AN10" i="3"/>
  <c r="AO9" i="3"/>
  <c r="AJ10" i="3"/>
  <c r="AK9" i="3"/>
  <c r="AF10" i="3"/>
  <c r="AG9" i="3"/>
  <c r="AB10" i="3"/>
  <c r="AC9" i="3"/>
  <c r="X10" i="3"/>
  <c r="Y9" i="3"/>
  <c r="T10" i="3"/>
  <c r="U9" i="3"/>
  <c r="P10" i="3"/>
  <c r="Q9" i="3"/>
  <c r="M9" i="3"/>
  <c r="L10" i="3"/>
  <c r="I8" i="3"/>
  <c r="H9" i="3"/>
  <c r="I8" i="1"/>
  <c r="H9" i="1"/>
  <c r="L9" i="1"/>
  <c r="M8" i="1"/>
  <c r="P10" i="2"/>
  <c r="Q9" i="2"/>
  <c r="AB121" i="24" l="1"/>
  <c r="AC120" i="24"/>
  <c r="AJ343" i="24"/>
  <c r="AK342" i="24"/>
  <c r="U268" i="24"/>
  <c r="T269" i="24"/>
  <c r="AB232" i="24"/>
  <c r="AC231" i="24"/>
  <c r="X306" i="24"/>
  <c r="Y305" i="24"/>
  <c r="H307" i="24"/>
  <c r="I306" i="24"/>
  <c r="M342" i="24"/>
  <c r="L343" i="24"/>
  <c r="L306" i="24"/>
  <c r="M305" i="24"/>
  <c r="AC344" i="24"/>
  <c r="AB345" i="24"/>
  <c r="AI148" i="24"/>
  <c r="A63" i="24"/>
  <c r="AN48" i="24"/>
  <c r="AO47" i="24"/>
  <c r="X11" i="24"/>
  <c r="Y10" i="24"/>
  <c r="I268" i="24"/>
  <c r="H269" i="24"/>
  <c r="AN10" i="24"/>
  <c r="AO9" i="24"/>
  <c r="U305" i="24"/>
  <c r="T306" i="24"/>
  <c r="U9" i="24"/>
  <c r="T10" i="24"/>
  <c r="AK83" i="24"/>
  <c r="AJ84" i="24"/>
  <c r="AN269" i="24"/>
  <c r="AO268" i="24"/>
  <c r="Y157" i="24"/>
  <c r="X158" i="24"/>
  <c r="L11" i="24"/>
  <c r="M10" i="24"/>
  <c r="U158" i="24"/>
  <c r="T159" i="24"/>
  <c r="AS268" i="24"/>
  <c r="AR269" i="24"/>
  <c r="AJ11" i="24"/>
  <c r="AK10" i="24"/>
  <c r="AC306" i="24"/>
  <c r="AB307" i="24"/>
  <c r="AS305" i="24"/>
  <c r="AR306" i="24"/>
  <c r="AC84" i="24"/>
  <c r="AB85" i="24"/>
  <c r="T121" i="24"/>
  <c r="U120" i="24"/>
  <c r="X269" i="24"/>
  <c r="Y268" i="24"/>
  <c r="AF84" i="24"/>
  <c r="AG83" i="24"/>
  <c r="AN158" i="24"/>
  <c r="AO157" i="24"/>
  <c r="AB161" i="24"/>
  <c r="AC160" i="24"/>
  <c r="Q84" i="24"/>
  <c r="P85" i="24"/>
  <c r="AR84" i="24"/>
  <c r="AS83" i="24"/>
  <c r="L269" i="24"/>
  <c r="M268" i="24"/>
  <c r="U342" i="24"/>
  <c r="T343" i="24"/>
  <c r="AR233" i="24"/>
  <c r="AS232" i="24"/>
  <c r="P232" i="24"/>
  <c r="Q231" i="24"/>
  <c r="U46" i="24"/>
  <c r="T47" i="24"/>
  <c r="X232" i="24"/>
  <c r="Y231" i="24"/>
  <c r="Y47" i="24"/>
  <c r="X48" i="24"/>
  <c r="Y195" i="24"/>
  <c r="X196" i="24"/>
  <c r="AO121" i="24"/>
  <c r="AN122" i="24"/>
  <c r="AG9" i="24"/>
  <c r="AF10" i="24"/>
  <c r="Q343" i="24"/>
  <c r="P344" i="24"/>
  <c r="W259" i="24"/>
  <c r="A90" i="24"/>
  <c r="AG342" i="24"/>
  <c r="AF343" i="24"/>
  <c r="P10" i="24"/>
  <c r="Q9" i="24"/>
  <c r="AK157" i="24"/>
  <c r="AJ158" i="24"/>
  <c r="AO84" i="24"/>
  <c r="AN85" i="24"/>
  <c r="AJ232" i="24"/>
  <c r="AK231" i="24"/>
  <c r="S296" i="24"/>
  <c r="A99" i="24"/>
  <c r="L122" i="24"/>
  <c r="M121" i="24"/>
  <c r="H160" i="24"/>
  <c r="I159" i="24"/>
  <c r="AR160" i="24"/>
  <c r="AS159" i="24"/>
  <c r="X344" i="24"/>
  <c r="Y343" i="24"/>
  <c r="H344" i="24"/>
  <c r="I343" i="24"/>
  <c r="L232" i="24"/>
  <c r="M231" i="24"/>
  <c r="P48" i="24"/>
  <c r="Q47" i="24"/>
  <c r="I122" i="24"/>
  <c r="H123" i="24"/>
  <c r="P269" i="24"/>
  <c r="Q268" i="24"/>
  <c r="M83" i="24"/>
  <c r="L84" i="24"/>
  <c r="AJ122" i="24"/>
  <c r="AK121" i="24"/>
  <c r="AB10" i="24"/>
  <c r="AC9" i="24"/>
  <c r="AF233" i="24"/>
  <c r="AG232" i="24"/>
  <c r="M47" i="24"/>
  <c r="L48" i="24"/>
  <c r="H232" i="24"/>
  <c r="I231" i="24"/>
  <c r="Y83" i="24"/>
  <c r="X84" i="24"/>
  <c r="M157" i="24"/>
  <c r="L158" i="24"/>
  <c r="AS342" i="24"/>
  <c r="AR343" i="24"/>
  <c r="X122" i="24"/>
  <c r="Y121" i="24"/>
  <c r="AK47" i="24"/>
  <c r="AJ48" i="24"/>
  <c r="AJ269" i="24"/>
  <c r="AK268" i="24"/>
  <c r="AF195" i="24"/>
  <c r="AG194" i="24"/>
  <c r="AR121" i="24"/>
  <c r="AS120" i="24"/>
  <c r="H84" i="24"/>
  <c r="I83" i="24"/>
  <c r="AJ306" i="24"/>
  <c r="AK305" i="24"/>
  <c r="T195" i="24"/>
  <c r="U194" i="24"/>
  <c r="AR195" i="24"/>
  <c r="AS194" i="24"/>
  <c r="AI111" i="24"/>
  <c r="A53" i="24"/>
  <c r="AB269" i="24"/>
  <c r="AC268" i="24"/>
  <c r="AK195" i="24"/>
  <c r="AJ196" i="24"/>
  <c r="AS9" i="24"/>
  <c r="AR10" i="24"/>
  <c r="AN232" i="24"/>
  <c r="AO231" i="24"/>
  <c r="P306" i="24"/>
  <c r="Q305" i="24"/>
  <c r="AC194" i="24"/>
  <c r="AB195" i="24"/>
  <c r="AA222" i="24"/>
  <c r="A81" i="24"/>
  <c r="AN306" i="24"/>
  <c r="AO305" i="24"/>
  <c r="I46" i="24"/>
  <c r="H47" i="24"/>
  <c r="T233" i="24"/>
  <c r="U232" i="24"/>
  <c r="AI74" i="24"/>
  <c r="A43" i="24"/>
  <c r="H195" i="24"/>
  <c r="I194" i="24"/>
  <c r="AF307" i="24"/>
  <c r="AG306" i="24"/>
  <c r="AO343" i="24"/>
  <c r="AN344" i="24"/>
  <c r="P158" i="24"/>
  <c r="Q157" i="24"/>
  <c r="AF160" i="24"/>
  <c r="AG159" i="24"/>
  <c r="T84" i="24"/>
  <c r="U83" i="24"/>
  <c r="AO194" i="24"/>
  <c r="AN195" i="24"/>
  <c r="AF122" i="24"/>
  <c r="AG121" i="24"/>
  <c r="AE185" i="24"/>
  <c r="A72" i="24"/>
  <c r="I9" i="24"/>
  <c r="H10" i="24"/>
  <c r="AG46" i="24"/>
  <c r="AF47" i="24"/>
  <c r="O370" i="24"/>
  <c r="A118" i="24"/>
  <c r="O333" i="24"/>
  <c r="A108" i="24"/>
  <c r="AG268" i="24"/>
  <c r="AF269" i="24"/>
  <c r="M195" i="24"/>
  <c r="L196" i="24"/>
  <c r="AB48" i="24"/>
  <c r="AC47" i="24"/>
  <c r="Q194" i="24"/>
  <c r="P195" i="24"/>
  <c r="Q121" i="24"/>
  <c r="P122" i="24"/>
  <c r="AS46" i="24"/>
  <c r="AR47" i="24"/>
  <c r="B636" i="8"/>
  <c r="B672" i="8"/>
  <c r="B645" i="8"/>
  <c r="B663" i="8"/>
  <c r="B609" i="8"/>
  <c r="AI74" i="15"/>
  <c r="A43" i="15"/>
  <c r="B627" i="8"/>
  <c r="B617" i="8"/>
  <c r="B654" i="8"/>
  <c r="I268" i="18"/>
  <c r="I269" i="18" s="1"/>
  <c r="H122" i="14"/>
  <c r="I121" i="14"/>
  <c r="I83" i="12"/>
  <c r="H84" i="12"/>
  <c r="H121" i="12"/>
  <c r="I120" i="12"/>
  <c r="H47" i="11"/>
  <c r="H47" i="16"/>
  <c r="I46" i="16"/>
  <c r="I83" i="13"/>
  <c r="H84" i="13"/>
  <c r="I46" i="11"/>
  <c r="B409" i="8"/>
  <c r="AQ37" i="13"/>
  <c r="A36" i="13" s="1"/>
  <c r="B411" i="8" s="1"/>
  <c r="A35" i="13"/>
  <c r="B410" i="8" s="1"/>
  <c r="AR122" i="3"/>
  <c r="AS121" i="3"/>
  <c r="AN122" i="3"/>
  <c r="AO121" i="3"/>
  <c r="AJ122" i="3"/>
  <c r="AK121" i="3"/>
  <c r="AF122" i="3"/>
  <c r="AG121" i="3"/>
  <c r="AB122" i="3"/>
  <c r="AC121" i="3"/>
  <c r="X122" i="3"/>
  <c r="Y121" i="3"/>
  <c r="T122" i="3"/>
  <c r="U121" i="3"/>
  <c r="P122" i="3"/>
  <c r="Q121" i="3"/>
  <c r="L122" i="3"/>
  <c r="M121" i="3"/>
  <c r="H122" i="3"/>
  <c r="I121" i="3"/>
  <c r="AJ343" i="3"/>
  <c r="AK342" i="3"/>
  <c r="AN343" i="3"/>
  <c r="AO342" i="3"/>
  <c r="AF343" i="3"/>
  <c r="AG342" i="3"/>
  <c r="X343" i="3"/>
  <c r="Y342" i="3"/>
  <c r="T343" i="3"/>
  <c r="U342" i="3"/>
  <c r="H343" i="3"/>
  <c r="I342" i="3"/>
  <c r="AB343" i="3"/>
  <c r="AC342" i="3"/>
  <c r="M342" i="3"/>
  <c r="L343" i="3"/>
  <c r="P343" i="3"/>
  <c r="Q342" i="3"/>
  <c r="AS342" i="3"/>
  <c r="AR343" i="3"/>
  <c r="Y305" i="3"/>
  <c r="X306" i="3"/>
  <c r="AJ306" i="3"/>
  <c r="AK305" i="3"/>
  <c r="AB306" i="3"/>
  <c r="AC305" i="3"/>
  <c r="M305" i="3"/>
  <c r="L306" i="3"/>
  <c r="T306" i="3"/>
  <c r="U305" i="3"/>
  <c r="H306" i="3"/>
  <c r="I305" i="3"/>
  <c r="P306" i="3"/>
  <c r="Q305" i="3"/>
  <c r="AR306" i="3"/>
  <c r="AS305" i="3"/>
  <c r="AN306" i="3"/>
  <c r="AO305" i="3"/>
  <c r="AF306" i="3"/>
  <c r="AG305" i="3"/>
  <c r="Y268" i="3"/>
  <c r="X269" i="3"/>
  <c r="L269" i="3"/>
  <c r="M268" i="3"/>
  <c r="T269" i="3"/>
  <c r="U268" i="3"/>
  <c r="H269" i="3"/>
  <c r="I268" i="3"/>
  <c r="AS268" i="3"/>
  <c r="AR269" i="3"/>
  <c r="AG268" i="3"/>
  <c r="AF269" i="3"/>
  <c r="AO269" i="3"/>
  <c r="AN270" i="3"/>
  <c r="P270" i="3"/>
  <c r="Q269" i="3"/>
  <c r="AB270" i="3"/>
  <c r="AC269" i="3"/>
  <c r="AJ269" i="3"/>
  <c r="AK268" i="3"/>
  <c r="AS231" i="3"/>
  <c r="AR232" i="3"/>
  <c r="AG231" i="3"/>
  <c r="AF232" i="3"/>
  <c r="Y232" i="3"/>
  <c r="X233" i="3"/>
  <c r="AC231" i="3"/>
  <c r="AB232" i="3"/>
  <c r="AK232" i="3"/>
  <c r="AJ233" i="3"/>
  <c r="AO231" i="3"/>
  <c r="AN232" i="3"/>
  <c r="H232" i="3"/>
  <c r="I231" i="3"/>
  <c r="Q231" i="3"/>
  <c r="P232" i="3"/>
  <c r="M232" i="3"/>
  <c r="L233" i="3"/>
  <c r="U231" i="3"/>
  <c r="T232" i="3"/>
  <c r="M194" i="3"/>
  <c r="L195" i="3"/>
  <c r="Y194" i="3"/>
  <c r="X195" i="3"/>
  <c r="P195" i="3"/>
  <c r="Q194" i="3"/>
  <c r="H195" i="3"/>
  <c r="I194" i="3"/>
  <c r="T195" i="3"/>
  <c r="U194" i="3"/>
  <c r="AJ195" i="3"/>
  <c r="AK194" i="3"/>
  <c r="AC194" i="3"/>
  <c r="AB195" i="3"/>
  <c r="AG194" i="3"/>
  <c r="AF195" i="3"/>
  <c r="AN195" i="3"/>
  <c r="AO194" i="3"/>
  <c r="AS194" i="3"/>
  <c r="AR195" i="3"/>
  <c r="AS157" i="3"/>
  <c r="AR158" i="3"/>
  <c r="U157" i="3"/>
  <c r="T158" i="3"/>
  <c r="Y157" i="3"/>
  <c r="X158" i="3"/>
  <c r="AG157" i="3"/>
  <c r="AF158" i="3"/>
  <c r="AK157" i="3"/>
  <c r="AJ158" i="3"/>
  <c r="Q158" i="3"/>
  <c r="P159" i="3"/>
  <c r="AC158" i="3"/>
  <c r="AB159" i="3"/>
  <c r="L158" i="3"/>
  <c r="M157" i="3"/>
  <c r="AO158" i="3"/>
  <c r="AN159" i="3"/>
  <c r="I157" i="3"/>
  <c r="H158" i="3"/>
  <c r="AB84" i="3"/>
  <c r="AC83" i="3"/>
  <c r="P84" i="3"/>
  <c r="Q83" i="3"/>
  <c r="T85" i="3"/>
  <c r="U84" i="3"/>
  <c r="H85" i="3"/>
  <c r="I84" i="3"/>
  <c r="L84" i="3"/>
  <c r="M83" i="3"/>
  <c r="AF85" i="3"/>
  <c r="AG84" i="3"/>
  <c r="Y83" i="3"/>
  <c r="X84" i="3"/>
  <c r="AO83" i="3"/>
  <c r="AN84" i="3"/>
  <c r="AR85" i="3"/>
  <c r="AS84" i="3"/>
  <c r="AJ84" i="3"/>
  <c r="AK83" i="3"/>
  <c r="Q47" i="3"/>
  <c r="P48" i="3"/>
  <c r="M47" i="3"/>
  <c r="L48" i="3"/>
  <c r="AG83" i="21"/>
  <c r="AF84" i="21"/>
  <c r="I46" i="21"/>
  <c r="H47" i="21"/>
  <c r="AF269" i="21"/>
  <c r="AG268" i="21"/>
  <c r="AB232" i="21"/>
  <c r="AC231" i="21"/>
  <c r="AB306" i="21"/>
  <c r="AC305" i="21"/>
  <c r="AN158" i="21"/>
  <c r="AO157" i="21"/>
  <c r="Y342" i="21"/>
  <c r="X343" i="21"/>
  <c r="M9" i="21"/>
  <c r="L10" i="21"/>
  <c r="AF158" i="21"/>
  <c r="AG157" i="21"/>
  <c r="AR306" i="21"/>
  <c r="AS305" i="21"/>
  <c r="AB11" i="21"/>
  <c r="AC10" i="21"/>
  <c r="AC342" i="21"/>
  <c r="AB343" i="21"/>
  <c r="AN270" i="21"/>
  <c r="AO269" i="21"/>
  <c r="T10" i="21"/>
  <c r="U9" i="21"/>
  <c r="AJ233" i="21"/>
  <c r="AK232" i="21"/>
  <c r="T121" i="21"/>
  <c r="U120" i="21"/>
  <c r="T343" i="21"/>
  <c r="U342" i="21"/>
  <c r="AR85" i="21"/>
  <c r="AS84" i="21"/>
  <c r="Y194" i="21"/>
  <c r="X195" i="21"/>
  <c r="AR343" i="21"/>
  <c r="AS342" i="21"/>
  <c r="AB85" i="21"/>
  <c r="AC84" i="21"/>
  <c r="L122" i="21"/>
  <c r="M121" i="21"/>
  <c r="L306" i="21"/>
  <c r="M305" i="21"/>
  <c r="AJ85" i="21"/>
  <c r="AK84" i="21"/>
  <c r="L48" i="21"/>
  <c r="M47" i="21"/>
  <c r="AN11" i="21"/>
  <c r="AO10" i="21"/>
  <c r="AO195" i="21"/>
  <c r="AN196" i="21"/>
  <c r="L272" i="21"/>
  <c r="M271" i="21"/>
  <c r="AJ271" i="21"/>
  <c r="AK270" i="21"/>
  <c r="I84" i="21"/>
  <c r="H85" i="21"/>
  <c r="AR158" i="21"/>
  <c r="AS157" i="21"/>
  <c r="AR269" i="21"/>
  <c r="AS268" i="21"/>
  <c r="AC47" i="21"/>
  <c r="AB48" i="21"/>
  <c r="H343" i="21"/>
  <c r="I342" i="21"/>
  <c r="Q83" i="21"/>
  <c r="P84" i="21"/>
  <c r="AR121" i="21"/>
  <c r="AS120" i="21"/>
  <c r="AK194" i="21"/>
  <c r="AJ195" i="21"/>
  <c r="AE111" i="21"/>
  <c r="A52" i="21"/>
  <c r="AG46" i="21"/>
  <c r="AF47" i="21"/>
  <c r="M194" i="21"/>
  <c r="L195" i="21"/>
  <c r="I194" i="21"/>
  <c r="H195" i="21"/>
  <c r="T233" i="21"/>
  <c r="U232" i="21"/>
  <c r="T50" i="21"/>
  <c r="U49" i="21"/>
  <c r="AG194" i="21"/>
  <c r="AF195" i="21"/>
  <c r="AF10" i="21"/>
  <c r="AG9" i="21"/>
  <c r="AR10" i="21"/>
  <c r="AS9" i="21"/>
  <c r="AK46" i="21"/>
  <c r="AJ47" i="21"/>
  <c r="L158" i="21"/>
  <c r="M157" i="21"/>
  <c r="P11" i="21"/>
  <c r="Q10" i="21"/>
  <c r="AO342" i="21"/>
  <c r="AN343" i="21"/>
  <c r="H158" i="21"/>
  <c r="I157" i="21"/>
  <c r="H121" i="21"/>
  <c r="I120" i="21"/>
  <c r="AF343" i="21"/>
  <c r="AG342" i="21"/>
  <c r="AS47" i="21"/>
  <c r="AR48" i="21"/>
  <c r="AQ37" i="21"/>
  <c r="A36" i="21" s="1"/>
  <c r="A35" i="21"/>
  <c r="AO231" i="21"/>
  <c r="AN232" i="21"/>
  <c r="Q195" i="21"/>
  <c r="P196" i="21"/>
  <c r="W185" i="21"/>
  <c r="A70" i="21"/>
  <c r="AK9" i="21"/>
  <c r="AJ10" i="21"/>
  <c r="O259" i="21"/>
  <c r="A88" i="21"/>
  <c r="X306" i="21"/>
  <c r="Y305" i="21"/>
  <c r="AI74" i="21"/>
  <c r="A43" i="21"/>
  <c r="AB121" i="21"/>
  <c r="AC120" i="21"/>
  <c r="X85" i="21"/>
  <c r="Y84" i="21"/>
  <c r="L232" i="21"/>
  <c r="M231" i="21"/>
  <c r="H306" i="21"/>
  <c r="I305" i="21"/>
  <c r="Q120" i="21"/>
  <c r="P121" i="21"/>
  <c r="T158" i="21"/>
  <c r="U157" i="21"/>
  <c r="AO120" i="21"/>
  <c r="AN121" i="21"/>
  <c r="P159" i="21"/>
  <c r="Q158" i="21"/>
  <c r="T269" i="21"/>
  <c r="U268" i="21"/>
  <c r="Q46" i="21"/>
  <c r="P47" i="21"/>
  <c r="AF233" i="21"/>
  <c r="AG232" i="21"/>
  <c r="AO46" i="21"/>
  <c r="AN47" i="21"/>
  <c r="H269" i="21"/>
  <c r="I268" i="21"/>
  <c r="AK343" i="21"/>
  <c r="AJ344" i="21"/>
  <c r="Q342" i="21"/>
  <c r="P343" i="21"/>
  <c r="L343" i="21"/>
  <c r="M342" i="21"/>
  <c r="X158" i="21"/>
  <c r="Y157" i="21"/>
  <c r="AR233" i="21"/>
  <c r="AS232" i="21"/>
  <c r="AB158" i="21"/>
  <c r="AC157" i="21"/>
  <c r="AB270" i="21"/>
  <c r="AC269" i="21"/>
  <c r="Q305" i="21"/>
  <c r="P306" i="21"/>
  <c r="AA148" i="21"/>
  <c r="A61" i="21"/>
  <c r="P271" i="21"/>
  <c r="Q270" i="21"/>
  <c r="H10" i="21"/>
  <c r="I9" i="21"/>
  <c r="AN85" i="21"/>
  <c r="AO84" i="21"/>
  <c r="L85" i="21"/>
  <c r="M84" i="21"/>
  <c r="AF121" i="21"/>
  <c r="AG120" i="21"/>
  <c r="K296" i="21"/>
  <c r="A97" i="21"/>
  <c r="U84" i="21"/>
  <c r="T85" i="21"/>
  <c r="AB195" i="21"/>
  <c r="AC194" i="21"/>
  <c r="T306" i="21"/>
  <c r="U305" i="21"/>
  <c r="X122" i="21"/>
  <c r="Y121" i="21"/>
  <c r="AJ122" i="21"/>
  <c r="AK121" i="21"/>
  <c r="Y9" i="21"/>
  <c r="X10" i="21"/>
  <c r="U194" i="21"/>
  <c r="T195" i="21"/>
  <c r="E370" i="21"/>
  <c r="AJ158" i="21"/>
  <c r="AK157" i="21"/>
  <c r="S222" i="21"/>
  <c r="A79" i="21"/>
  <c r="Y268" i="21"/>
  <c r="X269" i="21"/>
  <c r="H233" i="21"/>
  <c r="I232" i="21"/>
  <c r="X232" i="21"/>
  <c r="Y231" i="21"/>
  <c r="Y46" i="21"/>
  <c r="X47" i="21"/>
  <c r="AJ306" i="21"/>
  <c r="AK305" i="21"/>
  <c r="P232" i="21"/>
  <c r="Q231" i="21"/>
  <c r="AF306" i="21"/>
  <c r="AG305" i="21"/>
  <c r="AN306" i="21"/>
  <c r="AO305" i="21"/>
  <c r="AS194" i="21"/>
  <c r="AR195" i="21"/>
  <c r="AQ37" i="11"/>
  <c r="A36" i="11" s="1"/>
  <c r="A35" i="11"/>
  <c r="P91" i="18"/>
  <c r="Q90" i="18"/>
  <c r="U307" i="18"/>
  <c r="T308" i="18"/>
  <c r="H270" i="18"/>
  <c r="Q157" i="18"/>
  <c r="P158" i="18"/>
  <c r="I194" i="18"/>
  <c r="H195" i="18"/>
  <c r="P48" i="18"/>
  <c r="Q47" i="18"/>
  <c r="I10" i="18"/>
  <c r="H11" i="18"/>
  <c r="AJ344" i="18"/>
  <c r="AK343" i="18"/>
  <c r="X307" i="18"/>
  <c r="Y306" i="18"/>
  <c r="T84" i="18"/>
  <c r="U83" i="18"/>
  <c r="AR47" i="18"/>
  <c r="AS46" i="18"/>
  <c r="AB306" i="18"/>
  <c r="AC305" i="18"/>
  <c r="AN48" i="18"/>
  <c r="AO47" i="18"/>
  <c r="L307" i="18"/>
  <c r="M306" i="18"/>
  <c r="AO158" i="18"/>
  <c r="AN159" i="18"/>
  <c r="Y10" i="18"/>
  <c r="X11" i="18"/>
  <c r="U12" i="18"/>
  <c r="T13" i="18"/>
  <c r="Y268" i="18"/>
  <c r="X269" i="18"/>
  <c r="AI74" i="18"/>
  <c r="A43" i="18"/>
  <c r="M195" i="18"/>
  <c r="L196" i="18"/>
  <c r="T47" i="18"/>
  <c r="U46" i="18"/>
  <c r="E370" i="18"/>
  <c r="P344" i="18"/>
  <c r="Q343" i="18"/>
  <c r="AF47" i="18"/>
  <c r="AG46" i="18"/>
  <c r="AK9" i="18"/>
  <c r="AJ10" i="18"/>
  <c r="AF343" i="18"/>
  <c r="AG342" i="18"/>
  <c r="AC195" i="18"/>
  <c r="AB196" i="18"/>
  <c r="AK232" i="18"/>
  <c r="AJ233" i="18"/>
  <c r="L84" i="18"/>
  <c r="M83" i="18"/>
  <c r="AA148" i="18"/>
  <c r="A61" i="18"/>
  <c r="O259" i="18"/>
  <c r="A88" i="18"/>
  <c r="AR306" i="18"/>
  <c r="AS305" i="18"/>
  <c r="M120" i="18"/>
  <c r="L121" i="18"/>
  <c r="X159" i="18"/>
  <c r="Y158" i="18"/>
  <c r="AO10" i="18"/>
  <c r="AN11" i="18"/>
  <c r="AS121" i="18"/>
  <c r="AR122" i="18"/>
  <c r="AS343" i="18"/>
  <c r="AR344" i="18"/>
  <c r="S222" i="18"/>
  <c r="A79" i="18"/>
  <c r="AB124" i="18"/>
  <c r="AC123" i="18"/>
  <c r="AO343" i="18"/>
  <c r="AN344" i="18"/>
  <c r="AS194" i="18"/>
  <c r="AR195" i="18"/>
  <c r="AB48" i="18"/>
  <c r="AC47" i="18"/>
  <c r="H84" i="18"/>
  <c r="I83" i="18"/>
  <c r="AG194" i="18"/>
  <c r="AF195" i="18"/>
  <c r="AS268" i="18"/>
  <c r="AR269" i="18"/>
  <c r="X344" i="18"/>
  <c r="Y343" i="18"/>
  <c r="T158" i="18"/>
  <c r="U157" i="18"/>
  <c r="AN84" i="18"/>
  <c r="AO83" i="18"/>
  <c r="M9" i="18"/>
  <c r="L10" i="18"/>
  <c r="AJ84" i="18"/>
  <c r="AK83" i="18"/>
  <c r="AJ159" i="18"/>
  <c r="AK158" i="18"/>
  <c r="T344" i="18"/>
  <c r="U343" i="18"/>
  <c r="AB344" i="18"/>
  <c r="AC343" i="18"/>
  <c r="AE111" i="18"/>
  <c r="A52" i="18"/>
  <c r="AR159" i="18"/>
  <c r="AS158" i="18"/>
  <c r="X85" i="18"/>
  <c r="Y84" i="18"/>
  <c r="M232" i="18"/>
  <c r="L233" i="18"/>
  <c r="AF306" i="18"/>
  <c r="AG305" i="18"/>
  <c r="Q268" i="18"/>
  <c r="P269" i="18"/>
  <c r="AK195" i="18"/>
  <c r="AJ196" i="18"/>
  <c r="L158" i="18"/>
  <c r="M157" i="18"/>
  <c r="AN269" i="18"/>
  <c r="AO268" i="18"/>
  <c r="AS234" i="18"/>
  <c r="AR235" i="18"/>
  <c r="AJ122" i="18"/>
  <c r="AK121" i="18"/>
  <c r="AC231" i="18"/>
  <c r="AB232" i="18"/>
  <c r="AJ47" i="18"/>
  <c r="AK46" i="18"/>
  <c r="P306" i="18"/>
  <c r="Q305" i="18"/>
  <c r="AG269" i="18"/>
  <c r="AF270" i="18"/>
  <c r="H47" i="18"/>
  <c r="I46" i="18"/>
  <c r="AK306" i="18"/>
  <c r="AJ307" i="18"/>
  <c r="Q231" i="18"/>
  <c r="P232" i="18"/>
  <c r="AF84" i="18"/>
  <c r="AG83" i="18"/>
  <c r="AN307" i="18"/>
  <c r="AO306" i="18"/>
  <c r="AO194" i="18"/>
  <c r="AN195" i="18"/>
  <c r="M344" i="18"/>
  <c r="L345" i="18"/>
  <c r="T269" i="18"/>
  <c r="U268" i="18"/>
  <c r="Y46" i="18"/>
  <c r="X47" i="18"/>
  <c r="Y120" i="18"/>
  <c r="X121" i="18"/>
  <c r="AF159" i="18"/>
  <c r="AG158" i="18"/>
  <c r="AC157" i="18"/>
  <c r="AB158" i="18"/>
  <c r="M46" i="18"/>
  <c r="L47" i="18"/>
  <c r="Q194" i="18"/>
  <c r="P195" i="18"/>
  <c r="AC10" i="18"/>
  <c r="AB11" i="18"/>
  <c r="U194" i="18"/>
  <c r="T195" i="18"/>
  <c r="AB269" i="18"/>
  <c r="AC268" i="18"/>
  <c r="T122" i="18"/>
  <c r="U121" i="18"/>
  <c r="U231" i="18"/>
  <c r="T232" i="18"/>
  <c r="AG233" i="18"/>
  <c r="AF234" i="18"/>
  <c r="AG10" i="18"/>
  <c r="AF11" i="18"/>
  <c r="A34" i="18"/>
  <c r="AM37" i="18"/>
  <c r="H343" i="18"/>
  <c r="I342" i="18"/>
  <c r="H158" i="18"/>
  <c r="I157" i="18"/>
  <c r="AR84" i="18"/>
  <c r="AS83" i="18"/>
  <c r="Y231" i="18"/>
  <c r="X232" i="18"/>
  <c r="H233" i="18"/>
  <c r="I232" i="18"/>
  <c r="Q9" i="18"/>
  <c r="P10" i="18"/>
  <c r="AN234" i="18"/>
  <c r="AO233" i="18"/>
  <c r="Y196" i="18"/>
  <c r="X197" i="18"/>
  <c r="K296" i="18"/>
  <c r="A97" i="18"/>
  <c r="H306" i="18"/>
  <c r="I305" i="18"/>
  <c r="W185" i="18"/>
  <c r="A70" i="18"/>
  <c r="AS9" i="18"/>
  <c r="AR10" i="18"/>
  <c r="H122" i="18"/>
  <c r="I121" i="18"/>
  <c r="AJ269" i="18"/>
  <c r="AK268" i="18"/>
  <c r="M268" i="18"/>
  <c r="L269" i="18"/>
  <c r="AN122" i="18"/>
  <c r="AO121" i="18"/>
  <c r="AG121" i="18"/>
  <c r="AF122" i="18"/>
  <c r="Q121" i="18"/>
  <c r="P122" i="18"/>
  <c r="AB86" i="18"/>
  <c r="AC85" i="18"/>
  <c r="H10" i="17"/>
  <c r="I9" i="17"/>
  <c r="P269" i="17"/>
  <c r="Q268" i="17"/>
  <c r="U9" i="17"/>
  <c r="T10" i="17"/>
  <c r="AN84" i="17"/>
  <c r="AO83" i="17"/>
  <c r="AO232" i="17"/>
  <c r="AN233" i="17"/>
  <c r="AR85" i="17"/>
  <c r="AS84" i="17"/>
  <c r="Y194" i="17"/>
  <c r="X195" i="17"/>
  <c r="AF307" i="17"/>
  <c r="AG306" i="17"/>
  <c r="AG232" i="17"/>
  <c r="AF233" i="17"/>
  <c r="AB85" i="17"/>
  <c r="AC84" i="17"/>
  <c r="AS232" i="17"/>
  <c r="AR233" i="17"/>
  <c r="AC306" i="17"/>
  <c r="AB307" i="17"/>
  <c r="AB234" i="17"/>
  <c r="AC233" i="17"/>
  <c r="Y158" i="17"/>
  <c r="X159" i="17"/>
  <c r="AS194" i="17"/>
  <c r="AR195" i="17"/>
  <c r="AS269" i="17"/>
  <c r="AR270" i="17"/>
  <c r="Y120" i="17"/>
  <c r="X121" i="17"/>
  <c r="AC195" i="17"/>
  <c r="AB196" i="17"/>
  <c r="AK158" i="17"/>
  <c r="AJ159" i="17"/>
  <c r="AG342" i="17"/>
  <c r="AF343" i="17"/>
  <c r="I269" i="17"/>
  <c r="H270" i="17"/>
  <c r="H158" i="17"/>
  <c r="I157" i="17"/>
  <c r="AI74" i="17"/>
  <c r="A43" i="17"/>
  <c r="L306" i="17"/>
  <c r="M305" i="17"/>
  <c r="P48" i="17"/>
  <c r="Q47" i="17"/>
  <c r="Q83" i="17"/>
  <c r="P84" i="17"/>
  <c r="AR49" i="17"/>
  <c r="AS48" i="17"/>
  <c r="X10" i="17"/>
  <c r="Y9" i="17"/>
  <c r="U269" i="17"/>
  <c r="T270" i="17"/>
  <c r="AB10" i="17"/>
  <c r="AC9" i="17"/>
  <c r="AO10" i="17"/>
  <c r="AN11" i="17"/>
  <c r="Y84" i="17"/>
  <c r="X85" i="17"/>
  <c r="U121" i="17"/>
  <c r="T122" i="17"/>
  <c r="T343" i="17"/>
  <c r="U342" i="17"/>
  <c r="AK196" i="17"/>
  <c r="AJ197" i="17"/>
  <c r="Y343" i="17"/>
  <c r="X344" i="17"/>
  <c r="L344" i="17"/>
  <c r="M343" i="17"/>
  <c r="AG47" i="17"/>
  <c r="AF48" i="17"/>
  <c r="AE148" i="17"/>
  <c r="A62" i="17"/>
  <c r="AG121" i="17"/>
  <c r="AF122" i="17"/>
  <c r="AJ121" i="17"/>
  <c r="AK120" i="17"/>
  <c r="AC46" i="17"/>
  <c r="AB47" i="17"/>
  <c r="U232" i="17"/>
  <c r="T233" i="17"/>
  <c r="AJ306" i="17"/>
  <c r="AK305" i="17"/>
  <c r="S259" i="17"/>
  <c r="A89" i="17"/>
  <c r="AR12" i="17"/>
  <c r="AS11" i="17"/>
  <c r="AB344" i="17"/>
  <c r="AC343" i="17"/>
  <c r="I342" i="17"/>
  <c r="H343" i="17"/>
  <c r="AR343" i="17"/>
  <c r="AS342" i="17"/>
  <c r="AB270" i="17"/>
  <c r="AC269" i="17"/>
  <c r="AA185" i="17"/>
  <c r="A71" i="17"/>
  <c r="K370" i="17"/>
  <c r="A117" i="17"/>
  <c r="L84" i="17"/>
  <c r="M83" i="17"/>
  <c r="AR158" i="17"/>
  <c r="AS157" i="17"/>
  <c r="Q232" i="17"/>
  <c r="P233" i="17"/>
  <c r="AJ57" i="17"/>
  <c r="AK56" i="17"/>
  <c r="I47" i="17"/>
  <c r="H48" i="17"/>
  <c r="Q121" i="17"/>
  <c r="P122" i="17"/>
  <c r="I231" i="17"/>
  <c r="H232" i="17"/>
  <c r="AJ10" i="17"/>
  <c r="AK9" i="17"/>
  <c r="AF85" i="17"/>
  <c r="AG84" i="17"/>
  <c r="P159" i="17"/>
  <c r="Q158" i="17"/>
  <c r="AJ270" i="17"/>
  <c r="AK269" i="17"/>
  <c r="K333" i="17"/>
  <c r="A107" i="17"/>
  <c r="I194" i="17"/>
  <c r="H195" i="17"/>
  <c r="X47" i="17"/>
  <c r="Y46" i="17"/>
  <c r="M120" i="17"/>
  <c r="L121" i="17"/>
  <c r="L47" i="17"/>
  <c r="M46" i="17"/>
  <c r="AO46" i="17"/>
  <c r="AN47" i="17"/>
  <c r="Q10" i="17"/>
  <c r="P11" i="17"/>
  <c r="AO342" i="17"/>
  <c r="AN343" i="17"/>
  <c r="U87" i="17"/>
  <c r="T88" i="17"/>
  <c r="U194" i="17"/>
  <c r="T195" i="17"/>
  <c r="L10" i="17"/>
  <c r="M9" i="17"/>
  <c r="T47" i="17"/>
  <c r="U46" i="17"/>
  <c r="L270" i="17"/>
  <c r="M269" i="17"/>
  <c r="AO306" i="17"/>
  <c r="AN307" i="17"/>
  <c r="Q306" i="17"/>
  <c r="P307" i="17"/>
  <c r="AN195" i="17"/>
  <c r="AO194" i="17"/>
  <c r="AK343" i="17"/>
  <c r="AJ344" i="17"/>
  <c r="AF11" i="17"/>
  <c r="AG10" i="17"/>
  <c r="AC121" i="17"/>
  <c r="AB122" i="17"/>
  <c r="P195" i="17"/>
  <c r="Q194" i="17"/>
  <c r="L233" i="17"/>
  <c r="M232" i="17"/>
  <c r="AN159" i="17"/>
  <c r="AO158" i="17"/>
  <c r="P343" i="17"/>
  <c r="Q342" i="17"/>
  <c r="AF269" i="17"/>
  <c r="AG268" i="17"/>
  <c r="AJ233" i="17"/>
  <c r="AK232" i="17"/>
  <c r="X306" i="17"/>
  <c r="Y305" i="17"/>
  <c r="AO121" i="17"/>
  <c r="AN122" i="17"/>
  <c r="L195" i="17"/>
  <c r="M194" i="17"/>
  <c r="T307" i="16"/>
  <c r="U306" i="16"/>
  <c r="A35" i="17"/>
  <c r="AQ37" i="17"/>
  <c r="A36" i="17" s="1"/>
  <c r="AS121" i="17"/>
  <c r="AR122" i="17"/>
  <c r="AG194" i="17"/>
  <c r="AF195" i="17"/>
  <c r="M158" i="17"/>
  <c r="L159" i="17"/>
  <c r="O296" i="17"/>
  <c r="A98" i="17"/>
  <c r="I121" i="17"/>
  <c r="H122" i="17"/>
  <c r="W222" i="17"/>
  <c r="A80" i="17"/>
  <c r="I305" i="17"/>
  <c r="H306" i="17"/>
  <c r="AF158" i="17"/>
  <c r="AG157" i="17"/>
  <c r="AB159" i="17"/>
  <c r="AC158" i="17"/>
  <c r="AN269" i="17"/>
  <c r="AO268" i="17"/>
  <c r="AI111" i="17"/>
  <c r="A53" i="17"/>
  <c r="AS305" i="17"/>
  <c r="AR306" i="17"/>
  <c r="U305" i="17"/>
  <c r="T306" i="17"/>
  <c r="X270" i="17"/>
  <c r="Y269" i="17"/>
  <c r="X232" i="17"/>
  <c r="Y231" i="17"/>
  <c r="H85" i="17"/>
  <c r="I84" i="17"/>
  <c r="AJ84" i="17"/>
  <c r="AK83" i="17"/>
  <c r="T158" i="17"/>
  <c r="U157" i="17"/>
  <c r="AB47" i="15"/>
  <c r="AC46" i="15"/>
  <c r="AJ121" i="16"/>
  <c r="AK120" i="16"/>
  <c r="L121" i="16"/>
  <c r="M120" i="16"/>
  <c r="H11" i="16"/>
  <c r="I10" i="16"/>
  <c r="AR195" i="16"/>
  <c r="AS194" i="16"/>
  <c r="S259" i="16"/>
  <c r="A89" i="16"/>
  <c r="AO157" i="16"/>
  <c r="AN158" i="16"/>
  <c r="L85" i="16"/>
  <c r="M84" i="16"/>
  <c r="AR11" i="16"/>
  <c r="AS10" i="16"/>
  <c r="AF11" i="16"/>
  <c r="AG10" i="16"/>
  <c r="X232" i="16"/>
  <c r="Y231" i="16"/>
  <c r="AR158" i="16"/>
  <c r="AS157" i="16"/>
  <c r="H344" i="16"/>
  <c r="I343" i="16"/>
  <c r="L48" i="16"/>
  <c r="M47" i="16"/>
  <c r="AJ48" i="16"/>
  <c r="AK47" i="16"/>
  <c r="Q343" i="16"/>
  <c r="P344" i="16"/>
  <c r="H269" i="16"/>
  <c r="I268" i="16"/>
  <c r="AI111" i="16"/>
  <c r="A53" i="16"/>
  <c r="P196" i="16"/>
  <c r="Q195" i="16"/>
  <c r="P10" i="16"/>
  <c r="Q9" i="16"/>
  <c r="AN271" i="16"/>
  <c r="AO270" i="16"/>
  <c r="H122" i="16"/>
  <c r="I121" i="16"/>
  <c r="T346" i="16"/>
  <c r="U345" i="16"/>
  <c r="AC342" i="16"/>
  <c r="AB343" i="16"/>
  <c r="AK83" i="16"/>
  <c r="AJ84" i="16"/>
  <c r="Y158" i="16"/>
  <c r="X159" i="16"/>
  <c r="AB10" i="16"/>
  <c r="AC9" i="16"/>
  <c r="AA185" i="16"/>
  <c r="A71" i="16"/>
  <c r="X196" i="16"/>
  <c r="Y195" i="16"/>
  <c r="AJ306" i="16"/>
  <c r="AK305" i="16"/>
  <c r="AJ232" i="16"/>
  <c r="AK231" i="16"/>
  <c r="Y342" i="16"/>
  <c r="X343" i="16"/>
  <c r="AF269" i="16"/>
  <c r="AG268" i="16"/>
  <c r="P47" i="16"/>
  <c r="Q46" i="16"/>
  <c r="AR346" i="16"/>
  <c r="AS345" i="16"/>
  <c r="AF122" i="16"/>
  <c r="AG121" i="16"/>
  <c r="L269" i="16"/>
  <c r="M268" i="16"/>
  <c r="I231" i="16"/>
  <c r="H232" i="16"/>
  <c r="AB47" i="16"/>
  <c r="AC46" i="16"/>
  <c r="AR123" i="16"/>
  <c r="AS122" i="16"/>
  <c r="T195" i="16"/>
  <c r="U194" i="16"/>
  <c r="U231" i="16"/>
  <c r="T232" i="16"/>
  <c r="AB269" i="16"/>
  <c r="AC268" i="16"/>
  <c r="AF195" i="16"/>
  <c r="AG194" i="16"/>
  <c r="AN121" i="16"/>
  <c r="AO120" i="16"/>
  <c r="AN10" i="16"/>
  <c r="AO9" i="16"/>
  <c r="AB121" i="16"/>
  <c r="AC120" i="16"/>
  <c r="I157" i="16"/>
  <c r="H158" i="16"/>
  <c r="AN344" i="16"/>
  <c r="AO343" i="16"/>
  <c r="M344" i="16"/>
  <c r="L345" i="16"/>
  <c r="AJ158" i="16"/>
  <c r="AK157" i="16"/>
  <c r="Q157" i="16"/>
  <c r="P158" i="16"/>
  <c r="T47" i="16"/>
  <c r="U46" i="16"/>
  <c r="AF49" i="16"/>
  <c r="AG48" i="16"/>
  <c r="AJ10" i="16"/>
  <c r="AK9" i="16"/>
  <c r="T11" i="16"/>
  <c r="U10" i="16"/>
  <c r="AS231" i="16"/>
  <c r="AR232" i="16"/>
  <c r="Y122" i="16"/>
  <c r="X123" i="16"/>
  <c r="Q84" i="16"/>
  <c r="P85" i="16"/>
  <c r="W222" i="16"/>
  <c r="A80" i="16"/>
  <c r="U157" i="16"/>
  <c r="T158" i="16"/>
  <c r="AN306" i="16"/>
  <c r="AO305" i="16"/>
  <c r="K370" i="16"/>
  <c r="A117" i="16"/>
  <c r="AJ269" i="16"/>
  <c r="AK268" i="16"/>
  <c r="L196" i="16"/>
  <c r="M195" i="16"/>
  <c r="K333" i="16"/>
  <c r="A107" i="16"/>
  <c r="L10" i="16"/>
  <c r="M9" i="16"/>
  <c r="M157" i="16"/>
  <c r="L158" i="16"/>
  <c r="AJ196" i="16"/>
  <c r="AK195" i="16"/>
  <c r="L232" i="16"/>
  <c r="M231" i="16"/>
  <c r="AC157" i="16"/>
  <c r="AB158" i="16"/>
  <c r="X85" i="16"/>
  <c r="Y84" i="16"/>
  <c r="L306" i="16"/>
  <c r="M305" i="16"/>
  <c r="AR269" i="16"/>
  <c r="AS268" i="16"/>
  <c r="AO84" i="16"/>
  <c r="AN85" i="16"/>
  <c r="AS305" i="16"/>
  <c r="AR306" i="16"/>
  <c r="X269" i="16"/>
  <c r="Y268" i="16"/>
  <c r="P232" i="16"/>
  <c r="Q231" i="16"/>
  <c r="AG305" i="16"/>
  <c r="AF306" i="16"/>
  <c r="P121" i="16"/>
  <c r="Q120" i="16"/>
  <c r="Q306" i="16"/>
  <c r="P307" i="16"/>
  <c r="AG231" i="16"/>
  <c r="AF232" i="16"/>
  <c r="P269" i="16"/>
  <c r="Q268" i="16"/>
  <c r="AN232" i="16"/>
  <c r="AO231" i="16"/>
  <c r="AE148" i="16"/>
  <c r="A62" i="16"/>
  <c r="X48" i="16"/>
  <c r="Y47" i="16"/>
  <c r="X10" i="16"/>
  <c r="Y9" i="16"/>
  <c r="T269" i="16"/>
  <c r="U268" i="16"/>
  <c r="AR84" i="16"/>
  <c r="AS83" i="16"/>
  <c r="AR47" i="16"/>
  <c r="AS46" i="16"/>
  <c r="Y305" i="16"/>
  <c r="X306" i="16"/>
  <c r="AJ345" i="16"/>
  <c r="AK344" i="16"/>
  <c r="AF84" i="16"/>
  <c r="AG83" i="16"/>
  <c r="H84" i="16"/>
  <c r="I83" i="16"/>
  <c r="AB195" i="16"/>
  <c r="AC194" i="16"/>
  <c r="T84" i="16"/>
  <c r="U83" i="16"/>
  <c r="T123" i="16"/>
  <c r="U122" i="16"/>
  <c r="AG342" i="16"/>
  <c r="AF343" i="16"/>
  <c r="AN47" i="16"/>
  <c r="AO46" i="16"/>
  <c r="AB232" i="16"/>
  <c r="AC231" i="16"/>
  <c r="AN196" i="16"/>
  <c r="AO195" i="16"/>
  <c r="AG157" i="16"/>
  <c r="AF158" i="16"/>
  <c r="AB85" i="16"/>
  <c r="AC84" i="16"/>
  <c r="H195" i="16"/>
  <c r="I194" i="16"/>
  <c r="AB306" i="16"/>
  <c r="AC305" i="16"/>
  <c r="O296" i="16"/>
  <c r="A98" i="16"/>
  <c r="I305" i="16"/>
  <c r="H306" i="16"/>
  <c r="U120" i="15"/>
  <c r="T121" i="15"/>
  <c r="K333" i="15"/>
  <c r="A107" i="15"/>
  <c r="H49" i="15"/>
  <c r="I48" i="15"/>
  <c r="AN158" i="15"/>
  <c r="AO157" i="15"/>
  <c r="AR49" i="15"/>
  <c r="AS48" i="15"/>
  <c r="Q194" i="15"/>
  <c r="P195" i="15"/>
  <c r="AO306" i="15"/>
  <c r="AN307" i="15"/>
  <c r="K370" i="15"/>
  <c r="A117" i="15"/>
  <c r="X160" i="15"/>
  <c r="Y159" i="15"/>
  <c r="U157" i="15"/>
  <c r="T158" i="15"/>
  <c r="AJ47" i="15"/>
  <c r="AK46" i="15"/>
  <c r="AF10" i="15"/>
  <c r="AG9" i="15"/>
  <c r="AJ84" i="15"/>
  <c r="AK83" i="15"/>
  <c r="AR84" i="15"/>
  <c r="AS83" i="15"/>
  <c r="T270" i="15"/>
  <c r="U269" i="15"/>
  <c r="AF158" i="15"/>
  <c r="AG157" i="15"/>
  <c r="L84" i="15"/>
  <c r="M83" i="15"/>
  <c r="L232" i="15"/>
  <c r="M231" i="15"/>
  <c r="AC268" i="15"/>
  <c r="AB269" i="15"/>
  <c r="AG305" i="15"/>
  <c r="AF306" i="15"/>
  <c r="AG195" i="15"/>
  <c r="AF196" i="15"/>
  <c r="Q120" i="15"/>
  <c r="P121" i="15"/>
  <c r="AG231" i="15"/>
  <c r="AF232" i="15"/>
  <c r="P85" i="15"/>
  <c r="Q84" i="15"/>
  <c r="H159" i="15"/>
  <c r="I158" i="15"/>
  <c r="X121" i="15"/>
  <c r="Y120" i="15"/>
  <c r="AR195" i="15"/>
  <c r="AS194" i="15"/>
  <c r="AF344" i="15"/>
  <c r="AG343" i="15"/>
  <c r="AN195" i="15"/>
  <c r="AO194" i="15"/>
  <c r="X306" i="15"/>
  <c r="Y305" i="15"/>
  <c r="X197" i="15"/>
  <c r="Y196" i="15"/>
  <c r="AJ232" i="15"/>
  <c r="AK231" i="15"/>
  <c r="O296" i="15"/>
  <c r="A98" i="15"/>
  <c r="L48" i="15"/>
  <c r="M47" i="15"/>
  <c r="AA185" i="15"/>
  <c r="A71" i="15"/>
  <c r="P49" i="15"/>
  <c r="Q48" i="15"/>
  <c r="Q306" i="15"/>
  <c r="P307" i="15"/>
  <c r="AB345" i="15"/>
  <c r="AC344" i="15"/>
  <c r="X84" i="15"/>
  <c r="Y83" i="15"/>
  <c r="AE148" i="15"/>
  <c r="A62" i="15"/>
  <c r="AR344" i="15"/>
  <c r="AS343" i="15"/>
  <c r="U343" i="15"/>
  <c r="T344" i="15"/>
  <c r="W222" i="15"/>
  <c r="A80" i="15"/>
  <c r="I231" i="15"/>
  <c r="H232" i="15"/>
  <c r="AO268" i="15"/>
  <c r="AN269" i="15"/>
  <c r="Y269" i="15"/>
  <c r="X270" i="15"/>
  <c r="AR307" i="15"/>
  <c r="AS306" i="15"/>
  <c r="L159" i="15"/>
  <c r="M158" i="15"/>
  <c r="T195" i="15"/>
  <c r="U194" i="15"/>
  <c r="L196" i="15"/>
  <c r="M195" i="15"/>
  <c r="AJ121" i="15"/>
  <c r="AK120" i="15"/>
  <c r="X232" i="15"/>
  <c r="Y231" i="15"/>
  <c r="AR123" i="15"/>
  <c r="AS122" i="15"/>
  <c r="AK195" i="15"/>
  <c r="AJ196" i="15"/>
  <c r="I122" i="15"/>
  <c r="H123" i="15"/>
  <c r="L343" i="15"/>
  <c r="M342" i="15"/>
  <c r="AI111" i="15"/>
  <c r="A53" i="15"/>
  <c r="X343" i="15"/>
  <c r="Y342" i="15"/>
  <c r="I343" i="15"/>
  <c r="H344" i="15"/>
  <c r="AS157" i="15"/>
  <c r="AR158" i="15"/>
  <c r="P345" i="15"/>
  <c r="Q344" i="15"/>
  <c r="AG270" i="15"/>
  <c r="AF271" i="15"/>
  <c r="AN232" i="15"/>
  <c r="AO231" i="15"/>
  <c r="L10" i="15"/>
  <c r="M9" i="15"/>
  <c r="AR232" i="15"/>
  <c r="AS231" i="15"/>
  <c r="T232" i="15"/>
  <c r="U231" i="15"/>
  <c r="H196" i="15"/>
  <c r="I195" i="15"/>
  <c r="H273" i="15"/>
  <c r="I272" i="15"/>
  <c r="AN345" i="15"/>
  <c r="AO344" i="15"/>
  <c r="AC120" i="15"/>
  <c r="AB121" i="15"/>
  <c r="AG123" i="15"/>
  <c r="AF124" i="15"/>
  <c r="H307" i="15"/>
  <c r="I306" i="15"/>
  <c r="AK157" i="15"/>
  <c r="AJ158" i="15"/>
  <c r="L121" i="15"/>
  <c r="M120" i="15"/>
  <c r="P11" i="15"/>
  <c r="Q10" i="15"/>
  <c r="U305" i="15"/>
  <c r="T306" i="15"/>
  <c r="AB233" i="15"/>
  <c r="AC232" i="15"/>
  <c r="H84" i="15"/>
  <c r="I83" i="15"/>
  <c r="AN48" i="15"/>
  <c r="AO47" i="15"/>
  <c r="AN11" i="15"/>
  <c r="AO10" i="15"/>
  <c r="AJ307" i="15"/>
  <c r="AK306" i="15"/>
  <c r="P271" i="15"/>
  <c r="Q270" i="15"/>
  <c r="U47" i="15"/>
  <c r="T48" i="15"/>
  <c r="AJ10" i="15"/>
  <c r="AK9" i="15"/>
  <c r="S259" i="15"/>
  <c r="A89" i="15"/>
  <c r="T10" i="15"/>
  <c r="U9" i="15"/>
  <c r="T84" i="15"/>
  <c r="U83" i="15"/>
  <c r="AB195" i="15"/>
  <c r="AC194" i="15"/>
  <c r="H10" i="15"/>
  <c r="I9" i="15"/>
  <c r="AB161" i="15"/>
  <c r="AC160" i="15"/>
  <c r="AR10" i="15"/>
  <c r="AS9" i="15"/>
  <c r="AB11" i="15"/>
  <c r="AC10" i="15"/>
  <c r="P232" i="15"/>
  <c r="Q231" i="15"/>
  <c r="L269" i="15"/>
  <c r="M268" i="15"/>
  <c r="AB85" i="15"/>
  <c r="AC84" i="15"/>
  <c r="L307" i="15"/>
  <c r="M306" i="15"/>
  <c r="X10" i="15"/>
  <c r="Y9" i="15"/>
  <c r="AK342" i="15"/>
  <c r="AJ343" i="15"/>
  <c r="X47" i="15"/>
  <c r="Y46" i="15"/>
  <c r="AJ269" i="15"/>
  <c r="AK268" i="15"/>
  <c r="A35" i="15"/>
  <c r="AQ37" i="15"/>
  <c r="A36" i="15" s="1"/>
  <c r="AC306" i="15"/>
  <c r="AB307" i="15"/>
  <c r="Q158" i="15"/>
  <c r="P159" i="15"/>
  <c r="AR270" i="15"/>
  <c r="AS269" i="15"/>
  <c r="AN85" i="15"/>
  <c r="AO84" i="15"/>
  <c r="AF84" i="15"/>
  <c r="AG83" i="15"/>
  <c r="AO120" i="15"/>
  <c r="AN121" i="15"/>
  <c r="AG47" i="15"/>
  <c r="AF48" i="15"/>
  <c r="Y120" i="14"/>
  <c r="X121" i="14"/>
  <c r="AJ121" i="14"/>
  <c r="AK120" i="14"/>
  <c r="AK157" i="14"/>
  <c r="AJ158" i="14"/>
  <c r="W185" i="14"/>
  <c r="A70" i="14"/>
  <c r="L11" i="14"/>
  <c r="M10" i="14"/>
  <c r="L48" i="14"/>
  <c r="M47" i="14"/>
  <c r="P86" i="14"/>
  <c r="Q85" i="14"/>
  <c r="U83" i="14"/>
  <c r="T84" i="14"/>
  <c r="AI74" i="14"/>
  <c r="A43" i="14"/>
  <c r="AN121" i="14"/>
  <c r="AO120" i="14"/>
  <c r="H269" i="14"/>
  <c r="I268" i="14"/>
  <c r="T195" i="14"/>
  <c r="U194" i="14"/>
  <c r="X197" i="14"/>
  <c r="Y196" i="14"/>
  <c r="AJ195" i="14"/>
  <c r="AK194" i="14"/>
  <c r="H160" i="14"/>
  <c r="I159" i="14"/>
  <c r="AB159" i="14"/>
  <c r="AC158" i="14"/>
  <c r="P232" i="14"/>
  <c r="Q231" i="14"/>
  <c r="H85" i="14"/>
  <c r="I84" i="14"/>
  <c r="AR48" i="14"/>
  <c r="AS47" i="14"/>
  <c r="AA148" i="14"/>
  <c r="A61" i="14"/>
  <c r="AK342" i="14"/>
  <c r="AJ343" i="14"/>
  <c r="AR158" i="14"/>
  <c r="AS157" i="14"/>
  <c r="I343" i="14"/>
  <c r="H344" i="14"/>
  <c r="M84" i="14"/>
  <c r="L85" i="14"/>
  <c r="AF195" i="14"/>
  <c r="AG194" i="14"/>
  <c r="P306" i="14"/>
  <c r="Q305" i="14"/>
  <c r="U47" i="14"/>
  <c r="T48" i="14"/>
  <c r="AF85" i="14"/>
  <c r="AG84" i="14"/>
  <c r="AK270" i="14"/>
  <c r="AJ271" i="14"/>
  <c r="AN10" i="14"/>
  <c r="AO9" i="14"/>
  <c r="P269" i="14"/>
  <c r="Q268" i="14"/>
  <c r="T269" i="14"/>
  <c r="U268" i="14"/>
  <c r="H307" i="14"/>
  <c r="I306" i="14"/>
  <c r="Y158" i="14"/>
  <c r="X159" i="14"/>
  <c r="L307" i="14"/>
  <c r="M306" i="14"/>
  <c r="P343" i="14"/>
  <c r="Q342" i="14"/>
  <c r="AS343" i="14"/>
  <c r="AR344" i="14"/>
  <c r="AK231" i="14"/>
  <c r="AJ232" i="14"/>
  <c r="O259" i="14"/>
  <c r="A88" i="14"/>
  <c r="AR195" i="14"/>
  <c r="AS194" i="14"/>
  <c r="U9" i="14"/>
  <c r="T10" i="14"/>
  <c r="L121" i="14"/>
  <c r="M120" i="14"/>
  <c r="Y231" i="14"/>
  <c r="X232" i="14"/>
  <c r="H195" i="14"/>
  <c r="I194" i="14"/>
  <c r="U306" i="14"/>
  <c r="T307" i="14"/>
  <c r="M342" i="14"/>
  <c r="L343" i="14"/>
  <c r="M231" i="14"/>
  <c r="L232" i="14"/>
  <c r="T232" i="14"/>
  <c r="U231" i="14"/>
  <c r="AS9" i="14"/>
  <c r="AR10" i="14"/>
  <c r="M157" i="14"/>
  <c r="L158" i="14"/>
  <c r="L270" i="14"/>
  <c r="M269" i="14"/>
  <c r="X11" i="14"/>
  <c r="Y10" i="14"/>
  <c r="AG343" i="14"/>
  <c r="AF344" i="14"/>
  <c r="AR307" i="14"/>
  <c r="AS306" i="14"/>
  <c r="AB306" i="14"/>
  <c r="AC305" i="14"/>
  <c r="P158" i="14"/>
  <c r="Q157" i="14"/>
  <c r="AJ85" i="14"/>
  <c r="AK84" i="14"/>
  <c r="AN306" i="14"/>
  <c r="AO305" i="14"/>
  <c r="AB121" i="14"/>
  <c r="AC120" i="14"/>
  <c r="AB196" i="14"/>
  <c r="AC195" i="14"/>
  <c r="AR122" i="14"/>
  <c r="AS121" i="14"/>
  <c r="AF269" i="14"/>
  <c r="AG268" i="14"/>
  <c r="L197" i="14"/>
  <c r="M196" i="14"/>
  <c r="AG158" i="14"/>
  <c r="AF159" i="14"/>
  <c r="AN85" i="14"/>
  <c r="AO84" i="14"/>
  <c r="AF123" i="14"/>
  <c r="AG122" i="14"/>
  <c r="X343" i="14"/>
  <c r="Y342" i="14"/>
  <c r="U158" i="14"/>
  <c r="T159" i="14"/>
  <c r="AS232" i="14"/>
  <c r="AR233" i="14"/>
  <c r="AN50" i="14"/>
  <c r="AO49" i="14"/>
  <c r="K296" i="14"/>
  <c r="A97" i="14"/>
  <c r="AN158" i="14"/>
  <c r="AO157" i="14"/>
  <c r="AF307" i="14"/>
  <c r="AG306" i="14"/>
  <c r="AB232" i="14"/>
  <c r="AC231" i="14"/>
  <c r="AN343" i="14"/>
  <c r="AO342" i="14"/>
  <c r="E370" i="14"/>
  <c r="AR85" i="14"/>
  <c r="AS84" i="14"/>
  <c r="I47" i="14"/>
  <c r="H48" i="14"/>
  <c r="P121" i="14"/>
  <c r="Q120" i="14"/>
  <c r="AJ47" i="14"/>
  <c r="AK46" i="14"/>
  <c r="AR269" i="14"/>
  <c r="AS268" i="14"/>
  <c r="U343" i="14"/>
  <c r="T344" i="14"/>
  <c r="AJ11" i="14"/>
  <c r="AK10" i="14"/>
  <c r="X47" i="14"/>
  <c r="Y46" i="14"/>
  <c r="I9" i="14"/>
  <c r="H10" i="14"/>
  <c r="Y83" i="14"/>
  <c r="X84" i="14"/>
  <c r="P196" i="14"/>
  <c r="Q195" i="14"/>
  <c r="Q47" i="14"/>
  <c r="P48" i="14"/>
  <c r="X307" i="14"/>
  <c r="Y306" i="14"/>
  <c r="AB343" i="14"/>
  <c r="AC342" i="14"/>
  <c r="AG47" i="14"/>
  <c r="AF48" i="14"/>
  <c r="AE111" i="14"/>
  <c r="A52" i="14"/>
  <c r="AN232" i="14"/>
  <c r="AO231" i="14"/>
  <c r="I232" i="14"/>
  <c r="H233" i="14"/>
  <c r="AN196" i="14"/>
  <c r="AO195" i="14"/>
  <c r="AJ307" i="14"/>
  <c r="AK306" i="14"/>
  <c r="AG9" i="14"/>
  <c r="AF10" i="14"/>
  <c r="X270" i="14"/>
  <c r="Y269" i="14"/>
  <c r="AB48" i="14"/>
  <c r="AC47" i="14"/>
  <c r="AB10" i="14"/>
  <c r="AC9" i="14"/>
  <c r="AN269" i="14"/>
  <c r="AO268" i="14"/>
  <c r="AB269" i="14"/>
  <c r="AC268" i="14"/>
  <c r="S222" i="14"/>
  <c r="A79" i="14"/>
  <c r="P10" i="14"/>
  <c r="Q9" i="14"/>
  <c r="AF232" i="14"/>
  <c r="AG231" i="14"/>
  <c r="AB85" i="14"/>
  <c r="AC84" i="14"/>
  <c r="T123" i="14"/>
  <c r="U122" i="14"/>
  <c r="AF122" i="13"/>
  <c r="AG121" i="13"/>
  <c r="AR84" i="13"/>
  <c r="AS83" i="13"/>
  <c r="P84" i="13"/>
  <c r="Q83" i="13"/>
  <c r="T85" i="13"/>
  <c r="U84" i="13"/>
  <c r="AN10" i="13"/>
  <c r="AO9" i="13"/>
  <c r="Y120" i="13"/>
  <c r="X121" i="13"/>
  <c r="Y195" i="13"/>
  <c r="X196" i="13"/>
  <c r="T270" i="13"/>
  <c r="U269" i="13"/>
  <c r="AG268" i="13"/>
  <c r="AF269" i="13"/>
  <c r="M9" i="13"/>
  <c r="L10" i="13"/>
  <c r="H196" i="13"/>
  <c r="I195" i="13"/>
  <c r="AI111" i="13"/>
  <c r="A53" i="13"/>
  <c r="P306" i="13"/>
  <c r="Q305" i="13"/>
  <c r="L307" i="13"/>
  <c r="M306" i="13"/>
  <c r="AC120" i="13"/>
  <c r="AB121" i="13"/>
  <c r="Q268" i="13"/>
  <c r="P269" i="13"/>
  <c r="AO306" i="13"/>
  <c r="AN307" i="13"/>
  <c r="AK195" i="13"/>
  <c r="AJ196" i="13"/>
  <c r="X343" i="13"/>
  <c r="Y342" i="13"/>
  <c r="AA185" i="13"/>
  <c r="A71" i="13"/>
  <c r="AJ269" i="13"/>
  <c r="AK268" i="13"/>
  <c r="AJ158" i="13"/>
  <c r="AK157" i="13"/>
  <c r="X47" i="13"/>
  <c r="Y46" i="13"/>
  <c r="AO120" i="13"/>
  <c r="AN121" i="13"/>
  <c r="AB269" i="13"/>
  <c r="AC268" i="13"/>
  <c r="AN48" i="13"/>
  <c r="AO47" i="13"/>
  <c r="P48" i="13"/>
  <c r="Q47" i="13"/>
  <c r="AS10" i="13"/>
  <c r="AR11" i="13"/>
  <c r="M83" i="13"/>
  <c r="L84" i="13"/>
  <c r="K370" i="13"/>
  <c r="A117" i="13"/>
  <c r="K333" i="13"/>
  <c r="A107" i="13"/>
  <c r="AR47" i="13"/>
  <c r="AS46" i="13"/>
  <c r="AN196" i="13"/>
  <c r="AO195" i="13"/>
  <c r="AF159" i="13"/>
  <c r="AG158" i="13"/>
  <c r="AB234" i="13"/>
  <c r="AC233" i="13"/>
  <c r="AG10" i="13"/>
  <c r="AF11" i="13"/>
  <c r="AC306" i="13"/>
  <c r="AB307" i="13"/>
  <c r="Q197" i="13"/>
  <c r="P198" i="13"/>
  <c r="AB160" i="13"/>
  <c r="AC159" i="13"/>
  <c r="AF196" i="13"/>
  <c r="AG195" i="13"/>
  <c r="AJ307" i="13"/>
  <c r="AK306" i="13"/>
  <c r="AR158" i="13"/>
  <c r="AS157" i="13"/>
  <c r="T122" i="13"/>
  <c r="U121" i="13"/>
  <c r="W222" i="13"/>
  <c r="A80" i="13"/>
  <c r="L158" i="13"/>
  <c r="M157" i="13"/>
  <c r="AN269" i="13"/>
  <c r="AO268" i="13"/>
  <c r="AC342" i="13"/>
  <c r="AB343" i="13"/>
  <c r="T159" i="13"/>
  <c r="U158" i="13"/>
  <c r="P122" i="13"/>
  <c r="Q121" i="13"/>
  <c r="AN84" i="13"/>
  <c r="AO83" i="13"/>
  <c r="M120" i="13"/>
  <c r="L121" i="13"/>
  <c r="AF47" i="13"/>
  <c r="AG46" i="13"/>
  <c r="AC194" i="13"/>
  <c r="AB195" i="13"/>
  <c r="T47" i="13"/>
  <c r="U46" i="13"/>
  <c r="AI74" i="13"/>
  <c r="A43" i="13"/>
  <c r="AR232" i="13"/>
  <c r="AS231" i="13"/>
  <c r="AJ122" i="13"/>
  <c r="AK121" i="13"/>
  <c r="I46" i="13"/>
  <c r="H47" i="13"/>
  <c r="AF232" i="13"/>
  <c r="AG231" i="13"/>
  <c r="Y232" i="13"/>
  <c r="X233" i="13"/>
  <c r="H271" i="13"/>
  <c r="I270" i="13"/>
  <c r="L270" i="13"/>
  <c r="M269" i="13"/>
  <c r="AS196" i="13"/>
  <c r="AR197" i="13"/>
  <c r="S259" i="13"/>
  <c r="A89" i="13"/>
  <c r="Q342" i="13"/>
  <c r="P343" i="13"/>
  <c r="AE148" i="13"/>
  <c r="A62" i="13"/>
  <c r="U10" i="13"/>
  <c r="T11" i="13"/>
  <c r="AF307" i="13"/>
  <c r="AG306" i="13"/>
  <c r="P10" i="13"/>
  <c r="Q9" i="13"/>
  <c r="AB10" i="13"/>
  <c r="AC9" i="13"/>
  <c r="AB84" i="13"/>
  <c r="AC83" i="13"/>
  <c r="M195" i="13"/>
  <c r="L196" i="13"/>
  <c r="T195" i="13"/>
  <c r="U194" i="13"/>
  <c r="H343" i="13"/>
  <c r="I342" i="13"/>
  <c r="AR270" i="13"/>
  <c r="AS269" i="13"/>
  <c r="H307" i="13"/>
  <c r="I306" i="13"/>
  <c r="X158" i="13"/>
  <c r="Y157" i="13"/>
  <c r="H159" i="13"/>
  <c r="I158" i="13"/>
  <c r="Y83" i="13"/>
  <c r="X84" i="13"/>
  <c r="AN160" i="13"/>
  <c r="AO159" i="13"/>
  <c r="AN343" i="13"/>
  <c r="AO342" i="13"/>
  <c r="AJ343" i="13"/>
  <c r="AK342" i="13"/>
  <c r="AK9" i="13"/>
  <c r="AJ10" i="13"/>
  <c r="L47" i="13"/>
  <c r="M46" i="13"/>
  <c r="O296" i="13"/>
  <c r="A98" i="13"/>
  <c r="AK83" i="13"/>
  <c r="AJ84" i="13"/>
  <c r="AO231" i="13"/>
  <c r="AN232" i="13"/>
  <c r="T343" i="13"/>
  <c r="U342" i="13"/>
  <c r="AR343" i="13"/>
  <c r="AS342" i="13"/>
  <c r="T232" i="13"/>
  <c r="U231" i="13"/>
  <c r="AF343" i="13"/>
  <c r="AG342" i="13"/>
  <c r="H232" i="13"/>
  <c r="I231" i="13"/>
  <c r="AR122" i="13"/>
  <c r="AS121" i="13"/>
  <c r="T307" i="13"/>
  <c r="U306" i="13"/>
  <c r="AF85" i="13"/>
  <c r="AG84" i="13"/>
  <c r="AR307" i="13"/>
  <c r="AS306" i="13"/>
  <c r="AB48" i="13"/>
  <c r="AC47" i="13"/>
  <c r="X269" i="13"/>
  <c r="Y268" i="13"/>
  <c r="Y307" i="13"/>
  <c r="X308" i="13"/>
  <c r="AJ47" i="13"/>
  <c r="AK46" i="13"/>
  <c r="I10" i="13"/>
  <c r="H11" i="13"/>
  <c r="I120" i="13"/>
  <c r="H121" i="13"/>
  <c r="L343" i="13"/>
  <c r="M342" i="13"/>
  <c r="Q231" i="13"/>
  <c r="P232" i="13"/>
  <c r="M232" i="13"/>
  <c r="L233" i="13"/>
  <c r="AJ232" i="13"/>
  <c r="AK231" i="13"/>
  <c r="Y9" i="13"/>
  <c r="X10" i="13"/>
  <c r="P160" i="13"/>
  <c r="Q159" i="13"/>
  <c r="AC268" i="12"/>
  <c r="AB269" i="12"/>
  <c r="Y306" i="12"/>
  <c r="X307" i="12"/>
  <c r="AN84" i="12"/>
  <c r="AO83" i="12"/>
  <c r="Q342" i="12"/>
  <c r="P343" i="12"/>
  <c r="K296" i="12"/>
  <c r="A97" i="12"/>
  <c r="AK269" i="12"/>
  <c r="AJ270" i="12"/>
  <c r="X343" i="12"/>
  <c r="Y342" i="12"/>
  <c r="L343" i="12"/>
  <c r="M342" i="12"/>
  <c r="AR47" i="12"/>
  <c r="AS46" i="12"/>
  <c r="H343" i="12"/>
  <c r="I342" i="12"/>
  <c r="AR195" i="12"/>
  <c r="AS194" i="12"/>
  <c r="S222" i="12"/>
  <c r="A79" i="12"/>
  <c r="T123" i="12"/>
  <c r="U122" i="12"/>
  <c r="AJ49" i="12"/>
  <c r="AK48" i="12"/>
  <c r="X158" i="12"/>
  <c r="Y157" i="12"/>
  <c r="E370" i="12"/>
  <c r="AN10" i="12"/>
  <c r="AO9" i="12"/>
  <c r="AJ232" i="12"/>
  <c r="AK231" i="12"/>
  <c r="T195" i="12"/>
  <c r="U194" i="12"/>
  <c r="AR232" i="12"/>
  <c r="AS231" i="12"/>
  <c r="AB10" i="12"/>
  <c r="AC9" i="12"/>
  <c r="P233" i="12"/>
  <c r="Q232" i="12"/>
  <c r="AK194" i="12"/>
  <c r="AJ195" i="12"/>
  <c r="I269" i="12"/>
  <c r="H270" i="12"/>
  <c r="AR123" i="12"/>
  <c r="AS122" i="12"/>
  <c r="AJ158" i="12"/>
  <c r="AK157" i="12"/>
  <c r="O259" i="12"/>
  <c r="A88" i="12"/>
  <c r="L10" i="12"/>
  <c r="M9" i="12"/>
  <c r="X233" i="12"/>
  <c r="Y232" i="12"/>
  <c r="AN307" i="12"/>
  <c r="AO306" i="12"/>
  <c r="AF306" i="12"/>
  <c r="AG305" i="12"/>
  <c r="T306" i="12"/>
  <c r="U305" i="12"/>
  <c r="L121" i="12"/>
  <c r="M120" i="12"/>
  <c r="AB307" i="12"/>
  <c r="AC306" i="12"/>
  <c r="AR158" i="12"/>
  <c r="AS157" i="12"/>
  <c r="H233" i="12"/>
  <c r="I232" i="12"/>
  <c r="AK121" i="12"/>
  <c r="AJ122" i="12"/>
  <c r="P10" i="12"/>
  <c r="Q9" i="12"/>
  <c r="AE111" i="12"/>
  <c r="A52" i="12"/>
  <c r="X47" i="12"/>
  <c r="Y46" i="12"/>
  <c r="T233" i="12"/>
  <c r="U232" i="12"/>
  <c r="L232" i="12"/>
  <c r="M231" i="12"/>
  <c r="AG269" i="12"/>
  <c r="AF270" i="12"/>
  <c r="AR344" i="12"/>
  <c r="AS343" i="12"/>
  <c r="AB158" i="12"/>
  <c r="AC157" i="12"/>
  <c r="AC47" i="12"/>
  <c r="AB48" i="12"/>
  <c r="AJ11" i="12"/>
  <c r="AK10" i="12"/>
  <c r="H10" i="12"/>
  <c r="I9" i="12"/>
  <c r="AF159" i="12"/>
  <c r="AG158" i="12"/>
  <c r="H306" i="12"/>
  <c r="I305" i="12"/>
  <c r="AO268" i="12"/>
  <c r="AN269" i="12"/>
  <c r="AB195" i="12"/>
  <c r="AC194" i="12"/>
  <c r="AN195" i="12"/>
  <c r="AO194" i="12"/>
  <c r="T85" i="12"/>
  <c r="U84" i="12"/>
  <c r="AN47" i="12"/>
  <c r="AO46" i="12"/>
  <c r="M306" i="12"/>
  <c r="L307" i="12"/>
  <c r="Y269" i="12"/>
  <c r="X270" i="12"/>
  <c r="AJ308" i="12"/>
  <c r="AK307" i="12"/>
  <c r="X10" i="12"/>
  <c r="Y9" i="12"/>
  <c r="AK84" i="12"/>
  <c r="AJ85" i="12"/>
  <c r="AB233" i="12"/>
  <c r="AC232" i="12"/>
  <c r="M84" i="12"/>
  <c r="L85" i="12"/>
  <c r="AC120" i="12"/>
  <c r="AB121" i="12"/>
  <c r="M194" i="12"/>
  <c r="L195" i="12"/>
  <c r="U269" i="12"/>
  <c r="T270" i="12"/>
  <c r="T158" i="12"/>
  <c r="U157" i="12"/>
  <c r="P158" i="12"/>
  <c r="Q157" i="12"/>
  <c r="P195" i="12"/>
  <c r="Q194" i="12"/>
  <c r="AB84" i="12"/>
  <c r="AC83" i="12"/>
  <c r="AR85" i="12"/>
  <c r="AS84" i="12"/>
  <c r="P307" i="12"/>
  <c r="Q306" i="12"/>
  <c r="L270" i="12"/>
  <c r="M269" i="12"/>
  <c r="P84" i="12"/>
  <c r="Q83" i="12"/>
  <c r="AS269" i="12"/>
  <c r="AR270" i="12"/>
  <c r="P48" i="12"/>
  <c r="Q47" i="12"/>
  <c r="AF10" i="12"/>
  <c r="AG9" i="12"/>
  <c r="AN343" i="12"/>
  <c r="AO342" i="12"/>
  <c r="AF344" i="12"/>
  <c r="AG343" i="12"/>
  <c r="AF239" i="12"/>
  <c r="AG238" i="12"/>
  <c r="AR10" i="12"/>
  <c r="AS9" i="12"/>
  <c r="Y194" i="12"/>
  <c r="X195" i="12"/>
  <c r="A35" i="12"/>
  <c r="AQ37" i="12"/>
  <c r="A36" i="12" s="1"/>
  <c r="W185" i="12"/>
  <c r="A70" i="12"/>
  <c r="AF195" i="12"/>
  <c r="AG194" i="12"/>
  <c r="U46" i="12"/>
  <c r="T47" i="12"/>
  <c r="P122" i="12"/>
  <c r="Q121" i="12"/>
  <c r="P270" i="12"/>
  <c r="Q269" i="12"/>
  <c r="AR306" i="12"/>
  <c r="AS305" i="12"/>
  <c r="X121" i="12"/>
  <c r="Y120" i="12"/>
  <c r="AN122" i="12"/>
  <c r="AO121" i="12"/>
  <c r="AB343" i="12"/>
  <c r="AC342" i="12"/>
  <c r="AN158" i="12"/>
  <c r="AO157" i="12"/>
  <c r="Y84" i="12"/>
  <c r="X85" i="12"/>
  <c r="AG85" i="12"/>
  <c r="AF86" i="12"/>
  <c r="T344" i="12"/>
  <c r="U343" i="12"/>
  <c r="L158" i="12"/>
  <c r="M157" i="12"/>
  <c r="H158" i="12"/>
  <c r="I157" i="12"/>
  <c r="AF123" i="12"/>
  <c r="AG122" i="12"/>
  <c r="T10" i="12"/>
  <c r="U9" i="12"/>
  <c r="AN233" i="12"/>
  <c r="AO232" i="12"/>
  <c r="AJ343" i="12"/>
  <c r="AK342" i="12"/>
  <c r="AA148" i="12"/>
  <c r="A61" i="12"/>
  <c r="L47" i="12"/>
  <c r="M46" i="12"/>
  <c r="AG46" i="12"/>
  <c r="AF47" i="12"/>
  <c r="H195" i="12"/>
  <c r="I194" i="12"/>
  <c r="H47" i="12"/>
  <c r="I46" i="12"/>
  <c r="P86" i="11"/>
  <c r="Q85" i="11"/>
  <c r="H159" i="11"/>
  <c r="I158" i="11"/>
  <c r="X85" i="11"/>
  <c r="Y84" i="11"/>
  <c r="AR232" i="11"/>
  <c r="AS231" i="11"/>
  <c r="AO158" i="11"/>
  <c r="AN159" i="11"/>
  <c r="AJ122" i="11"/>
  <c r="AK121" i="11"/>
  <c r="AJ343" i="11"/>
  <c r="AK342" i="11"/>
  <c r="P197" i="11"/>
  <c r="Q196" i="11"/>
  <c r="AF84" i="11"/>
  <c r="AG83" i="11"/>
  <c r="M343" i="11"/>
  <c r="L344" i="11"/>
  <c r="AG9" i="11"/>
  <c r="AF10" i="11"/>
  <c r="AF343" i="11"/>
  <c r="AG342" i="11"/>
  <c r="AJ307" i="11"/>
  <c r="AK306" i="11"/>
  <c r="X343" i="11"/>
  <c r="Y342" i="11"/>
  <c r="H306" i="11"/>
  <c r="I305" i="11"/>
  <c r="AC194" i="11"/>
  <c r="AB195" i="11"/>
  <c r="P306" i="11"/>
  <c r="Q305" i="11"/>
  <c r="X232" i="11"/>
  <c r="Y231" i="11"/>
  <c r="L158" i="11"/>
  <c r="M157" i="11"/>
  <c r="AR56" i="11"/>
  <c r="AS55" i="11"/>
  <c r="AB10" i="11"/>
  <c r="AC9" i="11"/>
  <c r="M9" i="11"/>
  <c r="L10" i="11"/>
  <c r="AJ269" i="11"/>
  <c r="AK268" i="11"/>
  <c r="X122" i="11"/>
  <c r="Y121" i="11"/>
  <c r="AF306" i="11"/>
  <c r="AG305" i="11"/>
  <c r="H343" i="11"/>
  <c r="I342" i="11"/>
  <c r="I9" i="11"/>
  <c r="H10" i="11"/>
  <c r="T121" i="11"/>
  <c r="U120" i="11"/>
  <c r="W185" i="11"/>
  <c r="A70" i="11"/>
  <c r="T85" i="11"/>
  <c r="U84" i="11"/>
  <c r="P10" i="11"/>
  <c r="Q9" i="11"/>
  <c r="AR196" i="11"/>
  <c r="AS195" i="11"/>
  <c r="AB121" i="11"/>
  <c r="AC120" i="11"/>
  <c r="AN197" i="11"/>
  <c r="AO196" i="11"/>
  <c r="O259" i="11"/>
  <c r="A88" i="11"/>
  <c r="AS268" i="11"/>
  <c r="AR269" i="11"/>
  <c r="T307" i="11"/>
  <c r="U306" i="11"/>
  <c r="L122" i="11"/>
  <c r="M121" i="11"/>
  <c r="T343" i="11"/>
  <c r="U342" i="11"/>
  <c r="AA148" i="11"/>
  <c r="A61" i="11"/>
  <c r="AO269" i="11"/>
  <c r="AN270" i="11"/>
  <c r="P343" i="11"/>
  <c r="Q342" i="11"/>
  <c r="K296" i="11"/>
  <c r="A97" i="11"/>
  <c r="X158" i="11"/>
  <c r="Y157" i="11"/>
  <c r="AB343" i="11"/>
  <c r="AC342" i="11"/>
  <c r="AI74" i="11"/>
  <c r="A43" i="11"/>
  <c r="AF159" i="11"/>
  <c r="AG158" i="11"/>
  <c r="AB86" i="11"/>
  <c r="AC85" i="11"/>
  <c r="Q158" i="11"/>
  <c r="P159" i="11"/>
  <c r="L269" i="11"/>
  <c r="M268" i="11"/>
  <c r="AN86" i="11"/>
  <c r="AO85" i="11"/>
  <c r="U9" i="11"/>
  <c r="T10" i="11"/>
  <c r="T196" i="11"/>
  <c r="U195" i="11"/>
  <c r="I268" i="11"/>
  <c r="H269" i="11"/>
  <c r="AO342" i="11"/>
  <c r="AN343" i="11"/>
  <c r="AB269" i="11"/>
  <c r="AC268" i="11"/>
  <c r="H196" i="11"/>
  <c r="I195" i="11"/>
  <c r="AF232" i="11"/>
  <c r="AG231" i="11"/>
  <c r="AJ195" i="11"/>
  <c r="AK194" i="11"/>
  <c r="X195" i="11"/>
  <c r="Y194" i="11"/>
  <c r="P232" i="11"/>
  <c r="Q231" i="11"/>
  <c r="AN121" i="11"/>
  <c r="AO120" i="11"/>
  <c r="AR121" i="11"/>
  <c r="AS120" i="11"/>
  <c r="AK85" i="11"/>
  <c r="AJ86" i="11"/>
  <c r="AF270" i="11"/>
  <c r="AG269" i="11"/>
  <c r="T56" i="11"/>
  <c r="U55" i="11"/>
  <c r="AJ10" i="11"/>
  <c r="AK9" i="11"/>
  <c r="Y9" i="11"/>
  <c r="X10" i="11"/>
  <c r="AF195" i="11"/>
  <c r="AG194" i="11"/>
  <c r="AC158" i="11"/>
  <c r="AB159" i="11"/>
  <c r="AR343" i="11"/>
  <c r="AS342" i="11"/>
  <c r="Q269" i="11"/>
  <c r="P270" i="11"/>
  <c r="U159" i="11"/>
  <c r="T160" i="11"/>
  <c r="AJ232" i="11"/>
  <c r="AK231" i="11"/>
  <c r="AB232" i="11"/>
  <c r="AC231" i="11"/>
  <c r="AN10" i="11"/>
  <c r="AO9" i="11"/>
  <c r="AK47" i="11"/>
  <c r="AJ48" i="11"/>
  <c r="Y47" i="11"/>
  <c r="X48" i="11"/>
  <c r="H232" i="11"/>
  <c r="I231" i="11"/>
  <c r="H84" i="11"/>
  <c r="I83" i="11"/>
  <c r="AO46" i="11"/>
  <c r="AN47" i="11"/>
  <c r="AR85" i="11"/>
  <c r="AS84" i="11"/>
  <c r="S222" i="11"/>
  <c r="A79" i="11"/>
  <c r="X269" i="11"/>
  <c r="Y268" i="11"/>
  <c r="AC46" i="11"/>
  <c r="AB47" i="11"/>
  <c r="E370" i="11"/>
  <c r="AS9" i="11"/>
  <c r="AR10" i="11"/>
  <c r="AF56" i="11"/>
  <c r="AG55" i="11"/>
  <c r="AR159" i="11"/>
  <c r="AS158" i="11"/>
  <c r="T270" i="11"/>
  <c r="U269" i="11"/>
  <c r="AJ158" i="11"/>
  <c r="AK157" i="11"/>
  <c r="X307" i="11"/>
  <c r="Y306" i="11"/>
  <c r="AE111" i="11"/>
  <c r="A52" i="11"/>
  <c r="L232" i="11"/>
  <c r="M231" i="11"/>
  <c r="Q46" i="11"/>
  <c r="P47" i="11"/>
  <c r="AR306" i="11"/>
  <c r="AS305" i="11"/>
  <c r="AB306" i="11"/>
  <c r="AC305" i="11"/>
  <c r="AF121" i="11"/>
  <c r="AG120" i="11"/>
  <c r="L307" i="11"/>
  <c r="M306" i="11"/>
  <c r="M195" i="11"/>
  <c r="L196" i="11"/>
  <c r="M85" i="11"/>
  <c r="L86" i="11"/>
  <c r="H121" i="11"/>
  <c r="I120" i="11"/>
  <c r="AN308" i="11"/>
  <c r="AO307" i="11"/>
  <c r="AN232" i="11"/>
  <c r="AO231" i="11"/>
  <c r="T232" i="11"/>
  <c r="U231" i="11"/>
  <c r="P121" i="11"/>
  <c r="Q120" i="11"/>
  <c r="M47" i="11"/>
  <c r="L48" i="11"/>
  <c r="AI111" i="3"/>
  <c r="A53" i="3"/>
  <c r="S259" i="3"/>
  <c r="A89" i="3"/>
  <c r="A62" i="3"/>
  <c r="B37" i="8" s="1"/>
  <c r="AA185" i="3"/>
  <c r="A71" i="3"/>
  <c r="K370" i="3"/>
  <c r="A117" i="3"/>
  <c r="W222" i="3"/>
  <c r="A80" i="3"/>
  <c r="K333" i="3"/>
  <c r="A107" i="3"/>
  <c r="O296" i="3"/>
  <c r="A98" i="3"/>
  <c r="AI74" i="3"/>
  <c r="A43" i="3"/>
  <c r="AS46" i="3"/>
  <c r="AR47" i="3"/>
  <c r="X47" i="3"/>
  <c r="Y46" i="3"/>
  <c r="AJ47" i="3"/>
  <c r="AK46" i="3"/>
  <c r="AO47" i="3"/>
  <c r="AN48" i="3"/>
  <c r="AG46" i="3"/>
  <c r="AF47" i="3"/>
  <c r="H47" i="3"/>
  <c r="I46" i="3"/>
  <c r="AB48" i="3"/>
  <c r="AC47" i="3"/>
  <c r="T47" i="3"/>
  <c r="U46" i="3"/>
  <c r="AR11" i="3"/>
  <c r="AS10" i="3"/>
  <c r="AN11" i="3"/>
  <c r="AO10" i="3"/>
  <c r="AJ11" i="3"/>
  <c r="AK10" i="3"/>
  <c r="AF11" i="3"/>
  <c r="AG10" i="3"/>
  <c r="AB11" i="3"/>
  <c r="AC10" i="3"/>
  <c r="X11" i="3"/>
  <c r="Y10" i="3"/>
  <c r="T11" i="3"/>
  <c r="U10" i="3"/>
  <c r="P11" i="3"/>
  <c r="Q10" i="3"/>
  <c r="H10" i="3"/>
  <c r="I9" i="3"/>
  <c r="L11" i="3"/>
  <c r="M10" i="3"/>
  <c r="M9" i="1"/>
  <c r="L10" i="1"/>
  <c r="I9" i="1"/>
  <c r="H10" i="1"/>
  <c r="Q10" i="2"/>
  <c r="P11" i="2"/>
  <c r="AK343" i="24" l="1"/>
  <c r="AJ344" i="24"/>
  <c r="AC121" i="24"/>
  <c r="AB122" i="24"/>
  <c r="L85" i="24"/>
  <c r="M84" i="24"/>
  <c r="U84" i="24"/>
  <c r="T85" i="24"/>
  <c r="Q306" i="24"/>
  <c r="P307" i="24"/>
  <c r="AF196" i="24"/>
  <c r="AG195" i="24"/>
  <c r="Y344" i="24"/>
  <c r="X345" i="24"/>
  <c r="P196" i="24"/>
  <c r="Q195" i="24"/>
  <c r="AF48" i="24"/>
  <c r="AG47" i="24"/>
  <c r="AN86" i="24"/>
  <c r="AO85" i="24"/>
  <c r="AF11" i="24"/>
  <c r="AG10" i="24"/>
  <c r="AR307" i="24"/>
  <c r="AS306" i="24"/>
  <c r="X159" i="24"/>
  <c r="Y158" i="24"/>
  <c r="I269" i="24"/>
  <c r="H270" i="24"/>
  <c r="L344" i="24"/>
  <c r="M343" i="24"/>
  <c r="Q122" i="24"/>
  <c r="P123" i="24"/>
  <c r="P86" i="24"/>
  <c r="Q85" i="24"/>
  <c r="AM74" i="24"/>
  <c r="A44" i="24"/>
  <c r="AR196" i="24"/>
  <c r="AS195" i="24"/>
  <c r="AJ233" i="24"/>
  <c r="AK232" i="24"/>
  <c r="M11" i="24"/>
  <c r="L12" i="24"/>
  <c r="AF161" i="24"/>
  <c r="AG160" i="24"/>
  <c r="T234" i="24"/>
  <c r="U233" i="24"/>
  <c r="AN233" i="24"/>
  <c r="AO232" i="24"/>
  <c r="T196" i="24"/>
  <c r="U195" i="24"/>
  <c r="AK269" i="24"/>
  <c r="AJ270" i="24"/>
  <c r="H233" i="24"/>
  <c r="I232" i="24"/>
  <c r="P270" i="24"/>
  <c r="Q269" i="24"/>
  <c r="P233" i="24"/>
  <c r="Q232" i="24"/>
  <c r="AB162" i="24"/>
  <c r="AC161" i="24"/>
  <c r="L307" i="24"/>
  <c r="M306" i="24"/>
  <c r="H11" i="24"/>
  <c r="I10" i="24"/>
  <c r="H48" i="24"/>
  <c r="I47" i="24"/>
  <c r="AR11" i="24"/>
  <c r="AS10" i="24"/>
  <c r="AJ49" i="24"/>
  <c r="AK48" i="24"/>
  <c r="L49" i="24"/>
  <c r="M48" i="24"/>
  <c r="H124" i="24"/>
  <c r="I123" i="24"/>
  <c r="AJ159" i="24"/>
  <c r="AK158" i="24"/>
  <c r="AO122" i="24"/>
  <c r="AN123" i="24"/>
  <c r="AB308" i="24"/>
  <c r="AC307" i="24"/>
  <c r="T48" i="24"/>
  <c r="U47" i="24"/>
  <c r="S370" i="24"/>
  <c r="A119" i="24"/>
  <c r="AN11" i="24"/>
  <c r="AO10" i="24"/>
  <c r="AC48" i="24"/>
  <c r="AB49" i="24"/>
  <c r="P159" i="24"/>
  <c r="Q158" i="24"/>
  <c r="AJ307" i="24"/>
  <c r="AK306" i="24"/>
  <c r="AR161" i="24"/>
  <c r="AS160" i="24"/>
  <c r="AS233" i="24"/>
  <c r="AR234" i="24"/>
  <c r="AN159" i="24"/>
  <c r="AO158" i="24"/>
  <c r="AO269" i="24"/>
  <c r="AN270" i="24"/>
  <c r="Y11" i="24"/>
  <c r="X12" i="24"/>
  <c r="H308" i="24"/>
  <c r="I307" i="24"/>
  <c r="L197" i="24"/>
  <c r="M196" i="24"/>
  <c r="AO344" i="24"/>
  <c r="AN345" i="24"/>
  <c r="AJ197" i="24"/>
  <c r="AK196" i="24"/>
  <c r="X197" i="24"/>
  <c r="Y196" i="24"/>
  <c r="U343" i="24"/>
  <c r="T344" i="24"/>
  <c r="AJ85" i="24"/>
  <c r="AK84" i="24"/>
  <c r="AB86" i="24"/>
  <c r="AC85" i="24"/>
  <c r="AI185" i="24"/>
  <c r="A73" i="24"/>
  <c r="AO306" i="24"/>
  <c r="AN307" i="24"/>
  <c r="Y122" i="24"/>
  <c r="X123" i="24"/>
  <c r="AG233" i="24"/>
  <c r="AF234" i="24"/>
  <c r="Q48" i="24"/>
  <c r="P49" i="24"/>
  <c r="H161" i="24"/>
  <c r="I160" i="24"/>
  <c r="Q10" i="24"/>
  <c r="P11" i="24"/>
  <c r="AG84" i="24"/>
  <c r="AF85" i="24"/>
  <c r="AK11" i="24"/>
  <c r="AJ12" i="24"/>
  <c r="AO48" i="24"/>
  <c r="AN49" i="24"/>
  <c r="X307" i="24"/>
  <c r="Y306" i="24"/>
  <c r="AF270" i="24"/>
  <c r="AG269" i="24"/>
  <c r="AR344" i="24"/>
  <c r="AS343" i="24"/>
  <c r="AG343" i="24"/>
  <c r="AF344" i="24"/>
  <c r="X49" i="24"/>
  <c r="Y48" i="24"/>
  <c r="AS269" i="24"/>
  <c r="AR270" i="24"/>
  <c r="T11" i="24"/>
  <c r="U10" i="24"/>
  <c r="X85" i="24"/>
  <c r="Y84" i="24"/>
  <c r="AG122" i="24"/>
  <c r="AF123" i="24"/>
  <c r="AF308" i="24"/>
  <c r="AG307" i="24"/>
  <c r="AE222" i="24"/>
  <c r="A82" i="24"/>
  <c r="AC269" i="24"/>
  <c r="AB270" i="24"/>
  <c r="H85" i="24"/>
  <c r="I84" i="24"/>
  <c r="AB11" i="24"/>
  <c r="AC10" i="24"/>
  <c r="L233" i="24"/>
  <c r="M232" i="24"/>
  <c r="M122" i="24"/>
  <c r="L123" i="24"/>
  <c r="L270" i="24"/>
  <c r="M269" i="24"/>
  <c r="Y269" i="24"/>
  <c r="X270" i="24"/>
  <c r="AM148" i="24"/>
  <c r="A64" i="24"/>
  <c r="AB233" i="24"/>
  <c r="AC232" i="24"/>
  <c r="AR48" i="24"/>
  <c r="AS47" i="24"/>
  <c r="AN196" i="24"/>
  <c r="AO195" i="24"/>
  <c r="AB196" i="24"/>
  <c r="AC195" i="24"/>
  <c r="L159" i="24"/>
  <c r="M158" i="24"/>
  <c r="T160" i="24"/>
  <c r="U159" i="24"/>
  <c r="T307" i="24"/>
  <c r="U306" i="24"/>
  <c r="AB346" i="24"/>
  <c r="AC345" i="24"/>
  <c r="T270" i="24"/>
  <c r="U269" i="24"/>
  <c r="P345" i="24"/>
  <c r="Q344" i="24"/>
  <c r="S333" i="24"/>
  <c r="A109" i="24"/>
  <c r="H196" i="24"/>
  <c r="I195" i="24"/>
  <c r="AM111" i="24"/>
  <c r="A54" i="24"/>
  <c r="AR122" i="24"/>
  <c r="AS121" i="24"/>
  <c r="AK122" i="24"/>
  <c r="AJ123" i="24"/>
  <c r="I344" i="24"/>
  <c r="H345" i="24"/>
  <c r="W296" i="24"/>
  <c r="A100" i="24"/>
  <c r="AA259" i="24"/>
  <c r="A91" i="24"/>
  <c r="X233" i="24"/>
  <c r="Y232" i="24"/>
  <c r="AR85" i="24"/>
  <c r="AS84" i="24"/>
  <c r="T122" i="24"/>
  <c r="U121" i="24"/>
  <c r="B611" i="8"/>
  <c r="B646" i="8"/>
  <c r="A44" i="15"/>
  <c r="AM74" i="15"/>
  <c r="B610" i="8"/>
  <c r="B637" i="8"/>
  <c r="B628" i="8"/>
  <c r="B673" i="8"/>
  <c r="B692" i="8"/>
  <c r="B682" i="8"/>
  <c r="B664" i="8"/>
  <c r="B655" i="8"/>
  <c r="B618" i="8"/>
  <c r="H48" i="11"/>
  <c r="I121" i="12"/>
  <c r="H122" i="12"/>
  <c r="I47" i="11"/>
  <c r="H85" i="12"/>
  <c r="I84" i="12"/>
  <c r="I84" i="13"/>
  <c r="H85" i="13"/>
  <c r="H123" i="14"/>
  <c r="I122" i="14"/>
  <c r="I47" i="16"/>
  <c r="H48" i="16"/>
  <c r="AR123" i="3"/>
  <c r="AS122" i="3"/>
  <c r="AN123" i="3"/>
  <c r="AO122" i="3"/>
  <c r="AK122" i="3"/>
  <c r="AJ123" i="3"/>
  <c r="AF123" i="3"/>
  <c r="AG122" i="3"/>
  <c r="AB123" i="3"/>
  <c r="AC122" i="3"/>
  <c r="X123" i="3"/>
  <c r="Y122" i="3"/>
  <c r="T123" i="3"/>
  <c r="U122" i="3"/>
  <c r="P123" i="3"/>
  <c r="Q122" i="3"/>
  <c r="L123" i="3"/>
  <c r="M122" i="3"/>
  <c r="H123" i="3"/>
  <c r="I122" i="3"/>
  <c r="I343" i="3"/>
  <c r="H344" i="3"/>
  <c r="T344" i="3"/>
  <c r="U343" i="3"/>
  <c r="AR344" i="3"/>
  <c r="AS343" i="3"/>
  <c r="Y343" i="3"/>
  <c r="X344" i="3"/>
  <c r="Q343" i="3"/>
  <c r="P344" i="3"/>
  <c r="AF344" i="3"/>
  <c r="AG343" i="3"/>
  <c r="M343" i="3"/>
  <c r="L344" i="3"/>
  <c r="AO343" i="3"/>
  <c r="AN344" i="3"/>
  <c r="AB344" i="3"/>
  <c r="AC343" i="3"/>
  <c r="AK343" i="3"/>
  <c r="AJ344" i="3"/>
  <c r="H307" i="3"/>
  <c r="I306" i="3"/>
  <c r="T307" i="3"/>
  <c r="U306" i="3"/>
  <c r="M306" i="3"/>
  <c r="L307" i="3"/>
  <c r="AF307" i="3"/>
  <c r="AG306" i="3"/>
  <c r="AN307" i="3"/>
  <c r="AO306" i="3"/>
  <c r="AB307" i="3"/>
  <c r="AC306" i="3"/>
  <c r="AR307" i="3"/>
  <c r="AS306" i="3"/>
  <c r="AK306" i="3"/>
  <c r="AJ307" i="3"/>
  <c r="Y306" i="3"/>
  <c r="X307" i="3"/>
  <c r="P307" i="3"/>
  <c r="Q306" i="3"/>
  <c r="AF270" i="3"/>
  <c r="AG269" i="3"/>
  <c r="AR270" i="3"/>
  <c r="AS269" i="3"/>
  <c r="AJ270" i="3"/>
  <c r="AK269" i="3"/>
  <c r="H270" i="3"/>
  <c r="I269" i="3"/>
  <c r="AB271" i="3"/>
  <c r="AC270" i="3"/>
  <c r="T270" i="3"/>
  <c r="U269" i="3"/>
  <c r="P271" i="3"/>
  <c r="Q270" i="3"/>
  <c r="L270" i="3"/>
  <c r="M269" i="3"/>
  <c r="AN271" i="3"/>
  <c r="AO270" i="3"/>
  <c r="X270" i="3"/>
  <c r="Y269" i="3"/>
  <c r="AN233" i="3"/>
  <c r="AO232" i="3"/>
  <c r="AK233" i="3"/>
  <c r="AJ234" i="3"/>
  <c r="T233" i="3"/>
  <c r="U232" i="3"/>
  <c r="AB233" i="3"/>
  <c r="AC232" i="3"/>
  <c r="L234" i="3"/>
  <c r="M233" i="3"/>
  <c r="Y233" i="3"/>
  <c r="X234" i="3"/>
  <c r="Q232" i="3"/>
  <c r="P233" i="3"/>
  <c r="AF233" i="3"/>
  <c r="AG232" i="3"/>
  <c r="AR233" i="3"/>
  <c r="AS232" i="3"/>
  <c r="H233" i="3"/>
  <c r="I232" i="3"/>
  <c r="AK195" i="3"/>
  <c r="AJ196" i="3"/>
  <c r="T196" i="3"/>
  <c r="U195" i="3"/>
  <c r="AR196" i="3"/>
  <c r="AS195" i="3"/>
  <c r="H196" i="3"/>
  <c r="I195" i="3"/>
  <c r="AO195" i="3"/>
  <c r="AN196" i="3"/>
  <c r="Q195" i="3"/>
  <c r="P196" i="3"/>
  <c r="AF196" i="3"/>
  <c r="AG195" i="3"/>
  <c r="Y195" i="3"/>
  <c r="X196" i="3"/>
  <c r="AC195" i="3"/>
  <c r="AB196" i="3"/>
  <c r="M195" i="3"/>
  <c r="L196" i="3"/>
  <c r="Q159" i="3"/>
  <c r="P160" i="3"/>
  <c r="AJ159" i="3"/>
  <c r="AK158" i="3"/>
  <c r="I158" i="3"/>
  <c r="H159" i="3"/>
  <c r="AG158" i="3"/>
  <c r="AF159" i="3"/>
  <c r="AO159" i="3"/>
  <c r="AN160" i="3"/>
  <c r="X159" i="3"/>
  <c r="Y158" i="3"/>
  <c r="U158" i="3"/>
  <c r="T159" i="3"/>
  <c r="L159" i="3"/>
  <c r="M158" i="3"/>
  <c r="AC159" i="3"/>
  <c r="AB160" i="3"/>
  <c r="AS158" i="3"/>
  <c r="AR159" i="3"/>
  <c r="AF86" i="3"/>
  <c r="AG85" i="3"/>
  <c r="M84" i="3"/>
  <c r="L85" i="3"/>
  <c r="AK84" i="3"/>
  <c r="AJ85" i="3"/>
  <c r="I85" i="3"/>
  <c r="H86" i="3"/>
  <c r="AR86" i="3"/>
  <c r="AS85" i="3"/>
  <c r="U85" i="3"/>
  <c r="T86" i="3"/>
  <c r="AO84" i="3"/>
  <c r="AN85" i="3"/>
  <c r="Q84" i="3"/>
  <c r="P85" i="3"/>
  <c r="Y84" i="3"/>
  <c r="X85" i="3"/>
  <c r="AC84" i="3"/>
  <c r="AB85" i="3"/>
  <c r="P49" i="3"/>
  <c r="Q48" i="3"/>
  <c r="L49" i="3"/>
  <c r="M48" i="3"/>
  <c r="I47" i="21"/>
  <c r="H48" i="21"/>
  <c r="AG84" i="21"/>
  <c r="AF85" i="21"/>
  <c r="L11" i="21"/>
  <c r="M10" i="21"/>
  <c r="AN307" i="21"/>
  <c r="AO306" i="21"/>
  <c r="I233" i="21"/>
  <c r="H234" i="21"/>
  <c r="O296" i="21"/>
  <c r="A98" i="21"/>
  <c r="AE148" i="21"/>
  <c r="A62" i="21"/>
  <c r="M343" i="21"/>
  <c r="L344" i="21"/>
  <c r="X307" i="21"/>
  <c r="Y306" i="21"/>
  <c r="Q11" i="21"/>
  <c r="P12" i="21"/>
  <c r="U50" i="21"/>
  <c r="T51" i="21"/>
  <c r="AR159" i="21"/>
  <c r="AS158" i="21"/>
  <c r="L49" i="21"/>
  <c r="M48" i="21"/>
  <c r="U10" i="21"/>
  <c r="T11" i="21"/>
  <c r="X270" i="21"/>
  <c r="Y269" i="21"/>
  <c r="P307" i="21"/>
  <c r="Q306" i="21"/>
  <c r="P344" i="21"/>
  <c r="Q343" i="21"/>
  <c r="AR49" i="21"/>
  <c r="AS48" i="21"/>
  <c r="I85" i="21"/>
  <c r="H86" i="21"/>
  <c r="Y343" i="21"/>
  <c r="X344" i="21"/>
  <c r="X196" i="21"/>
  <c r="Y195" i="21"/>
  <c r="AF307" i="21"/>
  <c r="AG306" i="21"/>
  <c r="AK122" i="21"/>
  <c r="AJ123" i="21"/>
  <c r="AG121" i="21"/>
  <c r="AF122" i="21"/>
  <c r="T270" i="21"/>
  <c r="U269" i="21"/>
  <c r="H307" i="21"/>
  <c r="I306" i="21"/>
  <c r="S259" i="21"/>
  <c r="A89" i="21"/>
  <c r="L159" i="21"/>
  <c r="M158" i="21"/>
  <c r="U233" i="21"/>
  <c r="T234" i="21"/>
  <c r="AS121" i="21"/>
  <c r="AR122" i="21"/>
  <c r="AJ86" i="21"/>
  <c r="AK85" i="21"/>
  <c r="AN271" i="21"/>
  <c r="AO270" i="21"/>
  <c r="AJ345" i="21"/>
  <c r="AK344" i="21"/>
  <c r="AJ11" i="21"/>
  <c r="AK10" i="21"/>
  <c r="AJ48" i="21"/>
  <c r="AK47" i="21"/>
  <c r="I195" i="21"/>
  <c r="H196" i="21"/>
  <c r="P85" i="21"/>
  <c r="Q84" i="21"/>
  <c r="AB344" i="21"/>
  <c r="AC343" i="21"/>
  <c r="X11" i="21"/>
  <c r="Y10" i="21"/>
  <c r="Q47" i="21"/>
  <c r="P48" i="21"/>
  <c r="Q232" i="21"/>
  <c r="P233" i="21"/>
  <c r="W222" i="21"/>
  <c r="A80" i="21"/>
  <c r="Y122" i="21"/>
  <c r="X123" i="21"/>
  <c r="M85" i="21"/>
  <c r="L86" i="21"/>
  <c r="AB271" i="21"/>
  <c r="AC270" i="21"/>
  <c r="P160" i="21"/>
  <c r="Q159" i="21"/>
  <c r="M232" i="21"/>
  <c r="L233" i="21"/>
  <c r="AG343" i="21"/>
  <c r="AF344" i="21"/>
  <c r="AJ272" i="21"/>
  <c r="AK271" i="21"/>
  <c r="L307" i="21"/>
  <c r="M306" i="21"/>
  <c r="AS85" i="21"/>
  <c r="AR86" i="21"/>
  <c r="AN159" i="21"/>
  <c r="AO158" i="21"/>
  <c r="AO121" i="21"/>
  <c r="AN122" i="21"/>
  <c r="L196" i="21"/>
  <c r="M195" i="21"/>
  <c r="AJ196" i="21"/>
  <c r="AK195" i="21"/>
  <c r="AJ307" i="21"/>
  <c r="AK306" i="21"/>
  <c r="AJ159" i="21"/>
  <c r="AK158" i="21"/>
  <c r="T307" i="21"/>
  <c r="U306" i="21"/>
  <c r="AN86" i="21"/>
  <c r="AO85" i="21"/>
  <c r="AB159" i="21"/>
  <c r="AC158" i="21"/>
  <c r="H270" i="21"/>
  <c r="I269" i="21"/>
  <c r="X86" i="21"/>
  <c r="Y85" i="21"/>
  <c r="AA185" i="21"/>
  <c r="A71" i="21"/>
  <c r="I121" i="21"/>
  <c r="H122" i="21"/>
  <c r="AS10" i="21"/>
  <c r="AR11" i="21"/>
  <c r="I343" i="21"/>
  <c r="H344" i="21"/>
  <c r="L273" i="21"/>
  <c r="M272" i="21"/>
  <c r="M122" i="21"/>
  <c r="L123" i="21"/>
  <c r="U343" i="21"/>
  <c r="T344" i="21"/>
  <c r="AC11" i="21"/>
  <c r="AB12" i="21"/>
  <c r="AB307" i="21"/>
  <c r="AC306" i="21"/>
  <c r="X48" i="21"/>
  <c r="Y47" i="21"/>
  <c r="K370" i="21"/>
  <c r="A117" i="21"/>
  <c r="AO47" i="21"/>
  <c r="AN48" i="21"/>
  <c r="P197" i="21"/>
  <c r="Q196" i="21"/>
  <c r="AG47" i="21"/>
  <c r="AF48" i="21"/>
  <c r="AB49" i="21"/>
  <c r="AC48" i="21"/>
  <c r="AN197" i="21"/>
  <c r="AO196" i="21"/>
  <c r="K333" i="21"/>
  <c r="A107" i="21"/>
  <c r="AC195" i="21"/>
  <c r="AB196" i="21"/>
  <c r="I10" i="21"/>
  <c r="H11" i="21"/>
  <c r="AS233" i="21"/>
  <c r="AR234" i="21"/>
  <c r="AC121" i="21"/>
  <c r="AB122" i="21"/>
  <c r="H159" i="21"/>
  <c r="I158" i="21"/>
  <c r="AG10" i="21"/>
  <c r="AF11" i="21"/>
  <c r="AB86" i="21"/>
  <c r="AC85" i="21"/>
  <c r="U121" i="21"/>
  <c r="T122" i="21"/>
  <c r="AR307" i="21"/>
  <c r="AS306" i="21"/>
  <c r="AB233" i="21"/>
  <c r="AC232" i="21"/>
  <c r="AS195" i="21"/>
  <c r="AR196" i="21"/>
  <c r="U195" i="21"/>
  <c r="T196" i="21"/>
  <c r="U85" i="21"/>
  <c r="T86" i="21"/>
  <c r="AO232" i="21"/>
  <c r="AN233" i="21"/>
  <c r="AO343" i="21"/>
  <c r="AN344" i="21"/>
  <c r="AG195" i="21"/>
  <c r="AF196" i="21"/>
  <c r="Q121" i="21"/>
  <c r="P122" i="21"/>
  <c r="X233" i="21"/>
  <c r="Y232" i="21"/>
  <c r="P272" i="21"/>
  <c r="Q271" i="21"/>
  <c r="X159" i="21"/>
  <c r="Y158" i="21"/>
  <c r="AG233" i="21"/>
  <c r="AF234" i="21"/>
  <c r="T159" i="21"/>
  <c r="U158" i="21"/>
  <c r="A44" i="21"/>
  <c r="AM74" i="21"/>
  <c r="AI111" i="21"/>
  <c r="A53" i="21"/>
  <c r="AR270" i="21"/>
  <c r="AS269" i="21"/>
  <c r="AO11" i="21"/>
  <c r="AN12" i="21"/>
  <c r="AR344" i="21"/>
  <c r="AS343" i="21"/>
  <c r="AJ234" i="21"/>
  <c r="AK233" i="21"/>
  <c r="AF159" i="21"/>
  <c r="AG158" i="21"/>
  <c r="AF270" i="21"/>
  <c r="AG269" i="21"/>
  <c r="Q91" i="18"/>
  <c r="P92" i="18"/>
  <c r="AS10" i="18"/>
  <c r="AR11" i="18"/>
  <c r="AG84" i="18"/>
  <c r="AF85" i="18"/>
  <c r="Q232" i="18"/>
  <c r="P233" i="18"/>
  <c r="AR196" i="18"/>
  <c r="AS195" i="18"/>
  <c r="AA185" i="18"/>
  <c r="A71" i="18"/>
  <c r="I233" i="18"/>
  <c r="H234" i="18"/>
  <c r="AB345" i="18"/>
  <c r="AC344" i="18"/>
  <c r="U158" i="18"/>
  <c r="T159" i="18"/>
  <c r="AE148" i="18"/>
  <c r="A62" i="18"/>
  <c r="AG47" i="18"/>
  <c r="AF48" i="18"/>
  <c r="AB307" i="18"/>
  <c r="AC306" i="18"/>
  <c r="Q48" i="18"/>
  <c r="P49" i="18"/>
  <c r="A35" i="18"/>
  <c r="AQ37" i="18"/>
  <c r="A36" i="18" s="1"/>
  <c r="AK47" i="18"/>
  <c r="AJ48" i="18"/>
  <c r="AO48" i="18"/>
  <c r="AN49" i="18"/>
  <c r="AF123" i="18"/>
  <c r="AG122" i="18"/>
  <c r="Y232" i="18"/>
  <c r="X233" i="18"/>
  <c r="AG234" i="18"/>
  <c r="AF235" i="18"/>
  <c r="Q195" i="18"/>
  <c r="P196" i="18"/>
  <c r="AK307" i="18"/>
  <c r="AJ308" i="18"/>
  <c r="AO11" i="18"/>
  <c r="AN12" i="18"/>
  <c r="U13" i="18"/>
  <c r="T14" i="18"/>
  <c r="H196" i="18"/>
  <c r="I195" i="18"/>
  <c r="T196" i="18"/>
  <c r="U195" i="18"/>
  <c r="AC48" i="18"/>
  <c r="AB49" i="18"/>
  <c r="AF12" i="18"/>
  <c r="AG11" i="18"/>
  <c r="Q269" i="18"/>
  <c r="P270" i="18"/>
  <c r="AN123" i="18"/>
  <c r="AO122" i="18"/>
  <c r="H307" i="18"/>
  <c r="I306" i="18"/>
  <c r="U269" i="18"/>
  <c r="T270" i="18"/>
  <c r="AK122" i="18"/>
  <c r="AJ123" i="18"/>
  <c r="AF307" i="18"/>
  <c r="AG306" i="18"/>
  <c r="T345" i="18"/>
  <c r="U344" i="18"/>
  <c r="X345" i="18"/>
  <c r="Y344" i="18"/>
  <c r="L85" i="18"/>
  <c r="M84" i="18"/>
  <c r="Q344" i="18"/>
  <c r="P345" i="18"/>
  <c r="AS47" i="18"/>
  <c r="AR48" i="18"/>
  <c r="P123" i="18"/>
  <c r="Q122" i="18"/>
  <c r="X122" i="18"/>
  <c r="Y121" i="18"/>
  <c r="H12" i="18"/>
  <c r="I11" i="18"/>
  <c r="L270" i="18"/>
  <c r="M269" i="18"/>
  <c r="U232" i="18"/>
  <c r="T233" i="18"/>
  <c r="L48" i="18"/>
  <c r="M47" i="18"/>
  <c r="L346" i="18"/>
  <c r="M345" i="18"/>
  <c r="AS235" i="18"/>
  <c r="AR236" i="18"/>
  <c r="M233" i="18"/>
  <c r="L234" i="18"/>
  <c r="AR270" i="18"/>
  <c r="AS269" i="18"/>
  <c r="AO344" i="18"/>
  <c r="AN345" i="18"/>
  <c r="AK233" i="18"/>
  <c r="AJ234" i="18"/>
  <c r="K333" i="18"/>
  <c r="A107" i="18"/>
  <c r="Y11" i="18"/>
  <c r="X12" i="18"/>
  <c r="P159" i="18"/>
  <c r="Q158" i="18"/>
  <c r="AN85" i="18"/>
  <c r="AO84" i="18"/>
  <c r="X270" i="18"/>
  <c r="Y269" i="18"/>
  <c r="O296" i="18"/>
  <c r="A98" i="18"/>
  <c r="AS84" i="18"/>
  <c r="AR85" i="18"/>
  <c r="H48" i="18"/>
  <c r="I47" i="18"/>
  <c r="AK159" i="18"/>
  <c r="AJ160" i="18"/>
  <c r="Y159" i="18"/>
  <c r="X160" i="18"/>
  <c r="K370" i="18"/>
  <c r="A117" i="18"/>
  <c r="U84" i="18"/>
  <c r="T85" i="18"/>
  <c r="AK196" i="18"/>
  <c r="AJ197" i="18"/>
  <c r="AI111" i="18"/>
  <c r="A53" i="18"/>
  <c r="X198" i="18"/>
  <c r="Y197" i="18"/>
  <c r="AC158" i="18"/>
  <c r="AB159" i="18"/>
  <c r="AO195" i="18"/>
  <c r="AN196" i="18"/>
  <c r="AF271" i="18"/>
  <c r="AG270" i="18"/>
  <c r="AF196" i="18"/>
  <c r="AG195" i="18"/>
  <c r="L122" i="18"/>
  <c r="M121" i="18"/>
  <c r="AB197" i="18"/>
  <c r="AC196" i="18"/>
  <c r="AN160" i="18"/>
  <c r="AO159" i="18"/>
  <c r="AJ11" i="18"/>
  <c r="AK10" i="18"/>
  <c r="AC11" i="18"/>
  <c r="AB12" i="18"/>
  <c r="AJ270" i="18"/>
  <c r="AK269" i="18"/>
  <c r="H159" i="18"/>
  <c r="I158" i="18"/>
  <c r="T123" i="18"/>
  <c r="U122" i="18"/>
  <c r="AN270" i="18"/>
  <c r="AO269" i="18"/>
  <c r="X86" i="18"/>
  <c r="Y85" i="18"/>
  <c r="AJ85" i="18"/>
  <c r="AK84" i="18"/>
  <c r="AB125" i="18"/>
  <c r="AC124" i="18"/>
  <c r="T48" i="18"/>
  <c r="U47" i="18"/>
  <c r="Y307" i="18"/>
  <c r="X308" i="18"/>
  <c r="H271" i="18"/>
  <c r="I270" i="18"/>
  <c r="Q10" i="18"/>
  <c r="P11" i="18"/>
  <c r="AR345" i="18"/>
  <c r="AS344" i="18"/>
  <c r="S259" i="18"/>
  <c r="A89" i="18"/>
  <c r="X48" i="18"/>
  <c r="Y47" i="18"/>
  <c r="AR123" i="18"/>
  <c r="AS122" i="18"/>
  <c r="L11" i="18"/>
  <c r="M10" i="18"/>
  <c r="M196" i="18"/>
  <c r="L197" i="18"/>
  <c r="U308" i="18"/>
  <c r="T309" i="18"/>
  <c r="AM74" i="18"/>
  <c r="A44" i="18"/>
  <c r="AC232" i="18"/>
  <c r="AB233" i="18"/>
  <c r="AB87" i="18"/>
  <c r="AC86" i="18"/>
  <c r="H123" i="18"/>
  <c r="I122" i="18"/>
  <c r="AO234" i="18"/>
  <c r="AN235" i="18"/>
  <c r="I343" i="18"/>
  <c r="H344" i="18"/>
  <c r="AB270" i="18"/>
  <c r="AC269" i="18"/>
  <c r="AG159" i="18"/>
  <c r="AF160" i="18"/>
  <c r="AN308" i="18"/>
  <c r="AO307" i="18"/>
  <c r="Q306" i="18"/>
  <c r="P307" i="18"/>
  <c r="M158" i="18"/>
  <c r="L159" i="18"/>
  <c r="AR160" i="18"/>
  <c r="AS159" i="18"/>
  <c r="I84" i="18"/>
  <c r="H85" i="18"/>
  <c r="W222" i="18"/>
  <c r="A80" i="18"/>
  <c r="AR307" i="18"/>
  <c r="AS306" i="18"/>
  <c r="AG343" i="18"/>
  <c r="AF344" i="18"/>
  <c r="L308" i="18"/>
  <c r="M307" i="18"/>
  <c r="AJ345" i="18"/>
  <c r="AK344" i="18"/>
  <c r="T11" i="17"/>
  <c r="U10" i="17"/>
  <c r="P270" i="17"/>
  <c r="Q269" i="17"/>
  <c r="H11" i="17"/>
  <c r="I10" i="17"/>
  <c r="AR196" i="17"/>
  <c r="AS195" i="17"/>
  <c r="AK57" i="17"/>
  <c r="AJ58" i="17"/>
  <c r="T196" i="17"/>
  <c r="U195" i="17"/>
  <c r="L122" i="17"/>
  <c r="M121" i="17"/>
  <c r="P234" i="17"/>
  <c r="Q233" i="17"/>
  <c r="U233" i="17"/>
  <c r="T234" i="17"/>
  <c r="AN12" i="17"/>
  <c r="AO11" i="17"/>
  <c r="AJ160" i="17"/>
  <c r="AK159" i="17"/>
  <c r="Y159" i="17"/>
  <c r="X160" i="17"/>
  <c r="H123" i="17"/>
  <c r="I122" i="17"/>
  <c r="P160" i="17"/>
  <c r="Q159" i="17"/>
  <c r="X271" i="17"/>
  <c r="Y270" i="17"/>
  <c r="AF159" i="17"/>
  <c r="AG158" i="17"/>
  <c r="S296" i="17"/>
  <c r="A99" i="17"/>
  <c r="L196" i="17"/>
  <c r="M195" i="17"/>
  <c r="AN160" i="17"/>
  <c r="AO159" i="17"/>
  <c r="AO195" i="17"/>
  <c r="AN196" i="17"/>
  <c r="AG85" i="17"/>
  <c r="AF86" i="17"/>
  <c r="AS343" i="17"/>
  <c r="AR344" i="17"/>
  <c r="M344" i="17"/>
  <c r="L345" i="17"/>
  <c r="Q48" i="17"/>
  <c r="P49" i="17"/>
  <c r="AF308" i="17"/>
  <c r="AG307" i="17"/>
  <c r="T307" i="17"/>
  <c r="U306" i="17"/>
  <c r="H307" i="17"/>
  <c r="I306" i="17"/>
  <c r="L160" i="17"/>
  <c r="M159" i="17"/>
  <c r="AN123" i="17"/>
  <c r="AO122" i="17"/>
  <c r="P308" i="17"/>
  <c r="Q307" i="17"/>
  <c r="T89" i="17"/>
  <c r="U88" i="17"/>
  <c r="H344" i="17"/>
  <c r="I343" i="17"/>
  <c r="AB48" i="17"/>
  <c r="AC47" i="17"/>
  <c r="X345" i="17"/>
  <c r="Y344" i="17"/>
  <c r="X196" i="17"/>
  <c r="Y195" i="17"/>
  <c r="AG233" i="17"/>
  <c r="AF234" i="17"/>
  <c r="AB160" i="17"/>
  <c r="AC159" i="17"/>
  <c r="M233" i="17"/>
  <c r="L234" i="17"/>
  <c r="X48" i="17"/>
  <c r="Y47" i="17"/>
  <c r="AJ11" i="17"/>
  <c r="AK10" i="17"/>
  <c r="AR159" i="17"/>
  <c r="AS158" i="17"/>
  <c r="AC10" i="17"/>
  <c r="AB11" i="17"/>
  <c r="M306" i="17"/>
  <c r="L307" i="17"/>
  <c r="AB235" i="17"/>
  <c r="AC234" i="17"/>
  <c r="AR307" i="17"/>
  <c r="AS306" i="17"/>
  <c r="AG195" i="17"/>
  <c r="AF196" i="17"/>
  <c r="AN308" i="17"/>
  <c r="AO307" i="17"/>
  <c r="AN344" i="17"/>
  <c r="AO343" i="17"/>
  <c r="I195" i="17"/>
  <c r="H196" i="17"/>
  <c r="I232" i="17"/>
  <c r="H233" i="17"/>
  <c r="AJ198" i="17"/>
  <c r="AK197" i="17"/>
  <c r="T271" i="17"/>
  <c r="U270" i="17"/>
  <c r="AB197" i="17"/>
  <c r="AC196" i="17"/>
  <c r="AB308" i="17"/>
  <c r="AC307" i="17"/>
  <c r="AJ345" i="17"/>
  <c r="AK344" i="17"/>
  <c r="Q84" i="17"/>
  <c r="P85" i="17"/>
  <c r="AJ307" i="17"/>
  <c r="AK306" i="17"/>
  <c r="T159" i="17"/>
  <c r="U158" i="17"/>
  <c r="X307" i="17"/>
  <c r="Y306" i="17"/>
  <c r="Q195" i="17"/>
  <c r="P196" i="17"/>
  <c r="M84" i="17"/>
  <c r="L85" i="17"/>
  <c r="AB345" i="17"/>
  <c r="AC344" i="17"/>
  <c r="AJ122" i="17"/>
  <c r="AK121" i="17"/>
  <c r="AM74" i="17"/>
  <c r="A44" i="17"/>
  <c r="AR86" i="17"/>
  <c r="AS85" i="17"/>
  <c r="AR123" i="17"/>
  <c r="AS122" i="17"/>
  <c r="AC122" i="17"/>
  <c r="AB123" i="17"/>
  <c r="P12" i="17"/>
  <c r="Q11" i="17"/>
  <c r="Q122" i="17"/>
  <c r="P123" i="17"/>
  <c r="AF123" i="17"/>
  <c r="AG122" i="17"/>
  <c r="X122" i="17"/>
  <c r="Y121" i="17"/>
  <c r="AS233" i="17"/>
  <c r="AR234" i="17"/>
  <c r="AO233" i="17"/>
  <c r="AN234" i="17"/>
  <c r="AG48" i="17"/>
  <c r="AF49" i="17"/>
  <c r="AJ85" i="17"/>
  <c r="AK84" i="17"/>
  <c r="AM111" i="17"/>
  <c r="A54" i="17"/>
  <c r="AK233" i="17"/>
  <c r="AJ234" i="17"/>
  <c r="L271" i="17"/>
  <c r="M270" i="17"/>
  <c r="O333" i="17"/>
  <c r="A108" i="17"/>
  <c r="O370" i="17"/>
  <c r="A118" i="17"/>
  <c r="AS12" i="17"/>
  <c r="AR13" i="17"/>
  <c r="T344" i="17"/>
  <c r="U343" i="17"/>
  <c r="X11" i="17"/>
  <c r="Y10" i="17"/>
  <c r="H159" i="17"/>
  <c r="I158" i="17"/>
  <c r="AG343" i="17"/>
  <c r="AF344" i="17"/>
  <c r="AN48" i="17"/>
  <c r="AO47" i="17"/>
  <c r="H49" i="17"/>
  <c r="I48" i="17"/>
  <c r="T123" i="17"/>
  <c r="U122" i="17"/>
  <c r="H271" i="17"/>
  <c r="I270" i="17"/>
  <c r="AR271" i="17"/>
  <c r="AS270" i="17"/>
  <c r="X86" i="17"/>
  <c r="Y85" i="17"/>
  <c r="X233" i="17"/>
  <c r="Y232" i="17"/>
  <c r="T308" i="16"/>
  <c r="U307" i="16"/>
  <c r="Q343" i="17"/>
  <c r="P344" i="17"/>
  <c r="L11" i="17"/>
  <c r="M10" i="17"/>
  <c r="L48" i="17"/>
  <c r="M47" i="17"/>
  <c r="AC270" i="17"/>
  <c r="AB271" i="17"/>
  <c r="I85" i="17"/>
  <c r="H86" i="17"/>
  <c r="AN270" i="17"/>
  <c r="AO269" i="17"/>
  <c r="AA222" i="17"/>
  <c r="A81" i="17"/>
  <c r="AG269" i="17"/>
  <c r="AF270" i="17"/>
  <c r="AF12" i="17"/>
  <c r="AG11" i="17"/>
  <c r="U47" i="17"/>
  <c r="T48" i="17"/>
  <c r="AJ271" i="17"/>
  <c r="AK270" i="17"/>
  <c r="AE185" i="17"/>
  <c r="A72" i="17"/>
  <c r="W259" i="17"/>
  <c r="A90" i="17"/>
  <c r="AI148" i="17"/>
  <c r="A63" i="17"/>
  <c r="AS49" i="17"/>
  <c r="AR50" i="17"/>
  <c r="AB86" i="17"/>
  <c r="AC85" i="17"/>
  <c r="AO84" i="17"/>
  <c r="AN85" i="17"/>
  <c r="L122" i="16"/>
  <c r="M121" i="16"/>
  <c r="AJ122" i="16"/>
  <c r="AK121" i="16"/>
  <c r="AB48" i="15"/>
  <c r="AC47" i="15"/>
  <c r="I306" i="16"/>
  <c r="H307" i="16"/>
  <c r="M85" i="16"/>
  <c r="L86" i="16"/>
  <c r="H159" i="16"/>
  <c r="I158" i="16"/>
  <c r="T233" i="16"/>
  <c r="U232" i="16"/>
  <c r="AJ85" i="16"/>
  <c r="AK84" i="16"/>
  <c r="AN159" i="16"/>
  <c r="AO158" i="16"/>
  <c r="M48" i="16"/>
  <c r="L49" i="16"/>
  <c r="S296" i="16"/>
  <c r="A99" i="16"/>
  <c r="AO196" i="16"/>
  <c r="AN197" i="16"/>
  <c r="AB196" i="16"/>
  <c r="AC195" i="16"/>
  <c r="AS84" i="16"/>
  <c r="AR85" i="16"/>
  <c r="P270" i="16"/>
  <c r="Q269" i="16"/>
  <c r="X270" i="16"/>
  <c r="Y269" i="16"/>
  <c r="Y85" i="16"/>
  <c r="X86" i="16"/>
  <c r="O333" i="16"/>
  <c r="A108" i="16"/>
  <c r="AA222" i="16"/>
  <c r="A81" i="16"/>
  <c r="AG49" i="16"/>
  <c r="AF50" i="16"/>
  <c r="AF123" i="16"/>
  <c r="AG122" i="16"/>
  <c r="AJ233" i="16"/>
  <c r="AK232" i="16"/>
  <c r="Q196" i="16"/>
  <c r="P197" i="16"/>
  <c r="I344" i="16"/>
  <c r="H345" i="16"/>
  <c r="AF233" i="16"/>
  <c r="AG232" i="16"/>
  <c r="AR307" i="16"/>
  <c r="AS306" i="16"/>
  <c r="AB159" i="16"/>
  <c r="AC158" i="16"/>
  <c r="P86" i="16"/>
  <c r="Q85" i="16"/>
  <c r="AB344" i="16"/>
  <c r="AC343" i="16"/>
  <c r="Y343" i="16"/>
  <c r="X344" i="16"/>
  <c r="Q10" i="16"/>
  <c r="P11" i="16"/>
  <c r="AC306" i="16"/>
  <c r="AB307" i="16"/>
  <c r="AC232" i="16"/>
  <c r="AB233" i="16"/>
  <c r="I84" i="16"/>
  <c r="H85" i="16"/>
  <c r="T270" i="16"/>
  <c r="U269" i="16"/>
  <c r="L197" i="16"/>
  <c r="M196" i="16"/>
  <c r="U47" i="16"/>
  <c r="T48" i="16"/>
  <c r="AB122" i="16"/>
  <c r="AC121" i="16"/>
  <c r="U195" i="16"/>
  <c r="T196" i="16"/>
  <c r="AR347" i="16"/>
  <c r="AS346" i="16"/>
  <c r="AK306" i="16"/>
  <c r="AJ307" i="16"/>
  <c r="AM111" i="16"/>
  <c r="A54" i="16"/>
  <c r="AR159" i="16"/>
  <c r="AS158" i="16"/>
  <c r="W259" i="16"/>
  <c r="A90" i="16"/>
  <c r="AF159" i="16"/>
  <c r="AG158" i="16"/>
  <c r="U84" i="16"/>
  <c r="T85" i="16"/>
  <c r="AO232" i="16"/>
  <c r="AN233" i="16"/>
  <c r="L307" i="16"/>
  <c r="M306" i="16"/>
  <c r="Q307" i="16"/>
  <c r="P308" i="16"/>
  <c r="X124" i="16"/>
  <c r="Y123" i="16"/>
  <c r="P159" i="16"/>
  <c r="Q158" i="16"/>
  <c r="T159" i="16"/>
  <c r="U158" i="16"/>
  <c r="L270" i="16"/>
  <c r="M269" i="16"/>
  <c r="I195" i="16"/>
  <c r="H196" i="16"/>
  <c r="AN48" i="16"/>
  <c r="AO47" i="16"/>
  <c r="AG84" i="16"/>
  <c r="AF85" i="16"/>
  <c r="X11" i="16"/>
  <c r="Y10" i="16"/>
  <c r="L233" i="16"/>
  <c r="M232" i="16"/>
  <c r="AJ270" i="16"/>
  <c r="AK269" i="16"/>
  <c r="AO10" i="16"/>
  <c r="AN11" i="16"/>
  <c r="AR124" i="16"/>
  <c r="AS123" i="16"/>
  <c r="P48" i="16"/>
  <c r="Q47" i="16"/>
  <c r="X197" i="16"/>
  <c r="Y196" i="16"/>
  <c r="T347" i="16"/>
  <c r="U346" i="16"/>
  <c r="H270" i="16"/>
  <c r="I269" i="16"/>
  <c r="X233" i="16"/>
  <c r="Y232" i="16"/>
  <c r="AS195" i="16"/>
  <c r="AR196" i="16"/>
  <c r="AG343" i="16"/>
  <c r="AF344" i="16"/>
  <c r="AN86" i="16"/>
  <c r="AO85" i="16"/>
  <c r="AR233" i="16"/>
  <c r="AS232" i="16"/>
  <c r="P345" i="16"/>
  <c r="Q344" i="16"/>
  <c r="X160" i="16"/>
  <c r="Y159" i="16"/>
  <c r="AJ11" i="16"/>
  <c r="AK10" i="16"/>
  <c r="AB86" i="16"/>
  <c r="AC85" i="16"/>
  <c r="AJ346" i="16"/>
  <c r="AK345" i="16"/>
  <c r="Y48" i="16"/>
  <c r="X49" i="16"/>
  <c r="P122" i="16"/>
  <c r="Q121" i="16"/>
  <c r="AJ197" i="16"/>
  <c r="AK196" i="16"/>
  <c r="O370" i="16"/>
  <c r="A118" i="16"/>
  <c r="AK158" i="16"/>
  <c r="AJ159" i="16"/>
  <c r="AN122" i="16"/>
  <c r="AO121" i="16"/>
  <c r="AB48" i="16"/>
  <c r="AC47" i="16"/>
  <c r="AF270" i="16"/>
  <c r="AG269" i="16"/>
  <c r="AE185" i="16"/>
  <c r="A72" i="16"/>
  <c r="H123" i="16"/>
  <c r="I122" i="16"/>
  <c r="AF12" i="16"/>
  <c r="AG11" i="16"/>
  <c r="AN345" i="16"/>
  <c r="AO344" i="16"/>
  <c r="X307" i="16"/>
  <c r="Y306" i="16"/>
  <c r="AG306" i="16"/>
  <c r="AF307" i="16"/>
  <c r="M158" i="16"/>
  <c r="L159" i="16"/>
  <c r="L346" i="16"/>
  <c r="M345" i="16"/>
  <c r="H233" i="16"/>
  <c r="I232" i="16"/>
  <c r="AS47" i="16"/>
  <c r="AR48" i="16"/>
  <c r="Q232" i="16"/>
  <c r="P233" i="16"/>
  <c r="L11" i="16"/>
  <c r="M10" i="16"/>
  <c r="AB270" i="16"/>
  <c r="AC269" i="16"/>
  <c r="T124" i="16"/>
  <c r="U123" i="16"/>
  <c r="AI148" i="16"/>
  <c r="A63" i="16"/>
  <c r="AR270" i="16"/>
  <c r="AS269" i="16"/>
  <c r="AN307" i="16"/>
  <c r="AO306" i="16"/>
  <c r="T12" i="16"/>
  <c r="U11" i="16"/>
  <c r="AG195" i="16"/>
  <c r="AF196" i="16"/>
  <c r="AC10" i="16"/>
  <c r="AB11" i="16"/>
  <c r="AN272" i="16"/>
  <c r="AO271" i="16"/>
  <c r="AK48" i="16"/>
  <c r="AJ49" i="16"/>
  <c r="AR12" i="16"/>
  <c r="AS11" i="16"/>
  <c r="H12" i="16"/>
  <c r="I11" i="16"/>
  <c r="U121" i="15"/>
  <c r="T122" i="15"/>
  <c r="P308" i="15"/>
  <c r="Q307" i="15"/>
  <c r="AS158" i="15"/>
  <c r="AR159" i="15"/>
  <c r="AJ197" i="15"/>
  <c r="AK196" i="15"/>
  <c r="T345" i="15"/>
  <c r="U344" i="15"/>
  <c r="P196" i="15"/>
  <c r="Q195" i="15"/>
  <c r="AN122" i="15"/>
  <c r="AO121" i="15"/>
  <c r="AJ85" i="15"/>
  <c r="AK84" i="15"/>
  <c r="AF85" i="15"/>
  <c r="AG84" i="15"/>
  <c r="AK269" i="15"/>
  <c r="AJ270" i="15"/>
  <c r="M269" i="15"/>
  <c r="L270" i="15"/>
  <c r="AB196" i="15"/>
  <c r="AC195" i="15"/>
  <c r="Q271" i="15"/>
  <c r="P272" i="15"/>
  <c r="AB234" i="15"/>
  <c r="AC233" i="15"/>
  <c r="H308" i="15"/>
  <c r="I307" i="15"/>
  <c r="T233" i="15"/>
  <c r="U232" i="15"/>
  <c r="L160" i="15"/>
  <c r="M159" i="15"/>
  <c r="P50" i="15"/>
  <c r="Q49" i="15"/>
  <c r="X307" i="15"/>
  <c r="Y306" i="15"/>
  <c r="P86" i="15"/>
  <c r="Q85" i="15"/>
  <c r="L233" i="15"/>
  <c r="M232" i="15"/>
  <c r="AF11" i="15"/>
  <c r="AG10" i="15"/>
  <c r="AN308" i="15"/>
  <c r="AO307" i="15"/>
  <c r="AB86" i="15"/>
  <c r="AC85" i="15"/>
  <c r="Y197" i="15"/>
  <c r="X198" i="15"/>
  <c r="T307" i="15"/>
  <c r="U306" i="15"/>
  <c r="AF125" i="15"/>
  <c r="AG124" i="15"/>
  <c r="H345" i="15"/>
  <c r="I344" i="15"/>
  <c r="AF233" i="15"/>
  <c r="AG232" i="15"/>
  <c r="H11" i="15"/>
  <c r="I10" i="15"/>
  <c r="H197" i="15"/>
  <c r="I196" i="15"/>
  <c r="AN86" i="15"/>
  <c r="AO85" i="15"/>
  <c r="X48" i="15"/>
  <c r="Y47" i="15"/>
  <c r="Q232" i="15"/>
  <c r="P233" i="15"/>
  <c r="T85" i="15"/>
  <c r="U84" i="15"/>
  <c r="AK307" i="15"/>
  <c r="AJ308" i="15"/>
  <c r="AR233" i="15"/>
  <c r="AS232" i="15"/>
  <c r="AR124" i="15"/>
  <c r="AS123" i="15"/>
  <c r="AR308" i="15"/>
  <c r="AS307" i="15"/>
  <c r="AR345" i="15"/>
  <c r="AS344" i="15"/>
  <c r="AE185" i="15"/>
  <c r="A72" i="15"/>
  <c r="AN196" i="15"/>
  <c r="AO195" i="15"/>
  <c r="L85" i="15"/>
  <c r="M84" i="15"/>
  <c r="AJ48" i="15"/>
  <c r="AK47" i="15"/>
  <c r="AS49" i="15"/>
  <c r="AR50" i="15"/>
  <c r="AK343" i="15"/>
  <c r="AJ344" i="15"/>
  <c r="AB122" i="15"/>
  <c r="AC121" i="15"/>
  <c r="Y270" i="15"/>
  <c r="X271" i="15"/>
  <c r="P122" i="15"/>
  <c r="Q121" i="15"/>
  <c r="T159" i="15"/>
  <c r="U158" i="15"/>
  <c r="AJ159" i="15"/>
  <c r="AK158" i="15"/>
  <c r="H124" i="15"/>
  <c r="I123" i="15"/>
  <c r="H160" i="15"/>
  <c r="I159" i="15"/>
  <c r="AS270" i="15"/>
  <c r="AR271" i="15"/>
  <c r="AB12" i="15"/>
  <c r="AC11" i="15"/>
  <c r="T11" i="15"/>
  <c r="U10" i="15"/>
  <c r="AN12" i="15"/>
  <c r="AO11" i="15"/>
  <c r="P12" i="15"/>
  <c r="Q11" i="15"/>
  <c r="L11" i="15"/>
  <c r="M10" i="15"/>
  <c r="Y343" i="15"/>
  <c r="X344" i="15"/>
  <c r="X233" i="15"/>
  <c r="Y232" i="15"/>
  <c r="AI148" i="15"/>
  <c r="A63" i="15"/>
  <c r="L49" i="15"/>
  <c r="M48" i="15"/>
  <c r="AF345" i="15"/>
  <c r="AG344" i="15"/>
  <c r="AG158" i="15"/>
  <c r="AF159" i="15"/>
  <c r="AO158" i="15"/>
  <c r="AN159" i="15"/>
  <c r="AA222" i="15"/>
  <c r="A81" i="15"/>
  <c r="Q159" i="15"/>
  <c r="P160" i="15"/>
  <c r="AO269" i="15"/>
  <c r="AN270" i="15"/>
  <c r="AF197" i="15"/>
  <c r="AG196" i="15"/>
  <c r="T49" i="15"/>
  <c r="U48" i="15"/>
  <c r="U195" i="15"/>
  <c r="T196" i="15"/>
  <c r="X11" i="15"/>
  <c r="Y10" i="15"/>
  <c r="AR11" i="15"/>
  <c r="AS10" i="15"/>
  <c r="W259" i="15"/>
  <c r="A90" i="15"/>
  <c r="AN49" i="15"/>
  <c r="AO48" i="15"/>
  <c r="AN346" i="15"/>
  <c r="AO345" i="15"/>
  <c r="AO232" i="15"/>
  <c r="AN233" i="15"/>
  <c r="AM111" i="15"/>
  <c r="A54" i="15"/>
  <c r="AK121" i="15"/>
  <c r="AJ122" i="15"/>
  <c r="X85" i="15"/>
  <c r="Y84" i="15"/>
  <c r="S296" i="15"/>
  <c r="A99" i="15"/>
  <c r="AS195" i="15"/>
  <c r="AR196" i="15"/>
  <c r="T271" i="15"/>
  <c r="U270" i="15"/>
  <c r="Y160" i="15"/>
  <c r="X161" i="15"/>
  <c r="I49" i="15"/>
  <c r="H50" i="15"/>
  <c r="AC269" i="15"/>
  <c r="AB270" i="15"/>
  <c r="P346" i="15"/>
  <c r="Q345" i="15"/>
  <c r="AF49" i="15"/>
  <c r="AG48" i="15"/>
  <c r="AB308" i="15"/>
  <c r="AC307" i="15"/>
  <c r="AG271" i="15"/>
  <c r="AF272" i="15"/>
  <c r="H233" i="15"/>
  <c r="I232" i="15"/>
  <c r="AF307" i="15"/>
  <c r="AG306" i="15"/>
  <c r="M307" i="15"/>
  <c r="L308" i="15"/>
  <c r="AB162" i="15"/>
  <c r="AC161" i="15"/>
  <c r="AJ11" i="15"/>
  <c r="AK10" i="15"/>
  <c r="H85" i="15"/>
  <c r="I84" i="15"/>
  <c r="M121" i="15"/>
  <c r="L122" i="15"/>
  <c r="I273" i="15"/>
  <c r="H274" i="15"/>
  <c r="L344" i="15"/>
  <c r="M343" i="15"/>
  <c r="L197" i="15"/>
  <c r="M196" i="15"/>
  <c r="AB346" i="15"/>
  <c r="AC345" i="15"/>
  <c r="AJ233" i="15"/>
  <c r="AK232" i="15"/>
  <c r="Y121" i="15"/>
  <c r="X122" i="15"/>
  <c r="AR85" i="15"/>
  <c r="AS84" i="15"/>
  <c r="O370" i="15"/>
  <c r="A118" i="15"/>
  <c r="O333" i="15"/>
  <c r="A108" i="15"/>
  <c r="AF345" i="14"/>
  <c r="AG344" i="14"/>
  <c r="L233" i="14"/>
  <c r="M232" i="14"/>
  <c r="T11" i="14"/>
  <c r="U10" i="14"/>
  <c r="AJ272" i="14"/>
  <c r="AK271" i="14"/>
  <c r="H345" i="14"/>
  <c r="I344" i="14"/>
  <c r="T124" i="14"/>
  <c r="U123" i="14"/>
  <c r="AN270" i="14"/>
  <c r="AO269" i="14"/>
  <c r="AN197" i="14"/>
  <c r="AO196" i="14"/>
  <c r="X308" i="14"/>
  <c r="Y307" i="14"/>
  <c r="AK11" i="14"/>
  <c r="AJ12" i="14"/>
  <c r="AR86" i="14"/>
  <c r="AS85" i="14"/>
  <c r="O296" i="14"/>
  <c r="A98" i="14"/>
  <c r="AN86" i="14"/>
  <c r="AO85" i="14"/>
  <c r="AB122" i="14"/>
  <c r="AC121" i="14"/>
  <c r="M307" i="14"/>
  <c r="L308" i="14"/>
  <c r="P233" i="14"/>
  <c r="Q232" i="14"/>
  <c r="H270" i="14"/>
  <c r="I269" i="14"/>
  <c r="L49" i="14"/>
  <c r="M48" i="14"/>
  <c r="H234" i="14"/>
  <c r="I233" i="14"/>
  <c r="P49" i="14"/>
  <c r="Q48" i="14"/>
  <c r="T345" i="14"/>
  <c r="U344" i="14"/>
  <c r="K333" i="14"/>
  <c r="A107" i="14"/>
  <c r="AG159" i="14"/>
  <c r="AF160" i="14"/>
  <c r="L344" i="14"/>
  <c r="M343" i="14"/>
  <c r="X160" i="14"/>
  <c r="Y159" i="14"/>
  <c r="AB86" i="14"/>
  <c r="AC85" i="14"/>
  <c r="AC10" i="14"/>
  <c r="AB11" i="14"/>
  <c r="K370" i="14"/>
  <c r="A117" i="14"/>
  <c r="AN51" i="14"/>
  <c r="AO50" i="14"/>
  <c r="AN307" i="14"/>
  <c r="AO306" i="14"/>
  <c r="X12" i="14"/>
  <c r="Y11" i="14"/>
  <c r="AR196" i="14"/>
  <c r="AS195" i="14"/>
  <c r="AG85" i="14"/>
  <c r="AF86" i="14"/>
  <c r="AS158" i="14"/>
  <c r="AR159" i="14"/>
  <c r="AB160" i="14"/>
  <c r="AC159" i="14"/>
  <c r="AO121" i="14"/>
  <c r="AN122" i="14"/>
  <c r="M11" i="14"/>
  <c r="L12" i="14"/>
  <c r="AR234" i="14"/>
  <c r="AS233" i="14"/>
  <c r="T308" i="14"/>
  <c r="U307" i="14"/>
  <c r="T49" i="14"/>
  <c r="U48" i="14"/>
  <c r="AJ344" i="14"/>
  <c r="AK343" i="14"/>
  <c r="AG232" i="14"/>
  <c r="AF233" i="14"/>
  <c r="AB49" i="14"/>
  <c r="AC48" i="14"/>
  <c r="AN233" i="14"/>
  <c r="AO232" i="14"/>
  <c r="P197" i="14"/>
  <c r="Q196" i="14"/>
  <c r="AR270" i="14"/>
  <c r="AS269" i="14"/>
  <c r="AN344" i="14"/>
  <c r="AO343" i="14"/>
  <c r="L198" i="14"/>
  <c r="M197" i="14"/>
  <c r="AK85" i="14"/>
  <c r="AJ86" i="14"/>
  <c r="L271" i="14"/>
  <c r="M270" i="14"/>
  <c r="S259" i="14"/>
  <c r="A89" i="14"/>
  <c r="H308" i="14"/>
  <c r="I307" i="14"/>
  <c r="H161" i="14"/>
  <c r="I160" i="14"/>
  <c r="AA185" i="14"/>
  <c r="A71" i="14"/>
  <c r="Y84" i="14"/>
  <c r="X85" i="14"/>
  <c r="U159" i="14"/>
  <c r="T160" i="14"/>
  <c r="L159" i="14"/>
  <c r="M158" i="14"/>
  <c r="AJ233" i="14"/>
  <c r="AK232" i="14"/>
  <c r="AJ159" i="14"/>
  <c r="AK158" i="14"/>
  <c r="Q10" i="14"/>
  <c r="P11" i="14"/>
  <c r="X271" i="14"/>
  <c r="Y270" i="14"/>
  <c r="A53" i="14"/>
  <c r="AI111" i="14"/>
  <c r="AJ48" i="14"/>
  <c r="AK47" i="14"/>
  <c r="AB233" i="14"/>
  <c r="AC232" i="14"/>
  <c r="AF270" i="14"/>
  <c r="AG269" i="14"/>
  <c r="P159" i="14"/>
  <c r="Q158" i="14"/>
  <c r="H196" i="14"/>
  <c r="I195" i="14"/>
  <c r="T270" i="14"/>
  <c r="U269" i="14"/>
  <c r="P307" i="14"/>
  <c r="Q306" i="14"/>
  <c r="AE148" i="14"/>
  <c r="A62" i="14"/>
  <c r="AJ196" i="14"/>
  <c r="AK195" i="14"/>
  <c r="AM74" i="14"/>
  <c r="A44" i="14"/>
  <c r="AF11" i="14"/>
  <c r="AG10" i="14"/>
  <c r="AF49" i="14"/>
  <c r="AG48" i="14"/>
  <c r="H11" i="14"/>
  <c r="I10" i="14"/>
  <c r="AR11" i="14"/>
  <c r="AS10" i="14"/>
  <c r="X233" i="14"/>
  <c r="Y232" i="14"/>
  <c r="AR345" i="14"/>
  <c r="AS344" i="14"/>
  <c r="T85" i="14"/>
  <c r="U84" i="14"/>
  <c r="W222" i="14"/>
  <c r="A80" i="14"/>
  <c r="P122" i="14"/>
  <c r="Q121" i="14"/>
  <c r="AF308" i="14"/>
  <c r="AG307" i="14"/>
  <c r="Y343" i="14"/>
  <c r="X344" i="14"/>
  <c r="AR123" i="14"/>
  <c r="AS122" i="14"/>
  <c r="AB307" i="14"/>
  <c r="AC306" i="14"/>
  <c r="P270" i="14"/>
  <c r="Q269" i="14"/>
  <c r="AF196" i="14"/>
  <c r="AG195" i="14"/>
  <c r="AS48" i="14"/>
  <c r="AR49" i="14"/>
  <c r="X198" i="14"/>
  <c r="Y197" i="14"/>
  <c r="AJ122" i="14"/>
  <c r="AK121" i="14"/>
  <c r="I48" i="14"/>
  <c r="H49" i="14"/>
  <c r="L86" i="14"/>
  <c r="M85" i="14"/>
  <c r="X122" i="14"/>
  <c r="Y121" i="14"/>
  <c r="AB270" i="14"/>
  <c r="AC269" i="14"/>
  <c r="AJ308" i="14"/>
  <c r="AK307" i="14"/>
  <c r="AB344" i="14"/>
  <c r="AC343" i="14"/>
  <c r="X48" i="14"/>
  <c r="Y47" i="14"/>
  <c r="AN159" i="14"/>
  <c r="AO158" i="14"/>
  <c r="AF124" i="14"/>
  <c r="AG123" i="14"/>
  <c r="AB197" i="14"/>
  <c r="AC196" i="14"/>
  <c r="AR308" i="14"/>
  <c r="AS307" i="14"/>
  <c r="U232" i="14"/>
  <c r="T233" i="14"/>
  <c r="L122" i="14"/>
  <c r="M121" i="14"/>
  <c r="P344" i="14"/>
  <c r="Q343" i="14"/>
  <c r="AO10" i="14"/>
  <c r="AN11" i="14"/>
  <c r="H86" i="14"/>
  <c r="I85" i="14"/>
  <c r="T196" i="14"/>
  <c r="U195" i="14"/>
  <c r="P87" i="14"/>
  <c r="Q86" i="14"/>
  <c r="AR85" i="13"/>
  <c r="AS84" i="13"/>
  <c r="AF123" i="13"/>
  <c r="AG122" i="13"/>
  <c r="X11" i="13"/>
  <c r="Y10" i="13"/>
  <c r="L197" i="13"/>
  <c r="M196" i="13"/>
  <c r="X234" i="13"/>
  <c r="Y233" i="13"/>
  <c r="AB308" i="13"/>
  <c r="AC307" i="13"/>
  <c r="AR308" i="13"/>
  <c r="AS307" i="13"/>
  <c r="T233" i="13"/>
  <c r="U232" i="13"/>
  <c r="M47" i="13"/>
  <c r="L48" i="13"/>
  <c r="H160" i="13"/>
  <c r="I159" i="13"/>
  <c r="AI148" i="13"/>
  <c r="A63" i="13"/>
  <c r="U47" i="13"/>
  <c r="T48" i="13"/>
  <c r="T160" i="13"/>
  <c r="U159" i="13"/>
  <c r="U122" i="13"/>
  <c r="T123" i="13"/>
  <c r="AN49" i="13"/>
  <c r="AO48" i="13"/>
  <c r="AE185" i="13"/>
  <c r="A72" i="13"/>
  <c r="M307" i="13"/>
  <c r="L308" i="13"/>
  <c r="T271" i="13"/>
  <c r="U270" i="13"/>
  <c r="H12" i="13"/>
  <c r="I11" i="13"/>
  <c r="AJ11" i="13"/>
  <c r="AK10" i="13"/>
  <c r="Q343" i="13"/>
  <c r="P344" i="13"/>
  <c r="AB196" i="13"/>
  <c r="AC195" i="13"/>
  <c r="AB344" i="13"/>
  <c r="AC343" i="13"/>
  <c r="AF12" i="13"/>
  <c r="AG11" i="13"/>
  <c r="X197" i="13"/>
  <c r="Y196" i="13"/>
  <c r="AK232" i="13"/>
  <c r="AJ233" i="13"/>
  <c r="AG85" i="13"/>
  <c r="AF86" i="13"/>
  <c r="AS343" i="13"/>
  <c r="AR344" i="13"/>
  <c r="X159" i="13"/>
  <c r="Y158" i="13"/>
  <c r="AC84" i="13"/>
  <c r="AB85" i="13"/>
  <c r="AF233" i="13"/>
  <c r="AG232" i="13"/>
  <c r="AR159" i="13"/>
  <c r="AS158" i="13"/>
  <c r="O333" i="13"/>
  <c r="A108" i="13"/>
  <c r="AC269" i="13"/>
  <c r="AB270" i="13"/>
  <c r="Y343" i="13"/>
  <c r="X344" i="13"/>
  <c r="Q306" i="13"/>
  <c r="P307" i="13"/>
  <c r="L234" i="13"/>
  <c r="M233" i="13"/>
  <c r="I47" i="13"/>
  <c r="H48" i="13"/>
  <c r="AN122" i="13"/>
  <c r="AO121" i="13"/>
  <c r="AJ197" i="13"/>
  <c r="AK196" i="13"/>
  <c r="Y121" i="13"/>
  <c r="X122" i="13"/>
  <c r="AK47" i="13"/>
  <c r="AJ48" i="13"/>
  <c r="T308" i="13"/>
  <c r="U307" i="13"/>
  <c r="U343" i="13"/>
  <c r="T344" i="13"/>
  <c r="AK343" i="13"/>
  <c r="AJ344" i="13"/>
  <c r="H308" i="13"/>
  <c r="I307" i="13"/>
  <c r="AB11" i="13"/>
  <c r="AC10" i="13"/>
  <c r="W259" i="13"/>
  <c r="A90" i="13"/>
  <c r="AG47" i="13"/>
  <c r="AF48" i="13"/>
  <c r="AO269" i="13"/>
  <c r="AN270" i="13"/>
  <c r="AK307" i="13"/>
  <c r="AJ308" i="13"/>
  <c r="AC234" i="13"/>
  <c r="AB235" i="13"/>
  <c r="O370" i="13"/>
  <c r="A118" i="13"/>
  <c r="AM111" i="13"/>
  <c r="A54" i="13"/>
  <c r="P233" i="13"/>
  <c r="Q232" i="13"/>
  <c r="X309" i="13"/>
  <c r="Y308" i="13"/>
  <c r="AN233" i="13"/>
  <c r="AO232" i="13"/>
  <c r="AR198" i="13"/>
  <c r="AS197" i="13"/>
  <c r="M121" i="13"/>
  <c r="L122" i="13"/>
  <c r="L85" i="13"/>
  <c r="M84" i="13"/>
  <c r="AN308" i="13"/>
  <c r="AO307" i="13"/>
  <c r="AS122" i="13"/>
  <c r="AR123" i="13"/>
  <c r="AN344" i="13"/>
  <c r="AO343" i="13"/>
  <c r="AR271" i="13"/>
  <c r="AS270" i="13"/>
  <c r="P11" i="13"/>
  <c r="Q10" i="13"/>
  <c r="AK122" i="13"/>
  <c r="AJ123" i="13"/>
  <c r="L159" i="13"/>
  <c r="M158" i="13"/>
  <c r="AG196" i="13"/>
  <c r="AF197" i="13"/>
  <c r="AF160" i="13"/>
  <c r="AG159" i="13"/>
  <c r="Y47" i="13"/>
  <c r="X48" i="13"/>
  <c r="I196" i="13"/>
  <c r="H197" i="13"/>
  <c r="AN11" i="13"/>
  <c r="AO10" i="13"/>
  <c r="AJ85" i="13"/>
  <c r="AK84" i="13"/>
  <c r="AR12" i="13"/>
  <c r="AS11" i="13"/>
  <c r="Q269" i="13"/>
  <c r="P270" i="13"/>
  <c r="L11" i="13"/>
  <c r="M10" i="13"/>
  <c r="M343" i="13"/>
  <c r="L344" i="13"/>
  <c r="X270" i="13"/>
  <c r="Y269" i="13"/>
  <c r="H233" i="13"/>
  <c r="I232" i="13"/>
  <c r="AN161" i="13"/>
  <c r="AO160" i="13"/>
  <c r="I343" i="13"/>
  <c r="H344" i="13"/>
  <c r="AF308" i="13"/>
  <c r="AG307" i="13"/>
  <c r="M270" i="13"/>
  <c r="L271" i="13"/>
  <c r="AR233" i="13"/>
  <c r="AS232" i="13"/>
  <c r="AO84" i="13"/>
  <c r="AN85" i="13"/>
  <c r="AA222" i="13"/>
  <c r="A81" i="13"/>
  <c r="AB161" i="13"/>
  <c r="AC160" i="13"/>
  <c r="AN197" i="13"/>
  <c r="AO196" i="13"/>
  <c r="AJ159" i="13"/>
  <c r="AK158" i="13"/>
  <c r="U85" i="13"/>
  <c r="T86" i="13"/>
  <c r="H122" i="13"/>
  <c r="I121" i="13"/>
  <c r="X85" i="13"/>
  <c r="Y84" i="13"/>
  <c r="T12" i="13"/>
  <c r="U11" i="13"/>
  <c r="P199" i="13"/>
  <c r="Q198" i="13"/>
  <c r="AB122" i="13"/>
  <c r="AC121" i="13"/>
  <c r="AF270" i="13"/>
  <c r="AG269" i="13"/>
  <c r="P161" i="13"/>
  <c r="Q160" i="13"/>
  <c r="AB49" i="13"/>
  <c r="AC48" i="13"/>
  <c r="AG343" i="13"/>
  <c r="AF344" i="13"/>
  <c r="S296" i="13"/>
  <c r="A99" i="13"/>
  <c r="T196" i="13"/>
  <c r="U195" i="13"/>
  <c r="I271" i="13"/>
  <c r="H272" i="13"/>
  <c r="A44" i="13"/>
  <c r="AM74" i="13"/>
  <c r="Q122" i="13"/>
  <c r="P123" i="13"/>
  <c r="AS47" i="13"/>
  <c r="AR48" i="13"/>
  <c r="P49" i="13"/>
  <c r="Q48" i="13"/>
  <c r="AJ270" i="13"/>
  <c r="AK269" i="13"/>
  <c r="Q84" i="13"/>
  <c r="P85" i="13"/>
  <c r="AB270" i="12"/>
  <c r="AC269" i="12"/>
  <c r="AF87" i="12"/>
  <c r="AG86" i="12"/>
  <c r="L196" i="12"/>
  <c r="M195" i="12"/>
  <c r="AJ196" i="12"/>
  <c r="AK195" i="12"/>
  <c r="H48" i="12"/>
  <c r="I47" i="12"/>
  <c r="AN234" i="12"/>
  <c r="AO233" i="12"/>
  <c r="AS306" i="12"/>
  <c r="AR307" i="12"/>
  <c r="AF11" i="12"/>
  <c r="AG10" i="12"/>
  <c r="AS85" i="12"/>
  <c r="AR86" i="12"/>
  <c r="X11" i="12"/>
  <c r="Y10" i="12"/>
  <c r="AN196" i="12"/>
  <c r="AO195" i="12"/>
  <c r="AJ12" i="12"/>
  <c r="AK11" i="12"/>
  <c r="T234" i="12"/>
  <c r="U233" i="12"/>
  <c r="AR159" i="12"/>
  <c r="AS158" i="12"/>
  <c r="X234" i="12"/>
  <c r="Y233" i="12"/>
  <c r="AN11" i="12"/>
  <c r="AO10" i="12"/>
  <c r="W222" i="12"/>
  <c r="A80" i="12"/>
  <c r="X344" i="12"/>
  <c r="Y343" i="12"/>
  <c r="AJ271" i="12"/>
  <c r="AK270" i="12"/>
  <c r="I195" i="12"/>
  <c r="H196" i="12"/>
  <c r="T11" i="12"/>
  <c r="U10" i="12"/>
  <c r="Q270" i="12"/>
  <c r="P271" i="12"/>
  <c r="P49" i="12"/>
  <c r="Q48" i="12"/>
  <c r="AC84" i="12"/>
  <c r="AB85" i="12"/>
  <c r="AK308" i="12"/>
  <c r="AJ309" i="12"/>
  <c r="AB196" i="12"/>
  <c r="AC195" i="12"/>
  <c r="X48" i="12"/>
  <c r="Y47" i="12"/>
  <c r="AC307" i="12"/>
  <c r="AB308" i="12"/>
  <c r="L11" i="12"/>
  <c r="M10" i="12"/>
  <c r="P234" i="12"/>
  <c r="Q233" i="12"/>
  <c r="AS195" i="12"/>
  <c r="AR196" i="12"/>
  <c r="AF48" i="12"/>
  <c r="AG47" i="12"/>
  <c r="AS270" i="12"/>
  <c r="AR271" i="12"/>
  <c r="L86" i="12"/>
  <c r="M85" i="12"/>
  <c r="X271" i="12"/>
  <c r="Y270" i="12"/>
  <c r="AN270" i="12"/>
  <c r="AO269" i="12"/>
  <c r="K333" i="12"/>
  <c r="A107" i="12"/>
  <c r="X86" i="12"/>
  <c r="Y85" i="12"/>
  <c r="X196" i="12"/>
  <c r="Y195" i="12"/>
  <c r="AB122" i="12"/>
  <c r="AC121" i="12"/>
  <c r="AF124" i="12"/>
  <c r="AG123" i="12"/>
  <c r="AN159" i="12"/>
  <c r="AO158" i="12"/>
  <c r="Q122" i="12"/>
  <c r="P123" i="12"/>
  <c r="AR11" i="12"/>
  <c r="AS10" i="12"/>
  <c r="P196" i="12"/>
  <c r="Q195" i="12"/>
  <c r="AB159" i="12"/>
  <c r="AC158" i="12"/>
  <c r="AI111" i="12"/>
  <c r="A53" i="12"/>
  <c r="M121" i="12"/>
  <c r="L122" i="12"/>
  <c r="S259" i="12"/>
  <c r="A89" i="12"/>
  <c r="AB11" i="12"/>
  <c r="AC10" i="12"/>
  <c r="K370" i="12"/>
  <c r="A117" i="12"/>
  <c r="H344" i="12"/>
  <c r="I343" i="12"/>
  <c r="O296" i="12"/>
  <c r="A98" i="12"/>
  <c r="T48" i="12"/>
  <c r="U47" i="12"/>
  <c r="L308" i="12"/>
  <c r="M307" i="12"/>
  <c r="P344" i="12"/>
  <c r="Q343" i="12"/>
  <c r="L48" i="12"/>
  <c r="M47" i="12"/>
  <c r="H159" i="12"/>
  <c r="I158" i="12"/>
  <c r="AB344" i="12"/>
  <c r="AC343" i="12"/>
  <c r="AF240" i="12"/>
  <c r="AG239" i="12"/>
  <c r="Q84" i="12"/>
  <c r="P85" i="12"/>
  <c r="P159" i="12"/>
  <c r="Q158" i="12"/>
  <c r="AB234" i="12"/>
  <c r="AC233" i="12"/>
  <c r="I306" i="12"/>
  <c r="H307" i="12"/>
  <c r="AR345" i="12"/>
  <c r="AS344" i="12"/>
  <c r="P11" i="12"/>
  <c r="Q10" i="12"/>
  <c r="U306" i="12"/>
  <c r="T307" i="12"/>
  <c r="AJ159" i="12"/>
  <c r="AK158" i="12"/>
  <c r="AR233" i="12"/>
  <c r="AS232" i="12"/>
  <c r="X159" i="12"/>
  <c r="Y158" i="12"/>
  <c r="AR48" i="12"/>
  <c r="AS47" i="12"/>
  <c r="AG270" i="12"/>
  <c r="AF271" i="12"/>
  <c r="AJ123" i="12"/>
  <c r="AK122" i="12"/>
  <c r="AB49" i="12"/>
  <c r="AC48" i="12"/>
  <c r="AE148" i="12"/>
  <c r="A62" i="12"/>
  <c r="L159" i="12"/>
  <c r="M158" i="12"/>
  <c r="AO122" i="12"/>
  <c r="AN123" i="12"/>
  <c r="AG195" i="12"/>
  <c r="AF196" i="12"/>
  <c r="AF345" i="12"/>
  <c r="AG344" i="12"/>
  <c r="L271" i="12"/>
  <c r="M270" i="12"/>
  <c r="T159" i="12"/>
  <c r="U158" i="12"/>
  <c r="AO47" i="12"/>
  <c r="AN48" i="12"/>
  <c r="AF160" i="12"/>
  <c r="AG159" i="12"/>
  <c r="AG306" i="12"/>
  <c r="AF307" i="12"/>
  <c r="AR124" i="12"/>
  <c r="AS123" i="12"/>
  <c r="U195" i="12"/>
  <c r="T196" i="12"/>
  <c r="AJ50" i="12"/>
  <c r="AK49" i="12"/>
  <c r="AO84" i="12"/>
  <c r="AN85" i="12"/>
  <c r="U270" i="12"/>
  <c r="T271" i="12"/>
  <c r="AJ86" i="12"/>
  <c r="AK85" i="12"/>
  <c r="I270" i="12"/>
  <c r="H271" i="12"/>
  <c r="X308" i="12"/>
  <c r="Y307" i="12"/>
  <c r="AJ344" i="12"/>
  <c r="AK343" i="12"/>
  <c r="T345" i="12"/>
  <c r="U344" i="12"/>
  <c r="Y121" i="12"/>
  <c r="X122" i="12"/>
  <c r="AA185" i="12"/>
  <c r="A71" i="12"/>
  <c r="AN344" i="12"/>
  <c r="AO343" i="12"/>
  <c r="Q307" i="12"/>
  <c r="P308" i="12"/>
  <c r="U85" i="12"/>
  <c r="T86" i="12"/>
  <c r="H11" i="12"/>
  <c r="I10" i="12"/>
  <c r="L233" i="12"/>
  <c r="M232" i="12"/>
  <c r="H234" i="12"/>
  <c r="I233" i="12"/>
  <c r="AO307" i="12"/>
  <c r="AN308" i="12"/>
  <c r="AJ233" i="12"/>
  <c r="AK232" i="12"/>
  <c r="T124" i="12"/>
  <c r="U123" i="12"/>
  <c r="L344" i="12"/>
  <c r="M343" i="12"/>
  <c r="AN160" i="11"/>
  <c r="AO159" i="11"/>
  <c r="AJ87" i="11"/>
  <c r="AK86" i="11"/>
  <c r="P122" i="11"/>
  <c r="Q121" i="11"/>
  <c r="L233" i="11"/>
  <c r="M232" i="11"/>
  <c r="AG56" i="11"/>
  <c r="AF57" i="11"/>
  <c r="AR86" i="11"/>
  <c r="AS85" i="11"/>
  <c r="AO10" i="11"/>
  <c r="AN11" i="11"/>
  <c r="AG232" i="11"/>
  <c r="AF233" i="11"/>
  <c r="AM74" i="11"/>
  <c r="A44" i="11"/>
  <c r="AE148" i="11"/>
  <c r="A62" i="11"/>
  <c r="AN198" i="11"/>
  <c r="AO197" i="11"/>
  <c r="T122" i="11"/>
  <c r="U121" i="11"/>
  <c r="AS232" i="11"/>
  <c r="AR233" i="11"/>
  <c r="L49" i="11"/>
  <c r="M48" i="11"/>
  <c r="AF160" i="11"/>
  <c r="AG159" i="11"/>
  <c r="AS10" i="11"/>
  <c r="AR11" i="11"/>
  <c r="AN48" i="11"/>
  <c r="AO47" i="11"/>
  <c r="I10" i="11"/>
  <c r="H11" i="11"/>
  <c r="AN271" i="11"/>
  <c r="AO270" i="11"/>
  <c r="AR160" i="11"/>
  <c r="AS159" i="11"/>
  <c r="AF271" i="11"/>
  <c r="AG270" i="11"/>
  <c r="AJ270" i="11"/>
  <c r="AK269" i="11"/>
  <c r="AB196" i="11"/>
  <c r="AC195" i="11"/>
  <c r="U232" i="11"/>
  <c r="T233" i="11"/>
  <c r="L308" i="11"/>
  <c r="M307" i="11"/>
  <c r="AI111" i="11"/>
  <c r="A53" i="11"/>
  <c r="AC232" i="11"/>
  <c r="AB233" i="11"/>
  <c r="AF196" i="11"/>
  <c r="AG195" i="11"/>
  <c r="AR122" i="11"/>
  <c r="AS121" i="11"/>
  <c r="I196" i="11"/>
  <c r="H197" i="11"/>
  <c r="AO86" i="11"/>
  <c r="AN87" i="11"/>
  <c r="AB344" i="11"/>
  <c r="AC343" i="11"/>
  <c r="U343" i="11"/>
  <c r="T344" i="11"/>
  <c r="AB122" i="11"/>
  <c r="AC121" i="11"/>
  <c r="AC10" i="11"/>
  <c r="AB11" i="11"/>
  <c r="H307" i="11"/>
  <c r="I306" i="11"/>
  <c r="AF85" i="11"/>
  <c r="AG84" i="11"/>
  <c r="Y85" i="11"/>
  <c r="X86" i="11"/>
  <c r="AA185" i="11"/>
  <c r="A71" i="11"/>
  <c r="K333" i="11"/>
  <c r="A107" i="11"/>
  <c r="X11" i="11"/>
  <c r="Y10" i="11"/>
  <c r="P48" i="11"/>
  <c r="Q47" i="11"/>
  <c r="T197" i="11"/>
  <c r="U196" i="11"/>
  <c r="T11" i="11"/>
  <c r="U10" i="11"/>
  <c r="AN233" i="11"/>
  <c r="AO232" i="11"/>
  <c r="AF122" i="11"/>
  <c r="AG121" i="11"/>
  <c r="X308" i="11"/>
  <c r="Y307" i="11"/>
  <c r="K370" i="11"/>
  <c r="A117" i="11"/>
  <c r="H85" i="11"/>
  <c r="I84" i="11"/>
  <c r="AK232" i="11"/>
  <c r="AJ233" i="11"/>
  <c r="AN122" i="11"/>
  <c r="AO121" i="11"/>
  <c r="AC269" i="11"/>
  <c r="AB270" i="11"/>
  <c r="L270" i="11"/>
  <c r="M269" i="11"/>
  <c r="Y158" i="11"/>
  <c r="X159" i="11"/>
  <c r="M122" i="11"/>
  <c r="L123" i="11"/>
  <c r="AR197" i="11"/>
  <c r="AS196" i="11"/>
  <c r="I343" i="11"/>
  <c r="H344" i="11"/>
  <c r="AS56" i="11"/>
  <c r="AR57" i="11"/>
  <c r="Y343" i="11"/>
  <c r="X344" i="11"/>
  <c r="P198" i="11"/>
  <c r="Q197" i="11"/>
  <c r="H160" i="11"/>
  <c r="I159" i="11"/>
  <c r="L87" i="11"/>
  <c r="M86" i="11"/>
  <c r="L197" i="11"/>
  <c r="M196" i="11"/>
  <c r="AB48" i="11"/>
  <c r="AC47" i="11"/>
  <c r="U160" i="11"/>
  <c r="T161" i="11"/>
  <c r="AN344" i="11"/>
  <c r="AO343" i="11"/>
  <c r="P160" i="11"/>
  <c r="Q159" i="11"/>
  <c r="AJ49" i="11"/>
  <c r="AK48" i="11"/>
  <c r="W222" i="11"/>
  <c r="A80" i="11"/>
  <c r="L11" i="11"/>
  <c r="M10" i="11"/>
  <c r="AN309" i="11"/>
  <c r="AO308" i="11"/>
  <c r="AB307" i="11"/>
  <c r="AC306" i="11"/>
  <c r="AJ159" i="11"/>
  <c r="AK158" i="11"/>
  <c r="H233" i="11"/>
  <c r="I232" i="11"/>
  <c r="AJ11" i="11"/>
  <c r="AK10" i="11"/>
  <c r="P233" i="11"/>
  <c r="Q232" i="11"/>
  <c r="O296" i="11"/>
  <c r="A98" i="11"/>
  <c r="T308" i="11"/>
  <c r="U307" i="11"/>
  <c r="Q10" i="11"/>
  <c r="P11" i="11"/>
  <c r="AF307" i="11"/>
  <c r="AG306" i="11"/>
  <c r="L159" i="11"/>
  <c r="M158" i="11"/>
  <c r="AJ308" i="11"/>
  <c r="AK307" i="11"/>
  <c r="AK343" i="11"/>
  <c r="AJ344" i="11"/>
  <c r="Q86" i="11"/>
  <c r="P87" i="11"/>
  <c r="AS343" i="11"/>
  <c r="AR344" i="11"/>
  <c r="AK195" i="11"/>
  <c r="AJ196" i="11"/>
  <c r="S259" i="11"/>
  <c r="A89" i="11"/>
  <c r="L345" i="11"/>
  <c r="M344" i="11"/>
  <c r="X49" i="11"/>
  <c r="Y48" i="11"/>
  <c r="P271" i="11"/>
  <c r="Q270" i="11"/>
  <c r="H270" i="11"/>
  <c r="I269" i="11"/>
  <c r="AR270" i="11"/>
  <c r="AS269" i="11"/>
  <c r="AG10" i="11"/>
  <c r="AF11" i="11"/>
  <c r="P307" i="11"/>
  <c r="Q306" i="11"/>
  <c r="AB160" i="11"/>
  <c r="AC159" i="11"/>
  <c r="H122" i="11"/>
  <c r="I121" i="11"/>
  <c r="AR307" i="11"/>
  <c r="AS306" i="11"/>
  <c r="T271" i="11"/>
  <c r="U270" i="11"/>
  <c r="X270" i="11"/>
  <c r="Y269" i="11"/>
  <c r="U56" i="11"/>
  <c r="T57" i="11"/>
  <c r="Y195" i="11"/>
  <c r="X196" i="11"/>
  <c r="AC86" i="11"/>
  <c r="AB87" i="11"/>
  <c r="P344" i="11"/>
  <c r="Q343" i="11"/>
  <c r="T86" i="11"/>
  <c r="U85" i="11"/>
  <c r="Y122" i="11"/>
  <c r="X123" i="11"/>
  <c r="X233" i="11"/>
  <c r="Y232" i="11"/>
  <c r="AG343" i="11"/>
  <c r="AF344" i="11"/>
  <c r="AK122" i="11"/>
  <c r="AJ123" i="11"/>
  <c r="O370" i="3"/>
  <c r="A118" i="3"/>
  <c r="AA222" i="3"/>
  <c r="A81" i="3"/>
  <c r="AE185" i="3"/>
  <c r="A72" i="3"/>
  <c r="A63" i="3"/>
  <c r="B38" i="8" s="1"/>
  <c r="S296" i="3"/>
  <c r="A99" i="3"/>
  <c r="W259" i="3"/>
  <c r="A90" i="3"/>
  <c r="O333" i="3"/>
  <c r="A108" i="3"/>
  <c r="AM111" i="3"/>
  <c r="A54" i="3"/>
  <c r="AM74" i="3"/>
  <c r="A44" i="3"/>
  <c r="AN49" i="3"/>
  <c r="AO48" i="3"/>
  <c r="T48" i="3"/>
  <c r="U47" i="3"/>
  <c r="AB49" i="3"/>
  <c r="AC48" i="3"/>
  <c r="AK47" i="3"/>
  <c r="AJ48" i="3"/>
  <c r="H48" i="3"/>
  <c r="I47" i="3"/>
  <c r="Y47" i="3"/>
  <c r="X48" i="3"/>
  <c r="AF48" i="3"/>
  <c r="AG47" i="3"/>
  <c r="AR48" i="3"/>
  <c r="AS47" i="3"/>
  <c r="AR12" i="3"/>
  <c r="AS11" i="3"/>
  <c r="AN12" i="3"/>
  <c r="AO11" i="3"/>
  <c r="AK11" i="3"/>
  <c r="AJ12" i="3"/>
  <c r="AG11" i="3"/>
  <c r="AF12" i="3"/>
  <c r="AC11" i="3"/>
  <c r="AB12" i="3"/>
  <c r="X12" i="3"/>
  <c r="Y11" i="3"/>
  <c r="U11" i="3"/>
  <c r="T12" i="3"/>
  <c r="Q11" i="3"/>
  <c r="P12" i="3"/>
  <c r="L12" i="3"/>
  <c r="M11" i="3"/>
  <c r="H11" i="3"/>
  <c r="I10" i="3"/>
  <c r="H11" i="1"/>
  <c r="I10" i="1"/>
  <c r="M10" i="1"/>
  <c r="L11" i="1"/>
  <c r="P12" i="2"/>
  <c r="Q11" i="2"/>
  <c r="AC122" i="24" l="1"/>
  <c r="AB123" i="24"/>
  <c r="AK344" i="24"/>
  <c r="AJ345" i="24"/>
  <c r="AF124" i="24"/>
  <c r="AG123" i="24"/>
  <c r="P12" i="24"/>
  <c r="Q11" i="24"/>
  <c r="AR86" i="24"/>
  <c r="AS85" i="24"/>
  <c r="AS122" i="24"/>
  <c r="AR123" i="24"/>
  <c r="AC346" i="24"/>
  <c r="AB347" i="24"/>
  <c r="AS48" i="24"/>
  <c r="AR49" i="24"/>
  <c r="L234" i="24"/>
  <c r="M233" i="24"/>
  <c r="AS344" i="24"/>
  <c r="AR345" i="24"/>
  <c r="AM185" i="24"/>
  <c r="A74" i="24"/>
  <c r="AJ198" i="24"/>
  <c r="AK197" i="24"/>
  <c r="AO159" i="24"/>
  <c r="AN160" i="24"/>
  <c r="AN12" i="24"/>
  <c r="AO11" i="24"/>
  <c r="H125" i="24"/>
  <c r="I124" i="24"/>
  <c r="M307" i="24"/>
  <c r="L308" i="24"/>
  <c r="U196" i="24"/>
  <c r="T197" i="24"/>
  <c r="AS196" i="24"/>
  <c r="AR197" i="24"/>
  <c r="X160" i="24"/>
  <c r="Y159" i="24"/>
  <c r="P197" i="24"/>
  <c r="Q196" i="24"/>
  <c r="X346" i="24"/>
  <c r="Y345" i="24"/>
  <c r="X234" i="24"/>
  <c r="Y233" i="24"/>
  <c r="AQ111" i="24"/>
  <c r="A56" i="24" s="1"/>
  <c r="A55" i="24"/>
  <c r="T308" i="24"/>
  <c r="U307" i="24"/>
  <c r="AB234" i="24"/>
  <c r="AC233" i="24"/>
  <c r="AB12" i="24"/>
  <c r="AC11" i="24"/>
  <c r="Y85" i="24"/>
  <c r="X86" i="24"/>
  <c r="AF271" i="24"/>
  <c r="AG270" i="24"/>
  <c r="I161" i="24"/>
  <c r="H162" i="24"/>
  <c r="AC86" i="24"/>
  <c r="AB87" i="24"/>
  <c r="W370" i="24"/>
  <c r="A120" i="24"/>
  <c r="M49" i="24"/>
  <c r="L50" i="24"/>
  <c r="AC162" i="24"/>
  <c r="AB163" i="24"/>
  <c r="AN234" i="24"/>
  <c r="AO233" i="24"/>
  <c r="AQ74" i="24"/>
  <c r="A46" i="24" s="1"/>
  <c r="A45" i="24"/>
  <c r="AR308" i="24"/>
  <c r="AS307" i="24"/>
  <c r="P50" i="24"/>
  <c r="Q49" i="24"/>
  <c r="AE259" i="24"/>
  <c r="A92" i="24"/>
  <c r="I196" i="24"/>
  <c r="H197" i="24"/>
  <c r="T161" i="24"/>
  <c r="U160" i="24"/>
  <c r="AQ148" i="24"/>
  <c r="A66" i="24" s="1"/>
  <c r="A65" i="24"/>
  <c r="H86" i="24"/>
  <c r="I85" i="24"/>
  <c r="T12" i="24"/>
  <c r="U11" i="24"/>
  <c r="Y307" i="24"/>
  <c r="X308" i="24"/>
  <c r="AK85" i="24"/>
  <c r="AJ86" i="24"/>
  <c r="L198" i="24"/>
  <c r="M197" i="24"/>
  <c r="AS161" i="24"/>
  <c r="AR162" i="24"/>
  <c r="U48" i="24"/>
  <c r="T49" i="24"/>
  <c r="AK49" i="24"/>
  <c r="AJ50" i="24"/>
  <c r="P234" i="24"/>
  <c r="Q233" i="24"/>
  <c r="T235" i="24"/>
  <c r="U234" i="24"/>
  <c r="Q86" i="24"/>
  <c r="P87" i="24"/>
  <c r="AF12" i="24"/>
  <c r="AG11" i="24"/>
  <c r="AG196" i="24"/>
  <c r="AF197" i="24"/>
  <c r="Y270" i="24"/>
  <c r="X271" i="24"/>
  <c r="AC270" i="24"/>
  <c r="AB271" i="24"/>
  <c r="AS270" i="24"/>
  <c r="AR271" i="24"/>
  <c r="AN50" i="24"/>
  <c r="AO49" i="24"/>
  <c r="AF235" i="24"/>
  <c r="AG234" i="24"/>
  <c r="T345" i="24"/>
  <c r="U344" i="24"/>
  <c r="Q123" i="24"/>
  <c r="P124" i="24"/>
  <c r="P308" i="24"/>
  <c r="Q307" i="24"/>
  <c r="AA296" i="24"/>
  <c r="A101" i="24"/>
  <c r="W333" i="24"/>
  <c r="A110" i="24"/>
  <c r="L160" i="24"/>
  <c r="M159" i="24"/>
  <c r="I308" i="24"/>
  <c r="H309" i="24"/>
  <c r="AK307" i="24"/>
  <c r="AJ308" i="24"/>
  <c r="AB309" i="24"/>
  <c r="AC308" i="24"/>
  <c r="AR12" i="24"/>
  <c r="AS11" i="24"/>
  <c r="Q270" i="24"/>
  <c r="P271" i="24"/>
  <c r="AG161" i="24"/>
  <c r="AF162" i="24"/>
  <c r="AO86" i="24"/>
  <c r="AN87" i="24"/>
  <c r="I345" i="24"/>
  <c r="H346" i="24"/>
  <c r="AJ13" i="24"/>
  <c r="AK12" i="24"/>
  <c r="Y123" i="24"/>
  <c r="X124" i="24"/>
  <c r="X13" i="24"/>
  <c r="Y12" i="24"/>
  <c r="AO123" i="24"/>
  <c r="AN124" i="24"/>
  <c r="L13" i="24"/>
  <c r="M12" i="24"/>
  <c r="T86" i="24"/>
  <c r="U85" i="24"/>
  <c r="Q345" i="24"/>
  <c r="P346" i="24"/>
  <c r="AB197" i="24"/>
  <c r="AC196" i="24"/>
  <c r="M270" i="24"/>
  <c r="L271" i="24"/>
  <c r="AI222" i="24"/>
  <c r="A83" i="24"/>
  <c r="Y49" i="24"/>
  <c r="X50" i="24"/>
  <c r="X198" i="24"/>
  <c r="Y197" i="24"/>
  <c r="Q159" i="24"/>
  <c r="P160" i="24"/>
  <c r="I48" i="24"/>
  <c r="H49" i="24"/>
  <c r="H234" i="24"/>
  <c r="I233" i="24"/>
  <c r="M344" i="24"/>
  <c r="L345" i="24"/>
  <c r="AN346" i="24"/>
  <c r="AO345" i="24"/>
  <c r="AR235" i="24"/>
  <c r="AS234" i="24"/>
  <c r="AK123" i="24"/>
  <c r="AJ124" i="24"/>
  <c r="M123" i="24"/>
  <c r="L124" i="24"/>
  <c r="AF345" i="24"/>
  <c r="AG344" i="24"/>
  <c r="AF86" i="24"/>
  <c r="AG85" i="24"/>
  <c r="AN308" i="24"/>
  <c r="AO307" i="24"/>
  <c r="AO270" i="24"/>
  <c r="AN271" i="24"/>
  <c r="AB50" i="24"/>
  <c r="AC49" i="24"/>
  <c r="AK270" i="24"/>
  <c r="AJ271" i="24"/>
  <c r="H271" i="24"/>
  <c r="I270" i="24"/>
  <c r="U122" i="24"/>
  <c r="T123" i="24"/>
  <c r="T271" i="24"/>
  <c r="U270" i="24"/>
  <c r="AN197" i="24"/>
  <c r="AO196" i="24"/>
  <c r="AG308" i="24"/>
  <c r="AF309" i="24"/>
  <c r="AJ160" i="24"/>
  <c r="AK159" i="24"/>
  <c r="H12" i="24"/>
  <c r="I11" i="24"/>
  <c r="AJ234" i="24"/>
  <c r="AK233" i="24"/>
  <c r="AG48" i="24"/>
  <c r="AF49" i="24"/>
  <c r="M85" i="24"/>
  <c r="L86" i="24"/>
  <c r="B665" i="8"/>
  <c r="B638" i="8"/>
  <c r="B629" i="8"/>
  <c r="B656" i="8"/>
  <c r="AQ74" i="15"/>
  <c r="A46" i="15" s="1"/>
  <c r="A45" i="15"/>
  <c r="B619" i="8"/>
  <c r="B683" i="8"/>
  <c r="B647" i="8"/>
  <c r="B693" i="8"/>
  <c r="B674" i="8"/>
  <c r="I48" i="11"/>
  <c r="I85" i="13"/>
  <c r="H86" i="13"/>
  <c r="I85" i="12"/>
  <c r="H86" i="12"/>
  <c r="H49" i="16"/>
  <c r="I48" i="16"/>
  <c r="H123" i="12"/>
  <c r="I122" i="12"/>
  <c r="H124" i="14"/>
  <c r="I123" i="14"/>
  <c r="H49" i="11"/>
  <c r="AR124" i="3"/>
  <c r="AS123" i="3"/>
  <c r="AN124" i="3"/>
  <c r="AO123" i="3"/>
  <c r="AJ124" i="3"/>
  <c r="AK123" i="3"/>
  <c r="AF124" i="3"/>
  <c r="AG123" i="3"/>
  <c r="AB124" i="3"/>
  <c r="AC123" i="3"/>
  <c r="X124" i="3"/>
  <c r="Y123" i="3"/>
  <c r="T124" i="3"/>
  <c r="U123" i="3"/>
  <c r="P124" i="3"/>
  <c r="Q123" i="3"/>
  <c r="L124" i="3"/>
  <c r="M123" i="3"/>
  <c r="H124" i="3"/>
  <c r="I123" i="3"/>
  <c r="P345" i="3"/>
  <c r="Q344" i="3"/>
  <c r="AK344" i="3"/>
  <c r="AJ345" i="3"/>
  <c r="Y344" i="3"/>
  <c r="X345" i="3"/>
  <c r="AG344" i="3"/>
  <c r="AF345" i="3"/>
  <c r="AB345" i="3"/>
  <c r="AC344" i="3"/>
  <c r="AS344" i="3"/>
  <c r="AR345" i="3"/>
  <c r="AN345" i="3"/>
  <c r="AO344" i="3"/>
  <c r="U344" i="3"/>
  <c r="T345" i="3"/>
  <c r="M344" i="3"/>
  <c r="L345" i="3"/>
  <c r="I344" i="3"/>
  <c r="H345" i="3"/>
  <c r="AC307" i="3"/>
  <c r="AB308" i="3"/>
  <c r="AN308" i="3"/>
  <c r="AO307" i="3"/>
  <c r="P308" i="3"/>
  <c r="Q307" i="3"/>
  <c r="AG307" i="3"/>
  <c r="AF308" i="3"/>
  <c r="X308" i="3"/>
  <c r="Y307" i="3"/>
  <c r="L308" i="3"/>
  <c r="M307" i="3"/>
  <c r="AJ308" i="3"/>
  <c r="AK307" i="3"/>
  <c r="U307" i="3"/>
  <c r="T308" i="3"/>
  <c r="AS307" i="3"/>
  <c r="AR308" i="3"/>
  <c r="I307" i="3"/>
  <c r="H308" i="3"/>
  <c r="T271" i="3"/>
  <c r="U270" i="3"/>
  <c r="AB272" i="3"/>
  <c r="AC271" i="3"/>
  <c r="Y270" i="3"/>
  <c r="X271" i="3"/>
  <c r="H271" i="3"/>
  <c r="I270" i="3"/>
  <c r="AN272" i="3"/>
  <c r="AO271" i="3"/>
  <c r="AK270" i="3"/>
  <c r="AJ271" i="3"/>
  <c r="M270" i="3"/>
  <c r="L271" i="3"/>
  <c r="AR271" i="3"/>
  <c r="AS270" i="3"/>
  <c r="P272" i="3"/>
  <c r="Q271" i="3"/>
  <c r="AF271" i="3"/>
  <c r="AG270" i="3"/>
  <c r="X235" i="3"/>
  <c r="Y234" i="3"/>
  <c r="L235" i="3"/>
  <c r="M234" i="3"/>
  <c r="I233" i="3"/>
  <c r="H234" i="3"/>
  <c r="AB234" i="3"/>
  <c r="AC233" i="3"/>
  <c r="AS233" i="3"/>
  <c r="AR234" i="3"/>
  <c r="U233" i="3"/>
  <c r="T234" i="3"/>
  <c r="AJ235" i="3"/>
  <c r="AK234" i="3"/>
  <c r="AG233" i="3"/>
  <c r="AF234" i="3"/>
  <c r="P234" i="3"/>
  <c r="Q233" i="3"/>
  <c r="AN234" i="3"/>
  <c r="AO233" i="3"/>
  <c r="P197" i="3"/>
  <c r="Q196" i="3"/>
  <c r="AN197" i="3"/>
  <c r="AO196" i="3"/>
  <c r="M196" i="3"/>
  <c r="L197" i="3"/>
  <c r="I196" i="3"/>
  <c r="H197" i="3"/>
  <c r="AB197" i="3"/>
  <c r="AC196" i="3"/>
  <c r="AS196" i="3"/>
  <c r="AR197" i="3"/>
  <c r="Y196" i="3"/>
  <c r="X197" i="3"/>
  <c r="U196" i="3"/>
  <c r="T197" i="3"/>
  <c r="AK196" i="3"/>
  <c r="AJ197" i="3"/>
  <c r="AG196" i="3"/>
  <c r="AF197" i="3"/>
  <c r="Y159" i="3"/>
  <c r="X160" i="3"/>
  <c r="AN161" i="3"/>
  <c r="AO160" i="3"/>
  <c r="AR160" i="3"/>
  <c r="AS159" i="3"/>
  <c r="AF160" i="3"/>
  <c r="AG159" i="3"/>
  <c r="AB161" i="3"/>
  <c r="AC160" i="3"/>
  <c r="H160" i="3"/>
  <c r="I159" i="3"/>
  <c r="M159" i="3"/>
  <c r="L160" i="3"/>
  <c r="AK159" i="3"/>
  <c r="AJ160" i="3"/>
  <c r="T160" i="3"/>
  <c r="U159" i="3"/>
  <c r="P161" i="3"/>
  <c r="Q160" i="3"/>
  <c r="U86" i="3"/>
  <c r="T87" i="3"/>
  <c r="AS86" i="3"/>
  <c r="AR87" i="3"/>
  <c r="AB86" i="3"/>
  <c r="AC85" i="3"/>
  <c r="I86" i="3"/>
  <c r="H87" i="3"/>
  <c r="Y85" i="3"/>
  <c r="X86" i="3"/>
  <c r="AK85" i="3"/>
  <c r="AJ86" i="3"/>
  <c r="P86" i="3"/>
  <c r="Q85" i="3"/>
  <c r="M85" i="3"/>
  <c r="L86" i="3"/>
  <c r="AN86" i="3"/>
  <c r="AO85" i="3"/>
  <c r="AG86" i="3"/>
  <c r="AF87" i="3"/>
  <c r="P50" i="3"/>
  <c r="Q49" i="3"/>
  <c r="L50" i="3"/>
  <c r="M49" i="3"/>
  <c r="AG85" i="21"/>
  <c r="AF86" i="21"/>
  <c r="H49" i="21"/>
  <c r="I48" i="21"/>
  <c r="AQ74" i="21"/>
  <c r="A46" i="21" s="1"/>
  <c r="A45" i="21"/>
  <c r="P123" i="21"/>
  <c r="Q122" i="21"/>
  <c r="AR197" i="21"/>
  <c r="AS196" i="21"/>
  <c r="M344" i="21"/>
  <c r="L345" i="21"/>
  <c r="AF160" i="21"/>
  <c r="AG159" i="21"/>
  <c r="H160" i="21"/>
  <c r="I159" i="21"/>
  <c r="AN198" i="21"/>
  <c r="AO197" i="21"/>
  <c r="O370" i="21"/>
  <c r="A118" i="21"/>
  <c r="L274" i="21"/>
  <c r="M273" i="21"/>
  <c r="H271" i="21"/>
  <c r="I270" i="21"/>
  <c r="AJ197" i="21"/>
  <c r="AK196" i="21"/>
  <c r="AJ273" i="21"/>
  <c r="AK272" i="21"/>
  <c r="P86" i="21"/>
  <c r="Q85" i="21"/>
  <c r="H308" i="21"/>
  <c r="I307" i="21"/>
  <c r="T12" i="21"/>
  <c r="U11" i="21"/>
  <c r="AG196" i="21"/>
  <c r="AF197" i="21"/>
  <c r="AB123" i="21"/>
  <c r="AC122" i="21"/>
  <c r="AF345" i="21"/>
  <c r="AG344" i="21"/>
  <c r="AK234" i="21"/>
  <c r="AJ235" i="21"/>
  <c r="T160" i="21"/>
  <c r="U159" i="21"/>
  <c r="AC233" i="21"/>
  <c r="AB234" i="21"/>
  <c r="AC49" i="21"/>
  <c r="AB50" i="21"/>
  <c r="X49" i="21"/>
  <c r="Y48" i="21"/>
  <c r="AB160" i="21"/>
  <c r="AC159" i="21"/>
  <c r="M196" i="21"/>
  <c r="L197" i="21"/>
  <c r="AA222" i="21"/>
  <c r="A81" i="21"/>
  <c r="AK86" i="21"/>
  <c r="AJ87" i="21"/>
  <c r="T271" i="21"/>
  <c r="U270" i="21"/>
  <c r="L50" i="21"/>
  <c r="M49" i="21"/>
  <c r="AI148" i="21"/>
  <c r="A63" i="21"/>
  <c r="AF235" i="21"/>
  <c r="AG234" i="21"/>
  <c r="AN345" i="21"/>
  <c r="AO344" i="21"/>
  <c r="AR235" i="21"/>
  <c r="AS234" i="21"/>
  <c r="AF49" i="21"/>
  <c r="AG48" i="21"/>
  <c r="AR12" i="21"/>
  <c r="AS11" i="21"/>
  <c r="AN123" i="21"/>
  <c r="AO122" i="21"/>
  <c r="L234" i="21"/>
  <c r="M233" i="21"/>
  <c r="Q233" i="21"/>
  <c r="P234" i="21"/>
  <c r="AR123" i="21"/>
  <c r="AS122" i="21"/>
  <c r="AG122" i="21"/>
  <c r="AF123" i="21"/>
  <c r="AR345" i="21"/>
  <c r="AS344" i="21"/>
  <c r="AR308" i="21"/>
  <c r="AS307" i="21"/>
  <c r="AB308" i="21"/>
  <c r="AC307" i="21"/>
  <c r="AO86" i="21"/>
  <c r="AN87" i="21"/>
  <c r="AJ49" i="21"/>
  <c r="AK48" i="21"/>
  <c r="AR50" i="21"/>
  <c r="AS49" i="21"/>
  <c r="AR160" i="21"/>
  <c r="AS159" i="21"/>
  <c r="S296" i="21"/>
  <c r="A99" i="21"/>
  <c r="AN13" i="21"/>
  <c r="AO12" i="21"/>
  <c r="AN234" i="21"/>
  <c r="AO233" i="21"/>
  <c r="U122" i="21"/>
  <c r="T123" i="21"/>
  <c r="H12" i="21"/>
  <c r="I11" i="21"/>
  <c r="AB13" i="21"/>
  <c r="AC12" i="21"/>
  <c r="H123" i="21"/>
  <c r="I122" i="21"/>
  <c r="P49" i="21"/>
  <c r="Q48" i="21"/>
  <c r="T235" i="21"/>
  <c r="U234" i="21"/>
  <c r="AJ124" i="21"/>
  <c r="AK123" i="21"/>
  <c r="T52" i="21"/>
  <c r="U51" i="21"/>
  <c r="H235" i="21"/>
  <c r="I234" i="21"/>
  <c r="X124" i="21"/>
  <c r="Y123" i="21"/>
  <c r="H197" i="21"/>
  <c r="I196" i="21"/>
  <c r="X160" i="21"/>
  <c r="Y159" i="21"/>
  <c r="P198" i="21"/>
  <c r="Q197" i="21"/>
  <c r="T308" i="21"/>
  <c r="U307" i="21"/>
  <c r="AN160" i="21"/>
  <c r="AO159" i="21"/>
  <c r="P161" i="21"/>
  <c r="Q160" i="21"/>
  <c r="AJ12" i="21"/>
  <c r="AK11" i="21"/>
  <c r="P345" i="21"/>
  <c r="Q344" i="21"/>
  <c r="I86" i="21"/>
  <c r="H87" i="21"/>
  <c r="U86" i="21"/>
  <c r="T87" i="21"/>
  <c r="AB197" i="21"/>
  <c r="AC196" i="21"/>
  <c r="U344" i="21"/>
  <c r="T345" i="21"/>
  <c r="AS86" i="21"/>
  <c r="AR87" i="21"/>
  <c r="P13" i="21"/>
  <c r="Q12" i="21"/>
  <c r="Y344" i="21"/>
  <c r="X345" i="21"/>
  <c r="I344" i="21"/>
  <c r="H345" i="21"/>
  <c r="AR271" i="21"/>
  <c r="AS270" i="21"/>
  <c r="P273" i="21"/>
  <c r="Q272" i="21"/>
  <c r="AC86" i="21"/>
  <c r="AB87" i="21"/>
  <c r="AE185" i="21"/>
  <c r="A72" i="21"/>
  <c r="AJ160" i="21"/>
  <c r="AK159" i="21"/>
  <c r="AB272" i="21"/>
  <c r="AC271" i="21"/>
  <c r="X12" i="21"/>
  <c r="Y11" i="21"/>
  <c r="AJ346" i="21"/>
  <c r="AK345" i="21"/>
  <c r="L160" i="21"/>
  <c r="M159" i="21"/>
  <c r="AG307" i="21"/>
  <c r="AF308" i="21"/>
  <c r="P308" i="21"/>
  <c r="Q307" i="21"/>
  <c r="AN308" i="21"/>
  <c r="AO307" i="21"/>
  <c r="T197" i="21"/>
  <c r="U196" i="21"/>
  <c r="AF12" i="21"/>
  <c r="AG11" i="21"/>
  <c r="AO48" i="21"/>
  <c r="AN49" i="21"/>
  <c r="L124" i="21"/>
  <c r="M123" i="21"/>
  <c r="L87" i="21"/>
  <c r="M86" i="21"/>
  <c r="AF271" i="21"/>
  <c r="AG270" i="21"/>
  <c r="A54" i="21"/>
  <c r="AM111" i="21"/>
  <c r="X234" i="21"/>
  <c r="Y233" i="21"/>
  <c r="O333" i="21"/>
  <c r="A108" i="21"/>
  <c r="X87" i="21"/>
  <c r="Y86" i="21"/>
  <c r="AJ308" i="21"/>
  <c r="AK307" i="21"/>
  <c r="L308" i="21"/>
  <c r="M307" i="21"/>
  <c r="AB345" i="21"/>
  <c r="AC344" i="21"/>
  <c r="AN272" i="21"/>
  <c r="AO271" i="21"/>
  <c r="W259" i="21"/>
  <c r="A90" i="21"/>
  <c r="Y196" i="21"/>
  <c r="X197" i="21"/>
  <c r="X271" i="21"/>
  <c r="Y270" i="21"/>
  <c r="X308" i="21"/>
  <c r="Y307" i="21"/>
  <c r="L12" i="21"/>
  <c r="M11" i="21"/>
  <c r="P93" i="18"/>
  <c r="Q92" i="18"/>
  <c r="AF345" i="18"/>
  <c r="AG344" i="18"/>
  <c r="Q307" i="18"/>
  <c r="P308" i="18"/>
  <c r="AB160" i="18"/>
  <c r="AC159" i="18"/>
  <c r="Y160" i="18"/>
  <c r="X161" i="18"/>
  <c r="T271" i="18"/>
  <c r="U270" i="18"/>
  <c r="AG235" i="18"/>
  <c r="AF236" i="18"/>
  <c r="P50" i="18"/>
  <c r="Q49" i="18"/>
  <c r="I234" i="18"/>
  <c r="H235" i="18"/>
  <c r="I123" i="18"/>
  <c r="H124" i="18"/>
  <c r="M11" i="18"/>
  <c r="L12" i="18"/>
  <c r="H272" i="18"/>
  <c r="I271" i="18"/>
  <c r="AO270" i="18"/>
  <c r="AN271" i="18"/>
  <c r="AN161" i="18"/>
  <c r="AO160" i="18"/>
  <c r="AN86" i="18"/>
  <c r="AO85" i="18"/>
  <c r="AR271" i="18"/>
  <c r="AS270" i="18"/>
  <c r="M270" i="18"/>
  <c r="L271" i="18"/>
  <c r="L86" i="18"/>
  <c r="M85" i="18"/>
  <c r="U196" i="18"/>
  <c r="T197" i="18"/>
  <c r="AO308" i="18"/>
  <c r="AN309" i="18"/>
  <c r="I307" i="18"/>
  <c r="H308" i="18"/>
  <c r="AG160" i="18"/>
  <c r="AF161" i="18"/>
  <c r="AB234" i="18"/>
  <c r="AC233" i="18"/>
  <c r="Y12" i="18"/>
  <c r="X13" i="18"/>
  <c r="AR237" i="18"/>
  <c r="AS236" i="18"/>
  <c r="U14" i="18"/>
  <c r="T15" i="18"/>
  <c r="AF49" i="18"/>
  <c r="AG48" i="18"/>
  <c r="AC87" i="18"/>
  <c r="AB88" i="18"/>
  <c r="AR124" i="18"/>
  <c r="AS123" i="18"/>
  <c r="T124" i="18"/>
  <c r="U123" i="18"/>
  <c r="AC197" i="18"/>
  <c r="AB198" i="18"/>
  <c r="Y198" i="18"/>
  <c r="X199" i="18"/>
  <c r="P160" i="18"/>
  <c r="Q159" i="18"/>
  <c r="AA222" i="18"/>
  <c r="A81" i="18"/>
  <c r="Y48" i="18"/>
  <c r="X49" i="18"/>
  <c r="T49" i="18"/>
  <c r="U48" i="18"/>
  <c r="H160" i="18"/>
  <c r="I159" i="18"/>
  <c r="L123" i="18"/>
  <c r="M122" i="18"/>
  <c r="AM111" i="18"/>
  <c r="A54" i="18"/>
  <c r="H49" i="18"/>
  <c r="I48" i="18"/>
  <c r="Y122" i="18"/>
  <c r="X123" i="18"/>
  <c r="X346" i="18"/>
  <c r="Y345" i="18"/>
  <c r="AN124" i="18"/>
  <c r="AO123" i="18"/>
  <c r="AG123" i="18"/>
  <c r="AF124" i="18"/>
  <c r="AS196" i="18"/>
  <c r="AR197" i="18"/>
  <c r="Y308" i="18"/>
  <c r="X309" i="18"/>
  <c r="AJ161" i="18"/>
  <c r="AK160" i="18"/>
  <c r="AE185" i="18"/>
  <c r="A72" i="18"/>
  <c r="H86" i="18"/>
  <c r="I85" i="18"/>
  <c r="AJ198" i="18"/>
  <c r="AK197" i="18"/>
  <c r="AR86" i="18"/>
  <c r="AS85" i="18"/>
  <c r="P271" i="18"/>
  <c r="Q270" i="18"/>
  <c r="AO12" i="18"/>
  <c r="AN13" i="18"/>
  <c r="AO49" i="18"/>
  <c r="AN50" i="18"/>
  <c r="Q233" i="18"/>
  <c r="P234" i="18"/>
  <c r="M234" i="18"/>
  <c r="L235" i="18"/>
  <c r="AB308" i="18"/>
  <c r="AC307" i="18"/>
  <c r="AC270" i="18"/>
  <c r="AB271" i="18"/>
  <c r="AQ74" i="18"/>
  <c r="A46" i="18" s="1"/>
  <c r="A45" i="18"/>
  <c r="W259" i="18"/>
  <c r="A90" i="18"/>
  <c r="AB126" i="18"/>
  <c r="AC125" i="18"/>
  <c r="AJ271" i="18"/>
  <c r="AK270" i="18"/>
  <c r="AG196" i="18"/>
  <c r="AF197" i="18"/>
  <c r="O333" i="18"/>
  <c r="A108" i="18"/>
  <c r="L347" i="18"/>
  <c r="M346" i="18"/>
  <c r="P124" i="18"/>
  <c r="Q123" i="18"/>
  <c r="U345" i="18"/>
  <c r="T346" i="18"/>
  <c r="AI148" i="18"/>
  <c r="A63" i="18"/>
  <c r="I196" i="18"/>
  <c r="H197" i="18"/>
  <c r="H345" i="18"/>
  <c r="I344" i="18"/>
  <c r="U309" i="18"/>
  <c r="T310" i="18"/>
  <c r="AC12" i="18"/>
  <c r="AB13" i="18"/>
  <c r="T86" i="18"/>
  <c r="U85" i="18"/>
  <c r="AJ235" i="18"/>
  <c r="AK234" i="18"/>
  <c r="AR49" i="18"/>
  <c r="AS48" i="18"/>
  <c r="AJ309" i="18"/>
  <c r="AK308" i="18"/>
  <c r="AK48" i="18"/>
  <c r="AJ49" i="18"/>
  <c r="T160" i="18"/>
  <c r="U159" i="18"/>
  <c r="AF86" i="18"/>
  <c r="AG85" i="18"/>
  <c r="AK345" i="18"/>
  <c r="AJ346" i="18"/>
  <c r="AS160" i="18"/>
  <c r="AR161" i="18"/>
  <c r="AS345" i="18"/>
  <c r="AR346" i="18"/>
  <c r="AJ86" i="18"/>
  <c r="AK85" i="18"/>
  <c r="AG271" i="18"/>
  <c r="AF272" i="18"/>
  <c r="S296" i="18"/>
  <c r="A99" i="18"/>
  <c r="L49" i="18"/>
  <c r="M48" i="18"/>
  <c r="AG307" i="18"/>
  <c r="AF308" i="18"/>
  <c r="AG12" i="18"/>
  <c r="AF13" i="18"/>
  <c r="Y233" i="18"/>
  <c r="X234" i="18"/>
  <c r="M159" i="18"/>
  <c r="L160" i="18"/>
  <c r="AO235" i="18"/>
  <c r="AN236" i="18"/>
  <c r="L198" i="18"/>
  <c r="M197" i="18"/>
  <c r="Q11" i="18"/>
  <c r="P12" i="18"/>
  <c r="AN197" i="18"/>
  <c r="AO196" i="18"/>
  <c r="AN346" i="18"/>
  <c r="AO345" i="18"/>
  <c r="U233" i="18"/>
  <c r="T234" i="18"/>
  <c r="P346" i="18"/>
  <c r="Q345" i="18"/>
  <c r="AJ124" i="18"/>
  <c r="AK123" i="18"/>
  <c r="AB50" i="18"/>
  <c r="AC49" i="18"/>
  <c r="P197" i="18"/>
  <c r="Q196" i="18"/>
  <c r="AR12" i="18"/>
  <c r="AS11" i="18"/>
  <c r="AS307" i="18"/>
  <c r="AR308" i="18"/>
  <c r="I12" i="18"/>
  <c r="H13" i="18"/>
  <c r="M308" i="18"/>
  <c r="L309" i="18"/>
  <c r="X87" i="18"/>
  <c r="Y86" i="18"/>
  <c r="AK11" i="18"/>
  <c r="AJ12" i="18"/>
  <c r="O370" i="18"/>
  <c r="A118" i="18"/>
  <c r="Y270" i="18"/>
  <c r="X271" i="18"/>
  <c r="AB346" i="18"/>
  <c r="AC345" i="18"/>
  <c r="H12" i="17"/>
  <c r="I11" i="17"/>
  <c r="Q270" i="17"/>
  <c r="P271" i="17"/>
  <c r="U11" i="17"/>
  <c r="T12" i="17"/>
  <c r="U234" i="17"/>
  <c r="T235" i="17"/>
  <c r="AG12" i="17"/>
  <c r="AF13" i="17"/>
  <c r="L49" i="17"/>
  <c r="M48" i="17"/>
  <c r="AR272" i="17"/>
  <c r="AS271" i="17"/>
  <c r="I159" i="17"/>
  <c r="H160" i="17"/>
  <c r="M271" i="17"/>
  <c r="L272" i="17"/>
  <c r="AS123" i="17"/>
  <c r="AR124" i="17"/>
  <c r="AC235" i="17"/>
  <c r="AB236" i="17"/>
  <c r="X49" i="17"/>
  <c r="Y48" i="17"/>
  <c r="AC48" i="17"/>
  <c r="AB49" i="17"/>
  <c r="H308" i="17"/>
  <c r="I307" i="17"/>
  <c r="Y271" i="17"/>
  <c r="X272" i="17"/>
  <c r="AF271" i="17"/>
  <c r="AG270" i="17"/>
  <c r="AK234" i="17"/>
  <c r="AJ235" i="17"/>
  <c r="AM148" i="17"/>
  <c r="A64" i="17"/>
  <c r="M11" i="17"/>
  <c r="L12" i="17"/>
  <c r="H272" i="17"/>
  <c r="I271" i="17"/>
  <c r="Y11" i="17"/>
  <c r="X12" i="17"/>
  <c r="Y122" i="17"/>
  <c r="X123" i="17"/>
  <c r="AK345" i="17"/>
  <c r="AJ346" i="17"/>
  <c r="I344" i="17"/>
  <c r="H345" i="17"/>
  <c r="T308" i="17"/>
  <c r="U307" i="17"/>
  <c r="Q160" i="17"/>
  <c r="P161" i="17"/>
  <c r="P235" i="17"/>
  <c r="Q234" i="17"/>
  <c r="AO196" i="17"/>
  <c r="AN197" i="17"/>
  <c r="P345" i="17"/>
  <c r="Q344" i="17"/>
  <c r="M307" i="17"/>
  <c r="L308" i="17"/>
  <c r="I233" i="17"/>
  <c r="H234" i="17"/>
  <c r="AA259" i="17"/>
  <c r="A91" i="17"/>
  <c r="AE222" i="17"/>
  <c r="A82" i="17"/>
  <c r="U123" i="17"/>
  <c r="T124" i="17"/>
  <c r="U344" i="17"/>
  <c r="T345" i="17"/>
  <c r="AQ111" i="17"/>
  <c r="A56" i="17" s="1"/>
  <c r="A55" i="17"/>
  <c r="AG123" i="17"/>
  <c r="AF124" i="17"/>
  <c r="AR87" i="17"/>
  <c r="AS86" i="17"/>
  <c r="Y307" i="17"/>
  <c r="X308" i="17"/>
  <c r="AB309" i="17"/>
  <c r="AC308" i="17"/>
  <c r="AN345" i="17"/>
  <c r="AO344" i="17"/>
  <c r="AC160" i="17"/>
  <c r="AB161" i="17"/>
  <c r="T90" i="17"/>
  <c r="U89" i="17"/>
  <c r="AG308" i="17"/>
  <c r="AF309" i="17"/>
  <c r="AO160" i="17"/>
  <c r="AN161" i="17"/>
  <c r="I123" i="17"/>
  <c r="H124" i="17"/>
  <c r="M122" i="17"/>
  <c r="L123" i="17"/>
  <c r="L86" i="17"/>
  <c r="M85" i="17"/>
  <c r="AR14" i="17"/>
  <c r="AS13" i="17"/>
  <c r="Q123" i="17"/>
  <c r="P124" i="17"/>
  <c r="AB12" i="17"/>
  <c r="AC11" i="17"/>
  <c r="AG234" i="17"/>
  <c r="AF235" i="17"/>
  <c r="P50" i="17"/>
  <c r="Q49" i="17"/>
  <c r="X161" i="17"/>
  <c r="Y160" i="17"/>
  <c r="M234" i="17"/>
  <c r="L235" i="17"/>
  <c r="AI185" i="17"/>
  <c r="A73" i="17"/>
  <c r="AO270" i="17"/>
  <c r="AN271" i="17"/>
  <c r="T309" i="16"/>
  <c r="U308" i="16"/>
  <c r="I49" i="17"/>
  <c r="H50" i="17"/>
  <c r="AJ86" i="17"/>
  <c r="AK85" i="17"/>
  <c r="AQ74" i="17"/>
  <c r="A46" i="17" s="1"/>
  <c r="A45" i="17"/>
  <c r="AB198" i="17"/>
  <c r="AC197" i="17"/>
  <c r="AN309" i="17"/>
  <c r="AO308" i="17"/>
  <c r="P309" i="17"/>
  <c r="Q308" i="17"/>
  <c r="M196" i="17"/>
  <c r="L197" i="17"/>
  <c r="T197" i="17"/>
  <c r="U196" i="17"/>
  <c r="AS50" i="17"/>
  <c r="AR51" i="17"/>
  <c r="H197" i="17"/>
  <c r="I196" i="17"/>
  <c r="AO85" i="17"/>
  <c r="AN86" i="17"/>
  <c r="H87" i="17"/>
  <c r="I86" i="17"/>
  <c r="AG49" i="17"/>
  <c r="AF50" i="17"/>
  <c r="AF197" i="17"/>
  <c r="AG196" i="17"/>
  <c r="M345" i="17"/>
  <c r="L346" i="17"/>
  <c r="AJ59" i="17"/>
  <c r="AK58" i="17"/>
  <c r="AK271" i="17"/>
  <c r="AJ272" i="17"/>
  <c r="Y233" i="17"/>
  <c r="X234" i="17"/>
  <c r="AO48" i="17"/>
  <c r="AN49" i="17"/>
  <c r="S370" i="17"/>
  <c r="A119" i="17"/>
  <c r="P13" i="17"/>
  <c r="Q12" i="17"/>
  <c r="AJ123" i="17"/>
  <c r="AK122" i="17"/>
  <c r="U159" i="17"/>
  <c r="T160" i="17"/>
  <c r="T272" i="17"/>
  <c r="U271" i="17"/>
  <c r="AS159" i="17"/>
  <c r="AR160" i="17"/>
  <c r="Y196" i="17"/>
  <c r="X197" i="17"/>
  <c r="AO123" i="17"/>
  <c r="AN124" i="17"/>
  <c r="W296" i="17"/>
  <c r="A100" i="17"/>
  <c r="AJ161" i="17"/>
  <c r="AK160" i="17"/>
  <c r="Q85" i="17"/>
  <c r="P86" i="17"/>
  <c r="Q196" i="17"/>
  <c r="P197" i="17"/>
  <c r="T49" i="17"/>
  <c r="U48" i="17"/>
  <c r="AB272" i="17"/>
  <c r="AC271" i="17"/>
  <c r="AG344" i="17"/>
  <c r="AF345" i="17"/>
  <c r="AO234" i="17"/>
  <c r="AN235" i="17"/>
  <c r="AC123" i="17"/>
  <c r="AB124" i="17"/>
  <c r="AS344" i="17"/>
  <c r="AR345" i="17"/>
  <c r="AS234" i="17"/>
  <c r="AR235" i="17"/>
  <c r="AF87" i="17"/>
  <c r="AG86" i="17"/>
  <c r="AC86" i="17"/>
  <c r="AB87" i="17"/>
  <c r="X87" i="17"/>
  <c r="Y86" i="17"/>
  <c r="S333" i="17"/>
  <c r="A109" i="17"/>
  <c r="AC345" i="17"/>
  <c r="AB346" i="17"/>
  <c r="AK307" i="17"/>
  <c r="AJ308" i="17"/>
  <c r="AJ199" i="17"/>
  <c r="AK198" i="17"/>
  <c r="AR308" i="17"/>
  <c r="AS307" i="17"/>
  <c r="AK11" i="17"/>
  <c r="AJ12" i="17"/>
  <c r="X346" i="17"/>
  <c r="Y345" i="17"/>
  <c r="L161" i="17"/>
  <c r="M160" i="17"/>
  <c r="AG159" i="17"/>
  <c r="AF160" i="17"/>
  <c r="AN13" i="17"/>
  <c r="AO12" i="17"/>
  <c r="AR197" i="17"/>
  <c r="AS196" i="17"/>
  <c r="AB49" i="15"/>
  <c r="AC48" i="15"/>
  <c r="AK122" i="16"/>
  <c r="AJ123" i="16"/>
  <c r="L123" i="16"/>
  <c r="M122" i="16"/>
  <c r="I12" i="16"/>
  <c r="H13" i="16"/>
  <c r="AB271" i="16"/>
  <c r="AC270" i="16"/>
  <c r="AG12" i="16"/>
  <c r="AF13" i="16"/>
  <c r="AC86" i="16"/>
  <c r="AB87" i="16"/>
  <c r="P49" i="16"/>
  <c r="Q48" i="16"/>
  <c r="Y124" i="16"/>
  <c r="X125" i="16"/>
  <c r="AG159" i="16"/>
  <c r="AF160" i="16"/>
  <c r="AB160" i="16"/>
  <c r="AC159" i="16"/>
  <c r="AF124" i="16"/>
  <c r="AG123" i="16"/>
  <c r="P271" i="16"/>
  <c r="Q270" i="16"/>
  <c r="AN160" i="16"/>
  <c r="AO159" i="16"/>
  <c r="AF197" i="16"/>
  <c r="AG196" i="16"/>
  <c r="L160" i="16"/>
  <c r="M159" i="16"/>
  <c r="AJ160" i="16"/>
  <c r="AK159" i="16"/>
  <c r="AF308" i="16"/>
  <c r="AG307" i="16"/>
  <c r="AR197" i="16"/>
  <c r="AS196" i="16"/>
  <c r="AC307" i="16"/>
  <c r="AB308" i="16"/>
  <c r="AF51" i="16"/>
  <c r="AG50" i="16"/>
  <c r="AR86" i="16"/>
  <c r="AS85" i="16"/>
  <c r="AS12" i="16"/>
  <c r="AR13" i="16"/>
  <c r="U12" i="16"/>
  <c r="T13" i="16"/>
  <c r="M11" i="16"/>
  <c r="L12" i="16"/>
  <c r="H124" i="16"/>
  <c r="I123" i="16"/>
  <c r="S370" i="16"/>
  <c r="A119" i="16"/>
  <c r="AK11" i="16"/>
  <c r="AJ12" i="16"/>
  <c r="AR125" i="16"/>
  <c r="AS124" i="16"/>
  <c r="AN49" i="16"/>
  <c r="AO48" i="16"/>
  <c r="AA259" i="16"/>
  <c r="A91" i="16"/>
  <c r="AB123" i="16"/>
  <c r="AC122" i="16"/>
  <c r="AR308" i="16"/>
  <c r="AS307" i="16"/>
  <c r="AK85" i="16"/>
  <c r="AJ86" i="16"/>
  <c r="AJ50" i="16"/>
  <c r="AK49" i="16"/>
  <c r="P234" i="16"/>
  <c r="Q233" i="16"/>
  <c r="AN12" i="16"/>
  <c r="AO11" i="16"/>
  <c r="H197" i="16"/>
  <c r="I196" i="16"/>
  <c r="P309" i="16"/>
  <c r="Q308" i="16"/>
  <c r="T49" i="16"/>
  <c r="U48" i="16"/>
  <c r="P12" i="16"/>
  <c r="Q11" i="16"/>
  <c r="AB234" i="16"/>
  <c r="AC233" i="16"/>
  <c r="AN308" i="16"/>
  <c r="AO307" i="16"/>
  <c r="X308" i="16"/>
  <c r="Y307" i="16"/>
  <c r="AI185" i="16"/>
  <c r="A73" i="16"/>
  <c r="AK197" i="16"/>
  <c r="AJ198" i="16"/>
  <c r="X161" i="16"/>
  <c r="Y160" i="16"/>
  <c r="Y233" i="16"/>
  <c r="X234" i="16"/>
  <c r="AS159" i="16"/>
  <c r="AR160" i="16"/>
  <c r="AF234" i="16"/>
  <c r="AG233" i="16"/>
  <c r="AE222" i="16"/>
  <c r="A82" i="16"/>
  <c r="AC196" i="16"/>
  <c r="AB197" i="16"/>
  <c r="T234" i="16"/>
  <c r="U233" i="16"/>
  <c r="AF345" i="16"/>
  <c r="AG344" i="16"/>
  <c r="AR49" i="16"/>
  <c r="AS48" i="16"/>
  <c r="X345" i="16"/>
  <c r="Y344" i="16"/>
  <c r="H346" i="16"/>
  <c r="I345" i="16"/>
  <c r="AN198" i="16"/>
  <c r="AO197" i="16"/>
  <c r="AN273" i="16"/>
  <c r="AO272" i="16"/>
  <c r="AR271" i="16"/>
  <c r="AS270" i="16"/>
  <c r="AF271" i="16"/>
  <c r="AG270" i="16"/>
  <c r="P123" i="16"/>
  <c r="Q122" i="16"/>
  <c r="P346" i="16"/>
  <c r="Q345" i="16"/>
  <c r="H271" i="16"/>
  <c r="I270" i="16"/>
  <c r="AJ271" i="16"/>
  <c r="AK270" i="16"/>
  <c r="L271" i="16"/>
  <c r="M270" i="16"/>
  <c r="L308" i="16"/>
  <c r="M307" i="16"/>
  <c r="AQ111" i="16"/>
  <c r="A56" i="16" s="1"/>
  <c r="A55" i="16"/>
  <c r="M197" i="16"/>
  <c r="L198" i="16"/>
  <c r="S333" i="16"/>
  <c r="A109" i="16"/>
  <c r="I159" i="16"/>
  <c r="H160" i="16"/>
  <c r="T197" i="16"/>
  <c r="U196" i="16"/>
  <c r="AB12" i="16"/>
  <c r="AC11" i="16"/>
  <c r="X50" i="16"/>
  <c r="Y49" i="16"/>
  <c r="AN234" i="16"/>
  <c r="AO233" i="16"/>
  <c r="AJ308" i="16"/>
  <c r="AK307" i="16"/>
  <c r="P198" i="16"/>
  <c r="Q197" i="16"/>
  <c r="X87" i="16"/>
  <c r="Y86" i="16"/>
  <c r="L87" i="16"/>
  <c r="M86" i="16"/>
  <c r="AM148" i="16"/>
  <c r="A64" i="16"/>
  <c r="H234" i="16"/>
  <c r="I233" i="16"/>
  <c r="AN346" i="16"/>
  <c r="AO345" i="16"/>
  <c r="AB49" i="16"/>
  <c r="AC48" i="16"/>
  <c r="AR234" i="16"/>
  <c r="AS233" i="16"/>
  <c r="T348" i="16"/>
  <c r="U347" i="16"/>
  <c r="M233" i="16"/>
  <c r="L234" i="16"/>
  <c r="U159" i="16"/>
  <c r="T160" i="16"/>
  <c r="T271" i="16"/>
  <c r="U270" i="16"/>
  <c r="AB345" i="16"/>
  <c r="AC344" i="16"/>
  <c r="W296" i="16"/>
  <c r="A100" i="16"/>
  <c r="T86" i="16"/>
  <c r="U85" i="16"/>
  <c r="H86" i="16"/>
  <c r="I85" i="16"/>
  <c r="L50" i="16"/>
  <c r="M49" i="16"/>
  <c r="H308" i="16"/>
  <c r="I307" i="16"/>
  <c r="AF86" i="16"/>
  <c r="AG85" i="16"/>
  <c r="T125" i="16"/>
  <c r="U124" i="16"/>
  <c r="L347" i="16"/>
  <c r="M346" i="16"/>
  <c r="AN123" i="16"/>
  <c r="AO122" i="16"/>
  <c r="AJ347" i="16"/>
  <c r="AK346" i="16"/>
  <c r="AN87" i="16"/>
  <c r="AO86" i="16"/>
  <c r="Y197" i="16"/>
  <c r="X198" i="16"/>
  <c r="Y11" i="16"/>
  <c r="X12" i="16"/>
  <c r="P160" i="16"/>
  <c r="Q159" i="16"/>
  <c r="AR348" i="16"/>
  <c r="AS347" i="16"/>
  <c r="P87" i="16"/>
  <c r="Q86" i="16"/>
  <c r="AK233" i="16"/>
  <c r="AJ234" i="16"/>
  <c r="X271" i="16"/>
  <c r="Y270" i="16"/>
  <c r="U122" i="15"/>
  <c r="T123" i="15"/>
  <c r="AO122" i="15"/>
  <c r="AN123" i="15"/>
  <c r="L309" i="15"/>
  <c r="M308" i="15"/>
  <c r="AF160" i="15"/>
  <c r="AG159" i="15"/>
  <c r="AJ309" i="15"/>
  <c r="AK308" i="15"/>
  <c r="S370" i="15"/>
  <c r="A119" i="15"/>
  <c r="L345" i="15"/>
  <c r="M344" i="15"/>
  <c r="P347" i="15"/>
  <c r="Q346" i="15"/>
  <c r="W296" i="15"/>
  <c r="A100" i="15"/>
  <c r="AN50" i="15"/>
  <c r="AO49" i="15"/>
  <c r="AF198" i="15"/>
  <c r="AG197" i="15"/>
  <c r="L12" i="15"/>
  <c r="M11" i="15"/>
  <c r="I160" i="15"/>
  <c r="H161" i="15"/>
  <c r="AC122" i="15"/>
  <c r="AB123" i="15"/>
  <c r="AI185" i="15"/>
  <c r="A73" i="15"/>
  <c r="T86" i="15"/>
  <c r="U85" i="15"/>
  <c r="H12" i="15"/>
  <c r="I11" i="15"/>
  <c r="AB87" i="15"/>
  <c r="AC86" i="15"/>
  <c r="Q50" i="15"/>
  <c r="P51" i="15"/>
  <c r="AC196" i="15"/>
  <c r="AB197" i="15"/>
  <c r="Q196" i="15"/>
  <c r="P197" i="15"/>
  <c r="AS271" i="15"/>
  <c r="AR272" i="15"/>
  <c r="H275" i="15"/>
  <c r="I274" i="15"/>
  <c r="AB271" i="15"/>
  <c r="AC270" i="15"/>
  <c r="AN271" i="15"/>
  <c r="AO270" i="15"/>
  <c r="AJ345" i="15"/>
  <c r="AK344" i="15"/>
  <c r="P234" i="15"/>
  <c r="Q233" i="15"/>
  <c r="M270" i="15"/>
  <c r="L271" i="15"/>
  <c r="AO159" i="15"/>
  <c r="AN160" i="15"/>
  <c r="Q272" i="15"/>
  <c r="P273" i="15"/>
  <c r="Y307" i="15"/>
  <c r="X308" i="15"/>
  <c r="AR86" i="15"/>
  <c r="AS85" i="15"/>
  <c r="AF308" i="15"/>
  <c r="AG307" i="15"/>
  <c r="X86" i="15"/>
  <c r="Y85" i="15"/>
  <c r="AA259" i="15"/>
  <c r="A91" i="15"/>
  <c r="AF346" i="15"/>
  <c r="AG345" i="15"/>
  <c r="P13" i="15"/>
  <c r="Q12" i="15"/>
  <c r="I124" i="15"/>
  <c r="H125" i="15"/>
  <c r="AR346" i="15"/>
  <c r="AS345" i="15"/>
  <c r="AF234" i="15"/>
  <c r="AG233" i="15"/>
  <c r="AN309" i="15"/>
  <c r="AO308" i="15"/>
  <c r="M160" i="15"/>
  <c r="L161" i="15"/>
  <c r="T346" i="15"/>
  <c r="U345" i="15"/>
  <c r="X123" i="15"/>
  <c r="Y122" i="15"/>
  <c r="L123" i="15"/>
  <c r="M122" i="15"/>
  <c r="H51" i="15"/>
  <c r="I50" i="15"/>
  <c r="AJ123" i="15"/>
  <c r="AK122" i="15"/>
  <c r="AR51" i="15"/>
  <c r="AS50" i="15"/>
  <c r="AJ271" i="15"/>
  <c r="AK270" i="15"/>
  <c r="H234" i="15"/>
  <c r="I233" i="15"/>
  <c r="AR12" i="15"/>
  <c r="AS11" i="15"/>
  <c r="L50" i="15"/>
  <c r="M49" i="15"/>
  <c r="AN13" i="15"/>
  <c r="AO12" i="15"/>
  <c r="AK159" i="15"/>
  <c r="AJ160" i="15"/>
  <c r="AS308" i="15"/>
  <c r="AR309" i="15"/>
  <c r="X49" i="15"/>
  <c r="Y48" i="15"/>
  <c r="H346" i="15"/>
  <c r="I345" i="15"/>
  <c r="AF12" i="15"/>
  <c r="AG11" i="15"/>
  <c r="T234" i="15"/>
  <c r="U233" i="15"/>
  <c r="AK197" i="15"/>
  <c r="AJ198" i="15"/>
  <c r="X199" i="15"/>
  <c r="Y198" i="15"/>
  <c r="M197" i="15"/>
  <c r="L198" i="15"/>
  <c r="AG49" i="15"/>
  <c r="AF50" i="15"/>
  <c r="AN347" i="15"/>
  <c r="AO346" i="15"/>
  <c r="AF273" i="15"/>
  <c r="AG272" i="15"/>
  <c r="X162" i="15"/>
  <c r="Y161" i="15"/>
  <c r="P161" i="15"/>
  <c r="Q160" i="15"/>
  <c r="AR160" i="15"/>
  <c r="AS159" i="15"/>
  <c r="X272" i="15"/>
  <c r="Y271" i="15"/>
  <c r="AO196" i="15"/>
  <c r="AN197" i="15"/>
  <c r="AK233" i="15"/>
  <c r="AJ234" i="15"/>
  <c r="H86" i="15"/>
  <c r="I85" i="15"/>
  <c r="AQ111" i="15"/>
  <c r="A56" i="15" s="1"/>
  <c r="A55" i="15"/>
  <c r="X12" i="15"/>
  <c r="Y11" i="15"/>
  <c r="AM148" i="15"/>
  <c r="A64" i="15"/>
  <c r="T12" i="15"/>
  <c r="U11" i="15"/>
  <c r="T160" i="15"/>
  <c r="U159" i="15"/>
  <c r="AJ49" i="15"/>
  <c r="AK48" i="15"/>
  <c r="AS124" i="15"/>
  <c r="AR125" i="15"/>
  <c r="AN87" i="15"/>
  <c r="AO86" i="15"/>
  <c r="AG125" i="15"/>
  <c r="AF126" i="15"/>
  <c r="L234" i="15"/>
  <c r="M233" i="15"/>
  <c r="I308" i="15"/>
  <c r="H309" i="15"/>
  <c r="AF86" i="15"/>
  <c r="AG85" i="15"/>
  <c r="X345" i="15"/>
  <c r="Y344" i="15"/>
  <c r="AN234" i="15"/>
  <c r="AO233" i="15"/>
  <c r="T197" i="15"/>
  <c r="U196" i="15"/>
  <c r="AR197" i="15"/>
  <c r="AS196" i="15"/>
  <c r="S333" i="15"/>
  <c r="A109" i="15"/>
  <c r="AC162" i="15"/>
  <c r="AB163" i="15"/>
  <c r="U49" i="15"/>
  <c r="T50" i="15"/>
  <c r="AB347" i="15"/>
  <c r="AC346" i="15"/>
  <c r="AJ12" i="15"/>
  <c r="AK11" i="15"/>
  <c r="AB309" i="15"/>
  <c r="AC308" i="15"/>
  <c r="U271" i="15"/>
  <c r="T272" i="15"/>
  <c r="AE222" i="15"/>
  <c r="A82" i="15"/>
  <c r="X234" i="15"/>
  <c r="Y233" i="15"/>
  <c r="AB13" i="15"/>
  <c r="AC12" i="15"/>
  <c r="Q122" i="15"/>
  <c r="P123" i="15"/>
  <c r="M85" i="15"/>
  <c r="L86" i="15"/>
  <c r="AR234" i="15"/>
  <c r="AS233" i="15"/>
  <c r="I197" i="15"/>
  <c r="H198" i="15"/>
  <c r="T308" i="15"/>
  <c r="U307" i="15"/>
  <c r="P87" i="15"/>
  <c r="Q86" i="15"/>
  <c r="AB235" i="15"/>
  <c r="AC234" i="15"/>
  <c r="AJ86" i="15"/>
  <c r="AK85" i="15"/>
  <c r="P309" i="15"/>
  <c r="Q308" i="15"/>
  <c r="T197" i="14"/>
  <c r="U196" i="14"/>
  <c r="AR309" i="14"/>
  <c r="AS308" i="14"/>
  <c r="AK308" i="14"/>
  <c r="AJ309" i="14"/>
  <c r="X199" i="14"/>
  <c r="Y198" i="14"/>
  <c r="X234" i="14"/>
  <c r="Y233" i="14"/>
  <c r="AJ197" i="14"/>
  <c r="AK196" i="14"/>
  <c r="AF271" i="14"/>
  <c r="AG270" i="14"/>
  <c r="AJ160" i="14"/>
  <c r="AK159" i="14"/>
  <c r="L199" i="14"/>
  <c r="M198" i="14"/>
  <c r="AN308" i="14"/>
  <c r="AO307" i="14"/>
  <c r="L345" i="14"/>
  <c r="M344" i="14"/>
  <c r="L50" i="14"/>
  <c r="M49" i="14"/>
  <c r="S296" i="14"/>
  <c r="A99" i="14"/>
  <c r="T125" i="14"/>
  <c r="U124" i="14"/>
  <c r="AS49" i="14"/>
  <c r="AR50" i="14"/>
  <c r="AF161" i="14"/>
  <c r="AG160" i="14"/>
  <c r="AN123" i="14"/>
  <c r="AO122" i="14"/>
  <c r="H87" i="14"/>
  <c r="I86" i="14"/>
  <c r="AB198" i="14"/>
  <c r="AC197" i="14"/>
  <c r="AB271" i="14"/>
  <c r="AC270" i="14"/>
  <c r="AF309" i="14"/>
  <c r="AG308" i="14"/>
  <c r="AR12" i="14"/>
  <c r="AS11" i="14"/>
  <c r="AI148" i="14"/>
  <c r="A63" i="14"/>
  <c r="AC233" i="14"/>
  <c r="AB234" i="14"/>
  <c r="AJ234" i="14"/>
  <c r="AK233" i="14"/>
  <c r="H162" i="14"/>
  <c r="I161" i="14"/>
  <c r="AN345" i="14"/>
  <c r="AO344" i="14"/>
  <c r="AJ345" i="14"/>
  <c r="AK344" i="14"/>
  <c r="AC160" i="14"/>
  <c r="AB161" i="14"/>
  <c r="AO51" i="14"/>
  <c r="AN52" i="14"/>
  <c r="H271" i="14"/>
  <c r="I270" i="14"/>
  <c r="AR87" i="14"/>
  <c r="AS86" i="14"/>
  <c r="H346" i="14"/>
  <c r="I345" i="14"/>
  <c r="AN12" i="14"/>
  <c r="AO11" i="14"/>
  <c r="AR160" i="14"/>
  <c r="AS159" i="14"/>
  <c r="AK12" i="14"/>
  <c r="AJ13" i="14"/>
  <c r="AF125" i="14"/>
  <c r="AG124" i="14"/>
  <c r="X123" i="14"/>
  <c r="Y122" i="14"/>
  <c r="AF197" i="14"/>
  <c r="AG196" i="14"/>
  <c r="P123" i="14"/>
  <c r="Q122" i="14"/>
  <c r="H12" i="14"/>
  <c r="I11" i="14"/>
  <c r="P308" i="14"/>
  <c r="Q307" i="14"/>
  <c r="AJ49" i="14"/>
  <c r="AK48" i="14"/>
  <c r="L160" i="14"/>
  <c r="M159" i="14"/>
  <c r="H309" i="14"/>
  <c r="I308" i="14"/>
  <c r="AR271" i="14"/>
  <c r="AS270" i="14"/>
  <c r="U49" i="14"/>
  <c r="T50" i="14"/>
  <c r="O370" i="14"/>
  <c r="A118" i="14"/>
  <c r="O333" i="14"/>
  <c r="A108" i="14"/>
  <c r="Q233" i="14"/>
  <c r="P234" i="14"/>
  <c r="AJ273" i="14"/>
  <c r="AK272" i="14"/>
  <c r="AM111" i="14"/>
  <c r="A54" i="14"/>
  <c r="T161" i="14"/>
  <c r="U160" i="14"/>
  <c r="AF87" i="14"/>
  <c r="AG86" i="14"/>
  <c r="AB12" i="14"/>
  <c r="AC11" i="14"/>
  <c r="L309" i="14"/>
  <c r="M308" i="14"/>
  <c r="X345" i="14"/>
  <c r="Y344" i="14"/>
  <c r="Q344" i="14"/>
  <c r="P345" i="14"/>
  <c r="AN160" i="14"/>
  <c r="AO159" i="14"/>
  <c r="L87" i="14"/>
  <c r="M86" i="14"/>
  <c r="P271" i="14"/>
  <c r="Q270" i="14"/>
  <c r="AA222" i="14"/>
  <c r="A81" i="14"/>
  <c r="AG49" i="14"/>
  <c r="AF50" i="14"/>
  <c r="T271" i="14"/>
  <c r="U270" i="14"/>
  <c r="W259" i="14"/>
  <c r="A90" i="14"/>
  <c r="P198" i="14"/>
  <c r="Q197" i="14"/>
  <c r="T309" i="14"/>
  <c r="U308" i="14"/>
  <c r="T346" i="14"/>
  <c r="U345" i="14"/>
  <c r="X309" i="14"/>
  <c r="Y308" i="14"/>
  <c r="T12" i="14"/>
  <c r="U11" i="14"/>
  <c r="AF234" i="14"/>
  <c r="AG233" i="14"/>
  <c r="H50" i="14"/>
  <c r="I49" i="14"/>
  <c r="X86" i="14"/>
  <c r="Y85" i="14"/>
  <c r="M122" i="14"/>
  <c r="L123" i="14"/>
  <c r="X49" i="14"/>
  <c r="Y48" i="14"/>
  <c r="AC307" i="14"/>
  <c r="AB308" i="14"/>
  <c r="U85" i="14"/>
  <c r="T86" i="14"/>
  <c r="AF12" i="14"/>
  <c r="AG11" i="14"/>
  <c r="H197" i="14"/>
  <c r="I196" i="14"/>
  <c r="X272" i="14"/>
  <c r="Y271" i="14"/>
  <c r="L272" i="14"/>
  <c r="M271" i="14"/>
  <c r="AO233" i="14"/>
  <c r="AN234" i="14"/>
  <c r="AR235" i="14"/>
  <c r="AS234" i="14"/>
  <c r="AR197" i="14"/>
  <c r="AS196" i="14"/>
  <c r="AB87" i="14"/>
  <c r="AC86" i="14"/>
  <c r="Q49" i="14"/>
  <c r="P50" i="14"/>
  <c r="AB123" i="14"/>
  <c r="AC122" i="14"/>
  <c r="AN198" i="14"/>
  <c r="AO197" i="14"/>
  <c r="L234" i="14"/>
  <c r="M233" i="14"/>
  <c r="T234" i="14"/>
  <c r="U233" i="14"/>
  <c r="P12" i="14"/>
  <c r="Q11" i="14"/>
  <c r="AK86" i="14"/>
  <c r="AJ87" i="14"/>
  <c r="L13" i="14"/>
  <c r="M12" i="14"/>
  <c r="P88" i="14"/>
  <c r="Q87" i="14"/>
  <c r="AB345" i="14"/>
  <c r="AC344" i="14"/>
  <c r="AJ123" i="14"/>
  <c r="AK122" i="14"/>
  <c r="AR124" i="14"/>
  <c r="AS123" i="14"/>
  <c r="AR346" i="14"/>
  <c r="AS345" i="14"/>
  <c r="A45" i="14"/>
  <c r="AQ74" i="14"/>
  <c r="A46" i="14" s="1"/>
  <c r="Q159" i="14"/>
  <c r="P160" i="14"/>
  <c r="AE185" i="14"/>
  <c r="A72" i="14"/>
  <c r="AC49" i="14"/>
  <c r="AB50" i="14"/>
  <c r="Y12" i="14"/>
  <c r="X13" i="14"/>
  <c r="X161" i="14"/>
  <c r="Y160" i="14"/>
  <c r="H235" i="14"/>
  <c r="I234" i="14"/>
  <c r="AN87" i="14"/>
  <c r="AO86" i="14"/>
  <c r="AN271" i="14"/>
  <c r="AO270" i="14"/>
  <c r="AF346" i="14"/>
  <c r="AG345" i="14"/>
  <c r="AF124" i="13"/>
  <c r="AG123" i="13"/>
  <c r="AS85" i="13"/>
  <c r="AR86" i="13"/>
  <c r="AK270" i="13"/>
  <c r="AJ271" i="13"/>
  <c r="U196" i="13"/>
  <c r="T197" i="13"/>
  <c r="AC122" i="13"/>
  <c r="AB123" i="13"/>
  <c r="AS233" i="13"/>
  <c r="AR234" i="13"/>
  <c r="Y270" i="13"/>
  <c r="X271" i="13"/>
  <c r="AO11" i="13"/>
  <c r="AN12" i="13"/>
  <c r="M85" i="13"/>
  <c r="L86" i="13"/>
  <c r="A55" i="13"/>
  <c r="AQ111" i="13"/>
  <c r="A56" i="13" s="1"/>
  <c r="AA259" i="13"/>
  <c r="A91" i="13"/>
  <c r="AF13" i="13"/>
  <c r="AG12" i="13"/>
  <c r="U271" i="13"/>
  <c r="T272" i="13"/>
  <c r="T161" i="13"/>
  <c r="U160" i="13"/>
  <c r="AS308" i="13"/>
  <c r="AR309" i="13"/>
  <c r="L272" i="13"/>
  <c r="M271" i="13"/>
  <c r="L345" i="13"/>
  <c r="M344" i="13"/>
  <c r="H198" i="13"/>
  <c r="I197" i="13"/>
  <c r="M122" i="13"/>
  <c r="L123" i="13"/>
  <c r="X123" i="13"/>
  <c r="Y122" i="13"/>
  <c r="X345" i="13"/>
  <c r="Y344" i="13"/>
  <c r="L309" i="13"/>
  <c r="M308" i="13"/>
  <c r="U48" i="13"/>
  <c r="T49" i="13"/>
  <c r="P50" i="13"/>
  <c r="Q49" i="13"/>
  <c r="W296" i="13"/>
  <c r="A100" i="13"/>
  <c r="P200" i="13"/>
  <c r="Q199" i="13"/>
  <c r="AJ160" i="13"/>
  <c r="AK159" i="13"/>
  <c r="Q11" i="13"/>
  <c r="P12" i="13"/>
  <c r="S370" i="13"/>
  <c r="A119" i="13"/>
  <c r="AC11" i="13"/>
  <c r="AB12" i="13"/>
  <c r="X160" i="13"/>
  <c r="Y159" i="13"/>
  <c r="AB345" i="13"/>
  <c r="AC344" i="13"/>
  <c r="AB309" i="13"/>
  <c r="AC308" i="13"/>
  <c r="AR49" i="13"/>
  <c r="AS48" i="13"/>
  <c r="AF345" i="13"/>
  <c r="AG344" i="13"/>
  <c r="X49" i="13"/>
  <c r="Y48" i="13"/>
  <c r="AB236" i="13"/>
  <c r="AC235" i="13"/>
  <c r="AB271" i="13"/>
  <c r="AC270" i="13"/>
  <c r="AR345" i="13"/>
  <c r="AS344" i="13"/>
  <c r="AB86" i="13"/>
  <c r="AC85" i="13"/>
  <c r="AO197" i="13"/>
  <c r="AN198" i="13"/>
  <c r="AG308" i="13"/>
  <c r="AF309" i="13"/>
  <c r="L12" i="13"/>
  <c r="M11" i="13"/>
  <c r="AS271" i="13"/>
  <c r="AR272" i="13"/>
  <c r="AR199" i="13"/>
  <c r="AS198" i="13"/>
  <c r="I308" i="13"/>
  <c r="H309" i="13"/>
  <c r="AJ198" i="13"/>
  <c r="AK197" i="13"/>
  <c r="AB197" i="13"/>
  <c r="AC196" i="13"/>
  <c r="AI185" i="13"/>
  <c r="A73" i="13"/>
  <c r="AM148" i="13"/>
  <c r="A64" i="13"/>
  <c r="X235" i="13"/>
  <c r="Y234" i="13"/>
  <c r="P308" i="13"/>
  <c r="Q307" i="13"/>
  <c r="P124" i="13"/>
  <c r="Q123" i="13"/>
  <c r="I344" i="13"/>
  <c r="H345" i="13"/>
  <c r="P271" i="13"/>
  <c r="Q270" i="13"/>
  <c r="AJ309" i="13"/>
  <c r="AK308" i="13"/>
  <c r="AJ345" i="13"/>
  <c r="AK344" i="13"/>
  <c r="AF87" i="13"/>
  <c r="AG86" i="13"/>
  <c r="P345" i="13"/>
  <c r="Q344" i="13"/>
  <c r="AJ49" i="13"/>
  <c r="AK48" i="13"/>
  <c r="AB50" i="13"/>
  <c r="AC49" i="13"/>
  <c r="T13" i="13"/>
  <c r="U12" i="13"/>
  <c r="AB162" i="13"/>
  <c r="AC161" i="13"/>
  <c r="AF161" i="13"/>
  <c r="AG160" i="13"/>
  <c r="AN345" i="13"/>
  <c r="AO344" i="13"/>
  <c r="AN234" i="13"/>
  <c r="AO233" i="13"/>
  <c r="AN123" i="13"/>
  <c r="AO122" i="13"/>
  <c r="S333" i="13"/>
  <c r="A109" i="13"/>
  <c r="AN50" i="13"/>
  <c r="AO49" i="13"/>
  <c r="H161" i="13"/>
  <c r="I160" i="13"/>
  <c r="L198" i="13"/>
  <c r="M197" i="13"/>
  <c r="AQ74" i="13"/>
  <c r="A46" i="13" s="1"/>
  <c r="A45" i="13"/>
  <c r="AF198" i="13"/>
  <c r="AG197" i="13"/>
  <c r="AR124" i="13"/>
  <c r="AS123" i="13"/>
  <c r="AN271" i="13"/>
  <c r="AO270" i="13"/>
  <c r="T345" i="13"/>
  <c r="U344" i="13"/>
  <c r="H49" i="13"/>
  <c r="I48" i="13"/>
  <c r="AJ234" i="13"/>
  <c r="AK233" i="13"/>
  <c r="L49" i="13"/>
  <c r="M48" i="13"/>
  <c r="P162" i="13"/>
  <c r="Q161" i="13"/>
  <c r="Y85" i="13"/>
  <c r="X86" i="13"/>
  <c r="AE222" i="13"/>
  <c r="A82" i="13"/>
  <c r="AN162" i="13"/>
  <c r="AO161" i="13"/>
  <c r="AR13" i="13"/>
  <c r="AS12" i="13"/>
  <c r="X310" i="13"/>
  <c r="Y309" i="13"/>
  <c r="AR160" i="13"/>
  <c r="AS159" i="13"/>
  <c r="AJ12" i="13"/>
  <c r="AK11" i="13"/>
  <c r="AK123" i="13"/>
  <c r="AJ124" i="13"/>
  <c r="P86" i="13"/>
  <c r="Q85" i="13"/>
  <c r="H273" i="13"/>
  <c r="I272" i="13"/>
  <c r="AN86" i="13"/>
  <c r="AO85" i="13"/>
  <c r="AF49" i="13"/>
  <c r="AG48" i="13"/>
  <c r="T124" i="13"/>
  <c r="U123" i="13"/>
  <c r="T87" i="13"/>
  <c r="U86" i="13"/>
  <c r="AF271" i="13"/>
  <c r="AG270" i="13"/>
  <c r="I122" i="13"/>
  <c r="H123" i="13"/>
  <c r="I233" i="13"/>
  <c r="H234" i="13"/>
  <c r="AK85" i="13"/>
  <c r="AJ86" i="13"/>
  <c r="L160" i="13"/>
  <c r="M159" i="13"/>
  <c r="AN309" i="13"/>
  <c r="AO308" i="13"/>
  <c r="P234" i="13"/>
  <c r="Q233" i="13"/>
  <c r="U308" i="13"/>
  <c r="T309" i="13"/>
  <c r="L235" i="13"/>
  <c r="M234" i="13"/>
  <c r="AG233" i="13"/>
  <c r="AF234" i="13"/>
  <c r="X198" i="13"/>
  <c r="Y197" i="13"/>
  <c r="H13" i="13"/>
  <c r="I12" i="13"/>
  <c r="U233" i="13"/>
  <c r="T234" i="13"/>
  <c r="X12" i="13"/>
  <c r="Y11" i="13"/>
  <c r="AB271" i="12"/>
  <c r="AC270" i="12"/>
  <c r="AN86" i="12"/>
  <c r="AO85" i="12"/>
  <c r="AO48" i="12"/>
  <c r="AN49" i="12"/>
  <c r="L123" i="12"/>
  <c r="M122" i="12"/>
  <c r="AK309" i="12"/>
  <c r="AJ310" i="12"/>
  <c r="AS307" i="12"/>
  <c r="AR308" i="12"/>
  <c r="L345" i="12"/>
  <c r="M344" i="12"/>
  <c r="H12" i="12"/>
  <c r="I11" i="12"/>
  <c r="T346" i="12"/>
  <c r="U345" i="12"/>
  <c r="L160" i="12"/>
  <c r="M159" i="12"/>
  <c r="P12" i="12"/>
  <c r="Q11" i="12"/>
  <c r="AF241" i="12"/>
  <c r="AG240" i="12"/>
  <c r="T49" i="12"/>
  <c r="U48" i="12"/>
  <c r="AN160" i="12"/>
  <c r="AO159" i="12"/>
  <c r="AO270" i="12"/>
  <c r="AN271" i="12"/>
  <c r="AK271" i="12"/>
  <c r="AJ272" i="12"/>
  <c r="T235" i="12"/>
  <c r="U234" i="12"/>
  <c r="T125" i="12"/>
  <c r="U124" i="12"/>
  <c r="AJ345" i="12"/>
  <c r="AK344" i="12"/>
  <c r="AJ51" i="12"/>
  <c r="AK50" i="12"/>
  <c r="T160" i="12"/>
  <c r="U159" i="12"/>
  <c r="AI148" i="12"/>
  <c r="A63" i="12"/>
  <c r="AS48" i="12"/>
  <c r="AR49" i="12"/>
  <c r="AR346" i="12"/>
  <c r="AS345" i="12"/>
  <c r="AB345" i="12"/>
  <c r="AC344" i="12"/>
  <c r="S296" i="12"/>
  <c r="A99" i="12"/>
  <c r="AM111" i="12"/>
  <c r="A54" i="12"/>
  <c r="AF125" i="12"/>
  <c r="AG124" i="12"/>
  <c r="Y271" i="12"/>
  <c r="X272" i="12"/>
  <c r="P235" i="12"/>
  <c r="Q234" i="12"/>
  <c r="X345" i="12"/>
  <c r="Y344" i="12"/>
  <c r="AJ13" i="12"/>
  <c r="AK12" i="12"/>
  <c r="AN235" i="12"/>
  <c r="AO234" i="12"/>
  <c r="Q308" i="12"/>
  <c r="P309" i="12"/>
  <c r="T197" i="12"/>
  <c r="U196" i="12"/>
  <c r="I307" i="12"/>
  <c r="H308" i="12"/>
  <c r="AJ234" i="12"/>
  <c r="AK233" i="12"/>
  <c r="Y308" i="12"/>
  <c r="X309" i="12"/>
  <c r="M271" i="12"/>
  <c r="L272" i="12"/>
  <c r="AB50" i="12"/>
  <c r="AC49" i="12"/>
  <c r="X160" i="12"/>
  <c r="Y159" i="12"/>
  <c r="H160" i="12"/>
  <c r="I159" i="12"/>
  <c r="H345" i="12"/>
  <c r="I344" i="12"/>
  <c r="AB160" i="12"/>
  <c r="AC159" i="12"/>
  <c r="AC122" i="12"/>
  <c r="AB123" i="12"/>
  <c r="L87" i="12"/>
  <c r="M86" i="12"/>
  <c r="L12" i="12"/>
  <c r="M11" i="12"/>
  <c r="P50" i="12"/>
  <c r="Q49" i="12"/>
  <c r="AA222" i="12"/>
  <c r="A81" i="12"/>
  <c r="AO196" i="12"/>
  <c r="AN197" i="12"/>
  <c r="H49" i="12"/>
  <c r="I48" i="12"/>
  <c r="AB86" i="12"/>
  <c r="AC85" i="12"/>
  <c r="AO308" i="12"/>
  <c r="AN309" i="12"/>
  <c r="H272" i="12"/>
  <c r="I271" i="12"/>
  <c r="AR272" i="12"/>
  <c r="AS271" i="12"/>
  <c r="AC308" i="12"/>
  <c r="AB309" i="12"/>
  <c r="Q271" i="12"/>
  <c r="P272" i="12"/>
  <c r="AN345" i="12"/>
  <c r="AO344" i="12"/>
  <c r="AR125" i="12"/>
  <c r="AS124" i="12"/>
  <c r="AF346" i="12"/>
  <c r="AG345" i="12"/>
  <c r="AR234" i="12"/>
  <c r="AS233" i="12"/>
  <c r="AB235" i="12"/>
  <c r="AC234" i="12"/>
  <c r="M48" i="12"/>
  <c r="L49" i="12"/>
  <c r="O370" i="12"/>
  <c r="A118" i="12"/>
  <c r="Q196" i="12"/>
  <c r="P197" i="12"/>
  <c r="X197" i="12"/>
  <c r="Y196" i="12"/>
  <c r="AN12" i="12"/>
  <c r="AO11" i="12"/>
  <c r="X12" i="12"/>
  <c r="Y11" i="12"/>
  <c r="AJ197" i="12"/>
  <c r="AK196" i="12"/>
  <c r="AG307" i="12"/>
  <c r="AF308" i="12"/>
  <c r="AF197" i="12"/>
  <c r="AG196" i="12"/>
  <c r="AS86" i="12"/>
  <c r="AR87" i="12"/>
  <c r="H235" i="12"/>
  <c r="I234" i="12"/>
  <c r="AE185" i="12"/>
  <c r="A72" i="12"/>
  <c r="AJ87" i="12"/>
  <c r="AK86" i="12"/>
  <c r="AK123" i="12"/>
  <c r="AJ124" i="12"/>
  <c r="AJ160" i="12"/>
  <c r="AK159" i="12"/>
  <c r="P160" i="12"/>
  <c r="Q159" i="12"/>
  <c r="P345" i="12"/>
  <c r="Q344" i="12"/>
  <c r="AB12" i="12"/>
  <c r="AC11" i="12"/>
  <c r="AR12" i="12"/>
  <c r="AS11" i="12"/>
  <c r="X87" i="12"/>
  <c r="Y86" i="12"/>
  <c r="AG48" i="12"/>
  <c r="AF49" i="12"/>
  <c r="X49" i="12"/>
  <c r="Y48" i="12"/>
  <c r="T12" i="12"/>
  <c r="U11" i="12"/>
  <c r="X235" i="12"/>
  <c r="Y234" i="12"/>
  <c r="L197" i="12"/>
  <c r="M196" i="12"/>
  <c r="T87" i="12"/>
  <c r="U86" i="12"/>
  <c r="X123" i="12"/>
  <c r="Y122" i="12"/>
  <c r="T272" i="12"/>
  <c r="U271" i="12"/>
  <c r="AN124" i="12"/>
  <c r="AO123" i="12"/>
  <c r="AF272" i="12"/>
  <c r="AG271" i="12"/>
  <c r="U307" i="12"/>
  <c r="T308" i="12"/>
  <c r="P86" i="12"/>
  <c r="Q85" i="12"/>
  <c r="P124" i="12"/>
  <c r="Q123" i="12"/>
  <c r="AR197" i="12"/>
  <c r="AS196" i="12"/>
  <c r="H197" i="12"/>
  <c r="I196" i="12"/>
  <c r="L234" i="12"/>
  <c r="M233" i="12"/>
  <c r="AF161" i="12"/>
  <c r="AG160" i="12"/>
  <c r="M308" i="12"/>
  <c r="L309" i="12"/>
  <c r="W259" i="12"/>
  <c r="A90" i="12"/>
  <c r="O333" i="12"/>
  <c r="A108" i="12"/>
  <c r="AC196" i="12"/>
  <c r="AB197" i="12"/>
  <c r="AR160" i="12"/>
  <c r="AS159" i="12"/>
  <c r="AF12" i="12"/>
  <c r="AG11" i="12"/>
  <c r="AF88" i="12"/>
  <c r="AG87" i="12"/>
  <c r="AJ124" i="11"/>
  <c r="AK123" i="11"/>
  <c r="AB88" i="11"/>
  <c r="AC87" i="11"/>
  <c r="P88" i="11"/>
  <c r="Q87" i="11"/>
  <c r="Y159" i="11"/>
  <c r="X160" i="11"/>
  <c r="H198" i="11"/>
  <c r="I197" i="11"/>
  <c r="U233" i="11"/>
  <c r="T234" i="11"/>
  <c r="H12" i="11"/>
  <c r="I11" i="11"/>
  <c r="H123" i="11"/>
  <c r="I122" i="11"/>
  <c r="P272" i="11"/>
  <c r="Q271" i="11"/>
  <c r="T309" i="11"/>
  <c r="U308" i="11"/>
  <c r="AB308" i="11"/>
  <c r="AC307" i="11"/>
  <c r="AN345" i="11"/>
  <c r="AO344" i="11"/>
  <c r="P199" i="11"/>
  <c r="Q198" i="11"/>
  <c r="O370" i="11"/>
  <c r="A118" i="11"/>
  <c r="Q48" i="11"/>
  <c r="P49" i="11"/>
  <c r="H308" i="11"/>
  <c r="I307" i="11"/>
  <c r="T123" i="11"/>
  <c r="U122" i="11"/>
  <c r="AR87" i="11"/>
  <c r="AS86" i="11"/>
  <c r="T162" i="11"/>
  <c r="U161" i="11"/>
  <c r="AF58" i="11"/>
  <c r="AG57" i="11"/>
  <c r="AB161" i="11"/>
  <c r="AC160" i="11"/>
  <c r="Y49" i="11"/>
  <c r="X50" i="11"/>
  <c r="S296" i="11"/>
  <c r="A99" i="11"/>
  <c r="AN310" i="11"/>
  <c r="AO309" i="11"/>
  <c r="M270" i="11"/>
  <c r="L271" i="11"/>
  <c r="X309" i="11"/>
  <c r="Y308" i="11"/>
  <c r="Y11" i="11"/>
  <c r="X12" i="11"/>
  <c r="AR123" i="11"/>
  <c r="AS122" i="11"/>
  <c r="AB197" i="11"/>
  <c r="AC196" i="11"/>
  <c r="AO48" i="11"/>
  <c r="AN49" i="11"/>
  <c r="AN199" i="11"/>
  <c r="AO198" i="11"/>
  <c r="T58" i="11"/>
  <c r="U57" i="11"/>
  <c r="AR58" i="11"/>
  <c r="AS57" i="11"/>
  <c r="AB271" i="11"/>
  <c r="AC270" i="11"/>
  <c r="AR12" i="11"/>
  <c r="AS11" i="11"/>
  <c r="AJ345" i="11"/>
  <c r="AK344" i="11"/>
  <c r="X345" i="11"/>
  <c r="Y344" i="11"/>
  <c r="Y233" i="11"/>
  <c r="X234" i="11"/>
  <c r="P308" i="11"/>
  <c r="Q307" i="11"/>
  <c r="L346" i="11"/>
  <c r="M345" i="11"/>
  <c r="AJ309" i="11"/>
  <c r="AK308" i="11"/>
  <c r="P234" i="11"/>
  <c r="Q233" i="11"/>
  <c r="M11" i="11"/>
  <c r="L12" i="11"/>
  <c r="AC48" i="11"/>
  <c r="AB49" i="11"/>
  <c r="AF123" i="11"/>
  <c r="AG122" i="11"/>
  <c r="O333" i="11"/>
  <c r="A108" i="11"/>
  <c r="AC122" i="11"/>
  <c r="AB123" i="11"/>
  <c r="AF197" i="11"/>
  <c r="AG196" i="11"/>
  <c r="AK270" i="11"/>
  <c r="AJ271" i="11"/>
  <c r="AI148" i="11"/>
  <c r="A63" i="11"/>
  <c r="L234" i="11"/>
  <c r="M233" i="11"/>
  <c r="X124" i="11"/>
  <c r="Y123" i="11"/>
  <c r="AF12" i="11"/>
  <c r="AG11" i="11"/>
  <c r="H345" i="11"/>
  <c r="I344" i="11"/>
  <c r="T345" i="11"/>
  <c r="U344" i="11"/>
  <c r="AB234" i="11"/>
  <c r="AC233" i="11"/>
  <c r="Y270" i="11"/>
  <c r="X271" i="11"/>
  <c r="W259" i="11"/>
  <c r="A90" i="11"/>
  <c r="M159" i="11"/>
  <c r="L160" i="11"/>
  <c r="AK11" i="11"/>
  <c r="AJ12" i="11"/>
  <c r="AA222" i="11"/>
  <c r="A81" i="11"/>
  <c r="L198" i="11"/>
  <c r="M197" i="11"/>
  <c r="AO122" i="11"/>
  <c r="AN123" i="11"/>
  <c r="AO233" i="11"/>
  <c r="AN234" i="11"/>
  <c r="AE185" i="11"/>
  <c r="A72" i="11"/>
  <c r="AG271" i="11"/>
  <c r="AF272" i="11"/>
  <c r="AG160" i="11"/>
  <c r="AF161" i="11"/>
  <c r="AQ74" i="11"/>
  <c r="A46" i="11" s="1"/>
  <c r="A45" i="11"/>
  <c r="Q122" i="11"/>
  <c r="P123" i="11"/>
  <c r="X197" i="11"/>
  <c r="Y196" i="11"/>
  <c r="AJ197" i="11"/>
  <c r="AK196" i="11"/>
  <c r="AK233" i="11"/>
  <c r="AJ234" i="11"/>
  <c r="X87" i="11"/>
  <c r="Y86" i="11"/>
  <c r="AG233" i="11"/>
  <c r="AF234" i="11"/>
  <c r="T87" i="11"/>
  <c r="U86" i="11"/>
  <c r="U271" i="11"/>
  <c r="T272" i="11"/>
  <c r="AR271" i="11"/>
  <c r="AS270" i="11"/>
  <c r="AF308" i="11"/>
  <c r="AG307" i="11"/>
  <c r="I233" i="11"/>
  <c r="H234" i="11"/>
  <c r="AK49" i="11"/>
  <c r="AJ50" i="11"/>
  <c r="M87" i="11"/>
  <c r="L88" i="11"/>
  <c r="AR198" i="11"/>
  <c r="AS197" i="11"/>
  <c r="T12" i="11"/>
  <c r="U11" i="11"/>
  <c r="AB345" i="11"/>
  <c r="AC344" i="11"/>
  <c r="A54" i="11"/>
  <c r="AM111" i="11"/>
  <c r="AS160" i="11"/>
  <c r="AR161" i="11"/>
  <c r="M49" i="11"/>
  <c r="L50" i="11"/>
  <c r="AK87" i="11"/>
  <c r="AJ88" i="11"/>
  <c r="AC11" i="11"/>
  <c r="AB12" i="11"/>
  <c r="AR345" i="11"/>
  <c r="AS344" i="11"/>
  <c r="P12" i="11"/>
  <c r="Q11" i="11"/>
  <c r="L124" i="11"/>
  <c r="M123" i="11"/>
  <c r="AN88" i="11"/>
  <c r="AO87" i="11"/>
  <c r="AR234" i="11"/>
  <c r="AS233" i="11"/>
  <c r="AN12" i="11"/>
  <c r="AO11" i="11"/>
  <c r="AF345" i="11"/>
  <c r="AG344" i="11"/>
  <c r="P345" i="11"/>
  <c r="Q344" i="11"/>
  <c r="AR308" i="11"/>
  <c r="AS307" i="11"/>
  <c r="H271" i="11"/>
  <c r="I270" i="11"/>
  <c r="AK159" i="11"/>
  <c r="AJ160" i="11"/>
  <c r="P161" i="11"/>
  <c r="Q160" i="11"/>
  <c r="I160" i="11"/>
  <c r="H161" i="11"/>
  <c r="H86" i="11"/>
  <c r="I85" i="11"/>
  <c r="U197" i="11"/>
  <c r="T198" i="11"/>
  <c r="AF86" i="11"/>
  <c r="AG85" i="11"/>
  <c r="L309" i="11"/>
  <c r="M308" i="11"/>
  <c r="AN272" i="11"/>
  <c r="AO271" i="11"/>
  <c r="AN161" i="11"/>
  <c r="AO160" i="11"/>
  <c r="AA259" i="3"/>
  <c r="A91" i="3"/>
  <c r="W296" i="3"/>
  <c r="A100" i="3"/>
  <c r="A64" i="3"/>
  <c r="B39" i="8" s="1"/>
  <c r="AI185" i="3"/>
  <c r="A73" i="3"/>
  <c r="AQ111" i="3"/>
  <c r="A56" i="3" s="1"/>
  <c r="A55" i="3"/>
  <c r="AE222" i="3"/>
  <c r="A82" i="3"/>
  <c r="S333" i="3"/>
  <c r="A109" i="3"/>
  <c r="S370" i="3"/>
  <c r="A119" i="3"/>
  <c r="A45" i="3"/>
  <c r="AQ74" i="3"/>
  <c r="A46" i="3" s="1"/>
  <c r="AJ49" i="3"/>
  <c r="AK48" i="3"/>
  <c r="AC49" i="3"/>
  <c r="AB50" i="3"/>
  <c r="AS48" i="3"/>
  <c r="AR49" i="3"/>
  <c r="U48" i="3"/>
  <c r="T49" i="3"/>
  <c r="AG48" i="3"/>
  <c r="AF49" i="3"/>
  <c r="AO49" i="3"/>
  <c r="AN50" i="3"/>
  <c r="X49" i="3"/>
  <c r="Y48" i="3"/>
  <c r="I48" i="3"/>
  <c r="H49" i="3"/>
  <c r="AR13" i="3"/>
  <c r="AS12" i="3"/>
  <c r="AN13" i="3"/>
  <c r="AO12" i="3"/>
  <c r="AJ13" i="3"/>
  <c r="AK12" i="3"/>
  <c r="AF13" i="3"/>
  <c r="AG12" i="3"/>
  <c r="AB13" i="3"/>
  <c r="AC12" i="3"/>
  <c r="X13" i="3"/>
  <c r="Y12" i="3"/>
  <c r="T13" i="3"/>
  <c r="U12" i="3"/>
  <c r="P13" i="3"/>
  <c r="Q12" i="3"/>
  <c r="I11" i="3"/>
  <c r="H12" i="3"/>
  <c r="M12" i="3"/>
  <c r="L13" i="3"/>
  <c r="L12" i="1"/>
  <c r="M11" i="1"/>
  <c r="I11" i="1"/>
  <c r="H12" i="1"/>
  <c r="P13" i="2"/>
  <c r="Q12" i="2"/>
  <c r="AK345" i="24" l="1"/>
  <c r="AJ346" i="24"/>
  <c r="AC123" i="24"/>
  <c r="AB124" i="24"/>
  <c r="L51" i="24"/>
  <c r="M50" i="24"/>
  <c r="X51" i="24"/>
  <c r="Y50" i="24"/>
  <c r="AJ235" i="24"/>
  <c r="AK234" i="24"/>
  <c r="AN309" i="24"/>
  <c r="AO308" i="24"/>
  <c r="AO346" i="24"/>
  <c r="AN347" i="24"/>
  <c r="U12" i="24"/>
  <c r="T13" i="24"/>
  <c r="Q50" i="24"/>
  <c r="P51" i="24"/>
  <c r="AA370" i="24"/>
  <c r="A121" i="24"/>
  <c r="AC234" i="24"/>
  <c r="AB235" i="24"/>
  <c r="Y160" i="24"/>
  <c r="X161" i="24"/>
  <c r="AG49" i="24"/>
  <c r="AF50" i="24"/>
  <c r="AJ14" i="24"/>
  <c r="AK13" i="24"/>
  <c r="P125" i="24"/>
  <c r="Q124" i="24"/>
  <c r="AN161" i="24"/>
  <c r="AO160" i="24"/>
  <c r="L346" i="24"/>
  <c r="M345" i="24"/>
  <c r="AN88" i="24"/>
  <c r="AO87" i="24"/>
  <c r="H310" i="24"/>
  <c r="I309" i="24"/>
  <c r="AF198" i="24"/>
  <c r="AG197" i="24"/>
  <c r="U49" i="24"/>
  <c r="T50" i="24"/>
  <c r="AB88" i="24"/>
  <c r="AC87" i="24"/>
  <c r="AR198" i="24"/>
  <c r="AS197" i="24"/>
  <c r="AR124" i="24"/>
  <c r="AS123" i="24"/>
  <c r="U271" i="24"/>
  <c r="T272" i="24"/>
  <c r="AR236" i="24"/>
  <c r="AS235" i="24"/>
  <c r="AC309" i="24"/>
  <c r="AB310" i="24"/>
  <c r="P309" i="24"/>
  <c r="Q308" i="24"/>
  <c r="AN13" i="24"/>
  <c r="AO12" i="24"/>
  <c r="AJ309" i="24"/>
  <c r="AK308" i="24"/>
  <c r="AB348" i="24"/>
  <c r="AC347" i="24"/>
  <c r="H13" i="24"/>
  <c r="I12" i="24"/>
  <c r="I271" i="24"/>
  <c r="H272" i="24"/>
  <c r="AF87" i="24"/>
  <c r="AG86" i="24"/>
  <c r="AM222" i="24"/>
  <c r="A84" i="24"/>
  <c r="L14" i="24"/>
  <c r="M13" i="24"/>
  <c r="U345" i="24"/>
  <c r="T346" i="24"/>
  <c r="H87" i="24"/>
  <c r="I86" i="24"/>
  <c r="AS308" i="24"/>
  <c r="AR309" i="24"/>
  <c r="U308" i="24"/>
  <c r="T309" i="24"/>
  <c r="AK198" i="24"/>
  <c r="AJ199" i="24"/>
  <c r="Y198" i="24"/>
  <c r="X199" i="24"/>
  <c r="AB13" i="24"/>
  <c r="AC12" i="24"/>
  <c r="Y271" i="24"/>
  <c r="X272" i="24"/>
  <c r="AK271" i="24"/>
  <c r="AJ272" i="24"/>
  <c r="M271" i="24"/>
  <c r="L272" i="24"/>
  <c r="AN125" i="24"/>
  <c r="AO124" i="24"/>
  <c r="AF163" i="24"/>
  <c r="AG162" i="24"/>
  <c r="AR163" i="24"/>
  <c r="AS162" i="24"/>
  <c r="H163" i="24"/>
  <c r="I162" i="24"/>
  <c r="T198" i="24"/>
  <c r="U197" i="24"/>
  <c r="T87" i="24"/>
  <c r="U86" i="24"/>
  <c r="Q197" i="24"/>
  <c r="P198" i="24"/>
  <c r="T124" i="24"/>
  <c r="U123" i="24"/>
  <c r="I346" i="24"/>
  <c r="H347" i="24"/>
  <c r="AJ51" i="24"/>
  <c r="AK50" i="24"/>
  <c r="AK160" i="24"/>
  <c r="AJ161" i="24"/>
  <c r="AG345" i="24"/>
  <c r="AF346" i="24"/>
  <c r="H235" i="24"/>
  <c r="I234" i="24"/>
  <c r="M160" i="24"/>
  <c r="L161" i="24"/>
  <c r="AF236" i="24"/>
  <c r="AG235" i="24"/>
  <c r="AG12" i="24"/>
  <c r="AF13" i="24"/>
  <c r="AQ185" i="24"/>
  <c r="A76" i="24" s="1"/>
  <c r="A75" i="24"/>
  <c r="AR87" i="24"/>
  <c r="AS86" i="24"/>
  <c r="AI259" i="24"/>
  <c r="A93" i="24"/>
  <c r="AF310" i="24"/>
  <c r="AG309" i="24"/>
  <c r="L125" i="24"/>
  <c r="M124" i="24"/>
  <c r="I49" i="24"/>
  <c r="H50" i="24"/>
  <c r="Q271" i="24"/>
  <c r="P272" i="24"/>
  <c r="P88" i="24"/>
  <c r="Q87" i="24"/>
  <c r="L309" i="24"/>
  <c r="M308" i="24"/>
  <c r="AS345" i="24"/>
  <c r="AR346" i="24"/>
  <c r="AS49" i="24"/>
  <c r="AR50" i="24"/>
  <c r="AC50" i="24"/>
  <c r="AB51" i="24"/>
  <c r="AC197" i="24"/>
  <c r="AB198" i="24"/>
  <c r="X14" i="24"/>
  <c r="Y13" i="24"/>
  <c r="AA333" i="24"/>
  <c r="A111" i="24"/>
  <c r="AO50" i="24"/>
  <c r="AN51" i="24"/>
  <c r="M198" i="24"/>
  <c r="L199" i="24"/>
  <c r="U161" i="24"/>
  <c r="T162" i="24"/>
  <c r="AO234" i="24"/>
  <c r="AN235" i="24"/>
  <c r="AG271" i="24"/>
  <c r="AF272" i="24"/>
  <c r="X235" i="24"/>
  <c r="Y234" i="24"/>
  <c r="P13" i="24"/>
  <c r="Q12" i="24"/>
  <c r="X309" i="24"/>
  <c r="Y308" i="24"/>
  <c r="L87" i="24"/>
  <c r="M86" i="24"/>
  <c r="AN272" i="24"/>
  <c r="AO271" i="24"/>
  <c r="AJ125" i="24"/>
  <c r="AK124" i="24"/>
  <c r="P161" i="24"/>
  <c r="Q160" i="24"/>
  <c r="Q346" i="24"/>
  <c r="P347" i="24"/>
  <c r="X125" i="24"/>
  <c r="Y124" i="24"/>
  <c r="AS271" i="24"/>
  <c r="AR272" i="24"/>
  <c r="AJ87" i="24"/>
  <c r="AK86" i="24"/>
  <c r="H198" i="24"/>
  <c r="I197" i="24"/>
  <c r="AB164" i="24"/>
  <c r="AC163" i="24"/>
  <c r="Y86" i="24"/>
  <c r="X87" i="24"/>
  <c r="AC271" i="24"/>
  <c r="AB272" i="24"/>
  <c r="Q234" i="24"/>
  <c r="P235" i="24"/>
  <c r="AO197" i="24"/>
  <c r="AN198" i="24"/>
  <c r="AS12" i="24"/>
  <c r="AR13" i="24"/>
  <c r="AE296" i="24"/>
  <c r="A102" i="24"/>
  <c r="T236" i="24"/>
  <c r="U235" i="24"/>
  <c r="Y346" i="24"/>
  <c r="X347" i="24"/>
  <c r="H126" i="24"/>
  <c r="I125" i="24"/>
  <c r="L235" i="24"/>
  <c r="M234" i="24"/>
  <c r="AF125" i="24"/>
  <c r="AG124" i="24"/>
  <c r="B657" i="8"/>
  <c r="B694" i="8"/>
  <c r="B620" i="8"/>
  <c r="B684" i="8"/>
  <c r="B666" i="8"/>
  <c r="B621" i="8"/>
  <c r="B631" i="8"/>
  <c r="B639" i="8"/>
  <c r="B648" i="8"/>
  <c r="B675" i="8"/>
  <c r="B630" i="8"/>
  <c r="I49" i="11"/>
  <c r="H124" i="12"/>
  <c r="I123" i="12"/>
  <c r="I49" i="16"/>
  <c r="H50" i="16"/>
  <c r="H87" i="12"/>
  <c r="I86" i="12"/>
  <c r="H50" i="11"/>
  <c r="H125" i="14"/>
  <c r="I124" i="14"/>
  <c r="H87" i="13"/>
  <c r="I86" i="13"/>
  <c r="AR125" i="3"/>
  <c r="AS124" i="3"/>
  <c r="AN125" i="3"/>
  <c r="AO124" i="3"/>
  <c r="AJ125" i="3"/>
  <c r="AK124" i="3"/>
  <c r="AF125" i="3"/>
  <c r="AG124" i="3"/>
  <c r="AB125" i="3"/>
  <c r="AC124" i="3"/>
  <c r="X125" i="3"/>
  <c r="Y124" i="3"/>
  <c r="T125" i="3"/>
  <c r="U124" i="3"/>
  <c r="P125" i="3"/>
  <c r="Q124" i="3"/>
  <c r="L125" i="3"/>
  <c r="M124" i="3"/>
  <c r="H125" i="3"/>
  <c r="I124" i="3"/>
  <c r="AS345" i="3"/>
  <c r="AR346" i="3"/>
  <c r="AC345" i="3"/>
  <c r="AB346" i="3"/>
  <c r="I345" i="3"/>
  <c r="H346" i="3"/>
  <c r="AG345" i="3"/>
  <c r="AF346" i="3"/>
  <c r="L346" i="3"/>
  <c r="M345" i="3"/>
  <c r="X346" i="3"/>
  <c r="Y345" i="3"/>
  <c r="U345" i="3"/>
  <c r="T346" i="3"/>
  <c r="AJ346" i="3"/>
  <c r="AK345" i="3"/>
  <c r="AN346" i="3"/>
  <c r="AO345" i="3"/>
  <c r="Q345" i="3"/>
  <c r="P346" i="3"/>
  <c r="L309" i="3"/>
  <c r="M308" i="3"/>
  <c r="X309" i="3"/>
  <c r="Y308" i="3"/>
  <c r="I308" i="3"/>
  <c r="H309" i="3"/>
  <c r="AG308" i="3"/>
  <c r="AF309" i="3"/>
  <c r="AR309" i="3"/>
  <c r="AS308" i="3"/>
  <c r="Q308" i="3"/>
  <c r="P309" i="3"/>
  <c r="U308" i="3"/>
  <c r="T309" i="3"/>
  <c r="AO308" i="3"/>
  <c r="AN309" i="3"/>
  <c r="AC308" i="3"/>
  <c r="AB309" i="3"/>
  <c r="AJ309" i="3"/>
  <c r="AK308" i="3"/>
  <c r="AJ272" i="3"/>
  <c r="AK271" i="3"/>
  <c r="AO272" i="3"/>
  <c r="AN273" i="3"/>
  <c r="AG271" i="3"/>
  <c r="AF272" i="3"/>
  <c r="I271" i="3"/>
  <c r="H272" i="3"/>
  <c r="X272" i="3"/>
  <c r="Y271" i="3"/>
  <c r="Q272" i="3"/>
  <c r="P273" i="3"/>
  <c r="AS271" i="3"/>
  <c r="AR272" i="3"/>
  <c r="AC272" i="3"/>
  <c r="AB273" i="3"/>
  <c r="L272" i="3"/>
  <c r="M271" i="3"/>
  <c r="U271" i="3"/>
  <c r="T272" i="3"/>
  <c r="U234" i="3"/>
  <c r="T235" i="3"/>
  <c r="AS234" i="3"/>
  <c r="AR235" i="3"/>
  <c r="AO234" i="3"/>
  <c r="AN235" i="3"/>
  <c r="AC234" i="3"/>
  <c r="AB235" i="3"/>
  <c r="I234" i="3"/>
  <c r="H235" i="3"/>
  <c r="Q234" i="3"/>
  <c r="P235" i="3"/>
  <c r="AG234" i="3"/>
  <c r="AF235" i="3"/>
  <c r="L236" i="3"/>
  <c r="M235" i="3"/>
  <c r="AJ236" i="3"/>
  <c r="AK235" i="3"/>
  <c r="X236" i="3"/>
  <c r="Y235" i="3"/>
  <c r="AS197" i="3"/>
  <c r="AR198" i="3"/>
  <c r="AB198" i="3"/>
  <c r="AC197" i="3"/>
  <c r="I197" i="3"/>
  <c r="H198" i="3"/>
  <c r="AJ198" i="3"/>
  <c r="AK197" i="3"/>
  <c r="L198" i="3"/>
  <c r="M197" i="3"/>
  <c r="AG197" i="3"/>
  <c r="AF198" i="3"/>
  <c r="U197" i="3"/>
  <c r="T198" i="3"/>
  <c r="AN198" i="3"/>
  <c r="AO197" i="3"/>
  <c r="X198" i="3"/>
  <c r="Y197" i="3"/>
  <c r="P198" i="3"/>
  <c r="Q197" i="3"/>
  <c r="H161" i="3"/>
  <c r="I160" i="3"/>
  <c r="AB162" i="3"/>
  <c r="AC161" i="3"/>
  <c r="P162" i="3"/>
  <c r="Q161" i="3"/>
  <c r="AF161" i="3"/>
  <c r="AG160" i="3"/>
  <c r="T161" i="3"/>
  <c r="U160" i="3"/>
  <c r="AR161" i="3"/>
  <c r="AS160" i="3"/>
  <c r="AK160" i="3"/>
  <c r="AJ161" i="3"/>
  <c r="AN162" i="3"/>
  <c r="AO161" i="3"/>
  <c r="M160" i="3"/>
  <c r="L161" i="3"/>
  <c r="Y160" i="3"/>
  <c r="X161" i="3"/>
  <c r="AJ87" i="3"/>
  <c r="AK86" i="3"/>
  <c r="X87" i="3"/>
  <c r="Y86" i="3"/>
  <c r="AF88" i="3"/>
  <c r="AG87" i="3"/>
  <c r="H88" i="3"/>
  <c r="I87" i="3"/>
  <c r="AN87" i="3"/>
  <c r="AO86" i="3"/>
  <c r="AB87" i="3"/>
  <c r="AC86" i="3"/>
  <c r="L87" i="3"/>
  <c r="M86" i="3"/>
  <c r="AR88" i="3"/>
  <c r="AS87" i="3"/>
  <c r="T88" i="3"/>
  <c r="U87" i="3"/>
  <c r="P87" i="3"/>
  <c r="Q86" i="3"/>
  <c r="Q50" i="3"/>
  <c r="P51" i="3"/>
  <c r="M50" i="3"/>
  <c r="L51" i="3"/>
  <c r="H50" i="21"/>
  <c r="I49" i="21"/>
  <c r="AG86" i="21"/>
  <c r="AF87" i="21"/>
  <c r="X309" i="21"/>
  <c r="Y308" i="21"/>
  <c r="AF272" i="21"/>
  <c r="AG271" i="21"/>
  <c r="AN161" i="21"/>
  <c r="AO160" i="21"/>
  <c r="AB14" i="21"/>
  <c r="AC13" i="21"/>
  <c r="AR161" i="21"/>
  <c r="AS160" i="21"/>
  <c r="AR13" i="21"/>
  <c r="AS12" i="21"/>
  <c r="X50" i="21"/>
  <c r="Y49" i="21"/>
  <c r="H161" i="21"/>
  <c r="I160" i="21"/>
  <c r="X346" i="21"/>
  <c r="Y345" i="21"/>
  <c r="U87" i="21"/>
  <c r="T88" i="21"/>
  <c r="AF124" i="21"/>
  <c r="AG123" i="21"/>
  <c r="AC50" i="21"/>
  <c r="AB51" i="21"/>
  <c r="AF198" i="21"/>
  <c r="AG197" i="21"/>
  <c r="L309" i="21"/>
  <c r="M308" i="21"/>
  <c r="AN309" i="21"/>
  <c r="AO308" i="21"/>
  <c r="AB273" i="21"/>
  <c r="AC272" i="21"/>
  <c r="AB198" i="21"/>
  <c r="AC197" i="21"/>
  <c r="I235" i="21"/>
  <c r="H236" i="21"/>
  <c r="AS345" i="21"/>
  <c r="AR346" i="21"/>
  <c r="M50" i="21"/>
  <c r="L51" i="21"/>
  <c r="AC123" i="21"/>
  <c r="AB124" i="21"/>
  <c r="AJ274" i="21"/>
  <c r="AK273" i="21"/>
  <c r="X272" i="21"/>
  <c r="Y271" i="21"/>
  <c r="AJ309" i="21"/>
  <c r="AK308" i="21"/>
  <c r="L88" i="21"/>
  <c r="M87" i="21"/>
  <c r="P309" i="21"/>
  <c r="Q308" i="21"/>
  <c r="AJ161" i="21"/>
  <c r="AK160" i="21"/>
  <c r="T309" i="21"/>
  <c r="U308" i="21"/>
  <c r="T53" i="21"/>
  <c r="U52" i="21"/>
  <c r="H13" i="21"/>
  <c r="I12" i="21"/>
  <c r="AS50" i="21"/>
  <c r="AR51" i="21"/>
  <c r="AF50" i="21"/>
  <c r="AG49" i="21"/>
  <c r="T272" i="21"/>
  <c r="U271" i="21"/>
  <c r="AJ198" i="21"/>
  <c r="AK197" i="21"/>
  <c r="AF161" i="21"/>
  <c r="AG160" i="21"/>
  <c r="H346" i="21"/>
  <c r="I345" i="21"/>
  <c r="AJ88" i="21"/>
  <c r="AK87" i="21"/>
  <c r="X88" i="21"/>
  <c r="Y87" i="21"/>
  <c r="M124" i="21"/>
  <c r="L125" i="21"/>
  <c r="AI185" i="21"/>
  <c r="A73" i="21"/>
  <c r="P14" i="21"/>
  <c r="Q13" i="21"/>
  <c r="Q198" i="21"/>
  <c r="P199" i="21"/>
  <c r="AK124" i="21"/>
  <c r="AJ125" i="21"/>
  <c r="AJ50" i="21"/>
  <c r="AK49" i="21"/>
  <c r="AR124" i="21"/>
  <c r="AS123" i="21"/>
  <c r="AS235" i="21"/>
  <c r="AR236" i="21"/>
  <c r="T13" i="21"/>
  <c r="U12" i="21"/>
  <c r="H272" i="21"/>
  <c r="I271" i="21"/>
  <c r="L346" i="21"/>
  <c r="M345" i="21"/>
  <c r="AO49" i="21"/>
  <c r="AN50" i="21"/>
  <c r="AC87" i="21"/>
  <c r="AB88" i="21"/>
  <c r="AS87" i="21"/>
  <c r="AR88" i="21"/>
  <c r="AN88" i="21"/>
  <c r="AO87" i="21"/>
  <c r="Q234" i="21"/>
  <c r="P235" i="21"/>
  <c r="AA259" i="21"/>
  <c r="A91" i="21"/>
  <c r="S333" i="21"/>
  <c r="A109" i="21"/>
  <c r="L161" i="21"/>
  <c r="M160" i="21"/>
  <c r="P346" i="21"/>
  <c r="Q345" i="21"/>
  <c r="X161" i="21"/>
  <c r="Y160" i="21"/>
  <c r="U235" i="21"/>
  <c r="T236" i="21"/>
  <c r="AO234" i="21"/>
  <c r="AN235" i="21"/>
  <c r="AN346" i="21"/>
  <c r="AO345" i="21"/>
  <c r="AE222" i="21"/>
  <c r="A82" i="21"/>
  <c r="T161" i="21"/>
  <c r="U160" i="21"/>
  <c r="H309" i="21"/>
  <c r="I308" i="21"/>
  <c r="L275" i="21"/>
  <c r="M274" i="21"/>
  <c r="AR198" i="21"/>
  <c r="AS197" i="21"/>
  <c r="X198" i="21"/>
  <c r="Y197" i="21"/>
  <c r="U345" i="21"/>
  <c r="T346" i="21"/>
  <c r="L198" i="21"/>
  <c r="M197" i="21"/>
  <c r="AK235" i="21"/>
  <c r="AJ236" i="21"/>
  <c r="AB235" i="21"/>
  <c r="AC234" i="21"/>
  <c r="AN273" i="21"/>
  <c r="AO272" i="21"/>
  <c r="Y234" i="21"/>
  <c r="X235" i="21"/>
  <c r="AF13" i="21"/>
  <c r="AG12" i="21"/>
  <c r="AJ347" i="21"/>
  <c r="AK346" i="21"/>
  <c r="P274" i="21"/>
  <c r="Q273" i="21"/>
  <c r="AK12" i="21"/>
  <c r="AJ13" i="21"/>
  <c r="I197" i="21"/>
  <c r="H198" i="21"/>
  <c r="Q49" i="21"/>
  <c r="P50" i="21"/>
  <c r="AN14" i="21"/>
  <c r="AO13" i="21"/>
  <c r="AB309" i="21"/>
  <c r="AC308" i="21"/>
  <c r="M234" i="21"/>
  <c r="L235" i="21"/>
  <c r="AF236" i="21"/>
  <c r="AG235" i="21"/>
  <c r="S370" i="21"/>
  <c r="A119" i="21"/>
  <c r="Q123" i="21"/>
  <c r="P124" i="21"/>
  <c r="I87" i="21"/>
  <c r="H88" i="21"/>
  <c r="T124" i="21"/>
  <c r="U123" i="21"/>
  <c r="AQ111" i="21"/>
  <c r="A56" i="21" s="1"/>
  <c r="A55" i="21"/>
  <c r="AF309" i="21"/>
  <c r="AG308" i="21"/>
  <c r="M12" i="21"/>
  <c r="L13" i="21"/>
  <c r="AB346" i="21"/>
  <c r="AC345" i="21"/>
  <c r="U197" i="21"/>
  <c r="T198" i="21"/>
  <c r="Y12" i="21"/>
  <c r="X13" i="21"/>
  <c r="AR272" i="21"/>
  <c r="AS271" i="21"/>
  <c r="P162" i="21"/>
  <c r="Q161" i="21"/>
  <c r="X125" i="21"/>
  <c r="Y124" i="21"/>
  <c r="H124" i="21"/>
  <c r="I123" i="21"/>
  <c r="W296" i="21"/>
  <c r="A100" i="21"/>
  <c r="AR309" i="21"/>
  <c r="AS308" i="21"/>
  <c r="AO123" i="21"/>
  <c r="AN124" i="21"/>
  <c r="AM148" i="21"/>
  <c r="A64" i="21"/>
  <c r="AB161" i="21"/>
  <c r="AC160" i="21"/>
  <c r="AF346" i="21"/>
  <c r="AG345" i="21"/>
  <c r="Q86" i="21"/>
  <c r="P87" i="21"/>
  <c r="AN199" i="21"/>
  <c r="AO198" i="21"/>
  <c r="Q93" i="18"/>
  <c r="P94" i="18"/>
  <c r="Y13" i="18"/>
  <c r="X14" i="18"/>
  <c r="I272" i="18"/>
  <c r="H273" i="18"/>
  <c r="X272" i="18"/>
  <c r="Y271" i="18"/>
  <c r="AR309" i="18"/>
  <c r="AS308" i="18"/>
  <c r="U234" i="18"/>
  <c r="T235" i="18"/>
  <c r="L161" i="18"/>
  <c r="M160" i="18"/>
  <c r="AF273" i="18"/>
  <c r="AG272" i="18"/>
  <c r="AC13" i="18"/>
  <c r="AB14" i="18"/>
  <c r="AO50" i="18"/>
  <c r="AN51" i="18"/>
  <c r="U197" i="18"/>
  <c r="T198" i="18"/>
  <c r="AN272" i="18"/>
  <c r="AO271" i="18"/>
  <c r="AG236" i="18"/>
  <c r="AF237" i="18"/>
  <c r="U160" i="18"/>
  <c r="T161" i="18"/>
  <c r="P125" i="18"/>
  <c r="Q124" i="18"/>
  <c r="AA259" i="18"/>
  <c r="A91" i="18"/>
  <c r="AI185" i="18"/>
  <c r="A73" i="18"/>
  <c r="X347" i="18"/>
  <c r="Y346" i="18"/>
  <c r="U49" i="18"/>
  <c r="T50" i="18"/>
  <c r="T125" i="18"/>
  <c r="U124" i="18"/>
  <c r="AS237" i="18"/>
  <c r="AR238" i="18"/>
  <c r="AJ87" i="18"/>
  <c r="AK86" i="18"/>
  <c r="M347" i="18"/>
  <c r="L348" i="18"/>
  <c r="AK12" i="18"/>
  <c r="AJ13" i="18"/>
  <c r="AG13" i="18"/>
  <c r="AF14" i="18"/>
  <c r="AR347" i="18"/>
  <c r="AS346" i="18"/>
  <c r="AB272" i="18"/>
  <c r="AC271" i="18"/>
  <c r="Y309" i="18"/>
  <c r="X310" i="18"/>
  <c r="AB89" i="18"/>
  <c r="AC88" i="18"/>
  <c r="L272" i="18"/>
  <c r="M271" i="18"/>
  <c r="M12" i="18"/>
  <c r="L13" i="18"/>
  <c r="X162" i="18"/>
  <c r="Y161" i="18"/>
  <c r="X235" i="18"/>
  <c r="Y234" i="18"/>
  <c r="AJ50" i="18"/>
  <c r="AK49" i="18"/>
  <c r="U310" i="18"/>
  <c r="T311" i="18"/>
  <c r="X124" i="18"/>
  <c r="Y123" i="18"/>
  <c r="L87" i="18"/>
  <c r="M86" i="18"/>
  <c r="Q197" i="18"/>
  <c r="P198" i="18"/>
  <c r="AO197" i="18"/>
  <c r="AN198" i="18"/>
  <c r="AK309" i="18"/>
  <c r="AJ310" i="18"/>
  <c r="I345" i="18"/>
  <c r="H346" i="18"/>
  <c r="S333" i="18"/>
  <c r="A109" i="18"/>
  <c r="P272" i="18"/>
  <c r="Q271" i="18"/>
  <c r="I49" i="18"/>
  <c r="H50" i="18"/>
  <c r="AE222" i="18"/>
  <c r="A82" i="18"/>
  <c r="AC234" i="18"/>
  <c r="AB235" i="18"/>
  <c r="P13" i="18"/>
  <c r="Q12" i="18"/>
  <c r="AG308" i="18"/>
  <c r="AF309" i="18"/>
  <c r="AR162" i="18"/>
  <c r="AS161" i="18"/>
  <c r="I197" i="18"/>
  <c r="H198" i="18"/>
  <c r="AG197" i="18"/>
  <c r="AF198" i="18"/>
  <c r="AS197" i="18"/>
  <c r="AR198" i="18"/>
  <c r="AG161" i="18"/>
  <c r="AF162" i="18"/>
  <c r="H125" i="18"/>
  <c r="I124" i="18"/>
  <c r="AJ162" i="18"/>
  <c r="AK161" i="18"/>
  <c r="X88" i="18"/>
  <c r="Y87" i="18"/>
  <c r="AC50" i="18"/>
  <c r="AB51" i="18"/>
  <c r="AR50" i="18"/>
  <c r="AS49" i="18"/>
  <c r="AC308" i="18"/>
  <c r="AB309" i="18"/>
  <c r="AS86" i="18"/>
  <c r="AR87" i="18"/>
  <c r="AQ111" i="18"/>
  <c r="A56" i="18" s="1"/>
  <c r="A55" i="18"/>
  <c r="P161" i="18"/>
  <c r="Q160" i="18"/>
  <c r="AR272" i="18"/>
  <c r="AS271" i="18"/>
  <c r="AB161" i="18"/>
  <c r="AC160" i="18"/>
  <c r="AO13" i="18"/>
  <c r="AN14" i="18"/>
  <c r="AO346" i="18"/>
  <c r="AN347" i="18"/>
  <c r="M309" i="18"/>
  <c r="L310" i="18"/>
  <c r="AJ347" i="18"/>
  <c r="AK346" i="18"/>
  <c r="M235" i="18"/>
  <c r="L236" i="18"/>
  <c r="AF125" i="18"/>
  <c r="AG124" i="18"/>
  <c r="Y199" i="18"/>
  <c r="X200" i="18"/>
  <c r="H309" i="18"/>
  <c r="I308" i="18"/>
  <c r="H236" i="18"/>
  <c r="I235" i="18"/>
  <c r="Q308" i="18"/>
  <c r="P309" i="18"/>
  <c r="X50" i="18"/>
  <c r="Y49" i="18"/>
  <c r="U271" i="18"/>
  <c r="T272" i="18"/>
  <c r="AK124" i="18"/>
  <c r="AJ125" i="18"/>
  <c r="M198" i="18"/>
  <c r="L199" i="18"/>
  <c r="L50" i="18"/>
  <c r="M49" i="18"/>
  <c r="AK235" i="18"/>
  <c r="AJ236" i="18"/>
  <c r="AM148" i="18"/>
  <c r="A64" i="18"/>
  <c r="AK271" i="18"/>
  <c r="AJ272" i="18"/>
  <c r="AK198" i="18"/>
  <c r="AJ199" i="18"/>
  <c r="L124" i="18"/>
  <c r="M123" i="18"/>
  <c r="AF50" i="18"/>
  <c r="AG49" i="18"/>
  <c r="AN87" i="18"/>
  <c r="AO86" i="18"/>
  <c r="S370" i="18"/>
  <c r="A119" i="18"/>
  <c r="AR125" i="18"/>
  <c r="AS124" i="18"/>
  <c r="I13" i="18"/>
  <c r="H14" i="18"/>
  <c r="AN237" i="18"/>
  <c r="AO236" i="18"/>
  <c r="T347" i="18"/>
  <c r="U346" i="18"/>
  <c r="Q234" i="18"/>
  <c r="P235" i="18"/>
  <c r="AC198" i="18"/>
  <c r="AB199" i="18"/>
  <c r="U15" i="18"/>
  <c r="T16" i="18"/>
  <c r="AO309" i="18"/>
  <c r="AN310" i="18"/>
  <c r="AS12" i="18"/>
  <c r="AR13" i="18"/>
  <c r="AB347" i="18"/>
  <c r="AC346" i="18"/>
  <c r="P347" i="18"/>
  <c r="Q346" i="18"/>
  <c r="W296" i="18"/>
  <c r="A100" i="18"/>
  <c r="AG86" i="18"/>
  <c r="AF87" i="18"/>
  <c r="U86" i="18"/>
  <c r="T87" i="18"/>
  <c r="AC126" i="18"/>
  <c r="AB127" i="18"/>
  <c r="I86" i="18"/>
  <c r="H87" i="18"/>
  <c r="AN125" i="18"/>
  <c r="AO124" i="18"/>
  <c r="I160" i="18"/>
  <c r="H161" i="18"/>
  <c r="AN162" i="18"/>
  <c r="AO161" i="18"/>
  <c r="Q50" i="18"/>
  <c r="P51" i="18"/>
  <c r="AF346" i="18"/>
  <c r="AG345" i="18"/>
  <c r="T13" i="17"/>
  <c r="U12" i="17"/>
  <c r="P272" i="17"/>
  <c r="Q271" i="17"/>
  <c r="I12" i="17"/>
  <c r="H13" i="17"/>
  <c r="AF161" i="17"/>
  <c r="AG160" i="17"/>
  <c r="X273" i="17"/>
  <c r="Y272" i="17"/>
  <c r="U49" i="17"/>
  <c r="T50" i="17"/>
  <c r="AS87" i="17"/>
  <c r="AR88" i="17"/>
  <c r="AB347" i="17"/>
  <c r="AC346" i="17"/>
  <c r="AR346" i="17"/>
  <c r="AS345" i="17"/>
  <c r="P198" i="17"/>
  <c r="Q197" i="17"/>
  <c r="AR161" i="17"/>
  <c r="AS160" i="17"/>
  <c r="AN50" i="17"/>
  <c r="AO49" i="17"/>
  <c r="AF125" i="17"/>
  <c r="AG124" i="17"/>
  <c r="I234" i="17"/>
  <c r="H235" i="17"/>
  <c r="H161" i="17"/>
  <c r="I160" i="17"/>
  <c r="Y197" i="17"/>
  <c r="X198" i="17"/>
  <c r="X13" i="17"/>
  <c r="Y12" i="17"/>
  <c r="M161" i="17"/>
  <c r="L162" i="17"/>
  <c r="AG197" i="17"/>
  <c r="AF198" i="17"/>
  <c r="U197" i="17"/>
  <c r="T198" i="17"/>
  <c r="AJ87" i="17"/>
  <c r="AK86" i="17"/>
  <c r="Y161" i="17"/>
  <c r="X162" i="17"/>
  <c r="AR15" i="17"/>
  <c r="AS14" i="17"/>
  <c r="T91" i="17"/>
  <c r="U90" i="17"/>
  <c r="U308" i="17"/>
  <c r="T309" i="17"/>
  <c r="I272" i="17"/>
  <c r="H273" i="17"/>
  <c r="I308" i="17"/>
  <c r="H309" i="17"/>
  <c r="AF310" i="17"/>
  <c r="AG309" i="17"/>
  <c r="AC124" i="17"/>
  <c r="AB125" i="17"/>
  <c r="P87" i="17"/>
  <c r="Q86" i="17"/>
  <c r="Y234" i="17"/>
  <c r="X235" i="17"/>
  <c r="AF51" i="17"/>
  <c r="AG50" i="17"/>
  <c r="L198" i="17"/>
  <c r="M197" i="17"/>
  <c r="I50" i="17"/>
  <c r="H51" i="17"/>
  <c r="AB162" i="17"/>
  <c r="AC161" i="17"/>
  <c r="L309" i="17"/>
  <c r="M308" i="17"/>
  <c r="H346" i="17"/>
  <c r="I345" i="17"/>
  <c r="L13" i="17"/>
  <c r="M12" i="17"/>
  <c r="AB50" i="17"/>
  <c r="AC49" i="17"/>
  <c r="AS51" i="17"/>
  <c r="AR52" i="17"/>
  <c r="L273" i="17"/>
  <c r="M272" i="17"/>
  <c r="W370" i="17"/>
  <c r="A120" i="17"/>
  <c r="AE259" i="17"/>
  <c r="A92" i="17"/>
  <c r="X347" i="17"/>
  <c r="Y346" i="17"/>
  <c r="W333" i="17"/>
  <c r="A110" i="17"/>
  <c r="U272" i="17"/>
  <c r="T273" i="17"/>
  <c r="Q50" i="17"/>
  <c r="P51" i="17"/>
  <c r="M86" i="17"/>
  <c r="L87" i="17"/>
  <c r="AS272" i="17"/>
  <c r="AR273" i="17"/>
  <c r="AJ309" i="17"/>
  <c r="AK308" i="17"/>
  <c r="AJ347" i="17"/>
  <c r="AK346" i="17"/>
  <c r="X88" i="17"/>
  <c r="Y87" i="17"/>
  <c r="AK161" i="17"/>
  <c r="AJ162" i="17"/>
  <c r="I87" i="17"/>
  <c r="H88" i="17"/>
  <c r="Q309" i="17"/>
  <c r="P310" i="17"/>
  <c r="T310" i="16"/>
  <c r="U309" i="16"/>
  <c r="AO345" i="17"/>
  <c r="AN346" i="17"/>
  <c r="Q345" i="17"/>
  <c r="P346" i="17"/>
  <c r="AQ148" i="17"/>
  <c r="A66" i="17" s="1"/>
  <c r="A65" i="17"/>
  <c r="Y49" i="17"/>
  <c r="X50" i="17"/>
  <c r="M49" i="17"/>
  <c r="L50" i="17"/>
  <c r="M235" i="17"/>
  <c r="L236" i="17"/>
  <c r="AC87" i="17"/>
  <c r="AB88" i="17"/>
  <c r="AF346" i="17"/>
  <c r="AG345" i="17"/>
  <c r="AO86" i="17"/>
  <c r="AN87" i="17"/>
  <c r="AN272" i="17"/>
  <c r="AO271" i="17"/>
  <c r="H125" i="17"/>
  <c r="I124" i="17"/>
  <c r="T125" i="17"/>
  <c r="U124" i="17"/>
  <c r="AN198" i="17"/>
  <c r="AO197" i="17"/>
  <c r="AJ236" i="17"/>
  <c r="AK235" i="17"/>
  <c r="AC236" i="17"/>
  <c r="AB237" i="17"/>
  <c r="AF14" i="17"/>
  <c r="AG13" i="17"/>
  <c r="Q124" i="17"/>
  <c r="P125" i="17"/>
  <c r="AJ13" i="17"/>
  <c r="AK12" i="17"/>
  <c r="AS197" i="17"/>
  <c r="AR198" i="17"/>
  <c r="AS308" i="17"/>
  <c r="AR309" i="17"/>
  <c r="AA296" i="17"/>
  <c r="A101" i="17"/>
  <c r="AJ124" i="17"/>
  <c r="AK123" i="17"/>
  <c r="AO309" i="17"/>
  <c r="AN310" i="17"/>
  <c r="AB13" i="17"/>
  <c r="AC12" i="17"/>
  <c r="AC309" i="17"/>
  <c r="AB310" i="17"/>
  <c r="AS235" i="17"/>
  <c r="AR236" i="17"/>
  <c r="M346" i="17"/>
  <c r="L347" i="17"/>
  <c r="AO235" i="17"/>
  <c r="AN236" i="17"/>
  <c r="AJ273" i="17"/>
  <c r="AK272" i="17"/>
  <c r="L124" i="17"/>
  <c r="M123" i="17"/>
  <c r="AO124" i="17"/>
  <c r="AN125" i="17"/>
  <c r="AN162" i="17"/>
  <c r="AO161" i="17"/>
  <c r="X309" i="17"/>
  <c r="Y308" i="17"/>
  <c r="X124" i="17"/>
  <c r="Y123" i="17"/>
  <c r="AR125" i="17"/>
  <c r="AS124" i="17"/>
  <c r="T236" i="17"/>
  <c r="U235" i="17"/>
  <c r="P162" i="17"/>
  <c r="Q161" i="17"/>
  <c r="T161" i="17"/>
  <c r="U160" i="17"/>
  <c r="AF236" i="17"/>
  <c r="AG235" i="17"/>
  <c r="U345" i="17"/>
  <c r="T346" i="17"/>
  <c r="AO13" i="17"/>
  <c r="AN14" i="17"/>
  <c r="AK199" i="17"/>
  <c r="AJ200" i="17"/>
  <c r="AF88" i="17"/>
  <c r="AG87" i="17"/>
  <c r="AB273" i="17"/>
  <c r="AC272" i="17"/>
  <c r="Q13" i="17"/>
  <c r="P14" i="17"/>
  <c r="AK59" i="17"/>
  <c r="AJ60" i="17"/>
  <c r="I197" i="17"/>
  <c r="H198" i="17"/>
  <c r="AC198" i="17"/>
  <c r="AB199" i="17"/>
  <c r="AM185" i="17"/>
  <c r="A74" i="17"/>
  <c r="AI222" i="17"/>
  <c r="A83" i="17"/>
  <c r="Q235" i="17"/>
  <c r="P236" i="17"/>
  <c r="AF272" i="17"/>
  <c r="AG271" i="17"/>
  <c r="L124" i="16"/>
  <c r="M123" i="16"/>
  <c r="AJ124" i="16"/>
  <c r="AK123" i="16"/>
  <c r="AB50" i="15"/>
  <c r="AC49" i="15"/>
  <c r="X199" i="16"/>
  <c r="Y198" i="16"/>
  <c r="X126" i="16"/>
  <c r="Y125" i="16"/>
  <c r="X272" i="16"/>
  <c r="Y271" i="16"/>
  <c r="T126" i="16"/>
  <c r="U125" i="16"/>
  <c r="T349" i="16"/>
  <c r="U348" i="16"/>
  <c r="M87" i="16"/>
  <c r="L88" i="16"/>
  <c r="AB13" i="16"/>
  <c r="AC12" i="16"/>
  <c r="M308" i="16"/>
  <c r="L309" i="16"/>
  <c r="AF272" i="16"/>
  <c r="AG271" i="16"/>
  <c r="X346" i="16"/>
  <c r="Y345" i="16"/>
  <c r="AG234" i="16"/>
  <c r="AF235" i="16"/>
  <c r="Y308" i="16"/>
  <c r="X309" i="16"/>
  <c r="H198" i="16"/>
  <c r="I197" i="16"/>
  <c r="AB124" i="16"/>
  <c r="AC123" i="16"/>
  <c r="W370" i="16"/>
  <c r="A120" i="16"/>
  <c r="AG51" i="16"/>
  <c r="AF52" i="16"/>
  <c r="AF198" i="16"/>
  <c r="AG197" i="16"/>
  <c r="AJ235" i="16"/>
  <c r="AK234" i="16"/>
  <c r="AR161" i="16"/>
  <c r="AS160" i="16"/>
  <c r="AB309" i="16"/>
  <c r="AC308" i="16"/>
  <c r="AN88" i="16"/>
  <c r="AO87" i="16"/>
  <c r="AG86" i="16"/>
  <c r="AF87" i="16"/>
  <c r="AA296" i="16"/>
  <c r="A101" i="16"/>
  <c r="AS234" i="16"/>
  <c r="AR235" i="16"/>
  <c r="Y87" i="16"/>
  <c r="X88" i="16"/>
  <c r="T198" i="16"/>
  <c r="U197" i="16"/>
  <c r="L272" i="16"/>
  <c r="M271" i="16"/>
  <c r="AS49" i="16"/>
  <c r="AR50" i="16"/>
  <c r="AN309" i="16"/>
  <c r="AO308" i="16"/>
  <c r="AN13" i="16"/>
  <c r="AO12" i="16"/>
  <c r="AE259" i="16"/>
  <c r="A92" i="16"/>
  <c r="H125" i="16"/>
  <c r="I124" i="16"/>
  <c r="AO160" i="16"/>
  <c r="AN161" i="16"/>
  <c r="P50" i="16"/>
  <c r="Q49" i="16"/>
  <c r="H161" i="16"/>
  <c r="I160" i="16"/>
  <c r="X235" i="16"/>
  <c r="Y234" i="16"/>
  <c r="L13" i="16"/>
  <c r="M12" i="16"/>
  <c r="AB88" i="16"/>
  <c r="AC87" i="16"/>
  <c r="P88" i="16"/>
  <c r="Q87" i="16"/>
  <c r="AJ348" i="16"/>
  <c r="AK347" i="16"/>
  <c r="I308" i="16"/>
  <c r="H309" i="16"/>
  <c r="AB346" i="16"/>
  <c r="AC345" i="16"/>
  <c r="AB50" i="16"/>
  <c r="AC49" i="16"/>
  <c r="P199" i="16"/>
  <c r="Q198" i="16"/>
  <c r="AJ272" i="16"/>
  <c r="AK271" i="16"/>
  <c r="AR272" i="16"/>
  <c r="AS271" i="16"/>
  <c r="AF346" i="16"/>
  <c r="AG345" i="16"/>
  <c r="AB235" i="16"/>
  <c r="AC234" i="16"/>
  <c r="P235" i="16"/>
  <c r="Q234" i="16"/>
  <c r="AR198" i="16"/>
  <c r="AS197" i="16"/>
  <c r="P272" i="16"/>
  <c r="Q271" i="16"/>
  <c r="T14" i="16"/>
  <c r="U13" i="16"/>
  <c r="AF14" i="16"/>
  <c r="AG13" i="16"/>
  <c r="AS348" i="16"/>
  <c r="AR349" i="16"/>
  <c r="AN124" i="16"/>
  <c r="AO123" i="16"/>
  <c r="M50" i="16"/>
  <c r="L51" i="16"/>
  <c r="T272" i="16"/>
  <c r="U271" i="16"/>
  <c r="AN347" i="16"/>
  <c r="AO346" i="16"/>
  <c r="AK308" i="16"/>
  <c r="AJ309" i="16"/>
  <c r="W333" i="16"/>
  <c r="A110" i="16"/>
  <c r="H272" i="16"/>
  <c r="I271" i="16"/>
  <c r="AN274" i="16"/>
  <c r="AO273" i="16"/>
  <c r="U234" i="16"/>
  <c r="T235" i="16"/>
  <c r="Y161" i="16"/>
  <c r="X162" i="16"/>
  <c r="P13" i="16"/>
  <c r="Q12" i="16"/>
  <c r="AK50" i="16"/>
  <c r="AJ51" i="16"/>
  <c r="AN50" i="16"/>
  <c r="AO49" i="16"/>
  <c r="AF309" i="16"/>
  <c r="AG308" i="16"/>
  <c r="AF125" i="16"/>
  <c r="AG124" i="16"/>
  <c r="T161" i="16"/>
  <c r="U160" i="16"/>
  <c r="L199" i="16"/>
  <c r="M198" i="16"/>
  <c r="AB198" i="16"/>
  <c r="AC197" i="16"/>
  <c r="AJ199" i="16"/>
  <c r="AK198" i="16"/>
  <c r="AJ87" i="16"/>
  <c r="AK86" i="16"/>
  <c r="AR14" i="16"/>
  <c r="AS13" i="16"/>
  <c r="Q160" i="16"/>
  <c r="P161" i="16"/>
  <c r="I86" i="16"/>
  <c r="H87" i="16"/>
  <c r="I234" i="16"/>
  <c r="H235" i="16"/>
  <c r="AN235" i="16"/>
  <c r="AO234" i="16"/>
  <c r="P347" i="16"/>
  <c r="Q346" i="16"/>
  <c r="AN199" i="16"/>
  <c r="AO198" i="16"/>
  <c r="U49" i="16"/>
  <c r="T50" i="16"/>
  <c r="AR126" i="16"/>
  <c r="AS125" i="16"/>
  <c r="AJ161" i="16"/>
  <c r="AK160" i="16"/>
  <c r="AC160" i="16"/>
  <c r="AB161" i="16"/>
  <c r="AB272" i="16"/>
  <c r="AC271" i="16"/>
  <c r="X13" i="16"/>
  <c r="Y12" i="16"/>
  <c r="L235" i="16"/>
  <c r="M234" i="16"/>
  <c r="AJ13" i="16"/>
  <c r="AK12" i="16"/>
  <c r="AF161" i="16"/>
  <c r="AG160" i="16"/>
  <c r="H14" i="16"/>
  <c r="I13" i="16"/>
  <c r="L348" i="16"/>
  <c r="M347" i="16"/>
  <c r="U86" i="16"/>
  <c r="T87" i="16"/>
  <c r="AQ148" i="16"/>
  <c r="A66" i="16" s="1"/>
  <c r="A65" i="16"/>
  <c r="Y50" i="16"/>
  <c r="X51" i="16"/>
  <c r="P124" i="16"/>
  <c r="Q123" i="16"/>
  <c r="H347" i="16"/>
  <c r="I346" i="16"/>
  <c r="AI222" i="16"/>
  <c r="A83" i="16"/>
  <c r="AM185" i="16"/>
  <c r="A74" i="16"/>
  <c r="P310" i="16"/>
  <c r="Q309" i="16"/>
  <c r="AS308" i="16"/>
  <c r="AR309" i="16"/>
  <c r="AS86" i="16"/>
  <c r="AR87" i="16"/>
  <c r="L161" i="16"/>
  <c r="M160" i="16"/>
  <c r="T124" i="15"/>
  <c r="U123" i="15"/>
  <c r="T273" i="15"/>
  <c r="U272" i="15"/>
  <c r="H310" i="15"/>
  <c r="I309" i="15"/>
  <c r="AJ235" i="15"/>
  <c r="AK234" i="15"/>
  <c r="AJ199" i="15"/>
  <c r="AK198" i="15"/>
  <c r="AK160" i="15"/>
  <c r="AJ161" i="15"/>
  <c r="X309" i="15"/>
  <c r="Y308" i="15"/>
  <c r="P52" i="15"/>
  <c r="Q51" i="15"/>
  <c r="I161" i="15"/>
  <c r="H162" i="15"/>
  <c r="Q309" i="15"/>
  <c r="P310" i="15"/>
  <c r="AR235" i="15"/>
  <c r="AS234" i="15"/>
  <c r="W333" i="15"/>
  <c r="A110" i="15"/>
  <c r="T161" i="15"/>
  <c r="U160" i="15"/>
  <c r="AF274" i="15"/>
  <c r="AG273" i="15"/>
  <c r="AJ272" i="15"/>
  <c r="AK271" i="15"/>
  <c r="T347" i="15"/>
  <c r="U346" i="15"/>
  <c r="P14" i="15"/>
  <c r="Q13" i="15"/>
  <c r="AN272" i="15"/>
  <c r="AO271" i="15"/>
  <c r="L346" i="15"/>
  <c r="M345" i="15"/>
  <c r="L87" i="15"/>
  <c r="M86" i="15"/>
  <c r="AO197" i="15"/>
  <c r="AN198" i="15"/>
  <c r="L162" i="15"/>
  <c r="M161" i="15"/>
  <c r="P274" i="15"/>
  <c r="Q273" i="15"/>
  <c r="AJ87" i="15"/>
  <c r="AK86" i="15"/>
  <c r="AC309" i="15"/>
  <c r="AB310" i="15"/>
  <c r="AR198" i="15"/>
  <c r="AS197" i="15"/>
  <c r="L235" i="15"/>
  <c r="M234" i="15"/>
  <c r="T13" i="15"/>
  <c r="U12" i="15"/>
  <c r="U234" i="15"/>
  <c r="T235" i="15"/>
  <c r="AN14" i="15"/>
  <c r="AO13" i="15"/>
  <c r="AS51" i="15"/>
  <c r="AR52" i="15"/>
  <c r="AF347" i="15"/>
  <c r="AG346" i="15"/>
  <c r="AC271" i="15"/>
  <c r="AB272" i="15"/>
  <c r="AB88" i="15"/>
  <c r="AC87" i="15"/>
  <c r="L13" i="15"/>
  <c r="M12" i="15"/>
  <c r="W370" i="15"/>
  <c r="A120" i="15"/>
  <c r="AB236" i="15"/>
  <c r="AC235" i="15"/>
  <c r="AJ13" i="15"/>
  <c r="AK12" i="15"/>
  <c r="T198" i="15"/>
  <c r="U197" i="15"/>
  <c r="AQ148" i="15"/>
  <c r="A66" i="15" s="1"/>
  <c r="A65" i="15"/>
  <c r="Y272" i="15"/>
  <c r="X273" i="15"/>
  <c r="AN348" i="15"/>
  <c r="AO347" i="15"/>
  <c r="AF13" i="15"/>
  <c r="AG12" i="15"/>
  <c r="L51" i="15"/>
  <c r="M50" i="15"/>
  <c r="AK123" i="15"/>
  <c r="AJ124" i="15"/>
  <c r="AO309" i="15"/>
  <c r="AN310" i="15"/>
  <c r="AE259" i="15"/>
  <c r="A92" i="15"/>
  <c r="H276" i="15"/>
  <c r="I275" i="15"/>
  <c r="H13" i="15"/>
  <c r="I12" i="15"/>
  <c r="AG198" i="15"/>
  <c r="AF199" i="15"/>
  <c r="AJ310" i="15"/>
  <c r="AK309" i="15"/>
  <c r="AF51" i="15"/>
  <c r="AG50" i="15"/>
  <c r="L272" i="15"/>
  <c r="M271" i="15"/>
  <c r="AR273" i="15"/>
  <c r="AS272" i="15"/>
  <c r="P88" i="15"/>
  <c r="Q87" i="15"/>
  <c r="AB14" i="15"/>
  <c r="AC13" i="15"/>
  <c r="AB348" i="15"/>
  <c r="AC347" i="15"/>
  <c r="AN235" i="15"/>
  <c r="AO234" i="15"/>
  <c r="AN88" i="15"/>
  <c r="AO87" i="15"/>
  <c r="X13" i="15"/>
  <c r="Y12" i="15"/>
  <c r="AS160" i="15"/>
  <c r="AR161" i="15"/>
  <c r="H347" i="15"/>
  <c r="I346" i="15"/>
  <c r="I51" i="15"/>
  <c r="H52" i="15"/>
  <c r="AF235" i="15"/>
  <c r="AG234" i="15"/>
  <c r="X87" i="15"/>
  <c r="Y86" i="15"/>
  <c r="T87" i="15"/>
  <c r="U86" i="15"/>
  <c r="AO50" i="15"/>
  <c r="AN51" i="15"/>
  <c r="AF161" i="15"/>
  <c r="AG160" i="15"/>
  <c r="T51" i="15"/>
  <c r="U50" i="15"/>
  <c r="AR126" i="15"/>
  <c r="AS125" i="15"/>
  <c r="L199" i="15"/>
  <c r="M198" i="15"/>
  <c r="P198" i="15"/>
  <c r="Q197" i="15"/>
  <c r="U308" i="15"/>
  <c r="T309" i="15"/>
  <c r="X235" i="15"/>
  <c r="Y234" i="15"/>
  <c r="X346" i="15"/>
  <c r="Y345" i="15"/>
  <c r="Q161" i="15"/>
  <c r="P162" i="15"/>
  <c r="X50" i="15"/>
  <c r="Y49" i="15"/>
  <c r="AR13" i="15"/>
  <c r="AS12" i="15"/>
  <c r="M123" i="15"/>
  <c r="L124" i="15"/>
  <c r="AR347" i="15"/>
  <c r="AS346" i="15"/>
  <c r="AG308" i="15"/>
  <c r="AF309" i="15"/>
  <c r="P235" i="15"/>
  <c r="Q234" i="15"/>
  <c r="AM185" i="15"/>
  <c r="A74" i="15"/>
  <c r="AA296" i="15"/>
  <c r="A101" i="15"/>
  <c r="L310" i="15"/>
  <c r="M309" i="15"/>
  <c r="AN161" i="15"/>
  <c r="AO160" i="15"/>
  <c r="I198" i="15"/>
  <c r="H199" i="15"/>
  <c r="AB164" i="15"/>
  <c r="AC163" i="15"/>
  <c r="AR310" i="15"/>
  <c r="AS309" i="15"/>
  <c r="I125" i="15"/>
  <c r="H126" i="15"/>
  <c r="AB198" i="15"/>
  <c r="AC197" i="15"/>
  <c r="AB124" i="15"/>
  <c r="AC123" i="15"/>
  <c r="AO123" i="15"/>
  <c r="AN124" i="15"/>
  <c r="P124" i="15"/>
  <c r="Q123" i="15"/>
  <c r="AG126" i="15"/>
  <c r="AF127" i="15"/>
  <c r="AI222" i="15"/>
  <c r="A83" i="15"/>
  <c r="AF87" i="15"/>
  <c r="AG86" i="15"/>
  <c r="AJ50" i="15"/>
  <c r="AK49" i="15"/>
  <c r="H87" i="15"/>
  <c r="I86" i="15"/>
  <c r="Y162" i="15"/>
  <c r="X163" i="15"/>
  <c r="X200" i="15"/>
  <c r="Y199" i="15"/>
  <c r="H235" i="15"/>
  <c r="I234" i="15"/>
  <c r="X124" i="15"/>
  <c r="Y123" i="15"/>
  <c r="AR87" i="15"/>
  <c r="AS86" i="15"/>
  <c r="AJ346" i="15"/>
  <c r="AK345" i="15"/>
  <c r="P348" i="15"/>
  <c r="Q347" i="15"/>
  <c r="AN272" i="14"/>
  <c r="AO271" i="14"/>
  <c r="AI185" i="14"/>
  <c r="A73" i="14"/>
  <c r="AB346" i="14"/>
  <c r="AC345" i="14"/>
  <c r="M234" i="14"/>
  <c r="L235" i="14"/>
  <c r="AS235" i="14"/>
  <c r="AR236" i="14"/>
  <c r="AF235" i="14"/>
  <c r="AG234" i="14"/>
  <c r="AA259" i="14"/>
  <c r="A91" i="14"/>
  <c r="AO160" i="14"/>
  <c r="AN161" i="14"/>
  <c r="T162" i="14"/>
  <c r="U161" i="14"/>
  <c r="I12" i="14"/>
  <c r="H13" i="14"/>
  <c r="AR161" i="14"/>
  <c r="AS160" i="14"/>
  <c r="AM148" i="14"/>
  <c r="A64" i="14"/>
  <c r="AN124" i="14"/>
  <c r="AO123" i="14"/>
  <c r="L346" i="14"/>
  <c r="M345" i="14"/>
  <c r="AJ198" i="14"/>
  <c r="AK197" i="14"/>
  <c r="Q160" i="14"/>
  <c r="P161" i="14"/>
  <c r="AN235" i="14"/>
  <c r="AO234" i="14"/>
  <c r="AB309" i="14"/>
  <c r="AC308" i="14"/>
  <c r="P346" i="14"/>
  <c r="Q345" i="14"/>
  <c r="AN88" i="14"/>
  <c r="AO87" i="14"/>
  <c r="P89" i="14"/>
  <c r="Q88" i="14"/>
  <c r="AN199" i="14"/>
  <c r="AO198" i="14"/>
  <c r="T13" i="14"/>
  <c r="U12" i="14"/>
  <c r="U271" i="14"/>
  <c r="T272" i="14"/>
  <c r="AQ111" i="14"/>
  <c r="A56" i="14" s="1"/>
  <c r="A55" i="14"/>
  <c r="AS271" i="14"/>
  <c r="AR272" i="14"/>
  <c r="P124" i="14"/>
  <c r="Q123" i="14"/>
  <c r="AO12" i="14"/>
  <c r="AN13" i="14"/>
  <c r="AJ346" i="14"/>
  <c r="AK345" i="14"/>
  <c r="AR13" i="14"/>
  <c r="AS12" i="14"/>
  <c r="AF162" i="14"/>
  <c r="AG161" i="14"/>
  <c r="AN309" i="14"/>
  <c r="AO308" i="14"/>
  <c r="Y234" i="14"/>
  <c r="X235" i="14"/>
  <c r="AF51" i="14"/>
  <c r="AG50" i="14"/>
  <c r="AR51" i="14"/>
  <c r="AS50" i="14"/>
  <c r="T87" i="14"/>
  <c r="U86" i="14"/>
  <c r="I235" i="14"/>
  <c r="H236" i="14"/>
  <c r="M13" i="14"/>
  <c r="L14" i="14"/>
  <c r="AC123" i="14"/>
  <c r="AB124" i="14"/>
  <c r="L273" i="14"/>
  <c r="M272" i="14"/>
  <c r="X50" i="14"/>
  <c r="Y49" i="14"/>
  <c r="X310" i="14"/>
  <c r="Y309" i="14"/>
  <c r="X346" i="14"/>
  <c r="Y345" i="14"/>
  <c r="AK273" i="14"/>
  <c r="AJ274" i="14"/>
  <c r="H310" i="14"/>
  <c r="I309" i="14"/>
  <c r="AF198" i="14"/>
  <c r="AG197" i="14"/>
  <c r="H347" i="14"/>
  <c r="I346" i="14"/>
  <c r="AN346" i="14"/>
  <c r="AO345" i="14"/>
  <c r="AF310" i="14"/>
  <c r="AG309" i="14"/>
  <c r="L200" i="14"/>
  <c r="M199" i="14"/>
  <c r="X200" i="14"/>
  <c r="Y199" i="14"/>
  <c r="AJ88" i="14"/>
  <c r="AK87" i="14"/>
  <c r="P51" i="14"/>
  <c r="Q50" i="14"/>
  <c r="L124" i="14"/>
  <c r="M123" i="14"/>
  <c r="P235" i="14"/>
  <c r="Q234" i="14"/>
  <c r="AJ310" i="14"/>
  <c r="AK309" i="14"/>
  <c r="Y161" i="14"/>
  <c r="X162" i="14"/>
  <c r="AR347" i="14"/>
  <c r="AS346" i="14"/>
  <c r="X273" i="14"/>
  <c r="Y272" i="14"/>
  <c r="T347" i="14"/>
  <c r="U346" i="14"/>
  <c r="AE222" i="14"/>
  <c r="A82" i="14"/>
  <c r="L310" i="14"/>
  <c r="M309" i="14"/>
  <c r="L161" i="14"/>
  <c r="M160" i="14"/>
  <c r="X124" i="14"/>
  <c r="Y123" i="14"/>
  <c r="AS87" i="14"/>
  <c r="AR88" i="14"/>
  <c r="I162" i="14"/>
  <c r="H163" i="14"/>
  <c r="AB272" i="14"/>
  <c r="AC271" i="14"/>
  <c r="T126" i="14"/>
  <c r="U125" i="14"/>
  <c r="U50" i="14"/>
  <c r="T51" i="14"/>
  <c r="X14" i="14"/>
  <c r="Y13" i="14"/>
  <c r="AB162" i="14"/>
  <c r="AC161" i="14"/>
  <c r="AR125" i="14"/>
  <c r="AS124" i="14"/>
  <c r="P13" i="14"/>
  <c r="Q12" i="14"/>
  <c r="AB88" i="14"/>
  <c r="AC87" i="14"/>
  <c r="H198" i="14"/>
  <c r="I197" i="14"/>
  <c r="Y86" i="14"/>
  <c r="X87" i="14"/>
  <c r="T310" i="14"/>
  <c r="U309" i="14"/>
  <c r="P272" i="14"/>
  <c r="Q271" i="14"/>
  <c r="AC12" i="14"/>
  <c r="AB13" i="14"/>
  <c r="S333" i="14"/>
  <c r="A109" i="14"/>
  <c r="AJ50" i="14"/>
  <c r="AK49" i="14"/>
  <c r="AF126" i="14"/>
  <c r="AG125" i="14"/>
  <c r="I271" i="14"/>
  <c r="H272" i="14"/>
  <c r="AK234" i="14"/>
  <c r="AJ235" i="14"/>
  <c r="AB199" i="14"/>
  <c r="AC198" i="14"/>
  <c r="W296" i="14"/>
  <c r="A100" i="14"/>
  <c r="AJ161" i="14"/>
  <c r="AK160" i="14"/>
  <c r="AR310" i="14"/>
  <c r="AS309" i="14"/>
  <c r="AB51" i="14"/>
  <c r="AC50" i="14"/>
  <c r="AJ14" i="14"/>
  <c r="AK13" i="14"/>
  <c r="AN53" i="14"/>
  <c r="AO52" i="14"/>
  <c r="AB235" i="14"/>
  <c r="AC234" i="14"/>
  <c r="AF347" i="14"/>
  <c r="AG346" i="14"/>
  <c r="AJ124" i="14"/>
  <c r="AK123" i="14"/>
  <c r="T235" i="14"/>
  <c r="U234" i="14"/>
  <c r="AR198" i="14"/>
  <c r="AS197" i="14"/>
  <c r="AG12" i="14"/>
  <c r="AF13" i="14"/>
  <c r="I50" i="14"/>
  <c r="H51" i="14"/>
  <c r="P199" i="14"/>
  <c r="Q198" i="14"/>
  <c r="M87" i="14"/>
  <c r="L88" i="14"/>
  <c r="AG87" i="14"/>
  <c r="AF88" i="14"/>
  <c r="S370" i="14"/>
  <c r="A119" i="14"/>
  <c r="P309" i="14"/>
  <c r="Q308" i="14"/>
  <c r="H88" i="14"/>
  <c r="I87" i="14"/>
  <c r="L51" i="14"/>
  <c r="M50" i="14"/>
  <c r="AG271" i="14"/>
  <c r="AF272" i="14"/>
  <c r="T198" i="14"/>
  <c r="U197" i="14"/>
  <c r="AR87" i="13"/>
  <c r="AS86" i="13"/>
  <c r="AG124" i="13"/>
  <c r="AF125" i="13"/>
  <c r="AN13" i="13"/>
  <c r="AO12" i="13"/>
  <c r="Q234" i="13"/>
  <c r="P235" i="13"/>
  <c r="AG271" i="13"/>
  <c r="AF272" i="13"/>
  <c r="Q86" i="13"/>
  <c r="P87" i="13"/>
  <c r="AS13" i="13"/>
  <c r="AR14" i="13"/>
  <c r="AF199" i="13"/>
  <c r="AG198" i="13"/>
  <c r="AN124" i="13"/>
  <c r="AO123" i="13"/>
  <c r="AB51" i="13"/>
  <c r="AC50" i="13"/>
  <c r="P272" i="13"/>
  <c r="Q271" i="13"/>
  <c r="AM185" i="13"/>
  <c r="A74" i="13"/>
  <c r="M12" i="13"/>
  <c r="L13" i="13"/>
  <c r="AB272" i="13"/>
  <c r="AC271" i="13"/>
  <c r="AB346" i="13"/>
  <c r="AC345" i="13"/>
  <c r="Q200" i="13"/>
  <c r="P201" i="13"/>
  <c r="Y123" i="13"/>
  <c r="X124" i="13"/>
  <c r="T162" i="13"/>
  <c r="U161" i="13"/>
  <c r="AJ125" i="13"/>
  <c r="AK124" i="13"/>
  <c r="H346" i="13"/>
  <c r="I345" i="13"/>
  <c r="AF310" i="13"/>
  <c r="AG309" i="13"/>
  <c r="L124" i="13"/>
  <c r="M123" i="13"/>
  <c r="T273" i="13"/>
  <c r="U272" i="13"/>
  <c r="X272" i="13"/>
  <c r="Y271" i="13"/>
  <c r="I13" i="13"/>
  <c r="H14" i="13"/>
  <c r="AO309" i="13"/>
  <c r="AN310" i="13"/>
  <c r="U87" i="13"/>
  <c r="T88" i="13"/>
  <c r="AN163" i="13"/>
  <c r="AO162" i="13"/>
  <c r="AJ235" i="13"/>
  <c r="AK234" i="13"/>
  <c r="AO234" i="13"/>
  <c r="AN235" i="13"/>
  <c r="AK49" i="13"/>
  <c r="AJ50" i="13"/>
  <c r="AC197" i="13"/>
  <c r="AB198" i="13"/>
  <c r="AB237" i="13"/>
  <c r="AC236" i="13"/>
  <c r="X161" i="13"/>
  <c r="Y160" i="13"/>
  <c r="AA296" i="13"/>
  <c r="A101" i="13"/>
  <c r="AN199" i="13"/>
  <c r="AO198" i="13"/>
  <c r="AB13" i="13"/>
  <c r="AC12" i="13"/>
  <c r="AR235" i="13"/>
  <c r="AS234" i="13"/>
  <c r="Y198" i="13"/>
  <c r="X199" i="13"/>
  <c r="L161" i="13"/>
  <c r="M160" i="13"/>
  <c r="U124" i="13"/>
  <c r="T125" i="13"/>
  <c r="AI222" i="13"/>
  <c r="A83" i="13"/>
  <c r="H50" i="13"/>
  <c r="I49" i="13"/>
  <c r="M198" i="13"/>
  <c r="L199" i="13"/>
  <c r="AN346" i="13"/>
  <c r="AO345" i="13"/>
  <c r="P346" i="13"/>
  <c r="Q345" i="13"/>
  <c r="P125" i="13"/>
  <c r="Q124" i="13"/>
  <c r="AK198" i="13"/>
  <c r="AJ199" i="13"/>
  <c r="Y49" i="13"/>
  <c r="X50" i="13"/>
  <c r="P51" i="13"/>
  <c r="Q50" i="13"/>
  <c r="H199" i="13"/>
  <c r="I198" i="13"/>
  <c r="AG13" i="13"/>
  <c r="AF14" i="13"/>
  <c r="AF235" i="13"/>
  <c r="AG234" i="13"/>
  <c r="AJ87" i="13"/>
  <c r="AK86" i="13"/>
  <c r="X87" i="13"/>
  <c r="Y86" i="13"/>
  <c r="H310" i="13"/>
  <c r="I309" i="13"/>
  <c r="T50" i="13"/>
  <c r="U49" i="13"/>
  <c r="AB124" i="13"/>
  <c r="AC123" i="13"/>
  <c r="AF50" i="13"/>
  <c r="AG49" i="13"/>
  <c r="AK12" i="13"/>
  <c r="AJ13" i="13"/>
  <c r="T346" i="13"/>
  <c r="U345" i="13"/>
  <c r="H162" i="13"/>
  <c r="I161" i="13"/>
  <c r="AF162" i="13"/>
  <c r="AG161" i="13"/>
  <c r="AG87" i="13"/>
  <c r="AF88" i="13"/>
  <c r="P309" i="13"/>
  <c r="Q308" i="13"/>
  <c r="AF346" i="13"/>
  <c r="AG345" i="13"/>
  <c r="W370" i="13"/>
  <c r="A120" i="13"/>
  <c r="L346" i="13"/>
  <c r="M345" i="13"/>
  <c r="AE259" i="13"/>
  <c r="A92" i="13"/>
  <c r="H235" i="13"/>
  <c r="I234" i="13"/>
  <c r="P13" i="13"/>
  <c r="Q12" i="13"/>
  <c r="T198" i="13"/>
  <c r="U197" i="13"/>
  <c r="M235" i="13"/>
  <c r="L236" i="13"/>
  <c r="AO86" i="13"/>
  <c r="AN87" i="13"/>
  <c r="AR161" i="13"/>
  <c r="AS160" i="13"/>
  <c r="P163" i="13"/>
  <c r="Q162" i="13"/>
  <c r="AN272" i="13"/>
  <c r="AO271" i="13"/>
  <c r="AN51" i="13"/>
  <c r="AO50" i="13"/>
  <c r="AB163" i="13"/>
  <c r="AC162" i="13"/>
  <c r="AJ346" i="13"/>
  <c r="AK345" i="13"/>
  <c r="Y235" i="13"/>
  <c r="X236" i="13"/>
  <c r="AS199" i="13"/>
  <c r="AR200" i="13"/>
  <c r="AC86" i="13"/>
  <c r="AB87" i="13"/>
  <c r="AR50" i="13"/>
  <c r="AS49" i="13"/>
  <c r="L310" i="13"/>
  <c r="M309" i="13"/>
  <c r="L273" i="13"/>
  <c r="M272" i="13"/>
  <c r="T235" i="13"/>
  <c r="U234" i="13"/>
  <c r="T310" i="13"/>
  <c r="U309" i="13"/>
  <c r="H124" i="13"/>
  <c r="I123" i="13"/>
  <c r="AR273" i="13"/>
  <c r="AS272" i="13"/>
  <c r="AR310" i="13"/>
  <c r="AS309" i="13"/>
  <c r="L87" i="13"/>
  <c r="M86" i="13"/>
  <c r="AJ272" i="13"/>
  <c r="AK271" i="13"/>
  <c r="Y12" i="13"/>
  <c r="X13" i="13"/>
  <c r="H274" i="13"/>
  <c r="I273" i="13"/>
  <c r="Y310" i="13"/>
  <c r="X311" i="13"/>
  <c r="M49" i="13"/>
  <c r="L50" i="13"/>
  <c r="AS124" i="13"/>
  <c r="AR125" i="13"/>
  <c r="W333" i="13"/>
  <c r="A110" i="13"/>
  <c r="U13" i="13"/>
  <c r="T14" i="13"/>
  <c r="AJ310" i="13"/>
  <c r="AK309" i="13"/>
  <c r="AQ148" i="13"/>
  <c r="A66" i="13" s="1"/>
  <c r="A65" i="13"/>
  <c r="AR346" i="13"/>
  <c r="AS345" i="13"/>
  <c r="AC309" i="13"/>
  <c r="AB310" i="13"/>
  <c r="AJ161" i="13"/>
  <c r="AK160" i="13"/>
  <c r="X346" i="13"/>
  <c r="Y345" i="13"/>
  <c r="AC271" i="12"/>
  <c r="AB272" i="12"/>
  <c r="M309" i="12"/>
  <c r="L310" i="12"/>
  <c r="AJ125" i="12"/>
  <c r="AK124" i="12"/>
  <c r="AF309" i="12"/>
  <c r="AG308" i="12"/>
  <c r="AN310" i="12"/>
  <c r="AO309" i="12"/>
  <c r="Y272" i="12"/>
  <c r="X273" i="12"/>
  <c r="AR50" i="12"/>
  <c r="AS49" i="12"/>
  <c r="AR309" i="12"/>
  <c r="AS308" i="12"/>
  <c r="AG88" i="12"/>
  <c r="AF89" i="12"/>
  <c r="Q86" i="12"/>
  <c r="P87" i="12"/>
  <c r="T88" i="12"/>
  <c r="U87" i="12"/>
  <c r="Y87" i="12"/>
  <c r="X88" i="12"/>
  <c r="S370" i="12"/>
  <c r="A119" i="12"/>
  <c r="AR126" i="12"/>
  <c r="AS125" i="12"/>
  <c r="L13" i="12"/>
  <c r="M12" i="12"/>
  <c r="X161" i="12"/>
  <c r="Y160" i="12"/>
  <c r="T198" i="12"/>
  <c r="U197" i="12"/>
  <c r="T236" i="12"/>
  <c r="U235" i="12"/>
  <c r="AF242" i="12"/>
  <c r="AG241" i="12"/>
  <c r="AF13" i="12"/>
  <c r="AG12" i="12"/>
  <c r="AF162" i="12"/>
  <c r="AG161" i="12"/>
  <c r="M197" i="12"/>
  <c r="L198" i="12"/>
  <c r="AR13" i="12"/>
  <c r="AS12" i="12"/>
  <c r="AK87" i="12"/>
  <c r="AJ88" i="12"/>
  <c r="AK197" i="12"/>
  <c r="AJ198" i="12"/>
  <c r="AN346" i="12"/>
  <c r="AO345" i="12"/>
  <c r="AB87" i="12"/>
  <c r="AC86" i="12"/>
  <c r="M87" i="12"/>
  <c r="L88" i="12"/>
  <c r="AC50" i="12"/>
  <c r="AB51" i="12"/>
  <c r="AF126" i="12"/>
  <c r="AG125" i="12"/>
  <c r="AM148" i="12"/>
  <c r="A64" i="12"/>
  <c r="P13" i="12"/>
  <c r="Q12" i="12"/>
  <c r="P310" i="12"/>
  <c r="Q309" i="12"/>
  <c r="P273" i="12"/>
  <c r="Q272" i="12"/>
  <c r="AB124" i="12"/>
  <c r="AC123" i="12"/>
  <c r="M272" i="12"/>
  <c r="L273" i="12"/>
  <c r="AK272" i="12"/>
  <c r="AJ273" i="12"/>
  <c r="AR161" i="12"/>
  <c r="AS160" i="12"/>
  <c r="L235" i="12"/>
  <c r="M234" i="12"/>
  <c r="AG272" i="12"/>
  <c r="AF273" i="12"/>
  <c r="X236" i="12"/>
  <c r="Y235" i="12"/>
  <c r="AB13" i="12"/>
  <c r="AC12" i="12"/>
  <c r="AI185" i="12"/>
  <c r="A73" i="12"/>
  <c r="X13" i="12"/>
  <c r="Y12" i="12"/>
  <c r="AB236" i="12"/>
  <c r="AC235" i="12"/>
  <c r="H50" i="12"/>
  <c r="I49" i="12"/>
  <c r="AN236" i="12"/>
  <c r="AO235" i="12"/>
  <c r="AQ111" i="12"/>
  <c r="A56" i="12" s="1"/>
  <c r="A55" i="12"/>
  <c r="T161" i="12"/>
  <c r="U160" i="12"/>
  <c r="L161" i="12"/>
  <c r="M160" i="12"/>
  <c r="M123" i="12"/>
  <c r="L124" i="12"/>
  <c r="AJ311" i="12"/>
  <c r="AK310" i="12"/>
  <c r="AB198" i="12"/>
  <c r="AC197" i="12"/>
  <c r="AB310" i="12"/>
  <c r="AC309" i="12"/>
  <c r="AN198" i="12"/>
  <c r="AO197" i="12"/>
  <c r="Y309" i="12"/>
  <c r="X310" i="12"/>
  <c r="AO271" i="12"/>
  <c r="AN272" i="12"/>
  <c r="H198" i="12"/>
  <c r="I197" i="12"/>
  <c r="AO124" i="12"/>
  <c r="AN125" i="12"/>
  <c r="T13" i="12"/>
  <c r="U12" i="12"/>
  <c r="P346" i="12"/>
  <c r="Q345" i="12"/>
  <c r="H236" i="12"/>
  <c r="I235" i="12"/>
  <c r="AN13" i="12"/>
  <c r="AO12" i="12"/>
  <c r="AR235" i="12"/>
  <c r="AS234" i="12"/>
  <c r="AB161" i="12"/>
  <c r="AC160" i="12"/>
  <c r="AJ14" i="12"/>
  <c r="AK13" i="12"/>
  <c r="W296" i="12"/>
  <c r="A100" i="12"/>
  <c r="AJ52" i="12"/>
  <c r="AK51" i="12"/>
  <c r="T347" i="12"/>
  <c r="U346" i="12"/>
  <c r="AR88" i="12"/>
  <c r="AS87" i="12"/>
  <c r="AO49" i="12"/>
  <c r="AN50" i="12"/>
  <c r="S333" i="12"/>
  <c r="A109" i="12"/>
  <c r="AR198" i="12"/>
  <c r="AS197" i="12"/>
  <c r="U272" i="12"/>
  <c r="T273" i="12"/>
  <c r="X50" i="12"/>
  <c r="Y49" i="12"/>
  <c r="P161" i="12"/>
  <c r="Q160" i="12"/>
  <c r="Y197" i="12"/>
  <c r="X198" i="12"/>
  <c r="AS272" i="12"/>
  <c r="AR273" i="12"/>
  <c r="AE222" i="12"/>
  <c r="A82" i="12"/>
  <c r="H346" i="12"/>
  <c r="I345" i="12"/>
  <c r="AJ235" i="12"/>
  <c r="AK234" i="12"/>
  <c r="X346" i="12"/>
  <c r="Y345" i="12"/>
  <c r="AB346" i="12"/>
  <c r="AC345" i="12"/>
  <c r="AJ346" i="12"/>
  <c r="AK345" i="12"/>
  <c r="AN161" i="12"/>
  <c r="AO160" i="12"/>
  <c r="H13" i="12"/>
  <c r="I12" i="12"/>
  <c r="T309" i="12"/>
  <c r="U308" i="12"/>
  <c r="L50" i="12"/>
  <c r="M49" i="12"/>
  <c r="AF50" i="12"/>
  <c r="AG49" i="12"/>
  <c r="P198" i="12"/>
  <c r="Q197" i="12"/>
  <c r="H309" i="12"/>
  <c r="I308" i="12"/>
  <c r="AA259" i="12"/>
  <c r="A91" i="12"/>
  <c r="Q124" i="12"/>
  <c r="P125" i="12"/>
  <c r="Y123" i="12"/>
  <c r="X124" i="12"/>
  <c r="AJ161" i="12"/>
  <c r="AK160" i="12"/>
  <c r="AF198" i="12"/>
  <c r="AG197" i="12"/>
  <c r="AF347" i="12"/>
  <c r="AG346" i="12"/>
  <c r="I272" i="12"/>
  <c r="H273" i="12"/>
  <c r="Q50" i="12"/>
  <c r="P51" i="12"/>
  <c r="H161" i="12"/>
  <c r="I160" i="12"/>
  <c r="P236" i="12"/>
  <c r="Q235" i="12"/>
  <c r="AR347" i="12"/>
  <c r="AS346" i="12"/>
  <c r="T126" i="12"/>
  <c r="U125" i="12"/>
  <c r="T50" i="12"/>
  <c r="U49" i="12"/>
  <c r="L346" i="12"/>
  <c r="M345" i="12"/>
  <c r="AO86" i="12"/>
  <c r="AN87" i="12"/>
  <c r="AN50" i="11"/>
  <c r="AO49" i="11"/>
  <c r="AJ161" i="11"/>
  <c r="AK160" i="11"/>
  <c r="AB13" i="11"/>
  <c r="AC12" i="11"/>
  <c r="L161" i="11"/>
  <c r="M160" i="11"/>
  <c r="AB124" i="11"/>
  <c r="AC123" i="11"/>
  <c r="AR88" i="11"/>
  <c r="AS87" i="11"/>
  <c r="L310" i="11"/>
  <c r="M309" i="11"/>
  <c r="AS234" i="11"/>
  <c r="AR235" i="11"/>
  <c r="U12" i="11"/>
  <c r="T13" i="11"/>
  <c r="AS271" i="11"/>
  <c r="AR272" i="11"/>
  <c r="AJ198" i="11"/>
  <c r="AK197" i="11"/>
  <c r="AI185" i="11"/>
  <c r="A73" i="11"/>
  <c r="AG12" i="11"/>
  <c r="AF13" i="11"/>
  <c r="AJ310" i="11"/>
  <c r="AK309" i="11"/>
  <c r="AS12" i="11"/>
  <c r="AR13" i="11"/>
  <c r="AB198" i="11"/>
  <c r="AC197" i="11"/>
  <c r="W296" i="11"/>
  <c r="A100" i="11"/>
  <c r="T124" i="11"/>
  <c r="U123" i="11"/>
  <c r="AB309" i="11"/>
  <c r="AC308" i="11"/>
  <c r="H199" i="11"/>
  <c r="I198" i="11"/>
  <c r="AN346" i="11"/>
  <c r="AO345" i="11"/>
  <c r="AJ89" i="11"/>
  <c r="AK88" i="11"/>
  <c r="T273" i="11"/>
  <c r="U272" i="11"/>
  <c r="AO234" i="11"/>
  <c r="AN235" i="11"/>
  <c r="X51" i="11"/>
  <c r="Y50" i="11"/>
  <c r="X161" i="11"/>
  <c r="Y160" i="11"/>
  <c r="Q161" i="11"/>
  <c r="P162" i="11"/>
  <c r="AB346" i="11"/>
  <c r="AC345" i="11"/>
  <c r="AF309" i="11"/>
  <c r="AG308" i="11"/>
  <c r="H346" i="11"/>
  <c r="I345" i="11"/>
  <c r="AF87" i="11"/>
  <c r="AG86" i="11"/>
  <c r="I271" i="11"/>
  <c r="H272" i="11"/>
  <c r="AO88" i="11"/>
  <c r="AN89" i="11"/>
  <c r="AR199" i="11"/>
  <c r="AS198" i="11"/>
  <c r="X198" i="11"/>
  <c r="Y197" i="11"/>
  <c r="AA259" i="11"/>
  <c r="A91" i="11"/>
  <c r="Y124" i="11"/>
  <c r="X125" i="11"/>
  <c r="S333" i="11"/>
  <c r="A109" i="11"/>
  <c r="L347" i="11"/>
  <c r="M346" i="11"/>
  <c r="AB272" i="11"/>
  <c r="AC271" i="11"/>
  <c r="AR124" i="11"/>
  <c r="AS123" i="11"/>
  <c r="H309" i="11"/>
  <c r="I308" i="11"/>
  <c r="T310" i="11"/>
  <c r="U309" i="11"/>
  <c r="AF273" i="11"/>
  <c r="AG272" i="11"/>
  <c r="P235" i="11"/>
  <c r="Q234" i="11"/>
  <c r="T199" i="11"/>
  <c r="U198" i="11"/>
  <c r="L51" i="11"/>
  <c r="M50" i="11"/>
  <c r="L89" i="11"/>
  <c r="M88" i="11"/>
  <c r="P124" i="11"/>
  <c r="Q123" i="11"/>
  <c r="AN124" i="11"/>
  <c r="AO123" i="11"/>
  <c r="X272" i="11"/>
  <c r="Y271" i="11"/>
  <c r="X13" i="11"/>
  <c r="Y12" i="11"/>
  <c r="P50" i="11"/>
  <c r="Q49" i="11"/>
  <c r="AK234" i="11"/>
  <c r="AJ235" i="11"/>
  <c r="AK12" i="11"/>
  <c r="AJ13" i="11"/>
  <c r="AN13" i="11"/>
  <c r="AO12" i="11"/>
  <c r="AR309" i="11"/>
  <c r="AS308" i="11"/>
  <c r="M124" i="11"/>
  <c r="L125" i="11"/>
  <c r="T88" i="11"/>
  <c r="U87" i="11"/>
  <c r="M234" i="11"/>
  <c r="L235" i="11"/>
  <c r="AF124" i="11"/>
  <c r="AG123" i="11"/>
  <c r="P309" i="11"/>
  <c r="Q308" i="11"/>
  <c r="AS58" i="11"/>
  <c r="AR59" i="11"/>
  <c r="AC161" i="11"/>
  <c r="AB162" i="11"/>
  <c r="Q272" i="11"/>
  <c r="P273" i="11"/>
  <c r="Q88" i="11"/>
  <c r="P89" i="11"/>
  <c r="AN273" i="11"/>
  <c r="AO272" i="11"/>
  <c r="AF198" i="11"/>
  <c r="AG197" i="11"/>
  <c r="AR162" i="11"/>
  <c r="AS161" i="11"/>
  <c r="AJ51" i="11"/>
  <c r="AK50" i="11"/>
  <c r="AG234" i="11"/>
  <c r="AF235" i="11"/>
  <c r="AB50" i="11"/>
  <c r="AC49" i="11"/>
  <c r="Y234" i="11"/>
  <c r="X235" i="11"/>
  <c r="AJ346" i="11"/>
  <c r="AK345" i="11"/>
  <c r="H87" i="11"/>
  <c r="I86" i="11"/>
  <c r="P346" i="11"/>
  <c r="Q345" i="11"/>
  <c r="P13" i="11"/>
  <c r="Q12" i="11"/>
  <c r="L199" i="11"/>
  <c r="M198" i="11"/>
  <c r="AC234" i="11"/>
  <c r="AB235" i="11"/>
  <c r="A64" i="11"/>
  <c r="AM148" i="11"/>
  <c r="U58" i="11"/>
  <c r="T59" i="11"/>
  <c r="X310" i="11"/>
  <c r="Y309" i="11"/>
  <c r="AG58" i="11"/>
  <c r="AF59" i="11"/>
  <c r="S370" i="11"/>
  <c r="A119" i="11"/>
  <c r="H124" i="11"/>
  <c r="I123" i="11"/>
  <c r="AC88" i="11"/>
  <c r="AB89" i="11"/>
  <c r="AN311" i="11"/>
  <c r="AO310" i="11"/>
  <c r="H162" i="11"/>
  <c r="I161" i="11"/>
  <c r="AQ111" i="11"/>
  <c r="A56" i="11" s="1"/>
  <c r="A55" i="11"/>
  <c r="I234" i="11"/>
  <c r="H235" i="11"/>
  <c r="AF162" i="11"/>
  <c r="AG161" i="11"/>
  <c r="AJ272" i="11"/>
  <c r="AK271" i="11"/>
  <c r="M12" i="11"/>
  <c r="L13" i="11"/>
  <c r="L272" i="11"/>
  <c r="M271" i="11"/>
  <c r="U234" i="11"/>
  <c r="T235" i="11"/>
  <c r="AO161" i="11"/>
  <c r="AN162" i="11"/>
  <c r="AF346" i="11"/>
  <c r="AG345" i="11"/>
  <c r="AR346" i="11"/>
  <c r="AS345" i="11"/>
  <c r="Y87" i="11"/>
  <c r="X88" i="11"/>
  <c r="AE222" i="11"/>
  <c r="A82" i="11"/>
  <c r="T346" i="11"/>
  <c r="U345" i="11"/>
  <c r="X346" i="11"/>
  <c r="Y345" i="11"/>
  <c r="AN200" i="11"/>
  <c r="AO199" i="11"/>
  <c r="T163" i="11"/>
  <c r="U162" i="11"/>
  <c r="P200" i="11"/>
  <c r="Q199" i="11"/>
  <c r="I12" i="11"/>
  <c r="H13" i="11"/>
  <c r="AK124" i="11"/>
  <c r="AJ125" i="11"/>
  <c r="AI222" i="3"/>
  <c r="A83" i="3"/>
  <c r="AM185" i="3"/>
  <c r="A74" i="3"/>
  <c r="A65" i="3"/>
  <c r="B40" i="8" s="1"/>
  <c r="A66" i="3"/>
  <c r="B41" i="8" s="1"/>
  <c r="W370" i="3"/>
  <c r="A120" i="3"/>
  <c r="AA296" i="3"/>
  <c r="A101" i="3"/>
  <c r="W333" i="3"/>
  <c r="A110" i="3"/>
  <c r="AE259" i="3"/>
  <c r="A92" i="3"/>
  <c r="AO50" i="3"/>
  <c r="AN51" i="3"/>
  <c r="AF50" i="3"/>
  <c r="AG49" i="3"/>
  <c r="T50" i="3"/>
  <c r="U49" i="3"/>
  <c r="H50" i="3"/>
  <c r="I49" i="3"/>
  <c r="AR50" i="3"/>
  <c r="AS49" i="3"/>
  <c r="AB51" i="3"/>
  <c r="AC50" i="3"/>
  <c r="X50" i="3"/>
  <c r="Y49" i="3"/>
  <c r="AJ50" i="3"/>
  <c r="AK49" i="3"/>
  <c r="AR14" i="3"/>
  <c r="AS13" i="3"/>
  <c r="AN14" i="3"/>
  <c r="AO13" i="3"/>
  <c r="AJ14" i="3"/>
  <c r="AK13" i="3"/>
  <c r="AF14" i="3"/>
  <c r="AG13" i="3"/>
  <c r="AB14" i="3"/>
  <c r="AC13" i="3"/>
  <c r="X14" i="3"/>
  <c r="Y13" i="3"/>
  <c r="T14" i="3"/>
  <c r="U13" i="3"/>
  <c r="P14" i="3"/>
  <c r="Q13" i="3"/>
  <c r="L14" i="3"/>
  <c r="M13" i="3"/>
  <c r="I12" i="3"/>
  <c r="H13" i="3"/>
  <c r="I12" i="1"/>
  <c r="H13" i="1"/>
  <c r="M12" i="1"/>
  <c r="L13" i="1"/>
  <c r="Q13" i="2"/>
  <c r="P14" i="2"/>
  <c r="AB125" i="24" l="1"/>
  <c r="AC124" i="24"/>
  <c r="AJ347" i="24"/>
  <c r="AK346" i="24"/>
  <c r="X200" i="24"/>
  <c r="Y199" i="24"/>
  <c r="Q13" i="24"/>
  <c r="P14" i="24"/>
  <c r="AN89" i="24"/>
  <c r="AO88" i="24"/>
  <c r="P199" i="24"/>
  <c r="Q198" i="24"/>
  <c r="AK199" i="24"/>
  <c r="AJ200" i="24"/>
  <c r="X162" i="24"/>
  <c r="Y161" i="24"/>
  <c r="AN348" i="24"/>
  <c r="AO347" i="24"/>
  <c r="AF164" i="24"/>
  <c r="AG163" i="24"/>
  <c r="AI296" i="24"/>
  <c r="A103" i="24"/>
  <c r="AB165" i="24"/>
  <c r="AC164" i="24"/>
  <c r="P162" i="24"/>
  <c r="Q161" i="24"/>
  <c r="Y235" i="24"/>
  <c r="X236" i="24"/>
  <c r="AE333" i="24"/>
  <c r="A112" i="24"/>
  <c r="L310" i="24"/>
  <c r="M309" i="24"/>
  <c r="AM259" i="24"/>
  <c r="A94" i="24"/>
  <c r="H236" i="24"/>
  <c r="I235" i="24"/>
  <c r="AN126" i="24"/>
  <c r="AO125" i="24"/>
  <c r="AQ222" i="24"/>
  <c r="A86" i="24" s="1"/>
  <c r="A85" i="24"/>
  <c r="AO13" i="24"/>
  <c r="AN14" i="24"/>
  <c r="AR199" i="24"/>
  <c r="AS198" i="24"/>
  <c r="M346" i="24"/>
  <c r="L347" i="24"/>
  <c r="U236" i="24"/>
  <c r="T237" i="24"/>
  <c r="AF311" i="24"/>
  <c r="AG310" i="24"/>
  <c r="AR14" i="24"/>
  <c r="AS13" i="24"/>
  <c r="AG272" i="24"/>
  <c r="AF273" i="24"/>
  <c r="AF347" i="24"/>
  <c r="AG346" i="24"/>
  <c r="L273" i="24"/>
  <c r="M272" i="24"/>
  <c r="T310" i="24"/>
  <c r="U309" i="24"/>
  <c r="AB236" i="24"/>
  <c r="AC235" i="24"/>
  <c r="Q347" i="24"/>
  <c r="P348" i="24"/>
  <c r="AN52" i="24"/>
  <c r="AO51" i="24"/>
  <c r="AF51" i="24"/>
  <c r="AG50" i="24"/>
  <c r="T125" i="24"/>
  <c r="U124" i="24"/>
  <c r="M14" i="24"/>
  <c r="L15" i="24"/>
  <c r="AJ310" i="24"/>
  <c r="AK309" i="24"/>
  <c r="AR125" i="24"/>
  <c r="AS124" i="24"/>
  <c r="AF126" i="24"/>
  <c r="AG125" i="24"/>
  <c r="H199" i="24"/>
  <c r="I198" i="24"/>
  <c r="AK125" i="24"/>
  <c r="AJ126" i="24"/>
  <c r="Y14" i="24"/>
  <c r="X15" i="24"/>
  <c r="P89" i="24"/>
  <c r="Q88" i="24"/>
  <c r="AS87" i="24"/>
  <c r="AR88" i="24"/>
  <c r="U87" i="24"/>
  <c r="T88" i="24"/>
  <c r="AG87" i="24"/>
  <c r="AF88" i="24"/>
  <c r="Q309" i="24"/>
  <c r="P310" i="24"/>
  <c r="AB89" i="24"/>
  <c r="AC88" i="24"/>
  <c r="AN162" i="24"/>
  <c r="AO161" i="24"/>
  <c r="AO309" i="24"/>
  <c r="AN310" i="24"/>
  <c r="Q272" i="24"/>
  <c r="P273" i="24"/>
  <c r="M235" i="24"/>
  <c r="L236" i="24"/>
  <c r="AK87" i="24"/>
  <c r="AJ88" i="24"/>
  <c r="AO272" i="24"/>
  <c r="AN273" i="24"/>
  <c r="T199" i="24"/>
  <c r="U198" i="24"/>
  <c r="P126" i="24"/>
  <c r="Q125" i="24"/>
  <c r="AE370" i="24"/>
  <c r="A122" i="24"/>
  <c r="AK235" i="24"/>
  <c r="AJ236" i="24"/>
  <c r="P236" i="24"/>
  <c r="Q235" i="24"/>
  <c r="AS272" i="24"/>
  <c r="AR273" i="24"/>
  <c r="T163" i="24"/>
  <c r="U162" i="24"/>
  <c r="AB52" i="24"/>
  <c r="AC51" i="24"/>
  <c r="H51" i="24"/>
  <c r="I50" i="24"/>
  <c r="AF14" i="24"/>
  <c r="AG13" i="24"/>
  <c r="Y272" i="24"/>
  <c r="X273" i="24"/>
  <c r="P52" i="24"/>
  <c r="Q51" i="24"/>
  <c r="AB199" i="24"/>
  <c r="AC198" i="24"/>
  <c r="I126" i="24"/>
  <c r="H127" i="24"/>
  <c r="M87" i="24"/>
  <c r="L88" i="24"/>
  <c r="AJ52" i="24"/>
  <c r="AK51" i="24"/>
  <c r="H164" i="24"/>
  <c r="I163" i="24"/>
  <c r="I87" i="24"/>
  <c r="H88" i="24"/>
  <c r="H14" i="24"/>
  <c r="I13" i="24"/>
  <c r="AS236" i="24"/>
  <c r="AR237" i="24"/>
  <c r="AF199" i="24"/>
  <c r="AG198" i="24"/>
  <c r="AJ15" i="24"/>
  <c r="AK14" i="24"/>
  <c r="X52" i="24"/>
  <c r="Y51" i="24"/>
  <c r="AN199" i="24"/>
  <c r="AO198" i="24"/>
  <c r="AN236" i="24"/>
  <c r="AO235" i="24"/>
  <c r="AJ162" i="24"/>
  <c r="AK161" i="24"/>
  <c r="AK272" i="24"/>
  <c r="AJ273" i="24"/>
  <c r="AR310" i="24"/>
  <c r="AS309" i="24"/>
  <c r="I272" i="24"/>
  <c r="H273" i="24"/>
  <c r="T51" i="24"/>
  <c r="U50" i="24"/>
  <c r="Y347" i="24"/>
  <c r="X348" i="24"/>
  <c r="AC272" i="24"/>
  <c r="AB273" i="24"/>
  <c r="L200" i="24"/>
  <c r="M199" i="24"/>
  <c r="AR51" i="24"/>
  <c r="AS50" i="24"/>
  <c r="H348" i="24"/>
  <c r="I347" i="24"/>
  <c r="T347" i="24"/>
  <c r="U346" i="24"/>
  <c r="U272" i="24"/>
  <c r="T273" i="24"/>
  <c r="T14" i="24"/>
  <c r="U13" i="24"/>
  <c r="Y87" i="24"/>
  <c r="X88" i="24"/>
  <c r="AS346" i="24"/>
  <c r="AR347" i="24"/>
  <c r="L162" i="24"/>
  <c r="M161" i="24"/>
  <c r="AB311" i="24"/>
  <c r="AC310" i="24"/>
  <c r="Y125" i="24"/>
  <c r="X126" i="24"/>
  <c r="X310" i="24"/>
  <c r="Y309" i="24"/>
  <c r="M125" i="24"/>
  <c r="L126" i="24"/>
  <c r="AG236" i="24"/>
  <c r="AF237" i="24"/>
  <c r="AR164" i="24"/>
  <c r="AS163" i="24"/>
  <c r="AB14" i="24"/>
  <c r="AC13" i="24"/>
  <c r="AC348" i="24"/>
  <c r="AB349" i="24"/>
  <c r="H311" i="24"/>
  <c r="I310" i="24"/>
  <c r="L52" i="24"/>
  <c r="M51" i="24"/>
  <c r="B649" i="8"/>
  <c r="B667" i="8"/>
  <c r="B640" i="8"/>
  <c r="B641" i="8"/>
  <c r="B658" i="8"/>
  <c r="B676" i="8"/>
  <c r="B695" i="8"/>
  <c r="B685" i="8"/>
  <c r="H51" i="11"/>
  <c r="I50" i="11"/>
  <c r="H88" i="12"/>
  <c r="I87" i="12"/>
  <c r="I50" i="16"/>
  <c r="H51" i="16"/>
  <c r="I87" i="13"/>
  <c r="H88" i="13"/>
  <c r="H125" i="12"/>
  <c r="I124" i="12"/>
  <c r="H126" i="14"/>
  <c r="I125" i="14"/>
  <c r="AR126" i="3"/>
  <c r="AS125" i="3"/>
  <c r="AN126" i="3"/>
  <c r="AO125" i="3"/>
  <c r="AK125" i="3"/>
  <c r="AJ126" i="3"/>
  <c r="AF126" i="3"/>
  <c r="AG125" i="3"/>
  <c r="AB126" i="3"/>
  <c r="AC125" i="3"/>
  <c r="X126" i="3"/>
  <c r="Y125" i="3"/>
  <c r="T126" i="3"/>
  <c r="U125" i="3"/>
  <c r="P126" i="3"/>
  <c r="Q125" i="3"/>
  <c r="L126" i="3"/>
  <c r="M125" i="3"/>
  <c r="H126" i="3"/>
  <c r="I125" i="3"/>
  <c r="X347" i="3"/>
  <c r="Y346" i="3"/>
  <c r="L347" i="3"/>
  <c r="M346" i="3"/>
  <c r="Q346" i="3"/>
  <c r="P347" i="3"/>
  <c r="AF347" i="3"/>
  <c r="AG346" i="3"/>
  <c r="H347" i="3"/>
  <c r="I346" i="3"/>
  <c r="AO346" i="3"/>
  <c r="AN347" i="3"/>
  <c r="AC346" i="3"/>
  <c r="AB347" i="3"/>
  <c r="AJ347" i="3"/>
  <c r="AK346" i="3"/>
  <c r="T347" i="3"/>
  <c r="U346" i="3"/>
  <c r="AR347" i="3"/>
  <c r="AS346" i="3"/>
  <c r="P310" i="3"/>
  <c r="Q309" i="3"/>
  <c r="AR310" i="3"/>
  <c r="AS309" i="3"/>
  <c r="AF310" i="3"/>
  <c r="AG309" i="3"/>
  <c r="AJ310" i="3"/>
  <c r="AK309" i="3"/>
  <c r="AC309" i="3"/>
  <c r="AB310" i="3"/>
  <c r="H310" i="3"/>
  <c r="I309" i="3"/>
  <c r="AO309" i="3"/>
  <c r="AN310" i="3"/>
  <c r="Y309" i="3"/>
  <c r="X310" i="3"/>
  <c r="T310" i="3"/>
  <c r="U309" i="3"/>
  <c r="M309" i="3"/>
  <c r="L310" i="3"/>
  <c r="P274" i="3"/>
  <c r="Q273" i="3"/>
  <c r="X273" i="3"/>
  <c r="Y272" i="3"/>
  <c r="T273" i="3"/>
  <c r="U272" i="3"/>
  <c r="H273" i="3"/>
  <c r="I272" i="3"/>
  <c r="AF273" i="3"/>
  <c r="AG272" i="3"/>
  <c r="L273" i="3"/>
  <c r="M272" i="3"/>
  <c r="AB274" i="3"/>
  <c r="AC273" i="3"/>
  <c r="AN274" i="3"/>
  <c r="AO273" i="3"/>
  <c r="AR273" i="3"/>
  <c r="AS272" i="3"/>
  <c r="AJ273" i="3"/>
  <c r="AK272" i="3"/>
  <c r="Q235" i="3"/>
  <c r="P236" i="3"/>
  <c r="AC235" i="3"/>
  <c r="AB236" i="3"/>
  <c r="Y236" i="3"/>
  <c r="X237" i="3"/>
  <c r="AO235" i="3"/>
  <c r="AN236" i="3"/>
  <c r="H236" i="3"/>
  <c r="I235" i="3"/>
  <c r="AK236" i="3"/>
  <c r="AJ237" i="3"/>
  <c r="AR236" i="3"/>
  <c r="AS235" i="3"/>
  <c r="M236" i="3"/>
  <c r="L237" i="3"/>
  <c r="AF236" i="3"/>
  <c r="AG235" i="3"/>
  <c r="T236" i="3"/>
  <c r="U235" i="3"/>
  <c r="AF199" i="3"/>
  <c r="AG198" i="3"/>
  <c r="L199" i="3"/>
  <c r="M198" i="3"/>
  <c r="Q198" i="3"/>
  <c r="P199" i="3"/>
  <c r="AJ199" i="3"/>
  <c r="AK198" i="3"/>
  <c r="H199" i="3"/>
  <c r="I198" i="3"/>
  <c r="X199" i="3"/>
  <c r="Y198" i="3"/>
  <c r="AO198" i="3"/>
  <c r="AN199" i="3"/>
  <c r="AC198" i="3"/>
  <c r="AB199" i="3"/>
  <c r="T199" i="3"/>
  <c r="U198" i="3"/>
  <c r="AR199" i="3"/>
  <c r="AS198" i="3"/>
  <c r="AS161" i="3"/>
  <c r="AR162" i="3"/>
  <c r="U161" i="3"/>
  <c r="T162" i="3"/>
  <c r="X162" i="3"/>
  <c r="Y161" i="3"/>
  <c r="AG161" i="3"/>
  <c r="AF162" i="3"/>
  <c r="L162" i="3"/>
  <c r="M161" i="3"/>
  <c r="Q162" i="3"/>
  <c r="P163" i="3"/>
  <c r="AO162" i="3"/>
  <c r="AN163" i="3"/>
  <c r="AC162" i="3"/>
  <c r="AB163" i="3"/>
  <c r="AJ162" i="3"/>
  <c r="AK161" i="3"/>
  <c r="I161" i="3"/>
  <c r="H162" i="3"/>
  <c r="AC87" i="3"/>
  <c r="AB88" i="3"/>
  <c r="AO87" i="3"/>
  <c r="AN88" i="3"/>
  <c r="Q87" i="3"/>
  <c r="P88" i="3"/>
  <c r="H89" i="3"/>
  <c r="I88" i="3"/>
  <c r="T89" i="3"/>
  <c r="U88" i="3"/>
  <c r="AF89" i="3"/>
  <c r="AG88" i="3"/>
  <c r="AR89" i="3"/>
  <c r="AS88" i="3"/>
  <c r="X88" i="3"/>
  <c r="Y87" i="3"/>
  <c r="L88" i="3"/>
  <c r="M87" i="3"/>
  <c r="AJ88" i="3"/>
  <c r="AK87" i="3"/>
  <c r="P52" i="3"/>
  <c r="Q51" i="3"/>
  <c r="L52" i="3"/>
  <c r="M51" i="3"/>
  <c r="AG87" i="21"/>
  <c r="AF88" i="21"/>
  <c r="I50" i="21"/>
  <c r="H51" i="21"/>
  <c r="P200" i="21"/>
  <c r="Q199" i="21"/>
  <c r="AN200" i="21"/>
  <c r="AO199" i="21"/>
  <c r="Q87" i="21"/>
  <c r="P88" i="21"/>
  <c r="T199" i="21"/>
  <c r="U198" i="21"/>
  <c r="AJ237" i="21"/>
  <c r="AK236" i="21"/>
  <c r="I236" i="21"/>
  <c r="H237" i="21"/>
  <c r="AA296" i="21"/>
  <c r="A101" i="21"/>
  <c r="U124" i="21"/>
  <c r="T125" i="21"/>
  <c r="AB310" i="21"/>
  <c r="AC309" i="21"/>
  <c r="AJ348" i="21"/>
  <c r="AK347" i="21"/>
  <c r="H310" i="21"/>
  <c r="I309" i="21"/>
  <c r="X162" i="21"/>
  <c r="Y161" i="21"/>
  <c r="AO88" i="21"/>
  <c r="AN89" i="21"/>
  <c r="U13" i="21"/>
  <c r="T14" i="21"/>
  <c r="Q14" i="21"/>
  <c r="P15" i="21"/>
  <c r="AF162" i="21"/>
  <c r="AG161" i="21"/>
  <c r="T54" i="21"/>
  <c r="U53" i="21"/>
  <c r="X273" i="21"/>
  <c r="Y272" i="21"/>
  <c r="AC198" i="21"/>
  <c r="AB199" i="21"/>
  <c r="AG124" i="21"/>
  <c r="AF125" i="21"/>
  <c r="AR162" i="21"/>
  <c r="AS161" i="21"/>
  <c r="AR310" i="21"/>
  <c r="AS309" i="21"/>
  <c r="P275" i="21"/>
  <c r="Q274" i="21"/>
  <c r="L276" i="21"/>
  <c r="M275" i="21"/>
  <c r="H273" i="21"/>
  <c r="I272" i="21"/>
  <c r="H347" i="21"/>
  <c r="I346" i="21"/>
  <c r="I13" i="21"/>
  <c r="H14" i="21"/>
  <c r="AK309" i="21"/>
  <c r="AJ310" i="21"/>
  <c r="AS13" i="21"/>
  <c r="AR14" i="21"/>
  <c r="H89" i="21"/>
  <c r="I88" i="21"/>
  <c r="AR89" i="21"/>
  <c r="AS88" i="21"/>
  <c r="AS236" i="21"/>
  <c r="AR237" i="21"/>
  <c r="T89" i="21"/>
  <c r="U88" i="21"/>
  <c r="AF347" i="21"/>
  <c r="AG346" i="21"/>
  <c r="I124" i="21"/>
  <c r="H125" i="21"/>
  <c r="AC346" i="21"/>
  <c r="AB347" i="21"/>
  <c r="AO14" i="21"/>
  <c r="AN15" i="21"/>
  <c r="AG13" i="21"/>
  <c r="AF14" i="21"/>
  <c r="L199" i="21"/>
  <c r="M198" i="21"/>
  <c r="T162" i="21"/>
  <c r="U161" i="21"/>
  <c r="P347" i="21"/>
  <c r="Q346" i="21"/>
  <c r="AM185" i="21"/>
  <c r="A74" i="21"/>
  <c r="AJ199" i="21"/>
  <c r="AK198" i="21"/>
  <c r="T310" i="21"/>
  <c r="U309" i="21"/>
  <c r="AJ275" i="21"/>
  <c r="AK274" i="21"/>
  <c r="AB274" i="21"/>
  <c r="AC273" i="21"/>
  <c r="AC14" i="21"/>
  <c r="AB15" i="21"/>
  <c r="AB125" i="21"/>
  <c r="AC124" i="21"/>
  <c r="AB162" i="21"/>
  <c r="AC161" i="21"/>
  <c r="Y125" i="21"/>
  <c r="X126" i="21"/>
  <c r="AI222" i="21"/>
  <c r="A83" i="21"/>
  <c r="L162" i="21"/>
  <c r="M161" i="21"/>
  <c r="AS124" i="21"/>
  <c r="AR125" i="21"/>
  <c r="T273" i="21"/>
  <c r="U272" i="21"/>
  <c r="AJ162" i="21"/>
  <c r="AK161" i="21"/>
  <c r="AN310" i="21"/>
  <c r="AO309" i="21"/>
  <c r="X347" i="21"/>
  <c r="Y346" i="21"/>
  <c r="AN162" i="21"/>
  <c r="AO161" i="21"/>
  <c r="H199" i="21"/>
  <c r="I198" i="21"/>
  <c r="AO50" i="21"/>
  <c r="AN51" i="21"/>
  <c r="M51" i="21"/>
  <c r="L52" i="21"/>
  <c r="P236" i="21"/>
  <c r="Q235" i="21"/>
  <c r="AB89" i="21"/>
  <c r="AC88" i="21"/>
  <c r="AQ148" i="21"/>
  <c r="A66" i="21" s="1"/>
  <c r="A65" i="21"/>
  <c r="P163" i="21"/>
  <c r="Q162" i="21"/>
  <c r="AF310" i="21"/>
  <c r="AG309" i="21"/>
  <c r="W370" i="21"/>
  <c r="A120" i="21"/>
  <c r="AN274" i="21"/>
  <c r="AO273" i="21"/>
  <c r="X199" i="21"/>
  <c r="Y198" i="21"/>
  <c r="AN347" i="21"/>
  <c r="AO346" i="21"/>
  <c r="W333" i="21"/>
  <c r="A110" i="21"/>
  <c r="AK50" i="21"/>
  <c r="AJ51" i="21"/>
  <c r="X89" i="21"/>
  <c r="Y88" i="21"/>
  <c r="AG50" i="21"/>
  <c r="AF51" i="21"/>
  <c r="P310" i="21"/>
  <c r="Q309" i="21"/>
  <c r="M309" i="21"/>
  <c r="L310" i="21"/>
  <c r="H162" i="21"/>
  <c r="I161" i="21"/>
  <c r="AF273" i="21"/>
  <c r="AG272" i="21"/>
  <c r="AC51" i="21"/>
  <c r="AB52" i="21"/>
  <c r="AN125" i="21"/>
  <c r="AO124" i="21"/>
  <c r="AJ14" i="21"/>
  <c r="AK13" i="21"/>
  <c r="AN236" i="21"/>
  <c r="AO235" i="21"/>
  <c r="AK125" i="21"/>
  <c r="AJ126" i="21"/>
  <c r="AR52" i="21"/>
  <c r="AS51" i="21"/>
  <c r="AR347" i="21"/>
  <c r="AS346" i="21"/>
  <c r="X14" i="21"/>
  <c r="Y13" i="21"/>
  <c r="M235" i="21"/>
  <c r="L236" i="21"/>
  <c r="T237" i="21"/>
  <c r="U236" i="21"/>
  <c r="L14" i="21"/>
  <c r="M13" i="21"/>
  <c r="P125" i="21"/>
  <c r="Q124" i="21"/>
  <c r="Q50" i="21"/>
  <c r="P51" i="21"/>
  <c r="Y235" i="21"/>
  <c r="X236" i="21"/>
  <c r="T347" i="21"/>
  <c r="U346" i="21"/>
  <c r="M125" i="21"/>
  <c r="L126" i="21"/>
  <c r="AR273" i="21"/>
  <c r="AS272" i="21"/>
  <c r="AG236" i="21"/>
  <c r="AF237" i="21"/>
  <c r="AB236" i="21"/>
  <c r="AC235" i="21"/>
  <c r="AR199" i="21"/>
  <c r="AS198" i="21"/>
  <c r="AE259" i="21"/>
  <c r="A92" i="21"/>
  <c r="L347" i="21"/>
  <c r="M346" i="21"/>
  <c r="AJ89" i="21"/>
  <c r="AK88" i="21"/>
  <c r="L89" i="21"/>
  <c r="M88" i="21"/>
  <c r="AF199" i="21"/>
  <c r="AG198" i="21"/>
  <c r="Y50" i="21"/>
  <c r="X51" i="21"/>
  <c r="X310" i="21"/>
  <c r="Y309" i="21"/>
  <c r="Q94" i="18"/>
  <c r="P95" i="18"/>
  <c r="AB128" i="18"/>
  <c r="AC127" i="18"/>
  <c r="AS13" i="18"/>
  <c r="AR14" i="18"/>
  <c r="M199" i="18"/>
  <c r="L200" i="18"/>
  <c r="AO347" i="18"/>
  <c r="AN348" i="18"/>
  <c r="M13" i="18"/>
  <c r="L14" i="18"/>
  <c r="AG14" i="18"/>
  <c r="AF15" i="18"/>
  <c r="T51" i="18"/>
  <c r="U50" i="18"/>
  <c r="AG237" i="18"/>
  <c r="AF238" i="18"/>
  <c r="AG346" i="18"/>
  <c r="AF347" i="18"/>
  <c r="AN238" i="18"/>
  <c r="AO237" i="18"/>
  <c r="M124" i="18"/>
  <c r="L125" i="18"/>
  <c r="I309" i="18"/>
  <c r="H310" i="18"/>
  <c r="AJ163" i="18"/>
  <c r="AK162" i="18"/>
  <c r="AS162" i="18"/>
  <c r="AR163" i="18"/>
  <c r="P273" i="18"/>
  <c r="Q272" i="18"/>
  <c r="L88" i="18"/>
  <c r="M87" i="18"/>
  <c r="L162" i="18"/>
  <c r="M161" i="18"/>
  <c r="T88" i="18"/>
  <c r="U87" i="18"/>
  <c r="U235" i="18"/>
  <c r="T236" i="18"/>
  <c r="H126" i="18"/>
  <c r="I125" i="18"/>
  <c r="W333" i="18"/>
  <c r="A110" i="18"/>
  <c r="Y124" i="18"/>
  <c r="X125" i="18"/>
  <c r="L273" i="18"/>
  <c r="M272" i="18"/>
  <c r="Y347" i="18"/>
  <c r="X348" i="18"/>
  <c r="AN273" i="18"/>
  <c r="AO272" i="18"/>
  <c r="AK199" i="18"/>
  <c r="AJ200" i="18"/>
  <c r="AF88" i="18"/>
  <c r="AG87" i="18"/>
  <c r="U16" i="18"/>
  <c r="T17" i="18"/>
  <c r="AJ273" i="18"/>
  <c r="AK272" i="18"/>
  <c r="T273" i="18"/>
  <c r="U272" i="18"/>
  <c r="AC309" i="18"/>
  <c r="AB310" i="18"/>
  <c r="AG162" i="18"/>
  <c r="AF163" i="18"/>
  <c r="I346" i="18"/>
  <c r="H347" i="18"/>
  <c r="T312" i="18"/>
  <c r="U311" i="18"/>
  <c r="L349" i="18"/>
  <c r="M348" i="18"/>
  <c r="T199" i="18"/>
  <c r="U198" i="18"/>
  <c r="X201" i="18"/>
  <c r="Y200" i="18"/>
  <c r="AN163" i="18"/>
  <c r="AO162" i="18"/>
  <c r="AS125" i="18"/>
  <c r="AR126" i="18"/>
  <c r="AF126" i="18"/>
  <c r="AG125" i="18"/>
  <c r="AB162" i="18"/>
  <c r="AC161" i="18"/>
  <c r="Q13" i="18"/>
  <c r="P14" i="18"/>
  <c r="AC89" i="18"/>
  <c r="AB90" i="18"/>
  <c r="AM185" i="18"/>
  <c r="A74" i="18"/>
  <c r="AR310" i="18"/>
  <c r="AS309" i="18"/>
  <c r="I14" i="18"/>
  <c r="H15" i="18"/>
  <c r="AK13" i="18"/>
  <c r="AJ14" i="18"/>
  <c r="H162" i="18"/>
  <c r="I161" i="18"/>
  <c r="AB200" i="18"/>
  <c r="AC199" i="18"/>
  <c r="M236" i="18"/>
  <c r="L237" i="18"/>
  <c r="AR199" i="18"/>
  <c r="AS198" i="18"/>
  <c r="AC235" i="18"/>
  <c r="AB236" i="18"/>
  <c r="AJ311" i="18"/>
  <c r="AK310" i="18"/>
  <c r="X311" i="18"/>
  <c r="Y310" i="18"/>
  <c r="AO51" i="18"/>
  <c r="AN52" i="18"/>
  <c r="P52" i="18"/>
  <c r="Q51" i="18"/>
  <c r="AJ126" i="18"/>
  <c r="AK125" i="18"/>
  <c r="AR88" i="18"/>
  <c r="AS87" i="18"/>
  <c r="AA296" i="18"/>
  <c r="A101" i="18"/>
  <c r="W370" i="18"/>
  <c r="A120" i="18"/>
  <c r="AQ148" i="18"/>
  <c r="A66" i="18" s="1"/>
  <c r="A65" i="18"/>
  <c r="X51" i="18"/>
  <c r="Y50" i="18"/>
  <c r="AR273" i="18"/>
  <c r="AS272" i="18"/>
  <c r="AR51" i="18"/>
  <c r="AS50" i="18"/>
  <c r="AJ51" i="18"/>
  <c r="AK50" i="18"/>
  <c r="AJ88" i="18"/>
  <c r="AK87" i="18"/>
  <c r="AE259" i="18"/>
  <c r="A92" i="18"/>
  <c r="X273" i="18"/>
  <c r="Y272" i="18"/>
  <c r="AF310" i="18"/>
  <c r="AG309" i="18"/>
  <c r="Q235" i="18"/>
  <c r="P236" i="18"/>
  <c r="AK236" i="18"/>
  <c r="AJ237" i="18"/>
  <c r="P310" i="18"/>
  <c r="Q309" i="18"/>
  <c r="AC51" i="18"/>
  <c r="AB52" i="18"/>
  <c r="AF199" i="18"/>
  <c r="AG198" i="18"/>
  <c r="AO198" i="18"/>
  <c r="AN199" i="18"/>
  <c r="AS238" i="18"/>
  <c r="AR239" i="18"/>
  <c r="AC14" i="18"/>
  <c r="AB15" i="18"/>
  <c r="H274" i="18"/>
  <c r="I273" i="18"/>
  <c r="AO14" i="18"/>
  <c r="AN15" i="18"/>
  <c r="AO125" i="18"/>
  <c r="AN126" i="18"/>
  <c r="P348" i="18"/>
  <c r="Q347" i="18"/>
  <c r="AO87" i="18"/>
  <c r="AN88" i="18"/>
  <c r="AJ348" i="18"/>
  <c r="AK347" i="18"/>
  <c r="AI222" i="18"/>
  <c r="A83" i="18"/>
  <c r="Y235" i="18"/>
  <c r="X236" i="18"/>
  <c r="AC272" i="18"/>
  <c r="AB273" i="18"/>
  <c r="Q125" i="18"/>
  <c r="P126" i="18"/>
  <c r="AN311" i="18"/>
  <c r="AO310" i="18"/>
  <c r="H88" i="18"/>
  <c r="I87" i="18"/>
  <c r="L311" i="18"/>
  <c r="M310" i="18"/>
  <c r="H199" i="18"/>
  <c r="I198" i="18"/>
  <c r="H51" i="18"/>
  <c r="I50" i="18"/>
  <c r="Q198" i="18"/>
  <c r="P199" i="18"/>
  <c r="T162" i="18"/>
  <c r="U161" i="18"/>
  <c r="Y14" i="18"/>
  <c r="X15" i="18"/>
  <c r="AC347" i="18"/>
  <c r="AB348" i="18"/>
  <c r="T348" i="18"/>
  <c r="U347" i="18"/>
  <c r="AF51" i="18"/>
  <c r="AG50" i="18"/>
  <c r="M50" i="18"/>
  <c r="L51" i="18"/>
  <c r="I236" i="18"/>
  <c r="H237" i="18"/>
  <c r="Q161" i="18"/>
  <c r="P162" i="18"/>
  <c r="X89" i="18"/>
  <c r="Y88" i="18"/>
  <c r="X163" i="18"/>
  <c r="Y162" i="18"/>
  <c r="AR348" i="18"/>
  <c r="AS347" i="18"/>
  <c r="U125" i="18"/>
  <c r="T126" i="18"/>
  <c r="AF274" i="18"/>
  <c r="AG273" i="18"/>
  <c r="H14" i="17"/>
  <c r="I13" i="17"/>
  <c r="P273" i="17"/>
  <c r="Q272" i="17"/>
  <c r="T14" i="17"/>
  <c r="U13" i="17"/>
  <c r="H310" i="17"/>
  <c r="I309" i="17"/>
  <c r="AC13" i="17"/>
  <c r="AB14" i="17"/>
  <c r="AC50" i="17"/>
  <c r="AB51" i="17"/>
  <c r="H162" i="17"/>
  <c r="I161" i="17"/>
  <c r="Q236" i="17"/>
  <c r="P237" i="17"/>
  <c r="AJ61" i="17"/>
  <c r="AK60" i="17"/>
  <c r="T347" i="17"/>
  <c r="U346" i="17"/>
  <c r="AN237" i="17"/>
  <c r="AO236" i="17"/>
  <c r="AN311" i="17"/>
  <c r="AO310" i="17"/>
  <c r="M236" i="17"/>
  <c r="L237" i="17"/>
  <c r="H274" i="17"/>
  <c r="I273" i="17"/>
  <c r="U198" i="17"/>
  <c r="T199" i="17"/>
  <c r="H236" i="17"/>
  <c r="I235" i="17"/>
  <c r="AG272" i="17"/>
  <c r="AF273" i="17"/>
  <c r="AJ274" i="17"/>
  <c r="AK273" i="17"/>
  <c r="AA333" i="17"/>
  <c r="A111" i="17"/>
  <c r="X125" i="17"/>
  <c r="Y124" i="17"/>
  <c r="AJ14" i="17"/>
  <c r="AK13" i="17"/>
  <c r="U125" i="17"/>
  <c r="T126" i="17"/>
  <c r="T311" i="16"/>
  <c r="U310" i="16"/>
  <c r="AJ310" i="17"/>
  <c r="AK309" i="17"/>
  <c r="X348" i="17"/>
  <c r="Y347" i="17"/>
  <c r="L14" i="17"/>
  <c r="M13" i="17"/>
  <c r="AG51" i="17"/>
  <c r="AF52" i="17"/>
  <c r="AB348" i="17"/>
  <c r="AC347" i="17"/>
  <c r="AN347" i="17"/>
  <c r="AO346" i="17"/>
  <c r="AS125" i="17"/>
  <c r="AR126" i="17"/>
  <c r="AO198" i="17"/>
  <c r="AN199" i="17"/>
  <c r="L199" i="17"/>
  <c r="M198" i="17"/>
  <c r="AJ88" i="17"/>
  <c r="AK87" i="17"/>
  <c r="P15" i="17"/>
  <c r="Q14" i="17"/>
  <c r="L348" i="17"/>
  <c r="M347" i="17"/>
  <c r="Q125" i="17"/>
  <c r="P126" i="17"/>
  <c r="L51" i="17"/>
  <c r="M50" i="17"/>
  <c r="P311" i="17"/>
  <c r="Q310" i="17"/>
  <c r="AR274" i="17"/>
  <c r="AS273" i="17"/>
  <c r="Y235" i="17"/>
  <c r="X236" i="17"/>
  <c r="T310" i="17"/>
  <c r="U309" i="17"/>
  <c r="AG198" i="17"/>
  <c r="AF199" i="17"/>
  <c r="AR89" i="17"/>
  <c r="AS88" i="17"/>
  <c r="AJ348" i="17"/>
  <c r="AK347" i="17"/>
  <c r="AR347" i="17"/>
  <c r="AS346" i="17"/>
  <c r="AM222" i="17"/>
  <c r="A84" i="17"/>
  <c r="AG236" i="17"/>
  <c r="AF237" i="17"/>
  <c r="X310" i="17"/>
  <c r="Y309" i="17"/>
  <c r="I125" i="17"/>
  <c r="H126" i="17"/>
  <c r="AI259" i="17"/>
  <c r="A93" i="17"/>
  <c r="I346" i="17"/>
  <c r="H347" i="17"/>
  <c r="AG125" i="17"/>
  <c r="AF126" i="17"/>
  <c r="H89" i="17"/>
  <c r="I88" i="17"/>
  <c r="L163" i="17"/>
  <c r="M162" i="17"/>
  <c r="AC273" i="17"/>
  <c r="AB274" i="17"/>
  <c r="T162" i="17"/>
  <c r="U161" i="17"/>
  <c r="AN163" i="17"/>
  <c r="AO162" i="17"/>
  <c r="AK124" i="17"/>
  <c r="AJ125" i="17"/>
  <c r="AF15" i="17"/>
  <c r="AG14" i="17"/>
  <c r="AN273" i="17"/>
  <c r="AO272" i="17"/>
  <c r="AA370" i="17"/>
  <c r="A121" i="17"/>
  <c r="L310" i="17"/>
  <c r="M309" i="17"/>
  <c r="P88" i="17"/>
  <c r="Q87" i="17"/>
  <c r="U91" i="17"/>
  <c r="T92" i="17"/>
  <c r="AO50" i="17"/>
  <c r="AN51" i="17"/>
  <c r="AO125" i="17"/>
  <c r="AN126" i="17"/>
  <c r="AB238" i="17"/>
  <c r="AC237" i="17"/>
  <c r="AO87" i="17"/>
  <c r="AN88" i="17"/>
  <c r="AJ163" i="17"/>
  <c r="AK162" i="17"/>
  <c r="P52" i="17"/>
  <c r="Q51" i="17"/>
  <c r="AB126" i="17"/>
  <c r="AC125" i="17"/>
  <c r="U50" i="17"/>
  <c r="T51" i="17"/>
  <c r="AQ185" i="17"/>
  <c r="A76" i="17" s="1"/>
  <c r="A75" i="17"/>
  <c r="AF89" i="17"/>
  <c r="AG88" i="17"/>
  <c r="P163" i="17"/>
  <c r="Q162" i="17"/>
  <c r="AE296" i="17"/>
  <c r="A102" i="17"/>
  <c r="L274" i="17"/>
  <c r="M273" i="17"/>
  <c r="AB163" i="17"/>
  <c r="AC162" i="17"/>
  <c r="AS15" i="17"/>
  <c r="AR16" i="17"/>
  <c r="X14" i="17"/>
  <c r="Y13" i="17"/>
  <c r="AR162" i="17"/>
  <c r="AS161" i="17"/>
  <c r="X274" i="17"/>
  <c r="Y273" i="17"/>
  <c r="AN15" i="17"/>
  <c r="AO14" i="17"/>
  <c r="AS198" i="17"/>
  <c r="AR199" i="17"/>
  <c r="AC199" i="17"/>
  <c r="AB200" i="17"/>
  <c r="AK200" i="17"/>
  <c r="AJ201" i="17"/>
  <c r="AB311" i="17"/>
  <c r="AC310" i="17"/>
  <c r="AR310" i="17"/>
  <c r="AS309" i="17"/>
  <c r="P347" i="17"/>
  <c r="Q346" i="17"/>
  <c r="T274" i="17"/>
  <c r="U273" i="17"/>
  <c r="AR53" i="17"/>
  <c r="AS52" i="17"/>
  <c r="I51" i="17"/>
  <c r="H52" i="17"/>
  <c r="X163" i="17"/>
  <c r="Y162" i="17"/>
  <c r="X199" i="17"/>
  <c r="Y198" i="17"/>
  <c r="I198" i="17"/>
  <c r="H199" i="17"/>
  <c r="AC88" i="17"/>
  <c r="AB89" i="17"/>
  <c r="AS236" i="17"/>
  <c r="AR237" i="17"/>
  <c r="X51" i="17"/>
  <c r="Y50" i="17"/>
  <c r="L88" i="17"/>
  <c r="M87" i="17"/>
  <c r="T237" i="17"/>
  <c r="U236" i="17"/>
  <c r="L125" i="17"/>
  <c r="M124" i="17"/>
  <c r="AK236" i="17"/>
  <c r="AJ237" i="17"/>
  <c r="AF347" i="17"/>
  <c r="AG346" i="17"/>
  <c r="X89" i="17"/>
  <c r="Y88" i="17"/>
  <c r="AF311" i="17"/>
  <c r="AG310" i="17"/>
  <c r="Q198" i="17"/>
  <c r="P199" i="17"/>
  <c r="AF162" i="17"/>
  <c r="AG161" i="17"/>
  <c r="AC50" i="15"/>
  <c r="AB51" i="15"/>
  <c r="AK124" i="16"/>
  <c r="AJ125" i="16"/>
  <c r="M124" i="16"/>
  <c r="L125" i="16"/>
  <c r="T236" i="16"/>
  <c r="U235" i="16"/>
  <c r="AR51" i="16"/>
  <c r="AS50" i="16"/>
  <c r="AF88" i="16"/>
  <c r="AG87" i="16"/>
  <c r="AF236" i="16"/>
  <c r="AG235" i="16"/>
  <c r="AM222" i="16"/>
  <c r="A84" i="16"/>
  <c r="L349" i="16"/>
  <c r="M348" i="16"/>
  <c r="AB273" i="16"/>
  <c r="AC272" i="16"/>
  <c r="P348" i="16"/>
  <c r="Q347" i="16"/>
  <c r="AR15" i="16"/>
  <c r="AS14" i="16"/>
  <c r="AF126" i="16"/>
  <c r="AG125" i="16"/>
  <c r="T273" i="16"/>
  <c r="U272" i="16"/>
  <c r="P273" i="16"/>
  <c r="Q272" i="16"/>
  <c r="AJ273" i="16"/>
  <c r="AK272" i="16"/>
  <c r="P89" i="16"/>
  <c r="Q88" i="16"/>
  <c r="P51" i="16"/>
  <c r="Q50" i="16"/>
  <c r="AG198" i="16"/>
  <c r="AF199" i="16"/>
  <c r="T350" i="16"/>
  <c r="U349" i="16"/>
  <c r="AN162" i="16"/>
  <c r="AO161" i="16"/>
  <c r="M161" i="16"/>
  <c r="L162" i="16"/>
  <c r="H348" i="16"/>
  <c r="I347" i="16"/>
  <c r="H15" i="16"/>
  <c r="I14" i="16"/>
  <c r="AO235" i="16"/>
  <c r="AN236" i="16"/>
  <c r="AK87" i="16"/>
  <c r="AJ88" i="16"/>
  <c r="AF310" i="16"/>
  <c r="AG309" i="16"/>
  <c r="AN275" i="16"/>
  <c r="AO274" i="16"/>
  <c r="AS198" i="16"/>
  <c r="AR199" i="16"/>
  <c r="Q199" i="16"/>
  <c r="P200" i="16"/>
  <c r="AC88" i="16"/>
  <c r="AB89" i="16"/>
  <c r="L273" i="16"/>
  <c r="M272" i="16"/>
  <c r="AN89" i="16"/>
  <c r="AO88" i="16"/>
  <c r="X347" i="16"/>
  <c r="Y346" i="16"/>
  <c r="AR88" i="16"/>
  <c r="AS87" i="16"/>
  <c r="H236" i="16"/>
  <c r="I235" i="16"/>
  <c r="P125" i="16"/>
  <c r="Q124" i="16"/>
  <c r="AF162" i="16"/>
  <c r="AG161" i="16"/>
  <c r="AK161" i="16"/>
  <c r="AJ162" i="16"/>
  <c r="AJ200" i="16"/>
  <c r="AK199" i="16"/>
  <c r="AN51" i="16"/>
  <c r="AO50" i="16"/>
  <c r="H273" i="16"/>
  <c r="I272" i="16"/>
  <c r="AN125" i="16"/>
  <c r="AO124" i="16"/>
  <c r="Q235" i="16"/>
  <c r="P236" i="16"/>
  <c r="AB51" i="16"/>
  <c r="AC50" i="16"/>
  <c r="L14" i="16"/>
  <c r="M13" i="16"/>
  <c r="H126" i="16"/>
  <c r="I125" i="16"/>
  <c r="U198" i="16"/>
  <c r="T199" i="16"/>
  <c r="AB310" i="16"/>
  <c r="AC309" i="16"/>
  <c r="AA370" i="16"/>
  <c r="A121" i="16"/>
  <c r="AF273" i="16"/>
  <c r="AG272" i="16"/>
  <c r="T127" i="16"/>
  <c r="U126" i="16"/>
  <c r="AR310" i="16"/>
  <c r="AS309" i="16"/>
  <c r="X52" i="16"/>
  <c r="Y51" i="16"/>
  <c r="H88" i="16"/>
  <c r="I87" i="16"/>
  <c r="AJ52" i="16"/>
  <c r="AK51" i="16"/>
  <c r="AR350" i="16"/>
  <c r="AS349" i="16"/>
  <c r="X89" i="16"/>
  <c r="Y88" i="16"/>
  <c r="M309" i="16"/>
  <c r="L310" i="16"/>
  <c r="AB162" i="16"/>
  <c r="AC161" i="16"/>
  <c r="L52" i="16"/>
  <c r="M51" i="16"/>
  <c r="AJ14" i="16"/>
  <c r="AK13" i="16"/>
  <c r="AR127" i="16"/>
  <c r="AS126" i="16"/>
  <c r="AB199" i="16"/>
  <c r="AC198" i="16"/>
  <c r="AA333" i="16"/>
  <c r="A111" i="16"/>
  <c r="AC235" i="16"/>
  <c r="AB236" i="16"/>
  <c r="AB347" i="16"/>
  <c r="AC346" i="16"/>
  <c r="AI259" i="16"/>
  <c r="A93" i="16"/>
  <c r="AR162" i="16"/>
  <c r="AS161" i="16"/>
  <c r="AB125" i="16"/>
  <c r="AC124" i="16"/>
  <c r="X273" i="16"/>
  <c r="Y272" i="16"/>
  <c r="T51" i="16"/>
  <c r="U50" i="16"/>
  <c r="AK309" i="16"/>
  <c r="AJ310" i="16"/>
  <c r="H310" i="16"/>
  <c r="I309" i="16"/>
  <c r="AR236" i="16"/>
  <c r="AS235" i="16"/>
  <c r="AF53" i="16"/>
  <c r="AG52" i="16"/>
  <c r="P311" i="16"/>
  <c r="Q310" i="16"/>
  <c r="L236" i="16"/>
  <c r="M235" i="16"/>
  <c r="L200" i="16"/>
  <c r="M199" i="16"/>
  <c r="Q13" i="16"/>
  <c r="P14" i="16"/>
  <c r="AF15" i="16"/>
  <c r="AG14" i="16"/>
  <c r="AF347" i="16"/>
  <c r="AG346" i="16"/>
  <c r="X236" i="16"/>
  <c r="Y235" i="16"/>
  <c r="AO13" i="16"/>
  <c r="AN14" i="16"/>
  <c r="I198" i="16"/>
  <c r="H199" i="16"/>
  <c r="AC13" i="16"/>
  <c r="AB14" i="16"/>
  <c r="X127" i="16"/>
  <c r="Y126" i="16"/>
  <c r="T88" i="16"/>
  <c r="U87" i="16"/>
  <c r="P162" i="16"/>
  <c r="Q161" i="16"/>
  <c r="X163" i="16"/>
  <c r="Y162" i="16"/>
  <c r="Y309" i="16"/>
  <c r="X310" i="16"/>
  <c r="L89" i="16"/>
  <c r="M88" i="16"/>
  <c r="AQ185" i="16"/>
  <c r="A76" i="16" s="1"/>
  <c r="A75" i="16"/>
  <c r="X14" i="16"/>
  <c r="Y13" i="16"/>
  <c r="AO199" i="16"/>
  <c r="AN200" i="16"/>
  <c r="T162" i="16"/>
  <c r="U161" i="16"/>
  <c r="AN348" i="16"/>
  <c r="AO347" i="16"/>
  <c r="T15" i="16"/>
  <c r="U14" i="16"/>
  <c r="AR273" i="16"/>
  <c r="AS272" i="16"/>
  <c r="AJ349" i="16"/>
  <c r="AK348" i="16"/>
  <c r="H162" i="16"/>
  <c r="I161" i="16"/>
  <c r="AN310" i="16"/>
  <c r="AO309" i="16"/>
  <c r="AE296" i="16"/>
  <c r="A102" i="16"/>
  <c r="AJ236" i="16"/>
  <c r="AK235" i="16"/>
  <c r="X200" i="16"/>
  <c r="Y199" i="16"/>
  <c r="T125" i="15"/>
  <c r="U124" i="15"/>
  <c r="AF128" i="15"/>
  <c r="AG127" i="15"/>
  <c r="Y200" i="15"/>
  <c r="X201" i="15"/>
  <c r="AR311" i="15"/>
  <c r="AS310" i="15"/>
  <c r="AQ185" i="15"/>
  <c r="A76" i="15" s="1"/>
  <c r="A75" i="15"/>
  <c r="X51" i="15"/>
  <c r="Y50" i="15"/>
  <c r="M199" i="15"/>
  <c r="L200" i="15"/>
  <c r="X88" i="15"/>
  <c r="Y87" i="15"/>
  <c r="X14" i="15"/>
  <c r="Y13" i="15"/>
  <c r="AR274" i="15"/>
  <c r="AS273" i="15"/>
  <c r="I276" i="15"/>
  <c r="H277" i="15"/>
  <c r="AN349" i="15"/>
  <c r="AO348" i="15"/>
  <c r="AA370" i="15"/>
  <c r="A121" i="15"/>
  <c r="AN15" i="15"/>
  <c r="AO14" i="15"/>
  <c r="AJ88" i="15"/>
  <c r="AK87" i="15"/>
  <c r="L347" i="15"/>
  <c r="M346" i="15"/>
  <c r="U161" i="15"/>
  <c r="T162" i="15"/>
  <c r="X310" i="15"/>
  <c r="Y309" i="15"/>
  <c r="Y163" i="15"/>
  <c r="X164" i="15"/>
  <c r="Q162" i="15"/>
  <c r="P163" i="15"/>
  <c r="Y273" i="15"/>
  <c r="X274" i="15"/>
  <c r="T236" i="15"/>
  <c r="U235" i="15"/>
  <c r="AJ162" i="15"/>
  <c r="AK161" i="15"/>
  <c r="P349" i="15"/>
  <c r="Q348" i="15"/>
  <c r="Q124" i="15"/>
  <c r="P125" i="15"/>
  <c r="AC164" i="15"/>
  <c r="AB165" i="15"/>
  <c r="P236" i="15"/>
  <c r="Q235" i="15"/>
  <c r="AS126" i="15"/>
  <c r="AR127" i="15"/>
  <c r="AF236" i="15"/>
  <c r="AG235" i="15"/>
  <c r="AN89" i="15"/>
  <c r="AO88" i="15"/>
  <c r="L273" i="15"/>
  <c r="M272" i="15"/>
  <c r="AI259" i="15"/>
  <c r="A93" i="15"/>
  <c r="L14" i="15"/>
  <c r="M13" i="15"/>
  <c r="Q274" i="15"/>
  <c r="P275" i="15"/>
  <c r="AN273" i="15"/>
  <c r="AO272" i="15"/>
  <c r="AA333" i="15"/>
  <c r="A111" i="15"/>
  <c r="AO124" i="15"/>
  <c r="AN125" i="15"/>
  <c r="I199" i="15"/>
  <c r="H200" i="15"/>
  <c r="AF310" i="15"/>
  <c r="AG309" i="15"/>
  <c r="H53" i="15"/>
  <c r="I52" i="15"/>
  <c r="AN311" i="15"/>
  <c r="AO310" i="15"/>
  <c r="AJ347" i="15"/>
  <c r="AK346" i="15"/>
  <c r="H88" i="15"/>
  <c r="I87" i="15"/>
  <c r="X347" i="15"/>
  <c r="Y346" i="15"/>
  <c r="U51" i="15"/>
  <c r="T52" i="15"/>
  <c r="AN236" i="15"/>
  <c r="AO235" i="15"/>
  <c r="AG51" i="15"/>
  <c r="AF52" i="15"/>
  <c r="AB89" i="15"/>
  <c r="AC88" i="15"/>
  <c r="T14" i="15"/>
  <c r="U13" i="15"/>
  <c r="M162" i="15"/>
  <c r="L163" i="15"/>
  <c r="P15" i="15"/>
  <c r="Q14" i="15"/>
  <c r="AR236" i="15"/>
  <c r="AS235" i="15"/>
  <c r="AK199" i="15"/>
  <c r="AJ200" i="15"/>
  <c r="AJ125" i="15"/>
  <c r="AK124" i="15"/>
  <c r="AB273" i="15"/>
  <c r="AC272" i="15"/>
  <c r="P311" i="15"/>
  <c r="Q310" i="15"/>
  <c r="AR88" i="15"/>
  <c r="AS87" i="15"/>
  <c r="AJ51" i="15"/>
  <c r="AK50" i="15"/>
  <c r="AC124" i="15"/>
  <c r="AB125" i="15"/>
  <c r="AN162" i="15"/>
  <c r="AO161" i="15"/>
  <c r="AR348" i="15"/>
  <c r="AS347" i="15"/>
  <c r="Y235" i="15"/>
  <c r="X236" i="15"/>
  <c r="AG161" i="15"/>
  <c r="AF162" i="15"/>
  <c r="AB349" i="15"/>
  <c r="AC348" i="15"/>
  <c r="AK310" i="15"/>
  <c r="AJ311" i="15"/>
  <c r="U198" i="15"/>
  <c r="T199" i="15"/>
  <c r="M235" i="15"/>
  <c r="L236" i="15"/>
  <c r="T348" i="15"/>
  <c r="U347" i="15"/>
  <c r="AK235" i="15"/>
  <c r="AJ236" i="15"/>
  <c r="L125" i="15"/>
  <c r="M124" i="15"/>
  <c r="T310" i="15"/>
  <c r="U309" i="15"/>
  <c r="AN52" i="15"/>
  <c r="AO51" i="15"/>
  <c r="AG199" i="15"/>
  <c r="AF200" i="15"/>
  <c r="AN199" i="15"/>
  <c r="AO198" i="15"/>
  <c r="H163" i="15"/>
  <c r="I162" i="15"/>
  <c r="X125" i="15"/>
  <c r="Y124" i="15"/>
  <c r="AF88" i="15"/>
  <c r="AG87" i="15"/>
  <c r="AB199" i="15"/>
  <c r="AC198" i="15"/>
  <c r="M310" i="15"/>
  <c r="L311" i="15"/>
  <c r="H348" i="15"/>
  <c r="I347" i="15"/>
  <c r="AB15" i="15"/>
  <c r="AC14" i="15"/>
  <c r="L52" i="15"/>
  <c r="M51" i="15"/>
  <c r="AJ14" i="15"/>
  <c r="AK13" i="15"/>
  <c r="AF348" i="15"/>
  <c r="AG347" i="15"/>
  <c r="AS198" i="15"/>
  <c r="AR199" i="15"/>
  <c r="AK272" i="15"/>
  <c r="AJ273" i="15"/>
  <c r="H311" i="15"/>
  <c r="I310" i="15"/>
  <c r="H127" i="15"/>
  <c r="I126" i="15"/>
  <c r="AS161" i="15"/>
  <c r="AR162" i="15"/>
  <c r="AR53" i="15"/>
  <c r="AS52" i="15"/>
  <c r="AB311" i="15"/>
  <c r="AC310" i="15"/>
  <c r="H236" i="15"/>
  <c r="I235" i="15"/>
  <c r="AM222" i="15"/>
  <c r="A84" i="15"/>
  <c r="AE296" i="15"/>
  <c r="A102" i="15"/>
  <c r="AR14" i="15"/>
  <c r="AS13" i="15"/>
  <c r="P199" i="15"/>
  <c r="Q198" i="15"/>
  <c r="T88" i="15"/>
  <c r="U87" i="15"/>
  <c r="P89" i="15"/>
  <c r="Q88" i="15"/>
  <c r="H14" i="15"/>
  <c r="I13" i="15"/>
  <c r="AF14" i="15"/>
  <c r="AG13" i="15"/>
  <c r="AC236" i="15"/>
  <c r="AB237" i="15"/>
  <c r="L88" i="15"/>
  <c r="M87" i="15"/>
  <c r="AF275" i="15"/>
  <c r="AG274" i="15"/>
  <c r="Q52" i="15"/>
  <c r="P53" i="15"/>
  <c r="U273" i="15"/>
  <c r="T274" i="15"/>
  <c r="H273" i="14"/>
  <c r="I272" i="14"/>
  <c r="T199" i="14"/>
  <c r="U198" i="14"/>
  <c r="U235" i="14"/>
  <c r="T236" i="14"/>
  <c r="AC51" i="14"/>
  <c r="AB52" i="14"/>
  <c r="T311" i="14"/>
  <c r="U310" i="14"/>
  <c r="AB163" i="14"/>
  <c r="AC162" i="14"/>
  <c r="T348" i="14"/>
  <c r="U347" i="14"/>
  <c r="L125" i="14"/>
  <c r="M124" i="14"/>
  <c r="AN347" i="14"/>
  <c r="AO346" i="14"/>
  <c r="X311" i="14"/>
  <c r="Y310" i="14"/>
  <c r="T88" i="14"/>
  <c r="U87" i="14"/>
  <c r="AS13" i="14"/>
  <c r="AR14" i="14"/>
  <c r="AB310" i="14"/>
  <c r="AC309" i="14"/>
  <c r="AQ148" i="14"/>
  <c r="A66" i="14" s="1"/>
  <c r="A65" i="14"/>
  <c r="AG235" i="14"/>
  <c r="AF236" i="14"/>
  <c r="T273" i="14"/>
  <c r="U272" i="14"/>
  <c r="AF273" i="14"/>
  <c r="AG272" i="14"/>
  <c r="L89" i="14"/>
  <c r="M88" i="14"/>
  <c r="X88" i="14"/>
  <c r="Y87" i="14"/>
  <c r="AR89" i="14"/>
  <c r="AS88" i="14"/>
  <c r="AR237" i="14"/>
  <c r="AS236" i="14"/>
  <c r="AK124" i="14"/>
  <c r="AJ125" i="14"/>
  <c r="AR311" i="14"/>
  <c r="AS310" i="14"/>
  <c r="AF127" i="14"/>
  <c r="AG126" i="14"/>
  <c r="X15" i="14"/>
  <c r="Y14" i="14"/>
  <c r="Y273" i="14"/>
  <c r="X274" i="14"/>
  <c r="Q51" i="14"/>
  <c r="P52" i="14"/>
  <c r="H348" i="14"/>
  <c r="I347" i="14"/>
  <c r="X51" i="14"/>
  <c r="Y50" i="14"/>
  <c r="AS51" i="14"/>
  <c r="AR52" i="14"/>
  <c r="AJ347" i="14"/>
  <c r="AK346" i="14"/>
  <c r="U13" i="14"/>
  <c r="T14" i="14"/>
  <c r="AN236" i="14"/>
  <c r="AO235" i="14"/>
  <c r="AR162" i="14"/>
  <c r="AS161" i="14"/>
  <c r="T52" i="14"/>
  <c r="U51" i="14"/>
  <c r="AN14" i="14"/>
  <c r="AO13" i="14"/>
  <c r="P162" i="14"/>
  <c r="Q161" i="14"/>
  <c r="H14" i="14"/>
  <c r="I13" i="14"/>
  <c r="L236" i="14"/>
  <c r="M235" i="14"/>
  <c r="L52" i="14"/>
  <c r="M51" i="14"/>
  <c r="P200" i="14"/>
  <c r="Q199" i="14"/>
  <c r="AF348" i="14"/>
  <c r="AG347" i="14"/>
  <c r="AK161" i="14"/>
  <c r="AJ162" i="14"/>
  <c r="AJ51" i="14"/>
  <c r="AK50" i="14"/>
  <c r="H199" i="14"/>
  <c r="I198" i="14"/>
  <c r="X125" i="14"/>
  <c r="Y124" i="14"/>
  <c r="AR348" i="14"/>
  <c r="AS347" i="14"/>
  <c r="AK88" i="14"/>
  <c r="AJ89" i="14"/>
  <c r="AF199" i="14"/>
  <c r="AG198" i="14"/>
  <c r="M273" i="14"/>
  <c r="L274" i="14"/>
  <c r="AG51" i="14"/>
  <c r="AF52" i="14"/>
  <c r="AN200" i="14"/>
  <c r="AO199" i="14"/>
  <c r="I51" i="14"/>
  <c r="H52" i="14"/>
  <c r="X163" i="14"/>
  <c r="Y162" i="14"/>
  <c r="AB125" i="14"/>
  <c r="AC124" i="14"/>
  <c r="X236" i="14"/>
  <c r="Y235" i="14"/>
  <c r="H164" i="14"/>
  <c r="I163" i="14"/>
  <c r="H89" i="14"/>
  <c r="I88" i="14"/>
  <c r="AB236" i="14"/>
  <c r="AC235" i="14"/>
  <c r="AA296" i="14"/>
  <c r="A101" i="14"/>
  <c r="W333" i="14"/>
  <c r="A110" i="14"/>
  <c r="AB89" i="14"/>
  <c r="AC88" i="14"/>
  <c r="M161" i="14"/>
  <c r="L162" i="14"/>
  <c r="X201" i="14"/>
  <c r="Y200" i="14"/>
  <c r="H311" i="14"/>
  <c r="I310" i="14"/>
  <c r="P125" i="14"/>
  <c r="Q124" i="14"/>
  <c r="P90" i="14"/>
  <c r="Q89" i="14"/>
  <c r="AJ199" i="14"/>
  <c r="AK198" i="14"/>
  <c r="U162" i="14"/>
  <c r="T163" i="14"/>
  <c r="AB347" i="14"/>
  <c r="AC346" i="14"/>
  <c r="AG13" i="14"/>
  <c r="AF14" i="14"/>
  <c r="AB14" i="14"/>
  <c r="AC13" i="14"/>
  <c r="AJ275" i="14"/>
  <c r="AK274" i="14"/>
  <c r="L15" i="14"/>
  <c r="M14" i="14"/>
  <c r="AR273" i="14"/>
  <c r="AS272" i="14"/>
  <c r="AN162" i="14"/>
  <c r="AO161" i="14"/>
  <c r="AF89" i="14"/>
  <c r="AG88" i="14"/>
  <c r="P310" i="14"/>
  <c r="Q309" i="14"/>
  <c r="AO53" i="14"/>
  <c r="AN54" i="14"/>
  <c r="AB200" i="14"/>
  <c r="AC199" i="14"/>
  <c r="P14" i="14"/>
  <c r="Q13" i="14"/>
  <c r="T127" i="14"/>
  <c r="U126" i="14"/>
  <c r="L311" i="14"/>
  <c r="M310" i="14"/>
  <c r="AJ311" i="14"/>
  <c r="AK310" i="14"/>
  <c r="L201" i="14"/>
  <c r="M200" i="14"/>
  <c r="AN310" i="14"/>
  <c r="AO309" i="14"/>
  <c r="AN89" i="14"/>
  <c r="AO88" i="14"/>
  <c r="L347" i="14"/>
  <c r="M346" i="14"/>
  <c r="AM185" i="14"/>
  <c r="A74" i="14"/>
  <c r="AJ236" i="14"/>
  <c r="AK235" i="14"/>
  <c r="H237" i="14"/>
  <c r="I236" i="14"/>
  <c r="W370" i="14"/>
  <c r="A120" i="14"/>
  <c r="AR199" i="14"/>
  <c r="AS198" i="14"/>
  <c r="AJ15" i="14"/>
  <c r="AK14" i="14"/>
  <c r="Q272" i="14"/>
  <c r="P273" i="14"/>
  <c r="AR126" i="14"/>
  <c r="AS125" i="14"/>
  <c r="AC272" i="14"/>
  <c r="AB273" i="14"/>
  <c r="AI222" i="14"/>
  <c r="A83" i="14"/>
  <c r="P236" i="14"/>
  <c r="Q235" i="14"/>
  <c r="AF311" i="14"/>
  <c r="AG310" i="14"/>
  <c r="X347" i="14"/>
  <c r="Y346" i="14"/>
  <c r="AG162" i="14"/>
  <c r="AF163" i="14"/>
  <c r="P347" i="14"/>
  <c r="Q346" i="14"/>
  <c r="AN125" i="14"/>
  <c r="AO124" i="14"/>
  <c r="AE259" i="14"/>
  <c r="A92" i="14"/>
  <c r="AO272" i="14"/>
  <c r="AN273" i="14"/>
  <c r="AF126" i="13"/>
  <c r="AG125" i="13"/>
  <c r="AR88" i="13"/>
  <c r="AS87" i="13"/>
  <c r="AB88" i="13"/>
  <c r="AC87" i="13"/>
  <c r="AJ200" i="13"/>
  <c r="AK199" i="13"/>
  <c r="AK50" i="13"/>
  <c r="AJ51" i="13"/>
  <c r="H15" i="13"/>
  <c r="I14" i="13"/>
  <c r="L14" i="13"/>
  <c r="M13" i="13"/>
  <c r="AK310" i="13"/>
  <c r="AJ311" i="13"/>
  <c r="I274" i="13"/>
  <c r="H275" i="13"/>
  <c r="I124" i="13"/>
  <c r="H125" i="13"/>
  <c r="AO272" i="13"/>
  <c r="AN273" i="13"/>
  <c r="P14" i="13"/>
  <c r="Q13" i="13"/>
  <c r="Q309" i="13"/>
  <c r="P310" i="13"/>
  <c r="AG50" i="13"/>
  <c r="AF51" i="13"/>
  <c r="AK87" i="13"/>
  <c r="AJ88" i="13"/>
  <c r="AM222" i="13"/>
  <c r="A84" i="13"/>
  <c r="AN200" i="13"/>
  <c r="AO199" i="13"/>
  <c r="AJ126" i="13"/>
  <c r="AK125" i="13"/>
  <c r="T15" i="13"/>
  <c r="U14" i="13"/>
  <c r="X14" i="13"/>
  <c r="Y13" i="13"/>
  <c r="AR201" i="13"/>
  <c r="AS200" i="13"/>
  <c r="AF89" i="13"/>
  <c r="AG88" i="13"/>
  <c r="T126" i="13"/>
  <c r="U125" i="13"/>
  <c r="AN236" i="13"/>
  <c r="AO235" i="13"/>
  <c r="AR15" i="13"/>
  <c r="AS14" i="13"/>
  <c r="X347" i="13"/>
  <c r="Y346" i="13"/>
  <c r="T311" i="13"/>
  <c r="U310" i="13"/>
  <c r="Q163" i="13"/>
  <c r="P164" i="13"/>
  <c r="H236" i="13"/>
  <c r="I235" i="13"/>
  <c r="AC124" i="13"/>
  <c r="AB125" i="13"/>
  <c r="AF236" i="13"/>
  <c r="AG235" i="13"/>
  <c r="P126" i="13"/>
  <c r="Q125" i="13"/>
  <c r="X273" i="13"/>
  <c r="Y272" i="13"/>
  <c r="U162" i="13"/>
  <c r="T163" i="13"/>
  <c r="AQ185" i="13"/>
  <c r="A76" i="13" s="1"/>
  <c r="A75" i="13"/>
  <c r="X237" i="13"/>
  <c r="Y236" i="13"/>
  <c r="AF15" i="13"/>
  <c r="AG14" i="13"/>
  <c r="X125" i="13"/>
  <c r="Y124" i="13"/>
  <c r="P88" i="13"/>
  <c r="Q87" i="13"/>
  <c r="AK161" i="13"/>
  <c r="AJ162" i="13"/>
  <c r="AA333" i="13"/>
  <c r="A111" i="13"/>
  <c r="AJ273" i="13"/>
  <c r="AK272" i="13"/>
  <c r="T236" i="13"/>
  <c r="U235" i="13"/>
  <c r="AR162" i="13"/>
  <c r="AS161" i="13"/>
  <c r="AI259" i="13"/>
  <c r="A93" i="13"/>
  <c r="AG162" i="13"/>
  <c r="AF163" i="13"/>
  <c r="U50" i="13"/>
  <c r="T51" i="13"/>
  <c r="P347" i="13"/>
  <c r="Q346" i="13"/>
  <c r="M161" i="13"/>
  <c r="L162" i="13"/>
  <c r="AE296" i="13"/>
  <c r="A102" i="13"/>
  <c r="AK235" i="13"/>
  <c r="AJ236" i="13"/>
  <c r="T274" i="13"/>
  <c r="U273" i="13"/>
  <c r="Q272" i="13"/>
  <c r="P273" i="13"/>
  <c r="AB311" i="13"/>
  <c r="AC310" i="13"/>
  <c r="AR126" i="13"/>
  <c r="AS125" i="13"/>
  <c r="AN88" i="13"/>
  <c r="AO87" i="13"/>
  <c r="X200" i="13"/>
  <c r="Y199" i="13"/>
  <c r="P202" i="13"/>
  <c r="Q201" i="13"/>
  <c r="AF273" i="13"/>
  <c r="AG272" i="13"/>
  <c r="M87" i="13"/>
  <c r="L88" i="13"/>
  <c r="M273" i="13"/>
  <c r="L274" i="13"/>
  <c r="AJ347" i="13"/>
  <c r="AK346" i="13"/>
  <c r="L347" i="13"/>
  <c r="M346" i="13"/>
  <c r="I162" i="13"/>
  <c r="H163" i="13"/>
  <c r="I199" i="13"/>
  <c r="H200" i="13"/>
  <c r="AN347" i="13"/>
  <c r="AO346" i="13"/>
  <c r="Y161" i="13"/>
  <c r="X162" i="13"/>
  <c r="AO163" i="13"/>
  <c r="AN164" i="13"/>
  <c r="M124" i="13"/>
  <c r="L125" i="13"/>
  <c r="AB52" i="13"/>
  <c r="AC51" i="13"/>
  <c r="M50" i="13"/>
  <c r="L51" i="13"/>
  <c r="L237" i="13"/>
  <c r="M236" i="13"/>
  <c r="L200" i="13"/>
  <c r="M199" i="13"/>
  <c r="T89" i="13"/>
  <c r="U88" i="13"/>
  <c r="P236" i="13"/>
  <c r="Q235" i="13"/>
  <c r="AR347" i="13"/>
  <c r="AS346" i="13"/>
  <c r="AR311" i="13"/>
  <c r="AS310" i="13"/>
  <c r="M310" i="13"/>
  <c r="L311" i="13"/>
  <c r="AC163" i="13"/>
  <c r="AB164" i="13"/>
  <c r="AA370" i="13"/>
  <c r="A121" i="13"/>
  <c r="T347" i="13"/>
  <c r="U346" i="13"/>
  <c r="H311" i="13"/>
  <c r="I310" i="13"/>
  <c r="P52" i="13"/>
  <c r="Q51" i="13"/>
  <c r="AR236" i="13"/>
  <c r="AS235" i="13"/>
  <c r="AC237" i="13"/>
  <c r="AB238" i="13"/>
  <c r="AF311" i="13"/>
  <c r="AG310" i="13"/>
  <c r="AB347" i="13"/>
  <c r="AC346" i="13"/>
  <c r="AO124" i="13"/>
  <c r="AN125" i="13"/>
  <c r="X312" i="13"/>
  <c r="Y311" i="13"/>
  <c r="AJ14" i="13"/>
  <c r="AK13" i="13"/>
  <c r="X51" i="13"/>
  <c r="Y50" i="13"/>
  <c r="AB199" i="13"/>
  <c r="AC198" i="13"/>
  <c r="AN311" i="13"/>
  <c r="AO310" i="13"/>
  <c r="AR274" i="13"/>
  <c r="AS273" i="13"/>
  <c r="AS50" i="13"/>
  <c r="AR51" i="13"/>
  <c r="AN52" i="13"/>
  <c r="AO51" i="13"/>
  <c r="T199" i="13"/>
  <c r="U198" i="13"/>
  <c r="AF347" i="13"/>
  <c r="AG346" i="13"/>
  <c r="Y87" i="13"/>
  <c r="X88" i="13"/>
  <c r="I50" i="13"/>
  <c r="H51" i="13"/>
  <c r="AB14" i="13"/>
  <c r="AC13" i="13"/>
  <c r="H347" i="13"/>
  <c r="I346" i="13"/>
  <c r="AC272" i="13"/>
  <c r="AB273" i="13"/>
  <c r="AG199" i="13"/>
  <c r="AF200" i="13"/>
  <c r="AN14" i="13"/>
  <c r="AO13" i="13"/>
  <c r="AB273" i="12"/>
  <c r="AC272" i="12"/>
  <c r="AN88" i="12"/>
  <c r="AO87" i="12"/>
  <c r="X125" i="12"/>
  <c r="Y124" i="12"/>
  <c r="X199" i="12"/>
  <c r="Y198" i="12"/>
  <c r="AO50" i="12"/>
  <c r="AN51" i="12"/>
  <c r="AJ274" i="12"/>
  <c r="AK273" i="12"/>
  <c r="AJ199" i="12"/>
  <c r="AK198" i="12"/>
  <c r="H162" i="12"/>
  <c r="I161" i="12"/>
  <c r="L51" i="12"/>
  <c r="M50" i="12"/>
  <c r="X347" i="12"/>
  <c r="Y346" i="12"/>
  <c r="AJ15" i="12"/>
  <c r="AK14" i="12"/>
  <c r="T14" i="12"/>
  <c r="U13" i="12"/>
  <c r="AC310" i="12"/>
  <c r="AB311" i="12"/>
  <c r="T162" i="12"/>
  <c r="U161" i="12"/>
  <c r="AM185" i="12"/>
  <c r="A74" i="12"/>
  <c r="AQ148" i="12"/>
  <c r="A66" i="12" s="1"/>
  <c r="A65" i="12"/>
  <c r="AF243" i="12"/>
  <c r="AG242" i="12"/>
  <c r="W370" i="12"/>
  <c r="A120" i="12"/>
  <c r="AR51" i="12"/>
  <c r="AS50" i="12"/>
  <c r="X274" i="12"/>
  <c r="Y273" i="12"/>
  <c r="L347" i="12"/>
  <c r="M346" i="12"/>
  <c r="U309" i="12"/>
  <c r="T310" i="12"/>
  <c r="AJ236" i="12"/>
  <c r="AK235" i="12"/>
  <c r="P162" i="12"/>
  <c r="Q161" i="12"/>
  <c r="AS88" i="12"/>
  <c r="AR89" i="12"/>
  <c r="AB162" i="12"/>
  <c r="AC161" i="12"/>
  <c r="AB199" i="12"/>
  <c r="AC198" i="12"/>
  <c r="AB14" i="12"/>
  <c r="AC13" i="12"/>
  <c r="AF127" i="12"/>
  <c r="AG126" i="12"/>
  <c r="T237" i="12"/>
  <c r="U236" i="12"/>
  <c r="AJ89" i="12"/>
  <c r="AK88" i="12"/>
  <c r="I273" i="12"/>
  <c r="H274" i="12"/>
  <c r="AB52" i="12"/>
  <c r="AC51" i="12"/>
  <c r="T51" i="12"/>
  <c r="U50" i="12"/>
  <c r="AE259" i="12"/>
  <c r="A92" i="12"/>
  <c r="H14" i="12"/>
  <c r="I13" i="12"/>
  <c r="H347" i="12"/>
  <c r="I346" i="12"/>
  <c r="X51" i="12"/>
  <c r="Y50" i="12"/>
  <c r="AR236" i="12"/>
  <c r="AS235" i="12"/>
  <c r="I198" i="12"/>
  <c r="H199" i="12"/>
  <c r="AK311" i="12"/>
  <c r="AJ312" i="12"/>
  <c r="AN237" i="12"/>
  <c r="AO236" i="12"/>
  <c r="X237" i="12"/>
  <c r="Y236" i="12"/>
  <c r="AC124" i="12"/>
  <c r="AB125" i="12"/>
  <c r="AR14" i="12"/>
  <c r="AS13" i="12"/>
  <c r="U198" i="12"/>
  <c r="T199" i="12"/>
  <c r="T89" i="12"/>
  <c r="U88" i="12"/>
  <c r="AO310" i="12"/>
  <c r="AN311" i="12"/>
  <c r="Q51" i="12"/>
  <c r="P52" i="12"/>
  <c r="U273" i="12"/>
  <c r="T274" i="12"/>
  <c r="AN273" i="12"/>
  <c r="AO272" i="12"/>
  <c r="L125" i="12"/>
  <c r="M124" i="12"/>
  <c r="AG273" i="12"/>
  <c r="AF274" i="12"/>
  <c r="L89" i="12"/>
  <c r="M88" i="12"/>
  <c r="L199" i="12"/>
  <c r="M198" i="12"/>
  <c r="P88" i="12"/>
  <c r="Q87" i="12"/>
  <c r="T127" i="12"/>
  <c r="U126" i="12"/>
  <c r="AF348" i="12"/>
  <c r="AG347" i="12"/>
  <c r="I309" i="12"/>
  <c r="H310" i="12"/>
  <c r="AN162" i="12"/>
  <c r="AO161" i="12"/>
  <c r="AI222" i="12"/>
  <c r="A83" i="12"/>
  <c r="T348" i="12"/>
  <c r="U347" i="12"/>
  <c r="AN14" i="12"/>
  <c r="AO13" i="12"/>
  <c r="H51" i="12"/>
  <c r="I50" i="12"/>
  <c r="Q273" i="12"/>
  <c r="P274" i="12"/>
  <c r="X162" i="12"/>
  <c r="Y161" i="12"/>
  <c r="AG309" i="12"/>
  <c r="AF310" i="12"/>
  <c r="AS273" i="12"/>
  <c r="AR274" i="12"/>
  <c r="X311" i="12"/>
  <c r="Y310" i="12"/>
  <c r="AF90" i="12"/>
  <c r="AG89" i="12"/>
  <c r="L274" i="12"/>
  <c r="M273" i="12"/>
  <c r="AR348" i="12"/>
  <c r="AS347" i="12"/>
  <c r="AG198" i="12"/>
  <c r="AF199" i="12"/>
  <c r="P199" i="12"/>
  <c r="Q198" i="12"/>
  <c r="AJ347" i="12"/>
  <c r="AK346" i="12"/>
  <c r="AR199" i="12"/>
  <c r="AS198" i="12"/>
  <c r="AJ53" i="12"/>
  <c r="AK52" i="12"/>
  <c r="H237" i="12"/>
  <c r="I236" i="12"/>
  <c r="L162" i="12"/>
  <c r="M161" i="12"/>
  <c r="AB237" i="12"/>
  <c r="AC236" i="12"/>
  <c r="L236" i="12"/>
  <c r="M235" i="12"/>
  <c r="Q310" i="12"/>
  <c r="P311" i="12"/>
  <c r="AB88" i="12"/>
  <c r="AC87" i="12"/>
  <c r="AF163" i="12"/>
  <c r="AG162" i="12"/>
  <c r="L14" i="12"/>
  <c r="M13" i="12"/>
  <c r="AK125" i="12"/>
  <c r="AJ126" i="12"/>
  <c r="P126" i="12"/>
  <c r="Q125" i="12"/>
  <c r="X89" i="12"/>
  <c r="Y88" i="12"/>
  <c r="L311" i="12"/>
  <c r="M310" i="12"/>
  <c r="AN126" i="12"/>
  <c r="AO125" i="12"/>
  <c r="P237" i="12"/>
  <c r="Q236" i="12"/>
  <c r="AJ162" i="12"/>
  <c r="AK161" i="12"/>
  <c r="AF51" i="12"/>
  <c r="AG50" i="12"/>
  <c r="AB347" i="12"/>
  <c r="AC346" i="12"/>
  <c r="W333" i="12"/>
  <c r="A110" i="12"/>
  <c r="AA296" i="12"/>
  <c r="A101" i="12"/>
  <c r="P347" i="12"/>
  <c r="Q346" i="12"/>
  <c r="AN199" i="12"/>
  <c r="AO198" i="12"/>
  <c r="X14" i="12"/>
  <c r="Y13" i="12"/>
  <c r="AR162" i="12"/>
  <c r="AS161" i="12"/>
  <c r="P14" i="12"/>
  <c r="Q13" i="12"/>
  <c r="AN347" i="12"/>
  <c r="AO346" i="12"/>
  <c r="AF14" i="12"/>
  <c r="AG13" i="12"/>
  <c r="AR127" i="12"/>
  <c r="AS126" i="12"/>
  <c r="AS309" i="12"/>
  <c r="AR310" i="12"/>
  <c r="AF60" i="11"/>
  <c r="AG59" i="11"/>
  <c r="AR89" i="11"/>
  <c r="AS88" i="11"/>
  <c r="I13" i="11"/>
  <c r="H14" i="11"/>
  <c r="AB163" i="11"/>
  <c r="AC162" i="11"/>
  <c r="L126" i="11"/>
  <c r="M125" i="11"/>
  <c r="T125" i="11"/>
  <c r="U124" i="11"/>
  <c r="AI222" i="11"/>
  <c r="A83" i="11"/>
  <c r="L273" i="11"/>
  <c r="M272" i="11"/>
  <c r="H163" i="11"/>
  <c r="I162" i="11"/>
  <c r="X311" i="11"/>
  <c r="Y310" i="11"/>
  <c r="P347" i="11"/>
  <c r="Q346" i="11"/>
  <c r="AK51" i="11"/>
  <c r="AJ52" i="11"/>
  <c r="X14" i="11"/>
  <c r="Y13" i="11"/>
  <c r="U199" i="11"/>
  <c r="T200" i="11"/>
  <c r="AC272" i="11"/>
  <c r="AB273" i="11"/>
  <c r="AR200" i="11"/>
  <c r="AS199" i="11"/>
  <c r="AB347" i="11"/>
  <c r="AC346" i="11"/>
  <c r="T274" i="11"/>
  <c r="U273" i="11"/>
  <c r="AA296" i="11"/>
  <c r="A101" i="11"/>
  <c r="AJ199" i="11"/>
  <c r="AK198" i="11"/>
  <c r="AC124" i="11"/>
  <c r="AB125" i="11"/>
  <c r="AO235" i="11"/>
  <c r="AN236" i="11"/>
  <c r="AM185" i="11"/>
  <c r="A74" i="11"/>
  <c r="X89" i="11"/>
  <c r="Y88" i="11"/>
  <c r="L14" i="11"/>
  <c r="M13" i="11"/>
  <c r="T60" i="11"/>
  <c r="U59" i="11"/>
  <c r="AR60" i="11"/>
  <c r="AS59" i="11"/>
  <c r="AN90" i="11"/>
  <c r="AO89" i="11"/>
  <c r="AR273" i="11"/>
  <c r="AS272" i="11"/>
  <c r="Q13" i="11"/>
  <c r="P14" i="11"/>
  <c r="T89" i="11"/>
  <c r="U88" i="11"/>
  <c r="P201" i="11"/>
  <c r="Q200" i="11"/>
  <c r="AN312" i="11"/>
  <c r="AO311" i="11"/>
  <c r="H88" i="11"/>
  <c r="I87" i="11"/>
  <c r="AR163" i="11"/>
  <c r="AS162" i="11"/>
  <c r="AR310" i="11"/>
  <c r="AS309" i="11"/>
  <c r="X273" i="11"/>
  <c r="Y272" i="11"/>
  <c r="Q235" i="11"/>
  <c r="P236" i="11"/>
  <c r="L348" i="11"/>
  <c r="M347" i="11"/>
  <c r="AK89" i="11"/>
  <c r="AJ90" i="11"/>
  <c r="AB199" i="11"/>
  <c r="AC198" i="11"/>
  <c r="L162" i="11"/>
  <c r="M161" i="11"/>
  <c r="AJ126" i="11"/>
  <c r="AK125" i="11"/>
  <c r="P274" i="11"/>
  <c r="Q273" i="11"/>
  <c r="M51" i="11"/>
  <c r="L52" i="11"/>
  <c r="AB90" i="11"/>
  <c r="AC89" i="11"/>
  <c r="AQ148" i="11"/>
  <c r="A66" i="11" s="1"/>
  <c r="A65" i="11"/>
  <c r="H273" i="11"/>
  <c r="I272" i="11"/>
  <c r="P163" i="11"/>
  <c r="Q162" i="11"/>
  <c r="AS13" i="11"/>
  <c r="AR14" i="11"/>
  <c r="T14" i="11"/>
  <c r="U13" i="11"/>
  <c r="Q50" i="11"/>
  <c r="P51" i="11"/>
  <c r="U163" i="11"/>
  <c r="T164" i="11"/>
  <c r="AR347" i="11"/>
  <c r="AS346" i="11"/>
  <c r="AJ273" i="11"/>
  <c r="AK272" i="11"/>
  <c r="AJ347" i="11"/>
  <c r="AK346" i="11"/>
  <c r="AF199" i="11"/>
  <c r="AG198" i="11"/>
  <c r="P310" i="11"/>
  <c r="Q309" i="11"/>
  <c r="AO13" i="11"/>
  <c r="AN14" i="11"/>
  <c r="AO124" i="11"/>
  <c r="AN125" i="11"/>
  <c r="AF274" i="11"/>
  <c r="AG273" i="11"/>
  <c r="W333" i="11"/>
  <c r="A110" i="11"/>
  <c r="AN347" i="11"/>
  <c r="AO346" i="11"/>
  <c r="AC13" i="11"/>
  <c r="AB14" i="11"/>
  <c r="T347" i="11"/>
  <c r="U346" i="11"/>
  <c r="AR125" i="11"/>
  <c r="AS124" i="11"/>
  <c r="AC235" i="11"/>
  <c r="AB236" i="11"/>
  <c r="X236" i="11"/>
  <c r="Y235" i="11"/>
  <c r="AJ14" i="11"/>
  <c r="AK13" i="11"/>
  <c r="X126" i="11"/>
  <c r="Y125" i="11"/>
  <c r="AS235" i="11"/>
  <c r="AR236" i="11"/>
  <c r="AG235" i="11"/>
  <c r="AF236" i="11"/>
  <c r="X199" i="11"/>
  <c r="Y198" i="11"/>
  <c r="AN201" i="11"/>
  <c r="AO200" i="11"/>
  <c r="AF347" i="11"/>
  <c r="AG346" i="11"/>
  <c r="AF163" i="11"/>
  <c r="AG162" i="11"/>
  <c r="H125" i="11"/>
  <c r="I124" i="11"/>
  <c r="AN274" i="11"/>
  <c r="AO273" i="11"/>
  <c r="AF125" i="11"/>
  <c r="AG124" i="11"/>
  <c r="Q124" i="11"/>
  <c r="P125" i="11"/>
  <c r="T311" i="11"/>
  <c r="U310" i="11"/>
  <c r="AF88" i="11"/>
  <c r="AG87" i="11"/>
  <c r="X162" i="11"/>
  <c r="Y161" i="11"/>
  <c r="H200" i="11"/>
  <c r="I199" i="11"/>
  <c r="AJ311" i="11"/>
  <c r="AK310" i="11"/>
  <c r="AJ162" i="11"/>
  <c r="AK161" i="11"/>
  <c r="AN163" i="11"/>
  <c r="AO162" i="11"/>
  <c r="I235" i="11"/>
  <c r="H236" i="11"/>
  <c r="P90" i="11"/>
  <c r="Q89" i="11"/>
  <c r="L236" i="11"/>
  <c r="M235" i="11"/>
  <c r="AK235" i="11"/>
  <c r="AJ236" i="11"/>
  <c r="AF14" i="11"/>
  <c r="AG13" i="11"/>
  <c r="U235" i="11"/>
  <c r="T236" i="11"/>
  <c r="AF310" i="11"/>
  <c r="AG309" i="11"/>
  <c r="X347" i="11"/>
  <c r="Y346" i="11"/>
  <c r="W370" i="11"/>
  <c r="A120" i="11"/>
  <c r="L200" i="11"/>
  <c r="M199" i="11"/>
  <c r="AC50" i="11"/>
  <c r="AB51" i="11"/>
  <c r="M89" i="11"/>
  <c r="L90" i="11"/>
  <c r="H310" i="11"/>
  <c r="I309" i="11"/>
  <c r="AE259" i="11"/>
  <c r="A92" i="11"/>
  <c r="H347" i="11"/>
  <c r="I346" i="11"/>
  <c r="Y51" i="11"/>
  <c r="X52" i="11"/>
  <c r="AB310" i="11"/>
  <c r="AC309" i="11"/>
  <c r="L311" i="11"/>
  <c r="M310" i="11"/>
  <c r="AO50" i="11"/>
  <c r="AN51" i="11"/>
  <c r="AA333" i="3"/>
  <c r="A111" i="3"/>
  <c r="AE296" i="3"/>
  <c r="A102" i="3"/>
  <c r="AA370" i="3"/>
  <c r="A121" i="3"/>
  <c r="AQ185" i="3"/>
  <c r="A76" i="3" s="1"/>
  <c r="A75" i="3"/>
  <c r="AI259" i="3"/>
  <c r="A93" i="3"/>
  <c r="AM222" i="3"/>
  <c r="A84" i="3"/>
  <c r="AR51" i="3"/>
  <c r="AS50" i="3"/>
  <c r="H51" i="3"/>
  <c r="I50" i="3"/>
  <c r="AK50" i="3"/>
  <c r="AJ51" i="3"/>
  <c r="Y50" i="3"/>
  <c r="X51" i="3"/>
  <c r="T51" i="3"/>
  <c r="U50" i="3"/>
  <c r="AB52" i="3"/>
  <c r="AC51" i="3"/>
  <c r="AF51" i="3"/>
  <c r="AG50" i="3"/>
  <c r="AN52" i="3"/>
  <c r="AO51" i="3"/>
  <c r="AS14" i="3"/>
  <c r="AR15" i="3"/>
  <c r="AN15" i="3"/>
  <c r="AO14" i="3"/>
  <c r="AK14" i="3"/>
  <c r="AJ15" i="3"/>
  <c r="AG14" i="3"/>
  <c r="AF15" i="3"/>
  <c r="AC14" i="3"/>
  <c r="AB15" i="3"/>
  <c r="Y14" i="3"/>
  <c r="X15" i="3"/>
  <c r="U14" i="3"/>
  <c r="T15" i="3"/>
  <c r="Q14" i="3"/>
  <c r="P15" i="3"/>
  <c r="H14" i="3"/>
  <c r="I13" i="3"/>
  <c r="L15" i="3"/>
  <c r="M14" i="3"/>
  <c r="M13" i="1"/>
  <c r="L14" i="1"/>
  <c r="H14" i="1"/>
  <c r="I13" i="1"/>
  <c r="P15" i="2"/>
  <c r="Q14" i="2"/>
  <c r="AK347" i="24" l="1"/>
  <c r="AJ348" i="24"/>
  <c r="AB126" i="24"/>
  <c r="AC125" i="24"/>
  <c r="T274" i="24"/>
  <c r="U273" i="24"/>
  <c r="Y348" i="24"/>
  <c r="X349" i="24"/>
  <c r="AN237" i="24"/>
  <c r="AO236" i="24"/>
  <c r="H15" i="24"/>
  <c r="I14" i="24"/>
  <c r="AB200" i="24"/>
  <c r="AC199" i="24"/>
  <c r="AC52" i="24"/>
  <c r="AB53" i="24"/>
  <c r="P127" i="24"/>
  <c r="Q126" i="24"/>
  <c r="AR126" i="24"/>
  <c r="AS125" i="24"/>
  <c r="AR15" i="24"/>
  <c r="AS14" i="24"/>
  <c r="X163" i="24"/>
  <c r="Y162" i="24"/>
  <c r="X127" i="24"/>
  <c r="Y126" i="24"/>
  <c r="H89" i="24"/>
  <c r="I88" i="24"/>
  <c r="AJ201" i="24"/>
  <c r="AK200" i="24"/>
  <c r="AC349" i="24"/>
  <c r="AB350" i="24"/>
  <c r="AB15" i="24"/>
  <c r="AC14" i="24"/>
  <c r="AB312" i="24"/>
  <c r="AC311" i="24"/>
  <c r="U347" i="24"/>
  <c r="T348" i="24"/>
  <c r="U51" i="24"/>
  <c r="T52" i="24"/>
  <c r="AN200" i="24"/>
  <c r="AO199" i="24"/>
  <c r="T164" i="24"/>
  <c r="U163" i="24"/>
  <c r="T200" i="24"/>
  <c r="U199" i="24"/>
  <c r="AO162" i="24"/>
  <c r="AN163" i="24"/>
  <c r="P90" i="24"/>
  <c r="Q89" i="24"/>
  <c r="AK310" i="24"/>
  <c r="AJ311" i="24"/>
  <c r="AB237" i="24"/>
  <c r="AC236" i="24"/>
  <c r="AG311" i="24"/>
  <c r="AF312" i="24"/>
  <c r="AN127" i="24"/>
  <c r="AO126" i="24"/>
  <c r="Q162" i="24"/>
  <c r="P163" i="24"/>
  <c r="AN311" i="24"/>
  <c r="AO310" i="24"/>
  <c r="H274" i="24"/>
  <c r="I273" i="24"/>
  <c r="AS273" i="24"/>
  <c r="AR274" i="24"/>
  <c r="AO273" i="24"/>
  <c r="AN274" i="24"/>
  <c r="X16" i="24"/>
  <c r="Y15" i="24"/>
  <c r="L16" i="24"/>
  <c r="M15" i="24"/>
  <c r="T238" i="24"/>
  <c r="U237" i="24"/>
  <c r="AR89" i="24"/>
  <c r="AS88" i="24"/>
  <c r="AS164" i="24"/>
  <c r="AR165" i="24"/>
  <c r="L163" i="24"/>
  <c r="M162" i="24"/>
  <c r="I348" i="24"/>
  <c r="H349" i="24"/>
  <c r="Y52" i="24"/>
  <c r="X53" i="24"/>
  <c r="I164" i="24"/>
  <c r="H165" i="24"/>
  <c r="Q52" i="24"/>
  <c r="P53" i="24"/>
  <c r="AB90" i="24"/>
  <c r="AC89" i="24"/>
  <c r="T311" i="24"/>
  <c r="U310" i="24"/>
  <c r="I236" i="24"/>
  <c r="H237" i="24"/>
  <c r="AC165" i="24"/>
  <c r="AB166" i="24"/>
  <c r="P200" i="24"/>
  <c r="Q199" i="24"/>
  <c r="X237" i="24"/>
  <c r="Y236" i="24"/>
  <c r="AF238" i="24"/>
  <c r="AG237" i="24"/>
  <c r="AR348" i="24"/>
  <c r="AS347" i="24"/>
  <c r="Y273" i="24"/>
  <c r="X274" i="24"/>
  <c r="AK88" i="24"/>
  <c r="AJ89" i="24"/>
  <c r="P311" i="24"/>
  <c r="Q310" i="24"/>
  <c r="AJ127" i="24"/>
  <c r="AK126" i="24"/>
  <c r="M347" i="24"/>
  <c r="L348" i="24"/>
  <c r="M52" i="24"/>
  <c r="L53" i="24"/>
  <c r="AS51" i="24"/>
  <c r="AR52" i="24"/>
  <c r="AR311" i="24"/>
  <c r="AS310" i="24"/>
  <c r="AJ16" i="24"/>
  <c r="AK15" i="24"/>
  <c r="AK52" i="24"/>
  <c r="AJ53" i="24"/>
  <c r="P237" i="24"/>
  <c r="Q236" i="24"/>
  <c r="T126" i="24"/>
  <c r="U125" i="24"/>
  <c r="M273" i="24"/>
  <c r="L274" i="24"/>
  <c r="AQ259" i="24"/>
  <c r="A96" i="24" s="1"/>
  <c r="A95" i="24"/>
  <c r="AM296" i="24"/>
  <c r="A104" i="24"/>
  <c r="AN90" i="24"/>
  <c r="AO89" i="24"/>
  <c r="L127" i="24"/>
  <c r="M126" i="24"/>
  <c r="Y88" i="24"/>
  <c r="X89" i="24"/>
  <c r="AK273" i="24"/>
  <c r="AJ274" i="24"/>
  <c r="M88" i="24"/>
  <c r="L89" i="24"/>
  <c r="AJ237" i="24"/>
  <c r="AK236" i="24"/>
  <c r="L237" i="24"/>
  <c r="M236" i="24"/>
  <c r="AF89" i="24"/>
  <c r="AG88" i="24"/>
  <c r="P15" i="24"/>
  <c r="Q14" i="24"/>
  <c r="L201" i="24"/>
  <c r="M200" i="24"/>
  <c r="AF200" i="24"/>
  <c r="AG199" i="24"/>
  <c r="AF15" i="24"/>
  <c r="AG14" i="24"/>
  <c r="I199" i="24"/>
  <c r="H200" i="24"/>
  <c r="AG51" i="24"/>
  <c r="AF52" i="24"/>
  <c r="AG347" i="24"/>
  <c r="AF348" i="24"/>
  <c r="AR200" i="24"/>
  <c r="AS199" i="24"/>
  <c r="M310" i="24"/>
  <c r="L311" i="24"/>
  <c r="AG164" i="24"/>
  <c r="AF165" i="24"/>
  <c r="P349" i="24"/>
  <c r="Q348" i="24"/>
  <c r="AC273" i="24"/>
  <c r="AB274" i="24"/>
  <c r="AR238" i="24"/>
  <c r="AS237" i="24"/>
  <c r="H128" i="24"/>
  <c r="I127" i="24"/>
  <c r="Q273" i="24"/>
  <c r="P274" i="24"/>
  <c r="T89" i="24"/>
  <c r="U88" i="24"/>
  <c r="AG273" i="24"/>
  <c r="AF274" i="24"/>
  <c r="AN15" i="24"/>
  <c r="AO14" i="24"/>
  <c r="I311" i="24"/>
  <c r="H312" i="24"/>
  <c r="Y310" i="24"/>
  <c r="X311" i="24"/>
  <c r="T15" i="24"/>
  <c r="U14" i="24"/>
  <c r="AJ163" i="24"/>
  <c r="AK162" i="24"/>
  <c r="I51" i="24"/>
  <c r="H52" i="24"/>
  <c r="AI370" i="24"/>
  <c r="A123" i="24"/>
  <c r="AG126" i="24"/>
  <c r="AF127" i="24"/>
  <c r="AO52" i="24"/>
  <c r="AN53" i="24"/>
  <c r="AI333" i="24"/>
  <c r="A113" i="24"/>
  <c r="AO348" i="24"/>
  <c r="AN349" i="24"/>
  <c r="X201" i="24"/>
  <c r="Y200" i="24"/>
  <c r="B686" i="8"/>
  <c r="B650" i="8"/>
  <c r="B651" i="8"/>
  <c r="B677" i="8"/>
  <c r="B659" i="8"/>
  <c r="B668" i="8"/>
  <c r="B696" i="8"/>
  <c r="I51" i="11"/>
  <c r="I51" i="16"/>
  <c r="H52" i="16"/>
  <c r="I88" i="13"/>
  <c r="H89" i="13"/>
  <c r="H127" i="14"/>
  <c r="I126" i="14"/>
  <c r="I88" i="12"/>
  <c r="H89" i="12"/>
  <c r="H126" i="12"/>
  <c r="I125" i="12"/>
  <c r="H52" i="11"/>
  <c r="AR127" i="3"/>
  <c r="AS126" i="3"/>
  <c r="AN127" i="3"/>
  <c r="AO126" i="3"/>
  <c r="AJ127" i="3"/>
  <c r="AK126" i="3"/>
  <c r="AF127" i="3"/>
  <c r="AG126" i="3"/>
  <c r="AB127" i="3"/>
  <c r="AC126" i="3"/>
  <c r="X127" i="3"/>
  <c r="Y126" i="3"/>
  <c r="T127" i="3"/>
  <c r="U126" i="3"/>
  <c r="P127" i="3"/>
  <c r="Q126" i="3"/>
  <c r="L127" i="3"/>
  <c r="M126" i="3"/>
  <c r="H127" i="3"/>
  <c r="I126" i="3"/>
  <c r="AN348" i="3"/>
  <c r="AO347" i="3"/>
  <c r="H348" i="3"/>
  <c r="I347" i="3"/>
  <c r="AR348" i="3"/>
  <c r="AS347" i="3"/>
  <c r="AF348" i="3"/>
  <c r="AG347" i="3"/>
  <c r="P348" i="3"/>
  <c r="Q347" i="3"/>
  <c r="T348" i="3"/>
  <c r="U347" i="3"/>
  <c r="AK347" i="3"/>
  <c r="AJ348" i="3"/>
  <c r="M347" i="3"/>
  <c r="L348" i="3"/>
  <c r="AB348" i="3"/>
  <c r="AC347" i="3"/>
  <c r="Y347" i="3"/>
  <c r="X348" i="3"/>
  <c r="H311" i="3"/>
  <c r="I310" i="3"/>
  <c r="AB311" i="3"/>
  <c r="AC310" i="3"/>
  <c r="M310" i="3"/>
  <c r="L311" i="3"/>
  <c r="AK310" i="3"/>
  <c r="AJ311" i="3"/>
  <c r="T311" i="3"/>
  <c r="U310" i="3"/>
  <c r="AF311" i="3"/>
  <c r="AG310" i="3"/>
  <c r="Y310" i="3"/>
  <c r="X311" i="3"/>
  <c r="AR311" i="3"/>
  <c r="AS310" i="3"/>
  <c r="AN311" i="3"/>
  <c r="AO310" i="3"/>
  <c r="P311" i="3"/>
  <c r="Q310" i="3"/>
  <c r="M273" i="3"/>
  <c r="L274" i="3"/>
  <c r="AF274" i="3"/>
  <c r="AG273" i="3"/>
  <c r="AK273" i="3"/>
  <c r="AJ274" i="3"/>
  <c r="H274" i="3"/>
  <c r="I273" i="3"/>
  <c r="AR274" i="3"/>
  <c r="AS273" i="3"/>
  <c r="T274" i="3"/>
  <c r="U273" i="3"/>
  <c r="AN275" i="3"/>
  <c r="AO274" i="3"/>
  <c r="Y273" i="3"/>
  <c r="X274" i="3"/>
  <c r="AB275" i="3"/>
  <c r="AC274" i="3"/>
  <c r="P275" i="3"/>
  <c r="Q274" i="3"/>
  <c r="AJ238" i="3"/>
  <c r="AK237" i="3"/>
  <c r="H237" i="3"/>
  <c r="I236" i="3"/>
  <c r="AN237" i="3"/>
  <c r="AO236" i="3"/>
  <c r="T237" i="3"/>
  <c r="U236" i="3"/>
  <c r="X238" i="3"/>
  <c r="Y237" i="3"/>
  <c r="AF237" i="3"/>
  <c r="AG236" i="3"/>
  <c r="L238" i="3"/>
  <c r="M237" i="3"/>
  <c r="AB237" i="3"/>
  <c r="AC236" i="3"/>
  <c r="P237" i="3"/>
  <c r="Q236" i="3"/>
  <c r="AR237" i="3"/>
  <c r="AS236" i="3"/>
  <c r="Y199" i="3"/>
  <c r="X200" i="3"/>
  <c r="H200" i="3"/>
  <c r="I199" i="3"/>
  <c r="AR200" i="3"/>
  <c r="AS199" i="3"/>
  <c r="AK199" i="3"/>
  <c r="AJ200" i="3"/>
  <c r="P200" i="3"/>
  <c r="Q199" i="3"/>
  <c r="T200" i="3"/>
  <c r="U199" i="3"/>
  <c r="AB200" i="3"/>
  <c r="AC199" i="3"/>
  <c r="M199" i="3"/>
  <c r="L200" i="3"/>
  <c r="AN200" i="3"/>
  <c r="AO199" i="3"/>
  <c r="AF200" i="3"/>
  <c r="AG199" i="3"/>
  <c r="P164" i="3"/>
  <c r="Q163" i="3"/>
  <c r="L163" i="3"/>
  <c r="M162" i="3"/>
  <c r="H163" i="3"/>
  <c r="I162" i="3"/>
  <c r="AF163" i="3"/>
  <c r="AG162" i="3"/>
  <c r="AJ163" i="3"/>
  <c r="AK162" i="3"/>
  <c r="X163" i="3"/>
  <c r="Y162" i="3"/>
  <c r="AB164" i="3"/>
  <c r="AC163" i="3"/>
  <c r="T163" i="3"/>
  <c r="U162" i="3"/>
  <c r="AN164" i="3"/>
  <c r="AO163" i="3"/>
  <c r="AR163" i="3"/>
  <c r="AS162" i="3"/>
  <c r="AG89" i="3"/>
  <c r="AF90" i="3"/>
  <c r="U89" i="3"/>
  <c r="T90" i="3"/>
  <c r="AK88" i="3"/>
  <c r="AJ89" i="3"/>
  <c r="I89" i="3"/>
  <c r="H90" i="3"/>
  <c r="P89" i="3"/>
  <c r="Q88" i="3"/>
  <c r="M88" i="3"/>
  <c r="L89" i="3"/>
  <c r="AN89" i="3"/>
  <c r="AO88" i="3"/>
  <c r="Y88" i="3"/>
  <c r="X89" i="3"/>
  <c r="AB89" i="3"/>
  <c r="AC88" i="3"/>
  <c r="AS89" i="3"/>
  <c r="AR90" i="3"/>
  <c r="P53" i="3"/>
  <c r="Q52" i="3"/>
  <c r="L53" i="3"/>
  <c r="M52" i="3"/>
  <c r="H52" i="21"/>
  <c r="I51" i="21"/>
  <c r="AF89" i="21"/>
  <c r="AG88" i="21"/>
  <c r="M347" i="21"/>
  <c r="L348" i="21"/>
  <c r="AR274" i="21"/>
  <c r="AS273" i="21"/>
  <c r="L15" i="21"/>
  <c r="M14" i="21"/>
  <c r="H163" i="21"/>
  <c r="I162" i="21"/>
  <c r="AA333" i="21"/>
  <c r="A111" i="21"/>
  <c r="P164" i="21"/>
  <c r="Q163" i="21"/>
  <c r="H200" i="21"/>
  <c r="I199" i="21"/>
  <c r="P348" i="21"/>
  <c r="Q347" i="21"/>
  <c r="X274" i="21"/>
  <c r="Y273" i="21"/>
  <c r="X163" i="21"/>
  <c r="Y162" i="21"/>
  <c r="H238" i="21"/>
  <c r="I237" i="21"/>
  <c r="L127" i="21"/>
  <c r="M126" i="21"/>
  <c r="L311" i="21"/>
  <c r="M310" i="21"/>
  <c r="AJ311" i="21"/>
  <c r="AK310" i="21"/>
  <c r="AJ127" i="21"/>
  <c r="AK126" i="21"/>
  <c r="X311" i="21"/>
  <c r="Y310" i="21"/>
  <c r="AI259" i="21"/>
  <c r="A93" i="21"/>
  <c r="T238" i="21"/>
  <c r="U237" i="21"/>
  <c r="AO236" i="21"/>
  <c r="AN237" i="21"/>
  <c r="AN348" i="21"/>
  <c r="AO347" i="21"/>
  <c r="AN163" i="21"/>
  <c r="AO162" i="21"/>
  <c r="L163" i="21"/>
  <c r="M162" i="21"/>
  <c r="AB275" i="21"/>
  <c r="AC274" i="21"/>
  <c r="T163" i="21"/>
  <c r="U162" i="21"/>
  <c r="AF348" i="21"/>
  <c r="AG347" i="21"/>
  <c r="P276" i="21"/>
  <c r="Q275" i="21"/>
  <c r="U54" i="21"/>
  <c r="T55" i="21"/>
  <c r="I310" i="21"/>
  <c r="H311" i="21"/>
  <c r="AK237" i="21"/>
  <c r="AJ238" i="21"/>
  <c r="AR200" i="21"/>
  <c r="AS199" i="21"/>
  <c r="T348" i="21"/>
  <c r="U347" i="21"/>
  <c r="AJ15" i="21"/>
  <c r="AK14" i="21"/>
  <c r="P311" i="21"/>
  <c r="Q310" i="21"/>
  <c r="X200" i="21"/>
  <c r="Y199" i="21"/>
  <c r="AC89" i="21"/>
  <c r="AB90" i="21"/>
  <c r="X348" i="21"/>
  <c r="Y347" i="21"/>
  <c r="AM222" i="21"/>
  <c r="A84" i="21"/>
  <c r="AJ276" i="21"/>
  <c r="AK275" i="21"/>
  <c r="M199" i="21"/>
  <c r="L200" i="21"/>
  <c r="T90" i="21"/>
  <c r="U89" i="21"/>
  <c r="AS310" i="21"/>
  <c r="AR311" i="21"/>
  <c r="AF163" i="21"/>
  <c r="AG162" i="21"/>
  <c r="AJ349" i="21"/>
  <c r="AK348" i="21"/>
  <c r="T200" i="21"/>
  <c r="U199" i="21"/>
  <c r="AR126" i="21"/>
  <c r="AS125" i="21"/>
  <c r="X237" i="21"/>
  <c r="Y236" i="21"/>
  <c r="AF52" i="21"/>
  <c r="AG51" i="21"/>
  <c r="X127" i="21"/>
  <c r="Y126" i="21"/>
  <c r="AF15" i="21"/>
  <c r="AG14" i="21"/>
  <c r="AR238" i="21"/>
  <c r="AS237" i="21"/>
  <c r="P16" i="21"/>
  <c r="Q15" i="21"/>
  <c r="Q88" i="21"/>
  <c r="P89" i="21"/>
  <c r="AB16" i="21"/>
  <c r="AC15" i="21"/>
  <c r="L237" i="21"/>
  <c r="M236" i="21"/>
  <c r="H15" i="21"/>
  <c r="I14" i="21"/>
  <c r="AF200" i="21"/>
  <c r="AG199" i="21"/>
  <c r="AC236" i="21"/>
  <c r="AB237" i="21"/>
  <c r="X15" i="21"/>
  <c r="Y14" i="21"/>
  <c r="AO125" i="21"/>
  <c r="AN126" i="21"/>
  <c r="AN275" i="21"/>
  <c r="AO274" i="21"/>
  <c r="Q236" i="21"/>
  <c r="P237" i="21"/>
  <c r="AN311" i="21"/>
  <c r="AO310" i="21"/>
  <c r="U310" i="21"/>
  <c r="T311" i="21"/>
  <c r="H348" i="21"/>
  <c r="I347" i="21"/>
  <c r="AR163" i="21"/>
  <c r="AS162" i="21"/>
  <c r="AB311" i="21"/>
  <c r="AC310" i="21"/>
  <c r="AR15" i="21"/>
  <c r="AS14" i="21"/>
  <c r="AF238" i="21"/>
  <c r="AG237" i="21"/>
  <c r="Q51" i="21"/>
  <c r="P52" i="21"/>
  <c r="AB53" i="21"/>
  <c r="AC52" i="21"/>
  <c r="L53" i="21"/>
  <c r="M52" i="21"/>
  <c r="AN16" i="21"/>
  <c r="AO15" i="21"/>
  <c r="AF126" i="21"/>
  <c r="AG125" i="21"/>
  <c r="T15" i="21"/>
  <c r="U14" i="21"/>
  <c r="T126" i="21"/>
  <c r="U125" i="21"/>
  <c r="L90" i="21"/>
  <c r="M89" i="21"/>
  <c r="AR348" i="21"/>
  <c r="AS347" i="21"/>
  <c r="X90" i="21"/>
  <c r="Y89" i="21"/>
  <c r="AA370" i="21"/>
  <c r="A121" i="21"/>
  <c r="AJ163" i="21"/>
  <c r="AK162" i="21"/>
  <c r="AB163" i="21"/>
  <c r="AC162" i="21"/>
  <c r="AJ200" i="21"/>
  <c r="AK199" i="21"/>
  <c r="AS89" i="21"/>
  <c r="AR90" i="21"/>
  <c r="H274" i="21"/>
  <c r="I273" i="21"/>
  <c r="AN201" i="21"/>
  <c r="AO200" i="21"/>
  <c r="AK51" i="21"/>
  <c r="AJ52" i="21"/>
  <c r="AO51" i="21"/>
  <c r="AN52" i="21"/>
  <c r="AB348" i="21"/>
  <c r="AC347" i="21"/>
  <c r="AB200" i="21"/>
  <c r="AC199" i="21"/>
  <c r="AO89" i="21"/>
  <c r="AN90" i="21"/>
  <c r="H126" i="21"/>
  <c r="I125" i="21"/>
  <c r="Y51" i="21"/>
  <c r="X52" i="21"/>
  <c r="AJ90" i="21"/>
  <c r="AK89" i="21"/>
  <c r="Q125" i="21"/>
  <c r="P126" i="21"/>
  <c r="AR53" i="21"/>
  <c r="AS52" i="21"/>
  <c r="AF274" i="21"/>
  <c r="AG273" i="21"/>
  <c r="AF311" i="21"/>
  <c r="AG310" i="21"/>
  <c r="T274" i="21"/>
  <c r="U273" i="21"/>
  <c r="AC125" i="21"/>
  <c r="AB126" i="21"/>
  <c r="AQ185" i="21"/>
  <c r="A76" i="21" s="1"/>
  <c r="A75" i="21"/>
  <c r="I89" i="21"/>
  <c r="H90" i="21"/>
  <c r="L277" i="21"/>
  <c r="M276" i="21"/>
  <c r="AE296" i="21"/>
  <c r="A102" i="21"/>
  <c r="P201" i="21"/>
  <c r="Q200" i="21"/>
  <c r="Q95" i="18"/>
  <c r="P96" i="18"/>
  <c r="Q162" i="18"/>
  <c r="P163" i="18"/>
  <c r="Y15" i="18"/>
  <c r="X16" i="18"/>
  <c r="AC15" i="18"/>
  <c r="AB16" i="18"/>
  <c r="Q14" i="18"/>
  <c r="P15" i="18"/>
  <c r="X349" i="18"/>
  <c r="Y348" i="18"/>
  <c r="I310" i="18"/>
  <c r="H311" i="18"/>
  <c r="AG15" i="18"/>
  <c r="AF16" i="18"/>
  <c r="I88" i="18"/>
  <c r="H89" i="18"/>
  <c r="AJ349" i="18"/>
  <c r="AK348" i="18"/>
  <c r="P311" i="18"/>
  <c r="Q310" i="18"/>
  <c r="AJ89" i="18"/>
  <c r="AK88" i="18"/>
  <c r="AA370" i="18"/>
  <c r="A121" i="18"/>
  <c r="X312" i="18"/>
  <c r="Y311" i="18"/>
  <c r="I162" i="18"/>
  <c r="H163" i="18"/>
  <c r="U199" i="18"/>
  <c r="T200" i="18"/>
  <c r="T274" i="18"/>
  <c r="U273" i="18"/>
  <c r="U88" i="18"/>
  <c r="T89" i="18"/>
  <c r="I237" i="18"/>
  <c r="H238" i="18"/>
  <c r="AN89" i="18"/>
  <c r="AO88" i="18"/>
  <c r="AR240" i="18"/>
  <c r="AS239" i="18"/>
  <c r="AK237" i="18"/>
  <c r="AJ238" i="18"/>
  <c r="M14" i="18"/>
  <c r="L15" i="18"/>
  <c r="AF275" i="18"/>
  <c r="AG274" i="18"/>
  <c r="U162" i="18"/>
  <c r="T163" i="18"/>
  <c r="AO311" i="18"/>
  <c r="AN312" i="18"/>
  <c r="AJ52" i="18"/>
  <c r="AK51" i="18"/>
  <c r="AE296" i="18"/>
  <c r="A102" i="18"/>
  <c r="AJ312" i="18"/>
  <c r="AK311" i="18"/>
  <c r="AC162" i="18"/>
  <c r="AB163" i="18"/>
  <c r="L350" i="18"/>
  <c r="M349" i="18"/>
  <c r="AJ274" i="18"/>
  <c r="AK273" i="18"/>
  <c r="L274" i="18"/>
  <c r="M273" i="18"/>
  <c r="L163" i="18"/>
  <c r="M162" i="18"/>
  <c r="T127" i="18"/>
  <c r="U126" i="18"/>
  <c r="L52" i="18"/>
  <c r="M51" i="18"/>
  <c r="P200" i="18"/>
  <c r="Q199" i="18"/>
  <c r="P127" i="18"/>
  <c r="Q126" i="18"/>
  <c r="AN200" i="18"/>
  <c r="AO199" i="18"/>
  <c r="P237" i="18"/>
  <c r="Q236" i="18"/>
  <c r="AC236" i="18"/>
  <c r="AB237" i="18"/>
  <c r="I15" i="18"/>
  <c r="H16" i="18"/>
  <c r="U17" i="18"/>
  <c r="T18" i="18"/>
  <c r="X126" i="18"/>
  <c r="Y125" i="18"/>
  <c r="AN349" i="18"/>
  <c r="AO348" i="18"/>
  <c r="L126" i="18"/>
  <c r="M125" i="18"/>
  <c r="P349" i="18"/>
  <c r="Q348" i="18"/>
  <c r="AR52" i="18"/>
  <c r="AS51" i="18"/>
  <c r="AS88" i="18"/>
  <c r="AR89" i="18"/>
  <c r="AF127" i="18"/>
  <c r="AG126" i="18"/>
  <c r="T313" i="18"/>
  <c r="U312" i="18"/>
  <c r="L89" i="18"/>
  <c r="M88" i="18"/>
  <c r="AO238" i="18"/>
  <c r="AN239" i="18"/>
  <c r="AK14" i="18"/>
  <c r="AJ15" i="18"/>
  <c r="AB274" i="18"/>
  <c r="AC273" i="18"/>
  <c r="AN127" i="18"/>
  <c r="AO126" i="18"/>
  <c r="AR127" i="18"/>
  <c r="AS126" i="18"/>
  <c r="H348" i="18"/>
  <c r="I347" i="18"/>
  <c r="AF348" i="18"/>
  <c r="AG347" i="18"/>
  <c r="L201" i="18"/>
  <c r="M200" i="18"/>
  <c r="AR349" i="18"/>
  <c r="AS348" i="18"/>
  <c r="AF52" i="18"/>
  <c r="AG51" i="18"/>
  <c r="I51" i="18"/>
  <c r="H52" i="18"/>
  <c r="AG199" i="18"/>
  <c r="AF200" i="18"/>
  <c r="AG310" i="18"/>
  <c r="AF311" i="18"/>
  <c r="AR274" i="18"/>
  <c r="AS273" i="18"/>
  <c r="AK126" i="18"/>
  <c r="AJ127" i="18"/>
  <c r="AS199" i="18"/>
  <c r="AR200" i="18"/>
  <c r="AS310" i="18"/>
  <c r="AR311" i="18"/>
  <c r="AG88" i="18"/>
  <c r="AF89" i="18"/>
  <c r="AA333" i="18"/>
  <c r="A111" i="18"/>
  <c r="P274" i="18"/>
  <c r="Q273" i="18"/>
  <c r="Y236" i="18"/>
  <c r="X237" i="18"/>
  <c r="AO15" i="18"/>
  <c r="AN16" i="18"/>
  <c r="AC52" i="18"/>
  <c r="AB53" i="18"/>
  <c r="M237" i="18"/>
  <c r="L238" i="18"/>
  <c r="AF164" i="18"/>
  <c r="AG163" i="18"/>
  <c r="AJ201" i="18"/>
  <c r="AK200" i="18"/>
  <c r="AR164" i="18"/>
  <c r="AS163" i="18"/>
  <c r="AG238" i="18"/>
  <c r="AF239" i="18"/>
  <c r="AS14" i="18"/>
  <c r="AR15" i="18"/>
  <c r="Y163" i="18"/>
  <c r="X164" i="18"/>
  <c r="U348" i="18"/>
  <c r="T349" i="18"/>
  <c r="I199" i="18"/>
  <c r="H200" i="18"/>
  <c r="Y273" i="18"/>
  <c r="X274" i="18"/>
  <c r="X52" i="18"/>
  <c r="Y51" i="18"/>
  <c r="Q52" i="18"/>
  <c r="P53" i="18"/>
  <c r="AQ185" i="18"/>
  <c r="A76" i="18" s="1"/>
  <c r="A75" i="18"/>
  <c r="AN164" i="18"/>
  <c r="AO163" i="18"/>
  <c r="H127" i="18"/>
  <c r="I126" i="18"/>
  <c r="AB349" i="18"/>
  <c r="AC348" i="18"/>
  <c r="AO52" i="18"/>
  <c r="AN53" i="18"/>
  <c r="AB91" i="18"/>
  <c r="AC90" i="18"/>
  <c r="AB311" i="18"/>
  <c r="AC310" i="18"/>
  <c r="U236" i="18"/>
  <c r="T237" i="18"/>
  <c r="X90" i="18"/>
  <c r="Y89" i="18"/>
  <c r="L312" i="18"/>
  <c r="M311" i="18"/>
  <c r="AM222" i="18"/>
  <c r="A84" i="18"/>
  <c r="H275" i="18"/>
  <c r="I274" i="18"/>
  <c r="AI259" i="18"/>
  <c r="A93" i="18"/>
  <c r="AC200" i="18"/>
  <c r="AB201" i="18"/>
  <c r="Y201" i="18"/>
  <c r="X202" i="18"/>
  <c r="AN274" i="18"/>
  <c r="AO273" i="18"/>
  <c r="AK163" i="18"/>
  <c r="AJ164" i="18"/>
  <c r="U51" i="18"/>
  <c r="T52" i="18"/>
  <c r="AC128" i="18"/>
  <c r="AB129" i="18"/>
  <c r="T15" i="17"/>
  <c r="U14" i="17"/>
  <c r="P274" i="17"/>
  <c r="Q273" i="17"/>
  <c r="H15" i="17"/>
  <c r="I14" i="17"/>
  <c r="T275" i="17"/>
  <c r="U274" i="17"/>
  <c r="AC163" i="17"/>
  <c r="AB164" i="17"/>
  <c r="AE370" i="17"/>
  <c r="A122" i="17"/>
  <c r="AM259" i="17"/>
  <c r="A94" i="17"/>
  <c r="AR348" i="17"/>
  <c r="AS347" i="17"/>
  <c r="AR275" i="17"/>
  <c r="AS274" i="17"/>
  <c r="AK88" i="17"/>
  <c r="AJ89" i="17"/>
  <c r="AK14" i="17"/>
  <c r="AJ15" i="17"/>
  <c r="AK61" i="17"/>
  <c r="AJ62" i="17"/>
  <c r="AC89" i="17"/>
  <c r="AB90" i="17"/>
  <c r="AR200" i="17"/>
  <c r="AS199" i="17"/>
  <c r="T200" i="17"/>
  <c r="U199" i="17"/>
  <c r="H200" i="17"/>
  <c r="I199" i="17"/>
  <c r="AO126" i="17"/>
  <c r="AN127" i="17"/>
  <c r="H127" i="17"/>
  <c r="I126" i="17"/>
  <c r="P238" i="17"/>
  <c r="Q237" i="17"/>
  <c r="AK237" i="17"/>
  <c r="AJ238" i="17"/>
  <c r="U51" i="17"/>
  <c r="T52" i="17"/>
  <c r="AG162" i="17"/>
  <c r="AF163" i="17"/>
  <c r="L126" i="17"/>
  <c r="M125" i="17"/>
  <c r="P348" i="17"/>
  <c r="Q347" i="17"/>
  <c r="AN16" i="17"/>
  <c r="AO15" i="17"/>
  <c r="M274" i="17"/>
  <c r="L275" i="17"/>
  <c r="AC126" i="17"/>
  <c r="AB127" i="17"/>
  <c r="AO273" i="17"/>
  <c r="AN274" i="17"/>
  <c r="AJ349" i="17"/>
  <c r="AK348" i="17"/>
  <c r="P312" i="17"/>
  <c r="Q311" i="17"/>
  <c r="M199" i="17"/>
  <c r="L200" i="17"/>
  <c r="M14" i="17"/>
  <c r="L15" i="17"/>
  <c r="X126" i="17"/>
  <c r="Y125" i="17"/>
  <c r="H275" i="17"/>
  <c r="I274" i="17"/>
  <c r="U237" i="17"/>
  <c r="T238" i="17"/>
  <c r="Y199" i="17"/>
  <c r="X200" i="17"/>
  <c r="AR311" i="17"/>
  <c r="AS310" i="17"/>
  <c r="Y274" i="17"/>
  <c r="X275" i="17"/>
  <c r="AI296" i="17"/>
  <c r="A103" i="17"/>
  <c r="Q52" i="17"/>
  <c r="P53" i="17"/>
  <c r="AG15" i="17"/>
  <c r="AF16" i="17"/>
  <c r="M163" i="17"/>
  <c r="L164" i="17"/>
  <c r="AS89" i="17"/>
  <c r="AR90" i="17"/>
  <c r="M51" i="17"/>
  <c r="L52" i="17"/>
  <c r="X349" i="17"/>
  <c r="Y348" i="17"/>
  <c r="AE333" i="17"/>
  <c r="A112" i="17"/>
  <c r="I162" i="17"/>
  <c r="H163" i="17"/>
  <c r="AN200" i="17"/>
  <c r="AO199" i="17"/>
  <c r="T93" i="17"/>
  <c r="U92" i="17"/>
  <c r="AJ126" i="17"/>
  <c r="AK125" i="17"/>
  <c r="AF200" i="17"/>
  <c r="AG199" i="17"/>
  <c r="P127" i="17"/>
  <c r="Q126" i="17"/>
  <c r="AR127" i="17"/>
  <c r="AS126" i="17"/>
  <c r="AB52" i="17"/>
  <c r="AC51" i="17"/>
  <c r="AG311" i="17"/>
  <c r="AF312" i="17"/>
  <c r="L89" i="17"/>
  <c r="M88" i="17"/>
  <c r="Y163" i="17"/>
  <c r="X164" i="17"/>
  <c r="AB312" i="17"/>
  <c r="AC311" i="17"/>
  <c r="AS162" i="17"/>
  <c r="AR163" i="17"/>
  <c r="Q163" i="17"/>
  <c r="P164" i="17"/>
  <c r="AJ164" i="17"/>
  <c r="AK163" i="17"/>
  <c r="I89" i="17"/>
  <c r="H90" i="17"/>
  <c r="Y310" i="17"/>
  <c r="X311" i="17"/>
  <c r="AK310" i="17"/>
  <c r="AJ311" i="17"/>
  <c r="AK274" i="17"/>
  <c r="AJ275" i="17"/>
  <c r="AN312" i="17"/>
  <c r="AO311" i="17"/>
  <c r="Q199" i="17"/>
  <c r="P200" i="17"/>
  <c r="I52" i="17"/>
  <c r="H53" i="17"/>
  <c r="AJ202" i="17"/>
  <c r="AK201" i="17"/>
  <c r="AO88" i="17"/>
  <c r="AN89" i="17"/>
  <c r="AF127" i="17"/>
  <c r="AG126" i="17"/>
  <c r="AG237" i="17"/>
  <c r="AF238" i="17"/>
  <c r="AF274" i="17"/>
  <c r="AG273" i="17"/>
  <c r="AB15" i="17"/>
  <c r="AC14" i="17"/>
  <c r="AN52" i="17"/>
  <c r="AO51" i="17"/>
  <c r="X90" i="17"/>
  <c r="Y89" i="17"/>
  <c r="Y51" i="17"/>
  <c r="X52" i="17"/>
  <c r="Y14" i="17"/>
  <c r="X15" i="17"/>
  <c r="AG89" i="17"/>
  <c r="AF90" i="17"/>
  <c r="Q88" i="17"/>
  <c r="P89" i="17"/>
  <c r="AO163" i="17"/>
  <c r="AN164" i="17"/>
  <c r="T311" i="17"/>
  <c r="U310" i="17"/>
  <c r="L349" i="17"/>
  <c r="M348" i="17"/>
  <c r="AN348" i="17"/>
  <c r="AO347" i="17"/>
  <c r="T312" i="16"/>
  <c r="U311" i="16"/>
  <c r="AN238" i="17"/>
  <c r="AO237" i="17"/>
  <c r="AB275" i="17"/>
  <c r="AC274" i="17"/>
  <c r="AS237" i="17"/>
  <c r="AR238" i="17"/>
  <c r="AB201" i="17"/>
  <c r="AC200" i="17"/>
  <c r="AR17" i="17"/>
  <c r="AS16" i="17"/>
  <c r="H348" i="17"/>
  <c r="I347" i="17"/>
  <c r="Y236" i="17"/>
  <c r="X237" i="17"/>
  <c r="T127" i="17"/>
  <c r="U126" i="17"/>
  <c r="AG52" i="17"/>
  <c r="AF53" i="17"/>
  <c r="L238" i="17"/>
  <c r="M237" i="17"/>
  <c r="AF348" i="17"/>
  <c r="AG347" i="17"/>
  <c r="AS53" i="17"/>
  <c r="AR54" i="17"/>
  <c r="AC238" i="17"/>
  <c r="AB239" i="17"/>
  <c r="M310" i="17"/>
  <c r="L311" i="17"/>
  <c r="U162" i="17"/>
  <c r="T163" i="17"/>
  <c r="AQ222" i="17"/>
  <c r="A86" i="17" s="1"/>
  <c r="A85" i="17"/>
  <c r="P16" i="17"/>
  <c r="Q15" i="17"/>
  <c r="AB349" i="17"/>
  <c r="AC348" i="17"/>
  <c r="H237" i="17"/>
  <c r="I236" i="17"/>
  <c r="T348" i="17"/>
  <c r="U347" i="17"/>
  <c r="H311" i="17"/>
  <c r="I310" i="17"/>
  <c r="L126" i="16"/>
  <c r="M125" i="16"/>
  <c r="AJ126" i="16"/>
  <c r="AK125" i="16"/>
  <c r="AB52" i="15"/>
  <c r="AC51" i="15"/>
  <c r="AN201" i="16"/>
  <c r="AO200" i="16"/>
  <c r="AN15" i="16"/>
  <c r="AO14" i="16"/>
  <c r="AJ311" i="16"/>
  <c r="AK310" i="16"/>
  <c r="P237" i="16"/>
  <c r="Q236" i="16"/>
  <c r="I162" i="16"/>
  <c r="H163" i="16"/>
  <c r="P163" i="16"/>
  <c r="Q162" i="16"/>
  <c r="AK14" i="16"/>
  <c r="AJ15" i="16"/>
  <c r="AK52" i="16"/>
  <c r="AJ53" i="16"/>
  <c r="AE370" i="16"/>
  <c r="A122" i="16"/>
  <c r="AG162" i="16"/>
  <c r="AF163" i="16"/>
  <c r="AN90" i="16"/>
  <c r="AO89" i="16"/>
  <c r="AF311" i="16"/>
  <c r="AG310" i="16"/>
  <c r="AN163" i="16"/>
  <c r="AO162" i="16"/>
  <c r="P274" i="16"/>
  <c r="Q273" i="16"/>
  <c r="L350" i="16"/>
  <c r="M349" i="16"/>
  <c r="AJ89" i="16"/>
  <c r="AK88" i="16"/>
  <c r="AJ350" i="16"/>
  <c r="AK349" i="16"/>
  <c r="Y14" i="16"/>
  <c r="X15" i="16"/>
  <c r="U88" i="16"/>
  <c r="T89" i="16"/>
  <c r="Y236" i="16"/>
  <c r="X237" i="16"/>
  <c r="M236" i="16"/>
  <c r="L237" i="16"/>
  <c r="U51" i="16"/>
  <c r="T52" i="16"/>
  <c r="AB348" i="16"/>
  <c r="AC347" i="16"/>
  <c r="M52" i="16"/>
  <c r="L53" i="16"/>
  <c r="I88" i="16"/>
  <c r="H89" i="16"/>
  <c r="AB311" i="16"/>
  <c r="AC310" i="16"/>
  <c r="AN126" i="16"/>
  <c r="AO125" i="16"/>
  <c r="P126" i="16"/>
  <c r="Q125" i="16"/>
  <c r="L274" i="16"/>
  <c r="M273" i="16"/>
  <c r="T351" i="16"/>
  <c r="U350" i="16"/>
  <c r="T274" i="16"/>
  <c r="U273" i="16"/>
  <c r="AQ222" i="16"/>
  <c r="A86" i="16" s="1"/>
  <c r="A85" i="16"/>
  <c r="AB237" i="16"/>
  <c r="AC236" i="16"/>
  <c r="T200" i="16"/>
  <c r="U199" i="16"/>
  <c r="AB90" i="16"/>
  <c r="AC89" i="16"/>
  <c r="AN237" i="16"/>
  <c r="AO236" i="16"/>
  <c r="AF200" i="16"/>
  <c r="AG199" i="16"/>
  <c r="Y200" i="16"/>
  <c r="X201" i="16"/>
  <c r="AR274" i="16"/>
  <c r="AS273" i="16"/>
  <c r="X128" i="16"/>
  <c r="Y127" i="16"/>
  <c r="AF348" i="16"/>
  <c r="AG347" i="16"/>
  <c r="P312" i="16"/>
  <c r="Q311" i="16"/>
  <c r="X274" i="16"/>
  <c r="Y273" i="16"/>
  <c r="AB163" i="16"/>
  <c r="AC162" i="16"/>
  <c r="Y52" i="16"/>
  <c r="X53" i="16"/>
  <c r="H274" i="16"/>
  <c r="I273" i="16"/>
  <c r="H237" i="16"/>
  <c r="I236" i="16"/>
  <c r="AF127" i="16"/>
  <c r="AG126" i="16"/>
  <c r="AF237" i="16"/>
  <c r="AG236" i="16"/>
  <c r="AB15" i="16"/>
  <c r="AC14" i="16"/>
  <c r="L311" i="16"/>
  <c r="M310" i="16"/>
  <c r="P201" i="16"/>
  <c r="Q200" i="16"/>
  <c r="AK236" i="16"/>
  <c r="AJ237" i="16"/>
  <c r="U15" i="16"/>
  <c r="T16" i="16"/>
  <c r="M89" i="16"/>
  <c r="L90" i="16"/>
  <c r="AG15" i="16"/>
  <c r="AF16" i="16"/>
  <c r="AG53" i="16"/>
  <c r="AF54" i="16"/>
  <c r="AB126" i="16"/>
  <c r="AC125" i="16"/>
  <c r="AE333" i="16"/>
  <c r="A112" i="16"/>
  <c r="AR311" i="16"/>
  <c r="AS310" i="16"/>
  <c r="H127" i="16"/>
  <c r="I126" i="16"/>
  <c r="AN52" i="16"/>
  <c r="AO51" i="16"/>
  <c r="AS88" i="16"/>
  <c r="AR89" i="16"/>
  <c r="I15" i="16"/>
  <c r="H16" i="16"/>
  <c r="P52" i="16"/>
  <c r="Q51" i="16"/>
  <c r="AS15" i="16"/>
  <c r="AR16" i="16"/>
  <c r="AG88" i="16"/>
  <c r="AF89" i="16"/>
  <c r="X311" i="16"/>
  <c r="Y310" i="16"/>
  <c r="H200" i="16"/>
  <c r="I199" i="16"/>
  <c r="P15" i="16"/>
  <c r="Q14" i="16"/>
  <c r="AR200" i="16"/>
  <c r="AS199" i="16"/>
  <c r="AI296" i="16"/>
  <c r="A103" i="16"/>
  <c r="AN349" i="16"/>
  <c r="AO348" i="16"/>
  <c r="AR237" i="16"/>
  <c r="AS236" i="16"/>
  <c r="AS162" i="16"/>
  <c r="AR163" i="16"/>
  <c r="AC199" i="16"/>
  <c r="AB200" i="16"/>
  <c r="Y89" i="16"/>
  <c r="X90" i="16"/>
  <c r="T128" i="16"/>
  <c r="U127" i="16"/>
  <c r="M14" i="16"/>
  <c r="L15" i="16"/>
  <c r="AK200" i="16"/>
  <c r="AJ201" i="16"/>
  <c r="I348" i="16"/>
  <c r="H349" i="16"/>
  <c r="P90" i="16"/>
  <c r="Q89" i="16"/>
  <c r="P349" i="16"/>
  <c r="Q348" i="16"/>
  <c r="AS51" i="16"/>
  <c r="AR52" i="16"/>
  <c r="AJ163" i="16"/>
  <c r="AK162" i="16"/>
  <c r="L163" i="16"/>
  <c r="M162" i="16"/>
  <c r="AN311" i="16"/>
  <c r="AO310" i="16"/>
  <c r="U162" i="16"/>
  <c r="T163" i="16"/>
  <c r="X164" i="16"/>
  <c r="Y163" i="16"/>
  <c r="M200" i="16"/>
  <c r="L201" i="16"/>
  <c r="H311" i="16"/>
  <c r="I310" i="16"/>
  <c r="AM259" i="16"/>
  <c r="A94" i="16"/>
  <c r="AR128" i="16"/>
  <c r="AS127" i="16"/>
  <c r="AR351" i="16"/>
  <c r="AS350" i="16"/>
  <c r="AF274" i="16"/>
  <c r="AG273" i="16"/>
  <c r="AB52" i="16"/>
  <c r="AC51" i="16"/>
  <c r="X348" i="16"/>
  <c r="Y347" i="16"/>
  <c r="AN276" i="16"/>
  <c r="AO275" i="16"/>
  <c r="AJ274" i="16"/>
  <c r="AK273" i="16"/>
  <c r="AB274" i="16"/>
  <c r="AC273" i="16"/>
  <c r="T237" i="16"/>
  <c r="U236" i="16"/>
  <c r="U125" i="15"/>
  <c r="T126" i="15"/>
  <c r="AB238" i="15"/>
  <c r="AC237" i="15"/>
  <c r="AR163" i="15"/>
  <c r="AS162" i="15"/>
  <c r="T200" i="15"/>
  <c r="U199" i="15"/>
  <c r="AN126" i="15"/>
  <c r="AO125" i="15"/>
  <c r="P126" i="15"/>
  <c r="Q125" i="15"/>
  <c r="X165" i="15"/>
  <c r="Y164" i="15"/>
  <c r="M200" i="15"/>
  <c r="L201" i="15"/>
  <c r="AR15" i="15"/>
  <c r="AS14" i="15"/>
  <c r="AJ15" i="15"/>
  <c r="AK14" i="15"/>
  <c r="AF89" i="15"/>
  <c r="AG88" i="15"/>
  <c r="T311" i="15"/>
  <c r="U310" i="15"/>
  <c r="AO162" i="15"/>
  <c r="AN163" i="15"/>
  <c r="AK125" i="15"/>
  <c r="AJ126" i="15"/>
  <c r="T15" i="15"/>
  <c r="U14" i="15"/>
  <c r="H89" i="15"/>
  <c r="I88" i="15"/>
  <c r="M273" i="15"/>
  <c r="L274" i="15"/>
  <c r="AE370" i="15"/>
  <c r="A122" i="15"/>
  <c r="AF15" i="15"/>
  <c r="AG14" i="15"/>
  <c r="AI296" i="15"/>
  <c r="A103" i="15"/>
  <c r="H128" i="15"/>
  <c r="I127" i="15"/>
  <c r="L53" i="15"/>
  <c r="M52" i="15"/>
  <c r="X126" i="15"/>
  <c r="Y125" i="15"/>
  <c r="M125" i="15"/>
  <c r="L126" i="15"/>
  <c r="AB90" i="15"/>
  <c r="AC89" i="15"/>
  <c r="AJ348" i="15"/>
  <c r="AK347" i="15"/>
  <c r="AE333" i="15"/>
  <c r="A112" i="15"/>
  <c r="AN90" i="15"/>
  <c r="AO89" i="15"/>
  <c r="P350" i="15"/>
  <c r="Q349" i="15"/>
  <c r="Y310" i="15"/>
  <c r="X311" i="15"/>
  <c r="AN350" i="15"/>
  <c r="AO349" i="15"/>
  <c r="X52" i="15"/>
  <c r="Y51" i="15"/>
  <c r="T275" i="15"/>
  <c r="U274" i="15"/>
  <c r="AK236" i="15"/>
  <c r="AJ237" i="15"/>
  <c r="AK200" i="15"/>
  <c r="AJ201" i="15"/>
  <c r="AF53" i="15"/>
  <c r="AG52" i="15"/>
  <c r="T163" i="15"/>
  <c r="U162" i="15"/>
  <c r="I277" i="15"/>
  <c r="H278" i="15"/>
  <c r="H15" i="15"/>
  <c r="I14" i="15"/>
  <c r="AQ222" i="15"/>
  <c r="A86" i="15" s="1"/>
  <c r="A85" i="15"/>
  <c r="I311" i="15"/>
  <c r="H312" i="15"/>
  <c r="AB16" i="15"/>
  <c r="AC15" i="15"/>
  <c r="H164" i="15"/>
  <c r="I163" i="15"/>
  <c r="AB350" i="15"/>
  <c r="AC349" i="15"/>
  <c r="AJ52" i="15"/>
  <c r="AK51" i="15"/>
  <c r="AN312" i="15"/>
  <c r="AO311" i="15"/>
  <c r="AN274" i="15"/>
  <c r="AO273" i="15"/>
  <c r="AF237" i="15"/>
  <c r="AG236" i="15"/>
  <c r="AJ163" i="15"/>
  <c r="AK162" i="15"/>
  <c r="P54" i="15"/>
  <c r="Q53" i="15"/>
  <c r="AK273" i="15"/>
  <c r="AJ274" i="15"/>
  <c r="AF163" i="15"/>
  <c r="AG162" i="15"/>
  <c r="P276" i="15"/>
  <c r="Q275" i="15"/>
  <c r="AR128" i="15"/>
  <c r="AS127" i="15"/>
  <c r="P90" i="15"/>
  <c r="Q89" i="15"/>
  <c r="H237" i="15"/>
  <c r="I236" i="15"/>
  <c r="H349" i="15"/>
  <c r="I348" i="15"/>
  <c r="AO199" i="15"/>
  <c r="AN200" i="15"/>
  <c r="T349" i="15"/>
  <c r="U348" i="15"/>
  <c r="AR89" i="15"/>
  <c r="AS88" i="15"/>
  <c r="AR237" i="15"/>
  <c r="AS236" i="15"/>
  <c r="AO236" i="15"/>
  <c r="AN237" i="15"/>
  <c r="I53" i="15"/>
  <c r="H54" i="15"/>
  <c r="T237" i="15"/>
  <c r="U236" i="15"/>
  <c r="L348" i="15"/>
  <c r="M347" i="15"/>
  <c r="AR275" i="15"/>
  <c r="AS274" i="15"/>
  <c r="AR312" i="15"/>
  <c r="AS311" i="15"/>
  <c r="AS199" i="15"/>
  <c r="AR200" i="15"/>
  <c r="L312" i="15"/>
  <c r="M311" i="15"/>
  <c r="AF201" i="15"/>
  <c r="AG200" i="15"/>
  <c r="Y236" i="15"/>
  <c r="X237" i="15"/>
  <c r="T53" i="15"/>
  <c r="U52" i="15"/>
  <c r="X275" i="15"/>
  <c r="Y274" i="15"/>
  <c r="Y201" i="15"/>
  <c r="X202" i="15"/>
  <c r="AF276" i="15"/>
  <c r="AG275" i="15"/>
  <c r="T89" i="15"/>
  <c r="U88" i="15"/>
  <c r="AB312" i="15"/>
  <c r="AC311" i="15"/>
  <c r="P312" i="15"/>
  <c r="Q311" i="15"/>
  <c r="P16" i="15"/>
  <c r="Q15" i="15"/>
  <c r="AF311" i="15"/>
  <c r="AG310" i="15"/>
  <c r="L15" i="15"/>
  <c r="M14" i="15"/>
  <c r="P237" i="15"/>
  <c r="Q236" i="15"/>
  <c r="AJ89" i="15"/>
  <c r="AK88" i="15"/>
  <c r="X15" i="15"/>
  <c r="Y14" i="15"/>
  <c r="AJ312" i="15"/>
  <c r="AK311" i="15"/>
  <c r="M236" i="15"/>
  <c r="L237" i="15"/>
  <c r="M163" i="15"/>
  <c r="L164" i="15"/>
  <c r="H201" i="15"/>
  <c r="I200" i="15"/>
  <c r="AB166" i="15"/>
  <c r="AC165" i="15"/>
  <c r="P164" i="15"/>
  <c r="Q163" i="15"/>
  <c r="AB126" i="15"/>
  <c r="AC125" i="15"/>
  <c r="L89" i="15"/>
  <c r="M88" i="15"/>
  <c r="Q199" i="15"/>
  <c r="P200" i="15"/>
  <c r="AS53" i="15"/>
  <c r="AR54" i="15"/>
  <c r="AF349" i="15"/>
  <c r="AG348" i="15"/>
  <c r="AC199" i="15"/>
  <c r="AB200" i="15"/>
  <c r="AO52" i="15"/>
  <c r="AN53" i="15"/>
  <c r="AR349" i="15"/>
  <c r="AS348" i="15"/>
  <c r="AB274" i="15"/>
  <c r="AC273" i="15"/>
  <c r="X348" i="15"/>
  <c r="Y347" i="15"/>
  <c r="AM259" i="15"/>
  <c r="A94" i="15"/>
  <c r="AN16" i="15"/>
  <c r="AO15" i="15"/>
  <c r="X89" i="15"/>
  <c r="Y88" i="15"/>
  <c r="AG128" i="15"/>
  <c r="AF129" i="15"/>
  <c r="AB201" i="14"/>
  <c r="AC200" i="14"/>
  <c r="H200" i="14"/>
  <c r="I199" i="14"/>
  <c r="P274" i="14"/>
  <c r="Q273" i="14"/>
  <c r="AF15" i="14"/>
  <c r="AG14" i="14"/>
  <c r="AJ90" i="14"/>
  <c r="AK89" i="14"/>
  <c r="AR53" i="14"/>
  <c r="AS52" i="14"/>
  <c r="AR15" i="14"/>
  <c r="AS14" i="14"/>
  <c r="M15" i="14"/>
  <c r="L16" i="14"/>
  <c r="L237" i="14"/>
  <c r="M236" i="14"/>
  <c r="X348" i="14"/>
  <c r="Y347" i="14"/>
  <c r="AQ185" i="14"/>
  <c r="A76" i="14" s="1"/>
  <c r="A75" i="14"/>
  <c r="M311" i="14"/>
  <c r="L312" i="14"/>
  <c r="AF90" i="14"/>
  <c r="AG89" i="14"/>
  <c r="H312" i="14"/>
  <c r="I311" i="14"/>
  <c r="AC236" i="14"/>
  <c r="AB237" i="14"/>
  <c r="AF349" i="14"/>
  <c r="AG348" i="14"/>
  <c r="AO14" i="14"/>
  <c r="AN15" i="14"/>
  <c r="AG127" i="14"/>
  <c r="AF128" i="14"/>
  <c r="M89" i="14"/>
  <c r="L90" i="14"/>
  <c r="AC163" i="14"/>
  <c r="AB164" i="14"/>
  <c r="AN126" i="14"/>
  <c r="AO125" i="14"/>
  <c r="AN274" i="14"/>
  <c r="AO273" i="14"/>
  <c r="H53" i="14"/>
  <c r="I52" i="14"/>
  <c r="AO236" i="14"/>
  <c r="AN237" i="14"/>
  <c r="AF312" i="14"/>
  <c r="AG311" i="14"/>
  <c r="AK15" i="14"/>
  <c r="AJ16" i="14"/>
  <c r="L348" i="14"/>
  <c r="M347" i="14"/>
  <c r="U127" i="14"/>
  <c r="T128" i="14"/>
  <c r="AN163" i="14"/>
  <c r="AO162" i="14"/>
  <c r="AB348" i="14"/>
  <c r="AC347" i="14"/>
  <c r="X202" i="14"/>
  <c r="Y201" i="14"/>
  <c r="I89" i="14"/>
  <c r="H90" i="14"/>
  <c r="AR349" i="14"/>
  <c r="AS348" i="14"/>
  <c r="P201" i="14"/>
  <c r="Q200" i="14"/>
  <c r="U52" i="14"/>
  <c r="T53" i="14"/>
  <c r="X52" i="14"/>
  <c r="Y51" i="14"/>
  <c r="AR312" i="14"/>
  <c r="AS311" i="14"/>
  <c r="AF274" i="14"/>
  <c r="AG273" i="14"/>
  <c r="T89" i="14"/>
  <c r="U88" i="14"/>
  <c r="T312" i="14"/>
  <c r="U311" i="14"/>
  <c r="X237" i="14"/>
  <c r="Y236" i="14"/>
  <c r="T164" i="14"/>
  <c r="U163" i="14"/>
  <c r="L163" i="14"/>
  <c r="M162" i="14"/>
  <c r="AJ126" i="14"/>
  <c r="AK125" i="14"/>
  <c r="AB53" i="14"/>
  <c r="AC52" i="14"/>
  <c r="AJ200" i="14"/>
  <c r="AK199" i="14"/>
  <c r="AN348" i="14"/>
  <c r="AO347" i="14"/>
  <c r="AN55" i="14"/>
  <c r="AO54" i="14"/>
  <c r="AI259" i="14"/>
  <c r="A93" i="14"/>
  <c r="Q236" i="14"/>
  <c r="P237" i="14"/>
  <c r="AR200" i="14"/>
  <c r="AS199" i="14"/>
  <c r="AN90" i="14"/>
  <c r="AO89" i="14"/>
  <c r="Q14" i="14"/>
  <c r="P15" i="14"/>
  <c r="AR274" i="14"/>
  <c r="AS273" i="14"/>
  <c r="H165" i="14"/>
  <c r="I164" i="14"/>
  <c r="AN201" i="14"/>
  <c r="AO200" i="14"/>
  <c r="X126" i="14"/>
  <c r="Y125" i="14"/>
  <c r="L53" i="14"/>
  <c r="M52" i="14"/>
  <c r="AS162" i="14"/>
  <c r="AR163" i="14"/>
  <c r="H349" i="14"/>
  <c r="I348" i="14"/>
  <c r="T274" i="14"/>
  <c r="U273" i="14"/>
  <c r="Y311" i="14"/>
  <c r="X312" i="14"/>
  <c r="AM222" i="14"/>
  <c r="A84" i="14"/>
  <c r="AB274" i="14"/>
  <c r="AC273" i="14"/>
  <c r="AG52" i="14"/>
  <c r="AF53" i="14"/>
  <c r="P53" i="14"/>
  <c r="Q52" i="14"/>
  <c r="AF237" i="14"/>
  <c r="AG236" i="14"/>
  <c r="T237" i="14"/>
  <c r="U236" i="14"/>
  <c r="X275" i="14"/>
  <c r="Y274" i="14"/>
  <c r="AO310" i="14"/>
  <c r="AN311" i="14"/>
  <c r="AR238" i="14"/>
  <c r="AS237" i="14"/>
  <c r="U14" i="14"/>
  <c r="T15" i="14"/>
  <c r="P348" i="14"/>
  <c r="Q347" i="14"/>
  <c r="H238" i="14"/>
  <c r="I237" i="14"/>
  <c r="L202" i="14"/>
  <c r="M201" i="14"/>
  <c r="AJ276" i="14"/>
  <c r="AK275" i="14"/>
  <c r="P91" i="14"/>
  <c r="Q90" i="14"/>
  <c r="AA333" i="14"/>
  <c r="A111" i="14"/>
  <c r="AB126" i="14"/>
  <c r="AC125" i="14"/>
  <c r="AJ52" i="14"/>
  <c r="AK51" i="14"/>
  <c r="I14" i="14"/>
  <c r="H15" i="14"/>
  <c r="AS89" i="14"/>
  <c r="AR90" i="14"/>
  <c r="L126" i="14"/>
  <c r="M125" i="14"/>
  <c r="T200" i="14"/>
  <c r="U199" i="14"/>
  <c r="AB90" i="14"/>
  <c r="AC89" i="14"/>
  <c r="AF164" i="14"/>
  <c r="AG163" i="14"/>
  <c r="AJ163" i="14"/>
  <c r="AK162" i="14"/>
  <c r="AA370" i="14"/>
  <c r="A121" i="14"/>
  <c r="L275" i="14"/>
  <c r="M274" i="14"/>
  <c r="AR127" i="14"/>
  <c r="AS126" i="14"/>
  <c r="AJ237" i="14"/>
  <c r="AK236" i="14"/>
  <c r="AK311" i="14"/>
  <c r="AJ312" i="14"/>
  <c r="P311" i="14"/>
  <c r="Q310" i="14"/>
  <c r="AC14" i="14"/>
  <c r="AB15" i="14"/>
  <c r="P126" i="14"/>
  <c r="Q125" i="14"/>
  <c r="AE296" i="14"/>
  <c r="A102" i="14"/>
  <c r="X164" i="14"/>
  <c r="Y163" i="14"/>
  <c r="AF200" i="14"/>
  <c r="AG199" i="14"/>
  <c r="P163" i="14"/>
  <c r="Q162" i="14"/>
  <c r="AJ348" i="14"/>
  <c r="AK347" i="14"/>
  <c r="Y15" i="14"/>
  <c r="X16" i="14"/>
  <c r="X89" i="14"/>
  <c r="Y88" i="14"/>
  <c r="AC310" i="14"/>
  <c r="AB311" i="14"/>
  <c r="T349" i="14"/>
  <c r="U348" i="14"/>
  <c r="H274" i="14"/>
  <c r="I273" i="14"/>
  <c r="AR89" i="13"/>
  <c r="AS88" i="13"/>
  <c r="AG126" i="13"/>
  <c r="AF127" i="13"/>
  <c r="AR52" i="13"/>
  <c r="AS51" i="13"/>
  <c r="M51" i="13"/>
  <c r="L52" i="13"/>
  <c r="H201" i="13"/>
  <c r="I200" i="13"/>
  <c r="L89" i="13"/>
  <c r="M88" i="13"/>
  <c r="P311" i="13"/>
  <c r="Q310" i="13"/>
  <c r="AB126" i="13"/>
  <c r="AC125" i="13"/>
  <c r="AC14" i="13"/>
  <c r="AB15" i="13"/>
  <c r="X313" i="13"/>
  <c r="Y312" i="13"/>
  <c r="P53" i="13"/>
  <c r="Q52" i="13"/>
  <c r="AS311" i="13"/>
  <c r="AR312" i="13"/>
  <c r="AB312" i="13"/>
  <c r="AC311" i="13"/>
  <c r="P348" i="13"/>
  <c r="Q347" i="13"/>
  <c r="AK273" i="13"/>
  <c r="AJ274" i="13"/>
  <c r="X238" i="13"/>
  <c r="Y237" i="13"/>
  <c r="AG236" i="13"/>
  <c r="AF237" i="13"/>
  <c r="AR16" i="13"/>
  <c r="AS15" i="13"/>
  <c r="T16" i="13"/>
  <c r="U15" i="13"/>
  <c r="AR275" i="13"/>
  <c r="AS274" i="13"/>
  <c r="I311" i="13"/>
  <c r="H312" i="13"/>
  <c r="AR348" i="13"/>
  <c r="AS347" i="13"/>
  <c r="AB53" i="13"/>
  <c r="AC52" i="13"/>
  <c r="AF274" i="13"/>
  <c r="AG273" i="13"/>
  <c r="AE333" i="13"/>
  <c r="A112" i="13"/>
  <c r="AN237" i="13"/>
  <c r="AO236" i="13"/>
  <c r="AJ127" i="13"/>
  <c r="AK126" i="13"/>
  <c r="Q14" i="13"/>
  <c r="P15" i="13"/>
  <c r="L15" i="13"/>
  <c r="M14" i="13"/>
  <c r="X89" i="13"/>
  <c r="Y88" i="13"/>
  <c r="M125" i="13"/>
  <c r="L126" i="13"/>
  <c r="H164" i="13"/>
  <c r="I163" i="13"/>
  <c r="AF164" i="13"/>
  <c r="AG163" i="13"/>
  <c r="AK162" i="13"/>
  <c r="AJ163" i="13"/>
  <c r="T164" i="13"/>
  <c r="U163" i="13"/>
  <c r="AN274" i="13"/>
  <c r="AO273" i="13"/>
  <c r="H52" i="13"/>
  <c r="I51" i="13"/>
  <c r="AN126" i="13"/>
  <c r="AO125" i="13"/>
  <c r="AO14" i="13"/>
  <c r="AN15" i="13"/>
  <c r="AN312" i="13"/>
  <c r="AO311" i="13"/>
  <c r="AB348" i="13"/>
  <c r="AC347" i="13"/>
  <c r="T348" i="13"/>
  <c r="U347" i="13"/>
  <c r="P237" i="13"/>
  <c r="Q236" i="13"/>
  <c r="P203" i="13"/>
  <c r="Q202" i="13"/>
  <c r="U274" i="13"/>
  <c r="T275" i="13"/>
  <c r="I236" i="13"/>
  <c r="H237" i="13"/>
  <c r="U126" i="13"/>
  <c r="T127" i="13"/>
  <c r="AO200" i="13"/>
  <c r="AN201" i="13"/>
  <c r="H16" i="13"/>
  <c r="I15" i="13"/>
  <c r="AF201" i="13"/>
  <c r="AG200" i="13"/>
  <c r="AN165" i="13"/>
  <c r="AO164" i="13"/>
  <c r="AJ237" i="13"/>
  <c r="AK236" i="13"/>
  <c r="P165" i="13"/>
  <c r="Q164" i="13"/>
  <c r="H126" i="13"/>
  <c r="I125" i="13"/>
  <c r="AK51" i="13"/>
  <c r="AJ52" i="13"/>
  <c r="AF348" i="13"/>
  <c r="AG347" i="13"/>
  <c r="AB200" i="13"/>
  <c r="AC199" i="13"/>
  <c r="AG311" i="13"/>
  <c r="AF312" i="13"/>
  <c r="AE370" i="13"/>
  <c r="A122" i="13"/>
  <c r="U89" i="13"/>
  <c r="T90" i="13"/>
  <c r="L348" i="13"/>
  <c r="M347" i="13"/>
  <c r="X201" i="13"/>
  <c r="Y200" i="13"/>
  <c r="AM259" i="13"/>
  <c r="A94" i="13"/>
  <c r="Q88" i="13"/>
  <c r="P89" i="13"/>
  <c r="Y273" i="13"/>
  <c r="X274" i="13"/>
  <c r="AG89" i="13"/>
  <c r="AF90" i="13"/>
  <c r="AQ222" i="13"/>
  <c r="A86" i="13" s="1"/>
  <c r="A85" i="13"/>
  <c r="P274" i="13"/>
  <c r="Q273" i="13"/>
  <c r="AB274" i="13"/>
  <c r="AC273" i="13"/>
  <c r="AB239" i="13"/>
  <c r="AC238" i="13"/>
  <c r="AB165" i="13"/>
  <c r="AC164" i="13"/>
  <c r="X163" i="13"/>
  <c r="Y162" i="13"/>
  <c r="AJ89" i="13"/>
  <c r="AK88" i="13"/>
  <c r="H276" i="13"/>
  <c r="I275" i="13"/>
  <c r="T52" i="13"/>
  <c r="U51" i="13"/>
  <c r="U199" i="13"/>
  <c r="T200" i="13"/>
  <c r="Y51" i="13"/>
  <c r="X52" i="13"/>
  <c r="L201" i="13"/>
  <c r="M200" i="13"/>
  <c r="AJ348" i="13"/>
  <c r="AK347" i="13"/>
  <c r="AO88" i="13"/>
  <c r="AN89" i="13"/>
  <c r="AI296" i="13"/>
  <c r="A103" i="13"/>
  <c r="AS162" i="13"/>
  <c r="AR163" i="13"/>
  <c r="X126" i="13"/>
  <c r="Y125" i="13"/>
  <c r="U311" i="13"/>
  <c r="T312" i="13"/>
  <c r="AR202" i="13"/>
  <c r="AS201" i="13"/>
  <c r="AJ201" i="13"/>
  <c r="AK200" i="13"/>
  <c r="L312" i="13"/>
  <c r="M311" i="13"/>
  <c r="L275" i="13"/>
  <c r="M274" i="13"/>
  <c r="L163" i="13"/>
  <c r="M162" i="13"/>
  <c r="AF52" i="13"/>
  <c r="AG51" i="13"/>
  <c r="AJ312" i="13"/>
  <c r="AK311" i="13"/>
  <c r="H348" i="13"/>
  <c r="I347" i="13"/>
  <c r="AN53" i="13"/>
  <c r="AO52" i="13"/>
  <c r="AJ15" i="13"/>
  <c r="AK14" i="13"/>
  <c r="AS236" i="13"/>
  <c r="AR237" i="13"/>
  <c r="L238" i="13"/>
  <c r="M237" i="13"/>
  <c r="AN348" i="13"/>
  <c r="AO347" i="13"/>
  <c r="AS126" i="13"/>
  <c r="AR127" i="13"/>
  <c r="U236" i="13"/>
  <c r="T237" i="13"/>
  <c r="AF16" i="13"/>
  <c r="AG15" i="13"/>
  <c r="P127" i="13"/>
  <c r="Q126" i="13"/>
  <c r="X348" i="13"/>
  <c r="Y347" i="13"/>
  <c r="X15" i="13"/>
  <c r="Y14" i="13"/>
  <c r="AC88" i="13"/>
  <c r="AB89" i="13"/>
  <c r="AB274" i="12"/>
  <c r="AC273" i="12"/>
  <c r="AR163" i="12"/>
  <c r="AS162" i="12"/>
  <c r="AA333" i="12"/>
  <c r="A111" i="12"/>
  <c r="M311" i="12"/>
  <c r="L312" i="12"/>
  <c r="AF164" i="12"/>
  <c r="AG163" i="12"/>
  <c r="H238" i="12"/>
  <c r="I237" i="12"/>
  <c r="AR349" i="12"/>
  <c r="AS348" i="12"/>
  <c r="X163" i="12"/>
  <c r="Y162" i="12"/>
  <c r="AN163" i="12"/>
  <c r="AO162" i="12"/>
  <c r="L90" i="12"/>
  <c r="M89" i="12"/>
  <c r="AN238" i="12"/>
  <c r="AO237" i="12"/>
  <c r="H15" i="12"/>
  <c r="I14" i="12"/>
  <c r="AK89" i="12"/>
  <c r="AJ90" i="12"/>
  <c r="AR52" i="12"/>
  <c r="AS51" i="12"/>
  <c r="AK199" i="12"/>
  <c r="AJ200" i="12"/>
  <c r="X15" i="12"/>
  <c r="Y14" i="12"/>
  <c r="AB348" i="12"/>
  <c r="AC347" i="12"/>
  <c r="AC88" i="12"/>
  <c r="AB89" i="12"/>
  <c r="AJ54" i="12"/>
  <c r="AK53" i="12"/>
  <c r="M274" i="12"/>
  <c r="L275" i="12"/>
  <c r="T90" i="12"/>
  <c r="U89" i="12"/>
  <c r="AI259" i="12"/>
  <c r="A93" i="12"/>
  <c r="T238" i="12"/>
  <c r="U237" i="12"/>
  <c r="P163" i="12"/>
  <c r="Q162" i="12"/>
  <c r="AA370" i="12"/>
  <c r="A121" i="12"/>
  <c r="T15" i="12"/>
  <c r="U14" i="12"/>
  <c r="AK274" i="12"/>
  <c r="AJ275" i="12"/>
  <c r="AO311" i="12"/>
  <c r="AN312" i="12"/>
  <c r="AS310" i="12"/>
  <c r="AR311" i="12"/>
  <c r="Q311" i="12"/>
  <c r="P312" i="12"/>
  <c r="T200" i="12"/>
  <c r="U199" i="12"/>
  <c r="H200" i="12"/>
  <c r="I199" i="12"/>
  <c r="AO51" i="12"/>
  <c r="AN52" i="12"/>
  <c r="AR90" i="12"/>
  <c r="AS89" i="12"/>
  <c r="AR128" i="12"/>
  <c r="AS127" i="12"/>
  <c r="AF52" i="12"/>
  <c r="AG51" i="12"/>
  <c r="X90" i="12"/>
  <c r="Y89" i="12"/>
  <c r="AR200" i="12"/>
  <c r="AS199" i="12"/>
  <c r="AG90" i="12"/>
  <c r="AF91" i="12"/>
  <c r="H52" i="12"/>
  <c r="I51" i="12"/>
  <c r="AF349" i="12"/>
  <c r="AG348" i="12"/>
  <c r="M125" i="12"/>
  <c r="L126" i="12"/>
  <c r="T52" i="12"/>
  <c r="U51" i="12"/>
  <c r="AF128" i="12"/>
  <c r="AG127" i="12"/>
  <c r="AJ237" i="12"/>
  <c r="AK236" i="12"/>
  <c r="AF244" i="12"/>
  <c r="AG243" i="12"/>
  <c r="AJ16" i="12"/>
  <c r="AK15" i="12"/>
  <c r="Q274" i="12"/>
  <c r="P275" i="12"/>
  <c r="I310" i="12"/>
  <c r="H311" i="12"/>
  <c r="U310" i="12"/>
  <c r="T311" i="12"/>
  <c r="AF275" i="12"/>
  <c r="AG274" i="12"/>
  <c r="AF15" i="12"/>
  <c r="AG14" i="12"/>
  <c r="AO199" i="12"/>
  <c r="AN200" i="12"/>
  <c r="AJ163" i="12"/>
  <c r="AK162" i="12"/>
  <c r="P127" i="12"/>
  <c r="Q126" i="12"/>
  <c r="L237" i="12"/>
  <c r="M236" i="12"/>
  <c r="AJ348" i="12"/>
  <c r="AK347" i="12"/>
  <c r="Y311" i="12"/>
  <c r="X312" i="12"/>
  <c r="AN15" i="12"/>
  <c r="AO14" i="12"/>
  <c r="T128" i="12"/>
  <c r="U127" i="12"/>
  <c r="AO273" i="12"/>
  <c r="AN274" i="12"/>
  <c r="AR15" i="12"/>
  <c r="AS14" i="12"/>
  <c r="AR237" i="12"/>
  <c r="AS236" i="12"/>
  <c r="AC52" i="12"/>
  <c r="AB53" i="12"/>
  <c r="AB15" i="12"/>
  <c r="AC14" i="12"/>
  <c r="X348" i="12"/>
  <c r="Y347" i="12"/>
  <c r="Y199" i="12"/>
  <c r="X200" i="12"/>
  <c r="AJ127" i="12"/>
  <c r="AK126" i="12"/>
  <c r="AR275" i="12"/>
  <c r="AS274" i="12"/>
  <c r="T275" i="12"/>
  <c r="U274" i="12"/>
  <c r="AB126" i="12"/>
  <c r="AC125" i="12"/>
  <c r="AC311" i="12"/>
  <c r="AB312" i="12"/>
  <c r="AN348" i="12"/>
  <c r="AO347" i="12"/>
  <c r="P348" i="12"/>
  <c r="Q347" i="12"/>
  <c r="P238" i="12"/>
  <c r="Q237" i="12"/>
  <c r="AB238" i="12"/>
  <c r="AC237" i="12"/>
  <c r="P200" i="12"/>
  <c r="Q199" i="12"/>
  <c r="T349" i="12"/>
  <c r="U348" i="12"/>
  <c r="Q88" i="12"/>
  <c r="P89" i="12"/>
  <c r="X52" i="12"/>
  <c r="Y51" i="12"/>
  <c r="AC199" i="12"/>
  <c r="AB200" i="12"/>
  <c r="L348" i="12"/>
  <c r="M347" i="12"/>
  <c r="AQ185" i="12"/>
  <c r="A76" i="12" s="1"/>
  <c r="A75" i="12"/>
  <c r="L52" i="12"/>
  <c r="M51" i="12"/>
  <c r="Y125" i="12"/>
  <c r="X126" i="12"/>
  <c r="AK312" i="12"/>
  <c r="AJ313" i="12"/>
  <c r="AF200" i="12"/>
  <c r="AG199" i="12"/>
  <c r="AG310" i="12"/>
  <c r="AF311" i="12"/>
  <c r="Q52" i="12"/>
  <c r="P53" i="12"/>
  <c r="H275" i="12"/>
  <c r="I274" i="12"/>
  <c r="P15" i="12"/>
  <c r="Q14" i="12"/>
  <c r="AE296" i="12"/>
  <c r="A102" i="12"/>
  <c r="AN127" i="12"/>
  <c r="AO126" i="12"/>
  <c r="L15" i="12"/>
  <c r="M14" i="12"/>
  <c r="L163" i="12"/>
  <c r="M162" i="12"/>
  <c r="AM222" i="12"/>
  <c r="A84" i="12"/>
  <c r="L200" i="12"/>
  <c r="M199" i="12"/>
  <c r="X238" i="12"/>
  <c r="Y237" i="12"/>
  <c r="H348" i="12"/>
  <c r="I347" i="12"/>
  <c r="AB163" i="12"/>
  <c r="AC162" i="12"/>
  <c r="Y274" i="12"/>
  <c r="X275" i="12"/>
  <c r="T163" i="12"/>
  <c r="U162" i="12"/>
  <c r="H163" i="12"/>
  <c r="I162" i="12"/>
  <c r="AN89" i="12"/>
  <c r="AO88" i="12"/>
  <c r="T126" i="11"/>
  <c r="U125" i="11"/>
  <c r="AN52" i="11"/>
  <c r="AO51" i="11"/>
  <c r="I236" i="11"/>
  <c r="H237" i="11"/>
  <c r="AC14" i="11"/>
  <c r="AB15" i="11"/>
  <c r="P52" i="11"/>
  <c r="Q51" i="11"/>
  <c r="AJ91" i="11"/>
  <c r="AK90" i="11"/>
  <c r="U274" i="11"/>
  <c r="T275" i="11"/>
  <c r="H311" i="11"/>
  <c r="I310" i="11"/>
  <c r="AF311" i="11"/>
  <c r="AG310" i="11"/>
  <c r="AF89" i="11"/>
  <c r="AG88" i="11"/>
  <c r="AG163" i="11"/>
  <c r="AF164" i="11"/>
  <c r="X127" i="11"/>
  <c r="Y126" i="11"/>
  <c r="P311" i="11"/>
  <c r="Q310" i="11"/>
  <c r="AC90" i="11"/>
  <c r="AB91" i="11"/>
  <c r="H89" i="11"/>
  <c r="I88" i="11"/>
  <c r="AQ185" i="11"/>
  <c r="A76" i="11" s="1"/>
  <c r="A75" i="11"/>
  <c r="AB348" i="11"/>
  <c r="AC347" i="11"/>
  <c r="P348" i="11"/>
  <c r="Q347" i="11"/>
  <c r="L127" i="11"/>
  <c r="M126" i="11"/>
  <c r="L91" i="11"/>
  <c r="M90" i="11"/>
  <c r="T237" i="11"/>
  <c r="U236" i="11"/>
  <c r="L53" i="11"/>
  <c r="M52" i="11"/>
  <c r="AO236" i="11"/>
  <c r="AN237" i="11"/>
  <c r="AS236" i="11"/>
  <c r="AR237" i="11"/>
  <c r="T165" i="11"/>
  <c r="U164" i="11"/>
  <c r="X348" i="11"/>
  <c r="Y347" i="11"/>
  <c r="Q90" i="11"/>
  <c r="P91" i="11"/>
  <c r="Y162" i="11"/>
  <c r="X163" i="11"/>
  <c r="H126" i="11"/>
  <c r="I125" i="11"/>
  <c r="T348" i="11"/>
  <c r="U347" i="11"/>
  <c r="L312" i="11"/>
  <c r="M311" i="11"/>
  <c r="AN164" i="11"/>
  <c r="AO163" i="11"/>
  <c r="T312" i="11"/>
  <c r="U311" i="11"/>
  <c r="AF348" i="11"/>
  <c r="AG347" i="11"/>
  <c r="AK14" i="11"/>
  <c r="AJ15" i="11"/>
  <c r="AN348" i="11"/>
  <c r="AO347" i="11"/>
  <c r="AF200" i="11"/>
  <c r="AG199" i="11"/>
  <c r="T15" i="11"/>
  <c r="U14" i="11"/>
  <c r="L349" i="11"/>
  <c r="M348" i="11"/>
  <c r="AN313" i="11"/>
  <c r="AO312" i="11"/>
  <c r="AO90" i="11"/>
  <c r="AN91" i="11"/>
  <c r="AS200" i="11"/>
  <c r="AR201" i="11"/>
  <c r="X312" i="11"/>
  <c r="Y311" i="11"/>
  <c r="AB164" i="11"/>
  <c r="AC163" i="11"/>
  <c r="AJ53" i="11"/>
  <c r="AK52" i="11"/>
  <c r="AB200" i="11"/>
  <c r="AC199" i="11"/>
  <c r="AB52" i="11"/>
  <c r="AC51" i="11"/>
  <c r="P126" i="11"/>
  <c r="Q125" i="11"/>
  <c r="AR15" i="11"/>
  <c r="AS14" i="11"/>
  <c r="Q236" i="11"/>
  <c r="P237" i="11"/>
  <c r="AB126" i="11"/>
  <c r="AC125" i="11"/>
  <c r="AB274" i="11"/>
  <c r="AC273" i="11"/>
  <c r="H15" i="11"/>
  <c r="I14" i="11"/>
  <c r="AO14" i="11"/>
  <c r="AN15" i="11"/>
  <c r="AI259" i="11"/>
  <c r="A93" i="11"/>
  <c r="AB311" i="11"/>
  <c r="AC310" i="11"/>
  <c r="AF15" i="11"/>
  <c r="AG14" i="11"/>
  <c r="AK162" i="11"/>
  <c r="AJ163" i="11"/>
  <c r="AN202" i="11"/>
  <c r="AO201" i="11"/>
  <c r="Y236" i="11"/>
  <c r="X237" i="11"/>
  <c r="AA333" i="11"/>
  <c r="A111" i="11"/>
  <c r="AJ348" i="11"/>
  <c r="AK347" i="11"/>
  <c r="P275" i="11"/>
  <c r="Q274" i="11"/>
  <c r="P202" i="11"/>
  <c r="Q201" i="11"/>
  <c r="AS60" i="11"/>
  <c r="AR61" i="11"/>
  <c r="I163" i="11"/>
  <c r="H164" i="11"/>
  <c r="AR274" i="11"/>
  <c r="AS273" i="11"/>
  <c r="X53" i="11"/>
  <c r="Y52" i="11"/>
  <c r="AK236" i="11"/>
  <c r="AJ237" i="11"/>
  <c r="AC236" i="11"/>
  <c r="AB237" i="11"/>
  <c r="T201" i="11"/>
  <c r="U200" i="11"/>
  <c r="AS163" i="11"/>
  <c r="AR164" i="11"/>
  <c r="L201" i="11"/>
  <c r="M200" i="11"/>
  <c r="AJ312" i="11"/>
  <c r="AK311" i="11"/>
  <c r="AF126" i="11"/>
  <c r="AG125" i="11"/>
  <c r="X200" i="11"/>
  <c r="Y199" i="11"/>
  <c r="AG274" i="11"/>
  <c r="AF275" i="11"/>
  <c r="AK273" i="11"/>
  <c r="AJ274" i="11"/>
  <c r="P164" i="11"/>
  <c r="Q163" i="11"/>
  <c r="AJ127" i="11"/>
  <c r="AK126" i="11"/>
  <c r="Y273" i="11"/>
  <c r="X274" i="11"/>
  <c r="T90" i="11"/>
  <c r="U89" i="11"/>
  <c r="U60" i="11"/>
  <c r="T61" i="11"/>
  <c r="AJ200" i="11"/>
  <c r="AK199" i="11"/>
  <c r="M273" i="11"/>
  <c r="L274" i="11"/>
  <c r="AR90" i="11"/>
  <c r="AS89" i="11"/>
  <c r="AF237" i="11"/>
  <c r="AG236" i="11"/>
  <c r="AN126" i="11"/>
  <c r="AO125" i="11"/>
  <c r="P15" i="11"/>
  <c r="Q14" i="11"/>
  <c r="Y89" i="11"/>
  <c r="X90" i="11"/>
  <c r="H348" i="11"/>
  <c r="I347" i="11"/>
  <c r="AA370" i="11"/>
  <c r="A121" i="11"/>
  <c r="M236" i="11"/>
  <c r="L237" i="11"/>
  <c r="H201" i="11"/>
  <c r="I200" i="11"/>
  <c r="AN275" i="11"/>
  <c r="AO274" i="11"/>
  <c r="AR126" i="11"/>
  <c r="AS125" i="11"/>
  <c r="AR348" i="11"/>
  <c r="AS347" i="11"/>
  <c r="H274" i="11"/>
  <c r="I273" i="11"/>
  <c r="M162" i="11"/>
  <c r="L163" i="11"/>
  <c r="AR311" i="11"/>
  <c r="AS310" i="11"/>
  <c r="M14" i="11"/>
  <c r="L15" i="11"/>
  <c r="AE296" i="11"/>
  <c r="A102" i="11"/>
  <c r="Y14" i="11"/>
  <c r="X15" i="11"/>
  <c r="AM222" i="11"/>
  <c r="A84" i="11"/>
  <c r="AG60" i="11"/>
  <c r="AF61" i="11"/>
  <c r="AQ222" i="3"/>
  <c r="A86" i="3" s="1"/>
  <c r="A85" i="3"/>
  <c r="AM259" i="3"/>
  <c r="A94" i="3"/>
  <c r="AE370" i="3"/>
  <c r="A122" i="3"/>
  <c r="AI296" i="3"/>
  <c r="A103" i="3"/>
  <c r="AE333" i="3"/>
  <c r="A112" i="3"/>
  <c r="U51" i="3"/>
  <c r="T52" i="3"/>
  <c r="X52" i="3"/>
  <c r="Y51" i="3"/>
  <c r="AK51" i="3"/>
  <c r="AJ52" i="3"/>
  <c r="AO52" i="3"/>
  <c r="AN53" i="3"/>
  <c r="AG51" i="3"/>
  <c r="AF52" i="3"/>
  <c r="I51" i="3"/>
  <c r="H52" i="3"/>
  <c r="AC52" i="3"/>
  <c r="AB53" i="3"/>
  <c r="AS51" i="3"/>
  <c r="AR52" i="3"/>
  <c r="AR16" i="3"/>
  <c r="AS15" i="3"/>
  <c r="AN16" i="3"/>
  <c r="AO15" i="3"/>
  <c r="AJ16" i="3"/>
  <c r="AK15" i="3"/>
  <c r="AF16" i="3"/>
  <c r="AG15" i="3"/>
  <c r="AB16" i="3"/>
  <c r="AC15" i="3"/>
  <c r="X16" i="3"/>
  <c r="Y15" i="3"/>
  <c r="T16" i="3"/>
  <c r="U15" i="3"/>
  <c r="P16" i="3"/>
  <c r="Q15" i="3"/>
  <c r="M15" i="3"/>
  <c r="L16" i="3"/>
  <c r="I14" i="3"/>
  <c r="H15" i="3"/>
  <c r="I14" i="1"/>
  <c r="H15" i="1"/>
  <c r="L15" i="1"/>
  <c r="M14" i="1"/>
  <c r="P16" i="2"/>
  <c r="Q15" i="2"/>
  <c r="AB127" i="24" l="1"/>
  <c r="AC126" i="24"/>
  <c r="AJ349" i="24"/>
  <c r="AK348" i="24"/>
  <c r="T53" i="24"/>
  <c r="U52" i="24"/>
  <c r="P91" i="24"/>
  <c r="Q90" i="24"/>
  <c r="AO53" i="24"/>
  <c r="AN54" i="24"/>
  <c r="X312" i="24"/>
  <c r="Y311" i="24"/>
  <c r="L90" i="24"/>
  <c r="M89" i="24"/>
  <c r="AJ90" i="24"/>
  <c r="AK89" i="24"/>
  <c r="AB167" i="24"/>
  <c r="AC166" i="24"/>
  <c r="X54" i="24"/>
  <c r="Y53" i="24"/>
  <c r="P164" i="24"/>
  <c r="Q163" i="24"/>
  <c r="AN164" i="24"/>
  <c r="AO163" i="24"/>
  <c r="U348" i="24"/>
  <c r="T349" i="24"/>
  <c r="AF201" i="24"/>
  <c r="AG200" i="24"/>
  <c r="AN312" i="24"/>
  <c r="AO311" i="24"/>
  <c r="H129" i="24"/>
  <c r="I128" i="24"/>
  <c r="AR201" i="24"/>
  <c r="AS200" i="24"/>
  <c r="L202" i="24"/>
  <c r="M201" i="24"/>
  <c r="AS311" i="24"/>
  <c r="AR312" i="24"/>
  <c r="L17" i="24"/>
  <c r="M16" i="24"/>
  <c r="X128" i="24"/>
  <c r="Y127" i="24"/>
  <c r="AB201" i="24"/>
  <c r="AC200" i="24"/>
  <c r="AF128" i="24"/>
  <c r="AG127" i="24"/>
  <c r="H313" i="24"/>
  <c r="I312" i="24"/>
  <c r="AG348" i="24"/>
  <c r="AF349" i="24"/>
  <c r="AK274" i="24"/>
  <c r="AJ275" i="24"/>
  <c r="M274" i="24"/>
  <c r="L275" i="24"/>
  <c r="AR53" i="24"/>
  <c r="AS52" i="24"/>
  <c r="Y274" i="24"/>
  <c r="X275" i="24"/>
  <c r="H238" i="24"/>
  <c r="I237" i="24"/>
  <c r="H350" i="24"/>
  <c r="I349" i="24"/>
  <c r="P275" i="24"/>
  <c r="Q274" i="24"/>
  <c r="AC53" i="24"/>
  <c r="AB54" i="24"/>
  <c r="U15" i="24"/>
  <c r="T16" i="24"/>
  <c r="I89" i="24"/>
  <c r="H90" i="24"/>
  <c r="AR239" i="24"/>
  <c r="AS238" i="24"/>
  <c r="X17" i="24"/>
  <c r="Y16" i="24"/>
  <c r="AO127" i="24"/>
  <c r="AN128" i="24"/>
  <c r="T201" i="24"/>
  <c r="U200" i="24"/>
  <c r="AC312" i="24"/>
  <c r="AB313" i="24"/>
  <c r="Y163" i="24"/>
  <c r="X164" i="24"/>
  <c r="I15" i="24"/>
  <c r="H16" i="24"/>
  <c r="AJ238" i="24"/>
  <c r="AK237" i="24"/>
  <c r="AB275" i="24"/>
  <c r="AC274" i="24"/>
  <c r="AF53" i="24"/>
  <c r="AG52" i="24"/>
  <c r="X90" i="24"/>
  <c r="Y89" i="24"/>
  <c r="L54" i="24"/>
  <c r="M53" i="24"/>
  <c r="AO274" i="24"/>
  <c r="AN275" i="24"/>
  <c r="AF313" i="24"/>
  <c r="AG312" i="24"/>
  <c r="AM333" i="24"/>
  <c r="A114" i="24"/>
  <c r="AM370" i="24"/>
  <c r="A124" i="24"/>
  <c r="AN16" i="24"/>
  <c r="AO15" i="24"/>
  <c r="P16" i="24"/>
  <c r="Q15" i="24"/>
  <c r="U126" i="24"/>
  <c r="T127" i="24"/>
  <c r="AS348" i="24"/>
  <c r="AR349" i="24"/>
  <c r="U311" i="24"/>
  <c r="T312" i="24"/>
  <c r="M163" i="24"/>
  <c r="L164" i="24"/>
  <c r="U164" i="24"/>
  <c r="T165" i="24"/>
  <c r="AB16" i="24"/>
  <c r="AC15" i="24"/>
  <c r="AS15" i="24"/>
  <c r="AR16" i="24"/>
  <c r="AO237" i="24"/>
  <c r="AN238" i="24"/>
  <c r="P312" i="24"/>
  <c r="Q311" i="24"/>
  <c r="H53" i="24"/>
  <c r="I52" i="24"/>
  <c r="AG274" i="24"/>
  <c r="AF275" i="24"/>
  <c r="H201" i="24"/>
  <c r="I200" i="24"/>
  <c r="M348" i="24"/>
  <c r="L349" i="24"/>
  <c r="AR166" i="24"/>
  <c r="AS165" i="24"/>
  <c r="AR275" i="24"/>
  <c r="AS274" i="24"/>
  <c r="AC350" i="24"/>
  <c r="AB351" i="24"/>
  <c r="X350" i="24"/>
  <c r="Y349" i="24"/>
  <c r="L312" i="24"/>
  <c r="M311" i="24"/>
  <c r="AQ296" i="24"/>
  <c r="A106" i="24" s="1"/>
  <c r="A105" i="24"/>
  <c r="P201" i="24"/>
  <c r="Q200" i="24"/>
  <c r="X202" i="24"/>
  <c r="Y201" i="24"/>
  <c r="Q349" i="24"/>
  <c r="P350" i="24"/>
  <c r="AG89" i="24"/>
  <c r="AF90" i="24"/>
  <c r="L128" i="24"/>
  <c r="M127" i="24"/>
  <c r="Q237" i="24"/>
  <c r="P238" i="24"/>
  <c r="AF239" i="24"/>
  <c r="AG238" i="24"/>
  <c r="AB91" i="24"/>
  <c r="AC90" i="24"/>
  <c r="AC237" i="24"/>
  <c r="AB238" i="24"/>
  <c r="AS126" i="24"/>
  <c r="AR127" i="24"/>
  <c r="H166" i="24"/>
  <c r="I165" i="24"/>
  <c r="T239" i="24"/>
  <c r="U238" i="24"/>
  <c r="AO349" i="24"/>
  <c r="AN350" i="24"/>
  <c r="AF166" i="24"/>
  <c r="AG165" i="24"/>
  <c r="AJ54" i="24"/>
  <c r="AK53" i="24"/>
  <c r="Q53" i="24"/>
  <c r="P54" i="24"/>
  <c r="AJ312" i="24"/>
  <c r="AK311" i="24"/>
  <c r="AJ17" i="24"/>
  <c r="AK16" i="24"/>
  <c r="AK163" i="24"/>
  <c r="AJ164" i="24"/>
  <c r="U89" i="24"/>
  <c r="T90" i="24"/>
  <c r="AG15" i="24"/>
  <c r="AF16" i="24"/>
  <c r="L238" i="24"/>
  <c r="M237" i="24"/>
  <c r="AN91" i="24"/>
  <c r="AO90" i="24"/>
  <c r="AJ128" i="24"/>
  <c r="AK127" i="24"/>
  <c r="X238" i="24"/>
  <c r="Y237" i="24"/>
  <c r="AS89" i="24"/>
  <c r="AR90" i="24"/>
  <c r="I274" i="24"/>
  <c r="H275" i="24"/>
  <c r="AN201" i="24"/>
  <c r="AO200" i="24"/>
  <c r="AJ202" i="24"/>
  <c r="AK201" i="24"/>
  <c r="Q127" i="24"/>
  <c r="P128" i="24"/>
  <c r="U274" i="24"/>
  <c r="T275" i="24"/>
  <c r="B669" i="8"/>
  <c r="B661" i="8"/>
  <c r="B687" i="8"/>
  <c r="B678" i="8"/>
  <c r="B660" i="8"/>
  <c r="B697" i="8"/>
  <c r="H128" i="14"/>
  <c r="I127" i="14"/>
  <c r="I89" i="13"/>
  <c r="H90" i="13"/>
  <c r="I52" i="11"/>
  <c r="H53" i="11"/>
  <c r="H90" i="12"/>
  <c r="I89" i="12"/>
  <c r="H53" i="16"/>
  <c r="I52" i="16"/>
  <c r="I126" i="12"/>
  <c r="H127" i="12"/>
  <c r="AR128" i="3"/>
  <c r="AS127" i="3"/>
  <c r="AN128" i="3"/>
  <c r="AO127" i="3"/>
  <c r="AJ128" i="3"/>
  <c r="AK127" i="3"/>
  <c r="AF128" i="3"/>
  <c r="AG127" i="3"/>
  <c r="AB128" i="3"/>
  <c r="AC127" i="3"/>
  <c r="X128" i="3"/>
  <c r="Y127" i="3"/>
  <c r="T128" i="3"/>
  <c r="U127" i="3"/>
  <c r="P128" i="3"/>
  <c r="Q127" i="3"/>
  <c r="L128" i="3"/>
  <c r="M127" i="3"/>
  <c r="H128" i="3"/>
  <c r="I127" i="3"/>
  <c r="U348" i="3"/>
  <c r="T349" i="3"/>
  <c r="P349" i="3"/>
  <c r="Q348" i="3"/>
  <c r="AG348" i="3"/>
  <c r="AF349" i="3"/>
  <c r="AB349" i="3"/>
  <c r="AC348" i="3"/>
  <c r="AS348" i="3"/>
  <c r="AR349" i="3"/>
  <c r="L349" i="3"/>
  <c r="M348" i="3"/>
  <c r="I348" i="3"/>
  <c r="H349" i="3"/>
  <c r="X349" i="3"/>
  <c r="Y348" i="3"/>
  <c r="AJ349" i="3"/>
  <c r="AK348" i="3"/>
  <c r="AN349" i="3"/>
  <c r="AO348" i="3"/>
  <c r="AG311" i="3"/>
  <c r="AF312" i="3"/>
  <c r="U311" i="3"/>
  <c r="T312" i="3"/>
  <c r="AJ312" i="3"/>
  <c r="AK311" i="3"/>
  <c r="P312" i="3"/>
  <c r="Q311" i="3"/>
  <c r="L312" i="3"/>
  <c r="M311" i="3"/>
  <c r="AN312" i="3"/>
  <c r="AO311" i="3"/>
  <c r="AS311" i="3"/>
  <c r="AR312" i="3"/>
  <c r="AB312" i="3"/>
  <c r="AC311" i="3"/>
  <c r="X312" i="3"/>
  <c r="Y311" i="3"/>
  <c r="I311" i="3"/>
  <c r="H312" i="3"/>
  <c r="U274" i="3"/>
  <c r="T275" i="3"/>
  <c r="AS274" i="3"/>
  <c r="AR275" i="3"/>
  <c r="Q275" i="3"/>
  <c r="P276" i="3"/>
  <c r="I274" i="3"/>
  <c r="H275" i="3"/>
  <c r="AJ275" i="3"/>
  <c r="AK274" i="3"/>
  <c r="AC275" i="3"/>
  <c r="AB276" i="3"/>
  <c r="X275" i="3"/>
  <c r="Y274" i="3"/>
  <c r="AG274" i="3"/>
  <c r="AF275" i="3"/>
  <c r="L275" i="3"/>
  <c r="M274" i="3"/>
  <c r="AO275" i="3"/>
  <c r="AN276" i="3"/>
  <c r="AG237" i="3"/>
  <c r="AF238" i="3"/>
  <c r="X239" i="3"/>
  <c r="Y238" i="3"/>
  <c r="AS237" i="3"/>
  <c r="AR238" i="3"/>
  <c r="U237" i="3"/>
  <c r="T238" i="3"/>
  <c r="P238" i="3"/>
  <c r="Q237" i="3"/>
  <c r="AN238" i="3"/>
  <c r="AO237" i="3"/>
  <c r="AB238" i="3"/>
  <c r="AC237" i="3"/>
  <c r="I237" i="3"/>
  <c r="H238" i="3"/>
  <c r="L239" i="3"/>
  <c r="M238" i="3"/>
  <c r="AJ239" i="3"/>
  <c r="AK238" i="3"/>
  <c r="U200" i="3"/>
  <c r="T201" i="3"/>
  <c r="AJ201" i="3"/>
  <c r="AK200" i="3"/>
  <c r="AG200" i="3"/>
  <c r="AF201" i="3"/>
  <c r="AN201" i="3"/>
  <c r="AO200" i="3"/>
  <c r="AS200" i="3"/>
  <c r="AR201" i="3"/>
  <c r="P201" i="3"/>
  <c r="Q200" i="3"/>
  <c r="L201" i="3"/>
  <c r="M200" i="3"/>
  <c r="I200" i="3"/>
  <c r="H201" i="3"/>
  <c r="X201" i="3"/>
  <c r="Y200" i="3"/>
  <c r="AB201" i="3"/>
  <c r="AC200" i="3"/>
  <c r="Y163" i="3"/>
  <c r="X164" i="3"/>
  <c r="AK163" i="3"/>
  <c r="AJ164" i="3"/>
  <c r="AR164" i="3"/>
  <c r="AS163" i="3"/>
  <c r="AF164" i="3"/>
  <c r="AG163" i="3"/>
  <c r="AN165" i="3"/>
  <c r="AO164" i="3"/>
  <c r="H164" i="3"/>
  <c r="I163" i="3"/>
  <c r="T164" i="3"/>
  <c r="U163" i="3"/>
  <c r="M163" i="3"/>
  <c r="L164" i="3"/>
  <c r="AB165" i="3"/>
  <c r="AC164" i="3"/>
  <c r="P165" i="3"/>
  <c r="Q164" i="3"/>
  <c r="P90" i="3"/>
  <c r="Q89" i="3"/>
  <c r="AR91" i="3"/>
  <c r="AS90" i="3"/>
  <c r="H91" i="3"/>
  <c r="I90" i="3"/>
  <c r="AJ90" i="3"/>
  <c r="AK89" i="3"/>
  <c r="L90" i="3"/>
  <c r="M89" i="3"/>
  <c r="AB90" i="3"/>
  <c r="AC89" i="3"/>
  <c r="X90" i="3"/>
  <c r="Y89" i="3"/>
  <c r="T91" i="3"/>
  <c r="U90" i="3"/>
  <c r="AF91" i="3"/>
  <c r="AG90" i="3"/>
  <c r="AN90" i="3"/>
  <c r="AO89" i="3"/>
  <c r="Q53" i="3"/>
  <c r="P54" i="3"/>
  <c r="M53" i="3"/>
  <c r="L54" i="3"/>
  <c r="AG89" i="21"/>
  <c r="AF90" i="21"/>
  <c r="H53" i="21"/>
  <c r="I52" i="21"/>
  <c r="AB349" i="21"/>
  <c r="AC348" i="21"/>
  <c r="AR349" i="21"/>
  <c r="AS348" i="21"/>
  <c r="M53" i="21"/>
  <c r="L54" i="21"/>
  <c r="AR164" i="21"/>
  <c r="AS163" i="21"/>
  <c r="AB17" i="21"/>
  <c r="AC16" i="21"/>
  <c r="AF53" i="21"/>
  <c r="AG52" i="21"/>
  <c r="AB276" i="21"/>
  <c r="AC275" i="21"/>
  <c r="AM259" i="21"/>
  <c r="A94" i="21"/>
  <c r="I238" i="21"/>
  <c r="H239" i="21"/>
  <c r="P165" i="21"/>
  <c r="Q164" i="21"/>
  <c r="AN127" i="21"/>
  <c r="AO126" i="21"/>
  <c r="AR312" i="21"/>
  <c r="AS311" i="21"/>
  <c r="AK238" i="21"/>
  <c r="AJ239" i="21"/>
  <c r="AB127" i="21"/>
  <c r="AC126" i="21"/>
  <c r="AN53" i="21"/>
  <c r="AO52" i="21"/>
  <c r="Q89" i="21"/>
  <c r="P90" i="21"/>
  <c r="H312" i="21"/>
  <c r="I311" i="21"/>
  <c r="P127" i="21"/>
  <c r="Q126" i="21"/>
  <c r="AS90" i="21"/>
  <c r="AR91" i="21"/>
  <c r="AC90" i="21"/>
  <c r="AB91" i="21"/>
  <c r="AK90" i="21"/>
  <c r="AJ91" i="21"/>
  <c r="AJ201" i="21"/>
  <c r="AK200" i="21"/>
  <c r="M90" i="21"/>
  <c r="L91" i="21"/>
  <c r="AB54" i="21"/>
  <c r="AC53" i="21"/>
  <c r="H349" i="21"/>
  <c r="I348" i="21"/>
  <c r="Y15" i="21"/>
  <c r="X16" i="21"/>
  <c r="X238" i="21"/>
  <c r="Y237" i="21"/>
  <c r="U90" i="21"/>
  <c r="T91" i="21"/>
  <c r="X201" i="21"/>
  <c r="Y200" i="21"/>
  <c r="L164" i="21"/>
  <c r="M163" i="21"/>
  <c r="X312" i="21"/>
  <c r="Y311" i="21"/>
  <c r="X164" i="21"/>
  <c r="Y163" i="21"/>
  <c r="AE333" i="21"/>
  <c r="A112" i="21"/>
  <c r="P202" i="21"/>
  <c r="Q201" i="21"/>
  <c r="T275" i="21"/>
  <c r="U274" i="21"/>
  <c r="AB164" i="21"/>
  <c r="AC163" i="21"/>
  <c r="U126" i="21"/>
  <c r="T127" i="21"/>
  <c r="P17" i="21"/>
  <c r="Q16" i="21"/>
  <c r="AS126" i="21"/>
  <c r="AR127" i="21"/>
  <c r="Q311" i="21"/>
  <c r="P312" i="21"/>
  <c r="AN164" i="21"/>
  <c r="AO163" i="21"/>
  <c r="AJ128" i="21"/>
  <c r="AK127" i="21"/>
  <c r="X275" i="21"/>
  <c r="Y274" i="21"/>
  <c r="H164" i="21"/>
  <c r="I163" i="21"/>
  <c r="AC237" i="21"/>
  <c r="AB238" i="21"/>
  <c r="X53" i="21"/>
  <c r="Y52" i="21"/>
  <c r="L201" i="21"/>
  <c r="M200" i="21"/>
  <c r="AI296" i="21"/>
  <c r="A103" i="21"/>
  <c r="AF312" i="21"/>
  <c r="AG311" i="21"/>
  <c r="I126" i="21"/>
  <c r="H127" i="21"/>
  <c r="AJ164" i="21"/>
  <c r="AK163" i="21"/>
  <c r="T16" i="21"/>
  <c r="U15" i="21"/>
  <c r="AG238" i="21"/>
  <c r="AF239" i="21"/>
  <c r="AO311" i="21"/>
  <c r="AN312" i="21"/>
  <c r="AG200" i="21"/>
  <c r="AF201" i="21"/>
  <c r="AS238" i="21"/>
  <c r="AR239" i="21"/>
  <c r="U200" i="21"/>
  <c r="T201" i="21"/>
  <c r="AJ277" i="21"/>
  <c r="AK276" i="21"/>
  <c r="AK15" i="21"/>
  <c r="AJ16" i="21"/>
  <c r="P277" i="21"/>
  <c r="Q276" i="21"/>
  <c r="AN349" i="21"/>
  <c r="AO348" i="21"/>
  <c r="AJ312" i="21"/>
  <c r="AK311" i="21"/>
  <c r="M15" i="21"/>
  <c r="L16" i="21"/>
  <c r="AJ53" i="21"/>
  <c r="AK52" i="21"/>
  <c r="AO90" i="21"/>
  <c r="AN91" i="21"/>
  <c r="Q237" i="21"/>
  <c r="P238" i="21"/>
  <c r="AO237" i="21"/>
  <c r="AN238" i="21"/>
  <c r="T312" i="21"/>
  <c r="U311" i="21"/>
  <c r="L278" i="21"/>
  <c r="M277" i="21"/>
  <c r="AF275" i="21"/>
  <c r="AG274" i="21"/>
  <c r="AO201" i="21"/>
  <c r="AN202" i="21"/>
  <c r="AE370" i="21"/>
  <c r="A122" i="21"/>
  <c r="AG126" i="21"/>
  <c r="AF127" i="21"/>
  <c r="AR16" i="21"/>
  <c r="AS15" i="21"/>
  <c r="H16" i="21"/>
  <c r="I15" i="21"/>
  <c r="AF16" i="21"/>
  <c r="AG15" i="21"/>
  <c r="AJ350" i="21"/>
  <c r="AK349" i="21"/>
  <c r="AQ222" i="21"/>
  <c r="A86" i="21" s="1"/>
  <c r="A85" i="21"/>
  <c r="T349" i="21"/>
  <c r="U348" i="21"/>
  <c r="AF349" i="21"/>
  <c r="AG348" i="21"/>
  <c r="L312" i="21"/>
  <c r="M311" i="21"/>
  <c r="P349" i="21"/>
  <c r="Q348" i="21"/>
  <c r="AR275" i="21"/>
  <c r="AS274" i="21"/>
  <c r="H91" i="21"/>
  <c r="I90" i="21"/>
  <c r="L349" i="21"/>
  <c r="M348" i="21"/>
  <c r="P53" i="21"/>
  <c r="Q52" i="21"/>
  <c r="U55" i="21"/>
  <c r="T56" i="21"/>
  <c r="AR54" i="21"/>
  <c r="AS53" i="21"/>
  <c r="AB201" i="21"/>
  <c r="AC200" i="21"/>
  <c r="H275" i="21"/>
  <c r="I274" i="21"/>
  <c r="Y90" i="21"/>
  <c r="X91" i="21"/>
  <c r="AN17" i="21"/>
  <c r="AO16" i="21"/>
  <c r="AC311" i="21"/>
  <c r="AB312" i="21"/>
  <c r="AN276" i="21"/>
  <c r="AO275" i="21"/>
  <c r="M237" i="21"/>
  <c r="L238" i="21"/>
  <c r="X128" i="21"/>
  <c r="Y127" i="21"/>
  <c r="AF164" i="21"/>
  <c r="AG163" i="21"/>
  <c r="X349" i="21"/>
  <c r="Y348" i="21"/>
  <c r="AS200" i="21"/>
  <c r="AR201" i="21"/>
  <c r="T164" i="21"/>
  <c r="U163" i="21"/>
  <c r="U238" i="21"/>
  <c r="T239" i="21"/>
  <c r="L128" i="21"/>
  <c r="M127" i="21"/>
  <c r="I200" i="21"/>
  <c r="H201" i="21"/>
  <c r="P97" i="18"/>
  <c r="Q96" i="18"/>
  <c r="Y202" i="18"/>
  <c r="X203" i="18"/>
  <c r="X275" i="18"/>
  <c r="Y274" i="18"/>
  <c r="Y237" i="18"/>
  <c r="X238" i="18"/>
  <c r="AK127" i="18"/>
  <c r="AJ128" i="18"/>
  <c r="AR90" i="18"/>
  <c r="AS89" i="18"/>
  <c r="U18" i="18"/>
  <c r="T19" i="18"/>
  <c r="T164" i="18"/>
  <c r="U163" i="18"/>
  <c r="I238" i="18"/>
  <c r="H239" i="18"/>
  <c r="H312" i="18"/>
  <c r="I311" i="18"/>
  <c r="M312" i="18"/>
  <c r="L313" i="18"/>
  <c r="AC349" i="18"/>
  <c r="AB350" i="18"/>
  <c r="AR165" i="18"/>
  <c r="AS164" i="18"/>
  <c r="AR350" i="18"/>
  <c r="AS349" i="18"/>
  <c r="AB275" i="18"/>
  <c r="AC274" i="18"/>
  <c r="Q200" i="18"/>
  <c r="P201" i="18"/>
  <c r="L351" i="18"/>
  <c r="M350" i="18"/>
  <c r="AE370" i="18"/>
  <c r="A122" i="18"/>
  <c r="AB202" i="18"/>
  <c r="AC201" i="18"/>
  <c r="I200" i="18"/>
  <c r="H201" i="18"/>
  <c r="AK15" i="18"/>
  <c r="AJ16" i="18"/>
  <c r="I16" i="18"/>
  <c r="H17" i="18"/>
  <c r="AB164" i="18"/>
  <c r="AC163" i="18"/>
  <c r="T90" i="18"/>
  <c r="U89" i="18"/>
  <c r="X91" i="18"/>
  <c r="Y90" i="18"/>
  <c r="I127" i="18"/>
  <c r="H128" i="18"/>
  <c r="AJ202" i="18"/>
  <c r="AK201" i="18"/>
  <c r="P275" i="18"/>
  <c r="Q274" i="18"/>
  <c r="AR275" i="18"/>
  <c r="AS274" i="18"/>
  <c r="M201" i="18"/>
  <c r="L202" i="18"/>
  <c r="AR53" i="18"/>
  <c r="AS52" i="18"/>
  <c r="M52" i="18"/>
  <c r="L53" i="18"/>
  <c r="AF276" i="18"/>
  <c r="AG275" i="18"/>
  <c r="AJ90" i="18"/>
  <c r="AK89" i="18"/>
  <c r="X350" i="18"/>
  <c r="Y349" i="18"/>
  <c r="AC129" i="18"/>
  <c r="AB130" i="18"/>
  <c r="U237" i="18"/>
  <c r="T238" i="18"/>
  <c r="T350" i="18"/>
  <c r="U349" i="18"/>
  <c r="AF312" i="18"/>
  <c r="AG311" i="18"/>
  <c r="AO239" i="18"/>
  <c r="AN240" i="18"/>
  <c r="AB238" i="18"/>
  <c r="AC237" i="18"/>
  <c r="M15" i="18"/>
  <c r="L16" i="18"/>
  <c r="Q15" i="18"/>
  <c r="P16" i="18"/>
  <c r="AM259" i="18"/>
  <c r="A94" i="18"/>
  <c r="AN165" i="18"/>
  <c r="AO164" i="18"/>
  <c r="AF165" i="18"/>
  <c r="AG164" i="18"/>
  <c r="AE333" i="18"/>
  <c r="A112" i="18"/>
  <c r="AG348" i="18"/>
  <c r="AF349" i="18"/>
  <c r="P350" i="18"/>
  <c r="Q349" i="18"/>
  <c r="U127" i="18"/>
  <c r="T128" i="18"/>
  <c r="AK312" i="18"/>
  <c r="AJ313" i="18"/>
  <c r="U274" i="18"/>
  <c r="T275" i="18"/>
  <c r="Q311" i="18"/>
  <c r="P312" i="18"/>
  <c r="T53" i="18"/>
  <c r="U52" i="18"/>
  <c r="Y164" i="18"/>
  <c r="X165" i="18"/>
  <c r="L239" i="18"/>
  <c r="M238" i="18"/>
  <c r="AF90" i="18"/>
  <c r="AG89" i="18"/>
  <c r="AG200" i="18"/>
  <c r="AF201" i="18"/>
  <c r="AJ239" i="18"/>
  <c r="AK238" i="18"/>
  <c r="U200" i="18"/>
  <c r="T201" i="18"/>
  <c r="AC16" i="18"/>
  <c r="AB17" i="18"/>
  <c r="AC311" i="18"/>
  <c r="AB312" i="18"/>
  <c r="H349" i="18"/>
  <c r="I348" i="18"/>
  <c r="L90" i="18"/>
  <c r="M89" i="18"/>
  <c r="M126" i="18"/>
  <c r="L127" i="18"/>
  <c r="P238" i="18"/>
  <c r="Q237" i="18"/>
  <c r="L164" i="18"/>
  <c r="M163" i="18"/>
  <c r="AI296" i="18"/>
  <c r="A103" i="18"/>
  <c r="AJ350" i="18"/>
  <c r="AK349" i="18"/>
  <c r="AK164" i="18"/>
  <c r="AJ165" i="18"/>
  <c r="P54" i="18"/>
  <c r="Q53" i="18"/>
  <c r="AS15" i="18"/>
  <c r="AR16" i="18"/>
  <c r="AB54" i="18"/>
  <c r="AC53" i="18"/>
  <c r="AR312" i="18"/>
  <c r="AS311" i="18"/>
  <c r="H53" i="18"/>
  <c r="I52" i="18"/>
  <c r="H164" i="18"/>
  <c r="I163" i="18"/>
  <c r="H90" i="18"/>
  <c r="I89" i="18"/>
  <c r="Y16" i="18"/>
  <c r="X17" i="18"/>
  <c r="H276" i="18"/>
  <c r="I275" i="18"/>
  <c r="AC91" i="18"/>
  <c r="AB92" i="18"/>
  <c r="AS127" i="18"/>
  <c r="AR128" i="18"/>
  <c r="U313" i="18"/>
  <c r="T314" i="18"/>
  <c r="AN350" i="18"/>
  <c r="AO349" i="18"/>
  <c r="AO200" i="18"/>
  <c r="AN201" i="18"/>
  <c r="L275" i="18"/>
  <c r="M274" i="18"/>
  <c r="AK52" i="18"/>
  <c r="AJ53" i="18"/>
  <c r="AS240" i="18"/>
  <c r="AR241" i="18"/>
  <c r="AO53" i="18"/>
  <c r="AN54" i="18"/>
  <c r="AF240" i="18"/>
  <c r="AG239" i="18"/>
  <c r="AO16" i="18"/>
  <c r="AN17" i="18"/>
  <c r="AS200" i="18"/>
  <c r="AR201" i="18"/>
  <c r="AN313" i="18"/>
  <c r="AO312" i="18"/>
  <c r="AG16" i="18"/>
  <c r="AF17" i="18"/>
  <c r="Q163" i="18"/>
  <c r="P164" i="18"/>
  <c r="AN275" i="18"/>
  <c r="AO274" i="18"/>
  <c r="AQ222" i="18"/>
  <c r="A86" i="18" s="1"/>
  <c r="A85" i="18"/>
  <c r="X53" i="18"/>
  <c r="Y52" i="18"/>
  <c r="AF53" i="18"/>
  <c r="AG52" i="18"/>
  <c r="AN128" i="18"/>
  <c r="AO127" i="18"/>
  <c r="AG127" i="18"/>
  <c r="AF128" i="18"/>
  <c r="Y126" i="18"/>
  <c r="X127" i="18"/>
  <c r="P128" i="18"/>
  <c r="Q127" i="18"/>
  <c r="AJ275" i="18"/>
  <c r="AK274" i="18"/>
  <c r="AO89" i="18"/>
  <c r="AN90" i="18"/>
  <c r="Y312" i="18"/>
  <c r="X313" i="18"/>
  <c r="I15" i="17"/>
  <c r="H16" i="17"/>
  <c r="P275" i="17"/>
  <c r="Q274" i="17"/>
  <c r="U15" i="17"/>
  <c r="T16" i="17"/>
  <c r="X16" i="17"/>
  <c r="Y15" i="17"/>
  <c r="Q238" i="17"/>
  <c r="P239" i="17"/>
  <c r="X53" i="17"/>
  <c r="Y52" i="17"/>
  <c r="Q164" i="17"/>
  <c r="P165" i="17"/>
  <c r="M164" i="17"/>
  <c r="L165" i="17"/>
  <c r="X201" i="17"/>
  <c r="Y200" i="17"/>
  <c r="AC90" i="17"/>
  <c r="AB91" i="17"/>
  <c r="AO16" i="17"/>
  <c r="AN17" i="17"/>
  <c r="L239" i="17"/>
  <c r="M238" i="17"/>
  <c r="AB202" i="17"/>
  <c r="AC201" i="17"/>
  <c r="L350" i="17"/>
  <c r="M349" i="17"/>
  <c r="AF128" i="17"/>
  <c r="AG127" i="17"/>
  <c r="AO312" i="17"/>
  <c r="AN313" i="17"/>
  <c r="AC52" i="17"/>
  <c r="AB53" i="17"/>
  <c r="AO200" i="17"/>
  <c r="AN201" i="17"/>
  <c r="Q312" i="17"/>
  <c r="P313" i="17"/>
  <c r="P349" i="17"/>
  <c r="Q348" i="17"/>
  <c r="H128" i="17"/>
  <c r="I127" i="17"/>
  <c r="AQ259" i="17"/>
  <c r="A96" i="17" s="1"/>
  <c r="A95" i="17"/>
  <c r="AF313" i="17"/>
  <c r="AG312" i="17"/>
  <c r="AR349" i="17"/>
  <c r="AS348" i="17"/>
  <c r="U163" i="17"/>
  <c r="T164" i="17"/>
  <c r="AG53" i="17"/>
  <c r="AF54" i="17"/>
  <c r="AR239" i="17"/>
  <c r="AS238" i="17"/>
  <c r="AN90" i="17"/>
  <c r="AO89" i="17"/>
  <c r="AJ276" i="17"/>
  <c r="AK275" i="17"/>
  <c r="AS163" i="17"/>
  <c r="AR164" i="17"/>
  <c r="H164" i="17"/>
  <c r="I163" i="17"/>
  <c r="AF17" i="17"/>
  <c r="AG16" i="17"/>
  <c r="T239" i="17"/>
  <c r="U238" i="17"/>
  <c r="AJ63" i="17"/>
  <c r="AK62" i="17"/>
  <c r="AR201" i="17"/>
  <c r="AS200" i="17"/>
  <c r="I311" i="17"/>
  <c r="H312" i="17"/>
  <c r="U311" i="17"/>
  <c r="T312" i="17"/>
  <c r="Y90" i="17"/>
  <c r="X91" i="17"/>
  <c r="AS127" i="17"/>
  <c r="AR128" i="17"/>
  <c r="AJ350" i="17"/>
  <c r="AK349" i="17"/>
  <c r="L127" i="17"/>
  <c r="M126" i="17"/>
  <c r="AI370" i="17"/>
  <c r="A123" i="17"/>
  <c r="Q16" i="17"/>
  <c r="P17" i="17"/>
  <c r="AR18" i="17"/>
  <c r="AS17" i="17"/>
  <c r="AS311" i="17"/>
  <c r="AR312" i="17"/>
  <c r="L312" i="17"/>
  <c r="M311" i="17"/>
  <c r="AO164" i="17"/>
  <c r="AN165" i="17"/>
  <c r="AJ312" i="17"/>
  <c r="AK311" i="17"/>
  <c r="P54" i="17"/>
  <c r="Q53" i="17"/>
  <c r="AN275" i="17"/>
  <c r="AO274" i="17"/>
  <c r="AG163" i="17"/>
  <c r="AF164" i="17"/>
  <c r="AN128" i="17"/>
  <c r="AO127" i="17"/>
  <c r="AJ16" i="17"/>
  <c r="AK15" i="17"/>
  <c r="P201" i="17"/>
  <c r="Q200" i="17"/>
  <c r="AF349" i="17"/>
  <c r="AG348" i="17"/>
  <c r="AN349" i="17"/>
  <c r="AO348" i="17"/>
  <c r="AK164" i="17"/>
  <c r="AJ165" i="17"/>
  <c r="T349" i="17"/>
  <c r="U348" i="17"/>
  <c r="T128" i="17"/>
  <c r="U127" i="17"/>
  <c r="AB276" i="17"/>
  <c r="AC275" i="17"/>
  <c r="AO52" i="17"/>
  <c r="AN53" i="17"/>
  <c r="AJ203" i="17"/>
  <c r="AK202" i="17"/>
  <c r="AC312" i="17"/>
  <c r="AB313" i="17"/>
  <c r="P128" i="17"/>
  <c r="Q127" i="17"/>
  <c r="AI333" i="17"/>
  <c r="A113" i="17"/>
  <c r="I275" i="17"/>
  <c r="H276" i="17"/>
  <c r="AB240" i="17"/>
  <c r="AC239" i="17"/>
  <c r="X238" i="17"/>
  <c r="Y237" i="17"/>
  <c r="Q89" i="17"/>
  <c r="P90" i="17"/>
  <c r="I53" i="17"/>
  <c r="H54" i="17"/>
  <c r="X312" i="17"/>
  <c r="Y311" i="17"/>
  <c r="Y164" i="17"/>
  <c r="X165" i="17"/>
  <c r="AB128" i="17"/>
  <c r="AC127" i="17"/>
  <c r="U52" i="17"/>
  <c r="T53" i="17"/>
  <c r="AJ90" i="17"/>
  <c r="AK89" i="17"/>
  <c r="AC164" i="17"/>
  <c r="AB165" i="17"/>
  <c r="I237" i="17"/>
  <c r="H238" i="17"/>
  <c r="AO238" i="17"/>
  <c r="AN239" i="17"/>
  <c r="AB16" i="17"/>
  <c r="AC15" i="17"/>
  <c r="AF201" i="17"/>
  <c r="AG200" i="17"/>
  <c r="X350" i="17"/>
  <c r="Y349" i="17"/>
  <c r="AM296" i="17"/>
  <c r="A104" i="17"/>
  <c r="Y126" i="17"/>
  <c r="X127" i="17"/>
  <c r="I200" i="17"/>
  <c r="H201" i="17"/>
  <c r="L201" i="17"/>
  <c r="M200" i="17"/>
  <c r="U93" i="17"/>
  <c r="T94" i="17"/>
  <c r="AR55" i="17"/>
  <c r="AS54" i="17"/>
  <c r="AF91" i="17"/>
  <c r="AG90" i="17"/>
  <c r="H91" i="17"/>
  <c r="I90" i="17"/>
  <c r="L53" i="17"/>
  <c r="M52" i="17"/>
  <c r="X276" i="17"/>
  <c r="Y275" i="17"/>
  <c r="L16" i="17"/>
  <c r="M15" i="17"/>
  <c r="L276" i="17"/>
  <c r="M275" i="17"/>
  <c r="AJ239" i="17"/>
  <c r="AK238" i="17"/>
  <c r="AF239" i="17"/>
  <c r="AG238" i="17"/>
  <c r="AR91" i="17"/>
  <c r="AS90" i="17"/>
  <c r="AB350" i="17"/>
  <c r="AC349" i="17"/>
  <c r="H349" i="17"/>
  <c r="I348" i="17"/>
  <c r="T313" i="16"/>
  <c r="U312" i="16"/>
  <c r="AF275" i="17"/>
  <c r="AG274" i="17"/>
  <c r="L90" i="17"/>
  <c r="M89" i="17"/>
  <c r="AK126" i="17"/>
  <c r="AJ127" i="17"/>
  <c r="T201" i="17"/>
  <c r="U200" i="17"/>
  <c r="AS275" i="17"/>
  <c r="AR276" i="17"/>
  <c r="U275" i="17"/>
  <c r="T276" i="17"/>
  <c r="AC52" i="15"/>
  <c r="AB53" i="15"/>
  <c r="AJ127" i="16"/>
  <c r="AK126" i="16"/>
  <c r="L127" i="16"/>
  <c r="M126" i="16"/>
  <c r="AF164" i="16"/>
  <c r="AG163" i="16"/>
  <c r="AR164" i="16"/>
  <c r="AS163" i="16"/>
  <c r="AR90" i="16"/>
  <c r="AS89" i="16"/>
  <c r="AF55" i="16"/>
  <c r="AG54" i="16"/>
  <c r="X54" i="16"/>
  <c r="Y53" i="16"/>
  <c r="L238" i="16"/>
  <c r="M237" i="16"/>
  <c r="H164" i="16"/>
  <c r="I163" i="16"/>
  <c r="AQ259" i="16"/>
  <c r="A96" i="16" s="1"/>
  <c r="A95" i="16"/>
  <c r="P16" i="16"/>
  <c r="Q15" i="16"/>
  <c r="AK89" i="16"/>
  <c r="AJ90" i="16"/>
  <c r="X349" i="16"/>
  <c r="Y348" i="16"/>
  <c r="H312" i="16"/>
  <c r="I311" i="16"/>
  <c r="L164" i="16"/>
  <c r="M163" i="16"/>
  <c r="H201" i="16"/>
  <c r="I200" i="16"/>
  <c r="L312" i="16"/>
  <c r="M311" i="16"/>
  <c r="AR275" i="16"/>
  <c r="AS274" i="16"/>
  <c r="AB238" i="16"/>
  <c r="AC237" i="16"/>
  <c r="AN127" i="16"/>
  <c r="AO126" i="16"/>
  <c r="M350" i="16"/>
  <c r="L351" i="16"/>
  <c r="AI370" i="16"/>
  <c r="A123" i="16"/>
  <c r="Q163" i="16"/>
  <c r="P164" i="16"/>
  <c r="L202" i="16"/>
  <c r="M201" i="16"/>
  <c r="AK201" i="16"/>
  <c r="AJ202" i="16"/>
  <c r="AF17" i="16"/>
  <c r="AG16" i="16"/>
  <c r="X202" i="16"/>
  <c r="Y201" i="16"/>
  <c r="X238" i="16"/>
  <c r="Y237" i="16"/>
  <c r="AJ54" i="16"/>
  <c r="AK53" i="16"/>
  <c r="AB53" i="16"/>
  <c r="AC52" i="16"/>
  <c r="AJ164" i="16"/>
  <c r="AK163" i="16"/>
  <c r="AS237" i="16"/>
  <c r="AR238" i="16"/>
  <c r="X312" i="16"/>
  <c r="Y311" i="16"/>
  <c r="AN53" i="16"/>
  <c r="AO52" i="16"/>
  <c r="AB16" i="16"/>
  <c r="AC15" i="16"/>
  <c r="AC163" i="16"/>
  <c r="AB164" i="16"/>
  <c r="AB312" i="16"/>
  <c r="AC311" i="16"/>
  <c r="P275" i="16"/>
  <c r="Q274" i="16"/>
  <c r="P238" i="16"/>
  <c r="Q237" i="16"/>
  <c r="H17" i="16"/>
  <c r="I16" i="16"/>
  <c r="H275" i="16"/>
  <c r="I274" i="16"/>
  <c r="AR53" i="16"/>
  <c r="AS52" i="16"/>
  <c r="L16" i="16"/>
  <c r="M15" i="16"/>
  <c r="AF90" i="16"/>
  <c r="AG89" i="16"/>
  <c r="L91" i="16"/>
  <c r="M90" i="16"/>
  <c r="H90" i="16"/>
  <c r="I89" i="16"/>
  <c r="T90" i="16"/>
  <c r="U89" i="16"/>
  <c r="AJ16" i="16"/>
  <c r="AK15" i="16"/>
  <c r="T53" i="16"/>
  <c r="U52" i="16"/>
  <c r="T201" i="16"/>
  <c r="U200" i="16"/>
  <c r="U237" i="16"/>
  <c r="T238" i="16"/>
  <c r="AF275" i="16"/>
  <c r="AG274" i="16"/>
  <c r="AN350" i="16"/>
  <c r="AO349" i="16"/>
  <c r="H128" i="16"/>
  <c r="I127" i="16"/>
  <c r="AG237" i="16"/>
  <c r="AF238" i="16"/>
  <c r="X275" i="16"/>
  <c r="Y274" i="16"/>
  <c r="AF201" i="16"/>
  <c r="AG200" i="16"/>
  <c r="T275" i="16"/>
  <c r="U274" i="16"/>
  <c r="AO163" i="16"/>
  <c r="AN164" i="16"/>
  <c r="AJ312" i="16"/>
  <c r="AK311" i="16"/>
  <c r="AN277" i="16"/>
  <c r="AO276" i="16"/>
  <c r="AN312" i="16"/>
  <c r="AO311" i="16"/>
  <c r="X129" i="16"/>
  <c r="Y128" i="16"/>
  <c r="AR17" i="16"/>
  <c r="AS16" i="16"/>
  <c r="T17" i="16"/>
  <c r="U16" i="16"/>
  <c r="L54" i="16"/>
  <c r="M53" i="16"/>
  <c r="X16" i="16"/>
  <c r="Y15" i="16"/>
  <c r="AB201" i="16"/>
  <c r="AC200" i="16"/>
  <c r="P127" i="16"/>
  <c r="Q126" i="16"/>
  <c r="AB275" i="16"/>
  <c r="AC274" i="16"/>
  <c r="AS351" i="16"/>
  <c r="AR352" i="16"/>
  <c r="Y164" i="16"/>
  <c r="X165" i="16"/>
  <c r="P350" i="16"/>
  <c r="Q349" i="16"/>
  <c r="T129" i="16"/>
  <c r="U128" i="16"/>
  <c r="AM296" i="16"/>
  <c r="A104" i="16"/>
  <c r="AR312" i="16"/>
  <c r="AS311" i="16"/>
  <c r="AF128" i="16"/>
  <c r="AG127" i="16"/>
  <c r="P313" i="16"/>
  <c r="Q312" i="16"/>
  <c r="AN238" i="16"/>
  <c r="AO237" i="16"/>
  <c r="U351" i="16"/>
  <c r="T352" i="16"/>
  <c r="AF312" i="16"/>
  <c r="AG311" i="16"/>
  <c r="AN16" i="16"/>
  <c r="AO15" i="16"/>
  <c r="AB127" i="16"/>
  <c r="AC126" i="16"/>
  <c r="T164" i="16"/>
  <c r="U163" i="16"/>
  <c r="X91" i="16"/>
  <c r="Y90" i="16"/>
  <c r="AJ238" i="16"/>
  <c r="AK237" i="16"/>
  <c r="H350" i="16"/>
  <c r="I349" i="16"/>
  <c r="P202" i="16"/>
  <c r="Q201" i="16"/>
  <c r="AJ275" i="16"/>
  <c r="AK274" i="16"/>
  <c r="AR129" i="16"/>
  <c r="AS128" i="16"/>
  <c r="P91" i="16"/>
  <c r="Q90" i="16"/>
  <c r="AR201" i="16"/>
  <c r="AS200" i="16"/>
  <c r="P53" i="16"/>
  <c r="Q52" i="16"/>
  <c r="AI333" i="16"/>
  <c r="A113" i="16"/>
  <c r="I237" i="16"/>
  <c r="H238" i="16"/>
  <c r="AF349" i="16"/>
  <c r="AG348" i="16"/>
  <c r="AC90" i="16"/>
  <c r="AB91" i="16"/>
  <c r="L275" i="16"/>
  <c r="M274" i="16"/>
  <c r="AB349" i="16"/>
  <c r="AC348" i="16"/>
  <c r="AK350" i="16"/>
  <c r="AJ351" i="16"/>
  <c r="AN91" i="16"/>
  <c r="AO90" i="16"/>
  <c r="AO201" i="16"/>
  <c r="AN202" i="16"/>
  <c r="U126" i="15"/>
  <c r="T127" i="15"/>
  <c r="Y237" i="15"/>
  <c r="X238" i="15"/>
  <c r="X312" i="15"/>
  <c r="Y311" i="15"/>
  <c r="L127" i="15"/>
  <c r="M126" i="15"/>
  <c r="AQ259" i="15"/>
  <c r="A96" i="15" s="1"/>
  <c r="A95" i="15"/>
  <c r="AF350" i="15"/>
  <c r="AG349" i="15"/>
  <c r="AB167" i="15"/>
  <c r="AC166" i="15"/>
  <c r="AJ90" i="15"/>
  <c r="AK89" i="15"/>
  <c r="AB313" i="15"/>
  <c r="AC312" i="15"/>
  <c r="AR276" i="15"/>
  <c r="AS275" i="15"/>
  <c r="AR90" i="15"/>
  <c r="AS89" i="15"/>
  <c r="AS128" i="15"/>
  <c r="AR129" i="15"/>
  <c r="AF238" i="15"/>
  <c r="AG237" i="15"/>
  <c r="AB17" i="15"/>
  <c r="AC16" i="15"/>
  <c r="AG53" i="15"/>
  <c r="AF54" i="15"/>
  <c r="AI370" i="15"/>
  <c r="A123" i="15"/>
  <c r="U311" i="15"/>
  <c r="T312" i="15"/>
  <c r="Q126" i="15"/>
  <c r="P127" i="15"/>
  <c r="X349" i="15"/>
  <c r="Y348" i="15"/>
  <c r="I201" i="15"/>
  <c r="H202" i="15"/>
  <c r="P238" i="15"/>
  <c r="Q237" i="15"/>
  <c r="T90" i="15"/>
  <c r="U89" i="15"/>
  <c r="L349" i="15"/>
  <c r="M348" i="15"/>
  <c r="T350" i="15"/>
  <c r="U349" i="15"/>
  <c r="P277" i="15"/>
  <c r="Q276" i="15"/>
  <c r="AO274" i="15"/>
  <c r="AN275" i="15"/>
  <c r="P351" i="15"/>
  <c r="Q350" i="15"/>
  <c r="X127" i="15"/>
  <c r="Y126" i="15"/>
  <c r="AF90" i="15"/>
  <c r="AG89" i="15"/>
  <c r="AO126" i="15"/>
  <c r="AN127" i="15"/>
  <c r="L275" i="15"/>
  <c r="M274" i="15"/>
  <c r="Q200" i="15"/>
  <c r="P201" i="15"/>
  <c r="L165" i="15"/>
  <c r="M164" i="15"/>
  <c r="AN201" i="15"/>
  <c r="AO200" i="15"/>
  <c r="AK237" i="15"/>
  <c r="AJ238" i="15"/>
  <c r="AC274" i="15"/>
  <c r="AB275" i="15"/>
  <c r="L16" i="15"/>
  <c r="M15" i="15"/>
  <c r="AF277" i="15"/>
  <c r="AG276" i="15"/>
  <c r="AG201" i="15"/>
  <c r="AF202" i="15"/>
  <c r="T238" i="15"/>
  <c r="U237" i="15"/>
  <c r="AG163" i="15"/>
  <c r="AF164" i="15"/>
  <c r="AN313" i="15"/>
  <c r="AO312" i="15"/>
  <c r="AN91" i="15"/>
  <c r="AO90" i="15"/>
  <c r="M53" i="15"/>
  <c r="L54" i="15"/>
  <c r="H90" i="15"/>
  <c r="I89" i="15"/>
  <c r="AJ16" i="15"/>
  <c r="AK15" i="15"/>
  <c r="T201" i="15"/>
  <c r="U200" i="15"/>
  <c r="AF130" i="15"/>
  <c r="AG129" i="15"/>
  <c r="M237" i="15"/>
  <c r="L238" i="15"/>
  <c r="X203" i="15"/>
  <c r="Y202" i="15"/>
  <c r="H55" i="15"/>
  <c r="I54" i="15"/>
  <c r="AJ275" i="15"/>
  <c r="AK274" i="15"/>
  <c r="AR350" i="15"/>
  <c r="AS349" i="15"/>
  <c r="L90" i="15"/>
  <c r="M89" i="15"/>
  <c r="AG311" i="15"/>
  <c r="AF312" i="15"/>
  <c r="M312" i="15"/>
  <c r="L313" i="15"/>
  <c r="H350" i="15"/>
  <c r="I349" i="15"/>
  <c r="AJ53" i="15"/>
  <c r="AK52" i="15"/>
  <c r="H16" i="15"/>
  <c r="I15" i="15"/>
  <c r="T276" i="15"/>
  <c r="U275" i="15"/>
  <c r="AI333" i="15"/>
  <c r="A113" i="15"/>
  <c r="I128" i="15"/>
  <c r="H129" i="15"/>
  <c r="T16" i="15"/>
  <c r="U15" i="15"/>
  <c r="AR16" i="15"/>
  <c r="AS15" i="15"/>
  <c r="AR164" i="15"/>
  <c r="AS163" i="15"/>
  <c r="AR55" i="15"/>
  <c r="AS54" i="15"/>
  <c r="AN54" i="15"/>
  <c r="AO53" i="15"/>
  <c r="AR201" i="15"/>
  <c r="AS200" i="15"/>
  <c r="AN238" i="15"/>
  <c r="AO237" i="15"/>
  <c r="H279" i="15"/>
  <c r="I278" i="15"/>
  <c r="AJ127" i="15"/>
  <c r="AK126" i="15"/>
  <c r="M201" i="15"/>
  <c r="L202" i="15"/>
  <c r="H313" i="15"/>
  <c r="I312" i="15"/>
  <c r="Y89" i="15"/>
  <c r="X90" i="15"/>
  <c r="AC126" i="15"/>
  <c r="AB127" i="15"/>
  <c r="AK312" i="15"/>
  <c r="AJ313" i="15"/>
  <c r="P17" i="15"/>
  <c r="Q16" i="15"/>
  <c r="Y275" i="15"/>
  <c r="X276" i="15"/>
  <c r="I237" i="15"/>
  <c r="H238" i="15"/>
  <c r="Q54" i="15"/>
  <c r="P55" i="15"/>
  <c r="AB351" i="15"/>
  <c r="AC350" i="15"/>
  <c r="X53" i="15"/>
  <c r="Y52" i="15"/>
  <c r="AJ349" i="15"/>
  <c r="AK348" i="15"/>
  <c r="AM296" i="15"/>
  <c r="A104" i="15"/>
  <c r="AC238" i="15"/>
  <c r="AB239" i="15"/>
  <c r="AC200" i="15"/>
  <c r="AB201" i="15"/>
  <c r="AN164" i="15"/>
  <c r="AO163" i="15"/>
  <c r="AK201" i="15"/>
  <c r="AJ202" i="15"/>
  <c r="AN17" i="15"/>
  <c r="AO16" i="15"/>
  <c r="P165" i="15"/>
  <c r="Q164" i="15"/>
  <c r="X16" i="15"/>
  <c r="Y15" i="15"/>
  <c r="P313" i="15"/>
  <c r="Q312" i="15"/>
  <c r="U53" i="15"/>
  <c r="T54" i="15"/>
  <c r="AR313" i="15"/>
  <c r="AS312" i="15"/>
  <c r="AS237" i="15"/>
  <c r="AR238" i="15"/>
  <c r="P91" i="15"/>
  <c r="Q90" i="15"/>
  <c r="AK163" i="15"/>
  <c r="AJ164" i="15"/>
  <c r="I164" i="15"/>
  <c r="H165" i="15"/>
  <c r="U163" i="15"/>
  <c r="T164" i="15"/>
  <c r="AN351" i="15"/>
  <c r="AO350" i="15"/>
  <c r="AB91" i="15"/>
  <c r="AC90" i="15"/>
  <c r="AF16" i="15"/>
  <c r="AG15" i="15"/>
  <c r="X166" i="15"/>
  <c r="Y165" i="15"/>
  <c r="P127" i="14"/>
  <c r="Q126" i="14"/>
  <c r="L276" i="14"/>
  <c r="M275" i="14"/>
  <c r="L127" i="14"/>
  <c r="M126" i="14"/>
  <c r="P92" i="14"/>
  <c r="Q91" i="14"/>
  <c r="AR239" i="14"/>
  <c r="AS238" i="14"/>
  <c r="AN349" i="14"/>
  <c r="AO348" i="14"/>
  <c r="Y237" i="14"/>
  <c r="X238" i="14"/>
  <c r="AO163" i="14"/>
  <c r="AN164" i="14"/>
  <c r="I53" i="14"/>
  <c r="H54" i="14"/>
  <c r="AS53" i="14"/>
  <c r="AR54" i="14"/>
  <c r="AF54" i="14"/>
  <c r="AG53" i="14"/>
  <c r="AC15" i="14"/>
  <c r="AB16" i="14"/>
  <c r="AR91" i="14"/>
  <c r="AS90" i="14"/>
  <c r="AN312" i="14"/>
  <c r="AO311" i="14"/>
  <c r="T129" i="14"/>
  <c r="U128" i="14"/>
  <c r="U53" i="14"/>
  <c r="T54" i="14"/>
  <c r="AJ349" i="14"/>
  <c r="AK348" i="14"/>
  <c r="AE370" i="14"/>
  <c r="A122" i="14"/>
  <c r="AK276" i="14"/>
  <c r="AJ277" i="14"/>
  <c r="AB275" i="14"/>
  <c r="AC274" i="14"/>
  <c r="L54" i="14"/>
  <c r="M53" i="14"/>
  <c r="AN91" i="14"/>
  <c r="AO90" i="14"/>
  <c r="AJ201" i="14"/>
  <c r="AK200" i="14"/>
  <c r="U312" i="14"/>
  <c r="T313" i="14"/>
  <c r="P202" i="14"/>
  <c r="Q201" i="14"/>
  <c r="AN275" i="14"/>
  <c r="AO274" i="14"/>
  <c r="AF350" i="14"/>
  <c r="AG349" i="14"/>
  <c r="AJ91" i="14"/>
  <c r="AK90" i="14"/>
  <c r="H16" i="14"/>
  <c r="I15" i="14"/>
  <c r="I274" i="14"/>
  <c r="H275" i="14"/>
  <c r="Q163" i="14"/>
  <c r="P164" i="14"/>
  <c r="P312" i="14"/>
  <c r="Q311" i="14"/>
  <c r="AJ164" i="14"/>
  <c r="AK163" i="14"/>
  <c r="L203" i="14"/>
  <c r="M202" i="14"/>
  <c r="X276" i="14"/>
  <c r="Y275" i="14"/>
  <c r="AQ222" i="14"/>
  <c r="A86" i="14" s="1"/>
  <c r="A85" i="14"/>
  <c r="X127" i="14"/>
  <c r="Y126" i="14"/>
  <c r="AR201" i="14"/>
  <c r="AS200" i="14"/>
  <c r="AC53" i="14"/>
  <c r="AB54" i="14"/>
  <c r="T90" i="14"/>
  <c r="U89" i="14"/>
  <c r="AR350" i="14"/>
  <c r="AS349" i="14"/>
  <c r="L349" i="14"/>
  <c r="M348" i="14"/>
  <c r="AN127" i="14"/>
  <c r="AO126" i="14"/>
  <c r="X349" i="14"/>
  <c r="Y348" i="14"/>
  <c r="AF16" i="14"/>
  <c r="AG15" i="14"/>
  <c r="AJ313" i="14"/>
  <c r="AK312" i="14"/>
  <c r="X313" i="14"/>
  <c r="Y312" i="14"/>
  <c r="P238" i="14"/>
  <c r="Q237" i="14"/>
  <c r="H91" i="14"/>
  <c r="I90" i="14"/>
  <c r="AJ17" i="14"/>
  <c r="AK16" i="14"/>
  <c r="AB165" i="14"/>
  <c r="AC164" i="14"/>
  <c r="AB238" i="14"/>
  <c r="AC237" i="14"/>
  <c r="T350" i="14"/>
  <c r="U349" i="14"/>
  <c r="AF201" i="14"/>
  <c r="AG200" i="14"/>
  <c r="AF165" i="14"/>
  <c r="AG164" i="14"/>
  <c r="AJ53" i="14"/>
  <c r="AK52" i="14"/>
  <c r="I238" i="14"/>
  <c r="H239" i="14"/>
  <c r="T238" i="14"/>
  <c r="U237" i="14"/>
  <c r="AN202" i="14"/>
  <c r="AO201" i="14"/>
  <c r="AJ127" i="14"/>
  <c r="AK126" i="14"/>
  <c r="AG274" i="14"/>
  <c r="AF275" i="14"/>
  <c r="M237" i="14"/>
  <c r="L238" i="14"/>
  <c r="P275" i="14"/>
  <c r="Q274" i="14"/>
  <c r="AN16" i="14"/>
  <c r="AO15" i="14"/>
  <c r="AB312" i="14"/>
  <c r="AC311" i="14"/>
  <c r="M90" i="14"/>
  <c r="L91" i="14"/>
  <c r="L17" i="14"/>
  <c r="M16" i="14"/>
  <c r="L313" i="14"/>
  <c r="M312" i="14"/>
  <c r="Y164" i="14"/>
  <c r="X165" i="14"/>
  <c r="AK237" i="14"/>
  <c r="AJ238" i="14"/>
  <c r="AB91" i="14"/>
  <c r="AC90" i="14"/>
  <c r="AB127" i="14"/>
  <c r="AC126" i="14"/>
  <c r="P349" i="14"/>
  <c r="Q348" i="14"/>
  <c r="AF238" i="14"/>
  <c r="AG237" i="14"/>
  <c r="U274" i="14"/>
  <c r="T275" i="14"/>
  <c r="I165" i="14"/>
  <c r="H166" i="14"/>
  <c r="AM259" i="14"/>
  <c r="A94" i="14"/>
  <c r="L164" i="14"/>
  <c r="M163" i="14"/>
  <c r="AS312" i="14"/>
  <c r="AR313" i="14"/>
  <c r="X203" i="14"/>
  <c r="Y202" i="14"/>
  <c r="AG312" i="14"/>
  <c r="AF313" i="14"/>
  <c r="I312" i="14"/>
  <c r="H313" i="14"/>
  <c r="H201" i="14"/>
  <c r="I200" i="14"/>
  <c r="AR164" i="14"/>
  <c r="AS163" i="14"/>
  <c r="T16" i="14"/>
  <c r="U15" i="14"/>
  <c r="AN238" i="14"/>
  <c r="AO237" i="14"/>
  <c r="AF129" i="14"/>
  <c r="AG128" i="14"/>
  <c r="Y16" i="14"/>
  <c r="X17" i="14"/>
  <c r="Q15" i="14"/>
  <c r="P16" i="14"/>
  <c r="Y89" i="14"/>
  <c r="X90" i="14"/>
  <c r="AI296" i="14"/>
  <c r="A103" i="14"/>
  <c r="AS127" i="14"/>
  <c r="AR128" i="14"/>
  <c r="T201" i="14"/>
  <c r="U200" i="14"/>
  <c r="AE333" i="14"/>
  <c r="A112" i="14"/>
  <c r="P54" i="14"/>
  <c r="Q53" i="14"/>
  <c r="H350" i="14"/>
  <c r="I349" i="14"/>
  <c r="AS274" i="14"/>
  <c r="AR275" i="14"/>
  <c r="AO55" i="14"/>
  <c r="AN56" i="14"/>
  <c r="T165" i="14"/>
  <c r="U164" i="14"/>
  <c r="X53" i="14"/>
  <c r="Y52" i="14"/>
  <c r="AB349" i="14"/>
  <c r="AC348" i="14"/>
  <c r="AF91" i="14"/>
  <c r="AG90" i="14"/>
  <c r="AR16" i="14"/>
  <c r="AS15" i="14"/>
  <c r="AB202" i="14"/>
  <c r="AC201" i="14"/>
  <c r="AF128" i="13"/>
  <c r="AG127" i="13"/>
  <c r="AS89" i="13"/>
  <c r="AR90" i="13"/>
  <c r="Q127" i="13"/>
  <c r="P128" i="13"/>
  <c r="L164" i="13"/>
  <c r="M163" i="13"/>
  <c r="M201" i="13"/>
  <c r="L202" i="13"/>
  <c r="L349" i="13"/>
  <c r="M348" i="13"/>
  <c r="I16" i="13"/>
  <c r="H17" i="13"/>
  <c r="Q237" i="13"/>
  <c r="P238" i="13"/>
  <c r="I52" i="13"/>
  <c r="H53" i="13"/>
  <c r="AI333" i="13"/>
  <c r="A113" i="13"/>
  <c r="P349" i="13"/>
  <c r="Q348" i="13"/>
  <c r="AB127" i="13"/>
  <c r="AC126" i="13"/>
  <c r="Y52" i="13"/>
  <c r="X53" i="13"/>
  <c r="AF91" i="13"/>
  <c r="AG90" i="13"/>
  <c r="T91" i="13"/>
  <c r="U90" i="13"/>
  <c r="AN202" i="13"/>
  <c r="AO201" i="13"/>
  <c r="L127" i="13"/>
  <c r="M126" i="13"/>
  <c r="AG16" i="13"/>
  <c r="AF17" i="13"/>
  <c r="AK15" i="13"/>
  <c r="AJ16" i="13"/>
  <c r="L276" i="13"/>
  <c r="M275" i="13"/>
  <c r="X127" i="13"/>
  <c r="Y126" i="13"/>
  <c r="X164" i="13"/>
  <c r="Y163" i="13"/>
  <c r="I126" i="13"/>
  <c r="H127" i="13"/>
  <c r="T349" i="13"/>
  <c r="U348" i="13"/>
  <c r="AN275" i="13"/>
  <c r="AO274" i="13"/>
  <c r="Y89" i="13"/>
  <c r="X90" i="13"/>
  <c r="AG274" i="13"/>
  <c r="AF275" i="13"/>
  <c r="U16" i="13"/>
  <c r="T17" i="13"/>
  <c r="AC312" i="13"/>
  <c r="AB313" i="13"/>
  <c r="P312" i="13"/>
  <c r="Q311" i="13"/>
  <c r="T238" i="13"/>
  <c r="U237" i="13"/>
  <c r="AR164" i="13"/>
  <c r="AS163" i="13"/>
  <c r="T201" i="13"/>
  <c r="U200" i="13"/>
  <c r="X275" i="13"/>
  <c r="Y274" i="13"/>
  <c r="T128" i="13"/>
  <c r="U127" i="13"/>
  <c r="AR313" i="13"/>
  <c r="AS312" i="13"/>
  <c r="AR238" i="13"/>
  <c r="AS237" i="13"/>
  <c r="T313" i="13"/>
  <c r="U312" i="13"/>
  <c r="AK52" i="13"/>
  <c r="AJ53" i="13"/>
  <c r="AN54" i="13"/>
  <c r="AO53" i="13"/>
  <c r="L313" i="13"/>
  <c r="M312" i="13"/>
  <c r="AB166" i="13"/>
  <c r="AC165" i="13"/>
  <c r="AI370" i="13"/>
  <c r="A123" i="13"/>
  <c r="P166" i="13"/>
  <c r="Q165" i="13"/>
  <c r="AB349" i="13"/>
  <c r="AC348" i="13"/>
  <c r="T165" i="13"/>
  <c r="U164" i="13"/>
  <c r="M15" i="13"/>
  <c r="L16" i="13"/>
  <c r="AB54" i="13"/>
  <c r="AC53" i="13"/>
  <c r="AS16" i="13"/>
  <c r="AR17" i="13"/>
  <c r="M89" i="13"/>
  <c r="L90" i="13"/>
  <c r="AB90" i="13"/>
  <c r="AC89" i="13"/>
  <c r="AR128" i="13"/>
  <c r="AS127" i="13"/>
  <c r="P90" i="13"/>
  <c r="Q89" i="13"/>
  <c r="AF313" i="13"/>
  <c r="AG312" i="13"/>
  <c r="H238" i="13"/>
  <c r="I237" i="13"/>
  <c r="AJ164" i="13"/>
  <c r="AK163" i="13"/>
  <c r="P16" i="13"/>
  <c r="Q15" i="13"/>
  <c r="AF238" i="13"/>
  <c r="AG237" i="13"/>
  <c r="H349" i="13"/>
  <c r="I348" i="13"/>
  <c r="AM296" i="13"/>
  <c r="A104" i="13"/>
  <c r="U52" i="13"/>
  <c r="T53" i="13"/>
  <c r="AB240" i="13"/>
  <c r="AC239" i="13"/>
  <c r="AJ238" i="13"/>
  <c r="AK237" i="13"/>
  <c r="AO312" i="13"/>
  <c r="AN313" i="13"/>
  <c r="AR349" i="13"/>
  <c r="AS348" i="13"/>
  <c r="P54" i="13"/>
  <c r="Q53" i="13"/>
  <c r="H202" i="13"/>
  <c r="I201" i="13"/>
  <c r="AN90" i="13"/>
  <c r="AO89" i="13"/>
  <c r="T276" i="13"/>
  <c r="U275" i="13"/>
  <c r="AN16" i="13"/>
  <c r="AO15" i="13"/>
  <c r="H313" i="13"/>
  <c r="I312" i="13"/>
  <c r="M52" i="13"/>
  <c r="L53" i="13"/>
  <c r="Y15" i="13"/>
  <c r="X16" i="13"/>
  <c r="AN349" i="13"/>
  <c r="AO348" i="13"/>
  <c r="AJ313" i="13"/>
  <c r="AK312" i="13"/>
  <c r="AK201" i="13"/>
  <c r="AJ202" i="13"/>
  <c r="H277" i="13"/>
  <c r="I276" i="13"/>
  <c r="AB275" i="13"/>
  <c r="AC274" i="13"/>
  <c r="AQ259" i="13"/>
  <c r="A96" i="13" s="1"/>
  <c r="A95" i="13"/>
  <c r="AC200" i="13"/>
  <c r="AB201" i="13"/>
  <c r="AN166" i="13"/>
  <c r="AO165" i="13"/>
  <c r="AF165" i="13"/>
  <c r="AG164" i="13"/>
  <c r="AJ128" i="13"/>
  <c r="AK127" i="13"/>
  <c r="X239" i="13"/>
  <c r="Y238" i="13"/>
  <c r="Y313" i="13"/>
  <c r="X314" i="13"/>
  <c r="AJ275" i="13"/>
  <c r="AK274" i="13"/>
  <c r="AB16" i="13"/>
  <c r="AC15" i="13"/>
  <c r="X349" i="13"/>
  <c r="Y348" i="13"/>
  <c r="M238" i="13"/>
  <c r="L239" i="13"/>
  <c r="AG52" i="13"/>
  <c r="AF53" i="13"/>
  <c r="AS202" i="13"/>
  <c r="AR203" i="13"/>
  <c r="AJ349" i="13"/>
  <c r="AK348" i="13"/>
  <c r="AK89" i="13"/>
  <c r="AJ90" i="13"/>
  <c r="P275" i="13"/>
  <c r="Q274" i="13"/>
  <c r="Y201" i="13"/>
  <c r="X202" i="13"/>
  <c r="AF349" i="13"/>
  <c r="AG348" i="13"/>
  <c r="AF202" i="13"/>
  <c r="AG201" i="13"/>
  <c r="Q203" i="13"/>
  <c r="P204" i="13"/>
  <c r="AN127" i="13"/>
  <c r="AO126" i="13"/>
  <c r="H165" i="13"/>
  <c r="I164" i="13"/>
  <c r="AO237" i="13"/>
  <c r="AN238" i="13"/>
  <c r="AR276" i="13"/>
  <c r="AS275" i="13"/>
  <c r="AS52" i="13"/>
  <c r="AR53" i="13"/>
  <c r="AC274" i="12"/>
  <c r="AB275" i="12"/>
  <c r="AF312" i="12"/>
  <c r="AG311" i="12"/>
  <c r="AN201" i="12"/>
  <c r="AO200" i="12"/>
  <c r="P313" i="12"/>
  <c r="Q312" i="12"/>
  <c r="AB90" i="12"/>
  <c r="AC89" i="12"/>
  <c r="AJ91" i="12"/>
  <c r="AK90" i="12"/>
  <c r="AB164" i="12"/>
  <c r="AC163" i="12"/>
  <c r="L16" i="12"/>
  <c r="M15" i="12"/>
  <c r="L349" i="12"/>
  <c r="M348" i="12"/>
  <c r="AB239" i="12"/>
  <c r="AC238" i="12"/>
  <c r="AB127" i="12"/>
  <c r="AC126" i="12"/>
  <c r="AB16" i="12"/>
  <c r="AC15" i="12"/>
  <c r="AN16" i="12"/>
  <c r="AO15" i="12"/>
  <c r="AJ17" i="12"/>
  <c r="AK16" i="12"/>
  <c r="AF350" i="12"/>
  <c r="AG349" i="12"/>
  <c r="P164" i="12"/>
  <c r="Q163" i="12"/>
  <c r="AR350" i="12"/>
  <c r="AS349" i="12"/>
  <c r="H349" i="12"/>
  <c r="I348" i="12"/>
  <c r="AN128" i="12"/>
  <c r="AO127" i="12"/>
  <c r="AG200" i="12"/>
  <c r="AF201" i="12"/>
  <c r="P239" i="12"/>
  <c r="Q238" i="12"/>
  <c r="U275" i="12"/>
  <c r="T276" i="12"/>
  <c r="AF16" i="12"/>
  <c r="AG15" i="12"/>
  <c r="AF245" i="12"/>
  <c r="AG244" i="12"/>
  <c r="I52" i="12"/>
  <c r="H53" i="12"/>
  <c r="AR129" i="12"/>
  <c r="AS128" i="12"/>
  <c r="T239" i="12"/>
  <c r="U238" i="12"/>
  <c r="H16" i="12"/>
  <c r="I15" i="12"/>
  <c r="H239" i="12"/>
  <c r="I238" i="12"/>
  <c r="AJ314" i="12"/>
  <c r="AK313" i="12"/>
  <c r="AF92" i="12"/>
  <c r="AG91" i="12"/>
  <c r="AN313" i="12"/>
  <c r="AO312" i="12"/>
  <c r="AN90" i="12"/>
  <c r="AO89" i="12"/>
  <c r="X239" i="12"/>
  <c r="Y238" i="12"/>
  <c r="AI296" i="12"/>
  <c r="A103" i="12"/>
  <c r="X53" i="12"/>
  <c r="Y52" i="12"/>
  <c r="P349" i="12"/>
  <c r="Q348" i="12"/>
  <c r="AS275" i="12"/>
  <c r="AR276" i="12"/>
  <c r="AR238" i="12"/>
  <c r="AS237" i="12"/>
  <c r="AJ349" i="12"/>
  <c r="AK348" i="12"/>
  <c r="AG275" i="12"/>
  <c r="AF276" i="12"/>
  <c r="AJ238" i="12"/>
  <c r="AK237" i="12"/>
  <c r="AS90" i="12"/>
  <c r="AR91" i="12"/>
  <c r="AM259" i="12"/>
  <c r="A94" i="12"/>
  <c r="AB349" i="12"/>
  <c r="AC348" i="12"/>
  <c r="AN239" i="12"/>
  <c r="AO238" i="12"/>
  <c r="AF165" i="12"/>
  <c r="AG164" i="12"/>
  <c r="AR312" i="12"/>
  <c r="AS311" i="12"/>
  <c r="X127" i="12"/>
  <c r="Y126" i="12"/>
  <c r="P90" i="12"/>
  <c r="Q89" i="12"/>
  <c r="T312" i="12"/>
  <c r="U311" i="12"/>
  <c r="AO52" i="12"/>
  <c r="AN53" i="12"/>
  <c r="AK275" i="12"/>
  <c r="AJ276" i="12"/>
  <c r="M312" i="12"/>
  <c r="L313" i="12"/>
  <c r="AC53" i="12"/>
  <c r="AB54" i="12"/>
  <c r="Y312" i="12"/>
  <c r="X313" i="12"/>
  <c r="H164" i="12"/>
  <c r="I163" i="12"/>
  <c r="M200" i="12"/>
  <c r="L201" i="12"/>
  <c r="P16" i="12"/>
  <c r="Q15" i="12"/>
  <c r="AN349" i="12"/>
  <c r="AO348" i="12"/>
  <c r="AJ128" i="12"/>
  <c r="AK127" i="12"/>
  <c r="AR16" i="12"/>
  <c r="AS15" i="12"/>
  <c r="L238" i="12"/>
  <c r="M237" i="12"/>
  <c r="AF129" i="12"/>
  <c r="AG128" i="12"/>
  <c r="AS200" i="12"/>
  <c r="AR201" i="12"/>
  <c r="U90" i="12"/>
  <c r="T91" i="12"/>
  <c r="X16" i="12"/>
  <c r="Y15" i="12"/>
  <c r="L91" i="12"/>
  <c r="M90" i="12"/>
  <c r="AB313" i="12"/>
  <c r="AC312" i="12"/>
  <c r="Y200" i="12"/>
  <c r="X201" i="12"/>
  <c r="AO274" i="12"/>
  <c r="AN275" i="12"/>
  <c r="H312" i="12"/>
  <c r="I311" i="12"/>
  <c r="M275" i="12"/>
  <c r="L276" i="12"/>
  <c r="AK200" i="12"/>
  <c r="AJ201" i="12"/>
  <c r="T164" i="12"/>
  <c r="U163" i="12"/>
  <c r="AQ222" i="12"/>
  <c r="A86" i="12" s="1"/>
  <c r="A85" i="12"/>
  <c r="I275" i="12"/>
  <c r="H276" i="12"/>
  <c r="L53" i="12"/>
  <c r="M52" i="12"/>
  <c r="T350" i="12"/>
  <c r="U349" i="12"/>
  <c r="P128" i="12"/>
  <c r="Q127" i="12"/>
  <c r="U52" i="12"/>
  <c r="T53" i="12"/>
  <c r="X91" i="12"/>
  <c r="Y90" i="12"/>
  <c r="I200" i="12"/>
  <c r="H201" i="12"/>
  <c r="T16" i="12"/>
  <c r="U15" i="12"/>
  <c r="AN164" i="12"/>
  <c r="AO163" i="12"/>
  <c r="AE333" i="12"/>
  <c r="A112" i="12"/>
  <c r="Y275" i="12"/>
  <c r="X276" i="12"/>
  <c r="Q53" i="12"/>
  <c r="P54" i="12"/>
  <c r="P276" i="12"/>
  <c r="Q275" i="12"/>
  <c r="L127" i="12"/>
  <c r="M126" i="12"/>
  <c r="AB201" i="12"/>
  <c r="AC200" i="12"/>
  <c r="L164" i="12"/>
  <c r="M163" i="12"/>
  <c r="P201" i="12"/>
  <c r="Q200" i="12"/>
  <c r="X349" i="12"/>
  <c r="Y348" i="12"/>
  <c r="T129" i="12"/>
  <c r="U128" i="12"/>
  <c r="AJ164" i="12"/>
  <c r="AK163" i="12"/>
  <c r="AG52" i="12"/>
  <c r="AF53" i="12"/>
  <c r="T201" i="12"/>
  <c r="U200" i="12"/>
  <c r="AE370" i="12"/>
  <c r="A122" i="12"/>
  <c r="AJ55" i="12"/>
  <c r="AK54" i="12"/>
  <c r="AR53" i="12"/>
  <c r="AS52" i="12"/>
  <c r="X164" i="12"/>
  <c r="Y163" i="12"/>
  <c r="AR164" i="12"/>
  <c r="AS163" i="12"/>
  <c r="AN238" i="11"/>
  <c r="AO237" i="11"/>
  <c r="AK91" i="11"/>
  <c r="AJ92" i="11"/>
  <c r="AB238" i="11"/>
  <c r="AC237" i="11"/>
  <c r="AJ164" i="11"/>
  <c r="AK163" i="11"/>
  <c r="X164" i="11"/>
  <c r="Y163" i="11"/>
  <c r="AF165" i="11"/>
  <c r="AG164" i="11"/>
  <c r="Y127" i="11"/>
  <c r="X128" i="11"/>
  <c r="AR312" i="11"/>
  <c r="AS311" i="11"/>
  <c r="H202" i="11"/>
  <c r="I201" i="11"/>
  <c r="AO126" i="11"/>
  <c r="AN127" i="11"/>
  <c r="T91" i="11"/>
  <c r="U90" i="11"/>
  <c r="X201" i="11"/>
  <c r="Y200" i="11"/>
  <c r="P203" i="11"/>
  <c r="Q202" i="11"/>
  <c r="AB275" i="11"/>
  <c r="AC274" i="11"/>
  <c r="AB201" i="11"/>
  <c r="AC200" i="11"/>
  <c r="AN314" i="11"/>
  <c r="AO313" i="11"/>
  <c r="AF349" i="11"/>
  <c r="AG348" i="11"/>
  <c r="M53" i="11"/>
  <c r="L54" i="11"/>
  <c r="Q52" i="11"/>
  <c r="P53" i="11"/>
  <c r="AB349" i="11"/>
  <c r="AC348" i="11"/>
  <c r="AF62" i="11"/>
  <c r="AG61" i="11"/>
  <c r="L164" i="11"/>
  <c r="M163" i="11"/>
  <c r="M237" i="11"/>
  <c r="L238" i="11"/>
  <c r="X275" i="11"/>
  <c r="Y274" i="11"/>
  <c r="AK237" i="11"/>
  <c r="AJ238" i="11"/>
  <c r="P92" i="11"/>
  <c r="Q91" i="11"/>
  <c r="AB16" i="11"/>
  <c r="AC15" i="11"/>
  <c r="AN203" i="11"/>
  <c r="AO202" i="11"/>
  <c r="AG237" i="11"/>
  <c r="AF238" i="11"/>
  <c r="AF127" i="11"/>
  <c r="AG126" i="11"/>
  <c r="Q275" i="11"/>
  <c r="P276" i="11"/>
  <c r="AG15" i="11"/>
  <c r="AF16" i="11"/>
  <c r="AC126" i="11"/>
  <c r="AB127" i="11"/>
  <c r="AK53" i="11"/>
  <c r="AJ54" i="11"/>
  <c r="L350" i="11"/>
  <c r="M349" i="11"/>
  <c r="T313" i="11"/>
  <c r="U312" i="11"/>
  <c r="U237" i="11"/>
  <c r="T238" i="11"/>
  <c r="AF90" i="11"/>
  <c r="AG89" i="11"/>
  <c r="AG275" i="11"/>
  <c r="AF276" i="11"/>
  <c r="AN92" i="11"/>
  <c r="AO91" i="11"/>
  <c r="Q237" i="11"/>
  <c r="P238" i="11"/>
  <c r="I237" i="11"/>
  <c r="H238" i="11"/>
  <c r="P16" i="11"/>
  <c r="Q15" i="11"/>
  <c r="I15" i="11"/>
  <c r="H16" i="11"/>
  <c r="AQ222" i="11"/>
  <c r="A86" i="11" s="1"/>
  <c r="A85" i="11"/>
  <c r="I274" i="11"/>
  <c r="H275" i="11"/>
  <c r="AE370" i="11"/>
  <c r="A122" i="11"/>
  <c r="AR91" i="11"/>
  <c r="AS90" i="11"/>
  <c r="AK127" i="11"/>
  <c r="AJ128" i="11"/>
  <c r="AJ313" i="11"/>
  <c r="AK312" i="11"/>
  <c r="Y53" i="11"/>
  <c r="X54" i="11"/>
  <c r="AJ349" i="11"/>
  <c r="AK348" i="11"/>
  <c r="AB312" i="11"/>
  <c r="AC311" i="11"/>
  <c r="AC164" i="11"/>
  <c r="AB165" i="11"/>
  <c r="U15" i="11"/>
  <c r="T16" i="11"/>
  <c r="AO164" i="11"/>
  <c r="AN165" i="11"/>
  <c r="X349" i="11"/>
  <c r="Y348" i="11"/>
  <c r="M91" i="11"/>
  <c r="L92" i="11"/>
  <c r="H90" i="11"/>
  <c r="I89" i="11"/>
  <c r="AF312" i="11"/>
  <c r="AG311" i="11"/>
  <c r="AO275" i="11"/>
  <c r="AN276" i="11"/>
  <c r="T202" i="11"/>
  <c r="U201" i="11"/>
  <c r="AC52" i="11"/>
  <c r="AB53" i="11"/>
  <c r="X16" i="11"/>
  <c r="Y15" i="11"/>
  <c r="L275" i="11"/>
  <c r="M274" i="11"/>
  <c r="AB92" i="11"/>
  <c r="AC91" i="11"/>
  <c r="L16" i="11"/>
  <c r="M15" i="11"/>
  <c r="AS61" i="11"/>
  <c r="AR62" i="11"/>
  <c r="AK15" i="11"/>
  <c r="AJ16" i="11"/>
  <c r="AR349" i="11"/>
  <c r="AS348" i="11"/>
  <c r="H349" i="11"/>
  <c r="I348" i="11"/>
  <c r="Q164" i="11"/>
  <c r="P165" i="11"/>
  <c r="L202" i="11"/>
  <c r="M201" i="11"/>
  <c r="AS274" i="11"/>
  <c r="AR275" i="11"/>
  <c r="AE333" i="11"/>
  <c r="A112" i="11"/>
  <c r="AM259" i="11"/>
  <c r="A94" i="11"/>
  <c r="AS15" i="11"/>
  <c r="AR16" i="11"/>
  <c r="X313" i="11"/>
  <c r="Y312" i="11"/>
  <c r="AF201" i="11"/>
  <c r="AG200" i="11"/>
  <c r="L313" i="11"/>
  <c r="M312" i="11"/>
  <c r="T166" i="11"/>
  <c r="U165" i="11"/>
  <c r="M127" i="11"/>
  <c r="L128" i="11"/>
  <c r="H312" i="11"/>
  <c r="I311" i="11"/>
  <c r="AO52" i="11"/>
  <c r="AN53" i="11"/>
  <c r="X91" i="11"/>
  <c r="Y90" i="11"/>
  <c r="AJ275" i="11"/>
  <c r="AK274" i="11"/>
  <c r="AR165" i="11"/>
  <c r="AS164" i="11"/>
  <c r="H165" i="11"/>
  <c r="I164" i="11"/>
  <c r="Y237" i="11"/>
  <c r="X238" i="11"/>
  <c r="AN16" i="11"/>
  <c r="AO15" i="11"/>
  <c r="AR202" i="11"/>
  <c r="AS201" i="11"/>
  <c r="AS237" i="11"/>
  <c r="AR238" i="11"/>
  <c r="T276" i="11"/>
  <c r="U275" i="11"/>
  <c r="U61" i="11"/>
  <c r="T62" i="11"/>
  <c r="H127" i="11"/>
  <c r="I126" i="11"/>
  <c r="AI296" i="11"/>
  <c r="A103" i="11"/>
  <c r="AR127" i="11"/>
  <c r="AS126" i="11"/>
  <c r="AJ201" i="11"/>
  <c r="AK200" i="11"/>
  <c r="Q126" i="11"/>
  <c r="P127" i="11"/>
  <c r="AN349" i="11"/>
  <c r="AO348" i="11"/>
  <c r="T349" i="11"/>
  <c r="U348" i="11"/>
  <c r="P349" i="11"/>
  <c r="Q348" i="11"/>
  <c r="P312" i="11"/>
  <c r="Q311" i="11"/>
  <c r="T127" i="11"/>
  <c r="U126" i="11"/>
  <c r="AI333" i="3"/>
  <c r="A113" i="3"/>
  <c r="AM296" i="3"/>
  <c r="A104" i="3"/>
  <c r="AI370" i="3"/>
  <c r="A123" i="3"/>
  <c r="AQ259" i="3"/>
  <c r="A96" i="3" s="1"/>
  <c r="A95" i="3"/>
  <c r="AN54" i="3"/>
  <c r="AO53" i="3"/>
  <c r="AJ53" i="3"/>
  <c r="AK52" i="3"/>
  <c r="AR53" i="3"/>
  <c r="AS52" i="3"/>
  <c r="AB54" i="3"/>
  <c r="AC53" i="3"/>
  <c r="H53" i="3"/>
  <c r="I52" i="3"/>
  <c r="X53" i="3"/>
  <c r="Y52" i="3"/>
  <c r="AF53" i="3"/>
  <c r="AG52" i="3"/>
  <c r="T53" i="3"/>
  <c r="U52" i="3"/>
  <c r="AR17" i="3"/>
  <c r="AS16" i="3"/>
  <c r="AN17" i="3"/>
  <c r="AO16" i="3"/>
  <c r="AJ17" i="3"/>
  <c r="AK16" i="3"/>
  <c r="AF17" i="3"/>
  <c r="AG16" i="3"/>
  <c r="AB17" i="3"/>
  <c r="AC16" i="3"/>
  <c r="X17" i="3"/>
  <c r="Y16" i="3"/>
  <c r="T17" i="3"/>
  <c r="U16" i="3"/>
  <c r="P17" i="3"/>
  <c r="Q16" i="3"/>
  <c r="I15" i="3"/>
  <c r="H16" i="3"/>
  <c r="L17" i="3"/>
  <c r="M16" i="3"/>
  <c r="M15" i="1"/>
  <c r="L16" i="1"/>
  <c r="I15" i="1"/>
  <c r="H16" i="1"/>
  <c r="Q16" i="2"/>
  <c r="P17" i="2"/>
  <c r="AK349" i="24" l="1"/>
  <c r="AJ350" i="24"/>
  <c r="AC127" i="24"/>
  <c r="AB128" i="24"/>
  <c r="P129" i="24"/>
  <c r="Q128" i="24"/>
  <c r="AJ203" i="24"/>
  <c r="AK202" i="24"/>
  <c r="AO91" i="24"/>
  <c r="AN92" i="24"/>
  <c r="AK312" i="24"/>
  <c r="AJ313" i="24"/>
  <c r="H167" i="24"/>
  <c r="I166" i="24"/>
  <c r="M128" i="24"/>
  <c r="L129" i="24"/>
  <c r="M312" i="24"/>
  <c r="L313" i="24"/>
  <c r="AS239" i="24"/>
  <c r="AR240" i="24"/>
  <c r="H239" i="24"/>
  <c r="I238" i="24"/>
  <c r="M90" i="24"/>
  <c r="L91" i="24"/>
  <c r="AR350" i="24"/>
  <c r="AS349" i="24"/>
  <c r="AK238" i="24"/>
  <c r="AJ239" i="24"/>
  <c r="H17" i="24"/>
  <c r="I16" i="24"/>
  <c r="P55" i="24"/>
  <c r="Q54" i="24"/>
  <c r="AR128" i="24"/>
  <c r="AS127" i="24"/>
  <c r="AG90" i="24"/>
  <c r="AF91" i="24"/>
  <c r="X165" i="24"/>
  <c r="Y164" i="24"/>
  <c r="H91" i="24"/>
  <c r="I90" i="24"/>
  <c r="X276" i="24"/>
  <c r="Y275" i="24"/>
  <c r="AR313" i="24"/>
  <c r="AS312" i="24"/>
  <c r="AN202" i="24"/>
  <c r="AO201" i="24"/>
  <c r="M238" i="24"/>
  <c r="L239" i="24"/>
  <c r="Y350" i="24"/>
  <c r="X351" i="24"/>
  <c r="H202" i="24"/>
  <c r="I201" i="24"/>
  <c r="AC16" i="24"/>
  <c r="AB17" i="24"/>
  <c r="Q16" i="24"/>
  <c r="P17" i="24"/>
  <c r="M54" i="24"/>
  <c r="L55" i="24"/>
  <c r="H314" i="24"/>
  <c r="I313" i="24"/>
  <c r="L203" i="24"/>
  <c r="M202" i="24"/>
  <c r="AN165" i="24"/>
  <c r="AO164" i="24"/>
  <c r="Y312" i="24"/>
  <c r="X313" i="24"/>
  <c r="AJ18" i="24"/>
  <c r="AK17" i="24"/>
  <c r="AK90" i="24"/>
  <c r="AJ91" i="24"/>
  <c r="AG349" i="24"/>
  <c r="AF350" i="24"/>
  <c r="I275" i="24"/>
  <c r="H276" i="24"/>
  <c r="AF17" i="24"/>
  <c r="AG16" i="24"/>
  <c r="AB239" i="24"/>
  <c r="AC238" i="24"/>
  <c r="P351" i="24"/>
  <c r="Q350" i="24"/>
  <c r="AB352" i="24"/>
  <c r="AC351" i="24"/>
  <c r="AG275" i="24"/>
  <c r="AF276" i="24"/>
  <c r="T166" i="24"/>
  <c r="U165" i="24"/>
  <c r="AB314" i="24"/>
  <c r="AC313" i="24"/>
  <c r="T17" i="24"/>
  <c r="U16" i="24"/>
  <c r="AN55" i="24"/>
  <c r="AO54" i="24"/>
  <c r="AN239" i="24"/>
  <c r="AO238" i="24"/>
  <c r="AG313" i="24"/>
  <c r="AF314" i="24"/>
  <c r="L350" i="24"/>
  <c r="M349" i="24"/>
  <c r="AR17" i="24"/>
  <c r="AS16" i="24"/>
  <c r="U349" i="24"/>
  <c r="T350" i="24"/>
  <c r="AK54" i="24"/>
  <c r="AJ55" i="24"/>
  <c r="AN17" i="24"/>
  <c r="AO16" i="24"/>
  <c r="Y90" i="24"/>
  <c r="X91" i="24"/>
  <c r="AS53" i="24"/>
  <c r="AR54" i="24"/>
  <c r="AF129" i="24"/>
  <c r="AG128" i="24"/>
  <c r="AR202" i="24"/>
  <c r="AS201" i="24"/>
  <c r="P165" i="24"/>
  <c r="Q164" i="24"/>
  <c r="M17" i="24"/>
  <c r="L18" i="24"/>
  <c r="AR91" i="24"/>
  <c r="AS90" i="24"/>
  <c r="U90" i="24"/>
  <c r="T91" i="24"/>
  <c r="L165" i="24"/>
  <c r="M164" i="24"/>
  <c r="AB55" i="24"/>
  <c r="AC54" i="24"/>
  <c r="L276" i="24"/>
  <c r="M275" i="24"/>
  <c r="Y17" i="24"/>
  <c r="X18" i="24"/>
  <c r="T128" i="24"/>
  <c r="U127" i="24"/>
  <c r="AF167" i="24"/>
  <c r="AG166" i="24"/>
  <c r="AC91" i="24"/>
  <c r="AB92" i="24"/>
  <c r="X203" i="24"/>
  <c r="Y202" i="24"/>
  <c r="I53" i="24"/>
  <c r="H54" i="24"/>
  <c r="AQ370" i="24"/>
  <c r="A126" i="24" s="1"/>
  <c r="A125" i="24"/>
  <c r="AG53" i="24"/>
  <c r="AF54" i="24"/>
  <c r="T202" i="24"/>
  <c r="U201" i="24"/>
  <c r="AB202" i="24"/>
  <c r="AC201" i="24"/>
  <c r="I129" i="24"/>
  <c r="H130" i="24"/>
  <c r="Y54" i="24"/>
  <c r="X55" i="24"/>
  <c r="Q91" i="24"/>
  <c r="P92" i="24"/>
  <c r="P239" i="24"/>
  <c r="Q238" i="24"/>
  <c r="U239" i="24"/>
  <c r="T240" i="24"/>
  <c r="AF202" i="24"/>
  <c r="AG201" i="24"/>
  <c r="AN276" i="24"/>
  <c r="AO275" i="24"/>
  <c r="U275" i="24"/>
  <c r="T276" i="24"/>
  <c r="AJ165" i="24"/>
  <c r="AK164" i="24"/>
  <c r="AO350" i="24"/>
  <c r="AN351" i="24"/>
  <c r="U312" i="24"/>
  <c r="T313" i="24"/>
  <c r="AN129" i="24"/>
  <c r="AO128" i="24"/>
  <c r="AK275" i="24"/>
  <c r="AJ276" i="24"/>
  <c r="AK128" i="24"/>
  <c r="AJ129" i="24"/>
  <c r="AR167" i="24"/>
  <c r="AS166" i="24"/>
  <c r="I350" i="24"/>
  <c r="H351" i="24"/>
  <c r="Y238" i="24"/>
  <c r="X239" i="24"/>
  <c r="AG239" i="24"/>
  <c r="AF240" i="24"/>
  <c r="P202" i="24"/>
  <c r="Q201" i="24"/>
  <c r="AS275" i="24"/>
  <c r="AR276" i="24"/>
  <c r="P313" i="24"/>
  <c r="Q312" i="24"/>
  <c r="AQ333" i="24"/>
  <c r="A116" i="24" s="1"/>
  <c r="A115" i="24"/>
  <c r="AB276" i="24"/>
  <c r="AC275" i="24"/>
  <c r="P276" i="24"/>
  <c r="Q275" i="24"/>
  <c r="Y128" i="24"/>
  <c r="X129" i="24"/>
  <c r="AN313" i="24"/>
  <c r="AO312" i="24"/>
  <c r="AB168" i="24"/>
  <c r="AC167" i="24"/>
  <c r="U53" i="24"/>
  <c r="T54" i="24"/>
  <c r="B698" i="8"/>
  <c r="B688" i="8"/>
  <c r="B679" i="8"/>
  <c r="B670" i="8"/>
  <c r="B671" i="8"/>
  <c r="H91" i="12"/>
  <c r="I90" i="12"/>
  <c r="H54" i="11"/>
  <c r="I53" i="11"/>
  <c r="H128" i="12"/>
  <c r="I127" i="12"/>
  <c r="I90" i="13"/>
  <c r="H91" i="13"/>
  <c r="H54" i="16"/>
  <c r="I53" i="16"/>
  <c r="H129" i="14"/>
  <c r="I128" i="14"/>
  <c r="AR129" i="3"/>
  <c r="AS128" i="3"/>
  <c r="AN129" i="3"/>
  <c r="AO128" i="3"/>
  <c r="AK128" i="3"/>
  <c r="AJ129" i="3"/>
  <c r="AF129" i="3"/>
  <c r="AG128" i="3"/>
  <c r="AB129" i="3"/>
  <c r="AC128" i="3"/>
  <c r="X129" i="3"/>
  <c r="Y128" i="3"/>
  <c r="T129" i="3"/>
  <c r="U128" i="3"/>
  <c r="P129" i="3"/>
  <c r="Q128" i="3"/>
  <c r="L129" i="3"/>
  <c r="M128" i="3"/>
  <c r="H129" i="3"/>
  <c r="I128" i="3"/>
  <c r="AR350" i="3"/>
  <c r="AS349" i="3"/>
  <c r="AO349" i="3"/>
  <c r="AN350" i="3"/>
  <c r="AC349" i="3"/>
  <c r="AB350" i="3"/>
  <c r="L350" i="3"/>
  <c r="M349" i="3"/>
  <c r="AF350" i="3"/>
  <c r="AG349" i="3"/>
  <c r="AJ350" i="3"/>
  <c r="AK349" i="3"/>
  <c r="X350" i="3"/>
  <c r="Y349" i="3"/>
  <c r="Q349" i="3"/>
  <c r="P350" i="3"/>
  <c r="H350" i="3"/>
  <c r="I349" i="3"/>
  <c r="T350" i="3"/>
  <c r="U349" i="3"/>
  <c r="AO312" i="3"/>
  <c r="AN313" i="3"/>
  <c r="L313" i="3"/>
  <c r="M312" i="3"/>
  <c r="H313" i="3"/>
  <c r="I312" i="3"/>
  <c r="Q312" i="3"/>
  <c r="P313" i="3"/>
  <c r="X313" i="3"/>
  <c r="Y312" i="3"/>
  <c r="AJ313" i="3"/>
  <c r="AK312" i="3"/>
  <c r="T313" i="3"/>
  <c r="U312" i="3"/>
  <c r="AC312" i="3"/>
  <c r="AB313" i="3"/>
  <c r="AR313" i="3"/>
  <c r="AS312" i="3"/>
  <c r="AF313" i="3"/>
  <c r="AG312" i="3"/>
  <c r="AJ276" i="3"/>
  <c r="AK275" i="3"/>
  <c r="AN277" i="3"/>
  <c r="AO276" i="3"/>
  <c r="H276" i="3"/>
  <c r="I275" i="3"/>
  <c r="P277" i="3"/>
  <c r="Q276" i="3"/>
  <c r="AB277" i="3"/>
  <c r="AC276" i="3"/>
  <c r="L276" i="3"/>
  <c r="M275" i="3"/>
  <c r="AF276" i="3"/>
  <c r="AG275" i="3"/>
  <c r="AR276" i="3"/>
  <c r="AS275" i="3"/>
  <c r="T276" i="3"/>
  <c r="U275" i="3"/>
  <c r="X276" i="3"/>
  <c r="Y275" i="3"/>
  <c r="AO238" i="3"/>
  <c r="AN239" i="3"/>
  <c r="Q238" i="3"/>
  <c r="P239" i="3"/>
  <c r="T239" i="3"/>
  <c r="U238" i="3"/>
  <c r="AK239" i="3"/>
  <c r="AJ240" i="3"/>
  <c r="AR239" i="3"/>
  <c r="AS238" i="3"/>
  <c r="M239" i="3"/>
  <c r="L240" i="3"/>
  <c r="H239" i="3"/>
  <c r="I238" i="3"/>
  <c r="Y239" i="3"/>
  <c r="X240" i="3"/>
  <c r="AF239" i="3"/>
  <c r="AG238" i="3"/>
  <c r="AC238" i="3"/>
  <c r="AB239" i="3"/>
  <c r="Q201" i="3"/>
  <c r="P202" i="3"/>
  <c r="AR202" i="3"/>
  <c r="AS201" i="3"/>
  <c r="AC201" i="3"/>
  <c r="AB202" i="3"/>
  <c r="AO201" i="3"/>
  <c r="AN202" i="3"/>
  <c r="AF202" i="3"/>
  <c r="AG201" i="3"/>
  <c r="X202" i="3"/>
  <c r="Y201" i="3"/>
  <c r="H202" i="3"/>
  <c r="I201" i="3"/>
  <c r="AJ202" i="3"/>
  <c r="AK201" i="3"/>
  <c r="T202" i="3"/>
  <c r="U201" i="3"/>
  <c r="L202" i="3"/>
  <c r="M201" i="3"/>
  <c r="I164" i="3"/>
  <c r="H165" i="3"/>
  <c r="AO165" i="3"/>
  <c r="AN166" i="3"/>
  <c r="Q165" i="3"/>
  <c r="P166" i="3"/>
  <c r="AG164" i="3"/>
  <c r="AF165" i="3"/>
  <c r="AC165" i="3"/>
  <c r="AB166" i="3"/>
  <c r="AS164" i="3"/>
  <c r="AR165" i="3"/>
  <c r="L165" i="3"/>
  <c r="M164" i="3"/>
  <c r="AJ165" i="3"/>
  <c r="AK164" i="3"/>
  <c r="X165" i="3"/>
  <c r="Y164" i="3"/>
  <c r="U164" i="3"/>
  <c r="T165" i="3"/>
  <c r="AC90" i="3"/>
  <c r="AB91" i="3"/>
  <c r="L91" i="3"/>
  <c r="M90" i="3"/>
  <c r="AO90" i="3"/>
  <c r="AN91" i="3"/>
  <c r="AJ91" i="3"/>
  <c r="AK90" i="3"/>
  <c r="AF92" i="3"/>
  <c r="AG91" i="3"/>
  <c r="H92" i="3"/>
  <c r="I91" i="3"/>
  <c r="T92" i="3"/>
  <c r="U91" i="3"/>
  <c r="AR92" i="3"/>
  <c r="AS91" i="3"/>
  <c r="X91" i="3"/>
  <c r="Y90" i="3"/>
  <c r="Q90" i="3"/>
  <c r="P91" i="3"/>
  <c r="P55" i="3"/>
  <c r="Q54" i="3"/>
  <c r="L55" i="3"/>
  <c r="M54" i="3"/>
  <c r="I53" i="21"/>
  <c r="H54" i="21"/>
  <c r="AF91" i="21"/>
  <c r="AG90" i="21"/>
  <c r="AJ17" i="21"/>
  <c r="AK16" i="21"/>
  <c r="AF240" i="21"/>
  <c r="AG239" i="21"/>
  <c r="T165" i="21"/>
  <c r="U164" i="21"/>
  <c r="AN277" i="21"/>
  <c r="AO276" i="21"/>
  <c r="AS54" i="21"/>
  <c r="AR55" i="21"/>
  <c r="P350" i="21"/>
  <c r="Q349" i="21"/>
  <c r="AG16" i="21"/>
  <c r="AF17" i="21"/>
  <c r="AF276" i="21"/>
  <c r="AG275" i="21"/>
  <c r="AK53" i="21"/>
  <c r="AJ54" i="21"/>
  <c r="AM296" i="21"/>
  <c r="A104" i="21"/>
  <c r="AK128" i="21"/>
  <c r="AJ129" i="21"/>
  <c r="AB165" i="21"/>
  <c r="AC164" i="21"/>
  <c r="L165" i="21"/>
  <c r="M164" i="21"/>
  <c r="AC54" i="21"/>
  <c r="AB55" i="21"/>
  <c r="Q127" i="21"/>
  <c r="P128" i="21"/>
  <c r="AR313" i="21"/>
  <c r="AS312" i="21"/>
  <c r="AF54" i="21"/>
  <c r="AG53" i="21"/>
  <c r="AR202" i="21"/>
  <c r="AS201" i="21"/>
  <c r="AB313" i="21"/>
  <c r="AC312" i="21"/>
  <c r="U56" i="21"/>
  <c r="T57" i="21"/>
  <c r="L17" i="21"/>
  <c r="M16" i="21"/>
  <c r="L92" i="21"/>
  <c r="M91" i="21"/>
  <c r="L313" i="21"/>
  <c r="M312" i="21"/>
  <c r="I16" i="21"/>
  <c r="H17" i="21"/>
  <c r="L279" i="21"/>
  <c r="M278" i="21"/>
  <c r="AJ278" i="21"/>
  <c r="AK277" i="21"/>
  <c r="U16" i="21"/>
  <c r="T17" i="21"/>
  <c r="L202" i="21"/>
  <c r="M201" i="21"/>
  <c r="AN165" i="21"/>
  <c r="AO164" i="21"/>
  <c r="T276" i="21"/>
  <c r="U275" i="21"/>
  <c r="X202" i="21"/>
  <c r="Y201" i="21"/>
  <c r="H313" i="21"/>
  <c r="I312" i="21"/>
  <c r="AO127" i="21"/>
  <c r="AN128" i="21"/>
  <c r="AC17" i="21"/>
  <c r="AB18" i="21"/>
  <c r="P313" i="21"/>
  <c r="Q312" i="21"/>
  <c r="X350" i="21"/>
  <c r="Y349" i="21"/>
  <c r="AO17" i="21"/>
  <c r="AN18" i="21"/>
  <c r="P54" i="21"/>
  <c r="Q53" i="21"/>
  <c r="AF350" i="21"/>
  <c r="AG349" i="21"/>
  <c r="AS16" i="21"/>
  <c r="AR17" i="21"/>
  <c r="T313" i="21"/>
  <c r="U312" i="21"/>
  <c r="AJ165" i="21"/>
  <c r="AK164" i="21"/>
  <c r="Y53" i="21"/>
  <c r="X54" i="21"/>
  <c r="P203" i="21"/>
  <c r="Q202" i="21"/>
  <c r="AJ202" i="21"/>
  <c r="AK201" i="21"/>
  <c r="P166" i="21"/>
  <c r="Q165" i="21"/>
  <c r="AR165" i="21"/>
  <c r="AS164" i="21"/>
  <c r="T202" i="21"/>
  <c r="U201" i="21"/>
  <c r="H202" i="21"/>
  <c r="I201" i="21"/>
  <c r="X92" i="21"/>
  <c r="Y91" i="21"/>
  <c r="AF128" i="21"/>
  <c r="AG127" i="21"/>
  <c r="AN239" i="21"/>
  <c r="AO238" i="21"/>
  <c r="AR240" i="21"/>
  <c r="AS239" i="21"/>
  <c r="AB239" i="21"/>
  <c r="AC238" i="21"/>
  <c r="AR128" i="21"/>
  <c r="AS127" i="21"/>
  <c r="AK91" i="21"/>
  <c r="AJ92" i="21"/>
  <c r="I239" i="21"/>
  <c r="H240" i="21"/>
  <c r="M54" i="21"/>
  <c r="L55" i="21"/>
  <c r="AF165" i="21"/>
  <c r="AG164" i="21"/>
  <c r="L350" i="21"/>
  <c r="M349" i="21"/>
  <c r="T350" i="21"/>
  <c r="U349" i="21"/>
  <c r="AK312" i="21"/>
  <c r="AJ313" i="21"/>
  <c r="AI333" i="21"/>
  <c r="A113" i="21"/>
  <c r="Y238" i="21"/>
  <c r="X239" i="21"/>
  <c r="AN54" i="21"/>
  <c r="AO53" i="21"/>
  <c r="Q90" i="21"/>
  <c r="P91" i="21"/>
  <c r="P239" i="21"/>
  <c r="Q238" i="21"/>
  <c r="AF202" i="21"/>
  <c r="AG201" i="21"/>
  <c r="H128" i="21"/>
  <c r="I127" i="21"/>
  <c r="X17" i="21"/>
  <c r="Y16" i="21"/>
  <c r="AC91" i="21"/>
  <c r="AB92" i="21"/>
  <c r="T92" i="21"/>
  <c r="U91" i="21"/>
  <c r="M128" i="21"/>
  <c r="L129" i="21"/>
  <c r="Y128" i="21"/>
  <c r="X129" i="21"/>
  <c r="H276" i="21"/>
  <c r="I275" i="21"/>
  <c r="H92" i="21"/>
  <c r="I91" i="21"/>
  <c r="AI370" i="21"/>
  <c r="A123" i="21"/>
  <c r="AN350" i="21"/>
  <c r="AO349" i="21"/>
  <c r="H165" i="21"/>
  <c r="I164" i="21"/>
  <c r="Q17" i="21"/>
  <c r="P18" i="21"/>
  <c r="X165" i="21"/>
  <c r="Y164" i="21"/>
  <c r="AC127" i="21"/>
  <c r="AB128" i="21"/>
  <c r="AQ259" i="21"/>
  <c r="A96" i="21" s="1"/>
  <c r="A95" i="21"/>
  <c r="AR350" i="21"/>
  <c r="AS349" i="21"/>
  <c r="U239" i="21"/>
  <c r="T240" i="21"/>
  <c r="L239" i="21"/>
  <c r="M238" i="21"/>
  <c r="AN203" i="21"/>
  <c r="AO202" i="21"/>
  <c r="AO91" i="21"/>
  <c r="AN92" i="21"/>
  <c r="AN313" i="21"/>
  <c r="AO312" i="21"/>
  <c r="T128" i="21"/>
  <c r="U127" i="21"/>
  <c r="AR92" i="21"/>
  <c r="AS91" i="21"/>
  <c r="AJ240" i="21"/>
  <c r="AK239" i="21"/>
  <c r="AB202" i="21"/>
  <c r="AC201" i="21"/>
  <c r="AR276" i="21"/>
  <c r="AS275" i="21"/>
  <c r="AJ351" i="21"/>
  <c r="AK350" i="21"/>
  <c r="P278" i="21"/>
  <c r="Q277" i="21"/>
  <c r="AF313" i="21"/>
  <c r="AG312" i="21"/>
  <c r="X276" i="21"/>
  <c r="Y275" i="21"/>
  <c r="Y312" i="21"/>
  <c r="X313" i="21"/>
  <c r="H350" i="21"/>
  <c r="I349" i="21"/>
  <c r="AB277" i="21"/>
  <c r="AC276" i="21"/>
  <c r="AB350" i="21"/>
  <c r="AC349" i="21"/>
  <c r="Q97" i="18"/>
  <c r="P98" i="18"/>
  <c r="U19" i="18"/>
  <c r="T20" i="18"/>
  <c r="Q128" i="18"/>
  <c r="P129" i="18"/>
  <c r="Q238" i="18"/>
  <c r="P239" i="18"/>
  <c r="P351" i="18"/>
  <c r="Q350" i="18"/>
  <c r="AR54" i="18"/>
  <c r="AS53" i="18"/>
  <c r="X92" i="18"/>
  <c r="Y91" i="18"/>
  <c r="AC202" i="18"/>
  <c r="AB203" i="18"/>
  <c r="AS165" i="18"/>
  <c r="AR166" i="18"/>
  <c r="X128" i="18"/>
  <c r="Y127" i="18"/>
  <c r="M127" i="18"/>
  <c r="L128" i="18"/>
  <c r="AF350" i="18"/>
  <c r="AG349" i="18"/>
  <c r="M16" i="18"/>
  <c r="L17" i="18"/>
  <c r="AB131" i="18"/>
  <c r="AC130" i="18"/>
  <c r="L203" i="18"/>
  <c r="M202" i="18"/>
  <c r="AB351" i="18"/>
  <c r="AC350" i="18"/>
  <c r="AO275" i="18"/>
  <c r="AN276" i="18"/>
  <c r="AG240" i="18"/>
  <c r="AF241" i="18"/>
  <c r="AN351" i="18"/>
  <c r="AO350" i="18"/>
  <c r="I90" i="18"/>
  <c r="H91" i="18"/>
  <c r="Q54" i="18"/>
  <c r="P55" i="18"/>
  <c r="AK239" i="18"/>
  <c r="AJ240" i="18"/>
  <c r="T54" i="18"/>
  <c r="U53" i="18"/>
  <c r="U90" i="18"/>
  <c r="T91" i="18"/>
  <c r="AI370" i="18"/>
  <c r="A123" i="18"/>
  <c r="AS90" i="18"/>
  <c r="AR91" i="18"/>
  <c r="AF129" i="18"/>
  <c r="AG128" i="18"/>
  <c r="P165" i="18"/>
  <c r="Q164" i="18"/>
  <c r="AO54" i="18"/>
  <c r="AN55" i="18"/>
  <c r="T315" i="18"/>
  <c r="U314" i="18"/>
  <c r="AJ166" i="18"/>
  <c r="AK165" i="18"/>
  <c r="AF202" i="18"/>
  <c r="AG201" i="18"/>
  <c r="P313" i="18"/>
  <c r="Q312" i="18"/>
  <c r="L314" i="18"/>
  <c r="M313" i="18"/>
  <c r="AJ129" i="18"/>
  <c r="AK128" i="18"/>
  <c r="I164" i="18"/>
  <c r="H165" i="18"/>
  <c r="L91" i="18"/>
  <c r="M90" i="18"/>
  <c r="AI333" i="18"/>
  <c r="A113" i="18"/>
  <c r="AC238" i="18"/>
  <c r="AB239" i="18"/>
  <c r="Y350" i="18"/>
  <c r="X351" i="18"/>
  <c r="AR276" i="18"/>
  <c r="AS275" i="18"/>
  <c r="AB165" i="18"/>
  <c r="AC164" i="18"/>
  <c r="L352" i="18"/>
  <c r="M351" i="18"/>
  <c r="T202" i="18"/>
  <c r="U201" i="18"/>
  <c r="X314" i="18"/>
  <c r="Y313" i="18"/>
  <c r="AG17" i="18"/>
  <c r="AF18" i="18"/>
  <c r="AS241" i="18"/>
  <c r="AR242" i="18"/>
  <c r="AS128" i="18"/>
  <c r="AR129" i="18"/>
  <c r="T276" i="18"/>
  <c r="U275" i="18"/>
  <c r="AN241" i="18"/>
  <c r="AO240" i="18"/>
  <c r="I17" i="18"/>
  <c r="H18" i="18"/>
  <c r="Q201" i="18"/>
  <c r="P202" i="18"/>
  <c r="X239" i="18"/>
  <c r="Y238" i="18"/>
  <c r="AO128" i="18"/>
  <c r="AN129" i="18"/>
  <c r="I53" i="18"/>
  <c r="H54" i="18"/>
  <c r="AJ351" i="18"/>
  <c r="AK350" i="18"/>
  <c r="H350" i="18"/>
  <c r="I349" i="18"/>
  <c r="AG90" i="18"/>
  <c r="AF91" i="18"/>
  <c r="AF166" i="18"/>
  <c r="AG165" i="18"/>
  <c r="AJ91" i="18"/>
  <c r="AK90" i="18"/>
  <c r="Q275" i="18"/>
  <c r="P276" i="18"/>
  <c r="H313" i="18"/>
  <c r="I312" i="18"/>
  <c r="AN91" i="18"/>
  <c r="AO90" i="18"/>
  <c r="AJ54" i="18"/>
  <c r="AK53" i="18"/>
  <c r="AB93" i="18"/>
  <c r="AC92" i="18"/>
  <c r="AB313" i="18"/>
  <c r="AC312" i="18"/>
  <c r="AJ314" i="18"/>
  <c r="AK313" i="18"/>
  <c r="AK16" i="18"/>
  <c r="AJ17" i="18"/>
  <c r="H240" i="18"/>
  <c r="I239" i="18"/>
  <c r="U238" i="18"/>
  <c r="T239" i="18"/>
  <c r="AF54" i="18"/>
  <c r="AG53" i="18"/>
  <c r="AN314" i="18"/>
  <c r="AO313" i="18"/>
  <c r="AR313" i="18"/>
  <c r="AS312" i="18"/>
  <c r="AM296" i="18"/>
  <c r="A104" i="18"/>
  <c r="M239" i="18"/>
  <c r="L240" i="18"/>
  <c r="AO165" i="18"/>
  <c r="AN166" i="18"/>
  <c r="AF313" i="18"/>
  <c r="AG312" i="18"/>
  <c r="AF277" i="18"/>
  <c r="AG276" i="18"/>
  <c r="AK202" i="18"/>
  <c r="AJ203" i="18"/>
  <c r="AB276" i="18"/>
  <c r="AC275" i="18"/>
  <c r="X276" i="18"/>
  <c r="Y275" i="18"/>
  <c r="Q16" i="18"/>
  <c r="P17" i="18"/>
  <c r="AR202" i="18"/>
  <c r="AS201" i="18"/>
  <c r="AC17" i="18"/>
  <c r="AB18" i="18"/>
  <c r="X166" i="18"/>
  <c r="Y165" i="18"/>
  <c r="U128" i="18"/>
  <c r="T129" i="18"/>
  <c r="L54" i="18"/>
  <c r="M53" i="18"/>
  <c r="H129" i="18"/>
  <c r="I128" i="18"/>
  <c r="H202" i="18"/>
  <c r="I201" i="18"/>
  <c r="X204" i="18"/>
  <c r="Y203" i="18"/>
  <c r="AO17" i="18"/>
  <c r="AN18" i="18"/>
  <c r="AN202" i="18"/>
  <c r="AO201" i="18"/>
  <c r="Y17" i="18"/>
  <c r="X18" i="18"/>
  <c r="AS16" i="18"/>
  <c r="AR17" i="18"/>
  <c r="AJ276" i="18"/>
  <c r="AK275" i="18"/>
  <c r="X54" i="18"/>
  <c r="Y53" i="18"/>
  <c r="L276" i="18"/>
  <c r="M275" i="18"/>
  <c r="H277" i="18"/>
  <c r="I276" i="18"/>
  <c r="AC54" i="18"/>
  <c r="AB55" i="18"/>
  <c r="M164" i="18"/>
  <c r="L165" i="18"/>
  <c r="AQ259" i="18"/>
  <c r="A96" i="18" s="1"/>
  <c r="A95" i="18"/>
  <c r="T351" i="18"/>
  <c r="U350" i="18"/>
  <c r="AR351" i="18"/>
  <c r="AS350" i="18"/>
  <c r="U164" i="18"/>
  <c r="T165" i="18"/>
  <c r="T17" i="17"/>
  <c r="U16" i="17"/>
  <c r="P276" i="17"/>
  <c r="Q275" i="17"/>
  <c r="H17" i="17"/>
  <c r="I16" i="17"/>
  <c r="AJ128" i="17"/>
  <c r="AK127" i="17"/>
  <c r="AR129" i="17"/>
  <c r="AS128" i="17"/>
  <c r="AB351" i="17"/>
  <c r="AC350" i="17"/>
  <c r="X277" i="17"/>
  <c r="Y276" i="17"/>
  <c r="L202" i="17"/>
  <c r="M201" i="17"/>
  <c r="AC16" i="17"/>
  <c r="AB17" i="17"/>
  <c r="AC128" i="17"/>
  <c r="AB129" i="17"/>
  <c r="AB241" i="17"/>
  <c r="AC240" i="17"/>
  <c r="AK203" i="17"/>
  <c r="AJ204" i="17"/>
  <c r="AN350" i="17"/>
  <c r="AO349" i="17"/>
  <c r="AN276" i="17"/>
  <c r="AO275" i="17"/>
  <c r="AS18" i="17"/>
  <c r="AR19" i="17"/>
  <c r="T240" i="17"/>
  <c r="U239" i="17"/>
  <c r="AR240" i="17"/>
  <c r="AS239" i="17"/>
  <c r="H129" i="17"/>
  <c r="I128" i="17"/>
  <c r="AG128" i="17"/>
  <c r="AF129" i="17"/>
  <c r="X202" i="17"/>
  <c r="Y201" i="17"/>
  <c r="H202" i="17"/>
  <c r="I201" i="17"/>
  <c r="AN240" i="17"/>
  <c r="AO239" i="17"/>
  <c r="Y165" i="17"/>
  <c r="X166" i="17"/>
  <c r="AN54" i="17"/>
  <c r="AO53" i="17"/>
  <c r="P18" i="17"/>
  <c r="Q17" i="17"/>
  <c r="X92" i="17"/>
  <c r="Y91" i="17"/>
  <c r="AG54" i="17"/>
  <c r="AF55" i="17"/>
  <c r="L166" i="17"/>
  <c r="M165" i="17"/>
  <c r="L91" i="17"/>
  <c r="M90" i="17"/>
  <c r="AR92" i="17"/>
  <c r="AS91" i="17"/>
  <c r="M53" i="17"/>
  <c r="L54" i="17"/>
  <c r="AF350" i="17"/>
  <c r="AG349" i="17"/>
  <c r="Q54" i="17"/>
  <c r="P55" i="17"/>
  <c r="AF18" i="17"/>
  <c r="AG17" i="17"/>
  <c r="P350" i="17"/>
  <c r="Q349" i="17"/>
  <c r="L351" i="17"/>
  <c r="M350" i="17"/>
  <c r="Y127" i="17"/>
  <c r="X128" i="17"/>
  <c r="I238" i="17"/>
  <c r="H239" i="17"/>
  <c r="H277" i="17"/>
  <c r="I276" i="17"/>
  <c r="Q165" i="17"/>
  <c r="P166" i="17"/>
  <c r="AF240" i="17"/>
  <c r="AG239" i="17"/>
  <c r="H92" i="17"/>
  <c r="I91" i="17"/>
  <c r="X313" i="17"/>
  <c r="Y312" i="17"/>
  <c r="AC276" i="17"/>
  <c r="AB277" i="17"/>
  <c r="P202" i="17"/>
  <c r="Q201" i="17"/>
  <c r="AJ313" i="17"/>
  <c r="AK312" i="17"/>
  <c r="AM370" i="17"/>
  <c r="A124" i="17"/>
  <c r="I164" i="17"/>
  <c r="H165" i="17"/>
  <c r="AC202" i="17"/>
  <c r="AB203" i="17"/>
  <c r="T277" i="17"/>
  <c r="U276" i="17"/>
  <c r="AC165" i="17"/>
  <c r="AB166" i="17"/>
  <c r="I54" i="17"/>
  <c r="H55" i="17"/>
  <c r="AO165" i="17"/>
  <c r="AN166" i="17"/>
  <c r="H313" i="17"/>
  <c r="I312" i="17"/>
  <c r="AS164" i="17"/>
  <c r="AR165" i="17"/>
  <c r="AN202" i="17"/>
  <c r="AO201" i="17"/>
  <c r="U164" i="17"/>
  <c r="T165" i="17"/>
  <c r="AG275" i="17"/>
  <c r="AF276" i="17"/>
  <c r="AK239" i="17"/>
  <c r="AJ240" i="17"/>
  <c r="AG91" i="17"/>
  <c r="AF92" i="17"/>
  <c r="AQ296" i="17"/>
  <c r="A106" i="17" s="1"/>
  <c r="A105" i="17"/>
  <c r="AM333" i="17"/>
  <c r="A114" i="17"/>
  <c r="U128" i="17"/>
  <c r="T129" i="17"/>
  <c r="AJ17" i="17"/>
  <c r="AK16" i="17"/>
  <c r="AR350" i="17"/>
  <c r="AS349" i="17"/>
  <c r="M239" i="17"/>
  <c r="L240" i="17"/>
  <c r="Y53" i="17"/>
  <c r="X54" i="17"/>
  <c r="AR277" i="17"/>
  <c r="AS276" i="17"/>
  <c r="Q90" i="17"/>
  <c r="P91" i="17"/>
  <c r="AB54" i="17"/>
  <c r="AC53" i="17"/>
  <c r="AN18" i="17"/>
  <c r="AO17" i="17"/>
  <c r="P240" i="17"/>
  <c r="Q239" i="17"/>
  <c r="T314" i="16"/>
  <c r="U313" i="16"/>
  <c r="L277" i="17"/>
  <c r="M276" i="17"/>
  <c r="AS55" i="17"/>
  <c r="AR56" i="17"/>
  <c r="X351" i="17"/>
  <c r="Y350" i="17"/>
  <c r="AK90" i="17"/>
  <c r="AJ91" i="17"/>
  <c r="Q128" i="17"/>
  <c r="P129" i="17"/>
  <c r="T350" i="17"/>
  <c r="U349" i="17"/>
  <c r="AO128" i="17"/>
  <c r="AN129" i="17"/>
  <c r="L313" i="17"/>
  <c r="M312" i="17"/>
  <c r="M127" i="17"/>
  <c r="L128" i="17"/>
  <c r="AS201" i="17"/>
  <c r="AR202" i="17"/>
  <c r="AJ277" i="17"/>
  <c r="AK276" i="17"/>
  <c r="AF314" i="17"/>
  <c r="AG313" i="17"/>
  <c r="T313" i="17"/>
  <c r="U312" i="17"/>
  <c r="T95" i="17"/>
  <c r="U94" i="17"/>
  <c r="U53" i="17"/>
  <c r="T54" i="17"/>
  <c r="AB314" i="17"/>
  <c r="AC313" i="17"/>
  <c r="AK165" i="17"/>
  <c r="AJ166" i="17"/>
  <c r="AG164" i="17"/>
  <c r="AF165" i="17"/>
  <c r="AR313" i="17"/>
  <c r="AS312" i="17"/>
  <c r="AN314" i="17"/>
  <c r="AO313" i="17"/>
  <c r="AB92" i="17"/>
  <c r="AC91" i="17"/>
  <c r="P314" i="17"/>
  <c r="Q313" i="17"/>
  <c r="T202" i="17"/>
  <c r="U201" i="17"/>
  <c r="H350" i="17"/>
  <c r="I349" i="17"/>
  <c r="L17" i="17"/>
  <c r="M16" i="17"/>
  <c r="AG201" i="17"/>
  <c r="AF202" i="17"/>
  <c r="X239" i="17"/>
  <c r="Y238" i="17"/>
  <c r="AJ351" i="17"/>
  <c r="AK350" i="17"/>
  <c r="AK63" i="17"/>
  <c r="AJ64" i="17"/>
  <c r="AO90" i="17"/>
  <c r="AN91" i="17"/>
  <c r="X17" i="17"/>
  <c r="Y16" i="17"/>
  <c r="L128" i="16"/>
  <c r="M127" i="16"/>
  <c r="AK127" i="16"/>
  <c r="AJ128" i="16"/>
  <c r="AB54" i="15"/>
  <c r="AC53" i="15"/>
  <c r="AN92" i="16"/>
  <c r="AO91" i="16"/>
  <c r="AJ276" i="16"/>
  <c r="AK275" i="16"/>
  <c r="AB128" i="16"/>
  <c r="AC127" i="16"/>
  <c r="P314" i="16"/>
  <c r="Q313" i="16"/>
  <c r="M54" i="16"/>
  <c r="L55" i="16"/>
  <c r="AJ313" i="16"/>
  <c r="AK312" i="16"/>
  <c r="H129" i="16"/>
  <c r="I128" i="16"/>
  <c r="U53" i="16"/>
  <c r="T54" i="16"/>
  <c r="L17" i="16"/>
  <c r="M16" i="16"/>
  <c r="AB313" i="16"/>
  <c r="AC312" i="16"/>
  <c r="AK164" i="16"/>
  <c r="AJ165" i="16"/>
  <c r="AC238" i="16"/>
  <c r="AB239" i="16"/>
  <c r="X350" i="16"/>
  <c r="Y349" i="16"/>
  <c r="Y54" i="16"/>
  <c r="X55" i="16"/>
  <c r="X166" i="16"/>
  <c r="Y165" i="16"/>
  <c r="AK202" i="16"/>
  <c r="AJ203" i="16"/>
  <c r="AJ352" i="16"/>
  <c r="AK351" i="16"/>
  <c r="AR353" i="16"/>
  <c r="AS352" i="16"/>
  <c r="AN165" i="16"/>
  <c r="AO164" i="16"/>
  <c r="AB165" i="16"/>
  <c r="AC164" i="16"/>
  <c r="AJ91" i="16"/>
  <c r="AK90" i="16"/>
  <c r="H239" i="16"/>
  <c r="I238" i="16"/>
  <c r="AM333" i="16"/>
  <c r="A114" i="16"/>
  <c r="Q202" i="16"/>
  <c r="P203" i="16"/>
  <c r="AO16" i="16"/>
  <c r="AN17" i="16"/>
  <c r="AF129" i="16"/>
  <c r="AG128" i="16"/>
  <c r="T18" i="16"/>
  <c r="U17" i="16"/>
  <c r="AN351" i="16"/>
  <c r="AO350" i="16"/>
  <c r="AJ17" i="16"/>
  <c r="AK16" i="16"/>
  <c r="AS53" i="16"/>
  <c r="AR54" i="16"/>
  <c r="AB54" i="16"/>
  <c r="AC53" i="16"/>
  <c r="M202" i="16"/>
  <c r="L203" i="16"/>
  <c r="AR276" i="16"/>
  <c r="AS275" i="16"/>
  <c r="AG55" i="16"/>
  <c r="AF56" i="16"/>
  <c r="AC349" i="16"/>
  <c r="AB350" i="16"/>
  <c r="P54" i="16"/>
  <c r="Q53" i="16"/>
  <c r="H351" i="16"/>
  <c r="I350" i="16"/>
  <c r="AR313" i="16"/>
  <c r="AS312" i="16"/>
  <c r="AB276" i="16"/>
  <c r="AC275" i="16"/>
  <c r="AR18" i="16"/>
  <c r="AS17" i="16"/>
  <c r="T276" i="16"/>
  <c r="U275" i="16"/>
  <c r="U90" i="16"/>
  <c r="T91" i="16"/>
  <c r="H276" i="16"/>
  <c r="I275" i="16"/>
  <c r="AC16" i="16"/>
  <c r="AB17" i="16"/>
  <c r="AK54" i="16"/>
  <c r="AJ55" i="16"/>
  <c r="L313" i="16"/>
  <c r="M312" i="16"/>
  <c r="Q16" i="16"/>
  <c r="P17" i="16"/>
  <c r="AS90" i="16"/>
  <c r="AR91" i="16"/>
  <c r="P165" i="16"/>
  <c r="Q164" i="16"/>
  <c r="L276" i="16"/>
  <c r="M275" i="16"/>
  <c r="AS201" i="16"/>
  <c r="AR202" i="16"/>
  <c r="AJ239" i="16"/>
  <c r="AK238" i="16"/>
  <c r="AF313" i="16"/>
  <c r="AG312" i="16"/>
  <c r="AQ296" i="16"/>
  <c r="A106" i="16" s="1"/>
  <c r="A105" i="16"/>
  <c r="P128" i="16"/>
  <c r="Q127" i="16"/>
  <c r="X130" i="16"/>
  <c r="Y129" i="16"/>
  <c r="AF202" i="16"/>
  <c r="AG201" i="16"/>
  <c r="AF276" i="16"/>
  <c r="AG275" i="16"/>
  <c r="I90" i="16"/>
  <c r="H91" i="16"/>
  <c r="H18" i="16"/>
  <c r="I17" i="16"/>
  <c r="AN54" i="16"/>
  <c r="AO53" i="16"/>
  <c r="X239" i="16"/>
  <c r="Y238" i="16"/>
  <c r="AM370" i="16"/>
  <c r="A124" i="16"/>
  <c r="I201" i="16"/>
  <c r="H202" i="16"/>
  <c r="AR165" i="16"/>
  <c r="AS164" i="16"/>
  <c r="AN203" i="16"/>
  <c r="AO202" i="16"/>
  <c r="AB92" i="16"/>
  <c r="AC91" i="16"/>
  <c r="T353" i="16"/>
  <c r="U352" i="16"/>
  <c r="T239" i="16"/>
  <c r="U238" i="16"/>
  <c r="L352" i="16"/>
  <c r="M351" i="16"/>
  <c r="P92" i="16"/>
  <c r="Q91" i="16"/>
  <c r="Y91" i="16"/>
  <c r="X92" i="16"/>
  <c r="T130" i="16"/>
  <c r="U129" i="16"/>
  <c r="AB202" i="16"/>
  <c r="AC201" i="16"/>
  <c r="AN313" i="16"/>
  <c r="AO312" i="16"/>
  <c r="X276" i="16"/>
  <c r="Y275" i="16"/>
  <c r="M91" i="16"/>
  <c r="L92" i="16"/>
  <c r="Q238" i="16"/>
  <c r="P239" i="16"/>
  <c r="X313" i="16"/>
  <c r="Y312" i="16"/>
  <c r="X203" i="16"/>
  <c r="Y202" i="16"/>
  <c r="M164" i="16"/>
  <c r="L165" i="16"/>
  <c r="H165" i="16"/>
  <c r="I164" i="16"/>
  <c r="AF239" i="16"/>
  <c r="AG238" i="16"/>
  <c r="AR239" i="16"/>
  <c r="AS238" i="16"/>
  <c r="AF350" i="16"/>
  <c r="AG349" i="16"/>
  <c r="AR130" i="16"/>
  <c r="AS129" i="16"/>
  <c r="T165" i="16"/>
  <c r="U164" i="16"/>
  <c r="AO238" i="16"/>
  <c r="AN239" i="16"/>
  <c r="P351" i="16"/>
  <c r="Q350" i="16"/>
  <c r="X17" i="16"/>
  <c r="Y16" i="16"/>
  <c r="AN278" i="16"/>
  <c r="AO277" i="16"/>
  <c r="U201" i="16"/>
  <c r="T202" i="16"/>
  <c r="AG90" i="16"/>
  <c r="AF91" i="16"/>
  <c r="P276" i="16"/>
  <c r="Q275" i="16"/>
  <c r="AF18" i="16"/>
  <c r="AG17" i="16"/>
  <c r="AN128" i="16"/>
  <c r="AO127" i="16"/>
  <c r="H313" i="16"/>
  <c r="I312" i="16"/>
  <c r="L239" i="16"/>
  <c r="M238" i="16"/>
  <c r="AF165" i="16"/>
  <c r="AG164" i="16"/>
  <c r="T128" i="15"/>
  <c r="U127" i="15"/>
  <c r="Y276" i="15"/>
  <c r="X277" i="15"/>
  <c r="L203" i="15"/>
  <c r="M202" i="15"/>
  <c r="AB276" i="15"/>
  <c r="AC275" i="15"/>
  <c r="AN128" i="15"/>
  <c r="AO127" i="15"/>
  <c r="AF17" i="15"/>
  <c r="AG16" i="15"/>
  <c r="P92" i="15"/>
  <c r="Q91" i="15"/>
  <c r="P166" i="15"/>
  <c r="Q165" i="15"/>
  <c r="AQ296" i="15"/>
  <c r="A106" i="15" s="1"/>
  <c r="A105" i="15"/>
  <c r="AS55" i="15"/>
  <c r="AR56" i="15"/>
  <c r="T277" i="15"/>
  <c r="U276" i="15"/>
  <c r="L91" i="15"/>
  <c r="M90" i="15"/>
  <c r="AF131" i="15"/>
  <c r="AG130" i="15"/>
  <c r="AN314" i="15"/>
  <c r="AO313" i="15"/>
  <c r="T351" i="15"/>
  <c r="U350" i="15"/>
  <c r="X350" i="15"/>
  <c r="Y349" i="15"/>
  <c r="AG238" i="15"/>
  <c r="AF239" i="15"/>
  <c r="AC167" i="15"/>
  <c r="AB168" i="15"/>
  <c r="AB92" i="15"/>
  <c r="AC91" i="15"/>
  <c r="AN18" i="15"/>
  <c r="AO17" i="15"/>
  <c r="AJ350" i="15"/>
  <c r="AK349" i="15"/>
  <c r="P18" i="15"/>
  <c r="Q17" i="15"/>
  <c r="AK127" i="15"/>
  <c r="AJ128" i="15"/>
  <c r="AS164" i="15"/>
  <c r="AR165" i="15"/>
  <c r="H17" i="15"/>
  <c r="I16" i="15"/>
  <c r="AR351" i="15"/>
  <c r="AS350" i="15"/>
  <c r="U201" i="15"/>
  <c r="T202" i="15"/>
  <c r="AF91" i="15"/>
  <c r="AG90" i="15"/>
  <c r="L350" i="15"/>
  <c r="M349" i="15"/>
  <c r="AF351" i="15"/>
  <c r="AG350" i="15"/>
  <c r="AJ203" i="15"/>
  <c r="AK202" i="15"/>
  <c r="AJ314" i="15"/>
  <c r="AK313" i="15"/>
  <c r="T313" i="15"/>
  <c r="U312" i="15"/>
  <c r="AN352" i="15"/>
  <c r="AO351" i="15"/>
  <c r="AS313" i="15"/>
  <c r="AR314" i="15"/>
  <c r="Y53" i="15"/>
  <c r="X54" i="15"/>
  <c r="I279" i="15"/>
  <c r="H280" i="15"/>
  <c r="AR17" i="15"/>
  <c r="AS16" i="15"/>
  <c r="AK53" i="15"/>
  <c r="AJ54" i="15"/>
  <c r="AK275" i="15"/>
  <c r="AJ276" i="15"/>
  <c r="AJ17" i="15"/>
  <c r="AK16" i="15"/>
  <c r="T239" i="15"/>
  <c r="U238" i="15"/>
  <c r="AN202" i="15"/>
  <c r="AO201" i="15"/>
  <c r="Y127" i="15"/>
  <c r="X128" i="15"/>
  <c r="AR91" i="15"/>
  <c r="AS90" i="15"/>
  <c r="Q127" i="15"/>
  <c r="P128" i="15"/>
  <c r="U164" i="15"/>
  <c r="T165" i="15"/>
  <c r="T55" i="15"/>
  <c r="U54" i="15"/>
  <c r="AC127" i="15"/>
  <c r="AB128" i="15"/>
  <c r="AF203" i="15"/>
  <c r="AG202" i="15"/>
  <c r="AS129" i="15"/>
  <c r="AR130" i="15"/>
  <c r="AO164" i="15"/>
  <c r="AN165" i="15"/>
  <c r="AB352" i="15"/>
  <c r="AC351" i="15"/>
  <c r="AO238" i="15"/>
  <c r="AN239" i="15"/>
  <c r="T17" i="15"/>
  <c r="U16" i="15"/>
  <c r="H351" i="15"/>
  <c r="I350" i="15"/>
  <c r="I55" i="15"/>
  <c r="H56" i="15"/>
  <c r="H91" i="15"/>
  <c r="I90" i="15"/>
  <c r="L166" i="15"/>
  <c r="M165" i="15"/>
  <c r="P352" i="15"/>
  <c r="Q351" i="15"/>
  <c r="T91" i="15"/>
  <c r="U90" i="15"/>
  <c r="AM370" i="15"/>
  <c r="A124" i="15"/>
  <c r="AR277" i="15"/>
  <c r="AS276" i="15"/>
  <c r="M127" i="15"/>
  <c r="L128" i="15"/>
  <c r="AS238" i="15"/>
  <c r="AR239" i="15"/>
  <c r="AG164" i="15"/>
  <c r="AF165" i="15"/>
  <c r="H166" i="15"/>
  <c r="I165" i="15"/>
  <c r="AB202" i="15"/>
  <c r="AC201" i="15"/>
  <c r="P56" i="15"/>
  <c r="Q55" i="15"/>
  <c r="X91" i="15"/>
  <c r="Y90" i="15"/>
  <c r="I129" i="15"/>
  <c r="H130" i="15"/>
  <c r="L314" i="15"/>
  <c r="M313" i="15"/>
  <c r="L55" i="15"/>
  <c r="M54" i="15"/>
  <c r="P202" i="15"/>
  <c r="Q201" i="15"/>
  <c r="AN276" i="15"/>
  <c r="AO275" i="15"/>
  <c r="AF55" i="15"/>
  <c r="AG54" i="15"/>
  <c r="AJ239" i="15"/>
  <c r="AK238" i="15"/>
  <c r="P314" i="15"/>
  <c r="Q313" i="15"/>
  <c r="AS201" i="15"/>
  <c r="AR202" i="15"/>
  <c r="Y203" i="15"/>
  <c r="X204" i="15"/>
  <c r="AG277" i="15"/>
  <c r="AF278" i="15"/>
  <c r="Q238" i="15"/>
  <c r="P239" i="15"/>
  <c r="AB314" i="15"/>
  <c r="AC313" i="15"/>
  <c r="X313" i="15"/>
  <c r="Y312" i="15"/>
  <c r="AJ165" i="15"/>
  <c r="AK164" i="15"/>
  <c r="AC239" i="15"/>
  <c r="AB240" i="15"/>
  <c r="H239" i="15"/>
  <c r="I238" i="15"/>
  <c r="AG312" i="15"/>
  <c r="AF313" i="15"/>
  <c r="L239" i="15"/>
  <c r="M238" i="15"/>
  <c r="H203" i="15"/>
  <c r="I202" i="15"/>
  <c r="X239" i="15"/>
  <c r="Y238" i="15"/>
  <c r="X167" i="15"/>
  <c r="Y166" i="15"/>
  <c r="X17" i="15"/>
  <c r="Y16" i="15"/>
  <c r="I313" i="15"/>
  <c r="H314" i="15"/>
  <c r="AO54" i="15"/>
  <c r="AN55" i="15"/>
  <c r="AM333" i="15"/>
  <c r="A114" i="15"/>
  <c r="AN92" i="15"/>
  <c r="AO91" i="15"/>
  <c r="L17" i="15"/>
  <c r="M16" i="15"/>
  <c r="M275" i="15"/>
  <c r="L276" i="15"/>
  <c r="P278" i="15"/>
  <c r="Q277" i="15"/>
  <c r="AB18" i="15"/>
  <c r="AC17" i="15"/>
  <c r="AJ91" i="15"/>
  <c r="AK90" i="15"/>
  <c r="AN350" i="14"/>
  <c r="AO349" i="14"/>
  <c r="X18" i="14"/>
  <c r="Y17" i="14"/>
  <c r="H314" i="14"/>
  <c r="I313" i="14"/>
  <c r="H167" i="14"/>
  <c r="I166" i="14"/>
  <c r="AJ239" i="14"/>
  <c r="AK238" i="14"/>
  <c r="X54" i="14"/>
  <c r="Y53" i="14"/>
  <c r="AI333" i="14"/>
  <c r="A113" i="14"/>
  <c r="AN17" i="14"/>
  <c r="AO16" i="14"/>
  <c r="U238" i="14"/>
  <c r="T239" i="14"/>
  <c r="AB239" i="14"/>
  <c r="AC238" i="14"/>
  <c r="AJ314" i="14"/>
  <c r="AK313" i="14"/>
  <c r="AR351" i="14"/>
  <c r="AS350" i="14"/>
  <c r="Y276" i="14"/>
  <c r="X277" i="14"/>
  <c r="I16" i="14"/>
  <c r="H17" i="14"/>
  <c r="AJ202" i="14"/>
  <c r="AK201" i="14"/>
  <c r="AJ350" i="14"/>
  <c r="AK349" i="14"/>
  <c r="AG54" i="14"/>
  <c r="AF55" i="14"/>
  <c r="AR240" i="14"/>
  <c r="AS239" i="14"/>
  <c r="L350" i="14"/>
  <c r="M349" i="14"/>
  <c r="AF314" i="14"/>
  <c r="AG313" i="14"/>
  <c r="T276" i="14"/>
  <c r="U275" i="14"/>
  <c r="X166" i="14"/>
  <c r="Y165" i="14"/>
  <c r="H240" i="14"/>
  <c r="I239" i="14"/>
  <c r="T55" i="14"/>
  <c r="U54" i="14"/>
  <c r="AS54" i="14"/>
  <c r="AR55" i="14"/>
  <c r="P17" i="14"/>
  <c r="Q16" i="14"/>
  <c r="T314" i="14"/>
  <c r="U313" i="14"/>
  <c r="U165" i="14"/>
  <c r="T166" i="14"/>
  <c r="T202" i="14"/>
  <c r="U201" i="14"/>
  <c r="AF130" i="14"/>
  <c r="AG129" i="14"/>
  <c r="Q275" i="14"/>
  <c r="P276" i="14"/>
  <c r="AB166" i="14"/>
  <c r="AC165" i="14"/>
  <c r="AG16" i="14"/>
  <c r="AF17" i="14"/>
  <c r="T91" i="14"/>
  <c r="U90" i="14"/>
  <c r="L204" i="14"/>
  <c r="M203" i="14"/>
  <c r="AK91" i="14"/>
  <c r="AJ92" i="14"/>
  <c r="AN92" i="14"/>
  <c r="AO91" i="14"/>
  <c r="P93" i="14"/>
  <c r="Q92" i="14"/>
  <c r="AB17" i="14"/>
  <c r="AC16" i="14"/>
  <c r="AN57" i="14"/>
  <c r="AO56" i="14"/>
  <c r="AR129" i="14"/>
  <c r="AS128" i="14"/>
  <c r="L239" i="14"/>
  <c r="M238" i="14"/>
  <c r="AB55" i="14"/>
  <c r="AC54" i="14"/>
  <c r="H55" i="14"/>
  <c r="I54" i="14"/>
  <c r="H276" i="14"/>
  <c r="I275" i="14"/>
  <c r="AI370" i="14"/>
  <c r="A123" i="14"/>
  <c r="AB203" i="14"/>
  <c r="AC202" i="14"/>
  <c r="AN239" i="14"/>
  <c r="AO238" i="14"/>
  <c r="X204" i="14"/>
  <c r="Y203" i="14"/>
  <c r="AF239" i="14"/>
  <c r="AG238" i="14"/>
  <c r="L314" i="14"/>
  <c r="M313" i="14"/>
  <c r="AJ54" i="14"/>
  <c r="AK53" i="14"/>
  <c r="AJ18" i="14"/>
  <c r="AK17" i="14"/>
  <c r="X350" i="14"/>
  <c r="Y349" i="14"/>
  <c r="AK164" i="14"/>
  <c r="AJ165" i="14"/>
  <c r="AF351" i="14"/>
  <c r="AG350" i="14"/>
  <c r="L55" i="14"/>
  <c r="M54" i="14"/>
  <c r="T130" i="14"/>
  <c r="U129" i="14"/>
  <c r="L128" i="14"/>
  <c r="M127" i="14"/>
  <c r="T351" i="14"/>
  <c r="U350" i="14"/>
  <c r="AR276" i="14"/>
  <c r="AS275" i="14"/>
  <c r="AR314" i="14"/>
  <c r="AS313" i="14"/>
  <c r="AF276" i="14"/>
  <c r="AG275" i="14"/>
  <c r="AN165" i="14"/>
  <c r="AO164" i="14"/>
  <c r="AS16" i="14"/>
  <c r="AR17" i="14"/>
  <c r="AM296" i="14"/>
  <c r="A104" i="14"/>
  <c r="U16" i="14"/>
  <c r="T17" i="14"/>
  <c r="P350" i="14"/>
  <c r="Q349" i="14"/>
  <c r="L18" i="14"/>
  <c r="M17" i="14"/>
  <c r="AG165" i="14"/>
  <c r="AF166" i="14"/>
  <c r="I91" i="14"/>
  <c r="H92" i="14"/>
  <c r="AR202" i="14"/>
  <c r="AS201" i="14"/>
  <c r="P313" i="14"/>
  <c r="Q312" i="14"/>
  <c r="AO275" i="14"/>
  <c r="AN276" i="14"/>
  <c r="AC275" i="14"/>
  <c r="AB276" i="14"/>
  <c r="AN313" i="14"/>
  <c r="AO312" i="14"/>
  <c r="M276" i="14"/>
  <c r="L277" i="14"/>
  <c r="AN203" i="14"/>
  <c r="AO202" i="14"/>
  <c r="X91" i="14"/>
  <c r="Y90" i="14"/>
  <c r="L92" i="14"/>
  <c r="M91" i="14"/>
  <c r="P165" i="14"/>
  <c r="Q164" i="14"/>
  <c r="AJ278" i="14"/>
  <c r="AK277" i="14"/>
  <c r="X239" i="14"/>
  <c r="Y238" i="14"/>
  <c r="AB350" i="14"/>
  <c r="AC349" i="14"/>
  <c r="P55" i="14"/>
  <c r="Q54" i="14"/>
  <c r="H202" i="14"/>
  <c r="I201" i="14"/>
  <c r="AQ259" i="14"/>
  <c r="A96" i="14" s="1"/>
  <c r="A95" i="14"/>
  <c r="AB92" i="14"/>
  <c r="AC91" i="14"/>
  <c r="AB313" i="14"/>
  <c r="AC312" i="14"/>
  <c r="X314" i="14"/>
  <c r="Y313" i="14"/>
  <c r="AF92" i="14"/>
  <c r="AG91" i="14"/>
  <c r="H351" i="14"/>
  <c r="I350" i="14"/>
  <c r="AR165" i="14"/>
  <c r="AS164" i="14"/>
  <c r="M164" i="14"/>
  <c r="L165" i="14"/>
  <c r="AB128" i="14"/>
  <c r="AC127" i="14"/>
  <c r="AJ128" i="14"/>
  <c r="AK127" i="14"/>
  <c r="AF202" i="14"/>
  <c r="AG201" i="14"/>
  <c r="P239" i="14"/>
  <c r="Q238" i="14"/>
  <c r="AN128" i="14"/>
  <c r="AO127" i="14"/>
  <c r="X128" i="14"/>
  <c r="Y127" i="14"/>
  <c r="P203" i="14"/>
  <c r="Q202" i="14"/>
  <c r="AR92" i="14"/>
  <c r="AS91" i="14"/>
  <c r="P128" i="14"/>
  <c r="Q127" i="14"/>
  <c r="AR91" i="13"/>
  <c r="AS90" i="13"/>
  <c r="AF129" i="13"/>
  <c r="AG128" i="13"/>
  <c r="AN239" i="13"/>
  <c r="AO238" i="13"/>
  <c r="X203" i="13"/>
  <c r="Y202" i="13"/>
  <c r="L240" i="13"/>
  <c r="M239" i="13"/>
  <c r="AF18" i="13"/>
  <c r="AG17" i="13"/>
  <c r="H18" i="13"/>
  <c r="I17" i="13"/>
  <c r="AK128" i="13"/>
  <c r="AJ129" i="13"/>
  <c r="H278" i="13"/>
  <c r="I277" i="13"/>
  <c r="H314" i="13"/>
  <c r="I313" i="13"/>
  <c r="AR350" i="13"/>
  <c r="AS349" i="13"/>
  <c r="AF314" i="13"/>
  <c r="AG313" i="13"/>
  <c r="AB55" i="13"/>
  <c r="AC54" i="13"/>
  <c r="AC166" i="13"/>
  <c r="AB167" i="13"/>
  <c r="AR314" i="13"/>
  <c r="AS313" i="13"/>
  <c r="Q312" i="13"/>
  <c r="P313" i="13"/>
  <c r="T350" i="13"/>
  <c r="U349" i="13"/>
  <c r="AC127" i="13"/>
  <c r="AB128" i="13"/>
  <c r="AJ203" i="13"/>
  <c r="AK202" i="13"/>
  <c r="AN314" i="13"/>
  <c r="AO313" i="13"/>
  <c r="L17" i="13"/>
  <c r="M16" i="13"/>
  <c r="AB314" i="13"/>
  <c r="AC313" i="13"/>
  <c r="H128" i="13"/>
  <c r="I127" i="13"/>
  <c r="I165" i="13"/>
  <c r="H166" i="13"/>
  <c r="P276" i="13"/>
  <c r="Q275" i="13"/>
  <c r="X350" i="13"/>
  <c r="Y349" i="13"/>
  <c r="AG165" i="13"/>
  <c r="AF166" i="13"/>
  <c r="AN17" i="13"/>
  <c r="AO16" i="13"/>
  <c r="H350" i="13"/>
  <c r="I349" i="13"/>
  <c r="Q90" i="13"/>
  <c r="P91" i="13"/>
  <c r="M313" i="13"/>
  <c r="L314" i="13"/>
  <c r="T129" i="13"/>
  <c r="U128" i="13"/>
  <c r="L128" i="13"/>
  <c r="M127" i="13"/>
  <c r="P350" i="13"/>
  <c r="Q349" i="13"/>
  <c r="L350" i="13"/>
  <c r="M349" i="13"/>
  <c r="AJ91" i="13"/>
  <c r="AK90" i="13"/>
  <c r="T18" i="13"/>
  <c r="U17" i="13"/>
  <c r="AO127" i="13"/>
  <c r="AN128" i="13"/>
  <c r="AB17" i="13"/>
  <c r="AC16" i="13"/>
  <c r="AO166" i="13"/>
  <c r="AN167" i="13"/>
  <c r="AK313" i="13"/>
  <c r="AJ314" i="13"/>
  <c r="T277" i="13"/>
  <c r="U276" i="13"/>
  <c r="AJ239" i="13"/>
  <c r="AK238" i="13"/>
  <c r="AF239" i="13"/>
  <c r="AG238" i="13"/>
  <c r="AR129" i="13"/>
  <c r="AS128" i="13"/>
  <c r="U165" i="13"/>
  <c r="T166" i="13"/>
  <c r="AN55" i="13"/>
  <c r="AO54" i="13"/>
  <c r="X276" i="13"/>
  <c r="Y275" i="13"/>
  <c r="Y164" i="13"/>
  <c r="X165" i="13"/>
  <c r="AN203" i="13"/>
  <c r="AO202" i="13"/>
  <c r="P205" i="13"/>
  <c r="Q204" i="13"/>
  <c r="AB202" i="13"/>
  <c r="AC201" i="13"/>
  <c r="AK53" i="13"/>
  <c r="AJ54" i="13"/>
  <c r="AF276" i="13"/>
  <c r="AG275" i="13"/>
  <c r="L203" i="13"/>
  <c r="M202" i="13"/>
  <c r="AJ350" i="13"/>
  <c r="AK349" i="13"/>
  <c r="AJ276" i="13"/>
  <c r="AK275" i="13"/>
  <c r="AN350" i="13"/>
  <c r="AO349" i="13"/>
  <c r="AO90" i="13"/>
  <c r="AN91" i="13"/>
  <c r="AC240" i="13"/>
  <c r="AB241" i="13"/>
  <c r="P17" i="13"/>
  <c r="Q16" i="13"/>
  <c r="AC90" i="13"/>
  <c r="AB91" i="13"/>
  <c r="AB350" i="13"/>
  <c r="AC349" i="13"/>
  <c r="T202" i="13"/>
  <c r="U201" i="13"/>
  <c r="X128" i="13"/>
  <c r="Y127" i="13"/>
  <c r="U91" i="13"/>
  <c r="T92" i="13"/>
  <c r="AM333" i="13"/>
  <c r="A114" i="13"/>
  <c r="AR54" i="13"/>
  <c r="AS53" i="13"/>
  <c r="AR204" i="13"/>
  <c r="AS203" i="13"/>
  <c r="X315" i="13"/>
  <c r="Y314" i="13"/>
  <c r="X17" i="13"/>
  <c r="Y16" i="13"/>
  <c r="T54" i="13"/>
  <c r="U53" i="13"/>
  <c r="L91" i="13"/>
  <c r="M90" i="13"/>
  <c r="X91" i="13"/>
  <c r="Y90" i="13"/>
  <c r="H54" i="13"/>
  <c r="I53" i="13"/>
  <c r="AG202" i="13"/>
  <c r="AF203" i="13"/>
  <c r="I202" i="13"/>
  <c r="H203" i="13"/>
  <c r="AK164" i="13"/>
  <c r="AJ165" i="13"/>
  <c r="Q166" i="13"/>
  <c r="P167" i="13"/>
  <c r="T314" i="13"/>
  <c r="U313" i="13"/>
  <c r="AR165" i="13"/>
  <c r="AS164" i="13"/>
  <c r="L277" i="13"/>
  <c r="M276" i="13"/>
  <c r="AG91" i="13"/>
  <c r="AF92" i="13"/>
  <c r="M164" i="13"/>
  <c r="L165" i="13"/>
  <c r="AF54" i="13"/>
  <c r="AG53" i="13"/>
  <c r="M53" i="13"/>
  <c r="L54" i="13"/>
  <c r="AR18" i="13"/>
  <c r="AS17" i="13"/>
  <c r="AJ17" i="13"/>
  <c r="AK16" i="13"/>
  <c r="Y53" i="13"/>
  <c r="X54" i="13"/>
  <c r="P239" i="13"/>
  <c r="Q238" i="13"/>
  <c r="P129" i="13"/>
  <c r="Q128" i="13"/>
  <c r="AR277" i="13"/>
  <c r="AS276" i="13"/>
  <c r="AF350" i="13"/>
  <c r="AG349" i="13"/>
  <c r="Y239" i="13"/>
  <c r="X240" i="13"/>
  <c r="AB276" i="13"/>
  <c r="AC275" i="13"/>
  <c r="P55" i="13"/>
  <c r="Q54" i="13"/>
  <c r="AQ296" i="13"/>
  <c r="A106" i="13" s="1"/>
  <c r="A105" i="13"/>
  <c r="H239" i="13"/>
  <c r="I238" i="13"/>
  <c r="AM370" i="13"/>
  <c r="A124" i="13"/>
  <c r="AR239" i="13"/>
  <c r="AS238" i="13"/>
  <c r="T239" i="13"/>
  <c r="U238" i="13"/>
  <c r="AN276" i="13"/>
  <c r="AO275" i="13"/>
  <c r="AB276" i="12"/>
  <c r="AC275" i="12"/>
  <c r="H202" i="12"/>
  <c r="I201" i="12"/>
  <c r="I276" i="12"/>
  <c r="H277" i="12"/>
  <c r="AN276" i="12"/>
  <c r="AO275" i="12"/>
  <c r="T92" i="12"/>
  <c r="U91" i="12"/>
  <c r="L314" i="12"/>
  <c r="M313" i="12"/>
  <c r="AJ56" i="12"/>
  <c r="AK55" i="12"/>
  <c r="X350" i="12"/>
  <c r="Y349" i="12"/>
  <c r="Q276" i="12"/>
  <c r="P277" i="12"/>
  <c r="AN350" i="12"/>
  <c r="AO349" i="12"/>
  <c r="AS312" i="12"/>
  <c r="AR313" i="12"/>
  <c r="AJ239" i="12"/>
  <c r="AK238" i="12"/>
  <c r="X54" i="12"/>
  <c r="Y53" i="12"/>
  <c r="AK314" i="12"/>
  <c r="AJ315" i="12"/>
  <c r="AF246" i="12"/>
  <c r="AG245" i="12"/>
  <c r="H350" i="12"/>
  <c r="I349" i="12"/>
  <c r="AN17" i="12"/>
  <c r="AO16" i="12"/>
  <c r="AB165" i="12"/>
  <c r="AC164" i="12"/>
  <c r="AI370" i="12"/>
  <c r="A123" i="12"/>
  <c r="Y91" i="12"/>
  <c r="X92" i="12"/>
  <c r="P17" i="12"/>
  <c r="Q16" i="12"/>
  <c r="AF166" i="12"/>
  <c r="AG165" i="12"/>
  <c r="AM296" i="12"/>
  <c r="A104" i="12"/>
  <c r="H240" i="12"/>
  <c r="I239" i="12"/>
  <c r="AF17" i="12"/>
  <c r="AG16" i="12"/>
  <c r="AR351" i="12"/>
  <c r="AS350" i="12"/>
  <c r="AB17" i="12"/>
  <c r="AC16" i="12"/>
  <c r="AJ92" i="12"/>
  <c r="AK91" i="12"/>
  <c r="X277" i="12"/>
  <c r="Y276" i="12"/>
  <c r="T54" i="12"/>
  <c r="U53" i="12"/>
  <c r="L202" i="12"/>
  <c r="M201" i="12"/>
  <c r="AN54" i="12"/>
  <c r="AO53" i="12"/>
  <c r="U276" i="12"/>
  <c r="T277" i="12"/>
  <c r="T202" i="12"/>
  <c r="U201" i="12"/>
  <c r="Q201" i="12"/>
  <c r="P202" i="12"/>
  <c r="T165" i="12"/>
  <c r="U164" i="12"/>
  <c r="AC313" i="12"/>
  <c r="AB314" i="12"/>
  <c r="AF130" i="12"/>
  <c r="AG129" i="12"/>
  <c r="AN240" i="12"/>
  <c r="AO239" i="12"/>
  <c r="AJ350" i="12"/>
  <c r="AK349" i="12"/>
  <c r="X240" i="12"/>
  <c r="Y239" i="12"/>
  <c r="H17" i="12"/>
  <c r="I16" i="12"/>
  <c r="P165" i="12"/>
  <c r="Q164" i="12"/>
  <c r="AB128" i="12"/>
  <c r="AC127" i="12"/>
  <c r="AC90" i="12"/>
  <c r="AB91" i="12"/>
  <c r="AR202" i="12"/>
  <c r="AS201" i="12"/>
  <c r="AF54" i="12"/>
  <c r="AG53" i="12"/>
  <c r="AJ202" i="12"/>
  <c r="AK201" i="12"/>
  <c r="AR165" i="12"/>
  <c r="AS164" i="12"/>
  <c r="L165" i="12"/>
  <c r="M164" i="12"/>
  <c r="AI333" i="12"/>
  <c r="A113" i="12"/>
  <c r="P129" i="12"/>
  <c r="Q128" i="12"/>
  <c r="L239" i="12"/>
  <c r="M238" i="12"/>
  <c r="H165" i="12"/>
  <c r="I164" i="12"/>
  <c r="U312" i="12"/>
  <c r="T313" i="12"/>
  <c r="AB350" i="12"/>
  <c r="AC349" i="12"/>
  <c r="AR239" i="12"/>
  <c r="AS238" i="12"/>
  <c r="AN91" i="12"/>
  <c r="AO90" i="12"/>
  <c r="T240" i="12"/>
  <c r="U239" i="12"/>
  <c r="P240" i="12"/>
  <c r="Q239" i="12"/>
  <c r="AB240" i="12"/>
  <c r="AC239" i="12"/>
  <c r="Q313" i="12"/>
  <c r="P314" i="12"/>
  <c r="Q54" i="12"/>
  <c r="P55" i="12"/>
  <c r="X202" i="12"/>
  <c r="Y201" i="12"/>
  <c r="L277" i="12"/>
  <c r="M276" i="12"/>
  <c r="X314" i="12"/>
  <c r="Y313" i="12"/>
  <c r="AS276" i="12"/>
  <c r="AR277" i="12"/>
  <c r="AF202" i="12"/>
  <c r="AG201" i="12"/>
  <c r="AJ277" i="12"/>
  <c r="AK276" i="12"/>
  <c r="X165" i="12"/>
  <c r="Y164" i="12"/>
  <c r="AJ165" i="12"/>
  <c r="AK164" i="12"/>
  <c r="AB202" i="12"/>
  <c r="AC201" i="12"/>
  <c r="AN165" i="12"/>
  <c r="AO164" i="12"/>
  <c r="T351" i="12"/>
  <c r="U350" i="12"/>
  <c r="L92" i="12"/>
  <c r="M91" i="12"/>
  <c r="AR17" i="12"/>
  <c r="AS16" i="12"/>
  <c r="P91" i="12"/>
  <c r="Q90" i="12"/>
  <c r="AQ259" i="12"/>
  <c r="A96" i="12" s="1"/>
  <c r="A95" i="12"/>
  <c r="AO313" i="12"/>
  <c r="AN314" i="12"/>
  <c r="AR130" i="12"/>
  <c r="AS129" i="12"/>
  <c r="AF351" i="12"/>
  <c r="AG350" i="12"/>
  <c r="L350" i="12"/>
  <c r="M349" i="12"/>
  <c r="AN202" i="12"/>
  <c r="AO201" i="12"/>
  <c r="AG276" i="12"/>
  <c r="AF277" i="12"/>
  <c r="AC54" i="12"/>
  <c r="AB55" i="12"/>
  <c r="AR92" i="12"/>
  <c r="AS91" i="12"/>
  <c r="H54" i="12"/>
  <c r="I53" i="12"/>
  <c r="AR54" i="12"/>
  <c r="AS53" i="12"/>
  <c r="T130" i="12"/>
  <c r="U129" i="12"/>
  <c r="L128" i="12"/>
  <c r="M127" i="12"/>
  <c r="T17" i="12"/>
  <c r="U16" i="12"/>
  <c r="L54" i="12"/>
  <c r="M53" i="12"/>
  <c r="I312" i="12"/>
  <c r="H313" i="12"/>
  <c r="X17" i="12"/>
  <c r="Y16" i="12"/>
  <c r="AJ129" i="12"/>
  <c r="AK128" i="12"/>
  <c r="X128" i="12"/>
  <c r="Y127" i="12"/>
  <c r="P350" i="12"/>
  <c r="Q349" i="12"/>
  <c r="AG92" i="12"/>
  <c r="AF93" i="12"/>
  <c r="AN129" i="12"/>
  <c r="AO128" i="12"/>
  <c r="AJ18" i="12"/>
  <c r="AK17" i="12"/>
  <c r="L17" i="12"/>
  <c r="M16" i="12"/>
  <c r="AG312" i="12"/>
  <c r="AF313" i="12"/>
  <c r="X239" i="11"/>
  <c r="Y238" i="11"/>
  <c r="AR17" i="11"/>
  <c r="AS16" i="11"/>
  <c r="Q238" i="11"/>
  <c r="P239" i="11"/>
  <c r="AG238" i="11"/>
  <c r="AF239" i="11"/>
  <c r="L55" i="11"/>
  <c r="M54" i="11"/>
  <c r="T350" i="11"/>
  <c r="U349" i="11"/>
  <c r="H128" i="11"/>
  <c r="I127" i="11"/>
  <c r="H313" i="11"/>
  <c r="I312" i="11"/>
  <c r="H350" i="11"/>
  <c r="I349" i="11"/>
  <c r="L276" i="11"/>
  <c r="M275" i="11"/>
  <c r="H91" i="11"/>
  <c r="I90" i="11"/>
  <c r="AB313" i="11"/>
  <c r="AC312" i="11"/>
  <c r="AI370" i="11"/>
  <c r="A123" i="11"/>
  <c r="L351" i="11"/>
  <c r="M350" i="11"/>
  <c r="Y275" i="11"/>
  <c r="X276" i="11"/>
  <c r="X202" i="11"/>
  <c r="Y201" i="11"/>
  <c r="AF166" i="11"/>
  <c r="AG165" i="11"/>
  <c r="AN350" i="11"/>
  <c r="AO349" i="11"/>
  <c r="H166" i="11"/>
  <c r="I165" i="11"/>
  <c r="AQ259" i="11"/>
  <c r="A96" i="11" s="1"/>
  <c r="A95" i="11"/>
  <c r="AR350" i="11"/>
  <c r="AS349" i="11"/>
  <c r="X17" i="11"/>
  <c r="Y16" i="11"/>
  <c r="AJ350" i="11"/>
  <c r="AK349" i="11"/>
  <c r="AO92" i="11"/>
  <c r="AN93" i="11"/>
  <c r="AN204" i="11"/>
  <c r="AO203" i="11"/>
  <c r="AF350" i="11"/>
  <c r="AG349" i="11"/>
  <c r="T92" i="11"/>
  <c r="U91" i="11"/>
  <c r="X165" i="11"/>
  <c r="Y164" i="11"/>
  <c r="P128" i="11"/>
  <c r="Q127" i="11"/>
  <c r="AJ17" i="11"/>
  <c r="AK16" i="11"/>
  <c r="AB54" i="11"/>
  <c r="AC53" i="11"/>
  <c r="X55" i="11"/>
  <c r="Y54" i="11"/>
  <c r="AG276" i="11"/>
  <c r="AF277" i="11"/>
  <c r="AB128" i="11"/>
  <c r="AC127" i="11"/>
  <c r="AN128" i="11"/>
  <c r="AO127" i="11"/>
  <c r="U276" i="11"/>
  <c r="T277" i="11"/>
  <c r="AR166" i="11"/>
  <c r="AS165" i="11"/>
  <c r="U166" i="11"/>
  <c r="T167" i="11"/>
  <c r="AI333" i="11"/>
  <c r="A113" i="11"/>
  <c r="X350" i="11"/>
  <c r="Y349" i="11"/>
  <c r="AC16" i="11"/>
  <c r="AB17" i="11"/>
  <c r="L165" i="11"/>
  <c r="M164" i="11"/>
  <c r="AN315" i="11"/>
  <c r="AO314" i="11"/>
  <c r="AJ165" i="11"/>
  <c r="AK164" i="11"/>
  <c r="AS238" i="11"/>
  <c r="AR239" i="11"/>
  <c r="AR276" i="11"/>
  <c r="AS275" i="11"/>
  <c r="AS62" i="11"/>
  <c r="AR63" i="11"/>
  <c r="AN166" i="11"/>
  <c r="AO165" i="11"/>
  <c r="H17" i="11"/>
  <c r="I16" i="11"/>
  <c r="AG16" i="11"/>
  <c r="AF17" i="11"/>
  <c r="L129" i="11"/>
  <c r="M128" i="11"/>
  <c r="T128" i="11"/>
  <c r="U127" i="11"/>
  <c r="AJ202" i="11"/>
  <c r="AK201" i="11"/>
  <c r="AK275" i="11"/>
  <c r="AJ276" i="11"/>
  <c r="L314" i="11"/>
  <c r="M313" i="11"/>
  <c r="T203" i="11"/>
  <c r="U202" i="11"/>
  <c r="AJ314" i="11"/>
  <c r="AK313" i="11"/>
  <c r="AF91" i="11"/>
  <c r="AG90" i="11"/>
  <c r="AG62" i="11"/>
  <c r="AF63" i="11"/>
  <c r="AB202" i="11"/>
  <c r="AC201" i="11"/>
  <c r="H203" i="11"/>
  <c r="I202" i="11"/>
  <c r="AC238" i="11"/>
  <c r="AB239" i="11"/>
  <c r="L93" i="11"/>
  <c r="M92" i="11"/>
  <c r="AJ55" i="11"/>
  <c r="AK54" i="11"/>
  <c r="AN277" i="11"/>
  <c r="AO276" i="11"/>
  <c r="U16" i="11"/>
  <c r="T17" i="11"/>
  <c r="AJ129" i="11"/>
  <c r="AK128" i="11"/>
  <c r="U238" i="11"/>
  <c r="T239" i="11"/>
  <c r="Q276" i="11"/>
  <c r="P277" i="11"/>
  <c r="AJ93" i="11"/>
  <c r="AK92" i="11"/>
  <c r="H276" i="11"/>
  <c r="I275" i="11"/>
  <c r="P313" i="11"/>
  <c r="Q312" i="11"/>
  <c r="AR128" i="11"/>
  <c r="AS127" i="11"/>
  <c r="AR203" i="11"/>
  <c r="AS202" i="11"/>
  <c r="Y91" i="11"/>
  <c r="X92" i="11"/>
  <c r="AF202" i="11"/>
  <c r="AG201" i="11"/>
  <c r="L203" i="11"/>
  <c r="M202" i="11"/>
  <c r="L17" i="11"/>
  <c r="M16" i="11"/>
  <c r="Q16" i="11"/>
  <c r="P17" i="11"/>
  <c r="Q92" i="11"/>
  <c r="P93" i="11"/>
  <c r="AB350" i="11"/>
  <c r="AC349" i="11"/>
  <c r="AC275" i="11"/>
  <c r="AB276" i="11"/>
  <c r="AR313" i="11"/>
  <c r="AS312" i="11"/>
  <c r="U62" i="11"/>
  <c r="T63" i="11"/>
  <c r="AN54" i="11"/>
  <c r="AO53" i="11"/>
  <c r="P166" i="11"/>
  <c r="Q165" i="11"/>
  <c r="AB166" i="11"/>
  <c r="AC165" i="11"/>
  <c r="I238" i="11"/>
  <c r="H239" i="11"/>
  <c r="AJ239" i="11"/>
  <c r="AK238" i="11"/>
  <c r="P54" i="11"/>
  <c r="Q53" i="11"/>
  <c r="X129" i="11"/>
  <c r="Y128" i="11"/>
  <c r="L239" i="11"/>
  <c r="M238" i="11"/>
  <c r="P350" i="11"/>
  <c r="Q349" i="11"/>
  <c r="AM296" i="11"/>
  <c r="A104" i="11"/>
  <c r="AO16" i="11"/>
  <c r="AN17" i="11"/>
  <c r="X314" i="11"/>
  <c r="Y313" i="11"/>
  <c r="AC92" i="11"/>
  <c r="AB93" i="11"/>
  <c r="AF313" i="11"/>
  <c r="AG312" i="11"/>
  <c r="AR92" i="11"/>
  <c r="AS91" i="11"/>
  <c r="T314" i="11"/>
  <c r="U313" i="11"/>
  <c r="AF128" i="11"/>
  <c r="AG127" i="11"/>
  <c r="Q203" i="11"/>
  <c r="P204" i="11"/>
  <c r="AO238" i="11"/>
  <c r="AN239" i="11"/>
  <c r="AM370" i="3"/>
  <c r="A124" i="3"/>
  <c r="AQ296" i="3"/>
  <c r="A106" i="3" s="1"/>
  <c r="A105" i="3"/>
  <c r="AM333" i="3"/>
  <c r="A114" i="3"/>
  <c r="AB55" i="3"/>
  <c r="AC54" i="3"/>
  <c r="T54" i="3"/>
  <c r="U53" i="3"/>
  <c r="AF54" i="3"/>
  <c r="AG53" i="3"/>
  <c r="AR54" i="3"/>
  <c r="AS53" i="3"/>
  <c r="Y53" i="3"/>
  <c r="X54" i="3"/>
  <c r="AK53" i="3"/>
  <c r="AJ54" i="3"/>
  <c r="H54" i="3"/>
  <c r="I53" i="3"/>
  <c r="AN55" i="3"/>
  <c r="AO54" i="3"/>
  <c r="AS17" i="3"/>
  <c r="AR18" i="3"/>
  <c r="AN18" i="3"/>
  <c r="AO17" i="3"/>
  <c r="AJ18" i="3"/>
  <c r="AK17" i="3"/>
  <c r="AF18" i="3"/>
  <c r="AG17" i="3"/>
  <c r="AC17" i="3"/>
  <c r="AB18" i="3"/>
  <c r="Y17" i="3"/>
  <c r="X18" i="3"/>
  <c r="U17" i="3"/>
  <c r="T18" i="3"/>
  <c r="Q17" i="3"/>
  <c r="P18" i="3"/>
  <c r="L18" i="3"/>
  <c r="M17" i="3"/>
  <c r="H17" i="3"/>
  <c r="I16" i="3"/>
  <c r="H17" i="1"/>
  <c r="I16" i="1"/>
  <c r="M16" i="1"/>
  <c r="L17" i="1"/>
  <c r="P18" i="2"/>
  <c r="Q17" i="2"/>
  <c r="AB129" i="24" l="1"/>
  <c r="AC128" i="24"/>
  <c r="AK350" i="24"/>
  <c r="AJ351" i="24"/>
  <c r="P240" i="24"/>
  <c r="Q239" i="24"/>
  <c r="T129" i="24"/>
  <c r="U128" i="24"/>
  <c r="M350" i="24"/>
  <c r="L351" i="24"/>
  <c r="T167" i="24"/>
  <c r="U166" i="24"/>
  <c r="L204" i="24"/>
  <c r="M203" i="24"/>
  <c r="X166" i="24"/>
  <c r="Y165" i="24"/>
  <c r="AS350" i="24"/>
  <c r="AR351" i="24"/>
  <c r="I167" i="24"/>
  <c r="H168" i="24"/>
  <c r="P93" i="24"/>
  <c r="Q92" i="24"/>
  <c r="X19" i="24"/>
  <c r="Y18" i="24"/>
  <c r="X92" i="24"/>
  <c r="Y91" i="24"/>
  <c r="AF315" i="24"/>
  <c r="AG314" i="24"/>
  <c r="AG276" i="24"/>
  <c r="AF277" i="24"/>
  <c r="AF351" i="24"/>
  <c r="AG350" i="24"/>
  <c r="L240" i="24"/>
  <c r="M239" i="24"/>
  <c r="AG91" i="24"/>
  <c r="AF92" i="24"/>
  <c r="L92" i="24"/>
  <c r="M91" i="24"/>
  <c r="AJ314" i="24"/>
  <c r="AK313" i="24"/>
  <c r="U91" i="24"/>
  <c r="T92" i="24"/>
  <c r="AC168" i="24"/>
  <c r="AB169" i="24"/>
  <c r="P314" i="24"/>
  <c r="Q313" i="24"/>
  <c r="AS167" i="24"/>
  <c r="AR168" i="24"/>
  <c r="AJ166" i="24"/>
  <c r="AK165" i="24"/>
  <c r="AS91" i="24"/>
  <c r="AR92" i="24"/>
  <c r="H315" i="24"/>
  <c r="I314" i="24"/>
  <c r="AR277" i="24"/>
  <c r="AS276" i="24"/>
  <c r="AJ130" i="24"/>
  <c r="AK129" i="24"/>
  <c r="U276" i="24"/>
  <c r="T277" i="24"/>
  <c r="X56" i="24"/>
  <c r="Y55" i="24"/>
  <c r="H55" i="24"/>
  <c r="I54" i="24"/>
  <c r="L19" i="24"/>
  <c r="M18" i="24"/>
  <c r="AJ92" i="24"/>
  <c r="AK91" i="24"/>
  <c r="L56" i="24"/>
  <c r="M55" i="24"/>
  <c r="AN93" i="24"/>
  <c r="AO92" i="24"/>
  <c r="I351" i="24"/>
  <c r="H352" i="24"/>
  <c r="X352" i="24"/>
  <c r="Y351" i="24"/>
  <c r="AN314" i="24"/>
  <c r="AO313" i="24"/>
  <c r="L277" i="24"/>
  <c r="M276" i="24"/>
  <c r="AN18" i="24"/>
  <c r="AO17" i="24"/>
  <c r="AN240" i="24"/>
  <c r="AO239" i="24"/>
  <c r="AC352" i="24"/>
  <c r="AB353" i="24"/>
  <c r="AN203" i="24"/>
  <c r="AO202" i="24"/>
  <c r="AR129" i="24"/>
  <c r="AS128" i="24"/>
  <c r="I239" i="24"/>
  <c r="H240" i="24"/>
  <c r="AF55" i="24"/>
  <c r="AG54" i="24"/>
  <c r="X130" i="24"/>
  <c r="Y129" i="24"/>
  <c r="AJ277" i="24"/>
  <c r="AK276" i="24"/>
  <c r="H131" i="24"/>
  <c r="I130" i="24"/>
  <c r="AJ56" i="24"/>
  <c r="AK55" i="24"/>
  <c r="P18" i="24"/>
  <c r="Q17" i="24"/>
  <c r="AR241" i="24"/>
  <c r="AS240" i="24"/>
  <c r="P203" i="24"/>
  <c r="Q202" i="24"/>
  <c r="AO276" i="24"/>
  <c r="AN277" i="24"/>
  <c r="X204" i="24"/>
  <c r="Y203" i="24"/>
  <c r="AC55" i="24"/>
  <c r="AB56" i="24"/>
  <c r="Q165" i="24"/>
  <c r="P166" i="24"/>
  <c r="AO55" i="24"/>
  <c r="AN56" i="24"/>
  <c r="Q351" i="24"/>
  <c r="P352" i="24"/>
  <c r="AJ19" i="24"/>
  <c r="AK18" i="24"/>
  <c r="AS313" i="24"/>
  <c r="AR314" i="24"/>
  <c r="Q55" i="24"/>
  <c r="P56" i="24"/>
  <c r="AJ204" i="24"/>
  <c r="AK203" i="24"/>
  <c r="AN352" i="24"/>
  <c r="AO351" i="24"/>
  <c r="I276" i="24"/>
  <c r="H277" i="24"/>
  <c r="AF241" i="24"/>
  <c r="AG240" i="24"/>
  <c r="AB93" i="24"/>
  <c r="AC92" i="24"/>
  <c r="T351" i="24"/>
  <c r="U350" i="24"/>
  <c r="X314" i="24"/>
  <c r="Y313" i="24"/>
  <c r="AB18" i="24"/>
  <c r="AC17" i="24"/>
  <c r="L314" i="24"/>
  <c r="M313" i="24"/>
  <c r="Q276" i="24"/>
  <c r="P277" i="24"/>
  <c r="AN130" i="24"/>
  <c r="AO129" i="24"/>
  <c r="AF203" i="24"/>
  <c r="AG202" i="24"/>
  <c r="AB203" i="24"/>
  <c r="AC202" i="24"/>
  <c r="L166" i="24"/>
  <c r="M165" i="24"/>
  <c r="AR203" i="24"/>
  <c r="AS202" i="24"/>
  <c r="T18" i="24"/>
  <c r="U17" i="24"/>
  <c r="AB240" i="24"/>
  <c r="AC239" i="24"/>
  <c r="X277" i="24"/>
  <c r="Y276" i="24"/>
  <c r="H18" i="24"/>
  <c r="I17" i="24"/>
  <c r="X240" i="24"/>
  <c r="Y239" i="24"/>
  <c r="T314" i="24"/>
  <c r="U313" i="24"/>
  <c r="T241" i="24"/>
  <c r="U240" i="24"/>
  <c r="AJ240" i="24"/>
  <c r="AK239" i="24"/>
  <c r="L130" i="24"/>
  <c r="M129" i="24"/>
  <c r="T55" i="24"/>
  <c r="U54" i="24"/>
  <c r="AR55" i="24"/>
  <c r="AS54" i="24"/>
  <c r="AC276" i="24"/>
  <c r="AB277" i="24"/>
  <c r="T203" i="24"/>
  <c r="U202" i="24"/>
  <c r="AG167" i="24"/>
  <c r="AF168" i="24"/>
  <c r="AG129" i="24"/>
  <c r="AF130" i="24"/>
  <c r="AR18" i="24"/>
  <c r="AS17" i="24"/>
  <c r="AC314" i="24"/>
  <c r="AB315" i="24"/>
  <c r="AF18" i="24"/>
  <c r="AG17" i="24"/>
  <c r="AO165" i="24"/>
  <c r="AN166" i="24"/>
  <c r="H203" i="24"/>
  <c r="I202" i="24"/>
  <c r="I91" i="24"/>
  <c r="H92" i="24"/>
  <c r="P130" i="24"/>
  <c r="Q129" i="24"/>
  <c r="B680" i="8"/>
  <c r="B681" i="8"/>
  <c r="B699" i="8"/>
  <c r="B689" i="8"/>
  <c r="I91" i="13"/>
  <c r="H92" i="13"/>
  <c r="H129" i="12"/>
  <c r="I128" i="12"/>
  <c r="I54" i="11"/>
  <c r="H55" i="11"/>
  <c r="H130" i="14"/>
  <c r="I129" i="14"/>
  <c r="H55" i="16"/>
  <c r="I54" i="16"/>
  <c r="H92" i="12"/>
  <c r="I91" i="12"/>
  <c r="AR130" i="3"/>
  <c r="AS129" i="3"/>
  <c r="AN130" i="3"/>
  <c r="AO129" i="3"/>
  <c r="AJ130" i="3"/>
  <c r="AK129" i="3"/>
  <c r="AF130" i="3"/>
  <c r="AG129" i="3"/>
  <c r="AB130" i="3"/>
  <c r="AC129" i="3"/>
  <c r="Y129" i="3"/>
  <c r="X130" i="3"/>
  <c r="T130" i="3"/>
  <c r="U129" i="3"/>
  <c r="P130" i="3"/>
  <c r="Q129" i="3"/>
  <c r="L130" i="3"/>
  <c r="M129" i="3"/>
  <c r="H130" i="3"/>
  <c r="I129" i="3"/>
  <c r="AK350" i="3"/>
  <c r="AJ351" i="3"/>
  <c r="AF351" i="3"/>
  <c r="AG350" i="3"/>
  <c r="T351" i="3"/>
  <c r="U350" i="3"/>
  <c r="M350" i="3"/>
  <c r="L351" i="3"/>
  <c r="AB351" i="3"/>
  <c r="AC350" i="3"/>
  <c r="H351" i="3"/>
  <c r="I350" i="3"/>
  <c r="P351" i="3"/>
  <c r="Q350" i="3"/>
  <c r="AN351" i="3"/>
  <c r="AO350" i="3"/>
  <c r="Y350" i="3"/>
  <c r="X351" i="3"/>
  <c r="AR351" i="3"/>
  <c r="AS350" i="3"/>
  <c r="AK313" i="3"/>
  <c r="AJ314" i="3"/>
  <c r="Y313" i="3"/>
  <c r="X314" i="3"/>
  <c r="P314" i="3"/>
  <c r="Q313" i="3"/>
  <c r="AF314" i="3"/>
  <c r="AG313" i="3"/>
  <c r="AR314" i="3"/>
  <c r="AS313" i="3"/>
  <c r="H314" i="3"/>
  <c r="I313" i="3"/>
  <c r="AB314" i="3"/>
  <c r="AC313" i="3"/>
  <c r="M313" i="3"/>
  <c r="L314" i="3"/>
  <c r="AN314" i="3"/>
  <c r="AO313" i="3"/>
  <c r="T314" i="3"/>
  <c r="U313" i="3"/>
  <c r="M276" i="3"/>
  <c r="L277" i="3"/>
  <c r="AB278" i="3"/>
  <c r="AC277" i="3"/>
  <c r="Y276" i="3"/>
  <c r="X277" i="3"/>
  <c r="P278" i="3"/>
  <c r="Q277" i="3"/>
  <c r="T277" i="3"/>
  <c r="U276" i="3"/>
  <c r="H277" i="3"/>
  <c r="I276" i="3"/>
  <c r="AR277" i="3"/>
  <c r="AS276" i="3"/>
  <c r="AN278" i="3"/>
  <c r="AO277" i="3"/>
  <c r="AF277" i="3"/>
  <c r="AG276" i="3"/>
  <c r="AK276" i="3"/>
  <c r="AJ277" i="3"/>
  <c r="L241" i="3"/>
  <c r="M240" i="3"/>
  <c r="AR240" i="3"/>
  <c r="AS239" i="3"/>
  <c r="AB240" i="3"/>
  <c r="AC239" i="3"/>
  <c r="AJ241" i="3"/>
  <c r="AK240" i="3"/>
  <c r="AF240" i="3"/>
  <c r="AG239" i="3"/>
  <c r="T240" i="3"/>
  <c r="U239" i="3"/>
  <c r="X241" i="3"/>
  <c r="Y240" i="3"/>
  <c r="P240" i="3"/>
  <c r="Q239" i="3"/>
  <c r="AN240" i="3"/>
  <c r="AO239" i="3"/>
  <c r="H240" i="3"/>
  <c r="I239" i="3"/>
  <c r="Y202" i="3"/>
  <c r="X203" i="3"/>
  <c r="AF203" i="3"/>
  <c r="AG202" i="3"/>
  <c r="AN203" i="3"/>
  <c r="AO202" i="3"/>
  <c r="M202" i="3"/>
  <c r="L203" i="3"/>
  <c r="AB203" i="3"/>
  <c r="AC202" i="3"/>
  <c r="T203" i="3"/>
  <c r="U202" i="3"/>
  <c r="AK202" i="3"/>
  <c r="AJ203" i="3"/>
  <c r="AR203" i="3"/>
  <c r="AS202" i="3"/>
  <c r="P203" i="3"/>
  <c r="Q202" i="3"/>
  <c r="H203" i="3"/>
  <c r="I202" i="3"/>
  <c r="AB167" i="3"/>
  <c r="AC166" i="3"/>
  <c r="AR166" i="3"/>
  <c r="AS165" i="3"/>
  <c r="T166" i="3"/>
  <c r="U165" i="3"/>
  <c r="AF166" i="3"/>
  <c r="AG165" i="3"/>
  <c r="P167" i="3"/>
  <c r="Q166" i="3"/>
  <c r="X166" i="3"/>
  <c r="Y165" i="3"/>
  <c r="AN167" i="3"/>
  <c r="AO166" i="3"/>
  <c r="AJ166" i="3"/>
  <c r="AK165" i="3"/>
  <c r="H166" i="3"/>
  <c r="I165" i="3"/>
  <c r="L166" i="3"/>
  <c r="M165" i="3"/>
  <c r="I92" i="3"/>
  <c r="H93" i="3"/>
  <c r="AG92" i="3"/>
  <c r="AF93" i="3"/>
  <c r="P92" i="3"/>
  <c r="Q91" i="3"/>
  <c r="AK91" i="3"/>
  <c r="AJ92" i="3"/>
  <c r="AN92" i="3"/>
  <c r="AO91" i="3"/>
  <c r="Y91" i="3"/>
  <c r="X92" i="3"/>
  <c r="AS92" i="3"/>
  <c r="AR93" i="3"/>
  <c r="M91" i="3"/>
  <c r="L92" i="3"/>
  <c r="AB92" i="3"/>
  <c r="AC91" i="3"/>
  <c r="U92" i="3"/>
  <c r="T93" i="3"/>
  <c r="P56" i="3"/>
  <c r="Q55" i="3"/>
  <c r="L56" i="3"/>
  <c r="M55" i="3"/>
  <c r="AF92" i="21"/>
  <c r="AG91" i="21"/>
  <c r="I54" i="21"/>
  <c r="H55" i="21"/>
  <c r="AB129" i="21"/>
  <c r="AC128" i="21"/>
  <c r="H351" i="21"/>
  <c r="I350" i="21"/>
  <c r="AR277" i="21"/>
  <c r="AS276" i="21"/>
  <c r="H93" i="21"/>
  <c r="I92" i="21"/>
  <c r="X18" i="21"/>
  <c r="Y17" i="21"/>
  <c r="AF166" i="21"/>
  <c r="AG165" i="21"/>
  <c r="AR241" i="21"/>
  <c r="AS240" i="21"/>
  <c r="AJ166" i="21"/>
  <c r="AK165" i="21"/>
  <c r="X351" i="21"/>
  <c r="Y350" i="21"/>
  <c r="T277" i="21"/>
  <c r="U276" i="21"/>
  <c r="AR203" i="21"/>
  <c r="AS202" i="21"/>
  <c r="AB166" i="21"/>
  <c r="AC165" i="21"/>
  <c r="P351" i="21"/>
  <c r="Q350" i="21"/>
  <c r="AN93" i="21"/>
  <c r="AO92" i="21"/>
  <c r="X240" i="21"/>
  <c r="Y239" i="21"/>
  <c r="I17" i="21"/>
  <c r="H18" i="21"/>
  <c r="X314" i="21"/>
  <c r="Y313" i="21"/>
  <c r="M55" i="21"/>
  <c r="L56" i="21"/>
  <c r="AJ130" i="21"/>
  <c r="AK129" i="21"/>
  <c r="AS55" i="21"/>
  <c r="AR56" i="21"/>
  <c r="AB203" i="21"/>
  <c r="AC202" i="21"/>
  <c r="AN204" i="21"/>
  <c r="AO203" i="21"/>
  <c r="X166" i="21"/>
  <c r="Y165" i="21"/>
  <c r="H277" i="21"/>
  <c r="I276" i="21"/>
  <c r="H129" i="21"/>
  <c r="I128" i="21"/>
  <c r="AM333" i="21"/>
  <c r="A114" i="21"/>
  <c r="AO239" i="21"/>
  <c r="AN240" i="21"/>
  <c r="AR166" i="21"/>
  <c r="AS165" i="21"/>
  <c r="U313" i="21"/>
  <c r="T314" i="21"/>
  <c r="P314" i="21"/>
  <c r="Q313" i="21"/>
  <c r="AN166" i="21"/>
  <c r="AO165" i="21"/>
  <c r="L314" i="21"/>
  <c r="M313" i="21"/>
  <c r="AG54" i="21"/>
  <c r="AF55" i="21"/>
  <c r="P19" i="21"/>
  <c r="Q18" i="21"/>
  <c r="X130" i="21"/>
  <c r="Y129" i="21"/>
  <c r="H241" i="21"/>
  <c r="I240" i="21"/>
  <c r="AR18" i="21"/>
  <c r="AS17" i="21"/>
  <c r="AB19" i="21"/>
  <c r="AC18" i="21"/>
  <c r="AN278" i="21"/>
  <c r="AO277" i="21"/>
  <c r="T241" i="21"/>
  <c r="U240" i="21"/>
  <c r="L130" i="21"/>
  <c r="M129" i="21"/>
  <c r="AJ314" i="21"/>
  <c r="AK313" i="21"/>
  <c r="AJ93" i="21"/>
  <c r="AK92" i="21"/>
  <c r="AN129" i="21"/>
  <c r="AO128" i="21"/>
  <c r="T18" i="21"/>
  <c r="U17" i="21"/>
  <c r="P129" i="21"/>
  <c r="Q128" i="21"/>
  <c r="AK54" i="21"/>
  <c r="AJ55" i="21"/>
  <c r="AQ296" i="21"/>
  <c r="A106" i="21" s="1"/>
  <c r="A105" i="21"/>
  <c r="AG313" i="21"/>
  <c r="AF314" i="21"/>
  <c r="AR93" i="21"/>
  <c r="AS92" i="21"/>
  <c r="H166" i="21"/>
  <c r="I165" i="21"/>
  <c r="P240" i="21"/>
  <c r="Q239" i="21"/>
  <c r="Y92" i="21"/>
  <c r="X93" i="21"/>
  <c r="AK202" i="21"/>
  <c r="AJ203" i="21"/>
  <c r="AF351" i="21"/>
  <c r="AG350" i="21"/>
  <c r="L18" i="21"/>
  <c r="M17" i="21"/>
  <c r="T166" i="21"/>
  <c r="U165" i="21"/>
  <c r="Q91" i="21"/>
  <c r="P92" i="21"/>
  <c r="U57" i="21"/>
  <c r="T58" i="21"/>
  <c r="AB56" i="21"/>
  <c r="AC55" i="21"/>
  <c r="AJ241" i="21"/>
  <c r="AK240" i="21"/>
  <c r="AF129" i="21"/>
  <c r="AG128" i="21"/>
  <c r="M202" i="21"/>
  <c r="L203" i="21"/>
  <c r="AB351" i="21"/>
  <c r="AC350" i="21"/>
  <c r="P279" i="21"/>
  <c r="Q278" i="21"/>
  <c r="T129" i="21"/>
  <c r="U128" i="21"/>
  <c r="AR351" i="21"/>
  <c r="AS350" i="21"/>
  <c r="AN351" i="21"/>
  <c r="AO350" i="21"/>
  <c r="T93" i="21"/>
  <c r="U92" i="21"/>
  <c r="T351" i="21"/>
  <c r="U350" i="21"/>
  <c r="AR129" i="21"/>
  <c r="AS128" i="21"/>
  <c r="H203" i="21"/>
  <c r="I202" i="21"/>
  <c r="P204" i="21"/>
  <c r="Q203" i="21"/>
  <c r="P55" i="21"/>
  <c r="Q54" i="21"/>
  <c r="H314" i="21"/>
  <c r="I313" i="21"/>
  <c r="AJ279" i="21"/>
  <c r="AK278" i="21"/>
  <c r="AF277" i="21"/>
  <c r="AG276" i="21"/>
  <c r="AF241" i="21"/>
  <c r="AG240" i="21"/>
  <c r="AS313" i="21"/>
  <c r="AR314" i="21"/>
  <c r="AB93" i="21"/>
  <c r="AC92" i="21"/>
  <c r="Y54" i="21"/>
  <c r="X55" i="21"/>
  <c r="AN19" i="21"/>
  <c r="AO18" i="21"/>
  <c r="AF18" i="21"/>
  <c r="AG17" i="21"/>
  <c r="X277" i="21"/>
  <c r="Y276" i="21"/>
  <c r="L240" i="21"/>
  <c r="M239" i="21"/>
  <c r="AF203" i="21"/>
  <c r="AG202" i="21"/>
  <c r="P167" i="21"/>
  <c r="Q166" i="21"/>
  <c r="L93" i="21"/>
  <c r="M92" i="21"/>
  <c r="AB278" i="21"/>
  <c r="AC277" i="21"/>
  <c r="AJ352" i="21"/>
  <c r="AK351" i="21"/>
  <c r="AN314" i="21"/>
  <c r="AO313" i="21"/>
  <c r="AM370" i="21"/>
  <c r="A124" i="21"/>
  <c r="AN55" i="21"/>
  <c r="AO54" i="21"/>
  <c r="L351" i="21"/>
  <c r="M350" i="21"/>
  <c r="AC239" i="21"/>
  <c r="AB240" i="21"/>
  <c r="T203" i="21"/>
  <c r="U202" i="21"/>
  <c r="Y202" i="21"/>
  <c r="X203" i="21"/>
  <c r="L280" i="21"/>
  <c r="M279" i="21"/>
  <c r="AB314" i="21"/>
  <c r="AC313" i="21"/>
  <c r="L166" i="21"/>
  <c r="M165" i="21"/>
  <c r="AJ18" i="21"/>
  <c r="AK17" i="21"/>
  <c r="P99" i="18"/>
  <c r="Q98" i="18"/>
  <c r="T92" i="18"/>
  <c r="U91" i="18"/>
  <c r="U351" i="18"/>
  <c r="T352" i="18"/>
  <c r="X55" i="18"/>
  <c r="Y54" i="18"/>
  <c r="X205" i="18"/>
  <c r="Y204" i="18"/>
  <c r="AG277" i="18"/>
  <c r="AF278" i="18"/>
  <c r="AO314" i="18"/>
  <c r="AN315" i="18"/>
  <c r="AB314" i="18"/>
  <c r="AC313" i="18"/>
  <c r="AJ92" i="18"/>
  <c r="AK91" i="18"/>
  <c r="AC165" i="18"/>
  <c r="AB166" i="18"/>
  <c r="T316" i="18"/>
  <c r="U315" i="18"/>
  <c r="AF351" i="18"/>
  <c r="AG350" i="18"/>
  <c r="AR55" i="18"/>
  <c r="AS54" i="18"/>
  <c r="AR243" i="18"/>
  <c r="AS242" i="18"/>
  <c r="AO55" i="18"/>
  <c r="AN56" i="18"/>
  <c r="AN277" i="18"/>
  <c r="AO276" i="18"/>
  <c r="L129" i="18"/>
  <c r="M128" i="18"/>
  <c r="AJ277" i="18"/>
  <c r="AK276" i="18"/>
  <c r="H203" i="18"/>
  <c r="I202" i="18"/>
  <c r="AR203" i="18"/>
  <c r="AS202" i="18"/>
  <c r="AG313" i="18"/>
  <c r="AF314" i="18"/>
  <c r="AF55" i="18"/>
  <c r="AG54" i="18"/>
  <c r="AC93" i="18"/>
  <c r="AB94" i="18"/>
  <c r="AF167" i="18"/>
  <c r="AG166" i="18"/>
  <c r="Y239" i="18"/>
  <c r="X240" i="18"/>
  <c r="AR277" i="18"/>
  <c r="AS276" i="18"/>
  <c r="AK129" i="18"/>
  <c r="AJ130" i="18"/>
  <c r="T55" i="18"/>
  <c r="U54" i="18"/>
  <c r="P352" i="18"/>
  <c r="Q351" i="18"/>
  <c r="L166" i="18"/>
  <c r="M165" i="18"/>
  <c r="AS17" i="18"/>
  <c r="AR18" i="18"/>
  <c r="Q17" i="18"/>
  <c r="P18" i="18"/>
  <c r="AO166" i="18"/>
  <c r="AN167" i="18"/>
  <c r="T240" i="18"/>
  <c r="U239" i="18"/>
  <c r="AF92" i="18"/>
  <c r="AG91" i="18"/>
  <c r="P203" i="18"/>
  <c r="Q202" i="18"/>
  <c r="AG18" i="18"/>
  <c r="AF19" i="18"/>
  <c r="X352" i="18"/>
  <c r="Y351" i="18"/>
  <c r="AK240" i="18"/>
  <c r="AJ241" i="18"/>
  <c r="AR130" i="18"/>
  <c r="AS129" i="18"/>
  <c r="H130" i="18"/>
  <c r="I129" i="18"/>
  <c r="AK54" i="18"/>
  <c r="AJ55" i="18"/>
  <c r="L315" i="18"/>
  <c r="M314" i="18"/>
  <c r="Q165" i="18"/>
  <c r="P166" i="18"/>
  <c r="AB352" i="18"/>
  <c r="AC351" i="18"/>
  <c r="X129" i="18"/>
  <c r="Y128" i="18"/>
  <c r="AC18" i="18"/>
  <c r="AB19" i="18"/>
  <c r="AC55" i="18"/>
  <c r="AB56" i="18"/>
  <c r="Y18" i="18"/>
  <c r="X19" i="18"/>
  <c r="M240" i="18"/>
  <c r="L241" i="18"/>
  <c r="I18" i="18"/>
  <c r="H19" i="18"/>
  <c r="AC239" i="18"/>
  <c r="AB240" i="18"/>
  <c r="Q55" i="18"/>
  <c r="P56" i="18"/>
  <c r="AR167" i="18"/>
  <c r="AS166" i="18"/>
  <c r="Q239" i="18"/>
  <c r="P240" i="18"/>
  <c r="AG241" i="18"/>
  <c r="AF242" i="18"/>
  <c r="L55" i="18"/>
  <c r="M54" i="18"/>
  <c r="Y276" i="18"/>
  <c r="X277" i="18"/>
  <c r="I240" i="18"/>
  <c r="H241" i="18"/>
  <c r="AO91" i="18"/>
  <c r="AN92" i="18"/>
  <c r="H351" i="18"/>
  <c r="I350" i="18"/>
  <c r="X315" i="18"/>
  <c r="Y314" i="18"/>
  <c r="P314" i="18"/>
  <c r="Q313" i="18"/>
  <c r="AF130" i="18"/>
  <c r="AG129" i="18"/>
  <c r="L204" i="18"/>
  <c r="M203" i="18"/>
  <c r="I165" i="18"/>
  <c r="H166" i="18"/>
  <c r="T166" i="18"/>
  <c r="U165" i="18"/>
  <c r="T130" i="18"/>
  <c r="U129" i="18"/>
  <c r="AK17" i="18"/>
  <c r="AJ18" i="18"/>
  <c r="AR92" i="18"/>
  <c r="AS91" i="18"/>
  <c r="H92" i="18"/>
  <c r="I91" i="18"/>
  <c r="AB204" i="18"/>
  <c r="AC203" i="18"/>
  <c r="P130" i="18"/>
  <c r="Q129" i="18"/>
  <c r="AO129" i="18"/>
  <c r="AN130" i="18"/>
  <c r="I277" i="18"/>
  <c r="H278" i="18"/>
  <c r="AN203" i="18"/>
  <c r="AO202" i="18"/>
  <c r="AB277" i="18"/>
  <c r="AC276" i="18"/>
  <c r="AQ296" i="18"/>
  <c r="A106" i="18" s="1"/>
  <c r="A105" i="18"/>
  <c r="I313" i="18"/>
  <c r="H314" i="18"/>
  <c r="AJ352" i="18"/>
  <c r="AK351" i="18"/>
  <c r="AO241" i="18"/>
  <c r="AN242" i="18"/>
  <c r="T203" i="18"/>
  <c r="U202" i="18"/>
  <c r="AM333" i="18"/>
  <c r="A114" i="18"/>
  <c r="AF203" i="18"/>
  <c r="AG202" i="18"/>
  <c r="AC131" i="18"/>
  <c r="AB132" i="18"/>
  <c r="AO18" i="18"/>
  <c r="AN19" i="18"/>
  <c r="AJ204" i="18"/>
  <c r="AK203" i="18"/>
  <c r="P277" i="18"/>
  <c r="Q276" i="18"/>
  <c r="H55" i="18"/>
  <c r="I54" i="18"/>
  <c r="M17" i="18"/>
  <c r="L18" i="18"/>
  <c r="U20" i="18"/>
  <c r="T21" i="18"/>
  <c r="AR352" i="18"/>
  <c r="AS351" i="18"/>
  <c r="M276" i="18"/>
  <c r="L277" i="18"/>
  <c r="X167" i="18"/>
  <c r="Y166" i="18"/>
  <c r="AS313" i="18"/>
  <c r="AR314" i="18"/>
  <c r="AJ315" i="18"/>
  <c r="AK314" i="18"/>
  <c r="T277" i="18"/>
  <c r="U276" i="18"/>
  <c r="L353" i="18"/>
  <c r="M352" i="18"/>
  <c r="L92" i="18"/>
  <c r="M91" i="18"/>
  <c r="AJ167" i="18"/>
  <c r="AK166" i="18"/>
  <c r="AM370" i="18"/>
  <c r="A124" i="18"/>
  <c r="AN352" i="18"/>
  <c r="AO351" i="18"/>
  <c r="X93" i="18"/>
  <c r="Y92" i="18"/>
  <c r="H18" i="17"/>
  <c r="I17" i="17"/>
  <c r="Q276" i="17"/>
  <c r="P277" i="17"/>
  <c r="U17" i="17"/>
  <c r="T18" i="17"/>
  <c r="AJ65" i="17"/>
  <c r="AK64" i="17"/>
  <c r="AK277" i="17"/>
  <c r="AJ278" i="17"/>
  <c r="H203" i="17"/>
  <c r="I202" i="17"/>
  <c r="AR203" i="17"/>
  <c r="AS202" i="17"/>
  <c r="AJ92" i="17"/>
  <c r="AK91" i="17"/>
  <c r="AF93" i="17"/>
  <c r="AG92" i="17"/>
  <c r="I165" i="17"/>
  <c r="H166" i="17"/>
  <c r="X129" i="17"/>
  <c r="Y128" i="17"/>
  <c r="L55" i="17"/>
  <c r="M54" i="17"/>
  <c r="AB204" i="17"/>
  <c r="AC203" i="17"/>
  <c r="Y92" i="17"/>
  <c r="X93" i="17"/>
  <c r="AJ352" i="17"/>
  <c r="AK351" i="17"/>
  <c r="P315" i="17"/>
  <c r="Q314" i="17"/>
  <c r="AB315" i="17"/>
  <c r="AC314" i="17"/>
  <c r="AN19" i="17"/>
  <c r="AO18" i="17"/>
  <c r="AR351" i="17"/>
  <c r="AS350" i="17"/>
  <c r="H314" i="17"/>
  <c r="I313" i="17"/>
  <c r="H93" i="17"/>
  <c r="I92" i="17"/>
  <c r="P19" i="17"/>
  <c r="Q18" i="17"/>
  <c r="X203" i="17"/>
  <c r="Y202" i="17"/>
  <c r="AO276" i="17"/>
  <c r="AN277" i="17"/>
  <c r="L203" i="17"/>
  <c r="M202" i="17"/>
  <c r="H240" i="17"/>
  <c r="I239" i="17"/>
  <c r="U54" i="17"/>
  <c r="T55" i="17"/>
  <c r="L129" i="17"/>
  <c r="M128" i="17"/>
  <c r="AJ241" i="17"/>
  <c r="AK240" i="17"/>
  <c r="AO166" i="17"/>
  <c r="AN167" i="17"/>
  <c r="AF130" i="17"/>
  <c r="AG129" i="17"/>
  <c r="Y239" i="17"/>
  <c r="X240" i="17"/>
  <c r="AC92" i="17"/>
  <c r="AB93" i="17"/>
  <c r="X352" i="17"/>
  <c r="Y351" i="17"/>
  <c r="AC54" i="17"/>
  <c r="AB55" i="17"/>
  <c r="AQ370" i="17"/>
  <c r="A126" i="17" s="1"/>
  <c r="A125" i="17"/>
  <c r="AG240" i="17"/>
  <c r="AF241" i="17"/>
  <c r="L352" i="17"/>
  <c r="M351" i="17"/>
  <c r="AR93" i="17"/>
  <c r="AS92" i="17"/>
  <c r="AO54" i="17"/>
  <c r="AN55" i="17"/>
  <c r="AN351" i="17"/>
  <c r="AO350" i="17"/>
  <c r="Y277" i="17"/>
  <c r="X278" i="17"/>
  <c r="AB18" i="17"/>
  <c r="AC17" i="17"/>
  <c r="P241" i="17"/>
  <c r="Q240" i="17"/>
  <c r="AF351" i="17"/>
  <c r="AG350" i="17"/>
  <c r="AF203" i="17"/>
  <c r="AG202" i="17"/>
  <c r="AS56" i="17"/>
  <c r="AR57" i="17"/>
  <c r="P92" i="17"/>
  <c r="Q91" i="17"/>
  <c r="AF277" i="17"/>
  <c r="AG276" i="17"/>
  <c r="I55" i="17"/>
  <c r="H56" i="17"/>
  <c r="AJ205" i="17"/>
  <c r="AK204" i="17"/>
  <c r="AN315" i="17"/>
  <c r="AO314" i="17"/>
  <c r="U95" i="17"/>
  <c r="T96" i="17"/>
  <c r="M313" i="17"/>
  <c r="L314" i="17"/>
  <c r="AK17" i="17"/>
  <c r="AJ18" i="17"/>
  <c r="AK313" i="17"/>
  <c r="AJ314" i="17"/>
  <c r="P351" i="17"/>
  <c r="Q350" i="17"/>
  <c r="L92" i="17"/>
  <c r="M91" i="17"/>
  <c r="H130" i="17"/>
  <c r="I129" i="17"/>
  <c r="AB352" i="17"/>
  <c r="AC351" i="17"/>
  <c r="P130" i="17"/>
  <c r="Q129" i="17"/>
  <c r="L241" i="17"/>
  <c r="M240" i="17"/>
  <c r="AS165" i="17"/>
  <c r="AR166" i="17"/>
  <c r="AO129" i="17"/>
  <c r="AN130" i="17"/>
  <c r="T130" i="17"/>
  <c r="U129" i="17"/>
  <c r="U165" i="17"/>
  <c r="T166" i="17"/>
  <c r="AC166" i="17"/>
  <c r="AB167" i="17"/>
  <c r="Q166" i="17"/>
  <c r="P167" i="17"/>
  <c r="Y166" i="17"/>
  <c r="X167" i="17"/>
  <c r="AK166" i="17"/>
  <c r="AJ167" i="17"/>
  <c r="AR20" i="17"/>
  <c r="AS19" i="17"/>
  <c r="U202" i="17"/>
  <c r="T203" i="17"/>
  <c r="Y313" i="17"/>
  <c r="X314" i="17"/>
  <c r="Y17" i="17"/>
  <c r="X18" i="17"/>
  <c r="M17" i="17"/>
  <c r="L18" i="17"/>
  <c r="AR314" i="17"/>
  <c r="AS313" i="17"/>
  <c r="T314" i="17"/>
  <c r="U313" i="17"/>
  <c r="M277" i="17"/>
  <c r="L278" i="17"/>
  <c r="AR278" i="17"/>
  <c r="AS277" i="17"/>
  <c r="Q202" i="17"/>
  <c r="P203" i="17"/>
  <c r="AG18" i="17"/>
  <c r="AF19" i="17"/>
  <c r="M166" i="17"/>
  <c r="L167" i="17"/>
  <c r="AS240" i="17"/>
  <c r="AR241" i="17"/>
  <c r="AC241" i="17"/>
  <c r="AB242" i="17"/>
  <c r="AR130" i="17"/>
  <c r="AS129" i="17"/>
  <c r="AB278" i="17"/>
  <c r="AC277" i="17"/>
  <c r="P56" i="17"/>
  <c r="Q55" i="17"/>
  <c r="AG55" i="17"/>
  <c r="AF56" i="17"/>
  <c r="AC129" i="17"/>
  <c r="AB130" i="17"/>
  <c r="AO91" i="17"/>
  <c r="AN92" i="17"/>
  <c r="AG165" i="17"/>
  <c r="AF166" i="17"/>
  <c r="X55" i="17"/>
  <c r="Y54" i="17"/>
  <c r="H351" i="17"/>
  <c r="I350" i="17"/>
  <c r="AG314" i="17"/>
  <c r="AF315" i="17"/>
  <c r="T351" i="17"/>
  <c r="U350" i="17"/>
  <c r="T315" i="16"/>
  <c r="U314" i="16"/>
  <c r="AQ333" i="17"/>
  <c r="A116" i="17" s="1"/>
  <c r="A115" i="17"/>
  <c r="AO202" i="17"/>
  <c r="AN203" i="17"/>
  <c r="T278" i="17"/>
  <c r="U277" i="17"/>
  <c r="H278" i="17"/>
  <c r="I277" i="17"/>
  <c r="AN241" i="17"/>
  <c r="AO240" i="17"/>
  <c r="U240" i="17"/>
  <c r="T241" i="17"/>
  <c r="AJ129" i="17"/>
  <c r="AK128" i="17"/>
  <c r="AC54" i="15"/>
  <c r="AB55" i="15"/>
  <c r="AJ129" i="16"/>
  <c r="AK128" i="16"/>
  <c r="L129" i="16"/>
  <c r="M128" i="16"/>
  <c r="AB18" i="16"/>
  <c r="AC17" i="16"/>
  <c r="U202" i="16"/>
  <c r="T203" i="16"/>
  <c r="H203" i="16"/>
  <c r="I202" i="16"/>
  <c r="AR55" i="16"/>
  <c r="AS54" i="16"/>
  <c r="Q203" i="16"/>
  <c r="P204" i="16"/>
  <c r="AB240" i="16"/>
  <c r="AC239" i="16"/>
  <c r="M239" i="16"/>
  <c r="L240" i="16"/>
  <c r="AR131" i="16"/>
  <c r="AS130" i="16"/>
  <c r="I165" i="16"/>
  <c r="H166" i="16"/>
  <c r="X277" i="16"/>
  <c r="Y276" i="16"/>
  <c r="L353" i="16"/>
  <c r="M352" i="16"/>
  <c r="AF277" i="16"/>
  <c r="AG276" i="16"/>
  <c r="AJ240" i="16"/>
  <c r="AK239" i="16"/>
  <c r="L314" i="16"/>
  <c r="M313" i="16"/>
  <c r="T277" i="16"/>
  <c r="U276" i="16"/>
  <c r="P55" i="16"/>
  <c r="Q54" i="16"/>
  <c r="AR354" i="16"/>
  <c r="AS353" i="16"/>
  <c r="AJ314" i="16"/>
  <c r="AK313" i="16"/>
  <c r="L166" i="16"/>
  <c r="M165" i="16"/>
  <c r="AS202" i="16"/>
  <c r="AR203" i="16"/>
  <c r="AJ56" i="16"/>
  <c r="AK55" i="16"/>
  <c r="AB351" i="16"/>
  <c r="AC350" i="16"/>
  <c r="AJ166" i="16"/>
  <c r="AK165" i="16"/>
  <c r="L56" i="16"/>
  <c r="M55" i="16"/>
  <c r="H314" i="16"/>
  <c r="I313" i="16"/>
  <c r="AO278" i="16"/>
  <c r="AN279" i="16"/>
  <c r="AF351" i="16"/>
  <c r="AG350" i="16"/>
  <c r="AN314" i="16"/>
  <c r="AO313" i="16"/>
  <c r="T240" i="16"/>
  <c r="U239" i="16"/>
  <c r="AQ370" i="16"/>
  <c r="A126" i="16" s="1"/>
  <c r="A125" i="16"/>
  <c r="AG202" i="16"/>
  <c r="AF203" i="16"/>
  <c r="AS18" i="16"/>
  <c r="AR19" i="16"/>
  <c r="AK17" i="16"/>
  <c r="AJ18" i="16"/>
  <c r="AQ333" i="16"/>
  <c r="A116" i="16" s="1"/>
  <c r="A115" i="16"/>
  <c r="AJ353" i="16"/>
  <c r="AK352" i="16"/>
  <c r="AN129" i="16"/>
  <c r="AO128" i="16"/>
  <c r="Y17" i="16"/>
  <c r="X18" i="16"/>
  <c r="Y203" i="16"/>
  <c r="X204" i="16"/>
  <c r="AC202" i="16"/>
  <c r="AB203" i="16"/>
  <c r="T354" i="16"/>
  <c r="U353" i="16"/>
  <c r="X240" i="16"/>
  <c r="Y239" i="16"/>
  <c r="X131" i="16"/>
  <c r="Y130" i="16"/>
  <c r="L277" i="16"/>
  <c r="M276" i="16"/>
  <c r="AB277" i="16"/>
  <c r="AC276" i="16"/>
  <c r="AN352" i="16"/>
  <c r="AO351" i="16"/>
  <c r="H240" i="16"/>
  <c r="I239" i="16"/>
  <c r="AB314" i="16"/>
  <c r="AC313" i="16"/>
  <c r="P315" i="16"/>
  <c r="Q314" i="16"/>
  <c r="AF57" i="16"/>
  <c r="AG56" i="16"/>
  <c r="AG18" i="16"/>
  <c r="AF19" i="16"/>
  <c r="P352" i="16"/>
  <c r="Q351" i="16"/>
  <c r="AR240" i="16"/>
  <c r="AS239" i="16"/>
  <c r="X314" i="16"/>
  <c r="Y313" i="16"/>
  <c r="T131" i="16"/>
  <c r="U130" i="16"/>
  <c r="AB93" i="16"/>
  <c r="AC92" i="16"/>
  <c r="AN55" i="16"/>
  <c r="AO54" i="16"/>
  <c r="P129" i="16"/>
  <c r="Q128" i="16"/>
  <c r="P166" i="16"/>
  <c r="Q165" i="16"/>
  <c r="H277" i="16"/>
  <c r="I276" i="16"/>
  <c r="AR314" i="16"/>
  <c r="AS313" i="16"/>
  <c r="AR277" i="16"/>
  <c r="AS276" i="16"/>
  <c r="T19" i="16"/>
  <c r="U18" i="16"/>
  <c r="AK91" i="16"/>
  <c r="AJ92" i="16"/>
  <c r="X167" i="16"/>
  <c r="Y166" i="16"/>
  <c r="M17" i="16"/>
  <c r="L18" i="16"/>
  <c r="AB129" i="16"/>
  <c r="AC128" i="16"/>
  <c r="AN240" i="16"/>
  <c r="AO239" i="16"/>
  <c r="P240" i="16"/>
  <c r="Q239" i="16"/>
  <c r="X93" i="16"/>
  <c r="Y92" i="16"/>
  <c r="AR92" i="16"/>
  <c r="AS91" i="16"/>
  <c r="T92" i="16"/>
  <c r="U91" i="16"/>
  <c r="L204" i="16"/>
  <c r="M203" i="16"/>
  <c r="X56" i="16"/>
  <c r="Y55" i="16"/>
  <c r="T55" i="16"/>
  <c r="U54" i="16"/>
  <c r="P277" i="16"/>
  <c r="Q276" i="16"/>
  <c r="AG239" i="16"/>
  <c r="AF240" i="16"/>
  <c r="AO203" i="16"/>
  <c r="AN204" i="16"/>
  <c r="I18" i="16"/>
  <c r="H19" i="16"/>
  <c r="AF130" i="16"/>
  <c r="AG129" i="16"/>
  <c r="AB166" i="16"/>
  <c r="AC165" i="16"/>
  <c r="AJ277" i="16"/>
  <c r="AK276" i="16"/>
  <c r="AF92" i="16"/>
  <c r="AG91" i="16"/>
  <c r="M92" i="16"/>
  <c r="L93" i="16"/>
  <c r="H92" i="16"/>
  <c r="I91" i="16"/>
  <c r="P18" i="16"/>
  <c r="Q17" i="16"/>
  <c r="AN18" i="16"/>
  <c r="AO17" i="16"/>
  <c r="AK203" i="16"/>
  <c r="AJ204" i="16"/>
  <c r="AG165" i="16"/>
  <c r="AF166" i="16"/>
  <c r="U165" i="16"/>
  <c r="T166" i="16"/>
  <c r="P93" i="16"/>
  <c r="Q92" i="16"/>
  <c r="AS165" i="16"/>
  <c r="AR166" i="16"/>
  <c r="AF314" i="16"/>
  <c r="AG313" i="16"/>
  <c r="H352" i="16"/>
  <c r="I351" i="16"/>
  <c r="AB55" i="16"/>
  <c r="AC54" i="16"/>
  <c r="AN166" i="16"/>
  <c r="AO165" i="16"/>
  <c r="X351" i="16"/>
  <c r="Y350" i="16"/>
  <c r="H130" i="16"/>
  <c r="I129" i="16"/>
  <c r="AN93" i="16"/>
  <c r="AO92" i="16"/>
  <c r="U128" i="15"/>
  <c r="T129" i="15"/>
  <c r="AR315" i="15"/>
  <c r="AS314" i="15"/>
  <c r="AN56" i="15"/>
  <c r="AO55" i="15"/>
  <c r="H131" i="15"/>
  <c r="I130" i="15"/>
  <c r="AF166" i="15"/>
  <c r="AG165" i="15"/>
  <c r="AN240" i="15"/>
  <c r="AO239" i="15"/>
  <c r="X55" i="15"/>
  <c r="Y54" i="15"/>
  <c r="AR240" i="15"/>
  <c r="AS239" i="15"/>
  <c r="AB19" i="15"/>
  <c r="AC18" i="15"/>
  <c r="L240" i="15"/>
  <c r="M239" i="15"/>
  <c r="AC314" i="15"/>
  <c r="AB315" i="15"/>
  <c r="AK239" i="15"/>
  <c r="AJ240" i="15"/>
  <c r="P353" i="15"/>
  <c r="Q352" i="15"/>
  <c r="U55" i="15"/>
  <c r="T56" i="15"/>
  <c r="T240" i="15"/>
  <c r="U239" i="15"/>
  <c r="AK203" i="15"/>
  <c r="AJ204" i="15"/>
  <c r="H18" i="15"/>
  <c r="I17" i="15"/>
  <c r="AB93" i="15"/>
  <c r="AC92" i="15"/>
  <c r="AG131" i="15"/>
  <c r="AF132" i="15"/>
  <c r="P93" i="15"/>
  <c r="Q92" i="15"/>
  <c r="Q278" i="15"/>
  <c r="P279" i="15"/>
  <c r="AG55" i="15"/>
  <c r="AF56" i="15"/>
  <c r="Y91" i="15"/>
  <c r="X92" i="15"/>
  <c r="L167" i="15"/>
  <c r="M166" i="15"/>
  <c r="AB353" i="15"/>
  <c r="AC352" i="15"/>
  <c r="AJ18" i="15"/>
  <c r="AK17" i="15"/>
  <c r="AF352" i="15"/>
  <c r="AG351" i="15"/>
  <c r="M91" i="15"/>
  <c r="L92" i="15"/>
  <c r="AF18" i="15"/>
  <c r="AG17" i="15"/>
  <c r="AB169" i="15"/>
  <c r="AC168" i="15"/>
  <c r="L277" i="15"/>
  <c r="M276" i="15"/>
  <c r="AF279" i="15"/>
  <c r="AG278" i="15"/>
  <c r="L129" i="15"/>
  <c r="M128" i="15"/>
  <c r="AN166" i="15"/>
  <c r="AO165" i="15"/>
  <c r="P129" i="15"/>
  <c r="Q128" i="15"/>
  <c r="AJ277" i="15"/>
  <c r="AK276" i="15"/>
  <c r="AK128" i="15"/>
  <c r="AJ129" i="15"/>
  <c r="AF240" i="15"/>
  <c r="AG239" i="15"/>
  <c r="AR166" i="15"/>
  <c r="AS165" i="15"/>
  <c r="X18" i="15"/>
  <c r="Y17" i="15"/>
  <c r="H240" i="15"/>
  <c r="I239" i="15"/>
  <c r="AN277" i="15"/>
  <c r="AO276" i="15"/>
  <c r="Q56" i="15"/>
  <c r="P57" i="15"/>
  <c r="H92" i="15"/>
  <c r="I91" i="15"/>
  <c r="AN353" i="15"/>
  <c r="AO352" i="15"/>
  <c r="L351" i="15"/>
  <c r="M350" i="15"/>
  <c r="U277" i="15"/>
  <c r="T278" i="15"/>
  <c r="AN129" i="15"/>
  <c r="AO128" i="15"/>
  <c r="AB241" i="15"/>
  <c r="AC240" i="15"/>
  <c r="Y204" i="15"/>
  <c r="X205" i="15"/>
  <c r="H57" i="15"/>
  <c r="I56" i="15"/>
  <c r="AR131" i="15"/>
  <c r="AS130" i="15"/>
  <c r="AJ55" i="15"/>
  <c r="AK54" i="15"/>
  <c r="AR57" i="15"/>
  <c r="AS56" i="15"/>
  <c r="L18" i="15"/>
  <c r="M17" i="15"/>
  <c r="X168" i="15"/>
  <c r="Y167" i="15"/>
  <c r="Q202" i="15"/>
  <c r="P203" i="15"/>
  <c r="AC202" i="15"/>
  <c r="AB203" i="15"/>
  <c r="AS277" i="15"/>
  <c r="AR278" i="15"/>
  <c r="AR92" i="15"/>
  <c r="AS91" i="15"/>
  <c r="U313" i="15"/>
  <c r="T314" i="15"/>
  <c r="AF92" i="15"/>
  <c r="AG91" i="15"/>
  <c r="P19" i="15"/>
  <c r="Q18" i="15"/>
  <c r="X351" i="15"/>
  <c r="Y350" i="15"/>
  <c r="AC276" i="15"/>
  <c r="AB277" i="15"/>
  <c r="AF314" i="15"/>
  <c r="AG313" i="15"/>
  <c r="AS202" i="15"/>
  <c r="AR203" i="15"/>
  <c r="Y128" i="15"/>
  <c r="X129" i="15"/>
  <c r="U202" i="15"/>
  <c r="T203" i="15"/>
  <c r="AN93" i="15"/>
  <c r="AO92" i="15"/>
  <c r="X240" i="15"/>
  <c r="Y239" i="15"/>
  <c r="AK165" i="15"/>
  <c r="AJ166" i="15"/>
  <c r="M55" i="15"/>
  <c r="L56" i="15"/>
  <c r="H167" i="15"/>
  <c r="I166" i="15"/>
  <c r="AQ370" i="15"/>
  <c r="A126" i="15" s="1"/>
  <c r="A125" i="15"/>
  <c r="H352" i="15"/>
  <c r="I351" i="15"/>
  <c r="AF204" i="15"/>
  <c r="AG203" i="15"/>
  <c r="AR18" i="15"/>
  <c r="AS17" i="15"/>
  <c r="AJ351" i="15"/>
  <c r="AK350" i="15"/>
  <c r="T352" i="15"/>
  <c r="U351" i="15"/>
  <c r="M203" i="15"/>
  <c r="L204" i="15"/>
  <c r="H315" i="15"/>
  <c r="I314" i="15"/>
  <c r="Q239" i="15"/>
  <c r="P240" i="15"/>
  <c r="AB129" i="15"/>
  <c r="AC128" i="15"/>
  <c r="I280" i="15"/>
  <c r="H281" i="15"/>
  <c r="X278" i="15"/>
  <c r="Y277" i="15"/>
  <c r="T166" i="15"/>
  <c r="U165" i="15"/>
  <c r="AK91" i="15"/>
  <c r="AJ92" i="15"/>
  <c r="AQ333" i="15"/>
  <c r="A116" i="15" s="1"/>
  <c r="A115" i="15"/>
  <c r="H204" i="15"/>
  <c r="I203" i="15"/>
  <c r="X314" i="15"/>
  <c r="Y313" i="15"/>
  <c r="P315" i="15"/>
  <c r="Q314" i="15"/>
  <c r="L315" i="15"/>
  <c r="M314" i="15"/>
  <c r="T92" i="15"/>
  <c r="U91" i="15"/>
  <c r="T18" i="15"/>
  <c r="U17" i="15"/>
  <c r="AO202" i="15"/>
  <c r="AN203" i="15"/>
  <c r="AJ315" i="15"/>
  <c r="AK314" i="15"/>
  <c r="AR352" i="15"/>
  <c r="AS351" i="15"/>
  <c r="AN19" i="15"/>
  <c r="AO18" i="15"/>
  <c r="AO314" i="15"/>
  <c r="AN315" i="15"/>
  <c r="P167" i="15"/>
  <c r="Q166" i="15"/>
  <c r="L278" i="14"/>
  <c r="M277" i="14"/>
  <c r="AJ93" i="14"/>
  <c r="AK92" i="14"/>
  <c r="AG130" i="14"/>
  <c r="AF131" i="14"/>
  <c r="L166" i="14"/>
  <c r="M165" i="14"/>
  <c r="AF167" i="14"/>
  <c r="AG166" i="14"/>
  <c r="AG55" i="14"/>
  <c r="AF56" i="14"/>
  <c r="X129" i="14"/>
  <c r="Y128" i="14"/>
  <c r="AB93" i="14"/>
  <c r="AC92" i="14"/>
  <c r="AK278" i="14"/>
  <c r="AJ279" i="14"/>
  <c r="AO313" i="14"/>
  <c r="AN314" i="14"/>
  <c r="AN166" i="14"/>
  <c r="AO165" i="14"/>
  <c r="L129" i="14"/>
  <c r="M128" i="14"/>
  <c r="AK18" i="14"/>
  <c r="AJ19" i="14"/>
  <c r="AB204" i="14"/>
  <c r="AC203" i="14"/>
  <c r="AR130" i="14"/>
  <c r="AS129" i="14"/>
  <c r="L205" i="14"/>
  <c r="M204" i="14"/>
  <c r="T203" i="14"/>
  <c r="U202" i="14"/>
  <c r="I240" i="14"/>
  <c r="H241" i="14"/>
  <c r="AK314" i="14"/>
  <c r="AJ315" i="14"/>
  <c r="AK239" i="14"/>
  <c r="AJ240" i="14"/>
  <c r="AR18" i="14"/>
  <c r="AS17" i="14"/>
  <c r="X55" i="14"/>
  <c r="Y54" i="14"/>
  <c r="AB277" i="14"/>
  <c r="AC276" i="14"/>
  <c r="T167" i="14"/>
  <c r="U166" i="14"/>
  <c r="H93" i="14"/>
  <c r="I92" i="14"/>
  <c r="AR352" i="14"/>
  <c r="AS351" i="14"/>
  <c r="AO128" i="14"/>
  <c r="AN129" i="14"/>
  <c r="AS165" i="14"/>
  <c r="AR166" i="14"/>
  <c r="P166" i="14"/>
  <c r="Q165" i="14"/>
  <c r="M18" i="14"/>
  <c r="L19" i="14"/>
  <c r="U130" i="14"/>
  <c r="T131" i="14"/>
  <c r="AJ55" i="14"/>
  <c r="AK54" i="14"/>
  <c r="AM370" i="14"/>
  <c r="A124" i="14"/>
  <c r="AN58" i="14"/>
  <c r="AO57" i="14"/>
  <c r="U91" i="14"/>
  <c r="T92" i="14"/>
  <c r="X167" i="14"/>
  <c r="Y166" i="14"/>
  <c r="AJ351" i="14"/>
  <c r="AK350" i="14"/>
  <c r="AB240" i="14"/>
  <c r="AC239" i="14"/>
  <c r="H168" i="14"/>
  <c r="I167" i="14"/>
  <c r="AS240" i="14"/>
  <c r="AR241" i="14"/>
  <c r="AN277" i="14"/>
  <c r="AO276" i="14"/>
  <c r="AF18" i="14"/>
  <c r="AG17" i="14"/>
  <c r="T240" i="14"/>
  <c r="U239" i="14"/>
  <c r="U55" i="14"/>
  <c r="T56" i="14"/>
  <c r="P240" i="14"/>
  <c r="Q239" i="14"/>
  <c r="H352" i="14"/>
  <c r="I351" i="14"/>
  <c r="H203" i="14"/>
  <c r="I202" i="14"/>
  <c r="M92" i="14"/>
  <c r="L93" i="14"/>
  <c r="P351" i="14"/>
  <c r="Q350" i="14"/>
  <c r="AF277" i="14"/>
  <c r="AG276" i="14"/>
  <c r="L56" i="14"/>
  <c r="M55" i="14"/>
  <c r="M314" i="14"/>
  <c r="L315" i="14"/>
  <c r="H277" i="14"/>
  <c r="I276" i="14"/>
  <c r="AC17" i="14"/>
  <c r="AB18" i="14"/>
  <c r="T315" i="14"/>
  <c r="U314" i="14"/>
  <c r="T277" i="14"/>
  <c r="U276" i="14"/>
  <c r="AJ203" i="14"/>
  <c r="AK202" i="14"/>
  <c r="H315" i="14"/>
  <c r="I314" i="14"/>
  <c r="M239" i="14"/>
  <c r="L240" i="14"/>
  <c r="T18" i="14"/>
  <c r="U17" i="14"/>
  <c r="H18" i="14"/>
  <c r="I17" i="14"/>
  <c r="AN240" i="14"/>
  <c r="AO239" i="14"/>
  <c r="Q128" i="14"/>
  <c r="P129" i="14"/>
  <c r="AF203" i="14"/>
  <c r="AG202" i="14"/>
  <c r="AF93" i="14"/>
  <c r="AG92" i="14"/>
  <c r="Q55" i="14"/>
  <c r="P56" i="14"/>
  <c r="Y91" i="14"/>
  <c r="X92" i="14"/>
  <c r="Q313" i="14"/>
  <c r="P314" i="14"/>
  <c r="AR315" i="14"/>
  <c r="AS314" i="14"/>
  <c r="AF352" i="14"/>
  <c r="AG351" i="14"/>
  <c r="AG239" i="14"/>
  <c r="AF240" i="14"/>
  <c r="I55" i="14"/>
  <c r="H56" i="14"/>
  <c r="P94" i="14"/>
  <c r="Q93" i="14"/>
  <c r="AC166" i="14"/>
  <c r="AB167" i="14"/>
  <c r="Q17" i="14"/>
  <c r="P18" i="14"/>
  <c r="AF315" i="14"/>
  <c r="AG314" i="14"/>
  <c r="AO17" i="14"/>
  <c r="AN18" i="14"/>
  <c r="Y18" i="14"/>
  <c r="X19" i="14"/>
  <c r="P204" i="14"/>
  <c r="Q203" i="14"/>
  <c r="AC128" i="14"/>
  <c r="AB129" i="14"/>
  <c r="AC313" i="14"/>
  <c r="AB314" i="14"/>
  <c r="Y239" i="14"/>
  <c r="X240" i="14"/>
  <c r="T352" i="14"/>
  <c r="U351" i="14"/>
  <c r="AJ166" i="14"/>
  <c r="AK165" i="14"/>
  <c r="P277" i="14"/>
  <c r="Q276" i="14"/>
  <c r="AR56" i="14"/>
  <c r="AS55" i="14"/>
  <c r="X278" i="14"/>
  <c r="Y277" i="14"/>
  <c r="X351" i="14"/>
  <c r="Y350" i="14"/>
  <c r="AR93" i="14"/>
  <c r="AS92" i="14"/>
  <c r="AJ129" i="14"/>
  <c r="AK128" i="14"/>
  <c r="Y314" i="14"/>
  <c r="X315" i="14"/>
  <c r="AB351" i="14"/>
  <c r="AC350" i="14"/>
  <c r="AN204" i="14"/>
  <c r="AO203" i="14"/>
  <c r="AR203" i="14"/>
  <c r="AS202" i="14"/>
  <c r="AQ296" i="14"/>
  <c r="A106" i="14" s="1"/>
  <c r="A105" i="14"/>
  <c r="AR277" i="14"/>
  <c r="AS276" i="14"/>
  <c r="X205" i="14"/>
  <c r="Y204" i="14"/>
  <c r="AB56" i="14"/>
  <c r="AC55" i="14"/>
  <c r="AN93" i="14"/>
  <c r="AO92" i="14"/>
  <c r="L351" i="14"/>
  <c r="M350" i="14"/>
  <c r="AM333" i="14"/>
  <c r="A114" i="14"/>
  <c r="AN351" i="14"/>
  <c r="AO350" i="14"/>
  <c r="AF130" i="13"/>
  <c r="AG129" i="13"/>
  <c r="AS91" i="13"/>
  <c r="AR92" i="13"/>
  <c r="P92" i="13"/>
  <c r="Q91" i="13"/>
  <c r="X55" i="13"/>
  <c r="Y54" i="13"/>
  <c r="AF93" i="13"/>
  <c r="AG92" i="13"/>
  <c r="H204" i="13"/>
  <c r="I203" i="13"/>
  <c r="AN92" i="13"/>
  <c r="AO91" i="13"/>
  <c r="AJ55" i="13"/>
  <c r="AK54" i="13"/>
  <c r="AJ315" i="13"/>
  <c r="AK314" i="13"/>
  <c r="L315" i="13"/>
  <c r="M314" i="13"/>
  <c r="H167" i="13"/>
  <c r="I166" i="13"/>
  <c r="U239" i="13"/>
  <c r="T240" i="13"/>
  <c r="AB277" i="13"/>
  <c r="AC276" i="13"/>
  <c r="X18" i="13"/>
  <c r="Y17" i="13"/>
  <c r="Y128" i="13"/>
  <c r="X129" i="13"/>
  <c r="AN56" i="13"/>
  <c r="AO55" i="13"/>
  <c r="T19" i="13"/>
  <c r="U18" i="13"/>
  <c r="P277" i="13"/>
  <c r="Q276" i="13"/>
  <c r="AJ204" i="13"/>
  <c r="AK203" i="13"/>
  <c r="AB56" i="13"/>
  <c r="AC55" i="13"/>
  <c r="H19" i="13"/>
  <c r="I18" i="13"/>
  <c r="AB129" i="13"/>
  <c r="AC128" i="13"/>
  <c r="AS239" i="13"/>
  <c r="AR240" i="13"/>
  <c r="AJ18" i="13"/>
  <c r="AK17" i="13"/>
  <c r="L278" i="13"/>
  <c r="M277" i="13"/>
  <c r="X316" i="13"/>
  <c r="Y315" i="13"/>
  <c r="U202" i="13"/>
  <c r="T203" i="13"/>
  <c r="AN351" i="13"/>
  <c r="AO350" i="13"/>
  <c r="AB203" i="13"/>
  <c r="AC202" i="13"/>
  <c r="AK91" i="13"/>
  <c r="AJ92" i="13"/>
  <c r="AG314" i="13"/>
  <c r="AF315" i="13"/>
  <c r="AF19" i="13"/>
  <c r="AG18" i="13"/>
  <c r="X241" i="13"/>
  <c r="Y240" i="13"/>
  <c r="AF204" i="13"/>
  <c r="AG203" i="13"/>
  <c r="AQ370" i="13"/>
  <c r="A126" i="13" s="1"/>
  <c r="A125" i="13"/>
  <c r="AF351" i="13"/>
  <c r="AG350" i="13"/>
  <c r="AR19" i="13"/>
  <c r="AS18" i="13"/>
  <c r="AS165" i="13"/>
  <c r="AR166" i="13"/>
  <c r="I54" i="13"/>
  <c r="H55" i="13"/>
  <c r="AR205" i="13"/>
  <c r="AS204" i="13"/>
  <c r="AB351" i="13"/>
  <c r="AC350" i="13"/>
  <c r="AJ277" i="13"/>
  <c r="AK276" i="13"/>
  <c r="P206" i="13"/>
  <c r="Q205" i="13"/>
  <c r="AS129" i="13"/>
  <c r="AR130" i="13"/>
  <c r="AC17" i="13"/>
  <c r="AB18" i="13"/>
  <c r="L351" i="13"/>
  <c r="M350" i="13"/>
  <c r="H351" i="13"/>
  <c r="I350" i="13"/>
  <c r="H129" i="13"/>
  <c r="I128" i="13"/>
  <c r="T351" i="13"/>
  <c r="U350" i="13"/>
  <c r="AR351" i="13"/>
  <c r="AS350" i="13"/>
  <c r="AN168" i="13"/>
  <c r="AO167" i="13"/>
  <c r="L55" i="13"/>
  <c r="M54" i="13"/>
  <c r="AB92" i="13"/>
  <c r="AC91" i="13"/>
  <c r="AN129" i="13"/>
  <c r="AO128" i="13"/>
  <c r="P314" i="13"/>
  <c r="Q313" i="13"/>
  <c r="H240" i="13"/>
  <c r="I239" i="13"/>
  <c r="AS277" i="13"/>
  <c r="AR278" i="13"/>
  <c r="U314" i="13"/>
  <c r="T315" i="13"/>
  <c r="Y91" i="13"/>
  <c r="X92" i="13"/>
  <c r="AS54" i="13"/>
  <c r="AR55" i="13"/>
  <c r="AJ351" i="13"/>
  <c r="AK350" i="13"/>
  <c r="AO203" i="13"/>
  <c r="AN204" i="13"/>
  <c r="AG239" i="13"/>
  <c r="AF240" i="13"/>
  <c r="P351" i="13"/>
  <c r="Q350" i="13"/>
  <c r="AO17" i="13"/>
  <c r="AN18" i="13"/>
  <c r="AB315" i="13"/>
  <c r="AC314" i="13"/>
  <c r="I314" i="13"/>
  <c r="H315" i="13"/>
  <c r="L241" i="13"/>
  <c r="M240" i="13"/>
  <c r="P168" i="13"/>
  <c r="Q167" i="13"/>
  <c r="X166" i="13"/>
  <c r="Y165" i="13"/>
  <c r="AF167" i="13"/>
  <c r="AG166" i="13"/>
  <c r="T167" i="13"/>
  <c r="U166" i="13"/>
  <c r="P130" i="13"/>
  <c r="Q129" i="13"/>
  <c r="AG54" i="13"/>
  <c r="AF55" i="13"/>
  <c r="M91" i="13"/>
  <c r="L92" i="13"/>
  <c r="AQ333" i="13"/>
  <c r="A116" i="13" s="1"/>
  <c r="A115" i="13"/>
  <c r="Q17" i="13"/>
  <c r="P18" i="13"/>
  <c r="L204" i="13"/>
  <c r="M203" i="13"/>
  <c r="AJ240" i="13"/>
  <c r="AK239" i="13"/>
  <c r="M128" i="13"/>
  <c r="L129" i="13"/>
  <c r="L18" i="13"/>
  <c r="M17" i="13"/>
  <c r="AS314" i="13"/>
  <c r="AR315" i="13"/>
  <c r="I278" i="13"/>
  <c r="H279" i="13"/>
  <c r="X204" i="13"/>
  <c r="Y203" i="13"/>
  <c r="L166" i="13"/>
  <c r="M165" i="13"/>
  <c r="AJ166" i="13"/>
  <c r="AK165" i="13"/>
  <c r="T93" i="13"/>
  <c r="U92" i="13"/>
  <c r="AB242" i="13"/>
  <c r="AC241" i="13"/>
  <c r="AB168" i="13"/>
  <c r="AC167" i="13"/>
  <c r="AJ130" i="13"/>
  <c r="AK129" i="13"/>
  <c r="AN277" i="13"/>
  <c r="AO276" i="13"/>
  <c r="P56" i="13"/>
  <c r="Q55" i="13"/>
  <c r="P240" i="13"/>
  <c r="Q239" i="13"/>
  <c r="U54" i="13"/>
  <c r="T55" i="13"/>
  <c r="AF277" i="13"/>
  <c r="AG276" i="13"/>
  <c r="X277" i="13"/>
  <c r="Y276" i="13"/>
  <c r="T278" i="13"/>
  <c r="U277" i="13"/>
  <c r="U129" i="13"/>
  <c r="T130" i="13"/>
  <c r="X351" i="13"/>
  <c r="Y350" i="13"/>
  <c r="AN315" i="13"/>
  <c r="AO314" i="13"/>
  <c r="AN240" i="13"/>
  <c r="AO239" i="13"/>
  <c r="AC276" i="12"/>
  <c r="AB277" i="12"/>
  <c r="I313" i="12"/>
  <c r="H314" i="12"/>
  <c r="AJ19" i="12"/>
  <c r="AK18" i="12"/>
  <c r="X18" i="12"/>
  <c r="Y17" i="12"/>
  <c r="AS54" i="12"/>
  <c r="AR55" i="12"/>
  <c r="L351" i="12"/>
  <c r="M350" i="12"/>
  <c r="AR18" i="12"/>
  <c r="AS17" i="12"/>
  <c r="X166" i="12"/>
  <c r="Y165" i="12"/>
  <c r="X203" i="12"/>
  <c r="Y202" i="12"/>
  <c r="T241" i="12"/>
  <c r="U240" i="12"/>
  <c r="L240" i="12"/>
  <c r="M239" i="12"/>
  <c r="AJ203" i="12"/>
  <c r="AK202" i="12"/>
  <c r="H18" i="12"/>
  <c r="I17" i="12"/>
  <c r="T166" i="12"/>
  <c r="U165" i="12"/>
  <c r="T55" i="12"/>
  <c r="U54" i="12"/>
  <c r="I240" i="12"/>
  <c r="H241" i="12"/>
  <c r="X55" i="12"/>
  <c r="Y54" i="12"/>
  <c r="AJ57" i="12"/>
  <c r="AK56" i="12"/>
  <c r="AN130" i="12"/>
  <c r="AO129" i="12"/>
  <c r="I54" i="12"/>
  <c r="H55" i="12"/>
  <c r="AF352" i="12"/>
  <c r="AG351" i="12"/>
  <c r="L93" i="12"/>
  <c r="M92" i="12"/>
  <c r="AK277" i="12"/>
  <c r="AJ278" i="12"/>
  <c r="AN92" i="12"/>
  <c r="AO91" i="12"/>
  <c r="AG54" i="12"/>
  <c r="AF55" i="12"/>
  <c r="Y240" i="12"/>
  <c r="X241" i="12"/>
  <c r="Y277" i="12"/>
  <c r="X278" i="12"/>
  <c r="AQ296" i="12"/>
  <c r="A106" i="12" s="1"/>
  <c r="A105" i="12"/>
  <c r="AB166" i="12"/>
  <c r="AC165" i="12"/>
  <c r="AJ240" i="12"/>
  <c r="AK239" i="12"/>
  <c r="M314" i="12"/>
  <c r="L315" i="12"/>
  <c r="AF94" i="12"/>
  <c r="AG93" i="12"/>
  <c r="P315" i="12"/>
  <c r="Q314" i="12"/>
  <c r="AS313" i="12"/>
  <c r="AR314" i="12"/>
  <c r="L55" i="12"/>
  <c r="M54" i="12"/>
  <c r="AS92" i="12"/>
  <c r="AR93" i="12"/>
  <c r="AR131" i="12"/>
  <c r="AS130" i="12"/>
  <c r="T352" i="12"/>
  <c r="U351" i="12"/>
  <c r="AF203" i="12"/>
  <c r="AG202" i="12"/>
  <c r="AR240" i="12"/>
  <c r="AS239" i="12"/>
  <c r="P130" i="12"/>
  <c r="Q129" i="12"/>
  <c r="AR203" i="12"/>
  <c r="AS202" i="12"/>
  <c r="AJ351" i="12"/>
  <c r="AK350" i="12"/>
  <c r="T203" i="12"/>
  <c r="U202" i="12"/>
  <c r="AJ93" i="12"/>
  <c r="AK92" i="12"/>
  <c r="AF167" i="12"/>
  <c r="AG166" i="12"/>
  <c r="AN18" i="12"/>
  <c r="AO17" i="12"/>
  <c r="U92" i="12"/>
  <c r="T93" i="12"/>
  <c r="AC55" i="12"/>
  <c r="AB56" i="12"/>
  <c r="AO314" i="12"/>
  <c r="AN315" i="12"/>
  <c r="AR278" i="12"/>
  <c r="AS277" i="12"/>
  <c r="AB92" i="12"/>
  <c r="AC91" i="12"/>
  <c r="T278" i="12"/>
  <c r="U277" i="12"/>
  <c r="P351" i="12"/>
  <c r="Q350" i="12"/>
  <c r="T18" i="12"/>
  <c r="U17" i="12"/>
  <c r="AN166" i="12"/>
  <c r="AO165" i="12"/>
  <c r="AC240" i="12"/>
  <c r="AB241" i="12"/>
  <c r="AB351" i="12"/>
  <c r="AC350" i="12"/>
  <c r="AM333" i="12"/>
  <c r="A114" i="12"/>
  <c r="AO240" i="12"/>
  <c r="AN241" i="12"/>
  <c r="AB18" i="12"/>
  <c r="AC17" i="12"/>
  <c r="P18" i="12"/>
  <c r="Q17" i="12"/>
  <c r="H351" i="12"/>
  <c r="I350" i="12"/>
  <c r="AN351" i="12"/>
  <c r="AO350" i="12"/>
  <c r="AO276" i="12"/>
  <c r="AN277" i="12"/>
  <c r="Q55" i="12"/>
  <c r="P56" i="12"/>
  <c r="AG313" i="12"/>
  <c r="AF314" i="12"/>
  <c r="AF278" i="12"/>
  <c r="AG277" i="12"/>
  <c r="U313" i="12"/>
  <c r="T314" i="12"/>
  <c r="X93" i="12"/>
  <c r="Y92" i="12"/>
  <c r="Q277" i="12"/>
  <c r="P278" i="12"/>
  <c r="H278" i="12"/>
  <c r="I277" i="12"/>
  <c r="X129" i="12"/>
  <c r="Y128" i="12"/>
  <c r="L129" i="12"/>
  <c r="M128" i="12"/>
  <c r="AB203" i="12"/>
  <c r="AC202" i="12"/>
  <c r="Y314" i="12"/>
  <c r="X315" i="12"/>
  <c r="L166" i="12"/>
  <c r="M165" i="12"/>
  <c r="AB129" i="12"/>
  <c r="AC128" i="12"/>
  <c r="AF131" i="12"/>
  <c r="AG130" i="12"/>
  <c r="AO54" i="12"/>
  <c r="AN55" i="12"/>
  <c r="AR352" i="12"/>
  <c r="AS351" i="12"/>
  <c r="AF247" i="12"/>
  <c r="AG246" i="12"/>
  <c r="AB315" i="12"/>
  <c r="AC314" i="12"/>
  <c r="AK315" i="12"/>
  <c r="AJ316" i="12"/>
  <c r="P203" i="12"/>
  <c r="Q202" i="12"/>
  <c r="L18" i="12"/>
  <c r="M17" i="12"/>
  <c r="AJ130" i="12"/>
  <c r="AK129" i="12"/>
  <c r="T131" i="12"/>
  <c r="U130" i="12"/>
  <c r="AN203" i="12"/>
  <c r="AO202" i="12"/>
  <c r="P92" i="12"/>
  <c r="Q91" i="12"/>
  <c r="AJ166" i="12"/>
  <c r="AK165" i="12"/>
  <c r="M277" i="12"/>
  <c r="L278" i="12"/>
  <c r="P241" i="12"/>
  <c r="Q240" i="12"/>
  <c r="H166" i="12"/>
  <c r="I165" i="12"/>
  <c r="AR166" i="12"/>
  <c r="AS165" i="12"/>
  <c r="P166" i="12"/>
  <c r="Q165" i="12"/>
  <c r="L203" i="12"/>
  <c r="M202" i="12"/>
  <c r="AF18" i="12"/>
  <c r="AG17" i="12"/>
  <c r="AM370" i="12"/>
  <c r="A124" i="12"/>
  <c r="X351" i="12"/>
  <c r="Y350" i="12"/>
  <c r="H203" i="12"/>
  <c r="I202" i="12"/>
  <c r="AS63" i="11"/>
  <c r="AR64" i="11"/>
  <c r="AO17" i="11"/>
  <c r="AN18" i="11"/>
  <c r="AF64" i="11"/>
  <c r="AG63" i="11"/>
  <c r="U277" i="11"/>
  <c r="T278" i="11"/>
  <c r="AN94" i="11"/>
  <c r="AO93" i="11"/>
  <c r="AG128" i="11"/>
  <c r="AF129" i="11"/>
  <c r="AK239" i="11"/>
  <c r="AJ240" i="11"/>
  <c r="AR314" i="11"/>
  <c r="AS313" i="11"/>
  <c r="L204" i="11"/>
  <c r="M203" i="11"/>
  <c r="I276" i="11"/>
  <c r="H277" i="11"/>
  <c r="AO277" i="11"/>
  <c r="AN278" i="11"/>
  <c r="AJ203" i="11"/>
  <c r="AK202" i="11"/>
  <c r="AN167" i="11"/>
  <c r="AO166" i="11"/>
  <c r="M165" i="11"/>
  <c r="L166" i="11"/>
  <c r="AK17" i="11"/>
  <c r="AJ18" i="11"/>
  <c r="AN351" i="11"/>
  <c r="AO350" i="11"/>
  <c r="AB314" i="11"/>
  <c r="AC313" i="11"/>
  <c r="T351" i="11"/>
  <c r="U350" i="11"/>
  <c r="T315" i="11"/>
  <c r="U314" i="11"/>
  <c r="AQ296" i="11"/>
  <c r="A106" i="11" s="1"/>
  <c r="A105" i="11"/>
  <c r="AF203" i="11"/>
  <c r="AG202" i="11"/>
  <c r="AK93" i="11"/>
  <c r="AJ94" i="11"/>
  <c r="AK55" i="11"/>
  <c r="AJ56" i="11"/>
  <c r="AF92" i="11"/>
  <c r="AG91" i="11"/>
  <c r="U128" i="11"/>
  <c r="T129" i="11"/>
  <c r="AN129" i="11"/>
  <c r="AO128" i="11"/>
  <c r="P129" i="11"/>
  <c r="Q128" i="11"/>
  <c r="AJ351" i="11"/>
  <c r="AK350" i="11"/>
  <c r="AG166" i="11"/>
  <c r="AF167" i="11"/>
  <c r="H92" i="11"/>
  <c r="I91" i="11"/>
  <c r="M55" i="11"/>
  <c r="L56" i="11"/>
  <c r="H240" i="11"/>
  <c r="I239" i="11"/>
  <c r="AB277" i="11"/>
  <c r="AC276" i="11"/>
  <c r="X93" i="11"/>
  <c r="Y92" i="11"/>
  <c r="P278" i="11"/>
  <c r="Q277" i="11"/>
  <c r="AF240" i="11"/>
  <c r="AG239" i="11"/>
  <c r="AR93" i="11"/>
  <c r="AS92" i="11"/>
  <c r="P351" i="11"/>
  <c r="Q350" i="11"/>
  <c r="AB167" i="11"/>
  <c r="AC166" i="11"/>
  <c r="AB351" i="11"/>
  <c r="AC350" i="11"/>
  <c r="M93" i="11"/>
  <c r="L94" i="11"/>
  <c r="AJ315" i="11"/>
  <c r="AK314" i="11"/>
  <c r="L130" i="11"/>
  <c r="M129" i="11"/>
  <c r="AS276" i="11"/>
  <c r="AR277" i="11"/>
  <c r="X351" i="11"/>
  <c r="Y350" i="11"/>
  <c r="AB129" i="11"/>
  <c r="AC128" i="11"/>
  <c r="Y165" i="11"/>
  <c r="X166" i="11"/>
  <c r="Y17" i="11"/>
  <c r="X18" i="11"/>
  <c r="X203" i="11"/>
  <c r="Y202" i="11"/>
  <c r="M276" i="11"/>
  <c r="L277" i="11"/>
  <c r="P94" i="11"/>
  <c r="Q93" i="11"/>
  <c r="T240" i="11"/>
  <c r="U239" i="11"/>
  <c r="AC239" i="11"/>
  <c r="AB240" i="11"/>
  <c r="AR240" i="11"/>
  <c r="AS239" i="11"/>
  <c r="AG277" i="11"/>
  <c r="AF278" i="11"/>
  <c r="Y276" i="11"/>
  <c r="X277" i="11"/>
  <c r="Q239" i="11"/>
  <c r="P240" i="11"/>
  <c r="AF314" i="11"/>
  <c r="AG313" i="11"/>
  <c r="M239" i="11"/>
  <c r="L240" i="11"/>
  <c r="P167" i="11"/>
  <c r="Q166" i="11"/>
  <c r="AS203" i="11"/>
  <c r="AR204" i="11"/>
  <c r="T204" i="11"/>
  <c r="U203" i="11"/>
  <c r="AM333" i="11"/>
  <c r="A114" i="11"/>
  <c r="T93" i="11"/>
  <c r="U92" i="11"/>
  <c r="AR351" i="11"/>
  <c r="AS350" i="11"/>
  <c r="H351" i="11"/>
  <c r="I350" i="11"/>
  <c r="AO239" i="11"/>
  <c r="AN240" i="11"/>
  <c r="AB94" i="11"/>
  <c r="AC93" i="11"/>
  <c r="P18" i="11"/>
  <c r="Q17" i="11"/>
  <c r="AF18" i="11"/>
  <c r="AG17" i="11"/>
  <c r="T168" i="11"/>
  <c r="U167" i="11"/>
  <c r="X130" i="11"/>
  <c r="Y129" i="11"/>
  <c r="AO54" i="11"/>
  <c r="AN55" i="11"/>
  <c r="AS128" i="11"/>
  <c r="AR129" i="11"/>
  <c r="AJ130" i="11"/>
  <c r="AK129" i="11"/>
  <c r="H204" i="11"/>
  <c r="I203" i="11"/>
  <c r="L315" i="11"/>
  <c r="M314" i="11"/>
  <c r="AK165" i="11"/>
  <c r="AJ166" i="11"/>
  <c r="Y55" i="11"/>
  <c r="X56" i="11"/>
  <c r="AF351" i="11"/>
  <c r="AG350" i="11"/>
  <c r="L352" i="11"/>
  <c r="M351" i="11"/>
  <c r="H314" i="11"/>
  <c r="I313" i="11"/>
  <c r="AR18" i="11"/>
  <c r="AS17" i="11"/>
  <c r="AC17" i="11"/>
  <c r="AB18" i="11"/>
  <c r="P205" i="11"/>
  <c r="Q204" i="11"/>
  <c r="T64" i="11"/>
  <c r="U63" i="11"/>
  <c r="T18" i="11"/>
  <c r="U17" i="11"/>
  <c r="AK276" i="11"/>
  <c r="AJ277" i="11"/>
  <c r="X315" i="11"/>
  <c r="Y314" i="11"/>
  <c r="Q54" i="11"/>
  <c r="P55" i="11"/>
  <c r="M17" i="11"/>
  <c r="L18" i="11"/>
  <c r="P314" i="11"/>
  <c r="Q313" i="11"/>
  <c r="AB203" i="11"/>
  <c r="AC202" i="11"/>
  <c r="H18" i="11"/>
  <c r="I17" i="11"/>
  <c r="AN316" i="11"/>
  <c r="AO315" i="11"/>
  <c r="AS166" i="11"/>
  <c r="AR167" i="11"/>
  <c r="AC54" i="11"/>
  <c r="AB55" i="11"/>
  <c r="AN205" i="11"/>
  <c r="AO204" i="11"/>
  <c r="I166" i="11"/>
  <c r="H167" i="11"/>
  <c r="AM370" i="11"/>
  <c r="A124" i="11"/>
  <c r="I128" i="11"/>
  <c r="H129" i="11"/>
  <c r="Y239" i="11"/>
  <c r="X240" i="11"/>
  <c r="AQ333" i="3"/>
  <c r="A116" i="3" s="1"/>
  <c r="A115" i="3"/>
  <c r="AQ370" i="3"/>
  <c r="A126" i="3" s="1"/>
  <c r="A125" i="3"/>
  <c r="AS54" i="3"/>
  <c r="AR55" i="3"/>
  <c r="AG54" i="3"/>
  <c r="AF55" i="3"/>
  <c r="AO55" i="3"/>
  <c r="AN56" i="3"/>
  <c r="I54" i="3"/>
  <c r="H55" i="3"/>
  <c r="U54" i="3"/>
  <c r="T55" i="3"/>
  <c r="AJ55" i="3"/>
  <c r="AK54" i="3"/>
  <c r="AC55" i="3"/>
  <c r="AB56" i="3"/>
  <c r="X55" i="3"/>
  <c r="Y54" i="3"/>
  <c r="AR19" i="3"/>
  <c r="AS18" i="3"/>
  <c r="AN19" i="3"/>
  <c r="AO18" i="3"/>
  <c r="AJ19" i="3"/>
  <c r="AK18" i="3"/>
  <c r="AF19" i="3"/>
  <c r="AG18" i="3"/>
  <c r="AB19" i="3"/>
  <c r="AC18" i="3"/>
  <c r="X19" i="3"/>
  <c r="Y18" i="3"/>
  <c r="T19" i="3"/>
  <c r="U18" i="3"/>
  <c r="P19" i="3"/>
  <c r="Q18" i="3"/>
  <c r="I17" i="3"/>
  <c r="H18" i="3"/>
  <c r="M18" i="3"/>
  <c r="L19" i="3"/>
  <c r="L18" i="1"/>
  <c r="M17" i="1"/>
  <c r="I17" i="1"/>
  <c r="H18" i="1"/>
  <c r="P19" i="2"/>
  <c r="Q18" i="2"/>
  <c r="AK351" i="24" l="1"/>
  <c r="AJ352" i="24"/>
  <c r="AB130" i="24"/>
  <c r="AC129" i="24"/>
  <c r="AG18" i="24"/>
  <c r="AF19" i="24"/>
  <c r="T242" i="24"/>
  <c r="U241" i="24"/>
  <c r="AC240" i="24"/>
  <c r="AB241" i="24"/>
  <c r="AO130" i="24"/>
  <c r="AN131" i="24"/>
  <c r="AC93" i="24"/>
  <c r="AB94" i="24"/>
  <c r="X205" i="24"/>
  <c r="Y204" i="24"/>
  <c r="H132" i="24"/>
  <c r="I131" i="24"/>
  <c r="AN204" i="24"/>
  <c r="AO203" i="24"/>
  <c r="Y352" i="24"/>
  <c r="X353" i="24"/>
  <c r="H56" i="24"/>
  <c r="I55" i="24"/>
  <c r="AJ315" i="24"/>
  <c r="AK314" i="24"/>
  <c r="AF316" i="24"/>
  <c r="AG315" i="24"/>
  <c r="Y166" i="24"/>
  <c r="X167" i="24"/>
  <c r="AR315" i="24"/>
  <c r="AS314" i="24"/>
  <c r="AB316" i="24"/>
  <c r="AC315" i="24"/>
  <c r="P278" i="24"/>
  <c r="Q277" i="24"/>
  <c r="AN278" i="24"/>
  <c r="AO277" i="24"/>
  <c r="AB354" i="24"/>
  <c r="AC353" i="24"/>
  <c r="I352" i="24"/>
  <c r="H353" i="24"/>
  <c r="AS92" i="24"/>
  <c r="AR93" i="24"/>
  <c r="AR56" i="24"/>
  <c r="AS55" i="24"/>
  <c r="T315" i="24"/>
  <c r="U314" i="24"/>
  <c r="U18" i="24"/>
  <c r="T19" i="24"/>
  <c r="AF242" i="24"/>
  <c r="AG241" i="24"/>
  <c r="AJ20" i="24"/>
  <c r="AK19" i="24"/>
  <c r="AK277" i="24"/>
  <c r="AJ278" i="24"/>
  <c r="Y56" i="24"/>
  <c r="X57" i="24"/>
  <c r="AK166" i="24"/>
  <c r="AJ167" i="24"/>
  <c r="M92" i="24"/>
  <c r="L93" i="24"/>
  <c r="Y92" i="24"/>
  <c r="X93" i="24"/>
  <c r="L205" i="24"/>
  <c r="M204" i="24"/>
  <c r="H278" i="24"/>
  <c r="I277" i="24"/>
  <c r="Q352" i="24"/>
  <c r="P353" i="24"/>
  <c r="T278" i="24"/>
  <c r="U277" i="24"/>
  <c r="AR169" i="24"/>
  <c r="AS168" i="24"/>
  <c r="AG92" i="24"/>
  <c r="AF93" i="24"/>
  <c r="Q130" i="24"/>
  <c r="P131" i="24"/>
  <c r="AS18" i="24"/>
  <c r="AR19" i="24"/>
  <c r="T56" i="24"/>
  <c r="U55" i="24"/>
  <c r="X241" i="24"/>
  <c r="Y240" i="24"/>
  <c r="AS203" i="24"/>
  <c r="AR204" i="24"/>
  <c r="L315" i="24"/>
  <c r="M314" i="24"/>
  <c r="P204" i="24"/>
  <c r="Q203" i="24"/>
  <c r="X131" i="24"/>
  <c r="Y130" i="24"/>
  <c r="AO240" i="24"/>
  <c r="AN241" i="24"/>
  <c r="AO93" i="24"/>
  <c r="AN94" i="24"/>
  <c r="X20" i="24"/>
  <c r="Y19" i="24"/>
  <c r="U167" i="24"/>
  <c r="T168" i="24"/>
  <c r="I92" i="24"/>
  <c r="H93" i="24"/>
  <c r="AF131" i="24"/>
  <c r="AG130" i="24"/>
  <c r="AN57" i="24"/>
  <c r="AO56" i="24"/>
  <c r="L352" i="24"/>
  <c r="M351" i="24"/>
  <c r="L131" i="24"/>
  <c r="M130" i="24"/>
  <c r="M166" i="24"/>
  <c r="L167" i="24"/>
  <c r="AB19" i="24"/>
  <c r="AC18" i="24"/>
  <c r="AO352" i="24"/>
  <c r="AN353" i="24"/>
  <c r="AR242" i="24"/>
  <c r="AS241" i="24"/>
  <c r="AF56" i="24"/>
  <c r="AG55" i="24"/>
  <c r="AN19" i="24"/>
  <c r="AO18" i="24"/>
  <c r="M56" i="24"/>
  <c r="L57" i="24"/>
  <c r="AJ131" i="24"/>
  <c r="AK130" i="24"/>
  <c r="Q314" i="24"/>
  <c r="P315" i="24"/>
  <c r="L241" i="24"/>
  <c r="M240" i="24"/>
  <c r="Q93" i="24"/>
  <c r="P94" i="24"/>
  <c r="AB278" i="24"/>
  <c r="AC277" i="24"/>
  <c r="AF169" i="24"/>
  <c r="AG168" i="24"/>
  <c r="P167" i="24"/>
  <c r="Q166" i="24"/>
  <c r="H241" i="24"/>
  <c r="I240" i="24"/>
  <c r="AB170" i="24"/>
  <c r="AC169" i="24"/>
  <c r="H169" i="24"/>
  <c r="I168" i="24"/>
  <c r="H204" i="24"/>
  <c r="I203" i="24"/>
  <c r="AJ241" i="24"/>
  <c r="AK240" i="24"/>
  <c r="I18" i="24"/>
  <c r="H19" i="24"/>
  <c r="AB204" i="24"/>
  <c r="AC203" i="24"/>
  <c r="X315" i="24"/>
  <c r="Y314" i="24"/>
  <c r="AJ205" i="24"/>
  <c r="AK204" i="24"/>
  <c r="P19" i="24"/>
  <c r="Q18" i="24"/>
  <c r="M277" i="24"/>
  <c r="L278" i="24"/>
  <c r="AK92" i="24"/>
  <c r="AJ93" i="24"/>
  <c r="AR278" i="24"/>
  <c r="AS277" i="24"/>
  <c r="AG351" i="24"/>
  <c r="AF352" i="24"/>
  <c r="U129" i="24"/>
  <c r="T130" i="24"/>
  <c r="AN167" i="24"/>
  <c r="AO166" i="24"/>
  <c r="P57" i="24"/>
  <c r="Q56" i="24"/>
  <c r="AB57" i="24"/>
  <c r="AC56" i="24"/>
  <c r="U92" i="24"/>
  <c r="T93" i="24"/>
  <c r="AF278" i="24"/>
  <c r="AG277" i="24"/>
  <c r="AS351" i="24"/>
  <c r="AR352" i="24"/>
  <c r="T204" i="24"/>
  <c r="U203" i="24"/>
  <c r="Y277" i="24"/>
  <c r="X278" i="24"/>
  <c r="AF204" i="24"/>
  <c r="AG203" i="24"/>
  <c r="U351" i="24"/>
  <c r="T352" i="24"/>
  <c r="AK56" i="24"/>
  <c r="AJ57" i="24"/>
  <c r="AS129" i="24"/>
  <c r="AR130" i="24"/>
  <c r="AO314" i="24"/>
  <c r="AN315" i="24"/>
  <c r="L20" i="24"/>
  <c r="M19" i="24"/>
  <c r="H316" i="24"/>
  <c r="I315" i="24"/>
  <c r="Q240" i="24"/>
  <c r="P241" i="24"/>
  <c r="B690" i="8"/>
  <c r="B691" i="8"/>
  <c r="B700" i="8"/>
  <c r="B701" i="8"/>
  <c r="I55" i="16"/>
  <c r="H56" i="16"/>
  <c r="I130" i="14"/>
  <c r="H131" i="14"/>
  <c r="H56" i="11"/>
  <c r="I55" i="11"/>
  <c r="I129" i="12"/>
  <c r="H130" i="12"/>
  <c r="I92" i="12"/>
  <c r="H93" i="12"/>
  <c r="H93" i="13"/>
  <c r="I92" i="13"/>
  <c r="AR131" i="3"/>
  <c r="AS130" i="3"/>
  <c r="AN131" i="3"/>
  <c r="AO130" i="3"/>
  <c r="AJ131" i="3"/>
  <c r="AK130" i="3"/>
  <c r="AF131" i="3"/>
  <c r="AG130" i="3"/>
  <c r="AB131" i="3"/>
  <c r="AC130" i="3"/>
  <c r="X131" i="3"/>
  <c r="Y130" i="3"/>
  <c r="T131" i="3"/>
  <c r="U130" i="3"/>
  <c r="P131" i="3"/>
  <c r="Q130" i="3"/>
  <c r="L131" i="3"/>
  <c r="M130" i="3"/>
  <c r="H131" i="3"/>
  <c r="I130" i="3"/>
  <c r="I351" i="3"/>
  <c r="H352" i="3"/>
  <c r="AB352" i="3"/>
  <c r="AC351" i="3"/>
  <c r="L352" i="3"/>
  <c r="M351" i="3"/>
  <c r="AS351" i="3"/>
  <c r="AR352" i="3"/>
  <c r="X352" i="3"/>
  <c r="Y351" i="3"/>
  <c r="U351" i="3"/>
  <c r="T352" i="3"/>
  <c r="AN352" i="3"/>
  <c r="AO351" i="3"/>
  <c r="AG351" i="3"/>
  <c r="AF352" i="3"/>
  <c r="AJ352" i="3"/>
  <c r="AK351" i="3"/>
  <c r="P352" i="3"/>
  <c r="Q351" i="3"/>
  <c r="I314" i="3"/>
  <c r="H315" i="3"/>
  <c r="AS314" i="3"/>
  <c r="AR315" i="3"/>
  <c r="U314" i="3"/>
  <c r="T315" i="3"/>
  <c r="AG314" i="3"/>
  <c r="AF315" i="3"/>
  <c r="AN315" i="3"/>
  <c r="AO314" i="3"/>
  <c r="P315" i="3"/>
  <c r="Q314" i="3"/>
  <c r="L315" i="3"/>
  <c r="M314" i="3"/>
  <c r="X315" i="3"/>
  <c r="Y314" i="3"/>
  <c r="AJ315" i="3"/>
  <c r="AK314" i="3"/>
  <c r="AB315" i="3"/>
  <c r="AC314" i="3"/>
  <c r="I277" i="3"/>
  <c r="H278" i="3"/>
  <c r="U277" i="3"/>
  <c r="T278" i="3"/>
  <c r="AJ278" i="3"/>
  <c r="AK277" i="3"/>
  <c r="Q278" i="3"/>
  <c r="P279" i="3"/>
  <c r="X278" i="3"/>
  <c r="Y277" i="3"/>
  <c r="AG277" i="3"/>
  <c r="AF278" i="3"/>
  <c r="AO278" i="3"/>
  <c r="AN279" i="3"/>
  <c r="AC278" i="3"/>
  <c r="AB279" i="3"/>
  <c r="L278" i="3"/>
  <c r="M277" i="3"/>
  <c r="AS277" i="3"/>
  <c r="AR278" i="3"/>
  <c r="U240" i="3"/>
  <c r="T241" i="3"/>
  <c r="AG240" i="3"/>
  <c r="AF241" i="3"/>
  <c r="I240" i="3"/>
  <c r="H241" i="3"/>
  <c r="AJ242" i="3"/>
  <c r="AK241" i="3"/>
  <c r="AN241" i="3"/>
  <c r="AO240" i="3"/>
  <c r="AB241" i="3"/>
  <c r="AC240" i="3"/>
  <c r="P241" i="3"/>
  <c r="Q240" i="3"/>
  <c r="AS240" i="3"/>
  <c r="AR241" i="3"/>
  <c r="X242" i="3"/>
  <c r="Y241" i="3"/>
  <c r="L242" i="3"/>
  <c r="M241" i="3"/>
  <c r="U203" i="3"/>
  <c r="T204" i="3"/>
  <c r="AB204" i="3"/>
  <c r="AC203" i="3"/>
  <c r="L204" i="3"/>
  <c r="M203" i="3"/>
  <c r="I203" i="3"/>
  <c r="H204" i="3"/>
  <c r="P204" i="3"/>
  <c r="Q203" i="3"/>
  <c r="AN204" i="3"/>
  <c r="AO203" i="3"/>
  <c r="AS203" i="3"/>
  <c r="AR204" i="3"/>
  <c r="AG203" i="3"/>
  <c r="AF204" i="3"/>
  <c r="AJ204" i="3"/>
  <c r="AK203" i="3"/>
  <c r="X204" i="3"/>
  <c r="Y203" i="3"/>
  <c r="Y166" i="3"/>
  <c r="X167" i="3"/>
  <c r="P168" i="3"/>
  <c r="Q167" i="3"/>
  <c r="M166" i="3"/>
  <c r="L167" i="3"/>
  <c r="AF167" i="3"/>
  <c r="AG166" i="3"/>
  <c r="H167" i="3"/>
  <c r="I166" i="3"/>
  <c r="T167" i="3"/>
  <c r="U166" i="3"/>
  <c r="AK166" i="3"/>
  <c r="AJ167" i="3"/>
  <c r="AR167" i="3"/>
  <c r="AS166" i="3"/>
  <c r="AN168" i="3"/>
  <c r="AO167" i="3"/>
  <c r="AB168" i="3"/>
  <c r="AC167" i="3"/>
  <c r="X93" i="3"/>
  <c r="Y92" i="3"/>
  <c r="AN93" i="3"/>
  <c r="AO92" i="3"/>
  <c r="T94" i="3"/>
  <c r="U93" i="3"/>
  <c r="AJ93" i="3"/>
  <c r="AK92" i="3"/>
  <c r="AB93" i="3"/>
  <c r="AC92" i="3"/>
  <c r="P93" i="3"/>
  <c r="Q92" i="3"/>
  <c r="L93" i="3"/>
  <c r="M92" i="3"/>
  <c r="AF94" i="3"/>
  <c r="AG93" i="3"/>
  <c r="AR94" i="3"/>
  <c r="AS93" i="3"/>
  <c r="H94" i="3"/>
  <c r="I93" i="3"/>
  <c r="Q56" i="3"/>
  <c r="P57" i="3"/>
  <c r="M56" i="3"/>
  <c r="L57" i="3"/>
  <c r="I55" i="21"/>
  <c r="H56" i="21"/>
  <c r="AF93" i="21"/>
  <c r="AG92" i="21"/>
  <c r="L167" i="21"/>
  <c r="M166" i="21"/>
  <c r="L352" i="21"/>
  <c r="M351" i="21"/>
  <c r="M93" i="21"/>
  <c r="L94" i="21"/>
  <c r="AN20" i="21"/>
  <c r="AO19" i="21"/>
  <c r="AJ280" i="21"/>
  <c r="AK279" i="21"/>
  <c r="T352" i="21"/>
  <c r="U351" i="21"/>
  <c r="AB352" i="21"/>
  <c r="AC351" i="21"/>
  <c r="L131" i="21"/>
  <c r="M130" i="21"/>
  <c r="X131" i="21"/>
  <c r="Y130" i="21"/>
  <c r="X167" i="21"/>
  <c r="Y166" i="21"/>
  <c r="X315" i="21"/>
  <c r="Y314" i="21"/>
  <c r="AB167" i="21"/>
  <c r="AC166" i="21"/>
  <c r="AF167" i="21"/>
  <c r="AG166" i="21"/>
  <c r="Y55" i="21"/>
  <c r="X56" i="21"/>
  <c r="L204" i="21"/>
  <c r="M203" i="21"/>
  <c r="P93" i="21"/>
  <c r="Q92" i="21"/>
  <c r="H19" i="21"/>
  <c r="I18" i="21"/>
  <c r="AC314" i="21"/>
  <c r="AB315" i="21"/>
  <c r="AN56" i="21"/>
  <c r="AO55" i="21"/>
  <c r="P168" i="21"/>
  <c r="Q167" i="21"/>
  <c r="H315" i="21"/>
  <c r="I314" i="21"/>
  <c r="T94" i="21"/>
  <c r="U93" i="21"/>
  <c r="Q240" i="21"/>
  <c r="P241" i="21"/>
  <c r="P130" i="21"/>
  <c r="Q129" i="21"/>
  <c r="U241" i="21"/>
  <c r="T242" i="21"/>
  <c r="P20" i="21"/>
  <c r="Q19" i="21"/>
  <c r="AR167" i="21"/>
  <c r="AS166" i="21"/>
  <c r="AN205" i="21"/>
  <c r="AO204" i="21"/>
  <c r="AS203" i="21"/>
  <c r="AR204" i="21"/>
  <c r="Y18" i="21"/>
  <c r="X19" i="21"/>
  <c r="T59" i="21"/>
  <c r="U58" i="21"/>
  <c r="AG55" i="21"/>
  <c r="AF56" i="21"/>
  <c r="AN241" i="21"/>
  <c r="AO240" i="21"/>
  <c r="L281" i="21"/>
  <c r="M280" i="21"/>
  <c r="AQ370" i="21"/>
  <c r="A126" i="21" s="1"/>
  <c r="A125" i="21"/>
  <c r="AG203" i="21"/>
  <c r="AF204" i="21"/>
  <c r="AB94" i="21"/>
  <c r="AC93" i="21"/>
  <c r="P56" i="21"/>
  <c r="Q55" i="21"/>
  <c r="AN352" i="21"/>
  <c r="AO351" i="21"/>
  <c r="AG129" i="21"/>
  <c r="AF130" i="21"/>
  <c r="T167" i="21"/>
  <c r="U166" i="21"/>
  <c r="H167" i="21"/>
  <c r="I166" i="21"/>
  <c r="T19" i="21"/>
  <c r="U18" i="21"/>
  <c r="AN279" i="21"/>
  <c r="AO278" i="21"/>
  <c r="AB204" i="21"/>
  <c r="AC203" i="21"/>
  <c r="T278" i="21"/>
  <c r="U277" i="21"/>
  <c r="H94" i="21"/>
  <c r="I93" i="21"/>
  <c r="X204" i="21"/>
  <c r="Y203" i="21"/>
  <c r="AR315" i="21"/>
  <c r="AS314" i="21"/>
  <c r="AS56" i="21"/>
  <c r="AR57" i="21"/>
  <c r="AO314" i="21"/>
  <c r="AN315" i="21"/>
  <c r="M240" i="21"/>
  <c r="L241" i="21"/>
  <c r="Q204" i="21"/>
  <c r="P205" i="21"/>
  <c r="AR352" i="21"/>
  <c r="AS351" i="21"/>
  <c r="M18" i="21"/>
  <c r="L19" i="21"/>
  <c r="AR94" i="21"/>
  <c r="AS93" i="21"/>
  <c r="AN130" i="21"/>
  <c r="AO129" i="21"/>
  <c r="AB20" i="21"/>
  <c r="AC19" i="21"/>
  <c r="L315" i="21"/>
  <c r="M314" i="21"/>
  <c r="AQ333" i="21"/>
  <c r="A116" i="21" s="1"/>
  <c r="A115" i="21"/>
  <c r="X241" i="21"/>
  <c r="Y240" i="21"/>
  <c r="X352" i="21"/>
  <c r="Y351" i="21"/>
  <c r="AR278" i="21"/>
  <c r="AS277" i="21"/>
  <c r="AF315" i="21"/>
  <c r="AG314" i="21"/>
  <c r="Y93" i="21"/>
  <c r="X94" i="21"/>
  <c r="T204" i="21"/>
  <c r="U203" i="21"/>
  <c r="AJ353" i="21"/>
  <c r="AK352" i="21"/>
  <c r="X278" i="21"/>
  <c r="Y277" i="21"/>
  <c r="AF242" i="21"/>
  <c r="AG241" i="21"/>
  <c r="H204" i="21"/>
  <c r="I203" i="21"/>
  <c r="U129" i="21"/>
  <c r="T130" i="21"/>
  <c r="AJ242" i="21"/>
  <c r="AK241" i="21"/>
  <c r="AF352" i="21"/>
  <c r="AG351" i="21"/>
  <c r="AK93" i="21"/>
  <c r="AJ94" i="21"/>
  <c r="AR19" i="21"/>
  <c r="AS18" i="21"/>
  <c r="AN167" i="21"/>
  <c r="AO166" i="21"/>
  <c r="I129" i="21"/>
  <c r="H130" i="21"/>
  <c r="AJ131" i="21"/>
  <c r="AK130" i="21"/>
  <c r="AN94" i="21"/>
  <c r="AO93" i="21"/>
  <c r="AJ167" i="21"/>
  <c r="AK166" i="21"/>
  <c r="H352" i="21"/>
  <c r="I351" i="21"/>
  <c r="T315" i="21"/>
  <c r="U314" i="21"/>
  <c r="AB241" i="21"/>
  <c r="AC240" i="21"/>
  <c r="AJ204" i="21"/>
  <c r="AK203" i="21"/>
  <c r="L57" i="21"/>
  <c r="M56" i="21"/>
  <c r="AK55" i="21"/>
  <c r="AJ56" i="21"/>
  <c r="AK18" i="21"/>
  <c r="AJ19" i="21"/>
  <c r="AB279" i="21"/>
  <c r="AC278" i="21"/>
  <c r="AF19" i="21"/>
  <c r="AG18" i="21"/>
  <c r="AF278" i="21"/>
  <c r="AG277" i="21"/>
  <c r="AS129" i="21"/>
  <c r="AR130" i="21"/>
  <c r="P280" i="21"/>
  <c r="Q279" i="21"/>
  <c r="AC56" i="21"/>
  <c r="AB57" i="21"/>
  <c r="AJ315" i="21"/>
  <c r="AK314" i="21"/>
  <c r="I241" i="21"/>
  <c r="H242" i="21"/>
  <c r="P315" i="21"/>
  <c r="Q314" i="21"/>
  <c r="H278" i="21"/>
  <c r="I277" i="21"/>
  <c r="P352" i="21"/>
  <c r="Q351" i="21"/>
  <c r="AR242" i="21"/>
  <c r="AS241" i="21"/>
  <c r="AB130" i="21"/>
  <c r="AC129" i="21"/>
  <c r="Q99" i="18"/>
  <c r="P100" i="18"/>
  <c r="M18" i="18"/>
  <c r="L19" i="18"/>
  <c r="H167" i="18"/>
  <c r="I166" i="18"/>
  <c r="AN93" i="18"/>
  <c r="AO92" i="18"/>
  <c r="AC56" i="18"/>
  <c r="AB57" i="18"/>
  <c r="AJ56" i="18"/>
  <c r="AK55" i="18"/>
  <c r="AG19" i="18"/>
  <c r="AF20" i="18"/>
  <c r="AS18" i="18"/>
  <c r="AR19" i="18"/>
  <c r="Y240" i="18"/>
  <c r="X241" i="18"/>
  <c r="AN316" i="18"/>
  <c r="AO315" i="18"/>
  <c r="AN353" i="18"/>
  <c r="AO352" i="18"/>
  <c r="AK315" i="18"/>
  <c r="AJ316" i="18"/>
  <c r="AG203" i="18"/>
  <c r="AF204" i="18"/>
  <c r="AC204" i="18"/>
  <c r="AB205" i="18"/>
  <c r="AS167" i="18"/>
  <c r="AR168" i="18"/>
  <c r="I203" i="18"/>
  <c r="H204" i="18"/>
  <c r="AS55" i="18"/>
  <c r="AR56" i="18"/>
  <c r="AR315" i="18"/>
  <c r="AS314" i="18"/>
  <c r="I241" i="18"/>
  <c r="H242" i="18"/>
  <c r="Q56" i="18"/>
  <c r="P57" i="18"/>
  <c r="AC19" i="18"/>
  <c r="AB20" i="18"/>
  <c r="AF279" i="18"/>
  <c r="AG278" i="18"/>
  <c r="AQ370" i="18"/>
  <c r="A126" i="18" s="1"/>
  <c r="A125" i="18"/>
  <c r="I55" i="18"/>
  <c r="H56" i="18"/>
  <c r="AQ333" i="18"/>
  <c r="A116" i="18" s="1"/>
  <c r="A115" i="18"/>
  <c r="AB278" i="18"/>
  <c r="AC277" i="18"/>
  <c r="I92" i="18"/>
  <c r="H93" i="18"/>
  <c r="M204" i="18"/>
  <c r="L205" i="18"/>
  <c r="I130" i="18"/>
  <c r="H131" i="18"/>
  <c r="P204" i="18"/>
  <c r="Q203" i="18"/>
  <c r="M166" i="18"/>
  <c r="L167" i="18"/>
  <c r="AG167" i="18"/>
  <c r="AF168" i="18"/>
  <c r="AJ278" i="18"/>
  <c r="AK277" i="18"/>
  <c r="AF352" i="18"/>
  <c r="AG351" i="18"/>
  <c r="X278" i="18"/>
  <c r="Y277" i="18"/>
  <c r="AB241" i="18"/>
  <c r="AC240" i="18"/>
  <c r="AB95" i="18"/>
  <c r="AC94" i="18"/>
  <c r="AK167" i="18"/>
  <c r="AJ168" i="18"/>
  <c r="X168" i="18"/>
  <c r="Y167" i="18"/>
  <c r="P278" i="18"/>
  <c r="Q277" i="18"/>
  <c r="U203" i="18"/>
  <c r="T204" i="18"/>
  <c r="AN204" i="18"/>
  <c r="AO203" i="18"/>
  <c r="AS92" i="18"/>
  <c r="AR93" i="18"/>
  <c r="AG130" i="18"/>
  <c r="AF131" i="18"/>
  <c r="Y129" i="18"/>
  <c r="X130" i="18"/>
  <c r="AS130" i="18"/>
  <c r="AR131" i="18"/>
  <c r="AG92" i="18"/>
  <c r="AF93" i="18"/>
  <c r="Q352" i="18"/>
  <c r="P353" i="18"/>
  <c r="M129" i="18"/>
  <c r="L130" i="18"/>
  <c r="U316" i="18"/>
  <c r="T317" i="18"/>
  <c r="Y205" i="18"/>
  <c r="X206" i="18"/>
  <c r="L278" i="18"/>
  <c r="M277" i="18"/>
  <c r="AO242" i="18"/>
  <c r="AN243" i="18"/>
  <c r="H279" i="18"/>
  <c r="I278" i="18"/>
  <c r="AK18" i="18"/>
  <c r="AJ19" i="18"/>
  <c r="I19" i="18"/>
  <c r="H20" i="18"/>
  <c r="AC166" i="18"/>
  <c r="AB167" i="18"/>
  <c r="L93" i="18"/>
  <c r="M92" i="18"/>
  <c r="AJ205" i="18"/>
  <c r="AK204" i="18"/>
  <c r="Q314" i="18"/>
  <c r="P315" i="18"/>
  <c r="L56" i="18"/>
  <c r="M55" i="18"/>
  <c r="AB353" i="18"/>
  <c r="AC352" i="18"/>
  <c r="U240" i="18"/>
  <c r="T241" i="18"/>
  <c r="T56" i="18"/>
  <c r="U55" i="18"/>
  <c r="AF56" i="18"/>
  <c r="AG55" i="18"/>
  <c r="AN278" i="18"/>
  <c r="AO277" i="18"/>
  <c r="X56" i="18"/>
  <c r="Y55" i="18"/>
  <c r="AO19" i="18"/>
  <c r="AN20" i="18"/>
  <c r="AN131" i="18"/>
  <c r="AO130" i="18"/>
  <c r="AF243" i="18"/>
  <c r="AG242" i="18"/>
  <c r="L242" i="18"/>
  <c r="M241" i="18"/>
  <c r="Q166" i="18"/>
  <c r="P167" i="18"/>
  <c r="AJ242" i="18"/>
  <c r="AK241" i="18"/>
  <c r="AN168" i="18"/>
  <c r="AO167" i="18"/>
  <c r="AK130" i="18"/>
  <c r="AJ131" i="18"/>
  <c r="AF315" i="18"/>
  <c r="AG314" i="18"/>
  <c r="AO56" i="18"/>
  <c r="AN57" i="18"/>
  <c r="T353" i="18"/>
  <c r="U352" i="18"/>
  <c r="M353" i="18"/>
  <c r="L354" i="18"/>
  <c r="AR353" i="18"/>
  <c r="AS352" i="18"/>
  <c r="AJ353" i="18"/>
  <c r="AK352" i="18"/>
  <c r="U130" i="18"/>
  <c r="T131" i="18"/>
  <c r="Y315" i="18"/>
  <c r="X316" i="18"/>
  <c r="AJ93" i="18"/>
  <c r="AK92" i="18"/>
  <c r="T22" i="18"/>
  <c r="U21" i="18"/>
  <c r="AC132" i="18"/>
  <c r="AB133" i="18"/>
  <c r="H315" i="18"/>
  <c r="I314" i="18"/>
  <c r="P241" i="18"/>
  <c r="Q240" i="18"/>
  <c r="Y19" i="18"/>
  <c r="X20" i="18"/>
  <c r="Q18" i="18"/>
  <c r="P19" i="18"/>
  <c r="X94" i="18"/>
  <c r="Y93" i="18"/>
  <c r="T278" i="18"/>
  <c r="U277" i="18"/>
  <c r="P131" i="18"/>
  <c r="Q130" i="18"/>
  <c r="T167" i="18"/>
  <c r="U166" i="18"/>
  <c r="H352" i="18"/>
  <c r="I351" i="18"/>
  <c r="M315" i="18"/>
  <c r="L316" i="18"/>
  <c r="X353" i="18"/>
  <c r="Y352" i="18"/>
  <c r="AS277" i="18"/>
  <c r="AR278" i="18"/>
  <c r="AS203" i="18"/>
  <c r="AR204" i="18"/>
  <c r="AR244" i="18"/>
  <c r="AS243" i="18"/>
  <c r="AC314" i="18"/>
  <c r="AB315" i="18"/>
  <c r="U92" i="18"/>
  <c r="T93" i="18"/>
  <c r="U18" i="17"/>
  <c r="T19" i="17"/>
  <c r="P278" i="17"/>
  <c r="Q277" i="17"/>
  <c r="I18" i="17"/>
  <c r="H19" i="17"/>
  <c r="AB243" i="17"/>
  <c r="AC242" i="17"/>
  <c r="T316" i="16"/>
  <c r="U315" i="16"/>
  <c r="AB353" i="17"/>
  <c r="AC352" i="17"/>
  <c r="Q241" i="17"/>
  <c r="P242" i="17"/>
  <c r="L353" i="17"/>
  <c r="M352" i="17"/>
  <c r="I93" i="17"/>
  <c r="H94" i="17"/>
  <c r="AJ353" i="17"/>
  <c r="AK352" i="17"/>
  <c r="AG93" i="17"/>
  <c r="AF94" i="17"/>
  <c r="T242" i="17"/>
  <c r="U241" i="17"/>
  <c r="L279" i="17"/>
  <c r="M278" i="17"/>
  <c r="AB131" i="17"/>
  <c r="AC130" i="17"/>
  <c r="AR242" i="17"/>
  <c r="AS241" i="17"/>
  <c r="L315" i="17"/>
  <c r="M314" i="17"/>
  <c r="AF242" i="17"/>
  <c r="AG241" i="17"/>
  <c r="X94" i="17"/>
  <c r="Y93" i="17"/>
  <c r="AO92" i="17"/>
  <c r="AN93" i="17"/>
  <c r="T204" i="17"/>
  <c r="U203" i="17"/>
  <c r="U166" i="17"/>
  <c r="T167" i="17"/>
  <c r="AJ19" i="17"/>
  <c r="AK18" i="17"/>
  <c r="I56" i="17"/>
  <c r="H57" i="17"/>
  <c r="X241" i="17"/>
  <c r="Y240" i="17"/>
  <c r="U55" i="17"/>
  <c r="T56" i="17"/>
  <c r="AO241" i="17"/>
  <c r="AN242" i="17"/>
  <c r="T352" i="17"/>
  <c r="U351" i="17"/>
  <c r="U314" i="17"/>
  <c r="T315" i="17"/>
  <c r="AR21" i="17"/>
  <c r="AS20" i="17"/>
  <c r="U130" i="17"/>
  <c r="T131" i="17"/>
  <c r="I130" i="17"/>
  <c r="H131" i="17"/>
  <c r="AF278" i="17"/>
  <c r="AG277" i="17"/>
  <c r="AB19" i="17"/>
  <c r="AC18" i="17"/>
  <c r="AG130" i="17"/>
  <c r="AF131" i="17"/>
  <c r="I240" i="17"/>
  <c r="H241" i="17"/>
  <c r="I314" i="17"/>
  <c r="H315" i="17"/>
  <c r="AK92" i="17"/>
  <c r="AJ93" i="17"/>
  <c r="I278" i="17"/>
  <c r="H279" i="17"/>
  <c r="AS314" i="17"/>
  <c r="AR315" i="17"/>
  <c r="P93" i="17"/>
  <c r="Q92" i="17"/>
  <c r="M203" i="17"/>
  <c r="L204" i="17"/>
  <c r="AR352" i="17"/>
  <c r="AS351" i="17"/>
  <c r="AB205" i="17"/>
  <c r="AC204" i="17"/>
  <c r="AR204" i="17"/>
  <c r="AS203" i="17"/>
  <c r="AF20" i="17"/>
  <c r="AG19" i="17"/>
  <c r="L19" i="17"/>
  <c r="M18" i="17"/>
  <c r="Y167" i="17"/>
  <c r="X168" i="17"/>
  <c r="AR167" i="17"/>
  <c r="AS166" i="17"/>
  <c r="AS57" i="17"/>
  <c r="AR58" i="17"/>
  <c r="AB56" i="17"/>
  <c r="AC55" i="17"/>
  <c r="AN278" i="17"/>
  <c r="AO277" i="17"/>
  <c r="U278" i="17"/>
  <c r="T279" i="17"/>
  <c r="H352" i="17"/>
  <c r="I351" i="17"/>
  <c r="Q56" i="17"/>
  <c r="P57" i="17"/>
  <c r="M92" i="17"/>
  <c r="L93" i="17"/>
  <c r="AO315" i="17"/>
  <c r="AN316" i="17"/>
  <c r="AN352" i="17"/>
  <c r="AO351" i="17"/>
  <c r="AJ242" i="17"/>
  <c r="AK241" i="17"/>
  <c r="AO19" i="17"/>
  <c r="AN20" i="17"/>
  <c r="M55" i="17"/>
  <c r="L56" i="17"/>
  <c r="H204" i="17"/>
  <c r="I203" i="17"/>
  <c r="AO167" i="17"/>
  <c r="AN168" i="17"/>
  <c r="AN204" i="17"/>
  <c r="AO203" i="17"/>
  <c r="P204" i="17"/>
  <c r="Q203" i="17"/>
  <c r="X19" i="17"/>
  <c r="Y18" i="17"/>
  <c r="Q167" i="17"/>
  <c r="P168" i="17"/>
  <c r="AN56" i="17"/>
  <c r="AO55" i="17"/>
  <c r="AJ279" i="17"/>
  <c r="AK278" i="17"/>
  <c r="AF57" i="17"/>
  <c r="AG56" i="17"/>
  <c r="M167" i="17"/>
  <c r="L168" i="17"/>
  <c r="AK167" i="17"/>
  <c r="AJ168" i="17"/>
  <c r="AN131" i="17"/>
  <c r="AO130" i="17"/>
  <c r="T97" i="17"/>
  <c r="U96" i="17"/>
  <c r="Y55" i="17"/>
  <c r="X56" i="17"/>
  <c r="AB279" i="17"/>
  <c r="AC278" i="17"/>
  <c r="L242" i="17"/>
  <c r="M241" i="17"/>
  <c r="P352" i="17"/>
  <c r="Q351" i="17"/>
  <c r="AJ206" i="17"/>
  <c r="AK205" i="17"/>
  <c r="AF204" i="17"/>
  <c r="AG203" i="17"/>
  <c r="X353" i="17"/>
  <c r="Y352" i="17"/>
  <c r="X204" i="17"/>
  <c r="Y203" i="17"/>
  <c r="AC315" i="17"/>
  <c r="AB316" i="17"/>
  <c r="Y129" i="17"/>
  <c r="X130" i="17"/>
  <c r="AF316" i="17"/>
  <c r="AG315" i="17"/>
  <c r="X279" i="17"/>
  <c r="Y278" i="17"/>
  <c r="AG166" i="17"/>
  <c r="AF167" i="17"/>
  <c r="X315" i="17"/>
  <c r="Y314" i="17"/>
  <c r="AC167" i="17"/>
  <c r="AB168" i="17"/>
  <c r="AJ315" i="17"/>
  <c r="AK314" i="17"/>
  <c r="AB94" i="17"/>
  <c r="AC93" i="17"/>
  <c r="I166" i="17"/>
  <c r="H167" i="17"/>
  <c r="AK129" i="17"/>
  <c r="AJ130" i="17"/>
  <c r="AS130" i="17"/>
  <c r="AR131" i="17"/>
  <c r="AS278" i="17"/>
  <c r="AR279" i="17"/>
  <c r="P131" i="17"/>
  <c r="Q130" i="17"/>
  <c r="AF352" i="17"/>
  <c r="AG351" i="17"/>
  <c r="AR94" i="17"/>
  <c r="AS93" i="17"/>
  <c r="M129" i="17"/>
  <c r="L130" i="17"/>
  <c r="Q19" i="17"/>
  <c r="P20" i="17"/>
  <c r="Q315" i="17"/>
  <c r="P316" i="17"/>
  <c r="AK65" i="17"/>
  <c r="AJ66" i="17"/>
  <c r="L130" i="16"/>
  <c r="M129" i="16"/>
  <c r="AJ130" i="16"/>
  <c r="AK129" i="16"/>
  <c r="AB56" i="15"/>
  <c r="AC55" i="15"/>
  <c r="AK204" i="16"/>
  <c r="AJ205" i="16"/>
  <c r="AO204" i="16"/>
  <c r="AN205" i="16"/>
  <c r="L19" i="16"/>
  <c r="M18" i="16"/>
  <c r="AO93" i="16"/>
  <c r="AN94" i="16"/>
  <c r="AF93" i="16"/>
  <c r="AG92" i="16"/>
  <c r="U92" i="16"/>
  <c r="T93" i="16"/>
  <c r="H278" i="16"/>
  <c r="I277" i="16"/>
  <c r="X315" i="16"/>
  <c r="Y314" i="16"/>
  <c r="AB315" i="16"/>
  <c r="AC314" i="16"/>
  <c r="X241" i="16"/>
  <c r="Y240" i="16"/>
  <c r="AN130" i="16"/>
  <c r="AO129" i="16"/>
  <c r="M56" i="16"/>
  <c r="L57" i="16"/>
  <c r="AJ315" i="16"/>
  <c r="AK314" i="16"/>
  <c r="AF278" i="16"/>
  <c r="AG277" i="16"/>
  <c r="AC240" i="16"/>
  <c r="AB241" i="16"/>
  <c r="AG240" i="16"/>
  <c r="AF241" i="16"/>
  <c r="Q204" i="16"/>
  <c r="P205" i="16"/>
  <c r="H131" i="16"/>
  <c r="I130" i="16"/>
  <c r="AF315" i="16"/>
  <c r="AG314" i="16"/>
  <c r="AO18" i="16"/>
  <c r="AN19" i="16"/>
  <c r="AJ278" i="16"/>
  <c r="AK277" i="16"/>
  <c r="AR93" i="16"/>
  <c r="AS92" i="16"/>
  <c r="Y167" i="16"/>
  <c r="X168" i="16"/>
  <c r="Q166" i="16"/>
  <c r="P167" i="16"/>
  <c r="AR241" i="16"/>
  <c r="AS240" i="16"/>
  <c r="H241" i="16"/>
  <c r="I240" i="16"/>
  <c r="U354" i="16"/>
  <c r="T355" i="16"/>
  <c r="AK353" i="16"/>
  <c r="AJ354" i="16"/>
  <c r="T241" i="16"/>
  <c r="U240" i="16"/>
  <c r="AJ167" i="16"/>
  <c r="AK166" i="16"/>
  <c r="AS354" i="16"/>
  <c r="AR355" i="16"/>
  <c r="M353" i="16"/>
  <c r="L354" i="16"/>
  <c r="AR167" i="16"/>
  <c r="AS166" i="16"/>
  <c r="AJ93" i="16"/>
  <c r="AK92" i="16"/>
  <c r="AC203" i="16"/>
  <c r="AB204" i="16"/>
  <c r="X352" i="16"/>
  <c r="Y351" i="16"/>
  <c r="P19" i="16"/>
  <c r="Q18" i="16"/>
  <c r="AC166" i="16"/>
  <c r="AB167" i="16"/>
  <c r="P278" i="16"/>
  <c r="Q277" i="16"/>
  <c r="X94" i="16"/>
  <c r="Y93" i="16"/>
  <c r="P130" i="16"/>
  <c r="Q129" i="16"/>
  <c r="P353" i="16"/>
  <c r="Q352" i="16"/>
  <c r="AN353" i="16"/>
  <c r="AO352" i="16"/>
  <c r="AN315" i="16"/>
  <c r="AO314" i="16"/>
  <c r="AB352" i="16"/>
  <c r="AC351" i="16"/>
  <c r="P56" i="16"/>
  <c r="Q55" i="16"/>
  <c r="X278" i="16"/>
  <c r="Y277" i="16"/>
  <c r="AS55" i="16"/>
  <c r="AR56" i="16"/>
  <c r="AF20" i="16"/>
  <c r="AG19" i="16"/>
  <c r="Y204" i="16"/>
  <c r="X205" i="16"/>
  <c r="AJ19" i="16"/>
  <c r="AK18" i="16"/>
  <c r="H167" i="16"/>
  <c r="I166" i="16"/>
  <c r="AO166" i="16"/>
  <c r="AN167" i="16"/>
  <c r="Q93" i="16"/>
  <c r="P94" i="16"/>
  <c r="I92" i="16"/>
  <c r="H93" i="16"/>
  <c r="AF131" i="16"/>
  <c r="AG130" i="16"/>
  <c r="U55" i="16"/>
  <c r="T56" i="16"/>
  <c r="Q240" i="16"/>
  <c r="P241" i="16"/>
  <c r="T20" i="16"/>
  <c r="U19" i="16"/>
  <c r="AN56" i="16"/>
  <c r="AO55" i="16"/>
  <c r="AB278" i="16"/>
  <c r="AC277" i="16"/>
  <c r="AF352" i="16"/>
  <c r="AG351" i="16"/>
  <c r="AK56" i="16"/>
  <c r="AJ57" i="16"/>
  <c r="T278" i="16"/>
  <c r="U277" i="16"/>
  <c r="I203" i="16"/>
  <c r="H204" i="16"/>
  <c r="T167" i="16"/>
  <c r="U166" i="16"/>
  <c r="M93" i="16"/>
  <c r="L94" i="16"/>
  <c r="AR20" i="16"/>
  <c r="AS19" i="16"/>
  <c r="AN280" i="16"/>
  <c r="AO279" i="16"/>
  <c r="AS203" i="16"/>
  <c r="AR204" i="16"/>
  <c r="U203" i="16"/>
  <c r="T204" i="16"/>
  <c r="AB56" i="16"/>
  <c r="AC55" i="16"/>
  <c r="Y56" i="16"/>
  <c r="X57" i="16"/>
  <c r="AO240" i="16"/>
  <c r="AN241" i="16"/>
  <c r="AR278" i="16"/>
  <c r="AS277" i="16"/>
  <c r="AC93" i="16"/>
  <c r="AB94" i="16"/>
  <c r="AG57" i="16"/>
  <c r="AF58" i="16"/>
  <c r="L278" i="16"/>
  <c r="M277" i="16"/>
  <c r="L315" i="16"/>
  <c r="M314" i="16"/>
  <c r="AR132" i="16"/>
  <c r="AS131" i="16"/>
  <c r="AF167" i="16"/>
  <c r="AG166" i="16"/>
  <c r="H20" i="16"/>
  <c r="I19" i="16"/>
  <c r="X19" i="16"/>
  <c r="Y18" i="16"/>
  <c r="AG203" i="16"/>
  <c r="AF204" i="16"/>
  <c r="L241" i="16"/>
  <c r="M240" i="16"/>
  <c r="H353" i="16"/>
  <c r="I352" i="16"/>
  <c r="M204" i="16"/>
  <c r="L205" i="16"/>
  <c r="AB130" i="16"/>
  <c r="AC129" i="16"/>
  <c r="AR315" i="16"/>
  <c r="AS314" i="16"/>
  <c r="T132" i="16"/>
  <c r="U131" i="16"/>
  <c r="P316" i="16"/>
  <c r="Q315" i="16"/>
  <c r="X132" i="16"/>
  <c r="Y131" i="16"/>
  <c r="H315" i="16"/>
  <c r="I314" i="16"/>
  <c r="L167" i="16"/>
  <c r="M166" i="16"/>
  <c r="AJ241" i="16"/>
  <c r="AK240" i="16"/>
  <c r="AC18" i="16"/>
  <c r="AB19" i="16"/>
  <c r="U129" i="15"/>
  <c r="T130" i="15"/>
  <c r="L57" i="15"/>
  <c r="M56" i="15"/>
  <c r="AR204" i="15"/>
  <c r="AS203" i="15"/>
  <c r="T315" i="15"/>
  <c r="U314" i="15"/>
  <c r="P58" i="15"/>
  <c r="Q57" i="15"/>
  <c r="AJ130" i="15"/>
  <c r="AK129" i="15"/>
  <c r="AG132" i="15"/>
  <c r="AF133" i="15"/>
  <c r="P168" i="15"/>
  <c r="Q167" i="15"/>
  <c r="T19" i="15"/>
  <c r="U18" i="15"/>
  <c r="L19" i="15"/>
  <c r="M18" i="15"/>
  <c r="AB242" i="15"/>
  <c r="AC241" i="15"/>
  <c r="L278" i="15"/>
  <c r="M277" i="15"/>
  <c r="AB354" i="15"/>
  <c r="AC353" i="15"/>
  <c r="P354" i="15"/>
  <c r="Q353" i="15"/>
  <c r="Y55" i="15"/>
  <c r="X56" i="15"/>
  <c r="T93" i="15"/>
  <c r="U92" i="15"/>
  <c r="AR19" i="15"/>
  <c r="AS18" i="15"/>
  <c r="AG314" i="15"/>
  <c r="AF315" i="15"/>
  <c r="AS92" i="15"/>
  <c r="AR93" i="15"/>
  <c r="AS57" i="15"/>
  <c r="AR58" i="15"/>
  <c r="AO129" i="15"/>
  <c r="AN130" i="15"/>
  <c r="AN278" i="15"/>
  <c r="AO277" i="15"/>
  <c r="AK277" i="15"/>
  <c r="AJ278" i="15"/>
  <c r="AB170" i="15"/>
  <c r="AC169" i="15"/>
  <c r="L168" i="15"/>
  <c r="M167" i="15"/>
  <c r="AB94" i="15"/>
  <c r="AC93" i="15"/>
  <c r="AN241" i="15"/>
  <c r="AO240" i="15"/>
  <c r="AJ241" i="15"/>
  <c r="AK240" i="15"/>
  <c r="AB278" i="15"/>
  <c r="AC277" i="15"/>
  <c r="AR279" i="15"/>
  <c r="AS278" i="15"/>
  <c r="U278" i="15"/>
  <c r="T279" i="15"/>
  <c r="X93" i="15"/>
  <c r="Y92" i="15"/>
  <c r="AC315" i="15"/>
  <c r="AB316" i="15"/>
  <c r="AN20" i="15"/>
  <c r="AO19" i="15"/>
  <c r="M315" i="15"/>
  <c r="L316" i="15"/>
  <c r="T167" i="15"/>
  <c r="U166" i="15"/>
  <c r="H316" i="15"/>
  <c r="I315" i="15"/>
  <c r="AG204" i="15"/>
  <c r="AF205" i="15"/>
  <c r="Y240" i="15"/>
  <c r="X241" i="15"/>
  <c r="AK55" i="15"/>
  <c r="AJ56" i="15"/>
  <c r="I240" i="15"/>
  <c r="H241" i="15"/>
  <c r="Q129" i="15"/>
  <c r="P130" i="15"/>
  <c r="AF19" i="15"/>
  <c r="AG18" i="15"/>
  <c r="H19" i="15"/>
  <c r="I18" i="15"/>
  <c r="AG166" i="15"/>
  <c r="AF167" i="15"/>
  <c r="L205" i="15"/>
  <c r="M204" i="15"/>
  <c r="AC203" i="15"/>
  <c r="AB204" i="15"/>
  <c r="L93" i="15"/>
  <c r="M92" i="15"/>
  <c r="AF57" i="15"/>
  <c r="AG56" i="15"/>
  <c r="AK204" i="15"/>
  <c r="AJ205" i="15"/>
  <c r="AR353" i="15"/>
  <c r="AS352" i="15"/>
  <c r="P316" i="15"/>
  <c r="Q315" i="15"/>
  <c r="X279" i="15"/>
  <c r="Y278" i="15"/>
  <c r="H353" i="15"/>
  <c r="I352" i="15"/>
  <c r="AN94" i="15"/>
  <c r="AO93" i="15"/>
  <c r="X352" i="15"/>
  <c r="Y351" i="15"/>
  <c r="AS131" i="15"/>
  <c r="AR132" i="15"/>
  <c r="L352" i="15"/>
  <c r="M351" i="15"/>
  <c r="X19" i="15"/>
  <c r="Y18" i="15"/>
  <c r="AN167" i="15"/>
  <c r="AO166" i="15"/>
  <c r="L241" i="15"/>
  <c r="M240" i="15"/>
  <c r="I131" i="15"/>
  <c r="H132" i="15"/>
  <c r="AO315" i="15"/>
  <c r="AN316" i="15"/>
  <c r="P241" i="15"/>
  <c r="Q240" i="15"/>
  <c r="AJ167" i="15"/>
  <c r="AK166" i="15"/>
  <c r="I281" i="15"/>
  <c r="H282" i="15"/>
  <c r="T204" i="15"/>
  <c r="U203" i="15"/>
  <c r="Q203" i="15"/>
  <c r="P204" i="15"/>
  <c r="P280" i="15"/>
  <c r="Q279" i="15"/>
  <c r="AK315" i="15"/>
  <c r="AJ316" i="15"/>
  <c r="X315" i="15"/>
  <c r="Y314" i="15"/>
  <c r="T353" i="15"/>
  <c r="U352" i="15"/>
  <c r="P20" i="15"/>
  <c r="Q19" i="15"/>
  <c r="I57" i="15"/>
  <c r="H58" i="15"/>
  <c r="AN354" i="15"/>
  <c r="AO353" i="15"/>
  <c r="AR167" i="15"/>
  <c r="AS166" i="15"/>
  <c r="L130" i="15"/>
  <c r="M129" i="15"/>
  <c r="AF353" i="15"/>
  <c r="AG352" i="15"/>
  <c r="T241" i="15"/>
  <c r="U240" i="15"/>
  <c r="AB20" i="15"/>
  <c r="AC19" i="15"/>
  <c r="AO56" i="15"/>
  <c r="AN57" i="15"/>
  <c r="AN204" i="15"/>
  <c r="AO203" i="15"/>
  <c r="X130" i="15"/>
  <c r="Y129" i="15"/>
  <c r="X206" i="15"/>
  <c r="Y205" i="15"/>
  <c r="T57" i="15"/>
  <c r="U56" i="15"/>
  <c r="AJ93" i="15"/>
  <c r="AK92" i="15"/>
  <c r="I204" i="15"/>
  <c r="H205" i="15"/>
  <c r="AC129" i="15"/>
  <c r="AB130" i="15"/>
  <c r="AJ352" i="15"/>
  <c r="AK351" i="15"/>
  <c r="H168" i="15"/>
  <c r="I167" i="15"/>
  <c r="AG92" i="15"/>
  <c r="AF93" i="15"/>
  <c r="Y168" i="15"/>
  <c r="X169" i="15"/>
  <c r="H93" i="15"/>
  <c r="I92" i="15"/>
  <c r="AF241" i="15"/>
  <c r="AG240" i="15"/>
  <c r="AF280" i="15"/>
  <c r="AG279" i="15"/>
  <c r="AJ19" i="15"/>
  <c r="AK18" i="15"/>
  <c r="P94" i="15"/>
  <c r="Q93" i="15"/>
  <c r="AS240" i="15"/>
  <c r="AR241" i="15"/>
  <c r="AR316" i="15"/>
  <c r="AS315" i="15"/>
  <c r="X241" i="14"/>
  <c r="Y240" i="14"/>
  <c r="L316" i="14"/>
  <c r="M315" i="14"/>
  <c r="AR242" i="14"/>
  <c r="AS241" i="14"/>
  <c r="L20" i="14"/>
  <c r="M19" i="14"/>
  <c r="M129" i="14"/>
  <c r="L130" i="14"/>
  <c r="L352" i="14"/>
  <c r="M351" i="14"/>
  <c r="AR204" i="14"/>
  <c r="AS203" i="14"/>
  <c r="X352" i="14"/>
  <c r="Y351" i="14"/>
  <c r="AG315" i="14"/>
  <c r="AF316" i="14"/>
  <c r="AF353" i="14"/>
  <c r="AG352" i="14"/>
  <c r="AF204" i="14"/>
  <c r="AG203" i="14"/>
  <c r="I315" i="14"/>
  <c r="H316" i="14"/>
  <c r="H353" i="14"/>
  <c r="I352" i="14"/>
  <c r="AN59" i="14"/>
  <c r="AO58" i="14"/>
  <c r="Q166" i="14"/>
  <c r="P167" i="14"/>
  <c r="AB278" i="14"/>
  <c r="AC277" i="14"/>
  <c r="T204" i="14"/>
  <c r="U203" i="14"/>
  <c r="AO166" i="14"/>
  <c r="AN167" i="14"/>
  <c r="AF168" i="14"/>
  <c r="AG167" i="14"/>
  <c r="AB315" i="14"/>
  <c r="AC314" i="14"/>
  <c r="P19" i="14"/>
  <c r="Q18" i="14"/>
  <c r="P130" i="14"/>
  <c r="Q129" i="14"/>
  <c r="AR167" i="14"/>
  <c r="AS166" i="14"/>
  <c r="AN315" i="14"/>
  <c r="AO314" i="14"/>
  <c r="AG240" i="14"/>
  <c r="AF241" i="14"/>
  <c r="I241" i="14"/>
  <c r="H242" i="14"/>
  <c r="T168" i="14"/>
  <c r="U167" i="14"/>
  <c r="AN94" i="14"/>
  <c r="AO93" i="14"/>
  <c r="AN205" i="14"/>
  <c r="AO204" i="14"/>
  <c r="X279" i="14"/>
  <c r="Y278" i="14"/>
  <c r="AS315" i="14"/>
  <c r="AR316" i="14"/>
  <c r="AJ204" i="14"/>
  <c r="AK203" i="14"/>
  <c r="L57" i="14"/>
  <c r="M56" i="14"/>
  <c r="P241" i="14"/>
  <c r="Q240" i="14"/>
  <c r="I168" i="14"/>
  <c r="H169" i="14"/>
  <c r="AQ370" i="14"/>
  <c r="A126" i="14" s="1"/>
  <c r="A125" i="14"/>
  <c r="X56" i="14"/>
  <c r="Y55" i="14"/>
  <c r="L206" i="14"/>
  <c r="M205" i="14"/>
  <c r="L167" i="14"/>
  <c r="M166" i="14"/>
  <c r="AB130" i="14"/>
  <c r="AC129" i="14"/>
  <c r="AB168" i="14"/>
  <c r="AC167" i="14"/>
  <c r="P315" i="14"/>
  <c r="Q314" i="14"/>
  <c r="T57" i="14"/>
  <c r="U56" i="14"/>
  <c r="AN130" i="14"/>
  <c r="AO129" i="14"/>
  <c r="AK279" i="14"/>
  <c r="AJ280" i="14"/>
  <c r="AF132" i="14"/>
  <c r="AG131" i="14"/>
  <c r="AF57" i="14"/>
  <c r="AG56" i="14"/>
  <c r="AB57" i="14"/>
  <c r="AC56" i="14"/>
  <c r="AB352" i="14"/>
  <c r="AC351" i="14"/>
  <c r="AS56" i="14"/>
  <c r="AR57" i="14"/>
  <c r="AN241" i="14"/>
  <c r="AO240" i="14"/>
  <c r="U277" i="14"/>
  <c r="T278" i="14"/>
  <c r="AG277" i="14"/>
  <c r="AF278" i="14"/>
  <c r="AB241" i="14"/>
  <c r="AC240" i="14"/>
  <c r="AJ56" i="14"/>
  <c r="AK55" i="14"/>
  <c r="AR19" i="14"/>
  <c r="AS18" i="14"/>
  <c r="AS130" i="14"/>
  <c r="AR131" i="14"/>
  <c r="L241" i="14"/>
  <c r="M240" i="14"/>
  <c r="X316" i="14"/>
  <c r="Y315" i="14"/>
  <c r="X93" i="14"/>
  <c r="Y92" i="14"/>
  <c r="T132" i="14"/>
  <c r="U131" i="14"/>
  <c r="AJ241" i="14"/>
  <c r="AK240" i="14"/>
  <c r="T93" i="14"/>
  <c r="U92" i="14"/>
  <c r="I277" i="14"/>
  <c r="H278" i="14"/>
  <c r="X206" i="14"/>
  <c r="Y205" i="14"/>
  <c r="P278" i="14"/>
  <c r="Q277" i="14"/>
  <c r="P205" i="14"/>
  <c r="Q204" i="14"/>
  <c r="P95" i="14"/>
  <c r="Q94" i="14"/>
  <c r="H19" i="14"/>
  <c r="I18" i="14"/>
  <c r="U315" i="14"/>
  <c r="T316" i="14"/>
  <c r="P352" i="14"/>
  <c r="Q351" i="14"/>
  <c r="U240" i="14"/>
  <c r="T241" i="14"/>
  <c r="AJ352" i="14"/>
  <c r="AK351" i="14"/>
  <c r="AR353" i="14"/>
  <c r="AS352" i="14"/>
  <c r="AB205" i="14"/>
  <c r="AC204" i="14"/>
  <c r="AB94" i="14"/>
  <c r="AC93" i="14"/>
  <c r="AJ94" i="14"/>
  <c r="AK93" i="14"/>
  <c r="AN19" i="14"/>
  <c r="AO18" i="14"/>
  <c r="AQ333" i="14"/>
  <c r="A116" i="14" s="1"/>
  <c r="A115" i="14"/>
  <c r="AR94" i="14"/>
  <c r="AS93" i="14"/>
  <c r="T353" i="14"/>
  <c r="U352" i="14"/>
  <c r="AF94" i="14"/>
  <c r="AG93" i="14"/>
  <c r="H204" i="14"/>
  <c r="I203" i="14"/>
  <c r="X20" i="14"/>
  <c r="Y19" i="14"/>
  <c r="I56" i="14"/>
  <c r="H57" i="14"/>
  <c r="P57" i="14"/>
  <c r="Q56" i="14"/>
  <c r="AB19" i="14"/>
  <c r="AC18" i="14"/>
  <c r="L94" i="14"/>
  <c r="M93" i="14"/>
  <c r="AJ316" i="14"/>
  <c r="AK315" i="14"/>
  <c r="AJ20" i="14"/>
  <c r="AK19" i="14"/>
  <c r="AN278" i="14"/>
  <c r="AO277" i="14"/>
  <c r="AN352" i="14"/>
  <c r="AO351" i="14"/>
  <c r="AS277" i="14"/>
  <c r="AR278" i="14"/>
  <c r="AK129" i="14"/>
  <c r="AJ130" i="14"/>
  <c r="AJ167" i="14"/>
  <c r="AK166" i="14"/>
  <c r="T19" i="14"/>
  <c r="U18" i="14"/>
  <c r="AF19" i="14"/>
  <c r="AG18" i="14"/>
  <c r="Y167" i="14"/>
  <c r="X168" i="14"/>
  <c r="I93" i="14"/>
  <c r="H94" i="14"/>
  <c r="Y129" i="14"/>
  <c r="X130" i="14"/>
  <c r="L279" i="14"/>
  <c r="M278" i="14"/>
  <c r="AR93" i="13"/>
  <c r="AS92" i="13"/>
  <c r="AF131" i="13"/>
  <c r="AG130" i="13"/>
  <c r="AR56" i="13"/>
  <c r="AS55" i="13"/>
  <c r="H316" i="13"/>
  <c r="I315" i="13"/>
  <c r="AR131" i="13"/>
  <c r="AS130" i="13"/>
  <c r="AR167" i="13"/>
  <c r="AS166" i="13"/>
  <c r="AO240" i="13"/>
  <c r="AN241" i="13"/>
  <c r="X278" i="13"/>
  <c r="Y277" i="13"/>
  <c r="AJ131" i="13"/>
  <c r="AK130" i="13"/>
  <c r="Y204" i="13"/>
  <c r="X205" i="13"/>
  <c r="AJ241" i="13"/>
  <c r="AK240" i="13"/>
  <c r="Q130" i="13"/>
  <c r="P131" i="13"/>
  <c r="AJ352" i="13"/>
  <c r="AK351" i="13"/>
  <c r="P315" i="13"/>
  <c r="Q314" i="13"/>
  <c r="AR352" i="13"/>
  <c r="AS351" i="13"/>
  <c r="AG19" i="13"/>
  <c r="AF20" i="13"/>
  <c r="Y316" i="13"/>
  <c r="X317" i="13"/>
  <c r="AB57" i="13"/>
  <c r="AC56" i="13"/>
  <c r="Y18" i="13"/>
  <c r="X19" i="13"/>
  <c r="AK55" i="13"/>
  <c r="AJ56" i="13"/>
  <c r="AO315" i="13"/>
  <c r="AN316" i="13"/>
  <c r="AF278" i="13"/>
  <c r="AG277" i="13"/>
  <c r="AB169" i="13"/>
  <c r="AC168" i="13"/>
  <c r="M204" i="13"/>
  <c r="L205" i="13"/>
  <c r="T168" i="13"/>
  <c r="U167" i="13"/>
  <c r="AC315" i="13"/>
  <c r="AB316" i="13"/>
  <c r="AN130" i="13"/>
  <c r="AO129" i="13"/>
  <c r="T352" i="13"/>
  <c r="U351" i="13"/>
  <c r="Q206" i="13"/>
  <c r="P207" i="13"/>
  <c r="AS19" i="13"/>
  <c r="AR20" i="13"/>
  <c r="L279" i="13"/>
  <c r="M278" i="13"/>
  <c r="AK204" i="13"/>
  <c r="AJ205" i="13"/>
  <c r="AB278" i="13"/>
  <c r="AC277" i="13"/>
  <c r="AO92" i="13"/>
  <c r="AN93" i="13"/>
  <c r="T56" i="13"/>
  <c r="U55" i="13"/>
  <c r="AR316" i="13"/>
  <c r="AS315" i="13"/>
  <c r="P19" i="13"/>
  <c r="Q18" i="13"/>
  <c r="AN19" i="13"/>
  <c r="AO18" i="13"/>
  <c r="X93" i="13"/>
  <c r="Y92" i="13"/>
  <c r="AJ93" i="13"/>
  <c r="AK92" i="13"/>
  <c r="T241" i="13"/>
  <c r="U240" i="13"/>
  <c r="X352" i="13"/>
  <c r="Y351" i="13"/>
  <c r="AC242" i="13"/>
  <c r="AB243" i="13"/>
  <c r="AF168" i="13"/>
  <c r="AG167" i="13"/>
  <c r="AC92" i="13"/>
  <c r="AB93" i="13"/>
  <c r="I129" i="13"/>
  <c r="H130" i="13"/>
  <c r="AJ278" i="13"/>
  <c r="AK277" i="13"/>
  <c r="AF352" i="13"/>
  <c r="AG351" i="13"/>
  <c r="AK18" i="13"/>
  <c r="AJ19" i="13"/>
  <c r="P278" i="13"/>
  <c r="Q277" i="13"/>
  <c r="H205" i="13"/>
  <c r="I204" i="13"/>
  <c r="AF316" i="13"/>
  <c r="AG315" i="13"/>
  <c r="T131" i="13"/>
  <c r="U130" i="13"/>
  <c r="T316" i="13"/>
  <c r="U315" i="13"/>
  <c r="AR241" i="13"/>
  <c r="AS240" i="13"/>
  <c r="H280" i="13"/>
  <c r="I279" i="13"/>
  <c r="Q240" i="13"/>
  <c r="P241" i="13"/>
  <c r="U93" i="13"/>
  <c r="T94" i="13"/>
  <c r="M18" i="13"/>
  <c r="L19" i="13"/>
  <c r="X167" i="13"/>
  <c r="Y166" i="13"/>
  <c r="P352" i="13"/>
  <c r="Q351" i="13"/>
  <c r="M55" i="13"/>
  <c r="L56" i="13"/>
  <c r="H352" i="13"/>
  <c r="I351" i="13"/>
  <c r="AB352" i="13"/>
  <c r="AC351" i="13"/>
  <c r="AC203" i="13"/>
  <c r="AB204" i="13"/>
  <c r="U19" i="13"/>
  <c r="T20" i="13"/>
  <c r="H168" i="13"/>
  <c r="I167" i="13"/>
  <c r="AG93" i="13"/>
  <c r="AF94" i="13"/>
  <c r="L130" i="13"/>
  <c r="M129" i="13"/>
  <c r="L93" i="13"/>
  <c r="M92" i="13"/>
  <c r="AF241" i="13"/>
  <c r="AG240" i="13"/>
  <c r="AS278" i="13"/>
  <c r="AR279" i="13"/>
  <c r="P57" i="13"/>
  <c r="Q56" i="13"/>
  <c r="AJ167" i="13"/>
  <c r="AK166" i="13"/>
  <c r="P169" i="13"/>
  <c r="Q168" i="13"/>
  <c r="AN169" i="13"/>
  <c r="AO168" i="13"/>
  <c r="L352" i="13"/>
  <c r="M351" i="13"/>
  <c r="AS205" i="13"/>
  <c r="AR206" i="13"/>
  <c r="AF205" i="13"/>
  <c r="AG204" i="13"/>
  <c r="AN352" i="13"/>
  <c r="AO351" i="13"/>
  <c r="AB130" i="13"/>
  <c r="AC129" i="13"/>
  <c r="AN57" i="13"/>
  <c r="AO56" i="13"/>
  <c r="L316" i="13"/>
  <c r="M315" i="13"/>
  <c r="Y55" i="13"/>
  <c r="X56" i="13"/>
  <c r="AF56" i="13"/>
  <c r="AG55" i="13"/>
  <c r="AN205" i="13"/>
  <c r="AO204" i="13"/>
  <c r="AB19" i="13"/>
  <c r="AC18" i="13"/>
  <c r="H56" i="13"/>
  <c r="I55" i="13"/>
  <c r="T204" i="13"/>
  <c r="U203" i="13"/>
  <c r="X130" i="13"/>
  <c r="Y129" i="13"/>
  <c r="T279" i="13"/>
  <c r="U278" i="13"/>
  <c r="AN278" i="13"/>
  <c r="AO277" i="13"/>
  <c r="L167" i="13"/>
  <c r="M166" i="13"/>
  <c r="M241" i="13"/>
  <c r="L242" i="13"/>
  <c r="H241" i="13"/>
  <c r="I240" i="13"/>
  <c r="Y241" i="13"/>
  <c r="X242" i="13"/>
  <c r="I19" i="13"/>
  <c r="H20" i="13"/>
  <c r="AJ316" i="13"/>
  <c r="AK315" i="13"/>
  <c r="Q92" i="13"/>
  <c r="P93" i="13"/>
  <c r="AC277" i="12"/>
  <c r="AB278" i="12"/>
  <c r="P279" i="12"/>
  <c r="Q278" i="12"/>
  <c r="AO277" i="12"/>
  <c r="AN278" i="12"/>
  <c r="AK278" i="12"/>
  <c r="AJ279" i="12"/>
  <c r="AR56" i="12"/>
  <c r="AS55" i="12"/>
  <c r="X352" i="12"/>
  <c r="Y351" i="12"/>
  <c r="H167" i="12"/>
  <c r="I166" i="12"/>
  <c r="T132" i="12"/>
  <c r="U131" i="12"/>
  <c r="AF248" i="12"/>
  <c r="AG247" i="12"/>
  <c r="AQ333" i="12"/>
  <c r="A116" i="12" s="1"/>
  <c r="A115" i="12"/>
  <c r="U278" i="12"/>
  <c r="T279" i="12"/>
  <c r="AN19" i="12"/>
  <c r="AO18" i="12"/>
  <c r="P131" i="12"/>
  <c r="Q130" i="12"/>
  <c r="L56" i="12"/>
  <c r="M55" i="12"/>
  <c r="AB167" i="12"/>
  <c r="AC166" i="12"/>
  <c r="X56" i="12"/>
  <c r="Y55" i="12"/>
  <c r="L241" i="12"/>
  <c r="M240" i="12"/>
  <c r="AQ370" i="12"/>
  <c r="A126" i="12" s="1"/>
  <c r="A125" i="12"/>
  <c r="P242" i="12"/>
  <c r="Q241" i="12"/>
  <c r="AJ131" i="12"/>
  <c r="AK130" i="12"/>
  <c r="AR353" i="12"/>
  <c r="AS352" i="12"/>
  <c r="X94" i="12"/>
  <c r="Y93" i="12"/>
  <c r="AN352" i="12"/>
  <c r="AO351" i="12"/>
  <c r="AB352" i="12"/>
  <c r="AC351" i="12"/>
  <c r="AB93" i="12"/>
  <c r="AC92" i="12"/>
  <c r="AF168" i="12"/>
  <c r="AG167" i="12"/>
  <c r="AR241" i="12"/>
  <c r="AS240" i="12"/>
  <c r="M93" i="12"/>
  <c r="L94" i="12"/>
  <c r="U241" i="12"/>
  <c r="T242" i="12"/>
  <c r="X19" i="12"/>
  <c r="Y18" i="12"/>
  <c r="X316" i="12"/>
  <c r="Y315" i="12"/>
  <c r="M278" i="12"/>
  <c r="L279" i="12"/>
  <c r="AO55" i="12"/>
  <c r="AN56" i="12"/>
  <c r="U314" i="12"/>
  <c r="T315" i="12"/>
  <c r="AB242" i="12"/>
  <c r="AC241" i="12"/>
  <c r="Y278" i="12"/>
  <c r="X279" i="12"/>
  <c r="AF19" i="12"/>
  <c r="AG18" i="12"/>
  <c r="L19" i="12"/>
  <c r="M18" i="12"/>
  <c r="AB204" i="12"/>
  <c r="AC203" i="12"/>
  <c r="H352" i="12"/>
  <c r="I351" i="12"/>
  <c r="AS278" i="12"/>
  <c r="AR279" i="12"/>
  <c r="AK93" i="12"/>
  <c r="AJ94" i="12"/>
  <c r="AF204" i="12"/>
  <c r="AG203" i="12"/>
  <c r="P316" i="12"/>
  <c r="Q315" i="12"/>
  <c r="AF353" i="12"/>
  <c r="AG352" i="12"/>
  <c r="T56" i="12"/>
  <c r="U55" i="12"/>
  <c r="X204" i="12"/>
  <c r="Y203" i="12"/>
  <c r="AJ20" i="12"/>
  <c r="AK19" i="12"/>
  <c r="H242" i="12"/>
  <c r="I241" i="12"/>
  <c r="AN316" i="12"/>
  <c r="AO315" i="12"/>
  <c r="Y241" i="12"/>
  <c r="X242" i="12"/>
  <c r="H56" i="12"/>
  <c r="I55" i="12"/>
  <c r="L204" i="12"/>
  <c r="M203" i="12"/>
  <c r="AJ167" i="12"/>
  <c r="AK166" i="12"/>
  <c r="P204" i="12"/>
  <c r="Q203" i="12"/>
  <c r="AF132" i="12"/>
  <c r="AG131" i="12"/>
  <c r="L130" i="12"/>
  <c r="M129" i="12"/>
  <c r="AG278" i="12"/>
  <c r="AF279" i="12"/>
  <c r="P19" i="12"/>
  <c r="Q18" i="12"/>
  <c r="AN167" i="12"/>
  <c r="AO166" i="12"/>
  <c r="T204" i="12"/>
  <c r="U203" i="12"/>
  <c r="T353" i="12"/>
  <c r="U352" i="12"/>
  <c r="AG94" i="12"/>
  <c r="AF95" i="12"/>
  <c r="T167" i="12"/>
  <c r="U166" i="12"/>
  <c r="X167" i="12"/>
  <c r="Y166" i="12"/>
  <c r="AR315" i="12"/>
  <c r="AS314" i="12"/>
  <c r="AJ317" i="12"/>
  <c r="AK316" i="12"/>
  <c r="AF315" i="12"/>
  <c r="AG314" i="12"/>
  <c r="AC56" i="12"/>
  <c r="AB57" i="12"/>
  <c r="L316" i="12"/>
  <c r="M315" i="12"/>
  <c r="AF56" i="12"/>
  <c r="AG55" i="12"/>
  <c r="H315" i="12"/>
  <c r="I314" i="12"/>
  <c r="P167" i="12"/>
  <c r="Q166" i="12"/>
  <c r="P93" i="12"/>
  <c r="Q92" i="12"/>
  <c r="AB130" i="12"/>
  <c r="AC129" i="12"/>
  <c r="X130" i="12"/>
  <c r="Y129" i="12"/>
  <c r="AB19" i="12"/>
  <c r="AC18" i="12"/>
  <c r="T19" i="12"/>
  <c r="U18" i="12"/>
  <c r="AJ352" i="12"/>
  <c r="AK351" i="12"/>
  <c r="AR132" i="12"/>
  <c r="AS131" i="12"/>
  <c r="AN131" i="12"/>
  <c r="AO130" i="12"/>
  <c r="H19" i="12"/>
  <c r="I18" i="12"/>
  <c r="AR19" i="12"/>
  <c r="AS18" i="12"/>
  <c r="Q56" i="12"/>
  <c r="P57" i="12"/>
  <c r="AN242" i="12"/>
  <c r="AO241" i="12"/>
  <c r="T94" i="12"/>
  <c r="U93" i="12"/>
  <c r="AR94" i="12"/>
  <c r="AS93" i="12"/>
  <c r="H204" i="12"/>
  <c r="I203" i="12"/>
  <c r="AR167" i="12"/>
  <c r="AS166" i="12"/>
  <c r="AN204" i="12"/>
  <c r="AO203" i="12"/>
  <c r="AB316" i="12"/>
  <c r="AC315" i="12"/>
  <c r="L167" i="12"/>
  <c r="M166" i="12"/>
  <c r="I278" i="12"/>
  <c r="H279" i="12"/>
  <c r="P352" i="12"/>
  <c r="Q351" i="12"/>
  <c r="AR204" i="12"/>
  <c r="AS203" i="12"/>
  <c r="AJ241" i="12"/>
  <c r="AK240" i="12"/>
  <c r="AN93" i="12"/>
  <c r="AO92" i="12"/>
  <c r="AJ58" i="12"/>
  <c r="AK57" i="12"/>
  <c r="AJ204" i="12"/>
  <c r="AK203" i="12"/>
  <c r="L352" i="12"/>
  <c r="M351" i="12"/>
  <c r="AF130" i="11"/>
  <c r="AG129" i="11"/>
  <c r="AN317" i="11"/>
  <c r="AO316" i="11"/>
  <c r="X316" i="11"/>
  <c r="Y315" i="11"/>
  <c r="AR19" i="11"/>
  <c r="AS18" i="11"/>
  <c r="L316" i="11"/>
  <c r="M315" i="11"/>
  <c r="T169" i="11"/>
  <c r="U168" i="11"/>
  <c r="AR352" i="11"/>
  <c r="AS351" i="11"/>
  <c r="AK315" i="11"/>
  <c r="AJ316" i="11"/>
  <c r="AF241" i="11"/>
  <c r="AG240" i="11"/>
  <c r="H93" i="11"/>
  <c r="I92" i="11"/>
  <c r="AF93" i="11"/>
  <c r="AG92" i="11"/>
  <c r="T352" i="11"/>
  <c r="U351" i="11"/>
  <c r="AJ204" i="11"/>
  <c r="AK203" i="11"/>
  <c r="AK277" i="11"/>
  <c r="AJ278" i="11"/>
  <c r="AB241" i="11"/>
  <c r="AC240" i="11"/>
  <c r="X167" i="11"/>
  <c r="Y166" i="11"/>
  <c r="L95" i="11"/>
  <c r="M94" i="11"/>
  <c r="AF168" i="11"/>
  <c r="AG167" i="11"/>
  <c r="AJ57" i="11"/>
  <c r="AK56" i="11"/>
  <c r="AO278" i="11"/>
  <c r="AN279" i="11"/>
  <c r="AQ370" i="11"/>
  <c r="A126" i="11" s="1"/>
  <c r="A125" i="11"/>
  <c r="I18" i="11"/>
  <c r="H19" i="11"/>
  <c r="H315" i="11"/>
  <c r="I314" i="11"/>
  <c r="H205" i="11"/>
  <c r="I204" i="11"/>
  <c r="AG18" i="11"/>
  <c r="AF19" i="11"/>
  <c r="T94" i="11"/>
  <c r="U93" i="11"/>
  <c r="AF315" i="11"/>
  <c r="AG314" i="11"/>
  <c r="Q278" i="11"/>
  <c r="P279" i="11"/>
  <c r="AB315" i="11"/>
  <c r="AC314" i="11"/>
  <c r="AO94" i="11"/>
  <c r="AN95" i="11"/>
  <c r="H168" i="11"/>
  <c r="I167" i="11"/>
  <c r="P241" i="11"/>
  <c r="Q240" i="11"/>
  <c r="AJ95" i="11"/>
  <c r="AK94" i="11"/>
  <c r="I277" i="11"/>
  <c r="H278" i="11"/>
  <c r="T279" i="11"/>
  <c r="U278" i="11"/>
  <c r="H130" i="11"/>
  <c r="I129" i="11"/>
  <c r="AB204" i="11"/>
  <c r="AC203" i="11"/>
  <c r="U18" i="11"/>
  <c r="T19" i="11"/>
  <c r="L353" i="11"/>
  <c r="M352" i="11"/>
  <c r="AK130" i="11"/>
  <c r="AJ131" i="11"/>
  <c r="P19" i="11"/>
  <c r="Q18" i="11"/>
  <c r="AQ333" i="11"/>
  <c r="A116" i="11" s="1"/>
  <c r="A115" i="11"/>
  <c r="U240" i="11"/>
  <c r="T241" i="11"/>
  <c r="AC129" i="11"/>
  <c r="AB130" i="11"/>
  <c r="AB352" i="11"/>
  <c r="AC351" i="11"/>
  <c r="Y93" i="11"/>
  <c r="X94" i="11"/>
  <c r="AJ352" i="11"/>
  <c r="AK351" i="11"/>
  <c r="AN352" i="11"/>
  <c r="AO351" i="11"/>
  <c r="M240" i="11"/>
  <c r="L241" i="11"/>
  <c r="AR130" i="11"/>
  <c r="AS129" i="11"/>
  <c r="Y277" i="11"/>
  <c r="X278" i="11"/>
  <c r="AK18" i="11"/>
  <c r="AJ19" i="11"/>
  <c r="AN206" i="11"/>
  <c r="AO205" i="11"/>
  <c r="P315" i="11"/>
  <c r="Q314" i="11"/>
  <c r="U64" i="11"/>
  <c r="T65" i="11"/>
  <c r="AF352" i="11"/>
  <c r="AG351" i="11"/>
  <c r="AC94" i="11"/>
  <c r="AB95" i="11"/>
  <c r="T205" i="11"/>
  <c r="U204" i="11"/>
  <c r="Q94" i="11"/>
  <c r="P95" i="11"/>
  <c r="X352" i="11"/>
  <c r="Y351" i="11"/>
  <c r="AC167" i="11"/>
  <c r="AB168" i="11"/>
  <c r="AB278" i="11"/>
  <c r="AC277" i="11"/>
  <c r="Q129" i="11"/>
  <c r="P130" i="11"/>
  <c r="AF204" i="11"/>
  <c r="AG203" i="11"/>
  <c r="L205" i="11"/>
  <c r="M204" i="11"/>
  <c r="AG64" i="11"/>
  <c r="AF65" i="11"/>
  <c r="AB56" i="11"/>
  <c r="AC55" i="11"/>
  <c r="L19" i="11"/>
  <c r="M18" i="11"/>
  <c r="X57" i="11"/>
  <c r="Y56" i="11"/>
  <c r="AN56" i="11"/>
  <c r="AO55" i="11"/>
  <c r="AN241" i="11"/>
  <c r="AO240" i="11"/>
  <c r="AR205" i="11"/>
  <c r="AS204" i="11"/>
  <c r="AF279" i="11"/>
  <c r="AG278" i="11"/>
  <c r="M277" i="11"/>
  <c r="L278" i="11"/>
  <c r="AS277" i="11"/>
  <c r="AR278" i="11"/>
  <c r="L167" i="11"/>
  <c r="M166" i="11"/>
  <c r="AN19" i="11"/>
  <c r="AO18" i="11"/>
  <c r="X19" i="11"/>
  <c r="Y18" i="11"/>
  <c r="P206" i="11"/>
  <c r="Q205" i="11"/>
  <c r="P352" i="11"/>
  <c r="Q351" i="11"/>
  <c r="I240" i="11"/>
  <c r="H241" i="11"/>
  <c r="AO129" i="11"/>
  <c r="AN130" i="11"/>
  <c r="AS314" i="11"/>
  <c r="AR315" i="11"/>
  <c r="Y240" i="11"/>
  <c r="X241" i="11"/>
  <c r="AR168" i="11"/>
  <c r="AS167" i="11"/>
  <c r="P56" i="11"/>
  <c r="Q55" i="11"/>
  <c r="AB19" i="11"/>
  <c r="AC18" i="11"/>
  <c r="AJ167" i="11"/>
  <c r="AK166" i="11"/>
  <c r="L57" i="11"/>
  <c r="M56" i="11"/>
  <c r="T130" i="11"/>
  <c r="U129" i="11"/>
  <c r="AK240" i="11"/>
  <c r="AJ241" i="11"/>
  <c r="AS64" i="11"/>
  <c r="AR65" i="11"/>
  <c r="Y130" i="11"/>
  <c r="X131" i="11"/>
  <c r="H352" i="11"/>
  <c r="I351" i="11"/>
  <c r="Q167" i="11"/>
  <c r="P168" i="11"/>
  <c r="AR241" i="11"/>
  <c r="AS240" i="11"/>
  <c r="X204" i="11"/>
  <c r="Y203" i="11"/>
  <c r="M130" i="11"/>
  <c r="L131" i="11"/>
  <c r="AR94" i="11"/>
  <c r="AS93" i="11"/>
  <c r="T316" i="11"/>
  <c r="U315" i="11"/>
  <c r="AO167" i="11"/>
  <c r="AN168" i="11"/>
  <c r="T56" i="3"/>
  <c r="U55" i="3"/>
  <c r="H56" i="3"/>
  <c r="I55" i="3"/>
  <c r="AN57" i="3"/>
  <c r="AO56" i="3"/>
  <c r="X56" i="3"/>
  <c r="Y55" i="3"/>
  <c r="AB57" i="3"/>
  <c r="AC56" i="3"/>
  <c r="AF56" i="3"/>
  <c r="AG55" i="3"/>
  <c r="AR56" i="3"/>
  <c r="AS55" i="3"/>
  <c r="AJ56" i="3"/>
  <c r="AK55" i="3"/>
  <c r="AR20" i="3"/>
  <c r="AS19" i="3"/>
  <c r="AN20" i="3"/>
  <c r="AO19" i="3"/>
  <c r="AJ20" i="3"/>
  <c r="AK19" i="3"/>
  <c r="AF20" i="3"/>
  <c r="AG19" i="3"/>
  <c r="AB20" i="3"/>
  <c r="AC19" i="3"/>
  <c r="X20" i="3"/>
  <c r="Y19" i="3"/>
  <c r="T20" i="3"/>
  <c r="U19" i="3"/>
  <c r="P20" i="3"/>
  <c r="Q19" i="3"/>
  <c r="L20" i="3"/>
  <c r="M19" i="3"/>
  <c r="I18" i="3"/>
  <c r="H19" i="3"/>
  <c r="I18" i="1"/>
  <c r="H19" i="1"/>
  <c r="M18" i="1"/>
  <c r="L19" i="1"/>
  <c r="Q19" i="2"/>
  <c r="P20" i="2"/>
  <c r="AC130" i="24" l="1"/>
  <c r="AB131" i="24"/>
  <c r="AJ353" i="24"/>
  <c r="AK352" i="24"/>
  <c r="T205" i="24"/>
  <c r="U204" i="24"/>
  <c r="AC354" i="24"/>
  <c r="AB355" i="24"/>
  <c r="AK57" i="24"/>
  <c r="AJ58" i="24"/>
  <c r="AS352" i="24"/>
  <c r="AR353" i="24"/>
  <c r="T131" i="24"/>
  <c r="U130" i="24"/>
  <c r="P95" i="24"/>
  <c r="Q94" i="24"/>
  <c r="AR205" i="24"/>
  <c r="AS204" i="24"/>
  <c r="L94" i="24"/>
  <c r="M93" i="24"/>
  <c r="T20" i="24"/>
  <c r="U19" i="24"/>
  <c r="AB95" i="24"/>
  <c r="AC94" i="24"/>
  <c r="Q19" i="24"/>
  <c r="P20" i="24"/>
  <c r="AK205" i="24"/>
  <c r="AJ206" i="24"/>
  <c r="H170" i="24"/>
  <c r="I169" i="24"/>
  <c r="AG56" i="24"/>
  <c r="AF57" i="24"/>
  <c r="M352" i="24"/>
  <c r="L353" i="24"/>
  <c r="Y20" i="24"/>
  <c r="X21" i="24"/>
  <c r="AR170" i="24"/>
  <c r="AS169" i="24"/>
  <c r="AN279" i="24"/>
  <c r="AO278" i="24"/>
  <c r="AK315" i="24"/>
  <c r="AJ316" i="24"/>
  <c r="AF94" i="24"/>
  <c r="AG93" i="24"/>
  <c r="P242" i="24"/>
  <c r="Q241" i="24"/>
  <c r="T353" i="24"/>
  <c r="U352" i="24"/>
  <c r="AF353" i="24"/>
  <c r="AG352" i="24"/>
  <c r="AN95" i="24"/>
  <c r="AO94" i="24"/>
  <c r="AJ168" i="24"/>
  <c r="AK167" i="24"/>
  <c r="AN132" i="24"/>
  <c r="AO131" i="24"/>
  <c r="H205" i="24"/>
  <c r="I204" i="24"/>
  <c r="AO19" i="24"/>
  <c r="AN20" i="24"/>
  <c r="AG316" i="24"/>
  <c r="AF317" i="24"/>
  <c r="AG278" i="24"/>
  <c r="AF279" i="24"/>
  <c r="Y315" i="24"/>
  <c r="X316" i="24"/>
  <c r="AB171" i="24"/>
  <c r="AC170" i="24"/>
  <c r="M241" i="24"/>
  <c r="L242" i="24"/>
  <c r="AS242" i="24"/>
  <c r="AR243" i="24"/>
  <c r="AO57" i="24"/>
  <c r="AN58" i="24"/>
  <c r="Y241" i="24"/>
  <c r="X242" i="24"/>
  <c r="U278" i="24"/>
  <c r="T279" i="24"/>
  <c r="T316" i="24"/>
  <c r="U315" i="24"/>
  <c r="P279" i="24"/>
  <c r="Q278" i="24"/>
  <c r="I56" i="24"/>
  <c r="H57" i="24"/>
  <c r="AR131" i="24"/>
  <c r="AS130" i="24"/>
  <c r="X94" i="24"/>
  <c r="Y93" i="24"/>
  <c r="Y205" i="24"/>
  <c r="X206" i="24"/>
  <c r="T94" i="24"/>
  <c r="U93" i="24"/>
  <c r="P316" i="24"/>
  <c r="Q315" i="24"/>
  <c r="AN354" i="24"/>
  <c r="AO353" i="24"/>
  <c r="AN242" i="24"/>
  <c r="AO241" i="24"/>
  <c r="Q353" i="24"/>
  <c r="P354" i="24"/>
  <c r="Y57" i="24"/>
  <c r="X58" i="24"/>
  <c r="Y353" i="24"/>
  <c r="X354" i="24"/>
  <c r="AB242" i="24"/>
  <c r="AC241" i="24"/>
  <c r="AN168" i="24"/>
  <c r="AO167" i="24"/>
  <c r="AB279" i="24"/>
  <c r="AC278" i="24"/>
  <c r="M131" i="24"/>
  <c r="L132" i="24"/>
  <c r="M315" i="24"/>
  <c r="L316" i="24"/>
  <c r="AG242" i="24"/>
  <c r="AF243" i="24"/>
  <c r="I316" i="24"/>
  <c r="H317" i="24"/>
  <c r="AF205" i="24"/>
  <c r="AG204" i="24"/>
  <c r="AS278" i="24"/>
  <c r="AR279" i="24"/>
  <c r="AB205" i="24"/>
  <c r="AC204" i="24"/>
  <c r="H242" i="24"/>
  <c r="I241" i="24"/>
  <c r="U56" i="24"/>
  <c r="T57" i="24"/>
  <c r="AS56" i="24"/>
  <c r="AR57" i="24"/>
  <c r="AB317" i="24"/>
  <c r="AC316" i="24"/>
  <c r="X279" i="24"/>
  <c r="Y278" i="24"/>
  <c r="AJ94" i="24"/>
  <c r="AK93" i="24"/>
  <c r="H20" i="24"/>
  <c r="I19" i="24"/>
  <c r="AR20" i="24"/>
  <c r="AS19" i="24"/>
  <c r="AJ279" i="24"/>
  <c r="AK278" i="24"/>
  <c r="AR94" i="24"/>
  <c r="AS93" i="24"/>
  <c r="T169" i="24"/>
  <c r="U168" i="24"/>
  <c r="M20" i="24"/>
  <c r="L21" i="24"/>
  <c r="AC57" i="24"/>
  <c r="AB58" i="24"/>
  <c r="P168" i="24"/>
  <c r="Q167" i="24"/>
  <c r="AK131" i="24"/>
  <c r="AJ132" i="24"/>
  <c r="AB20" i="24"/>
  <c r="AC19" i="24"/>
  <c r="AF132" i="24"/>
  <c r="AG131" i="24"/>
  <c r="Y131" i="24"/>
  <c r="X132" i="24"/>
  <c r="I278" i="24"/>
  <c r="H279" i="24"/>
  <c r="AR316" i="24"/>
  <c r="AS315" i="24"/>
  <c r="AO204" i="24"/>
  <c r="AN205" i="24"/>
  <c r="U242" i="24"/>
  <c r="T243" i="24"/>
  <c r="AN316" i="24"/>
  <c r="AO315" i="24"/>
  <c r="L279" i="24"/>
  <c r="M278" i="24"/>
  <c r="M57" i="24"/>
  <c r="L58" i="24"/>
  <c r="L168" i="24"/>
  <c r="M167" i="24"/>
  <c r="H94" i="24"/>
  <c r="I93" i="24"/>
  <c r="P132" i="24"/>
  <c r="Q131" i="24"/>
  <c r="H354" i="24"/>
  <c r="I353" i="24"/>
  <c r="X168" i="24"/>
  <c r="Y167" i="24"/>
  <c r="AF20" i="24"/>
  <c r="AG19" i="24"/>
  <c r="Q57" i="24"/>
  <c r="P58" i="24"/>
  <c r="AK241" i="24"/>
  <c r="AJ242" i="24"/>
  <c r="AF170" i="24"/>
  <c r="AG169" i="24"/>
  <c r="P205" i="24"/>
  <c r="Q204" i="24"/>
  <c r="M205" i="24"/>
  <c r="L206" i="24"/>
  <c r="AK20" i="24"/>
  <c r="AJ21" i="24"/>
  <c r="I132" i="24"/>
  <c r="H133" i="24"/>
  <c r="H131" i="12"/>
  <c r="I130" i="12"/>
  <c r="I56" i="11"/>
  <c r="H57" i="11"/>
  <c r="H132" i="14"/>
  <c r="I131" i="14"/>
  <c r="I93" i="13"/>
  <c r="H94" i="13"/>
  <c r="I56" i="16"/>
  <c r="H57" i="16"/>
  <c r="H94" i="12"/>
  <c r="I93" i="12"/>
  <c r="AR132" i="3"/>
  <c r="AS131" i="3"/>
  <c r="AN132" i="3"/>
  <c r="AO131" i="3"/>
  <c r="AK131" i="3"/>
  <c r="AJ132" i="3"/>
  <c r="AF132" i="3"/>
  <c r="AG131" i="3"/>
  <c r="AB132" i="3"/>
  <c r="AC131" i="3"/>
  <c r="X132" i="3"/>
  <c r="Y131" i="3"/>
  <c r="T132" i="3"/>
  <c r="U131" i="3"/>
  <c r="P132" i="3"/>
  <c r="Q131" i="3"/>
  <c r="L132" i="3"/>
  <c r="M131" i="3"/>
  <c r="H132" i="3"/>
  <c r="I131" i="3"/>
  <c r="X353" i="3"/>
  <c r="Y352" i="3"/>
  <c r="T353" i="3"/>
  <c r="U352" i="3"/>
  <c r="AR353" i="3"/>
  <c r="AS352" i="3"/>
  <c r="Q352" i="3"/>
  <c r="P353" i="3"/>
  <c r="AJ353" i="3"/>
  <c r="AK352" i="3"/>
  <c r="L353" i="3"/>
  <c r="M352" i="3"/>
  <c r="AF353" i="3"/>
  <c r="AG352" i="3"/>
  <c r="AC352" i="3"/>
  <c r="AB353" i="3"/>
  <c r="H353" i="3"/>
  <c r="I352" i="3"/>
  <c r="AO352" i="3"/>
  <c r="AN353" i="3"/>
  <c r="Q315" i="3"/>
  <c r="P316" i="3"/>
  <c r="AO315" i="3"/>
  <c r="AN316" i="3"/>
  <c r="AF316" i="3"/>
  <c r="AG315" i="3"/>
  <c r="AC315" i="3"/>
  <c r="AB316" i="3"/>
  <c r="T316" i="3"/>
  <c r="U315" i="3"/>
  <c r="AJ316" i="3"/>
  <c r="AK315" i="3"/>
  <c r="AR316" i="3"/>
  <c r="AS315" i="3"/>
  <c r="X316" i="3"/>
  <c r="Y315" i="3"/>
  <c r="H316" i="3"/>
  <c r="I315" i="3"/>
  <c r="L316" i="3"/>
  <c r="M315" i="3"/>
  <c r="X279" i="3"/>
  <c r="Y278" i="3"/>
  <c r="AR279" i="3"/>
  <c r="AS278" i="3"/>
  <c r="P280" i="3"/>
  <c r="Q279" i="3"/>
  <c r="L279" i="3"/>
  <c r="M278" i="3"/>
  <c r="AJ279" i="3"/>
  <c r="AK278" i="3"/>
  <c r="AB280" i="3"/>
  <c r="AC279" i="3"/>
  <c r="T279" i="3"/>
  <c r="U278" i="3"/>
  <c r="AF279" i="3"/>
  <c r="AG278" i="3"/>
  <c r="AN280" i="3"/>
  <c r="AO279" i="3"/>
  <c r="H279" i="3"/>
  <c r="I278" i="3"/>
  <c r="AC241" i="3"/>
  <c r="AB242" i="3"/>
  <c r="AO241" i="3"/>
  <c r="AN242" i="3"/>
  <c r="M242" i="3"/>
  <c r="L243" i="3"/>
  <c r="AK242" i="3"/>
  <c r="AJ243" i="3"/>
  <c r="H242" i="3"/>
  <c r="I241" i="3"/>
  <c r="Y242" i="3"/>
  <c r="X243" i="3"/>
  <c r="AR242" i="3"/>
  <c r="AS241" i="3"/>
  <c r="AF242" i="3"/>
  <c r="AG241" i="3"/>
  <c r="T242" i="3"/>
  <c r="U241" i="3"/>
  <c r="Q241" i="3"/>
  <c r="P242" i="3"/>
  <c r="AO204" i="3"/>
  <c r="AN205" i="3"/>
  <c r="Q204" i="3"/>
  <c r="P205" i="3"/>
  <c r="H205" i="3"/>
  <c r="I204" i="3"/>
  <c r="X205" i="3"/>
  <c r="Y204" i="3"/>
  <c r="AJ205" i="3"/>
  <c r="AK204" i="3"/>
  <c r="L205" i="3"/>
  <c r="M204" i="3"/>
  <c r="AF205" i="3"/>
  <c r="AG204" i="3"/>
  <c r="AC204" i="3"/>
  <c r="AB205" i="3"/>
  <c r="AR205" i="3"/>
  <c r="AS204" i="3"/>
  <c r="T205" i="3"/>
  <c r="U204" i="3"/>
  <c r="U167" i="3"/>
  <c r="T168" i="3"/>
  <c r="I167" i="3"/>
  <c r="H168" i="3"/>
  <c r="AC168" i="3"/>
  <c r="AB169" i="3"/>
  <c r="AG167" i="3"/>
  <c r="AF168" i="3"/>
  <c r="L168" i="3"/>
  <c r="M167" i="3"/>
  <c r="AO168" i="3"/>
  <c r="AN169" i="3"/>
  <c r="AS167" i="3"/>
  <c r="AR168" i="3"/>
  <c r="Q168" i="3"/>
  <c r="P169" i="3"/>
  <c r="AJ168" i="3"/>
  <c r="AK167" i="3"/>
  <c r="X168" i="3"/>
  <c r="Y167" i="3"/>
  <c r="Q93" i="3"/>
  <c r="P94" i="3"/>
  <c r="AC93" i="3"/>
  <c r="AB94" i="3"/>
  <c r="H95" i="3"/>
  <c r="I94" i="3"/>
  <c r="AJ94" i="3"/>
  <c r="AK93" i="3"/>
  <c r="AR95" i="3"/>
  <c r="AS94" i="3"/>
  <c r="T95" i="3"/>
  <c r="U94" i="3"/>
  <c r="AF95" i="3"/>
  <c r="AG94" i="3"/>
  <c r="AO93" i="3"/>
  <c r="AN94" i="3"/>
  <c r="L94" i="3"/>
  <c r="M93" i="3"/>
  <c r="X94" i="3"/>
  <c r="Y93" i="3"/>
  <c r="P58" i="3"/>
  <c r="Q57" i="3"/>
  <c r="L58" i="3"/>
  <c r="M57" i="3"/>
  <c r="AF94" i="21"/>
  <c r="AG93" i="21"/>
  <c r="I56" i="21"/>
  <c r="H57" i="21"/>
  <c r="P206" i="21"/>
  <c r="Q205" i="21"/>
  <c r="X20" i="21"/>
  <c r="Y19" i="21"/>
  <c r="AB316" i="21"/>
  <c r="AC315" i="21"/>
  <c r="L353" i="21"/>
  <c r="M352" i="21"/>
  <c r="AC130" i="21"/>
  <c r="AB131" i="21"/>
  <c r="AJ316" i="21"/>
  <c r="AK315" i="21"/>
  <c r="AB280" i="21"/>
  <c r="AC279" i="21"/>
  <c r="T316" i="21"/>
  <c r="U315" i="21"/>
  <c r="AN168" i="21"/>
  <c r="AO167" i="21"/>
  <c r="H205" i="21"/>
  <c r="I204" i="21"/>
  <c r="AF316" i="21"/>
  <c r="AG315" i="21"/>
  <c r="AC20" i="21"/>
  <c r="AB21" i="21"/>
  <c r="I94" i="21"/>
  <c r="H95" i="21"/>
  <c r="T168" i="21"/>
  <c r="U167" i="21"/>
  <c r="Q130" i="21"/>
  <c r="P131" i="21"/>
  <c r="AB168" i="21"/>
  <c r="AC167" i="21"/>
  <c r="T353" i="21"/>
  <c r="U352" i="21"/>
  <c r="P169" i="21"/>
  <c r="Q168" i="21"/>
  <c r="AB58" i="21"/>
  <c r="AC57" i="21"/>
  <c r="AJ20" i="21"/>
  <c r="AK19" i="21"/>
  <c r="L242" i="21"/>
  <c r="M241" i="21"/>
  <c r="AF131" i="21"/>
  <c r="AG130" i="21"/>
  <c r="AR205" i="21"/>
  <c r="AS204" i="21"/>
  <c r="P242" i="21"/>
  <c r="Q241" i="21"/>
  <c r="AJ205" i="21"/>
  <c r="AK204" i="21"/>
  <c r="AS242" i="21"/>
  <c r="AR243" i="21"/>
  <c r="H353" i="21"/>
  <c r="I352" i="21"/>
  <c r="AS19" i="21"/>
  <c r="AR20" i="21"/>
  <c r="AG242" i="21"/>
  <c r="AF243" i="21"/>
  <c r="AR279" i="21"/>
  <c r="AS278" i="21"/>
  <c r="AO130" i="21"/>
  <c r="AN131" i="21"/>
  <c r="T279" i="21"/>
  <c r="U278" i="21"/>
  <c r="L282" i="21"/>
  <c r="M281" i="21"/>
  <c r="I19" i="21"/>
  <c r="H20" i="21"/>
  <c r="Y315" i="21"/>
  <c r="X316" i="21"/>
  <c r="AJ281" i="21"/>
  <c r="AK280" i="21"/>
  <c r="AF279" i="21"/>
  <c r="AG278" i="21"/>
  <c r="T205" i="21"/>
  <c r="U204" i="21"/>
  <c r="AB95" i="21"/>
  <c r="AC94" i="21"/>
  <c r="AJ57" i="21"/>
  <c r="AK56" i="21"/>
  <c r="AK94" i="21"/>
  <c r="AJ95" i="21"/>
  <c r="AN316" i="21"/>
  <c r="AO315" i="21"/>
  <c r="AK131" i="21"/>
  <c r="AJ132" i="21"/>
  <c r="U19" i="21"/>
  <c r="T20" i="21"/>
  <c r="P353" i="21"/>
  <c r="Q352" i="21"/>
  <c r="P281" i="21"/>
  <c r="Q280" i="21"/>
  <c r="AJ168" i="21"/>
  <c r="AK167" i="21"/>
  <c r="X279" i="21"/>
  <c r="Y278" i="21"/>
  <c r="X353" i="21"/>
  <c r="Y352" i="21"/>
  <c r="AS94" i="21"/>
  <c r="AR95" i="21"/>
  <c r="AC204" i="21"/>
  <c r="AB205" i="21"/>
  <c r="AN353" i="21"/>
  <c r="AO352" i="21"/>
  <c r="AN206" i="21"/>
  <c r="AO205" i="21"/>
  <c r="U94" i="21"/>
  <c r="T95" i="21"/>
  <c r="Q93" i="21"/>
  <c r="P94" i="21"/>
  <c r="X168" i="21"/>
  <c r="Y167" i="21"/>
  <c r="AO20" i="21"/>
  <c r="AN21" i="21"/>
  <c r="P316" i="21"/>
  <c r="Q315" i="21"/>
  <c r="AJ243" i="21"/>
  <c r="AK242" i="21"/>
  <c r="Q20" i="21"/>
  <c r="P21" i="21"/>
  <c r="AR131" i="21"/>
  <c r="AS130" i="21"/>
  <c r="L20" i="21"/>
  <c r="M19" i="21"/>
  <c r="AS57" i="21"/>
  <c r="AR58" i="21"/>
  <c r="M94" i="21"/>
  <c r="L95" i="21"/>
  <c r="H279" i="21"/>
  <c r="I278" i="21"/>
  <c r="L58" i="21"/>
  <c r="M57" i="21"/>
  <c r="AO94" i="21"/>
  <c r="AN95" i="21"/>
  <c r="AF353" i="21"/>
  <c r="AG352" i="21"/>
  <c r="AJ354" i="21"/>
  <c r="AK353" i="21"/>
  <c r="Y241" i="21"/>
  <c r="X242" i="21"/>
  <c r="AN280" i="21"/>
  <c r="AO279" i="21"/>
  <c r="Q56" i="21"/>
  <c r="P57" i="21"/>
  <c r="AN242" i="21"/>
  <c r="AO241" i="21"/>
  <c r="AR168" i="21"/>
  <c r="AS167" i="21"/>
  <c r="H316" i="21"/>
  <c r="I315" i="21"/>
  <c r="L205" i="21"/>
  <c r="M204" i="21"/>
  <c r="Y131" i="21"/>
  <c r="X132" i="21"/>
  <c r="AF57" i="21"/>
  <c r="AG56" i="21"/>
  <c r="X57" i="21"/>
  <c r="Y56" i="21"/>
  <c r="AR316" i="21"/>
  <c r="AS315" i="21"/>
  <c r="H243" i="21"/>
  <c r="I242" i="21"/>
  <c r="H131" i="21"/>
  <c r="I130" i="21"/>
  <c r="T131" i="21"/>
  <c r="U130" i="21"/>
  <c r="Y94" i="21"/>
  <c r="X95" i="21"/>
  <c r="AF205" i="21"/>
  <c r="AG204" i="21"/>
  <c r="U242" i="21"/>
  <c r="T243" i="21"/>
  <c r="M131" i="21"/>
  <c r="L132" i="21"/>
  <c r="AG19" i="21"/>
  <c r="AF20" i="21"/>
  <c r="AB242" i="21"/>
  <c r="AC241" i="21"/>
  <c r="M315" i="21"/>
  <c r="L316" i="21"/>
  <c r="AR353" i="21"/>
  <c r="AS352" i="21"/>
  <c r="X205" i="21"/>
  <c r="Y204" i="21"/>
  <c r="H168" i="21"/>
  <c r="I167" i="21"/>
  <c r="U59" i="21"/>
  <c r="T60" i="21"/>
  <c r="AO56" i="21"/>
  <c r="AN57" i="21"/>
  <c r="AF168" i="21"/>
  <c r="AG167" i="21"/>
  <c r="AB353" i="21"/>
  <c r="AC352" i="21"/>
  <c r="L168" i="21"/>
  <c r="M167" i="21"/>
  <c r="P101" i="18"/>
  <c r="Q100" i="18"/>
  <c r="AO204" i="18"/>
  <c r="AN205" i="18"/>
  <c r="T94" i="18"/>
  <c r="U93" i="18"/>
  <c r="L317" i="18"/>
  <c r="M316" i="18"/>
  <c r="Q19" i="18"/>
  <c r="P20" i="18"/>
  <c r="P168" i="18"/>
  <c r="Q167" i="18"/>
  <c r="AK19" i="18"/>
  <c r="AJ20" i="18"/>
  <c r="M130" i="18"/>
  <c r="L131" i="18"/>
  <c r="AR94" i="18"/>
  <c r="AS93" i="18"/>
  <c r="L168" i="18"/>
  <c r="M167" i="18"/>
  <c r="H243" i="18"/>
  <c r="I242" i="18"/>
  <c r="AG204" i="18"/>
  <c r="AF205" i="18"/>
  <c r="AG20" i="18"/>
  <c r="AF21" i="18"/>
  <c r="AJ94" i="18"/>
  <c r="AK93" i="18"/>
  <c r="T354" i="18"/>
  <c r="U353" i="18"/>
  <c r="AN279" i="18"/>
  <c r="AO278" i="18"/>
  <c r="M56" i="18"/>
  <c r="L57" i="18"/>
  <c r="AC95" i="18"/>
  <c r="AB96" i="18"/>
  <c r="P354" i="18"/>
  <c r="Q353" i="18"/>
  <c r="AR316" i="18"/>
  <c r="AS315" i="18"/>
  <c r="U131" i="18"/>
  <c r="T132" i="18"/>
  <c r="AN244" i="18"/>
  <c r="AO243" i="18"/>
  <c r="AF94" i="18"/>
  <c r="AG93" i="18"/>
  <c r="U204" i="18"/>
  <c r="T205" i="18"/>
  <c r="I131" i="18"/>
  <c r="H132" i="18"/>
  <c r="AR57" i="18"/>
  <c r="AS56" i="18"/>
  <c r="AC57" i="18"/>
  <c r="AB58" i="18"/>
  <c r="AJ317" i="18"/>
  <c r="AK316" i="18"/>
  <c r="AJ57" i="18"/>
  <c r="AK56" i="18"/>
  <c r="AR245" i="18"/>
  <c r="AS244" i="18"/>
  <c r="U167" i="18"/>
  <c r="T168" i="18"/>
  <c r="Q241" i="18"/>
  <c r="P242" i="18"/>
  <c r="AF316" i="18"/>
  <c r="AG315" i="18"/>
  <c r="AF244" i="18"/>
  <c r="AG243" i="18"/>
  <c r="T57" i="18"/>
  <c r="U56" i="18"/>
  <c r="AK205" i="18"/>
  <c r="AJ206" i="18"/>
  <c r="X279" i="18"/>
  <c r="Y278" i="18"/>
  <c r="AN354" i="18"/>
  <c r="AO353" i="18"/>
  <c r="X21" i="18"/>
  <c r="Y20" i="18"/>
  <c r="X317" i="18"/>
  <c r="Y316" i="18"/>
  <c r="H353" i="18"/>
  <c r="I352" i="18"/>
  <c r="M242" i="18"/>
  <c r="L243" i="18"/>
  <c r="AF57" i="18"/>
  <c r="AG56" i="18"/>
  <c r="AS204" i="18"/>
  <c r="AR205" i="18"/>
  <c r="AJ132" i="18"/>
  <c r="AK131" i="18"/>
  <c r="U241" i="18"/>
  <c r="T242" i="18"/>
  <c r="AS131" i="18"/>
  <c r="AR132" i="18"/>
  <c r="M205" i="18"/>
  <c r="L206" i="18"/>
  <c r="I204" i="18"/>
  <c r="H205" i="18"/>
  <c r="AB316" i="18"/>
  <c r="AC315" i="18"/>
  <c r="AO57" i="18"/>
  <c r="AN58" i="18"/>
  <c r="H57" i="18"/>
  <c r="I56" i="18"/>
  <c r="Q131" i="18"/>
  <c r="P132" i="18"/>
  <c r="H316" i="18"/>
  <c r="I315" i="18"/>
  <c r="AJ354" i="18"/>
  <c r="AK353" i="18"/>
  <c r="AO131" i="18"/>
  <c r="AN132" i="18"/>
  <c r="L94" i="18"/>
  <c r="M93" i="18"/>
  <c r="L279" i="18"/>
  <c r="M278" i="18"/>
  <c r="Q278" i="18"/>
  <c r="P279" i="18"/>
  <c r="AF353" i="18"/>
  <c r="AG352" i="18"/>
  <c r="AF280" i="18"/>
  <c r="AG279" i="18"/>
  <c r="AN317" i="18"/>
  <c r="AO316" i="18"/>
  <c r="AO93" i="18"/>
  <c r="AN94" i="18"/>
  <c r="P316" i="18"/>
  <c r="Q315" i="18"/>
  <c r="AC241" i="18"/>
  <c r="AB242" i="18"/>
  <c r="AR279" i="18"/>
  <c r="AS278" i="18"/>
  <c r="AB134" i="18"/>
  <c r="AC133" i="18"/>
  <c r="AO20" i="18"/>
  <c r="AN21" i="18"/>
  <c r="AB168" i="18"/>
  <c r="AC167" i="18"/>
  <c r="Y206" i="18"/>
  <c r="X207" i="18"/>
  <c r="Y130" i="18"/>
  <c r="X131" i="18"/>
  <c r="H94" i="18"/>
  <c r="I93" i="18"/>
  <c r="AC20" i="18"/>
  <c r="AB21" i="18"/>
  <c r="AR169" i="18"/>
  <c r="AS168" i="18"/>
  <c r="X242" i="18"/>
  <c r="Y241" i="18"/>
  <c r="Q204" i="18"/>
  <c r="P205" i="18"/>
  <c r="T279" i="18"/>
  <c r="U278" i="18"/>
  <c r="AR354" i="18"/>
  <c r="AS353" i="18"/>
  <c r="AO168" i="18"/>
  <c r="AN169" i="18"/>
  <c r="X169" i="18"/>
  <c r="Y168" i="18"/>
  <c r="AJ279" i="18"/>
  <c r="AK278" i="18"/>
  <c r="I167" i="18"/>
  <c r="H168" i="18"/>
  <c r="L355" i="18"/>
  <c r="M354" i="18"/>
  <c r="I20" i="18"/>
  <c r="H21" i="18"/>
  <c r="T318" i="18"/>
  <c r="U317" i="18"/>
  <c r="AG131" i="18"/>
  <c r="AF132" i="18"/>
  <c r="AJ169" i="18"/>
  <c r="AK168" i="18"/>
  <c r="AG168" i="18"/>
  <c r="AF169" i="18"/>
  <c r="Q57" i="18"/>
  <c r="P58" i="18"/>
  <c r="AC205" i="18"/>
  <c r="AB206" i="18"/>
  <c r="AS19" i="18"/>
  <c r="AR20" i="18"/>
  <c r="M19" i="18"/>
  <c r="L20" i="18"/>
  <c r="H280" i="18"/>
  <c r="I279" i="18"/>
  <c r="X354" i="18"/>
  <c r="Y353" i="18"/>
  <c r="X95" i="18"/>
  <c r="Y94" i="18"/>
  <c r="U22" i="18"/>
  <c r="T23" i="18"/>
  <c r="AK242" i="18"/>
  <c r="AJ243" i="18"/>
  <c r="X57" i="18"/>
  <c r="Y56" i="18"/>
  <c r="AB354" i="18"/>
  <c r="AC353" i="18"/>
  <c r="AC278" i="18"/>
  <c r="AB279" i="18"/>
  <c r="H20" i="17"/>
  <c r="I19" i="17"/>
  <c r="P279" i="17"/>
  <c r="Q278" i="17"/>
  <c r="T20" i="17"/>
  <c r="U19" i="17"/>
  <c r="I167" i="17"/>
  <c r="H168" i="17"/>
  <c r="X57" i="17"/>
  <c r="Y56" i="17"/>
  <c r="AO168" i="17"/>
  <c r="AN169" i="17"/>
  <c r="AN317" i="17"/>
  <c r="AO316" i="17"/>
  <c r="AR316" i="17"/>
  <c r="AS315" i="17"/>
  <c r="U167" i="17"/>
  <c r="T168" i="17"/>
  <c r="H95" i="17"/>
  <c r="I94" i="17"/>
  <c r="AF353" i="17"/>
  <c r="AG352" i="17"/>
  <c r="X280" i="17"/>
  <c r="Y279" i="17"/>
  <c r="X354" i="17"/>
  <c r="Y353" i="17"/>
  <c r="AJ280" i="17"/>
  <c r="AK279" i="17"/>
  <c r="AC56" i="17"/>
  <c r="AB57" i="17"/>
  <c r="AR205" i="17"/>
  <c r="AS204" i="17"/>
  <c r="AC19" i="17"/>
  <c r="AB20" i="17"/>
  <c r="T353" i="17"/>
  <c r="U352" i="17"/>
  <c r="AR243" i="17"/>
  <c r="AS242" i="17"/>
  <c r="AC94" i="17"/>
  <c r="AB95" i="17"/>
  <c r="AF317" i="17"/>
  <c r="AG316" i="17"/>
  <c r="AF205" i="17"/>
  <c r="AG204" i="17"/>
  <c r="T98" i="17"/>
  <c r="U97" i="17"/>
  <c r="AO56" i="17"/>
  <c r="AN57" i="17"/>
  <c r="I204" i="17"/>
  <c r="H205" i="17"/>
  <c r="AC205" i="17"/>
  <c r="AB206" i="17"/>
  <c r="AG278" i="17"/>
  <c r="AF279" i="17"/>
  <c r="U204" i="17"/>
  <c r="T205" i="17"/>
  <c r="AC131" i="17"/>
  <c r="AB132" i="17"/>
  <c r="L354" i="17"/>
  <c r="M353" i="17"/>
  <c r="P317" i="17"/>
  <c r="Q316" i="17"/>
  <c r="X131" i="17"/>
  <c r="Y130" i="17"/>
  <c r="Q168" i="17"/>
  <c r="P169" i="17"/>
  <c r="L57" i="17"/>
  <c r="M56" i="17"/>
  <c r="P58" i="17"/>
  <c r="Q57" i="17"/>
  <c r="AJ94" i="17"/>
  <c r="AK93" i="17"/>
  <c r="I131" i="17"/>
  <c r="H132" i="17"/>
  <c r="U56" i="17"/>
  <c r="T57" i="17"/>
  <c r="AN94" i="17"/>
  <c r="AO93" i="17"/>
  <c r="P243" i="17"/>
  <c r="Q242" i="17"/>
  <c r="Q131" i="17"/>
  <c r="P132" i="17"/>
  <c r="AJ316" i="17"/>
  <c r="AK315" i="17"/>
  <c r="AK206" i="17"/>
  <c r="AJ207" i="17"/>
  <c r="AO131" i="17"/>
  <c r="AN132" i="17"/>
  <c r="AS167" i="17"/>
  <c r="AR168" i="17"/>
  <c r="AR353" i="17"/>
  <c r="AS352" i="17"/>
  <c r="L280" i="17"/>
  <c r="M279" i="17"/>
  <c r="AN243" i="17"/>
  <c r="AO242" i="17"/>
  <c r="P21" i="17"/>
  <c r="Q20" i="17"/>
  <c r="AR280" i="17"/>
  <c r="AS279" i="17"/>
  <c r="AC168" i="17"/>
  <c r="AB169" i="17"/>
  <c r="AB317" i="17"/>
  <c r="AC316" i="17"/>
  <c r="AJ169" i="17"/>
  <c r="AK168" i="17"/>
  <c r="AN21" i="17"/>
  <c r="AO20" i="17"/>
  <c r="Y168" i="17"/>
  <c r="X169" i="17"/>
  <c r="L205" i="17"/>
  <c r="M204" i="17"/>
  <c r="H316" i="17"/>
  <c r="I315" i="17"/>
  <c r="T132" i="17"/>
  <c r="U131" i="17"/>
  <c r="P353" i="17"/>
  <c r="Q352" i="17"/>
  <c r="X20" i="17"/>
  <c r="Y19" i="17"/>
  <c r="H353" i="17"/>
  <c r="I352" i="17"/>
  <c r="X242" i="17"/>
  <c r="Y241" i="17"/>
  <c r="X95" i="17"/>
  <c r="Y94" i="17"/>
  <c r="T243" i="17"/>
  <c r="U242" i="17"/>
  <c r="AB354" i="17"/>
  <c r="AC353" i="17"/>
  <c r="AJ67" i="17"/>
  <c r="AK66" i="17"/>
  <c r="L131" i="17"/>
  <c r="M130" i="17"/>
  <c r="AS131" i="17"/>
  <c r="AR132" i="17"/>
  <c r="M168" i="17"/>
  <c r="L169" i="17"/>
  <c r="T280" i="17"/>
  <c r="U279" i="17"/>
  <c r="H242" i="17"/>
  <c r="I241" i="17"/>
  <c r="I57" i="17"/>
  <c r="H58" i="17"/>
  <c r="AF95" i="17"/>
  <c r="AG94" i="17"/>
  <c r="L94" i="17"/>
  <c r="M93" i="17"/>
  <c r="H280" i="17"/>
  <c r="I279" i="17"/>
  <c r="X316" i="17"/>
  <c r="Y315" i="17"/>
  <c r="Y204" i="17"/>
  <c r="X205" i="17"/>
  <c r="M242" i="17"/>
  <c r="L243" i="17"/>
  <c r="P205" i="17"/>
  <c r="Q204" i="17"/>
  <c r="AK242" i="17"/>
  <c r="AJ243" i="17"/>
  <c r="L20" i="17"/>
  <c r="M19" i="17"/>
  <c r="Q93" i="17"/>
  <c r="P94" i="17"/>
  <c r="AR22" i="17"/>
  <c r="AS21" i="17"/>
  <c r="AF243" i="17"/>
  <c r="AG242" i="17"/>
  <c r="U316" i="16"/>
  <c r="T317" i="16"/>
  <c r="AK130" i="17"/>
  <c r="AJ131" i="17"/>
  <c r="AG167" i="17"/>
  <c r="AF168" i="17"/>
  <c r="AF132" i="17"/>
  <c r="AG131" i="17"/>
  <c r="T316" i="17"/>
  <c r="U315" i="17"/>
  <c r="AR59" i="17"/>
  <c r="AS58" i="17"/>
  <c r="AR95" i="17"/>
  <c r="AS94" i="17"/>
  <c r="AC279" i="17"/>
  <c r="AB280" i="17"/>
  <c r="AG57" i="17"/>
  <c r="AF58" i="17"/>
  <c r="AN205" i="17"/>
  <c r="AO204" i="17"/>
  <c r="AN353" i="17"/>
  <c r="AO352" i="17"/>
  <c r="AN279" i="17"/>
  <c r="AO278" i="17"/>
  <c r="AF21" i="17"/>
  <c r="AG20" i="17"/>
  <c r="AJ20" i="17"/>
  <c r="AK19" i="17"/>
  <c r="L316" i="17"/>
  <c r="M315" i="17"/>
  <c r="AJ354" i="17"/>
  <c r="AK353" i="17"/>
  <c r="AB244" i="17"/>
  <c r="AC243" i="17"/>
  <c r="AC56" i="15"/>
  <c r="AB57" i="15"/>
  <c r="AJ131" i="16"/>
  <c r="AK130" i="16"/>
  <c r="L131" i="16"/>
  <c r="M130" i="16"/>
  <c r="AC204" i="16"/>
  <c r="AB205" i="16"/>
  <c r="X133" i="16"/>
  <c r="Y132" i="16"/>
  <c r="AF168" i="16"/>
  <c r="AG167" i="16"/>
  <c r="T21" i="16"/>
  <c r="U20" i="16"/>
  <c r="X279" i="16"/>
  <c r="Y278" i="16"/>
  <c r="P131" i="16"/>
  <c r="Q130" i="16"/>
  <c r="T242" i="16"/>
  <c r="U241" i="16"/>
  <c r="AN131" i="16"/>
  <c r="AO130" i="16"/>
  <c r="AF94" i="16"/>
  <c r="AG93" i="16"/>
  <c r="AS204" i="16"/>
  <c r="AR205" i="16"/>
  <c r="Q241" i="16"/>
  <c r="P242" i="16"/>
  <c r="AJ355" i="16"/>
  <c r="AK354" i="16"/>
  <c r="AF242" i="16"/>
  <c r="AG241" i="16"/>
  <c r="P317" i="16"/>
  <c r="Q316" i="16"/>
  <c r="H354" i="16"/>
  <c r="I353" i="16"/>
  <c r="AR133" i="16"/>
  <c r="AS132" i="16"/>
  <c r="AR279" i="16"/>
  <c r="AS278" i="16"/>
  <c r="T279" i="16"/>
  <c r="U278" i="16"/>
  <c r="H168" i="16"/>
  <c r="I167" i="16"/>
  <c r="P57" i="16"/>
  <c r="Q56" i="16"/>
  <c r="X95" i="16"/>
  <c r="Y94" i="16"/>
  <c r="AJ94" i="16"/>
  <c r="AK93" i="16"/>
  <c r="AR94" i="16"/>
  <c r="AS93" i="16"/>
  <c r="Y241" i="16"/>
  <c r="X242" i="16"/>
  <c r="T205" i="16"/>
  <c r="U204" i="16"/>
  <c r="AB20" i="16"/>
  <c r="AC19" i="16"/>
  <c r="AN242" i="16"/>
  <c r="AO241" i="16"/>
  <c r="AJ58" i="16"/>
  <c r="AK57" i="16"/>
  <c r="T57" i="16"/>
  <c r="U56" i="16"/>
  <c r="T356" i="16"/>
  <c r="U355" i="16"/>
  <c r="AC241" i="16"/>
  <c r="AB242" i="16"/>
  <c r="AN95" i="16"/>
  <c r="AO94" i="16"/>
  <c r="H205" i="16"/>
  <c r="I204" i="16"/>
  <c r="T133" i="16"/>
  <c r="U132" i="16"/>
  <c r="M241" i="16"/>
  <c r="L242" i="16"/>
  <c r="L316" i="16"/>
  <c r="M315" i="16"/>
  <c r="AN281" i="16"/>
  <c r="AO280" i="16"/>
  <c r="AJ20" i="16"/>
  <c r="AK19" i="16"/>
  <c r="AC352" i="16"/>
  <c r="AB353" i="16"/>
  <c r="P279" i="16"/>
  <c r="Q278" i="16"/>
  <c r="AR168" i="16"/>
  <c r="AS167" i="16"/>
  <c r="AJ279" i="16"/>
  <c r="AK278" i="16"/>
  <c r="AB316" i="16"/>
  <c r="AC315" i="16"/>
  <c r="P206" i="16"/>
  <c r="Q205" i="16"/>
  <c r="AG204" i="16"/>
  <c r="AF205" i="16"/>
  <c r="X58" i="16"/>
  <c r="Y57" i="16"/>
  <c r="Y205" i="16"/>
  <c r="X206" i="16"/>
  <c r="AB168" i="16"/>
  <c r="AC167" i="16"/>
  <c r="L355" i="16"/>
  <c r="M354" i="16"/>
  <c r="AN20" i="16"/>
  <c r="AO19" i="16"/>
  <c r="AN168" i="16"/>
  <c r="AO167" i="16"/>
  <c r="AK241" i="16"/>
  <c r="AJ242" i="16"/>
  <c r="AR316" i="16"/>
  <c r="AS315" i="16"/>
  <c r="AR21" i="16"/>
  <c r="AS20" i="16"/>
  <c r="AF353" i="16"/>
  <c r="AG352" i="16"/>
  <c r="AF132" i="16"/>
  <c r="AG131" i="16"/>
  <c r="AN316" i="16"/>
  <c r="AO315" i="16"/>
  <c r="H242" i="16"/>
  <c r="I241" i="16"/>
  <c r="AF279" i="16"/>
  <c r="AG278" i="16"/>
  <c r="X316" i="16"/>
  <c r="Y315" i="16"/>
  <c r="L20" i="16"/>
  <c r="M19" i="16"/>
  <c r="X169" i="16"/>
  <c r="Y168" i="16"/>
  <c r="M94" i="16"/>
  <c r="L95" i="16"/>
  <c r="H94" i="16"/>
  <c r="I93" i="16"/>
  <c r="AR356" i="16"/>
  <c r="AS355" i="16"/>
  <c r="AO205" i="16"/>
  <c r="AN206" i="16"/>
  <c r="M167" i="16"/>
  <c r="L168" i="16"/>
  <c r="AB131" i="16"/>
  <c r="AC130" i="16"/>
  <c r="X20" i="16"/>
  <c r="Y19" i="16"/>
  <c r="L279" i="16"/>
  <c r="M278" i="16"/>
  <c r="AB279" i="16"/>
  <c r="AC278" i="16"/>
  <c r="AF21" i="16"/>
  <c r="AG20" i="16"/>
  <c r="AN354" i="16"/>
  <c r="AO353" i="16"/>
  <c r="P20" i="16"/>
  <c r="Q19" i="16"/>
  <c r="AR242" i="16"/>
  <c r="AS241" i="16"/>
  <c r="AF316" i="16"/>
  <c r="AG315" i="16"/>
  <c r="AJ316" i="16"/>
  <c r="AK315" i="16"/>
  <c r="H279" i="16"/>
  <c r="I278" i="16"/>
  <c r="AB95" i="16"/>
  <c r="AC94" i="16"/>
  <c r="M205" i="16"/>
  <c r="L206" i="16"/>
  <c r="AF59" i="16"/>
  <c r="AG58" i="16"/>
  <c r="P95" i="16"/>
  <c r="Q94" i="16"/>
  <c r="AR57" i="16"/>
  <c r="AS56" i="16"/>
  <c r="P168" i="16"/>
  <c r="Q167" i="16"/>
  <c r="L58" i="16"/>
  <c r="M57" i="16"/>
  <c r="T94" i="16"/>
  <c r="U93" i="16"/>
  <c r="AK205" i="16"/>
  <c r="AJ206" i="16"/>
  <c r="H316" i="16"/>
  <c r="I315" i="16"/>
  <c r="H21" i="16"/>
  <c r="I20" i="16"/>
  <c r="AB57" i="16"/>
  <c r="AC56" i="16"/>
  <c r="T168" i="16"/>
  <c r="U167" i="16"/>
  <c r="AN57" i="16"/>
  <c r="AO56" i="16"/>
  <c r="P354" i="16"/>
  <c r="Q353" i="16"/>
  <c r="X353" i="16"/>
  <c r="Y352" i="16"/>
  <c r="AK167" i="16"/>
  <c r="AJ168" i="16"/>
  <c r="H132" i="16"/>
  <c r="I131" i="16"/>
  <c r="T131" i="15"/>
  <c r="U130" i="15"/>
  <c r="AB205" i="15"/>
  <c r="AC204" i="15"/>
  <c r="H242" i="15"/>
  <c r="I241" i="15"/>
  <c r="M316" i="15"/>
  <c r="L317" i="15"/>
  <c r="AJ279" i="15"/>
  <c r="AK278" i="15"/>
  <c r="AG280" i="15"/>
  <c r="AF281" i="15"/>
  <c r="AJ353" i="15"/>
  <c r="AK352" i="15"/>
  <c r="Y130" i="15"/>
  <c r="X131" i="15"/>
  <c r="M130" i="15"/>
  <c r="L131" i="15"/>
  <c r="Y315" i="15"/>
  <c r="X316" i="15"/>
  <c r="AJ168" i="15"/>
  <c r="AK167" i="15"/>
  <c r="X20" i="15"/>
  <c r="Y19" i="15"/>
  <c r="Y279" i="15"/>
  <c r="X280" i="15"/>
  <c r="AC278" i="15"/>
  <c r="AB279" i="15"/>
  <c r="AR20" i="15"/>
  <c r="AS19" i="15"/>
  <c r="AB243" i="15"/>
  <c r="AC242" i="15"/>
  <c r="AK130" i="15"/>
  <c r="AJ131" i="15"/>
  <c r="AC130" i="15"/>
  <c r="AB131" i="15"/>
  <c r="AJ317" i="15"/>
  <c r="AK316" i="15"/>
  <c r="AJ57" i="15"/>
  <c r="AK56" i="15"/>
  <c r="AF242" i="15"/>
  <c r="AG241" i="15"/>
  <c r="AN205" i="15"/>
  <c r="AO204" i="15"/>
  <c r="AR168" i="15"/>
  <c r="AS167" i="15"/>
  <c r="P242" i="15"/>
  <c r="Q241" i="15"/>
  <c r="L353" i="15"/>
  <c r="M352" i="15"/>
  <c r="P317" i="15"/>
  <c r="Q316" i="15"/>
  <c r="L206" i="15"/>
  <c r="M205" i="15"/>
  <c r="AN21" i="15"/>
  <c r="AO20" i="15"/>
  <c r="AJ242" i="15"/>
  <c r="AK241" i="15"/>
  <c r="AO278" i="15"/>
  <c r="AN279" i="15"/>
  <c r="T94" i="15"/>
  <c r="U93" i="15"/>
  <c r="L20" i="15"/>
  <c r="M19" i="15"/>
  <c r="Q58" i="15"/>
  <c r="P59" i="15"/>
  <c r="I205" i="15"/>
  <c r="H206" i="15"/>
  <c r="AN58" i="15"/>
  <c r="AO57" i="15"/>
  <c r="AN317" i="15"/>
  <c r="AO316" i="15"/>
  <c r="AS132" i="15"/>
  <c r="AR133" i="15"/>
  <c r="AF168" i="15"/>
  <c r="AG167" i="15"/>
  <c r="X242" i="15"/>
  <c r="Y241" i="15"/>
  <c r="AB317" i="15"/>
  <c r="AC316" i="15"/>
  <c r="AO130" i="15"/>
  <c r="AN131" i="15"/>
  <c r="X57" i="15"/>
  <c r="Y56" i="15"/>
  <c r="AS316" i="15"/>
  <c r="AR317" i="15"/>
  <c r="H94" i="15"/>
  <c r="I93" i="15"/>
  <c r="AN355" i="15"/>
  <c r="AO354" i="15"/>
  <c r="P281" i="15"/>
  <c r="Q280" i="15"/>
  <c r="AR354" i="15"/>
  <c r="AS353" i="15"/>
  <c r="AO241" i="15"/>
  <c r="AN242" i="15"/>
  <c r="T316" i="15"/>
  <c r="U315" i="15"/>
  <c r="AR242" i="15"/>
  <c r="AS241" i="15"/>
  <c r="X170" i="15"/>
  <c r="Y169" i="15"/>
  <c r="H59" i="15"/>
  <c r="I58" i="15"/>
  <c r="P205" i="15"/>
  <c r="Q204" i="15"/>
  <c r="I132" i="15"/>
  <c r="H133" i="15"/>
  <c r="AJ206" i="15"/>
  <c r="AK205" i="15"/>
  <c r="AF206" i="15"/>
  <c r="AG205" i="15"/>
  <c r="AR59" i="15"/>
  <c r="AS58" i="15"/>
  <c r="AK93" i="15"/>
  <c r="AJ94" i="15"/>
  <c r="AB21" i="15"/>
  <c r="AC20" i="15"/>
  <c r="X353" i="15"/>
  <c r="Y352" i="15"/>
  <c r="H20" i="15"/>
  <c r="I19" i="15"/>
  <c r="Y93" i="15"/>
  <c r="X94" i="15"/>
  <c r="AB95" i="15"/>
  <c r="AC94" i="15"/>
  <c r="P355" i="15"/>
  <c r="Q354" i="15"/>
  <c r="T20" i="15"/>
  <c r="U19" i="15"/>
  <c r="AS204" i="15"/>
  <c r="AR205" i="15"/>
  <c r="AF94" i="15"/>
  <c r="AG93" i="15"/>
  <c r="T280" i="15"/>
  <c r="U279" i="15"/>
  <c r="AR94" i="15"/>
  <c r="AS93" i="15"/>
  <c r="P95" i="15"/>
  <c r="Q94" i="15"/>
  <c r="U57" i="15"/>
  <c r="T58" i="15"/>
  <c r="U241" i="15"/>
  <c r="T242" i="15"/>
  <c r="P21" i="15"/>
  <c r="Q20" i="15"/>
  <c r="U204" i="15"/>
  <c r="T205" i="15"/>
  <c r="L242" i="15"/>
  <c r="M241" i="15"/>
  <c r="AN95" i="15"/>
  <c r="AO94" i="15"/>
  <c r="AG57" i="15"/>
  <c r="AF58" i="15"/>
  <c r="AF20" i="15"/>
  <c r="AG19" i="15"/>
  <c r="I316" i="15"/>
  <c r="H317" i="15"/>
  <c r="L169" i="15"/>
  <c r="M168" i="15"/>
  <c r="AB355" i="15"/>
  <c r="AC354" i="15"/>
  <c r="P169" i="15"/>
  <c r="Q168" i="15"/>
  <c r="M57" i="15"/>
  <c r="L58" i="15"/>
  <c r="H283" i="15"/>
  <c r="I282" i="15"/>
  <c r="Q130" i="15"/>
  <c r="P131" i="15"/>
  <c r="AF316" i="15"/>
  <c r="AG315" i="15"/>
  <c r="AF134" i="15"/>
  <c r="AG133" i="15"/>
  <c r="AJ20" i="15"/>
  <c r="AK19" i="15"/>
  <c r="H169" i="15"/>
  <c r="I168" i="15"/>
  <c r="Y206" i="15"/>
  <c r="X207" i="15"/>
  <c r="AF354" i="15"/>
  <c r="AG353" i="15"/>
  <c r="T354" i="15"/>
  <c r="U353" i="15"/>
  <c r="AN168" i="15"/>
  <c r="AO167" i="15"/>
  <c r="H354" i="15"/>
  <c r="I353" i="15"/>
  <c r="M93" i="15"/>
  <c r="L94" i="15"/>
  <c r="T168" i="15"/>
  <c r="U167" i="15"/>
  <c r="AR280" i="15"/>
  <c r="AS279" i="15"/>
  <c r="AB171" i="15"/>
  <c r="AC170" i="15"/>
  <c r="L279" i="15"/>
  <c r="M278" i="15"/>
  <c r="M279" i="14"/>
  <c r="L280" i="14"/>
  <c r="U19" i="14"/>
  <c r="T20" i="14"/>
  <c r="AJ21" i="14"/>
  <c r="AK20" i="14"/>
  <c r="X21" i="14"/>
  <c r="Y20" i="14"/>
  <c r="AN20" i="14"/>
  <c r="AO19" i="14"/>
  <c r="P279" i="14"/>
  <c r="Q278" i="14"/>
  <c r="Y93" i="14"/>
  <c r="X94" i="14"/>
  <c r="AC241" i="14"/>
  <c r="AB242" i="14"/>
  <c r="AB58" i="14"/>
  <c r="AC57" i="14"/>
  <c r="P316" i="14"/>
  <c r="Q315" i="14"/>
  <c r="Y279" i="14"/>
  <c r="X280" i="14"/>
  <c r="AN316" i="14"/>
  <c r="AO315" i="14"/>
  <c r="L353" i="14"/>
  <c r="M352" i="14"/>
  <c r="H317" i="14"/>
  <c r="I316" i="14"/>
  <c r="X131" i="14"/>
  <c r="Y130" i="14"/>
  <c r="AF279" i="14"/>
  <c r="AG278" i="14"/>
  <c r="H170" i="14"/>
  <c r="I169" i="14"/>
  <c r="L131" i="14"/>
  <c r="M130" i="14"/>
  <c r="AN168" i="14"/>
  <c r="AO167" i="14"/>
  <c r="AK167" i="14"/>
  <c r="AJ168" i="14"/>
  <c r="AJ317" i="14"/>
  <c r="AK316" i="14"/>
  <c r="H205" i="14"/>
  <c r="I204" i="14"/>
  <c r="AK94" i="14"/>
  <c r="AJ95" i="14"/>
  <c r="P353" i="14"/>
  <c r="Q352" i="14"/>
  <c r="X207" i="14"/>
  <c r="Y206" i="14"/>
  <c r="X317" i="14"/>
  <c r="Y316" i="14"/>
  <c r="AG57" i="14"/>
  <c r="AF58" i="14"/>
  <c r="AB169" i="14"/>
  <c r="AC168" i="14"/>
  <c r="AN206" i="14"/>
  <c r="AO205" i="14"/>
  <c r="AR168" i="14"/>
  <c r="AS167" i="14"/>
  <c r="T205" i="14"/>
  <c r="U204" i="14"/>
  <c r="AF205" i="14"/>
  <c r="AG204" i="14"/>
  <c r="H95" i="14"/>
  <c r="I94" i="14"/>
  <c r="AJ131" i="14"/>
  <c r="AK130" i="14"/>
  <c r="T317" i="14"/>
  <c r="U316" i="14"/>
  <c r="H279" i="14"/>
  <c r="I278" i="14"/>
  <c r="T279" i="14"/>
  <c r="U278" i="14"/>
  <c r="L95" i="14"/>
  <c r="M94" i="14"/>
  <c r="AF95" i="14"/>
  <c r="AG94" i="14"/>
  <c r="AB95" i="14"/>
  <c r="AC94" i="14"/>
  <c r="M241" i="14"/>
  <c r="L242" i="14"/>
  <c r="AF133" i="14"/>
  <c r="AG132" i="14"/>
  <c r="AB131" i="14"/>
  <c r="AC130" i="14"/>
  <c r="Q241" i="14"/>
  <c r="P242" i="14"/>
  <c r="AN95" i="14"/>
  <c r="AO94" i="14"/>
  <c r="P131" i="14"/>
  <c r="Q130" i="14"/>
  <c r="AB279" i="14"/>
  <c r="AC278" i="14"/>
  <c r="AF354" i="14"/>
  <c r="AG353" i="14"/>
  <c r="L21" i="14"/>
  <c r="M20" i="14"/>
  <c r="AR279" i="14"/>
  <c r="AS278" i="14"/>
  <c r="AR132" i="14"/>
  <c r="AS131" i="14"/>
  <c r="AJ281" i="14"/>
  <c r="AK280" i="14"/>
  <c r="P168" i="14"/>
  <c r="Q167" i="14"/>
  <c r="AF317" i="14"/>
  <c r="AG316" i="14"/>
  <c r="AB20" i="14"/>
  <c r="AC19" i="14"/>
  <c r="T354" i="14"/>
  <c r="U353" i="14"/>
  <c r="AB206" i="14"/>
  <c r="AC205" i="14"/>
  <c r="I19" i="14"/>
  <c r="H20" i="14"/>
  <c r="U93" i="14"/>
  <c r="T94" i="14"/>
  <c r="AO241" i="14"/>
  <c r="AN242" i="14"/>
  <c r="M167" i="14"/>
  <c r="L168" i="14"/>
  <c r="L58" i="14"/>
  <c r="M57" i="14"/>
  <c r="U168" i="14"/>
  <c r="T169" i="14"/>
  <c r="P20" i="14"/>
  <c r="Q19" i="14"/>
  <c r="AS242" i="14"/>
  <c r="AR243" i="14"/>
  <c r="X169" i="14"/>
  <c r="Y168" i="14"/>
  <c r="AR58" i="14"/>
  <c r="AS57" i="14"/>
  <c r="I242" i="14"/>
  <c r="H243" i="14"/>
  <c r="AN353" i="14"/>
  <c r="AO352" i="14"/>
  <c r="Q57" i="14"/>
  <c r="P58" i="14"/>
  <c r="AR95" i="14"/>
  <c r="AS94" i="14"/>
  <c r="AR354" i="14"/>
  <c r="AS353" i="14"/>
  <c r="P96" i="14"/>
  <c r="Q95" i="14"/>
  <c r="AK241" i="14"/>
  <c r="AJ242" i="14"/>
  <c r="AS19" i="14"/>
  <c r="AR20" i="14"/>
  <c r="AN131" i="14"/>
  <c r="AO130" i="14"/>
  <c r="L207" i="14"/>
  <c r="M206" i="14"/>
  <c r="AJ205" i="14"/>
  <c r="AK204" i="14"/>
  <c r="AB316" i="14"/>
  <c r="AC315" i="14"/>
  <c r="AO59" i="14"/>
  <c r="AN60" i="14"/>
  <c r="X353" i="14"/>
  <c r="Y352" i="14"/>
  <c r="L317" i="14"/>
  <c r="M316" i="14"/>
  <c r="H58" i="14"/>
  <c r="I57" i="14"/>
  <c r="AR317" i="14"/>
  <c r="AS316" i="14"/>
  <c r="AF242" i="14"/>
  <c r="AG241" i="14"/>
  <c r="T242" i="14"/>
  <c r="U241" i="14"/>
  <c r="AG19" i="14"/>
  <c r="AF20" i="14"/>
  <c r="AO278" i="14"/>
  <c r="AN279" i="14"/>
  <c r="AJ353" i="14"/>
  <c r="AK352" i="14"/>
  <c r="P206" i="14"/>
  <c r="Q205" i="14"/>
  <c r="T133" i="14"/>
  <c r="U132" i="14"/>
  <c r="AJ57" i="14"/>
  <c r="AK56" i="14"/>
  <c r="AB353" i="14"/>
  <c r="AC352" i="14"/>
  <c r="U57" i="14"/>
  <c r="T58" i="14"/>
  <c r="X57" i="14"/>
  <c r="Y56" i="14"/>
  <c r="AG168" i="14"/>
  <c r="AF169" i="14"/>
  <c r="H354" i="14"/>
  <c r="I353" i="14"/>
  <c r="AR205" i="14"/>
  <c r="AS204" i="14"/>
  <c r="Y241" i="14"/>
  <c r="X242" i="14"/>
  <c r="AF132" i="13"/>
  <c r="AG131" i="13"/>
  <c r="AS93" i="13"/>
  <c r="AR94" i="13"/>
  <c r="H242" i="13"/>
  <c r="I241" i="13"/>
  <c r="T205" i="13"/>
  <c r="U204" i="13"/>
  <c r="AG205" i="13"/>
  <c r="AF206" i="13"/>
  <c r="P58" i="13"/>
  <c r="Q57" i="13"/>
  <c r="H281" i="13"/>
  <c r="I280" i="13"/>
  <c r="Q278" i="13"/>
  <c r="P279" i="13"/>
  <c r="AG168" i="13"/>
  <c r="AF169" i="13"/>
  <c r="AN20" i="13"/>
  <c r="AO19" i="13"/>
  <c r="Q315" i="13"/>
  <c r="P316" i="13"/>
  <c r="X279" i="13"/>
  <c r="Y278" i="13"/>
  <c r="M242" i="13"/>
  <c r="L243" i="13"/>
  <c r="X57" i="13"/>
  <c r="Y56" i="13"/>
  <c r="AR207" i="13"/>
  <c r="AS206" i="13"/>
  <c r="AJ20" i="13"/>
  <c r="AK19" i="13"/>
  <c r="AC243" i="13"/>
  <c r="AB244" i="13"/>
  <c r="X20" i="13"/>
  <c r="Y19" i="13"/>
  <c r="AN242" i="13"/>
  <c r="AO241" i="13"/>
  <c r="I56" i="13"/>
  <c r="H57" i="13"/>
  <c r="I168" i="13"/>
  <c r="H169" i="13"/>
  <c r="P353" i="13"/>
  <c r="Q352" i="13"/>
  <c r="AR242" i="13"/>
  <c r="AS241" i="13"/>
  <c r="P20" i="13"/>
  <c r="Q19" i="13"/>
  <c r="L280" i="13"/>
  <c r="M279" i="13"/>
  <c r="U168" i="13"/>
  <c r="T169" i="13"/>
  <c r="AJ353" i="13"/>
  <c r="AK352" i="13"/>
  <c r="AC316" i="13"/>
  <c r="AB317" i="13"/>
  <c r="P94" i="13"/>
  <c r="Q93" i="13"/>
  <c r="AR280" i="13"/>
  <c r="AS279" i="13"/>
  <c r="T21" i="13"/>
  <c r="U20" i="13"/>
  <c r="AR21" i="13"/>
  <c r="AS20" i="13"/>
  <c r="L206" i="13"/>
  <c r="M205" i="13"/>
  <c r="P132" i="13"/>
  <c r="Q131" i="13"/>
  <c r="AJ57" i="13"/>
  <c r="AK56" i="13"/>
  <c r="M167" i="13"/>
  <c r="L168" i="13"/>
  <c r="AB20" i="13"/>
  <c r="AC19" i="13"/>
  <c r="M316" i="13"/>
  <c r="L317" i="13"/>
  <c r="L353" i="13"/>
  <c r="M352" i="13"/>
  <c r="Y167" i="13"/>
  <c r="X168" i="13"/>
  <c r="T317" i="13"/>
  <c r="U316" i="13"/>
  <c r="AF353" i="13"/>
  <c r="AG352" i="13"/>
  <c r="X353" i="13"/>
  <c r="Y352" i="13"/>
  <c r="AR317" i="13"/>
  <c r="AS316" i="13"/>
  <c r="AB58" i="13"/>
  <c r="AC57" i="13"/>
  <c r="AR168" i="13"/>
  <c r="AS167" i="13"/>
  <c r="AJ206" i="13"/>
  <c r="AK205" i="13"/>
  <c r="AB205" i="13"/>
  <c r="AC204" i="13"/>
  <c r="L20" i="13"/>
  <c r="M19" i="13"/>
  <c r="P208" i="13"/>
  <c r="Q207" i="13"/>
  <c r="X318" i="13"/>
  <c r="Y317" i="13"/>
  <c r="AJ317" i="13"/>
  <c r="AK316" i="13"/>
  <c r="AN279" i="13"/>
  <c r="AO278" i="13"/>
  <c r="AN58" i="13"/>
  <c r="AO57" i="13"/>
  <c r="AO169" i="13"/>
  <c r="AN170" i="13"/>
  <c r="AF242" i="13"/>
  <c r="AG241" i="13"/>
  <c r="T132" i="13"/>
  <c r="U131" i="13"/>
  <c r="AJ279" i="13"/>
  <c r="AK278" i="13"/>
  <c r="T242" i="13"/>
  <c r="U241" i="13"/>
  <c r="U56" i="13"/>
  <c r="T57" i="13"/>
  <c r="AC169" i="13"/>
  <c r="AB170" i="13"/>
  <c r="AK241" i="13"/>
  <c r="AJ242" i="13"/>
  <c r="AR132" i="13"/>
  <c r="AS131" i="13"/>
  <c r="H21" i="13"/>
  <c r="I20" i="13"/>
  <c r="T95" i="13"/>
  <c r="U94" i="13"/>
  <c r="H131" i="13"/>
  <c r="I130" i="13"/>
  <c r="AN94" i="13"/>
  <c r="AO93" i="13"/>
  <c r="AF21" i="13"/>
  <c r="AG20" i="13"/>
  <c r="X206" i="13"/>
  <c r="Y205" i="13"/>
  <c r="T280" i="13"/>
  <c r="U279" i="13"/>
  <c r="AN206" i="13"/>
  <c r="AO205" i="13"/>
  <c r="AC130" i="13"/>
  <c r="AB131" i="13"/>
  <c r="Q169" i="13"/>
  <c r="P170" i="13"/>
  <c r="M93" i="13"/>
  <c r="L94" i="13"/>
  <c r="AB353" i="13"/>
  <c r="AC352" i="13"/>
  <c r="AF317" i="13"/>
  <c r="AG316" i="13"/>
  <c r="AK93" i="13"/>
  <c r="AJ94" i="13"/>
  <c r="T353" i="13"/>
  <c r="U352" i="13"/>
  <c r="AF279" i="13"/>
  <c r="AG278" i="13"/>
  <c r="H317" i="13"/>
  <c r="I316" i="13"/>
  <c r="L57" i="13"/>
  <c r="M56" i="13"/>
  <c r="Y242" i="13"/>
  <c r="X243" i="13"/>
  <c r="P242" i="13"/>
  <c r="Q241" i="13"/>
  <c r="AB94" i="13"/>
  <c r="AC93" i="13"/>
  <c r="AN317" i="13"/>
  <c r="AO316" i="13"/>
  <c r="AF95" i="13"/>
  <c r="AG94" i="13"/>
  <c r="X131" i="13"/>
  <c r="Y130" i="13"/>
  <c r="AG56" i="13"/>
  <c r="AF57" i="13"/>
  <c r="AN353" i="13"/>
  <c r="AO352" i="13"/>
  <c r="AK167" i="13"/>
  <c r="AJ168" i="13"/>
  <c r="L131" i="13"/>
  <c r="M130" i="13"/>
  <c r="H353" i="13"/>
  <c r="I352" i="13"/>
  <c r="I205" i="13"/>
  <c r="H206" i="13"/>
  <c r="Y93" i="13"/>
  <c r="X94" i="13"/>
  <c r="AC278" i="13"/>
  <c r="AB279" i="13"/>
  <c r="AO130" i="13"/>
  <c r="AN131" i="13"/>
  <c r="AR353" i="13"/>
  <c r="AS352" i="13"/>
  <c r="AK131" i="13"/>
  <c r="AJ132" i="13"/>
  <c r="AS56" i="13"/>
  <c r="AR57" i="13"/>
  <c r="AB279" i="12"/>
  <c r="AC278" i="12"/>
  <c r="AJ95" i="12"/>
  <c r="AK94" i="12"/>
  <c r="X280" i="12"/>
  <c r="Y279" i="12"/>
  <c r="U242" i="12"/>
  <c r="T243" i="12"/>
  <c r="AR205" i="12"/>
  <c r="AS204" i="12"/>
  <c r="AR168" i="12"/>
  <c r="AS167" i="12"/>
  <c r="AR20" i="12"/>
  <c r="AS19" i="12"/>
  <c r="AB20" i="12"/>
  <c r="AC19" i="12"/>
  <c r="AG56" i="12"/>
  <c r="AF57" i="12"/>
  <c r="AN168" i="12"/>
  <c r="AO167" i="12"/>
  <c r="AJ168" i="12"/>
  <c r="AK167" i="12"/>
  <c r="AJ21" i="12"/>
  <c r="AK20" i="12"/>
  <c r="X20" i="12"/>
  <c r="Y19" i="12"/>
  <c r="AB353" i="12"/>
  <c r="AC352" i="12"/>
  <c r="AN20" i="12"/>
  <c r="AO19" i="12"/>
  <c r="H168" i="12"/>
  <c r="I167" i="12"/>
  <c r="L353" i="12"/>
  <c r="M352" i="12"/>
  <c r="P353" i="12"/>
  <c r="Q352" i="12"/>
  <c r="H205" i="12"/>
  <c r="I204" i="12"/>
  <c r="H20" i="12"/>
  <c r="I19" i="12"/>
  <c r="X131" i="12"/>
  <c r="Y130" i="12"/>
  <c r="L317" i="12"/>
  <c r="M316" i="12"/>
  <c r="X168" i="12"/>
  <c r="Y167" i="12"/>
  <c r="P20" i="12"/>
  <c r="Q19" i="12"/>
  <c r="L205" i="12"/>
  <c r="M204" i="12"/>
  <c r="X205" i="12"/>
  <c r="Y204" i="12"/>
  <c r="AB243" i="12"/>
  <c r="AC242" i="12"/>
  <c r="AN353" i="12"/>
  <c r="AO352" i="12"/>
  <c r="M241" i="12"/>
  <c r="L242" i="12"/>
  <c r="X353" i="12"/>
  <c r="Y352" i="12"/>
  <c r="I279" i="12"/>
  <c r="H280" i="12"/>
  <c r="AB58" i="12"/>
  <c r="AC57" i="12"/>
  <c r="AG279" i="12"/>
  <c r="AF280" i="12"/>
  <c r="U315" i="12"/>
  <c r="T316" i="12"/>
  <c r="L95" i="12"/>
  <c r="M94" i="12"/>
  <c r="U279" i="12"/>
  <c r="T280" i="12"/>
  <c r="AJ205" i="12"/>
  <c r="AK204" i="12"/>
  <c r="AS94" i="12"/>
  <c r="AR95" i="12"/>
  <c r="AN132" i="12"/>
  <c r="AO131" i="12"/>
  <c r="AB131" i="12"/>
  <c r="AC130" i="12"/>
  <c r="T168" i="12"/>
  <c r="U167" i="12"/>
  <c r="I56" i="12"/>
  <c r="H57" i="12"/>
  <c r="U56" i="12"/>
  <c r="T57" i="12"/>
  <c r="H353" i="12"/>
  <c r="I352" i="12"/>
  <c r="X95" i="12"/>
  <c r="Y94" i="12"/>
  <c r="X57" i="12"/>
  <c r="Y56" i="12"/>
  <c r="AR57" i="12"/>
  <c r="AS56" i="12"/>
  <c r="AS279" i="12"/>
  <c r="AR280" i="12"/>
  <c r="AF96" i="12"/>
  <c r="AG95" i="12"/>
  <c r="X243" i="12"/>
  <c r="Y242" i="12"/>
  <c r="AO56" i="12"/>
  <c r="AN57" i="12"/>
  <c r="AJ280" i="12"/>
  <c r="AK279" i="12"/>
  <c r="AJ59" i="12"/>
  <c r="AK58" i="12"/>
  <c r="L168" i="12"/>
  <c r="M167" i="12"/>
  <c r="U94" i="12"/>
  <c r="T95" i="12"/>
  <c r="AR133" i="12"/>
  <c r="AS132" i="12"/>
  <c r="Q93" i="12"/>
  <c r="P94" i="12"/>
  <c r="AG315" i="12"/>
  <c r="AF316" i="12"/>
  <c r="L131" i="12"/>
  <c r="M130" i="12"/>
  <c r="AF354" i="12"/>
  <c r="AG353" i="12"/>
  <c r="AB205" i="12"/>
  <c r="AC204" i="12"/>
  <c r="AR242" i="12"/>
  <c r="AS241" i="12"/>
  <c r="AR354" i="12"/>
  <c r="AS353" i="12"/>
  <c r="AB168" i="12"/>
  <c r="AC167" i="12"/>
  <c r="L280" i="12"/>
  <c r="M279" i="12"/>
  <c r="AN279" i="12"/>
  <c r="AO278" i="12"/>
  <c r="AO93" i="12"/>
  <c r="AN94" i="12"/>
  <c r="AB317" i="12"/>
  <c r="AC316" i="12"/>
  <c r="AN243" i="12"/>
  <c r="AO242" i="12"/>
  <c r="AJ353" i="12"/>
  <c r="AK352" i="12"/>
  <c r="P168" i="12"/>
  <c r="Q167" i="12"/>
  <c r="AJ318" i="12"/>
  <c r="AK317" i="12"/>
  <c r="T354" i="12"/>
  <c r="U353" i="12"/>
  <c r="AF133" i="12"/>
  <c r="AG132" i="12"/>
  <c r="AN317" i="12"/>
  <c r="AO316" i="12"/>
  <c r="P317" i="12"/>
  <c r="Q316" i="12"/>
  <c r="L20" i="12"/>
  <c r="M19" i="12"/>
  <c r="AF169" i="12"/>
  <c r="AG168" i="12"/>
  <c r="AJ132" i="12"/>
  <c r="AK131" i="12"/>
  <c r="L57" i="12"/>
  <c r="M56" i="12"/>
  <c r="AG248" i="12"/>
  <c r="AF249" i="12"/>
  <c r="Q57" i="12"/>
  <c r="P58" i="12"/>
  <c r="AJ242" i="12"/>
  <c r="AK241" i="12"/>
  <c r="AN205" i="12"/>
  <c r="AO204" i="12"/>
  <c r="T20" i="12"/>
  <c r="U19" i="12"/>
  <c r="H316" i="12"/>
  <c r="I315" i="12"/>
  <c r="AS315" i="12"/>
  <c r="AR316" i="12"/>
  <c r="T205" i="12"/>
  <c r="U204" i="12"/>
  <c r="P205" i="12"/>
  <c r="Q204" i="12"/>
  <c r="I242" i="12"/>
  <c r="H243" i="12"/>
  <c r="AF205" i="12"/>
  <c r="AG204" i="12"/>
  <c r="AF20" i="12"/>
  <c r="AG19" i="12"/>
  <c r="X317" i="12"/>
  <c r="Y316" i="12"/>
  <c r="AC93" i="12"/>
  <c r="AB94" i="12"/>
  <c r="P243" i="12"/>
  <c r="Q242" i="12"/>
  <c r="P132" i="12"/>
  <c r="Q131" i="12"/>
  <c r="T133" i="12"/>
  <c r="U132" i="12"/>
  <c r="Q279" i="12"/>
  <c r="P280" i="12"/>
  <c r="H20" i="11"/>
  <c r="I19" i="11"/>
  <c r="AN169" i="11"/>
  <c r="AO168" i="11"/>
  <c r="P169" i="11"/>
  <c r="Q168" i="11"/>
  <c r="AR316" i="11"/>
  <c r="AS315" i="11"/>
  <c r="P96" i="11"/>
  <c r="Q95" i="11"/>
  <c r="I278" i="11"/>
  <c r="H279" i="11"/>
  <c r="M57" i="11"/>
  <c r="L58" i="11"/>
  <c r="AN20" i="11"/>
  <c r="AO19" i="11"/>
  <c r="AN242" i="11"/>
  <c r="AO241" i="11"/>
  <c r="L206" i="11"/>
  <c r="M205" i="11"/>
  <c r="AO206" i="11"/>
  <c r="AN207" i="11"/>
  <c r="AJ353" i="11"/>
  <c r="AK352" i="11"/>
  <c r="P20" i="11"/>
  <c r="Q19" i="11"/>
  <c r="U279" i="11"/>
  <c r="T280" i="11"/>
  <c r="AB316" i="11"/>
  <c r="AC315" i="11"/>
  <c r="I315" i="11"/>
  <c r="H316" i="11"/>
  <c r="M95" i="11"/>
  <c r="L96" i="11"/>
  <c r="AF94" i="11"/>
  <c r="AG93" i="11"/>
  <c r="U169" i="11"/>
  <c r="T170" i="11"/>
  <c r="U316" i="11"/>
  <c r="T317" i="11"/>
  <c r="H353" i="11"/>
  <c r="I352" i="11"/>
  <c r="AJ168" i="11"/>
  <c r="AK167" i="11"/>
  <c r="L168" i="11"/>
  <c r="M167" i="11"/>
  <c r="AO56" i="11"/>
  <c r="AN57" i="11"/>
  <c r="AF205" i="11"/>
  <c r="AG204" i="11"/>
  <c r="U205" i="11"/>
  <c r="T206" i="11"/>
  <c r="X168" i="11"/>
  <c r="Y167" i="11"/>
  <c r="H94" i="11"/>
  <c r="I93" i="11"/>
  <c r="L317" i="11"/>
  <c r="M316" i="11"/>
  <c r="X132" i="11"/>
  <c r="Y131" i="11"/>
  <c r="I241" i="11"/>
  <c r="H242" i="11"/>
  <c r="AS278" i="11"/>
  <c r="AR279" i="11"/>
  <c r="P131" i="11"/>
  <c r="Q130" i="11"/>
  <c r="AB96" i="11"/>
  <c r="AC95" i="11"/>
  <c r="Y278" i="11"/>
  <c r="X279" i="11"/>
  <c r="AN131" i="11"/>
  <c r="AO130" i="11"/>
  <c r="AR95" i="11"/>
  <c r="AS94" i="11"/>
  <c r="AB20" i="11"/>
  <c r="AC19" i="11"/>
  <c r="Y57" i="11"/>
  <c r="X58" i="11"/>
  <c r="AB353" i="11"/>
  <c r="AC352" i="11"/>
  <c r="L354" i="11"/>
  <c r="M353" i="11"/>
  <c r="AK95" i="11"/>
  <c r="AJ96" i="11"/>
  <c r="AF316" i="11"/>
  <c r="AG315" i="11"/>
  <c r="AB242" i="11"/>
  <c r="AC241" i="11"/>
  <c r="AG241" i="11"/>
  <c r="AF242" i="11"/>
  <c r="AR20" i="11"/>
  <c r="AS19" i="11"/>
  <c r="L132" i="11"/>
  <c r="M131" i="11"/>
  <c r="AS65" i="11"/>
  <c r="AR66" i="11"/>
  <c r="M278" i="11"/>
  <c r="L279" i="11"/>
  <c r="AB131" i="11"/>
  <c r="AC130" i="11"/>
  <c r="U19" i="11"/>
  <c r="T20" i="11"/>
  <c r="AN280" i="11"/>
  <c r="AO279" i="11"/>
  <c r="AJ279" i="11"/>
  <c r="AK278" i="11"/>
  <c r="AK316" i="11"/>
  <c r="AJ317" i="11"/>
  <c r="AJ132" i="11"/>
  <c r="AK131" i="11"/>
  <c r="Q56" i="11"/>
  <c r="P57" i="11"/>
  <c r="P353" i="11"/>
  <c r="Q352" i="11"/>
  <c r="L20" i="11"/>
  <c r="M19" i="11"/>
  <c r="AC278" i="11"/>
  <c r="AB279" i="11"/>
  <c r="AF353" i="11"/>
  <c r="AG352" i="11"/>
  <c r="AR131" i="11"/>
  <c r="AS130" i="11"/>
  <c r="P242" i="11"/>
  <c r="Q241" i="11"/>
  <c r="T95" i="11"/>
  <c r="U94" i="11"/>
  <c r="X317" i="11"/>
  <c r="Y316" i="11"/>
  <c r="AJ242" i="11"/>
  <c r="AK241" i="11"/>
  <c r="AB169" i="11"/>
  <c r="AC168" i="11"/>
  <c r="T66" i="11"/>
  <c r="U65" i="11"/>
  <c r="L242" i="11"/>
  <c r="M241" i="11"/>
  <c r="U241" i="11"/>
  <c r="T242" i="11"/>
  <c r="AF20" i="11"/>
  <c r="AG19" i="11"/>
  <c r="AK19" i="11"/>
  <c r="AJ20" i="11"/>
  <c r="X205" i="11"/>
  <c r="Y204" i="11"/>
  <c r="AR169" i="11"/>
  <c r="AS168" i="11"/>
  <c r="P207" i="11"/>
  <c r="Q206" i="11"/>
  <c r="AG279" i="11"/>
  <c r="AF280" i="11"/>
  <c r="AC56" i="11"/>
  <c r="AB57" i="11"/>
  <c r="AB205" i="11"/>
  <c r="AC204" i="11"/>
  <c r="H169" i="11"/>
  <c r="I168" i="11"/>
  <c r="AK57" i="11"/>
  <c r="AJ58" i="11"/>
  <c r="AJ205" i="11"/>
  <c r="AK204" i="11"/>
  <c r="AO317" i="11"/>
  <c r="AN318" i="11"/>
  <c r="Q279" i="11"/>
  <c r="P280" i="11"/>
  <c r="X242" i="11"/>
  <c r="Y241" i="11"/>
  <c r="AG65" i="11"/>
  <c r="AF66" i="11"/>
  <c r="AN96" i="11"/>
  <c r="AO95" i="11"/>
  <c r="X95" i="11"/>
  <c r="Y94" i="11"/>
  <c r="AS241" i="11"/>
  <c r="AR242" i="11"/>
  <c r="T131" i="11"/>
  <c r="U130" i="11"/>
  <c r="X20" i="11"/>
  <c r="Y19" i="11"/>
  <c r="AR206" i="11"/>
  <c r="AS205" i="11"/>
  <c r="X353" i="11"/>
  <c r="Y352" i="11"/>
  <c r="P316" i="11"/>
  <c r="Q315" i="11"/>
  <c r="AN353" i="11"/>
  <c r="AO352" i="11"/>
  <c r="H131" i="11"/>
  <c r="I130" i="11"/>
  <c r="H206" i="11"/>
  <c r="I205" i="11"/>
  <c r="AF169" i="11"/>
  <c r="AG168" i="11"/>
  <c r="T353" i="11"/>
  <c r="U352" i="11"/>
  <c r="AR353" i="11"/>
  <c r="AS352" i="11"/>
  <c r="AF131" i="11"/>
  <c r="AG130" i="11"/>
  <c r="Y56" i="3"/>
  <c r="X57" i="3"/>
  <c r="AN58" i="3"/>
  <c r="AO57" i="3"/>
  <c r="AK56" i="3"/>
  <c r="AJ57" i="3"/>
  <c r="AR57" i="3"/>
  <c r="AS56" i="3"/>
  <c r="AF57" i="3"/>
  <c r="AG56" i="3"/>
  <c r="H57" i="3"/>
  <c r="I56" i="3"/>
  <c r="AB58" i="3"/>
  <c r="AC57" i="3"/>
  <c r="T57" i="3"/>
  <c r="U56" i="3"/>
  <c r="AR21" i="3"/>
  <c r="AS20" i="3"/>
  <c r="AN21" i="3"/>
  <c r="AO20" i="3"/>
  <c r="AK20" i="3"/>
  <c r="AJ21" i="3"/>
  <c r="AF21" i="3"/>
  <c r="AG20" i="3"/>
  <c r="AC20" i="3"/>
  <c r="AB21" i="3"/>
  <c r="Y20" i="3"/>
  <c r="X21" i="3"/>
  <c r="U20" i="3"/>
  <c r="T21" i="3"/>
  <c r="Q20" i="3"/>
  <c r="P21" i="3"/>
  <c r="H20" i="3"/>
  <c r="I19" i="3"/>
  <c r="L21" i="3"/>
  <c r="M20" i="3"/>
  <c r="M19" i="1"/>
  <c r="L20" i="1"/>
  <c r="H20" i="1"/>
  <c r="I19" i="1"/>
  <c r="P21" i="2"/>
  <c r="Q20" i="2"/>
  <c r="AK353" i="24" l="1"/>
  <c r="AJ354" i="24"/>
  <c r="AB132" i="24"/>
  <c r="AC131" i="24"/>
  <c r="AJ207" i="24"/>
  <c r="AK206" i="24"/>
  <c r="AG132" i="24"/>
  <c r="AF133" i="24"/>
  <c r="Q95" i="24"/>
  <c r="P96" i="24"/>
  <c r="AJ243" i="24"/>
  <c r="AK242" i="24"/>
  <c r="T244" i="24"/>
  <c r="U243" i="24"/>
  <c r="AR280" i="24"/>
  <c r="AS279" i="24"/>
  <c r="AN59" i="24"/>
  <c r="AO58" i="24"/>
  <c r="AF318" i="24"/>
  <c r="AG317" i="24"/>
  <c r="P21" i="24"/>
  <c r="Q20" i="24"/>
  <c r="P355" i="24"/>
  <c r="Q354" i="24"/>
  <c r="P133" i="24"/>
  <c r="Q132" i="24"/>
  <c r="X280" i="24"/>
  <c r="Y279" i="24"/>
  <c r="I94" i="24"/>
  <c r="H95" i="24"/>
  <c r="AB21" i="24"/>
  <c r="AC20" i="24"/>
  <c r="AS94" i="24"/>
  <c r="AR95" i="24"/>
  <c r="AC317" i="24"/>
  <c r="AB318" i="24"/>
  <c r="AC279" i="24"/>
  <c r="AB280" i="24"/>
  <c r="AN243" i="24"/>
  <c r="AO242" i="24"/>
  <c r="AR132" i="24"/>
  <c r="AS131" i="24"/>
  <c r="AG353" i="24"/>
  <c r="AF354" i="24"/>
  <c r="AS170" i="24"/>
  <c r="AR171" i="24"/>
  <c r="T132" i="24"/>
  <c r="U131" i="24"/>
  <c r="L133" i="24"/>
  <c r="M132" i="24"/>
  <c r="AF280" i="24"/>
  <c r="AG279" i="24"/>
  <c r="AG170" i="24"/>
  <c r="AF171" i="24"/>
  <c r="T170" i="24"/>
  <c r="U169" i="24"/>
  <c r="AO279" i="24"/>
  <c r="AN280" i="24"/>
  <c r="H134" i="24"/>
  <c r="I133" i="24"/>
  <c r="P59" i="24"/>
  <c r="Q58" i="24"/>
  <c r="AN206" i="24"/>
  <c r="AO205" i="24"/>
  <c r="AJ133" i="24"/>
  <c r="AK132" i="24"/>
  <c r="AR58" i="24"/>
  <c r="AS57" i="24"/>
  <c r="H58" i="24"/>
  <c r="I57" i="24"/>
  <c r="AR244" i="24"/>
  <c r="AS243" i="24"/>
  <c r="AN21" i="24"/>
  <c r="AO20" i="24"/>
  <c r="X22" i="24"/>
  <c r="Y21" i="24"/>
  <c r="AR354" i="24"/>
  <c r="AS353" i="24"/>
  <c r="X243" i="24"/>
  <c r="Y242" i="24"/>
  <c r="AN317" i="24"/>
  <c r="AO316" i="24"/>
  <c r="AB206" i="24"/>
  <c r="AC205" i="24"/>
  <c r="X95" i="24"/>
  <c r="Y94" i="24"/>
  <c r="AO95" i="24"/>
  <c r="AN96" i="24"/>
  <c r="L169" i="24"/>
  <c r="M168" i="24"/>
  <c r="AJ280" i="24"/>
  <c r="AK279" i="24"/>
  <c r="AF206" i="24"/>
  <c r="AG205" i="24"/>
  <c r="AO168" i="24"/>
  <c r="AN169" i="24"/>
  <c r="AO354" i="24"/>
  <c r="AN355" i="24"/>
  <c r="U353" i="24"/>
  <c r="T354" i="24"/>
  <c r="AC95" i="24"/>
  <c r="AB96" i="24"/>
  <c r="AF21" i="24"/>
  <c r="AG20" i="24"/>
  <c r="AS316" i="24"/>
  <c r="AR317" i="24"/>
  <c r="Q168" i="24"/>
  <c r="P169" i="24"/>
  <c r="AR21" i="24"/>
  <c r="AS20" i="24"/>
  <c r="AB243" i="24"/>
  <c r="AC242" i="24"/>
  <c r="P317" i="24"/>
  <c r="Q316" i="24"/>
  <c r="Q279" i="24"/>
  <c r="P280" i="24"/>
  <c r="H206" i="24"/>
  <c r="I205" i="24"/>
  <c r="P243" i="24"/>
  <c r="Q242" i="24"/>
  <c r="T21" i="24"/>
  <c r="U20" i="24"/>
  <c r="H318" i="24"/>
  <c r="I317" i="24"/>
  <c r="AJ59" i="24"/>
  <c r="AK58" i="24"/>
  <c r="L207" i="24"/>
  <c r="M206" i="24"/>
  <c r="H280" i="24"/>
  <c r="I279" i="24"/>
  <c r="AB59" i="24"/>
  <c r="AC58" i="24"/>
  <c r="AF244" i="24"/>
  <c r="AG243" i="24"/>
  <c r="Y354" i="24"/>
  <c r="X355" i="24"/>
  <c r="AF58" i="24"/>
  <c r="AG57" i="24"/>
  <c r="AC355" i="24"/>
  <c r="AB356" i="24"/>
  <c r="L59" i="24"/>
  <c r="M58" i="24"/>
  <c r="T58" i="24"/>
  <c r="U57" i="24"/>
  <c r="L243" i="24"/>
  <c r="M242" i="24"/>
  <c r="X169" i="24"/>
  <c r="Y168" i="24"/>
  <c r="L280" i="24"/>
  <c r="M279" i="24"/>
  <c r="H21" i="24"/>
  <c r="I20" i="24"/>
  <c r="U94" i="24"/>
  <c r="T95" i="24"/>
  <c r="U316" i="24"/>
  <c r="T317" i="24"/>
  <c r="AB172" i="24"/>
  <c r="AC171" i="24"/>
  <c r="AN133" i="24"/>
  <c r="AO132" i="24"/>
  <c r="AG94" i="24"/>
  <c r="AF95" i="24"/>
  <c r="L95" i="24"/>
  <c r="M94" i="24"/>
  <c r="X133" i="24"/>
  <c r="Y132" i="24"/>
  <c r="L22" i="24"/>
  <c r="M21" i="24"/>
  <c r="L317" i="24"/>
  <c r="M316" i="24"/>
  <c r="X59" i="24"/>
  <c r="Y58" i="24"/>
  <c r="X207" i="24"/>
  <c r="Y206" i="24"/>
  <c r="T280" i="24"/>
  <c r="U279" i="24"/>
  <c r="X317" i="24"/>
  <c r="Y316" i="24"/>
  <c r="AJ317" i="24"/>
  <c r="AK316" i="24"/>
  <c r="AJ22" i="24"/>
  <c r="AK21" i="24"/>
  <c r="M353" i="24"/>
  <c r="L354" i="24"/>
  <c r="P206" i="24"/>
  <c r="Q205" i="24"/>
  <c r="I354" i="24"/>
  <c r="H355" i="24"/>
  <c r="AJ95" i="24"/>
  <c r="AK94" i="24"/>
  <c r="I242" i="24"/>
  <c r="H243" i="24"/>
  <c r="AJ169" i="24"/>
  <c r="AK168" i="24"/>
  <c r="I170" i="24"/>
  <c r="H171" i="24"/>
  <c r="AR206" i="24"/>
  <c r="AS205" i="24"/>
  <c r="T206" i="24"/>
  <c r="U205" i="24"/>
  <c r="H95" i="13"/>
  <c r="I94" i="13"/>
  <c r="H133" i="14"/>
  <c r="I132" i="14"/>
  <c r="I57" i="11"/>
  <c r="H58" i="11"/>
  <c r="I94" i="12"/>
  <c r="H95" i="12"/>
  <c r="I57" i="16"/>
  <c r="H58" i="16"/>
  <c r="H132" i="12"/>
  <c r="I131" i="12"/>
  <c r="AR133" i="3"/>
  <c r="AS132" i="3"/>
  <c r="AN133" i="3"/>
  <c r="AO132" i="3"/>
  <c r="AJ133" i="3"/>
  <c r="AK132" i="3"/>
  <c r="AF133" i="3"/>
  <c r="AG132" i="3"/>
  <c r="AC132" i="3"/>
  <c r="AB133" i="3"/>
  <c r="Y132" i="3"/>
  <c r="X133" i="3"/>
  <c r="T133" i="3"/>
  <c r="U132" i="3"/>
  <c r="P133" i="3"/>
  <c r="Q132" i="3"/>
  <c r="L133" i="3"/>
  <c r="M132" i="3"/>
  <c r="H133" i="3"/>
  <c r="I132" i="3"/>
  <c r="M353" i="3"/>
  <c r="L354" i="3"/>
  <c r="AK353" i="3"/>
  <c r="AJ354" i="3"/>
  <c r="AN354" i="3"/>
  <c r="AO353" i="3"/>
  <c r="P354" i="3"/>
  <c r="Q353" i="3"/>
  <c r="H354" i="3"/>
  <c r="I353" i="3"/>
  <c r="AR354" i="3"/>
  <c r="AS353" i="3"/>
  <c r="AB354" i="3"/>
  <c r="AC353" i="3"/>
  <c r="T354" i="3"/>
  <c r="U353" i="3"/>
  <c r="AF354" i="3"/>
  <c r="AG353" i="3"/>
  <c r="Y353" i="3"/>
  <c r="X354" i="3"/>
  <c r="AK316" i="3"/>
  <c r="AJ317" i="3"/>
  <c r="T317" i="3"/>
  <c r="U316" i="3"/>
  <c r="AB317" i="3"/>
  <c r="AC316" i="3"/>
  <c r="M316" i="3"/>
  <c r="L317" i="3"/>
  <c r="H317" i="3"/>
  <c r="I316" i="3"/>
  <c r="AF317" i="3"/>
  <c r="AG316" i="3"/>
  <c r="AN317" i="3"/>
  <c r="AO316" i="3"/>
  <c r="Y316" i="3"/>
  <c r="X317" i="3"/>
  <c r="P317" i="3"/>
  <c r="Q316" i="3"/>
  <c r="AR317" i="3"/>
  <c r="AS316" i="3"/>
  <c r="AB281" i="3"/>
  <c r="AC280" i="3"/>
  <c r="AK279" i="3"/>
  <c r="AJ280" i="3"/>
  <c r="H280" i="3"/>
  <c r="I279" i="3"/>
  <c r="M279" i="3"/>
  <c r="L280" i="3"/>
  <c r="AN281" i="3"/>
  <c r="AO280" i="3"/>
  <c r="P281" i="3"/>
  <c r="Q280" i="3"/>
  <c r="AF280" i="3"/>
  <c r="AG279" i="3"/>
  <c r="AR280" i="3"/>
  <c r="AS279" i="3"/>
  <c r="T280" i="3"/>
  <c r="U279" i="3"/>
  <c r="Y279" i="3"/>
  <c r="X280" i="3"/>
  <c r="X244" i="3"/>
  <c r="Y243" i="3"/>
  <c r="H243" i="3"/>
  <c r="I242" i="3"/>
  <c r="P243" i="3"/>
  <c r="Q242" i="3"/>
  <c r="AJ244" i="3"/>
  <c r="AK243" i="3"/>
  <c r="L244" i="3"/>
  <c r="M243" i="3"/>
  <c r="T243" i="3"/>
  <c r="U242" i="3"/>
  <c r="AN243" i="3"/>
  <c r="AO242" i="3"/>
  <c r="AF243" i="3"/>
  <c r="AG242" i="3"/>
  <c r="AB243" i="3"/>
  <c r="AC242" i="3"/>
  <c r="AR243" i="3"/>
  <c r="AS242" i="3"/>
  <c r="M205" i="3"/>
  <c r="L206" i="3"/>
  <c r="AK205" i="3"/>
  <c r="AJ206" i="3"/>
  <c r="T206" i="3"/>
  <c r="U205" i="3"/>
  <c r="Y205" i="3"/>
  <c r="X206" i="3"/>
  <c r="AR206" i="3"/>
  <c r="AS205" i="3"/>
  <c r="H206" i="3"/>
  <c r="I205" i="3"/>
  <c r="AB206" i="3"/>
  <c r="AC205" i="3"/>
  <c r="P206" i="3"/>
  <c r="Q205" i="3"/>
  <c r="AN206" i="3"/>
  <c r="AO205" i="3"/>
  <c r="AF206" i="3"/>
  <c r="AG205" i="3"/>
  <c r="AN170" i="3"/>
  <c r="AO169" i="3"/>
  <c r="L169" i="3"/>
  <c r="M168" i="3"/>
  <c r="AF169" i="3"/>
  <c r="AG168" i="3"/>
  <c r="X169" i="3"/>
  <c r="Y168" i="3"/>
  <c r="AB170" i="3"/>
  <c r="AC169" i="3"/>
  <c r="AJ169" i="3"/>
  <c r="AK168" i="3"/>
  <c r="P170" i="3"/>
  <c r="Q169" i="3"/>
  <c r="H169" i="3"/>
  <c r="I168" i="3"/>
  <c r="AR169" i="3"/>
  <c r="AS168" i="3"/>
  <c r="T169" i="3"/>
  <c r="U168" i="3"/>
  <c r="U95" i="3"/>
  <c r="T96" i="3"/>
  <c r="AS95" i="3"/>
  <c r="AR96" i="3"/>
  <c r="Y94" i="3"/>
  <c r="X95" i="3"/>
  <c r="AK94" i="3"/>
  <c r="AJ95" i="3"/>
  <c r="M94" i="3"/>
  <c r="L95" i="3"/>
  <c r="I95" i="3"/>
  <c r="H96" i="3"/>
  <c r="AN95" i="3"/>
  <c r="AO94" i="3"/>
  <c r="AB95" i="3"/>
  <c r="AC94" i="3"/>
  <c r="P95" i="3"/>
  <c r="Q94" i="3"/>
  <c r="AG95" i="3"/>
  <c r="AF96" i="3"/>
  <c r="P59" i="3"/>
  <c r="Q58" i="3"/>
  <c r="L59" i="3"/>
  <c r="M58" i="3"/>
  <c r="I57" i="21"/>
  <c r="H58" i="21"/>
  <c r="AG94" i="21"/>
  <c r="AF95" i="21"/>
  <c r="T61" i="21"/>
  <c r="U60" i="21"/>
  <c r="X133" i="21"/>
  <c r="Y132" i="21"/>
  <c r="H132" i="21"/>
  <c r="I131" i="21"/>
  <c r="AN281" i="21"/>
  <c r="AO280" i="21"/>
  <c r="H280" i="21"/>
  <c r="I279" i="21"/>
  <c r="AJ244" i="21"/>
  <c r="AK243" i="21"/>
  <c r="AN207" i="21"/>
  <c r="AO206" i="21"/>
  <c r="AJ169" i="21"/>
  <c r="AK168" i="21"/>
  <c r="AN317" i="21"/>
  <c r="AO316" i="21"/>
  <c r="AK281" i="21"/>
  <c r="AJ282" i="21"/>
  <c r="AR280" i="21"/>
  <c r="AS279" i="21"/>
  <c r="Q242" i="21"/>
  <c r="P243" i="21"/>
  <c r="P170" i="21"/>
  <c r="Q169" i="21"/>
  <c r="AJ317" i="21"/>
  <c r="AK316" i="21"/>
  <c r="AG20" i="21"/>
  <c r="AF21" i="21"/>
  <c r="L133" i="21"/>
  <c r="M132" i="21"/>
  <c r="X243" i="21"/>
  <c r="Y242" i="21"/>
  <c r="M95" i="21"/>
  <c r="L96" i="21"/>
  <c r="AK95" i="21"/>
  <c r="AJ96" i="21"/>
  <c r="X317" i="21"/>
  <c r="Y316" i="21"/>
  <c r="AF244" i="21"/>
  <c r="AG243" i="21"/>
  <c r="AB132" i="21"/>
  <c r="AC131" i="21"/>
  <c r="AB22" i="21"/>
  <c r="AC21" i="21"/>
  <c r="H169" i="21"/>
  <c r="I168" i="21"/>
  <c r="H244" i="21"/>
  <c r="I243" i="21"/>
  <c r="L206" i="21"/>
  <c r="M205" i="21"/>
  <c r="P317" i="21"/>
  <c r="Q316" i="21"/>
  <c r="AN354" i="21"/>
  <c r="AO353" i="21"/>
  <c r="P282" i="21"/>
  <c r="Q281" i="21"/>
  <c r="AR206" i="21"/>
  <c r="AS205" i="21"/>
  <c r="T354" i="21"/>
  <c r="U353" i="21"/>
  <c r="AF317" i="21"/>
  <c r="AG316" i="21"/>
  <c r="L169" i="21"/>
  <c r="M168" i="21"/>
  <c r="Y205" i="21"/>
  <c r="X206" i="21"/>
  <c r="AS316" i="21"/>
  <c r="AR317" i="21"/>
  <c r="I316" i="21"/>
  <c r="H317" i="21"/>
  <c r="AJ355" i="21"/>
  <c r="AK354" i="21"/>
  <c r="P354" i="21"/>
  <c r="Q353" i="21"/>
  <c r="AJ58" i="21"/>
  <c r="AK57" i="21"/>
  <c r="AF132" i="21"/>
  <c r="AG131" i="21"/>
  <c r="AB169" i="21"/>
  <c r="AC168" i="21"/>
  <c r="H206" i="21"/>
  <c r="I205" i="21"/>
  <c r="L354" i="21"/>
  <c r="M353" i="21"/>
  <c r="H21" i="21"/>
  <c r="I20" i="21"/>
  <c r="AR96" i="21"/>
  <c r="AS95" i="21"/>
  <c r="T21" i="21"/>
  <c r="U20" i="21"/>
  <c r="P132" i="21"/>
  <c r="Q131" i="21"/>
  <c r="AR59" i="21"/>
  <c r="AS58" i="21"/>
  <c r="AB354" i="21"/>
  <c r="AC353" i="21"/>
  <c r="AR354" i="21"/>
  <c r="AS353" i="21"/>
  <c r="AF206" i="21"/>
  <c r="AG205" i="21"/>
  <c r="X58" i="21"/>
  <c r="Y57" i="21"/>
  <c r="AR169" i="21"/>
  <c r="AS168" i="21"/>
  <c r="AF354" i="21"/>
  <c r="AG353" i="21"/>
  <c r="L21" i="21"/>
  <c r="M20" i="21"/>
  <c r="X169" i="21"/>
  <c r="Y168" i="21"/>
  <c r="AB96" i="21"/>
  <c r="AC95" i="21"/>
  <c r="M282" i="21"/>
  <c r="L283" i="21"/>
  <c r="H354" i="21"/>
  <c r="I353" i="21"/>
  <c r="L243" i="21"/>
  <c r="M242" i="21"/>
  <c r="AN169" i="21"/>
  <c r="AO168" i="21"/>
  <c r="AB317" i="21"/>
  <c r="AC316" i="21"/>
  <c r="AN22" i="21"/>
  <c r="AO21" i="21"/>
  <c r="AR21" i="21"/>
  <c r="AS20" i="21"/>
  <c r="L317" i="21"/>
  <c r="M316" i="21"/>
  <c r="Y95" i="21"/>
  <c r="X96" i="21"/>
  <c r="AN96" i="21"/>
  <c r="AO95" i="21"/>
  <c r="P95" i="21"/>
  <c r="Q94" i="21"/>
  <c r="AJ133" i="21"/>
  <c r="AK132" i="21"/>
  <c r="AR244" i="21"/>
  <c r="AS243" i="21"/>
  <c r="T244" i="21"/>
  <c r="U243" i="21"/>
  <c r="AF169" i="21"/>
  <c r="AG168" i="21"/>
  <c r="AG57" i="21"/>
  <c r="AF58" i="21"/>
  <c r="AN243" i="21"/>
  <c r="AO242" i="21"/>
  <c r="AR132" i="21"/>
  <c r="AS131" i="21"/>
  <c r="X354" i="21"/>
  <c r="Y353" i="21"/>
  <c r="T206" i="21"/>
  <c r="U205" i="21"/>
  <c r="T280" i="21"/>
  <c r="U279" i="21"/>
  <c r="AJ21" i="21"/>
  <c r="AK20" i="21"/>
  <c r="T169" i="21"/>
  <c r="U168" i="21"/>
  <c r="U316" i="21"/>
  <c r="T317" i="21"/>
  <c r="X21" i="21"/>
  <c r="Y20" i="21"/>
  <c r="AN58" i="21"/>
  <c r="AO57" i="21"/>
  <c r="P58" i="21"/>
  <c r="Q57" i="21"/>
  <c r="P22" i="21"/>
  <c r="Q21" i="21"/>
  <c r="T96" i="21"/>
  <c r="U95" i="21"/>
  <c r="AN132" i="21"/>
  <c r="AO131" i="21"/>
  <c r="H96" i="21"/>
  <c r="I95" i="21"/>
  <c r="AB206" i="21"/>
  <c r="AC205" i="21"/>
  <c r="AB243" i="21"/>
  <c r="AC242" i="21"/>
  <c r="T132" i="21"/>
  <c r="U131" i="21"/>
  <c r="M58" i="21"/>
  <c r="L59" i="21"/>
  <c r="X280" i="21"/>
  <c r="Y279" i="21"/>
  <c r="AF280" i="21"/>
  <c r="AG279" i="21"/>
  <c r="AK205" i="21"/>
  <c r="AJ206" i="21"/>
  <c r="AC58" i="21"/>
  <c r="AB59" i="21"/>
  <c r="AB281" i="21"/>
  <c r="AC280" i="21"/>
  <c r="P207" i="21"/>
  <c r="Q206" i="21"/>
  <c r="P102" i="18"/>
  <c r="Q101" i="18"/>
  <c r="U23" i="18"/>
  <c r="T24" i="18"/>
  <c r="AB207" i="18"/>
  <c r="AC206" i="18"/>
  <c r="H22" i="18"/>
  <c r="I21" i="18"/>
  <c r="I205" i="18"/>
  <c r="H206" i="18"/>
  <c r="U168" i="18"/>
  <c r="T169" i="18"/>
  <c r="H133" i="18"/>
  <c r="I132" i="18"/>
  <c r="AF22" i="18"/>
  <c r="AG21" i="18"/>
  <c r="AJ21" i="18"/>
  <c r="AK20" i="18"/>
  <c r="AS354" i="18"/>
  <c r="AR355" i="18"/>
  <c r="I94" i="18"/>
  <c r="H95" i="18"/>
  <c r="AC134" i="18"/>
  <c r="AB135" i="18"/>
  <c r="AG280" i="18"/>
  <c r="AF281" i="18"/>
  <c r="AJ355" i="18"/>
  <c r="AK354" i="18"/>
  <c r="AG57" i="18"/>
  <c r="AF58" i="18"/>
  <c r="Y279" i="18"/>
  <c r="X280" i="18"/>
  <c r="P355" i="18"/>
  <c r="Q354" i="18"/>
  <c r="AG205" i="18"/>
  <c r="AF206" i="18"/>
  <c r="X96" i="18"/>
  <c r="Y95" i="18"/>
  <c r="L356" i="18"/>
  <c r="M355" i="18"/>
  <c r="T280" i="18"/>
  <c r="U279" i="18"/>
  <c r="AR280" i="18"/>
  <c r="AS279" i="18"/>
  <c r="AF354" i="18"/>
  <c r="AG353" i="18"/>
  <c r="I316" i="18"/>
  <c r="H317" i="18"/>
  <c r="AS245" i="18"/>
  <c r="AR246" i="18"/>
  <c r="P169" i="18"/>
  <c r="Q168" i="18"/>
  <c r="AB280" i="18"/>
  <c r="AC279" i="18"/>
  <c r="AF170" i="18"/>
  <c r="AG169" i="18"/>
  <c r="I168" i="18"/>
  <c r="H169" i="18"/>
  <c r="Q205" i="18"/>
  <c r="P206" i="18"/>
  <c r="Y207" i="18"/>
  <c r="X208" i="18"/>
  <c r="AC242" i="18"/>
  <c r="AB243" i="18"/>
  <c r="P280" i="18"/>
  <c r="Q279" i="18"/>
  <c r="Q132" i="18"/>
  <c r="P133" i="18"/>
  <c r="AR133" i="18"/>
  <c r="AS132" i="18"/>
  <c r="L58" i="18"/>
  <c r="M57" i="18"/>
  <c r="Q20" i="18"/>
  <c r="P21" i="18"/>
  <c r="X355" i="18"/>
  <c r="Y354" i="18"/>
  <c r="H354" i="18"/>
  <c r="I353" i="18"/>
  <c r="U57" i="18"/>
  <c r="T58" i="18"/>
  <c r="AJ58" i="18"/>
  <c r="AK57" i="18"/>
  <c r="AG94" i="18"/>
  <c r="AF95" i="18"/>
  <c r="I243" i="18"/>
  <c r="H244" i="18"/>
  <c r="T243" i="18"/>
  <c r="U242" i="18"/>
  <c r="AK206" i="18"/>
  <c r="AJ207" i="18"/>
  <c r="AB355" i="18"/>
  <c r="AC354" i="18"/>
  <c r="I280" i="18"/>
  <c r="H281" i="18"/>
  <c r="AK169" i="18"/>
  <c r="AJ170" i="18"/>
  <c r="AK279" i="18"/>
  <c r="AJ280" i="18"/>
  <c r="Y242" i="18"/>
  <c r="X243" i="18"/>
  <c r="AB169" i="18"/>
  <c r="AC168" i="18"/>
  <c r="P317" i="18"/>
  <c r="Q316" i="18"/>
  <c r="M279" i="18"/>
  <c r="L280" i="18"/>
  <c r="I57" i="18"/>
  <c r="H58" i="18"/>
  <c r="X318" i="18"/>
  <c r="Y317" i="18"/>
  <c r="AF245" i="18"/>
  <c r="AG244" i="18"/>
  <c r="AJ318" i="18"/>
  <c r="AK317" i="18"/>
  <c r="AN245" i="18"/>
  <c r="AO244" i="18"/>
  <c r="AN280" i="18"/>
  <c r="AO279" i="18"/>
  <c r="L169" i="18"/>
  <c r="M168" i="18"/>
  <c r="L318" i="18"/>
  <c r="M317" i="18"/>
  <c r="M206" i="18"/>
  <c r="L207" i="18"/>
  <c r="L21" i="18"/>
  <c r="M20" i="18"/>
  <c r="AF133" i="18"/>
  <c r="AG132" i="18"/>
  <c r="AN95" i="18"/>
  <c r="AO94" i="18"/>
  <c r="AO58" i="18"/>
  <c r="AN59" i="18"/>
  <c r="AC58" i="18"/>
  <c r="AB59" i="18"/>
  <c r="T133" i="18"/>
  <c r="U132" i="18"/>
  <c r="Q58" i="18"/>
  <c r="P59" i="18"/>
  <c r="X132" i="18"/>
  <c r="Y131" i="18"/>
  <c r="M243" i="18"/>
  <c r="L244" i="18"/>
  <c r="X58" i="18"/>
  <c r="Y57" i="18"/>
  <c r="Y169" i="18"/>
  <c r="X170" i="18"/>
  <c r="AR170" i="18"/>
  <c r="AS169" i="18"/>
  <c r="L95" i="18"/>
  <c r="M94" i="18"/>
  <c r="AK132" i="18"/>
  <c r="AJ133" i="18"/>
  <c r="Y21" i="18"/>
  <c r="X22" i="18"/>
  <c r="AG316" i="18"/>
  <c r="AF317" i="18"/>
  <c r="T355" i="18"/>
  <c r="U354" i="18"/>
  <c r="AS94" i="18"/>
  <c r="AR95" i="18"/>
  <c r="U94" i="18"/>
  <c r="T95" i="18"/>
  <c r="AB97" i="18"/>
  <c r="AC96" i="18"/>
  <c r="AJ244" i="18"/>
  <c r="AK243" i="18"/>
  <c r="AS20" i="18"/>
  <c r="AR21" i="18"/>
  <c r="AO169" i="18"/>
  <c r="AN170" i="18"/>
  <c r="AC21" i="18"/>
  <c r="AB22" i="18"/>
  <c r="AO21" i="18"/>
  <c r="AN22" i="18"/>
  <c r="AO132" i="18"/>
  <c r="AN133" i="18"/>
  <c r="AR206" i="18"/>
  <c r="AS205" i="18"/>
  <c r="Q242" i="18"/>
  <c r="P243" i="18"/>
  <c r="L132" i="18"/>
  <c r="M131" i="18"/>
  <c r="AO205" i="18"/>
  <c r="AN206" i="18"/>
  <c r="U205" i="18"/>
  <c r="T206" i="18"/>
  <c r="T319" i="18"/>
  <c r="U318" i="18"/>
  <c r="AO317" i="18"/>
  <c r="AN318" i="18"/>
  <c r="AB317" i="18"/>
  <c r="AC316" i="18"/>
  <c r="AN355" i="18"/>
  <c r="AO354" i="18"/>
  <c r="AS57" i="18"/>
  <c r="AR58" i="18"/>
  <c r="AS316" i="18"/>
  <c r="AR317" i="18"/>
  <c r="AJ95" i="18"/>
  <c r="AK94" i="18"/>
  <c r="T21" i="17"/>
  <c r="U20" i="17"/>
  <c r="Q279" i="17"/>
  <c r="P280" i="17"/>
  <c r="H21" i="17"/>
  <c r="I20" i="17"/>
  <c r="AJ132" i="17"/>
  <c r="AK131" i="17"/>
  <c r="AJ244" i="17"/>
  <c r="AK243" i="17"/>
  <c r="AR133" i="17"/>
  <c r="AS132" i="17"/>
  <c r="AN133" i="17"/>
  <c r="AO132" i="17"/>
  <c r="U57" i="17"/>
  <c r="T58" i="17"/>
  <c r="AB207" i="17"/>
  <c r="AC206" i="17"/>
  <c r="AB96" i="17"/>
  <c r="AC95" i="17"/>
  <c r="AB58" i="17"/>
  <c r="AC57" i="17"/>
  <c r="U168" i="17"/>
  <c r="T169" i="17"/>
  <c r="AO279" i="17"/>
  <c r="AN280" i="17"/>
  <c r="AS95" i="17"/>
  <c r="AR96" i="17"/>
  <c r="L95" i="17"/>
  <c r="M94" i="17"/>
  <c r="Y242" i="17"/>
  <c r="X243" i="17"/>
  <c r="L206" i="17"/>
  <c r="M205" i="17"/>
  <c r="AR281" i="17"/>
  <c r="AS280" i="17"/>
  <c r="X132" i="17"/>
  <c r="Y131" i="17"/>
  <c r="AC244" i="17"/>
  <c r="AB245" i="17"/>
  <c r="AN354" i="17"/>
  <c r="AO353" i="17"/>
  <c r="AS59" i="17"/>
  <c r="AR60" i="17"/>
  <c r="Q205" i="17"/>
  <c r="P206" i="17"/>
  <c r="AG95" i="17"/>
  <c r="AF96" i="17"/>
  <c r="L132" i="17"/>
  <c r="M131" i="17"/>
  <c r="H354" i="17"/>
  <c r="I353" i="17"/>
  <c r="P22" i="17"/>
  <c r="Q21" i="17"/>
  <c r="P318" i="17"/>
  <c r="Q317" i="17"/>
  <c r="AK280" i="17"/>
  <c r="AJ281" i="17"/>
  <c r="AR317" i="17"/>
  <c r="AS316" i="17"/>
  <c r="T318" i="16"/>
  <c r="U317" i="16"/>
  <c r="L244" i="17"/>
  <c r="M243" i="17"/>
  <c r="I58" i="17"/>
  <c r="H59" i="17"/>
  <c r="AN58" i="17"/>
  <c r="AO57" i="17"/>
  <c r="AJ355" i="17"/>
  <c r="AK354" i="17"/>
  <c r="AO205" i="17"/>
  <c r="AN206" i="17"/>
  <c r="T317" i="17"/>
  <c r="U316" i="17"/>
  <c r="AG243" i="17"/>
  <c r="AF244" i="17"/>
  <c r="AK67" i="17"/>
  <c r="AJ68" i="17"/>
  <c r="Y20" i="17"/>
  <c r="X21" i="17"/>
  <c r="AN22" i="17"/>
  <c r="AO21" i="17"/>
  <c r="AN244" i="17"/>
  <c r="AO243" i="17"/>
  <c r="AK316" i="17"/>
  <c r="AJ317" i="17"/>
  <c r="AK94" i="17"/>
  <c r="AJ95" i="17"/>
  <c r="L355" i="17"/>
  <c r="M354" i="17"/>
  <c r="AS243" i="17"/>
  <c r="AR244" i="17"/>
  <c r="X355" i="17"/>
  <c r="Y354" i="17"/>
  <c r="AO317" i="17"/>
  <c r="AN318" i="17"/>
  <c r="AG58" i="17"/>
  <c r="AF59" i="17"/>
  <c r="X206" i="17"/>
  <c r="Y205" i="17"/>
  <c r="Q132" i="17"/>
  <c r="P133" i="17"/>
  <c r="AB133" i="17"/>
  <c r="AC132" i="17"/>
  <c r="AO169" i="17"/>
  <c r="AN170" i="17"/>
  <c r="Y169" i="17"/>
  <c r="X170" i="17"/>
  <c r="M316" i="17"/>
  <c r="L317" i="17"/>
  <c r="AF133" i="17"/>
  <c r="AG132" i="17"/>
  <c r="AR23" i="17"/>
  <c r="AS22" i="17"/>
  <c r="H243" i="17"/>
  <c r="I242" i="17"/>
  <c r="AB355" i="17"/>
  <c r="AC354" i="17"/>
  <c r="P354" i="17"/>
  <c r="Q353" i="17"/>
  <c r="AK169" i="17"/>
  <c r="AJ170" i="17"/>
  <c r="M280" i="17"/>
  <c r="L281" i="17"/>
  <c r="Q58" i="17"/>
  <c r="P59" i="17"/>
  <c r="T99" i="17"/>
  <c r="U98" i="17"/>
  <c r="T354" i="17"/>
  <c r="U353" i="17"/>
  <c r="Y280" i="17"/>
  <c r="X281" i="17"/>
  <c r="AK207" i="17"/>
  <c r="AJ208" i="17"/>
  <c r="AB281" i="17"/>
  <c r="AC280" i="17"/>
  <c r="Q94" i="17"/>
  <c r="P95" i="17"/>
  <c r="T206" i="17"/>
  <c r="U205" i="17"/>
  <c r="AB21" i="17"/>
  <c r="AC20" i="17"/>
  <c r="AK20" i="17"/>
  <c r="AJ21" i="17"/>
  <c r="Y316" i="17"/>
  <c r="X317" i="17"/>
  <c r="T281" i="17"/>
  <c r="U280" i="17"/>
  <c r="U243" i="17"/>
  <c r="T244" i="17"/>
  <c r="T133" i="17"/>
  <c r="U132" i="17"/>
  <c r="AC317" i="17"/>
  <c r="AB318" i="17"/>
  <c r="AR354" i="17"/>
  <c r="AS353" i="17"/>
  <c r="P244" i="17"/>
  <c r="Q243" i="17"/>
  <c r="M57" i="17"/>
  <c r="L58" i="17"/>
  <c r="AF206" i="17"/>
  <c r="AG205" i="17"/>
  <c r="AF354" i="17"/>
  <c r="AG353" i="17"/>
  <c r="Y57" i="17"/>
  <c r="X58" i="17"/>
  <c r="H133" i="17"/>
  <c r="I132" i="17"/>
  <c r="AG168" i="17"/>
  <c r="AF169" i="17"/>
  <c r="M169" i="17"/>
  <c r="L170" i="17"/>
  <c r="AC169" i="17"/>
  <c r="AB170" i="17"/>
  <c r="AS168" i="17"/>
  <c r="AR169" i="17"/>
  <c r="Q169" i="17"/>
  <c r="P170" i="17"/>
  <c r="AF280" i="17"/>
  <c r="AG279" i="17"/>
  <c r="I168" i="17"/>
  <c r="H169" i="17"/>
  <c r="H206" i="17"/>
  <c r="I205" i="17"/>
  <c r="AG21" i="17"/>
  <c r="AF22" i="17"/>
  <c r="M20" i="17"/>
  <c r="L21" i="17"/>
  <c r="H281" i="17"/>
  <c r="I280" i="17"/>
  <c r="X96" i="17"/>
  <c r="Y95" i="17"/>
  <c r="H317" i="17"/>
  <c r="I316" i="17"/>
  <c r="AN95" i="17"/>
  <c r="AO94" i="17"/>
  <c r="AG317" i="17"/>
  <c r="AF318" i="17"/>
  <c r="AS205" i="17"/>
  <c r="AR206" i="17"/>
  <c r="H96" i="17"/>
  <c r="I95" i="17"/>
  <c r="M131" i="16"/>
  <c r="L132" i="16"/>
  <c r="AJ132" i="16"/>
  <c r="AK131" i="16"/>
  <c r="AB58" i="15"/>
  <c r="AC57" i="15"/>
  <c r="M206" i="16"/>
  <c r="L207" i="16"/>
  <c r="AN58" i="16"/>
  <c r="AO57" i="16"/>
  <c r="T95" i="16"/>
  <c r="U94" i="16"/>
  <c r="AR243" i="16"/>
  <c r="AS242" i="16"/>
  <c r="L280" i="16"/>
  <c r="M279" i="16"/>
  <c r="H95" i="16"/>
  <c r="I94" i="16"/>
  <c r="I242" i="16"/>
  <c r="H243" i="16"/>
  <c r="AR317" i="16"/>
  <c r="AS316" i="16"/>
  <c r="AS168" i="16"/>
  <c r="AR169" i="16"/>
  <c r="U57" i="16"/>
  <c r="T58" i="16"/>
  <c r="T280" i="16"/>
  <c r="U279" i="16"/>
  <c r="AJ356" i="16"/>
  <c r="AK355" i="16"/>
  <c r="P132" i="16"/>
  <c r="Q131" i="16"/>
  <c r="M95" i="16"/>
  <c r="L96" i="16"/>
  <c r="AK242" i="16"/>
  <c r="AJ243" i="16"/>
  <c r="P243" i="16"/>
  <c r="Q242" i="16"/>
  <c r="U168" i="16"/>
  <c r="T169" i="16"/>
  <c r="M58" i="16"/>
  <c r="L59" i="16"/>
  <c r="AB96" i="16"/>
  <c r="AC95" i="16"/>
  <c r="P21" i="16"/>
  <c r="Q20" i="16"/>
  <c r="X21" i="16"/>
  <c r="Y20" i="16"/>
  <c r="AN317" i="16"/>
  <c r="AO316" i="16"/>
  <c r="Y58" i="16"/>
  <c r="X59" i="16"/>
  <c r="Q279" i="16"/>
  <c r="P280" i="16"/>
  <c r="T134" i="16"/>
  <c r="U133" i="16"/>
  <c r="AK58" i="16"/>
  <c r="AJ59" i="16"/>
  <c r="AR95" i="16"/>
  <c r="AS94" i="16"/>
  <c r="AR280" i="16"/>
  <c r="AS279" i="16"/>
  <c r="Y279" i="16"/>
  <c r="X280" i="16"/>
  <c r="AG205" i="16"/>
  <c r="AF206" i="16"/>
  <c r="AB354" i="16"/>
  <c r="AC353" i="16"/>
  <c r="AS205" i="16"/>
  <c r="AR206" i="16"/>
  <c r="X207" i="16"/>
  <c r="Y206" i="16"/>
  <c r="H133" i="16"/>
  <c r="I132" i="16"/>
  <c r="AB58" i="16"/>
  <c r="AC57" i="16"/>
  <c r="P169" i="16"/>
  <c r="Q168" i="16"/>
  <c r="AN355" i="16"/>
  <c r="AO354" i="16"/>
  <c r="AB132" i="16"/>
  <c r="AC131" i="16"/>
  <c r="X170" i="16"/>
  <c r="Y169" i="16"/>
  <c r="AF133" i="16"/>
  <c r="AG132" i="16"/>
  <c r="AN169" i="16"/>
  <c r="AO168" i="16"/>
  <c r="I205" i="16"/>
  <c r="H206" i="16"/>
  <c r="AN243" i="16"/>
  <c r="AO242" i="16"/>
  <c r="AK94" i="16"/>
  <c r="AJ95" i="16"/>
  <c r="AR134" i="16"/>
  <c r="AS133" i="16"/>
  <c r="T22" i="16"/>
  <c r="U21" i="16"/>
  <c r="AJ169" i="16"/>
  <c r="AK168" i="16"/>
  <c r="L169" i="16"/>
  <c r="M168" i="16"/>
  <c r="H22" i="16"/>
  <c r="I21" i="16"/>
  <c r="AS57" i="16"/>
  <c r="AR58" i="16"/>
  <c r="H280" i="16"/>
  <c r="I279" i="16"/>
  <c r="AF22" i="16"/>
  <c r="AG21" i="16"/>
  <c r="L21" i="16"/>
  <c r="M20" i="16"/>
  <c r="AF354" i="16"/>
  <c r="AG353" i="16"/>
  <c r="AN21" i="16"/>
  <c r="AO20" i="16"/>
  <c r="Q206" i="16"/>
  <c r="P207" i="16"/>
  <c r="AJ21" i="16"/>
  <c r="AK20" i="16"/>
  <c r="AO95" i="16"/>
  <c r="AN96" i="16"/>
  <c r="AB21" i="16"/>
  <c r="AC20" i="16"/>
  <c r="Y95" i="16"/>
  <c r="X96" i="16"/>
  <c r="H355" i="16"/>
  <c r="I354" i="16"/>
  <c r="AF95" i="16"/>
  <c r="AG94" i="16"/>
  <c r="AG168" i="16"/>
  <c r="AF169" i="16"/>
  <c r="Y242" i="16"/>
  <c r="X243" i="16"/>
  <c r="AO206" i="16"/>
  <c r="AN207" i="16"/>
  <c r="AB243" i="16"/>
  <c r="AC242" i="16"/>
  <c r="M242" i="16"/>
  <c r="L243" i="16"/>
  <c r="X354" i="16"/>
  <c r="Y353" i="16"/>
  <c r="H317" i="16"/>
  <c r="I316" i="16"/>
  <c r="P96" i="16"/>
  <c r="Q95" i="16"/>
  <c r="AJ317" i="16"/>
  <c r="AK316" i="16"/>
  <c r="AB280" i="16"/>
  <c r="AC279" i="16"/>
  <c r="X317" i="16"/>
  <c r="Y316" i="16"/>
  <c r="AR22" i="16"/>
  <c r="AS21" i="16"/>
  <c r="L356" i="16"/>
  <c r="M355" i="16"/>
  <c r="AB317" i="16"/>
  <c r="AC316" i="16"/>
  <c r="AN282" i="16"/>
  <c r="AO281" i="16"/>
  <c r="U205" i="16"/>
  <c r="T206" i="16"/>
  <c r="P58" i="16"/>
  <c r="Q57" i="16"/>
  <c r="P318" i="16"/>
  <c r="Q317" i="16"/>
  <c r="AN132" i="16"/>
  <c r="AO131" i="16"/>
  <c r="X134" i="16"/>
  <c r="Y133" i="16"/>
  <c r="AJ207" i="16"/>
  <c r="AK206" i="16"/>
  <c r="AB206" i="16"/>
  <c r="AC205" i="16"/>
  <c r="P355" i="16"/>
  <c r="Q354" i="16"/>
  <c r="AG59" i="16"/>
  <c r="AF60" i="16"/>
  <c r="AF317" i="16"/>
  <c r="AG316" i="16"/>
  <c r="AR357" i="16"/>
  <c r="AS356" i="16"/>
  <c r="AF280" i="16"/>
  <c r="AG279" i="16"/>
  <c r="AB169" i="16"/>
  <c r="AC168" i="16"/>
  <c r="AK279" i="16"/>
  <c r="AJ280" i="16"/>
  <c r="L317" i="16"/>
  <c r="M316" i="16"/>
  <c r="T357" i="16"/>
  <c r="U356" i="16"/>
  <c r="I168" i="16"/>
  <c r="H169" i="16"/>
  <c r="AG242" i="16"/>
  <c r="AF243" i="16"/>
  <c r="U242" i="16"/>
  <c r="T243" i="16"/>
  <c r="T132" i="15"/>
  <c r="U131" i="15"/>
  <c r="AN280" i="15"/>
  <c r="AO279" i="15"/>
  <c r="Y207" i="15"/>
  <c r="X208" i="15"/>
  <c r="T243" i="15"/>
  <c r="U242" i="15"/>
  <c r="AR206" i="15"/>
  <c r="AS205" i="15"/>
  <c r="H134" i="15"/>
  <c r="I133" i="15"/>
  <c r="AN243" i="15"/>
  <c r="AO242" i="15"/>
  <c r="AR134" i="15"/>
  <c r="AS133" i="15"/>
  <c r="X281" i="15"/>
  <c r="Y280" i="15"/>
  <c r="T169" i="15"/>
  <c r="U168" i="15"/>
  <c r="I283" i="15"/>
  <c r="H284" i="15"/>
  <c r="AF21" i="15"/>
  <c r="AG20" i="15"/>
  <c r="X354" i="15"/>
  <c r="Y353" i="15"/>
  <c r="U94" i="15"/>
  <c r="T95" i="15"/>
  <c r="L354" i="15"/>
  <c r="M353" i="15"/>
  <c r="AJ318" i="15"/>
  <c r="AK317" i="15"/>
  <c r="AJ354" i="15"/>
  <c r="AK353" i="15"/>
  <c r="AB132" i="15"/>
  <c r="AC131" i="15"/>
  <c r="H170" i="15"/>
  <c r="I169" i="15"/>
  <c r="T21" i="15"/>
  <c r="U20" i="15"/>
  <c r="AB22" i="15"/>
  <c r="AC21" i="15"/>
  <c r="Q205" i="15"/>
  <c r="P206" i="15"/>
  <c r="AR355" i="15"/>
  <c r="AS354" i="15"/>
  <c r="Y57" i="15"/>
  <c r="X58" i="15"/>
  <c r="AN318" i="15"/>
  <c r="AO317" i="15"/>
  <c r="Q242" i="15"/>
  <c r="P243" i="15"/>
  <c r="X21" i="15"/>
  <c r="Y20" i="15"/>
  <c r="AJ95" i="15"/>
  <c r="AK94" i="15"/>
  <c r="AN132" i="15"/>
  <c r="AO131" i="15"/>
  <c r="AJ132" i="15"/>
  <c r="AK131" i="15"/>
  <c r="AF282" i="15"/>
  <c r="AG281" i="15"/>
  <c r="H355" i="15"/>
  <c r="I354" i="15"/>
  <c r="AJ21" i="15"/>
  <c r="AK20" i="15"/>
  <c r="P170" i="15"/>
  <c r="Q169" i="15"/>
  <c r="AN96" i="15"/>
  <c r="AO95" i="15"/>
  <c r="P96" i="15"/>
  <c r="Q95" i="15"/>
  <c r="P356" i="15"/>
  <c r="Q355" i="15"/>
  <c r="I59" i="15"/>
  <c r="H60" i="15"/>
  <c r="Q281" i="15"/>
  <c r="P282" i="15"/>
  <c r="AO58" i="15"/>
  <c r="AN59" i="15"/>
  <c r="AK242" i="15"/>
  <c r="AJ243" i="15"/>
  <c r="AR169" i="15"/>
  <c r="AS168" i="15"/>
  <c r="AJ169" i="15"/>
  <c r="AK168" i="15"/>
  <c r="AK279" i="15"/>
  <c r="AJ280" i="15"/>
  <c r="H207" i="15"/>
  <c r="I206" i="15"/>
  <c r="X317" i="15"/>
  <c r="Y316" i="15"/>
  <c r="L318" i="15"/>
  <c r="M317" i="15"/>
  <c r="L95" i="15"/>
  <c r="M94" i="15"/>
  <c r="L59" i="15"/>
  <c r="M58" i="15"/>
  <c r="AF59" i="15"/>
  <c r="AG58" i="15"/>
  <c r="M279" i="15"/>
  <c r="L280" i="15"/>
  <c r="AN169" i="15"/>
  <c r="AO168" i="15"/>
  <c r="AG134" i="15"/>
  <c r="AF135" i="15"/>
  <c r="AB356" i="15"/>
  <c r="AC355" i="15"/>
  <c r="L243" i="15"/>
  <c r="M242" i="15"/>
  <c r="AS94" i="15"/>
  <c r="AR95" i="15"/>
  <c r="AB96" i="15"/>
  <c r="AC95" i="15"/>
  <c r="AS59" i="15"/>
  <c r="AR60" i="15"/>
  <c r="X171" i="15"/>
  <c r="Y170" i="15"/>
  <c r="AN356" i="15"/>
  <c r="AO355" i="15"/>
  <c r="AB318" i="15"/>
  <c r="AC317" i="15"/>
  <c r="AN22" i="15"/>
  <c r="AO21" i="15"/>
  <c r="AO205" i="15"/>
  <c r="AN206" i="15"/>
  <c r="AB244" i="15"/>
  <c r="AC243" i="15"/>
  <c r="T206" i="15"/>
  <c r="U205" i="15"/>
  <c r="X95" i="15"/>
  <c r="Y94" i="15"/>
  <c r="P60" i="15"/>
  <c r="Q59" i="15"/>
  <c r="M131" i="15"/>
  <c r="L132" i="15"/>
  <c r="AB172" i="15"/>
  <c r="AC171" i="15"/>
  <c r="T355" i="15"/>
  <c r="U354" i="15"/>
  <c r="AF317" i="15"/>
  <c r="AG316" i="15"/>
  <c r="L170" i="15"/>
  <c r="M169" i="15"/>
  <c r="U280" i="15"/>
  <c r="T281" i="15"/>
  <c r="AF207" i="15"/>
  <c r="AG206" i="15"/>
  <c r="AR243" i="15"/>
  <c r="AS242" i="15"/>
  <c r="I94" i="15"/>
  <c r="H95" i="15"/>
  <c r="X243" i="15"/>
  <c r="Y242" i="15"/>
  <c r="M206" i="15"/>
  <c r="L207" i="15"/>
  <c r="AF243" i="15"/>
  <c r="AG242" i="15"/>
  <c r="AR21" i="15"/>
  <c r="AS20" i="15"/>
  <c r="H243" i="15"/>
  <c r="I242" i="15"/>
  <c r="P132" i="15"/>
  <c r="Q131" i="15"/>
  <c r="I317" i="15"/>
  <c r="H318" i="15"/>
  <c r="AS317" i="15"/>
  <c r="AR318" i="15"/>
  <c r="AB280" i="15"/>
  <c r="AC279" i="15"/>
  <c r="X132" i="15"/>
  <c r="Y131" i="15"/>
  <c r="T59" i="15"/>
  <c r="U58" i="15"/>
  <c r="AS280" i="15"/>
  <c r="AR281" i="15"/>
  <c r="AF355" i="15"/>
  <c r="AG354" i="15"/>
  <c r="P22" i="15"/>
  <c r="Q21" i="15"/>
  <c r="AG94" i="15"/>
  <c r="AF95" i="15"/>
  <c r="H21" i="15"/>
  <c r="I20" i="15"/>
  <c r="AK206" i="15"/>
  <c r="AJ207" i="15"/>
  <c r="T317" i="15"/>
  <c r="U316" i="15"/>
  <c r="AF169" i="15"/>
  <c r="AG168" i="15"/>
  <c r="L21" i="15"/>
  <c r="M20" i="15"/>
  <c r="P318" i="15"/>
  <c r="Q317" i="15"/>
  <c r="AK57" i="15"/>
  <c r="AJ58" i="15"/>
  <c r="AB206" i="15"/>
  <c r="AC205" i="15"/>
  <c r="Y317" i="14"/>
  <c r="X318" i="14"/>
  <c r="AS243" i="14"/>
  <c r="AR244" i="14"/>
  <c r="T95" i="14"/>
  <c r="U94" i="14"/>
  <c r="X58" i="14"/>
  <c r="Y57" i="14"/>
  <c r="AJ354" i="14"/>
  <c r="AK353" i="14"/>
  <c r="H59" i="14"/>
  <c r="I58" i="14"/>
  <c r="L208" i="14"/>
  <c r="M207" i="14"/>
  <c r="AS95" i="14"/>
  <c r="AR96" i="14"/>
  <c r="P169" i="14"/>
  <c r="Q168" i="14"/>
  <c r="AF355" i="14"/>
  <c r="AG354" i="14"/>
  <c r="AG133" i="14"/>
  <c r="AF134" i="14"/>
  <c r="I279" i="14"/>
  <c r="H280" i="14"/>
  <c r="AS168" i="14"/>
  <c r="AR169" i="14"/>
  <c r="P354" i="14"/>
  <c r="Q353" i="14"/>
  <c r="L132" i="14"/>
  <c r="M131" i="14"/>
  <c r="AO316" i="14"/>
  <c r="AN317" i="14"/>
  <c r="P280" i="14"/>
  <c r="Q279" i="14"/>
  <c r="T59" i="14"/>
  <c r="U58" i="14"/>
  <c r="AN280" i="14"/>
  <c r="AO279" i="14"/>
  <c r="P59" i="14"/>
  <c r="Q58" i="14"/>
  <c r="H21" i="14"/>
  <c r="I20" i="14"/>
  <c r="M242" i="14"/>
  <c r="L243" i="14"/>
  <c r="AK95" i="14"/>
  <c r="AJ96" i="14"/>
  <c r="X281" i="14"/>
  <c r="Y280" i="14"/>
  <c r="AF206" i="14"/>
  <c r="AG205" i="14"/>
  <c r="M317" i="14"/>
  <c r="L318" i="14"/>
  <c r="AO131" i="14"/>
  <c r="AN132" i="14"/>
  <c r="Q20" i="14"/>
  <c r="P21" i="14"/>
  <c r="AJ282" i="14"/>
  <c r="AK281" i="14"/>
  <c r="AB280" i="14"/>
  <c r="AC279" i="14"/>
  <c r="T318" i="14"/>
  <c r="U317" i="14"/>
  <c r="AN207" i="14"/>
  <c r="AO206" i="14"/>
  <c r="H171" i="14"/>
  <c r="I170" i="14"/>
  <c r="AO20" i="14"/>
  <c r="AN21" i="14"/>
  <c r="AS58" i="14"/>
  <c r="AR59" i="14"/>
  <c r="Y242" i="14"/>
  <c r="X243" i="14"/>
  <c r="AF21" i="14"/>
  <c r="AG20" i="14"/>
  <c r="AR21" i="14"/>
  <c r="AS20" i="14"/>
  <c r="T170" i="14"/>
  <c r="U169" i="14"/>
  <c r="H355" i="14"/>
  <c r="I354" i="14"/>
  <c r="AG242" i="14"/>
  <c r="AF243" i="14"/>
  <c r="Q96" i="14"/>
  <c r="P97" i="14"/>
  <c r="M95" i="14"/>
  <c r="L96" i="14"/>
  <c r="AB354" i="14"/>
  <c r="AC353" i="14"/>
  <c r="X354" i="14"/>
  <c r="Y353" i="14"/>
  <c r="AN354" i="14"/>
  <c r="AO353" i="14"/>
  <c r="AB207" i="14"/>
  <c r="AC206" i="14"/>
  <c r="AR133" i="14"/>
  <c r="AS132" i="14"/>
  <c r="Q131" i="14"/>
  <c r="P132" i="14"/>
  <c r="AB96" i="14"/>
  <c r="AC95" i="14"/>
  <c r="AJ132" i="14"/>
  <c r="AK131" i="14"/>
  <c r="AC169" i="14"/>
  <c r="AB170" i="14"/>
  <c r="H206" i="14"/>
  <c r="I205" i="14"/>
  <c r="AF280" i="14"/>
  <c r="AG279" i="14"/>
  <c r="Q316" i="14"/>
  <c r="P317" i="14"/>
  <c r="Y21" i="14"/>
  <c r="X22" i="14"/>
  <c r="AN61" i="14"/>
  <c r="AO60" i="14"/>
  <c r="AK242" i="14"/>
  <c r="AJ243" i="14"/>
  <c r="I243" i="14"/>
  <c r="H244" i="14"/>
  <c r="AG58" i="14"/>
  <c r="AF59" i="14"/>
  <c r="AR206" i="14"/>
  <c r="AS205" i="14"/>
  <c r="AJ58" i="14"/>
  <c r="AK57" i="14"/>
  <c r="T243" i="14"/>
  <c r="U242" i="14"/>
  <c r="L59" i="14"/>
  <c r="M58" i="14"/>
  <c r="T355" i="14"/>
  <c r="U354" i="14"/>
  <c r="AR280" i="14"/>
  <c r="AS279" i="14"/>
  <c r="AN96" i="14"/>
  <c r="AO95" i="14"/>
  <c r="AG95" i="14"/>
  <c r="AF96" i="14"/>
  <c r="I95" i="14"/>
  <c r="H96" i="14"/>
  <c r="AK317" i="14"/>
  <c r="AJ318" i="14"/>
  <c r="X132" i="14"/>
  <c r="Y131" i="14"/>
  <c r="AB59" i="14"/>
  <c r="AC58" i="14"/>
  <c r="AK21" i="14"/>
  <c r="AJ22" i="14"/>
  <c r="L169" i="14"/>
  <c r="M168" i="14"/>
  <c r="Q242" i="14"/>
  <c r="P243" i="14"/>
  <c r="AJ169" i="14"/>
  <c r="AK168" i="14"/>
  <c r="AC242" i="14"/>
  <c r="AB243" i="14"/>
  <c r="T21" i="14"/>
  <c r="U20" i="14"/>
  <c r="AC20" i="14"/>
  <c r="AB21" i="14"/>
  <c r="AF170" i="14"/>
  <c r="AG169" i="14"/>
  <c r="AO242" i="14"/>
  <c r="AN243" i="14"/>
  <c r="X95" i="14"/>
  <c r="Y94" i="14"/>
  <c r="L281" i="14"/>
  <c r="M280" i="14"/>
  <c r="U133" i="14"/>
  <c r="T134" i="14"/>
  <c r="AC316" i="14"/>
  <c r="AB317" i="14"/>
  <c r="H318" i="14"/>
  <c r="I317" i="14"/>
  <c r="P207" i="14"/>
  <c r="Q206" i="14"/>
  <c r="AR318" i="14"/>
  <c r="AS317" i="14"/>
  <c r="AJ206" i="14"/>
  <c r="AK205" i="14"/>
  <c r="AR355" i="14"/>
  <c r="AS354" i="14"/>
  <c r="X170" i="14"/>
  <c r="Y169" i="14"/>
  <c r="AF318" i="14"/>
  <c r="AG317" i="14"/>
  <c r="M21" i="14"/>
  <c r="L22" i="14"/>
  <c r="AC131" i="14"/>
  <c r="AB132" i="14"/>
  <c r="U279" i="14"/>
  <c r="T280" i="14"/>
  <c r="T206" i="14"/>
  <c r="U205" i="14"/>
  <c r="X208" i="14"/>
  <c r="Y207" i="14"/>
  <c r="AN169" i="14"/>
  <c r="AO168" i="14"/>
  <c r="L354" i="14"/>
  <c r="M353" i="14"/>
  <c r="AR95" i="13"/>
  <c r="AS94" i="13"/>
  <c r="AG132" i="13"/>
  <c r="AF133" i="13"/>
  <c r="AC279" i="13"/>
  <c r="AB280" i="13"/>
  <c r="AJ95" i="13"/>
  <c r="AK94" i="13"/>
  <c r="L169" i="13"/>
  <c r="M168" i="13"/>
  <c r="M243" i="13"/>
  <c r="L244" i="13"/>
  <c r="AN354" i="13"/>
  <c r="AO353" i="13"/>
  <c r="Q242" i="13"/>
  <c r="P243" i="13"/>
  <c r="AO206" i="13"/>
  <c r="AN207" i="13"/>
  <c r="U95" i="13"/>
  <c r="T96" i="13"/>
  <c r="U242" i="13"/>
  <c r="T243" i="13"/>
  <c r="AB206" i="13"/>
  <c r="AC205" i="13"/>
  <c r="AF354" i="13"/>
  <c r="AG353" i="13"/>
  <c r="AR281" i="13"/>
  <c r="AS280" i="13"/>
  <c r="Q20" i="13"/>
  <c r="P21" i="13"/>
  <c r="X21" i="13"/>
  <c r="Y20" i="13"/>
  <c r="H282" i="13"/>
  <c r="I281" i="13"/>
  <c r="X95" i="13"/>
  <c r="Y94" i="13"/>
  <c r="AF58" i="13"/>
  <c r="AG57" i="13"/>
  <c r="X244" i="13"/>
  <c r="Y243" i="13"/>
  <c r="AC244" i="13"/>
  <c r="AB245" i="13"/>
  <c r="AG317" i="13"/>
  <c r="AF318" i="13"/>
  <c r="T281" i="13"/>
  <c r="U280" i="13"/>
  <c r="H22" i="13"/>
  <c r="I21" i="13"/>
  <c r="AJ280" i="13"/>
  <c r="AK279" i="13"/>
  <c r="AN280" i="13"/>
  <c r="AO279" i="13"/>
  <c r="AJ207" i="13"/>
  <c r="AK206" i="13"/>
  <c r="T318" i="13"/>
  <c r="U317" i="13"/>
  <c r="AK57" i="13"/>
  <c r="AJ58" i="13"/>
  <c r="Q94" i="13"/>
  <c r="P95" i="13"/>
  <c r="AS242" i="13"/>
  <c r="AR243" i="13"/>
  <c r="X280" i="13"/>
  <c r="Y279" i="13"/>
  <c r="P59" i="13"/>
  <c r="Q58" i="13"/>
  <c r="AR58" i="13"/>
  <c r="AS57" i="13"/>
  <c r="H207" i="13"/>
  <c r="I206" i="13"/>
  <c r="X169" i="13"/>
  <c r="Y168" i="13"/>
  <c r="AC317" i="13"/>
  <c r="AB318" i="13"/>
  <c r="P317" i="13"/>
  <c r="Q316" i="13"/>
  <c r="AF207" i="13"/>
  <c r="AG206" i="13"/>
  <c r="Y131" i="13"/>
  <c r="X132" i="13"/>
  <c r="M57" i="13"/>
  <c r="L58" i="13"/>
  <c r="AB354" i="13"/>
  <c r="AC353" i="13"/>
  <c r="X207" i="13"/>
  <c r="Y206" i="13"/>
  <c r="AS132" i="13"/>
  <c r="AR133" i="13"/>
  <c r="U132" i="13"/>
  <c r="T133" i="13"/>
  <c r="AJ318" i="13"/>
  <c r="AK317" i="13"/>
  <c r="AS168" i="13"/>
  <c r="AR169" i="13"/>
  <c r="P133" i="13"/>
  <c r="Q132" i="13"/>
  <c r="P354" i="13"/>
  <c r="Q353" i="13"/>
  <c r="AJ21" i="13"/>
  <c r="AK20" i="13"/>
  <c r="AJ133" i="13"/>
  <c r="AK132" i="13"/>
  <c r="L95" i="13"/>
  <c r="M94" i="13"/>
  <c r="AJ243" i="13"/>
  <c r="AK242" i="13"/>
  <c r="H170" i="13"/>
  <c r="I169" i="13"/>
  <c r="H354" i="13"/>
  <c r="I353" i="13"/>
  <c r="AG95" i="13"/>
  <c r="AF96" i="13"/>
  <c r="H318" i="13"/>
  <c r="I317" i="13"/>
  <c r="AF22" i="13"/>
  <c r="AG21" i="13"/>
  <c r="AG242" i="13"/>
  <c r="AF243" i="13"/>
  <c r="Y318" i="13"/>
  <c r="X319" i="13"/>
  <c r="AB59" i="13"/>
  <c r="AC58" i="13"/>
  <c r="L354" i="13"/>
  <c r="M353" i="13"/>
  <c r="L207" i="13"/>
  <c r="M206" i="13"/>
  <c r="AJ354" i="13"/>
  <c r="AK353" i="13"/>
  <c r="AO20" i="13"/>
  <c r="AN21" i="13"/>
  <c r="Q170" i="13"/>
  <c r="P171" i="13"/>
  <c r="AC170" i="13"/>
  <c r="AB171" i="13"/>
  <c r="AO170" i="13"/>
  <c r="AN171" i="13"/>
  <c r="L318" i="13"/>
  <c r="M317" i="13"/>
  <c r="T170" i="13"/>
  <c r="U169" i="13"/>
  <c r="H58" i="13"/>
  <c r="I57" i="13"/>
  <c r="AF170" i="13"/>
  <c r="AG169" i="13"/>
  <c r="AR354" i="13"/>
  <c r="AS353" i="13"/>
  <c r="M131" i="13"/>
  <c r="L132" i="13"/>
  <c r="AO317" i="13"/>
  <c r="AN318" i="13"/>
  <c r="AF280" i="13"/>
  <c r="AG279" i="13"/>
  <c r="AO94" i="13"/>
  <c r="AN95" i="13"/>
  <c r="P209" i="13"/>
  <c r="Q208" i="13"/>
  <c r="AS317" i="13"/>
  <c r="AR318" i="13"/>
  <c r="AR22" i="13"/>
  <c r="AS21" i="13"/>
  <c r="AR208" i="13"/>
  <c r="AS207" i="13"/>
  <c r="U205" i="13"/>
  <c r="T206" i="13"/>
  <c r="AN132" i="13"/>
  <c r="AO131" i="13"/>
  <c r="AJ169" i="13"/>
  <c r="AK168" i="13"/>
  <c r="AB132" i="13"/>
  <c r="AC131" i="13"/>
  <c r="T58" i="13"/>
  <c r="U57" i="13"/>
  <c r="Q279" i="13"/>
  <c r="P280" i="13"/>
  <c r="AC94" i="13"/>
  <c r="AB95" i="13"/>
  <c r="T354" i="13"/>
  <c r="U353" i="13"/>
  <c r="H132" i="13"/>
  <c r="I131" i="13"/>
  <c r="AN59" i="13"/>
  <c r="AO58" i="13"/>
  <c r="L21" i="13"/>
  <c r="M20" i="13"/>
  <c r="X354" i="13"/>
  <c r="Y353" i="13"/>
  <c r="AC20" i="13"/>
  <c r="AB21" i="13"/>
  <c r="T22" i="13"/>
  <c r="U21" i="13"/>
  <c r="L281" i="13"/>
  <c r="M280" i="13"/>
  <c r="AO242" i="13"/>
  <c r="AN243" i="13"/>
  <c r="Y57" i="13"/>
  <c r="X58" i="13"/>
  <c r="I242" i="13"/>
  <c r="H243" i="13"/>
  <c r="AC279" i="12"/>
  <c r="AB280" i="12"/>
  <c r="AS316" i="12"/>
  <c r="AR317" i="12"/>
  <c r="AB95" i="12"/>
  <c r="AC94" i="12"/>
  <c r="Q58" i="12"/>
  <c r="P59" i="12"/>
  <c r="L243" i="12"/>
  <c r="M242" i="12"/>
  <c r="U243" i="12"/>
  <c r="T244" i="12"/>
  <c r="T206" i="12"/>
  <c r="U205" i="12"/>
  <c r="Q317" i="12"/>
  <c r="P318" i="12"/>
  <c r="AJ354" i="12"/>
  <c r="AK353" i="12"/>
  <c r="L132" i="12"/>
  <c r="M131" i="12"/>
  <c r="AK59" i="12"/>
  <c r="AJ60" i="12"/>
  <c r="AR58" i="12"/>
  <c r="AS57" i="12"/>
  <c r="T169" i="12"/>
  <c r="U168" i="12"/>
  <c r="M95" i="12"/>
  <c r="L96" i="12"/>
  <c r="X169" i="12"/>
  <c r="Y168" i="12"/>
  <c r="L354" i="12"/>
  <c r="M353" i="12"/>
  <c r="AJ169" i="12"/>
  <c r="AK168" i="12"/>
  <c r="AR206" i="12"/>
  <c r="AS205" i="12"/>
  <c r="AO317" i="12"/>
  <c r="AN318" i="12"/>
  <c r="L318" i="12"/>
  <c r="M317" i="12"/>
  <c r="Q280" i="12"/>
  <c r="P281" i="12"/>
  <c r="P95" i="12"/>
  <c r="Q94" i="12"/>
  <c r="AO57" i="12"/>
  <c r="AN58" i="12"/>
  <c r="AF281" i="12"/>
  <c r="AG280" i="12"/>
  <c r="AF58" i="12"/>
  <c r="AG57" i="12"/>
  <c r="X318" i="12"/>
  <c r="Y317" i="12"/>
  <c r="H169" i="12"/>
  <c r="I168" i="12"/>
  <c r="AF21" i="12"/>
  <c r="AG20" i="12"/>
  <c r="I316" i="12"/>
  <c r="H317" i="12"/>
  <c r="L58" i="12"/>
  <c r="M57" i="12"/>
  <c r="AF134" i="12"/>
  <c r="AG133" i="12"/>
  <c r="AC317" i="12"/>
  <c r="AB318" i="12"/>
  <c r="AR355" i="12"/>
  <c r="AS354" i="12"/>
  <c r="Y95" i="12"/>
  <c r="X96" i="12"/>
  <c r="AN133" i="12"/>
  <c r="AO132" i="12"/>
  <c r="AB244" i="12"/>
  <c r="AC243" i="12"/>
  <c r="X132" i="12"/>
  <c r="Y131" i="12"/>
  <c r="AN21" i="12"/>
  <c r="AO20" i="12"/>
  <c r="X281" i="12"/>
  <c r="Y280" i="12"/>
  <c r="AB169" i="12"/>
  <c r="AC168" i="12"/>
  <c r="AJ281" i="12"/>
  <c r="AK280" i="12"/>
  <c r="AB132" i="12"/>
  <c r="AC131" i="12"/>
  <c r="AN354" i="12"/>
  <c r="AO353" i="12"/>
  <c r="AN95" i="12"/>
  <c r="AO94" i="12"/>
  <c r="AR96" i="12"/>
  <c r="AS95" i="12"/>
  <c r="U316" i="12"/>
  <c r="T317" i="12"/>
  <c r="AN244" i="12"/>
  <c r="AO243" i="12"/>
  <c r="X58" i="12"/>
  <c r="Y57" i="12"/>
  <c r="AN169" i="12"/>
  <c r="AO168" i="12"/>
  <c r="T134" i="12"/>
  <c r="U133" i="12"/>
  <c r="AF206" i="12"/>
  <c r="AG205" i="12"/>
  <c r="T21" i="12"/>
  <c r="U20" i="12"/>
  <c r="AJ133" i="12"/>
  <c r="AK132" i="12"/>
  <c r="T355" i="12"/>
  <c r="U354" i="12"/>
  <c r="AS242" i="12"/>
  <c r="AR243" i="12"/>
  <c r="AR134" i="12"/>
  <c r="AS133" i="12"/>
  <c r="X244" i="12"/>
  <c r="Y243" i="12"/>
  <c r="H354" i="12"/>
  <c r="I353" i="12"/>
  <c r="AC58" i="12"/>
  <c r="AB59" i="12"/>
  <c r="Y205" i="12"/>
  <c r="X206" i="12"/>
  <c r="H21" i="12"/>
  <c r="I20" i="12"/>
  <c r="AB354" i="12"/>
  <c r="AC353" i="12"/>
  <c r="AB21" i="12"/>
  <c r="AC20" i="12"/>
  <c r="AK95" i="12"/>
  <c r="AJ96" i="12"/>
  <c r="H244" i="12"/>
  <c r="I243" i="12"/>
  <c r="P133" i="12"/>
  <c r="Q132" i="12"/>
  <c r="AN206" i="12"/>
  <c r="AO205" i="12"/>
  <c r="AF170" i="12"/>
  <c r="AG169" i="12"/>
  <c r="AK318" i="12"/>
  <c r="AJ319" i="12"/>
  <c r="AO279" i="12"/>
  <c r="AN280" i="12"/>
  <c r="AB206" i="12"/>
  <c r="AC205" i="12"/>
  <c r="AG96" i="12"/>
  <c r="AF97" i="12"/>
  <c r="AJ206" i="12"/>
  <c r="AK205" i="12"/>
  <c r="L206" i="12"/>
  <c r="M205" i="12"/>
  <c r="H206" i="12"/>
  <c r="I205" i="12"/>
  <c r="X21" i="12"/>
  <c r="Y20" i="12"/>
  <c r="AR21" i="12"/>
  <c r="AS20" i="12"/>
  <c r="AR281" i="12"/>
  <c r="AS280" i="12"/>
  <c r="H58" i="12"/>
  <c r="I57" i="12"/>
  <c r="T281" i="12"/>
  <c r="U280" i="12"/>
  <c r="AG249" i="12"/>
  <c r="AF250" i="12"/>
  <c r="AG316" i="12"/>
  <c r="AF317" i="12"/>
  <c r="T96" i="12"/>
  <c r="U95" i="12"/>
  <c r="T58" i="12"/>
  <c r="U57" i="12"/>
  <c r="H281" i="12"/>
  <c r="I280" i="12"/>
  <c r="Q243" i="12"/>
  <c r="P244" i="12"/>
  <c r="P206" i="12"/>
  <c r="Q205" i="12"/>
  <c r="AJ243" i="12"/>
  <c r="AK242" i="12"/>
  <c r="L21" i="12"/>
  <c r="M20" i="12"/>
  <c r="P169" i="12"/>
  <c r="Q168" i="12"/>
  <c r="M280" i="12"/>
  <c r="L281" i="12"/>
  <c r="AF355" i="12"/>
  <c r="AG354" i="12"/>
  <c r="L169" i="12"/>
  <c r="M168" i="12"/>
  <c r="X354" i="12"/>
  <c r="Y353" i="12"/>
  <c r="P21" i="12"/>
  <c r="Q20" i="12"/>
  <c r="P354" i="12"/>
  <c r="Q353" i="12"/>
  <c r="AJ22" i="12"/>
  <c r="AK21" i="12"/>
  <c r="AR169" i="12"/>
  <c r="AS168" i="12"/>
  <c r="AJ21" i="11"/>
  <c r="AK20" i="11"/>
  <c r="AK317" i="11"/>
  <c r="AJ318" i="11"/>
  <c r="AS66" i="11"/>
  <c r="AR67" i="11"/>
  <c r="AJ97" i="11"/>
  <c r="AK96" i="11"/>
  <c r="AN58" i="11"/>
  <c r="AO57" i="11"/>
  <c r="I279" i="11"/>
  <c r="H280" i="11"/>
  <c r="L97" i="11"/>
  <c r="M96" i="11"/>
  <c r="I206" i="11"/>
  <c r="H207" i="11"/>
  <c r="X21" i="11"/>
  <c r="Y20" i="11"/>
  <c r="X243" i="11"/>
  <c r="Y242" i="11"/>
  <c r="AB206" i="11"/>
  <c r="AC205" i="11"/>
  <c r="AB170" i="11"/>
  <c r="AC169" i="11"/>
  <c r="AF354" i="11"/>
  <c r="AG353" i="11"/>
  <c r="AN132" i="11"/>
  <c r="AO131" i="11"/>
  <c r="X133" i="11"/>
  <c r="Y132" i="11"/>
  <c r="AF95" i="11"/>
  <c r="AG94" i="11"/>
  <c r="AJ354" i="11"/>
  <c r="AK353" i="11"/>
  <c r="I131" i="11"/>
  <c r="H132" i="11"/>
  <c r="U131" i="11"/>
  <c r="T132" i="11"/>
  <c r="AJ243" i="11"/>
  <c r="AK242" i="11"/>
  <c r="AK279" i="11"/>
  <c r="AJ280" i="11"/>
  <c r="L133" i="11"/>
  <c r="M132" i="11"/>
  <c r="L355" i="11"/>
  <c r="M354" i="11"/>
  <c r="L318" i="11"/>
  <c r="M317" i="11"/>
  <c r="M168" i="11"/>
  <c r="L169" i="11"/>
  <c r="Q96" i="11"/>
  <c r="P97" i="11"/>
  <c r="AO207" i="11"/>
  <c r="AN208" i="11"/>
  <c r="AR243" i="11"/>
  <c r="AS242" i="11"/>
  <c r="AO318" i="11"/>
  <c r="AN319" i="11"/>
  <c r="AG280" i="11"/>
  <c r="AF281" i="11"/>
  <c r="I316" i="11"/>
  <c r="H317" i="11"/>
  <c r="Q280" i="11"/>
  <c r="P281" i="11"/>
  <c r="AB58" i="11"/>
  <c r="AC57" i="11"/>
  <c r="AG131" i="11"/>
  <c r="AF132" i="11"/>
  <c r="AN354" i="11"/>
  <c r="AO353" i="11"/>
  <c r="AF21" i="11"/>
  <c r="AG20" i="11"/>
  <c r="Y317" i="11"/>
  <c r="X318" i="11"/>
  <c r="L21" i="11"/>
  <c r="M20" i="11"/>
  <c r="AO280" i="11"/>
  <c r="AN281" i="11"/>
  <c r="AR21" i="11"/>
  <c r="AS20" i="11"/>
  <c r="AB354" i="11"/>
  <c r="AC353" i="11"/>
  <c r="AC96" i="11"/>
  <c r="AB97" i="11"/>
  <c r="H95" i="11"/>
  <c r="I94" i="11"/>
  <c r="AK168" i="11"/>
  <c r="AJ169" i="11"/>
  <c r="L207" i="11"/>
  <c r="M206" i="11"/>
  <c r="AS316" i="11"/>
  <c r="AR317" i="11"/>
  <c r="T243" i="11"/>
  <c r="U242" i="11"/>
  <c r="U20" i="11"/>
  <c r="T21" i="11"/>
  <c r="AF243" i="11"/>
  <c r="AG242" i="11"/>
  <c r="X59" i="11"/>
  <c r="Y58" i="11"/>
  <c r="AR354" i="11"/>
  <c r="AS353" i="11"/>
  <c r="P317" i="11"/>
  <c r="Q316" i="11"/>
  <c r="Y95" i="11"/>
  <c r="X96" i="11"/>
  <c r="AK205" i="11"/>
  <c r="AJ206" i="11"/>
  <c r="Q207" i="11"/>
  <c r="P208" i="11"/>
  <c r="T96" i="11"/>
  <c r="U95" i="11"/>
  <c r="P354" i="11"/>
  <c r="Q353" i="11"/>
  <c r="P132" i="11"/>
  <c r="Q131" i="11"/>
  <c r="Y168" i="11"/>
  <c r="X169" i="11"/>
  <c r="H354" i="11"/>
  <c r="I353" i="11"/>
  <c r="AB317" i="11"/>
  <c r="AC316" i="11"/>
  <c r="AO242" i="11"/>
  <c r="AN243" i="11"/>
  <c r="P170" i="11"/>
  <c r="Q169" i="11"/>
  <c r="Y279" i="11"/>
  <c r="X280" i="11"/>
  <c r="AJ59" i="11"/>
  <c r="AK58" i="11"/>
  <c r="P58" i="11"/>
  <c r="Q57" i="11"/>
  <c r="AS279" i="11"/>
  <c r="AR280" i="11"/>
  <c r="T207" i="11"/>
  <c r="U206" i="11"/>
  <c r="U317" i="11"/>
  <c r="T318" i="11"/>
  <c r="U280" i="11"/>
  <c r="T281" i="11"/>
  <c r="T354" i="11"/>
  <c r="U353" i="11"/>
  <c r="X354" i="11"/>
  <c r="Y353" i="11"/>
  <c r="AO96" i="11"/>
  <c r="AN97" i="11"/>
  <c r="AS169" i="11"/>
  <c r="AR170" i="11"/>
  <c r="L243" i="11"/>
  <c r="M242" i="11"/>
  <c r="Q242" i="11"/>
  <c r="P243" i="11"/>
  <c r="AB132" i="11"/>
  <c r="AC131" i="11"/>
  <c r="AC242" i="11"/>
  <c r="AB243" i="11"/>
  <c r="AB21" i="11"/>
  <c r="AC20" i="11"/>
  <c r="AN21" i="11"/>
  <c r="AO20" i="11"/>
  <c r="AN170" i="11"/>
  <c r="AO169" i="11"/>
  <c r="AG66" i="11"/>
  <c r="AF67" i="11"/>
  <c r="M279" i="11"/>
  <c r="L280" i="11"/>
  <c r="H243" i="11"/>
  <c r="I242" i="11"/>
  <c r="T171" i="11"/>
  <c r="U170" i="11"/>
  <c r="L59" i="11"/>
  <c r="M58" i="11"/>
  <c r="AB280" i="11"/>
  <c r="AC279" i="11"/>
  <c r="AG169" i="11"/>
  <c r="AF170" i="11"/>
  <c r="AS206" i="11"/>
  <c r="AR207" i="11"/>
  <c r="I169" i="11"/>
  <c r="H170" i="11"/>
  <c r="Y205" i="11"/>
  <c r="X206" i="11"/>
  <c r="U66" i="11"/>
  <c r="T67" i="11"/>
  <c r="AS131" i="11"/>
  <c r="AR132" i="11"/>
  <c r="AJ133" i="11"/>
  <c r="AK132" i="11"/>
  <c r="AG316" i="11"/>
  <c r="AF317" i="11"/>
  <c r="AR96" i="11"/>
  <c r="AS95" i="11"/>
  <c r="AG205" i="11"/>
  <c r="AF206" i="11"/>
  <c r="P21" i="11"/>
  <c r="Q20" i="11"/>
  <c r="I20" i="11"/>
  <c r="H21" i="11"/>
  <c r="AS57" i="3"/>
  <c r="AR58" i="3"/>
  <c r="U57" i="3"/>
  <c r="T58" i="3"/>
  <c r="AJ58" i="3"/>
  <c r="AK57" i="3"/>
  <c r="AC58" i="3"/>
  <c r="AB59" i="3"/>
  <c r="I57" i="3"/>
  <c r="H58" i="3"/>
  <c r="AO58" i="3"/>
  <c r="AN59" i="3"/>
  <c r="X58" i="3"/>
  <c r="Y57" i="3"/>
  <c r="AG57" i="3"/>
  <c r="AF58" i="3"/>
  <c r="AR22" i="3"/>
  <c r="AS21" i="3"/>
  <c r="AN22" i="3"/>
  <c r="AO21" i="3"/>
  <c r="AJ22" i="3"/>
  <c r="AK21" i="3"/>
  <c r="AF22" i="3"/>
  <c r="AG21" i="3"/>
  <c r="AB22" i="3"/>
  <c r="AC21" i="3"/>
  <c r="X22" i="3"/>
  <c r="Y21" i="3"/>
  <c r="T22" i="3"/>
  <c r="U21" i="3"/>
  <c r="P22" i="3"/>
  <c r="Q21" i="3"/>
  <c r="M21" i="3"/>
  <c r="L22" i="3"/>
  <c r="I20" i="3"/>
  <c r="H21" i="3"/>
  <c r="I20" i="1"/>
  <c r="H21" i="1"/>
  <c r="L21" i="1"/>
  <c r="M20" i="1"/>
  <c r="P22" i="2"/>
  <c r="Q21" i="2"/>
  <c r="AB133" i="24" l="1"/>
  <c r="AC132" i="24"/>
  <c r="AJ355" i="24"/>
  <c r="AK354" i="24"/>
  <c r="H244" i="24"/>
  <c r="I243" i="24"/>
  <c r="X356" i="24"/>
  <c r="Y355" i="24"/>
  <c r="U354" i="24"/>
  <c r="T355" i="24"/>
  <c r="AO96" i="24"/>
  <c r="AN97" i="24"/>
  <c r="AJ23" i="24"/>
  <c r="AK22" i="24"/>
  <c r="L318" i="24"/>
  <c r="M317" i="24"/>
  <c r="AB173" i="24"/>
  <c r="AC172" i="24"/>
  <c r="X170" i="24"/>
  <c r="Y169" i="24"/>
  <c r="H319" i="24"/>
  <c r="I318" i="24"/>
  <c r="AC243" i="24"/>
  <c r="AB244" i="24"/>
  <c r="X23" i="24"/>
  <c r="Y22" i="24"/>
  <c r="AN207" i="24"/>
  <c r="AO206" i="24"/>
  <c r="AF281" i="24"/>
  <c r="AG280" i="24"/>
  <c r="AO243" i="24"/>
  <c r="AN244" i="24"/>
  <c r="Y280" i="24"/>
  <c r="X281" i="24"/>
  <c r="AR281" i="24"/>
  <c r="AS280" i="24"/>
  <c r="T318" i="24"/>
  <c r="U317" i="24"/>
  <c r="AK95" i="24"/>
  <c r="AJ96" i="24"/>
  <c r="AJ318" i="24"/>
  <c r="AK317" i="24"/>
  <c r="L23" i="24"/>
  <c r="M22" i="24"/>
  <c r="L244" i="24"/>
  <c r="M243" i="24"/>
  <c r="AF245" i="24"/>
  <c r="AG244" i="24"/>
  <c r="U21" i="24"/>
  <c r="T22" i="24"/>
  <c r="AS21" i="24"/>
  <c r="AR22" i="24"/>
  <c r="Y95" i="24"/>
  <c r="X96" i="24"/>
  <c r="AN22" i="24"/>
  <c r="AO21" i="24"/>
  <c r="P60" i="24"/>
  <c r="Q59" i="24"/>
  <c r="L134" i="24"/>
  <c r="M133" i="24"/>
  <c r="Q133" i="24"/>
  <c r="P134" i="24"/>
  <c r="T245" i="24"/>
  <c r="U244" i="24"/>
  <c r="AO355" i="24"/>
  <c r="AN356" i="24"/>
  <c r="T96" i="24"/>
  <c r="U95" i="24"/>
  <c r="P170" i="24"/>
  <c r="Q169" i="24"/>
  <c r="AN170" i="24"/>
  <c r="AO169" i="24"/>
  <c r="AB319" i="24"/>
  <c r="AC318" i="24"/>
  <c r="T207" i="24"/>
  <c r="U206" i="24"/>
  <c r="X318" i="24"/>
  <c r="Y317" i="24"/>
  <c r="X134" i="24"/>
  <c r="Y133" i="24"/>
  <c r="U58" i="24"/>
  <c r="T59" i="24"/>
  <c r="AB60" i="24"/>
  <c r="AC59" i="24"/>
  <c r="Q243" i="24"/>
  <c r="P244" i="24"/>
  <c r="AB207" i="24"/>
  <c r="AC206" i="24"/>
  <c r="AR245" i="24"/>
  <c r="AS244" i="24"/>
  <c r="H135" i="24"/>
  <c r="I134" i="24"/>
  <c r="U132" i="24"/>
  <c r="T133" i="24"/>
  <c r="Q355" i="24"/>
  <c r="P356" i="24"/>
  <c r="AJ244" i="24"/>
  <c r="AK243" i="24"/>
  <c r="AB281" i="24"/>
  <c r="AC280" i="24"/>
  <c r="H356" i="24"/>
  <c r="I355" i="24"/>
  <c r="AR318" i="24"/>
  <c r="AS317" i="24"/>
  <c r="AN281" i="24"/>
  <c r="AO280" i="24"/>
  <c r="AR172" i="24"/>
  <c r="AS171" i="24"/>
  <c r="AR96" i="24"/>
  <c r="AS95" i="24"/>
  <c r="Q96" i="24"/>
  <c r="P97" i="24"/>
  <c r="AS206" i="24"/>
  <c r="AR207" i="24"/>
  <c r="T281" i="24"/>
  <c r="U280" i="24"/>
  <c r="M95" i="24"/>
  <c r="L96" i="24"/>
  <c r="M59" i="24"/>
  <c r="L60" i="24"/>
  <c r="H281" i="24"/>
  <c r="I280" i="24"/>
  <c r="I206" i="24"/>
  <c r="H207" i="24"/>
  <c r="AG206" i="24"/>
  <c r="AF207" i="24"/>
  <c r="AO317" i="24"/>
  <c r="AN318" i="24"/>
  <c r="I58" i="24"/>
  <c r="H59" i="24"/>
  <c r="P22" i="24"/>
  <c r="Q21" i="24"/>
  <c r="H172" i="24"/>
  <c r="I171" i="24"/>
  <c r="AF96" i="24"/>
  <c r="AG95" i="24"/>
  <c r="AC356" i="24"/>
  <c r="AB357" i="24"/>
  <c r="P281" i="24"/>
  <c r="Q280" i="24"/>
  <c r="AG354" i="24"/>
  <c r="AF355" i="24"/>
  <c r="AF134" i="24"/>
  <c r="AG133" i="24"/>
  <c r="P207" i="24"/>
  <c r="Q206" i="24"/>
  <c r="X208" i="24"/>
  <c r="Y207" i="24"/>
  <c r="I21" i="24"/>
  <c r="H22" i="24"/>
  <c r="L208" i="24"/>
  <c r="M207" i="24"/>
  <c r="AF22" i="24"/>
  <c r="AG21" i="24"/>
  <c r="AK280" i="24"/>
  <c r="AJ281" i="24"/>
  <c r="X244" i="24"/>
  <c r="Y243" i="24"/>
  <c r="AS58" i="24"/>
  <c r="AR59" i="24"/>
  <c r="U170" i="24"/>
  <c r="T171" i="24"/>
  <c r="AB22" i="24"/>
  <c r="AC21" i="24"/>
  <c r="AF319" i="24"/>
  <c r="AG318" i="24"/>
  <c r="M354" i="24"/>
  <c r="L355" i="24"/>
  <c r="AC96" i="24"/>
  <c r="AB97" i="24"/>
  <c r="AF172" i="24"/>
  <c r="AG171" i="24"/>
  <c r="H96" i="24"/>
  <c r="I95" i="24"/>
  <c r="AK169" i="24"/>
  <c r="AJ170" i="24"/>
  <c r="Y59" i="24"/>
  <c r="X60" i="24"/>
  <c r="AO133" i="24"/>
  <c r="AN134" i="24"/>
  <c r="M280" i="24"/>
  <c r="L281" i="24"/>
  <c r="AG58" i="24"/>
  <c r="AF59" i="24"/>
  <c r="AK59" i="24"/>
  <c r="AJ60" i="24"/>
  <c r="Q317" i="24"/>
  <c r="P318" i="24"/>
  <c r="M169" i="24"/>
  <c r="L170" i="24"/>
  <c r="AS354" i="24"/>
  <c r="AR355" i="24"/>
  <c r="AJ134" i="24"/>
  <c r="AK133" i="24"/>
  <c r="AS132" i="24"/>
  <c r="AR133" i="24"/>
  <c r="AN60" i="24"/>
  <c r="AO59" i="24"/>
  <c r="AJ208" i="24"/>
  <c r="AK207" i="24"/>
  <c r="H59" i="11"/>
  <c r="I58" i="11"/>
  <c r="I95" i="12"/>
  <c r="H96" i="12"/>
  <c r="I133" i="14"/>
  <c r="H134" i="14"/>
  <c r="H133" i="12"/>
  <c r="I132" i="12"/>
  <c r="H59" i="16"/>
  <c r="I58" i="16"/>
  <c r="H96" i="13"/>
  <c r="I95" i="13"/>
  <c r="AR134" i="3"/>
  <c r="AS133" i="3"/>
  <c r="AN134" i="3"/>
  <c r="AO133" i="3"/>
  <c r="AJ134" i="3"/>
  <c r="AK133" i="3"/>
  <c r="AF134" i="3"/>
  <c r="AG133" i="3"/>
  <c r="AB134" i="3"/>
  <c r="AC133" i="3"/>
  <c r="X134" i="3"/>
  <c r="Y133" i="3"/>
  <c r="T134" i="3"/>
  <c r="U133" i="3"/>
  <c r="P134" i="3"/>
  <c r="Q133" i="3"/>
  <c r="L134" i="3"/>
  <c r="M133" i="3"/>
  <c r="H134" i="3"/>
  <c r="I133" i="3"/>
  <c r="AS354" i="3"/>
  <c r="AR355" i="3"/>
  <c r="I354" i="3"/>
  <c r="H355" i="3"/>
  <c r="X355" i="3"/>
  <c r="Y354" i="3"/>
  <c r="P355" i="3"/>
  <c r="Q354" i="3"/>
  <c r="AG354" i="3"/>
  <c r="AF355" i="3"/>
  <c r="AN355" i="3"/>
  <c r="AO354" i="3"/>
  <c r="AJ355" i="3"/>
  <c r="AK354" i="3"/>
  <c r="U354" i="3"/>
  <c r="T355" i="3"/>
  <c r="L355" i="3"/>
  <c r="M354" i="3"/>
  <c r="AB355" i="3"/>
  <c r="AC354" i="3"/>
  <c r="AG317" i="3"/>
  <c r="AF318" i="3"/>
  <c r="I317" i="3"/>
  <c r="H318" i="3"/>
  <c r="L318" i="3"/>
  <c r="M317" i="3"/>
  <c r="AS317" i="3"/>
  <c r="AR318" i="3"/>
  <c r="P318" i="3"/>
  <c r="Q317" i="3"/>
  <c r="AB318" i="3"/>
  <c r="AC317" i="3"/>
  <c r="X318" i="3"/>
  <c r="Y317" i="3"/>
  <c r="U317" i="3"/>
  <c r="T318" i="3"/>
  <c r="AJ318" i="3"/>
  <c r="AK317" i="3"/>
  <c r="AN318" i="3"/>
  <c r="AO317" i="3"/>
  <c r="Q281" i="3"/>
  <c r="P282" i="3"/>
  <c r="AO281" i="3"/>
  <c r="AN282" i="3"/>
  <c r="X281" i="3"/>
  <c r="Y280" i="3"/>
  <c r="L281" i="3"/>
  <c r="M280" i="3"/>
  <c r="U280" i="3"/>
  <c r="T281" i="3"/>
  <c r="I280" i="3"/>
  <c r="H281" i="3"/>
  <c r="AJ281" i="3"/>
  <c r="AK280" i="3"/>
  <c r="AS280" i="3"/>
  <c r="AR281" i="3"/>
  <c r="AG280" i="3"/>
  <c r="AF281" i="3"/>
  <c r="AC281" i="3"/>
  <c r="AB282" i="3"/>
  <c r="U243" i="3"/>
  <c r="T244" i="3"/>
  <c r="L245" i="3"/>
  <c r="M244" i="3"/>
  <c r="AS243" i="3"/>
  <c r="AR244" i="3"/>
  <c r="AJ245" i="3"/>
  <c r="AK244" i="3"/>
  <c r="AB244" i="3"/>
  <c r="AC243" i="3"/>
  <c r="P244" i="3"/>
  <c r="Q243" i="3"/>
  <c r="AG243" i="3"/>
  <c r="AF244" i="3"/>
  <c r="I243" i="3"/>
  <c r="H244" i="3"/>
  <c r="AN244" i="3"/>
  <c r="AO243" i="3"/>
  <c r="X245" i="3"/>
  <c r="Y244" i="3"/>
  <c r="I206" i="3"/>
  <c r="H207" i="3"/>
  <c r="AS206" i="3"/>
  <c r="AR207" i="3"/>
  <c r="X207" i="3"/>
  <c r="Y206" i="3"/>
  <c r="AG206" i="3"/>
  <c r="AF207" i="3"/>
  <c r="AN207" i="3"/>
  <c r="AO206" i="3"/>
  <c r="U206" i="3"/>
  <c r="T207" i="3"/>
  <c r="AJ207" i="3"/>
  <c r="AK206" i="3"/>
  <c r="P207" i="3"/>
  <c r="Q206" i="3"/>
  <c r="L207" i="3"/>
  <c r="M206" i="3"/>
  <c r="AB207" i="3"/>
  <c r="AC206" i="3"/>
  <c r="AK169" i="3"/>
  <c r="AJ170" i="3"/>
  <c r="AB171" i="3"/>
  <c r="AC170" i="3"/>
  <c r="T170" i="3"/>
  <c r="U169" i="3"/>
  <c r="Y169" i="3"/>
  <c r="X170" i="3"/>
  <c r="AR170" i="3"/>
  <c r="AS169" i="3"/>
  <c r="AF170" i="3"/>
  <c r="AG169" i="3"/>
  <c r="H170" i="3"/>
  <c r="I169" i="3"/>
  <c r="M169" i="3"/>
  <c r="L170" i="3"/>
  <c r="P171" i="3"/>
  <c r="Q170" i="3"/>
  <c r="AN171" i="3"/>
  <c r="AO170" i="3"/>
  <c r="H97" i="3"/>
  <c r="I96" i="3"/>
  <c r="L96" i="3"/>
  <c r="M95" i="3"/>
  <c r="AF97" i="3"/>
  <c r="AG96" i="3"/>
  <c r="AJ96" i="3"/>
  <c r="AK95" i="3"/>
  <c r="X96" i="3"/>
  <c r="Y95" i="3"/>
  <c r="P96" i="3"/>
  <c r="Q95" i="3"/>
  <c r="AR97" i="3"/>
  <c r="AS96" i="3"/>
  <c r="AB96" i="3"/>
  <c r="AC95" i="3"/>
  <c r="T97" i="3"/>
  <c r="U96" i="3"/>
  <c r="AN96" i="3"/>
  <c r="AO95" i="3"/>
  <c r="Q59" i="3"/>
  <c r="P60" i="3"/>
  <c r="M59" i="3"/>
  <c r="L60" i="3"/>
  <c r="AG95" i="21"/>
  <c r="AF96" i="21"/>
  <c r="H59" i="21"/>
  <c r="I58" i="21"/>
  <c r="X97" i="21"/>
  <c r="Y96" i="21"/>
  <c r="H318" i="21"/>
  <c r="I317" i="21"/>
  <c r="L97" i="21"/>
  <c r="M96" i="21"/>
  <c r="Q243" i="21"/>
  <c r="P244" i="21"/>
  <c r="AF281" i="21"/>
  <c r="AG280" i="21"/>
  <c r="AB207" i="21"/>
  <c r="AC206" i="21"/>
  <c r="T281" i="21"/>
  <c r="U280" i="21"/>
  <c r="AF170" i="21"/>
  <c r="AG169" i="21"/>
  <c r="L244" i="21"/>
  <c r="M243" i="21"/>
  <c r="AF355" i="21"/>
  <c r="AG354" i="21"/>
  <c r="AS59" i="21"/>
  <c r="AR60" i="21"/>
  <c r="I206" i="21"/>
  <c r="H207" i="21"/>
  <c r="AR207" i="21"/>
  <c r="AS206" i="21"/>
  <c r="H170" i="21"/>
  <c r="I169" i="21"/>
  <c r="AK244" i="21"/>
  <c r="AJ245" i="21"/>
  <c r="H97" i="21"/>
  <c r="I96" i="21"/>
  <c r="AO58" i="21"/>
  <c r="AN59" i="21"/>
  <c r="U206" i="21"/>
  <c r="T207" i="21"/>
  <c r="T245" i="21"/>
  <c r="U244" i="21"/>
  <c r="L318" i="21"/>
  <c r="M317" i="21"/>
  <c r="H355" i="21"/>
  <c r="I354" i="21"/>
  <c r="AR170" i="21"/>
  <c r="AS169" i="21"/>
  <c r="P133" i="21"/>
  <c r="Q132" i="21"/>
  <c r="AB170" i="21"/>
  <c r="AC169" i="21"/>
  <c r="P283" i="21"/>
  <c r="Q282" i="21"/>
  <c r="AB23" i="21"/>
  <c r="AC22" i="21"/>
  <c r="X244" i="21"/>
  <c r="Y243" i="21"/>
  <c r="AR281" i="21"/>
  <c r="AS280" i="21"/>
  <c r="H281" i="21"/>
  <c r="I280" i="21"/>
  <c r="L284" i="21"/>
  <c r="M283" i="21"/>
  <c r="X207" i="21"/>
  <c r="Y206" i="21"/>
  <c r="AK282" i="21"/>
  <c r="AJ283" i="21"/>
  <c r="Q207" i="21"/>
  <c r="P208" i="21"/>
  <c r="X281" i="21"/>
  <c r="Y280" i="21"/>
  <c r="AN133" i="21"/>
  <c r="AO132" i="21"/>
  <c r="Y21" i="21"/>
  <c r="X22" i="21"/>
  <c r="X355" i="21"/>
  <c r="Y354" i="21"/>
  <c r="AR245" i="21"/>
  <c r="AS244" i="21"/>
  <c r="AR22" i="21"/>
  <c r="AS21" i="21"/>
  <c r="X59" i="21"/>
  <c r="Y58" i="21"/>
  <c r="T22" i="21"/>
  <c r="U21" i="21"/>
  <c r="AG132" i="21"/>
  <c r="AF133" i="21"/>
  <c r="AN355" i="21"/>
  <c r="AO354" i="21"/>
  <c r="AB133" i="21"/>
  <c r="AC132" i="21"/>
  <c r="L134" i="21"/>
  <c r="M133" i="21"/>
  <c r="AN282" i="21"/>
  <c r="AO281" i="21"/>
  <c r="L60" i="21"/>
  <c r="M59" i="21"/>
  <c r="T318" i="21"/>
  <c r="U317" i="21"/>
  <c r="AF22" i="21"/>
  <c r="AG21" i="21"/>
  <c r="AR318" i="21"/>
  <c r="AS317" i="21"/>
  <c r="AB282" i="21"/>
  <c r="AC281" i="21"/>
  <c r="U96" i="21"/>
  <c r="T97" i="21"/>
  <c r="AS132" i="21"/>
  <c r="AR133" i="21"/>
  <c r="AJ134" i="21"/>
  <c r="AK133" i="21"/>
  <c r="AN23" i="21"/>
  <c r="AO22" i="21"/>
  <c r="AB97" i="21"/>
  <c r="AC96" i="21"/>
  <c r="AF207" i="21"/>
  <c r="AG206" i="21"/>
  <c r="AR97" i="21"/>
  <c r="AS96" i="21"/>
  <c r="AK58" i="21"/>
  <c r="AJ59" i="21"/>
  <c r="L170" i="21"/>
  <c r="M169" i="21"/>
  <c r="Q317" i="21"/>
  <c r="P318" i="21"/>
  <c r="AF245" i="21"/>
  <c r="AG244" i="21"/>
  <c r="AN318" i="21"/>
  <c r="AO317" i="21"/>
  <c r="I132" i="21"/>
  <c r="H133" i="21"/>
  <c r="AC59" i="21"/>
  <c r="AB60" i="21"/>
  <c r="U132" i="21"/>
  <c r="T133" i="21"/>
  <c r="P23" i="21"/>
  <c r="Q22" i="21"/>
  <c r="T170" i="21"/>
  <c r="U169" i="21"/>
  <c r="AO243" i="21"/>
  <c r="AN244" i="21"/>
  <c r="P96" i="21"/>
  <c r="Q95" i="21"/>
  <c r="AC317" i="21"/>
  <c r="AB318" i="21"/>
  <c r="X170" i="21"/>
  <c r="Y169" i="21"/>
  <c r="AR355" i="21"/>
  <c r="AS354" i="21"/>
  <c r="H22" i="21"/>
  <c r="I21" i="21"/>
  <c r="P355" i="21"/>
  <c r="Q354" i="21"/>
  <c r="AF318" i="21"/>
  <c r="AG317" i="21"/>
  <c r="L207" i="21"/>
  <c r="M206" i="21"/>
  <c r="X318" i="21"/>
  <c r="Y317" i="21"/>
  <c r="AJ318" i="21"/>
  <c r="AK317" i="21"/>
  <c r="AJ170" i="21"/>
  <c r="AK169" i="21"/>
  <c r="X134" i="21"/>
  <c r="Y133" i="21"/>
  <c r="AJ207" i="21"/>
  <c r="AK206" i="21"/>
  <c r="AF59" i="21"/>
  <c r="AG58" i="21"/>
  <c r="AJ97" i="21"/>
  <c r="AK96" i="21"/>
  <c r="AC243" i="21"/>
  <c r="AB244" i="21"/>
  <c r="Q58" i="21"/>
  <c r="P59" i="21"/>
  <c r="AK21" i="21"/>
  <c r="AJ22" i="21"/>
  <c r="AN97" i="21"/>
  <c r="AO96" i="21"/>
  <c r="AN170" i="21"/>
  <c r="AO169" i="21"/>
  <c r="M21" i="21"/>
  <c r="L22" i="21"/>
  <c r="AB355" i="21"/>
  <c r="AC354" i="21"/>
  <c r="L355" i="21"/>
  <c r="M354" i="21"/>
  <c r="AJ356" i="21"/>
  <c r="AK355" i="21"/>
  <c r="T355" i="21"/>
  <c r="U354" i="21"/>
  <c r="H245" i="21"/>
  <c r="I244" i="21"/>
  <c r="P171" i="21"/>
  <c r="Q170" i="21"/>
  <c r="AO207" i="21"/>
  <c r="AN208" i="21"/>
  <c r="T62" i="21"/>
  <c r="U61" i="21"/>
  <c r="P103" i="18"/>
  <c r="Q102" i="18"/>
  <c r="AJ171" i="18"/>
  <c r="AK170" i="18"/>
  <c r="P244" i="18"/>
  <c r="Q243" i="18"/>
  <c r="AR22" i="18"/>
  <c r="AS21" i="18"/>
  <c r="AF318" i="18"/>
  <c r="AG317" i="18"/>
  <c r="Y170" i="18"/>
  <c r="X171" i="18"/>
  <c r="AC59" i="18"/>
  <c r="AB60" i="18"/>
  <c r="AJ281" i="18"/>
  <c r="AK280" i="18"/>
  <c r="H245" i="18"/>
  <c r="I244" i="18"/>
  <c r="Q21" i="18"/>
  <c r="P22" i="18"/>
  <c r="Y208" i="18"/>
  <c r="X209" i="18"/>
  <c r="AR247" i="18"/>
  <c r="AS246" i="18"/>
  <c r="AF282" i="18"/>
  <c r="AG281" i="18"/>
  <c r="P207" i="18"/>
  <c r="Q206" i="18"/>
  <c r="AC317" i="18"/>
  <c r="AB318" i="18"/>
  <c r="M318" i="18"/>
  <c r="L319" i="18"/>
  <c r="Y318" i="18"/>
  <c r="X319" i="18"/>
  <c r="X97" i="18"/>
  <c r="Y96" i="18"/>
  <c r="I133" i="18"/>
  <c r="H134" i="18"/>
  <c r="AG206" i="18"/>
  <c r="AF207" i="18"/>
  <c r="AS206" i="18"/>
  <c r="AR207" i="18"/>
  <c r="AK244" i="18"/>
  <c r="AJ245" i="18"/>
  <c r="X59" i="18"/>
  <c r="Y58" i="18"/>
  <c r="M169" i="18"/>
  <c r="L170" i="18"/>
  <c r="L59" i="18"/>
  <c r="M58" i="18"/>
  <c r="H318" i="18"/>
  <c r="I317" i="18"/>
  <c r="AN134" i="18"/>
  <c r="AO133" i="18"/>
  <c r="AK133" i="18"/>
  <c r="AJ134" i="18"/>
  <c r="M244" i="18"/>
  <c r="L245" i="18"/>
  <c r="L281" i="18"/>
  <c r="M280" i="18"/>
  <c r="H282" i="18"/>
  <c r="I281" i="18"/>
  <c r="H170" i="18"/>
  <c r="I169" i="18"/>
  <c r="H96" i="18"/>
  <c r="I95" i="18"/>
  <c r="I206" i="18"/>
  <c r="H207" i="18"/>
  <c r="T170" i="18"/>
  <c r="U169" i="18"/>
  <c r="AJ96" i="18"/>
  <c r="AK95" i="18"/>
  <c r="U319" i="18"/>
  <c r="T320" i="18"/>
  <c r="AC97" i="18"/>
  <c r="AB98" i="18"/>
  <c r="AO95" i="18"/>
  <c r="AN96" i="18"/>
  <c r="AN281" i="18"/>
  <c r="AO280" i="18"/>
  <c r="AJ59" i="18"/>
  <c r="AK58" i="18"/>
  <c r="AS133" i="18"/>
  <c r="AR134" i="18"/>
  <c r="AF355" i="18"/>
  <c r="AG354" i="18"/>
  <c r="P356" i="18"/>
  <c r="Q355" i="18"/>
  <c r="AC135" i="18"/>
  <c r="AB136" i="18"/>
  <c r="AR318" i="18"/>
  <c r="AS317" i="18"/>
  <c r="U206" i="18"/>
  <c r="T207" i="18"/>
  <c r="AN23" i="18"/>
  <c r="AO22" i="18"/>
  <c r="T96" i="18"/>
  <c r="U95" i="18"/>
  <c r="T59" i="18"/>
  <c r="U58" i="18"/>
  <c r="P134" i="18"/>
  <c r="Q133" i="18"/>
  <c r="X281" i="18"/>
  <c r="Y280" i="18"/>
  <c r="AR356" i="18"/>
  <c r="AS355" i="18"/>
  <c r="AF96" i="18"/>
  <c r="AG95" i="18"/>
  <c r="L96" i="18"/>
  <c r="M95" i="18"/>
  <c r="Y132" i="18"/>
  <c r="X133" i="18"/>
  <c r="AG133" i="18"/>
  <c r="AF134" i="18"/>
  <c r="AN246" i="18"/>
  <c r="AO245" i="18"/>
  <c r="Q317" i="18"/>
  <c r="P318" i="18"/>
  <c r="AB356" i="18"/>
  <c r="AC355" i="18"/>
  <c r="AG170" i="18"/>
  <c r="AF171" i="18"/>
  <c r="AR281" i="18"/>
  <c r="AS280" i="18"/>
  <c r="I22" i="18"/>
  <c r="H23" i="18"/>
  <c r="AR59" i="18"/>
  <c r="AS58" i="18"/>
  <c r="AO206" i="18"/>
  <c r="AN207" i="18"/>
  <c r="AB23" i="18"/>
  <c r="AC22" i="18"/>
  <c r="AR96" i="18"/>
  <c r="AS95" i="18"/>
  <c r="Q59" i="18"/>
  <c r="P60" i="18"/>
  <c r="AJ208" i="18"/>
  <c r="AK207" i="18"/>
  <c r="AF59" i="18"/>
  <c r="AG58" i="18"/>
  <c r="AN319" i="18"/>
  <c r="AO318" i="18"/>
  <c r="M21" i="18"/>
  <c r="L22" i="18"/>
  <c r="AK318" i="18"/>
  <c r="AJ319" i="18"/>
  <c r="AC169" i="18"/>
  <c r="AB170" i="18"/>
  <c r="I354" i="18"/>
  <c r="H355" i="18"/>
  <c r="P281" i="18"/>
  <c r="Q280" i="18"/>
  <c r="AB281" i="18"/>
  <c r="AC280" i="18"/>
  <c r="T281" i="18"/>
  <c r="U280" i="18"/>
  <c r="AK21" i="18"/>
  <c r="AJ22" i="18"/>
  <c r="AC207" i="18"/>
  <c r="AB208" i="18"/>
  <c r="H59" i="18"/>
  <c r="I58" i="18"/>
  <c r="AN171" i="18"/>
  <c r="AO170" i="18"/>
  <c r="M207" i="18"/>
  <c r="L208" i="18"/>
  <c r="Y243" i="18"/>
  <c r="X244" i="18"/>
  <c r="AB244" i="18"/>
  <c r="AC243" i="18"/>
  <c r="T25" i="18"/>
  <c r="U24" i="18"/>
  <c r="Y22" i="18"/>
  <c r="X23" i="18"/>
  <c r="AO59" i="18"/>
  <c r="AN60" i="18"/>
  <c r="AO355" i="18"/>
  <c r="AN356" i="18"/>
  <c r="M132" i="18"/>
  <c r="L133" i="18"/>
  <c r="T356" i="18"/>
  <c r="U355" i="18"/>
  <c r="AS170" i="18"/>
  <c r="AR171" i="18"/>
  <c r="U133" i="18"/>
  <c r="T134" i="18"/>
  <c r="AG245" i="18"/>
  <c r="AF246" i="18"/>
  <c r="U243" i="18"/>
  <c r="T244" i="18"/>
  <c r="X356" i="18"/>
  <c r="Y355" i="18"/>
  <c r="P170" i="18"/>
  <c r="Q169" i="18"/>
  <c r="L357" i="18"/>
  <c r="M356" i="18"/>
  <c r="AJ356" i="18"/>
  <c r="AK355" i="18"/>
  <c r="AG22" i="18"/>
  <c r="AF23" i="18"/>
  <c r="I21" i="17"/>
  <c r="H22" i="17"/>
  <c r="P281" i="17"/>
  <c r="Q280" i="17"/>
  <c r="U21" i="17"/>
  <c r="T22" i="17"/>
  <c r="X318" i="17"/>
  <c r="Y317" i="17"/>
  <c r="L282" i="17"/>
  <c r="M281" i="17"/>
  <c r="AJ96" i="17"/>
  <c r="AK95" i="17"/>
  <c r="AF245" i="17"/>
  <c r="AG244" i="17"/>
  <c r="AB246" i="17"/>
  <c r="AC245" i="17"/>
  <c r="Y96" i="17"/>
  <c r="X97" i="17"/>
  <c r="AF281" i="17"/>
  <c r="AG280" i="17"/>
  <c r="Q244" i="17"/>
  <c r="P245" i="17"/>
  <c r="AB282" i="17"/>
  <c r="AC281" i="17"/>
  <c r="AG133" i="17"/>
  <c r="AF134" i="17"/>
  <c r="Y206" i="17"/>
  <c r="X207" i="17"/>
  <c r="L245" i="17"/>
  <c r="M244" i="17"/>
  <c r="H355" i="17"/>
  <c r="I354" i="17"/>
  <c r="L96" i="17"/>
  <c r="M95" i="17"/>
  <c r="AB208" i="17"/>
  <c r="AC207" i="17"/>
  <c r="AJ318" i="17"/>
  <c r="AK317" i="17"/>
  <c r="H97" i="17"/>
  <c r="I96" i="17"/>
  <c r="I281" i="17"/>
  <c r="H282" i="17"/>
  <c r="I133" i="17"/>
  <c r="H134" i="17"/>
  <c r="AR355" i="17"/>
  <c r="AS354" i="17"/>
  <c r="U317" i="17"/>
  <c r="T318" i="17"/>
  <c r="T319" i="16"/>
  <c r="U318" i="16"/>
  <c r="M132" i="17"/>
  <c r="L133" i="17"/>
  <c r="M317" i="17"/>
  <c r="L318" i="17"/>
  <c r="AR207" i="17"/>
  <c r="AS206" i="17"/>
  <c r="L22" i="17"/>
  <c r="M21" i="17"/>
  <c r="AS169" i="17"/>
  <c r="AR170" i="17"/>
  <c r="X59" i="17"/>
  <c r="Y58" i="17"/>
  <c r="AC318" i="17"/>
  <c r="AB319" i="17"/>
  <c r="AJ22" i="17"/>
  <c r="AK21" i="17"/>
  <c r="X282" i="17"/>
  <c r="Y281" i="17"/>
  <c r="Y170" i="17"/>
  <c r="X171" i="17"/>
  <c r="AO318" i="17"/>
  <c r="AN319" i="17"/>
  <c r="AN207" i="17"/>
  <c r="AO206" i="17"/>
  <c r="AF97" i="17"/>
  <c r="AG96" i="17"/>
  <c r="AN281" i="17"/>
  <c r="AO280" i="17"/>
  <c r="Q170" i="17"/>
  <c r="P171" i="17"/>
  <c r="AK208" i="17"/>
  <c r="AJ209" i="17"/>
  <c r="P355" i="17"/>
  <c r="Q354" i="17"/>
  <c r="AO244" i="17"/>
  <c r="AN245" i="17"/>
  <c r="AS317" i="17"/>
  <c r="AR318" i="17"/>
  <c r="Y132" i="17"/>
  <c r="X133" i="17"/>
  <c r="AN134" i="17"/>
  <c r="AO133" i="17"/>
  <c r="AG318" i="17"/>
  <c r="AF319" i="17"/>
  <c r="AG22" i="17"/>
  <c r="AF23" i="17"/>
  <c r="AB171" i="17"/>
  <c r="AC170" i="17"/>
  <c r="AO170" i="17"/>
  <c r="AN171" i="17"/>
  <c r="AJ282" i="17"/>
  <c r="AK281" i="17"/>
  <c r="P207" i="17"/>
  <c r="Q206" i="17"/>
  <c r="U169" i="17"/>
  <c r="T170" i="17"/>
  <c r="T59" i="17"/>
  <c r="U58" i="17"/>
  <c r="AF355" i="17"/>
  <c r="AG354" i="17"/>
  <c r="U133" i="17"/>
  <c r="T134" i="17"/>
  <c r="AB22" i="17"/>
  <c r="AC21" i="17"/>
  <c r="T355" i="17"/>
  <c r="U354" i="17"/>
  <c r="AB356" i="17"/>
  <c r="AC355" i="17"/>
  <c r="X356" i="17"/>
  <c r="Y355" i="17"/>
  <c r="AN23" i="17"/>
  <c r="AO22" i="17"/>
  <c r="AJ356" i="17"/>
  <c r="AK355" i="17"/>
  <c r="AS281" i="17"/>
  <c r="AR282" i="17"/>
  <c r="AS133" i="17"/>
  <c r="AR134" i="17"/>
  <c r="AG59" i="17"/>
  <c r="AF60" i="17"/>
  <c r="M170" i="17"/>
  <c r="L171" i="17"/>
  <c r="T245" i="17"/>
  <c r="U244" i="17"/>
  <c r="AR245" i="17"/>
  <c r="AS244" i="17"/>
  <c r="X22" i="17"/>
  <c r="Y21" i="17"/>
  <c r="AR61" i="17"/>
  <c r="AS60" i="17"/>
  <c r="AN96" i="17"/>
  <c r="AO95" i="17"/>
  <c r="H207" i="17"/>
  <c r="I206" i="17"/>
  <c r="AF207" i="17"/>
  <c r="AG206" i="17"/>
  <c r="T207" i="17"/>
  <c r="U206" i="17"/>
  <c r="T100" i="17"/>
  <c r="U99" i="17"/>
  <c r="I243" i="17"/>
  <c r="H244" i="17"/>
  <c r="AB134" i="17"/>
  <c r="AC133" i="17"/>
  <c r="AO58" i="17"/>
  <c r="AN59" i="17"/>
  <c r="Q318" i="17"/>
  <c r="P319" i="17"/>
  <c r="M206" i="17"/>
  <c r="L207" i="17"/>
  <c r="AC58" i="17"/>
  <c r="AB59" i="17"/>
  <c r="AJ245" i="17"/>
  <c r="AK244" i="17"/>
  <c r="AR97" i="17"/>
  <c r="AS96" i="17"/>
  <c r="I169" i="17"/>
  <c r="H170" i="17"/>
  <c r="AG169" i="17"/>
  <c r="AF170" i="17"/>
  <c r="L59" i="17"/>
  <c r="M58" i="17"/>
  <c r="P96" i="17"/>
  <c r="Q95" i="17"/>
  <c r="P60" i="17"/>
  <c r="Q59" i="17"/>
  <c r="P134" i="17"/>
  <c r="Q133" i="17"/>
  <c r="AJ69" i="17"/>
  <c r="AK68" i="17"/>
  <c r="I59" i="17"/>
  <c r="H60" i="17"/>
  <c r="X244" i="17"/>
  <c r="Y243" i="17"/>
  <c r="AK170" i="17"/>
  <c r="AJ171" i="17"/>
  <c r="H318" i="17"/>
  <c r="I317" i="17"/>
  <c r="U281" i="17"/>
  <c r="T282" i="17"/>
  <c r="AR24" i="17"/>
  <c r="AS23" i="17"/>
  <c r="L356" i="17"/>
  <c r="M355" i="17"/>
  <c r="P23" i="17"/>
  <c r="Q22" i="17"/>
  <c r="AN355" i="17"/>
  <c r="AO354" i="17"/>
  <c r="AC96" i="17"/>
  <c r="AB97" i="17"/>
  <c r="AK132" i="17"/>
  <c r="AJ133" i="17"/>
  <c r="AC58" i="15"/>
  <c r="AB59" i="15"/>
  <c r="AJ133" i="16"/>
  <c r="AK132" i="16"/>
  <c r="L133" i="16"/>
  <c r="M132" i="16"/>
  <c r="P281" i="16"/>
  <c r="Q280" i="16"/>
  <c r="U357" i="16"/>
  <c r="T358" i="16"/>
  <c r="AS357" i="16"/>
  <c r="AR358" i="16"/>
  <c r="AJ208" i="16"/>
  <c r="AK207" i="16"/>
  <c r="AN283" i="16"/>
  <c r="AO282" i="16"/>
  <c r="AJ318" i="16"/>
  <c r="AK317" i="16"/>
  <c r="AB22" i="16"/>
  <c r="AC21" i="16"/>
  <c r="L22" i="16"/>
  <c r="M21" i="16"/>
  <c r="AJ170" i="16"/>
  <c r="AK169" i="16"/>
  <c r="AO169" i="16"/>
  <c r="AN170" i="16"/>
  <c r="Q169" i="16"/>
  <c r="P170" i="16"/>
  <c r="AK356" i="16"/>
  <c r="AJ357" i="16"/>
  <c r="H96" i="16"/>
  <c r="I95" i="16"/>
  <c r="L318" i="16"/>
  <c r="M317" i="16"/>
  <c r="X135" i="16"/>
  <c r="Y134" i="16"/>
  <c r="AB318" i="16"/>
  <c r="AC317" i="16"/>
  <c r="P97" i="16"/>
  <c r="Q96" i="16"/>
  <c r="AF23" i="16"/>
  <c r="AG22" i="16"/>
  <c r="T23" i="16"/>
  <c r="U22" i="16"/>
  <c r="AF134" i="16"/>
  <c r="AG133" i="16"/>
  <c r="AB59" i="16"/>
  <c r="AC58" i="16"/>
  <c r="T281" i="16"/>
  <c r="U280" i="16"/>
  <c r="L281" i="16"/>
  <c r="M280" i="16"/>
  <c r="T170" i="16"/>
  <c r="U169" i="16"/>
  <c r="U243" i="16"/>
  <c r="T244" i="16"/>
  <c r="AJ281" i="16"/>
  <c r="AK280" i="16"/>
  <c r="AF170" i="16"/>
  <c r="AG169" i="16"/>
  <c r="T59" i="16"/>
  <c r="U58" i="16"/>
  <c r="AF318" i="16"/>
  <c r="AG317" i="16"/>
  <c r="AN133" i="16"/>
  <c r="AO132" i="16"/>
  <c r="M356" i="16"/>
  <c r="L357" i="16"/>
  <c r="H318" i="16"/>
  <c r="I317" i="16"/>
  <c r="AJ22" i="16"/>
  <c r="AK21" i="16"/>
  <c r="I280" i="16"/>
  <c r="H281" i="16"/>
  <c r="AR135" i="16"/>
  <c r="AS134" i="16"/>
  <c r="Y170" i="16"/>
  <c r="X171" i="16"/>
  <c r="H134" i="16"/>
  <c r="I133" i="16"/>
  <c r="AR281" i="16"/>
  <c r="AS280" i="16"/>
  <c r="AN318" i="16"/>
  <c r="AO317" i="16"/>
  <c r="P244" i="16"/>
  <c r="Q243" i="16"/>
  <c r="AS243" i="16"/>
  <c r="AR244" i="16"/>
  <c r="L60" i="16"/>
  <c r="M59" i="16"/>
  <c r="AG243" i="16"/>
  <c r="AF244" i="16"/>
  <c r="AF61" i="16"/>
  <c r="AG60" i="16"/>
  <c r="Q207" i="16"/>
  <c r="P208" i="16"/>
  <c r="AR59" i="16"/>
  <c r="AS58" i="16"/>
  <c r="AJ96" i="16"/>
  <c r="AK95" i="16"/>
  <c r="AJ244" i="16"/>
  <c r="AK243" i="16"/>
  <c r="AR170" i="16"/>
  <c r="AS169" i="16"/>
  <c r="Y280" i="16"/>
  <c r="X281" i="16"/>
  <c r="AC169" i="16"/>
  <c r="AB170" i="16"/>
  <c r="P319" i="16"/>
  <c r="Q318" i="16"/>
  <c r="AR23" i="16"/>
  <c r="AS22" i="16"/>
  <c r="X355" i="16"/>
  <c r="Y354" i="16"/>
  <c r="AF96" i="16"/>
  <c r="AG95" i="16"/>
  <c r="AB133" i="16"/>
  <c r="AC132" i="16"/>
  <c r="X208" i="16"/>
  <c r="Y207" i="16"/>
  <c r="AR96" i="16"/>
  <c r="AS95" i="16"/>
  <c r="X22" i="16"/>
  <c r="Y21" i="16"/>
  <c r="T96" i="16"/>
  <c r="U95" i="16"/>
  <c r="AO207" i="16"/>
  <c r="AN208" i="16"/>
  <c r="X244" i="16"/>
  <c r="Y243" i="16"/>
  <c r="AN97" i="16"/>
  <c r="AO96" i="16"/>
  <c r="X60" i="16"/>
  <c r="Y59" i="16"/>
  <c r="H170" i="16"/>
  <c r="I169" i="16"/>
  <c r="L244" i="16"/>
  <c r="M243" i="16"/>
  <c r="AS206" i="16"/>
  <c r="AR207" i="16"/>
  <c r="AJ60" i="16"/>
  <c r="AK59" i="16"/>
  <c r="M96" i="16"/>
  <c r="L97" i="16"/>
  <c r="P356" i="16"/>
  <c r="Q355" i="16"/>
  <c r="P59" i="16"/>
  <c r="Q58" i="16"/>
  <c r="X318" i="16"/>
  <c r="Y317" i="16"/>
  <c r="H356" i="16"/>
  <c r="I355" i="16"/>
  <c r="AN22" i="16"/>
  <c r="AO21" i="16"/>
  <c r="H23" i="16"/>
  <c r="I22" i="16"/>
  <c r="AN244" i="16"/>
  <c r="AO243" i="16"/>
  <c r="AN356" i="16"/>
  <c r="AO355" i="16"/>
  <c r="P22" i="16"/>
  <c r="Q21" i="16"/>
  <c r="AR318" i="16"/>
  <c r="AS317" i="16"/>
  <c r="AN59" i="16"/>
  <c r="AO58" i="16"/>
  <c r="AG206" i="16"/>
  <c r="AF207" i="16"/>
  <c r="U206" i="16"/>
  <c r="T207" i="16"/>
  <c r="X97" i="16"/>
  <c r="Y96" i="16"/>
  <c r="I206" i="16"/>
  <c r="H207" i="16"/>
  <c r="I243" i="16"/>
  <c r="H244" i="16"/>
  <c r="M207" i="16"/>
  <c r="L208" i="16"/>
  <c r="AF281" i="16"/>
  <c r="AG280" i="16"/>
  <c r="AC206" i="16"/>
  <c r="AB207" i="16"/>
  <c r="AB281" i="16"/>
  <c r="AC280" i="16"/>
  <c r="AB244" i="16"/>
  <c r="AC243" i="16"/>
  <c r="AF355" i="16"/>
  <c r="AG354" i="16"/>
  <c r="L170" i="16"/>
  <c r="M169" i="16"/>
  <c r="AB355" i="16"/>
  <c r="AC354" i="16"/>
  <c r="T135" i="16"/>
  <c r="U134" i="16"/>
  <c r="AB97" i="16"/>
  <c r="AC96" i="16"/>
  <c r="P133" i="16"/>
  <c r="Q132" i="16"/>
  <c r="U132" i="15"/>
  <c r="T133" i="15"/>
  <c r="AC132" i="15"/>
  <c r="AB133" i="15"/>
  <c r="AS281" i="15"/>
  <c r="AR282" i="15"/>
  <c r="H96" i="15"/>
  <c r="I95" i="15"/>
  <c r="AR61" i="15"/>
  <c r="AS60" i="15"/>
  <c r="AN60" i="15"/>
  <c r="AO59" i="15"/>
  <c r="I284" i="15"/>
  <c r="H285" i="15"/>
  <c r="U317" i="15"/>
  <c r="T318" i="15"/>
  <c r="Q132" i="15"/>
  <c r="P133" i="15"/>
  <c r="T356" i="15"/>
  <c r="U355" i="15"/>
  <c r="AB245" i="15"/>
  <c r="AC244" i="15"/>
  <c r="AN170" i="15"/>
  <c r="AO169" i="15"/>
  <c r="X318" i="15"/>
  <c r="Y317" i="15"/>
  <c r="Q170" i="15"/>
  <c r="P171" i="15"/>
  <c r="AK95" i="15"/>
  <c r="AJ96" i="15"/>
  <c r="AR356" i="15"/>
  <c r="AS355" i="15"/>
  <c r="AJ355" i="15"/>
  <c r="AK354" i="15"/>
  <c r="I134" i="15"/>
  <c r="H135" i="15"/>
  <c r="AK207" i="15"/>
  <c r="AJ208" i="15"/>
  <c r="AO206" i="15"/>
  <c r="AN207" i="15"/>
  <c r="L281" i="15"/>
  <c r="M280" i="15"/>
  <c r="Q282" i="15"/>
  <c r="P283" i="15"/>
  <c r="P207" i="15"/>
  <c r="Q206" i="15"/>
  <c r="AF170" i="15"/>
  <c r="AG169" i="15"/>
  <c r="X244" i="15"/>
  <c r="Y243" i="15"/>
  <c r="T207" i="15"/>
  <c r="U206" i="15"/>
  <c r="AN97" i="15"/>
  <c r="AO96" i="15"/>
  <c r="AB207" i="15"/>
  <c r="AC206" i="15"/>
  <c r="U59" i="15"/>
  <c r="T60" i="15"/>
  <c r="H244" i="15"/>
  <c r="I243" i="15"/>
  <c r="AR244" i="15"/>
  <c r="AS243" i="15"/>
  <c r="AB173" i="15"/>
  <c r="AC172" i="15"/>
  <c r="AB97" i="15"/>
  <c r="AC96" i="15"/>
  <c r="I207" i="15"/>
  <c r="H208" i="15"/>
  <c r="AJ22" i="15"/>
  <c r="AK21" i="15"/>
  <c r="AJ319" i="15"/>
  <c r="AK318" i="15"/>
  <c r="U169" i="15"/>
  <c r="T170" i="15"/>
  <c r="AR207" i="15"/>
  <c r="AS206" i="15"/>
  <c r="AG135" i="15"/>
  <c r="AF136" i="15"/>
  <c r="X172" i="15"/>
  <c r="Y171" i="15"/>
  <c r="AJ59" i="15"/>
  <c r="AK58" i="15"/>
  <c r="L133" i="15"/>
  <c r="M132" i="15"/>
  <c r="AR96" i="15"/>
  <c r="AS95" i="15"/>
  <c r="AK280" i="15"/>
  <c r="AJ281" i="15"/>
  <c r="H61" i="15"/>
  <c r="I60" i="15"/>
  <c r="AJ244" i="15"/>
  <c r="AK243" i="15"/>
  <c r="AO132" i="15"/>
  <c r="AN133" i="15"/>
  <c r="H22" i="15"/>
  <c r="I21" i="15"/>
  <c r="X133" i="15"/>
  <c r="Y132" i="15"/>
  <c r="AR22" i="15"/>
  <c r="AS21" i="15"/>
  <c r="AG207" i="15"/>
  <c r="AF208" i="15"/>
  <c r="AN23" i="15"/>
  <c r="AO22" i="15"/>
  <c r="AG59" i="15"/>
  <c r="AF60" i="15"/>
  <c r="H356" i="15"/>
  <c r="I355" i="15"/>
  <c r="X22" i="15"/>
  <c r="Y21" i="15"/>
  <c r="AB23" i="15"/>
  <c r="AC22" i="15"/>
  <c r="L355" i="15"/>
  <c r="M354" i="15"/>
  <c r="Y281" i="15"/>
  <c r="X282" i="15"/>
  <c r="T244" i="15"/>
  <c r="U243" i="15"/>
  <c r="AF96" i="15"/>
  <c r="AG95" i="15"/>
  <c r="T282" i="15"/>
  <c r="U281" i="15"/>
  <c r="P244" i="15"/>
  <c r="Q243" i="15"/>
  <c r="T96" i="15"/>
  <c r="U95" i="15"/>
  <c r="X209" i="15"/>
  <c r="Y208" i="15"/>
  <c r="H319" i="15"/>
  <c r="I318" i="15"/>
  <c r="X59" i="15"/>
  <c r="Y58" i="15"/>
  <c r="L319" i="15"/>
  <c r="M318" i="15"/>
  <c r="Q318" i="15"/>
  <c r="P319" i="15"/>
  <c r="AB281" i="15"/>
  <c r="AC280" i="15"/>
  <c r="AF244" i="15"/>
  <c r="AG243" i="15"/>
  <c r="Q60" i="15"/>
  <c r="P61" i="15"/>
  <c r="AC318" i="15"/>
  <c r="AB319" i="15"/>
  <c r="M243" i="15"/>
  <c r="L244" i="15"/>
  <c r="M59" i="15"/>
  <c r="L60" i="15"/>
  <c r="AJ170" i="15"/>
  <c r="AK169" i="15"/>
  <c r="P357" i="15"/>
  <c r="Q356" i="15"/>
  <c r="AF283" i="15"/>
  <c r="AG282" i="15"/>
  <c r="T22" i="15"/>
  <c r="U21" i="15"/>
  <c r="AS134" i="15"/>
  <c r="AR135" i="15"/>
  <c r="AF22" i="15"/>
  <c r="AG21" i="15"/>
  <c r="AR319" i="15"/>
  <c r="AS318" i="15"/>
  <c r="M207" i="15"/>
  <c r="L208" i="15"/>
  <c r="AF356" i="15"/>
  <c r="AG355" i="15"/>
  <c r="AG317" i="15"/>
  <c r="AF318" i="15"/>
  <c r="AN244" i="15"/>
  <c r="AO243" i="15"/>
  <c r="L22" i="15"/>
  <c r="M21" i="15"/>
  <c r="P23" i="15"/>
  <c r="Q22" i="15"/>
  <c r="L171" i="15"/>
  <c r="M170" i="15"/>
  <c r="Y95" i="15"/>
  <c r="X96" i="15"/>
  <c r="AN357" i="15"/>
  <c r="AO356" i="15"/>
  <c r="AB357" i="15"/>
  <c r="AC356" i="15"/>
  <c r="M95" i="15"/>
  <c r="L96" i="15"/>
  <c r="AR170" i="15"/>
  <c r="AS169" i="15"/>
  <c r="P97" i="15"/>
  <c r="Q96" i="15"/>
  <c r="AJ133" i="15"/>
  <c r="AK132" i="15"/>
  <c r="AO318" i="15"/>
  <c r="AN319" i="15"/>
  <c r="H171" i="15"/>
  <c r="I170" i="15"/>
  <c r="X355" i="15"/>
  <c r="Y354" i="15"/>
  <c r="AO280" i="15"/>
  <c r="AN281" i="15"/>
  <c r="H60" i="14"/>
  <c r="I59" i="14"/>
  <c r="AB133" i="14"/>
  <c r="AC132" i="14"/>
  <c r="I244" i="14"/>
  <c r="H245" i="14"/>
  <c r="AG243" i="14"/>
  <c r="AF244" i="14"/>
  <c r="AR60" i="14"/>
  <c r="AS59" i="14"/>
  <c r="AK96" i="14"/>
  <c r="AJ97" i="14"/>
  <c r="AF135" i="14"/>
  <c r="AG134" i="14"/>
  <c r="AF60" i="14"/>
  <c r="AG59" i="14"/>
  <c r="AG280" i="14"/>
  <c r="AF281" i="14"/>
  <c r="AR319" i="14"/>
  <c r="AS318" i="14"/>
  <c r="X96" i="14"/>
  <c r="Y95" i="14"/>
  <c r="AJ170" i="14"/>
  <c r="AK169" i="14"/>
  <c r="Y132" i="14"/>
  <c r="X133" i="14"/>
  <c r="T356" i="14"/>
  <c r="U355" i="14"/>
  <c r="H207" i="14"/>
  <c r="I206" i="14"/>
  <c r="AB208" i="14"/>
  <c r="AC207" i="14"/>
  <c r="AK282" i="14"/>
  <c r="AJ283" i="14"/>
  <c r="Q280" i="14"/>
  <c r="P281" i="14"/>
  <c r="AJ355" i="14"/>
  <c r="AK354" i="14"/>
  <c r="AC243" i="14"/>
  <c r="AB244" i="14"/>
  <c r="X244" i="14"/>
  <c r="Y243" i="14"/>
  <c r="T60" i="14"/>
  <c r="U59" i="14"/>
  <c r="L23" i="14"/>
  <c r="M22" i="14"/>
  <c r="AN244" i="14"/>
  <c r="AO243" i="14"/>
  <c r="Q243" i="14"/>
  <c r="P244" i="14"/>
  <c r="AJ319" i="14"/>
  <c r="AK318" i="14"/>
  <c r="AJ244" i="14"/>
  <c r="AK243" i="14"/>
  <c r="AB171" i="14"/>
  <c r="AC170" i="14"/>
  <c r="AN22" i="14"/>
  <c r="AO21" i="14"/>
  <c r="P22" i="14"/>
  <c r="Q21" i="14"/>
  <c r="L244" i="14"/>
  <c r="M243" i="14"/>
  <c r="AN318" i="14"/>
  <c r="AO317" i="14"/>
  <c r="AC280" i="14"/>
  <c r="AB281" i="14"/>
  <c r="L355" i="14"/>
  <c r="M354" i="14"/>
  <c r="P208" i="14"/>
  <c r="Q207" i="14"/>
  <c r="L60" i="14"/>
  <c r="M59" i="14"/>
  <c r="AN355" i="14"/>
  <c r="AO354" i="14"/>
  <c r="H356" i="14"/>
  <c r="I355" i="14"/>
  <c r="AF356" i="14"/>
  <c r="AG355" i="14"/>
  <c r="X59" i="14"/>
  <c r="Y58" i="14"/>
  <c r="I280" i="14"/>
  <c r="H281" i="14"/>
  <c r="H97" i="14"/>
  <c r="I96" i="14"/>
  <c r="AN133" i="14"/>
  <c r="AO132" i="14"/>
  <c r="P98" i="14"/>
  <c r="Q97" i="14"/>
  <c r="AJ207" i="14"/>
  <c r="AK206" i="14"/>
  <c r="AC59" i="14"/>
  <c r="AB60" i="14"/>
  <c r="X282" i="14"/>
  <c r="Y281" i="14"/>
  <c r="AO169" i="14"/>
  <c r="AN170" i="14"/>
  <c r="AG318" i="14"/>
  <c r="AF319" i="14"/>
  <c r="I318" i="14"/>
  <c r="H319" i="14"/>
  <c r="AF171" i="14"/>
  <c r="AG170" i="14"/>
  <c r="U243" i="14"/>
  <c r="T244" i="14"/>
  <c r="AO61" i="14"/>
  <c r="AN62" i="14"/>
  <c r="AK132" i="14"/>
  <c r="AJ133" i="14"/>
  <c r="X355" i="14"/>
  <c r="Y354" i="14"/>
  <c r="T171" i="14"/>
  <c r="U170" i="14"/>
  <c r="I171" i="14"/>
  <c r="H172" i="14"/>
  <c r="H22" i="14"/>
  <c r="I21" i="14"/>
  <c r="M132" i="14"/>
  <c r="L133" i="14"/>
  <c r="Q169" i="14"/>
  <c r="P170" i="14"/>
  <c r="T96" i="14"/>
  <c r="U95" i="14"/>
  <c r="U280" i="14"/>
  <c r="T281" i="14"/>
  <c r="AB318" i="14"/>
  <c r="AC317" i="14"/>
  <c r="AB22" i="14"/>
  <c r="AC21" i="14"/>
  <c r="AF97" i="14"/>
  <c r="AG96" i="14"/>
  <c r="X23" i="14"/>
  <c r="Y22" i="14"/>
  <c r="L319" i="14"/>
  <c r="M318" i="14"/>
  <c r="AR97" i="14"/>
  <c r="AS96" i="14"/>
  <c r="AS244" i="14"/>
  <c r="AR245" i="14"/>
  <c r="Y208" i="14"/>
  <c r="X209" i="14"/>
  <c r="Y170" i="14"/>
  <c r="X171" i="14"/>
  <c r="L170" i="14"/>
  <c r="M169" i="14"/>
  <c r="AJ59" i="14"/>
  <c r="AK58" i="14"/>
  <c r="AC96" i="14"/>
  <c r="AB97" i="14"/>
  <c r="AB355" i="14"/>
  <c r="AC354" i="14"/>
  <c r="AR22" i="14"/>
  <c r="AS21" i="14"/>
  <c r="AO207" i="14"/>
  <c r="AN208" i="14"/>
  <c r="Q59" i="14"/>
  <c r="P60" i="14"/>
  <c r="P355" i="14"/>
  <c r="Q354" i="14"/>
  <c r="M281" i="14"/>
  <c r="L282" i="14"/>
  <c r="AS280" i="14"/>
  <c r="AR281" i="14"/>
  <c r="AR134" i="14"/>
  <c r="AS133" i="14"/>
  <c r="U134" i="14"/>
  <c r="T135" i="14"/>
  <c r="AJ23" i="14"/>
  <c r="AK22" i="14"/>
  <c r="P318" i="14"/>
  <c r="Q317" i="14"/>
  <c r="P133" i="14"/>
  <c r="Q132" i="14"/>
  <c r="M96" i="14"/>
  <c r="L97" i="14"/>
  <c r="AR170" i="14"/>
  <c r="AS169" i="14"/>
  <c r="X319" i="14"/>
  <c r="Y318" i="14"/>
  <c r="T207" i="14"/>
  <c r="U206" i="14"/>
  <c r="AR356" i="14"/>
  <c r="AS355" i="14"/>
  <c r="T22" i="14"/>
  <c r="U21" i="14"/>
  <c r="AO96" i="14"/>
  <c r="AN97" i="14"/>
  <c r="AR207" i="14"/>
  <c r="AS206" i="14"/>
  <c r="AF22" i="14"/>
  <c r="AG21" i="14"/>
  <c r="U318" i="14"/>
  <c r="T319" i="14"/>
  <c r="AF207" i="14"/>
  <c r="AG206" i="14"/>
  <c r="AO280" i="14"/>
  <c r="AN281" i="14"/>
  <c r="M208" i="14"/>
  <c r="L209" i="14"/>
  <c r="AF134" i="13"/>
  <c r="AG133" i="13"/>
  <c r="AS95" i="13"/>
  <c r="AR96" i="13"/>
  <c r="AN96" i="13"/>
  <c r="AO95" i="13"/>
  <c r="AN22" i="13"/>
  <c r="AO21" i="13"/>
  <c r="X320" i="13"/>
  <c r="Y319" i="13"/>
  <c r="AB319" i="13"/>
  <c r="AC318" i="13"/>
  <c r="AS243" i="13"/>
  <c r="AR244" i="13"/>
  <c r="U22" i="13"/>
  <c r="T23" i="13"/>
  <c r="T355" i="13"/>
  <c r="U354" i="13"/>
  <c r="AN133" i="13"/>
  <c r="AO132" i="13"/>
  <c r="I58" i="13"/>
  <c r="H59" i="13"/>
  <c r="P355" i="13"/>
  <c r="Q354" i="13"/>
  <c r="Y207" i="13"/>
  <c r="X208" i="13"/>
  <c r="AJ281" i="13"/>
  <c r="AK280" i="13"/>
  <c r="AG58" i="13"/>
  <c r="AF59" i="13"/>
  <c r="AF355" i="13"/>
  <c r="AG354" i="13"/>
  <c r="AN355" i="13"/>
  <c r="AO354" i="13"/>
  <c r="M244" i="13"/>
  <c r="L245" i="13"/>
  <c r="AF281" i="13"/>
  <c r="AG280" i="13"/>
  <c r="T171" i="13"/>
  <c r="U170" i="13"/>
  <c r="H171" i="13"/>
  <c r="I170" i="13"/>
  <c r="Q133" i="13"/>
  <c r="P134" i="13"/>
  <c r="AB355" i="13"/>
  <c r="AC354" i="13"/>
  <c r="X170" i="13"/>
  <c r="Y169" i="13"/>
  <c r="I22" i="13"/>
  <c r="H23" i="13"/>
  <c r="Y95" i="13"/>
  <c r="X96" i="13"/>
  <c r="AC206" i="13"/>
  <c r="AB207" i="13"/>
  <c r="I243" i="13"/>
  <c r="H244" i="13"/>
  <c r="P281" i="13"/>
  <c r="Q280" i="13"/>
  <c r="AN319" i="13"/>
  <c r="AO318" i="13"/>
  <c r="AS169" i="13"/>
  <c r="AR170" i="13"/>
  <c r="L59" i="13"/>
  <c r="M58" i="13"/>
  <c r="AJ59" i="13"/>
  <c r="AK58" i="13"/>
  <c r="U243" i="13"/>
  <c r="T244" i="13"/>
  <c r="T207" i="13"/>
  <c r="U206" i="13"/>
  <c r="X355" i="13"/>
  <c r="Y354" i="13"/>
  <c r="AS208" i="13"/>
  <c r="AR209" i="13"/>
  <c r="M318" i="13"/>
  <c r="L319" i="13"/>
  <c r="AJ355" i="13"/>
  <c r="AK354" i="13"/>
  <c r="AG22" i="13"/>
  <c r="AF23" i="13"/>
  <c r="AK243" i="13"/>
  <c r="AJ244" i="13"/>
  <c r="H208" i="13"/>
  <c r="I207" i="13"/>
  <c r="U281" i="13"/>
  <c r="T282" i="13"/>
  <c r="H283" i="13"/>
  <c r="I282" i="13"/>
  <c r="L170" i="13"/>
  <c r="M169" i="13"/>
  <c r="X59" i="13"/>
  <c r="Y58" i="13"/>
  <c r="L133" i="13"/>
  <c r="M132" i="13"/>
  <c r="AN172" i="13"/>
  <c r="AO171" i="13"/>
  <c r="X133" i="13"/>
  <c r="Y132" i="13"/>
  <c r="AF319" i="13"/>
  <c r="AG318" i="13"/>
  <c r="T97" i="13"/>
  <c r="U96" i="13"/>
  <c r="M21" i="13"/>
  <c r="L22" i="13"/>
  <c r="U58" i="13"/>
  <c r="T59" i="13"/>
  <c r="AS22" i="13"/>
  <c r="AR23" i="13"/>
  <c r="M207" i="13"/>
  <c r="L208" i="13"/>
  <c r="H319" i="13"/>
  <c r="I318" i="13"/>
  <c r="M95" i="13"/>
  <c r="L96" i="13"/>
  <c r="AJ319" i="13"/>
  <c r="AK318" i="13"/>
  <c r="AS58" i="13"/>
  <c r="AR59" i="13"/>
  <c r="T319" i="13"/>
  <c r="U318" i="13"/>
  <c r="Y21" i="13"/>
  <c r="X22" i="13"/>
  <c r="AO243" i="13"/>
  <c r="AN244" i="13"/>
  <c r="AR319" i="13"/>
  <c r="AS318" i="13"/>
  <c r="AB172" i="13"/>
  <c r="AC171" i="13"/>
  <c r="AF97" i="13"/>
  <c r="AG96" i="13"/>
  <c r="T134" i="13"/>
  <c r="U133" i="13"/>
  <c r="AC245" i="13"/>
  <c r="AB246" i="13"/>
  <c r="P22" i="13"/>
  <c r="Q21" i="13"/>
  <c r="AN208" i="13"/>
  <c r="AO207" i="13"/>
  <c r="AG243" i="13"/>
  <c r="AF244" i="13"/>
  <c r="AN60" i="13"/>
  <c r="AO59" i="13"/>
  <c r="AB133" i="13"/>
  <c r="AC132" i="13"/>
  <c r="AR355" i="13"/>
  <c r="AS354" i="13"/>
  <c r="L355" i="13"/>
  <c r="M354" i="13"/>
  <c r="AJ134" i="13"/>
  <c r="AK133" i="13"/>
  <c r="AF208" i="13"/>
  <c r="AG207" i="13"/>
  <c r="P60" i="13"/>
  <c r="Q59" i="13"/>
  <c r="AK207" i="13"/>
  <c r="AJ208" i="13"/>
  <c r="AK95" i="13"/>
  <c r="AJ96" i="13"/>
  <c r="P172" i="13"/>
  <c r="Q171" i="13"/>
  <c r="AR134" i="13"/>
  <c r="AS133" i="13"/>
  <c r="Q243" i="13"/>
  <c r="P244" i="13"/>
  <c r="AB281" i="13"/>
  <c r="AC280" i="13"/>
  <c r="AB22" i="13"/>
  <c r="AC21" i="13"/>
  <c r="AB96" i="13"/>
  <c r="AC95" i="13"/>
  <c r="P96" i="13"/>
  <c r="Q95" i="13"/>
  <c r="L282" i="13"/>
  <c r="M281" i="13"/>
  <c r="I132" i="13"/>
  <c r="H133" i="13"/>
  <c r="AJ170" i="13"/>
  <c r="AK169" i="13"/>
  <c r="Q209" i="13"/>
  <c r="P210" i="13"/>
  <c r="AF171" i="13"/>
  <c r="AG170" i="13"/>
  <c r="AB60" i="13"/>
  <c r="AC59" i="13"/>
  <c r="H355" i="13"/>
  <c r="I354" i="13"/>
  <c r="AK21" i="13"/>
  <c r="AJ22" i="13"/>
  <c r="Q317" i="13"/>
  <c r="P318" i="13"/>
  <c r="Y280" i="13"/>
  <c r="X281" i="13"/>
  <c r="AN281" i="13"/>
  <c r="AO280" i="13"/>
  <c r="Y244" i="13"/>
  <c r="X245" i="13"/>
  <c r="AR282" i="13"/>
  <c r="AS281" i="13"/>
  <c r="AC280" i="12"/>
  <c r="AB281" i="12"/>
  <c r="H318" i="12"/>
  <c r="I317" i="12"/>
  <c r="AF318" i="12"/>
  <c r="AG317" i="12"/>
  <c r="AF98" i="12"/>
  <c r="AG97" i="12"/>
  <c r="X207" i="12"/>
  <c r="Y206" i="12"/>
  <c r="X355" i="12"/>
  <c r="Y354" i="12"/>
  <c r="AJ244" i="12"/>
  <c r="AK243" i="12"/>
  <c r="P134" i="12"/>
  <c r="Q133" i="12"/>
  <c r="T356" i="12"/>
  <c r="U355" i="12"/>
  <c r="X59" i="12"/>
  <c r="Y58" i="12"/>
  <c r="AB133" i="12"/>
  <c r="AC132" i="12"/>
  <c r="AC244" i="12"/>
  <c r="AB245" i="12"/>
  <c r="L59" i="12"/>
  <c r="M58" i="12"/>
  <c r="AF282" i="12"/>
  <c r="AG281" i="12"/>
  <c r="AR207" i="12"/>
  <c r="AS206" i="12"/>
  <c r="AS58" i="12"/>
  <c r="AR59" i="12"/>
  <c r="T207" i="12"/>
  <c r="U206" i="12"/>
  <c r="AF251" i="12"/>
  <c r="AG250" i="12"/>
  <c r="L170" i="12"/>
  <c r="M169" i="12"/>
  <c r="P207" i="12"/>
  <c r="Q206" i="12"/>
  <c r="AR22" i="12"/>
  <c r="AS21" i="12"/>
  <c r="AB207" i="12"/>
  <c r="AC206" i="12"/>
  <c r="H245" i="12"/>
  <c r="I244" i="12"/>
  <c r="AK133" i="12"/>
  <c r="AJ134" i="12"/>
  <c r="AO244" i="12"/>
  <c r="AN245" i="12"/>
  <c r="AK281" i="12"/>
  <c r="AJ282" i="12"/>
  <c r="AO133" i="12"/>
  <c r="AN134" i="12"/>
  <c r="AJ170" i="12"/>
  <c r="AK169" i="12"/>
  <c r="T245" i="12"/>
  <c r="U244" i="12"/>
  <c r="P245" i="12"/>
  <c r="Q244" i="12"/>
  <c r="AO280" i="12"/>
  <c r="AN281" i="12"/>
  <c r="AJ97" i="12"/>
  <c r="AK96" i="12"/>
  <c r="T318" i="12"/>
  <c r="U317" i="12"/>
  <c r="X97" i="12"/>
  <c r="Y96" i="12"/>
  <c r="AJ61" i="12"/>
  <c r="AK60" i="12"/>
  <c r="AR170" i="12"/>
  <c r="AS169" i="12"/>
  <c r="AF356" i="12"/>
  <c r="AG355" i="12"/>
  <c r="X22" i="12"/>
  <c r="Y21" i="12"/>
  <c r="H355" i="12"/>
  <c r="I354" i="12"/>
  <c r="T22" i="12"/>
  <c r="U21" i="12"/>
  <c r="AB170" i="12"/>
  <c r="AC169" i="12"/>
  <c r="AF22" i="12"/>
  <c r="AG21" i="12"/>
  <c r="Q95" i="12"/>
  <c r="P96" i="12"/>
  <c r="L355" i="12"/>
  <c r="M354" i="12"/>
  <c r="L133" i="12"/>
  <c r="M132" i="12"/>
  <c r="L244" i="12"/>
  <c r="M243" i="12"/>
  <c r="M281" i="12"/>
  <c r="L282" i="12"/>
  <c r="AJ320" i="12"/>
  <c r="AK319" i="12"/>
  <c r="P282" i="12"/>
  <c r="Q281" i="12"/>
  <c r="P60" i="12"/>
  <c r="Q59" i="12"/>
  <c r="AJ23" i="12"/>
  <c r="AK22" i="12"/>
  <c r="H282" i="12"/>
  <c r="I281" i="12"/>
  <c r="T282" i="12"/>
  <c r="U281" i="12"/>
  <c r="I206" i="12"/>
  <c r="H207" i="12"/>
  <c r="AB22" i="12"/>
  <c r="AC21" i="12"/>
  <c r="Y244" i="12"/>
  <c r="X245" i="12"/>
  <c r="AG206" i="12"/>
  <c r="AF207" i="12"/>
  <c r="AS96" i="12"/>
  <c r="AR97" i="12"/>
  <c r="Y281" i="12"/>
  <c r="X282" i="12"/>
  <c r="AR356" i="12"/>
  <c r="AS355" i="12"/>
  <c r="H170" i="12"/>
  <c r="I169" i="12"/>
  <c r="X170" i="12"/>
  <c r="Y169" i="12"/>
  <c r="AB319" i="12"/>
  <c r="AC318" i="12"/>
  <c r="L97" i="12"/>
  <c r="M96" i="12"/>
  <c r="AC59" i="12"/>
  <c r="AB60" i="12"/>
  <c r="P355" i="12"/>
  <c r="Q354" i="12"/>
  <c r="P170" i="12"/>
  <c r="Q169" i="12"/>
  <c r="U58" i="12"/>
  <c r="T59" i="12"/>
  <c r="H59" i="12"/>
  <c r="I58" i="12"/>
  <c r="L207" i="12"/>
  <c r="M206" i="12"/>
  <c r="AF171" i="12"/>
  <c r="AG170" i="12"/>
  <c r="AB355" i="12"/>
  <c r="AC354" i="12"/>
  <c r="AR135" i="12"/>
  <c r="AS134" i="12"/>
  <c r="U134" i="12"/>
  <c r="T135" i="12"/>
  <c r="AO95" i="12"/>
  <c r="AN96" i="12"/>
  <c r="AN22" i="12"/>
  <c r="AO21" i="12"/>
  <c r="Y318" i="12"/>
  <c r="X319" i="12"/>
  <c r="M318" i="12"/>
  <c r="L319" i="12"/>
  <c r="AJ355" i="12"/>
  <c r="AK354" i="12"/>
  <c r="AC95" i="12"/>
  <c r="AB96" i="12"/>
  <c r="AO58" i="12"/>
  <c r="AN59" i="12"/>
  <c r="AS243" i="12"/>
  <c r="AR244" i="12"/>
  <c r="AN319" i="12"/>
  <c r="AO318" i="12"/>
  <c r="P319" i="12"/>
  <c r="Q318" i="12"/>
  <c r="AR318" i="12"/>
  <c r="AS317" i="12"/>
  <c r="P22" i="12"/>
  <c r="Q21" i="12"/>
  <c r="L22" i="12"/>
  <c r="M21" i="12"/>
  <c r="U96" i="12"/>
  <c r="T97" i="12"/>
  <c r="AR282" i="12"/>
  <c r="AS281" i="12"/>
  <c r="AJ207" i="12"/>
  <c r="AK206" i="12"/>
  <c r="AN207" i="12"/>
  <c r="AO206" i="12"/>
  <c r="H22" i="12"/>
  <c r="I21" i="12"/>
  <c r="AN170" i="12"/>
  <c r="AO169" i="12"/>
  <c r="AN355" i="12"/>
  <c r="AO354" i="12"/>
  <c r="X133" i="12"/>
  <c r="Y132" i="12"/>
  <c r="AF135" i="12"/>
  <c r="AG134" i="12"/>
  <c r="AF59" i="12"/>
  <c r="AG58" i="12"/>
  <c r="T170" i="12"/>
  <c r="U169" i="12"/>
  <c r="I280" i="11"/>
  <c r="H281" i="11"/>
  <c r="AC132" i="11"/>
  <c r="AB133" i="11"/>
  <c r="T355" i="11"/>
  <c r="U354" i="11"/>
  <c r="AJ60" i="11"/>
  <c r="AK59" i="11"/>
  <c r="T244" i="11"/>
  <c r="U243" i="11"/>
  <c r="AB355" i="11"/>
  <c r="AC354" i="11"/>
  <c r="AN355" i="11"/>
  <c r="AO354" i="11"/>
  <c r="L356" i="11"/>
  <c r="M355" i="11"/>
  <c r="AC170" i="11"/>
  <c r="AB171" i="11"/>
  <c r="AF171" i="11"/>
  <c r="AG170" i="11"/>
  <c r="AF68" i="11"/>
  <c r="AG67" i="11"/>
  <c r="P244" i="11"/>
  <c r="Q243" i="11"/>
  <c r="U281" i="11"/>
  <c r="T282" i="11"/>
  <c r="X281" i="11"/>
  <c r="Y280" i="11"/>
  <c r="AR318" i="11"/>
  <c r="AS317" i="11"/>
  <c r="AF133" i="11"/>
  <c r="AG132" i="11"/>
  <c r="AG317" i="11"/>
  <c r="AF318" i="11"/>
  <c r="M280" i="11"/>
  <c r="L281" i="11"/>
  <c r="X170" i="11"/>
  <c r="Y169" i="11"/>
  <c r="AK133" i="11"/>
  <c r="AJ134" i="11"/>
  <c r="Q132" i="11"/>
  <c r="P133" i="11"/>
  <c r="Q317" i="11"/>
  <c r="P318" i="11"/>
  <c r="AR22" i="11"/>
  <c r="AS21" i="11"/>
  <c r="AR244" i="11"/>
  <c r="AS243" i="11"/>
  <c r="M133" i="11"/>
  <c r="L134" i="11"/>
  <c r="AJ355" i="11"/>
  <c r="AK354" i="11"/>
  <c r="AC206" i="11"/>
  <c r="AB207" i="11"/>
  <c r="AO58" i="11"/>
  <c r="AN59" i="11"/>
  <c r="AO319" i="11"/>
  <c r="AN320" i="11"/>
  <c r="H22" i="11"/>
  <c r="I21" i="11"/>
  <c r="AR133" i="11"/>
  <c r="AS132" i="11"/>
  <c r="U318" i="11"/>
  <c r="T319" i="11"/>
  <c r="AO281" i="11"/>
  <c r="AN282" i="11"/>
  <c r="AN209" i="11"/>
  <c r="AO208" i="11"/>
  <c r="AJ281" i="11"/>
  <c r="AK280" i="11"/>
  <c r="AC280" i="11"/>
  <c r="AB281" i="11"/>
  <c r="AO170" i="11"/>
  <c r="AN171" i="11"/>
  <c r="M243" i="11"/>
  <c r="L244" i="11"/>
  <c r="Q170" i="11"/>
  <c r="P171" i="11"/>
  <c r="P355" i="11"/>
  <c r="Q354" i="11"/>
  <c r="AR355" i="11"/>
  <c r="AS354" i="11"/>
  <c r="L208" i="11"/>
  <c r="M207" i="11"/>
  <c r="AC58" i="11"/>
  <c r="AB59" i="11"/>
  <c r="AF96" i="11"/>
  <c r="AG95" i="11"/>
  <c r="Y243" i="11"/>
  <c r="X244" i="11"/>
  <c r="AK97" i="11"/>
  <c r="AJ98" i="11"/>
  <c r="U67" i="11"/>
  <c r="T68" i="11"/>
  <c r="AR171" i="11"/>
  <c r="AS170" i="11"/>
  <c r="AN244" i="11"/>
  <c r="AO243" i="11"/>
  <c r="AJ170" i="11"/>
  <c r="AK169" i="11"/>
  <c r="Q281" i="11"/>
  <c r="P282" i="11"/>
  <c r="P98" i="11"/>
  <c r="Q97" i="11"/>
  <c r="AR68" i="11"/>
  <c r="AS67" i="11"/>
  <c r="Q21" i="11"/>
  <c r="P22" i="11"/>
  <c r="M59" i="11"/>
  <c r="L60" i="11"/>
  <c r="AO21" i="11"/>
  <c r="AN22" i="11"/>
  <c r="T208" i="11"/>
  <c r="U207" i="11"/>
  <c r="T97" i="11"/>
  <c r="U96" i="11"/>
  <c r="Y59" i="11"/>
  <c r="X60" i="11"/>
  <c r="L22" i="11"/>
  <c r="M21" i="11"/>
  <c r="AK243" i="11"/>
  <c r="AJ244" i="11"/>
  <c r="Y133" i="11"/>
  <c r="X134" i="11"/>
  <c r="X22" i="11"/>
  <c r="Y21" i="11"/>
  <c r="H133" i="11"/>
  <c r="I132" i="11"/>
  <c r="AG206" i="11"/>
  <c r="AF207" i="11"/>
  <c r="X207" i="11"/>
  <c r="Y206" i="11"/>
  <c r="AN98" i="11"/>
  <c r="AO97" i="11"/>
  <c r="AS280" i="11"/>
  <c r="AR281" i="11"/>
  <c r="P209" i="11"/>
  <c r="Q208" i="11"/>
  <c r="Y318" i="11"/>
  <c r="X319" i="11"/>
  <c r="H318" i="11"/>
  <c r="I317" i="11"/>
  <c r="L170" i="11"/>
  <c r="M169" i="11"/>
  <c r="H208" i="11"/>
  <c r="I207" i="11"/>
  <c r="AK318" i="11"/>
  <c r="AJ319" i="11"/>
  <c r="AR208" i="11"/>
  <c r="AS207" i="11"/>
  <c r="X97" i="11"/>
  <c r="Y96" i="11"/>
  <c r="T172" i="11"/>
  <c r="U171" i="11"/>
  <c r="AC21" i="11"/>
  <c r="AB22" i="11"/>
  <c r="AC317" i="11"/>
  <c r="AB318" i="11"/>
  <c r="AF244" i="11"/>
  <c r="AG243" i="11"/>
  <c r="H96" i="11"/>
  <c r="I95" i="11"/>
  <c r="AO132" i="11"/>
  <c r="AN133" i="11"/>
  <c r="H171" i="11"/>
  <c r="I170" i="11"/>
  <c r="AB244" i="11"/>
  <c r="AC243" i="11"/>
  <c r="AJ207" i="11"/>
  <c r="AK206" i="11"/>
  <c r="T22" i="11"/>
  <c r="U21" i="11"/>
  <c r="AB98" i="11"/>
  <c r="AC97" i="11"/>
  <c r="AG281" i="11"/>
  <c r="AF282" i="11"/>
  <c r="T133" i="11"/>
  <c r="U132" i="11"/>
  <c r="AR97" i="11"/>
  <c r="AS96" i="11"/>
  <c r="H244" i="11"/>
  <c r="I243" i="11"/>
  <c r="X355" i="11"/>
  <c r="Y354" i="11"/>
  <c r="Q58" i="11"/>
  <c r="P59" i="11"/>
  <c r="H355" i="11"/>
  <c r="I354" i="11"/>
  <c r="AF22" i="11"/>
  <c r="AG21" i="11"/>
  <c r="M318" i="11"/>
  <c r="L319" i="11"/>
  <c r="AF355" i="11"/>
  <c r="AG354" i="11"/>
  <c r="M97" i="11"/>
  <c r="L98" i="11"/>
  <c r="AJ22" i="11"/>
  <c r="AK21" i="11"/>
  <c r="AB60" i="3"/>
  <c r="AC59" i="3"/>
  <c r="AJ59" i="3"/>
  <c r="AK58" i="3"/>
  <c r="AF59" i="3"/>
  <c r="AG58" i="3"/>
  <c r="T59" i="3"/>
  <c r="U58" i="3"/>
  <c r="X59" i="3"/>
  <c r="Y58" i="3"/>
  <c r="AN60" i="3"/>
  <c r="AO59" i="3"/>
  <c r="AR59" i="3"/>
  <c r="AS58" i="3"/>
  <c r="H59" i="3"/>
  <c r="I58" i="3"/>
  <c r="AR23" i="3"/>
  <c r="AS22" i="3"/>
  <c r="AN23" i="3"/>
  <c r="AO22" i="3"/>
  <c r="AJ23" i="3"/>
  <c r="AK22" i="3"/>
  <c r="AF23" i="3"/>
  <c r="AG22" i="3"/>
  <c r="AB23" i="3"/>
  <c r="AC22" i="3"/>
  <c r="X23" i="3"/>
  <c r="Y22" i="3"/>
  <c r="T23" i="3"/>
  <c r="U22" i="3"/>
  <c r="P23" i="3"/>
  <c r="Q22" i="3"/>
  <c r="I21" i="3"/>
  <c r="H22" i="3"/>
  <c r="L23" i="3"/>
  <c r="M22" i="3"/>
  <c r="M21" i="1"/>
  <c r="L22" i="1"/>
  <c r="I21" i="1"/>
  <c r="H22" i="1"/>
  <c r="Q22" i="2"/>
  <c r="P23" i="2"/>
  <c r="AK355" i="24" l="1"/>
  <c r="AJ356" i="24"/>
  <c r="AC133" i="24"/>
  <c r="AB134" i="24"/>
  <c r="AR23" i="24"/>
  <c r="AS22" i="24"/>
  <c r="Q22" i="24"/>
  <c r="P23" i="24"/>
  <c r="AK244" i="24"/>
  <c r="AJ245" i="24"/>
  <c r="AB320" i="24"/>
  <c r="AC319" i="24"/>
  <c r="M318" i="24"/>
  <c r="L319" i="24"/>
  <c r="L171" i="24"/>
  <c r="M170" i="24"/>
  <c r="X61" i="24"/>
  <c r="Y60" i="24"/>
  <c r="AG355" i="24"/>
  <c r="AF356" i="24"/>
  <c r="H60" i="24"/>
  <c r="I59" i="24"/>
  <c r="L97" i="24"/>
  <c r="M96" i="24"/>
  <c r="P357" i="24"/>
  <c r="Q356" i="24"/>
  <c r="P135" i="24"/>
  <c r="Q134" i="24"/>
  <c r="T23" i="24"/>
  <c r="U22" i="24"/>
  <c r="AF135" i="24"/>
  <c r="AG134" i="24"/>
  <c r="AR173" i="24"/>
  <c r="AS172" i="24"/>
  <c r="AN208" i="24"/>
  <c r="AO207" i="24"/>
  <c r="AG319" i="24"/>
  <c r="AF320" i="24"/>
  <c r="AF23" i="24"/>
  <c r="AG22" i="24"/>
  <c r="AN282" i="24"/>
  <c r="AO281" i="24"/>
  <c r="AC60" i="24"/>
  <c r="AB61" i="24"/>
  <c r="AN171" i="24"/>
  <c r="AO170" i="24"/>
  <c r="T319" i="24"/>
  <c r="U318" i="24"/>
  <c r="Y23" i="24"/>
  <c r="X24" i="24"/>
  <c r="AJ24" i="24"/>
  <c r="AK23" i="24"/>
  <c r="AR356" i="24"/>
  <c r="AS355" i="24"/>
  <c r="P245" i="24"/>
  <c r="Q244" i="24"/>
  <c r="P319" i="24"/>
  <c r="Q318" i="24"/>
  <c r="AJ171" i="24"/>
  <c r="AK170" i="24"/>
  <c r="AN319" i="24"/>
  <c r="AO318" i="24"/>
  <c r="T134" i="24"/>
  <c r="U133" i="24"/>
  <c r="T60" i="24"/>
  <c r="U59" i="24"/>
  <c r="AB245" i="24"/>
  <c r="AC244" i="24"/>
  <c r="AN98" i="24"/>
  <c r="AO97" i="24"/>
  <c r="L61" i="24"/>
  <c r="M60" i="24"/>
  <c r="U245" i="24"/>
  <c r="T246" i="24"/>
  <c r="AK208" i="24"/>
  <c r="AJ209" i="24"/>
  <c r="AB23" i="24"/>
  <c r="AC22" i="24"/>
  <c r="L209" i="24"/>
  <c r="M208" i="24"/>
  <c r="P282" i="24"/>
  <c r="Q281" i="24"/>
  <c r="U281" i="24"/>
  <c r="T282" i="24"/>
  <c r="AR319" i="24"/>
  <c r="AS318" i="24"/>
  <c r="P171" i="24"/>
  <c r="Q170" i="24"/>
  <c r="M134" i="24"/>
  <c r="L135" i="24"/>
  <c r="AG245" i="24"/>
  <c r="AF246" i="24"/>
  <c r="AS281" i="24"/>
  <c r="AR282" i="24"/>
  <c r="AJ282" i="24"/>
  <c r="AK281" i="24"/>
  <c r="AJ97" i="24"/>
  <c r="AK96" i="24"/>
  <c r="AJ61" i="24"/>
  <c r="AK60" i="24"/>
  <c r="T172" i="24"/>
  <c r="U171" i="24"/>
  <c r="H23" i="24"/>
  <c r="I22" i="24"/>
  <c r="AB358" i="24"/>
  <c r="AC357" i="24"/>
  <c r="AF208" i="24"/>
  <c r="AG207" i="24"/>
  <c r="AR208" i="24"/>
  <c r="AS207" i="24"/>
  <c r="X282" i="24"/>
  <c r="Y281" i="24"/>
  <c r="U355" i="24"/>
  <c r="T356" i="24"/>
  <c r="AO60" i="24"/>
  <c r="AN61" i="24"/>
  <c r="I96" i="24"/>
  <c r="H97" i="24"/>
  <c r="I135" i="24"/>
  <c r="H136" i="24"/>
  <c r="Y134" i="24"/>
  <c r="X135" i="24"/>
  <c r="U96" i="24"/>
  <c r="T97" i="24"/>
  <c r="Q60" i="24"/>
  <c r="P61" i="24"/>
  <c r="M244" i="24"/>
  <c r="L245" i="24"/>
  <c r="I319" i="24"/>
  <c r="H320" i="24"/>
  <c r="AR134" i="24"/>
  <c r="AS133" i="24"/>
  <c r="AF60" i="24"/>
  <c r="AG59" i="24"/>
  <c r="AR60" i="24"/>
  <c r="AS59" i="24"/>
  <c r="H208" i="24"/>
  <c r="I207" i="24"/>
  <c r="P98" i="24"/>
  <c r="Q97" i="24"/>
  <c r="AN245" i="24"/>
  <c r="AO244" i="24"/>
  <c r="L356" i="24"/>
  <c r="M355" i="24"/>
  <c r="AF173" i="24"/>
  <c r="AG172" i="24"/>
  <c r="Y208" i="24"/>
  <c r="X209" i="24"/>
  <c r="AG96" i="24"/>
  <c r="AF97" i="24"/>
  <c r="I356" i="24"/>
  <c r="H357" i="24"/>
  <c r="AS245" i="24"/>
  <c r="AR246" i="24"/>
  <c r="Y318" i="24"/>
  <c r="X319" i="24"/>
  <c r="AO22" i="24"/>
  <c r="AN23" i="24"/>
  <c r="M23" i="24"/>
  <c r="L24" i="24"/>
  <c r="X171" i="24"/>
  <c r="Y170" i="24"/>
  <c r="Y356" i="24"/>
  <c r="X357" i="24"/>
  <c r="L282" i="24"/>
  <c r="M281" i="24"/>
  <c r="AB98" i="24"/>
  <c r="AC97" i="24"/>
  <c r="AO356" i="24"/>
  <c r="AN357" i="24"/>
  <c r="X97" i="24"/>
  <c r="Y96" i="24"/>
  <c r="AN135" i="24"/>
  <c r="AO134" i="24"/>
  <c r="AK134" i="24"/>
  <c r="AJ135" i="24"/>
  <c r="Y244" i="24"/>
  <c r="X245" i="24"/>
  <c r="Q207" i="24"/>
  <c r="P208" i="24"/>
  <c r="H173" i="24"/>
  <c r="I172" i="24"/>
  <c r="I281" i="24"/>
  <c r="H282" i="24"/>
  <c r="AS96" i="24"/>
  <c r="AR97" i="24"/>
  <c r="AB282" i="24"/>
  <c r="AC281" i="24"/>
  <c r="AC207" i="24"/>
  <c r="AB208" i="24"/>
  <c r="T208" i="24"/>
  <c r="U207" i="24"/>
  <c r="AK318" i="24"/>
  <c r="AJ319" i="24"/>
  <c r="AG281" i="24"/>
  <c r="AF282" i="24"/>
  <c r="AB174" i="24"/>
  <c r="AC173" i="24"/>
  <c r="H245" i="24"/>
  <c r="I244" i="24"/>
  <c r="I59" i="16"/>
  <c r="H60" i="16"/>
  <c r="H134" i="12"/>
  <c r="I133" i="12"/>
  <c r="I134" i="14"/>
  <c r="H135" i="14"/>
  <c r="I96" i="12"/>
  <c r="H97" i="12"/>
  <c r="H97" i="13"/>
  <c r="I96" i="13"/>
  <c r="I59" i="11"/>
  <c r="H60" i="11"/>
  <c r="AR135" i="3"/>
  <c r="AS134" i="3"/>
  <c r="AN135" i="3"/>
  <c r="AO134" i="3"/>
  <c r="AK134" i="3"/>
  <c r="AJ135" i="3"/>
  <c r="AF135" i="3"/>
  <c r="AG134" i="3"/>
  <c r="AB135" i="3"/>
  <c r="AC134" i="3"/>
  <c r="X135" i="3"/>
  <c r="Y134" i="3"/>
  <c r="T135" i="3"/>
  <c r="U134" i="3"/>
  <c r="P135" i="3"/>
  <c r="Q134" i="3"/>
  <c r="L135" i="3"/>
  <c r="M134" i="3"/>
  <c r="H135" i="3"/>
  <c r="I134" i="3"/>
  <c r="AO355" i="3"/>
  <c r="AN356" i="3"/>
  <c r="AF356" i="3"/>
  <c r="AG355" i="3"/>
  <c r="AC355" i="3"/>
  <c r="AB356" i="3"/>
  <c r="Q355" i="3"/>
  <c r="P356" i="3"/>
  <c r="L356" i="3"/>
  <c r="M355" i="3"/>
  <c r="X356" i="3"/>
  <c r="Y355" i="3"/>
  <c r="T356" i="3"/>
  <c r="U355" i="3"/>
  <c r="H356" i="3"/>
  <c r="I355" i="3"/>
  <c r="AR356" i="3"/>
  <c r="AS355" i="3"/>
  <c r="AJ356" i="3"/>
  <c r="AK355" i="3"/>
  <c r="AC318" i="3"/>
  <c r="AB319" i="3"/>
  <c r="Q318" i="3"/>
  <c r="P319" i="3"/>
  <c r="AR319" i="3"/>
  <c r="AS318" i="3"/>
  <c r="AO318" i="3"/>
  <c r="AN319" i="3"/>
  <c r="AJ319" i="3"/>
  <c r="AK318" i="3"/>
  <c r="L319" i="3"/>
  <c r="M318" i="3"/>
  <c r="T319" i="3"/>
  <c r="U318" i="3"/>
  <c r="H319" i="3"/>
  <c r="I318" i="3"/>
  <c r="AF319" i="3"/>
  <c r="AG318" i="3"/>
  <c r="X319" i="3"/>
  <c r="Y318" i="3"/>
  <c r="H282" i="3"/>
  <c r="I281" i="3"/>
  <c r="T282" i="3"/>
  <c r="U281" i="3"/>
  <c r="AB283" i="3"/>
  <c r="AC282" i="3"/>
  <c r="L282" i="3"/>
  <c r="M281" i="3"/>
  <c r="AF282" i="3"/>
  <c r="AG281" i="3"/>
  <c r="X282" i="3"/>
  <c r="Y281" i="3"/>
  <c r="AR282" i="3"/>
  <c r="AS281" i="3"/>
  <c r="AN283" i="3"/>
  <c r="AO282" i="3"/>
  <c r="P283" i="3"/>
  <c r="Q282" i="3"/>
  <c r="AJ282" i="3"/>
  <c r="AK281" i="3"/>
  <c r="Q244" i="3"/>
  <c r="P245" i="3"/>
  <c r="AC244" i="3"/>
  <c r="AB245" i="3"/>
  <c r="Y245" i="3"/>
  <c r="X246" i="3"/>
  <c r="AK245" i="3"/>
  <c r="AJ246" i="3"/>
  <c r="AR245" i="3"/>
  <c r="AS244" i="3"/>
  <c r="AO244" i="3"/>
  <c r="AN245" i="3"/>
  <c r="H245" i="3"/>
  <c r="I244" i="3"/>
  <c r="M245" i="3"/>
  <c r="L246" i="3"/>
  <c r="AF245" i="3"/>
  <c r="AG244" i="3"/>
  <c r="T245" i="3"/>
  <c r="U244" i="3"/>
  <c r="T208" i="3"/>
  <c r="U207" i="3"/>
  <c r="AO207" i="3"/>
  <c r="AN208" i="3"/>
  <c r="AF208" i="3"/>
  <c r="AG207" i="3"/>
  <c r="AC207" i="3"/>
  <c r="AB208" i="3"/>
  <c r="L208" i="3"/>
  <c r="M207" i="3"/>
  <c r="X208" i="3"/>
  <c r="Y207" i="3"/>
  <c r="AR208" i="3"/>
  <c r="AS207" i="3"/>
  <c r="Q207" i="3"/>
  <c r="P208" i="3"/>
  <c r="H208" i="3"/>
  <c r="I207" i="3"/>
  <c r="AJ208" i="3"/>
  <c r="AK207" i="3"/>
  <c r="AG170" i="3"/>
  <c r="AF171" i="3"/>
  <c r="AS170" i="3"/>
  <c r="AR171" i="3"/>
  <c r="X171" i="3"/>
  <c r="Y170" i="3"/>
  <c r="AO171" i="3"/>
  <c r="AN172" i="3"/>
  <c r="Q171" i="3"/>
  <c r="P172" i="3"/>
  <c r="U170" i="3"/>
  <c r="T171" i="3"/>
  <c r="L171" i="3"/>
  <c r="M170" i="3"/>
  <c r="AC171" i="3"/>
  <c r="AB172" i="3"/>
  <c r="AJ171" i="3"/>
  <c r="AK170" i="3"/>
  <c r="I170" i="3"/>
  <c r="H171" i="3"/>
  <c r="Q96" i="3"/>
  <c r="P97" i="3"/>
  <c r="X97" i="3"/>
  <c r="Y96" i="3"/>
  <c r="AO96" i="3"/>
  <c r="AN97" i="3"/>
  <c r="AJ97" i="3"/>
  <c r="AK96" i="3"/>
  <c r="T98" i="3"/>
  <c r="U97" i="3"/>
  <c r="AF98" i="3"/>
  <c r="AG97" i="3"/>
  <c r="AC96" i="3"/>
  <c r="AB97" i="3"/>
  <c r="L97" i="3"/>
  <c r="M96" i="3"/>
  <c r="AR98" i="3"/>
  <c r="AS97" i="3"/>
  <c r="H98" i="3"/>
  <c r="I97" i="3"/>
  <c r="P61" i="3"/>
  <c r="Q60" i="3"/>
  <c r="L61" i="3"/>
  <c r="M60" i="3"/>
  <c r="I59" i="21"/>
  <c r="H60" i="21"/>
  <c r="AF97" i="21"/>
  <c r="AG96" i="21"/>
  <c r="T356" i="21"/>
  <c r="U355" i="21"/>
  <c r="AN98" i="21"/>
  <c r="AO97" i="21"/>
  <c r="AJ208" i="21"/>
  <c r="AK207" i="21"/>
  <c r="AF319" i="21"/>
  <c r="AG318" i="21"/>
  <c r="P97" i="21"/>
  <c r="Q96" i="21"/>
  <c r="AS97" i="21"/>
  <c r="AR98" i="21"/>
  <c r="U22" i="21"/>
  <c r="T23" i="21"/>
  <c r="AO133" i="21"/>
  <c r="AN134" i="21"/>
  <c r="H282" i="21"/>
  <c r="I281" i="21"/>
  <c r="Q133" i="21"/>
  <c r="P134" i="21"/>
  <c r="AC207" i="21"/>
  <c r="AB208" i="21"/>
  <c r="AR61" i="21"/>
  <c r="AS60" i="21"/>
  <c r="AJ23" i="21"/>
  <c r="AK22" i="21"/>
  <c r="AN245" i="21"/>
  <c r="AO244" i="21"/>
  <c r="AO59" i="21"/>
  <c r="AN60" i="21"/>
  <c r="AJ357" i="21"/>
  <c r="AK356" i="21"/>
  <c r="Y134" i="21"/>
  <c r="X135" i="21"/>
  <c r="P356" i="21"/>
  <c r="Q355" i="21"/>
  <c r="AN319" i="21"/>
  <c r="AO318" i="21"/>
  <c r="AF208" i="21"/>
  <c r="AG207" i="21"/>
  <c r="AB283" i="21"/>
  <c r="AC282" i="21"/>
  <c r="AN283" i="21"/>
  <c r="AO282" i="21"/>
  <c r="X60" i="21"/>
  <c r="Y59" i="21"/>
  <c r="X282" i="21"/>
  <c r="Y281" i="21"/>
  <c r="AR282" i="21"/>
  <c r="AS281" i="21"/>
  <c r="AR171" i="21"/>
  <c r="AS170" i="21"/>
  <c r="I97" i="21"/>
  <c r="H98" i="21"/>
  <c r="AF356" i="21"/>
  <c r="AG355" i="21"/>
  <c r="AG281" i="21"/>
  <c r="AF282" i="21"/>
  <c r="Q59" i="21"/>
  <c r="P60" i="21"/>
  <c r="P209" i="21"/>
  <c r="Q208" i="21"/>
  <c r="AJ246" i="21"/>
  <c r="AK245" i="21"/>
  <c r="P245" i="21"/>
  <c r="Q244" i="21"/>
  <c r="H134" i="21"/>
  <c r="I133" i="21"/>
  <c r="U62" i="21"/>
  <c r="T63" i="21"/>
  <c r="L356" i="21"/>
  <c r="M355" i="21"/>
  <c r="AJ171" i="21"/>
  <c r="AK170" i="21"/>
  <c r="I22" i="21"/>
  <c r="H23" i="21"/>
  <c r="T171" i="21"/>
  <c r="U170" i="21"/>
  <c r="AF246" i="21"/>
  <c r="AG245" i="21"/>
  <c r="AB98" i="21"/>
  <c r="AC97" i="21"/>
  <c r="AR319" i="21"/>
  <c r="AS318" i="21"/>
  <c r="M134" i="21"/>
  <c r="L135" i="21"/>
  <c r="AS22" i="21"/>
  <c r="AR23" i="21"/>
  <c r="Y244" i="21"/>
  <c r="X245" i="21"/>
  <c r="H356" i="21"/>
  <c r="I355" i="21"/>
  <c r="M244" i="21"/>
  <c r="L245" i="21"/>
  <c r="AN209" i="21"/>
  <c r="AO208" i="21"/>
  <c r="AB245" i="21"/>
  <c r="AC244" i="21"/>
  <c r="P319" i="21"/>
  <c r="Q318" i="21"/>
  <c r="AJ284" i="21"/>
  <c r="AK283" i="21"/>
  <c r="AB356" i="21"/>
  <c r="AC355" i="21"/>
  <c r="AJ319" i="21"/>
  <c r="AK318" i="21"/>
  <c r="AR356" i="21"/>
  <c r="AS355" i="21"/>
  <c r="Q23" i="21"/>
  <c r="P24" i="21"/>
  <c r="AO23" i="21"/>
  <c r="AN24" i="21"/>
  <c r="AG22" i="21"/>
  <c r="AF23" i="21"/>
  <c r="AC133" i="21"/>
  <c r="AB134" i="21"/>
  <c r="AR246" i="21"/>
  <c r="AS245" i="21"/>
  <c r="AC23" i="21"/>
  <c r="AB24" i="21"/>
  <c r="M318" i="21"/>
  <c r="L319" i="21"/>
  <c r="H171" i="21"/>
  <c r="I170" i="21"/>
  <c r="AF171" i="21"/>
  <c r="AG170" i="21"/>
  <c r="L98" i="21"/>
  <c r="M97" i="21"/>
  <c r="L23" i="21"/>
  <c r="M22" i="21"/>
  <c r="T134" i="21"/>
  <c r="U133" i="21"/>
  <c r="P172" i="21"/>
  <c r="Q171" i="21"/>
  <c r="AK97" i="21"/>
  <c r="AJ98" i="21"/>
  <c r="Y318" i="21"/>
  <c r="X319" i="21"/>
  <c r="X171" i="21"/>
  <c r="Y170" i="21"/>
  <c r="L171" i="21"/>
  <c r="M170" i="21"/>
  <c r="AK134" i="21"/>
  <c r="AJ135" i="21"/>
  <c r="T319" i="21"/>
  <c r="U318" i="21"/>
  <c r="AN356" i="21"/>
  <c r="AO355" i="21"/>
  <c r="X356" i="21"/>
  <c r="Y355" i="21"/>
  <c r="X208" i="21"/>
  <c r="Y207" i="21"/>
  <c r="Q283" i="21"/>
  <c r="P284" i="21"/>
  <c r="T246" i="21"/>
  <c r="U245" i="21"/>
  <c r="AR208" i="21"/>
  <c r="AS207" i="21"/>
  <c r="T282" i="21"/>
  <c r="U281" i="21"/>
  <c r="H319" i="21"/>
  <c r="I318" i="21"/>
  <c r="U97" i="21"/>
  <c r="T98" i="21"/>
  <c r="AB319" i="21"/>
  <c r="AC318" i="21"/>
  <c r="AB61" i="21"/>
  <c r="AC60" i="21"/>
  <c r="AJ60" i="21"/>
  <c r="AK59" i="21"/>
  <c r="AR134" i="21"/>
  <c r="AS133" i="21"/>
  <c r="AF134" i="21"/>
  <c r="AG133" i="21"/>
  <c r="X23" i="21"/>
  <c r="Y22" i="21"/>
  <c r="T208" i="21"/>
  <c r="U207" i="21"/>
  <c r="H208" i="21"/>
  <c r="I207" i="21"/>
  <c r="I245" i="21"/>
  <c r="H246" i="21"/>
  <c r="AN171" i="21"/>
  <c r="AO170" i="21"/>
  <c r="AG59" i="21"/>
  <c r="AF60" i="21"/>
  <c r="L208" i="21"/>
  <c r="M207" i="21"/>
  <c r="M60" i="21"/>
  <c r="L61" i="21"/>
  <c r="M284" i="21"/>
  <c r="L285" i="21"/>
  <c r="AB171" i="21"/>
  <c r="AC170" i="21"/>
  <c r="X98" i="21"/>
  <c r="Y97" i="21"/>
  <c r="Q103" i="18"/>
  <c r="P104" i="18"/>
  <c r="AS134" i="18"/>
  <c r="AR135" i="18"/>
  <c r="M133" i="18"/>
  <c r="L134" i="18"/>
  <c r="Y244" i="18"/>
  <c r="X245" i="18"/>
  <c r="M22" i="18"/>
  <c r="L23" i="18"/>
  <c r="AG171" i="18"/>
  <c r="AF172" i="18"/>
  <c r="T321" i="18"/>
  <c r="U320" i="18"/>
  <c r="I134" i="18"/>
  <c r="H135" i="18"/>
  <c r="AC60" i="18"/>
  <c r="AB61" i="18"/>
  <c r="X357" i="18"/>
  <c r="Y356" i="18"/>
  <c r="T282" i="18"/>
  <c r="U281" i="18"/>
  <c r="AS96" i="18"/>
  <c r="AR97" i="18"/>
  <c r="L97" i="18"/>
  <c r="M96" i="18"/>
  <c r="U96" i="18"/>
  <c r="T97" i="18"/>
  <c r="AF356" i="18"/>
  <c r="AG355" i="18"/>
  <c r="H283" i="18"/>
  <c r="I282" i="18"/>
  <c r="L60" i="18"/>
  <c r="M59" i="18"/>
  <c r="AF283" i="18"/>
  <c r="AG282" i="18"/>
  <c r="M208" i="18"/>
  <c r="L209" i="18"/>
  <c r="AC281" i="18"/>
  <c r="AB282" i="18"/>
  <c r="AN320" i="18"/>
  <c r="AO319" i="18"/>
  <c r="AC23" i="18"/>
  <c r="AB24" i="18"/>
  <c r="AB357" i="18"/>
  <c r="AC356" i="18"/>
  <c r="AG96" i="18"/>
  <c r="AF97" i="18"/>
  <c r="AO23" i="18"/>
  <c r="AN24" i="18"/>
  <c r="AJ97" i="18"/>
  <c r="AK96" i="18"/>
  <c r="L282" i="18"/>
  <c r="M281" i="18"/>
  <c r="X98" i="18"/>
  <c r="Y97" i="18"/>
  <c r="AS247" i="18"/>
  <c r="AR248" i="18"/>
  <c r="X172" i="18"/>
  <c r="Y171" i="18"/>
  <c r="AG23" i="18"/>
  <c r="AF24" i="18"/>
  <c r="AF247" i="18"/>
  <c r="AG246" i="18"/>
  <c r="AO60" i="18"/>
  <c r="AN61" i="18"/>
  <c r="AO207" i="18"/>
  <c r="AN208" i="18"/>
  <c r="P319" i="18"/>
  <c r="Q318" i="18"/>
  <c r="U207" i="18"/>
  <c r="T208" i="18"/>
  <c r="L246" i="18"/>
  <c r="M245" i="18"/>
  <c r="X320" i="18"/>
  <c r="Y319" i="18"/>
  <c r="Y209" i="18"/>
  <c r="X210" i="18"/>
  <c r="AN172" i="18"/>
  <c r="AO171" i="18"/>
  <c r="Q281" i="18"/>
  <c r="P282" i="18"/>
  <c r="AG59" i="18"/>
  <c r="AF60" i="18"/>
  <c r="AR357" i="18"/>
  <c r="AS356" i="18"/>
  <c r="AJ60" i="18"/>
  <c r="AK59" i="18"/>
  <c r="T171" i="18"/>
  <c r="U170" i="18"/>
  <c r="X60" i="18"/>
  <c r="Y59" i="18"/>
  <c r="AF319" i="18"/>
  <c r="AG318" i="18"/>
  <c r="U134" i="18"/>
  <c r="T135" i="18"/>
  <c r="X24" i="18"/>
  <c r="Y23" i="18"/>
  <c r="H356" i="18"/>
  <c r="I355" i="18"/>
  <c r="I207" i="18"/>
  <c r="H208" i="18"/>
  <c r="AJ135" i="18"/>
  <c r="AK134" i="18"/>
  <c r="AK245" i="18"/>
  <c r="AJ246" i="18"/>
  <c r="L320" i="18"/>
  <c r="M319" i="18"/>
  <c r="P23" i="18"/>
  <c r="Q22" i="18"/>
  <c r="AK356" i="18"/>
  <c r="AJ357" i="18"/>
  <c r="I59" i="18"/>
  <c r="H60" i="18"/>
  <c r="AK208" i="18"/>
  <c r="AJ209" i="18"/>
  <c r="AS59" i="18"/>
  <c r="AR60" i="18"/>
  <c r="AN247" i="18"/>
  <c r="AO246" i="18"/>
  <c r="X282" i="18"/>
  <c r="Y281" i="18"/>
  <c r="AR319" i="18"/>
  <c r="AS318" i="18"/>
  <c r="AO281" i="18"/>
  <c r="AN282" i="18"/>
  <c r="AS22" i="18"/>
  <c r="AR23" i="18"/>
  <c r="AS171" i="18"/>
  <c r="AR172" i="18"/>
  <c r="AC208" i="18"/>
  <c r="AB209" i="18"/>
  <c r="AB171" i="18"/>
  <c r="AC170" i="18"/>
  <c r="Q60" i="18"/>
  <c r="P61" i="18"/>
  <c r="I23" i="18"/>
  <c r="H24" i="18"/>
  <c r="AG134" i="18"/>
  <c r="AF135" i="18"/>
  <c r="AB137" i="18"/>
  <c r="AC136" i="18"/>
  <c r="AN97" i="18"/>
  <c r="AO96" i="18"/>
  <c r="AS207" i="18"/>
  <c r="AR208" i="18"/>
  <c r="AB319" i="18"/>
  <c r="AC318" i="18"/>
  <c r="T245" i="18"/>
  <c r="U244" i="18"/>
  <c r="AN357" i="18"/>
  <c r="AO356" i="18"/>
  <c r="L358" i="18"/>
  <c r="M357" i="18"/>
  <c r="U25" i="18"/>
  <c r="T26" i="18"/>
  <c r="Q134" i="18"/>
  <c r="P135" i="18"/>
  <c r="I96" i="18"/>
  <c r="H97" i="18"/>
  <c r="AO134" i="18"/>
  <c r="AN135" i="18"/>
  <c r="I245" i="18"/>
  <c r="H246" i="18"/>
  <c r="P245" i="18"/>
  <c r="Q244" i="18"/>
  <c r="M170" i="18"/>
  <c r="L171" i="18"/>
  <c r="AK22" i="18"/>
  <c r="AJ23" i="18"/>
  <c r="AJ320" i="18"/>
  <c r="AK319" i="18"/>
  <c r="Y133" i="18"/>
  <c r="X134" i="18"/>
  <c r="AB99" i="18"/>
  <c r="AC98" i="18"/>
  <c r="AG207" i="18"/>
  <c r="AF208" i="18"/>
  <c r="P171" i="18"/>
  <c r="Q170" i="18"/>
  <c r="T357" i="18"/>
  <c r="U356" i="18"/>
  <c r="AB245" i="18"/>
  <c r="AC244" i="18"/>
  <c r="AR282" i="18"/>
  <c r="AS281" i="18"/>
  <c r="U59" i="18"/>
  <c r="T60" i="18"/>
  <c r="P357" i="18"/>
  <c r="Q356" i="18"/>
  <c r="H171" i="18"/>
  <c r="I170" i="18"/>
  <c r="H319" i="18"/>
  <c r="I318" i="18"/>
  <c r="Q207" i="18"/>
  <c r="P208" i="18"/>
  <c r="AJ282" i="18"/>
  <c r="AK281" i="18"/>
  <c r="AJ172" i="18"/>
  <c r="AK171" i="18"/>
  <c r="U22" i="17"/>
  <c r="T23" i="17"/>
  <c r="P282" i="17"/>
  <c r="Q281" i="17"/>
  <c r="H23" i="17"/>
  <c r="I22" i="17"/>
  <c r="AR25" i="17"/>
  <c r="AS24" i="17"/>
  <c r="AJ70" i="17"/>
  <c r="AK69" i="17"/>
  <c r="H208" i="17"/>
  <c r="I207" i="17"/>
  <c r="X357" i="17"/>
  <c r="Y356" i="17"/>
  <c r="U59" i="17"/>
  <c r="T60" i="17"/>
  <c r="P356" i="17"/>
  <c r="Q355" i="17"/>
  <c r="T320" i="16"/>
  <c r="U319" i="16"/>
  <c r="I97" i="17"/>
  <c r="H98" i="17"/>
  <c r="AB247" i="17"/>
  <c r="AC246" i="17"/>
  <c r="X208" i="17"/>
  <c r="Y207" i="17"/>
  <c r="AJ134" i="17"/>
  <c r="AK133" i="17"/>
  <c r="T283" i="17"/>
  <c r="U282" i="17"/>
  <c r="AF61" i="17"/>
  <c r="AG60" i="17"/>
  <c r="U170" i="17"/>
  <c r="T171" i="17"/>
  <c r="AG319" i="17"/>
  <c r="AF320" i="17"/>
  <c r="AK209" i="17"/>
  <c r="AJ210" i="17"/>
  <c r="Y171" i="17"/>
  <c r="X172" i="17"/>
  <c r="U318" i="17"/>
  <c r="T319" i="17"/>
  <c r="AF135" i="17"/>
  <c r="AG134" i="17"/>
  <c r="AN60" i="17"/>
  <c r="AO59" i="17"/>
  <c r="Q134" i="17"/>
  <c r="P135" i="17"/>
  <c r="AR98" i="17"/>
  <c r="AS97" i="17"/>
  <c r="AC134" i="17"/>
  <c r="AB135" i="17"/>
  <c r="AO96" i="17"/>
  <c r="AN97" i="17"/>
  <c r="AB357" i="17"/>
  <c r="AC356" i="17"/>
  <c r="L23" i="17"/>
  <c r="M22" i="17"/>
  <c r="AK318" i="17"/>
  <c r="AJ319" i="17"/>
  <c r="AF246" i="17"/>
  <c r="AG245" i="17"/>
  <c r="AN320" i="17"/>
  <c r="AO319" i="17"/>
  <c r="AC97" i="17"/>
  <c r="AB98" i="17"/>
  <c r="H245" i="17"/>
  <c r="I244" i="17"/>
  <c r="AR135" i="17"/>
  <c r="AS134" i="17"/>
  <c r="P172" i="17"/>
  <c r="Q171" i="17"/>
  <c r="H319" i="17"/>
  <c r="I318" i="17"/>
  <c r="Q60" i="17"/>
  <c r="P61" i="17"/>
  <c r="AK245" i="17"/>
  <c r="AJ246" i="17"/>
  <c r="AS61" i="17"/>
  <c r="AR62" i="17"/>
  <c r="T356" i="17"/>
  <c r="U355" i="17"/>
  <c r="P208" i="17"/>
  <c r="Q207" i="17"/>
  <c r="AO134" i="17"/>
  <c r="AN135" i="17"/>
  <c r="X283" i="17"/>
  <c r="Y282" i="17"/>
  <c r="AS207" i="17"/>
  <c r="AR208" i="17"/>
  <c r="AB209" i="17"/>
  <c r="AC208" i="17"/>
  <c r="AB283" i="17"/>
  <c r="AC282" i="17"/>
  <c r="AK96" i="17"/>
  <c r="AJ97" i="17"/>
  <c r="AK171" i="17"/>
  <c r="AJ172" i="17"/>
  <c r="AB60" i="17"/>
  <c r="AC59" i="17"/>
  <c r="AR283" i="17"/>
  <c r="AS282" i="17"/>
  <c r="Y133" i="17"/>
  <c r="X134" i="17"/>
  <c r="M318" i="17"/>
  <c r="L319" i="17"/>
  <c r="P246" i="17"/>
  <c r="Q245" i="17"/>
  <c r="AN356" i="17"/>
  <c r="AO355" i="17"/>
  <c r="Q96" i="17"/>
  <c r="P97" i="17"/>
  <c r="T101" i="17"/>
  <c r="U100" i="17"/>
  <c r="X23" i="17"/>
  <c r="Y22" i="17"/>
  <c r="AB23" i="17"/>
  <c r="AC22" i="17"/>
  <c r="AJ283" i="17"/>
  <c r="AK282" i="17"/>
  <c r="AN282" i="17"/>
  <c r="AO281" i="17"/>
  <c r="AJ23" i="17"/>
  <c r="AK22" i="17"/>
  <c r="AR356" i="17"/>
  <c r="AS355" i="17"/>
  <c r="M96" i="17"/>
  <c r="L97" i="17"/>
  <c r="L283" i="17"/>
  <c r="M282" i="17"/>
  <c r="AF24" i="17"/>
  <c r="AG23" i="17"/>
  <c r="L208" i="17"/>
  <c r="M207" i="17"/>
  <c r="U134" i="17"/>
  <c r="T135" i="17"/>
  <c r="AN172" i="17"/>
  <c r="AO171" i="17"/>
  <c r="AS318" i="17"/>
  <c r="AR319" i="17"/>
  <c r="AB320" i="17"/>
  <c r="AC319" i="17"/>
  <c r="H135" i="17"/>
  <c r="I134" i="17"/>
  <c r="AS170" i="17"/>
  <c r="AR171" i="17"/>
  <c r="Q23" i="17"/>
  <c r="P24" i="17"/>
  <c r="X245" i="17"/>
  <c r="Y244" i="17"/>
  <c r="M59" i="17"/>
  <c r="L60" i="17"/>
  <c r="U207" i="17"/>
  <c r="T208" i="17"/>
  <c r="AR246" i="17"/>
  <c r="AS245" i="17"/>
  <c r="AJ357" i="17"/>
  <c r="AK356" i="17"/>
  <c r="AG97" i="17"/>
  <c r="AF98" i="17"/>
  <c r="H356" i="17"/>
  <c r="I355" i="17"/>
  <c r="AG281" i="17"/>
  <c r="AF282" i="17"/>
  <c r="Y318" i="17"/>
  <c r="X319" i="17"/>
  <c r="I170" i="17"/>
  <c r="H171" i="17"/>
  <c r="M171" i="17"/>
  <c r="L172" i="17"/>
  <c r="H61" i="17"/>
  <c r="I60" i="17"/>
  <c r="AG170" i="17"/>
  <c r="AF171" i="17"/>
  <c r="Q319" i="17"/>
  <c r="P320" i="17"/>
  <c r="AN246" i="17"/>
  <c r="AO245" i="17"/>
  <c r="M133" i="17"/>
  <c r="L134" i="17"/>
  <c r="H283" i="17"/>
  <c r="I282" i="17"/>
  <c r="X98" i="17"/>
  <c r="Y97" i="17"/>
  <c r="L357" i="17"/>
  <c r="M356" i="17"/>
  <c r="AG207" i="17"/>
  <c r="AF208" i="17"/>
  <c r="T246" i="17"/>
  <c r="U245" i="17"/>
  <c r="AO23" i="17"/>
  <c r="AN24" i="17"/>
  <c r="AF356" i="17"/>
  <c r="AG355" i="17"/>
  <c r="AB172" i="17"/>
  <c r="AC171" i="17"/>
  <c r="AO207" i="17"/>
  <c r="AN208" i="17"/>
  <c r="Y59" i="17"/>
  <c r="X60" i="17"/>
  <c r="M245" i="17"/>
  <c r="L246" i="17"/>
  <c r="L134" i="16"/>
  <c r="M133" i="16"/>
  <c r="AJ134" i="16"/>
  <c r="AK133" i="16"/>
  <c r="AB60" i="15"/>
  <c r="AC59" i="15"/>
  <c r="U207" i="16"/>
  <c r="T208" i="16"/>
  <c r="AR245" i="16"/>
  <c r="AS244" i="16"/>
  <c r="AJ358" i="16"/>
  <c r="AK357" i="16"/>
  <c r="M170" i="16"/>
  <c r="L171" i="16"/>
  <c r="AO244" i="16"/>
  <c r="AN245" i="16"/>
  <c r="P357" i="16"/>
  <c r="Q356" i="16"/>
  <c r="H171" i="16"/>
  <c r="I170" i="16"/>
  <c r="X23" i="16"/>
  <c r="Y22" i="16"/>
  <c r="AR24" i="16"/>
  <c r="AS23" i="16"/>
  <c r="AJ97" i="16"/>
  <c r="AK96" i="16"/>
  <c r="AR136" i="16"/>
  <c r="AS135" i="16"/>
  <c r="AF319" i="16"/>
  <c r="AG318" i="16"/>
  <c r="L282" i="16"/>
  <c r="M281" i="16"/>
  <c r="Q97" i="16"/>
  <c r="P98" i="16"/>
  <c r="AJ319" i="16"/>
  <c r="AK318" i="16"/>
  <c r="AF356" i="16"/>
  <c r="AG355" i="16"/>
  <c r="H24" i="16"/>
  <c r="I23" i="16"/>
  <c r="Y60" i="16"/>
  <c r="X61" i="16"/>
  <c r="AR97" i="16"/>
  <c r="AS96" i="16"/>
  <c r="P320" i="16"/>
  <c r="Q319" i="16"/>
  <c r="AS59" i="16"/>
  <c r="AR60" i="16"/>
  <c r="Q244" i="16"/>
  <c r="P245" i="16"/>
  <c r="U59" i="16"/>
  <c r="T60" i="16"/>
  <c r="T282" i="16"/>
  <c r="U281" i="16"/>
  <c r="AB319" i="16"/>
  <c r="AC318" i="16"/>
  <c r="AN284" i="16"/>
  <c r="AO283" i="16"/>
  <c r="H245" i="16"/>
  <c r="I244" i="16"/>
  <c r="L98" i="16"/>
  <c r="M97" i="16"/>
  <c r="AB171" i="16"/>
  <c r="AC170" i="16"/>
  <c r="Q208" i="16"/>
  <c r="P209" i="16"/>
  <c r="AN171" i="16"/>
  <c r="AO170" i="16"/>
  <c r="P171" i="16"/>
  <c r="Q170" i="16"/>
  <c r="P134" i="16"/>
  <c r="Q133" i="16"/>
  <c r="AC244" i="16"/>
  <c r="AB245" i="16"/>
  <c r="AN60" i="16"/>
  <c r="AO59" i="16"/>
  <c r="AN23" i="16"/>
  <c r="AO22" i="16"/>
  <c r="AO97" i="16"/>
  <c r="AN98" i="16"/>
  <c r="Y208" i="16"/>
  <c r="X209" i="16"/>
  <c r="AN319" i="16"/>
  <c r="AO318" i="16"/>
  <c r="AJ23" i="16"/>
  <c r="AK22" i="16"/>
  <c r="AF171" i="16"/>
  <c r="AG170" i="16"/>
  <c r="AB60" i="16"/>
  <c r="AC59" i="16"/>
  <c r="X136" i="16"/>
  <c r="Y135" i="16"/>
  <c r="AK208" i="16"/>
  <c r="AJ209" i="16"/>
  <c r="H282" i="16"/>
  <c r="I281" i="16"/>
  <c r="X282" i="16"/>
  <c r="Y281" i="16"/>
  <c r="AR359" i="16"/>
  <c r="AS358" i="16"/>
  <c r="AC97" i="16"/>
  <c r="AB98" i="16"/>
  <c r="AB282" i="16"/>
  <c r="AC281" i="16"/>
  <c r="AR319" i="16"/>
  <c r="AS318" i="16"/>
  <c r="H357" i="16"/>
  <c r="I356" i="16"/>
  <c r="AK60" i="16"/>
  <c r="AJ61" i="16"/>
  <c r="X245" i="16"/>
  <c r="Y244" i="16"/>
  <c r="AB134" i="16"/>
  <c r="AC133" i="16"/>
  <c r="AG61" i="16"/>
  <c r="AF62" i="16"/>
  <c r="AR282" i="16"/>
  <c r="AS281" i="16"/>
  <c r="H319" i="16"/>
  <c r="I318" i="16"/>
  <c r="AJ282" i="16"/>
  <c r="AK281" i="16"/>
  <c r="AF135" i="16"/>
  <c r="AG134" i="16"/>
  <c r="AK170" i="16"/>
  <c r="AJ171" i="16"/>
  <c r="AF208" i="16"/>
  <c r="AG207" i="16"/>
  <c r="AC207" i="16"/>
  <c r="AB208" i="16"/>
  <c r="I207" i="16"/>
  <c r="H208" i="16"/>
  <c r="AR208" i="16"/>
  <c r="AS207" i="16"/>
  <c r="AO208" i="16"/>
  <c r="AN209" i="16"/>
  <c r="AF245" i="16"/>
  <c r="AG244" i="16"/>
  <c r="L358" i="16"/>
  <c r="M357" i="16"/>
  <c r="T245" i="16"/>
  <c r="U244" i="16"/>
  <c r="T359" i="16"/>
  <c r="U358" i="16"/>
  <c r="T136" i="16"/>
  <c r="U135" i="16"/>
  <c r="P23" i="16"/>
  <c r="Q22" i="16"/>
  <c r="X319" i="16"/>
  <c r="Y318" i="16"/>
  <c r="AF97" i="16"/>
  <c r="AG96" i="16"/>
  <c r="AR171" i="16"/>
  <c r="AS170" i="16"/>
  <c r="H135" i="16"/>
  <c r="I134" i="16"/>
  <c r="T24" i="16"/>
  <c r="U23" i="16"/>
  <c r="L319" i="16"/>
  <c r="M318" i="16"/>
  <c r="L23" i="16"/>
  <c r="M22" i="16"/>
  <c r="X172" i="16"/>
  <c r="Y171" i="16"/>
  <c r="M208" i="16"/>
  <c r="L209" i="16"/>
  <c r="AC355" i="16"/>
  <c r="AB356" i="16"/>
  <c r="AG281" i="16"/>
  <c r="AF282" i="16"/>
  <c r="Y97" i="16"/>
  <c r="X98" i="16"/>
  <c r="AN357" i="16"/>
  <c r="AO356" i="16"/>
  <c r="P60" i="16"/>
  <c r="Q59" i="16"/>
  <c r="L245" i="16"/>
  <c r="M244" i="16"/>
  <c r="T97" i="16"/>
  <c r="U96" i="16"/>
  <c r="X356" i="16"/>
  <c r="Y355" i="16"/>
  <c r="AJ245" i="16"/>
  <c r="AK244" i="16"/>
  <c r="M60" i="16"/>
  <c r="L61" i="16"/>
  <c r="AN134" i="16"/>
  <c r="AO133" i="16"/>
  <c r="T171" i="16"/>
  <c r="U170" i="16"/>
  <c r="AF24" i="16"/>
  <c r="AG23" i="16"/>
  <c r="H97" i="16"/>
  <c r="I96" i="16"/>
  <c r="AB23" i="16"/>
  <c r="AC22" i="16"/>
  <c r="Q281" i="16"/>
  <c r="P282" i="16"/>
  <c r="T134" i="15"/>
  <c r="U133" i="15"/>
  <c r="AF319" i="15"/>
  <c r="AG318" i="15"/>
  <c r="AJ209" i="15"/>
  <c r="AK208" i="15"/>
  <c r="AN358" i="15"/>
  <c r="AO357" i="15"/>
  <c r="T23" i="15"/>
  <c r="U22" i="15"/>
  <c r="Y59" i="15"/>
  <c r="X60" i="15"/>
  <c r="AG96" i="15"/>
  <c r="AF97" i="15"/>
  <c r="H357" i="15"/>
  <c r="I356" i="15"/>
  <c r="H23" i="15"/>
  <c r="I22" i="15"/>
  <c r="M133" i="15"/>
  <c r="L134" i="15"/>
  <c r="AK319" i="15"/>
  <c r="AJ320" i="15"/>
  <c r="AR245" i="15"/>
  <c r="AS244" i="15"/>
  <c r="X245" i="15"/>
  <c r="Y244" i="15"/>
  <c r="X319" i="15"/>
  <c r="Y318" i="15"/>
  <c r="X97" i="15"/>
  <c r="Y96" i="15"/>
  <c r="P62" i="15"/>
  <c r="Q61" i="15"/>
  <c r="AF61" i="15"/>
  <c r="AG60" i="15"/>
  <c r="AO133" i="15"/>
  <c r="AN134" i="15"/>
  <c r="I135" i="15"/>
  <c r="H136" i="15"/>
  <c r="AB320" i="15"/>
  <c r="AC319" i="15"/>
  <c r="AK133" i="15"/>
  <c r="AJ134" i="15"/>
  <c r="AF357" i="15"/>
  <c r="AG356" i="15"/>
  <c r="AG283" i="15"/>
  <c r="AF284" i="15"/>
  <c r="H320" i="15"/>
  <c r="I319" i="15"/>
  <c r="T245" i="15"/>
  <c r="U244" i="15"/>
  <c r="AK59" i="15"/>
  <c r="AJ60" i="15"/>
  <c r="I244" i="15"/>
  <c r="H245" i="15"/>
  <c r="AF171" i="15"/>
  <c r="AG170" i="15"/>
  <c r="AN171" i="15"/>
  <c r="AO170" i="15"/>
  <c r="AO60" i="15"/>
  <c r="AN61" i="15"/>
  <c r="H286" i="15"/>
  <c r="I285" i="15"/>
  <c r="AO281" i="15"/>
  <c r="AN282" i="15"/>
  <c r="L209" i="15"/>
  <c r="M208" i="15"/>
  <c r="Y282" i="15"/>
  <c r="X283" i="15"/>
  <c r="T61" i="15"/>
  <c r="U60" i="15"/>
  <c r="AN320" i="15"/>
  <c r="AO319" i="15"/>
  <c r="P98" i="15"/>
  <c r="Q97" i="15"/>
  <c r="L172" i="15"/>
  <c r="M171" i="15"/>
  <c r="P358" i="15"/>
  <c r="Q357" i="15"/>
  <c r="AF245" i="15"/>
  <c r="AG244" i="15"/>
  <c r="Y209" i="15"/>
  <c r="X210" i="15"/>
  <c r="AN24" i="15"/>
  <c r="AO23" i="15"/>
  <c r="AJ245" i="15"/>
  <c r="AK244" i="15"/>
  <c r="X173" i="15"/>
  <c r="Y172" i="15"/>
  <c r="AJ23" i="15"/>
  <c r="AK22" i="15"/>
  <c r="P208" i="15"/>
  <c r="Q207" i="15"/>
  <c r="AJ356" i="15"/>
  <c r="AK355" i="15"/>
  <c r="AB246" i="15"/>
  <c r="AC245" i="15"/>
  <c r="AS61" i="15"/>
  <c r="AR62" i="15"/>
  <c r="AF209" i="15"/>
  <c r="AG208" i="15"/>
  <c r="AF137" i="15"/>
  <c r="AG136" i="15"/>
  <c r="H209" i="15"/>
  <c r="I208" i="15"/>
  <c r="P284" i="15"/>
  <c r="Q283" i="15"/>
  <c r="AR171" i="15"/>
  <c r="AS170" i="15"/>
  <c r="P24" i="15"/>
  <c r="Q23" i="15"/>
  <c r="AR320" i="15"/>
  <c r="AS319" i="15"/>
  <c r="AJ171" i="15"/>
  <c r="AK170" i="15"/>
  <c r="AC281" i="15"/>
  <c r="AB282" i="15"/>
  <c r="U96" i="15"/>
  <c r="T97" i="15"/>
  <c r="L356" i="15"/>
  <c r="M355" i="15"/>
  <c r="I61" i="15"/>
  <c r="H62" i="15"/>
  <c r="AB208" i="15"/>
  <c r="AC207" i="15"/>
  <c r="AR357" i="15"/>
  <c r="AS356" i="15"/>
  <c r="T357" i="15"/>
  <c r="U356" i="15"/>
  <c r="I96" i="15"/>
  <c r="H97" i="15"/>
  <c r="L97" i="15"/>
  <c r="M96" i="15"/>
  <c r="L61" i="15"/>
  <c r="M60" i="15"/>
  <c r="P320" i="15"/>
  <c r="Q319" i="15"/>
  <c r="AK281" i="15"/>
  <c r="AJ282" i="15"/>
  <c r="AJ97" i="15"/>
  <c r="AK96" i="15"/>
  <c r="P134" i="15"/>
  <c r="Q133" i="15"/>
  <c r="AR283" i="15"/>
  <c r="AS282" i="15"/>
  <c r="X356" i="15"/>
  <c r="Y355" i="15"/>
  <c r="L23" i="15"/>
  <c r="M22" i="15"/>
  <c r="AF23" i="15"/>
  <c r="AG22" i="15"/>
  <c r="P245" i="15"/>
  <c r="Q244" i="15"/>
  <c r="AB24" i="15"/>
  <c r="AC23" i="15"/>
  <c r="AR23" i="15"/>
  <c r="AS22" i="15"/>
  <c r="AS207" i="15"/>
  <c r="AR208" i="15"/>
  <c r="AB98" i="15"/>
  <c r="AC97" i="15"/>
  <c r="AN98" i="15"/>
  <c r="AO97" i="15"/>
  <c r="M281" i="15"/>
  <c r="L282" i="15"/>
  <c r="AS135" i="15"/>
  <c r="AR136" i="15"/>
  <c r="L245" i="15"/>
  <c r="M244" i="15"/>
  <c r="T171" i="15"/>
  <c r="U170" i="15"/>
  <c r="AN208" i="15"/>
  <c r="AO207" i="15"/>
  <c r="P172" i="15"/>
  <c r="Q171" i="15"/>
  <c r="T319" i="15"/>
  <c r="U318" i="15"/>
  <c r="AC133" i="15"/>
  <c r="AB134" i="15"/>
  <c r="H172" i="15"/>
  <c r="I171" i="15"/>
  <c r="AB358" i="15"/>
  <c r="AC357" i="15"/>
  <c r="AN245" i="15"/>
  <c r="AO244" i="15"/>
  <c r="M319" i="15"/>
  <c r="L320" i="15"/>
  <c r="T283" i="15"/>
  <c r="U282" i="15"/>
  <c r="X23" i="15"/>
  <c r="Y22" i="15"/>
  <c r="Y133" i="15"/>
  <c r="X134" i="15"/>
  <c r="AS96" i="15"/>
  <c r="AR97" i="15"/>
  <c r="AB174" i="15"/>
  <c r="AC173" i="15"/>
  <c r="U207" i="15"/>
  <c r="T208" i="15"/>
  <c r="U135" i="14"/>
  <c r="T136" i="14"/>
  <c r="AO208" i="14"/>
  <c r="AN209" i="14"/>
  <c r="AG22" i="14"/>
  <c r="AF23" i="14"/>
  <c r="Y319" i="14"/>
  <c r="X320" i="14"/>
  <c r="AF98" i="14"/>
  <c r="AG97" i="14"/>
  <c r="Y282" i="14"/>
  <c r="X283" i="14"/>
  <c r="M60" i="14"/>
  <c r="L61" i="14"/>
  <c r="P23" i="14"/>
  <c r="Q22" i="14"/>
  <c r="AN245" i="14"/>
  <c r="AO244" i="14"/>
  <c r="AK170" i="14"/>
  <c r="AJ171" i="14"/>
  <c r="Y209" i="14"/>
  <c r="X210" i="14"/>
  <c r="U244" i="14"/>
  <c r="T245" i="14"/>
  <c r="AB61" i="14"/>
  <c r="AC60" i="14"/>
  <c r="H282" i="14"/>
  <c r="I281" i="14"/>
  <c r="AJ284" i="14"/>
  <c r="AK283" i="14"/>
  <c r="AS207" i="14"/>
  <c r="AR208" i="14"/>
  <c r="AR171" i="14"/>
  <c r="AS170" i="14"/>
  <c r="AR135" i="14"/>
  <c r="AS134" i="14"/>
  <c r="AS22" i="14"/>
  <c r="AR23" i="14"/>
  <c r="AB23" i="14"/>
  <c r="AC22" i="14"/>
  <c r="I22" i="14"/>
  <c r="H23" i="14"/>
  <c r="P209" i="14"/>
  <c r="Q208" i="14"/>
  <c r="AN23" i="14"/>
  <c r="AO22" i="14"/>
  <c r="L24" i="14"/>
  <c r="M23" i="14"/>
  <c r="Y96" i="14"/>
  <c r="X97" i="14"/>
  <c r="AS60" i="14"/>
  <c r="AR61" i="14"/>
  <c r="L134" i="14"/>
  <c r="M133" i="14"/>
  <c r="M209" i="14"/>
  <c r="L210" i="14"/>
  <c r="AN98" i="14"/>
  <c r="AO97" i="14"/>
  <c r="L98" i="14"/>
  <c r="M97" i="14"/>
  <c r="AR282" i="14"/>
  <c r="AS281" i="14"/>
  <c r="AR246" i="14"/>
  <c r="AS245" i="14"/>
  <c r="H173" i="14"/>
  <c r="I172" i="14"/>
  <c r="AG244" i="14"/>
  <c r="AF245" i="14"/>
  <c r="AN63" i="14"/>
  <c r="AO62" i="14"/>
  <c r="AB356" i="14"/>
  <c r="AC355" i="14"/>
  <c r="AB319" i="14"/>
  <c r="AC318" i="14"/>
  <c r="AG171" i="14"/>
  <c r="AF172" i="14"/>
  <c r="AK207" i="14"/>
  <c r="AJ208" i="14"/>
  <c r="X60" i="14"/>
  <c r="Y59" i="14"/>
  <c r="L356" i="14"/>
  <c r="M355" i="14"/>
  <c r="AB172" i="14"/>
  <c r="AC171" i="14"/>
  <c r="U60" i="14"/>
  <c r="T61" i="14"/>
  <c r="AB209" i="14"/>
  <c r="AC208" i="14"/>
  <c r="AR320" i="14"/>
  <c r="AS319" i="14"/>
  <c r="AO281" i="14"/>
  <c r="AN282" i="14"/>
  <c r="M282" i="14"/>
  <c r="L283" i="14"/>
  <c r="AB98" i="14"/>
  <c r="AC97" i="14"/>
  <c r="T282" i="14"/>
  <c r="U281" i="14"/>
  <c r="H320" i="14"/>
  <c r="I319" i="14"/>
  <c r="AC281" i="14"/>
  <c r="AB282" i="14"/>
  <c r="AF282" i="14"/>
  <c r="AG281" i="14"/>
  <c r="H246" i="14"/>
  <c r="I245" i="14"/>
  <c r="U22" i="14"/>
  <c r="T23" i="14"/>
  <c r="P134" i="14"/>
  <c r="Q133" i="14"/>
  <c r="AS97" i="14"/>
  <c r="AR98" i="14"/>
  <c r="U171" i="14"/>
  <c r="T172" i="14"/>
  <c r="Q98" i="14"/>
  <c r="P99" i="14"/>
  <c r="AF357" i="14"/>
  <c r="AG356" i="14"/>
  <c r="AJ245" i="14"/>
  <c r="AK244" i="14"/>
  <c r="Y244" i="14"/>
  <c r="X245" i="14"/>
  <c r="H208" i="14"/>
  <c r="I207" i="14"/>
  <c r="Q281" i="14"/>
  <c r="P282" i="14"/>
  <c r="AF320" i="14"/>
  <c r="AG319" i="14"/>
  <c r="AB245" i="14"/>
  <c r="AC244" i="14"/>
  <c r="AG207" i="14"/>
  <c r="AF208" i="14"/>
  <c r="AR357" i="14"/>
  <c r="AS356" i="14"/>
  <c r="P319" i="14"/>
  <c r="Q318" i="14"/>
  <c r="P356" i="14"/>
  <c r="Q355" i="14"/>
  <c r="AJ60" i="14"/>
  <c r="AK59" i="14"/>
  <c r="M319" i="14"/>
  <c r="L320" i="14"/>
  <c r="T97" i="14"/>
  <c r="U96" i="14"/>
  <c r="X356" i="14"/>
  <c r="Y355" i="14"/>
  <c r="AN134" i="14"/>
  <c r="AO133" i="14"/>
  <c r="H357" i="14"/>
  <c r="I356" i="14"/>
  <c r="AN319" i="14"/>
  <c r="AO318" i="14"/>
  <c r="AK319" i="14"/>
  <c r="AJ320" i="14"/>
  <c r="T357" i="14"/>
  <c r="U356" i="14"/>
  <c r="AG60" i="14"/>
  <c r="AF61" i="14"/>
  <c r="AB134" i="14"/>
  <c r="AC133" i="14"/>
  <c r="X172" i="14"/>
  <c r="Y171" i="14"/>
  <c r="AK97" i="14"/>
  <c r="AJ98" i="14"/>
  <c r="U319" i="14"/>
  <c r="T320" i="14"/>
  <c r="P61" i="14"/>
  <c r="Q60" i="14"/>
  <c r="P171" i="14"/>
  <c r="Q170" i="14"/>
  <c r="AJ134" i="14"/>
  <c r="AK133" i="14"/>
  <c r="AN171" i="14"/>
  <c r="AO170" i="14"/>
  <c r="Q244" i="14"/>
  <c r="P245" i="14"/>
  <c r="X134" i="14"/>
  <c r="Y133" i="14"/>
  <c r="T208" i="14"/>
  <c r="U207" i="14"/>
  <c r="AJ24" i="14"/>
  <c r="AK23" i="14"/>
  <c r="M170" i="14"/>
  <c r="L171" i="14"/>
  <c r="X24" i="14"/>
  <c r="Y23" i="14"/>
  <c r="H98" i="14"/>
  <c r="I97" i="14"/>
  <c r="AN356" i="14"/>
  <c r="AO355" i="14"/>
  <c r="L245" i="14"/>
  <c r="M244" i="14"/>
  <c r="AJ356" i="14"/>
  <c r="AK355" i="14"/>
  <c r="AG135" i="14"/>
  <c r="AF136" i="14"/>
  <c r="I60" i="14"/>
  <c r="H61" i="14"/>
  <c r="AR97" i="13"/>
  <c r="AS96" i="13"/>
  <c r="AF135" i="13"/>
  <c r="AG134" i="13"/>
  <c r="AR60" i="13"/>
  <c r="AS59" i="13"/>
  <c r="Q318" i="13"/>
  <c r="P319" i="13"/>
  <c r="AR24" i="13"/>
  <c r="AS23" i="13"/>
  <c r="X209" i="13"/>
  <c r="Y208" i="13"/>
  <c r="T24" i="13"/>
  <c r="U23" i="13"/>
  <c r="T60" i="13"/>
  <c r="U59" i="13"/>
  <c r="AK170" i="13"/>
  <c r="AJ171" i="13"/>
  <c r="AB282" i="13"/>
  <c r="AC281" i="13"/>
  <c r="P61" i="13"/>
  <c r="Q60" i="13"/>
  <c r="AN61" i="13"/>
  <c r="AO60" i="13"/>
  <c r="AF98" i="13"/>
  <c r="AG97" i="13"/>
  <c r="T320" i="13"/>
  <c r="U319" i="13"/>
  <c r="AN173" i="13"/>
  <c r="AO172" i="13"/>
  <c r="I208" i="13"/>
  <c r="H209" i="13"/>
  <c r="X356" i="13"/>
  <c r="Y355" i="13"/>
  <c r="AN320" i="13"/>
  <c r="AO319" i="13"/>
  <c r="Y170" i="13"/>
  <c r="X171" i="13"/>
  <c r="AF282" i="13"/>
  <c r="AG281" i="13"/>
  <c r="AG244" i="13"/>
  <c r="AF245" i="13"/>
  <c r="M245" i="13"/>
  <c r="L246" i="13"/>
  <c r="AG208" i="13"/>
  <c r="AF209" i="13"/>
  <c r="L23" i="13"/>
  <c r="M22" i="13"/>
  <c r="AF24" i="13"/>
  <c r="AG23" i="13"/>
  <c r="U244" i="13"/>
  <c r="T245" i="13"/>
  <c r="I244" i="13"/>
  <c r="H245" i="13"/>
  <c r="P135" i="13"/>
  <c r="Q134" i="13"/>
  <c r="P356" i="13"/>
  <c r="Q355" i="13"/>
  <c r="AR283" i="13"/>
  <c r="AS282" i="13"/>
  <c r="H356" i="13"/>
  <c r="I355" i="13"/>
  <c r="L283" i="13"/>
  <c r="M282" i="13"/>
  <c r="AR135" i="13"/>
  <c r="AS134" i="13"/>
  <c r="AK134" i="13"/>
  <c r="AJ135" i="13"/>
  <c r="AN209" i="13"/>
  <c r="AO208" i="13"/>
  <c r="AR320" i="13"/>
  <c r="AS319" i="13"/>
  <c r="AJ320" i="13"/>
  <c r="AK319" i="13"/>
  <c r="Y59" i="13"/>
  <c r="X60" i="13"/>
  <c r="AN356" i="13"/>
  <c r="AO355" i="13"/>
  <c r="AB320" i="13"/>
  <c r="AC319" i="13"/>
  <c r="Q244" i="13"/>
  <c r="P245" i="13"/>
  <c r="AS244" i="13"/>
  <c r="AR245" i="13"/>
  <c r="Y245" i="13"/>
  <c r="X246" i="13"/>
  <c r="AO244" i="13"/>
  <c r="AN245" i="13"/>
  <c r="L97" i="13"/>
  <c r="M96" i="13"/>
  <c r="AB208" i="13"/>
  <c r="AC207" i="13"/>
  <c r="H60" i="13"/>
  <c r="I59" i="13"/>
  <c r="H134" i="13"/>
  <c r="I133" i="13"/>
  <c r="AB173" i="13"/>
  <c r="AC172" i="13"/>
  <c r="L134" i="13"/>
  <c r="M133" i="13"/>
  <c r="AB61" i="13"/>
  <c r="AC60" i="13"/>
  <c r="Q96" i="13"/>
  <c r="P97" i="13"/>
  <c r="P173" i="13"/>
  <c r="Q172" i="13"/>
  <c r="L356" i="13"/>
  <c r="M355" i="13"/>
  <c r="P23" i="13"/>
  <c r="Q22" i="13"/>
  <c r="T98" i="13"/>
  <c r="U97" i="13"/>
  <c r="M170" i="13"/>
  <c r="L171" i="13"/>
  <c r="AJ356" i="13"/>
  <c r="AK355" i="13"/>
  <c r="AK59" i="13"/>
  <c r="AJ60" i="13"/>
  <c r="I171" i="13"/>
  <c r="H172" i="13"/>
  <c r="AF356" i="13"/>
  <c r="AG355" i="13"/>
  <c r="X321" i="13"/>
  <c r="Y320" i="13"/>
  <c r="P282" i="13"/>
  <c r="Q281" i="13"/>
  <c r="AJ97" i="13"/>
  <c r="AK96" i="13"/>
  <c r="AC246" i="13"/>
  <c r="AB247" i="13"/>
  <c r="L320" i="13"/>
  <c r="M319" i="13"/>
  <c r="X97" i="13"/>
  <c r="Y96" i="13"/>
  <c r="AF60" i="13"/>
  <c r="AG59" i="13"/>
  <c r="AK244" i="13"/>
  <c r="AJ245" i="13"/>
  <c r="AB356" i="13"/>
  <c r="AC355" i="13"/>
  <c r="AN282" i="13"/>
  <c r="AO281" i="13"/>
  <c r="AF172" i="13"/>
  <c r="AG171" i="13"/>
  <c r="AC96" i="13"/>
  <c r="AB97" i="13"/>
  <c r="AR356" i="13"/>
  <c r="AS355" i="13"/>
  <c r="H320" i="13"/>
  <c r="I319" i="13"/>
  <c r="AF320" i="13"/>
  <c r="AG319" i="13"/>
  <c r="H284" i="13"/>
  <c r="I283" i="13"/>
  <c r="M59" i="13"/>
  <c r="L60" i="13"/>
  <c r="AO133" i="13"/>
  <c r="AN134" i="13"/>
  <c r="AN23" i="13"/>
  <c r="AO22" i="13"/>
  <c r="T208" i="13"/>
  <c r="U207" i="13"/>
  <c r="X282" i="13"/>
  <c r="Y281" i="13"/>
  <c r="P211" i="13"/>
  <c r="Q210" i="13"/>
  <c r="AJ209" i="13"/>
  <c r="AK208" i="13"/>
  <c r="X23" i="13"/>
  <c r="Y22" i="13"/>
  <c r="L209" i="13"/>
  <c r="M208" i="13"/>
  <c r="T283" i="13"/>
  <c r="U282" i="13"/>
  <c r="AR210" i="13"/>
  <c r="AS209" i="13"/>
  <c r="AR171" i="13"/>
  <c r="AS170" i="13"/>
  <c r="H24" i="13"/>
  <c r="I23" i="13"/>
  <c r="AJ23" i="13"/>
  <c r="AK22" i="13"/>
  <c r="AB23" i="13"/>
  <c r="AC22" i="13"/>
  <c r="AC133" i="13"/>
  <c r="AB134" i="13"/>
  <c r="T135" i="13"/>
  <c r="U134" i="13"/>
  <c r="X134" i="13"/>
  <c r="Y133" i="13"/>
  <c r="T172" i="13"/>
  <c r="U171" i="13"/>
  <c r="AJ282" i="13"/>
  <c r="AK281" i="13"/>
  <c r="T356" i="13"/>
  <c r="U355" i="13"/>
  <c r="AO96" i="13"/>
  <c r="AN97" i="13"/>
  <c r="AC281" i="12"/>
  <c r="AB282" i="12"/>
  <c r="AN97" i="12"/>
  <c r="AO96" i="12"/>
  <c r="T246" i="12"/>
  <c r="U245" i="12"/>
  <c r="T98" i="12"/>
  <c r="U97" i="12"/>
  <c r="AR245" i="12"/>
  <c r="AS244" i="12"/>
  <c r="Y282" i="12"/>
  <c r="X283" i="12"/>
  <c r="L283" i="12"/>
  <c r="M282" i="12"/>
  <c r="AJ135" i="12"/>
  <c r="AK134" i="12"/>
  <c r="AB246" i="12"/>
  <c r="AC245" i="12"/>
  <c r="M244" i="12"/>
  <c r="L245" i="12"/>
  <c r="AN356" i="12"/>
  <c r="AO355" i="12"/>
  <c r="AN23" i="12"/>
  <c r="AO22" i="12"/>
  <c r="L208" i="12"/>
  <c r="M207" i="12"/>
  <c r="M97" i="12"/>
  <c r="L98" i="12"/>
  <c r="T283" i="12"/>
  <c r="U282" i="12"/>
  <c r="AB171" i="12"/>
  <c r="AC170" i="12"/>
  <c r="AR171" i="12"/>
  <c r="AS170" i="12"/>
  <c r="P246" i="12"/>
  <c r="Q245" i="12"/>
  <c r="AG251" i="12"/>
  <c r="AF252" i="12"/>
  <c r="X356" i="12"/>
  <c r="Y355" i="12"/>
  <c r="T208" i="12"/>
  <c r="U207" i="12"/>
  <c r="AB97" i="12"/>
  <c r="AC96" i="12"/>
  <c r="U135" i="12"/>
  <c r="T136" i="12"/>
  <c r="T60" i="12"/>
  <c r="U59" i="12"/>
  <c r="AF208" i="12"/>
  <c r="AG207" i="12"/>
  <c r="AR60" i="12"/>
  <c r="AS59" i="12"/>
  <c r="AN60" i="12"/>
  <c r="AO59" i="12"/>
  <c r="AB134" i="12"/>
  <c r="AC133" i="12"/>
  <c r="T171" i="12"/>
  <c r="U170" i="12"/>
  <c r="H23" i="12"/>
  <c r="I22" i="12"/>
  <c r="P23" i="12"/>
  <c r="Q22" i="12"/>
  <c r="AJ24" i="12"/>
  <c r="AK23" i="12"/>
  <c r="L134" i="12"/>
  <c r="M133" i="12"/>
  <c r="H356" i="12"/>
  <c r="I355" i="12"/>
  <c r="Y97" i="12"/>
  <c r="X98" i="12"/>
  <c r="AJ171" i="12"/>
  <c r="AK170" i="12"/>
  <c r="AB208" i="12"/>
  <c r="AC207" i="12"/>
  <c r="X60" i="12"/>
  <c r="Y59" i="12"/>
  <c r="AG98" i="12"/>
  <c r="AF99" i="12"/>
  <c r="X208" i="12"/>
  <c r="Y207" i="12"/>
  <c r="Y245" i="12"/>
  <c r="X246" i="12"/>
  <c r="AN135" i="12"/>
  <c r="AO134" i="12"/>
  <c r="H246" i="12"/>
  <c r="I245" i="12"/>
  <c r="AF60" i="12"/>
  <c r="AG59" i="12"/>
  <c r="AO207" i="12"/>
  <c r="AN208" i="12"/>
  <c r="AR319" i="12"/>
  <c r="AS318" i="12"/>
  <c r="AJ356" i="12"/>
  <c r="AK355" i="12"/>
  <c r="AR136" i="12"/>
  <c r="AS135" i="12"/>
  <c r="P171" i="12"/>
  <c r="Q170" i="12"/>
  <c r="X171" i="12"/>
  <c r="Y170" i="12"/>
  <c r="Q60" i="12"/>
  <c r="P61" i="12"/>
  <c r="L356" i="12"/>
  <c r="M355" i="12"/>
  <c r="X23" i="12"/>
  <c r="Y22" i="12"/>
  <c r="T319" i="12"/>
  <c r="U318" i="12"/>
  <c r="AR23" i="12"/>
  <c r="AS22" i="12"/>
  <c r="AR208" i="12"/>
  <c r="AS207" i="12"/>
  <c r="T357" i="12"/>
  <c r="U356" i="12"/>
  <c r="AR98" i="12"/>
  <c r="AS97" i="12"/>
  <c r="L320" i="12"/>
  <c r="M319" i="12"/>
  <c r="P97" i="12"/>
  <c r="Q96" i="12"/>
  <c r="AJ283" i="12"/>
  <c r="AK282" i="12"/>
  <c r="L23" i="12"/>
  <c r="M22" i="12"/>
  <c r="AB320" i="12"/>
  <c r="AC319" i="12"/>
  <c r="H283" i="12"/>
  <c r="I282" i="12"/>
  <c r="AF136" i="12"/>
  <c r="AG135" i="12"/>
  <c r="AJ208" i="12"/>
  <c r="AK207" i="12"/>
  <c r="P320" i="12"/>
  <c r="Q319" i="12"/>
  <c r="AB356" i="12"/>
  <c r="AC355" i="12"/>
  <c r="P356" i="12"/>
  <c r="Q355" i="12"/>
  <c r="H171" i="12"/>
  <c r="I170" i="12"/>
  <c r="AB23" i="12"/>
  <c r="AC22" i="12"/>
  <c r="P283" i="12"/>
  <c r="Q282" i="12"/>
  <c r="AK97" i="12"/>
  <c r="AJ98" i="12"/>
  <c r="Q207" i="12"/>
  <c r="P208" i="12"/>
  <c r="AF283" i="12"/>
  <c r="AG282" i="12"/>
  <c r="P135" i="12"/>
  <c r="Q134" i="12"/>
  <c r="AF319" i="12"/>
  <c r="AG318" i="12"/>
  <c r="AK61" i="12"/>
  <c r="AJ62" i="12"/>
  <c r="X320" i="12"/>
  <c r="Y319" i="12"/>
  <c r="AC60" i="12"/>
  <c r="AB61" i="12"/>
  <c r="H208" i="12"/>
  <c r="I207" i="12"/>
  <c r="AN282" i="12"/>
  <c r="AO281" i="12"/>
  <c r="AN246" i="12"/>
  <c r="AO245" i="12"/>
  <c r="AN171" i="12"/>
  <c r="AO170" i="12"/>
  <c r="H60" i="12"/>
  <c r="I59" i="12"/>
  <c r="T23" i="12"/>
  <c r="U22" i="12"/>
  <c r="Y133" i="12"/>
  <c r="X134" i="12"/>
  <c r="AS282" i="12"/>
  <c r="AR283" i="12"/>
  <c r="AN320" i="12"/>
  <c r="AO319" i="12"/>
  <c r="AF172" i="12"/>
  <c r="AG171" i="12"/>
  <c r="AR357" i="12"/>
  <c r="AS356" i="12"/>
  <c r="AJ321" i="12"/>
  <c r="AK320" i="12"/>
  <c r="AF23" i="12"/>
  <c r="AG22" i="12"/>
  <c r="AF357" i="12"/>
  <c r="AG356" i="12"/>
  <c r="L171" i="12"/>
  <c r="M170" i="12"/>
  <c r="L60" i="12"/>
  <c r="M59" i="12"/>
  <c r="AK244" i="12"/>
  <c r="AJ245" i="12"/>
  <c r="H319" i="12"/>
  <c r="I318" i="12"/>
  <c r="AF23" i="11"/>
  <c r="AG22" i="11"/>
  <c r="T134" i="11"/>
  <c r="U133" i="11"/>
  <c r="H172" i="11"/>
  <c r="I171" i="11"/>
  <c r="U172" i="11"/>
  <c r="T173" i="11"/>
  <c r="L171" i="11"/>
  <c r="M170" i="11"/>
  <c r="X208" i="11"/>
  <c r="Y207" i="11"/>
  <c r="M22" i="11"/>
  <c r="L23" i="11"/>
  <c r="AR172" i="11"/>
  <c r="AS171" i="11"/>
  <c r="M208" i="11"/>
  <c r="L209" i="11"/>
  <c r="H23" i="11"/>
  <c r="I22" i="11"/>
  <c r="AS244" i="11"/>
  <c r="AR245" i="11"/>
  <c r="P245" i="11"/>
  <c r="Q244" i="11"/>
  <c r="AB356" i="11"/>
  <c r="AC355" i="11"/>
  <c r="AF283" i="11"/>
  <c r="AG282" i="11"/>
  <c r="AN134" i="11"/>
  <c r="AO133" i="11"/>
  <c r="AF208" i="11"/>
  <c r="AG207" i="11"/>
  <c r="Y60" i="11"/>
  <c r="X61" i="11"/>
  <c r="U68" i="11"/>
  <c r="T69" i="11"/>
  <c r="AO320" i="11"/>
  <c r="AN321" i="11"/>
  <c r="AG318" i="11"/>
  <c r="AF319" i="11"/>
  <c r="L282" i="11"/>
  <c r="M281" i="11"/>
  <c r="H356" i="11"/>
  <c r="I355" i="11"/>
  <c r="Y97" i="11"/>
  <c r="X98" i="11"/>
  <c r="H319" i="11"/>
  <c r="I318" i="11"/>
  <c r="AS68" i="11"/>
  <c r="AR69" i="11"/>
  <c r="AR356" i="11"/>
  <c r="AS355" i="11"/>
  <c r="AJ282" i="11"/>
  <c r="AK281" i="11"/>
  <c r="AR23" i="11"/>
  <c r="AS22" i="11"/>
  <c r="AG68" i="11"/>
  <c r="AF69" i="11"/>
  <c r="U244" i="11"/>
  <c r="T245" i="11"/>
  <c r="P60" i="11"/>
  <c r="Q59" i="11"/>
  <c r="Y319" i="11"/>
  <c r="X320" i="11"/>
  <c r="AJ99" i="11"/>
  <c r="AK98" i="11"/>
  <c r="AO59" i="11"/>
  <c r="AN60" i="11"/>
  <c r="Q318" i="11"/>
  <c r="P319" i="11"/>
  <c r="AJ23" i="11"/>
  <c r="AK22" i="11"/>
  <c r="AC98" i="11"/>
  <c r="AB99" i="11"/>
  <c r="H97" i="11"/>
  <c r="I96" i="11"/>
  <c r="AS208" i="11"/>
  <c r="AR209" i="11"/>
  <c r="H134" i="11"/>
  <c r="I133" i="11"/>
  <c r="T98" i="11"/>
  <c r="U97" i="11"/>
  <c r="Q98" i="11"/>
  <c r="P99" i="11"/>
  <c r="P356" i="11"/>
  <c r="Q355" i="11"/>
  <c r="AN210" i="11"/>
  <c r="AO209" i="11"/>
  <c r="AF134" i="11"/>
  <c r="AG133" i="11"/>
  <c r="AF172" i="11"/>
  <c r="AG171" i="11"/>
  <c r="AK60" i="11"/>
  <c r="AJ61" i="11"/>
  <c r="P23" i="11"/>
  <c r="Q22" i="11"/>
  <c r="L99" i="11"/>
  <c r="M98" i="11"/>
  <c r="AK319" i="11"/>
  <c r="AJ320" i="11"/>
  <c r="Q282" i="11"/>
  <c r="P283" i="11"/>
  <c r="X245" i="11"/>
  <c r="Y244" i="11"/>
  <c r="P172" i="11"/>
  <c r="Q171" i="11"/>
  <c r="AO282" i="11"/>
  <c r="AN283" i="11"/>
  <c r="AC207" i="11"/>
  <c r="AB208" i="11"/>
  <c r="P134" i="11"/>
  <c r="Q133" i="11"/>
  <c r="AB172" i="11"/>
  <c r="AC171" i="11"/>
  <c r="X356" i="11"/>
  <c r="Y355" i="11"/>
  <c r="T23" i="11"/>
  <c r="U22" i="11"/>
  <c r="AG244" i="11"/>
  <c r="AF245" i="11"/>
  <c r="Q209" i="11"/>
  <c r="P210" i="11"/>
  <c r="X23" i="11"/>
  <c r="Y22" i="11"/>
  <c r="T209" i="11"/>
  <c r="U208" i="11"/>
  <c r="AS318" i="11"/>
  <c r="AR319" i="11"/>
  <c r="T356" i="11"/>
  <c r="U355" i="11"/>
  <c r="AC281" i="11"/>
  <c r="AB282" i="11"/>
  <c r="AC318" i="11"/>
  <c r="AB319" i="11"/>
  <c r="AS281" i="11"/>
  <c r="AR282" i="11"/>
  <c r="X135" i="11"/>
  <c r="Y134" i="11"/>
  <c r="AN23" i="11"/>
  <c r="AO22" i="11"/>
  <c r="L245" i="11"/>
  <c r="M244" i="11"/>
  <c r="U319" i="11"/>
  <c r="T320" i="11"/>
  <c r="AJ135" i="11"/>
  <c r="AK134" i="11"/>
  <c r="AB134" i="11"/>
  <c r="AC133" i="11"/>
  <c r="AF356" i="11"/>
  <c r="AG355" i="11"/>
  <c r="I244" i="11"/>
  <c r="H245" i="11"/>
  <c r="AK207" i="11"/>
  <c r="AJ208" i="11"/>
  <c r="I208" i="11"/>
  <c r="H209" i="11"/>
  <c r="AJ171" i="11"/>
  <c r="AK170" i="11"/>
  <c r="AF97" i="11"/>
  <c r="AG96" i="11"/>
  <c r="AJ356" i="11"/>
  <c r="AK355" i="11"/>
  <c r="X282" i="11"/>
  <c r="Y281" i="11"/>
  <c r="L357" i="11"/>
  <c r="M356" i="11"/>
  <c r="M319" i="11"/>
  <c r="L320" i="11"/>
  <c r="AB23" i="11"/>
  <c r="AC22" i="11"/>
  <c r="AJ245" i="11"/>
  <c r="AK244" i="11"/>
  <c r="L61" i="11"/>
  <c r="M60" i="11"/>
  <c r="AB60" i="11"/>
  <c r="AC59" i="11"/>
  <c r="AN172" i="11"/>
  <c r="AO171" i="11"/>
  <c r="L135" i="11"/>
  <c r="M134" i="11"/>
  <c r="T283" i="11"/>
  <c r="U282" i="11"/>
  <c r="I281" i="11"/>
  <c r="H282" i="11"/>
  <c r="AR98" i="11"/>
  <c r="AS97" i="11"/>
  <c r="AB245" i="11"/>
  <c r="AC244" i="11"/>
  <c r="AO98" i="11"/>
  <c r="AN99" i="11"/>
  <c r="AN245" i="11"/>
  <c r="AO244" i="11"/>
  <c r="AR134" i="11"/>
  <c r="AS133" i="11"/>
  <c r="X171" i="11"/>
  <c r="Y170" i="11"/>
  <c r="AN356" i="11"/>
  <c r="AO355" i="11"/>
  <c r="Y59" i="3"/>
  <c r="X60" i="3"/>
  <c r="T60" i="3"/>
  <c r="U59" i="3"/>
  <c r="H60" i="3"/>
  <c r="I59" i="3"/>
  <c r="AF60" i="3"/>
  <c r="AG59" i="3"/>
  <c r="AR60" i="3"/>
  <c r="AS59" i="3"/>
  <c r="AK59" i="3"/>
  <c r="AJ60" i="3"/>
  <c r="AN61" i="3"/>
  <c r="AO60" i="3"/>
  <c r="AB61" i="3"/>
  <c r="AC60" i="3"/>
  <c r="AS23" i="3"/>
  <c r="AR24" i="3"/>
  <c r="AN24" i="3"/>
  <c r="AO23" i="3"/>
  <c r="AK23" i="3"/>
  <c r="AJ24" i="3"/>
  <c r="AG23" i="3"/>
  <c r="AF24" i="3"/>
  <c r="AC23" i="3"/>
  <c r="AB24" i="3"/>
  <c r="Y23" i="3"/>
  <c r="X24" i="3"/>
  <c r="T24" i="3"/>
  <c r="U23" i="3"/>
  <c r="Q23" i="3"/>
  <c r="P24" i="3"/>
  <c r="L24" i="3"/>
  <c r="M23" i="3"/>
  <c r="H23" i="3"/>
  <c r="I22" i="3"/>
  <c r="H23" i="1"/>
  <c r="I22" i="1"/>
  <c r="M22" i="1"/>
  <c r="L23" i="1"/>
  <c r="P24" i="2"/>
  <c r="Q23" i="2"/>
  <c r="AC134" i="24" l="1"/>
  <c r="AB135" i="24"/>
  <c r="AK356" i="24"/>
  <c r="AJ357" i="24"/>
  <c r="X136" i="24"/>
  <c r="Y135" i="24"/>
  <c r="T209" i="24"/>
  <c r="U208" i="24"/>
  <c r="AC98" i="24"/>
  <c r="AB99" i="24"/>
  <c r="M356" i="24"/>
  <c r="L357" i="24"/>
  <c r="AG60" i="24"/>
  <c r="AF61" i="24"/>
  <c r="X283" i="24"/>
  <c r="Y282" i="24"/>
  <c r="AB209" i="24"/>
  <c r="AC208" i="24"/>
  <c r="X246" i="24"/>
  <c r="Y245" i="24"/>
  <c r="AR247" i="24"/>
  <c r="AS246" i="24"/>
  <c r="H137" i="24"/>
  <c r="I136" i="24"/>
  <c r="T247" i="24"/>
  <c r="U246" i="24"/>
  <c r="X25" i="24"/>
  <c r="Y24" i="24"/>
  <c r="AF321" i="24"/>
  <c r="AG320" i="24"/>
  <c r="L320" i="24"/>
  <c r="M319" i="24"/>
  <c r="T135" i="24"/>
  <c r="U134" i="24"/>
  <c r="L283" i="24"/>
  <c r="M282" i="24"/>
  <c r="AN246" i="24"/>
  <c r="AO245" i="24"/>
  <c r="AR135" i="24"/>
  <c r="AS134" i="24"/>
  <c r="AR209" i="24"/>
  <c r="AS208" i="24"/>
  <c r="AK97" i="24"/>
  <c r="AJ98" i="24"/>
  <c r="AS319" i="24"/>
  <c r="AR320" i="24"/>
  <c r="AN320" i="24"/>
  <c r="AO319" i="24"/>
  <c r="Q357" i="24"/>
  <c r="P358" i="24"/>
  <c r="AF24" i="24"/>
  <c r="AG23" i="24"/>
  <c r="AJ136" i="24"/>
  <c r="AK135" i="24"/>
  <c r="X358" i="24"/>
  <c r="Y357" i="24"/>
  <c r="I357" i="24"/>
  <c r="H358" i="24"/>
  <c r="H321" i="24"/>
  <c r="I320" i="24"/>
  <c r="T283" i="24"/>
  <c r="U282" i="24"/>
  <c r="AK61" i="24"/>
  <c r="AJ62" i="24"/>
  <c r="I245" i="24"/>
  <c r="H246" i="24"/>
  <c r="AC282" i="24"/>
  <c r="AB283" i="24"/>
  <c r="AF209" i="24"/>
  <c r="AG208" i="24"/>
  <c r="AJ283" i="24"/>
  <c r="AK282" i="24"/>
  <c r="M61" i="24"/>
  <c r="L62" i="24"/>
  <c r="AJ172" i="24"/>
  <c r="AK171" i="24"/>
  <c r="U319" i="24"/>
  <c r="T320" i="24"/>
  <c r="AN209" i="24"/>
  <c r="AO208" i="24"/>
  <c r="M97" i="24"/>
  <c r="L98" i="24"/>
  <c r="AC320" i="24"/>
  <c r="AB321" i="24"/>
  <c r="P209" i="24"/>
  <c r="Q208" i="24"/>
  <c r="AJ210" i="24"/>
  <c r="AK209" i="24"/>
  <c r="L172" i="24"/>
  <c r="M171" i="24"/>
  <c r="AR98" i="24"/>
  <c r="AS97" i="24"/>
  <c r="AF98" i="24"/>
  <c r="AG97" i="24"/>
  <c r="L246" i="24"/>
  <c r="M245" i="24"/>
  <c r="H98" i="24"/>
  <c r="I97" i="24"/>
  <c r="AR283" i="24"/>
  <c r="AS282" i="24"/>
  <c r="AJ246" i="24"/>
  <c r="AK245" i="24"/>
  <c r="P136" i="24"/>
  <c r="Q135" i="24"/>
  <c r="AC174" i="24"/>
  <c r="AB175" i="24"/>
  <c r="AN136" i="24"/>
  <c r="AO135" i="24"/>
  <c r="X172" i="24"/>
  <c r="Y171" i="24"/>
  <c r="Q98" i="24"/>
  <c r="P99" i="24"/>
  <c r="AC358" i="24"/>
  <c r="AB359" i="24"/>
  <c r="Q282" i="24"/>
  <c r="P283" i="24"/>
  <c r="AO98" i="24"/>
  <c r="AN99" i="24"/>
  <c r="P320" i="24"/>
  <c r="Q319" i="24"/>
  <c r="AO171" i="24"/>
  <c r="AN172" i="24"/>
  <c r="AS173" i="24"/>
  <c r="AR174" i="24"/>
  <c r="I60" i="24"/>
  <c r="H61" i="24"/>
  <c r="AF283" i="24"/>
  <c r="AG282" i="24"/>
  <c r="H283" i="24"/>
  <c r="I282" i="24"/>
  <c r="L25" i="24"/>
  <c r="M24" i="24"/>
  <c r="X210" i="24"/>
  <c r="Y209" i="24"/>
  <c r="P62" i="24"/>
  <c r="Q61" i="24"/>
  <c r="AN62" i="24"/>
  <c r="AO61" i="24"/>
  <c r="AF247" i="24"/>
  <c r="AG246" i="24"/>
  <c r="AB62" i="24"/>
  <c r="AC61" i="24"/>
  <c r="AF357" i="24"/>
  <c r="AG356" i="24"/>
  <c r="P24" i="24"/>
  <c r="Q23" i="24"/>
  <c r="Y97" i="24"/>
  <c r="X98" i="24"/>
  <c r="H209" i="24"/>
  <c r="I208" i="24"/>
  <c r="H24" i="24"/>
  <c r="I23" i="24"/>
  <c r="L210" i="24"/>
  <c r="M209" i="24"/>
  <c r="AB246" i="24"/>
  <c r="AC245" i="24"/>
  <c r="P246" i="24"/>
  <c r="Q245" i="24"/>
  <c r="AG135" i="24"/>
  <c r="AF136" i="24"/>
  <c r="X320" i="24"/>
  <c r="Y319" i="24"/>
  <c r="P172" i="24"/>
  <c r="Q171" i="24"/>
  <c r="AJ320" i="24"/>
  <c r="AK319" i="24"/>
  <c r="AN358" i="24"/>
  <c r="AO357" i="24"/>
  <c r="AN24" i="24"/>
  <c r="AO23" i="24"/>
  <c r="T98" i="24"/>
  <c r="U97" i="24"/>
  <c r="T357" i="24"/>
  <c r="U356" i="24"/>
  <c r="L136" i="24"/>
  <c r="M135" i="24"/>
  <c r="AK24" i="24"/>
  <c r="AJ25" i="24"/>
  <c r="H174" i="24"/>
  <c r="I173" i="24"/>
  <c r="AG173" i="24"/>
  <c r="AF174" i="24"/>
  <c r="AS60" i="24"/>
  <c r="AR61" i="24"/>
  <c r="T173" i="24"/>
  <c r="U172" i="24"/>
  <c r="AB24" i="24"/>
  <c r="AC23" i="24"/>
  <c r="U60" i="24"/>
  <c r="T61" i="24"/>
  <c r="AS356" i="24"/>
  <c r="AR357" i="24"/>
  <c r="AO282" i="24"/>
  <c r="AN283" i="24"/>
  <c r="T24" i="24"/>
  <c r="U23" i="24"/>
  <c r="Y61" i="24"/>
  <c r="X62" i="24"/>
  <c r="AR24" i="24"/>
  <c r="AS23" i="24"/>
  <c r="H98" i="12"/>
  <c r="I97" i="12"/>
  <c r="I135" i="14"/>
  <c r="H136" i="14"/>
  <c r="I97" i="13"/>
  <c r="H98" i="13"/>
  <c r="I60" i="11"/>
  <c r="H61" i="11"/>
  <c r="I134" i="12"/>
  <c r="H135" i="12"/>
  <c r="I60" i="16"/>
  <c r="H61" i="16"/>
  <c r="AR136" i="3"/>
  <c r="AS135" i="3"/>
  <c r="AN136" i="3"/>
  <c r="AO135" i="3"/>
  <c r="AJ136" i="3"/>
  <c r="AK135" i="3"/>
  <c r="AF136" i="3"/>
  <c r="AG135" i="3"/>
  <c r="AB136" i="3"/>
  <c r="AC135" i="3"/>
  <c r="Y135" i="3"/>
  <c r="X136" i="3"/>
  <c r="T136" i="3"/>
  <c r="U135" i="3"/>
  <c r="P136" i="3"/>
  <c r="Q135" i="3"/>
  <c r="L136" i="3"/>
  <c r="M135" i="3"/>
  <c r="H136" i="3"/>
  <c r="I135" i="3"/>
  <c r="Y356" i="3"/>
  <c r="X357" i="3"/>
  <c r="M356" i="3"/>
  <c r="L357" i="3"/>
  <c r="P357" i="3"/>
  <c r="Q356" i="3"/>
  <c r="AK356" i="3"/>
  <c r="AJ357" i="3"/>
  <c r="AB357" i="3"/>
  <c r="AC356" i="3"/>
  <c r="AR357" i="3"/>
  <c r="AS356" i="3"/>
  <c r="H357" i="3"/>
  <c r="I356" i="3"/>
  <c r="AF357" i="3"/>
  <c r="AG356" i="3"/>
  <c r="AN357" i="3"/>
  <c r="AO356" i="3"/>
  <c r="T357" i="3"/>
  <c r="U356" i="3"/>
  <c r="M319" i="3"/>
  <c r="L320" i="3"/>
  <c r="AK319" i="3"/>
  <c r="AJ320" i="3"/>
  <c r="AN320" i="3"/>
  <c r="AO319" i="3"/>
  <c r="Y319" i="3"/>
  <c r="X320" i="3"/>
  <c r="AF320" i="3"/>
  <c r="AG319" i="3"/>
  <c r="AR320" i="3"/>
  <c r="AS319" i="3"/>
  <c r="P320" i="3"/>
  <c r="Q319" i="3"/>
  <c r="H320" i="3"/>
  <c r="I319" i="3"/>
  <c r="AB320" i="3"/>
  <c r="AC319" i="3"/>
  <c r="T320" i="3"/>
  <c r="U319" i="3"/>
  <c r="Y282" i="3"/>
  <c r="X283" i="3"/>
  <c r="AF283" i="3"/>
  <c r="AG282" i="3"/>
  <c r="AK282" i="3"/>
  <c r="AJ283" i="3"/>
  <c r="M282" i="3"/>
  <c r="L283" i="3"/>
  <c r="P284" i="3"/>
  <c r="Q283" i="3"/>
  <c r="AB284" i="3"/>
  <c r="AC283" i="3"/>
  <c r="AN284" i="3"/>
  <c r="AO283" i="3"/>
  <c r="T283" i="3"/>
  <c r="U282" i="3"/>
  <c r="AR283" i="3"/>
  <c r="AS282" i="3"/>
  <c r="H283" i="3"/>
  <c r="I282" i="3"/>
  <c r="AR246" i="3"/>
  <c r="AS245" i="3"/>
  <c r="AJ247" i="3"/>
  <c r="AK246" i="3"/>
  <c r="T246" i="3"/>
  <c r="U245" i="3"/>
  <c r="X247" i="3"/>
  <c r="Y246" i="3"/>
  <c r="AF246" i="3"/>
  <c r="AG245" i="3"/>
  <c r="L247" i="3"/>
  <c r="M246" i="3"/>
  <c r="AB246" i="3"/>
  <c r="AC245" i="3"/>
  <c r="AN246" i="3"/>
  <c r="AO245" i="3"/>
  <c r="P246" i="3"/>
  <c r="Q245" i="3"/>
  <c r="H246" i="3"/>
  <c r="I245" i="3"/>
  <c r="Y208" i="3"/>
  <c r="X209" i="3"/>
  <c r="M208" i="3"/>
  <c r="L209" i="3"/>
  <c r="AB209" i="3"/>
  <c r="AC208" i="3"/>
  <c r="AK208" i="3"/>
  <c r="AJ209" i="3"/>
  <c r="H209" i="3"/>
  <c r="I208" i="3"/>
  <c r="AF209" i="3"/>
  <c r="AG208" i="3"/>
  <c r="P209" i="3"/>
  <c r="Q208" i="3"/>
  <c r="AN209" i="3"/>
  <c r="AO208" i="3"/>
  <c r="AR209" i="3"/>
  <c r="AS208" i="3"/>
  <c r="T209" i="3"/>
  <c r="U208" i="3"/>
  <c r="T172" i="3"/>
  <c r="U171" i="3"/>
  <c r="P173" i="3"/>
  <c r="Q172" i="3"/>
  <c r="H172" i="3"/>
  <c r="I171" i="3"/>
  <c r="AN173" i="3"/>
  <c r="AO172" i="3"/>
  <c r="AJ172" i="3"/>
  <c r="AK171" i="3"/>
  <c r="X172" i="3"/>
  <c r="Y171" i="3"/>
  <c r="AB173" i="3"/>
  <c r="AC172" i="3"/>
  <c r="AR172" i="3"/>
  <c r="AS171" i="3"/>
  <c r="AF172" i="3"/>
  <c r="AG171" i="3"/>
  <c r="L172" i="3"/>
  <c r="M171" i="3"/>
  <c r="AG98" i="3"/>
  <c r="AF99" i="3"/>
  <c r="U98" i="3"/>
  <c r="T99" i="3"/>
  <c r="I98" i="3"/>
  <c r="H99" i="3"/>
  <c r="AK97" i="3"/>
  <c r="AJ98" i="3"/>
  <c r="AN98" i="3"/>
  <c r="AO97" i="3"/>
  <c r="AS98" i="3"/>
  <c r="AR99" i="3"/>
  <c r="M97" i="3"/>
  <c r="L98" i="3"/>
  <c r="Y97" i="3"/>
  <c r="X98" i="3"/>
  <c r="AB98" i="3"/>
  <c r="AC97" i="3"/>
  <c r="P98" i="3"/>
  <c r="Q97" i="3"/>
  <c r="P62" i="3"/>
  <c r="Q61" i="3"/>
  <c r="L62" i="3"/>
  <c r="M61" i="3"/>
  <c r="AG97" i="21"/>
  <c r="AF98" i="21"/>
  <c r="H61" i="21"/>
  <c r="I60" i="21"/>
  <c r="AF61" i="21"/>
  <c r="AG60" i="21"/>
  <c r="U98" i="21"/>
  <c r="T99" i="21"/>
  <c r="AB135" i="21"/>
  <c r="AC134" i="21"/>
  <c r="P135" i="21"/>
  <c r="Q134" i="21"/>
  <c r="AJ320" i="21"/>
  <c r="AK319" i="21"/>
  <c r="X24" i="21"/>
  <c r="Y23" i="21"/>
  <c r="X209" i="21"/>
  <c r="Y208" i="21"/>
  <c r="X172" i="21"/>
  <c r="Y171" i="21"/>
  <c r="L99" i="21"/>
  <c r="M98" i="21"/>
  <c r="AB357" i="21"/>
  <c r="AC356" i="21"/>
  <c r="H357" i="21"/>
  <c r="I356" i="21"/>
  <c r="AG246" i="21"/>
  <c r="AF247" i="21"/>
  <c r="H135" i="21"/>
  <c r="I134" i="21"/>
  <c r="AF357" i="21"/>
  <c r="AG356" i="21"/>
  <c r="AO283" i="21"/>
  <c r="AN284" i="21"/>
  <c r="AJ358" i="21"/>
  <c r="AK357" i="21"/>
  <c r="P98" i="21"/>
  <c r="Q97" i="21"/>
  <c r="L246" i="21"/>
  <c r="M245" i="21"/>
  <c r="X320" i="21"/>
  <c r="Y319" i="21"/>
  <c r="AF24" i="21"/>
  <c r="AG23" i="21"/>
  <c r="X246" i="21"/>
  <c r="Y245" i="21"/>
  <c r="I98" i="21"/>
  <c r="H99" i="21"/>
  <c r="AN61" i="21"/>
  <c r="AO60" i="21"/>
  <c r="AF283" i="21"/>
  <c r="AG282" i="21"/>
  <c r="X99" i="21"/>
  <c r="Y98" i="21"/>
  <c r="AN172" i="21"/>
  <c r="AO171" i="21"/>
  <c r="AF135" i="21"/>
  <c r="AG134" i="21"/>
  <c r="H320" i="21"/>
  <c r="I319" i="21"/>
  <c r="X357" i="21"/>
  <c r="Y356" i="21"/>
  <c r="AF172" i="21"/>
  <c r="AG171" i="21"/>
  <c r="AJ285" i="21"/>
  <c r="AK284" i="21"/>
  <c r="T172" i="21"/>
  <c r="U171" i="21"/>
  <c r="Q245" i="21"/>
  <c r="P246" i="21"/>
  <c r="AC283" i="21"/>
  <c r="AB284" i="21"/>
  <c r="I282" i="21"/>
  <c r="H283" i="21"/>
  <c r="AF320" i="21"/>
  <c r="AG319" i="21"/>
  <c r="I246" i="21"/>
  <c r="H247" i="21"/>
  <c r="AJ99" i="21"/>
  <c r="AK98" i="21"/>
  <c r="AN25" i="21"/>
  <c r="AO24" i="21"/>
  <c r="AR24" i="21"/>
  <c r="AS23" i="21"/>
  <c r="H24" i="21"/>
  <c r="I23" i="21"/>
  <c r="AN135" i="21"/>
  <c r="AO134" i="21"/>
  <c r="Q284" i="21"/>
  <c r="P285" i="21"/>
  <c r="AB209" i="21"/>
  <c r="AC208" i="21"/>
  <c r="T209" i="21"/>
  <c r="U208" i="21"/>
  <c r="L172" i="21"/>
  <c r="M171" i="21"/>
  <c r="AC98" i="21"/>
  <c r="AB99" i="21"/>
  <c r="AB172" i="21"/>
  <c r="AC171" i="21"/>
  <c r="AR135" i="21"/>
  <c r="AS134" i="21"/>
  <c r="T283" i="21"/>
  <c r="U282" i="21"/>
  <c r="AN357" i="21"/>
  <c r="AO356" i="21"/>
  <c r="H172" i="21"/>
  <c r="I171" i="21"/>
  <c r="Q319" i="21"/>
  <c r="P320" i="21"/>
  <c r="AJ247" i="21"/>
  <c r="AK246" i="21"/>
  <c r="AR172" i="21"/>
  <c r="AS171" i="21"/>
  <c r="AF209" i="21"/>
  <c r="AG208" i="21"/>
  <c r="AO245" i="21"/>
  <c r="AN246" i="21"/>
  <c r="AJ209" i="21"/>
  <c r="AK208" i="21"/>
  <c r="T64" i="21"/>
  <c r="U63" i="21"/>
  <c r="Y60" i="21"/>
  <c r="X61" i="21"/>
  <c r="L286" i="21"/>
  <c r="M285" i="21"/>
  <c r="L320" i="21"/>
  <c r="M319" i="21"/>
  <c r="P25" i="21"/>
  <c r="Q24" i="21"/>
  <c r="L136" i="21"/>
  <c r="M135" i="21"/>
  <c r="T24" i="21"/>
  <c r="U23" i="21"/>
  <c r="X136" i="21"/>
  <c r="Y135" i="21"/>
  <c r="AK60" i="21"/>
  <c r="AJ61" i="21"/>
  <c r="AR209" i="21"/>
  <c r="AS208" i="21"/>
  <c r="T320" i="21"/>
  <c r="U319" i="21"/>
  <c r="P173" i="21"/>
  <c r="Q172" i="21"/>
  <c r="AB246" i="21"/>
  <c r="AC245" i="21"/>
  <c r="AJ172" i="21"/>
  <c r="AK171" i="21"/>
  <c r="P210" i="21"/>
  <c r="Q209" i="21"/>
  <c r="AR283" i="21"/>
  <c r="AS282" i="21"/>
  <c r="AN320" i="21"/>
  <c r="AO319" i="21"/>
  <c r="AJ24" i="21"/>
  <c r="AK23" i="21"/>
  <c r="AO98" i="21"/>
  <c r="AN99" i="21"/>
  <c r="L62" i="21"/>
  <c r="M61" i="21"/>
  <c r="AK135" i="21"/>
  <c r="AJ136" i="21"/>
  <c r="AB25" i="21"/>
  <c r="AC24" i="21"/>
  <c r="P61" i="21"/>
  <c r="Q60" i="21"/>
  <c r="AS98" i="21"/>
  <c r="AR99" i="21"/>
  <c r="M208" i="21"/>
  <c r="L209" i="21"/>
  <c r="AB320" i="21"/>
  <c r="AC319" i="21"/>
  <c r="L24" i="21"/>
  <c r="M23" i="21"/>
  <c r="AS246" i="21"/>
  <c r="AR247" i="21"/>
  <c r="H209" i="21"/>
  <c r="I208" i="21"/>
  <c r="AC61" i="21"/>
  <c r="AB62" i="21"/>
  <c r="U246" i="21"/>
  <c r="T247" i="21"/>
  <c r="T135" i="21"/>
  <c r="U134" i="21"/>
  <c r="AR357" i="21"/>
  <c r="AS356" i="21"/>
  <c r="AN210" i="21"/>
  <c r="AO209" i="21"/>
  <c r="AR320" i="21"/>
  <c r="AS319" i="21"/>
  <c r="L357" i="21"/>
  <c r="M356" i="21"/>
  <c r="Y282" i="21"/>
  <c r="X283" i="21"/>
  <c r="P357" i="21"/>
  <c r="Q356" i="21"/>
  <c r="AR62" i="21"/>
  <c r="AS61" i="21"/>
  <c r="T357" i="21"/>
  <c r="U356" i="21"/>
  <c r="P105" i="18"/>
  <c r="Q104" i="18"/>
  <c r="U208" i="18"/>
  <c r="T209" i="18"/>
  <c r="AJ24" i="18"/>
  <c r="AK23" i="18"/>
  <c r="Q135" i="18"/>
  <c r="P136" i="18"/>
  <c r="AS208" i="18"/>
  <c r="AR209" i="18"/>
  <c r="AF25" i="18"/>
  <c r="AG24" i="18"/>
  <c r="AO24" i="18"/>
  <c r="AN25" i="18"/>
  <c r="M209" i="18"/>
  <c r="L210" i="18"/>
  <c r="H172" i="18"/>
  <c r="I171" i="18"/>
  <c r="T358" i="18"/>
  <c r="U357" i="18"/>
  <c r="AC171" i="18"/>
  <c r="AB172" i="18"/>
  <c r="Y282" i="18"/>
  <c r="X283" i="18"/>
  <c r="Q23" i="18"/>
  <c r="P24" i="18"/>
  <c r="Y24" i="18"/>
  <c r="X25" i="18"/>
  <c r="AR358" i="18"/>
  <c r="AS357" i="18"/>
  <c r="L247" i="18"/>
  <c r="M246" i="18"/>
  <c r="L98" i="18"/>
  <c r="M97" i="18"/>
  <c r="T322" i="18"/>
  <c r="U321" i="18"/>
  <c r="AF98" i="18"/>
  <c r="AG97" i="18"/>
  <c r="P358" i="18"/>
  <c r="Q357" i="18"/>
  <c r="Q171" i="18"/>
  <c r="P172" i="18"/>
  <c r="AO97" i="18"/>
  <c r="AN98" i="18"/>
  <c r="AO247" i="18"/>
  <c r="AN248" i="18"/>
  <c r="L321" i="18"/>
  <c r="M320" i="18"/>
  <c r="Y172" i="18"/>
  <c r="X173" i="18"/>
  <c r="AF284" i="18"/>
  <c r="AG283" i="18"/>
  <c r="T61" i="18"/>
  <c r="U60" i="18"/>
  <c r="AG208" i="18"/>
  <c r="AF209" i="18"/>
  <c r="AR173" i="18"/>
  <c r="AS172" i="18"/>
  <c r="AR61" i="18"/>
  <c r="AS60" i="18"/>
  <c r="AK246" i="18"/>
  <c r="AJ247" i="18"/>
  <c r="P283" i="18"/>
  <c r="Q282" i="18"/>
  <c r="AR249" i="18"/>
  <c r="AS248" i="18"/>
  <c r="L24" i="18"/>
  <c r="M23" i="18"/>
  <c r="L172" i="18"/>
  <c r="M171" i="18"/>
  <c r="AF173" i="18"/>
  <c r="AG172" i="18"/>
  <c r="AK172" i="18"/>
  <c r="AJ173" i="18"/>
  <c r="P246" i="18"/>
  <c r="Q245" i="18"/>
  <c r="L359" i="18"/>
  <c r="M358" i="18"/>
  <c r="AC137" i="18"/>
  <c r="AB138" i="18"/>
  <c r="AG319" i="18"/>
  <c r="AF320" i="18"/>
  <c r="P320" i="18"/>
  <c r="Q319" i="18"/>
  <c r="AB358" i="18"/>
  <c r="AC357" i="18"/>
  <c r="M60" i="18"/>
  <c r="L61" i="18"/>
  <c r="T283" i="18"/>
  <c r="U282" i="18"/>
  <c r="AR98" i="18"/>
  <c r="AS97" i="18"/>
  <c r="H247" i="18"/>
  <c r="I246" i="18"/>
  <c r="AF136" i="18"/>
  <c r="AG135" i="18"/>
  <c r="AS23" i="18"/>
  <c r="AR24" i="18"/>
  <c r="AK209" i="18"/>
  <c r="AJ210" i="18"/>
  <c r="AO208" i="18"/>
  <c r="AN209" i="18"/>
  <c r="AC24" i="18"/>
  <c r="AB25" i="18"/>
  <c r="X246" i="18"/>
  <c r="Y245" i="18"/>
  <c r="AK282" i="18"/>
  <c r="AJ283" i="18"/>
  <c r="AR283" i="18"/>
  <c r="AS282" i="18"/>
  <c r="AC99" i="18"/>
  <c r="AB100" i="18"/>
  <c r="AN358" i="18"/>
  <c r="AO357" i="18"/>
  <c r="AK135" i="18"/>
  <c r="AJ136" i="18"/>
  <c r="X61" i="18"/>
  <c r="Y60" i="18"/>
  <c r="AN173" i="18"/>
  <c r="AO172" i="18"/>
  <c r="X99" i="18"/>
  <c r="Y98" i="18"/>
  <c r="I283" i="18"/>
  <c r="H284" i="18"/>
  <c r="X358" i="18"/>
  <c r="Y357" i="18"/>
  <c r="AF61" i="18"/>
  <c r="AG60" i="18"/>
  <c r="Q208" i="18"/>
  <c r="P209" i="18"/>
  <c r="X135" i="18"/>
  <c r="Y134" i="18"/>
  <c r="AO135" i="18"/>
  <c r="AN136" i="18"/>
  <c r="H25" i="18"/>
  <c r="I24" i="18"/>
  <c r="AN283" i="18"/>
  <c r="AO282" i="18"/>
  <c r="H61" i="18"/>
  <c r="I60" i="18"/>
  <c r="H209" i="18"/>
  <c r="I208" i="18"/>
  <c r="Y210" i="18"/>
  <c r="X211" i="18"/>
  <c r="AO61" i="18"/>
  <c r="AN62" i="18"/>
  <c r="AC61" i="18"/>
  <c r="AB62" i="18"/>
  <c r="L135" i="18"/>
  <c r="M134" i="18"/>
  <c r="U245" i="18"/>
  <c r="T246" i="18"/>
  <c r="U171" i="18"/>
  <c r="T172" i="18"/>
  <c r="M282" i="18"/>
  <c r="L283" i="18"/>
  <c r="AO320" i="18"/>
  <c r="AN321" i="18"/>
  <c r="AF357" i="18"/>
  <c r="AG356" i="18"/>
  <c r="T27" i="18"/>
  <c r="U26" i="18"/>
  <c r="AC209" i="18"/>
  <c r="AB210" i="18"/>
  <c r="H98" i="18"/>
  <c r="I97" i="18"/>
  <c r="Q61" i="18"/>
  <c r="P62" i="18"/>
  <c r="AJ358" i="18"/>
  <c r="AK357" i="18"/>
  <c r="AB283" i="18"/>
  <c r="AC282" i="18"/>
  <c r="T98" i="18"/>
  <c r="U97" i="18"/>
  <c r="H136" i="18"/>
  <c r="I135" i="18"/>
  <c r="AR136" i="18"/>
  <c r="AS135" i="18"/>
  <c r="T136" i="18"/>
  <c r="U135" i="18"/>
  <c r="I319" i="18"/>
  <c r="H320" i="18"/>
  <c r="AB246" i="18"/>
  <c r="AC245" i="18"/>
  <c r="AJ321" i="18"/>
  <c r="AK320" i="18"/>
  <c r="AB320" i="18"/>
  <c r="AC319" i="18"/>
  <c r="AS319" i="18"/>
  <c r="AR320" i="18"/>
  <c r="H357" i="18"/>
  <c r="I356" i="18"/>
  <c r="AJ61" i="18"/>
  <c r="AK60" i="18"/>
  <c r="X321" i="18"/>
  <c r="Y320" i="18"/>
  <c r="AF248" i="18"/>
  <c r="AG247" i="18"/>
  <c r="AJ98" i="18"/>
  <c r="AK97" i="18"/>
  <c r="I23" i="17"/>
  <c r="H24" i="17"/>
  <c r="Q282" i="17"/>
  <c r="P283" i="17"/>
  <c r="T24" i="17"/>
  <c r="U23" i="17"/>
  <c r="X358" i="17"/>
  <c r="Y357" i="17"/>
  <c r="L173" i="17"/>
  <c r="M172" i="17"/>
  <c r="AF99" i="17"/>
  <c r="AG98" i="17"/>
  <c r="P25" i="17"/>
  <c r="Q24" i="17"/>
  <c r="T136" i="17"/>
  <c r="U135" i="17"/>
  <c r="Q97" i="17"/>
  <c r="P98" i="17"/>
  <c r="P62" i="17"/>
  <c r="Q61" i="17"/>
  <c r="AC98" i="17"/>
  <c r="AB99" i="17"/>
  <c r="AO97" i="17"/>
  <c r="AN98" i="17"/>
  <c r="U319" i="17"/>
  <c r="T320" i="17"/>
  <c r="AF357" i="17"/>
  <c r="AG356" i="17"/>
  <c r="H284" i="17"/>
  <c r="I283" i="17"/>
  <c r="AJ24" i="17"/>
  <c r="AK23" i="17"/>
  <c r="AC60" i="17"/>
  <c r="AB61" i="17"/>
  <c r="Y283" i="17"/>
  <c r="X284" i="17"/>
  <c r="U283" i="17"/>
  <c r="T284" i="17"/>
  <c r="P357" i="17"/>
  <c r="Q356" i="17"/>
  <c r="AN25" i="17"/>
  <c r="AO24" i="17"/>
  <c r="I171" i="17"/>
  <c r="H172" i="17"/>
  <c r="AJ173" i="17"/>
  <c r="AK172" i="17"/>
  <c r="U60" i="17"/>
  <c r="T61" i="17"/>
  <c r="AJ358" i="17"/>
  <c r="AK357" i="17"/>
  <c r="M208" i="17"/>
  <c r="L209" i="17"/>
  <c r="AN283" i="17"/>
  <c r="AO282" i="17"/>
  <c r="AN357" i="17"/>
  <c r="AO356" i="17"/>
  <c r="I319" i="17"/>
  <c r="H320" i="17"/>
  <c r="AO320" i="17"/>
  <c r="AN321" i="17"/>
  <c r="AJ135" i="17"/>
  <c r="AK134" i="17"/>
  <c r="L135" i="17"/>
  <c r="M134" i="17"/>
  <c r="AS171" i="17"/>
  <c r="AR172" i="17"/>
  <c r="AO135" i="17"/>
  <c r="AN136" i="17"/>
  <c r="AC135" i="17"/>
  <c r="AB136" i="17"/>
  <c r="X173" i="17"/>
  <c r="Y172" i="17"/>
  <c r="L247" i="17"/>
  <c r="M246" i="17"/>
  <c r="Y319" i="17"/>
  <c r="X320" i="17"/>
  <c r="AJ98" i="17"/>
  <c r="AK97" i="17"/>
  <c r="AK210" i="17"/>
  <c r="AJ211" i="17"/>
  <c r="U246" i="17"/>
  <c r="T247" i="17"/>
  <c r="AN247" i="17"/>
  <c r="AO246" i="17"/>
  <c r="AS246" i="17"/>
  <c r="AR247" i="17"/>
  <c r="H136" i="17"/>
  <c r="I135" i="17"/>
  <c r="AF25" i="17"/>
  <c r="AG24" i="17"/>
  <c r="AK283" i="17"/>
  <c r="AJ284" i="17"/>
  <c r="P247" i="17"/>
  <c r="Q246" i="17"/>
  <c r="AR99" i="17"/>
  <c r="AS98" i="17"/>
  <c r="X61" i="17"/>
  <c r="Y60" i="17"/>
  <c r="AG208" i="17"/>
  <c r="AF209" i="17"/>
  <c r="Q320" i="17"/>
  <c r="P321" i="17"/>
  <c r="AF283" i="17"/>
  <c r="AG282" i="17"/>
  <c r="U208" i="17"/>
  <c r="T209" i="17"/>
  <c r="M319" i="17"/>
  <c r="L320" i="17"/>
  <c r="AK319" i="17"/>
  <c r="AJ320" i="17"/>
  <c r="Q135" i="17"/>
  <c r="P136" i="17"/>
  <c r="AG320" i="17"/>
  <c r="AF321" i="17"/>
  <c r="AC320" i="17"/>
  <c r="AB321" i="17"/>
  <c r="L284" i="17"/>
  <c r="M283" i="17"/>
  <c r="AC23" i="17"/>
  <c r="AB24" i="17"/>
  <c r="AB284" i="17"/>
  <c r="AC283" i="17"/>
  <c r="T357" i="17"/>
  <c r="U356" i="17"/>
  <c r="Q172" i="17"/>
  <c r="P173" i="17"/>
  <c r="AC247" i="17"/>
  <c r="AB248" i="17"/>
  <c r="I208" i="17"/>
  <c r="H209" i="17"/>
  <c r="AO208" i="17"/>
  <c r="AN209" i="17"/>
  <c r="AG171" i="17"/>
  <c r="AF172" i="17"/>
  <c r="L61" i="17"/>
  <c r="M60" i="17"/>
  <c r="AS319" i="17"/>
  <c r="AR320" i="17"/>
  <c r="L98" i="17"/>
  <c r="M97" i="17"/>
  <c r="X135" i="17"/>
  <c r="Y134" i="17"/>
  <c r="AS62" i="17"/>
  <c r="AR63" i="17"/>
  <c r="U171" i="17"/>
  <c r="T172" i="17"/>
  <c r="H99" i="17"/>
  <c r="I98" i="17"/>
  <c r="P209" i="17"/>
  <c r="Q208" i="17"/>
  <c r="L358" i="17"/>
  <c r="M357" i="17"/>
  <c r="H357" i="17"/>
  <c r="I356" i="17"/>
  <c r="X24" i="17"/>
  <c r="Y23" i="17"/>
  <c r="AC209" i="17"/>
  <c r="AB210" i="17"/>
  <c r="AR136" i="17"/>
  <c r="AS135" i="17"/>
  <c r="L24" i="17"/>
  <c r="M23" i="17"/>
  <c r="AO60" i="17"/>
  <c r="AN61" i="17"/>
  <c r="AJ71" i="17"/>
  <c r="AJ73" i="17" s="1"/>
  <c r="AK70" i="17"/>
  <c r="AG246" i="17"/>
  <c r="AF247" i="17"/>
  <c r="AS208" i="17"/>
  <c r="AR209" i="17"/>
  <c r="AJ247" i="17"/>
  <c r="AK246" i="17"/>
  <c r="Y208" i="17"/>
  <c r="X209" i="17"/>
  <c r="AC172" i="17"/>
  <c r="AB173" i="17"/>
  <c r="Y98" i="17"/>
  <c r="X99" i="17"/>
  <c r="I61" i="17"/>
  <c r="H62" i="17"/>
  <c r="Y245" i="17"/>
  <c r="X246" i="17"/>
  <c r="AO172" i="17"/>
  <c r="AN173" i="17"/>
  <c r="AR357" i="17"/>
  <c r="AS356" i="17"/>
  <c r="U101" i="17"/>
  <c r="T102" i="17"/>
  <c r="AR284" i="17"/>
  <c r="AS283" i="17"/>
  <c r="H246" i="17"/>
  <c r="I245" i="17"/>
  <c r="AB358" i="17"/>
  <c r="AC357" i="17"/>
  <c r="AF136" i="17"/>
  <c r="AG135" i="17"/>
  <c r="AG61" i="17"/>
  <c r="AF62" i="17"/>
  <c r="U320" i="16"/>
  <c r="T321" i="16"/>
  <c r="AR26" i="17"/>
  <c r="AS25" i="17"/>
  <c r="AC60" i="15"/>
  <c r="AB61" i="15"/>
  <c r="AJ135" i="16"/>
  <c r="AK134" i="16"/>
  <c r="L135" i="16"/>
  <c r="M134" i="16"/>
  <c r="M245" i="16"/>
  <c r="L246" i="16"/>
  <c r="AS171" i="16"/>
  <c r="AR172" i="16"/>
  <c r="T246" i="16"/>
  <c r="U245" i="16"/>
  <c r="H358" i="16"/>
  <c r="I357" i="16"/>
  <c r="AR61" i="16"/>
  <c r="AS60" i="16"/>
  <c r="U171" i="16"/>
  <c r="T172" i="16"/>
  <c r="AJ24" i="16"/>
  <c r="AK23" i="16"/>
  <c r="AN135" i="16"/>
  <c r="AO134" i="16"/>
  <c r="P61" i="16"/>
  <c r="Q60" i="16"/>
  <c r="X173" i="16"/>
  <c r="Y172" i="16"/>
  <c r="AF98" i="16"/>
  <c r="AG97" i="16"/>
  <c r="L359" i="16"/>
  <c r="M358" i="16"/>
  <c r="AF209" i="16"/>
  <c r="AG208" i="16"/>
  <c r="AR283" i="16"/>
  <c r="AS282" i="16"/>
  <c r="AR320" i="16"/>
  <c r="AS319" i="16"/>
  <c r="H283" i="16"/>
  <c r="I282" i="16"/>
  <c r="AN320" i="16"/>
  <c r="AO319" i="16"/>
  <c r="P135" i="16"/>
  <c r="Q134" i="16"/>
  <c r="H246" i="16"/>
  <c r="I245" i="16"/>
  <c r="AF357" i="16"/>
  <c r="AG356" i="16"/>
  <c r="AJ98" i="16"/>
  <c r="AK97" i="16"/>
  <c r="L210" i="16"/>
  <c r="M209" i="16"/>
  <c r="AN246" i="16"/>
  <c r="AO245" i="16"/>
  <c r="Q282" i="16"/>
  <c r="P283" i="16"/>
  <c r="L62" i="16"/>
  <c r="M61" i="16"/>
  <c r="AJ172" i="16"/>
  <c r="AK171" i="16"/>
  <c r="AF63" i="16"/>
  <c r="AG62" i="16"/>
  <c r="AK209" i="16"/>
  <c r="AJ210" i="16"/>
  <c r="Y209" i="16"/>
  <c r="X210" i="16"/>
  <c r="L172" i="16"/>
  <c r="M171" i="16"/>
  <c r="M98" i="16"/>
  <c r="L99" i="16"/>
  <c r="AN358" i="16"/>
  <c r="AO357" i="16"/>
  <c r="L24" i="16"/>
  <c r="M23" i="16"/>
  <c r="X320" i="16"/>
  <c r="Y319" i="16"/>
  <c r="AF246" i="16"/>
  <c r="AG245" i="16"/>
  <c r="P172" i="16"/>
  <c r="Q171" i="16"/>
  <c r="AN285" i="16"/>
  <c r="AO284" i="16"/>
  <c r="P321" i="16"/>
  <c r="Q320" i="16"/>
  <c r="AJ320" i="16"/>
  <c r="AK319" i="16"/>
  <c r="AR25" i="16"/>
  <c r="AS24" i="16"/>
  <c r="Y98" i="16"/>
  <c r="X99" i="16"/>
  <c r="AN210" i="16"/>
  <c r="AO209" i="16"/>
  <c r="AN99" i="16"/>
  <c r="AO98" i="16"/>
  <c r="P99" i="16"/>
  <c r="Q98" i="16"/>
  <c r="P246" i="16"/>
  <c r="Q245" i="16"/>
  <c r="AB24" i="16"/>
  <c r="AC23" i="16"/>
  <c r="AK245" i="16"/>
  <c r="AJ246" i="16"/>
  <c r="L320" i="16"/>
  <c r="M319" i="16"/>
  <c r="P24" i="16"/>
  <c r="Q23" i="16"/>
  <c r="AB135" i="16"/>
  <c r="AC134" i="16"/>
  <c r="AB283" i="16"/>
  <c r="AC282" i="16"/>
  <c r="X137" i="16"/>
  <c r="Y136" i="16"/>
  <c r="AN172" i="16"/>
  <c r="AO171" i="16"/>
  <c r="AB320" i="16"/>
  <c r="AC319" i="16"/>
  <c r="AR98" i="16"/>
  <c r="AS97" i="16"/>
  <c r="X24" i="16"/>
  <c r="Y23" i="16"/>
  <c r="AJ359" i="16"/>
  <c r="AK358" i="16"/>
  <c r="X283" i="16"/>
  <c r="Y282" i="16"/>
  <c r="AF283" i="16"/>
  <c r="AG282" i="16"/>
  <c r="AB99" i="16"/>
  <c r="AC98" i="16"/>
  <c r="P210" i="16"/>
  <c r="Q209" i="16"/>
  <c r="X62" i="16"/>
  <c r="Y61" i="16"/>
  <c r="H25" i="16"/>
  <c r="I24" i="16"/>
  <c r="H98" i="16"/>
  <c r="I97" i="16"/>
  <c r="X357" i="16"/>
  <c r="Y356" i="16"/>
  <c r="T25" i="16"/>
  <c r="U24" i="16"/>
  <c r="T137" i="16"/>
  <c r="U136" i="16"/>
  <c r="AR209" i="16"/>
  <c r="AS208" i="16"/>
  <c r="AF136" i="16"/>
  <c r="AG135" i="16"/>
  <c r="Y245" i="16"/>
  <c r="X246" i="16"/>
  <c r="AB61" i="16"/>
  <c r="AC60" i="16"/>
  <c r="AN24" i="16"/>
  <c r="AO23" i="16"/>
  <c r="T283" i="16"/>
  <c r="U282" i="16"/>
  <c r="L283" i="16"/>
  <c r="M282" i="16"/>
  <c r="I171" i="16"/>
  <c r="H172" i="16"/>
  <c r="AR246" i="16"/>
  <c r="AS245" i="16"/>
  <c r="AR137" i="16"/>
  <c r="AS136" i="16"/>
  <c r="AB357" i="16"/>
  <c r="AC356" i="16"/>
  <c r="H209" i="16"/>
  <c r="I208" i="16"/>
  <c r="AJ62" i="16"/>
  <c r="AK61" i="16"/>
  <c r="T61" i="16"/>
  <c r="U60" i="16"/>
  <c r="T209" i="16"/>
  <c r="U208" i="16"/>
  <c r="AB209" i="16"/>
  <c r="AC208" i="16"/>
  <c r="AB246" i="16"/>
  <c r="AC245" i="16"/>
  <c r="H320" i="16"/>
  <c r="I319" i="16"/>
  <c r="AF25" i="16"/>
  <c r="AG24" i="16"/>
  <c r="T98" i="16"/>
  <c r="U97" i="16"/>
  <c r="H136" i="16"/>
  <c r="I135" i="16"/>
  <c r="T360" i="16"/>
  <c r="U359" i="16"/>
  <c r="AJ283" i="16"/>
  <c r="AK282" i="16"/>
  <c r="AR360" i="16"/>
  <c r="AS359" i="16"/>
  <c r="AG171" i="16"/>
  <c r="AF172" i="16"/>
  <c r="AN61" i="16"/>
  <c r="AO60" i="16"/>
  <c r="AB172" i="16"/>
  <c r="AC171" i="16"/>
  <c r="AF320" i="16"/>
  <c r="AG319" i="16"/>
  <c r="P358" i="16"/>
  <c r="Q357" i="16"/>
  <c r="U134" i="15"/>
  <c r="T135" i="15"/>
  <c r="M282" i="15"/>
  <c r="L283" i="15"/>
  <c r="AC282" i="15"/>
  <c r="AB283" i="15"/>
  <c r="X211" i="15"/>
  <c r="Y210" i="15"/>
  <c r="AG284" i="15"/>
  <c r="AF285" i="15"/>
  <c r="AN135" i="15"/>
  <c r="AO134" i="15"/>
  <c r="X61" i="15"/>
  <c r="Y60" i="15"/>
  <c r="I320" i="15"/>
  <c r="H321" i="15"/>
  <c r="U283" i="15"/>
  <c r="T284" i="15"/>
  <c r="T320" i="15"/>
  <c r="U319" i="15"/>
  <c r="P246" i="15"/>
  <c r="Q245" i="15"/>
  <c r="AK97" i="15"/>
  <c r="AJ98" i="15"/>
  <c r="T358" i="15"/>
  <c r="U357" i="15"/>
  <c r="H210" i="15"/>
  <c r="I209" i="15"/>
  <c r="AJ357" i="15"/>
  <c r="AK356" i="15"/>
  <c r="U61" i="15"/>
  <c r="T62" i="15"/>
  <c r="AN172" i="15"/>
  <c r="AO171" i="15"/>
  <c r="AR246" i="15"/>
  <c r="AS245" i="15"/>
  <c r="X24" i="15"/>
  <c r="Y23" i="15"/>
  <c r="T209" i="15"/>
  <c r="U208" i="15"/>
  <c r="L321" i="15"/>
  <c r="M320" i="15"/>
  <c r="AK282" i="15"/>
  <c r="AJ283" i="15"/>
  <c r="Y283" i="15"/>
  <c r="X284" i="15"/>
  <c r="AJ321" i="15"/>
  <c r="AK320" i="15"/>
  <c r="AB135" i="15"/>
  <c r="AC134" i="15"/>
  <c r="T98" i="15"/>
  <c r="U97" i="15"/>
  <c r="P173" i="15"/>
  <c r="Q172" i="15"/>
  <c r="AN99" i="15"/>
  <c r="AO98" i="15"/>
  <c r="AF24" i="15"/>
  <c r="AG23" i="15"/>
  <c r="AR358" i="15"/>
  <c r="AS357" i="15"/>
  <c r="AK171" i="15"/>
  <c r="AJ172" i="15"/>
  <c r="AG137" i="15"/>
  <c r="AF138" i="15"/>
  <c r="Q208" i="15"/>
  <c r="P209" i="15"/>
  <c r="AF246" i="15"/>
  <c r="AG245" i="15"/>
  <c r="AF172" i="15"/>
  <c r="AG171" i="15"/>
  <c r="AF358" i="15"/>
  <c r="AG357" i="15"/>
  <c r="AG61" i="15"/>
  <c r="AF62" i="15"/>
  <c r="T24" i="15"/>
  <c r="U23" i="15"/>
  <c r="AN62" i="15"/>
  <c r="AO61" i="15"/>
  <c r="Y245" i="15"/>
  <c r="X246" i="15"/>
  <c r="H246" i="15"/>
  <c r="I245" i="15"/>
  <c r="AK134" i="15"/>
  <c r="AJ135" i="15"/>
  <c r="M134" i="15"/>
  <c r="L135" i="15"/>
  <c r="AB247" i="15"/>
  <c r="AC246" i="15"/>
  <c r="AB175" i="15"/>
  <c r="AC174" i="15"/>
  <c r="AN246" i="15"/>
  <c r="AO245" i="15"/>
  <c r="AO208" i="15"/>
  <c r="AN209" i="15"/>
  <c r="AB99" i="15"/>
  <c r="AC98" i="15"/>
  <c r="L24" i="15"/>
  <c r="M23" i="15"/>
  <c r="P321" i="15"/>
  <c r="Q320" i="15"/>
  <c r="AC208" i="15"/>
  <c r="AB209" i="15"/>
  <c r="AS320" i="15"/>
  <c r="AR321" i="15"/>
  <c r="AF210" i="15"/>
  <c r="AG209" i="15"/>
  <c r="AJ24" i="15"/>
  <c r="AK23" i="15"/>
  <c r="P359" i="15"/>
  <c r="Q358" i="15"/>
  <c r="M209" i="15"/>
  <c r="L210" i="15"/>
  <c r="Q62" i="15"/>
  <c r="P63" i="15"/>
  <c r="AN359" i="15"/>
  <c r="AO358" i="15"/>
  <c r="AR137" i="15"/>
  <c r="AS136" i="15"/>
  <c r="H98" i="15"/>
  <c r="I97" i="15"/>
  <c r="P135" i="15"/>
  <c r="Q134" i="15"/>
  <c r="AN321" i="15"/>
  <c r="AO320" i="15"/>
  <c r="AR98" i="15"/>
  <c r="AS97" i="15"/>
  <c r="AR209" i="15"/>
  <c r="AS208" i="15"/>
  <c r="H63" i="15"/>
  <c r="I62" i="15"/>
  <c r="AO282" i="15"/>
  <c r="AN283" i="15"/>
  <c r="AJ61" i="15"/>
  <c r="AK60" i="15"/>
  <c r="AF98" i="15"/>
  <c r="AG97" i="15"/>
  <c r="AN25" i="15"/>
  <c r="AO24" i="15"/>
  <c r="AB359" i="15"/>
  <c r="AC358" i="15"/>
  <c r="T172" i="15"/>
  <c r="U171" i="15"/>
  <c r="X357" i="15"/>
  <c r="Y356" i="15"/>
  <c r="M61" i="15"/>
  <c r="L62" i="15"/>
  <c r="P25" i="15"/>
  <c r="Q24" i="15"/>
  <c r="X174" i="15"/>
  <c r="Y173" i="15"/>
  <c r="L173" i="15"/>
  <c r="M172" i="15"/>
  <c r="AB321" i="15"/>
  <c r="AC320" i="15"/>
  <c r="Y97" i="15"/>
  <c r="X98" i="15"/>
  <c r="H24" i="15"/>
  <c r="I23" i="15"/>
  <c r="AK209" i="15"/>
  <c r="AJ210" i="15"/>
  <c r="AB25" i="15"/>
  <c r="AC24" i="15"/>
  <c r="Q284" i="15"/>
  <c r="P285" i="15"/>
  <c r="Y134" i="15"/>
  <c r="X135" i="15"/>
  <c r="AR63" i="15"/>
  <c r="AS62" i="15"/>
  <c r="H137" i="15"/>
  <c r="I136" i="15"/>
  <c r="H173" i="15"/>
  <c r="I172" i="15"/>
  <c r="M245" i="15"/>
  <c r="L246" i="15"/>
  <c r="AR24" i="15"/>
  <c r="AS23" i="15"/>
  <c r="AS283" i="15"/>
  <c r="AR284" i="15"/>
  <c r="M97" i="15"/>
  <c r="L98" i="15"/>
  <c r="L357" i="15"/>
  <c r="M356" i="15"/>
  <c r="AR172" i="15"/>
  <c r="AS171" i="15"/>
  <c r="AK245" i="15"/>
  <c r="AJ246" i="15"/>
  <c r="P99" i="15"/>
  <c r="Q98" i="15"/>
  <c r="I286" i="15"/>
  <c r="H287" i="15"/>
  <c r="T246" i="15"/>
  <c r="U245" i="15"/>
  <c r="Y319" i="15"/>
  <c r="X320" i="15"/>
  <c r="H358" i="15"/>
  <c r="I357" i="15"/>
  <c r="AF320" i="15"/>
  <c r="AG319" i="15"/>
  <c r="X321" i="14"/>
  <c r="Y320" i="14"/>
  <c r="U320" i="14"/>
  <c r="T321" i="14"/>
  <c r="AJ321" i="14"/>
  <c r="AK320" i="14"/>
  <c r="L321" i="14"/>
  <c r="M320" i="14"/>
  <c r="L284" i="14"/>
  <c r="M283" i="14"/>
  <c r="Y210" i="14"/>
  <c r="X211" i="14"/>
  <c r="X284" i="14"/>
  <c r="Y283" i="14"/>
  <c r="AN357" i="14"/>
  <c r="AO356" i="14"/>
  <c r="X135" i="14"/>
  <c r="Y134" i="14"/>
  <c r="AC245" i="14"/>
  <c r="AB246" i="14"/>
  <c r="AF358" i="14"/>
  <c r="AG357" i="14"/>
  <c r="H247" i="14"/>
  <c r="I246" i="14"/>
  <c r="L357" i="14"/>
  <c r="M356" i="14"/>
  <c r="AO63" i="14"/>
  <c r="AN64" i="14"/>
  <c r="AO98" i="14"/>
  <c r="AN99" i="14"/>
  <c r="AO23" i="14"/>
  <c r="AN24" i="14"/>
  <c r="AS171" i="14"/>
  <c r="AR172" i="14"/>
  <c r="H24" i="14"/>
  <c r="I23" i="14"/>
  <c r="Q245" i="14"/>
  <c r="P246" i="14"/>
  <c r="AK98" i="14"/>
  <c r="AJ99" i="14"/>
  <c r="P100" i="14"/>
  <c r="Q99" i="14"/>
  <c r="AN283" i="14"/>
  <c r="AO282" i="14"/>
  <c r="AF246" i="14"/>
  <c r="AG245" i="14"/>
  <c r="M210" i="14"/>
  <c r="L211" i="14"/>
  <c r="AS208" i="14"/>
  <c r="AR209" i="14"/>
  <c r="AJ172" i="14"/>
  <c r="AK171" i="14"/>
  <c r="AK208" i="14"/>
  <c r="AJ209" i="14"/>
  <c r="H99" i="14"/>
  <c r="I98" i="14"/>
  <c r="AN320" i="14"/>
  <c r="AO319" i="14"/>
  <c r="AK60" i="14"/>
  <c r="AJ61" i="14"/>
  <c r="AG320" i="14"/>
  <c r="AF321" i="14"/>
  <c r="AG282" i="14"/>
  <c r="AF283" i="14"/>
  <c r="Y60" i="14"/>
  <c r="X61" i="14"/>
  <c r="Q209" i="14"/>
  <c r="P210" i="14"/>
  <c r="AF99" i="14"/>
  <c r="AG98" i="14"/>
  <c r="P283" i="14"/>
  <c r="Q282" i="14"/>
  <c r="Y24" i="14"/>
  <c r="X25" i="14"/>
  <c r="AN172" i="14"/>
  <c r="AO171" i="14"/>
  <c r="X173" i="14"/>
  <c r="Y172" i="14"/>
  <c r="H358" i="14"/>
  <c r="I357" i="14"/>
  <c r="P357" i="14"/>
  <c r="Q356" i="14"/>
  <c r="AS320" i="14"/>
  <c r="AR321" i="14"/>
  <c r="H174" i="14"/>
  <c r="I173" i="14"/>
  <c r="L135" i="14"/>
  <c r="M134" i="14"/>
  <c r="AK284" i="14"/>
  <c r="AJ285" i="14"/>
  <c r="AO245" i="14"/>
  <c r="AN246" i="14"/>
  <c r="H62" i="14"/>
  <c r="I61" i="14"/>
  <c r="AB283" i="14"/>
  <c r="AC282" i="14"/>
  <c r="AG136" i="14"/>
  <c r="AF137" i="14"/>
  <c r="L172" i="14"/>
  <c r="M171" i="14"/>
  <c r="AR99" i="14"/>
  <c r="AS98" i="14"/>
  <c r="AF173" i="14"/>
  <c r="AG172" i="14"/>
  <c r="AR62" i="14"/>
  <c r="AS61" i="14"/>
  <c r="AF24" i="14"/>
  <c r="AG23" i="14"/>
  <c r="AK134" i="14"/>
  <c r="AJ135" i="14"/>
  <c r="AB135" i="14"/>
  <c r="AC134" i="14"/>
  <c r="AN135" i="14"/>
  <c r="AO134" i="14"/>
  <c r="Q319" i="14"/>
  <c r="P320" i="14"/>
  <c r="I208" i="14"/>
  <c r="H209" i="14"/>
  <c r="I320" i="14"/>
  <c r="H321" i="14"/>
  <c r="AC209" i="14"/>
  <c r="AB210" i="14"/>
  <c r="AR247" i="14"/>
  <c r="AS246" i="14"/>
  <c r="AC23" i="14"/>
  <c r="AB24" i="14"/>
  <c r="I282" i="14"/>
  <c r="H283" i="14"/>
  <c r="Q23" i="14"/>
  <c r="P24" i="14"/>
  <c r="AF62" i="14"/>
  <c r="AG61" i="14"/>
  <c r="X246" i="14"/>
  <c r="Y245" i="14"/>
  <c r="T62" i="14"/>
  <c r="U61" i="14"/>
  <c r="Y97" i="14"/>
  <c r="X98" i="14"/>
  <c r="AR24" i="14"/>
  <c r="AS23" i="14"/>
  <c r="L62" i="14"/>
  <c r="M61" i="14"/>
  <c r="AO209" i="14"/>
  <c r="AN210" i="14"/>
  <c r="T173" i="14"/>
  <c r="U172" i="14"/>
  <c r="AJ357" i="14"/>
  <c r="AK356" i="14"/>
  <c r="AK24" i="14"/>
  <c r="AJ25" i="14"/>
  <c r="P172" i="14"/>
  <c r="Q171" i="14"/>
  <c r="X357" i="14"/>
  <c r="Y356" i="14"/>
  <c r="AR358" i="14"/>
  <c r="AS357" i="14"/>
  <c r="P135" i="14"/>
  <c r="Q134" i="14"/>
  <c r="U282" i="14"/>
  <c r="T283" i="14"/>
  <c r="AB320" i="14"/>
  <c r="AC319" i="14"/>
  <c r="AS282" i="14"/>
  <c r="AR283" i="14"/>
  <c r="AC61" i="14"/>
  <c r="AB62" i="14"/>
  <c r="AG208" i="14"/>
  <c r="AF209" i="14"/>
  <c r="T24" i="14"/>
  <c r="U23" i="14"/>
  <c r="T246" i="14"/>
  <c r="U245" i="14"/>
  <c r="T137" i="14"/>
  <c r="U136" i="14"/>
  <c r="L246" i="14"/>
  <c r="M245" i="14"/>
  <c r="U208" i="14"/>
  <c r="T209" i="14"/>
  <c r="Q61" i="14"/>
  <c r="P62" i="14"/>
  <c r="T358" i="14"/>
  <c r="U357" i="14"/>
  <c r="U97" i="14"/>
  <c r="T98" i="14"/>
  <c r="AJ246" i="14"/>
  <c r="AK245" i="14"/>
  <c r="AC98" i="14"/>
  <c r="AB99" i="14"/>
  <c r="AC172" i="14"/>
  <c r="AB173" i="14"/>
  <c r="AB357" i="14"/>
  <c r="AC356" i="14"/>
  <c r="M98" i="14"/>
  <c r="L99" i="14"/>
  <c r="M24" i="14"/>
  <c r="L25" i="14"/>
  <c r="AS135" i="14"/>
  <c r="AR136" i="14"/>
  <c r="AG135" i="13"/>
  <c r="AF136" i="13"/>
  <c r="AS97" i="13"/>
  <c r="AR98" i="13"/>
  <c r="Y134" i="13"/>
  <c r="X135" i="13"/>
  <c r="AR172" i="13"/>
  <c r="AS171" i="13"/>
  <c r="P212" i="13"/>
  <c r="Q211" i="13"/>
  <c r="I284" i="13"/>
  <c r="H285" i="13"/>
  <c r="AO282" i="13"/>
  <c r="AN283" i="13"/>
  <c r="L321" i="13"/>
  <c r="M320" i="13"/>
  <c r="AF357" i="13"/>
  <c r="AG356" i="13"/>
  <c r="Q23" i="13"/>
  <c r="P24" i="13"/>
  <c r="AC173" i="13"/>
  <c r="AB174" i="13"/>
  <c r="M283" i="13"/>
  <c r="L284" i="13"/>
  <c r="AF283" i="13"/>
  <c r="AG282" i="13"/>
  <c r="T321" i="13"/>
  <c r="U320" i="13"/>
  <c r="U60" i="13"/>
  <c r="T61" i="13"/>
  <c r="I172" i="13"/>
  <c r="H173" i="13"/>
  <c r="AS245" i="13"/>
  <c r="AR246" i="13"/>
  <c r="Y171" i="13"/>
  <c r="X172" i="13"/>
  <c r="Y246" i="13"/>
  <c r="X247" i="13"/>
  <c r="U135" i="13"/>
  <c r="T136" i="13"/>
  <c r="AR211" i="13"/>
  <c r="AS210" i="13"/>
  <c r="X283" i="13"/>
  <c r="Y282" i="13"/>
  <c r="AF321" i="13"/>
  <c r="AG320" i="13"/>
  <c r="AB357" i="13"/>
  <c r="AC356" i="13"/>
  <c r="L357" i="13"/>
  <c r="M356" i="13"/>
  <c r="H135" i="13"/>
  <c r="I134" i="13"/>
  <c r="AJ321" i="13"/>
  <c r="AK320" i="13"/>
  <c r="H357" i="13"/>
  <c r="I356" i="13"/>
  <c r="AF25" i="13"/>
  <c r="AG24" i="13"/>
  <c r="AG98" i="13"/>
  <c r="AF99" i="13"/>
  <c r="T25" i="13"/>
  <c r="U24" i="13"/>
  <c r="AN98" i="13"/>
  <c r="AO97" i="13"/>
  <c r="AB135" i="13"/>
  <c r="AC134" i="13"/>
  <c r="AK245" i="13"/>
  <c r="AJ246" i="13"/>
  <c r="AC247" i="13"/>
  <c r="AB248" i="13"/>
  <c r="AJ61" i="13"/>
  <c r="AK60" i="13"/>
  <c r="P246" i="13"/>
  <c r="Q245" i="13"/>
  <c r="T284" i="13"/>
  <c r="U283" i="13"/>
  <c r="U208" i="13"/>
  <c r="T209" i="13"/>
  <c r="H321" i="13"/>
  <c r="I320" i="13"/>
  <c r="Q173" i="13"/>
  <c r="P174" i="13"/>
  <c r="I60" i="13"/>
  <c r="H61" i="13"/>
  <c r="AR321" i="13"/>
  <c r="AS320" i="13"/>
  <c r="AR284" i="13"/>
  <c r="AS283" i="13"/>
  <c r="L24" i="13"/>
  <c r="M23" i="13"/>
  <c r="AN321" i="13"/>
  <c r="AO320" i="13"/>
  <c r="AN62" i="13"/>
  <c r="AO61" i="13"/>
  <c r="X210" i="13"/>
  <c r="Y209" i="13"/>
  <c r="X61" i="13"/>
  <c r="Y60" i="13"/>
  <c r="P98" i="13"/>
  <c r="Q97" i="13"/>
  <c r="AF210" i="13"/>
  <c r="AG209" i="13"/>
  <c r="T357" i="13"/>
  <c r="U356" i="13"/>
  <c r="AC23" i="13"/>
  <c r="AB24" i="13"/>
  <c r="L210" i="13"/>
  <c r="M209" i="13"/>
  <c r="AO23" i="13"/>
  <c r="AN24" i="13"/>
  <c r="AR357" i="13"/>
  <c r="AS356" i="13"/>
  <c r="AG60" i="13"/>
  <c r="AF61" i="13"/>
  <c r="AJ98" i="13"/>
  <c r="AK97" i="13"/>
  <c r="AJ357" i="13"/>
  <c r="AK356" i="13"/>
  <c r="AB209" i="13"/>
  <c r="AC208" i="13"/>
  <c r="AB321" i="13"/>
  <c r="AC320" i="13"/>
  <c r="AO209" i="13"/>
  <c r="AN210" i="13"/>
  <c r="P357" i="13"/>
  <c r="Q356" i="13"/>
  <c r="X357" i="13"/>
  <c r="Y356" i="13"/>
  <c r="P62" i="13"/>
  <c r="Q61" i="13"/>
  <c r="AR25" i="13"/>
  <c r="AS24" i="13"/>
  <c r="AN135" i="13"/>
  <c r="AO134" i="13"/>
  <c r="AB98" i="13"/>
  <c r="AC97" i="13"/>
  <c r="M171" i="13"/>
  <c r="L172" i="13"/>
  <c r="AJ136" i="13"/>
  <c r="AK135" i="13"/>
  <c r="M246" i="13"/>
  <c r="L247" i="13"/>
  <c r="H210" i="13"/>
  <c r="I209" i="13"/>
  <c r="P320" i="13"/>
  <c r="Q319" i="13"/>
  <c r="AJ283" i="13"/>
  <c r="AK282" i="13"/>
  <c r="AJ24" i="13"/>
  <c r="AK23" i="13"/>
  <c r="X24" i="13"/>
  <c r="Y23" i="13"/>
  <c r="P283" i="13"/>
  <c r="Q282" i="13"/>
  <c r="AB62" i="13"/>
  <c r="AC61" i="13"/>
  <c r="L98" i="13"/>
  <c r="M97" i="13"/>
  <c r="P136" i="13"/>
  <c r="Q135" i="13"/>
  <c r="AC282" i="13"/>
  <c r="AB283" i="13"/>
  <c r="U245" i="13"/>
  <c r="T246" i="13"/>
  <c r="L61" i="13"/>
  <c r="M60" i="13"/>
  <c r="AO245" i="13"/>
  <c r="AN246" i="13"/>
  <c r="I245" i="13"/>
  <c r="H246" i="13"/>
  <c r="AG245" i="13"/>
  <c r="AF246" i="13"/>
  <c r="AK171" i="13"/>
  <c r="AJ172" i="13"/>
  <c r="U172" i="13"/>
  <c r="T173" i="13"/>
  <c r="H25" i="13"/>
  <c r="I24" i="13"/>
  <c r="AJ210" i="13"/>
  <c r="AK209" i="13"/>
  <c r="AG172" i="13"/>
  <c r="AF173" i="13"/>
  <c r="X98" i="13"/>
  <c r="Y97" i="13"/>
  <c r="X322" i="13"/>
  <c r="Y321" i="13"/>
  <c r="T99" i="13"/>
  <c r="U98" i="13"/>
  <c r="M134" i="13"/>
  <c r="L135" i="13"/>
  <c r="AN357" i="13"/>
  <c r="AO356" i="13"/>
  <c r="AS135" i="13"/>
  <c r="AR136" i="13"/>
  <c r="AO173" i="13"/>
  <c r="AN174" i="13"/>
  <c r="AS60" i="13"/>
  <c r="AR61" i="13"/>
  <c r="AB283" i="12"/>
  <c r="AC282" i="12"/>
  <c r="AR284" i="12"/>
  <c r="AS283" i="12"/>
  <c r="AG252" i="12"/>
  <c r="AF253" i="12"/>
  <c r="AF358" i="12"/>
  <c r="AG357" i="12"/>
  <c r="AN283" i="12"/>
  <c r="AO282" i="12"/>
  <c r="P136" i="12"/>
  <c r="Q135" i="12"/>
  <c r="AB24" i="12"/>
  <c r="AC23" i="12"/>
  <c r="AF137" i="12"/>
  <c r="AG136" i="12"/>
  <c r="L321" i="12"/>
  <c r="M320" i="12"/>
  <c r="U319" i="12"/>
  <c r="T320" i="12"/>
  <c r="AR137" i="12"/>
  <c r="AS136" i="12"/>
  <c r="AN136" i="12"/>
  <c r="AO135" i="12"/>
  <c r="AJ172" i="12"/>
  <c r="AK171" i="12"/>
  <c r="H24" i="12"/>
  <c r="I23" i="12"/>
  <c r="L209" i="12"/>
  <c r="M208" i="12"/>
  <c r="L284" i="12"/>
  <c r="M283" i="12"/>
  <c r="X99" i="12"/>
  <c r="Y98" i="12"/>
  <c r="AF24" i="12"/>
  <c r="AG23" i="12"/>
  <c r="H209" i="12"/>
  <c r="I208" i="12"/>
  <c r="AG283" i="12"/>
  <c r="AF284" i="12"/>
  <c r="H172" i="12"/>
  <c r="I171" i="12"/>
  <c r="H284" i="12"/>
  <c r="I283" i="12"/>
  <c r="AS98" i="12"/>
  <c r="AR99" i="12"/>
  <c r="X24" i="12"/>
  <c r="Y23" i="12"/>
  <c r="AJ357" i="12"/>
  <c r="AK356" i="12"/>
  <c r="T172" i="12"/>
  <c r="U171" i="12"/>
  <c r="T61" i="12"/>
  <c r="U60" i="12"/>
  <c r="Q246" i="12"/>
  <c r="P247" i="12"/>
  <c r="AN24" i="12"/>
  <c r="AO23" i="12"/>
  <c r="Y134" i="12"/>
  <c r="X135" i="12"/>
  <c r="X284" i="12"/>
  <c r="Y283" i="12"/>
  <c r="AB62" i="12"/>
  <c r="AC61" i="12"/>
  <c r="P209" i="12"/>
  <c r="Q208" i="12"/>
  <c r="T137" i="12"/>
  <c r="U136" i="12"/>
  <c r="I319" i="12"/>
  <c r="H320" i="12"/>
  <c r="AK321" i="12"/>
  <c r="AJ322" i="12"/>
  <c r="T24" i="12"/>
  <c r="U23" i="12"/>
  <c r="P357" i="12"/>
  <c r="Q356" i="12"/>
  <c r="AC320" i="12"/>
  <c r="AB321" i="12"/>
  <c r="L357" i="12"/>
  <c r="M356" i="12"/>
  <c r="AS319" i="12"/>
  <c r="AR320" i="12"/>
  <c r="Y208" i="12"/>
  <c r="X209" i="12"/>
  <c r="H357" i="12"/>
  <c r="I356" i="12"/>
  <c r="AB135" i="12"/>
  <c r="AC134" i="12"/>
  <c r="AR172" i="12"/>
  <c r="AS171" i="12"/>
  <c r="AN357" i="12"/>
  <c r="AO356" i="12"/>
  <c r="AS245" i="12"/>
  <c r="AR246" i="12"/>
  <c r="AJ246" i="12"/>
  <c r="AK245" i="12"/>
  <c r="AJ99" i="12"/>
  <c r="AK98" i="12"/>
  <c r="P62" i="12"/>
  <c r="Q61" i="12"/>
  <c r="AN209" i="12"/>
  <c r="AO208" i="12"/>
  <c r="AF100" i="12"/>
  <c r="AG99" i="12"/>
  <c r="M245" i="12"/>
  <c r="L246" i="12"/>
  <c r="AR358" i="12"/>
  <c r="AS357" i="12"/>
  <c r="H61" i="12"/>
  <c r="I60" i="12"/>
  <c r="X321" i="12"/>
  <c r="Y320" i="12"/>
  <c r="AB357" i="12"/>
  <c r="AC356" i="12"/>
  <c r="L24" i="12"/>
  <c r="M23" i="12"/>
  <c r="T358" i="12"/>
  <c r="U357" i="12"/>
  <c r="M134" i="12"/>
  <c r="L135" i="12"/>
  <c r="AO60" i="12"/>
  <c r="AN61" i="12"/>
  <c r="AC97" i="12"/>
  <c r="AB98" i="12"/>
  <c r="AB172" i="12"/>
  <c r="AC171" i="12"/>
  <c r="U98" i="12"/>
  <c r="T99" i="12"/>
  <c r="AJ63" i="12"/>
  <c r="AK62" i="12"/>
  <c r="L61" i="12"/>
  <c r="M60" i="12"/>
  <c r="AF173" i="12"/>
  <c r="AG172" i="12"/>
  <c r="AN172" i="12"/>
  <c r="AO171" i="12"/>
  <c r="Q320" i="12"/>
  <c r="P321" i="12"/>
  <c r="AJ284" i="12"/>
  <c r="AK283" i="12"/>
  <c r="AR209" i="12"/>
  <c r="AS208" i="12"/>
  <c r="X172" i="12"/>
  <c r="Y171" i="12"/>
  <c r="AF61" i="12"/>
  <c r="AG60" i="12"/>
  <c r="X61" i="12"/>
  <c r="Y60" i="12"/>
  <c r="AJ25" i="12"/>
  <c r="AK24" i="12"/>
  <c r="AR61" i="12"/>
  <c r="AS60" i="12"/>
  <c r="T209" i="12"/>
  <c r="U208" i="12"/>
  <c r="U283" i="12"/>
  <c r="T284" i="12"/>
  <c r="AC246" i="12"/>
  <c r="AB247" i="12"/>
  <c r="U246" i="12"/>
  <c r="T247" i="12"/>
  <c r="L99" i="12"/>
  <c r="M98" i="12"/>
  <c r="X247" i="12"/>
  <c r="Y246" i="12"/>
  <c r="L172" i="12"/>
  <c r="M171" i="12"/>
  <c r="AO320" i="12"/>
  <c r="AN321" i="12"/>
  <c r="AO246" i="12"/>
  <c r="AN247" i="12"/>
  <c r="AG319" i="12"/>
  <c r="AF320" i="12"/>
  <c r="Q283" i="12"/>
  <c r="P284" i="12"/>
  <c r="AJ209" i="12"/>
  <c r="AK208" i="12"/>
  <c r="Q97" i="12"/>
  <c r="P98" i="12"/>
  <c r="AR24" i="12"/>
  <c r="AS23" i="12"/>
  <c r="P172" i="12"/>
  <c r="Q171" i="12"/>
  <c r="H247" i="12"/>
  <c r="I246" i="12"/>
  <c r="AB209" i="12"/>
  <c r="AC208" i="12"/>
  <c r="P24" i="12"/>
  <c r="Q23" i="12"/>
  <c r="AF209" i="12"/>
  <c r="AG208" i="12"/>
  <c r="X357" i="12"/>
  <c r="Y356" i="12"/>
  <c r="AJ136" i="12"/>
  <c r="AK135" i="12"/>
  <c r="AO97" i="12"/>
  <c r="AN98" i="12"/>
  <c r="AN173" i="11"/>
  <c r="AO172" i="11"/>
  <c r="P24" i="11"/>
  <c r="Q23" i="11"/>
  <c r="AJ24" i="11"/>
  <c r="AK23" i="11"/>
  <c r="I319" i="11"/>
  <c r="H320" i="11"/>
  <c r="Q245" i="11"/>
  <c r="P246" i="11"/>
  <c r="Y208" i="11"/>
  <c r="X209" i="11"/>
  <c r="AN100" i="11"/>
  <c r="AO99" i="11"/>
  <c r="M320" i="11"/>
  <c r="L321" i="11"/>
  <c r="U320" i="11"/>
  <c r="T321" i="11"/>
  <c r="AF246" i="11"/>
  <c r="AG245" i="11"/>
  <c r="AK208" i="11"/>
  <c r="AJ209" i="11"/>
  <c r="AK61" i="11"/>
  <c r="AJ62" i="11"/>
  <c r="Q319" i="11"/>
  <c r="P320" i="11"/>
  <c r="AG69" i="11"/>
  <c r="AF70" i="11"/>
  <c r="X99" i="11"/>
  <c r="Y98" i="11"/>
  <c r="X62" i="11"/>
  <c r="Y61" i="11"/>
  <c r="AR246" i="11"/>
  <c r="AS245" i="11"/>
  <c r="I209" i="11"/>
  <c r="H210" i="11"/>
  <c r="AC282" i="11"/>
  <c r="AB283" i="11"/>
  <c r="T70" i="11"/>
  <c r="U69" i="11"/>
  <c r="AC245" i="11"/>
  <c r="AB246" i="11"/>
  <c r="AC60" i="11"/>
  <c r="AB61" i="11"/>
  <c r="L358" i="11"/>
  <c r="M357" i="11"/>
  <c r="L246" i="11"/>
  <c r="M245" i="11"/>
  <c r="T357" i="11"/>
  <c r="U356" i="11"/>
  <c r="U23" i="11"/>
  <c r="T24" i="11"/>
  <c r="P173" i="11"/>
  <c r="Q172" i="11"/>
  <c r="T99" i="11"/>
  <c r="U98" i="11"/>
  <c r="M171" i="11"/>
  <c r="L172" i="11"/>
  <c r="H246" i="11"/>
  <c r="I245" i="11"/>
  <c r="AS319" i="11"/>
  <c r="AR320" i="11"/>
  <c r="AO60" i="11"/>
  <c r="AN61" i="11"/>
  <c r="T174" i="11"/>
  <c r="U173" i="11"/>
  <c r="T246" i="11"/>
  <c r="U245" i="11"/>
  <c r="AN357" i="11"/>
  <c r="AO356" i="11"/>
  <c r="AR99" i="11"/>
  <c r="AS98" i="11"/>
  <c r="L62" i="11"/>
  <c r="M61" i="11"/>
  <c r="Y282" i="11"/>
  <c r="X283" i="11"/>
  <c r="AN24" i="11"/>
  <c r="AO23" i="11"/>
  <c r="X357" i="11"/>
  <c r="Y356" i="11"/>
  <c r="X246" i="11"/>
  <c r="Y245" i="11"/>
  <c r="AG172" i="11"/>
  <c r="AF173" i="11"/>
  <c r="I134" i="11"/>
  <c r="H135" i="11"/>
  <c r="AS23" i="11"/>
  <c r="AR24" i="11"/>
  <c r="H357" i="11"/>
  <c r="I356" i="11"/>
  <c r="AF209" i="11"/>
  <c r="AG208" i="11"/>
  <c r="I23" i="11"/>
  <c r="H24" i="11"/>
  <c r="H283" i="11"/>
  <c r="I282" i="11"/>
  <c r="P284" i="11"/>
  <c r="Q283" i="11"/>
  <c r="AS209" i="11"/>
  <c r="AR210" i="11"/>
  <c r="L210" i="11"/>
  <c r="M209" i="11"/>
  <c r="Y171" i="11"/>
  <c r="X172" i="11"/>
  <c r="AJ246" i="11"/>
  <c r="AK245" i="11"/>
  <c r="AJ357" i="11"/>
  <c r="AK356" i="11"/>
  <c r="AF357" i="11"/>
  <c r="AG356" i="11"/>
  <c r="X136" i="11"/>
  <c r="Y135" i="11"/>
  <c r="U209" i="11"/>
  <c r="T210" i="11"/>
  <c r="AB173" i="11"/>
  <c r="AC172" i="11"/>
  <c r="AG134" i="11"/>
  <c r="AF135" i="11"/>
  <c r="AK99" i="11"/>
  <c r="AJ100" i="11"/>
  <c r="AK282" i="11"/>
  <c r="AJ283" i="11"/>
  <c r="M282" i="11"/>
  <c r="L283" i="11"/>
  <c r="AN135" i="11"/>
  <c r="AO134" i="11"/>
  <c r="I172" i="11"/>
  <c r="H173" i="11"/>
  <c r="AN284" i="11"/>
  <c r="AO283" i="11"/>
  <c r="AR283" i="11"/>
  <c r="AS282" i="11"/>
  <c r="AK320" i="11"/>
  <c r="AJ321" i="11"/>
  <c r="Y320" i="11"/>
  <c r="X321" i="11"/>
  <c r="AG319" i="11"/>
  <c r="AF320" i="11"/>
  <c r="P100" i="11"/>
  <c r="Q99" i="11"/>
  <c r="AS134" i="11"/>
  <c r="AR135" i="11"/>
  <c r="U283" i="11"/>
  <c r="T284" i="11"/>
  <c r="AF98" i="11"/>
  <c r="AG97" i="11"/>
  <c r="AB135" i="11"/>
  <c r="AC134" i="11"/>
  <c r="X24" i="11"/>
  <c r="Y23" i="11"/>
  <c r="P135" i="11"/>
  <c r="Q134" i="11"/>
  <c r="AO210" i="11"/>
  <c r="AN211" i="11"/>
  <c r="H98" i="11"/>
  <c r="I97" i="11"/>
  <c r="AR357" i="11"/>
  <c r="AS356" i="11"/>
  <c r="AG283" i="11"/>
  <c r="AF284" i="11"/>
  <c r="AS172" i="11"/>
  <c r="AR173" i="11"/>
  <c r="U134" i="11"/>
  <c r="T135" i="11"/>
  <c r="AC319" i="11"/>
  <c r="AB320" i="11"/>
  <c r="Q210" i="11"/>
  <c r="P211" i="11"/>
  <c r="AB209" i="11"/>
  <c r="AC208" i="11"/>
  <c r="AB100" i="11"/>
  <c r="AC99" i="11"/>
  <c r="AS69" i="11"/>
  <c r="AR70" i="11"/>
  <c r="AO321" i="11"/>
  <c r="AN322" i="11"/>
  <c r="L24" i="11"/>
  <c r="M23" i="11"/>
  <c r="AO245" i="11"/>
  <c r="AN246" i="11"/>
  <c r="L136" i="11"/>
  <c r="M135" i="11"/>
  <c r="AB24" i="11"/>
  <c r="AC23" i="11"/>
  <c r="AK171" i="11"/>
  <c r="AJ172" i="11"/>
  <c r="AJ136" i="11"/>
  <c r="AK135" i="11"/>
  <c r="M99" i="11"/>
  <c r="L100" i="11"/>
  <c r="P357" i="11"/>
  <c r="Q356" i="11"/>
  <c r="P61" i="11"/>
  <c r="Q60" i="11"/>
  <c r="AB357" i="11"/>
  <c r="AC356" i="11"/>
  <c r="AG23" i="11"/>
  <c r="AF24" i="11"/>
  <c r="AG60" i="3"/>
  <c r="AF61" i="3"/>
  <c r="I60" i="3"/>
  <c r="H61" i="3"/>
  <c r="AC61" i="3"/>
  <c r="AB62" i="3"/>
  <c r="U60" i="3"/>
  <c r="T61" i="3"/>
  <c r="AO61" i="3"/>
  <c r="AN62" i="3"/>
  <c r="AJ61" i="3"/>
  <c r="AK60" i="3"/>
  <c r="X61" i="3"/>
  <c r="Y60" i="3"/>
  <c r="AS60" i="3"/>
  <c r="AR61" i="3"/>
  <c r="AR25" i="3"/>
  <c r="AS24" i="3"/>
  <c r="AN25" i="3"/>
  <c r="AO24" i="3"/>
  <c r="AJ25" i="3"/>
  <c r="AK24" i="3"/>
  <c r="AF25" i="3"/>
  <c r="AG24" i="3"/>
  <c r="AB25" i="3"/>
  <c r="AC24" i="3"/>
  <c r="X25" i="3"/>
  <c r="Y24" i="3"/>
  <c r="T25" i="3"/>
  <c r="U24" i="3"/>
  <c r="P25" i="3"/>
  <c r="Q24" i="3"/>
  <c r="I23" i="3"/>
  <c r="H24" i="3"/>
  <c r="M24" i="3"/>
  <c r="L25" i="3"/>
  <c r="L24" i="1"/>
  <c r="M23" i="1"/>
  <c r="I23" i="1"/>
  <c r="H24" i="1"/>
  <c r="P25" i="2"/>
  <c r="Q24" i="2"/>
  <c r="AK357" i="24" l="1"/>
  <c r="AJ358" i="24"/>
  <c r="AB136" i="24"/>
  <c r="AC135" i="24"/>
  <c r="Y25" i="24"/>
  <c r="X26" i="24"/>
  <c r="U61" i="24"/>
  <c r="T62" i="24"/>
  <c r="AJ26" i="24"/>
  <c r="AK25" i="24"/>
  <c r="AN100" i="24"/>
  <c r="AO99" i="24"/>
  <c r="AB176" i="24"/>
  <c r="AC175" i="24"/>
  <c r="L99" i="24"/>
  <c r="M98" i="24"/>
  <c r="Q358" i="24"/>
  <c r="P359" i="24"/>
  <c r="AG61" i="24"/>
  <c r="AF62" i="24"/>
  <c r="Y283" i="24"/>
  <c r="X284" i="24"/>
  <c r="AJ321" i="24"/>
  <c r="AK320" i="24"/>
  <c r="L211" i="24"/>
  <c r="M210" i="24"/>
  <c r="AC62" i="24"/>
  <c r="AB63" i="24"/>
  <c r="H284" i="24"/>
  <c r="I283" i="24"/>
  <c r="AF99" i="24"/>
  <c r="AG98" i="24"/>
  <c r="AG209" i="24"/>
  <c r="AF210" i="24"/>
  <c r="H322" i="24"/>
  <c r="I321" i="24"/>
  <c r="AN247" i="24"/>
  <c r="AO246" i="24"/>
  <c r="U247" i="24"/>
  <c r="T248" i="24"/>
  <c r="AO358" i="24"/>
  <c r="AN359" i="24"/>
  <c r="M25" i="24"/>
  <c r="L26" i="24"/>
  <c r="AO136" i="24"/>
  <c r="AN137" i="24"/>
  <c r="T284" i="24"/>
  <c r="U283" i="24"/>
  <c r="P284" i="24"/>
  <c r="Q283" i="24"/>
  <c r="L358" i="24"/>
  <c r="M357" i="24"/>
  <c r="AK283" i="24"/>
  <c r="AJ284" i="24"/>
  <c r="AR25" i="24"/>
  <c r="AS24" i="24"/>
  <c r="AB25" i="24"/>
  <c r="AC24" i="24"/>
  <c r="L137" i="24"/>
  <c r="M136" i="24"/>
  <c r="P173" i="24"/>
  <c r="Q172" i="24"/>
  <c r="H25" i="24"/>
  <c r="I24" i="24"/>
  <c r="AG247" i="24"/>
  <c r="AF248" i="24"/>
  <c r="AF284" i="24"/>
  <c r="AG283" i="24"/>
  <c r="Q136" i="24"/>
  <c r="P137" i="24"/>
  <c r="AR99" i="24"/>
  <c r="AS98" i="24"/>
  <c r="AN210" i="24"/>
  <c r="AO209" i="24"/>
  <c r="AO320" i="24"/>
  <c r="AN321" i="24"/>
  <c r="M283" i="24"/>
  <c r="L284" i="24"/>
  <c r="H138" i="24"/>
  <c r="I137" i="24"/>
  <c r="H175" i="24"/>
  <c r="I174" i="24"/>
  <c r="AC246" i="24"/>
  <c r="AB247" i="24"/>
  <c r="AG357" i="24"/>
  <c r="AF358" i="24"/>
  <c r="Q320" i="24"/>
  <c r="P321" i="24"/>
  <c r="L247" i="24"/>
  <c r="M246" i="24"/>
  <c r="AG24" i="24"/>
  <c r="AF25" i="24"/>
  <c r="X63" i="24"/>
  <c r="Y62" i="24"/>
  <c r="I61" i="24"/>
  <c r="H62" i="24"/>
  <c r="AC359" i="24"/>
  <c r="AB360" i="24"/>
  <c r="T321" i="24"/>
  <c r="U320" i="24"/>
  <c r="AB284" i="24"/>
  <c r="AC283" i="24"/>
  <c r="I358" i="24"/>
  <c r="H359" i="24"/>
  <c r="AR321" i="24"/>
  <c r="AS320" i="24"/>
  <c r="AB100" i="24"/>
  <c r="AC99" i="24"/>
  <c r="AS357" i="24"/>
  <c r="AR358" i="24"/>
  <c r="AS135" i="24"/>
  <c r="AR136" i="24"/>
  <c r="T174" i="24"/>
  <c r="U173" i="24"/>
  <c r="U357" i="24"/>
  <c r="T358" i="24"/>
  <c r="X321" i="24"/>
  <c r="Y320" i="24"/>
  <c r="I209" i="24"/>
  <c r="H210" i="24"/>
  <c r="AO62" i="24"/>
  <c r="AN63" i="24"/>
  <c r="AJ247" i="24"/>
  <c r="AK246" i="24"/>
  <c r="M172" i="24"/>
  <c r="L173" i="24"/>
  <c r="U135" i="24"/>
  <c r="T136" i="24"/>
  <c r="AS247" i="24"/>
  <c r="AR248" i="24"/>
  <c r="AS61" i="24"/>
  <c r="AR62" i="24"/>
  <c r="AF137" i="24"/>
  <c r="AG136" i="24"/>
  <c r="X99" i="24"/>
  <c r="Y98" i="24"/>
  <c r="AR175" i="24"/>
  <c r="AS174" i="24"/>
  <c r="P100" i="24"/>
  <c r="Q99" i="24"/>
  <c r="H247" i="24"/>
  <c r="I246" i="24"/>
  <c r="AJ99" i="24"/>
  <c r="AK98" i="24"/>
  <c r="AB322" i="24"/>
  <c r="AC321" i="24"/>
  <c r="U24" i="24"/>
  <c r="T25" i="24"/>
  <c r="T99" i="24"/>
  <c r="U98" i="24"/>
  <c r="Q62" i="24"/>
  <c r="P63" i="24"/>
  <c r="AR284" i="24"/>
  <c r="AS283" i="24"/>
  <c r="AJ211" i="24"/>
  <c r="AK210" i="24"/>
  <c r="AK172" i="24"/>
  <c r="AJ173" i="24"/>
  <c r="Y358" i="24"/>
  <c r="X359" i="24"/>
  <c r="L321" i="24"/>
  <c r="M320" i="24"/>
  <c r="X247" i="24"/>
  <c r="Y246" i="24"/>
  <c r="U209" i="24"/>
  <c r="T210" i="24"/>
  <c r="AN284" i="24"/>
  <c r="AO283" i="24"/>
  <c r="AF175" i="24"/>
  <c r="AG174" i="24"/>
  <c r="AN173" i="24"/>
  <c r="AO172" i="24"/>
  <c r="L63" i="24"/>
  <c r="M62" i="24"/>
  <c r="AJ63" i="24"/>
  <c r="AK62" i="24"/>
  <c r="AO24" i="24"/>
  <c r="AN25" i="24"/>
  <c r="Q246" i="24"/>
  <c r="P247" i="24"/>
  <c r="P25" i="24"/>
  <c r="Q24" i="24"/>
  <c r="X211" i="24"/>
  <c r="Y210" i="24"/>
  <c r="Y172" i="24"/>
  <c r="X173" i="24"/>
  <c r="H99" i="24"/>
  <c r="I98" i="24"/>
  <c r="P210" i="24"/>
  <c r="Q209" i="24"/>
  <c r="AJ137" i="24"/>
  <c r="AK136" i="24"/>
  <c r="AS209" i="24"/>
  <c r="AR210" i="24"/>
  <c r="AF322" i="24"/>
  <c r="AG321" i="24"/>
  <c r="AB210" i="24"/>
  <c r="AC209" i="24"/>
  <c r="X137" i="24"/>
  <c r="Y136" i="24"/>
  <c r="H62" i="11"/>
  <c r="I61" i="11"/>
  <c r="H99" i="13"/>
  <c r="I98" i="13"/>
  <c r="H137" i="14"/>
  <c r="I136" i="14"/>
  <c r="H62" i="16"/>
  <c r="I61" i="16"/>
  <c r="I98" i="12"/>
  <c r="H99" i="12"/>
  <c r="H136" i="12"/>
  <c r="I135" i="12"/>
  <c r="AR137" i="3"/>
  <c r="AS136" i="3"/>
  <c r="AN137" i="3"/>
  <c r="AO136" i="3"/>
  <c r="AJ137" i="3"/>
  <c r="AK136" i="3"/>
  <c r="AF137" i="3"/>
  <c r="AG136" i="3"/>
  <c r="AB137" i="3"/>
  <c r="AC136" i="3"/>
  <c r="X137" i="3"/>
  <c r="Y136" i="3"/>
  <c r="T137" i="3"/>
  <c r="U136" i="3"/>
  <c r="P137" i="3"/>
  <c r="Q136" i="3"/>
  <c r="L137" i="3"/>
  <c r="M136" i="3"/>
  <c r="H137" i="3"/>
  <c r="I136" i="3"/>
  <c r="AS357" i="3"/>
  <c r="AR358" i="3"/>
  <c r="AB358" i="3"/>
  <c r="AC357" i="3"/>
  <c r="AJ358" i="3"/>
  <c r="AK357" i="3"/>
  <c r="U357" i="3"/>
  <c r="T358" i="3"/>
  <c r="AN358" i="3"/>
  <c r="AO357" i="3"/>
  <c r="P358" i="3"/>
  <c r="Q357" i="3"/>
  <c r="L358" i="3"/>
  <c r="M357" i="3"/>
  <c r="AG357" i="3"/>
  <c r="AF358" i="3"/>
  <c r="X358" i="3"/>
  <c r="Y357" i="3"/>
  <c r="I357" i="3"/>
  <c r="H358" i="3"/>
  <c r="AS320" i="3"/>
  <c r="AR321" i="3"/>
  <c r="AG320" i="3"/>
  <c r="AF321" i="3"/>
  <c r="X321" i="3"/>
  <c r="Y320" i="3"/>
  <c r="U320" i="3"/>
  <c r="T321" i="3"/>
  <c r="AB321" i="3"/>
  <c r="AC320" i="3"/>
  <c r="AN321" i="3"/>
  <c r="AO320" i="3"/>
  <c r="AJ321" i="3"/>
  <c r="AK320" i="3"/>
  <c r="I320" i="3"/>
  <c r="H321" i="3"/>
  <c r="L321" i="3"/>
  <c r="M320" i="3"/>
  <c r="P321" i="3"/>
  <c r="Q320" i="3"/>
  <c r="AC284" i="3"/>
  <c r="AB285" i="3"/>
  <c r="Q284" i="3"/>
  <c r="P285" i="3"/>
  <c r="L284" i="3"/>
  <c r="M283" i="3"/>
  <c r="I283" i="3"/>
  <c r="H284" i="3"/>
  <c r="AJ284" i="3"/>
  <c r="AK283" i="3"/>
  <c r="AS283" i="3"/>
  <c r="AR284" i="3"/>
  <c r="U283" i="3"/>
  <c r="T284" i="3"/>
  <c r="AG283" i="3"/>
  <c r="AF284" i="3"/>
  <c r="X284" i="3"/>
  <c r="Y283" i="3"/>
  <c r="AO284" i="3"/>
  <c r="AN285" i="3"/>
  <c r="L248" i="3"/>
  <c r="M247" i="3"/>
  <c r="AG246" i="3"/>
  <c r="AF247" i="3"/>
  <c r="I246" i="3"/>
  <c r="H247" i="3"/>
  <c r="X248" i="3"/>
  <c r="Y247" i="3"/>
  <c r="P247" i="3"/>
  <c r="Q246" i="3"/>
  <c r="U246" i="3"/>
  <c r="T247" i="3"/>
  <c r="AN247" i="3"/>
  <c r="AO246" i="3"/>
  <c r="AJ248" i="3"/>
  <c r="AK247" i="3"/>
  <c r="AB247" i="3"/>
  <c r="AC246" i="3"/>
  <c r="AS246" i="3"/>
  <c r="AR247" i="3"/>
  <c r="AG209" i="3"/>
  <c r="AF210" i="3"/>
  <c r="I209" i="3"/>
  <c r="H210" i="3"/>
  <c r="AJ210" i="3"/>
  <c r="AK209" i="3"/>
  <c r="U209" i="3"/>
  <c r="T210" i="3"/>
  <c r="AS209" i="3"/>
  <c r="AR210" i="3"/>
  <c r="AB210" i="3"/>
  <c r="AC209" i="3"/>
  <c r="L210" i="3"/>
  <c r="M209" i="3"/>
  <c r="AN210" i="3"/>
  <c r="AO209" i="3"/>
  <c r="X210" i="3"/>
  <c r="Y209" i="3"/>
  <c r="P210" i="3"/>
  <c r="Q209" i="3"/>
  <c r="Y172" i="3"/>
  <c r="X173" i="3"/>
  <c r="AK172" i="3"/>
  <c r="AJ173" i="3"/>
  <c r="M172" i="3"/>
  <c r="L173" i="3"/>
  <c r="AN174" i="3"/>
  <c r="AO173" i="3"/>
  <c r="AF173" i="3"/>
  <c r="AG172" i="3"/>
  <c r="H173" i="3"/>
  <c r="I172" i="3"/>
  <c r="AR173" i="3"/>
  <c r="AS172" i="3"/>
  <c r="P174" i="3"/>
  <c r="Q173" i="3"/>
  <c r="AB174" i="3"/>
  <c r="AC173" i="3"/>
  <c r="T173" i="3"/>
  <c r="U172" i="3"/>
  <c r="AR100" i="3"/>
  <c r="AS99" i="3"/>
  <c r="AN99" i="3"/>
  <c r="AO98" i="3"/>
  <c r="AJ99" i="3"/>
  <c r="AK98" i="3"/>
  <c r="P99" i="3"/>
  <c r="Q98" i="3"/>
  <c r="H100" i="3"/>
  <c r="I99" i="3"/>
  <c r="AB99" i="3"/>
  <c r="AC98" i="3"/>
  <c r="X99" i="3"/>
  <c r="Y98" i="3"/>
  <c r="T100" i="3"/>
  <c r="U99" i="3"/>
  <c r="L99" i="3"/>
  <c r="M98" i="3"/>
  <c r="AF100" i="3"/>
  <c r="AG99" i="3"/>
  <c r="Q62" i="3"/>
  <c r="P63" i="3"/>
  <c r="M62" i="3"/>
  <c r="L63" i="3"/>
  <c r="H62" i="21"/>
  <c r="I61" i="21"/>
  <c r="AG98" i="21"/>
  <c r="AF99" i="21"/>
  <c r="T248" i="21"/>
  <c r="U247" i="21"/>
  <c r="AB63" i="21"/>
  <c r="AC62" i="21"/>
  <c r="AS99" i="21"/>
  <c r="AR100" i="21"/>
  <c r="P321" i="21"/>
  <c r="Q320" i="21"/>
  <c r="AC99" i="21"/>
  <c r="AB100" i="21"/>
  <c r="I283" i="21"/>
  <c r="H284" i="21"/>
  <c r="Y24" i="21"/>
  <c r="X25" i="21"/>
  <c r="L358" i="21"/>
  <c r="M357" i="21"/>
  <c r="AK24" i="21"/>
  <c r="AJ25" i="21"/>
  <c r="P174" i="21"/>
  <c r="Q173" i="21"/>
  <c r="L137" i="21"/>
  <c r="M136" i="21"/>
  <c r="U64" i="21"/>
  <c r="T65" i="21"/>
  <c r="H25" i="21"/>
  <c r="I24" i="21"/>
  <c r="X358" i="21"/>
  <c r="Y357" i="21"/>
  <c r="AO61" i="21"/>
  <c r="AN62" i="21"/>
  <c r="Q98" i="21"/>
  <c r="P99" i="21"/>
  <c r="H358" i="21"/>
  <c r="I357" i="21"/>
  <c r="AJ321" i="21"/>
  <c r="AK320" i="21"/>
  <c r="AF284" i="21"/>
  <c r="AG283" i="21"/>
  <c r="AC284" i="21"/>
  <c r="AB285" i="21"/>
  <c r="I99" i="21"/>
  <c r="H100" i="21"/>
  <c r="X284" i="21"/>
  <c r="Y283" i="21"/>
  <c r="L247" i="21"/>
  <c r="M246" i="21"/>
  <c r="T358" i="21"/>
  <c r="U357" i="21"/>
  <c r="AR321" i="21"/>
  <c r="AS320" i="21"/>
  <c r="I209" i="21"/>
  <c r="H210" i="21"/>
  <c r="Q61" i="21"/>
  <c r="P62" i="21"/>
  <c r="AN321" i="21"/>
  <c r="AO320" i="21"/>
  <c r="T321" i="21"/>
  <c r="U320" i="21"/>
  <c r="P26" i="21"/>
  <c r="Q25" i="21"/>
  <c r="AJ210" i="21"/>
  <c r="AK209" i="21"/>
  <c r="H173" i="21"/>
  <c r="I172" i="21"/>
  <c r="L173" i="21"/>
  <c r="M172" i="21"/>
  <c r="AR25" i="21"/>
  <c r="AS24" i="21"/>
  <c r="H321" i="21"/>
  <c r="I320" i="21"/>
  <c r="AJ359" i="21"/>
  <c r="AK358" i="21"/>
  <c r="AB358" i="21"/>
  <c r="AC357" i="21"/>
  <c r="P136" i="21"/>
  <c r="Q135" i="21"/>
  <c r="X62" i="21"/>
  <c r="Y61" i="21"/>
  <c r="AC246" i="21"/>
  <c r="AB247" i="21"/>
  <c r="T25" i="21"/>
  <c r="U24" i="21"/>
  <c r="AJ248" i="21"/>
  <c r="AK247" i="21"/>
  <c r="AR248" i="21"/>
  <c r="AS247" i="21"/>
  <c r="AN247" i="21"/>
  <c r="AO246" i="21"/>
  <c r="P247" i="21"/>
  <c r="Q246" i="21"/>
  <c r="AO284" i="21"/>
  <c r="AN285" i="21"/>
  <c r="AF248" i="21"/>
  <c r="AG247" i="21"/>
  <c r="AF173" i="21"/>
  <c r="AG172" i="21"/>
  <c r="AO210" i="21"/>
  <c r="AN211" i="21"/>
  <c r="AB26" i="21"/>
  <c r="AC25" i="21"/>
  <c r="AS283" i="21"/>
  <c r="AR284" i="21"/>
  <c r="AS209" i="21"/>
  <c r="AR210" i="21"/>
  <c r="L321" i="21"/>
  <c r="M320" i="21"/>
  <c r="AN358" i="21"/>
  <c r="AO357" i="21"/>
  <c r="U209" i="21"/>
  <c r="T210" i="21"/>
  <c r="AN26" i="21"/>
  <c r="AO25" i="21"/>
  <c r="AF136" i="21"/>
  <c r="AG135" i="21"/>
  <c r="X247" i="21"/>
  <c r="Y246" i="21"/>
  <c r="L100" i="21"/>
  <c r="M99" i="21"/>
  <c r="AB136" i="21"/>
  <c r="AC135" i="21"/>
  <c r="L210" i="21"/>
  <c r="M209" i="21"/>
  <c r="AK136" i="21"/>
  <c r="AJ137" i="21"/>
  <c r="AJ62" i="21"/>
  <c r="AK61" i="21"/>
  <c r="U99" i="21"/>
  <c r="T100" i="21"/>
  <c r="AN136" i="21"/>
  <c r="AO135" i="21"/>
  <c r="AS62" i="21"/>
  <c r="AR63" i="21"/>
  <c r="AR358" i="21"/>
  <c r="AS357" i="21"/>
  <c r="M24" i="21"/>
  <c r="L25" i="21"/>
  <c r="P211" i="21"/>
  <c r="Q210" i="21"/>
  <c r="AG209" i="21"/>
  <c r="AF210" i="21"/>
  <c r="T284" i="21"/>
  <c r="U283" i="21"/>
  <c r="AB210" i="21"/>
  <c r="AC209" i="21"/>
  <c r="AJ100" i="21"/>
  <c r="AK99" i="21"/>
  <c r="T173" i="21"/>
  <c r="U172" i="21"/>
  <c r="AN173" i="21"/>
  <c r="AO172" i="21"/>
  <c r="AF25" i="21"/>
  <c r="AG24" i="21"/>
  <c r="AF358" i="21"/>
  <c r="AG357" i="21"/>
  <c r="X173" i="21"/>
  <c r="Y172" i="21"/>
  <c r="AB173" i="21"/>
  <c r="AC172" i="21"/>
  <c r="P286" i="21"/>
  <c r="Q285" i="21"/>
  <c r="H248" i="21"/>
  <c r="I247" i="21"/>
  <c r="AN100" i="21"/>
  <c r="AO99" i="21"/>
  <c r="AF321" i="21"/>
  <c r="AG320" i="21"/>
  <c r="P358" i="21"/>
  <c r="Q357" i="21"/>
  <c r="U135" i="21"/>
  <c r="T136" i="21"/>
  <c r="AB321" i="21"/>
  <c r="AC320" i="21"/>
  <c r="M62" i="21"/>
  <c r="L63" i="21"/>
  <c r="AJ173" i="21"/>
  <c r="AK172" i="21"/>
  <c r="Y136" i="21"/>
  <c r="X137" i="21"/>
  <c r="L287" i="21"/>
  <c r="M286" i="21"/>
  <c r="AR173" i="21"/>
  <c r="AS172" i="21"/>
  <c r="AR136" i="21"/>
  <c r="AS135" i="21"/>
  <c r="AK285" i="21"/>
  <c r="AJ286" i="21"/>
  <c r="X100" i="21"/>
  <c r="Y99" i="21"/>
  <c r="X321" i="21"/>
  <c r="Y320" i="21"/>
  <c r="I135" i="21"/>
  <c r="H136" i="21"/>
  <c r="X210" i="21"/>
  <c r="Y209" i="21"/>
  <c r="AF62" i="21"/>
  <c r="AG61" i="21"/>
  <c r="Q105" i="18"/>
  <c r="P106" i="18"/>
  <c r="AK283" i="18"/>
  <c r="AJ284" i="18"/>
  <c r="H321" i="18"/>
  <c r="I320" i="18"/>
  <c r="AN322" i="18"/>
  <c r="AO321" i="18"/>
  <c r="AO62" i="18"/>
  <c r="AN63" i="18"/>
  <c r="AN137" i="18"/>
  <c r="AO136" i="18"/>
  <c r="AR25" i="18"/>
  <c r="AS24" i="18"/>
  <c r="AK173" i="18"/>
  <c r="AJ174" i="18"/>
  <c r="AJ248" i="18"/>
  <c r="AK247" i="18"/>
  <c r="Y173" i="18"/>
  <c r="X174" i="18"/>
  <c r="Q24" i="18"/>
  <c r="P25" i="18"/>
  <c r="AN26" i="18"/>
  <c r="AO25" i="18"/>
  <c r="AJ62" i="18"/>
  <c r="AK61" i="18"/>
  <c r="AJ359" i="18"/>
  <c r="AK358" i="18"/>
  <c r="X100" i="18"/>
  <c r="Y99" i="18"/>
  <c r="AR284" i="18"/>
  <c r="AS283" i="18"/>
  <c r="AC358" i="18"/>
  <c r="AB359" i="18"/>
  <c r="AG98" i="18"/>
  <c r="AF99" i="18"/>
  <c r="H358" i="18"/>
  <c r="I357" i="18"/>
  <c r="U136" i="18"/>
  <c r="T137" i="18"/>
  <c r="Y135" i="18"/>
  <c r="X136" i="18"/>
  <c r="AN174" i="18"/>
  <c r="AO173" i="18"/>
  <c r="AG136" i="18"/>
  <c r="AF137" i="18"/>
  <c r="Q320" i="18"/>
  <c r="P321" i="18"/>
  <c r="AF174" i="18"/>
  <c r="AG173" i="18"/>
  <c r="AS61" i="18"/>
  <c r="AR62" i="18"/>
  <c r="M321" i="18"/>
  <c r="L322" i="18"/>
  <c r="U322" i="18"/>
  <c r="T323" i="18"/>
  <c r="AG25" i="18"/>
  <c r="AF26" i="18"/>
  <c r="AR321" i="18"/>
  <c r="AS320" i="18"/>
  <c r="T173" i="18"/>
  <c r="U172" i="18"/>
  <c r="Q209" i="18"/>
  <c r="P210" i="18"/>
  <c r="AF321" i="18"/>
  <c r="AG320" i="18"/>
  <c r="AN249" i="18"/>
  <c r="AO248" i="18"/>
  <c r="AB173" i="18"/>
  <c r="AC172" i="18"/>
  <c r="AS209" i="18"/>
  <c r="AR210" i="18"/>
  <c r="AS136" i="18"/>
  <c r="AR137" i="18"/>
  <c r="I98" i="18"/>
  <c r="H99" i="18"/>
  <c r="I209" i="18"/>
  <c r="H210" i="18"/>
  <c r="X62" i="18"/>
  <c r="Y61" i="18"/>
  <c r="Y246" i="18"/>
  <c r="X247" i="18"/>
  <c r="H248" i="18"/>
  <c r="I247" i="18"/>
  <c r="L173" i="18"/>
  <c r="M172" i="18"/>
  <c r="AR174" i="18"/>
  <c r="AS173" i="18"/>
  <c r="L99" i="18"/>
  <c r="M98" i="18"/>
  <c r="AC210" i="18"/>
  <c r="AB211" i="18"/>
  <c r="U246" i="18"/>
  <c r="T247" i="18"/>
  <c r="AK136" i="18"/>
  <c r="AJ137" i="18"/>
  <c r="AB26" i="18"/>
  <c r="AC25" i="18"/>
  <c r="AC138" i="18"/>
  <c r="AB139" i="18"/>
  <c r="AG209" i="18"/>
  <c r="AF210" i="18"/>
  <c r="AN99" i="18"/>
  <c r="AO98" i="18"/>
  <c r="P137" i="18"/>
  <c r="Q136" i="18"/>
  <c r="AJ99" i="18"/>
  <c r="AK98" i="18"/>
  <c r="AC320" i="18"/>
  <c r="AB321" i="18"/>
  <c r="I136" i="18"/>
  <c r="H137" i="18"/>
  <c r="I61" i="18"/>
  <c r="H62" i="18"/>
  <c r="AG61" i="18"/>
  <c r="AF62" i="18"/>
  <c r="AS98" i="18"/>
  <c r="AR99" i="18"/>
  <c r="M24" i="18"/>
  <c r="L25" i="18"/>
  <c r="L248" i="18"/>
  <c r="M247" i="18"/>
  <c r="T359" i="18"/>
  <c r="U358" i="18"/>
  <c r="L284" i="18"/>
  <c r="M283" i="18"/>
  <c r="AO209" i="18"/>
  <c r="AN210" i="18"/>
  <c r="Q172" i="18"/>
  <c r="P173" i="18"/>
  <c r="Y283" i="18"/>
  <c r="X284" i="18"/>
  <c r="AF249" i="18"/>
  <c r="AG248" i="18"/>
  <c r="AK321" i="18"/>
  <c r="AJ322" i="18"/>
  <c r="U98" i="18"/>
  <c r="T99" i="18"/>
  <c r="T28" i="18"/>
  <c r="U27" i="18"/>
  <c r="M135" i="18"/>
  <c r="L136" i="18"/>
  <c r="AN284" i="18"/>
  <c r="AO283" i="18"/>
  <c r="X359" i="18"/>
  <c r="Y358" i="18"/>
  <c r="AN359" i="18"/>
  <c r="AO358" i="18"/>
  <c r="T284" i="18"/>
  <c r="U283" i="18"/>
  <c r="L360" i="18"/>
  <c r="M359" i="18"/>
  <c r="AR250" i="18"/>
  <c r="AS249" i="18"/>
  <c r="U61" i="18"/>
  <c r="T62" i="18"/>
  <c r="AR359" i="18"/>
  <c r="AS358" i="18"/>
  <c r="H173" i="18"/>
  <c r="I172" i="18"/>
  <c r="AK24" i="18"/>
  <c r="AJ25" i="18"/>
  <c r="AC62" i="18"/>
  <c r="AB63" i="18"/>
  <c r="I284" i="18"/>
  <c r="H285" i="18"/>
  <c r="AB101" i="18"/>
  <c r="AC100" i="18"/>
  <c r="AK210" i="18"/>
  <c r="AJ211" i="18"/>
  <c r="L62" i="18"/>
  <c r="M61" i="18"/>
  <c r="Y25" i="18"/>
  <c r="X26" i="18"/>
  <c r="M210" i="18"/>
  <c r="L211" i="18"/>
  <c r="U209" i="18"/>
  <c r="T210" i="18"/>
  <c r="Q62" i="18"/>
  <c r="P63" i="18"/>
  <c r="Y211" i="18"/>
  <c r="X212" i="18"/>
  <c r="Y321" i="18"/>
  <c r="X322" i="18"/>
  <c r="AB247" i="18"/>
  <c r="AC246" i="18"/>
  <c r="AB284" i="18"/>
  <c r="AC283" i="18"/>
  <c r="AG357" i="18"/>
  <c r="AF358" i="18"/>
  <c r="I25" i="18"/>
  <c r="H26" i="18"/>
  <c r="P247" i="18"/>
  <c r="Q246" i="18"/>
  <c r="P284" i="18"/>
  <c r="Q283" i="18"/>
  <c r="AG284" i="18"/>
  <c r="AF285" i="18"/>
  <c r="P359" i="18"/>
  <c r="Q358" i="18"/>
  <c r="T25" i="17"/>
  <c r="U24" i="17"/>
  <c r="P284" i="17"/>
  <c r="Q283" i="17"/>
  <c r="H25" i="17"/>
  <c r="I24" i="17"/>
  <c r="AS209" i="17"/>
  <c r="AR210" i="17"/>
  <c r="AC210" i="17"/>
  <c r="AB211" i="17"/>
  <c r="T173" i="17"/>
  <c r="U172" i="17"/>
  <c r="AG172" i="17"/>
  <c r="AF173" i="17"/>
  <c r="P137" i="17"/>
  <c r="Q136" i="17"/>
  <c r="AF210" i="17"/>
  <c r="AG209" i="17"/>
  <c r="Y320" i="17"/>
  <c r="X321" i="17"/>
  <c r="M209" i="17"/>
  <c r="L210" i="17"/>
  <c r="Q98" i="17"/>
  <c r="P99" i="17"/>
  <c r="AF248" i="17"/>
  <c r="AG247" i="17"/>
  <c r="I246" i="17"/>
  <c r="H247" i="17"/>
  <c r="AC284" i="17"/>
  <c r="AB285" i="17"/>
  <c r="I136" i="17"/>
  <c r="H137" i="17"/>
  <c r="M135" i="17"/>
  <c r="L136" i="17"/>
  <c r="AO25" i="17"/>
  <c r="AN26" i="17"/>
  <c r="I284" i="17"/>
  <c r="H285" i="17"/>
  <c r="AS26" i="17"/>
  <c r="AR27" i="17"/>
  <c r="AR285" i="17"/>
  <c r="AS284" i="17"/>
  <c r="Y24" i="17"/>
  <c r="X25" i="17"/>
  <c r="Y61" i="17"/>
  <c r="X62" i="17"/>
  <c r="L248" i="17"/>
  <c r="M247" i="17"/>
  <c r="AK135" i="17"/>
  <c r="AJ136" i="17"/>
  <c r="AJ359" i="17"/>
  <c r="AK358" i="17"/>
  <c r="P358" i="17"/>
  <c r="Q357" i="17"/>
  <c r="AF358" i="17"/>
  <c r="AG357" i="17"/>
  <c r="U136" i="17"/>
  <c r="T137" i="17"/>
  <c r="T322" i="16"/>
  <c r="U321" i="16"/>
  <c r="T103" i="17"/>
  <c r="U102" i="17"/>
  <c r="X100" i="17"/>
  <c r="Y99" i="17"/>
  <c r="I209" i="17"/>
  <c r="H210" i="17"/>
  <c r="M320" i="17"/>
  <c r="L321" i="17"/>
  <c r="AN322" i="17"/>
  <c r="AO321" i="17"/>
  <c r="T285" i="17"/>
  <c r="U284" i="17"/>
  <c r="U320" i="17"/>
  <c r="T321" i="17"/>
  <c r="AK71" i="17"/>
  <c r="AK73" i="17" s="1"/>
  <c r="H358" i="17"/>
  <c r="I357" i="17"/>
  <c r="Y135" i="17"/>
  <c r="X136" i="17"/>
  <c r="L285" i="17"/>
  <c r="M284" i="17"/>
  <c r="AS99" i="17"/>
  <c r="AR100" i="17"/>
  <c r="AO247" i="17"/>
  <c r="AN248" i="17"/>
  <c r="Y173" i="17"/>
  <c r="X174" i="17"/>
  <c r="P26" i="17"/>
  <c r="Q25" i="17"/>
  <c r="AF63" i="17"/>
  <c r="AG62" i="17"/>
  <c r="AB174" i="17"/>
  <c r="AC173" i="17"/>
  <c r="AN62" i="17"/>
  <c r="AO61" i="17"/>
  <c r="AB249" i="17"/>
  <c r="AC248" i="17"/>
  <c r="AB322" i="17"/>
  <c r="AC321" i="17"/>
  <c r="T210" i="17"/>
  <c r="U209" i="17"/>
  <c r="T248" i="17"/>
  <c r="U247" i="17"/>
  <c r="AB137" i="17"/>
  <c r="AC136" i="17"/>
  <c r="I320" i="17"/>
  <c r="H321" i="17"/>
  <c r="U61" i="17"/>
  <c r="T62" i="17"/>
  <c r="X285" i="17"/>
  <c r="Y284" i="17"/>
  <c r="AO98" i="17"/>
  <c r="AN99" i="17"/>
  <c r="AS63" i="17"/>
  <c r="AR64" i="17"/>
  <c r="AR358" i="17"/>
  <c r="AS357" i="17"/>
  <c r="L359" i="17"/>
  <c r="M358" i="17"/>
  <c r="M98" i="17"/>
  <c r="L99" i="17"/>
  <c r="Q247" i="17"/>
  <c r="P248" i="17"/>
  <c r="AG99" i="17"/>
  <c r="AF100" i="17"/>
  <c r="AO173" i="17"/>
  <c r="AN174" i="17"/>
  <c r="Y209" i="17"/>
  <c r="X210" i="17"/>
  <c r="AR321" i="17"/>
  <c r="AS320" i="17"/>
  <c r="P174" i="17"/>
  <c r="Q173" i="17"/>
  <c r="AJ285" i="17"/>
  <c r="AK284" i="17"/>
  <c r="AK211" i="17"/>
  <c r="AJ212" i="17"/>
  <c r="AN137" i="17"/>
  <c r="AO136" i="17"/>
  <c r="AB62" i="17"/>
  <c r="AC61" i="17"/>
  <c r="AC99" i="17"/>
  <c r="AB100" i="17"/>
  <c r="AR248" i="17"/>
  <c r="AS247" i="17"/>
  <c r="AG136" i="17"/>
  <c r="AF137" i="17"/>
  <c r="M24" i="17"/>
  <c r="L25" i="17"/>
  <c r="Q209" i="17"/>
  <c r="P210" i="17"/>
  <c r="AF284" i="17"/>
  <c r="AG283" i="17"/>
  <c r="AN358" i="17"/>
  <c r="AO357" i="17"/>
  <c r="AK173" i="17"/>
  <c r="AJ174" i="17"/>
  <c r="M173" i="17"/>
  <c r="L174" i="17"/>
  <c r="AB25" i="17"/>
  <c r="AC24" i="17"/>
  <c r="X247" i="17"/>
  <c r="Y246" i="17"/>
  <c r="AF322" i="17"/>
  <c r="AG321" i="17"/>
  <c r="P322" i="17"/>
  <c r="Q321" i="17"/>
  <c r="AS172" i="17"/>
  <c r="AR173" i="17"/>
  <c r="H173" i="17"/>
  <c r="I172" i="17"/>
  <c r="H63" i="17"/>
  <c r="I62" i="17"/>
  <c r="AO209" i="17"/>
  <c r="AN210" i="17"/>
  <c r="AK320" i="17"/>
  <c r="AJ321" i="17"/>
  <c r="AB359" i="17"/>
  <c r="AC358" i="17"/>
  <c r="AJ248" i="17"/>
  <c r="AK247" i="17"/>
  <c r="AS136" i="17"/>
  <c r="AR137" i="17"/>
  <c r="I99" i="17"/>
  <c r="H100" i="17"/>
  <c r="M61" i="17"/>
  <c r="L62" i="17"/>
  <c r="T358" i="17"/>
  <c r="U357" i="17"/>
  <c r="AF26" i="17"/>
  <c r="AG25" i="17"/>
  <c r="AK98" i="17"/>
  <c r="AJ99" i="17"/>
  <c r="AN284" i="17"/>
  <c r="AO283" i="17"/>
  <c r="AK24" i="17"/>
  <c r="AJ25" i="17"/>
  <c r="Q62" i="17"/>
  <c r="P63" i="17"/>
  <c r="X359" i="17"/>
  <c r="Y358" i="17"/>
  <c r="M135" i="16"/>
  <c r="L136" i="16"/>
  <c r="AJ136" i="16"/>
  <c r="AK135" i="16"/>
  <c r="AB62" i="15"/>
  <c r="AC61" i="15"/>
  <c r="AN62" i="16"/>
  <c r="AO61" i="16"/>
  <c r="U61" i="16"/>
  <c r="T62" i="16"/>
  <c r="AF137" i="16"/>
  <c r="AG136" i="16"/>
  <c r="AN247" i="16"/>
  <c r="AO246" i="16"/>
  <c r="AF173" i="16"/>
  <c r="AG172" i="16"/>
  <c r="T173" i="16"/>
  <c r="U172" i="16"/>
  <c r="P136" i="16"/>
  <c r="Q135" i="16"/>
  <c r="AF26" i="16"/>
  <c r="AG25" i="16"/>
  <c r="AK62" i="16"/>
  <c r="AJ63" i="16"/>
  <c r="M283" i="16"/>
  <c r="L284" i="16"/>
  <c r="AS209" i="16"/>
  <c r="AR210" i="16"/>
  <c r="Y62" i="16"/>
  <c r="X63" i="16"/>
  <c r="X25" i="16"/>
  <c r="Y24" i="16"/>
  <c r="AB136" i="16"/>
  <c r="AC135" i="16"/>
  <c r="P247" i="16"/>
  <c r="Q246" i="16"/>
  <c r="AJ321" i="16"/>
  <c r="AK320" i="16"/>
  <c r="L25" i="16"/>
  <c r="M24" i="16"/>
  <c r="L211" i="16"/>
  <c r="M210" i="16"/>
  <c r="AN321" i="16"/>
  <c r="AO320" i="16"/>
  <c r="AF99" i="16"/>
  <c r="AG98" i="16"/>
  <c r="AS61" i="16"/>
  <c r="AR62" i="16"/>
  <c r="H173" i="16"/>
  <c r="I172" i="16"/>
  <c r="M359" i="16"/>
  <c r="L360" i="16"/>
  <c r="P359" i="16"/>
  <c r="Q358" i="16"/>
  <c r="AS360" i="16"/>
  <c r="AR361" i="16"/>
  <c r="H321" i="16"/>
  <c r="I320" i="16"/>
  <c r="I209" i="16"/>
  <c r="H210" i="16"/>
  <c r="T284" i="16"/>
  <c r="U283" i="16"/>
  <c r="T138" i="16"/>
  <c r="U137" i="16"/>
  <c r="Q210" i="16"/>
  <c r="P211" i="16"/>
  <c r="AR99" i="16"/>
  <c r="AS98" i="16"/>
  <c r="Q99" i="16"/>
  <c r="P100" i="16"/>
  <c r="P322" i="16"/>
  <c r="Q321" i="16"/>
  <c r="AN359" i="16"/>
  <c r="AO358" i="16"/>
  <c r="AG63" i="16"/>
  <c r="AF64" i="16"/>
  <c r="H284" i="16"/>
  <c r="I283" i="16"/>
  <c r="X174" i="16"/>
  <c r="Y173" i="16"/>
  <c r="H359" i="16"/>
  <c r="I358" i="16"/>
  <c r="M99" i="16"/>
  <c r="L100" i="16"/>
  <c r="AJ211" i="16"/>
  <c r="AK210" i="16"/>
  <c r="AF321" i="16"/>
  <c r="AG320" i="16"/>
  <c r="AJ284" i="16"/>
  <c r="AK283" i="16"/>
  <c r="AB247" i="16"/>
  <c r="AC246" i="16"/>
  <c r="AB358" i="16"/>
  <c r="AC357" i="16"/>
  <c r="AN25" i="16"/>
  <c r="AO24" i="16"/>
  <c r="T26" i="16"/>
  <c r="U25" i="16"/>
  <c r="AC99" i="16"/>
  <c r="AB100" i="16"/>
  <c r="AB321" i="16"/>
  <c r="AC320" i="16"/>
  <c r="P25" i="16"/>
  <c r="Q24" i="16"/>
  <c r="AO99" i="16"/>
  <c r="AN100" i="16"/>
  <c r="AO285" i="16"/>
  <c r="AN286" i="16"/>
  <c r="AJ173" i="16"/>
  <c r="AK172" i="16"/>
  <c r="AK98" i="16"/>
  <c r="AJ99" i="16"/>
  <c r="AR321" i="16"/>
  <c r="AS320" i="16"/>
  <c r="P62" i="16"/>
  <c r="Q61" i="16"/>
  <c r="U246" i="16"/>
  <c r="T247" i="16"/>
  <c r="AR26" i="16"/>
  <c r="AS25" i="16"/>
  <c r="AR173" i="16"/>
  <c r="AS172" i="16"/>
  <c r="AB25" i="16"/>
  <c r="AC24" i="16"/>
  <c r="U360" i="16"/>
  <c r="T361" i="16"/>
  <c r="AB210" i="16"/>
  <c r="AC209" i="16"/>
  <c r="AR138" i="16"/>
  <c r="AS137" i="16"/>
  <c r="AB62" i="16"/>
  <c r="AC61" i="16"/>
  <c r="X358" i="16"/>
  <c r="Y357" i="16"/>
  <c r="AF284" i="16"/>
  <c r="AG283" i="16"/>
  <c r="AN173" i="16"/>
  <c r="AO172" i="16"/>
  <c r="L321" i="16"/>
  <c r="M320" i="16"/>
  <c r="AO210" i="16"/>
  <c r="AN211" i="16"/>
  <c r="Q172" i="16"/>
  <c r="P173" i="16"/>
  <c r="L173" i="16"/>
  <c r="M172" i="16"/>
  <c r="M62" i="16"/>
  <c r="L63" i="16"/>
  <c r="AF358" i="16"/>
  <c r="AG357" i="16"/>
  <c r="AR284" i="16"/>
  <c r="AS283" i="16"/>
  <c r="AN136" i="16"/>
  <c r="AO135" i="16"/>
  <c r="T99" i="16"/>
  <c r="U98" i="16"/>
  <c r="H26" i="16"/>
  <c r="I25" i="16"/>
  <c r="AK359" i="16"/>
  <c r="AJ360" i="16"/>
  <c r="AB284" i="16"/>
  <c r="AC283" i="16"/>
  <c r="X247" i="16"/>
  <c r="Y246" i="16"/>
  <c r="AJ247" i="16"/>
  <c r="AK246" i="16"/>
  <c r="Y99" i="16"/>
  <c r="X100" i="16"/>
  <c r="X211" i="16"/>
  <c r="Y210" i="16"/>
  <c r="P284" i="16"/>
  <c r="Q283" i="16"/>
  <c r="L247" i="16"/>
  <c r="M246" i="16"/>
  <c r="X321" i="16"/>
  <c r="Y320" i="16"/>
  <c r="AB173" i="16"/>
  <c r="AC172" i="16"/>
  <c r="H137" i="16"/>
  <c r="I136" i="16"/>
  <c r="U209" i="16"/>
  <c r="T210" i="16"/>
  <c r="AS246" i="16"/>
  <c r="AR247" i="16"/>
  <c r="H99" i="16"/>
  <c r="I98" i="16"/>
  <c r="X284" i="16"/>
  <c r="Y283" i="16"/>
  <c r="X138" i="16"/>
  <c r="Y137" i="16"/>
  <c r="AG246" i="16"/>
  <c r="AF247" i="16"/>
  <c r="I246" i="16"/>
  <c r="H247" i="16"/>
  <c r="AG209" i="16"/>
  <c r="AF210" i="16"/>
  <c r="AJ25" i="16"/>
  <c r="AK24" i="16"/>
  <c r="U135" i="15"/>
  <c r="T136" i="15"/>
  <c r="Y61" i="15"/>
  <c r="X62" i="15"/>
  <c r="Q285" i="15"/>
  <c r="P286" i="15"/>
  <c r="AN210" i="15"/>
  <c r="AO209" i="15"/>
  <c r="X285" i="15"/>
  <c r="Y284" i="15"/>
  <c r="AJ99" i="15"/>
  <c r="AK98" i="15"/>
  <c r="T359" i="15"/>
  <c r="U358" i="15"/>
  <c r="P100" i="15"/>
  <c r="Q99" i="15"/>
  <c r="AR25" i="15"/>
  <c r="AS24" i="15"/>
  <c r="L174" i="15"/>
  <c r="M173" i="15"/>
  <c r="AB360" i="15"/>
  <c r="AC359" i="15"/>
  <c r="I63" i="15"/>
  <c r="H64" i="15"/>
  <c r="AS137" i="15"/>
  <c r="AR138" i="15"/>
  <c r="AG210" i="15"/>
  <c r="AF211" i="15"/>
  <c r="I246" i="15"/>
  <c r="H247" i="15"/>
  <c r="AF173" i="15"/>
  <c r="AG172" i="15"/>
  <c r="AF25" i="15"/>
  <c r="AG24" i="15"/>
  <c r="AS246" i="15"/>
  <c r="AR247" i="15"/>
  <c r="AO135" i="15"/>
  <c r="AN136" i="15"/>
  <c r="I287" i="15"/>
  <c r="H288" i="15"/>
  <c r="T173" i="15"/>
  <c r="U172" i="15"/>
  <c r="AR359" i="15"/>
  <c r="AS358" i="15"/>
  <c r="AJ247" i="15"/>
  <c r="AK246" i="15"/>
  <c r="L247" i="15"/>
  <c r="M246" i="15"/>
  <c r="AR322" i="15"/>
  <c r="AS321" i="15"/>
  <c r="X247" i="15"/>
  <c r="Y246" i="15"/>
  <c r="AK283" i="15"/>
  <c r="AJ284" i="15"/>
  <c r="AF286" i="15"/>
  <c r="AG285" i="15"/>
  <c r="AJ322" i="15"/>
  <c r="AK321" i="15"/>
  <c r="AG320" i="15"/>
  <c r="AF321" i="15"/>
  <c r="AB26" i="15"/>
  <c r="AC25" i="15"/>
  <c r="X175" i="15"/>
  <c r="Y174" i="15"/>
  <c r="AN26" i="15"/>
  <c r="AO25" i="15"/>
  <c r="AR210" i="15"/>
  <c r="AS209" i="15"/>
  <c r="AN360" i="15"/>
  <c r="AO359" i="15"/>
  <c r="AN247" i="15"/>
  <c r="AO246" i="15"/>
  <c r="AF247" i="15"/>
  <c r="AG246" i="15"/>
  <c r="AN100" i="15"/>
  <c r="AO99" i="15"/>
  <c r="AN173" i="15"/>
  <c r="AO172" i="15"/>
  <c r="P247" i="15"/>
  <c r="Q246" i="15"/>
  <c r="X25" i="15"/>
  <c r="Y24" i="15"/>
  <c r="AJ211" i="15"/>
  <c r="AK210" i="15"/>
  <c r="P64" i="15"/>
  <c r="Q63" i="15"/>
  <c r="AB210" i="15"/>
  <c r="AC209" i="15"/>
  <c r="P210" i="15"/>
  <c r="Q209" i="15"/>
  <c r="T63" i="15"/>
  <c r="U62" i="15"/>
  <c r="AF359" i="15"/>
  <c r="AG358" i="15"/>
  <c r="H359" i="15"/>
  <c r="I358" i="15"/>
  <c r="AR173" i="15"/>
  <c r="AS172" i="15"/>
  <c r="H174" i="15"/>
  <c r="I173" i="15"/>
  <c r="P26" i="15"/>
  <c r="Q25" i="15"/>
  <c r="AG98" i="15"/>
  <c r="AF99" i="15"/>
  <c r="AS98" i="15"/>
  <c r="AR99" i="15"/>
  <c r="AB176" i="15"/>
  <c r="AC175" i="15"/>
  <c r="AO62" i="15"/>
  <c r="AN63" i="15"/>
  <c r="P174" i="15"/>
  <c r="Q173" i="15"/>
  <c r="L322" i="15"/>
  <c r="M321" i="15"/>
  <c r="U320" i="15"/>
  <c r="T321" i="15"/>
  <c r="X212" i="15"/>
  <c r="Y211" i="15"/>
  <c r="AS284" i="15"/>
  <c r="AR285" i="15"/>
  <c r="AC321" i="15"/>
  <c r="AB322" i="15"/>
  <c r="X321" i="15"/>
  <c r="Y320" i="15"/>
  <c r="L63" i="15"/>
  <c r="M62" i="15"/>
  <c r="L211" i="15"/>
  <c r="M210" i="15"/>
  <c r="AG138" i="15"/>
  <c r="AF139" i="15"/>
  <c r="U284" i="15"/>
  <c r="T285" i="15"/>
  <c r="AB284" i="15"/>
  <c r="AC283" i="15"/>
  <c r="X136" i="15"/>
  <c r="Y135" i="15"/>
  <c r="AJ136" i="15"/>
  <c r="AK135" i="15"/>
  <c r="AJ25" i="15"/>
  <c r="AK24" i="15"/>
  <c r="L358" i="15"/>
  <c r="M357" i="15"/>
  <c r="I137" i="15"/>
  <c r="H138" i="15"/>
  <c r="H25" i="15"/>
  <c r="I24" i="15"/>
  <c r="AK61" i="15"/>
  <c r="AJ62" i="15"/>
  <c r="AO321" i="15"/>
  <c r="AN322" i="15"/>
  <c r="Q321" i="15"/>
  <c r="P322" i="15"/>
  <c r="AB248" i="15"/>
  <c r="AC247" i="15"/>
  <c r="T25" i="15"/>
  <c r="U24" i="15"/>
  <c r="U98" i="15"/>
  <c r="T99" i="15"/>
  <c r="T210" i="15"/>
  <c r="U209" i="15"/>
  <c r="AJ358" i="15"/>
  <c r="AK357" i="15"/>
  <c r="AB100" i="15"/>
  <c r="AC99" i="15"/>
  <c r="L99" i="15"/>
  <c r="M98" i="15"/>
  <c r="X99" i="15"/>
  <c r="Y98" i="15"/>
  <c r="AN284" i="15"/>
  <c r="AO283" i="15"/>
  <c r="L136" i="15"/>
  <c r="M135" i="15"/>
  <c r="AF63" i="15"/>
  <c r="AG62" i="15"/>
  <c r="AJ173" i="15"/>
  <c r="AK172" i="15"/>
  <c r="H322" i="15"/>
  <c r="I321" i="15"/>
  <c r="M283" i="15"/>
  <c r="L284" i="15"/>
  <c r="I98" i="15"/>
  <c r="H99" i="15"/>
  <c r="U246" i="15"/>
  <c r="T247" i="15"/>
  <c r="AS63" i="15"/>
  <c r="AR64" i="15"/>
  <c r="X358" i="15"/>
  <c r="Y357" i="15"/>
  <c r="Q135" i="15"/>
  <c r="P136" i="15"/>
  <c r="P360" i="15"/>
  <c r="Q359" i="15"/>
  <c r="L25" i="15"/>
  <c r="M24" i="15"/>
  <c r="AC135" i="15"/>
  <c r="AB136" i="15"/>
  <c r="I210" i="15"/>
  <c r="H211" i="15"/>
  <c r="P63" i="14"/>
  <c r="Q62" i="14"/>
  <c r="AG209" i="14"/>
  <c r="AF210" i="14"/>
  <c r="AO210" i="14"/>
  <c r="AN211" i="14"/>
  <c r="H322" i="14"/>
  <c r="I321" i="14"/>
  <c r="AR322" i="14"/>
  <c r="AS321" i="14"/>
  <c r="AJ62" i="14"/>
  <c r="AK61" i="14"/>
  <c r="M211" i="14"/>
  <c r="L212" i="14"/>
  <c r="Y211" i="14"/>
  <c r="X212" i="14"/>
  <c r="AB358" i="14"/>
  <c r="AC357" i="14"/>
  <c r="AR359" i="14"/>
  <c r="AS358" i="14"/>
  <c r="AG62" i="14"/>
  <c r="AF63" i="14"/>
  <c r="AF25" i="14"/>
  <c r="AG24" i="14"/>
  <c r="AB284" i="14"/>
  <c r="AC283" i="14"/>
  <c r="P284" i="14"/>
  <c r="Q283" i="14"/>
  <c r="H25" i="14"/>
  <c r="I24" i="14"/>
  <c r="I247" i="14"/>
  <c r="H248" i="14"/>
  <c r="AB174" i="14"/>
  <c r="AC173" i="14"/>
  <c r="U209" i="14"/>
  <c r="T210" i="14"/>
  <c r="AB63" i="14"/>
  <c r="AC62" i="14"/>
  <c r="P25" i="14"/>
  <c r="Q24" i="14"/>
  <c r="I209" i="14"/>
  <c r="H210" i="14"/>
  <c r="AR173" i="14"/>
  <c r="AS172" i="14"/>
  <c r="X358" i="14"/>
  <c r="Y357" i="14"/>
  <c r="M62" i="14"/>
  <c r="L63" i="14"/>
  <c r="AS62" i="14"/>
  <c r="AR63" i="14"/>
  <c r="I62" i="14"/>
  <c r="H63" i="14"/>
  <c r="P358" i="14"/>
  <c r="Q357" i="14"/>
  <c r="AG99" i="14"/>
  <c r="AF100" i="14"/>
  <c r="AN321" i="14"/>
  <c r="AO320" i="14"/>
  <c r="AF247" i="14"/>
  <c r="AG246" i="14"/>
  <c r="AF359" i="14"/>
  <c r="AG358" i="14"/>
  <c r="M284" i="14"/>
  <c r="L285" i="14"/>
  <c r="AB100" i="14"/>
  <c r="AC99" i="14"/>
  <c r="AS283" i="14"/>
  <c r="AR284" i="14"/>
  <c r="I283" i="14"/>
  <c r="H284" i="14"/>
  <c r="P321" i="14"/>
  <c r="Q320" i="14"/>
  <c r="AN247" i="14"/>
  <c r="AO246" i="14"/>
  <c r="Q210" i="14"/>
  <c r="P211" i="14"/>
  <c r="AN25" i="14"/>
  <c r="AO24" i="14"/>
  <c r="AB247" i="14"/>
  <c r="AC246" i="14"/>
  <c r="M246" i="14"/>
  <c r="L247" i="14"/>
  <c r="Q172" i="14"/>
  <c r="P173" i="14"/>
  <c r="AR25" i="14"/>
  <c r="AS24" i="14"/>
  <c r="AF174" i="14"/>
  <c r="AG173" i="14"/>
  <c r="H359" i="14"/>
  <c r="I358" i="14"/>
  <c r="H100" i="14"/>
  <c r="I99" i="14"/>
  <c r="AO283" i="14"/>
  <c r="AN284" i="14"/>
  <c r="L322" i="14"/>
  <c r="M321" i="14"/>
  <c r="AS136" i="14"/>
  <c r="AR137" i="14"/>
  <c r="AJ26" i="14"/>
  <c r="AK25" i="14"/>
  <c r="Y98" i="14"/>
  <c r="X99" i="14"/>
  <c r="AB25" i="14"/>
  <c r="AC24" i="14"/>
  <c r="AK285" i="14"/>
  <c r="AJ286" i="14"/>
  <c r="X62" i="14"/>
  <c r="Y61" i="14"/>
  <c r="AK209" i="14"/>
  <c r="AJ210" i="14"/>
  <c r="AN100" i="14"/>
  <c r="AO99" i="14"/>
  <c r="AK246" i="14"/>
  <c r="AJ247" i="14"/>
  <c r="T138" i="14"/>
  <c r="U137" i="14"/>
  <c r="AB321" i="14"/>
  <c r="AC320" i="14"/>
  <c r="AN136" i="14"/>
  <c r="AO135" i="14"/>
  <c r="AS99" i="14"/>
  <c r="AR100" i="14"/>
  <c r="Y173" i="14"/>
  <c r="X174" i="14"/>
  <c r="Q100" i="14"/>
  <c r="P101" i="14"/>
  <c r="X136" i="14"/>
  <c r="Y135" i="14"/>
  <c r="AJ322" i="14"/>
  <c r="AK321" i="14"/>
  <c r="L26" i="14"/>
  <c r="M25" i="14"/>
  <c r="T99" i="14"/>
  <c r="U98" i="14"/>
  <c r="U283" i="14"/>
  <c r="T284" i="14"/>
  <c r="AG283" i="14"/>
  <c r="AF284" i="14"/>
  <c r="AJ100" i="14"/>
  <c r="AK99" i="14"/>
  <c r="AN65" i="14"/>
  <c r="AO64" i="14"/>
  <c r="T322" i="14"/>
  <c r="U321" i="14"/>
  <c r="T247" i="14"/>
  <c r="U246" i="14"/>
  <c r="AJ358" i="14"/>
  <c r="AK357" i="14"/>
  <c r="U62" i="14"/>
  <c r="T63" i="14"/>
  <c r="AS247" i="14"/>
  <c r="AR248" i="14"/>
  <c r="AB136" i="14"/>
  <c r="AC135" i="14"/>
  <c r="L173" i="14"/>
  <c r="M172" i="14"/>
  <c r="L136" i="14"/>
  <c r="M135" i="14"/>
  <c r="AO172" i="14"/>
  <c r="AN173" i="14"/>
  <c r="AJ173" i="14"/>
  <c r="AK172" i="14"/>
  <c r="AN358" i="14"/>
  <c r="AO357" i="14"/>
  <c r="L100" i="14"/>
  <c r="M99" i="14"/>
  <c r="AC210" i="14"/>
  <c r="AB211" i="14"/>
  <c r="AJ136" i="14"/>
  <c r="AK135" i="14"/>
  <c r="AF138" i="14"/>
  <c r="AG137" i="14"/>
  <c r="X26" i="14"/>
  <c r="Y25" i="14"/>
  <c r="AF322" i="14"/>
  <c r="AG321" i="14"/>
  <c r="AS209" i="14"/>
  <c r="AR210" i="14"/>
  <c r="P247" i="14"/>
  <c r="Q246" i="14"/>
  <c r="T359" i="14"/>
  <c r="U358" i="14"/>
  <c r="T25" i="14"/>
  <c r="U24" i="14"/>
  <c r="P136" i="14"/>
  <c r="Q135" i="14"/>
  <c r="T174" i="14"/>
  <c r="U173" i="14"/>
  <c r="Y246" i="14"/>
  <c r="X247" i="14"/>
  <c r="I174" i="14"/>
  <c r="H175" i="14"/>
  <c r="L358" i="14"/>
  <c r="M357" i="14"/>
  <c r="Y284" i="14"/>
  <c r="X285" i="14"/>
  <c r="X322" i="14"/>
  <c r="Y321" i="14"/>
  <c r="AR99" i="13"/>
  <c r="AS98" i="13"/>
  <c r="AF137" i="13"/>
  <c r="AG136" i="13"/>
  <c r="U246" i="13"/>
  <c r="T247" i="13"/>
  <c r="AG99" i="13"/>
  <c r="AF100" i="13"/>
  <c r="L136" i="13"/>
  <c r="M135" i="13"/>
  <c r="AN25" i="13"/>
  <c r="AO24" i="13"/>
  <c r="Y247" i="13"/>
  <c r="X248" i="13"/>
  <c r="X173" i="13"/>
  <c r="Y172" i="13"/>
  <c r="I25" i="13"/>
  <c r="H26" i="13"/>
  <c r="M61" i="13"/>
  <c r="L62" i="13"/>
  <c r="AB63" i="13"/>
  <c r="AC62" i="13"/>
  <c r="P321" i="13"/>
  <c r="Q320" i="13"/>
  <c r="AN136" i="13"/>
  <c r="AO135" i="13"/>
  <c r="AB322" i="13"/>
  <c r="AC321" i="13"/>
  <c r="Y61" i="13"/>
  <c r="X62" i="13"/>
  <c r="AR322" i="13"/>
  <c r="AS321" i="13"/>
  <c r="Q246" i="13"/>
  <c r="P247" i="13"/>
  <c r="U25" i="13"/>
  <c r="T26" i="13"/>
  <c r="L358" i="13"/>
  <c r="M357" i="13"/>
  <c r="T322" i="13"/>
  <c r="U321" i="13"/>
  <c r="L322" i="13"/>
  <c r="M321" i="13"/>
  <c r="H211" i="13"/>
  <c r="I210" i="13"/>
  <c r="AR62" i="13"/>
  <c r="AS61" i="13"/>
  <c r="AJ173" i="13"/>
  <c r="AK172" i="13"/>
  <c r="AB284" i="13"/>
  <c r="AC283" i="13"/>
  <c r="M247" i="13"/>
  <c r="L248" i="13"/>
  <c r="AB25" i="13"/>
  <c r="AC24" i="13"/>
  <c r="P175" i="13"/>
  <c r="Q174" i="13"/>
  <c r="AB249" i="13"/>
  <c r="AC248" i="13"/>
  <c r="AS246" i="13"/>
  <c r="AR247" i="13"/>
  <c r="L285" i="13"/>
  <c r="M284" i="13"/>
  <c r="H286" i="13"/>
  <c r="I285" i="13"/>
  <c r="AB358" i="13"/>
  <c r="AC357" i="13"/>
  <c r="X323" i="13"/>
  <c r="Y322" i="13"/>
  <c r="P63" i="13"/>
  <c r="Q62" i="13"/>
  <c r="AJ358" i="13"/>
  <c r="AK357" i="13"/>
  <c r="AN63" i="13"/>
  <c r="AO62" i="13"/>
  <c r="AG25" i="13"/>
  <c r="AF26" i="13"/>
  <c r="AF322" i="13"/>
  <c r="AG321" i="13"/>
  <c r="Y210" i="13"/>
  <c r="X211" i="13"/>
  <c r="AN175" i="13"/>
  <c r="AO174" i="13"/>
  <c r="AG246" i="13"/>
  <c r="AF247" i="13"/>
  <c r="AK246" i="13"/>
  <c r="AJ247" i="13"/>
  <c r="H174" i="13"/>
  <c r="I173" i="13"/>
  <c r="AB175" i="13"/>
  <c r="AC174" i="13"/>
  <c r="AK61" i="13"/>
  <c r="AJ62" i="13"/>
  <c r="X99" i="13"/>
  <c r="Y98" i="13"/>
  <c r="Q136" i="13"/>
  <c r="P137" i="13"/>
  <c r="Y24" i="13"/>
  <c r="X25" i="13"/>
  <c r="AJ137" i="13"/>
  <c r="AK136" i="13"/>
  <c r="X358" i="13"/>
  <c r="Y357" i="13"/>
  <c r="AJ99" i="13"/>
  <c r="AK98" i="13"/>
  <c r="T358" i="13"/>
  <c r="U357" i="13"/>
  <c r="AN322" i="13"/>
  <c r="AO321" i="13"/>
  <c r="H322" i="13"/>
  <c r="I321" i="13"/>
  <c r="H358" i="13"/>
  <c r="I357" i="13"/>
  <c r="Y283" i="13"/>
  <c r="X284" i="13"/>
  <c r="Q212" i="13"/>
  <c r="P213" i="13"/>
  <c r="T174" i="13"/>
  <c r="U173" i="13"/>
  <c r="M210" i="13"/>
  <c r="L211" i="13"/>
  <c r="AR137" i="13"/>
  <c r="AS136" i="13"/>
  <c r="AF174" i="13"/>
  <c r="AG173" i="13"/>
  <c r="I246" i="13"/>
  <c r="H247" i="13"/>
  <c r="L173" i="13"/>
  <c r="M172" i="13"/>
  <c r="AF62" i="13"/>
  <c r="AG61" i="13"/>
  <c r="T210" i="13"/>
  <c r="U209" i="13"/>
  <c r="P25" i="13"/>
  <c r="Q24" i="13"/>
  <c r="AF284" i="13"/>
  <c r="AG283" i="13"/>
  <c r="AK24" i="13"/>
  <c r="AJ25" i="13"/>
  <c r="P358" i="13"/>
  <c r="Q357" i="13"/>
  <c r="AF211" i="13"/>
  <c r="AG210" i="13"/>
  <c r="M24" i="13"/>
  <c r="L25" i="13"/>
  <c r="AB136" i="13"/>
  <c r="AC135" i="13"/>
  <c r="AJ322" i="13"/>
  <c r="AK321" i="13"/>
  <c r="AS211" i="13"/>
  <c r="AR212" i="13"/>
  <c r="AS172" i="13"/>
  <c r="AR173" i="13"/>
  <c r="H62" i="13"/>
  <c r="I61" i="13"/>
  <c r="T100" i="13"/>
  <c r="U99" i="13"/>
  <c r="AC209" i="13"/>
  <c r="AB210" i="13"/>
  <c r="AO246" i="13"/>
  <c r="AN247" i="13"/>
  <c r="AN211" i="13"/>
  <c r="AO210" i="13"/>
  <c r="T137" i="13"/>
  <c r="U136" i="13"/>
  <c r="T62" i="13"/>
  <c r="U61" i="13"/>
  <c r="X136" i="13"/>
  <c r="Y135" i="13"/>
  <c r="AN284" i="13"/>
  <c r="AO283" i="13"/>
  <c r="P284" i="13"/>
  <c r="Q283" i="13"/>
  <c r="AR26" i="13"/>
  <c r="AS25" i="13"/>
  <c r="AN358" i="13"/>
  <c r="AO357" i="13"/>
  <c r="AK210" i="13"/>
  <c r="AJ211" i="13"/>
  <c r="L99" i="13"/>
  <c r="M98" i="13"/>
  <c r="AK283" i="13"/>
  <c r="AJ284" i="13"/>
  <c r="AB99" i="13"/>
  <c r="AC98" i="13"/>
  <c r="AR358" i="13"/>
  <c r="AS357" i="13"/>
  <c r="P99" i="13"/>
  <c r="Q98" i="13"/>
  <c r="AS284" i="13"/>
  <c r="AR285" i="13"/>
  <c r="U284" i="13"/>
  <c r="T285" i="13"/>
  <c r="AN99" i="13"/>
  <c r="AO98" i="13"/>
  <c r="I135" i="13"/>
  <c r="H136" i="13"/>
  <c r="AF358" i="13"/>
  <c r="AG357" i="13"/>
  <c r="AC283" i="12"/>
  <c r="AB284" i="12"/>
  <c r="L247" i="12"/>
  <c r="M246" i="12"/>
  <c r="AR247" i="12"/>
  <c r="AS246" i="12"/>
  <c r="AR321" i="12"/>
  <c r="AS320" i="12"/>
  <c r="H321" i="12"/>
  <c r="I320" i="12"/>
  <c r="X136" i="12"/>
  <c r="Y135" i="12"/>
  <c r="P25" i="12"/>
  <c r="Q24" i="12"/>
  <c r="AJ210" i="12"/>
  <c r="AK209" i="12"/>
  <c r="Y247" i="12"/>
  <c r="X248" i="12"/>
  <c r="AR62" i="12"/>
  <c r="AS61" i="12"/>
  <c r="AK284" i="12"/>
  <c r="AJ285" i="12"/>
  <c r="AK63" i="12"/>
  <c r="AJ64" i="12"/>
  <c r="T359" i="12"/>
  <c r="U358" i="12"/>
  <c r="X25" i="12"/>
  <c r="Y24" i="12"/>
  <c r="AF25" i="12"/>
  <c r="AG24" i="12"/>
  <c r="AJ173" i="12"/>
  <c r="AK172" i="12"/>
  <c r="AB25" i="12"/>
  <c r="AC24" i="12"/>
  <c r="T100" i="12"/>
  <c r="U99" i="12"/>
  <c r="AB210" i="12"/>
  <c r="AC209" i="12"/>
  <c r="M99" i="12"/>
  <c r="L100" i="12"/>
  <c r="AJ26" i="12"/>
  <c r="AK25" i="12"/>
  <c r="L25" i="12"/>
  <c r="M24" i="12"/>
  <c r="AG100" i="12"/>
  <c r="AF101" i="12"/>
  <c r="AN358" i="12"/>
  <c r="AO357" i="12"/>
  <c r="L358" i="12"/>
  <c r="M357" i="12"/>
  <c r="T138" i="12"/>
  <c r="U137" i="12"/>
  <c r="AN25" i="12"/>
  <c r="AO24" i="12"/>
  <c r="Y99" i="12"/>
  <c r="X100" i="12"/>
  <c r="AN137" i="12"/>
  <c r="AO136" i="12"/>
  <c r="Q136" i="12"/>
  <c r="P137" i="12"/>
  <c r="AN99" i="12"/>
  <c r="AO98" i="12"/>
  <c r="AF321" i="12"/>
  <c r="AG320" i="12"/>
  <c r="T248" i="12"/>
  <c r="U247" i="12"/>
  <c r="AB322" i="12"/>
  <c r="AC321" i="12"/>
  <c r="Q247" i="12"/>
  <c r="P248" i="12"/>
  <c r="P285" i="12"/>
  <c r="Q284" i="12"/>
  <c r="H248" i="12"/>
  <c r="I247" i="12"/>
  <c r="Y61" i="12"/>
  <c r="X62" i="12"/>
  <c r="AN173" i="12"/>
  <c r="AO172" i="12"/>
  <c r="AB173" i="12"/>
  <c r="AC172" i="12"/>
  <c r="AB358" i="12"/>
  <c r="AC357" i="12"/>
  <c r="AN210" i="12"/>
  <c r="AO209" i="12"/>
  <c r="AR173" i="12"/>
  <c r="AS172" i="12"/>
  <c r="H285" i="12"/>
  <c r="I284" i="12"/>
  <c r="M284" i="12"/>
  <c r="L285" i="12"/>
  <c r="AR138" i="12"/>
  <c r="AS137" i="12"/>
  <c r="AO283" i="12"/>
  <c r="AN284" i="12"/>
  <c r="AN248" i="12"/>
  <c r="AO247" i="12"/>
  <c r="AB248" i="12"/>
  <c r="AC247" i="12"/>
  <c r="AB99" i="12"/>
  <c r="AC98" i="12"/>
  <c r="T321" i="12"/>
  <c r="U320" i="12"/>
  <c r="AJ137" i="12"/>
  <c r="AK136" i="12"/>
  <c r="P173" i="12"/>
  <c r="Q172" i="12"/>
  <c r="AF62" i="12"/>
  <c r="AG61" i="12"/>
  <c r="AF174" i="12"/>
  <c r="AG173" i="12"/>
  <c r="Y321" i="12"/>
  <c r="X322" i="12"/>
  <c r="Q62" i="12"/>
  <c r="P63" i="12"/>
  <c r="AB136" i="12"/>
  <c r="AC135" i="12"/>
  <c r="P358" i="12"/>
  <c r="Q357" i="12"/>
  <c r="P210" i="12"/>
  <c r="Q209" i="12"/>
  <c r="T62" i="12"/>
  <c r="U61" i="12"/>
  <c r="H173" i="12"/>
  <c r="I172" i="12"/>
  <c r="L210" i="12"/>
  <c r="M209" i="12"/>
  <c r="AF359" i="12"/>
  <c r="AG358" i="12"/>
  <c r="AN322" i="12"/>
  <c r="AO321" i="12"/>
  <c r="T285" i="12"/>
  <c r="U284" i="12"/>
  <c r="AN62" i="12"/>
  <c r="AO61" i="12"/>
  <c r="AF285" i="12"/>
  <c r="AG284" i="12"/>
  <c r="AF254" i="12"/>
  <c r="AG253" i="12"/>
  <c r="P322" i="12"/>
  <c r="Q321" i="12"/>
  <c r="X358" i="12"/>
  <c r="Y357" i="12"/>
  <c r="AR25" i="12"/>
  <c r="AS24" i="12"/>
  <c r="X173" i="12"/>
  <c r="Y172" i="12"/>
  <c r="M61" i="12"/>
  <c r="L62" i="12"/>
  <c r="H62" i="12"/>
  <c r="I61" i="12"/>
  <c r="AK99" i="12"/>
  <c r="AJ100" i="12"/>
  <c r="H358" i="12"/>
  <c r="I357" i="12"/>
  <c r="T25" i="12"/>
  <c r="U24" i="12"/>
  <c r="AC62" i="12"/>
  <c r="AB63" i="12"/>
  <c r="T173" i="12"/>
  <c r="U172" i="12"/>
  <c r="M321" i="12"/>
  <c r="L322" i="12"/>
  <c r="AR100" i="12"/>
  <c r="AS99" i="12"/>
  <c r="P99" i="12"/>
  <c r="Q98" i="12"/>
  <c r="L136" i="12"/>
  <c r="M135" i="12"/>
  <c r="X210" i="12"/>
  <c r="Y209" i="12"/>
  <c r="AJ323" i="12"/>
  <c r="AK322" i="12"/>
  <c r="AF210" i="12"/>
  <c r="AG209" i="12"/>
  <c r="L173" i="12"/>
  <c r="M172" i="12"/>
  <c r="T210" i="12"/>
  <c r="U209" i="12"/>
  <c r="AR210" i="12"/>
  <c r="AS209" i="12"/>
  <c r="AR359" i="12"/>
  <c r="AS358" i="12"/>
  <c r="AJ247" i="12"/>
  <c r="AK246" i="12"/>
  <c r="Y284" i="12"/>
  <c r="X285" i="12"/>
  <c r="AJ358" i="12"/>
  <c r="AK357" i="12"/>
  <c r="H210" i="12"/>
  <c r="I209" i="12"/>
  <c r="H25" i="12"/>
  <c r="I24" i="12"/>
  <c r="AF138" i="12"/>
  <c r="AG137" i="12"/>
  <c r="AR285" i="12"/>
  <c r="AS284" i="12"/>
  <c r="L101" i="11"/>
  <c r="M100" i="11"/>
  <c r="AC320" i="11"/>
  <c r="AB321" i="11"/>
  <c r="AN212" i="11"/>
  <c r="AO211" i="11"/>
  <c r="AR136" i="11"/>
  <c r="AS135" i="11"/>
  <c r="AJ101" i="11"/>
  <c r="AK100" i="11"/>
  <c r="AF174" i="11"/>
  <c r="AG173" i="11"/>
  <c r="H211" i="11"/>
  <c r="I210" i="11"/>
  <c r="AJ63" i="11"/>
  <c r="AK62" i="11"/>
  <c r="X210" i="11"/>
  <c r="Y209" i="11"/>
  <c r="L25" i="11"/>
  <c r="M24" i="11"/>
  <c r="AJ358" i="11"/>
  <c r="AK357" i="11"/>
  <c r="I283" i="11"/>
  <c r="H284" i="11"/>
  <c r="AR100" i="11"/>
  <c r="AS99" i="11"/>
  <c r="H247" i="11"/>
  <c r="I246" i="11"/>
  <c r="M246" i="11"/>
  <c r="L247" i="11"/>
  <c r="AJ210" i="11"/>
  <c r="AK209" i="11"/>
  <c r="AK136" i="11"/>
  <c r="AJ137" i="11"/>
  <c r="Q135" i="11"/>
  <c r="P136" i="11"/>
  <c r="Q100" i="11"/>
  <c r="P101" i="11"/>
  <c r="AO284" i="11"/>
  <c r="AN285" i="11"/>
  <c r="AK246" i="11"/>
  <c r="AJ247" i="11"/>
  <c r="Y246" i="11"/>
  <c r="X247" i="11"/>
  <c r="AN358" i="11"/>
  <c r="AO357" i="11"/>
  <c r="L359" i="11"/>
  <c r="M358" i="11"/>
  <c r="AR247" i="11"/>
  <c r="AS246" i="11"/>
  <c r="T136" i="11"/>
  <c r="U135" i="11"/>
  <c r="AF25" i="11"/>
  <c r="AG24" i="11"/>
  <c r="AJ173" i="11"/>
  <c r="AK172" i="11"/>
  <c r="AS70" i="11"/>
  <c r="AR71" i="11"/>
  <c r="AR73" i="11" s="1"/>
  <c r="AR174" i="11"/>
  <c r="AS173" i="11"/>
  <c r="AG320" i="11"/>
  <c r="AF321" i="11"/>
  <c r="H174" i="11"/>
  <c r="I173" i="11"/>
  <c r="X173" i="11"/>
  <c r="Y172" i="11"/>
  <c r="AB62" i="11"/>
  <c r="AC61" i="11"/>
  <c r="I320" i="11"/>
  <c r="H321" i="11"/>
  <c r="P247" i="11"/>
  <c r="Q246" i="11"/>
  <c r="X25" i="11"/>
  <c r="Y24" i="11"/>
  <c r="AC173" i="11"/>
  <c r="AB174" i="11"/>
  <c r="AG209" i="11"/>
  <c r="AF210" i="11"/>
  <c r="X358" i="11"/>
  <c r="Y357" i="11"/>
  <c r="T247" i="11"/>
  <c r="U246" i="11"/>
  <c r="T100" i="11"/>
  <c r="U99" i="11"/>
  <c r="X63" i="11"/>
  <c r="Y62" i="11"/>
  <c r="AF247" i="11"/>
  <c r="AG246" i="11"/>
  <c r="AO322" i="11"/>
  <c r="AN323" i="11"/>
  <c r="L173" i="11"/>
  <c r="M172" i="11"/>
  <c r="AG284" i="11"/>
  <c r="AF285" i="11"/>
  <c r="Y321" i="11"/>
  <c r="X322" i="11"/>
  <c r="T211" i="11"/>
  <c r="U210" i="11"/>
  <c r="AB247" i="11"/>
  <c r="AC246" i="11"/>
  <c r="U321" i="11"/>
  <c r="T322" i="11"/>
  <c r="AB358" i="11"/>
  <c r="AC357" i="11"/>
  <c r="AB25" i="11"/>
  <c r="AC24" i="11"/>
  <c r="AC100" i="11"/>
  <c r="AB101" i="11"/>
  <c r="AC135" i="11"/>
  <c r="AB136" i="11"/>
  <c r="AO135" i="11"/>
  <c r="AN136" i="11"/>
  <c r="L211" i="11"/>
  <c r="M210" i="11"/>
  <c r="H358" i="11"/>
  <c r="I357" i="11"/>
  <c r="AO24" i="11"/>
  <c r="AN25" i="11"/>
  <c r="T175" i="11"/>
  <c r="U174" i="11"/>
  <c r="Q173" i="11"/>
  <c r="P174" i="11"/>
  <c r="Y99" i="11"/>
  <c r="X100" i="11"/>
  <c r="AJ25" i="11"/>
  <c r="AK24" i="11"/>
  <c r="AK321" i="11"/>
  <c r="AJ322" i="11"/>
  <c r="M283" i="11"/>
  <c r="L284" i="11"/>
  <c r="AR211" i="11"/>
  <c r="AS210" i="11"/>
  <c r="AR25" i="11"/>
  <c r="AS24" i="11"/>
  <c r="Y283" i="11"/>
  <c r="X284" i="11"/>
  <c r="AO61" i="11"/>
  <c r="AN62" i="11"/>
  <c r="T25" i="11"/>
  <c r="U24" i="11"/>
  <c r="AG70" i="11"/>
  <c r="AF71" i="11"/>
  <c r="AF73" i="11" s="1"/>
  <c r="M321" i="11"/>
  <c r="L322" i="11"/>
  <c r="P62" i="11"/>
  <c r="Q61" i="11"/>
  <c r="M136" i="11"/>
  <c r="L137" i="11"/>
  <c r="AB210" i="11"/>
  <c r="AC209" i="11"/>
  <c r="AR358" i="11"/>
  <c r="AS357" i="11"/>
  <c r="AF99" i="11"/>
  <c r="AG98" i="11"/>
  <c r="Y136" i="11"/>
  <c r="X137" i="11"/>
  <c r="U70" i="11"/>
  <c r="T71" i="11"/>
  <c r="T73" i="11" s="1"/>
  <c r="P25" i="11"/>
  <c r="Q24" i="11"/>
  <c r="H25" i="11"/>
  <c r="I24" i="11"/>
  <c r="AN247" i="11"/>
  <c r="AO246" i="11"/>
  <c r="P212" i="11"/>
  <c r="Q211" i="11"/>
  <c r="U284" i="11"/>
  <c r="T285" i="11"/>
  <c r="AK283" i="11"/>
  <c r="AJ284" i="11"/>
  <c r="H136" i="11"/>
  <c r="I135" i="11"/>
  <c r="AS320" i="11"/>
  <c r="AR321" i="11"/>
  <c r="AB284" i="11"/>
  <c r="AC283" i="11"/>
  <c r="Q320" i="11"/>
  <c r="P321" i="11"/>
  <c r="AF136" i="11"/>
  <c r="AG135" i="11"/>
  <c r="P358" i="11"/>
  <c r="Q357" i="11"/>
  <c r="H99" i="11"/>
  <c r="I98" i="11"/>
  <c r="AS283" i="11"/>
  <c r="AR284" i="11"/>
  <c r="AF358" i="11"/>
  <c r="AG357" i="11"/>
  <c r="Q284" i="11"/>
  <c r="P285" i="11"/>
  <c r="M62" i="11"/>
  <c r="L63" i="11"/>
  <c r="T358" i="11"/>
  <c r="U357" i="11"/>
  <c r="AO100" i="11"/>
  <c r="AN101" i="11"/>
  <c r="AO173" i="11"/>
  <c r="AN174" i="11"/>
  <c r="AN63" i="3"/>
  <c r="AO62" i="3"/>
  <c r="AR62" i="3"/>
  <c r="AS61" i="3"/>
  <c r="T62" i="3"/>
  <c r="U61" i="3"/>
  <c r="AB63" i="3"/>
  <c r="AC62" i="3"/>
  <c r="H62" i="3"/>
  <c r="I61" i="3"/>
  <c r="X62" i="3"/>
  <c r="Y61" i="3"/>
  <c r="AF62" i="3"/>
  <c r="AG61" i="3"/>
  <c r="AJ62" i="3"/>
  <c r="AK61" i="3"/>
  <c r="AR26" i="3"/>
  <c r="AS25" i="3"/>
  <c r="AN26" i="3"/>
  <c r="AO25" i="3"/>
  <c r="AJ26" i="3"/>
  <c r="AK25" i="3"/>
  <c r="AF26" i="3"/>
  <c r="AG25" i="3"/>
  <c r="AB26" i="3"/>
  <c r="AC25" i="3"/>
  <c r="X26" i="3"/>
  <c r="Y25" i="3"/>
  <c r="T26" i="3"/>
  <c r="U25" i="3"/>
  <c r="P26" i="3"/>
  <c r="Q25" i="3"/>
  <c r="M25" i="3"/>
  <c r="L26" i="3"/>
  <c r="H25" i="3"/>
  <c r="I24" i="3"/>
  <c r="I24" i="1"/>
  <c r="H25" i="1"/>
  <c r="M24" i="1"/>
  <c r="L25" i="1"/>
  <c r="Q25" i="2"/>
  <c r="P26" i="2"/>
  <c r="AB137" i="24" l="1"/>
  <c r="AC136" i="24"/>
  <c r="AJ359" i="24"/>
  <c r="AK358" i="24"/>
  <c r="AK137" i="24"/>
  <c r="AJ138" i="24"/>
  <c r="P174" i="24"/>
  <c r="Q173" i="24"/>
  <c r="AN26" i="24"/>
  <c r="AO25" i="24"/>
  <c r="T211" i="24"/>
  <c r="U210" i="24"/>
  <c r="AS248" i="24"/>
  <c r="AR249" i="24"/>
  <c r="M99" i="24"/>
  <c r="L100" i="24"/>
  <c r="Q210" i="24"/>
  <c r="P211" i="24"/>
  <c r="AS284" i="24"/>
  <c r="AR285" i="24"/>
  <c r="H248" i="24"/>
  <c r="I247" i="24"/>
  <c r="Y321" i="24"/>
  <c r="X322" i="24"/>
  <c r="AR322" i="24"/>
  <c r="AS321" i="24"/>
  <c r="X64" i="24"/>
  <c r="Y63" i="24"/>
  <c r="H176" i="24"/>
  <c r="I175" i="24"/>
  <c r="AR100" i="24"/>
  <c r="AS99" i="24"/>
  <c r="M137" i="24"/>
  <c r="L138" i="24"/>
  <c r="P285" i="24"/>
  <c r="Q284" i="24"/>
  <c r="AO247" i="24"/>
  <c r="AN248" i="24"/>
  <c r="M211" i="24"/>
  <c r="L212" i="24"/>
  <c r="AB177" i="24"/>
  <c r="AC176" i="24"/>
  <c r="AR63" i="24"/>
  <c r="AS62" i="24"/>
  <c r="AN285" i="24"/>
  <c r="AO284" i="24"/>
  <c r="AK99" i="24"/>
  <c r="AJ100" i="24"/>
  <c r="P64" i="24"/>
  <c r="Q63" i="24"/>
  <c r="T137" i="24"/>
  <c r="U136" i="24"/>
  <c r="T359" i="24"/>
  <c r="U358" i="24"/>
  <c r="H360" i="24"/>
  <c r="I359" i="24"/>
  <c r="AG25" i="24"/>
  <c r="AF26" i="24"/>
  <c r="P138" i="24"/>
  <c r="Q137" i="24"/>
  <c r="T249" i="24"/>
  <c r="U248" i="24"/>
  <c r="AO210" i="24"/>
  <c r="AN211" i="24"/>
  <c r="Y137" i="24"/>
  <c r="X138" i="24"/>
  <c r="I99" i="24"/>
  <c r="H100" i="24"/>
  <c r="AJ64" i="24"/>
  <c r="AK63" i="24"/>
  <c r="X248" i="24"/>
  <c r="Y247" i="24"/>
  <c r="P101" i="24"/>
  <c r="Q100" i="24"/>
  <c r="I138" i="24"/>
  <c r="H139" i="24"/>
  <c r="AC25" i="24"/>
  <c r="AB26" i="24"/>
  <c r="U284" i="24"/>
  <c r="T285" i="24"/>
  <c r="I322" i="24"/>
  <c r="H323" i="24"/>
  <c r="AK321" i="24"/>
  <c r="AJ322" i="24"/>
  <c r="AN101" i="24"/>
  <c r="AO100" i="24"/>
  <c r="AB64" i="24"/>
  <c r="AC63" i="24"/>
  <c r="AK211" i="24"/>
  <c r="AJ212" i="24"/>
  <c r="AB101" i="24"/>
  <c r="AC100" i="24"/>
  <c r="X174" i="24"/>
  <c r="Y173" i="24"/>
  <c r="L174" i="24"/>
  <c r="M173" i="24"/>
  <c r="L285" i="24"/>
  <c r="M284" i="24"/>
  <c r="AN138" i="24"/>
  <c r="AO137" i="24"/>
  <c r="AF211" i="24"/>
  <c r="AG210" i="24"/>
  <c r="X285" i="24"/>
  <c r="Y284" i="24"/>
  <c r="AC210" i="24"/>
  <c r="AB211" i="24"/>
  <c r="L64" i="24"/>
  <c r="M63" i="24"/>
  <c r="M321" i="24"/>
  <c r="L322" i="24"/>
  <c r="U99" i="24"/>
  <c r="T100" i="24"/>
  <c r="AR176" i="24"/>
  <c r="AS175" i="24"/>
  <c r="T175" i="24"/>
  <c r="U174" i="24"/>
  <c r="AB285" i="24"/>
  <c r="AC284" i="24"/>
  <c r="L248" i="24"/>
  <c r="M247" i="24"/>
  <c r="AG284" i="24"/>
  <c r="AF285" i="24"/>
  <c r="AS25" i="24"/>
  <c r="AR26" i="24"/>
  <c r="AJ27" i="24"/>
  <c r="AK26" i="24"/>
  <c r="H211" i="24"/>
  <c r="I210" i="24"/>
  <c r="Y359" i="24"/>
  <c r="X360" i="24"/>
  <c r="T26" i="24"/>
  <c r="U25" i="24"/>
  <c r="AR137" i="24"/>
  <c r="AS136" i="24"/>
  <c r="P322" i="24"/>
  <c r="Q321" i="24"/>
  <c r="AN322" i="24"/>
  <c r="AO321" i="24"/>
  <c r="AF249" i="24"/>
  <c r="AG248" i="24"/>
  <c r="AJ285" i="24"/>
  <c r="AK284" i="24"/>
  <c r="L27" i="24"/>
  <c r="M26" i="24"/>
  <c r="AF63" i="24"/>
  <c r="AG62" i="24"/>
  <c r="T63" i="24"/>
  <c r="U62" i="24"/>
  <c r="P248" i="24"/>
  <c r="Q247" i="24"/>
  <c r="AG322" i="24"/>
  <c r="AF323" i="24"/>
  <c r="Y211" i="24"/>
  <c r="X212" i="24"/>
  <c r="AN174" i="24"/>
  <c r="AO173" i="24"/>
  <c r="Y99" i="24"/>
  <c r="X100" i="24"/>
  <c r="AJ248" i="24"/>
  <c r="AK247" i="24"/>
  <c r="T322" i="24"/>
  <c r="U321" i="24"/>
  <c r="AF100" i="24"/>
  <c r="AG99" i="24"/>
  <c r="H63" i="24"/>
  <c r="I62" i="24"/>
  <c r="AR211" i="24"/>
  <c r="AS210" i="24"/>
  <c r="AJ174" i="24"/>
  <c r="AK173" i="24"/>
  <c r="AN64" i="24"/>
  <c r="AO63" i="24"/>
  <c r="AS358" i="24"/>
  <c r="AR359" i="24"/>
  <c r="AB361" i="24"/>
  <c r="AC360" i="24"/>
  <c r="AF359" i="24"/>
  <c r="AG358" i="24"/>
  <c r="AO359" i="24"/>
  <c r="AN360" i="24"/>
  <c r="P360" i="24"/>
  <c r="Q359" i="24"/>
  <c r="X27" i="24"/>
  <c r="Y26" i="24"/>
  <c r="AB248" i="24"/>
  <c r="AC247" i="24"/>
  <c r="Q25" i="24"/>
  <c r="P26" i="24"/>
  <c r="AF176" i="24"/>
  <c r="AG175" i="24"/>
  <c r="AB323" i="24"/>
  <c r="AC322" i="24"/>
  <c r="AF138" i="24"/>
  <c r="AG137" i="24"/>
  <c r="I25" i="24"/>
  <c r="H26" i="24"/>
  <c r="M358" i="24"/>
  <c r="L359" i="24"/>
  <c r="I284" i="24"/>
  <c r="H285" i="24"/>
  <c r="H63" i="16"/>
  <c r="I62" i="16"/>
  <c r="H138" i="14"/>
  <c r="I137" i="14"/>
  <c r="H100" i="13"/>
  <c r="I99" i="13"/>
  <c r="H137" i="12"/>
  <c r="I136" i="12"/>
  <c r="H100" i="12"/>
  <c r="I99" i="12"/>
  <c r="I62" i="11"/>
  <c r="H63" i="11"/>
  <c r="AR138" i="3"/>
  <c r="AS137" i="3"/>
  <c r="AN138" i="3"/>
  <c r="AO137" i="3"/>
  <c r="AJ138" i="3"/>
  <c r="AK137" i="3"/>
  <c r="AF138" i="3"/>
  <c r="AG137" i="3"/>
  <c r="AB138" i="3"/>
  <c r="AC137" i="3"/>
  <c r="X138" i="3"/>
  <c r="Y137" i="3"/>
  <c r="T138" i="3"/>
  <c r="U137" i="3"/>
  <c r="P138" i="3"/>
  <c r="Q137" i="3"/>
  <c r="L138" i="3"/>
  <c r="M137" i="3"/>
  <c r="H138" i="3"/>
  <c r="I137" i="3"/>
  <c r="Q358" i="3"/>
  <c r="P359" i="3"/>
  <c r="AO358" i="3"/>
  <c r="AN359" i="3"/>
  <c r="H359" i="3"/>
  <c r="I358" i="3"/>
  <c r="T359" i="3"/>
  <c r="U358" i="3"/>
  <c r="X359" i="3"/>
  <c r="Y358" i="3"/>
  <c r="AJ359" i="3"/>
  <c r="AK358" i="3"/>
  <c r="AF359" i="3"/>
  <c r="AG358" i="3"/>
  <c r="AC358" i="3"/>
  <c r="AB359" i="3"/>
  <c r="AR359" i="3"/>
  <c r="AS358" i="3"/>
  <c r="L359" i="3"/>
  <c r="M358" i="3"/>
  <c r="AO321" i="3"/>
  <c r="AN322" i="3"/>
  <c r="AC321" i="3"/>
  <c r="AB322" i="3"/>
  <c r="T322" i="3"/>
  <c r="U321" i="3"/>
  <c r="Q321" i="3"/>
  <c r="P322" i="3"/>
  <c r="L322" i="3"/>
  <c r="M321" i="3"/>
  <c r="X322" i="3"/>
  <c r="Y321" i="3"/>
  <c r="H322" i="3"/>
  <c r="I321" i="3"/>
  <c r="AF322" i="3"/>
  <c r="AG321" i="3"/>
  <c r="AR322" i="3"/>
  <c r="AS321" i="3"/>
  <c r="AJ322" i="3"/>
  <c r="AK321" i="3"/>
  <c r="AR285" i="3"/>
  <c r="AS284" i="3"/>
  <c r="AJ285" i="3"/>
  <c r="AK284" i="3"/>
  <c r="AN286" i="3"/>
  <c r="AO285" i="3"/>
  <c r="H285" i="3"/>
  <c r="I284" i="3"/>
  <c r="X285" i="3"/>
  <c r="Y284" i="3"/>
  <c r="L285" i="3"/>
  <c r="M284" i="3"/>
  <c r="AF285" i="3"/>
  <c r="AG284" i="3"/>
  <c r="P286" i="3"/>
  <c r="Q285" i="3"/>
  <c r="T285" i="3"/>
  <c r="U284" i="3"/>
  <c r="AB286" i="3"/>
  <c r="AC285" i="3"/>
  <c r="T248" i="3"/>
  <c r="U247" i="3"/>
  <c r="Q247" i="3"/>
  <c r="P248" i="3"/>
  <c r="AR248" i="3"/>
  <c r="AS247" i="3"/>
  <c r="Y248" i="3"/>
  <c r="X249" i="3"/>
  <c r="H248" i="3"/>
  <c r="I247" i="3"/>
  <c r="AC247" i="3"/>
  <c r="AB248" i="3"/>
  <c r="AF248" i="3"/>
  <c r="AG247" i="3"/>
  <c r="AK248" i="3"/>
  <c r="AJ249" i="3"/>
  <c r="AO247" i="3"/>
  <c r="AN248" i="3"/>
  <c r="M248" i="3"/>
  <c r="L249" i="3"/>
  <c r="AC210" i="3"/>
  <c r="AB211" i="3"/>
  <c r="AR211" i="3"/>
  <c r="AS210" i="3"/>
  <c r="Q210" i="3"/>
  <c r="P211" i="3"/>
  <c r="T211" i="3"/>
  <c r="U210" i="3"/>
  <c r="X211" i="3"/>
  <c r="Y210" i="3"/>
  <c r="AJ211" i="3"/>
  <c r="AK210" i="3"/>
  <c r="H211" i="3"/>
  <c r="I210" i="3"/>
  <c r="AO210" i="3"/>
  <c r="AN211" i="3"/>
  <c r="AF211" i="3"/>
  <c r="AG210" i="3"/>
  <c r="L211" i="3"/>
  <c r="M210" i="3"/>
  <c r="I173" i="3"/>
  <c r="H174" i="3"/>
  <c r="AG173" i="3"/>
  <c r="AF174" i="3"/>
  <c r="U173" i="3"/>
  <c r="T174" i="3"/>
  <c r="AO174" i="3"/>
  <c r="AN175" i="3"/>
  <c r="L174" i="3"/>
  <c r="M173" i="3"/>
  <c r="AC174" i="3"/>
  <c r="AB175" i="3"/>
  <c r="AJ174" i="3"/>
  <c r="AK173" i="3"/>
  <c r="Q174" i="3"/>
  <c r="P175" i="3"/>
  <c r="X174" i="3"/>
  <c r="Y173" i="3"/>
  <c r="AS173" i="3"/>
  <c r="AR174" i="3"/>
  <c r="AC99" i="3"/>
  <c r="AB100" i="3"/>
  <c r="H101" i="3"/>
  <c r="I100" i="3"/>
  <c r="AF101" i="3"/>
  <c r="AG100" i="3"/>
  <c r="Q99" i="3"/>
  <c r="P100" i="3"/>
  <c r="L100" i="3"/>
  <c r="M99" i="3"/>
  <c r="AJ100" i="3"/>
  <c r="AK99" i="3"/>
  <c r="T101" i="3"/>
  <c r="U100" i="3"/>
  <c r="AO99" i="3"/>
  <c r="AN100" i="3"/>
  <c r="X100" i="3"/>
  <c r="Y99" i="3"/>
  <c r="AR101" i="3"/>
  <c r="AS100" i="3"/>
  <c r="P64" i="3"/>
  <c r="Q63" i="3"/>
  <c r="L64" i="3"/>
  <c r="M63" i="3"/>
  <c r="AG99" i="21"/>
  <c r="AF100" i="21"/>
  <c r="I62" i="21"/>
  <c r="H63" i="21"/>
  <c r="T66" i="21"/>
  <c r="U65" i="21"/>
  <c r="AJ287" i="21"/>
  <c r="AK286" i="21"/>
  <c r="M63" i="21"/>
  <c r="L64" i="21"/>
  <c r="AR211" i="21"/>
  <c r="AS210" i="21"/>
  <c r="AN286" i="21"/>
  <c r="AO285" i="21"/>
  <c r="AB101" i="21"/>
  <c r="AC100" i="21"/>
  <c r="T359" i="21"/>
  <c r="U358" i="21"/>
  <c r="H249" i="21"/>
  <c r="I248" i="21"/>
  <c r="AN174" i="21"/>
  <c r="AO173" i="21"/>
  <c r="P212" i="21"/>
  <c r="Q211" i="21"/>
  <c r="X248" i="21"/>
  <c r="Y247" i="21"/>
  <c r="U25" i="21"/>
  <c r="T26" i="21"/>
  <c r="H322" i="21"/>
  <c r="I321" i="21"/>
  <c r="T322" i="21"/>
  <c r="U321" i="21"/>
  <c r="M247" i="21"/>
  <c r="L248" i="21"/>
  <c r="H359" i="21"/>
  <c r="I358" i="21"/>
  <c r="L138" i="21"/>
  <c r="M137" i="21"/>
  <c r="L26" i="21"/>
  <c r="M25" i="21"/>
  <c r="AR285" i="21"/>
  <c r="AS284" i="21"/>
  <c r="AC247" i="21"/>
  <c r="AB248" i="21"/>
  <c r="P100" i="21"/>
  <c r="Q99" i="21"/>
  <c r="AF211" i="21"/>
  <c r="AG210" i="21"/>
  <c r="T101" i="21"/>
  <c r="U100" i="21"/>
  <c r="X101" i="21"/>
  <c r="Y100" i="21"/>
  <c r="AJ174" i="21"/>
  <c r="AK173" i="21"/>
  <c r="AO100" i="21"/>
  <c r="AN101" i="21"/>
  <c r="AG25" i="21"/>
  <c r="AF26" i="21"/>
  <c r="AJ360" i="21"/>
  <c r="AK359" i="21"/>
  <c r="AG62" i="21"/>
  <c r="AF63" i="21"/>
  <c r="AR137" i="21"/>
  <c r="AS136" i="21"/>
  <c r="AB322" i="21"/>
  <c r="AC321" i="21"/>
  <c r="P287" i="21"/>
  <c r="Q286" i="21"/>
  <c r="T174" i="21"/>
  <c r="U173" i="21"/>
  <c r="AK62" i="21"/>
  <c r="AJ63" i="21"/>
  <c r="AF137" i="21"/>
  <c r="AG136" i="21"/>
  <c r="Q247" i="21"/>
  <c r="P248" i="21"/>
  <c r="AS25" i="21"/>
  <c r="AR26" i="21"/>
  <c r="AN322" i="21"/>
  <c r="AO321" i="21"/>
  <c r="X285" i="21"/>
  <c r="Y284" i="21"/>
  <c r="P175" i="21"/>
  <c r="Q174" i="21"/>
  <c r="P322" i="21"/>
  <c r="Q321" i="21"/>
  <c r="AF249" i="21"/>
  <c r="AG248" i="21"/>
  <c r="T137" i="21"/>
  <c r="U136" i="21"/>
  <c r="AK137" i="21"/>
  <c r="AJ138" i="21"/>
  <c r="P63" i="21"/>
  <c r="Q62" i="21"/>
  <c r="H101" i="21"/>
  <c r="I100" i="21"/>
  <c r="AN63" i="21"/>
  <c r="AO62" i="21"/>
  <c r="AJ26" i="21"/>
  <c r="AK25" i="21"/>
  <c r="AR101" i="21"/>
  <c r="AS100" i="21"/>
  <c r="AJ322" i="21"/>
  <c r="AK321" i="21"/>
  <c r="X211" i="21"/>
  <c r="Y210" i="21"/>
  <c r="AR174" i="21"/>
  <c r="AS173" i="21"/>
  <c r="AB174" i="21"/>
  <c r="AC173" i="21"/>
  <c r="AJ101" i="21"/>
  <c r="AK100" i="21"/>
  <c r="AR359" i="21"/>
  <c r="AS358" i="21"/>
  <c r="AO26" i="21"/>
  <c r="AN27" i="21"/>
  <c r="AC26" i="21"/>
  <c r="AB27" i="21"/>
  <c r="AO247" i="21"/>
  <c r="AN248" i="21"/>
  <c r="Y62" i="21"/>
  <c r="X63" i="21"/>
  <c r="L174" i="21"/>
  <c r="M173" i="21"/>
  <c r="H285" i="21"/>
  <c r="I284" i="21"/>
  <c r="Q26" i="21"/>
  <c r="P27" i="21"/>
  <c r="H137" i="21"/>
  <c r="I136" i="21"/>
  <c r="AR64" i="21"/>
  <c r="AS63" i="21"/>
  <c r="T211" i="21"/>
  <c r="U210" i="21"/>
  <c r="AN212" i="21"/>
  <c r="AO211" i="21"/>
  <c r="H211" i="21"/>
  <c r="I210" i="21"/>
  <c r="AB286" i="21"/>
  <c r="AC285" i="21"/>
  <c r="L322" i="21"/>
  <c r="M321" i="21"/>
  <c r="M287" i="21"/>
  <c r="L288" i="21"/>
  <c r="P359" i="21"/>
  <c r="Q358" i="21"/>
  <c r="X174" i="21"/>
  <c r="Y173" i="21"/>
  <c r="AB211" i="21"/>
  <c r="AC210" i="21"/>
  <c r="L211" i="21"/>
  <c r="M210" i="21"/>
  <c r="AR249" i="21"/>
  <c r="AS248" i="21"/>
  <c r="P137" i="21"/>
  <c r="Q136" i="21"/>
  <c r="H174" i="21"/>
  <c r="I173" i="21"/>
  <c r="X359" i="21"/>
  <c r="Y358" i="21"/>
  <c r="L359" i="21"/>
  <c r="M358" i="21"/>
  <c r="AC63" i="21"/>
  <c r="AB64" i="21"/>
  <c r="L101" i="21"/>
  <c r="M100" i="21"/>
  <c r="Y137" i="21"/>
  <c r="X138" i="21"/>
  <c r="X26" i="21"/>
  <c r="Y25" i="21"/>
  <c r="AK248" i="21"/>
  <c r="AJ249" i="21"/>
  <c r="X322" i="21"/>
  <c r="Y321" i="21"/>
  <c r="AF322" i="21"/>
  <c r="AG321" i="21"/>
  <c r="AF359" i="21"/>
  <c r="AG358" i="21"/>
  <c r="T285" i="21"/>
  <c r="U284" i="21"/>
  <c r="AN137" i="21"/>
  <c r="AO136" i="21"/>
  <c r="AB137" i="21"/>
  <c r="AC136" i="21"/>
  <c r="AN359" i="21"/>
  <c r="AO358" i="21"/>
  <c r="AF174" i="21"/>
  <c r="AG173" i="21"/>
  <c r="AB359" i="21"/>
  <c r="AC358" i="21"/>
  <c r="AJ211" i="21"/>
  <c r="AK210" i="21"/>
  <c r="AR322" i="21"/>
  <c r="AS321" i="21"/>
  <c r="AF285" i="21"/>
  <c r="AG284" i="21"/>
  <c r="I25" i="21"/>
  <c r="H26" i="21"/>
  <c r="T249" i="21"/>
  <c r="U248" i="21"/>
  <c r="U71" i="11"/>
  <c r="U73" i="11" s="1"/>
  <c r="P107" i="18"/>
  <c r="Q106" i="18"/>
  <c r="AJ138" i="18"/>
  <c r="AK137" i="18"/>
  <c r="Y212" i="18"/>
  <c r="X213" i="18"/>
  <c r="AK211" i="18"/>
  <c r="AJ212" i="18"/>
  <c r="AB322" i="18"/>
  <c r="AC321" i="18"/>
  <c r="AS137" i="18"/>
  <c r="AR138" i="18"/>
  <c r="M25" i="18"/>
  <c r="L26" i="18"/>
  <c r="Q247" i="18"/>
  <c r="P248" i="18"/>
  <c r="AR360" i="18"/>
  <c r="AS359" i="18"/>
  <c r="Y359" i="18"/>
  <c r="X360" i="18"/>
  <c r="AF250" i="18"/>
  <c r="AG249" i="18"/>
  <c r="L249" i="18"/>
  <c r="M248" i="18"/>
  <c r="AC26" i="18"/>
  <c r="AB27" i="18"/>
  <c r="M173" i="18"/>
  <c r="L174" i="18"/>
  <c r="U173" i="18"/>
  <c r="T174" i="18"/>
  <c r="AF175" i="18"/>
  <c r="AG174" i="18"/>
  <c r="H359" i="18"/>
  <c r="I358" i="18"/>
  <c r="AJ63" i="18"/>
  <c r="AK62" i="18"/>
  <c r="AS25" i="18"/>
  <c r="AR26" i="18"/>
  <c r="AF100" i="18"/>
  <c r="AG99" i="18"/>
  <c r="AC101" i="18"/>
  <c r="AB102" i="18"/>
  <c r="AN285" i="18"/>
  <c r="AO284" i="18"/>
  <c r="AJ100" i="18"/>
  <c r="AK99" i="18"/>
  <c r="H249" i="18"/>
  <c r="I248" i="18"/>
  <c r="AR322" i="18"/>
  <c r="AS321" i="18"/>
  <c r="AO26" i="18"/>
  <c r="AN27" i="18"/>
  <c r="AO137" i="18"/>
  <c r="AN138" i="18"/>
  <c r="AF359" i="18"/>
  <c r="AG358" i="18"/>
  <c r="U210" i="18"/>
  <c r="T211" i="18"/>
  <c r="H286" i="18"/>
  <c r="I285" i="18"/>
  <c r="M136" i="18"/>
  <c r="L137" i="18"/>
  <c r="P174" i="18"/>
  <c r="Q173" i="18"/>
  <c r="AR100" i="18"/>
  <c r="AS99" i="18"/>
  <c r="T248" i="18"/>
  <c r="U247" i="18"/>
  <c r="X248" i="18"/>
  <c r="Y247" i="18"/>
  <c r="AF27" i="18"/>
  <c r="AG26" i="18"/>
  <c r="AG137" i="18"/>
  <c r="AF138" i="18"/>
  <c r="AB360" i="18"/>
  <c r="AC359" i="18"/>
  <c r="P26" i="18"/>
  <c r="Q25" i="18"/>
  <c r="AO63" i="18"/>
  <c r="AN64" i="18"/>
  <c r="P322" i="18"/>
  <c r="Q321" i="18"/>
  <c r="AR251" i="18"/>
  <c r="AS250" i="18"/>
  <c r="Q137" i="18"/>
  <c r="P138" i="18"/>
  <c r="AB174" i="18"/>
  <c r="AC173" i="18"/>
  <c r="M211" i="18"/>
  <c r="L212" i="18"/>
  <c r="AC63" i="18"/>
  <c r="AB64" i="18"/>
  <c r="AO210" i="18"/>
  <c r="AN211" i="18"/>
  <c r="AF63" i="18"/>
  <c r="AG62" i="18"/>
  <c r="AC211" i="18"/>
  <c r="AB212" i="18"/>
  <c r="T324" i="18"/>
  <c r="U323" i="18"/>
  <c r="X175" i="18"/>
  <c r="Y174" i="18"/>
  <c r="P360" i="18"/>
  <c r="Q359" i="18"/>
  <c r="AB285" i="18"/>
  <c r="AC284" i="18"/>
  <c r="L361" i="18"/>
  <c r="M360" i="18"/>
  <c r="T29" i="18"/>
  <c r="U28" i="18"/>
  <c r="AO99" i="18"/>
  <c r="AN100" i="18"/>
  <c r="X63" i="18"/>
  <c r="Y62" i="18"/>
  <c r="AN250" i="18"/>
  <c r="AO249" i="18"/>
  <c r="AO174" i="18"/>
  <c r="AN175" i="18"/>
  <c r="AS284" i="18"/>
  <c r="AR285" i="18"/>
  <c r="AN323" i="18"/>
  <c r="AO322" i="18"/>
  <c r="Q63" i="18"/>
  <c r="P64" i="18"/>
  <c r="T63" i="18"/>
  <c r="U62" i="18"/>
  <c r="X285" i="18"/>
  <c r="Y284" i="18"/>
  <c r="AF286" i="18"/>
  <c r="AG285" i="18"/>
  <c r="Y26" i="18"/>
  <c r="X27" i="18"/>
  <c r="AK25" i="18"/>
  <c r="AJ26" i="18"/>
  <c r="T100" i="18"/>
  <c r="U99" i="18"/>
  <c r="H63" i="18"/>
  <c r="I62" i="18"/>
  <c r="AG210" i="18"/>
  <c r="AF211" i="18"/>
  <c r="I210" i="18"/>
  <c r="H211" i="18"/>
  <c r="L323" i="18"/>
  <c r="M322" i="18"/>
  <c r="Y136" i="18"/>
  <c r="X137" i="18"/>
  <c r="AC247" i="18"/>
  <c r="AB248" i="18"/>
  <c r="U284" i="18"/>
  <c r="T285" i="18"/>
  <c r="L285" i="18"/>
  <c r="M284" i="18"/>
  <c r="L100" i="18"/>
  <c r="M99" i="18"/>
  <c r="AF322" i="18"/>
  <c r="AG321" i="18"/>
  <c r="X101" i="18"/>
  <c r="Y100" i="18"/>
  <c r="AJ249" i="18"/>
  <c r="AK248" i="18"/>
  <c r="H322" i="18"/>
  <c r="I321" i="18"/>
  <c r="X323" i="18"/>
  <c r="Y322" i="18"/>
  <c r="AJ323" i="18"/>
  <c r="AK322" i="18"/>
  <c r="I137" i="18"/>
  <c r="H138" i="18"/>
  <c r="AB140" i="18"/>
  <c r="AC139" i="18"/>
  <c r="H100" i="18"/>
  <c r="I99" i="18"/>
  <c r="Q210" i="18"/>
  <c r="P211" i="18"/>
  <c r="AR63" i="18"/>
  <c r="AS62" i="18"/>
  <c r="U137" i="18"/>
  <c r="T138" i="18"/>
  <c r="AJ175" i="18"/>
  <c r="AK174" i="18"/>
  <c r="AK284" i="18"/>
  <c r="AJ285" i="18"/>
  <c r="H27" i="18"/>
  <c r="I26" i="18"/>
  <c r="AS210" i="18"/>
  <c r="AR211" i="18"/>
  <c r="P285" i="18"/>
  <c r="Q284" i="18"/>
  <c r="L63" i="18"/>
  <c r="M62" i="18"/>
  <c r="I173" i="18"/>
  <c r="H174" i="18"/>
  <c r="AN360" i="18"/>
  <c r="AO359" i="18"/>
  <c r="T360" i="18"/>
  <c r="U359" i="18"/>
  <c r="AS174" i="18"/>
  <c r="AR175" i="18"/>
  <c r="AJ360" i="18"/>
  <c r="AK359" i="18"/>
  <c r="H26" i="17"/>
  <c r="I25" i="17"/>
  <c r="P285" i="17"/>
  <c r="Q284" i="17"/>
  <c r="T26" i="17"/>
  <c r="U25" i="17"/>
  <c r="L360" i="17"/>
  <c r="M359" i="17"/>
  <c r="AK248" i="17"/>
  <c r="AJ249" i="17"/>
  <c r="AR249" i="17"/>
  <c r="AS248" i="17"/>
  <c r="Y285" i="17"/>
  <c r="X286" i="17"/>
  <c r="AB323" i="17"/>
  <c r="AC322" i="17"/>
  <c r="H359" i="17"/>
  <c r="I358" i="17"/>
  <c r="AR28" i="17"/>
  <c r="AS27" i="17"/>
  <c r="AC100" i="17"/>
  <c r="AB101" i="17"/>
  <c r="L100" i="17"/>
  <c r="M99" i="17"/>
  <c r="U62" i="17"/>
  <c r="T63" i="17"/>
  <c r="X175" i="17"/>
  <c r="Y174" i="17"/>
  <c r="Y100" i="17"/>
  <c r="X101" i="17"/>
  <c r="AJ360" i="17"/>
  <c r="AK359" i="17"/>
  <c r="AG210" i="17"/>
  <c r="AF211" i="17"/>
  <c r="AF27" i="17"/>
  <c r="AG26" i="17"/>
  <c r="AB360" i="17"/>
  <c r="AC359" i="17"/>
  <c r="Q322" i="17"/>
  <c r="P323" i="17"/>
  <c r="AN359" i="17"/>
  <c r="AO358" i="17"/>
  <c r="P175" i="17"/>
  <c r="Q174" i="17"/>
  <c r="AB250" i="17"/>
  <c r="AC249" i="17"/>
  <c r="T322" i="17"/>
  <c r="U321" i="17"/>
  <c r="AK136" i="17"/>
  <c r="AJ137" i="17"/>
  <c r="H286" i="17"/>
  <c r="I285" i="17"/>
  <c r="H248" i="17"/>
  <c r="I247" i="17"/>
  <c r="AO62" i="17"/>
  <c r="AN63" i="17"/>
  <c r="AK321" i="17"/>
  <c r="AJ322" i="17"/>
  <c r="I321" i="17"/>
  <c r="H322" i="17"/>
  <c r="AN249" i="17"/>
  <c r="AO248" i="17"/>
  <c r="U103" i="17"/>
  <c r="T104" i="17"/>
  <c r="Q137" i="17"/>
  <c r="P138" i="17"/>
  <c r="P64" i="17"/>
  <c r="Q63" i="17"/>
  <c r="L63" i="17"/>
  <c r="M62" i="17"/>
  <c r="AO210" i="17"/>
  <c r="AN211" i="17"/>
  <c r="Q210" i="17"/>
  <c r="P211" i="17"/>
  <c r="Y210" i="17"/>
  <c r="X211" i="17"/>
  <c r="AR101" i="17"/>
  <c r="AS100" i="17"/>
  <c r="T286" i="17"/>
  <c r="U285" i="17"/>
  <c r="T323" i="16"/>
  <c r="U322" i="16"/>
  <c r="M248" i="17"/>
  <c r="L249" i="17"/>
  <c r="AF249" i="17"/>
  <c r="AG248" i="17"/>
  <c r="AF174" i="17"/>
  <c r="AG173" i="17"/>
  <c r="X248" i="17"/>
  <c r="Y247" i="17"/>
  <c r="AO137" i="17"/>
  <c r="AN138" i="17"/>
  <c r="AR359" i="17"/>
  <c r="AS358" i="17"/>
  <c r="AC137" i="17"/>
  <c r="AB138" i="17"/>
  <c r="AB175" i="17"/>
  <c r="AC174" i="17"/>
  <c r="U137" i="17"/>
  <c r="T138" i="17"/>
  <c r="X63" i="17"/>
  <c r="Y62" i="17"/>
  <c r="M136" i="17"/>
  <c r="L137" i="17"/>
  <c r="Q99" i="17"/>
  <c r="P100" i="17"/>
  <c r="AK25" i="17"/>
  <c r="AJ26" i="17"/>
  <c r="H101" i="17"/>
  <c r="I100" i="17"/>
  <c r="M25" i="17"/>
  <c r="L26" i="17"/>
  <c r="AJ213" i="17"/>
  <c r="AK212" i="17"/>
  <c r="AN175" i="17"/>
  <c r="AO174" i="17"/>
  <c r="AS64" i="17"/>
  <c r="AR65" i="17"/>
  <c r="AN323" i="17"/>
  <c r="AO322" i="17"/>
  <c r="T174" i="17"/>
  <c r="U173" i="17"/>
  <c r="I63" i="17"/>
  <c r="H64" i="17"/>
  <c r="AC25" i="17"/>
  <c r="AB26" i="17"/>
  <c r="T249" i="17"/>
  <c r="U248" i="17"/>
  <c r="AG63" i="17"/>
  <c r="AF64" i="17"/>
  <c r="M285" i="17"/>
  <c r="L286" i="17"/>
  <c r="M321" i="17"/>
  <c r="L322" i="17"/>
  <c r="Y25" i="17"/>
  <c r="X26" i="17"/>
  <c r="I137" i="17"/>
  <c r="H138" i="17"/>
  <c r="M210" i="17"/>
  <c r="L211" i="17"/>
  <c r="AB212" i="17"/>
  <c r="AC211" i="17"/>
  <c r="AS137" i="17"/>
  <c r="AR138" i="17"/>
  <c r="M174" i="17"/>
  <c r="L175" i="17"/>
  <c r="AG137" i="17"/>
  <c r="AF138" i="17"/>
  <c r="AF101" i="17"/>
  <c r="AG100" i="17"/>
  <c r="AO99" i="17"/>
  <c r="AN100" i="17"/>
  <c r="Y136" i="17"/>
  <c r="X137" i="17"/>
  <c r="AF359" i="17"/>
  <c r="AG358" i="17"/>
  <c r="AO26" i="17"/>
  <c r="AN27" i="17"/>
  <c r="AO284" i="17"/>
  <c r="AN285" i="17"/>
  <c r="H174" i="17"/>
  <c r="I173" i="17"/>
  <c r="AK285" i="17"/>
  <c r="AJ286" i="17"/>
  <c r="T211" i="17"/>
  <c r="U210" i="17"/>
  <c r="P27" i="17"/>
  <c r="Q26" i="17"/>
  <c r="H211" i="17"/>
  <c r="I210" i="17"/>
  <c r="AB286" i="17"/>
  <c r="AC285" i="17"/>
  <c r="Y321" i="17"/>
  <c r="X322" i="17"/>
  <c r="AS210" i="17"/>
  <c r="AR211" i="17"/>
  <c r="X360" i="17"/>
  <c r="Y359" i="17"/>
  <c r="T359" i="17"/>
  <c r="U358" i="17"/>
  <c r="AG322" i="17"/>
  <c r="AF323" i="17"/>
  <c r="AF285" i="17"/>
  <c r="AG284" i="17"/>
  <c r="AC62" i="17"/>
  <c r="AB63" i="17"/>
  <c r="AS321" i="17"/>
  <c r="AR322" i="17"/>
  <c r="AJ100" i="17"/>
  <c r="AK99" i="17"/>
  <c r="AR174" i="17"/>
  <c r="AS173" i="17"/>
  <c r="AJ175" i="17"/>
  <c r="AK174" i="17"/>
  <c r="P249" i="17"/>
  <c r="Q248" i="17"/>
  <c r="P359" i="17"/>
  <c r="Q358" i="17"/>
  <c r="AR286" i="17"/>
  <c r="AS285" i="17"/>
  <c r="AC62" i="15"/>
  <c r="AB63" i="15"/>
  <c r="AJ137" i="16"/>
  <c r="AK136" i="16"/>
  <c r="L137" i="16"/>
  <c r="M136" i="16"/>
  <c r="AO211" i="16"/>
  <c r="AN212" i="16"/>
  <c r="AN287" i="16"/>
  <c r="AO286" i="16"/>
  <c r="M100" i="16"/>
  <c r="L101" i="16"/>
  <c r="L361" i="16"/>
  <c r="M360" i="16"/>
  <c r="X64" i="16"/>
  <c r="Y63" i="16"/>
  <c r="X139" i="16"/>
  <c r="Y138" i="16"/>
  <c r="AB174" i="16"/>
  <c r="AC173" i="16"/>
  <c r="AJ248" i="16"/>
  <c r="AK247" i="16"/>
  <c r="AN137" i="16"/>
  <c r="AO136" i="16"/>
  <c r="AR139" i="16"/>
  <c r="AS138" i="16"/>
  <c r="AR27" i="16"/>
  <c r="AS26" i="16"/>
  <c r="AN26" i="16"/>
  <c r="AO25" i="16"/>
  <c r="AN360" i="16"/>
  <c r="AO359" i="16"/>
  <c r="T139" i="16"/>
  <c r="U138" i="16"/>
  <c r="T174" i="16"/>
  <c r="U173" i="16"/>
  <c r="T248" i="16"/>
  <c r="U247" i="16"/>
  <c r="AN101" i="16"/>
  <c r="AO100" i="16"/>
  <c r="AS210" i="16"/>
  <c r="AR211" i="16"/>
  <c r="X285" i="16"/>
  <c r="Y284" i="16"/>
  <c r="X322" i="16"/>
  <c r="Y321" i="16"/>
  <c r="X248" i="16"/>
  <c r="Y247" i="16"/>
  <c r="AS284" i="16"/>
  <c r="AR285" i="16"/>
  <c r="L322" i="16"/>
  <c r="M321" i="16"/>
  <c r="AC210" i="16"/>
  <c r="AB211" i="16"/>
  <c r="AC358" i="16"/>
  <c r="AB359" i="16"/>
  <c r="H360" i="16"/>
  <c r="I359" i="16"/>
  <c r="P323" i="16"/>
  <c r="Q322" i="16"/>
  <c r="T285" i="16"/>
  <c r="U284" i="16"/>
  <c r="H174" i="16"/>
  <c r="I173" i="16"/>
  <c r="L26" i="16"/>
  <c r="M25" i="16"/>
  <c r="AF174" i="16"/>
  <c r="AG173" i="16"/>
  <c r="T362" i="16"/>
  <c r="U361" i="16"/>
  <c r="P101" i="16"/>
  <c r="Q100" i="16"/>
  <c r="I210" i="16"/>
  <c r="H211" i="16"/>
  <c r="AR63" i="16"/>
  <c r="AS62" i="16"/>
  <c r="L285" i="16"/>
  <c r="M284" i="16"/>
  <c r="AJ26" i="16"/>
  <c r="AK25" i="16"/>
  <c r="H100" i="16"/>
  <c r="I99" i="16"/>
  <c r="L248" i="16"/>
  <c r="M247" i="16"/>
  <c r="AB285" i="16"/>
  <c r="AC284" i="16"/>
  <c r="AF359" i="16"/>
  <c r="AG358" i="16"/>
  <c r="AN174" i="16"/>
  <c r="AO173" i="16"/>
  <c r="P63" i="16"/>
  <c r="Q62" i="16"/>
  <c r="P26" i="16"/>
  <c r="Q25" i="16"/>
  <c r="AC247" i="16"/>
  <c r="AB248" i="16"/>
  <c r="X175" i="16"/>
  <c r="Y174" i="16"/>
  <c r="AJ322" i="16"/>
  <c r="AK321" i="16"/>
  <c r="AO247" i="16"/>
  <c r="AN248" i="16"/>
  <c r="AG210" i="16"/>
  <c r="AF211" i="16"/>
  <c r="AR248" i="16"/>
  <c r="AS247" i="16"/>
  <c r="AJ361" i="16"/>
  <c r="AK360" i="16"/>
  <c r="L64" i="16"/>
  <c r="M63" i="16"/>
  <c r="AJ64" i="16"/>
  <c r="AK63" i="16"/>
  <c r="P285" i="16"/>
  <c r="Q284" i="16"/>
  <c r="AF285" i="16"/>
  <c r="AG284" i="16"/>
  <c r="AR322" i="16"/>
  <c r="AS321" i="16"/>
  <c r="AB322" i="16"/>
  <c r="AC321" i="16"/>
  <c r="AJ285" i="16"/>
  <c r="AK284" i="16"/>
  <c r="I284" i="16"/>
  <c r="H285" i="16"/>
  <c r="H322" i="16"/>
  <c r="I321" i="16"/>
  <c r="AF100" i="16"/>
  <c r="AG99" i="16"/>
  <c r="Q247" i="16"/>
  <c r="P248" i="16"/>
  <c r="AF138" i="16"/>
  <c r="AG137" i="16"/>
  <c r="H248" i="16"/>
  <c r="I247" i="16"/>
  <c r="T211" i="16"/>
  <c r="U210" i="16"/>
  <c r="AK99" i="16"/>
  <c r="AJ100" i="16"/>
  <c r="AB101" i="16"/>
  <c r="AC100" i="16"/>
  <c r="AR362" i="16"/>
  <c r="AS361" i="16"/>
  <c r="T63" i="16"/>
  <c r="U62" i="16"/>
  <c r="Y211" i="16"/>
  <c r="X212" i="16"/>
  <c r="H27" i="16"/>
  <c r="I26" i="16"/>
  <c r="L174" i="16"/>
  <c r="M173" i="16"/>
  <c r="X359" i="16"/>
  <c r="Y358" i="16"/>
  <c r="AB26" i="16"/>
  <c r="AC25" i="16"/>
  <c r="AF322" i="16"/>
  <c r="AG321" i="16"/>
  <c r="AR100" i="16"/>
  <c r="AS99" i="16"/>
  <c r="AN322" i="16"/>
  <c r="AO321" i="16"/>
  <c r="AB137" i="16"/>
  <c r="AC136" i="16"/>
  <c r="AF27" i="16"/>
  <c r="AG26" i="16"/>
  <c r="AF248" i="16"/>
  <c r="AG247" i="16"/>
  <c r="Y100" i="16"/>
  <c r="X101" i="16"/>
  <c r="P174" i="16"/>
  <c r="Q173" i="16"/>
  <c r="AG64" i="16"/>
  <c r="AF65" i="16"/>
  <c r="P212" i="16"/>
  <c r="Q211" i="16"/>
  <c r="H138" i="16"/>
  <c r="I137" i="16"/>
  <c r="T100" i="16"/>
  <c r="U99" i="16"/>
  <c r="AB63" i="16"/>
  <c r="AC62" i="16"/>
  <c r="AR174" i="16"/>
  <c r="AS173" i="16"/>
  <c r="AJ174" i="16"/>
  <c r="AK173" i="16"/>
  <c r="T27" i="16"/>
  <c r="U26" i="16"/>
  <c r="AK211" i="16"/>
  <c r="AJ212" i="16"/>
  <c r="P360" i="16"/>
  <c r="Q359" i="16"/>
  <c r="M211" i="16"/>
  <c r="L212" i="16"/>
  <c r="X26" i="16"/>
  <c r="Y25" i="16"/>
  <c r="P137" i="16"/>
  <c r="Q136" i="16"/>
  <c r="AN63" i="16"/>
  <c r="AO62" i="16"/>
  <c r="T137" i="15"/>
  <c r="U136" i="15"/>
  <c r="H323" i="15"/>
  <c r="I322" i="15"/>
  <c r="Y99" i="15"/>
  <c r="X100" i="15"/>
  <c r="T26" i="15"/>
  <c r="U25" i="15"/>
  <c r="AR174" i="15"/>
  <c r="AS173" i="15"/>
  <c r="Q64" i="15"/>
  <c r="P65" i="15"/>
  <c r="AF248" i="15"/>
  <c r="AG247" i="15"/>
  <c r="AB27" i="15"/>
  <c r="AC26" i="15"/>
  <c r="AR323" i="15"/>
  <c r="AS322" i="15"/>
  <c r="T360" i="15"/>
  <c r="U359" i="15"/>
  <c r="AF140" i="15"/>
  <c r="AG139" i="15"/>
  <c r="AR286" i="15"/>
  <c r="AS285" i="15"/>
  <c r="AF322" i="15"/>
  <c r="AG321" i="15"/>
  <c r="AR248" i="15"/>
  <c r="AS247" i="15"/>
  <c r="H65" i="15"/>
  <c r="I64" i="15"/>
  <c r="I138" i="15"/>
  <c r="H139" i="15"/>
  <c r="AN64" i="15"/>
  <c r="AO63" i="15"/>
  <c r="X359" i="15"/>
  <c r="Y358" i="15"/>
  <c r="M99" i="15"/>
  <c r="L100" i="15"/>
  <c r="AB249" i="15"/>
  <c r="AC248" i="15"/>
  <c r="L359" i="15"/>
  <c r="M358" i="15"/>
  <c r="AB177" i="15"/>
  <c r="AC176" i="15"/>
  <c r="H360" i="15"/>
  <c r="I359" i="15"/>
  <c r="AJ212" i="15"/>
  <c r="AK211" i="15"/>
  <c r="AO247" i="15"/>
  <c r="AN248" i="15"/>
  <c r="L248" i="15"/>
  <c r="M247" i="15"/>
  <c r="AK99" i="15"/>
  <c r="AJ100" i="15"/>
  <c r="H212" i="15"/>
  <c r="I211" i="15"/>
  <c r="AR65" i="15"/>
  <c r="AS64" i="15"/>
  <c r="P323" i="15"/>
  <c r="Q322" i="15"/>
  <c r="AR100" i="15"/>
  <c r="AS99" i="15"/>
  <c r="AJ174" i="15"/>
  <c r="AK173" i="15"/>
  <c r="AB101" i="15"/>
  <c r="AC100" i="15"/>
  <c r="AJ26" i="15"/>
  <c r="AK25" i="15"/>
  <c r="L212" i="15"/>
  <c r="M211" i="15"/>
  <c r="Y212" i="15"/>
  <c r="X213" i="15"/>
  <c r="AF360" i="15"/>
  <c r="AG359" i="15"/>
  <c r="X26" i="15"/>
  <c r="Y25" i="15"/>
  <c r="AN361" i="15"/>
  <c r="AO360" i="15"/>
  <c r="AK322" i="15"/>
  <c r="AJ323" i="15"/>
  <c r="AJ248" i="15"/>
  <c r="AK247" i="15"/>
  <c r="AF26" i="15"/>
  <c r="AG25" i="15"/>
  <c r="AB361" i="15"/>
  <c r="AC360" i="15"/>
  <c r="Y285" i="15"/>
  <c r="X286" i="15"/>
  <c r="AS138" i="15"/>
  <c r="AR139" i="15"/>
  <c r="AC136" i="15"/>
  <c r="AB137" i="15"/>
  <c r="T248" i="15"/>
  <c r="U247" i="15"/>
  <c r="AN323" i="15"/>
  <c r="AO322" i="15"/>
  <c r="T322" i="15"/>
  <c r="U321" i="15"/>
  <c r="AF100" i="15"/>
  <c r="AG99" i="15"/>
  <c r="Q136" i="15"/>
  <c r="P137" i="15"/>
  <c r="T286" i="15"/>
  <c r="U285" i="15"/>
  <c r="AG63" i="15"/>
  <c r="AF64" i="15"/>
  <c r="AJ359" i="15"/>
  <c r="AK358" i="15"/>
  <c r="AK136" i="15"/>
  <c r="AJ137" i="15"/>
  <c r="M63" i="15"/>
  <c r="L64" i="15"/>
  <c r="U63" i="15"/>
  <c r="T64" i="15"/>
  <c r="Q247" i="15"/>
  <c r="P248" i="15"/>
  <c r="AS210" i="15"/>
  <c r="AR211" i="15"/>
  <c r="AG286" i="15"/>
  <c r="AF287" i="15"/>
  <c r="AR360" i="15"/>
  <c r="AS359" i="15"/>
  <c r="AF174" i="15"/>
  <c r="AG173" i="15"/>
  <c r="L175" i="15"/>
  <c r="M174" i="15"/>
  <c r="AN211" i="15"/>
  <c r="AO210" i="15"/>
  <c r="AB323" i="15"/>
  <c r="AC322" i="15"/>
  <c r="H100" i="15"/>
  <c r="I99" i="15"/>
  <c r="AJ63" i="15"/>
  <c r="AK62" i="15"/>
  <c r="AJ285" i="15"/>
  <c r="AK284" i="15"/>
  <c r="H248" i="15"/>
  <c r="I247" i="15"/>
  <c r="P287" i="15"/>
  <c r="Q286" i="15"/>
  <c r="L26" i="15"/>
  <c r="M25" i="15"/>
  <c r="M136" i="15"/>
  <c r="L137" i="15"/>
  <c r="U210" i="15"/>
  <c r="T211" i="15"/>
  <c r="Y136" i="15"/>
  <c r="X137" i="15"/>
  <c r="X322" i="15"/>
  <c r="Y321" i="15"/>
  <c r="M322" i="15"/>
  <c r="L323" i="15"/>
  <c r="P27" i="15"/>
  <c r="Q26" i="15"/>
  <c r="P211" i="15"/>
  <c r="Q210" i="15"/>
  <c r="AN174" i="15"/>
  <c r="AO173" i="15"/>
  <c r="AN27" i="15"/>
  <c r="AO26" i="15"/>
  <c r="T174" i="15"/>
  <c r="U173" i="15"/>
  <c r="AR26" i="15"/>
  <c r="AS25" i="15"/>
  <c r="AO136" i="15"/>
  <c r="AN137" i="15"/>
  <c r="L285" i="15"/>
  <c r="M284" i="15"/>
  <c r="T100" i="15"/>
  <c r="U99" i="15"/>
  <c r="H289" i="15"/>
  <c r="I288" i="15"/>
  <c r="AF212" i="15"/>
  <c r="AG211" i="15"/>
  <c r="X63" i="15"/>
  <c r="Y62" i="15"/>
  <c r="P361" i="15"/>
  <c r="Q360" i="15"/>
  <c r="AO284" i="15"/>
  <c r="AN285" i="15"/>
  <c r="H26" i="15"/>
  <c r="I25" i="15"/>
  <c r="AC284" i="15"/>
  <c r="AB285" i="15"/>
  <c r="P175" i="15"/>
  <c r="Q174" i="15"/>
  <c r="H175" i="15"/>
  <c r="I174" i="15"/>
  <c r="AB211" i="15"/>
  <c r="AC210" i="15"/>
  <c r="AN101" i="15"/>
  <c r="AO100" i="15"/>
  <c r="X176" i="15"/>
  <c r="Y175" i="15"/>
  <c r="X248" i="15"/>
  <c r="Y247" i="15"/>
  <c r="P101" i="15"/>
  <c r="Q100" i="15"/>
  <c r="X248" i="14"/>
  <c r="Y247" i="14"/>
  <c r="AS210" i="14"/>
  <c r="AR211" i="14"/>
  <c r="AJ287" i="14"/>
  <c r="AK286" i="14"/>
  <c r="AO284" i="14"/>
  <c r="AN285" i="14"/>
  <c r="L248" i="14"/>
  <c r="M247" i="14"/>
  <c r="H285" i="14"/>
  <c r="I284" i="14"/>
  <c r="L64" i="14"/>
  <c r="M63" i="14"/>
  <c r="T211" i="14"/>
  <c r="U210" i="14"/>
  <c r="M100" i="14"/>
  <c r="L101" i="14"/>
  <c r="AC136" i="14"/>
  <c r="AB137" i="14"/>
  <c r="AO65" i="14"/>
  <c r="AN66" i="14"/>
  <c r="AK322" i="14"/>
  <c r="AJ323" i="14"/>
  <c r="AC321" i="14"/>
  <c r="AB322" i="14"/>
  <c r="AG247" i="14"/>
  <c r="AF248" i="14"/>
  <c r="AG25" i="14"/>
  <c r="AF26" i="14"/>
  <c r="AK62" i="14"/>
  <c r="AJ63" i="14"/>
  <c r="AR249" i="14"/>
  <c r="AS248" i="14"/>
  <c r="AR285" i="14"/>
  <c r="AS284" i="14"/>
  <c r="AF64" i="14"/>
  <c r="AG63" i="14"/>
  <c r="U174" i="14"/>
  <c r="T175" i="14"/>
  <c r="AF323" i="14"/>
  <c r="AG322" i="14"/>
  <c r="AN359" i="14"/>
  <c r="AO358" i="14"/>
  <c r="AK100" i="14"/>
  <c r="AJ101" i="14"/>
  <c r="X137" i="14"/>
  <c r="Y136" i="14"/>
  <c r="U138" i="14"/>
  <c r="T139" i="14"/>
  <c r="AB26" i="14"/>
  <c r="AC25" i="14"/>
  <c r="H101" i="14"/>
  <c r="I100" i="14"/>
  <c r="AB248" i="14"/>
  <c r="AC247" i="14"/>
  <c r="AO321" i="14"/>
  <c r="AN322" i="14"/>
  <c r="X359" i="14"/>
  <c r="Y358" i="14"/>
  <c r="AB175" i="14"/>
  <c r="AC174" i="14"/>
  <c r="AR323" i="14"/>
  <c r="AS322" i="14"/>
  <c r="T64" i="14"/>
  <c r="U63" i="14"/>
  <c r="AF285" i="14"/>
  <c r="AG284" i="14"/>
  <c r="P102" i="14"/>
  <c r="Q101" i="14"/>
  <c r="AJ248" i="14"/>
  <c r="AK247" i="14"/>
  <c r="X100" i="14"/>
  <c r="Y99" i="14"/>
  <c r="AF101" i="14"/>
  <c r="AG100" i="14"/>
  <c r="H249" i="14"/>
  <c r="I248" i="14"/>
  <c r="Y322" i="14"/>
  <c r="X323" i="14"/>
  <c r="Q136" i="14"/>
  <c r="P137" i="14"/>
  <c r="X27" i="14"/>
  <c r="Y26" i="14"/>
  <c r="AK173" i="14"/>
  <c r="AJ174" i="14"/>
  <c r="H360" i="14"/>
  <c r="I359" i="14"/>
  <c r="AN26" i="14"/>
  <c r="AO25" i="14"/>
  <c r="AC100" i="14"/>
  <c r="AB101" i="14"/>
  <c r="AR174" i="14"/>
  <c r="AS173" i="14"/>
  <c r="AR360" i="14"/>
  <c r="AS359" i="14"/>
  <c r="H323" i="14"/>
  <c r="I322" i="14"/>
  <c r="Y285" i="14"/>
  <c r="X286" i="14"/>
  <c r="AN174" i="14"/>
  <c r="AO173" i="14"/>
  <c r="T285" i="14"/>
  <c r="U284" i="14"/>
  <c r="X175" i="14"/>
  <c r="Y174" i="14"/>
  <c r="Q211" i="14"/>
  <c r="P212" i="14"/>
  <c r="H211" i="14"/>
  <c r="I210" i="14"/>
  <c r="AN212" i="14"/>
  <c r="AO211" i="14"/>
  <c r="U25" i="14"/>
  <c r="T26" i="14"/>
  <c r="AG138" i="14"/>
  <c r="AF139" i="14"/>
  <c r="AJ359" i="14"/>
  <c r="AK358" i="14"/>
  <c r="AO100" i="14"/>
  <c r="AN101" i="14"/>
  <c r="AJ27" i="14"/>
  <c r="AK26" i="14"/>
  <c r="AG174" i="14"/>
  <c r="AF175" i="14"/>
  <c r="P359" i="14"/>
  <c r="Q358" i="14"/>
  <c r="I25" i="14"/>
  <c r="H26" i="14"/>
  <c r="AB359" i="14"/>
  <c r="AC358" i="14"/>
  <c r="AR101" i="14"/>
  <c r="AS100" i="14"/>
  <c r="AK210" i="14"/>
  <c r="AJ211" i="14"/>
  <c r="AS137" i="14"/>
  <c r="AR138" i="14"/>
  <c r="M285" i="14"/>
  <c r="L286" i="14"/>
  <c r="H64" i="14"/>
  <c r="I63" i="14"/>
  <c r="Y212" i="14"/>
  <c r="X213" i="14"/>
  <c r="AG210" i="14"/>
  <c r="AF211" i="14"/>
  <c r="L359" i="14"/>
  <c r="M358" i="14"/>
  <c r="T360" i="14"/>
  <c r="U359" i="14"/>
  <c r="AJ137" i="14"/>
  <c r="AK136" i="14"/>
  <c r="L137" i="14"/>
  <c r="M136" i="14"/>
  <c r="U247" i="14"/>
  <c r="T248" i="14"/>
  <c r="U99" i="14"/>
  <c r="T100" i="14"/>
  <c r="AS25" i="14"/>
  <c r="AR26" i="14"/>
  <c r="AN248" i="14"/>
  <c r="AO247" i="14"/>
  <c r="P26" i="14"/>
  <c r="Q25" i="14"/>
  <c r="Q284" i="14"/>
  <c r="P285" i="14"/>
  <c r="H176" i="14"/>
  <c r="I175" i="14"/>
  <c r="AC211" i="14"/>
  <c r="AB212" i="14"/>
  <c r="P174" i="14"/>
  <c r="Q173" i="14"/>
  <c r="AR64" i="14"/>
  <c r="AS63" i="14"/>
  <c r="L213" i="14"/>
  <c r="M212" i="14"/>
  <c r="P248" i="14"/>
  <c r="Q247" i="14"/>
  <c r="M173" i="14"/>
  <c r="L174" i="14"/>
  <c r="T323" i="14"/>
  <c r="U322" i="14"/>
  <c r="L27" i="14"/>
  <c r="M26" i="14"/>
  <c r="AO136" i="14"/>
  <c r="AN137" i="14"/>
  <c r="Y62" i="14"/>
  <c r="X63" i="14"/>
  <c r="M322" i="14"/>
  <c r="L323" i="14"/>
  <c r="Q321" i="14"/>
  <c r="P322" i="14"/>
  <c r="AF360" i="14"/>
  <c r="AG359" i="14"/>
  <c r="AC63" i="14"/>
  <c r="AB64" i="14"/>
  <c r="AC284" i="14"/>
  <c r="AB285" i="14"/>
  <c r="Q63" i="14"/>
  <c r="P64" i="14"/>
  <c r="AG137" i="13"/>
  <c r="AF138" i="13"/>
  <c r="AS99" i="13"/>
  <c r="AR100" i="13"/>
  <c r="AR286" i="13"/>
  <c r="AS285" i="13"/>
  <c r="AJ212" i="13"/>
  <c r="AK211" i="13"/>
  <c r="L26" i="13"/>
  <c r="M25" i="13"/>
  <c r="X26" i="13"/>
  <c r="Y25" i="13"/>
  <c r="AK247" i="13"/>
  <c r="AJ248" i="13"/>
  <c r="M248" i="13"/>
  <c r="L249" i="13"/>
  <c r="U62" i="13"/>
  <c r="T63" i="13"/>
  <c r="I62" i="13"/>
  <c r="H63" i="13"/>
  <c r="T211" i="13"/>
  <c r="U210" i="13"/>
  <c r="AR138" i="13"/>
  <c r="AS137" i="13"/>
  <c r="H323" i="13"/>
  <c r="I322" i="13"/>
  <c r="AN64" i="13"/>
  <c r="AO63" i="13"/>
  <c r="H287" i="13"/>
  <c r="I286" i="13"/>
  <c r="T323" i="13"/>
  <c r="U322" i="13"/>
  <c r="AB323" i="13"/>
  <c r="AC322" i="13"/>
  <c r="X174" i="13"/>
  <c r="Y173" i="13"/>
  <c r="AG247" i="13"/>
  <c r="AF248" i="13"/>
  <c r="AB285" i="13"/>
  <c r="AC284" i="13"/>
  <c r="AS247" i="13"/>
  <c r="AR248" i="13"/>
  <c r="T27" i="13"/>
  <c r="U26" i="13"/>
  <c r="P138" i="13"/>
  <c r="Q137" i="13"/>
  <c r="L359" i="13"/>
  <c r="M358" i="13"/>
  <c r="AF359" i="13"/>
  <c r="AG358" i="13"/>
  <c r="AR359" i="13"/>
  <c r="AS358" i="13"/>
  <c r="AR27" i="13"/>
  <c r="AS26" i="13"/>
  <c r="AN212" i="13"/>
  <c r="AO211" i="13"/>
  <c r="P359" i="13"/>
  <c r="Q358" i="13"/>
  <c r="L174" i="13"/>
  <c r="M173" i="13"/>
  <c r="T175" i="13"/>
  <c r="U174" i="13"/>
  <c r="T359" i="13"/>
  <c r="U358" i="13"/>
  <c r="X100" i="13"/>
  <c r="Y99" i="13"/>
  <c r="AN176" i="13"/>
  <c r="AO175" i="13"/>
  <c r="P64" i="13"/>
  <c r="Q63" i="13"/>
  <c r="AJ174" i="13"/>
  <c r="AK173" i="13"/>
  <c r="P322" i="13"/>
  <c r="Q321" i="13"/>
  <c r="AN26" i="13"/>
  <c r="AO25" i="13"/>
  <c r="AR174" i="13"/>
  <c r="AS173" i="13"/>
  <c r="H137" i="13"/>
  <c r="I136" i="13"/>
  <c r="AO247" i="13"/>
  <c r="AN248" i="13"/>
  <c r="AR213" i="13"/>
  <c r="AS212" i="13"/>
  <c r="AJ26" i="13"/>
  <c r="AK25" i="13"/>
  <c r="P214" i="13"/>
  <c r="Q213" i="13"/>
  <c r="AJ63" i="13"/>
  <c r="AK62" i="13"/>
  <c r="X212" i="13"/>
  <c r="Y211" i="13"/>
  <c r="Q247" i="13"/>
  <c r="P248" i="13"/>
  <c r="L212" i="13"/>
  <c r="M211" i="13"/>
  <c r="AO136" i="13"/>
  <c r="AN137" i="13"/>
  <c r="AB100" i="13"/>
  <c r="AC99" i="13"/>
  <c r="P285" i="13"/>
  <c r="Q284" i="13"/>
  <c r="AJ100" i="13"/>
  <c r="AK99" i="13"/>
  <c r="AB250" i="13"/>
  <c r="AC249" i="13"/>
  <c r="AS62" i="13"/>
  <c r="AR63" i="13"/>
  <c r="AB64" i="13"/>
  <c r="AC63" i="13"/>
  <c r="L137" i="13"/>
  <c r="M136" i="13"/>
  <c r="Q99" i="13"/>
  <c r="P100" i="13"/>
  <c r="T138" i="13"/>
  <c r="U137" i="13"/>
  <c r="AG62" i="13"/>
  <c r="AF63" i="13"/>
  <c r="AN323" i="13"/>
  <c r="AO322" i="13"/>
  <c r="AG71" i="11"/>
  <c r="AG73" i="11" s="1"/>
  <c r="AJ285" i="13"/>
  <c r="AK284" i="13"/>
  <c r="AB211" i="13"/>
  <c r="AC210" i="13"/>
  <c r="H248" i="13"/>
  <c r="I247" i="13"/>
  <c r="X285" i="13"/>
  <c r="Y284" i="13"/>
  <c r="L63" i="13"/>
  <c r="M62" i="13"/>
  <c r="AF101" i="13"/>
  <c r="AG100" i="13"/>
  <c r="AN100" i="13"/>
  <c r="AO99" i="13"/>
  <c r="AN285" i="13"/>
  <c r="AO284" i="13"/>
  <c r="AJ323" i="13"/>
  <c r="AK322" i="13"/>
  <c r="AG284" i="13"/>
  <c r="AF285" i="13"/>
  <c r="X359" i="13"/>
  <c r="Y358" i="13"/>
  <c r="AB176" i="13"/>
  <c r="AC175" i="13"/>
  <c r="AF323" i="13"/>
  <c r="AG322" i="13"/>
  <c r="X324" i="13"/>
  <c r="Y323" i="13"/>
  <c r="P176" i="13"/>
  <c r="Q175" i="13"/>
  <c r="I211" i="13"/>
  <c r="H212" i="13"/>
  <c r="AR323" i="13"/>
  <c r="AS322" i="13"/>
  <c r="Y248" i="13"/>
  <c r="X249" i="13"/>
  <c r="AN359" i="13"/>
  <c r="AO358" i="13"/>
  <c r="AG211" i="13"/>
  <c r="AF212" i="13"/>
  <c r="L286" i="13"/>
  <c r="M285" i="13"/>
  <c r="T286" i="13"/>
  <c r="U285" i="13"/>
  <c r="AF27" i="13"/>
  <c r="AG26" i="13"/>
  <c r="X63" i="13"/>
  <c r="Y62" i="13"/>
  <c r="H27" i="13"/>
  <c r="I26" i="13"/>
  <c r="U247" i="13"/>
  <c r="T248" i="13"/>
  <c r="AJ359" i="13"/>
  <c r="AK358" i="13"/>
  <c r="L100" i="13"/>
  <c r="M99" i="13"/>
  <c r="X137" i="13"/>
  <c r="Y136" i="13"/>
  <c r="U100" i="13"/>
  <c r="T101" i="13"/>
  <c r="AC136" i="13"/>
  <c r="AB137" i="13"/>
  <c r="P26" i="13"/>
  <c r="Q25" i="13"/>
  <c r="AF175" i="13"/>
  <c r="AG174" i="13"/>
  <c r="H359" i="13"/>
  <c r="I358" i="13"/>
  <c r="AK137" i="13"/>
  <c r="AJ138" i="13"/>
  <c r="H175" i="13"/>
  <c r="I174" i="13"/>
  <c r="AB359" i="13"/>
  <c r="AC358" i="13"/>
  <c r="AB26" i="13"/>
  <c r="AC25" i="13"/>
  <c r="L323" i="13"/>
  <c r="M322" i="13"/>
  <c r="AC284" i="12"/>
  <c r="AB285" i="12"/>
  <c r="U285" i="12"/>
  <c r="T286" i="12"/>
  <c r="T360" i="12"/>
  <c r="U359" i="12"/>
  <c r="AF211" i="12"/>
  <c r="AG210" i="12"/>
  <c r="AS100" i="12"/>
  <c r="AR101" i="12"/>
  <c r="H359" i="12"/>
  <c r="I358" i="12"/>
  <c r="X359" i="12"/>
  <c r="Y358" i="12"/>
  <c r="AN323" i="12"/>
  <c r="AO322" i="12"/>
  <c r="P359" i="12"/>
  <c r="Q358" i="12"/>
  <c r="P174" i="12"/>
  <c r="Q173" i="12"/>
  <c r="AN211" i="12"/>
  <c r="AO210" i="12"/>
  <c r="P286" i="12"/>
  <c r="Q285" i="12"/>
  <c r="AN359" i="12"/>
  <c r="AO358" i="12"/>
  <c r="U100" i="12"/>
  <c r="T101" i="12"/>
  <c r="X137" i="12"/>
  <c r="Y136" i="12"/>
  <c r="AR174" i="12"/>
  <c r="AS173" i="12"/>
  <c r="AS71" i="11"/>
  <c r="AS73" i="11" s="1"/>
  <c r="L323" i="12"/>
  <c r="M322" i="12"/>
  <c r="AJ101" i="12"/>
  <c r="AK100" i="12"/>
  <c r="P249" i="12"/>
  <c r="Q248" i="12"/>
  <c r="AF102" i="12"/>
  <c r="AG101" i="12"/>
  <c r="AK285" i="12"/>
  <c r="AJ286" i="12"/>
  <c r="AF63" i="12"/>
  <c r="AG62" i="12"/>
  <c r="AS285" i="12"/>
  <c r="AR286" i="12"/>
  <c r="AK247" i="12"/>
  <c r="AJ248" i="12"/>
  <c r="AJ324" i="12"/>
  <c r="AK323" i="12"/>
  <c r="P323" i="12"/>
  <c r="Q322" i="12"/>
  <c r="AF360" i="12"/>
  <c r="AG359" i="12"/>
  <c r="AB137" i="12"/>
  <c r="AC136" i="12"/>
  <c r="AJ138" i="12"/>
  <c r="AK137" i="12"/>
  <c r="AS138" i="12"/>
  <c r="AR139" i="12"/>
  <c r="AB359" i="12"/>
  <c r="AC358" i="12"/>
  <c r="AN138" i="12"/>
  <c r="AO137" i="12"/>
  <c r="AB26" i="12"/>
  <c r="AC25" i="12"/>
  <c r="H322" i="12"/>
  <c r="I321" i="12"/>
  <c r="AJ359" i="12"/>
  <c r="AK358" i="12"/>
  <c r="P211" i="12"/>
  <c r="Q210" i="12"/>
  <c r="I248" i="12"/>
  <c r="H249" i="12"/>
  <c r="P64" i="12"/>
  <c r="Q63" i="12"/>
  <c r="L286" i="12"/>
  <c r="M285" i="12"/>
  <c r="X101" i="12"/>
  <c r="Y100" i="12"/>
  <c r="T26" i="12"/>
  <c r="U25" i="12"/>
  <c r="L359" i="12"/>
  <c r="M358" i="12"/>
  <c r="AJ65" i="12"/>
  <c r="AK64" i="12"/>
  <c r="AF139" i="12"/>
  <c r="AG138" i="12"/>
  <c r="AR360" i="12"/>
  <c r="AS359" i="12"/>
  <c r="X211" i="12"/>
  <c r="Y210" i="12"/>
  <c r="H63" i="12"/>
  <c r="I62" i="12"/>
  <c r="AG254" i="12"/>
  <c r="AF255" i="12"/>
  <c r="L211" i="12"/>
  <c r="M210" i="12"/>
  <c r="T322" i="12"/>
  <c r="U321" i="12"/>
  <c r="AB174" i="12"/>
  <c r="AC173" i="12"/>
  <c r="AB323" i="12"/>
  <c r="AC322" i="12"/>
  <c r="L26" i="12"/>
  <c r="M25" i="12"/>
  <c r="AJ174" i="12"/>
  <c r="AK173" i="12"/>
  <c r="AR63" i="12"/>
  <c r="AS62" i="12"/>
  <c r="AR322" i="12"/>
  <c r="AS321" i="12"/>
  <c r="AR26" i="12"/>
  <c r="AS25" i="12"/>
  <c r="P26" i="12"/>
  <c r="Q25" i="12"/>
  <c r="AO284" i="12"/>
  <c r="AN285" i="12"/>
  <c r="L63" i="12"/>
  <c r="M62" i="12"/>
  <c r="X323" i="12"/>
  <c r="Y322" i="12"/>
  <c r="X249" i="12"/>
  <c r="Y248" i="12"/>
  <c r="AN249" i="12"/>
  <c r="AO248" i="12"/>
  <c r="H26" i="12"/>
  <c r="I25" i="12"/>
  <c r="AR211" i="12"/>
  <c r="AS210" i="12"/>
  <c r="L137" i="12"/>
  <c r="M136" i="12"/>
  <c r="T174" i="12"/>
  <c r="U173" i="12"/>
  <c r="AG285" i="12"/>
  <c r="AF286" i="12"/>
  <c r="H174" i="12"/>
  <c r="I173" i="12"/>
  <c r="AC99" i="12"/>
  <c r="AB100" i="12"/>
  <c r="I285" i="12"/>
  <c r="H286" i="12"/>
  <c r="AN174" i="12"/>
  <c r="AO173" i="12"/>
  <c r="U248" i="12"/>
  <c r="T249" i="12"/>
  <c r="AN26" i="12"/>
  <c r="AO25" i="12"/>
  <c r="AJ27" i="12"/>
  <c r="AK26" i="12"/>
  <c r="AF26" i="12"/>
  <c r="AG25" i="12"/>
  <c r="AR248" i="12"/>
  <c r="AS247" i="12"/>
  <c r="Q99" i="12"/>
  <c r="P100" i="12"/>
  <c r="AB211" i="12"/>
  <c r="AC210" i="12"/>
  <c r="X286" i="12"/>
  <c r="Y285" i="12"/>
  <c r="AB64" i="12"/>
  <c r="AC63" i="12"/>
  <c r="X63" i="12"/>
  <c r="Y62" i="12"/>
  <c r="L101" i="12"/>
  <c r="M100" i="12"/>
  <c r="L174" i="12"/>
  <c r="M173" i="12"/>
  <c r="AO99" i="12"/>
  <c r="AN100" i="12"/>
  <c r="P138" i="12"/>
  <c r="Q137" i="12"/>
  <c r="H211" i="12"/>
  <c r="I210" i="12"/>
  <c r="T211" i="12"/>
  <c r="U210" i="12"/>
  <c r="X174" i="12"/>
  <c r="Y173" i="12"/>
  <c r="AO62" i="12"/>
  <c r="AN63" i="12"/>
  <c r="T63" i="12"/>
  <c r="U62" i="12"/>
  <c r="AF175" i="12"/>
  <c r="AG174" i="12"/>
  <c r="AB249" i="12"/>
  <c r="AC248" i="12"/>
  <c r="AF322" i="12"/>
  <c r="AG321" i="12"/>
  <c r="T139" i="12"/>
  <c r="U138" i="12"/>
  <c r="X26" i="12"/>
  <c r="Y25" i="12"/>
  <c r="AJ211" i="12"/>
  <c r="AK210" i="12"/>
  <c r="M247" i="12"/>
  <c r="L248" i="12"/>
  <c r="P286" i="11"/>
  <c r="Q285" i="11"/>
  <c r="Q321" i="11"/>
  <c r="P322" i="11"/>
  <c r="L285" i="11"/>
  <c r="M284" i="11"/>
  <c r="AN26" i="11"/>
  <c r="AO25" i="11"/>
  <c r="AF286" i="11"/>
  <c r="AG285" i="11"/>
  <c r="I321" i="11"/>
  <c r="H322" i="11"/>
  <c r="AJ138" i="11"/>
  <c r="AK137" i="11"/>
  <c r="P213" i="11"/>
  <c r="Q212" i="11"/>
  <c r="AF100" i="11"/>
  <c r="AG99" i="11"/>
  <c r="AB26" i="11"/>
  <c r="AC25" i="11"/>
  <c r="U247" i="11"/>
  <c r="T248" i="11"/>
  <c r="AN359" i="11"/>
  <c r="AO358" i="11"/>
  <c r="AJ359" i="11"/>
  <c r="AK358" i="11"/>
  <c r="AK101" i="11"/>
  <c r="AJ102" i="11"/>
  <c r="AF359" i="11"/>
  <c r="AG358" i="11"/>
  <c r="AC284" i="11"/>
  <c r="AB285" i="11"/>
  <c r="AN248" i="11"/>
  <c r="AO247" i="11"/>
  <c r="AR359" i="11"/>
  <c r="AS358" i="11"/>
  <c r="T26" i="11"/>
  <c r="U25" i="11"/>
  <c r="H359" i="11"/>
  <c r="I358" i="11"/>
  <c r="AB359" i="11"/>
  <c r="AC358" i="11"/>
  <c r="L174" i="11"/>
  <c r="M173" i="11"/>
  <c r="X359" i="11"/>
  <c r="Y358" i="11"/>
  <c r="AC62" i="11"/>
  <c r="AB63" i="11"/>
  <c r="AJ174" i="11"/>
  <c r="AK173" i="11"/>
  <c r="AJ211" i="11"/>
  <c r="AK210" i="11"/>
  <c r="M25" i="11"/>
  <c r="L26" i="11"/>
  <c r="AN175" i="11"/>
  <c r="AO174" i="11"/>
  <c r="AR285" i="11"/>
  <c r="AS284" i="11"/>
  <c r="AS321" i="11"/>
  <c r="AR322" i="11"/>
  <c r="AO62" i="11"/>
  <c r="AN63" i="11"/>
  <c r="U322" i="11"/>
  <c r="T323" i="11"/>
  <c r="AO323" i="11"/>
  <c r="AN324" i="11"/>
  <c r="AF211" i="11"/>
  <c r="AG210" i="11"/>
  <c r="AJ248" i="11"/>
  <c r="AK247" i="11"/>
  <c r="L248" i="11"/>
  <c r="M247" i="11"/>
  <c r="H26" i="11"/>
  <c r="I25" i="11"/>
  <c r="AC210" i="11"/>
  <c r="AB211" i="11"/>
  <c r="AJ26" i="11"/>
  <c r="AK25" i="11"/>
  <c r="M211" i="11"/>
  <c r="L212" i="11"/>
  <c r="X174" i="11"/>
  <c r="Y173" i="11"/>
  <c r="AF26" i="11"/>
  <c r="AG25" i="11"/>
  <c r="X211" i="11"/>
  <c r="Y210" i="11"/>
  <c r="AR137" i="11"/>
  <c r="AS136" i="11"/>
  <c r="AK322" i="11"/>
  <c r="AJ323" i="11"/>
  <c r="AN102" i="11"/>
  <c r="AO101" i="11"/>
  <c r="L138" i="11"/>
  <c r="M137" i="11"/>
  <c r="X285" i="11"/>
  <c r="Y284" i="11"/>
  <c r="X101" i="11"/>
  <c r="Y100" i="11"/>
  <c r="AN137" i="11"/>
  <c r="AO136" i="11"/>
  <c r="AB175" i="11"/>
  <c r="AC174" i="11"/>
  <c r="AN286" i="11"/>
  <c r="AO285" i="11"/>
  <c r="X248" i="11"/>
  <c r="Y247" i="11"/>
  <c r="H100" i="11"/>
  <c r="I99" i="11"/>
  <c r="H137" i="11"/>
  <c r="I136" i="11"/>
  <c r="P26" i="11"/>
  <c r="Q25" i="11"/>
  <c r="AB248" i="11"/>
  <c r="AC247" i="11"/>
  <c r="AG247" i="11"/>
  <c r="AF248" i="11"/>
  <c r="H175" i="11"/>
  <c r="I174" i="11"/>
  <c r="T137" i="11"/>
  <c r="U136" i="11"/>
  <c r="I247" i="11"/>
  <c r="H248" i="11"/>
  <c r="AK63" i="11"/>
  <c r="AJ64" i="11"/>
  <c r="AN213" i="11"/>
  <c r="AO212" i="11"/>
  <c r="AJ285" i="11"/>
  <c r="AK284" i="11"/>
  <c r="P175" i="11"/>
  <c r="Q174" i="11"/>
  <c r="AB137" i="11"/>
  <c r="AC136" i="11"/>
  <c r="AG321" i="11"/>
  <c r="AF322" i="11"/>
  <c r="P102" i="11"/>
  <c r="Q101" i="11"/>
  <c r="AC321" i="11"/>
  <c r="AB322" i="11"/>
  <c r="T359" i="11"/>
  <c r="U358" i="11"/>
  <c r="P359" i="11"/>
  <c r="Q358" i="11"/>
  <c r="Q62" i="11"/>
  <c r="P63" i="11"/>
  <c r="AR26" i="11"/>
  <c r="AS25" i="11"/>
  <c r="T212" i="11"/>
  <c r="U211" i="11"/>
  <c r="X64" i="11"/>
  <c r="Y63" i="11"/>
  <c r="X26" i="11"/>
  <c r="Y25" i="11"/>
  <c r="AS247" i="11"/>
  <c r="AR248" i="11"/>
  <c r="AR101" i="11"/>
  <c r="AS100" i="11"/>
  <c r="H212" i="11"/>
  <c r="I211" i="11"/>
  <c r="L64" i="11"/>
  <c r="M63" i="11"/>
  <c r="T286" i="11"/>
  <c r="U285" i="11"/>
  <c r="X138" i="11"/>
  <c r="Y137" i="11"/>
  <c r="M322" i="11"/>
  <c r="L323" i="11"/>
  <c r="AB102" i="11"/>
  <c r="AC101" i="11"/>
  <c r="Y322" i="11"/>
  <c r="X323" i="11"/>
  <c r="P137" i="11"/>
  <c r="Q136" i="11"/>
  <c r="I284" i="11"/>
  <c r="H285" i="11"/>
  <c r="AF137" i="11"/>
  <c r="AG136" i="11"/>
  <c r="AR212" i="11"/>
  <c r="AS211" i="11"/>
  <c r="U175" i="11"/>
  <c r="T176" i="11"/>
  <c r="T101" i="11"/>
  <c r="U100" i="11"/>
  <c r="P248" i="11"/>
  <c r="Q247" i="11"/>
  <c r="AR175" i="11"/>
  <c r="AS174" i="11"/>
  <c r="L360" i="11"/>
  <c r="M359" i="11"/>
  <c r="AF175" i="11"/>
  <c r="AG174" i="11"/>
  <c r="M101" i="11"/>
  <c r="L102" i="11"/>
  <c r="AB64" i="3"/>
  <c r="AC63" i="3"/>
  <c r="AK62" i="3"/>
  <c r="AJ63" i="3"/>
  <c r="T63" i="3"/>
  <c r="U62" i="3"/>
  <c r="AF63" i="3"/>
  <c r="AG62" i="3"/>
  <c r="AR63" i="3"/>
  <c r="AS62" i="3"/>
  <c r="Y62" i="3"/>
  <c r="X63" i="3"/>
  <c r="H63" i="3"/>
  <c r="I62" i="3"/>
  <c r="AN64" i="3"/>
  <c r="AO63" i="3"/>
  <c r="AS26" i="3"/>
  <c r="AR27" i="3"/>
  <c r="AN27" i="3"/>
  <c r="AO26" i="3"/>
  <c r="AK26" i="3"/>
  <c r="AJ27" i="3"/>
  <c r="AG26" i="3"/>
  <c r="AF27" i="3"/>
  <c r="AB27" i="3"/>
  <c r="AC26" i="3"/>
  <c r="Y26" i="3"/>
  <c r="X27" i="3"/>
  <c r="U26" i="3"/>
  <c r="T27" i="3"/>
  <c r="Q26" i="3"/>
  <c r="P27" i="3"/>
  <c r="H26" i="3"/>
  <c r="I25" i="3"/>
  <c r="L27" i="3"/>
  <c r="M26" i="3"/>
  <c r="M25" i="1"/>
  <c r="L26" i="1"/>
  <c r="H26" i="1"/>
  <c r="I25" i="1"/>
  <c r="P27" i="2"/>
  <c r="Q26" i="2"/>
  <c r="AK359" i="24" l="1"/>
  <c r="AJ360" i="24"/>
  <c r="AB138" i="24"/>
  <c r="AC137" i="24"/>
  <c r="AN361" i="24"/>
  <c r="AO360" i="24"/>
  <c r="Y100" i="24"/>
  <c r="X101" i="24"/>
  <c r="AF286" i="24"/>
  <c r="AG285" i="24"/>
  <c r="L323" i="24"/>
  <c r="M322" i="24"/>
  <c r="H140" i="24"/>
  <c r="I139" i="24"/>
  <c r="AN212" i="24"/>
  <c r="AO211" i="24"/>
  <c r="L213" i="24"/>
  <c r="M212" i="24"/>
  <c r="L101" i="24"/>
  <c r="M100" i="24"/>
  <c r="AC323" i="24"/>
  <c r="AB324" i="24"/>
  <c r="AJ175" i="24"/>
  <c r="AK174" i="24"/>
  <c r="AG63" i="24"/>
  <c r="AF64" i="24"/>
  <c r="AR138" i="24"/>
  <c r="AS137" i="24"/>
  <c r="AN139" i="24"/>
  <c r="AO138" i="24"/>
  <c r="AC64" i="24"/>
  <c r="AB65" i="24"/>
  <c r="T138" i="24"/>
  <c r="U137" i="24"/>
  <c r="Y64" i="24"/>
  <c r="X65" i="24"/>
  <c r="AF177" i="24"/>
  <c r="AG176" i="24"/>
  <c r="AR212" i="24"/>
  <c r="AS211" i="24"/>
  <c r="AN175" i="24"/>
  <c r="AO174" i="24"/>
  <c r="M27" i="24"/>
  <c r="L28" i="24"/>
  <c r="U26" i="24"/>
  <c r="T27" i="24"/>
  <c r="L249" i="24"/>
  <c r="M248" i="24"/>
  <c r="M64" i="24"/>
  <c r="L65" i="24"/>
  <c r="L286" i="24"/>
  <c r="M285" i="24"/>
  <c r="AN102" i="24"/>
  <c r="AO101" i="24"/>
  <c r="P102" i="24"/>
  <c r="Q101" i="24"/>
  <c r="T250" i="24"/>
  <c r="U249" i="24"/>
  <c r="Q64" i="24"/>
  <c r="P65" i="24"/>
  <c r="AS322" i="24"/>
  <c r="AR323" i="24"/>
  <c r="AR250" i="24"/>
  <c r="AS249" i="24"/>
  <c r="H286" i="24"/>
  <c r="I285" i="24"/>
  <c r="Q26" i="24"/>
  <c r="P27" i="24"/>
  <c r="X213" i="24"/>
  <c r="Y212" i="24"/>
  <c r="Y360" i="24"/>
  <c r="X361" i="24"/>
  <c r="AB212" i="24"/>
  <c r="AC211" i="24"/>
  <c r="AJ323" i="24"/>
  <c r="AK322" i="24"/>
  <c r="AK100" i="24"/>
  <c r="AJ101" i="24"/>
  <c r="X323" i="24"/>
  <c r="Y322" i="24"/>
  <c r="AO248" i="24"/>
  <c r="AN249" i="24"/>
  <c r="AF360" i="24"/>
  <c r="AG359" i="24"/>
  <c r="I63" i="24"/>
  <c r="H64" i="24"/>
  <c r="AJ286" i="24"/>
  <c r="AK285" i="24"/>
  <c r="AC285" i="24"/>
  <c r="AB286" i="24"/>
  <c r="L175" i="24"/>
  <c r="M174" i="24"/>
  <c r="X249" i="24"/>
  <c r="Y248" i="24"/>
  <c r="P139" i="24"/>
  <c r="Q138" i="24"/>
  <c r="Q285" i="24"/>
  <c r="P286" i="24"/>
  <c r="T212" i="24"/>
  <c r="U211" i="24"/>
  <c r="M359" i="24"/>
  <c r="L360" i="24"/>
  <c r="AF324" i="24"/>
  <c r="AG323" i="24"/>
  <c r="H324" i="24"/>
  <c r="I323" i="24"/>
  <c r="AG26" i="24"/>
  <c r="AF27" i="24"/>
  <c r="L139" i="24"/>
  <c r="M138" i="24"/>
  <c r="AC248" i="24"/>
  <c r="AB249" i="24"/>
  <c r="AC361" i="24"/>
  <c r="AB362" i="24"/>
  <c r="AG100" i="24"/>
  <c r="AF101" i="24"/>
  <c r="AF250" i="24"/>
  <c r="AG249" i="24"/>
  <c r="H212" i="24"/>
  <c r="I211" i="24"/>
  <c r="T176" i="24"/>
  <c r="U175" i="24"/>
  <c r="X175" i="24"/>
  <c r="Y174" i="24"/>
  <c r="AK64" i="24"/>
  <c r="AJ65" i="24"/>
  <c r="AO285" i="24"/>
  <c r="AN286" i="24"/>
  <c r="H249" i="24"/>
  <c r="I248" i="24"/>
  <c r="AO26" i="24"/>
  <c r="AN27" i="24"/>
  <c r="H27" i="24"/>
  <c r="I26" i="24"/>
  <c r="AR360" i="24"/>
  <c r="AS359" i="24"/>
  <c r="T286" i="24"/>
  <c r="U285" i="24"/>
  <c r="H101" i="24"/>
  <c r="I100" i="24"/>
  <c r="AR286" i="24"/>
  <c r="AS285" i="24"/>
  <c r="Y27" i="24"/>
  <c r="X28" i="24"/>
  <c r="U322" i="24"/>
  <c r="T323" i="24"/>
  <c r="Q248" i="24"/>
  <c r="P249" i="24"/>
  <c r="AN323" i="24"/>
  <c r="AO322" i="24"/>
  <c r="AK27" i="24"/>
  <c r="AJ28" i="24"/>
  <c r="AR177" i="24"/>
  <c r="AS176" i="24"/>
  <c r="X286" i="24"/>
  <c r="Y285" i="24"/>
  <c r="AB102" i="24"/>
  <c r="AC101" i="24"/>
  <c r="I360" i="24"/>
  <c r="H361" i="24"/>
  <c r="AS63" i="24"/>
  <c r="AR64" i="24"/>
  <c r="AS100" i="24"/>
  <c r="AR101" i="24"/>
  <c r="Q174" i="24"/>
  <c r="P175" i="24"/>
  <c r="AS26" i="24"/>
  <c r="AR27" i="24"/>
  <c r="U100" i="24"/>
  <c r="T101" i="24"/>
  <c r="AJ213" i="24"/>
  <c r="AK212" i="24"/>
  <c r="AC26" i="24"/>
  <c r="AB27" i="24"/>
  <c r="X139" i="24"/>
  <c r="Y138" i="24"/>
  <c r="P212" i="24"/>
  <c r="Q211" i="24"/>
  <c r="AJ139" i="24"/>
  <c r="AK138" i="24"/>
  <c r="AG138" i="24"/>
  <c r="AF139" i="24"/>
  <c r="Q360" i="24"/>
  <c r="P361" i="24"/>
  <c r="AO64" i="24"/>
  <c r="AN65" i="24"/>
  <c r="AJ249" i="24"/>
  <c r="AK248" i="24"/>
  <c r="U63" i="24"/>
  <c r="T64" i="24"/>
  <c r="P323" i="24"/>
  <c r="Q322" i="24"/>
  <c r="AF212" i="24"/>
  <c r="AG211" i="24"/>
  <c r="U359" i="24"/>
  <c r="T360" i="24"/>
  <c r="AC177" i="24"/>
  <c r="AB178" i="24"/>
  <c r="I176" i="24"/>
  <c r="H177" i="24"/>
  <c r="H138" i="12"/>
  <c r="I137" i="12"/>
  <c r="H101" i="12"/>
  <c r="I100" i="12"/>
  <c r="I100" i="13"/>
  <c r="H101" i="13"/>
  <c r="H64" i="11"/>
  <c r="I63" i="11"/>
  <c r="H139" i="14"/>
  <c r="I138" i="14"/>
  <c r="I63" i="16"/>
  <c r="H64" i="16"/>
  <c r="AR139" i="3"/>
  <c r="AS138" i="3"/>
  <c r="AN139" i="3"/>
  <c r="AO138" i="3"/>
  <c r="AJ139" i="3"/>
  <c r="AK138" i="3"/>
  <c r="AF139" i="3"/>
  <c r="AG138" i="3"/>
  <c r="AC138" i="3"/>
  <c r="AB139" i="3"/>
  <c r="Y138" i="3"/>
  <c r="X139" i="3"/>
  <c r="T139" i="3"/>
  <c r="U138" i="3"/>
  <c r="P139" i="3"/>
  <c r="Q138" i="3"/>
  <c r="L139" i="3"/>
  <c r="M138" i="3"/>
  <c r="H139" i="3"/>
  <c r="I138" i="3"/>
  <c r="Y359" i="3"/>
  <c r="X360" i="3"/>
  <c r="AK359" i="3"/>
  <c r="AJ360" i="3"/>
  <c r="M359" i="3"/>
  <c r="L360" i="3"/>
  <c r="T360" i="3"/>
  <c r="U359" i="3"/>
  <c r="AR360" i="3"/>
  <c r="AS359" i="3"/>
  <c r="H360" i="3"/>
  <c r="I359" i="3"/>
  <c r="AB360" i="3"/>
  <c r="AC359" i="3"/>
  <c r="AN360" i="3"/>
  <c r="AO359" i="3"/>
  <c r="P360" i="3"/>
  <c r="Q359" i="3"/>
  <c r="AF360" i="3"/>
  <c r="AG359" i="3"/>
  <c r="Y322" i="3"/>
  <c r="X323" i="3"/>
  <c r="M322" i="3"/>
  <c r="L323" i="3"/>
  <c r="P323" i="3"/>
  <c r="Q322" i="3"/>
  <c r="AK322" i="3"/>
  <c r="AJ323" i="3"/>
  <c r="AR323" i="3"/>
  <c r="AS322" i="3"/>
  <c r="T323" i="3"/>
  <c r="U322" i="3"/>
  <c r="AB323" i="3"/>
  <c r="AC322" i="3"/>
  <c r="AF323" i="3"/>
  <c r="AG322" i="3"/>
  <c r="AN323" i="3"/>
  <c r="AO322" i="3"/>
  <c r="H323" i="3"/>
  <c r="I322" i="3"/>
  <c r="M285" i="3"/>
  <c r="L286" i="3"/>
  <c r="Y285" i="3"/>
  <c r="X286" i="3"/>
  <c r="AB287" i="3"/>
  <c r="AC286" i="3"/>
  <c r="H286" i="3"/>
  <c r="I285" i="3"/>
  <c r="T286" i="3"/>
  <c r="U285" i="3"/>
  <c r="AN287" i="3"/>
  <c r="AO286" i="3"/>
  <c r="P287" i="3"/>
  <c r="Q286" i="3"/>
  <c r="AK285" i="3"/>
  <c r="AJ286" i="3"/>
  <c r="AF286" i="3"/>
  <c r="AG285" i="3"/>
  <c r="AR286" i="3"/>
  <c r="AS285" i="3"/>
  <c r="AB249" i="3"/>
  <c r="AC248" i="3"/>
  <c r="H249" i="3"/>
  <c r="I248" i="3"/>
  <c r="L250" i="3"/>
  <c r="M249" i="3"/>
  <c r="X250" i="3"/>
  <c r="Y249" i="3"/>
  <c r="AN249" i="3"/>
  <c r="AO248" i="3"/>
  <c r="AR249" i="3"/>
  <c r="AS248" i="3"/>
  <c r="AJ250" i="3"/>
  <c r="AK249" i="3"/>
  <c r="P249" i="3"/>
  <c r="Q248" i="3"/>
  <c r="AF249" i="3"/>
  <c r="AG248" i="3"/>
  <c r="T249" i="3"/>
  <c r="U248" i="3"/>
  <c r="AK211" i="3"/>
  <c r="AJ212" i="3"/>
  <c r="Y211" i="3"/>
  <c r="X212" i="3"/>
  <c r="M211" i="3"/>
  <c r="L212" i="3"/>
  <c r="T212" i="3"/>
  <c r="U211" i="3"/>
  <c r="P212" i="3"/>
  <c r="Q211" i="3"/>
  <c r="AF212" i="3"/>
  <c r="AG211" i="3"/>
  <c r="AN212" i="3"/>
  <c r="AO211" i="3"/>
  <c r="AR212" i="3"/>
  <c r="AS211" i="3"/>
  <c r="AB212" i="3"/>
  <c r="AC211" i="3"/>
  <c r="H212" i="3"/>
  <c r="I211" i="3"/>
  <c r="AB176" i="3"/>
  <c r="AC175" i="3"/>
  <c r="L175" i="3"/>
  <c r="M174" i="3"/>
  <c r="AR175" i="3"/>
  <c r="AS174" i="3"/>
  <c r="AN176" i="3"/>
  <c r="AO175" i="3"/>
  <c r="T175" i="3"/>
  <c r="U174" i="3"/>
  <c r="X175" i="3"/>
  <c r="Y174" i="3"/>
  <c r="P176" i="3"/>
  <c r="Q175" i="3"/>
  <c r="AF175" i="3"/>
  <c r="AG174" i="3"/>
  <c r="H175" i="3"/>
  <c r="I174" i="3"/>
  <c r="AJ175" i="3"/>
  <c r="AK174" i="3"/>
  <c r="AK100" i="3"/>
  <c r="AJ101" i="3"/>
  <c r="M100" i="3"/>
  <c r="L101" i="3"/>
  <c r="P101" i="3"/>
  <c r="Q100" i="3"/>
  <c r="AS101" i="3"/>
  <c r="AR102" i="3"/>
  <c r="Y100" i="3"/>
  <c r="X101" i="3"/>
  <c r="AG101" i="3"/>
  <c r="AF102" i="3"/>
  <c r="AN101" i="3"/>
  <c r="AO100" i="3"/>
  <c r="I101" i="3"/>
  <c r="H102" i="3"/>
  <c r="AB101" i="3"/>
  <c r="AC100" i="3"/>
  <c r="U101" i="3"/>
  <c r="T102" i="3"/>
  <c r="P65" i="3"/>
  <c r="Q64" i="3"/>
  <c r="L65" i="3"/>
  <c r="M64" i="3"/>
  <c r="H64" i="21"/>
  <c r="I63" i="21"/>
  <c r="AF101" i="21"/>
  <c r="AG100" i="21"/>
  <c r="Y63" i="21"/>
  <c r="X64" i="21"/>
  <c r="AF64" i="21"/>
  <c r="AG63" i="21"/>
  <c r="AJ212" i="21"/>
  <c r="AK211" i="21"/>
  <c r="AO137" i="21"/>
  <c r="AN138" i="21"/>
  <c r="X27" i="21"/>
  <c r="Y26" i="21"/>
  <c r="H175" i="21"/>
  <c r="I174" i="21"/>
  <c r="P360" i="21"/>
  <c r="Q359" i="21"/>
  <c r="T212" i="21"/>
  <c r="U211" i="21"/>
  <c r="AB175" i="21"/>
  <c r="AC174" i="21"/>
  <c r="AO63" i="21"/>
  <c r="AN64" i="21"/>
  <c r="P323" i="21"/>
  <c r="Q322" i="21"/>
  <c r="AF138" i="21"/>
  <c r="AG137" i="21"/>
  <c r="T102" i="21"/>
  <c r="U101" i="21"/>
  <c r="M138" i="21"/>
  <c r="L139" i="21"/>
  <c r="Y248" i="21"/>
  <c r="X249" i="21"/>
  <c r="AC101" i="21"/>
  <c r="AB102" i="21"/>
  <c r="AB360" i="21"/>
  <c r="AC359" i="21"/>
  <c r="U285" i="21"/>
  <c r="T286" i="21"/>
  <c r="Q137" i="21"/>
  <c r="P138" i="21"/>
  <c r="AS64" i="21"/>
  <c r="AR65" i="21"/>
  <c r="AR175" i="21"/>
  <c r="AS174" i="21"/>
  <c r="H102" i="21"/>
  <c r="I101" i="21"/>
  <c r="P176" i="21"/>
  <c r="Q175" i="21"/>
  <c r="AJ361" i="21"/>
  <c r="AK360" i="21"/>
  <c r="AF212" i="21"/>
  <c r="AG211" i="21"/>
  <c r="H360" i="21"/>
  <c r="I359" i="21"/>
  <c r="AO286" i="21"/>
  <c r="AN287" i="21"/>
  <c r="AB28" i="21"/>
  <c r="AC27" i="21"/>
  <c r="AF27" i="21"/>
  <c r="AG26" i="21"/>
  <c r="M248" i="21"/>
  <c r="L249" i="21"/>
  <c r="U249" i="21"/>
  <c r="T250" i="21"/>
  <c r="AF360" i="21"/>
  <c r="AG359" i="21"/>
  <c r="L102" i="21"/>
  <c r="M101" i="21"/>
  <c r="AS249" i="21"/>
  <c r="AR250" i="21"/>
  <c r="L323" i="21"/>
  <c r="M322" i="21"/>
  <c r="H138" i="21"/>
  <c r="I137" i="21"/>
  <c r="Y211" i="21"/>
  <c r="X212" i="21"/>
  <c r="Q63" i="21"/>
  <c r="P64" i="21"/>
  <c r="X286" i="21"/>
  <c r="Y285" i="21"/>
  <c r="T175" i="21"/>
  <c r="U174" i="21"/>
  <c r="P101" i="21"/>
  <c r="Q100" i="21"/>
  <c r="P213" i="21"/>
  <c r="Q212" i="21"/>
  <c r="AR212" i="21"/>
  <c r="AS211" i="21"/>
  <c r="AK63" i="21"/>
  <c r="AJ64" i="21"/>
  <c r="H27" i="21"/>
  <c r="I26" i="21"/>
  <c r="AB65" i="21"/>
  <c r="AC64" i="21"/>
  <c r="P28" i="21"/>
  <c r="Q27" i="21"/>
  <c r="AN28" i="21"/>
  <c r="AO27" i="21"/>
  <c r="AJ139" i="21"/>
  <c r="AK138" i="21"/>
  <c r="AO101" i="21"/>
  <c r="AN102" i="21"/>
  <c r="AB249" i="21"/>
  <c r="AC248" i="21"/>
  <c r="L65" i="21"/>
  <c r="M64" i="21"/>
  <c r="Y138" i="21"/>
  <c r="X139" i="21"/>
  <c r="AF175" i="21"/>
  <c r="AG174" i="21"/>
  <c r="AF323" i="21"/>
  <c r="AG322" i="21"/>
  <c r="M211" i="21"/>
  <c r="L212" i="21"/>
  <c r="AB287" i="21"/>
  <c r="AC286" i="21"/>
  <c r="AJ323" i="21"/>
  <c r="AK322" i="21"/>
  <c r="AN323" i="21"/>
  <c r="AO322" i="21"/>
  <c r="Q287" i="21"/>
  <c r="P288" i="21"/>
  <c r="T323" i="21"/>
  <c r="U322" i="21"/>
  <c r="AN175" i="21"/>
  <c r="AO174" i="21"/>
  <c r="AR27" i="21"/>
  <c r="AS26" i="21"/>
  <c r="AG285" i="21"/>
  <c r="AF286" i="21"/>
  <c r="AN360" i="21"/>
  <c r="AO359" i="21"/>
  <c r="X323" i="21"/>
  <c r="Y322" i="21"/>
  <c r="L360" i="21"/>
  <c r="M359" i="21"/>
  <c r="AB212" i="21"/>
  <c r="AC211" i="21"/>
  <c r="H212" i="21"/>
  <c r="I211" i="21"/>
  <c r="I285" i="21"/>
  <c r="H286" i="21"/>
  <c r="AR360" i="21"/>
  <c r="AS359" i="21"/>
  <c r="AR102" i="21"/>
  <c r="AS101" i="21"/>
  <c r="U137" i="21"/>
  <c r="T138" i="21"/>
  <c r="AB323" i="21"/>
  <c r="AC322" i="21"/>
  <c r="AJ175" i="21"/>
  <c r="AK174" i="21"/>
  <c r="AS285" i="21"/>
  <c r="AR286" i="21"/>
  <c r="H323" i="21"/>
  <c r="I322" i="21"/>
  <c r="I249" i="21"/>
  <c r="H250" i="21"/>
  <c r="AJ288" i="21"/>
  <c r="AK287" i="21"/>
  <c r="M288" i="21"/>
  <c r="L289" i="21"/>
  <c r="AO248" i="21"/>
  <c r="AN249" i="21"/>
  <c r="AJ250" i="21"/>
  <c r="AK249" i="21"/>
  <c r="P249" i="21"/>
  <c r="Q248" i="21"/>
  <c r="T27" i="21"/>
  <c r="U26" i="21"/>
  <c r="AR323" i="21"/>
  <c r="AS322" i="21"/>
  <c r="AC137" i="21"/>
  <c r="AB138" i="21"/>
  <c r="X360" i="21"/>
  <c r="Y359" i="21"/>
  <c r="X175" i="21"/>
  <c r="Y174" i="21"/>
  <c r="AN213" i="21"/>
  <c r="AO212" i="21"/>
  <c r="L175" i="21"/>
  <c r="M174" i="21"/>
  <c r="AJ102" i="21"/>
  <c r="AK101" i="21"/>
  <c r="AJ27" i="21"/>
  <c r="AK26" i="21"/>
  <c r="AG249" i="21"/>
  <c r="AF250" i="21"/>
  <c r="AS137" i="21"/>
  <c r="AR138" i="21"/>
  <c r="X102" i="21"/>
  <c r="Y101" i="21"/>
  <c r="L27" i="21"/>
  <c r="M26" i="21"/>
  <c r="T360" i="21"/>
  <c r="U359" i="21"/>
  <c r="U66" i="21"/>
  <c r="T67" i="21"/>
  <c r="Q107" i="18"/>
  <c r="P108" i="18"/>
  <c r="I174" i="18"/>
  <c r="H175" i="18"/>
  <c r="I249" i="18"/>
  <c r="H250" i="18"/>
  <c r="AJ286" i="18"/>
  <c r="AK285" i="18"/>
  <c r="X138" i="18"/>
  <c r="Y137" i="18"/>
  <c r="AK26" i="18"/>
  <c r="AJ27" i="18"/>
  <c r="AC212" i="18"/>
  <c r="AB213" i="18"/>
  <c r="Q138" i="18"/>
  <c r="P139" i="18"/>
  <c r="AF139" i="18"/>
  <c r="AG138" i="18"/>
  <c r="L138" i="18"/>
  <c r="M137" i="18"/>
  <c r="AR27" i="18"/>
  <c r="AS26" i="18"/>
  <c r="AB28" i="18"/>
  <c r="AC27" i="18"/>
  <c r="M26" i="18"/>
  <c r="L27" i="18"/>
  <c r="L362" i="18"/>
  <c r="M361" i="18"/>
  <c r="AN361" i="18"/>
  <c r="AO360" i="18"/>
  <c r="AC140" i="18"/>
  <c r="AB141" i="18"/>
  <c r="X102" i="18"/>
  <c r="Y101" i="18"/>
  <c r="AN324" i="18"/>
  <c r="AO323" i="18"/>
  <c r="T30" i="18"/>
  <c r="U29" i="18"/>
  <c r="AS322" i="18"/>
  <c r="AR323" i="18"/>
  <c r="H139" i="18"/>
  <c r="I138" i="18"/>
  <c r="AR139" i="18"/>
  <c r="AS138" i="18"/>
  <c r="T139" i="18"/>
  <c r="U138" i="18"/>
  <c r="I211" i="18"/>
  <c r="H212" i="18"/>
  <c r="AO175" i="18"/>
  <c r="AN176" i="18"/>
  <c r="AO211" i="18"/>
  <c r="AN212" i="18"/>
  <c r="U211" i="18"/>
  <c r="T212" i="18"/>
  <c r="AF28" i="18"/>
  <c r="AG27" i="18"/>
  <c r="L64" i="18"/>
  <c r="M63" i="18"/>
  <c r="AJ324" i="18"/>
  <c r="AK323" i="18"/>
  <c r="L101" i="18"/>
  <c r="M100" i="18"/>
  <c r="AF287" i="18"/>
  <c r="AG286" i="18"/>
  <c r="AC285" i="18"/>
  <c r="AB286" i="18"/>
  <c r="P323" i="18"/>
  <c r="Q322" i="18"/>
  <c r="X249" i="18"/>
  <c r="Y248" i="18"/>
  <c r="AJ101" i="18"/>
  <c r="AK100" i="18"/>
  <c r="H360" i="18"/>
  <c r="I359" i="18"/>
  <c r="AF251" i="18"/>
  <c r="AG250" i="18"/>
  <c r="AB323" i="18"/>
  <c r="AC322" i="18"/>
  <c r="AG63" i="18"/>
  <c r="AF64" i="18"/>
  <c r="AG211" i="18"/>
  <c r="AF212" i="18"/>
  <c r="AC64" i="18"/>
  <c r="AB65" i="18"/>
  <c r="AO64" i="18"/>
  <c r="AN65" i="18"/>
  <c r="X361" i="18"/>
  <c r="Y360" i="18"/>
  <c r="AK212" i="18"/>
  <c r="AJ213" i="18"/>
  <c r="Y27" i="18"/>
  <c r="X28" i="18"/>
  <c r="L250" i="18"/>
  <c r="M249" i="18"/>
  <c r="AJ361" i="18"/>
  <c r="AK360" i="18"/>
  <c r="Q285" i="18"/>
  <c r="P286" i="18"/>
  <c r="AS63" i="18"/>
  <c r="AR64" i="18"/>
  <c r="X324" i="18"/>
  <c r="Y323" i="18"/>
  <c r="L286" i="18"/>
  <c r="M285" i="18"/>
  <c r="X286" i="18"/>
  <c r="Y285" i="18"/>
  <c r="AN251" i="18"/>
  <c r="AO250" i="18"/>
  <c r="P361" i="18"/>
  <c r="Q360" i="18"/>
  <c r="T249" i="18"/>
  <c r="U248" i="18"/>
  <c r="AF360" i="18"/>
  <c r="AG359" i="18"/>
  <c r="AO285" i="18"/>
  <c r="AN286" i="18"/>
  <c r="AF176" i="18"/>
  <c r="AG175" i="18"/>
  <c r="AJ64" i="18"/>
  <c r="AK63" i="18"/>
  <c r="AR176" i="18"/>
  <c r="AS175" i="18"/>
  <c r="AS211" i="18"/>
  <c r="AR212" i="18"/>
  <c r="Q211" i="18"/>
  <c r="P212" i="18"/>
  <c r="U285" i="18"/>
  <c r="T286" i="18"/>
  <c r="M212" i="18"/>
  <c r="L213" i="18"/>
  <c r="AO138" i="18"/>
  <c r="AN139" i="18"/>
  <c r="AB103" i="18"/>
  <c r="AC102" i="18"/>
  <c r="T175" i="18"/>
  <c r="U174" i="18"/>
  <c r="Y213" i="18"/>
  <c r="X214" i="18"/>
  <c r="AS285" i="18"/>
  <c r="AR286" i="18"/>
  <c r="AJ176" i="18"/>
  <c r="AK175" i="18"/>
  <c r="AG322" i="18"/>
  <c r="AF323" i="18"/>
  <c r="L324" i="18"/>
  <c r="M323" i="18"/>
  <c r="I322" i="18"/>
  <c r="H323" i="18"/>
  <c r="I63" i="18"/>
  <c r="H64" i="18"/>
  <c r="U63" i="18"/>
  <c r="T64" i="18"/>
  <c r="X64" i="18"/>
  <c r="Y63" i="18"/>
  <c r="X176" i="18"/>
  <c r="Y175" i="18"/>
  <c r="Q26" i="18"/>
  <c r="P27" i="18"/>
  <c r="AS100" i="18"/>
  <c r="AR101" i="18"/>
  <c r="AR361" i="18"/>
  <c r="AS360" i="18"/>
  <c r="AR252" i="18"/>
  <c r="AS251" i="18"/>
  <c r="AB249" i="18"/>
  <c r="AC248" i="18"/>
  <c r="Q64" i="18"/>
  <c r="P65" i="18"/>
  <c r="AN101" i="18"/>
  <c r="AO100" i="18"/>
  <c r="AN28" i="18"/>
  <c r="AO27" i="18"/>
  <c r="L175" i="18"/>
  <c r="M174" i="18"/>
  <c r="P249" i="18"/>
  <c r="Q248" i="18"/>
  <c r="H287" i="18"/>
  <c r="I286" i="18"/>
  <c r="U360" i="18"/>
  <c r="T361" i="18"/>
  <c r="H28" i="18"/>
  <c r="I27" i="18"/>
  <c r="I100" i="18"/>
  <c r="H101" i="18"/>
  <c r="AJ250" i="18"/>
  <c r="AK249" i="18"/>
  <c r="U100" i="18"/>
  <c r="T101" i="18"/>
  <c r="T325" i="18"/>
  <c r="U324" i="18"/>
  <c r="AC174" i="18"/>
  <c r="AB175" i="18"/>
  <c r="AB361" i="18"/>
  <c r="AC360" i="18"/>
  <c r="Q174" i="18"/>
  <c r="P175" i="18"/>
  <c r="AG100" i="18"/>
  <c r="AF101" i="18"/>
  <c r="AK138" i="18"/>
  <c r="AJ139" i="18"/>
  <c r="U26" i="17"/>
  <c r="T27" i="17"/>
  <c r="P286" i="17"/>
  <c r="Q285" i="17"/>
  <c r="I26" i="17"/>
  <c r="H27" i="17"/>
  <c r="AO27" i="17"/>
  <c r="AN28" i="17"/>
  <c r="AB361" i="17"/>
  <c r="AC360" i="17"/>
  <c r="AR139" i="17"/>
  <c r="AS138" i="17"/>
  <c r="L287" i="17"/>
  <c r="M286" i="17"/>
  <c r="AJ27" i="17"/>
  <c r="AK26" i="17"/>
  <c r="AC138" i="17"/>
  <c r="AB139" i="17"/>
  <c r="L250" i="17"/>
  <c r="M249" i="17"/>
  <c r="AN212" i="17"/>
  <c r="AO211" i="17"/>
  <c r="I322" i="17"/>
  <c r="H323" i="17"/>
  <c r="X287" i="17"/>
  <c r="Y286" i="17"/>
  <c r="AC323" i="17"/>
  <c r="AB324" i="17"/>
  <c r="AS174" i="17"/>
  <c r="AR175" i="17"/>
  <c r="T360" i="17"/>
  <c r="U359" i="17"/>
  <c r="Q27" i="17"/>
  <c r="P28" i="17"/>
  <c r="AF360" i="17"/>
  <c r="AG359" i="17"/>
  <c r="AO323" i="17"/>
  <c r="AN324" i="17"/>
  <c r="U322" i="17"/>
  <c r="T323" i="17"/>
  <c r="AF28" i="17"/>
  <c r="AG27" i="17"/>
  <c r="M100" i="17"/>
  <c r="L101" i="17"/>
  <c r="AJ138" i="17"/>
  <c r="AK137" i="17"/>
  <c r="X138" i="17"/>
  <c r="Y137" i="17"/>
  <c r="AF65" i="17"/>
  <c r="AG64" i="17"/>
  <c r="AS65" i="17"/>
  <c r="AR66" i="17"/>
  <c r="Q100" i="17"/>
  <c r="P101" i="17"/>
  <c r="AJ323" i="17"/>
  <c r="AK322" i="17"/>
  <c r="AG211" i="17"/>
  <c r="AF212" i="17"/>
  <c r="AC101" i="17"/>
  <c r="AB102" i="17"/>
  <c r="L323" i="17"/>
  <c r="M322" i="17"/>
  <c r="I101" i="17"/>
  <c r="H102" i="17"/>
  <c r="AS286" i="17"/>
  <c r="AR287" i="17"/>
  <c r="AK100" i="17"/>
  <c r="AJ101" i="17"/>
  <c r="X361" i="17"/>
  <c r="Y360" i="17"/>
  <c r="U211" i="17"/>
  <c r="T212" i="17"/>
  <c r="AC212" i="17"/>
  <c r="AB213" i="17"/>
  <c r="AR360" i="17"/>
  <c r="AS359" i="17"/>
  <c r="T324" i="16"/>
  <c r="U323" i="16"/>
  <c r="M63" i="17"/>
  <c r="L64" i="17"/>
  <c r="AC250" i="17"/>
  <c r="AB251" i="17"/>
  <c r="U174" i="17"/>
  <c r="T175" i="17"/>
  <c r="AS322" i="17"/>
  <c r="AR323" i="17"/>
  <c r="AS211" i="17"/>
  <c r="AR212" i="17"/>
  <c r="AJ287" i="17"/>
  <c r="AK286" i="17"/>
  <c r="AO100" i="17"/>
  <c r="AN101" i="17"/>
  <c r="L212" i="17"/>
  <c r="M211" i="17"/>
  <c r="L138" i="17"/>
  <c r="M137" i="17"/>
  <c r="AO138" i="17"/>
  <c r="AN139" i="17"/>
  <c r="AN64" i="17"/>
  <c r="AO63" i="17"/>
  <c r="AF324" i="17"/>
  <c r="AG323" i="17"/>
  <c r="L176" i="17"/>
  <c r="M175" i="17"/>
  <c r="AN250" i="17"/>
  <c r="AO249" i="17"/>
  <c r="P360" i="17"/>
  <c r="Q359" i="17"/>
  <c r="U249" i="17"/>
  <c r="T250" i="17"/>
  <c r="AO175" i="17"/>
  <c r="AN176" i="17"/>
  <c r="U286" i="17"/>
  <c r="T287" i="17"/>
  <c r="Q64" i="17"/>
  <c r="P65" i="17"/>
  <c r="Q175" i="17"/>
  <c r="P176" i="17"/>
  <c r="AJ361" i="17"/>
  <c r="AK360" i="17"/>
  <c r="AS249" i="17"/>
  <c r="AR250" i="17"/>
  <c r="AB64" i="17"/>
  <c r="AC63" i="17"/>
  <c r="X323" i="17"/>
  <c r="Y322" i="17"/>
  <c r="H139" i="17"/>
  <c r="I138" i="17"/>
  <c r="AC26" i="17"/>
  <c r="AB27" i="17"/>
  <c r="Q138" i="17"/>
  <c r="P139" i="17"/>
  <c r="X102" i="17"/>
  <c r="Y101" i="17"/>
  <c r="AJ250" i="17"/>
  <c r="AK249" i="17"/>
  <c r="AB176" i="17"/>
  <c r="AC175" i="17"/>
  <c r="I174" i="17"/>
  <c r="H175" i="17"/>
  <c r="AG101" i="17"/>
  <c r="AF102" i="17"/>
  <c r="AK213" i="17"/>
  <c r="AJ214" i="17"/>
  <c r="Y63" i="17"/>
  <c r="X64" i="17"/>
  <c r="Y248" i="17"/>
  <c r="X249" i="17"/>
  <c r="AS101" i="17"/>
  <c r="AR102" i="17"/>
  <c r="H249" i="17"/>
  <c r="I248" i="17"/>
  <c r="AN360" i="17"/>
  <c r="AO359" i="17"/>
  <c r="AS28" i="17"/>
  <c r="AR29" i="17"/>
  <c r="Q211" i="17"/>
  <c r="P212" i="17"/>
  <c r="AK175" i="17"/>
  <c r="AJ176" i="17"/>
  <c r="I211" i="17"/>
  <c r="H212" i="17"/>
  <c r="AG249" i="17"/>
  <c r="AF250" i="17"/>
  <c r="AN286" i="17"/>
  <c r="AO285" i="17"/>
  <c r="AF139" i="17"/>
  <c r="AG138" i="17"/>
  <c r="X27" i="17"/>
  <c r="Y26" i="17"/>
  <c r="I64" i="17"/>
  <c r="H65" i="17"/>
  <c r="L27" i="17"/>
  <c r="M26" i="17"/>
  <c r="T139" i="17"/>
  <c r="U138" i="17"/>
  <c r="X212" i="17"/>
  <c r="Y211" i="17"/>
  <c r="T105" i="17"/>
  <c r="U104" i="17"/>
  <c r="Q323" i="17"/>
  <c r="P324" i="17"/>
  <c r="U63" i="17"/>
  <c r="T64" i="17"/>
  <c r="P250" i="17"/>
  <c r="Q249" i="17"/>
  <c r="AF286" i="17"/>
  <c r="AG285" i="17"/>
  <c r="AB287" i="17"/>
  <c r="AC286" i="17"/>
  <c r="AG174" i="17"/>
  <c r="AF175" i="17"/>
  <c r="I286" i="17"/>
  <c r="H287" i="17"/>
  <c r="X176" i="17"/>
  <c r="Y175" i="17"/>
  <c r="H360" i="17"/>
  <c r="I359" i="17"/>
  <c r="L361" i="17"/>
  <c r="M360" i="17"/>
  <c r="L138" i="16"/>
  <c r="M137" i="16"/>
  <c r="AJ138" i="16"/>
  <c r="AK137" i="16"/>
  <c r="AB64" i="15"/>
  <c r="AC63" i="15"/>
  <c r="P361" i="16"/>
  <c r="Q360" i="16"/>
  <c r="T101" i="16"/>
  <c r="U100" i="16"/>
  <c r="AF249" i="16"/>
  <c r="AG248" i="16"/>
  <c r="AF323" i="16"/>
  <c r="AG322" i="16"/>
  <c r="U63" i="16"/>
  <c r="T64" i="16"/>
  <c r="AF139" i="16"/>
  <c r="AG138" i="16"/>
  <c r="AJ286" i="16"/>
  <c r="AK285" i="16"/>
  <c r="AJ65" i="16"/>
  <c r="AK64" i="16"/>
  <c r="AJ323" i="16"/>
  <c r="AK322" i="16"/>
  <c r="AF360" i="16"/>
  <c r="AG359" i="16"/>
  <c r="AS63" i="16"/>
  <c r="AR64" i="16"/>
  <c r="H175" i="16"/>
  <c r="I174" i="16"/>
  <c r="L323" i="16"/>
  <c r="M322" i="16"/>
  <c r="AO101" i="16"/>
  <c r="AN102" i="16"/>
  <c r="AR28" i="16"/>
  <c r="AS27" i="16"/>
  <c r="X65" i="16"/>
  <c r="Y64" i="16"/>
  <c r="AK212" i="16"/>
  <c r="AJ213" i="16"/>
  <c r="P249" i="16"/>
  <c r="Q248" i="16"/>
  <c r="H212" i="16"/>
  <c r="I211" i="16"/>
  <c r="AR286" i="16"/>
  <c r="AS285" i="16"/>
  <c r="H139" i="16"/>
  <c r="I138" i="16"/>
  <c r="AF28" i="16"/>
  <c r="AG27" i="16"/>
  <c r="AB27" i="16"/>
  <c r="AC26" i="16"/>
  <c r="AR363" i="16"/>
  <c r="AS362" i="16"/>
  <c r="AB323" i="16"/>
  <c r="AC322" i="16"/>
  <c r="L65" i="16"/>
  <c r="M64" i="16"/>
  <c r="X176" i="16"/>
  <c r="Y175" i="16"/>
  <c r="AB286" i="16"/>
  <c r="AC285" i="16"/>
  <c r="T286" i="16"/>
  <c r="U285" i="16"/>
  <c r="T249" i="16"/>
  <c r="U248" i="16"/>
  <c r="AR140" i="16"/>
  <c r="AS139" i="16"/>
  <c r="AB249" i="16"/>
  <c r="AC248" i="16"/>
  <c r="AN64" i="16"/>
  <c r="AO63" i="16"/>
  <c r="T28" i="16"/>
  <c r="U27" i="16"/>
  <c r="P213" i="16"/>
  <c r="Q212" i="16"/>
  <c r="AB138" i="16"/>
  <c r="AC137" i="16"/>
  <c r="X360" i="16"/>
  <c r="Y359" i="16"/>
  <c r="AC101" i="16"/>
  <c r="AB102" i="16"/>
  <c r="AF101" i="16"/>
  <c r="AG100" i="16"/>
  <c r="AR323" i="16"/>
  <c r="AS322" i="16"/>
  <c r="AJ362" i="16"/>
  <c r="AK361" i="16"/>
  <c r="M248" i="16"/>
  <c r="L249" i="16"/>
  <c r="Q101" i="16"/>
  <c r="P102" i="16"/>
  <c r="P324" i="16"/>
  <c r="Q323" i="16"/>
  <c r="Y248" i="16"/>
  <c r="X249" i="16"/>
  <c r="T175" i="16"/>
  <c r="U174" i="16"/>
  <c r="AN138" i="16"/>
  <c r="AO137" i="16"/>
  <c r="L362" i="16"/>
  <c r="M361" i="16"/>
  <c r="AF66" i="16"/>
  <c r="AG65" i="16"/>
  <c r="AK100" i="16"/>
  <c r="AJ101" i="16"/>
  <c r="M101" i="16"/>
  <c r="L102" i="16"/>
  <c r="P138" i="16"/>
  <c r="Q137" i="16"/>
  <c r="AJ175" i="16"/>
  <c r="AK174" i="16"/>
  <c r="AN323" i="16"/>
  <c r="AO322" i="16"/>
  <c r="L175" i="16"/>
  <c r="M174" i="16"/>
  <c r="H323" i="16"/>
  <c r="I322" i="16"/>
  <c r="AR249" i="16"/>
  <c r="AS248" i="16"/>
  <c r="P27" i="16"/>
  <c r="Q26" i="16"/>
  <c r="H101" i="16"/>
  <c r="I100" i="16"/>
  <c r="T363" i="16"/>
  <c r="U362" i="16"/>
  <c r="H361" i="16"/>
  <c r="I360" i="16"/>
  <c r="X323" i="16"/>
  <c r="Y322" i="16"/>
  <c r="T140" i="16"/>
  <c r="U139" i="16"/>
  <c r="AK248" i="16"/>
  <c r="AJ249" i="16"/>
  <c r="AF212" i="16"/>
  <c r="AG211" i="16"/>
  <c r="AB360" i="16"/>
  <c r="AC359" i="16"/>
  <c r="X27" i="16"/>
  <c r="Y26" i="16"/>
  <c r="AR175" i="16"/>
  <c r="AS174" i="16"/>
  <c r="P175" i="16"/>
  <c r="Q174" i="16"/>
  <c r="AR101" i="16"/>
  <c r="AS100" i="16"/>
  <c r="H28" i="16"/>
  <c r="I27" i="16"/>
  <c r="T212" i="16"/>
  <c r="U211" i="16"/>
  <c r="AF286" i="16"/>
  <c r="AG285" i="16"/>
  <c r="P64" i="16"/>
  <c r="Q63" i="16"/>
  <c r="AJ27" i="16"/>
  <c r="AK26" i="16"/>
  <c r="AF175" i="16"/>
  <c r="AG174" i="16"/>
  <c r="X286" i="16"/>
  <c r="Y285" i="16"/>
  <c r="AN361" i="16"/>
  <c r="AO360" i="16"/>
  <c r="AB175" i="16"/>
  <c r="AC174" i="16"/>
  <c r="AN288" i="16"/>
  <c r="AO287" i="16"/>
  <c r="M212" i="16"/>
  <c r="L213" i="16"/>
  <c r="Y101" i="16"/>
  <c r="X102" i="16"/>
  <c r="Y212" i="16"/>
  <c r="X213" i="16"/>
  <c r="H286" i="16"/>
  <c r="I285" i="16"/>
  <c r="AN249" i="16"/>
  <c r="AO248" i="16"/>
  <c r="AC211" i="16"/>
  <c r="AB212" i="16"/>
  <c r="AR212" i="16"/>
  <c r="AS211" i="16"/>
  <c r="AN213" i="16"/>
  <c r="AO212" i="16"/>
  <c r="AB64" i="16"/>
  <c r="AC63" i="16"/>
  <c r="H249" i="16"/>
  <c r="I248" i="16"/>
  <c r="P286" i="16"/>
  <c r="Q285" i="16"/>
  <c r="AN175" i="16"/>
  <c r="AO174" i="16"/>
  <c r="L286" i="16"/>
  <c r="M285" i="16"/>
  <c r="L27" i="16"/>
  <c r="M26" i="16"/>
  <c r="AN27" i="16"/>
  <c r="AO26" i="16"/>
  <c r="X140" i="16"/>
  <c r="Y139" i="16"/>
  <c r="U137" i="15"/>
  <c r="T138" i="15"/>
  <c r="M137" i="15"/>
  <c r="L138" i="15"/>
  <c r="AG287" i="15"/>
  <c r="AF288" i="15"/>
  <c r="X214" i="15"/>
  <c r="Y213" i="15"/>
  <c r="Q211" i="15"/>
  <c r="P212" i="15"/>
  <c r="P324" i="15"/>
  <c r="Q323" i="15"/>
  <c r="AN138" i="15"/>
  <c r="AO137" i="15"/>
  <c r="AR212" i="15"/>
  <c r="AS211" i="15"/>
  <c r="AF65" i="15"/>
  <c r="AG64" i="15"/>
  <c r="H176" i="15"/>
  <c r="I175" i="15"/>
  <c r="Y63" i="15"/>
  <c r="X64" i="15"/>
  <c r="P28" i="15"/>
  <c r="Q27" i="15"/>
  <c r="M26" i="15"/>
  <c r="L27" i="15"/>
  <c r="AB324" i="15"/>
  <c r="AC323" i="15"/>
  <c r="T249" i="15"/>
  <c r="U248" i="15"/>
  <c r="AK248" i="15"/>
  <c r="AJ249" i="15"/>
  <c r="M212" i="15"/>
  <c r="L213" i="15"/>
  <c r="AS65" i="15"/>
  <c r="AR66" i="15"/>
  <c r="H361" i="15"/>
  <c r="I360" i="15"/>
  <c r="X360" i="15"/>
  <c r="Y359" i="15"/>
  <c r="AS286" i="15"/>
  <c r="AR287" i="15"/>
  <c r="P362" i="15"/>
  <c r="Q361" i="15"/>
  <c r="P66" i="15"/>
  <c r="Q65" i="15"/>
  <c r="L324" i="15"/>
  <c r="M323" i="15"/>
  <c r="P249" i="15"/>
  <c r="Q248" i="15"/>
  <c r="AB138" i="15"/>
  <c r="AC137" i="15"/>
  <c r="AJ324" i="15"/>
  <c r="AK323" i="15"/>
  <c r="AF27" i="15"/>
  <c r="AG26" i="15"/>
  <c r="P102" i="15"/>
  <c r="Q101" i="15"/>
  <c r="P176" i="15"/>
  <c r="Q175" i="15"/>
  <c r="AF213" i="15"/>
  <c r="AG212" i="15"/>
  <c r="AR27" i="15"/>
  <c r="AS26" i="15"/>
  <c r="Q287" i="15"/>
  <c r="P288" i="15"/>
  <c r="AO211" i="15"/>
  <c r="AN212" i="15"/>
  <c r="U286" i="15"/>
  <c r="T287" i="15"/>
  <c r="AK26" i="15"/>
  <c r="AJ27" i="15"/>
  <c r="H213" i="15"/>
  <c r="I212" i="15"/>
  <c r="AB178" i="15"/>
  <c r="AC177" i="15"/>
  <c r="AO64" i="15"/>
  <c r="AN65" i="15"/>
  <c r="AG140" i="15"/>
  <c r="AF141" i="15"/>
  <c r="AR175" i="15"/>
  <c r="AS174" i="15"/>
  <c r="M285" i="15"/>
  <c r="L286" i="15"/>
  <c r="AK212" i="15"/>
  <c r="AJ213" i="15"/>
  <c r="AC285" i="15"/>
  <c r="AB286" i="15"/>
  <c r="T65" i="15"/>
  <c r="U64" i="15"/>
  <c r="P138" i="15"/>
  <c r="Q137" i="15"/>
  <c r="AR140" i="15"/>
  <c r="AS139" i="15"/>
  <c r="AJ101" i="15"/>
  <c r="AK100" i="15"/>
  <c r="H140" i="15"/>
  <c r="I139" i="15"/>
  <c r="I100" i="15"/>
  <c r="H101" i="15"/>
  <c r="Y248" i="15"/>
  <c r="X249" i="15"/>
  <c r="H290" i="15"/>
  <c r="I289" i="15"/>
  <c r="T175" i="15"/>
  <c r="U174" i="15"/>
  <c r="Y322" i="15"/>
  <c r="X323" i="15"/>
  <c r="H249" i="15"/>
  <c r="I248" i="15"/>
  <c r="L176" i="15"/>
  <c r="M175" i="15"/>
  <c r="AN362" i="15"/>
  <c r="AO361" i="15"/>
  <c r="AB102" i="15"/>
  <c r="AC101" i="15"/>
  <c r="L360" i="15"/>
  <c r="M359" i="15"/>
  <c r="T361" i="15"/>
  <c r="U360" i="15"/>
  <c r="T27" i="15"/>
  <c r="U26" i="15"/>
  <c r="AF249" i="15"/>
  <c r="AG248" i="15"/>
  <c r="Y137" i="15"/>
  <c r="X138" i="15"/>
  <c r="L65" i="15"/>
  <c r="M64" i="15"/>
  <c r="Y286" i="15"/>
  <c r="X287" i="15"/>
  <c r="X101" i="15"/>
  <c r="Y100" i="15"/>
  <c r="AC211" i="15"/>
  <c r="AB212" i="15"/>
  <c r="AF323" i="15"/>
  <c r="AG322" i="15"/>
  <c r="X177" i="15"/>
  <c r="Y176" i="15"/>
  <c r="H27" i="15"/>
  <c r="I26" i="15"/>
  <c r="AN28" i="15"/>
  <c r="AO27" i="15"/>
  <c r="AK285" i="15"/>
  <c r="AJ286" i="15"/>
  <c r="AF175" i="15"/>
  <c r="AG174" i="15"/>
  <c r="AG100" i="15"/>
  <c r="AF101" i="15"/>
  <c r="Y26" i="15"/>
  <c r="X27" i="15"/>
  <c r="AJ175" i="15"/>
  <c r="AK174" i="15"/>
  <c r="M248" i="15"/>
  <c r="L249" i="15"/>
  <c r="AB250" i="15"/>
  <c r="AC249" i="15"/>
  <c r="I65" i="15"/>
  <c r="H66" i="15"/>
  <c r="AS323" i="15"/>
  <c r="AR324" i="15"/>
  <c r="AN324" i="15"/>
  <c r="AO323" i="15"/>
  <c r="AO285" i="15"/>
  <c r="AN286" i="15"/>
  <c r="T212" i="15"/>
  <c r="U211" i="15"/>
  <c r="AK137" i="15"/>
  <c r="AJ138" i="15"/>
  <c r="AN249" i="15"/>
  <c r="AO248" i="15"/>
  <c r="L101" i="15"/>
  <c r="M100" i="15"/>
  <c r="AJ360" i="15"/>
  <c r="AK359" i="15"/>
  <c r="AN102" i="15"/>
  <c r="AO101" i="15"/>
  <c r="U100" i="15"/>
  <c r="T101" i="15"/>
  <c r="AN175" i="15"/>
  <c r="AO174" i="15"/>
  <c r="AK63" i="15"/>
  <c r="AJ64" i="15"/>
  <c r="AR361" i="15"/>
  <c r="AS360" i="15"/>
  <c r="T323" i="15"/>
  <c r="U322" i="15"/>
  <c r="AB362" i="15"/>
  <c r="AC361" i="15"/>
  <c r="AF361" i="15"/>
  <c r="AG360" i="15"/>
  <c r="AS100" i="15"/>
  <c r="AR101" i="15"/>
  <c r="AR249" i="15"/>
  <c r="AS248" i="15"/>
  <c r="AB28" i="15"/>
  <c r="AC27" i="15"/>
  <c r="I323" i="15"/>
  <c r="H324" i="15"/>
  <c r="P323" i="14"/>
  <c r="Q322" i="14"/>
  <c r="L175" i="14"/>
  <c r="M174" i="14"/>
  <c r="T249" i="14"/>
  <c r="U248" i="14"/>
  <c r="Y213" i="14"/>
  <c r="X214" i="14"/>
  <c r="AN102" i="14"/>
  <c r="AO101" i="14"/>
  <c r="Q212" i="14"/>
  <c r="P213" i="14"/>
  <c r="AJ324" i="14"/>
  <c r="AK323" i="14"/>
  <c r="H177" i="14"/>
  <c r="I176" i="14"/>
  <c r="AB360" i="14"/>
  <c r="AC359" i="14"/>
  <c r="AR361" i="14"/>
  <c r="AS360" i="14"/>
  <c r="X28" i="14"/>
  <c r="Y27" i="14"/>
  <c r="AJ249" i="14"/>
  <c r="AK248" i="14"/>
  <c r="X360" i="14"/>
  <c r="Y359" i="14"/>
  <c r="Y137" i="14"/>
  <c r="X138" i="14"/>
  <c r="AS285" i="14"/>
  <c r="AR286" i="14"/>
  <c r="H286" i="14"/>
  <c r="I285" i="14"/>
  <c r="L324" i="14"/>
  <c r="M323" i="14"/>
  <c r="P286" i="14"/>
  <c r="Q285" i="14"/>
  <c r="H27" i="14"/>
  <c r="I26" i="14"/>
  <c r="P138" i="14"/>
  <c r="Q137" i="14"/>
  <c r="AN323" i="14"/>
  <c r="AO322" i="14"/>
  <c r="AJ102" i="14"/>
  <c r="AK101" i="14"/>
  <c r="AN67" i="14"/>
  <c r="AO66" i="14"/>
  <c r="Q248" i="14"/>
  <c r="P249" i="14"/>
  <c r="M137" i="14"/>
  <c r="L138" i="14"/>
  <c r="I64" i="14"/>
  <c r="H65" i="14"/>
  <c r="AJ360" i="14"/>
  <c r="AK359" i="14"/>
  <c r="X176" i="14"/>
  <c r="Y175" i="14"/>
  <c r="AS174" i="14"/>
  <c r="AR175" i="14"/>
  <c r="Q102" i="14"/>
  <c r="P103" i="14"/>
  <c r="AR250" i="14"/>
  <c r="AS249" i="14"/>
  <c r="L249" i="14"/>
  <c r="M248" i="14"/>
  <c r="P65" i="14"/>
  <c r="Q64" i="14"/>
  <c r="X64" i="14"/>
  <c r="Y63" i="14"/>
  <c r="L287" i="14"/>
  <c r="M286" i="14"/>
  <c r="AF140" i="14"/>
  <c r="AG139" i="14"/>
  <c r="AB102" i="14"/>
  <c r="AC101" i="14"/>
  <c r="X324" i="14"/>
  <c r="Y323" i="14"/>
  <c r="AJ64" i="14"/>
  <c r="AK63" i="14"/>
  <c r="AB138" i="14"/>
  <c r="AC137" i="14"/>
  <c r="AN286" i="14"/>
  <c r="AO285" i="14"/>
  <c r="M213" i="14"/>
  <c r="L214" i="14"/>
  <c r="Q26" i="14"/>
  <c r="P27" i="14"/>
  <c r="AK137" i="14"/>
  <c r="AJ138" i="14"/>
  <c r="P360" i="14"/>
  <c r="Q359" i="14"/>
  <c r="T286" i="14"/>
  <c r="U285" i="14"/>
  <c r="AG285" i="14"/>
  <c r="AF286" i="14"/>
  <c r="AC248" i="14"/>
  <c r="AB249" i="14"/>
  <c r="AN360" i="14"/>
  <c r="AO359" i="14"/>
  <c r="AB286" i="14"/>
  <c r="AC285" i="14"/>
  <c r="AN138" i="14"/>
  <c r="AO137" i="14"/>
  <c r="AS138" i="14"/>
  <c r="AR139" i="14"/>
  <c r="T27" i="14"/>
  <c r="U26" i="14"/>
  <c r="AF27" i="14"/>
  <c r="AG26" i="14"/>
  <c r="L102" i="14"/>
  <c r="M101" i="14"/>
  <c r="AS64" i="14"/>
  <c r="AR65" i="14"/>
  <c r="AO248" i="14"/>
  <c r="AN249" i="14"/>
  <c r="T361" i="14"/>
  <c r="U360" i="14"/>
  <c r="AN175" i="14"/>
  <c r="AO174" i="14"/>
  <c r="AO26" i="14"/>
  <c r="AN27" i="14"/>
  <c r="H250" i="14"/>
  <c r="I249" i="14"/>
  <c r="U64" i="14"/>
  <c r="T65" i="14"/>
  <c r="I101" i="14"/>
  <c r="H102" i="14"/>
  <c r="AG323" i="14"/>
  <c r="AF324" i="14"/>
  <c r="AJ288" i="14"/>
  <c r="AK287" i="14"/>
  <c r="AB65" i="14"/>
  <c r="AC64" i="14"/>
  <c r="AR27" i="14"/>
  <c r="AS26" i="14"/>
  <c r="AK211" i="14"/>
  <c r="AJ212" i="14"/>
  <c r="AF176" i="14"/>
  <c r="AG175" i="14"/>
  <c r="X287" i="14"/>
  <c r="Y286" i="14"/>
  <c r="T176" i="14"/>
  <c r="U175" i="14"/>
  <c r="AF249" i="14"/>
  <c r="AG248" i="14"/>
  <c r="AS211" i="14"/>
  <c r="AR212" i="14"/>
  <c r="L28" i="14"/>
  <c r="M27" i="14"/>
  <c r="P175" i="14"/>
  <c r="Q174" i="14"/>
  <c r="L360" i="14"/>
  <c r="M359" i="14"/>
  <c r="AO212" i="14"/>
  <c r="AN213" i="14"/>
  <c r="H361" i="14"/>
  <c r="I360" i="14"/>
  <c r="AG101" i="14"/>
  <c r="AF102" i="14"/>
  <c r="AS323" i="14"/>
  <c r="AR324" i="14"/>
  <c r="AC26" i="14"/>
  <c r="AB27" i="14"/>
  <c r="U211" i="14"/>
  <c r="T212" i="14"/>
  <c r="AC212" i="14"/>
  <c r="AB213" i="14"/>
  <c r="T101" i="14"/>
  <c r="U100" i="14"/>
  <c r="AG211" i="14"/>
  <c r="AF212" i="14"/>
  <c r="AJ175" i="14"/>
  <c r="AK174" i="14"/>
  <c r="U139" i="14"/>
  <c r="T140" i="14"/>
  <c r="AB323" i="14"/>
  <c r="AC322" i="14"/>
  <c r="AF361" i="14"/>
  <c r="AG360" i="14"/>
  <c r="U323" i="14"/>
  <c r="T324" i="14"/>
  <c r="AS101" i="14"/>
  <c r="AR102" i="14"/>
  <c r="AJ28" i="14"/>
  <c r="AK27" i="14"/>
  <c r="I211" i="14"/>
  <c r="H212" i="14"/>
  <c r="I323" i="14"/>
  <c r="H324" i="14"/>
  <c r="Y100" i="14"/>
  <c r="X101" i="14"/>
  <c r="AC175" i="14"/>
  <c r="AB176" i="14"/>
  <c r="AG64" i="14"/>
  <c r="AF65" i="14"/>
  <c r="M64" i="14"/>
  <c r="L65" i="14"/>
  <c r="X249" i="14"/>
  <c r="Y248" i="14"/>
  <c r="AR101" i="13"/>
  <c r="AS100" i="13"/>
  <c r="AG138" i="13"/>
  <c r="AF139" i="13"/>
  <c r="Q248" i="13"/>
  <c r="P249" i="13"/>
  <c r="Y137" i="13"/>
  <c r="X138" i="13"/>
  <c r="AF28" i="13"/>
  <c r="AG27" i="13"/>
  <c r="AR324" i="13"/>
  <c r="AS323" i="13"/>
  <c r="X360" i="13"/>
  <c r="Y359" i="13"/>
  <c r="M63" i="13"/>
  <c r="L64" i="13"/>
  <c r="AF64" i="13"/>
  <c r="AG63" i="13"/>
  <c r="M249" i="13"/>
  <c r="L250" i="13"/>
  <c r="H213" i="13"/>
  <c r="I212" i="13"/>
  <c r="AF286" i="13"/>
  <c r="AG285" i="13"/>
  <c r="AC250" i="13"/>
  <c r="AB251" i="13"/>
  <c r="L213" i="13"/>
  <c r="M212" i="13"/>
  <c r="AJ27" i="13"/>
  <c r="AK26" i="13"/>
  <c r="P323" i="13"/>
  <c r="Q322" i="13"/>
  <c r="U175" i="13"/>
  <c r="T176" i="13"/>
  <c r="AF360" i="13"/>
  <c r="AG359" i="13"/>
  <c r="AC285" i="13"/>
  <c r="AB286" i="13"/>
  <c r="AN65" i="13"/>
  <c r="AO64" i="13"/>
  <c r="AF249" i="13"/>
  <c r="AG248" i="13"/>
  <c r="U138" i="13"/>
  <c r="T139" i="13"/>
  <c r="AJ101" i="13"/>
  <c r="AK100" i="13"/>
  <c r="AR214" i="13"/>
  <c r="AS213" i="13"/>
  <c r="AK174" i="13"/>
  <c r="AJ175" i="13"/>
  <c r="M174" i="13"/>
  <c r="L175" i="13"/>
  <c r="L360" i="13"/>
  <c r="M359" i="13"/>
  <c r="H324" i="13"/>
  <c r="I323" i="13"/>
  <c r="L324" i="13"/>
  <c r="M323" i="13"/>
  <c r="AG175" i="13"/>
  <c r="AF176" i="13"/>
  <c r="AJ360" i="13"/>
  <c r="AK359" i="13"/>
  <c r="M286" i="13"/>
  <c r="L287" i="13"/>
  <c r="Q176" i="13"/>
  <c r="P177" i="13"/>
  <c r="AJ324" i="13"/>
  <c r="AK323" i="13"/>
  <c r="H249" i="13"/>
  <c r="I248" i="13"/>
  <c r="P101" i="13"/>
  <c r="Q100" i="13"/>
  <c r="AN249" i="13"/>
  <c r="AO248" i="13"/>
  <c r="AK248" i="13"/>
  <c r="AJ249" i="13"/>
  <c r="T249" i="13"/>
  <c r="U248" i="13"/>
  <c r="AF213" i="13"/>
  <c r="AG212" i="13"/>
  <c r="P65" i="13"/>
  <c r="Q64" i="13"/>
  <c r="P360" i="13"/>
  <c r="Q359" i="13"/>
  <c r="P139" i="13"/>
  <c r="Q138" i="13"/>
  <c r="Y174" i="13"/>
  <c r="X175" i="13"/>
  <c r="AS138" i="13"/>
  <c r="AR139" i="13"/>
  <c r="X27" i="13"/>
  <c r="Y26" i="13"/>
  <c r="L101" i="13"/>
  <c r="M100" i="13"/>
  <c r="AC26" i="13"/>
  <c r="AB27" i="13"/>
  <c r="Q26" i="13"/>
  <c r="P27" i="13"/>
  <c r="X325" i="13"/>
  <c r="Y324" i="13"/>
  <c r="AO285" i="13"/>
  <c r="AN286" i="13"/>
  <c r="AB212" i="13"/>
  <c r="AC211" i="13"/>
  <c r="AB138" i="13"/>
  <c r="AC137" i="13"/>
  <c r="M137" i="13"/>
  <c r="L138" i="13"/>
  <c r="Q285" i="13"/>
  <c r="P286" i="13"/>
  <c r="X213" i="13"/>
  <c r="Y212" i="13"/>
  <c r="H138" i="13"/>
  <c r="I137" i="13"/>
  <c r="AO176" i="13"/>
  <c r="AN177" i="13"/>
  <c r="AO212" i="13"/>
  <c r="AN213" i="13"/>
  <c r="T28" i="13"/>
  <c r="U27" i="13"/>
  <c r="AB324" i="13"/>
  <c r="AC323" i="13"/>
  <c r="U211" i="13"/>
  <c r="T212" i="13"/>
  <c r="L27" i="13"/>
  <c r="M26" i="13"/>
  <c r="AB360" i="13"/>
  <c r="AC359" i="13"/>
  <c r="H28" i="13"/>
  <c r="I27" i="13"/>
  <c r="AN360" i="13"/>
  <c r="AO359" i="13"/>
  <c r="AF324" i="13"/>
  <c r="AG323" i="13"/>
  <c r="AN101" i="13"/>
  <c r="AO100" i="13"/>
  <c r="AJ286" i="13"/>
  <c r="AK285" i="13"/>
  <c r="AR249" i="13"/>
  <c r="AS248" i="13"/>
  <c r="H64" i="13"/>
  <c r="I63" i="13"/>
  <c r="T102" i="13"/>
  <c r="U101" i="13"/>
  <c r="Y249" i="13"/>
  <c r="X250" i="13"/>
  <c r="AB65" i="13"/>
  <c r="AC64" i="13"/>
  <c r="AB101" i="13"/>
  <c r="AC100" i="13"/>
  <c r="AK63" i="13"/>
  <c r="AJ64" i="13"/>
  <c r="AR175" i="13"/>
  <c r="AS174" i="13"/>
  <c r="X101" i="13"/>
  <c r="Y100" i="13"/>
  <c r="AR28" i="13"/>
  <c r="AS27" i="13"/>
  <c r="T324" i="13"/>
  <c r="U323" i="13"/>
  <c r="AJ213" i="13"/>
  <c r="AK212" i="13"/>
  <c r="I175" i="13"/>
  <c r="H176" i="13"/>
  <c r="Y63" i="13"/>
  <c r="X64" i="13"/>
  <c r="AC176" i="13"/>
  <c r="AB177" i="13"/>
  <c r="AG101" i="13"/>
  <c r="AF102" i="13"/>
  <c r="AR64" i="13"/>
  <c r="AS63" i="13"/>
  <c r="AN138" i="13"/>
  <c r="AO137" i="13"/>
  <c r="T64" i="13"/>
  <c r="U63" i="13"/>
  <c r="H360" i="13"/>
  <c r="I359" i="13"/>
  <c r="T287" i="13"/>
  <c r="U286" i="13"/>
  <c r="X286" i="13"/>
  <c r="Y285" i="13"/>
  <c r="AJ139" i="13"/>
  <c r="AK138" i="13"/>
  <c r="AN324" i="13"/>
  <c r="AO323" i="13"/>
  <c r="P215" i="13"/>
  <c r="Q214" i="13"/>
  <c r="AN27" i="13"/>
  <c r="AO26" i="13"/>
  <c r="T360" i="13"/>
  <c r="U359" i="13"/>
  <c r="AR360" i="13"/>
  <c r="AS359" i="13"/>
  <c r="I287" i="13"/>
  <c r="H288" i="13"/>
  <c r="AR287" i="13"/>
  <c r="AS286" i="13"/>
  <c r="AB286" i="12"/>
  <c r="AC285" i="12"/>
  <c r="AG322" i="12"/>
  <c r="AF323" i="12"/>
  <c r="M101" i="12"/>
  <c r="L102" i="12"/>
  <c r="AN175" i="12"/>
  <c r="AO174" i="12"/>
  <c r="M137" i="12"/>
  <c r="L138" i="12"/>
  <c r="M63" i="12"/>
  <c r="L64" i="12"/>
  <c r="AJ175" i="12"/>
  <c r="AK174" i="12"/>
  <c r="AK65" i="12"/>
  <c r="AJ66" i="12"/>
  <c r="AB360" i="12"/>
  <c r="AC359" i="12"/>
  <c r="AK324" i="12"/>
  <c r="AJ325" i="12"/>
  <c r="Q249" i="12"/>
  <c r="P250" i="12"/>
  <c r="I286" i="12"/>
  <c r="H287" i="12"/>
  <c r="AN286" i="12"/>
  <c r="AO285" i="12"/>
  <c r="AR140" i="12"/>
  <c r="AS139" i="12"/>
  <c r="AJ249" i="12"/>
  <c r="AK248" i="12"/>
  <c r="AN360" i="12"/>
  <c r="AO359" i="12"/>
  <c r="X360" i="12"/>
  <c r="Y359" i="12"/>
  <c r="AG175" i="12"/>
  <c r="AF176" i="12"/>
  <c r="H212" i="12"/>
  <c r="I211" i="12"/>
  <c r="AG26" i="12"/>
  <c r="AF27" i="12"/>
  <c r="I26" i="12"/>
  <c r="H27" i="12"/>
  <c r="P27" i="12"/>
  <c r="Q26" i="12"/>
  <c r="AC323" i="12"/>
  <c r="AB324" i="12"/>
  <c r="U26" i="12"/>
  <c r="T27" i="12"/>
  <c r="AJ360" i="12"/>
  <c r="AK359" i="12"/>
  <c r="AJ139" i="12"/>
  <c r="AK138" i="12"/>
  <c r="L324" i="12"/>
  <c r="M323" i="12"/>
  <c r="AR102" i="12"/>
  <c r="AS101" i="12"/>
  <c r="L360" i="12"/>
  <c r="M359" i="12"/>
  <c r="AN212" i="12"/>
  <c r="AO211" i="12"/>
  <c r="AC249" i="12"/>
  <c r="AB250" i="12"/>
  <c r="H360" i="12"/>
  <c r="I359" i="12"/>
  <c r="AJ212" i="12"/>
  <c r="AK211" i="12"/>
  <c r="T64" i="12"/>
  <c r="U63" i="12"/>
  <c r="P139" i="12"/>
  <c r="Q138" i="12"/>
  <c r="AC64" i="12"/>
  <c r="AB65" i="12"/>
  <c r="AJ28" i="12"/>
  <c r="AK27" i="12"/>
  <c r="H175" i="12"/>
  <c r="I174" i="12"/>
  <c r="AO249" i="12"/>
  <c r="AN250" i="12"/>
  <c r="AS26" i="12"/>
  <c r="AR27" i="12"/>
  <c r="AB175" i="12"/>
  <c r="AC174" i="12"/>
  <c r="X212" i="12"/>
  <c r="Y211" i="12"/>
  <c r="Y101" i="12"/>
  <c r="X102" i="12"/>
  <c r="I322" i="12"/>
  <c r="H323" i="12"/>
  <c r="AB138" i="12"/>
  <c r="AC137" i="12"/>
  <c r="AF64" i="12"/>
  <c r="AG63" i="12"/>
  <c r="P212" i="12"/>
  <c r="Q211" i="12"/>
  <c r="Q286" i="12"/>
  <c r="P287" i="12"/>
  <c r="AN64" i="12"/>
  <c r="AO63" i="12"/>
  <c r="AN101" i="12"/>
  <c r="AO100" i="12"/>
  <c r="AF287" i="12"/>
  <c r="AG286" i="12"/>
  <c r="AJ287" i="12"/>
  <c r="AK286" i="12"/>
  <c r="AR175" i="12"/>
  <c r="AS174" i="12"/>
  <c r="P175" i="12"/>
  <c r="Q174" i="12"/>
  <c r="AF212" i="12"/>
  <c r="AG211" i="12"/>
  <c r="T212" i="12"/>
  <c r="U211" i="12"/>
  <c r="AS248" i="12"/>
  <c r="AR249" i="12"/>
  <c r="AK101" i="12"/>
  <c r="AJ102" i="12"/>
  <c r="M248" i="12"/>
  <c r="L249" i="12"/>
  <c r="AS286" i="12"/>
  <c r="AR287" i="12"/>
  <c r="X27" i="12"/>
  <c r="Y26" i="12"/>
  <c r="X287" i="12"/>
  <c r="Y286" i="12"/>
  <c r="AN27" i="12"/>
  <c r="AO26" i="12"/>
  <c r="X250" i="12"/>
  <c r="Y249" i="12"/>
  <c r="AS322" i="12"/>
  <c r="AR323" i="12"/>
  <c r="U322" i="12"/>
  <c r="T323" i="12"/>
  <c r="AR361" i="12"/>
  <c r="AS360" i="12"/>
  <c r="L287" i="12"/>
  <c r="M286" i="12"/>
  <c r="AB27" i="12"/>
  <c r="AC26" i="12"/>
  <c r="AF361" i="12"/>
  <c r="AG360" i="12"/>
  <c r="H64" i="12"/>
  <c r="I63" i="12"/>
  <c r="U249" i="12"/>
  <c r="T250" i="12"/>
  <c r="X138" i="12"/>
  <c r="Y137" i="12"/>
  <c r="P360" i="12"/>
  <c r="Q359" i="12"/>
  <c r="T361" i="12"/>
  <c r="U360" i="12"/>
  <c r="Y63" i="12"/>
  <c r="X64" i="12"/>
  <c r="AR212" i="12"/>
  <c r="AS211" i="12"/>
  <c r="L27" i="12"/>
  <c r="M26" i="12"/>
  <c r="T140" i="12"/>
  <c r="U139" i="12"/>
  <c r="X175" i="12"/>
  <c r="Y174" i="12"/>
  <c r="L175" i="12"/>
  <c r="M174" i="12"/>
  <c r="AB212" i="12"/>
  <c r="AC211" i="12"/>
  <c r="T175" i="12"/>
  <c r="U174" i="12"/>
  <c r="X324" i="12"/>
  <c r="Y323" i="12"/>
  <c r="AR64" i="12"/>
  <c r="AS63" i="12"/>
  <c r="L212" i="12"/>
  <c r="M211" i="12"/>
  <c r="AF140" i="12"/>
  <c r="AG139" i="12"/>
  <c r="Q64" i="12"/>
  <c r="P65" i="12"/>
  <c r="AN139" i="12"/>
  <c r="AO138" i="12"/>
  <c r="Q323" i="12"/>
  <c r="P324" i="12"/>
  <c r="AG102" i="12"/>
  <c r="AF103" i="12"/>
  <c r="T102" i="12"/>
  <c r="U101" i="12"/>
  <c r="T287" i="12"/>
  <c r="U286" i="12"/>
  <c r="AB101" i="12"/>
  <c r="AC100" i="12"/>
  <c r="P101" i="12"/>
  <c r="Q100" i="12"/>
  <c r="AG255" i="12"/>
  <c r="AF256" i="12"/>
  <c r="AF258" i="12" s="1"/>
  <c r="H250" i="12"/>
  <c r="I249" i="12"/>
  <c r="AO323" i="12"/>
  <c r="AN324" i="12"/>
  <c r="AC63" i="11"/>
  <c r="AB64" i="11"/>
  <c r="AN360" i="11"/>
  <c r="AO359" i="11"/>
  <c r="M323" i="11"/>
  <c r="L324" i="11"/>
  <c r="AR249" i="11"/>
  <c r="AS248" i="11"/>
  <c r="T249" i="11"/>
  <c r="U248" i="11"/>
  <c r="Q63" i="11"/>
  <c r="P64" i="11"/>
  <c r="AS322" i="11"/>
  <c r="AR323" i="11"/>
  <c r="AG175" i="11"/>
  <c r="AF176" i="11"/>
  <c r="AS212" i="11"/>
  <c r="AR213" i="11"/>
  <c r="P360" i="11"/>
  <c r="Q359" i="11"/>
  <c r="P176" i="11"/>
  <c r="Q175" i="11"/>
  <c r="I175" i="11"/>
  <c r="H176" i="11"/>
  <c r="X249" i="11"/>
  <c r="Y248" i="11"/>
  <c r="L139" i="11"/>
  <c r="M138" i="11"/>
  <c r="Y174" i="11"/>
  <c r="X175" i="11"/>
  <c r="AJ249" i="11"/>
  <c r="AK248" i="11"/>
  <c r="AR286" i="11"/>
  <c r="AS285" i="11"/>
  <c r="X360" i="11"/>
  <c r="Y359" i="11"/>
  <c r="AO248" i="11"/>
  <c r="AN249" i="11"/>
  <c r="AG286" i="11"/>
  <c r="AF287" i="11"/>
  <c r="AR360" i="11"/>
  <c r="AS359" i="11"/>
  <c r="AF249" i="11"/>
  <c r="AG248" i="11"/>
  <c r="L213" i="11"/>
  <c r="M212" i="11"/>
  <c r="AB286" i="11"/>
  <c r="AC285" i="11"/>
  <c r="L103" i="11"/>
  <c r="M102" i="11"/>
  <c r="U137" i="11"/>
  <c r="T138" i="11"/>
  <c r="L361" i="11"/>
  <c r="M360" i="11"/>
  <c r="AG137" i="11"/>
  <c r="AF138" i="11"/>
  <c r="X139" i="11"/>
  <c r="Y138" i="11"/>
  <c r="X27" i="11"/>
  <c r="Y26" i="11"/>
  <c r="T360" i="11"/>
  <c r="U359" i="11"/>
  <c r="AK285" i="11"/>
  <c r="AJ286" i="11"/>
  <c r="AN287" i="11"/>
  <c r="AO286" i="11"/>
  <c r="AO102" i="11"/>
  <c r="AN103" i="11"/>
  <c r="AF212" i="11"/>
  <c r="AG211" i="11"/>
  <c r="AN176" i="11"/>
  <c r="AO175" i="11"/>
  <c r="M174" i="11"/>
  <c r="L175" i="11"/>
  <c r="AB27" i="11"/>
  <c r="AC26" i="11"/>
  <c r="AN27" i="11"/>
  <c r="AO26" i="11"/>
  <c r="AC102" i="11"/>
  <c r="AB103" i="11"/>
  <c r="AR102" i="11"/>
  <c r="AS101" i="11"/>
  <c r="AB138" i="11"/>
  <c r="AC137" i="11"/>
  <c r="H101" i="11"/>
  <c r="I100" i="11"/>
  <c r="H286" i="11"/>
  <c r="I285" i="11"/>
  <c r="AC322" i="11"/>
  <c r="AB323" i="11"/>
  <c r="AK323" i="11"/>
  <c r="AJ324" i="11"/>
  <c r="AN325" i="11"/>
  <c r="AO324" i="11"/>
  <c r="L27" i="11"/>
  <c r="M26" i="11"/>
  <c r="Y285" i="11"/>
  <c r="X286" i="11"/>
  <c r="AS175" i="11"/>
  <c r="AR176" i="11"/>
  <c r="U286" i="11"/>
  <c r="T287" i="11"/>
  <c r="Y64" i="11"/>
  <c r="X65" i="11"/>
  <c r="AO213" i="11"/>
  <c r="AN214" i="11"/>
  <c r="AC248" i="11"/>
  <c r="AB249" i="11"/>
  <c r="AB176" i="11"/>
  <c r="AC175" i="11"/>
  <c r="AJ27" i="11"/>
  <c r="AK26" i="11"/>
  <c r="AB360" i="11"/>
  <c r="AC359" i="11"/>
  <c r="AF360" i="11"/>
  <c r="AG359" i="11"/>
  <c r="AF101" i="11"/>
  <c r="AG100" i="11"/>
  <c r="M285" i="11"/>
  <c r="L286" i="11"/>
  <c r="L249" i="11"/>
  <c r="M248" i="11"/>
  <c r="AJ65" i="11"/>
  <c r="AK64" i="11"/>
  <c r="AB212" i="11"/>
  <c r="AC211" i="11"/>
  <c r="T324" i="11"/>
  <c r="U323" i="11"/>
  <c r="AJ103" i="11"/>
  <c r="AK102" i="11"/>
  <c r="Q322" i="11"/>
  <c r="P323" i="11"/>
  <c r="Q248" i="11"/>
  <c r="P249" i="11"/>
  <c r="P138" i="11"/>
  <c r="Q137" i="11"/>
  <c r="M64" i="11"/>
  <c r="L65" i="11"/>
  <c r="U212" i="11"/>
  <c r="T213" i="11"/>
  <c r="Q102" i="11"/>
  <c r="P103" i="11"/>
  <c r="Q26" i="11"/>
  <c r="P27" i="11"/>
  <c r="AN138" i="11"/>
  <c r="AO137" i="11"/>
  <c r="AS137" i="11"/>
  <c r="AR138" i="11"/>
  <c r="AK211" i="11"/>
  <c r="AJ212" i="11"/>
  <c r="H360" i="11"/>
  <c r="I359" i="11"/>
  <c r="Q213" i="11"/>
  <c r="P214" i="11"/>
  <c r="I322" i="11"/>
  <c r="H323" i="11"/>
  <c r="AG26" i="11"/>
  <c r="AF27" i="11"/>
  <c r="Y323" i="11"/>
  <c r="X324" i="11"/>
  <c r="AG322" i="11"/>
  <c r="AF323" i="11"/>
  <c r="H249" i="11"/>
  <c r="I248" i="11"/>
  <c r="AO63" i="11"/>
  <c r="AN64" i="11"/>
  <c r="T177" i="11"/>
  <c r="U176" i="11"/>
  <c r="T102" i="11"/>
  <c r="U101" i="11"/>
  <c r="I212" i="11"/>
  <c r="H213" i="11"/>
  <c r="AR27" i="11"/>
  <c r="AS26" i="11"/>
  <c r="I137" i="11"/>
  <c r="H138" i="11"/>
  <c r="Y101" i="11"/>
  <c r="X102" i="11"/>
  <c r="Y211" i="11"/>
  <c r="X212" i="11"/>
  <c r="I26" i="11"/>
  <c r="H27" i="11"/>
  <c r="AK174" i="11"/>
  <c r="AJ175" i="11"/>
  <c r="U26" i="11"/>
  <c r="T27" i="11"/>
  <c r="AJ360" i="11"/>
  <c r="AK359" i="11"/>
  <c r="AJ139" i="11"/>
  <c r="AK138" i="11"/>
  <c r="P287" i="11"/>
  <c r="Q286" i="11"/>
  <c r="AS63" i="3"/>
  <c r="AR64" i="3"/>
  <c r="AG63" i="3"/>
  <c r="AF64" i="3"/>
  <c r="AO64" i="3"/>
  <c r="AN65" i="3"/>
  <c r="U63" i="3"/>
  <c r="T64" i="3"/>
  <c r="AJ64" i="3"/>
  <c r="AK63" i="3"/>
  <c r="I63" i="3"/>
  <c r="H64" i="3"/>
  <c r="AC64" i="3"/>
  <c r="AB65" i="3"/>
  <c r="X64" i="3"/>
  <c r="Y63" i="3"/>
  <c r="AR28" i="3"/>
  <c r="AS27" i="3"/>
  <c r="AN28" i="3"/>
  <c r="AO27" i="3"/>
  <c r="AJ28" i="3"/>
  <c r="AK27" i="3"/>
  <c r="AF28" i="3"/>
  <c r="AG27" i="3"/>
  <c r="AB28" i="3"/>
  <c r="AC27" i="3"/>
  <c r="X28" i="3"/>
  <c r="Y27" i="3"/>
  <c r="T28" i="3"/>
  <c r="U27" i="3"/>
  <c r="P28" i="3"/>
  <c r="Q27" i="3"/>
  <c r="M27" i="3"/>
  <c r="L28" i="3"/>
  <c r="I26" i="3"/>
  <c r="H27" i="3"/>
  <c r="I26" i="1"/>
  <c r="H27" i="1"/>
  <c r="L27" i="1"/>
  <c r="M26" i="1"/>
  <c r="P28" i="2"/>
  <c r="Q27" i="2"/>
  <c r="AB139" i="24" l="1"/>
  <c r="AC138" i="24"/>
  <c r="AK360" i="24"/>
  <c r="AJ361" i="24"/>
  <c r="AS27" i="24"/>
  <c r="AR28" i="24"/>
  <c r="X29" i="24"/>
  <c r="Y28" i="24"/>
  <c r="AN28" i="24"/>
  <c r="AO27" i="24"/>
  <c r="P287" i="24"/>
  <c r="Q286" i="24"/>
  <c r="H65" i="24"/>
  <c r="I64" i="24"/>
  <c r="Q323" i="24"/>
  <c r="P324" i="24"/>
  <c r="AJ140" i="24"/>
  <c r="AK139" i="24"/>
  <c r="Y286" i="24"/>
  <c r="X287" i="24"/>
  <c r="U176" i="24"/>
  <c r="T177" i="24"/>
  <c r="L140" i="24"/>
  <c r="M139" i="24"/>
  <c r="AB213" i="24"/>
  <c r="AC212" i="24"/>
  <c r="M286" i="24"/>
  <c r="L287" i="24"/>
  <c r="AS212" i="24"/>
  <c r="AR213" i="24"/>
  <c r="AS138" i="24"/>
  <c r="AR139" i="24"/>
  <c r="AN213" i="24"/>
  <c r="AO212" i="24"/>
  <c r="T65" i="24"/>
  <c r="U64" i="24"/>
  <c r="AG27" i="24"/>
  <c r="AF28" i="24"/>
  <c r="X362" i="24"/>
  <c r="Y361" i="24"/>
  <c r="AR324" i="24"/>
  <c r="AS323" i="24"/>
  <c r="P213" i="24"/>
  <c r="Q212" i="24"/>
  <c r="AR178" i="24"/>
  <c r="AS177" i="24"/>
  <c r="AR287" i="24"/>
  <c r="AS286" i="24"/>
  <c r="H250" i="24"/>
  <c r="I249" i="24"/>
  <c r="I212" i="24"/>
  <c r="H213" i="24"/>
  <c r="Q139" i="24"/>
  <c r="P140" i="24"/>
  <c r="AG360" i="24"/>
  <c r="AF361" i="24"/>
  <c r="AF178" i="24"/>
  <c r="AG177" i="24"/>
  <c r="H141" i="24"/>
  <c r="I140" i="24"/>
  <c r="P176" i="24"/>
  <c r="Q175" i="24"/>
  <c r="L66" i="24"/>
  <c r="M65" i="24"/>
  <c r="H178" i="24"/>
  <c r="I177" i="24"/>
  <c r="AS101" i="24"/>
  <c r="AR102" i="24"/>
  <c r="AJ29" i="24"/>
  <c r="AK28" i="24"/>
  <c r="AN287" i="24"/>
  <c r="AO286" i="24"/>
  <c r="AN250" i="24"/>
  <c r="AO249" i="24"/>
  <c r="Q65" i="24"/>
  <c r="P66" i="24"/>
  <c r="X66" i="24"/>
  <c r="Y65" i="24"/>
  <c r="AJ250" i="24"/>
  <c r="AK249" i="24"/>
  <c r="X140" i="24"/>
  <c r="Y139" i="24"/>
  <c r="I101" i="24"/>
  <c r="H102" i="24"/>
  <c r="AF251" i="24"/>
  <c r="AG250" i="24"/>
  <c r="H325" i="24"/>
  <c r="I324" i="24"/>
  <c r="X250" i="24"/>
  <c r="Y249" i="24"/>
  <c r="X214" i="24"/>
  <c r="Y213" i="24"/>
  <c r="L250" i="24"/>
  <c r="M249" i="24"/>
  <c r="AK175" i="24"/>
  <c r="AJ176" i="24"/>
  <c r="L324" i="24"/>
  <c r="M323" i="24"/>
  <c r="AF65" i="24"/>
  <c r="AG64" i="24"/>
  <c r="AB179" i="24"/>
  <c r="AC178" i="24"/>
  <c r="AO65" i="24"/>
  <c r="AN66" i="24"/>
  <c r="AB28" i="24"/>
  <c r="AC27" i="24"/>
  <c r="AR65" i="24"/>
  <c r="AS64" i="24"/>
  <c r="AJ66" i="24"/>
  <c r="AK65" i="24"/>
  <c r="AG101" i="24"/>
  <c r="AF102" i="24"/>
  <c r="P28" i="24"/>
  <c r="Q27" i="24"/>
  <c r="U27" i="24"/>
  <c r="T28" i="24"/>
  <c r="AB325" i="24"/>
  <c r="AC324" i="24"/>
  <c r="AO323" i="24"/>
  <c r="AN324" i="24"/>
  <c r="T287" i="24"/>
  <c r="U286" i="24"/>
  <c r="AF325" i="24"/>
  <c r="AG324" i="24"/>
  <c r="L176" i="24"/>
  <c r="M175" i="24"/>
  <c r="X324" i="24"/>
  <c r="Y323" i="24"/>
  <c r="T251" i="24"/>
  <c r="U250" i="24"/>
  <c r="U138" i="24"/>
  <c r="T139" i="24"/>
  <c r="AF287" i="24"/>
  <c r="AG286" i="24"/>
  <c r="U360" i="24"/>
  <c r="T361" i="24"/>
  <c r="Q361" i="24"/>
  <c r="P362" i="24"/>
  <c r="I361" i="24"/>
  <c r="H362" i="24"/>
  <c r="Q249" i="24"/>
  <c r="P250" i="24"/>
  <c r="AC362" i="24"/>
  <c r="AB363" i="24"/>
  <c r="M360" i="24"/>
  <c r="L361" i="24"/>
  <c r="AB287" i="24"/>
  <c r="AC286" i="24"/>
  <c r="AJ102" i="24"/>
  <c r="AK101" i="24"/>
  <c r="L29" i="24"/>
  <c r="M28" i="24"/>
  <c r="AC65" i="24"/>
  <c r="AB66" i="24"/>
  <c r="X102" i="24"/>
  <c r="Y101" i="24"/>
  <c r="AJ214" i="24"/>
  <c r="AK213" i="24"/>
  <c r="AS360" i="24"/>
  <c r="AR361" i="24"/>
  <c r="Y175" i="24"/>
  <c r="X176" i="24"/>
  <c r="H287" i="24"/>
  <c r="I286" i="24"/>
  <c r="P103" i="24"/>
  <c r="Q102" i="24"/>
  <c r="L102" i="24"/>
  <c r="M101" i="24"/>
  <c r="AF140" i="24"/>
  <c r="AG139" i="24"/>
  <c r="T102" i="24"/>
  <c r="U101" i="24"/>
  <c r="T324" i="24"/>
  <c r="U323" i="24"/>
  <c r="AB250" i="24"/>
  <c r="AC249" i="24"/>
  <c r="AG212" i="24"/>
  <c r="AF213" i="24"/>
  <c r="AB103" i="24"/>
  <c r="AC102" i="24"/>
  <c r="I27" i="24"/>
  <c r="H28" i="24"/>
  <c r="U212" i="24"/>
  <c r="T213" i="24"/>
  <c r="AK286" i="24"/>
  <c r="AJ287" i="24"/>
  <c r="AJ324" i="24"/>
  <c r="AK323" i="24"/>
  <c r="AR251" i="24"/>
  <c r="AS250" i="24"/>
  <c r="AN103" i="24"/>
  <c r="AO102" i="24"/>
  <c r="AN176" i="24"/>
  <c r="AO175" i="24"/>
  <c r="AO139" i="24"/>
  <c r="AN140" i="24"/>
  <c r="L214" i="24"/>
  <c r="M213" i="24"/>
  <c r="AO361" i="24"/>
  <c r="AN362" i="24"/>
  <c r="H140" i="14"/>
  <c r="I139" i="14"/>
  <c r="H65" i="11"/>
  <c r="I64" i="11"/>
  <c r="I101" i="13"/>
  <c r="H102" i="13"/>
  <c r="H65" i="16"/>
  <c r="I64" i="16"/>
  <c r="H102" i="12"/>
  <c r="I101" i="12"/>
  <c r="I138" i="12"/>
  <c r="H139" i="12"/>
  <c r="AR140" i="3"/>
  <c r="AS139" i="3"/>
  <c r="AN140" i="3"/>
  <c r="AO139" i="3"/>
  <c r="AJ140" i="3"/>
  <c r="AK139" i="3"/>
  <c r="AF140" i="3"/>
  <c r="AG139" i="3"/>
  <c r="AB140" i="3"/>
  <c r="AC139" i="3"/>
  <c r="X140" i="3"/>
  <c r="Y139" i="3"/>
  <c r="T140" i="3"/>
  <c r="U139" i="3"/>
  <c r="P140" i="3"/>
  <c r="Q139" i="3"/>
  <c r="L140" i="3"/>
  <c r="M139" i="3"/>
  <c r="H140" i="3"/>
  <c r="I139" i="3"/>
  <c r="I360" i="3"/>
  <c r="H361" i="3"/>
  <c r="AS360" i="3"/>
  <c r="AR361" i="3"/>
  <c r="AG360" i="3"/>
  <c r="AF361" i="3"/>
  <c r="U360" i="3"/>
  <c r="T361" i="3"/>
  <c r="L361" i="3"/>
  <c r="M360" i="3"/>
  <c r="P361" i="3"/>
  <c r="Q360" i="3"/>
  <c r="AJ361" i="3"/>
  <c r="AK360" i="3"/>
  <c r="AN361" i="3"/>
  <c r="AO360" i="3"/>
  <c r="X361" i="3"/>
  <c r="Y360" i="3"/>
  <c r="AB361" i="3"/>
  <c r="AC360" i="3"/>
  <c r="U323" i="3"/>
  <c r="T324" i="3"/>
  <c r="AS323" i="3"/>
  <c r="AR324" i="3"/>
  <c r="AJ324" i="3"/>
  <c r="AK323" i="3"/>
  <c r="I323" i="3"/>
  <c r="H324" i="3"/>
  <c r="AN324" i="3"/>
  <c r="AO323" i="3"/>
  <c r="P324" i="3"/>
  <c r="Q323" i="3"/>
  <c r="L324" i="3"/>
  <c r="M323" i="3"/>
  <c r="AG323" i="3"/>
  <c r="AF324" i="3"/>
  <c r="X324" i="3"/>
  <c r="Y323" i="3"/>
  <c r="AB324" i="3"/>
  <c r="AC323" i="3"/>
  <c r="AO287" i="3"/>
  <c r="AN288" i="3"/>
  <c r="U286" i="3"/>
  <c r="T287" i="3"/>
  <c r="AS286" i="3"/>
  <c r="AR287" i="3"/>
  <c r="I286" i="3"/>
  <c r="H287" i="3"/>
  <c r="AG286" i="3"/>
  <c r="AF287" i="3"/>
  <c r="AC287" i="3"/>
  <c r="AB288" i="3"/>
  <c r="AJ287" i="3"/>
  <c r="AK286" i="3"/>
  <c r="X287" i="3"/>
  <c r="Y286" i="3"/>
  <c r="L287" i="3"/>
  <c r="M286" i="3"/>
  <c r="Q287" i="3"/>
  <c r="P288" i="3"/>
  <c r="AS249" i="3"/>
  <c r="AR250" i="3"/>
  <c r="AN250" i="3"/>
  <c r="AO249" i="3"/>
  <c r="U249" i="3"/>
  <c r="T250" i="3"/>
  <c r="X251" i="3"/>
  <c r="Y250" i="3"/>
  <c r="AG249" i="3"/>
  <c r="AF250" i="3"/>
  <c r="L251" i="3"/>
  <c r="M250" i="3"/>
  <c r="P250" i="3"/>
  <c r="Q249" i="3"/>
  <c r="I249" i="3"/>
  <c r="H250" i="3"/>
  <c r="AJ251" i="3"/>
  <c r="AK250" i="3"/>
  <c r="AB250" i="3"/>
  <c r="AC249" i="3"/>
  <c r="AG212" i="3"/>
  <c r="AF213" i="3"/>
  <c r="P213" i="3"/>
  <c r="Q212" i="3"/>
  <c r="I212" i="3"/>
  <c r="H213" i="3"/>
  <c r="U212" i="3"/>
  <c r="T213" i="3"/>
  <c r="L213" i="3"/>
  <c r="M212" i="3"/>
  <c r="AB213" i="3"/>
  <c r="AC212" i="3"/>
  <c r="X213" i="3"/>
  <c r="Y212" i="3"/>
  <c r="AS212" i="3"/>
  <c r="AR213" i="3"/>
  <c r="AJ213" i="3"/>
  <c r="AK212" i="3"/>
  <c r="AN213" i="3"/>
  <c r="AO212" i="3"/>
  <c r="Y175" i="3"/>
  <c r="X176" i="3"/>
  <c r="T176" i="3"/>
  <c r="U175" i="3"/>
  <c r="AK175" i="3"/>
  <c r="AJ176" i="3"/>
  <c r="AN177" i="3"/>
  <c r="AO176" i="3"/>
  <c r="H176" i="3"/>
  <c r="I175" i="3"/>
  <c r="AR176" i="3"/>
  <c r="AS175" i="3"/>
  <c r="AF176" i="3"/>
  <c r="AG175" i="3"/>
  <c r="M175" i="3"/>
  <c r="L176" i="3"/>
  <c r="P177" i="3"/>
  <c r="Q176" i="3"/>
  <c r="AB177" i="3"/>
  <c r="AC176" i="3"/>
  <c r="AF103" i="3"/>
  <c r="AG102" i="3"/>
  <c r="X102" i="3"/>
  <c r="Y101" i="3"/>
  <c r="T103" i="3"/>
  <c r="U102" i="3"/>
  <c r="AR103" i="3"/>
  <c r="AS102" i="3"/>
  <c r="AB102" i="3"/>
  <c r="AC101" i="3"/>
  <c r="P102" i="3"/>
  <c r="Q101" i="3"/>
  <c r="H103" i="3"/>
  <c r="I102" i="3"/>
  <c r="L102" i="3"/>
  <c r="M101" i="3"/>
  <c r="AJ102" i="3"/>
  <c r="AK101" i="3"/>
  <c r="AN102" i="3"/>
  <c r="AO101" i="3"/>
  <c r="Q65" i="3"/>
  <c r="P66" i="3"/>
  <c r="M65" i="3"/>
  <c r="L66" i="3"/>
  <c r="AG101" i="21"/>
  <c r="AF102" i="21"/>
  <c r="H65" i="21"/>
  <c r="I64" i="21"/>
  <c r="X176" i="21"/>
  <c r="Y175" i="21"/>
  <c r="AK250" i="21"/>
  <c r="AJ251" i="21"/>
  <c r="AJ324" i="21"/>
  <c r="AK323" i="21"/>
  <c r="Q28" i="21"/>
  <c r="P29" i="21"/>
  <c r="Q101" i="21"/>
  <c r="P102" i="21"/>
  <c r="L324" i="21"/>
  <c r="M323" i="21"/>
  <c r="AG27" i="21"/>
  <c r="AF28" i="21"/>
  <c r="AJ362" i="21"/>
  <c r="AK361" i="21"/>
  <c r="AG138" i="21"/>
  <c r="AF139" i="21"/>
  <c r="H176" i="21"/>
  <c r="I175" i="21"/>
  <c r="AF251" i="21"/>
  <c r="AG250" i="21"/>
  <c r="AN250" i="21"/>
  <c r="AO249" i="21"/>
  <c r="AR251" i="21"/>
  <c r="AS250" i="21"/>
  <c r="X361" i="21"/>
  <c r="Y360" i="21"/>
  <c r="AJ176" i="21"/>
  <c r="AK175" i="21"/>
  <c r="H213" i="21"/>
  <c r="I212" i="21"/>
  <c r="AS27" i="21"/>
  <c r="AR28" i="21"/>
  <c r="AC287" i="21"/>
  <c r="AB288" i="21"/>
  <c r="M65" i="21"/>
  <c r="L66" i="21"/>
  <c r="AB66" i="21"/>
  <c r="AC65" i="21"/>
  <c r="T176" i="21"/>
  <c r="U175" i="21"/>
  <c r="AC28" i="21"/>
  <c r="AB29" i="21"/>
  <c r="P177" i="21"/>
  <c r="Q176" i="21"/>
  <c r="AB361" i="21"/>
  <c r="AC360" i="21"/>
  <c r="P324" i="21"/>
  <c r="Q323" i="21"/>
  <c r="X28" i="21"/>
  <c r="Y27" i="21"/>
  <c r="AS138" i="21"/>
  <c r="AR139" i="21"/>
  <c r="AS286" i="21"/>
  <c r="AR287" i="21"/>
  <c r="U286" i="21"/>
  <c r="T287" i="21"/>
  <c r="U67" i="21"/>
  <c r="T68" i="21"/>
  <c r="AC138" i="21"/>
  <c r="AB139" i="21"/>
  <c r="L290" i="21"/>
  <c r="M289" i="21"/>
  <c r="L213" i="21"/>
  <c r="M212" i="21"/>
  <c r="AC102" i="21"/>
  <c r="AB103" i="21"/>
  <c r="AN65" i="21"/>
  <c r="AO64" i="21"/>
  <c r="AO138" i="21"/>
  <c r="AN139" i="21"/>
  <c r="I286" i="21"/>
  <c r="H287" i="21"/>
  <c r="AJ28" i="21"/>
  <c r="AK27" i="21"/>
  <c r="AB324" i="21"/>
  <c r="AC323" i="21"/>
  <c r="AB213" i="21"/>
  <c r="AC212" i="21"/>
  <c r="AN176" i="21"/>
  <c r="AO175" i="21"/>
  <c r="AB250" i="21"/>
  <c r="AC249" i="21"/>
  <c r="I27" i="21"/>
  <c r="H28" i="21"/>
  <c r="X287" i="21"/>
  <c r="Y286" i="21"/>
  <c r="M102" i="21"/>
  <c r="L103" i="21"/>
  <c r="H103" i="21"/>
  <c r="I102" i="21"/>
  <c r="AG286" i="21"/>
  <c r="AF287" i="21"/>
  <c r="U138" i="21"/>
  <c r="T139" i="21"/>
  <c r="AO102" i="21"/>
  <c r="AN103" i="21"/>
  <c r="AJ65" i="21"/>
  <c r="AK64" i="21"/>
  <c r="P65" i="21"/>
  <c r="Q64" i="21"/>
  <c r="AO287" i="21"/>
  <c r="AN288" i="21"/>
  <c r="X250" i="21"/>
  <c r="Y249" i="21"/>
  <c r="T361" i="21"/>
  <c r="U360" i="21"/>
  <c r="AK102" i="21"/>
  <c r="AJ103" i="21"/>
  <c r="AR324" i="21"/>
  <c r="AS323" i="21"/>
  <c r="AK288" i="21"/>
  <c r="AJ289" i="21"/>
  <c r="L361" i="21"/>
  <c r="M360" i="21"/>
  <c r="T324" i="21"/>
  <c r="U323" i="21"/>
  <c r="AF324" i="21"/>
  <c r="AG323" i="21"/>
  <c r="AF361" i="21"/>
  <c r="AG360" i="21"/>
  <c r="AR176" i="21"/>
  <c r="AS175" i="21"/>
  <c r="AB176" i="21"/>
  <c r="AC175" i="21"/>
  <c r="AJ213" i="21"/>
  <c r="AK212" i="21"/>
  <c r="H251" i="21"/>
  <c r="I250" i="21"/>
  <c r="P289" i="21"/>
  <c r="Q288" i="21"/>
  <c r="X213" i="21"/>
  <c r="Y212" i="21"/>
  <c r="T251" i="21"/>
  <c r="U250" i="21"/>
  <c r="AR66" i="21"/>
  <c r="AS65" i="21"/>
  <c r="L140" i="21"/>
  <c r="M139" i="21"/>
  <c r="X140" i="21"/>
  <c r="Y139" i="21"/>
  <c r="L28" i="21"/>
  <c r="M27" i="21"/>
  <c r="L176" i="21"/>
  <c r="M175" i="21"/>
  <c r="U27" i="21"/>
  <c r="T28" i="21"/>
  <c r="AR103" i="21"/>
  <c r="AS102" i="21"/>
  <c r="X324" i="21"/>
  <c r="Y323" i="21"/>
  <c r="AF176" i="21"/>
  <c r="AG175" i="21"/>
  <c r="AK139" i="21"/>
  <c r="AJ140" i="21"/>
  <c r="AR213" i="21"/>
  <c r="AS212" i="21"/>
  <c r="H361" i="21"/>
  <c r="I360" i="21"/>
  <c r="U212" i="21"/>
  <c r="T213" i="21"/>
  <c r="AG64" i="21"/>
  <c r="AF65" i="21"/>
  <c r="L250" i="21"/>
  <c r="M249" i="21"/>
  <c r="Q138" i="21"/>
  <c r="P139" i="21"/>
  <c r="X65" i="21"/>
  <c r="Y64" i="21"/>
  <c r="Y102" i="21"/>
  <c r="X103" i="21"/>
  <c r="AO213" i="21"/>
  <c r="AN214" i="21"/>
  <c r="P250" i="21"/>
  <c r="Q249" i="21"/>
  <c r="H324" i="21"/>
  <c r="I323" i="21"/>
  <c r="AR361" i="21"/>
  <c r="AS360" i="21"/>
  <c r="AN361" i="21"/>
  <c r="AO360" i="21"/>
  <c r="AN324" i="21"/>
  <c r="AO323" i="21"/>
  <c r="AO28" i="21"/>
  <c r="AN29" i="21"/>
  <c r="P214" i="21"/>
  <c r="Q213" i="21"/>
  <c r="I138" i="21"/>
  <c r="H139" i="21"/>
  <c r="AG212" i="21"/>
  <c r="AF213" i="21"/>
  <c r="T103" i="21"/>
  <c r="U102" i="21"/>
  <c r="P361" i="21"/>
  <c r="Q360" i="21"/>
  <c r="Q108" i="18"/>
  <c r="AC213" i="18"/>
  <c r="AB214" i="18"/>
  <c r="AB362" i="18"/>
  <c r="AC361" i="18"/>
  <c r="H29" i="18"/>
  <c r="I28" i="18"/>
  <c r="AO101" i="18"/>
  <c r="AN102" i="18"/>
  <c r="L325" i="18"/>
  <c r="M324" i="18"/>
  <c r="AC103" i="18"/>
  <c r="AB104" i="18"/>
  <c r="AS176" i="18"/>
  <c r="AR177" i="18"/>
  <c r="Q361" i="18"/>
  <c r="P362" i="18"/>
  <c r="H361" i="18"/>
  <c r="I360" i="18"/>
  <c r="L102" i="18"/>
  <c r="M101" i="18"/>
  <c r="T31" i="18"/>
  <c r="U30" i="18"/>
  <c r="L28" i="18"/>
  <c r="M27" i="18"/>
  <c r="AC175" i="18"/>
  <c r="AB176" i="18"/>
  <c r="T362" i="18"/>
  <c r="U361" i="18"/>
  <c r="P66" i="18"/>
  <c r="Q65" i="18"/>
  <c r="AF324" i="18"/>
  <c r="AG323" i="18"/>
  <c r="AN140" i="18"/>
  <c r="AO139" i="18"/>
  <c r="AB66" i="18"/>
  <c r="AC65" i="18"/>
  <c r="I212" i="18"/>
  <c r="H213" i="18"/>
  <c r="AK27" i="18"/>
  <c r="AJ28" i="18"/>
  <c r="X177" i="18"/>
  <c r="Y176" i="18"/>
  <c r="AJ65" i="18"/>
  <c r="AK64" i="18"/>
  <c r="AN252" i="18"/>
  <c r="AO251" i="18"/>
  <c r="AJ362" i="18"/>
  <c r="AK361" i="18"/>
  <c r="AJ102" i="18"/>
  <c r="AK101" i="18"/>
  <c r="AK324" i="18"/>
  <c r="AJ325" i="18"/>
  <c r="AN325" i="18"/>
  <c r="AO324" i="18"/>
  <c r="AC28" i="18"/>
  <c r="AB29" i="18"/>
  <c r="M213" i="18"/>
  <c r="L214" i="18"/>
  <c r="AG212" i="18"/>
  <c r="AF213" i="18"/>
  <c r="U325" i="18"/>
  <c r="T326" i="18"/>
  <c r="I287" i="18"/>
  <c r="H288" i="18"/>
  <c r="AB250" i="18"/>
  <c r="AC249" i="18"/>
  <c r="X65" i="18"/>
  <c r="Y64" i="18"/>
  <c r="AK176" i="18"/>
  <c r="AJ177" i="18"/>
  <c r="AG176" i="18"/>
  <c r="AF177" i="18"/>
  <c r="Y286" i="18"/>
  <c r="X287" i="18"/>
  <c r="L251" i="18"/>
  <c r="M250" i="18"/>
  <c r="X250" i="18"/>
  <c r="Y249" i="18"/>
  <c r="M64" i="18"/>
  <c r="L65" i="18"/>
  <c r="U139" i="18"/>
  <c r="T140" i="18"/>
  <c r="X103" i="18"/>
  <c r="Y102" i="18"/>
  <c r="AR28" i="18"/>
  <c r="AS27" i="18"/>
  <c r="Y138" i="18"/>
  <c r="X139" i="18"/>
  <c r="AK139" i="18"/>
  <c r="AJ140" i="18"/>
  <c r="T102" i="18"/>
  <c r="U101" i="18"/>
  <c r="T65" i="18"/>
  <c r="U64" i="18"/>
  <c r="AR287" i="18"/>
  <c r="AS286" i="18"/>
  <c r="T287" i="18"/>
  <c r="U286" i="18"/>
  <c r="AO286" i="18"/>
  <c r="AN287" i="18"/>
  <c r="Y28" i="18"/>
  <c r="X29" i="18"/>
  <c r="AF65" i="18"/>
  <c r="AG64" i="18"/>
  <c r="AC141" i="18"/>
  <c r="AB142" i="18"/>
  <c r="P28" i="18"/>
  <c r="Q27" i="18"/>
  <c r="P250" i="18"/>
  <c r="Q249" i="18"/>
  <c r="AS252" i="18"/>
  <c r="AR253" i="18"/>
  <c r="M286" i="18"/>
  <c r="L287" i="18"/>
  <c r="Q323" i="18"/>
  <c r="P324" i="18"/>
  <c r="AF29" i="18"/>
  <c r="AG28" i="18"/>
  <c r="AS139" i="18"/>
  <c r="AR140" i="18"/>
  <c r="M138" i="18"/>
  <c r="L139" i="18"/>
  <c r="AK286" i="18"/>
  <c r="AJ287" i="18"/>
  <c r="AO65" i="18"/>
  <c r="AN66" i="18"/>
  <c r="AF102" i="18"/>
  <c r="AG101" i="18"/>
  <c r="H65" i="18"/>
  <c r="I64" i="18"/>
  <c r="Y214" i="18"/>
  <c r="X215" i="18"/>
  <c r="Q212" i="18"/>
  <c r="P213" i="18"/>
  <c r="AK213" i="18"/>
  <c r="AJ214" i="18"/>
  <c r="AC286" i="18"/>
  <c r="AB287" i="18"/>
  <c r="U212" i="18"/>
  <c r="T213" i="18"/>
  <c r="H251" i="18"/>
  <c r="I250" i="18"/>
  <c r="AN177" i="18"/>
  <c r="AO176" i="18"/>
  <c r="AJ251" i="18"/>
  <c r="AK250" i="18"/>
  <c r="M175" i="18"/>
  <c r="L176" i="18"/>
  <c r="AR362" i="18"/>
  <c r="AS361" i="18"/>
  <c r="AF361" i="18"/>
  <c r="AG360" i="18"/>
  <c r="X325" i="18"/>
  <c r="Y324" i="18"/>
  <c r="AC323" i="18"/>
  <c r="AB324" i="18"/>
  <c r="I139" i="18"/>
  <c r="H140" i="18"/>
  <c r="AN362" i="18"/>
  <c r="AO361" i="18"/>
  <c r="AG139" i="18"/>
  <c r="AF140" i="18"/>
  <c r="Q175" i="18"/>
  <c r="P176" i="18"/>
  <c r="H102" i="18"/>
  <c r="I101" i="18"/>
  <c r="AR102" i="18"/>
  <c r="AS101" i="18"/>
  <c r="H324" i="18"/>
  <c r="I323" i="18"/>
  <c r="AS212" i="18"/>
  <c r="AR213" i="18"/>
  <c r="AR65" i="18"/>
  <c r="AS64" i="18"/>
  <c r="AO212" i="18"/>
  <c r="AN213" i="18"/>
  <c r="AR324" i="18"/>
  <c r="AS323" i="18"/>
  <c r="P140" i="18"/>
  <c r="Q139" i="18"/>
  <c r="H176" i="18"/>
  <c r="I175" i="18"/>
  <c r="Q286" i="18"/>
  <c r="P287" i="18"/>
  <c r="AO28" i="18"/>
  <c r="AN29" i="18"/>
  <c r="T176" i="18"/>
  <c r="U175" i="18"/>
  <c r="U249" i="18"/>
  <c r="T250" i="18"/>
  <c r="X362" i="18"/>
  <c r="Y361" i="18"/>
  <c r="AF252" i="18"/>
  <c r="AG251" i="18"/>
  <c r="AG287" i="18"/>
  <c r="AF288" i="18"/>
  <c r="M362" i="18"/>
  <c r="L363" i="18"/>
  <c r="H28" i="17"/>
  <c r="I27" i="17"/>
  <c r="P287" i="17"/>
  <c r="Q286" i="17"/>
  <c r="U27" i="17"/>
  <c r="T28" i="17"/>
  <c r="AF176" i="17"/>
  <c r="AG175" i="17"/>
  <c r="AR30" i="17"/>
  <c r="AS29" i="17"/>
  <c r="AJ215" i="17"/>
  <c r="AK214" i="17"/>
  <c r="AR251" i="17"/>
  <c r="AS250" i="17"/>
  <c r="AN177" i="17"/>
  <c r="AO176" i="17"/>
  <c r="AS212" i="17"/>
  <c r="AR213" i="17"/>
  <c r="AB140" i="17"/>
  <c r="AC139" i="17"/>
  <c r="U105" i="17"/>
  <c r="T106" i="17"/>
  <c r="AG139" i="17"/>
  <c r="AF140" i="17"/>
  <c r="Y102" i="17"/>
  <c r="X103" i="17"/>
  <c r="AO64" i="17"/>
  <c r="AN65" i="17"/>
  <c r="T325" i="16"/>
  <c r="U324" i="16"/>
  <c r="AG28" i="17"/>
  <c r="AF29" i="17"/>
  <c r="AF103" i="17"/>
  <c r="AG102" i="17"/>
  <c r="P140" i="17"/>
  <c r="Q139" i="17"/>
  <c r="T251" i="17"/>
  <c r="U250" i="17"/>
  <c r="AN140" i="17"/>
  <c r="AO139" i="17"/>
  <c r="AR324" i="17"/>
  <c r="AS323" i="17"/>
  <c r="H103" i="17"/>
  <c r="I102" i="17"/>
  <c r="AR67" i="17"/>
  <c r="AS66" i="17"/>
  <c r="T324" i="17"/>
  <c r="U323" i="17"/>
  <c r="AB325" i="17"/>
  <c r="AC324" i="17"/>
  <c r="AR176" i="17"/>
  <c r="AS175" i="17"/>
  <c r="AC287" i="17"/>
  <c r="AB288" i="17"/>
  <c r="Y212" i="17"/>
  <c r="X213" i="17"/>
  <c r="AN287" i="17"/>
  <c r="AO286" i="17"/>
  <c r="AN361" i="17"/>
  <c r="AO360" i="17"/>
  <c r="AR361" i="17"/>
  <c r="AS360" i="17"/>
  <c r="AK27" i="17"/>
  <c r="AJ28" i="17"/>
  <c r="AR288" i="17"/>
  <c r="AS287" i="17"/>
  <c r="AF251" i="17"/>
  <c r="AG250" i="17"/>
  <c r="I175" i="17"/>
  <c r="H176" i="17"/>
  <c r="AC27" i="17"/>
  <c r="AB28" i="17"/>
  <c r="U175" i="17"/>
  <c r="T176" i="17"/>
  <c r="AB214" i="17"/>
  <c r="AC213" i="17"/>
  <c r="AN325" i="17"/>
  <c r="AO324" i="17"/>
  <c r="Q101" i="17"/>
  <c r="P102" i="17"/>
  <c r="L362" i="17"/>
  <c r="M361" i="17"/>
  <c r="AG286" i="17"/>
  <c r="AF287" i="17"/>
  <c r="U139" i="17"/>
  <c r="T140" i="17"/>
  <c r="I249" i="17"/>
  <c r="H250" i="17"/>
  <c r="AJ362" i="17"/>
  <c r="AK361" i="17"/>
  <c r="P361" i="17"/>
  <c r="Q360" i="17"/>
  <c r="M138" i="17"/>
  <c r="L139" i="17"/>
  <c r="M323" i="17"/>
  <c r="L324" i="17"/>
  <c r="AG65" i="17"/>
  <c r="AF66" i="17"/>
  <c r="X288" i="17"/>
  <c r="Y287" i="17"/>
  <c r="L288" i="17"/>
  <c r="M287" i="17"/>
  <c r="I212" i="17"/>
  <c r="H213" i="17"/>
  <c r="AR103" i="17"/>
  <c r="AS102" i="17"/>
  <c r="P177" i="17"/>
  <c r="Q176" i="17"/>
  <c r="T213" i="17"/>
  <c r="U212" i="17"/>
  <c r="AC102" i="17"/>
  <c r="AB103" i="17"/>
  <c r="H324" i="17"/>
  <c r="I323" i="17"/>
  <c r="H361" i="17"/>
  <c r="I360" i="17"/>
  <c r="Q250" i="17"/>
  <c r="P251" i="17"/>
  <c r="M27" i="17"/>
  <c r="L28" i="17"/>
  <c r="I139" i="17"/>
  <c r="H140" i="17"/>
  <c r="AO250" i="17"/>
  <c r="AN251" i="17"/>
  <c r="M212" i="17"/>
  <c r="L213" i="17"/>
  <c r="Y138" i="17"/>
  <c r="X139" i="17"/>
  <c r="AF361" i="17"/>
  <c r="AG360" i="17"/>
  <c r="AS139" i="17"/>
  <c r="AR140" i="17"/>
  <c r="U64" i="17"/>
  <c r="T65" i="17"/>
  <c r="I65" i="17"/>
  <c r="H66" i="17"/>
  <c r="AK176" i="17"/>
  <c r="AJ177" i="17"/>
  <c r="X250" i="17"/>
  <c r="Y249" i="17"/>
  <c r="P66" i="17"/>
  <c r="Q65" i="17"/>
  <c r="AO101" i="17"/>
  <c r="AN102" i="17"/>
  <c r="AB252" i="17"/>
  <c r="AC251" i="17"/>
  <c r="AF213" i="17"/>
  <c r="AG212" i="17"/>
  <c r="Q28" i="17"/>
  <c r="P29" i="17"/>
  <c r="Y176" i="17"/>
  <c r="X177" i="17"/>
  <c r="AB177" i="17"/>
  <c r="AC176" i="17"/>
  <c r="Y323" i="17"/>
  <c r="X324" i="17"/>
  <c r="L177" i="17"/>
  <c r="M176" i="17"/>
  <c r="X362" i="17"/>
  <c r="Y361" i="17"/>
  <c r="AK138" i="17"/>
  <c r="AJ139" i="17"/>
  <c r="AO212" i="17"/>
  <c r="AN213" i="17"/>
  <c r="AB362" i="17"/>
  <c r="AC361" i="17"/>
  <c r="H288" i="17"/>
  <c r="I287" i="17"/>
  <c r="P325" i="17"/>
  <c r="Q324" i="17"/>
  <c r="Q212" i="17"/>
  <c r="P213" i="17"/>
  <c r="X65" i="17"/>
  <c r="Y64" i="17"/>
  <c r="T288" i="17"/>
  <c r="U287" i="17"/>
  <c r="L65" i="17"/>
  <c r="M64" i="17"/>
  <c r="AJ102" i="17"/>
  <c r="AK101" i="17"/>
  <c r="L102" i="17"/>
  <c r="M101" i="17"/>
  <c r="AO28" i="17"/>
  <c r="AN29" i="17"/>
  <c r="Y27" i="17"/>
  <c r="X28" i="17"/>
  <c r="AJ251" i="17"/>
  <c r="AK250" i="17"/>
  <c r="AC64" i="17"/>
  <c r="AB65" i="17"/>
  <c r="AF325" i="17"/>
  <c r="AG324" i="17"/>
  <c r="AJ288" i="17"/>
  <c r="AK287" i="17"/>
  <c r="AJ324" i="17"/>
  <c r="AK323" i="17"/>
  <c r="T361" i="17"/>
  <c r="U360" i="17"/>
  <c r="L251" i="17"/>
  <c r="M250" i="17"/>
  <c r="AC64" i="15"/>
  <c r="AB65" i="15"/>
  <c r="AJ139" i="16"/>
  <c r="AK138" i="16"/>
  <c r="L139" i="16"/>
  <c r="M138" i="16"/>
  <c r="L214" i="16"/>
  <c r="M213" i="16"/>
  <c r="AJ250" i="16"/>
  <c r="AK249" i="16"/>
  <c r="AN176" i="16"/>
  <c r="AO175" i="16"/>
  <c r="AS212" i="16"/>
  <c r="AR213" i="16"/>
  <c r="AJ28" i="16"/>
  <c r="AK27" i="16"/>
  <c r="AR102" i="16"/>
  <c r="AS101" i="16"/>
  <c r="P28" i="16"/>
  <c r="Q27" i="16"/>
  <c r="AJ176" i="16"/>
  <c r="AK175" i="16"/>
  <c r="AN139" i="16"/>
  <c r="AO138" i="16"/>
  <c r="AK362" i="16"/>
  <c r="AJ363" i="16"/>
  <c r="Q213" i="16"/>
  <c r="P214" i="16"/>
  <c r="U249" i="16"/>
  <c r="T250" i="16"/>
  <c r="AS363" i="16"/>
  <c r="AR364" i="16"/>
  <c r="P250" i="16"/>
  <c r="Q249" i="16"/>
  <c r="H176" i="16"/>
  <c r="I175" i="16"/>
  <c r="AF140" i="16"/>
  <c r="AG139" i="16"/>
  <c r="AB213" i="16"/>
  <c r="AC212" i="16"/>
  <c r="AJ214" i="16"/>
  <c r="AK213" i="16"/>
  <c r="AR65" i="16"/>
  <c r="AS64" i="16"/>
  <c r="T65" i="16"/>
  <c r="U64" i="16"/>
  <c r="P287" i="16"/>
  <c r="Q286" i="16"/>
  <c r="AO288" i="16"/>
  <c r="AN289" i="16"/>
  <c r="P65" i="16"/>
  <c r="Q64" i="16"/>
  <c r="P176" i="16"/>
  <c r="Q175" i="16"/>
  <c r="T141" i="16"/>
  <c r="U140" i="16"/>
  <c r="AS249" i="16"/>
  <c r="AR250" i="16"/>
  <c r="P139" i="16"/>
  <c r="Q138" i="16"/>
  <c r="T176" i="16"/>
  <c r="U175" i="16"/>
  <c r="AR324" i="16"/>
  <c r="AS323" i="16"/>
  <c r="T29" i="16"/>
  <c r="U28" i="16"/>
  <c r="T287" i="16"/>
  <c r="U286" i="16"/>
  <c r="AB28" i="16"/>
  <c r="AC27" i="16"/>
  <c r="M102" i="16"/>
  <c r="L103" i="16"/>
  <c r="X250" i="16"/>
  <c r="Y249" i="16"/>
  <c r="X141" i="16"/>
  <c r="Y140" i="16"/>
  <c r="I249" i="16"/>
  <c r="H250" i="16"/>
  <c r="AN250" i="16"/>
  <c r="AO249" i="16"/>
  <c r="AB176" i="16"/>
  <c r="AC175" i="16"/>
  <c r="AF287" i="16"/>
  <c r="AG286" i="16"/>
  <c r="AR176" i="16"/>
  <c r="AS175" i="16"/>
  <c r="X324" i="16"/>
  <c r="Y323" i="16"/>
  <c r="AF102" i="16"/>
  <c r="AG101" i="16"/>
  <c r="AN65" i="16"/>
  <c r="AO64" i="16"/>
  <c r="AB287" i="16"/>
  <c r="AC286" i="16"/>
  <c r="AF29" i="16"/>
  <c r="AG28" i="16"/>
  <c r="X66" i="16"/>
  <c r="Y65" i="16"/>
  <c r="AF361" i="16"/>
  <c r="AG360" i="16"/>
  <c r="AF324" i="16"/>
  <c r="AG323" i="16"/>
  <c r="AK101" i="16"/>
  <c r="AJ102" i="16"/>
  <c r="AB103" i="16"/>
  <c r="AC102" i="16"/>
  <c r="AN28" i="16"/>
  <c r="AO27" i="16"/>
  <c r="H287" i="16"/>
  <c r="I286" i="16"/>
  <c r="AN362" i="16"/>
  <c r="AO361" i="16"/>
  <c r="X28" i="16"/>
  <c r="Y27" i="16"/>
  <c r="H362" i="16"/>
  <c r="I361" i="16"/>
  <c r="H324" i="16"/>
  <c r="I323" i="16"/>
  <c r="P325" i="16"/>
  <c r="Q324" i="16"/>
  <c r="AB250" i="16"/>
  <c r="AC249" i="16"/>
  <c r="X177" i="16"/>
  <c r="Y176" i="16"/>
  <c r="H140" i="16"/>
  <c r="I139" i="16"/>
  <c r="AR29" i="16"/>
  <c r="AS28" i="16"/>
  <c r="AJ324" i="16"/>
  <c r="AK323" i="16"/>
  <c r="AG249" i="16"/>
  <c r="AF250" i="16"/>
  <c r="X214" i="16"/>
  <c r="Y213" i="16"/>
  <c r="P103" i="16"/>
  <c r="Q102" i="16"/>
  <c r="AN103" i="16"/>
  <c r="AO102" i="16"/>
  <c r="L28" i="16"/>
  <c r="M27" i="16"/>
  <c r="AC64" i="16"/>
  <c r="AB65" i="16"/>
  <c r="X287" i="16"/>
  <c r="Y286" i="16"/>
  <c r="U212" i="16"/>
  <c r="T213" i="16"/>
  <c r="AB361" i="16"/>
  <c r="AC360" i="16"/>
  <c r="U363" i="16"/>
  <c r="T364" i="16"/>
  <c r="L176" i="16"/>
  <c r="M175" i="16"/>
  <c r="AG66" i="16"/>
  <c r="AF67" i="16"/>
  <c r="X361" i="16"/>
  <c r="Y360" i="16"/>
  <c r="L66" i="16"/>
  <c r="M65" i="16"/>
  <c r="AR287" i="16"/>
  <c r="AS286" i="16"/>
  <c r="AJ66" i="16"/>
  <c r="AK65" i="16"/>
  <c r="T102" i="16"/>
  <c r="U101" i="16"/>
  <c r="Y102" i="16"/>
  <c r="X103" i="16"/>
  <c r="L250" i="16"/>
  <c r="M249" i="16"/>
  <c r="L287" i="16"/>
  <c r="M286" i="16"/>
  <c r="AO213" i="16"/>
  <c r="AN214" i="16"/>
  <c r="AF176" i="16"/>
  <c r="AG175" i="16"/>
  <c r="H29" i="16"/>
  <c r="I28" i="16"/>
  <c r="AG212" i="16"/>
  <c r="AF213" i="16"/>
  <c r="H102" i="16"/>
  <c r="I101" i="16"/>
  <c r="AN324" i="16"/>
  <c r="AO323" i="16"/>
  <c r="M362" i="16"/>
  <c r="L363" i="16"/>
  <c r="AB139" i="16"/>
  <c r="AC138" i="16"/>
  <c r="AR141" i="16"/>
  <c r="AS140" i="16"/>
  <c r="AB324" i="16"/>
  <c r="AC323" i="16"/>
  <c r="I212" i="16"/>
  <c r="H213" i="16"/>
  <c r="L324" i="16"/>
  <c r="M323" i="16"/>
  <c r="AK286" i="16"/>
  <c r="AJ287" i="16"/>
  <c r="P362" i="16"/>
  <c r="Q361" i="16"/>
  <c r="U138" i="15"/>
  <c r="T139" i="15"/>
  <c r="AF362" i="15"/>
  <c r="AG361" i="15"/>
  <c r="T213" i="15"/>
  <c r="U212" i="15"/>
  <c r="AN29" i="15"/>
  <c r="AO28" i="15"/>
  <c r="T362" i="15"/>
  <c r="U361" i="15"/>
  <c r="AK101" i="15"/>
  <c r="AJ102" i="15"/>
  <c r="P177" i="15"/>
  <c r="Q176" i="15"/>
  <c r="L325" i="15"/>
  <c r="M324" i="15"/>
  <c r="P29" i="15"/>
  <c r="Q28" i="15"/>
  <c r="Q324" i="15"/>
  <c r="P325" i="15"/>
  <c r="AN287" i="15"/>
  <c r="AO286" i="15"/>
  <c r="U287" i="15"/>
  <c r="T288" i="15"/>
  <c r="L214" i="15"/>
  <c r="M213" i="15"/>
  <c r="X65" i="15"/>
  <c r="Y64" i="15"/>
  <c r="P213" i="15"/>
  <c r="Q212" i="15"/>
  <c r="AB363" i="15"/>
  <c r="AC362" i="15"/>
  <c r="AN103" i="15"/>
  <c r="AO102" i="15"/>
  <c r="AJ176" i="15"/>
  <c r="AK175" i="15"/>
  <c r="I27" i="15"/>
  <c r="H28" i="15"/>
  <c r="M65" i="15"/>
  <c r="L66" i="15"/>
  <c r="L361" i="15"/>
  <c r="M360" i="15"/>
  <c r="T176" i="15"/>
  <c r="U175" i="15"/>
  <c r="AS140" i="15"/>
  <c r="AR141" i="15"/>
  <c r="AR176" i="15"/>
  <c r="AS175" i="15"/>
  <c r="P103" i="15"/>
  <c r="Q102" i="15"/>
  <c r="Q66" i="15"/>
  <c r="P67" i="15"/>
  <c r="AJ28" i="15"/>
  <c r="AK27" i="15"/>
  <c r="H325" i="15"/>
  <c r="I324" i="15"/>
  <c r="X28" i="15"/>
  <c r="Y27" i="15"/>
  <c r="X139" i="15"/>
  <c r="Y138" i="15"/>
  <c r="AG141" i="15"/>
  <c r="AF142" i="15"/>
  <c r="AN213" i="15"/>
  <c r="AO212" i="15"/>
  <c r="AJ250" i="15"/>
  <c r="AK249" i="15"/>
  <c r="U323" i="15"/>
  <c r="T324" i="15"/>
  <c r="AJ361" i="15"/>
  <c r="AK360" i="15"/>
  <c r="AO324" i="15"/>
  <c r="AN325" i="15"/>
  <c r="X178" i="15"/>
  <c r="Y177" i="15"/>
  <c r="AB103" i="15"/>
  <c r="AC102" i="15"/>
  <c r="H291" i="15"/>
  <c r="I290" i="15"/>
  <c r="Q138" i="15"/>
  <c r="P139" i="15"/>
  <c r="AG27" i="15"/>
  <c r="AF28" i="15"/>
  <c r="P363" i="15"/>
  <c r="Q362" i="15"/>
  <c r="H177" i="15"/>
  <c r="I176" i="15"/>
  <c r="AR325" i="15"/>
  <c r="AS324" i="15"/>
  <c r="AF102" i="15"/>
  <c r="AG101" i="15"/>
  <c r="X250" i="15"/>
  <c r="Y249" i="15"/>
  <c r="AN66" i="15"/>
  <c r="AO65" i="15"/>
  <c r="Q288" i="15"/>
  <c r="P289" i="15"/>
  <c r="AS287" i="15"/>
  <c r="AR288" i="15"/>
  <c r="AR67" i="15"/>
  <c r="AS66" i="15"/>
  <c r="AB29" i="15"/>
  <c r="AC28" i="15"/>
  <c r="AR362" i="15"/>
  <c r="AS361" i="15"/>
  <c r="M101" i="15"/>
  <c r="L102" i="15"/>
  <c r="AG323" i="15"/>
  <c r="AF324" i="15"/>
  <c r="AN363" i="15"/>
  <c r="AO362" i="15"/>
  <c r="U65" i="15"/>
  <c r="T66" i="15"/>
  <c r="AJ325" i="15"/>
  <c r="AK324" i="15"/>
  <c r="U249" i="15"/>
  <c r="T250" i="15"/>
  <c r="AG65" i="15"/>
  <c r="AF66" i="15"/>
  <c r="X215" i="15"/>
  <c r="Y214" i="15"/>
  <c r="AJ65" i="15"/>
  <c r="AK64" i="15"/>
  <c r="H67" i="15"/>
  <c r="I66" i="15"/>
  <c r="AB213" i="15"/>
  <c r="AC212" i="15"/>
  <c r="H102" i="15"/>
  <c r="I101" i="15"/>
  <c r="AB287" i="15"/>
  <c r="AC286" i="15"/>
  <c r="AF289" i="15"/>
  <c r="AG288" i="15"/>
  <c r="M286" i="15"/>
  <c r="L287" i="15"/>
  <c r="AS249" i="15"/>
  <c r="AR250" i="15"/>
  <c r="AN250" i="15"/>
  <c r="AO249" i="15"/>
  <c r="AF176" i="15"/>
  <c r="AG175" i="15"/>
  <c r="AG249" i="15"/>
  <c r="AF250" i="15"/>
  <c r="L177" i="15"/>
  <c r="M176" i="15"/>
  <c r="AB179" i="15"/>
  <c r="AC178" i="15"/>
  <c r="AS27" i="15"/>
  <c r="AR28" i="15"/>
  <c r="AC138" i="15"/>
  <c r="AB139" i="15"/>
  <c r="X361" i="15"/>
  <c r="Y360" i="15"/>
  <c r="AC324" i="15"/>
  <c r="AB325" i="15"/>
  <c r="AR213" i="15"/>
  <c r="AS212" i="15"/>
  <c r="X288" i="15"/>
  <c r="Y287" i="15"/>
  <c r="AR102" i="15"/>
  <c r="AS101" i="15"/>
  <c r="AJ139" i="15"/>
  <c r="AK138" i="15"/>
  <c r="AK286" i="15"/>
  <c r="AJ287" i="15"/>
  <c r="AJ214" i="15"/>
  <c r="AK213" i="15"/>
  <c r="L28" i="15"/>
  <c r="M27" i="15"/>
  <c r="L139" i="15"/>
  <c r="M138" i="15"/>
  <c r="T102" i="15"/>
  <c r="U101" i="15"/>
  <c r="L250" i="15"/>
  <c r="M249" i="15"/>
  <c r="X324" i="15"/>
  <c r="Y323" i="15"/>
  <c r="AN176" i="15"/>
  <c r="AO175" i="15"/>
  <c r="AC250" i="15"/>
  <c r="AB251" i="15"/>
  <c r="Y101" i="15"/>
  <c r="X102" i="15"/>
  <c r="U27" i="15"/>
  <c r="T28" i="15"/>
  <c r="I249" i="15"/>
  <c r="H250" i="15"/>
  <c r="I140" i="15"/>
  <c r="H141" i="15"/>
  <c r="I213" i="15"/>
  <c r="H214" i="15"/>
  <c r="AG213" i="15"/>
  <c r="AF214" i="15"/>
  <c r="P250" i="15"/>
  <c r="Q249" i="15"/>
  <c r="H362" i="15"/>
  <c r="I361" i="15"/>
  <c r="AO138" i="15"/>
  <c r="AN139" i="15"/>
  <c r="X102" i="14"/>
  <c r="Y101" i="14"/>
  <c r="AC213" i="14"/>
  <c r="AB214" i="14"/>
  <c r="AO213" i="14"/>
  <c r="AN214" i="14"/>
  <c r="AB250" i="14"/>
  <c r="AC249" i="14"/>
  <c r="M214" i="14"/>
  <c r="L215" i="14"/>
  <c r="P104" i="14"/>
  <c r="Q103" i="14"/>
  <c r="P250" i="14"/>
  <c r="Q249" i="14"/>
  <c r="Q213" i="14"/>
  <c r="P214" i="14"/>
  <c r="AF362" i="14"/>
  <c r="AG361" i="14"/>
  <c r="T177" i="14"/>
  <c r="U176" i="14"/>
  <c r="AK288" i="14"/>
  <c r="AJ289" i="14"/>
  <c r="AO175" i="14"/>
  <c r="AN176" i="14"/>
  <c r="AG27" i="14"/>
  <c r="AF28" i="14"/>
  <c r="AF141" i="14"/>
  <c r="AG140" i="14"/>
  <c r="P287" i="14"/>
  <c r="Q286" i="14"/>
  <c r="AK249" i="14"/>
  <c r="AJ250" i="14"/>
  <c r="H325" i="14"/>
  <c r="I324" i="14"/>
  <c r="U212" i="14"/>
  <c r="T213" i="14"/>
  <c r="AF325" i="14"/>
  <c r="AG324" i="14"/>
  <c r="AG286" i="14"/>
  <c r="AF287" i="14"/>
  <c r="AR176" i="14"/>
  <c r="AS175" i="14"/>
  <c r="AB324" i="14"/>
  <c r="AC323" i="14"/>
  <c r="L361" i="14"/>
  <c r="M360" i="14"/>
  <c r="X288" i="14"/>
  <c r="Y287" i="14"/>
  <c r="U27" i="14"/>
  <c r="T28" i="14"/>
  <c r="AN287" i="14"/>
  <c r="AO286" i="14"/>
  <c r="L288" i="14"/>
  <c r="M287" i="14"/>
  <c r="AO67" i="14"/>
  <c r="AN68" i="14"/>
  <c r="L325" i="14"/>
  <c r="M324" i="14"/>
  <c r="X29" i="14"/>
  <c r="Y28" i="14"/>
  <c r="AO102" i="14"/>
  <c r="AN103" i="14"/>
  <c r="I212" i="14"/>
  <c r="H213" i="14"/>
  <c r="T141" i="14"/>
  <c r="U140" i="14"/>
  <c r="AB28" i="14"/>
  <c r="AC27" i="14"/>
  <c r="H103" i="14"/>
  <c r="I102" i="14"/>
  <c r="AS139" i="14"/>
  <c r="AR140" i="14"/>
  <c r="Y214" i="14"/>
  <c r="X215" i="14"/>
  <c r="Y249" i="14"/>
  <c r="X250" i="14"/>
  <c r="Q175" i="14"/>
  <c r="P176" i="14"/>
  <c r="AF177" i="14"/>
  <c r="AG176" i="14"/>
  <c r="T362" i="14"/>
  <c r="U361" i="14"/>
  <c r="U286" i="14"/>
  <c r="T287" i="14"/>
  <c r="AB139" i="14"/>
  <c r="AC138" i="14"/>
  <c r="Y64" i="14"/>
  <c r="X65" i="14"/>
  <c r="Y176" i="14"/>
  <c r="X177" i="14"/>
  <c r="AK102" i="14"/>
  <c r="AJ103" i="14"/>
  <c r="I286" i="14"/>
  <c r="H287" i="14"/>
  <c r="AR362" i="14"/>
  <c r="AS361" i="14"/>
  <c r="L66" i="14"/>
  <c r="M65" i="14"/>
  <c r="AR325" i="14"/>
  <c r="AS324" i="14"/>
  <c r="AK212" i="14"/>
  <c r="AJ213" i="14"/>
  <c r="T66" i="14"/>
  <c r="U65" i="14"/>
  <c r="AN250" i="14"/>
  <c r="AO249" i="14"/>
  <c r="AS286" i="14"/>
  <c r="AR287" i="14"/>
  <c r="AJ29" i="14"/>
  <c r="AK28" i="14"/>
  <c r="AJ176" i="14"/>
  <c r="AK175" i="14"/>
  <c r="L29" i="14"/>
  <c r="M28" i="14"/>
  <c r="AN139" i="14"/>
  <c r="AO138" i="14"/>
  <c r="P361" i="14"/>
  <c r="Q360" i="14"/>
  <c r="AK64" i="14"/>
  <c r="AJ65" i="14"/>
  <c r="Q65" i="14"/>
  <c r="P66" i="14"/>
  <c r="AJ361" i="14"/>
  <c r="AK360" i="14"/>
  <c r="AN324" i="14"/>
  <c r="AO323" i="14"/>
  <c r="AB361" i="14"/>
  <c r="AC360" i="14"/>
  <c r="T250" i="14"/>
  <c r="U249" i="14"/>
  <c r="AF66" i="14"/>
  <c r="AG65" i="14"/>
  <c r="AR103" i="14"/>
  <c r="AS102" i="14"/>
  <c r="AG212" i="14"/>
  <c r="AF213" i="14"/>
  <c r="AF103" i="14"/>
  <c r="AG102" i="14"/>
  <c r="AS212" i="14"/>
  <c r="AR213" i="14"/>
  <c r="AR66" i="14"/>
  <c r="AS65" i="14"/>
  <c r="AJ139" i="14"/>
  <c r="AK138" i="14"/>
  <c r="H66" i="14"/>
  <c r="I65" i="14"/>
  <c r="X139" i="14"/>
  <c r="Y138" i="14"/>
  <c r="AS27" i="14"/>
  <c r="AR28" i="14"/>
  <c r="I250" i="14"/>
  <c r="H251" i="14"/>
  <c r="AB287" i="14"/>
  <c r="AC286" i="14"/>
  <c r="X325" i="14"/>
  <c r="Y324" i="14"/>
  <c r="M249" i="14"/>
  <c r="L250" i="14"/>
  <c r="P139" i="14"/>
  <c r="Q138" i="14"/>
  <c r="I177" i="14"/>
  <c r="H178" i="14"/>
  <c r="L176" i="14"/>
  <c r="M175" i="14"/>
  <c r="AB177" i="14"/>
  <c r="AC176" i="14"/>
  <c r="T325" i="14"/>
  <c r="U324" i="14"/>
  <c r="AN28" i="14"/>
  <c r="AO27" i="14"/>
  <c r="P28" i="14"/>
  <c r="Q27" i="14"/>
  <c r="L139" i="14"/>
  <c r="M138" i="14"/>
  <c r="U101" i="14"/>
  <c r="T102" i="14"/>
  <c r="H362" i="14"/>
  <c r="I361" i="14"/>
  <c r="AF250" i="14"/>
  <c r="AG249" i="14"/>
  <c r="AC65" i="14"/>
  <c r="AB66" i="14"/>
  <c r="M102" i="14"/>
  <c r="L103" i="14"/>
  <c r="AN361" i="14"/>
  <c r="AO360" i="14"/>
  <c r="AC102" i="14"/>
  <c r="AB103" i="14"/>
  <c r="AS250" i="14"/>
  <c r="AR251" i="14"/>
  <c r="I27" i="14"/>
  <c r="H28" i="14"/>
  <c r="X361" i="14"/>
  <c r="Y360" i="14"/>
  <c r="AJ325" i="14"/>
  <c r="AK324" i="14"/>
  <c r="P324" i="14"/>
  <c r="Q323" i="14"/>
  <c r="AG256" i="12"/>
  <c r="AG258" i="12" s="1"/>
  <c r="AF140" i="13"/>
  <c r="AG139" i="13"/>
  <c r="AR102" i="13"/>
  <c r="AS101" i="13"/>
  <c r="AB178" i="13"/>
  <c r="AC177" i="13"/>
  <c r="L139" i="13"/>
  <c r="M138" i="13"/>
  <c r="AB28" i="13"/>
  <c r="AC27" i="13"/>
  <c r="L288" i="13"/>
  <c r="M287" i="13"/>
  <c r="L176" i="13"/>
  <c r="M175" i="13"/>
  <c r="L65" i="13"/>
  <c r="M64" i="13"/>
  <c r="AN28" i="13"/>
  <c r="AO27" i="13"/>
  <c r="H361" i="13"/>
  <c r="I360" i="13"/>
  <c r="X102" i="13"/>
  <c r="Y101" i="13"/>
  <c r="U102" i="13"/>
  <c r="T103" i="13"/>
  <c r="AN361" i="13"/>
  <c r="AO360" i="13"/>
  <c r="T29" i="13"/>
  <c r="U28" i="13"/>
  <c r="P361" i="13"/>
  <c r="Q360" i="13"/>
  <c r="AN250" i="13"/>
  <c r="AO249" i="13"/>
  <c r="AN66" i="13"/>
  <c r="AO65" i="13"/>
  <c r="M213" i="13"/>
  <c r="L214" i="13"/>
  <c r="Q215" i="13"/>
  <c r="P216" i="13"/>
  <c r="U64" i="13"/>
  <c r="T65" i="13"/>
  <c r="AS175" i="13"/>
  <c r="AR176" i="13"/>
  <c r="I64" i="13"/>
  <c r="H65" i="13"/>
  <c r="H29" i="13"/>
  <c r="I28" i="13"/>
  <c r="AB139" i="13"/>
  <c r="AC138" i="13"/>
  <c r="L102" i="13"/>
  <c r="M101" i="13"/>
  <c r="P66" i="13"/>
  <c r="Q65" i="13"/>
  <c r="AJ361" i="13"/>
  <c r="AK360" i="13"/>
  <c r="X361" i="13"/>
  <c r="Y360" i="13"/>
  <c r="X65" i="13"/>
  <c r="Y64" i="13"/>
  <c r="AN214" i="13"/>
  <c r="AO213" i="13"/>
  <c r="H177" i="13"/>
  <c r="I176" i="13"/>
  <c r="AJ65" i="13"/>
  <c r="AK64" i="13"/>
  <c r="AN178" i="13"/>
  <c r="AO177" i="13"/>
  <c r="AF177" i="13"/>
  <c r="AG176" i="13"/>
  <c r="AS287" i="13"/>
  <c r="AR288" i="13"/>
  <c r="AN325" i="13"/>
  <c r="AO324" i="13"/>
  <c r="AS249" i="13"/>
  <c r="AR250" i="13"/>
  <c r="AB361" i="13"/>
  <c r="AC360" i="13"/>
  <c r="AC212" i="13"/>
  <c r="AB213" i="13"/>
  <c r="Y27" i="13"/>
  <c r="X28" i="13"/>
  <c r="Q101" i="13"/>
  <c r="P102" i="13"/>
  <c r="AS214" i="13"/>
  <c r="AR215" i="13"/>
  <c r="AF361" i="13"/>
  <c r="AG360" i="13"/>
  <c r="AF287" i="13"/>
  <c r="AG286" i="13"/>
  <c r="AR325" i="13"/>
  <c r="AS324" i="13"/>
  <c r="AB287" i="13"/>
  <c r="AC286" i="13"/>
  <c r="H289" i="13"/>
  <c r="I288" i="13"/>
  <c r="AN287" i="13"/>
  <c r="AO286" i="13"/>
  <c r="AR140" i="13"/>
  <c r="AS139" i="13"/>
  <c r="T177" i="13"/>
  <c r="U176" i="13"/>
  <c r="AB252" i="13"/>
  <c r="AC251" i="13"/>
  <c r="AJ140" i="13"/>
  <c r="AK139" i="13"/>
  <c r="AN139" i="13"/>
  <c r="AO138" i="13"/>
  <c r="AK213" i="13"/>
  <c r="AJ214" i="13"/>
  <c r="AC101" i="13"/>
  <c r="AB102" i="13"/>
  <c r="AK286" i="13"/>
  <c r="AJ287" i="13"/>
  <c r="L28" i="13"/>
  <c r="M27" i="13"/>
  <c r="I138" i="13"/>
  <c r="H139" i="13"/>
  <c r="AF214" i="13"/>
  <c r="AG213" i="13"/>
  <c r="I249" i="13"/>
  <c r="H250" i="13"/>
  <c r="L325" i="13"/>
  <c r="M324" i="13"/>
  <c r="AJ102" i="13"/>
  <c r="AK101" i="13"/>
  <c r="H214" i="13"/>
  <c r="I213" i="13"/>
  <c r="AF29" i="13"/>
  <c r="AG28" i="13"/>
  <c r="T213" i="13"/>
  <c r="U212" i="13"/>
  <c r="X176" i="13"/>
  <c r="Y175" i="13"/>
  <c r="T140" i="13"/>
  <c r="U139" i="13"/>
  <c r="L251" i="13"/>
  <c r="M250" i="13"/>
  <c r="X139" i="13"/>
  <c r="Y138" i="13"/>
  <c r="AR361" i="13"/>
  <c r="AS360" i="13"/>
  <c r="Y286" i="13"/>
  <c r="X287" i="13"/>
  <c r="AS64" i="13"/>
  <c r="AR65" i="13"/>
  <c r="T325" i="13"/>
  <c r="U324" i="13"/>
  <c r="AB66" i="13"/>
  <c r="AC65" i="13"/>
  <c r="AO101" i="13"/>
  <c r="AN102" i="13"/>
  <c r="Y213" i="13"/>
  <c r="X214" i="13"/>
  <c r="X326" i="13"/>
  <c r="Y325" i="13"/>
  <c r="U249" i="13"/>
  <c r="T250" i="13"/>
  <c r="AJ325" i="13"/>
  <c r="AK324" i="13"/>
  <c r="H325" i="13"/>
  <c r="I324" i="13"/>
  <c r="P324" i="13"/>
  <c r="Q323" i="13"/>
  <c r="AJ176" i="13"/>
  <c r="AK175" i="13"/>
  <c r="AG102" i="13"/>
  <c r="AF103" i="13"/>
  <c r="X251" i="13"/>
  <c r="Y250" i="13"/>
  <c r="P287" i="13"/>
  <c r="Q286" i="13"/>
  <c r="P28" i="13"/>
  <c r="Q27" i="13"/>
  <c r="AJ250" i="13"/>
  <c r="AK249" i="13"/>
  <c r="P178" i="13"/>
  <c r="Q177" i="13"/>
  <c r="P250" i="13"/>
  <c r="Q249" i="13"/>
  <c r="T361" i="13"/>
  <c r="U360" i="13"/>
  <c r="U287" i="13"/>
  <c r="T288" i="13"/>
  <c r="AR29" i="13"/>
  <c r="AS28" i="13"/>
  <c r="AF325" i="13"/>
  <c r="AG324" i="13"/>
  <c r="AB325" i="13"/>
  <c r="AC324" i="13"/>
  <c r="Q139" i="13"/>
  <c r="P140" i="13"/>
  <c r="L361" i="13"/>
  <c r="M360" i="13"/>
  <c r="AG249" i="13"/>
  <c r="AF250" i="13"/>
  <c r="AK27" i="13"/>
  <c r="AJ28" i="13"/>
  <c r="AG64" i="13"/>
  <c r="AF65" i="13"/>
  <c r="AC286" i="12"/>
  <c r="AB287" i="12"/>
  <c r="AO286" i="12"/>
  <c r="AN287" i="12"/>
  <c r="L65" i="12"/>
  <c r="M64" i="12"/>
  <c r="AO139" i="12"/>
  <c r="AN140" i="12"/>
  <c r="U175" i="12"/>
  <c r="T176" i="12"/>
  <c r="AR213" i="12"/>
  <c r="AS212" i="12"/>
  <c r="H65" i="12"/>
  <c r="I64" i="12"/>
  <c r="AS175" i="12"/>
  <c r="AR176" i="12"/>
  <c r="P213" i="12"/>
  <c r="Q212" i="12"/>
  <c r="AB176" i="12"/>
  <c r="AC175" i="12"/>
  <c r="P140" i="12"/>
  <c r="Q139" i="12"/>
  <c r="L361" i="12"/>
  <c r="M360" i="12"/>
  <c r="AR288" i="12"/>
  <c r="AS287" i="12"/>
  <c r="T28" i="12"/>
  <c r="U27" i="12"/>
  <c r="H288" i="12"/>
  <c r="I287" i="12"/>
  <c r="AN325" i="12"/>
  <c r="AO324" i="12"/>
  <c r="P66" i="12"/>
  <c r="Q65" i="12"/>
  <c r="X65" i="12"/>
  <c r="Y64" i="12"/>
  <c r="AJ103" i="12"/>
  <c r="AK102" i="12"/>
  <c r="AR28" i="12"/>
  <c r="AS27" i="12"/>
  <c r="Q250" i="12"/>
  <c r="P251" i="12"/>
  <c r="L139" i="12"/>
  <c r="M138" i="12"/>
  <c r="AN213" i="12"/>
  <c r="AO212" i="12"/>
  <c r="AB325" i="12"/>
  <c r="AC324" i="12"/>
  <c r="AC101" i="12"/>
  <c r="AB102" i="12"/>
  <c r="AB213" i="12"/>
  <c r="AC212" i="12"/>
  <c r="AF362" i="12"/>
  <c r="AG361" i="12"/>
  <c r="Y250" i="12"/>
  <c r="X251" i="12"/>
  <c r="AK287" i="12"/>
  <c r="AJ288" i="12"/>
  <c r="AF65" i="12"/>
  <c r="AG64" i="12"/>
  <c r="T65" i="12"/>
  <c r="U64" i="12"/>
  <c r="AS102" i="12"/>
  <c r="AR103" i="12"/>
  <c r="Q27" i="12"/>
  <c r="P28" i="12"/>
  <c r="X361" i="12"/>
  <c r="Y360" i="12"/>
  <c r="T324" i="12"/>
  <c r="U323" i="12"/>
  <c r="Y324" i="12"/>
  <c r="X325" i="12"/>
  <c r="H213" i="12"/>
  <c r="I212" i="12"/>
  <c r="AR324" i="12"/>
  <c r="AS323" i="12"/>
  <c r="AS249" i="12"/>
  <c r="AR250" i="12"/>
  <c r="AO250" i="12"/>
  <c r="AN251" i="12"/>
  <c r="H28" i="12"/>
  <c r="I27" i="12"/>
  <c r="AJ326" i="12"/>
  <c r="AK325" i="12"/>
  <c r="L28" i="12"/>
  <c r="M27" i="12"/>
  <c r="X213" i="12"/>
  <c r="Y212" i="12"/>
  <c r="AF177" i="12"/>
  <c r="AG176" i="12"/>
  <c r="H251" i="12"/>
  <c r="I250" i="12"/>
  <c r="T288" i="12"/>
  <c r="U287" i="12"/>
  <c r="AF141" i="12"/>
  <c r="AG140" i="12"/>
  <c r="L176" i="12"/>
  <c r="M175" i="12"/>
  <c r="T362" i="12"/>
  <c r="U361" i="12"/>
  <c r="AC27" i="12"/>
  <c r="AB28" i="12"/>
  <c r="AO27" i="12"/>
  <c r="AN28" i="12"/>
  <c r="AF288" i="12"/>
  <c r="AG287" i="12"/>
  <c r="AB139" i="12"/>
  <c r="AC138" i="12"/>
  <c r="AJ213" i="12"/>
  <c r="AK212" i="12"/>
  <c r="M324" i="12"/>
  <c r="L325" i="12"/>
  <c r="AN361" i="12"/>
  <c r="AO360" i="12"/>
  <c r="AO175" i="12"/>
  <c r="AN176" i="12"/>
  <c r="P176" i="12"/>
  <c r="Q175" i="12"/>
  <c r="H324" i="12"/>
  <c r="I323" i="12"/>
  <c r="AF28" i="12"/>
  <c r="AG27" i="12"/>
  <c r="L103" i="12"/>
  <c r="M102" i="12"/>
  <c r="P325" i="12"/>
  <c r="Q324" i="12"/>
  <c r="AJ176" i="12"/>
  <c r="AK175" i="12"/>
  <c r="U102" i="12"/>
  <c r="T103" i="12"/>
  <c r="L213" i="12"/>
  <c r="M212" i="12"/>
  <c r="X176" i="12"/>
  <c r="Y175" i="12"/>
  <c r="P361" i="12"/>
  <c r="Q360" i="12"/>
  <c r="M287" i="12"/>
  <c r="L288" i="12"/>
  <c r="Y287" i="12"/>
  <c r="X288" i="12"/>
  <c r="T213" i="12"/>
  <c r="U212" i="12"/>
  <c r="AO101" i="12"/>
  <c r="AN102" i="12"/>
  <c r="H176" i="12"/>
  <c r="I175" i="12"/>
  <c r="H361" i="12"/>
  <c r="I360" i="12"/>
  <c r="AJ140" i="12"/>
  <c r="AK139" i="12"/>
  <c r="AJ250" i="12"/>
  <c r="AK249" i="12"/>
  <c r="AB361" i="12"/>
  <c r="AC360" i="12"/>
  <c r="AB66" i="12"/>
  <c r="AC65" i="12"/>
  <c r="L250" i="12"/>
  <c r="M249" i="12"/>
  <c r="AF104" i="12"/>
  <c r="AG103" i="12"/>
  <c r="X103" i="12"/>
  <c r="Y102" i="12"/>
  <c r="AC250" i="12"/>
  <c r="AB251" i="12"/>
  <c r="AJ67" i="12"/>
  <c r="AK66" i="12"/>
  <c r="AF324" i="12"/>
  <c r="AG323" i="12"/>
  <c r="T251" i="12"/>
  <c r="U250" i="12"/>
  <c r="P288" i="12"/>
  <c r="Q287" i="12"/>
  <c r="Q101" i="12"/>
  <c r="P102" i="12"/>
  <c r="AR65" i="12"/>
  <c r="AS64" i="12"/>
  <c r="T141" i="12"/>
  <c r="U140" i="12"/>
  <c r="X139" i="12"/>
  <c r="Y138" i="12"/>
  <c r="AR362" i="12"/>
  <c r="AS361" i="12"/>
  <c r="X28" i="12"/>
  <c r="Y27" i="12"/>
  <c r="AF213" i="12"/>
  <c r="AG212" i="12"/>
  <c r="AO64" i="12"/>
  <c r="AN65" i="12"/>
  <c r="AJ29" i="12"/>
  <c r="AK28" i="12"/>
  <c r="AJ361" i="12"/>
  <c r="AK360" i="12"/>
  <c r="AR141" i="12"/>
  <c r="AS140" i="12"/>
  <c r="X213" i="11"/>
  <c r="Y212" i="11"/>
  <c r="H324" i="11"/>
  <c r="I323" i="11"/>
  <c r="P28" i="11"/>
  <c r="Q27" i="11"/>
  <c r="Q323" i="11"/>
  <c r="P324" i="11"/>
  <c r="L287" i="11"/>
  <c r="M286" i="11"/>
  <c r="AB250" i="11"/>
  <c r="AC249" i="11"/>
  <c r="H177" i="11"/>
  <c r="I176" i="11"/>
  <c r="Q64" i="11"/>
  <c r="P65" i="11"/>
  <c r="Q287" i="11"/>
  <c r="P288" i="11"/>
  <c r="T178" i="11"/>
  <c r="U177" i="11"/>
  <c r="M27" i="11"/>
  <c r="L28" i="11"/>
  <c r="AC138" i="11"/>
  <c r="AB139" i="11"/>
  <c r="AO176" i="11"/>
  <c r="AN177" i="11"/>
  <c r="Y27" i="11"/>
  <c r="X28" i="11"/>
  <c r="AB287" i="11"/>
  <c r="AC286" i="11"/>
  <c r="X361" i="11"/>
  <c r="Y360" i="11"/>
  <c r="AK139" i="11"/>
  <c r="AJ140" i="11"/>
  <c r="AK103" i="11"/>
  <c r="AJ104" i="11"/>
  <c r="AF102" i="11"/>
  <c r="AG101" i="11"/>
  <c r="AO325" i="11"/>
  <c r="AN326" i="11"/>
  <c r="AR103" i="11"/>
  <c r="AS102" i="11"/>
  <c r="AG212" i="11"/>
  <c r="AF213" i="11"/>
  <c r="Y139" i="11"/>
  <c r="X140" i="11"/>
  <c r="L214" i="11"/>
  <c r="M213" i="11"/>
  <c r="AS286" i="11"/>
  <c r="AR287" i="11"/>
  <c r="Q176" i="11"/>
  <c r="P177" i="11"/>
  <c r="T250" i="11"/>
  <c r="U249" i="11"/>
  <c r="H139" i="11"/>
  <c r="I138" i="11"/>
  <c r="T214" i="11"/>
  <c r="U213" i="11"/>
  <c r="Y65" i="11"/>
  <c r="X66" i="11"/>
  <c r="AJ325" i="11"/>
  <c r="AK324" i="11"/>
  <c r="AB104" i="11"/>
  <c r="AC103" i="11"/>
  <c r="AN104" i="11"/>
  <c r="AO103" i="11"/>
  <c r="AF139" i="11"/>
  <c r="AG138" i="11"/>
  <c r="AO64" i="11"/>
  <c r="AN65" i="11"/>
  <c r="AJ361" i="11"/>
  <c r="AK360" i="11"/>
  <c r="H250" i="11"/>
  <c r="I249" i="11"/>
  <c r="H361" i="11"/>
  <c r="I360" i="11"/>
  <c r="U324" i="11"/>
  <c r="T325" i="11"/>
  <c r="AF361" i="11"/>
  <c r="AG360" i="11"/>
  <c r="AF250" i="11"/>
  <c r="AG249" i="11"/>
  <c r="AK249" i="11"/>
  <c r="AJ250" i="11"/>
  <c r="P361" i="11"/>
  <c r="Q360" i="11"/>
  <c r="AR250" i="11"/>
  <c r="AS249" i="11"/>
  <c r="X103" i="11"/>
  <c r="Y102" i="11"/>
  <c r="P215" i="11"/>
  <c r="Q214" i="11"/>
  <c r="P104" i="11"/>
  <c r="Q103" i="11"/>
  <c r="AN215" i="11"/>
  <c r="AO214" i="11"/>
  <c r="T28" i="11"/>
  <c r="U27" i="11"/>
  <c r="AF324" i="11"/>
  <c r="AG323" i="11"/>
  <c r="AJ213" i="11"/>
  <c r="AK212" i="11"/>
  <c r="L66" i="11"/>
  <c r="M65" i="11"/>
  <c r="T288" i="11"/>
  <c r="U287" i="11"/>
  <c r="AC323" i="11"/>
  <c r="AB324" i="11"/>
  <c r="X176" i="11"/>
  <c r="Y175" i="11"/>
  <c r="AR214" i="11"/>
  <c r="AS213" i="11"/>
  <c r="M324" i="11"/>
  <c r="L325" i="11"/>
  <c r="AR28" i="11"/>
  <c r="AS27" i="11"/>
  <c r="AB213" i="11"/>
  <c r="AC212" i="11"/>
  <c r="AB361" i="11"/>
  <c r="AC360" i="11"/>
  <c r="AN28" i="11"/>
  <c r="AO27" i="11"/>
  <c r="AO287" i="11"/>
  <c r="AN288" i="11"/>
  <c r="L362" i="11"/>
  <c r="M361" i="11"/>
  <c r="AR361" i="11"/>
  <c r="AS360" i="11"/>
  <c r="AJ176" i="11"/>
  <c r="AK175" i="11"/>
  <c r="H214" i="11"/>
  <c r="I213" i="11"/>
  <c r="Y324" i="11"/>
  <c r="X325" i="11"/>
  <c r="AR139" i="11"/>
  <c r="AS138" i="11"/>
  <c r="AR177" i="11"/>
  <c r="AS176" i="11"/>
  <c r="AJ287" i="11"/>
  <c r="AK286" i="11"/>
  <c r="T139" i="11"/>
  <c r="U138" i="11"/>
  <c r="AF288" i="11"/>
  <c r="AG287" i="11"/>
  <c r="AF177" i="11"/>
  <c r="AG176" i="11"/>
  <c r="Q138" i="11"/>
  <c r="P139" i="11"/>
  <c r="AK65" i="11"/>
  <c r="AJ66" i="11"/>
  <c r="AJ28" i="11"/>
  <c r="AK27" i="11"/>
  <c r="I286" i="11"/>
  <c r="H287" i="11"/>
  <c r="AB28" i="11"/>
  <c r="AC27" i="11"/>
  <c r="M139" i="11"/>
  <c r="L140" i="11"/>
  <c r="AN361" i="11"/>
  <c r="AO360" i="11"/>
  <c r="H28" i="11"/>
  <c r="I27" i="11"/>
  <c r="AF28" i="11"/>
  <c r="AG27" i="11"/>
  <c r="P250" i="11"/>
  <c r="Q249" i="11"/>
  <c r="X287" i="11"/>
  <c r="Y286" i="11"/>
  <c r="L176" i="11"/>
  <c r="M175" i="11"/>
  <c r="AN250" i="11"/>
  <c r="AO249" i="11"/>
  <c r="AR324" i="11"/>
  <c r="AS323" i="11"/>
  <c r="AC64" i="11"/>
  <c r="AB65" i="11"/>
  <c r="T103" i="11"/>
  <c r="U102" i="11"/>
  <c r="AO138" i="11"/>
  <c r="AN139" i="11"/>
  <c r="M249" i="11"/>
  <c r="L250" i="11"/>
  <c r="AC176" i="11"/>
  <c r="AB177" i="11"/>
  <c r="H102" i="11"/>
  <c r="I101" i="11"/>
  <c r="T361" i="11"/>
  <c r="U360" i="11"/>
  <c r="M103" i="11"/>
  <c r="L104" i="11"/>
  <c r="Y249" i="11"/>
  <c r="X250" i="11"/>
  <c r="H65" i="3"/>
  <c r="I64" i="3"/>
  <c r="AJ65" i="3"/>
  <c r="AK64" i="3"/>
  <c r="T65" i="3"/>
  <c r="U64" i="3"/>
  <c r="AN66" i="3"/>
  <c r="AO65" i="3"/>
  <c r="X65" i="3"/>
  <c r="Y64" i="3"/>
  <c r="AB66" i="3"/>
  <c r="AC65" i="3"/>
  <c r="AF65" i="3"/>
  <c r="AG64" i="3"/>
  <c r="AR65" i="3"/>
  <c r="AS64" i="3"/>
  <c r="AR29" i="3"/>
  <c r="AS28" i="3"/>
  <c r="AN29" i="3"/>
  <c r="AO28" i="3"/>
  <c r="AJ29" i="3"/>
  <c r="AK28" i="3"/>
  <c r="AF29" i="3"/>
  <c r="AG28" i="3"/>
  <c r="AB29" i="3"/>
  <c r="AC28" i="3"/>
  <c r="X29" i="3"/>
  <c r="Y28" i="3"/>
  <c r="T29" i="3"/>
  <c r="U28" i="3"/>
  <c r="P29" i="3"/>
  <c r="Q28" i="3"/>
  <c r="H28" i="3"/>
  <c r="I27" i="3"/>
  <c r="L29" i="3"/>
  <c r="M28" i="3"/>
  <c r="M27" i="1"/>
  <c r="L28" i="1"/>
  <c r="I27" i="1"/>
  <c r="H28" i="1"/>
  <c r="Q28" i="2"/>
  <c r="P29" i="2"/>
  <c r="AJ362" i="24" l="1"/>
  <c r="AK361" i="24"/>
  <c r="AC139" i="24"/>
  <c r="AB140" i="24"/>
  <c r="P325" i="24"/>
  <c r="Q324" i="24"/>
  <c r="AO103" i="24"/>
  <c r="AN104" i="24"/>
  <c r="AC103" i="24"/>
  <c r="AB104" i="24"/>
  <c r="AF141" i="24"/>
  <c r="AG140" i="24"/>
  <c r="AK214" i="24"/>
  <c r="AJ215" i="24"/>
  <c r="AG287" i="24"/>
  <c r="AF288" i="24"/>
  <c r="U287" i="24"/>
  <c r="T288" i="24"/>
  <c r="AK66" i="24"/>
  <c r="AJ67" i="24"/>
  <c r="M324" i="24"/>
  <c r="L325" i="24"/>
  <c r="AG251" i="24"/>
  <c r="AF252" i="24"/>
  <c r="AN251" i="24"/>
  <c r="AO250" i="24"/>
  <c r="P177" i="24"/>
  <c r="Q176" i="24"/>
  <c r="H251" i="24"/>
  <c r="I250" i="24"/>
  <c r="AF214" i="24"/>
  <c r="AG213" i="24"/>
  <c r="AB364" i="24"/>
  <c r="AC363" i="24"/>
  <c r="T140" i="24"/>
  <c r="U139" i="24"/>
  <c r="AN325" i="24"/>
  <c r="AO324" i="24"/>
  <c r="AJ177" i="24"/>
  <c r="AK176" i="24"/>
  <c r="I102" i="24"/>
  <c r="H103" i="24"/>
  <c r="M361" i="24"/>
  <c r="L362" i="24"/>
  <c r="AR252" i="24"/>
  <c r="AS251" i="24"/>
  <c r="L103" i="24"/>
  <c r="M102" i="24"/>
  <c r="X103" i="24"/>
  <c r="Y102" i="24"/>
  <c r="AS65" i="24"/>
  <c r="AR66" i="24"/>
  <c r="AN288" i="24"/>
  <c r="AO287" i="24"/>
  <c r="I141" i="24"/>
  <c r="H142" i="24"/>
  <c r="AS287" i="24"/>
  <c r="AR288" i="24"/>
  <c r="U65" i="24"/>
  <c r="T66" i="24"/>
  <c r="AC213" i="24"/>
  <c r="AB214" i="24"/>
  <c r="I65" i="24"/>
  <c r="H66" i="24"/>
  <c r="AO362" i="24"/>
  <c r="AN363" i="24"/>
  <c r="AB67" i="24"/>
  <c r="AC66" i="24"/>
  <c r="P251" i="24"/>
  <c r="Q250" i="24"/>
  <c r="AF29" i="24"/>
  <c r="AG28" i="24"/>
  <c r="AK324" i="24"/>
  <c r="AJ325" i="24"/>
  <c r="AB251" i="24"/>
  <c r="AC250" i="24"/>
  <c r="Q103" i="24"/>
  <c r="P104" i="24"/>
  <c r="U251" i="24"/>
  <c r="T252" i="24"/>
  <c r="AB326" i="24"/>
  <c r="AC325" i="24"/>
  <c r="AC28" i="24"/>
  <c r="AB29" i="24"/>
  <c r="M250" i="24"/>
  <c r="L251" i="24"/>
  <c r="Y140" i="24"/>
  <c r="X141" i="24"/>
  <c r="AJ30" i="24"/>
  <c r="AK29" i="24"/>
  <c r="AF179" i="24"/>
  <c r="AG178" i="24"/>
  <c r="AR179" i="24"/>
  <c r="AS178" i="24"/>
  <c r="AO213" i="24"/>
  <c r="AN214" i="24"/>
  <c r="M140" i="24"/>
  <c r="L141" i="24"/>
  <c r="P288" i="24"/>
  <c r="Q287" i="24"/>
  <c r="AJ288" i="24"/>
  <c r="AK287" i="24"/>
  <c r="I362" i="24"/>
  <c r="H363" i="24"/>
  <c r="T29" i="24"/>
  <c r="U28" i="24"/>
  <c r="AN67" i="24"/>
  <c r="AO66" i="24"/>
  <c r="AS102" i="24"/>
  <c r="AR103" i="24"/>
  <c r="AG361" i="24"/>
  <c r="AF362" i="24"/>
  <c r="AR140" i="24"/>
  <c r="AS139" i="24"/>
  <c r="T178" i="24"/>
  <c r="U177" i="24"/>
  <c r="M214" i="24"/>
  <c r="L215" i="24"/>
  <c r="I287" i="24"/>
  <c r="H288" i="24"/>
  <c r="L30" i="24"/>
  <c r="M29" i="24"/>
  <c r="Y324" i="24"/>
  <c r="X325" i="24"/>
  <c r="Y214" i="24"/>
  <c r="X215" i="24"/>
  <c r="AJ251" i="24"/>
  <c r="AK250" i="24"/>
  <c r="Q213" i="24"/>
  <c r="P214" i="24"/>
  <c r="AO28" i="24"/>
  <c r="AN29" i="24"/>
  <c r="AN141" i="24"/>
  <c r="AO140" i="24"/>
  <c r="T214" i="24"/>
  <c r="U213" i="24"/>
  <c r="X177" i="24"/>
  <c r="Y176" i="24"/>
  <c r="Q362" i="24"/>
  <c r="P363" i="24"/>
  <c r="P141" i="24"/>
  <c r="Q140" i="24"/>
  <c r="AR214" i="24"/>
  <c r="AS213" i="24"/>
  <c r="X288" i="24"/>
  <c r="Y287" i="24"/>
  <c r="T325" i="24"/>
  <c r="U324" i="24"/>
  <c r="AJ103" i="24"/>
  <c r="AK102" i="24"/>
  <c r="L177" i="24"/>
  <c r="M176" i="24"/>
  <c r="Q28" i="24"/>
  <c r="P29" i="24"/>
  <c r="AB180" i="24"/>
  <c r="AC179" i="24"/>
  <c r="Y250" i="24"/>
  <c r="X251" i="24"/>
  <c r="Y66" i="24"/>
  <c r="X67" i="24"/>
  <c r="H179" i="24"/>
  <c r="I178" i="24"/>
  <c r="AR325" i="24"/>
  <c r="AS324" i="24"/>
  <c r="X30" i="24"/>
  <c r="Y29" i="24"/>
  <c r="H29" i="24"/>
  <c r="I28" i="24"/>
  <c r="AS361" i="24"/>
  <c r="AR362" i="24"/>
  <c r="U361" i="24"/>
  <c r="T362" i="24"/>
  <c r="AG102" i="24"/>
  <c r="AF103" i="24"/>
  <c r="P67" i="24"/>
  <c r="Q66" i="24"/>
  <c r="H214" i="24"/>
  <c r="I213" i="24"/>
  <c r="L288" i="24"/>
  <c r="M287" i="24"/>
  <c r="AR29" i="24"/>
  <c r="AS28" i="24"/>
  <c r="AN177" i="24"/>
  <c r="AO176" i="24"/>
  <c r="U102" i="24"/>
  <c r="T103" i="24"/>
  <c r="AB288" i="24"/>
  <c r="AC287" i="24"/>
  <c r="AG325" i="24"/>
  <c r="AF326" i="24"/>
  <c r="AG65" i="24"/>
  <c r="AF66" i="24"/>
  <c r="I325" i="24"/>
  <c r="H326" i="24"/>
  <c r="M66" i="24"/>
  <c r="L67" i="24"/>
  <c r="Y362" i="24"/>
  <c r="X363" i="24"/>
  <c r="AK140" i="24"/>
  <c r="AJ141" i="24"/>
  <c r="I65" i="16"/>
  <c r="H66" i="16"/>
  <c r="H103" i="13"/>
  <c r="I102" i="13"/>
  <c r="H140" i="12"/>
  <c r="I139" i="12"/>
  <c r="H66" i="11"/>
  <c r="I65" i="11"/>
  <c r="I102" i="12"/>
  <c r="H103" i="12"/>
  <c r="H141" i="14"/>
  <c r="I140" i="14"/>
  <c r="AR141" i="3"/>
  <c r="AS140" i="3"/>
  <c r="AN141" i="3"/>
  <c r="AO140" i="3"/>
  <c r="AJ141" i="3"/>
  <c r="AK140" i="3"/>
  <c r="AF141" i="3"/>
  <c r="AG140" i="3"/>
  <c r="AB141" i="3"/>
  <c r="AC140" i="3"/>
  <c r="X141" i="3"/>
  <c r="Y140" i="3"/>
  <c r="T141" i="3"/>
  <c r="U140" i="3"/>
  <c r="P141" i="3"/>
  <c r="Q140" i="3"/>
  <c r="L141" i="3"/>
  <c r="M140" i="3"/>
  <c r="H141" i="3"/>
  <c r="I140" i="3"/>
  <c r="Q361" i="3"/>
  <c r="P362" i="3"/>
  <c r="L362" i="3"/>
  <c r="M361" i="3"/>
  <c r="T362" i="3"/>
  <c r="U361" i="3"/>
  <c r="AC361" i="3"/>
  <c r="AB362" i="3"/>
  <c r="AF362" i="3"/>
  <c r="AG361" i="3"/>
  <c r="X362" i="3"/>
  <c r="Y361" i="3"/>
  <c r="AR362" i="3"/>
  <c r="AS361" i="3"/>
  <c r="AO361" i="3"/>
  <c r="AN362" i="3"/>
  <c r="H362" i="3"/>
  <c r="I361" i="3"/>
  <c r="AJ362" i="3"/>
  <c r="AK361" i="3"/>
  <c r="Q324" i="3"/>
  <c r="P325" i="3"/>
  <c r="AO324" i="3"/>
  <c r="AN325" i="3"/>
  <c r="H325" i="3"/>
  <c r="I324" i="3"/>
  <c r="AC324" i="3"/>
  <c r="AB325" i="3"/>
  <c r="X325" i="3"/>
  <c r="Y324" i="3"/>
  <c r="AJ325" i="3"/>
  <c r="AK324" i="3"/>
  <c r="AF325" i="3"/>
  <c r="AG324" i="3"/>
  <c r="AR325" i="3"/>
  <c r="AS324" i="3"/>
  <c r="T325" i="3"/>
  <c r="U324" i="3"/>
  <c r="L325" i="3"/>
  <c r="M324" i="3"/>
  <c r="AF288" i="3"/>
  <c r="AG287" i="3"/>
  <c r="AB289" i="3"/>
  <c r="AC288" i="3"/>
  <c r="P289" i="3"/>
  <c r="Q288" i="3"/>
  <c r="H288" i="3"/>
  <c r="I287" i="3"/>
  <c r="AR288" i="3"/>
  <c r="AS287" i="3"/>
  <c r="L288" i="3"/>
  <c r="M287" i="3"/>
  <c r="T288" i="3"/>
  <c r="U287" i="3"/>
  <c r="X288" i="3"/>
  <c r="Y287" i="3"/>
  <c r="AN289" i="3"/>
  <c r="AO288" i="3"/>
  <c r="AJ288" i="3"/>
  <c r="AK287" i="3"/>
  <c r="M251" i="3"/>
  <c r="L252" i="3"/>
  <c r="AF251" i="3"/>
  <c r="AG250" i="3"/>
  <c r="AC250" i="3"/>
  <c r="AB251" i="3"/>
  <c r="Y251" i="3"/>
  <c r="X252" i="3"/>
  <c r="T251" i="3"/>
  <c r="U250" i="3"/>
  <c r="AK251" i="3"/>
  <c r="AJ252" i="3"/>
  <c r="H251" i="3"/>
  <c r="I250" i="3"/>
  <c r="AO250" i="3"/>
  <c r="AN251" i="3"/>
  <c r="AR251" i="3"/>
  <c r="AS250" i="3"/>
  <c r="Q250" i="3"/>
  <c r="P251" i="3"/>
  <c r="AC213" i="3"/>
  <c r="AB214" i="3"/>
  <c r="L214" i="3"/>
  <c r="M213" i="3"/>
  <c r="T214" i="3"/>
  <c r="U213" i="3"/>
  <c r="AO213" i="3"/>
  <c r="AN214" i="3"/>
  <c r="H214" i="3"/>
  <c r="I213" i="3"/>
  <c r="AJ214" i="3"/>
  <c r="AK213" i="3"/>
  <c r="AR214" i="3"/>
  <c r="AS213" i="3"/>
  <c r="Q213" i="3"/>
  <c r="P214" i="3"/>
  <c r="AF214" i="3"/>
  <c r="AG213" i="3"/>
  <c r="X214" i="3"/>
  <c r="Y213" i="3"/>
  <c r="AS176" i="3"/>
  <c r="AR177" i="3"/>
  <c r="I176" i="3"/>
  <c r="H177" i="3"/>
  <c r="AC177" i="3"/>
  <c r="AB178" i="3"/>
  <c r="AO177" i="3"/>
  <c r="AN178" i="3"/>
  <c r="AJ177" i="3"/>
  <c r="AK176" i="3"/>
  <c r="Q177" i="3"/>
  <c r="P178" i="3"/>
  <c r="L177" i="3"/>
  <c r="M176" i="3"/>
  <c r="U176" i="3"/>
  <c r="T177" i="3"/>
  <c r="X177" i="3"/>
  <c r="Y176" i="3"/>
  <c r="AG176" i="3"/>
  <c r="AF177" i="3"/>
  <c r="Q102" i="3"/>
  <c r="P103" i="3"/>
  <c r="AC102" i="3"/>
  <c r="AB103" i="3"/>
  <c r="AO102" i="3"/>
  <c r="AN103" i="3"/>
  <c r="AR104" i="3"/>
  <c r="AS103" i="3"/>
  <c r="AJ103" i="3"/>
  <c r="AK102" i="3"/>
  <c r="T104" i="3"/>
  <c r="U103" i="3"/>
  <c r="L103" i="3"/>
  <c r="M102" i="3"/>
  <c r="X103" i="3"/>
  <c r="Y102" i="3"/>
  <c r="H104" i="3"/>
  <c r="I103" i="3"/>
  <c r="AF104" i="3"/>
  <c r="AG103" i="3"/>
  <c r="P67" i="3"/>
  <c r="Q66" i="3"/>
  <c r="L67" i="3"/>
  <c r="M66" i="3"/>
  <c r="I65" i="21"/>
  <c r="H66" i="21"/>
  <c r="AF103" i="21"/>
  <c r="AG102" i="21"/>
  <c r="AF288" i="21"/>
  <c r="AG287" i="21"/>
  <c r="AO139" i="21"/>
  <c r="AN140" i="21"/>
  <c r="T69" i="21"/>
  <c r="U68" i="21"/>
  <c r="AB289" i="21"/>
  <c r="AC288" i="21"/>
  <c r="P215" i="21"/>
  <c r="Q214" i="21"/>
  <c r="H325" i="21"/>
  <c r="I324" i="21"/>
  <c r="M250" i="21"/>
  <c r="L251" i="21"/>
  <c r="AF177" i="21"/>
  <c r="AG176" i="21"/>
  <c r="Y140" i="21"/>
  <c r="X141" i="21"/>
  <c r="H252" i="21"/>
  <c r="I251" i="21"/>
  <c r="T325" i="21"/>
  <c r="U324" i="21"/>
  <c r="X251" i="21"/>
  <c r="Y250" i="21"/>
  <c r="AC250" i="21"/>
  <c r="AB251" i="21"/>
  <c r="AB362" i="21"/>
  <c r="AC361" i="21"/>
  <c r="AO250" i="21"/>
  <c r="AN251" i="21"/>
  <c r="L325" i="21"/>
  <c r="M324" i="21"/>
  <c r="AO29" i="21"/>
  <c r="AN30" i="21"/>
  <c r="AF66" i="21"/>
  <c r="AG65" i="21"/>
  <c r="AN289" i="21"/>
  <c r="AO288" i="21"/>
  <c r="T288" i="21"/>
  <c r="U287" i="21"/>
  <c r="AR29" i="21"/>
  <c r="AS28" i="21"/>
  <c r="Q102" i="21"/>
  <c r="P103" i="21"/>
  <c r="Q250" i="21"/>
  <c r="P251" i="21"/>
  <c r="X325" i="21"/>
  <c r="Y324" i="21"/>
  <c r="M140" i="21"/>
  <c r="L141" i="21"/>
  <c r="AJ214" i="21"/>
  <c r="AK213" i="21"/>
  <c r="L362" i="21"/>
  <c r="M361" i="21"/>
  <c r="H104" i="21"/>
  <c r="I103" i="21"/>
  <c r="AN177" i="21"/>
  <c r="AO176" i="21"/>
  <c r="AN66" i="21"/>
  <c r="AO65" i="21"/>
  <c r="P178" i="21"/>
  <c r="Q177" i="21"/>
  <c r="AF252" i="21"/>
  <c r="AG251" i="21"/>
  <c r="AN215" i="21"/>
  <c r="AO214" i="21"/>
  <c r="T214" i="21"/>
  <c r="U213" i="21"/>
  <c r="AJ290" i="21"/>
  <c r="AK289" i="21"/>
  <c r="AC103" i="21"/>
  <c r="AB104" i="21"/>
  <c r="AR288" i="21"/>
  <c r="AS287" i="21"/>
  <c r="AC29" i="21"/>
  <c r="AB30" i="21"/>
  <c r="Q29" i="21"/>
  <c r="P30" i="21"/>
  <c r="P362" i="21"/>
  <c r="Q361" i="21"/>
  <c r="AR104" i="21"/>
  <c r="AS103" i="21"/>
  <c r="AS66" i="21"/>
  <c r="AR67" i="21"/>
  <c r="AB177" i="21"/>
  <c r="AC176" i="21"/>
  <c r="P66" i="21"/>
  <c r="Q65" i="21"/>
  <c r="AC213" i="21"/>
  <c r="AB214" i="21"/>
  <c r="H214" i="21"/>
  <c r="I213" i="21"/>
  <c r="H177" i="21"/>
  <c r="I176" i="21"/>
  <c r="X104" i="21"/>
  <c r="Y103" i="21"/>
  <c r="T29" i="21"/>
  <c r="U28" i="21"/>
  <c r="L104" i="21"/>
  <c r="M103" i="21"/>
  <c r="AR140" i="21"/>
  <c r="AS139" i="21"/>
  <c r="AG139" i="21"/>
  <c r="AF140" i="21"/>
  <c r="T104" i="21"/>
  <c r="U103" i="21"/>
  <c r="AN325" i="21"/>
  <c r="AO324" i="21"/>
  <c r="H362" i="21"/>
  <c r="I361" i="21"/>
  <c r="T252" i="21"/>
  <c r="U251" i="21"/>
  <c r="AR177" i="21"/>
  <c r="AS176" i="21"/>
  <c r="AR325" i="21"/>
  <c r="AS324" i="21"/>
  <c r="AK65" i="21"/>
  <c r="AJ66" i="21"/>
  <c r="AB325" i="21"/>
  <c r="AC324" i="21"/>
  <c r="L214" i="21"/>
  <c r="M213" i="21"/>
  <c r="T177" i="21"/>
  <c r="U176" i="21"/>
  <c r="AJ177" i="21"/>
  <c r="AK176" i="21"/>
  <c r="AJ325" i="21"/>
  <c r="AK324" i="21"/>
  <c r="AF214" i="21"/>
  <c r="AG213" i="21"/>
  <c r="AJ104" i="21"/>
  <c r="AK103" i="21"/>
  <c r="AO103" i="21"/>
  <c r="AN104" i="21"/>
  <c r="AK251" i="21"/>
  <c r="AJ252" i="21"/>
  <c r="AN362" i="21"/>
  <c r="AO361" i="21"/>
  <c r="Y65" i="21"/>
  <c r="X66" i="21"/>
  <c r="AR214" i="21"/>
  <c r="AS213" i="21"/>
  <c r="L177" i="21"/>
  <c r="M176" i="21"/>
  <c r="X214" i="21"/>
  <c r="Y213" i="21"/>
  <c r="AF362" i="21"/>
  <c r="AG361" i="21"/>
  <c r="X288" i="21"/>
  <c r="Y287" i="21"/>
  <c r="AK28" i="21"/>
  <c r="AJ29" i="21"/>
  <c r="L291" i="21"/>
  <c r="M290" i="21"/>
  <c r="Y28" i="21"/>
  <c r="X29" i="21"/>
  <c r="AC66" i="21"/>
  <c r="AB67" i="21"/>
  <c r="X362" i="21"/>
  <c r="Y361" i="21"/>
  <c r="AJ363" i="21"/>
  <c r="AK362" i="21"/>
  <c r="I139" i="21"/>
  <c r="H140" i="21"/>
  <c r="Q139" i="21"/>
  <c r="P140" i="21"/>
  <c r="AK140" i="21"/>
  <c r="AJ141" i="21"/>
  <c r="U139" i="21"/>
  <c r="T140" i="21"/>
  <c r="H29" i="21"/>
  <c r="I28" i="21"/>
  <c r="H288" i="21"/>
  <c r="I287" i="21"/>
  <c r="AC139" i="21"/>
  <c r="AB140" i="21"/>
  <c r="L67" i="21"/>
  <c r="M66" i="21"/>
  <c r="AF29" i="21"/>
  <c r="AG28" i="21"/>
  <c r="AR362" i="21"/>
  <c r="AS361" i="21"/>
  <c r="M28" i="21"/>
  <c r="L29" i="21"/>
  <c r="Q289" i="21"/>
  <c r="P290" i="21"/>
  <c r="AF325" i="21"/>
  <c r="AG324" i="21"/>
  <c r="T362" i="21"/>
  <c r="U361" i="21"/>
  <c r="P325" i="21"/>
  <c r="Q324" i="21"/>
  <c r="AS251" i="21"/>
  <c r="AR252" i="21"/>
  <c r="X177" i="21"/>
  <c r="Y176" i="21"/>
  <c r="AB105" i="18"/>
  <c r="AC104" i="18"/>
  <c r="X363" i="18"/>
  <c r="Y362" i="18"/>
  <c r="Q140" i="18"/>
  <c r="P141" i="18"/>
  <c r="AS102" i="18"/>
  <c r="AR103" i="18"/>
  <c r="AO177" i="18"/>
  <c r="AN178" i="18"/>
  <c r="Q28" i="18"/>
  <c r="P29" i="18"/>
  <c r="AS287" i="18"/>
  <c r="AR288" i="18"/>
  <c r="X104" i="18"/>
  <c r="Y103" i="18"/>
  <c r="AJ363" i="18"/>
  <c r="AK362" i="18"/>
  <c r="AC66" i="18"/>
  <c r="AB67" i="18"/>
  <c r="M28" i="18"/>
  <c r="L29" i="18"/>
  <c r="T251" i="18"/>
  <c r="U250" i="18"/>
  <c r="AB143" i="18"/>
  <c r="AC142" i="18"/>
  <c r="U140" i="18"/>
  <c r="T141" i="18"/>
  <c r="AJ178" i="18"/>
  <c r="AK177" i="18"/>
  <c r="M214" i="18"/>
  <c r="L215" i="18"/>
  <c r="AS324" i="18"/>
  <c r="AR325" i="18"/>
  <c r="I102" i="18"/>
  <c r="H103" i="18"/>
  <c r="Y325" i="18"/>
  <c r="X326" i="18"/>
  <c r="H252" i="18"/>
  <c r="I251" i="18"/>
  <c r="I65" i="18"/>
  <c r="H66" i="18"/>
  <c r="AF30" i="18"/>
  <c r="AG29" i="18"/>
  <c r="U65" i="18"/>
  <c r="T66" i="18"/>
  <c r="AN253" i="18"/>
  <c r="AO252" i="18"/>
  <c r="AO140" i="18"/>
  <c r="AN141" i="18"/>
  <c r="T32" i="18"/>
  <c r="U31" i="18"/>
  <c r="M325" i="18"/>
  <c r="L326" i="18"/>
  <c r="AO213" i="18"/>
  <c r="AN214" i="18"/>
  <c r="P177" i="18"/>
  <c r="Q176" i="18"/>
  <c r="T214" i="18"/>
  <c r="U213" i="18"/>
  <c r="P325" i="18"/>
  <c r="Q324" i="18"/>
  <c r="L66" i="18"/>
  <c r="M65" i="18"/>
  <c r="AB30" i="18"/>
  <c r="AC29" i="18"/>
  <c r="AN103" i="18"/>
  <c r="AO102" i="18"/>
  <c r="AC324" i="18"/>
  <c r="AB325" i="18"/>
  <c r="AF178" i="18"/>
  <c r="AG177" i="18"/>
  <c r="U176" i="18"/>
  <c r="T177" i="18"/>
  <c r="AF362" i="18"/>
  <c r="AG361" i="18"/>
  <c r="AG102" i="18"/>
  <c r="AF103" i="18"/>
  <c r="AG65" i="18"/>
  <c r="AF66" i="18"/>
  <c r="U102" i="18"/>
  <c r="T103" i="18"/>
  <c r="X66" i="18"/>
  <c r="Y65" i="18"/>
  <c r="AK65" i="18"/>
  <c r="AJ66" i="18"/>
  <c r="AF325" i="18"/>
  <c r="AG324" i="18"/>
  <c r="L103" i="18"/>
  <c r="M102" i="18"/>
  <c r="X216" i="18"/>
  <c r="Y215" i="18"/>
  <c r="L364" i="18"/>
  <c r="M363" i="18"/>
  <c r="AN30" i="18"/>
  <c r="AO29" i="18"/>
  <c r="AG140" i="18"/>
  <c r="AF141" i="18"/>
  <c r="AB288" i="18"/>
  <c r="AC287" i="18"/>
  <c r="AN67" i="18"/>
  <c r="AO66" i="18"/>
  <c r="M287" i="18"/>
  <c r="L288" i="18"/>
  <c r="X30" i="18"/>
  <c r="Y29" i="18"/>
  <c r="AJ141" i="18"/>
  <c r="AK140" i="18"/>
  <c r="AR66" i="18"/>
  <c r="AS65" i="18"/>
  <c r="AR363" i="18"/>
  <c r="AS362" i="18"/>
  <c r="X251" i="18"/>
  <c r="Y250" i="18"/>
  <c r="AC250" i="18"/>
  <c r="AB251" i="18"/>
  <c r="AN326" i="18"/>
  <c r="AO325" i="18"/>
  <c r="X178" i="18"/>
  <c r="Y177" i="18"/>
  <c r="P67" i="18"/>
  <c r="Q66" i="18"/>
  <c r="H362" i="18"/>
  <c r="I361" i="18"/>
  <c r="H30" i="18"/>
  <c r="I29" i="18"/>
  <c r="AF214" i="18"/>
  <c r="AG213" i="18"/>
  <c r="AG288" i="18"/>
  <c r="AF289" i="18"/>
  <c r="P288" i="18"/>
  <c r="Q287" i="18"/>
  <c r="AR214" i="18"/>
  <c r="AS213" i="18"/>
  <c r="L177" i="18"/>
  <c r="M176" i="18"/>
  <c r="AK214" i="18"/>
  <c r="AJ215" i="18"/>
  <c r="AJ288" i="18"/>
  <c r="AK287" i="18"/>
  <c r="AR254" i="18"/>
  <c r="AS253" i="18"/>
  <c r="AN288" i="18"/>
  <c r="AO287" i="18"/>
  <c r="Y139" i="18"/>
  <c r="X140" i="18"/>
  <c r="I288" i="18"/>
  <c r="H289" i="18"/>
  <c r="AK325" i="18"/>
  <c r="AJ326" i="18"/>
  <c r="AK28" i="18"/>
  <c r="AJ29" i="18"/>
  <c r="P363" i="18"/>
  <c r="Q362" i="18"/>
  <c r="AN363" i="18"/>
  <c r="AO362" i="18"/>
  <c r="L252" i="18"/>
  <c r="M251" i="18"/>
  <c r="T363" i="18"/>
  <c r="U362" i="18"/>
  <c r="AB363" i="18"/>
  <c r="AC362" i="18"/>
  <c r="I140" i="18"/>
  <c r="H141" i="18"/>
  <c r="Q213" i="18"/>
  <c r="P214" i="18"/>
  <c r="M139" i="18"/>
  <c r="L140" i="18"/>
  <c r="X288" i="18"/>
  <c r="Y287" i="18"/>
  <c r="T327" i="18"/>
  <c r="U326" i="18"/>
  <c r="I213" i="18"/>
  <c r="H214" i="18"/>
  <c r="AB177" i="18"/>
  <c r="AC176" i="18"/>
  <c r="AR178" i="18"/>
  <c r="AS177" i="18"/>
  <c r="AB215" i="18"/>
  <c r="AC214" i="18"/>
  <c r="AS140" i="18"/>
  <c r="AR141" i="18"/>
  <c r="AG252" i="18"/>
  <c r="AF253" i="18"/>
  <c r="I176" i="18"/>
  <c r="H177" i="18"/>
  <c r="I324" i="18"/>
  <c r="H325" i="18"/>
  <c r="AK251" i="18"/>
  <c r="AJ252" i="18"/>
  <c r="Q250" i="18"/>
  <c r="P251" i="18"/>
  <c r="U287" i="18"/>
  <c r="T288" i="18"/>
  <c r="AR29" i="18"/>
  <c r="AS28" i="18"/>
  <c r="AJ103" i="18"/>
  <c r="AK102" i="18"/>
  <c r="T29" i="17"/>
  <c r="U28" i="17"/>
  <c r="Q287" i="17"/>
  <c r="P288" i="17"/>
  <c r="I28" i="17"/>
  <c r="H29" i="17"/>
  <c r="Y324" i="17"/>
  <c r="X325" i="17"/>
  <c r="AR214" i="17"/>
  <c r="AS213" i="17"/>
  <c r="AG325" i="17"/>
  <c r="AF326" i="17"/>
  <c r="AK102" i="17"/>
  <c r="AJ103" i="17"/>
  <c r="H289" i="17"/>
  <c r="I288" i="17"/>
  <c r="U213" i="17"/>
  <c r="T214" i="17"/>
  <c r="Y288" i="17"/>
  <c r="X289" i="17"/>
  <c r="AC214" i="17"/>
  <c r="AB215" i="17"/>
  <c r="AR177" i="17"/>
  <c r="AS176" i="17"/>
  <c r="AO140" i="17"/>
  <c r="AN141" i="17"/>
  <c r="T326" i="16"/>
  <c r="U325" i="16"/>
  <c r="AB66" i="17"/>
  <c r="AC65" i="17"/>
  <c r="L29" i="17"/>
  <c r="M28" i="17"/>
  <c r="AG66" i="17"/>
  <c r="AF67" i="17"/>
  <c r="U140" i="17"/>
  <c r="T141" i="17"/>
  <c r="T177" i="17"/>
  <c r="U176" i="17"/>
  <c r="AN66" i="17"/>
  <c r="AO65" i="17"/>
  <c r="M65" i="17"/>
  <c r="L66" i="17"/>
  <c r="AB363" i="17"/>
  <c r="AC362" i="17"/>
  <c r="AC177" i="17"/>
  <c r="AB178" i="17"/>
  <c r="Q66" i="17"/>
  <c r="P67" i="17"/>
  <c r="AF362" i="17"/>
  <c r="AG361" i="17"/>
  <c r="AR362" i="17"/>
  <c r="AS361" i="17"/>
  <c r="AB326" i="17"/>
  <c r="AC325" i="17"/>
  <c r="T252" i="17"/>
  <c r="U251" i="17"/>
  <c r="AN178" i="17"/>
  <c r="AO177" i="17"/>
  <c r="H251" i="17"/>
  <c r="I250" i="17"/>
  <c r="AN214" i="17"/>
  <c r="AO213" i="17"/>
  <c r="X178" i="17"/>
  <c r="Y177" i="17"/>
  <c r="Y139" i="17"/>
  <c r="X140" i="17"/>
  <c r="P252" i="17"/>
  <c r="Q251" i="17"/>
  <c r="M324" i="17"/>
  <c r="L325" i="17"/>
  <c r="AF288" i="17"/>
  <c r="AG287" i="17"/>
  <c r="AC28" i="17"/>
  <c r="AB29" i="17"/>
  <c r="X104" i="17"/>
  <c r="Y103" i="17"/>
  <c r="M251" i="17"/>
  <c r="L252" i="17"/>
  <c r="AK251" i="17"/>
  <c r="AJ252" i="17"/>
  <c r="T289" i="17"/>
  <c r="U288" i="17"/>
  <c r="X251" i="17"/>
  <c r="Y250" i="17"/>
  <c r="Q177" i="17"/>
  <c r="P178" i="17"/>
  <c r="AN362" i="17"/>
  <c r="AO361" i="17"/>
  <c r="U324" i="17"/>
  <c r="T325" i="17"/>
  <c r="AR252" i="17"/>
  <c r="AS251" i="17"/>
  <c r="AS140" i="17"/>
  <c r="AR141" i="17"/>
  <c r="X29" i="17"/>
  <c r="Y28" i="17"/>
  <c r="AK139" i="17"/>
  <c r="AJ140" i="17"/>
  <c r="Q29" i="17"/>
  <c r="P30" i="17"/>
  <c r="AJ178" i="17"/>
  <c r="AK177" i="17"/>
  <c r="M213" i="17"/>
  <c r="L214" i="17"/>
  <c r="M139" i="17"/>
  <c r="L140" i="17"/>
  <c r="I176" i="17"/>
  <c r="H177" i="17"/>
  <c r="AG140" i="17"/>
  <c r="AF141" i="17"/>
  <c r="T362" i="17"/>
  <c r="U361" i="17"/>
  <c r="Y65" i="17"/>
  <c r="X66" i="17"/>
  <c r="H362" i="17"/>
  <c r="I361" i="17"/>
  <c r="AS103" i="17"/>
  <c r="AR104" i="17"/>
  <c r="L363" i="17"/>
  <c r="M362" i="17"/>
  <c r="AO287" i="17"/>
  <c r="AN288" i="17"/>
  <c r="AR68" i="17"/>
  <c r="AS67" i="17"/>
  <c r="Q140" i="17"/>
  <c r="P141" i="17"/>
  <c r="AK215" i="17"/>
  <c r="AJ216" i="17"/>
  <c r="AO102" i="17"/>
  <c r="AN103" i="17"/>
  <c r="AO29" i="17"/>
  <c r="AN30" i="17"/>
  <c r="Q213" i="17"/>
  <c r="P214" i="17"/>
  <c r="I66" i="17"/>
  <c r="H67" i="17"/>
  <c r="AN252" i="17"/>
  <c r="AO251" i="17"/>
  <c r="H214" i="17"/>
  <c r="I213" i="17"/>
  <c r="Q102" i="17"/>
  <c r="P103" i="17"/>
  <c r="Y213" i="17"/>
  <c r="X214" i="17"/>
  <c r="T107" i="17"/>
  <c r="U106" i="17"/>
  <c r="AK324" i="17"/>
  <c r="AJ325" i="17"/>
  <c r="X363" i="17"/>
  <c r="Y362" i="17"/>
  <c r="AG213" i="17"/>
  <c r="AF214" i="17"/>
  <c r="H325" i="17"/>
  <c r="I324" i="17"/>
  <c r="P362" i="17"/>
  <c r="Q361" i="17"/>
  <c r="AF252" i="17"/>
  <c r="AG251" i="17"/>
  <c r="I103" i="17"/>
  <c r="H104" i="17"/>
  <c r="AG103" i="17"/>
  <c r="AF104" i="17"/>
  <c r="AS30" i="17"/>
  <c r="AR31" i="17"/>
  <c r="AJ29" i="17"/>
  <c r="AK28" i="17"/>
  <c r="U65" i="17"/>
  <c r="T66" i="17"/>
  <c r="I140" i="17"/>
  <c r="H141" i="17"/>
  <c r="AC103" i="17"/>
  <c r="AB104" i="17"/>
  <c r="AB289" i="17"/>
  <c r="AC288" i="17"/>
  <c r="AF30" i="17"/>
  <c r="AG29" i="17"/>
  <c r="AK288" i="17"/>
  <c r="AJ289" i="17"/>
  <c r="M102" i="17"/>
  <c r="L103" i="17"/>
  <c r="Q325" i="17"/>
  <c r="P326" i="17"/>
  <c r="M177" i="17"/>
  <c r="L178" i="17"/>
  <c r="AB253" i="17"/>
  <c r="AC252" i="17"/>
  <c r="M288" i="17"/>
  <c r="L289" i="17"/>
  <c r="AJ363" i="17"/>
  <c r="AK362" i="17"/>
  <c r="AN326" i="17"/>
  <c r="AO325" i="17"/>
  <c r="AR289" i="17"/>
  <c r="AS288" i="17"/>
  <c r="AR325" i="17"/>
  <c r="AS324" i="17"/>
  <c r="AC140" i="17"/>
  <c r="AB141" i="17"/>
  <c r="AF177" i="17"/>
  <c r="AG176" i="17"/>
  <c r="L140" i="16"/>
  <c r="M139" i="16"/>
  <c r="AJ140" i="16"/>
  <c r="AK139" i="16"/>
  <c r="AB66" i="15"/>
  <c r="AC65" i="15"/>
  <c r="T251" i="16"/>
  <c r="U250" i="16"/>
  <c r="AC324" i="16"/>
  <c r="AB325" i="16"/>
  <c r="Q325" i="16"/>
  <c r="P326" i="16"/>
  <c r="H288" i="16"/>
  <c r="I287" i="16"/>
  <c r="AF362" i="16"/>
  <c r="AG361" i="16"/>
  <c r="T30" i="16"/>
  <c r="U29" i="16"/>
  <c r="P177" i="16"/>
  <c r="Q176" i="16"/>
  <c r="AK214" i="16"/>
  <c r="AJ215" i="16"/>
  <c r="AR103" i="16"/>
  <c r="AS102" i="16"/>
  <c r="Q214" i="16"/>
  <c r="P215" i="16"/>
  <c r="AF68" i="16"/>
  <c r="AG67" i="16"/>
  <c r="AR142" i="16"/>
  <c r="AS141" i="16"/>
  <c r="H30" i="16"/>
  <c r="I29" i="16"/>
  <c r="T103" i="16"/>
  <c r="U102" i="16"/>
  <c r="L177" i="16"/>
  <c r="M176" i="16"/>
  <c r="L29" i="16"/>
  <c r="M28" i="16"/>
  <c r="AJ325" i="16"/>
  <c r="AK324" i="16"/>
  <c r="H325" i="16"/>
  <c r="I324" i="16"/>
  <c r="X67" i="16"/>
  <c r="Y66" i="16"/>
  <c r="Y324" i="16"/>
  <c r="X325" i="16"/>
  <c r="X142" i="16"/>
  <c r="Y141" i="16"/>
  <c r="AS324" i="16"/>
  <c r="AR325" i="16"/>
  <c r="P66" i="16"/>
  <c r="Q65" i="16"/>
  <c r="AC213" i="16"/>
  <c r="AB214" i="16"/>
  <c r="AJ29" i="16"/>
  <c r="AK28" i="16"/>
  <c r="AB66" i="16"/>
  <c r="AC65" i="16"/>
  <c r="T365" i="16"/>
  <c r="U364" i="16"/>
  <c r="AN290" i="16"/>
  <c r="AO289" i="16"/>
  <c r="AJ364" i="16"/>
  <c r="AK363" i="16"/>
  <c r="AS213" i="16"/>
  <c r="AR214" i="16"/>
  <c r="AG213" i="16"/>
  <c r="AF214" i="16"/>
  <c r="H251" i="16"/>
  <c r="I250" i="16"/>
  <c r="P363" i="16"/>
  <c r="Q362" i="16"/>
  <c r="AB140" i="16"/>
  <c r="AC139" i="16"/>
  <c r="AF177" i="16"/>
  <c r="AG176" i="16"/>
  <c r="AJ67" i="16"/>
  <c r="AK66" i="16"/>
  <c r="AO103" i="16"/>
  <c r="AN104" i="16"/>
  <c r="AR30" i="16"/>
  <c r="AS29" i="16"/>
  <c r="H363" i="16"/>
  <c r="I362" i="16"/>
  <c r="AN29" i="16"/>
  <c r="AO28" i="16"/>
  <c r="AF30" i="16"/>
  <c r="AG29" i="16"/>
  <c r="AR177" i="16"/>
  <c r="AS176" i="16"/>
  <c r="X251" i="16"/>
  <c r="Y250" i="16"/>
  <c r="T177" i="16"/>
  <c r="U176" i="16"/>
  <c r="AF141" i="16"/>
  <c r="AG140" i="16"/>
  <c r="Y103" i="16"/>
  <c r="X104" i="16"/>
  <c r="AF251" i="16"/>
  <c r="AG250" i="16"/>
  <c r="AJ288" i="16"/>
  <c r="AK287" i="16"/>
  <c r="L364" i="16"/>
  <c r="M363" i="16"/>
  <c r="AO214" i="16"/>
  <c r="AN215" i="16"/>
  <c r="M103" i="16"/>
  <c r="L104" i="16"/>
  <c r="AS287" i="16"/>
  <c r="AR288" i="16"/>
  <c r="AC361" i="16"/>
  <c r="AB362" i="16"/>
  <c r="H141" i="16"/>
  <c r="I140" i="16"/>
  <c r="X29" i="16"/>
  <c r="Y28" i="16"/>
  <c r="AC103" i="16"/>
  <c r="AB104" i="16"/>
  <c r="AB288" i="16"/>
  <c r="AC287" i="16"/>
  <c r="AG287" i="16"/>
  <c r="AF288" i="16"/>
  <c r="P140" i="16"/>
  <c r="Q139" i="16"/>
  <c r="P288" i="16"/>
  <c r="Q287" i="16"/>
  <c r="H177" i="16"/>
  <c r="I176" i="16"/>
  <c r="AN140" i="16"/>
  <c r="AO139" i="16"/>
  <c r="AN177" i="16"/>
  <c r="AO176" i="16"/>
  <c r="U213" i="16"/>
  <c r="T214" i="16"/>
  <c r="AK102" i="16"/>
  <c r="AJ103" i="16"/>
  <c r="AR251" i="16"/>
  <c r="AS250" i="16"/>
  <c r="L325" i="16"/>
  <c r="M324" i="16"/>
  <c r="AN325" i="16"/>
  <c r="AO324" i="16"/>
  <c r="L288" i="16"/>
  <c r="M287" i="16"/>
  <c r="L67" i="16"/>
  <c r="M66" i="16"/>
  <c r="Q103" i="16"/>
  <c r="P104" i="16"/>
  <c r="X178" i="16"/>
  <c r="Y177" i="16"/>
  <c r="AO65" i="16"/>
  <c r="AN66" i="16"/>
  <c r="AB177" i="16"/>
  <c r="AC176" i="16"/>
  <c r="AB29" i="16"/>
  <c r="AC28" i="16"/>
  <c r="U65" i="16"/>
  <c r="T66" i="16"/>
  <c r="Q250" i="16"/>
  <c r="P251" i="16"/>
  <c r="AJ177" i="16"/>
  <c r="AK176" i="16"/>
  <c r="AJ251" i="16"/>
  <c r="AK250" i="16"/>
  <c r="I213" i="16"/>
  <c r="H214" i="16"/>
  <c r="AR365" i="16"/>
  <c r="AS364" i="16"/>
  <c r="H103" i="16"/>
  <c r="I102" i="16"/>
  <c r="L251" i="16"/>
  <c r="M250" i="16"/>
  <c r="X362" i="16"/>
  <c r="Y361" i="16"/>
  <c r="X288" i="16"/>
  <c r="Y287" i="16"/>
  <c r="Y214" i="16"/>
  <c r="X215" i="16"/>
  <c r="AC250" i="16"/>
  <c r="AB251" i="16"/>
  <c r="AN363" i="16"/>
  <c r="AO362" i="16"/>
  <c r="AG324" i="16"/>
  <c r="AF325" i="16"/>
  <c r="AF103" i="16"/>
  <c r="AG102" i="16"/>
  <c r="AO250" i="16"/>
  <c r="AN251" i="16"/>
  <c r="T288" i="16"/>
  <c r="U287" i="16"/>
  <c r="T142" i="16"/>
  <c r="U141" i="16"/>
  <c r="AR66" i="16"/>
  <c r="AS65" i="16"/>
  <c r="P29" i="16"/>
  <c r="Q28" i="16"/>
  <c r="M214" i="16"/>
  <c r="L215" i="16"/>
  <c r="T140" i="15"/>
  <c r="U139" i="15"/>
  <c r="H215" i="15"/>
  <c r="I214" i="15"/>
  <c r="AB326" i="15"/>
  <c r="AC325" i="15"/>
  <c r="AF251" i="15"/>
  <c r="AG250" i="15"/>
  <c r="AF67" i="15"/>
  <c r="AG66" i="15"/>
  <c r="AF325" i="15"/>
  <c r="AG324" i="15"/>
  <c r="P290" i="15"/>
  <c r="Q289" i="15"/>
  <c r="AF143" i="15"/>
  <c r="AG142" i="15"/>
  <c r="H29" i="15"/>
  <c r="I28" i="15"/>
  <c r="AN177" i="15"/>
  <c r="AO176" i="15"/>
  <c r="AJ215" i="15"/>
  <c r="AK214" i="15"/>
  <c r="AC287" i="15"/>
  <c r="AB288" i="15"/>
  <c r="H178" i="15"/>
  <c r="I177" i="15"/>
  <c r="X179" i="15"/>
  <c r="Y178" i="15"/>
  <c r="P104" i="15"/>
  <c r="Q103" i="15"/>
  <c r="L215" i="15"/>
  <c r="M214" i="15"/>
  <c r="P178" i="15"/>
  <c r="Q177" i="15"/>
  <c r="T289" i="15"/>
  <c r="U288" i="15"/>
  <c r="X325" i="15"/>
  <c r="Y324" i="15"/>
  <c r="X362" i="15"/>
  <c r="Y361" i="15"/>
  <c r="AF177" i="15"/>
  <c r="AG176" i="15"/>
  <c r="I102" i="15"/>
  <c r="H103" i="15"/>
  <c r="AO66" i="15"/>
  <c r="AN67" i="15"/>
  <c r="P364" i="15"/>
  <c r="Q363" i="15"/>
  <c r="Y139" i="15"/>
  <c r="X140" i="15"/>
  <c r="AR177" i="15"/>
  <c r="AS176" i="15"/>
  <c r="AJ177" i="15"/>
  <c r="AK176" i="15"/>
  <c r="AJ103" i="15"/>
  <c r="AK102" i="15"/>
  <c r="AO139" i="15"/>
  <c r="AN140" i="15"/>
  <c r="H251" i="15"/>
  <c r="I250" i="15"/>
  <c r="AC139" i="15"/>
  <c r="AB140" i="15"/>
  <c r="AF29" i="15"/>
  <c r="AG28" i="15"/>
  <c r="AS141" i="15"/>
  <c r="AR142" i="15"/>
  <c r="I141" i="15"/>
  <c r="H142" i="15"/>
  <c r="L103" i="15"/>
  <c r="M102" i="15"/>
  <c r="AN326" i="15"/>
  <c r="AO325" i="15"/>
  <c r="L251" i="15"/>
  <c r="M250" i="15"/>
  <c r="AK139" i="15"/>
  <c r="AJ140" i="15"/>
  <c r="AO250" i="15"/>
  <c r="AN251" i="15"/>
  <c r="AB214" i="15"/>
  <c r="AC213" i="15"/>
  <c r="AK325" i="15"/>
  <c r="AJ326" i="15"/>
  <c r="AR363" i="15"/>
  <c r="AS362" i="15"/>
  <c r="X251" i="15"/>
  <c r="Y250" i="15"/>
  <c r="AJ362" i="15"/>
  <c r="AK361" i="15"/>
  <c r="Y28" i="15"/>
  <c r="X29" i="15"/>
  <c r="AN104" i="15"/>
  <c r="AO103" i="15"/>
  <c r="AN288" i="15"/>
  <c r="AO287" i="15"/>
  <c r="T363" i="15"/>
  <c r="U362" i="15"/>
  <c r="AJ288" i="15"/>
  <c r="AK287" i="15"/>
  <c r="T29" i="15"/>
  <c r="U28" i="15"/>
  <c r="AR29" i="15"/>
  <c r="AS28" i="15"/>
  <c r="AR251" i="15"/>
  <c r="AS250" i="15"/>
  <c r="T67" i="15"/>
  <c r="U66" i="15"/>
  <c r="Q139" i="15"/>
  <c r="P140" i="15"/>
  <c r="T325" i="15"/>
  <c r="U324" i="15"/>
  <c r="P326" i="15"/>
  <c r="Q325" i="15"/>
  <c r="H363" i="15"/>
  <c r="I362" i="15"/>
  <c r="U102" i="15"/>
  <c r="T103" i="15"/>
  <c r="AS102" i="15"/>
  <c r="AR103" i="15"/>
  <c r="I67" i="15"/>
  <c r="H68" i="15"/>
  <c r="AB30" i="15"/>
  <c r="AC29" i="15"/>
  <c r="AG102" i="15"/>
  <c r="AF103" i="15"/>
  <c r="H326" i="15"/>
  <c r="I325" i="15"/>
  <c r="T177" i="15"/>
  <c r="U176" i="15"/>
  <c r="AB364" i="15"/>
  <c r="AC363" i="15"/>
  <c r="AN30" i="15"/>
  <c r="AO29" i="15"/>
  <c r="T251" i="15"/>
  <c r="U250" i="15"/>
  <c r="X103" i="15"/>
  <c r="Y102" i="15"/>
  <c r="L288" i="15"/>
  <c r="M287" i="15"/>
  <c r="Q250" i="15"/>
  <c r="P251" i="15"/>
  <c r="M139" i="15"/>
  <c r="L140" i="15"/>
  <c r="X289" i="15"/>
  <c r="Y288" i="15"/>
  <c r="AB180" i="15"/>
  <c r="AC179" i="15"/>
  <c r="AK65" i="15"/>
  <c r="AJ66" i="15"/>
  <c r="AN364" i="15"/>
  <c r="AO363" i="15"/>
  <c r="AS67" i="15"/>
  <c r="AR68" i="15"/>
  <c r="AR326" i="15"/>
  <c r="AS325" i="15"/>
  <c r="H292" i="15"/>
  <c r="I291" i="15"/>
  <c r="AJ251" i="15"/>
  <c r="AK250" i="15"/>
  <c r="AK28" i="15"/>
  <c r="AJ29" i="15"/>
  <c r="L362" i="15"/>
  <c r="M361" i="15"/>
  <c r="P214" i="15"/>
  <c r="Q213" i="15"/>
  <c r="P30" i="15"/>
  <c r="Q29" i="15"/>
  <c r="U213" i="15"/>
  <c r="T214" i="15"/>
  <c r="AF215" i="15"/>
  <c r="AG214" i="15"/>
  <c r="AB252" i="15"/>
  <c r="AC251" i="15"/>
  <c r="AR289" i="15"/>
  <c r="AS288" i="15"/>
  <c r="P68" i="15"/>
  <c r="Q67" i="15"/>
  <c r="L67" i="15"/>
  <c r="M66" i="15"/>
  <c r="M28" i="15"/>
  <c r="L29" i="15"/>
  <c r="AS213" i="15"/>
  <c r="AR214" i="15"/>
  <c r="L178" i="15"/>
  <c r="M177" i="15"/>
  <c r="AF290" i="15"/>
  <c r="AG289" i="15"/>
  <c r="Y215" i="15"/>
  <c r="X216" i="15"/>
  <c r="AB104" i="15"/>
  <c r="AC103" i="15"/>
  <c r="AN214" i="15"/>
  <c r="AO213" i="15"/>
  <c r="Y65" i="15"/>
  <c r="X66" i="15"/>
  <c r="M325" i="15"/>
  <c r="L326" i="15"/>
  <c r="AF363" i="15"/>
  <c r="AG362" i="15"/>
  <c r="AN69" i="14"/>
  <c r="AO68" i="14"/>
  <c r="AR252" i="14"/>
  <c r="AS251" i="14"/>
  <c r="H288" i="14"/>
  <c r="I287" i="14"/>
  <c r="U213" i="14"/>
  <c r="T214" i="14"/>
  <c r="AN177" i="14"/>
  <c r="AO176" i="14"/>
  <c r="H363" i="14"/>
  <c r="I362" i="14"/>
  <c r="AB178" i="14"/>
  <c r="AC177" i="14"/>
  <c r="AC287" i="14"/>
  <c r="AB288" i="14"/>
  <c r="AS66" i="14"/>
  <c r="AR67" i="14"/>
  <c r="U250" i="14"/>
  <c r="T251" i="14"/>
  <c r="P362" i="14"/>
  <c r="Q361" i="14"/>
  <c r="AN251" i="14"/>
  <c r="AO250" i="14"/>
  <c r="T363" i="14"/>
  <c r="U362" i="14"/>
  <c r="I103" i="14"/>
  <c r="H104" i="14"/>
  <c r="M325" i="14"/>
  <c r="L326" i="14"/>
  <c r="L362" i="14"/>
  <c r="M361" i="14"/>
  <c r="Q104" i="14"/>
  <c r="P105" i="14"/>
  <c r="L216" i="14"/>
  <c r="M215" i="14"/>
  <c r="M176" i="14"/>
  <c r="L177" i="14"/>
  <c r="AB362" i="14"/>
  <c r="AC361" i="14"/>
  <c r="AO139" i="14"/>
  <c r="AN140" i="14"/>
  <c r="U66" i="14"/>
  <c r="T67" i="14"/>
  <c r="AG177" i="14"/>
  <c r="AF178" i="14"/>
  <c r="AC28" i="14"/>
  <c r="AB29" i="14"/>
  <c r="AC324" i="14"/>
  <c r="AB325" i="14"/>
  <c r="H326" i="14"/>
  <c r="I325" i="14"/>
  <c r="H179" i="14"/>
  <c r="I178" i="14"/>
  <c r="AR29" i="14"/>
  <c r="AS28" i="14"/>
  <c r="AJ214" i="14"/>
  <c r="AK213" i="14"/>
  <c r="X178" i="14"/>
  <c r="Y177" i="14"/>
  <c r="P177" i="14"/>
  <c r="Q176" i="14"/>
  <c r="AJ251" i="14"/>
  <c r="AK250" i="14"/>
  <c r="AB104" i="14"/>
  <c r="AC103" i="14"/>
  <c r="H252" i="14"/>
  <c r="I251" i="14"/>
  <c r="AJ104" i="14"/>
  <c r="AK103" i="14"/>
  <c r="Q324" i="14"/>
  <c r="P325" i="14"/>
  <c r="AN362" i="14"/>
  <c r="AO361" i="14"/>
  <c r="L140" i="14"/>
  <c r="M139" i="14"/>
  <c r="AG103" i="14"/>
  <c r="AF104" i="14"/>
  <c r="AO324" i="14"/>
  <c r="AN325" i="14"/>
  <c r="L30" i="14"/>
  <c r="M29" i="14"/>
  <c r="U141" i="14"/>
  <c r="T142" i="14"/>
  <c r="M288" i="14"/>
  <c r="L289" i="14"/>
  <c r="AR177" i="14"/>
  <c r="AS176" i="14"/>
  <c r="U177" i="14"/>
  <c r="T178" i="14"/>
  <c r="AB251" i="14"/>
  <c r="AC250" i="14"/>
  <c r="L104" i="14"/>
  <c r="M103" i="14"/>
  <c r="AF214" i="14"/>
  <c r="AG213" i="14"/>
  <c r="X66" i="14"/>
  <c r="Y65" i="14"/>
  <c r="X251" i="14"/>
  <c r="Y250" i="14"/>
  <c r="I213" i="14"/>
  <c r="H214" i="14"/>
  <c r="AF288" i="14"/>
  <c r="AG287" i="14"/>
  <c r="AN215" i="14"/>
  <c r="AO214" i="14"/>
  <c r="AK325" i="14"/>
  <c r="AJ326" i="14"/>
  <c r="Q28" i="14"/>
  <c r="P29" i="14"/>
  <c r="Q139" i="14"/>
  <c r="P140" i="14"/>
  <c r="X140" i="14"/>
  <c r="Y139" i="14"/>
  <c r="AJ362" i="14"/>
  <c r="AK361" i="14"/>
  <c r="AK176" i="14"/>
  <c r="AJ177" i="14"/>
  <c r="AR326" i="14"/>
  <c r="AS325" i="14"/>
  <c r="AO287" i="14"/>
  <c r="AN288" i="14"/>
  <c r="Q287" i="14"/>
  <c r="P288" i="14"/>
  <c r="AF363" i="14"/>
  <c r="AG362" i="14"/>
  <c r="AB67" i="14"/>
  <c r="AC66" i="14"/>
  <c r="L251" i="14"/>
  <c r="M250" i="14"/>
  <c r="P67" i="14"/>
  <c r="Q66" i="14"/>
  <c r="Y215" i="14"/>
  <c r="X216" i="14"/>
  <c r="AN104" i="14"/>
  <c r="AO103" i="14"/>
  <c r="T29" i="14"/>
  <c r="U28" i="14"/>
  <c r="Q214" i="14"/>
  <c r="P215" i="14"/>
  <c r="AC214" i="14"/>
  <c r="AB215" i="14"/>
  <c r="X362" i="14"/>
  <c r="Y361" i="14"/>
  <c r="AO28" i="14"/>
  <c r="AN29" i="14"/>
  <c r="I66" i="14"/>
  <c r="H67" i="14"/>
  <c r="AS103" i="14"/>
  <c r="AR104" i="14"/>
  <c r="AJ30" i="14"/>
  <c r="AK29" i="14"/>
  <c r="M66" i="14"/>
  <c r="L67" i="14"/>
  <c r="AC139" i="14"/>
  <c r="AB140" i="14"/>
  <c r="AG141" i="14"/>
  <c r="AF142" i="14"/>
  <c r="T103" i="14"/>
  <c r="U102" i="14"/>
  <c r="AR214" i="14"/>
  <c r="AS213" i="14"/>
  <c r="H29" i="14"/>
  <c r="I28" i="14"/>
  <c r="AJ66" i="14"/>
  <c r="AK65" i="14"/>
  <c r="AR288" i="14"/>
  <c r="AS287" i="14"/>
  <c r="T288" i="14"/>
  <c r="U287" i="14"/>
  <c r="AR141" i="14"/>
  <c r="AS140" i="14"/>
  <c r="AF29" i="14"/>
  <c r="AG28" i="14"/>
  <c r="AJ290" i="14"/>
  <c r="AK289" i="14"/>
  <c r="AG250" i="14"/>
  <c r="AF251" i="14"/>
  <c r="T326" i="14"/>
  <c r="U325" i="14"/>
  <c r="Y325" i="14"/>
  <c r="X326" i="14"/>
  <c r="AJ140" i="14"/>
  <c r="AK139" i="14"/>
  <c r="AG66" i="14"/>
  <c r="AF67" i="14"/>
  <c r="AR363" i="14"/>
  <c r="AS362" i="14"/>
  <c r="X30" i="14"/>
  <c r="Y29" i="14"/>
  <c r="Y288" i="14"/>
  <c r="X289" i="14"/>
  <c r="AF326" i="14"/>
  <c r="AG325" i="14"/>
  <c r="P251" i="14"/>
  <c r="Q250" i="14"/>
  <c r="Y102" i="14"/>
  <c r="X103" i="14"/>
  <c r="AR103" i="13"/>
  <c r="AS102" i="13"/>
  <c r="AG140" i="13"/>
  <c r="AF141" i="13"/>
  <c r="T66" i="13"/>
  <c r="U65" i="13"/>
  <c r="M65" i="13"/>
  <c r="L66" i="13"/>
  <c r="X215" i="13"/>
  <c r="Y214" i="13"/>
  <c r="H140" i="13"/>
  <c r="I139" i="13"/>
  <c r="P217" i="13"/>
  <c r="Q216" i="13"/>
  <c r="X288" i="13"/>
  <c r="Y287" i="13"/>
  <c r="T30" i="13"/>
  <c r="U29" i="13"/>
  <c r="AB326" i="13"/>
  <c r="AC325" i="13"/>
  <c r="P179" i="13"/>
  <c r="Q178" i="13"/>
  <c r="AJ177" i="13"/>
  <c r="AK176" i="13"/>
  <c r="AR362" i="13"/>
  <c r="AS361" i="13"/>
  <c r="AF30" i="13"/>
  <c r="AG29" i="13"/>
  <c r="AK140" i="13"/>
  <c r="AJ141" i="13"/>
  <c r="AB288" i="13"/>
  <c r="AC287" i="13"/>
  <c r="AN326" i="13"/>
  <c r="AO325" i="13"/>
  <c r="AN215" i="13"/>
  <c r="AO214" i="13"/>
  <c r="L103" i="13"/>
  <c r="M102" i="13"/>
  <c r="AN362" i="13"/>
  <c r="AO361" i="13"/>
  <c r="L177" i="13"/>
  <c r="M176" i="13"/>
  <c r="H178" i="13"/>
  <c r="I177" i="13"/>
  <c r="AF66" i="13"/>
  <c r="AG65" i="13"/>
  <c r="AN103" i="13"/>
  <c r="AO102" i="13"/>
  <c r="Y28" i="13"/>
  <c r="X29" i="13"/>
  <c r="AR289" i="13"/>
  <c r="AS288" i="13"/>
  <c r="L215" i="13"/>
  <c r="M214" i="13"/>
  <c r="T104" i="13"/>
  <c r="U103" i="13"/>
  <c r="AF104" i="13"/>
  <c r="AG103" i="13"/>
  <c r="AF326" i="13"/>
  <c r="AG325" i="13"/>
  <c r="AJ251" i="13"/>
  <c r="AK250" i="13"/>
  <c r="P325" i="13"/>
  <c r="Q324" i="13"/>
  <c r="X140" i="13"/>
  <c r="Y139" i="13"/>
  <c r="I214" i="13"/>
  <c r="H215" i="13"/>
  <c r="L29" i="13"/>
  <c r="M28" i="13"/>
  <c r="AC252" i="13"/>
  <c r="AB253" i="13"/>
  <c r="AR326" i="13"/>
  <c r="AS325" i="13"/>
  <c r="Y65" i="13"/>
  <c r="X66" i="13"/>
  <c r="AC139" i="13"/>
  <c r="AB140" i="13"/>
  <c r="L289" i="13"/>
  <c r="M288" i="13"/>
  <c r="AK28" i="13"/>
  <c r="AJ29" i="13"/>
  <c r="AJ288" i="13"/>
  <c r="AK287" i="13"/>
  <c r="AB214" i="13"/>
  <c r="AC213" i="13"/>
  <c r="AO139" i="13"/>
  <c r="AN140" i="13"/>
  <c r="AR30" i="13"/>
  <c r="AS29" i="13"/>
  <c r="Q28" i="13"/>
  <c r="P29" i="13"/>
  <c r="H326" i="13"/>
  <c r="I325" i="13"/>
  <c r="AB67" i="13"/>
  <c r="AC66" i="13"/>
  <c r="M251" i="13"/>
  <c r="L252" i="13"/>
  <c r="AJ103" i="13"/>
  <c r="AK102" i="13"/>
  <c r="T178" i="13"/>
  <c r="U177" i="13"/>
  <c r="AG287" i="13"/>
  <c r="AF288" i="13"/>
  <c r="AF178" i="13"/>
  <c r="AG177" i="13"/>
  <c r="X362" i="13"/>
  <c r="Y361" i="13"/>
  <c r="H30" i="13"/>
  <c r="I29" i="13"/>
  <c r="AN67" i="13"/>
  <c r="AO66" i="13"/>
  <c r="X103" i="13"/>
  <c r="Y102" i="13"/>
  <c r="AB29" i="13"/>
  <c r="AC28" i="13"/>
  <c r="P103" i="13"/>
  <c r="Q102" i="13"/>
  <c r="AF251" i="13"/>
  <c r="AG250" i="13"/>
  <c r="T289" i="13"/>
  <c r="U288" i="13"/>
  <c r="AB103" i="13"/>
  <c r="AC102" i="13"/>
  <c r="H66" i="13"/>
  <c r="I65" i="13"/>
  <c r="P141" i="13"/>
  <c r="Q140" i="13"/>
  <c r="P67" i="13"/>
  <c r="Q66" i="13"/>
  <c r="P288" i="13"/>
  <c r="Q287" i="13"/>
  <c r="AJ326" i="13"/>
  <c r="AK325" i="13"/>
  <c r="T326" i="13"/>
  <c r="U325" i="13"/>
  <c r="T141" i="13"/>
  <c r="U140" i="13"/>
  <c r="L326" i="13"/>
  <c r="M325" i="13"/>
  <c r="AR141" i="13"/>
  <c r="AS140" i="13"/>
  <c r="AF362" i="13"/>
  <c r="AG361" i="13"/>
  <c r="AB362" i="13"/>
  <c r="AC361" i="13"/>
  <c r="AN179" i="13"/>
  <c r="AO178" i="13"/>
  <c r="AJ362" i="13"/>
  <c r="AK361" i="13"/>
  <c r="AO250" i="13"/>
  <c r="AN251" i="13"/>
  <c r="H362" i="13"/>
  <c r="I361" i="13"/>
  <c r="L140" i="13"/>
  <c r="M139" i="13"/>
  <c r="X327" i="13"/>
  <c r="Y326" i="13"/>
  <c r="T214" i="13"/>
  <c r="U213" i="13"/>
  <c r="AG214" i="13"/>
  <c r="AF215" i="13"/>
  <c r="T251" i="13"/>
  <c r="U250" i="13"/>
  <c r="AR66" i="13"/>
  <c r="AS65" i="13"/>
  <c r="H251" i="13"/>
  <c r="I250" i="13"/>
  <c r="AJ215" i="13"/>
  <c r="AK214" i="13"/>
  <c r="AR216" i="13"/>
  <c r="AS215" i="13"/>
  <c r="AR251" i="13"/>
  <c r="AS250" i="13"/>
  <c r="AR177" i="13"/>
  <c r="AS176" i="13"/>
  <c r="Q250" i="13"/>
  <c r="P251" i="13"/>
  <c r="H290" i="13"/>
  <c r="I289" i="13"/>
  <c r="L362" i="13"/>
  <c r="M361" i="13"/>
  <c r="T362" i="13"/>
  <c r="U361" i="13"/>
  <c r="Y251" i="13"/>
  <c r="X252" i="13"/>
  <c r="X177" i="13"/>
  <c r="Y176" i="13"/>
  <c r="AN288" i="13"/>
  <c r="AO287" i="13"/>
  <c r="AK65" i="13"/>
  <c r="AJ66" i="13"/>
  <c r="P362" i="13"/>
  <c r="Q361" i="13"/>
  <c r="AO28" i="13"/>
  <c r="AN29" i="13"/>
  <c r="AB179" i="13"/>
  <c r="AC178" i="13"/>
  <c r="AB288" i="12"/>
  <c r="AC287" i="12"/>
  <c r="AN66" i="12"/>
  <c r="AO65" i="12"/>
  <c r="T104" i="12"/>
  <c r="U103" i="12"/>
  <c r="AJ289" i="12"/>
  <c r="AK288" i="12"/>
  <c r="AR66" i="12"/>
  <c r="AS65" i="12"/>
  <c r="AB362" i="12"/>
  <c r="AC361" i="12"/>
  <c r="T214" i="12"/>
  <c r="U213" i="12"/>
  <c r="Q176" i="12"/>
  <c r="P177" i="12"/>
  <c r="AG288" i="12"/>
  <c r="AF289" i="12"/>
  <c r="U288" i="12"/>
  <c r="T289" i="12"/>
  <c r="I28" i="12"/>
  <c r="H29" i="12"/>
  <c r="T325" i="12"/>
  <c r="U324" i="12"/>
  <c r="AN214" i="12"/>
  <c r="AO213" i="12"/>
  <c r="Y65" i="12"/>
  <c r="X66" i="12"/>
  <c r="L362" i="12"/>
  <c r="M361" i="12"/>
  <c r="AR214" i="12"/>
  <c r="AS213" i="12"/>
  <c r="AB252" i="12"/>
  <c r="AC251" i="12"/>
  <c r="X289" i="12"/>
  <c r="Y288" i="12"/>
  <c r="AO176" i="12"/>
  <c r="AN177" i="12"/>
  <c r="P141" i="12"/>
  <c r="Q140" i="12"/>
  <c r="L289" i="12"/>
  <c r="M288" i="12"/>
  <c r="AB29" i="12"/>
  <c r="AC28" i="12"/>
  <c r="AR251" i="12"/>
  <c r="AS250" i="12"/>
  <c r="P29" i="12"/>
  <c r="Q28" i="12"/>
  <c r="AN141" i="12"/>
  <c r="AO140" i="12"/>
  <c r="AN29" i="12"/>
  <c r="AO28" i="12"/>
  <c r="Y251" i="12"/>
  <c r="X252" i="12"/>
  <c r="AK250" i="12"/>
  <c r="AJ251" i="12"/>
  <c r="AJ177" i="12"/>
  <c r="AK176" i="12"/>
  <c r="X29" i="12"/>
  <c r="Y28" i="12"/>
  <c r="P289" i="12"/>
  <c r="Q288" i="12"/>
  <c r="Y103" i="12"/>
  <c r="X104" i="12"/>
  <c r="AK140" i="12"/>
  <c r="AJ141" i="12"/>
  <c r="P326" i="12"/>
  <c r="Q325" i="12"/>
  <c r="AN362" i="12"/>
  <c r="AO361" i="12"/>
  <c r="AF178" i="12"/>
  <c r="AG177" i="12"/>
  <c r="AF363" i="12"/>
  <c r="AG362" i="12"/>
  <c r="L140" i="12"/>
  <c r="M139" i="12"/>
  <c r="AN326" i="12"/>
  <c r="AO325" i="12"/>
  <c r="AC176" i="12"/>
  <c r="AB177" i="12"/>
  <c r="L326" i="12"/>
  <c r="M325" i="12"/>
  <c r="AR104" i="12"/>
  <c r="AS103" i="12"/>
  <c r="P252" i="12"/>
  <c r="Q251" i="12"/>
  <c r="P103" i="12"/>
  <c r="Q102" i="12"/>
  <c r="X362" i="12"/>
  <c r="Y361" i="12"/>
  <c r="AR142" i="12"/>
  <c r="AS141" i="12"/>
  <c r="AR363" i="12"/>
  <c r="AS362" i="12"/>
  <c r="U251" i="12"/>
  <c r="T252" i="12"/>
  <c r="AG104" i="12"/>
  <c r="AF105" i="12"/>
  <c r="H362" i="12"/>
  <c r="I361" i="12"/>
  <c r="P362" i="12"/>
  <c r="Q361" i="12"/>
  <c r="M103" i="12"/>
  <c r="L104" i="12"/>
  <c r="T363" i="12"/>
  <c r="U362" i="12"/>
  <c r="X214" i="12"/>
  <c r="Y213" i="12"/>
  <c r="AR325" i="12"/>
  <c r="AS324" i="12"/>
  <c r="AB214" i="12"/>
  <c r="AC213" i="12"/>
  <c r="I288" i="12"/>
  <c r="H289" i="12"/>
  <c r="P214" i="12"/>
  <c r="Q213" i="12"/>
  <c r="Q66" i="12"/>
  <c r="P67" i="12"/>
  <c r="AB103" i="12"/>
  <c r="AC102" i="12"/>
  <c r="AR177" i="12"/>
  <c r="AS176" i="12"/>
  <c r="AJ362" i="12"/>
  <c r="AK361" i="12"/>
  <c r="X140" i="12"/>
  <c r="Y139" i="12"/>
  <c r="AF325" i="12"/>
  <c r="AG324" i="12"/>
  <c r="M250" i="12"/>
  <c r="L251" i="12"/>
  <c r="H177" i="12"/>
  <c r="I176" i="12"/>
  <c r="X177" i="12"/>
  <c r="Y176" i="12"/>
  <c r="AG28" i="12"/>
  <c r="AF29" i="12"/>
  <c r="AJ214" i="12"/>
  <c r="AK213" i="12"/>
  <c r="M176" i="12"/>
  <c r="L177" i="12"/>
  <c r="L29" i="12"/>
  <c r="M28" i="12"/>
  <c r="H214" i="12"/>
  <c r="I213" i="12"/>
  <c r="T66" i="12"/>
  <c r="U65" i="12"/>
  <c r="AS28" i="12"/>
  <c r="AR29" i="12"/>
  <c r="U28" i="12"/>
  <c r="T29" i="12"/>
  <c r="M65" i="12"/>
  <c r="L66" i="12"/>
  <c r="T177" i="12"/>
  <c r="U176" i="12"/>
  <c r="AF214" i="12"/>
  <c r="AG213" i="12"/>
  <c r="AN103" i="12"/>
  <c r="AO102" i="12"/>
  <c r="X326" i="12"/>
  <c r="Y325" i="12"/>
  <c r="AN288" i="12"/>
  <c r="AO287" i="12"/>
  <c r="AN252" i="12"/>
  <c r="AO251" i="12"/>
  <c r="I251" i="12"/>
  <c r="H252" i="12"/>
  <c r="AJ30" i="12"/>
  <c r="AK29" i="12"/>
  <c r="T142" i="12"/>
  <c r="U141" i="12"/>
  <c r="AK67" i="12"/>
  <c r="AJ68" i="12"/>
  <c r="AC66" i="12"/>
  <c r="AB67" i="12"/>
  <c r="L214" i="12"/>
  <c r="M213" i="12"/>
  <c r="H325" i="12"/>
  <c r="I324" i="12"/>
  <c r="AB140" i="12"/>
  <c r="AC139" i="12"/>
  <c r="AG141" i="12"/>
  <c r="AF142" i="12"/>
  <c r="AJ327" i="12"/>
  <c r="AK326" i="12"/>
  <c r="AF66" i="12"/>
  <c r="AG65" i="12"/>
  <c r="AB326" i="12"/>
  <c r="AC325" i="12"/>
  <c r="AK103" i="12"/>
  <c r="AJ104" i="12"/>
  <c r="AS288" i="12"/>
  <c r="AR289" i="12"/>
  <c r="H66" i="12"/>
  <c r="I65" i="12"/>
  <c r="X288" i="11"/>
  <c r="Y287" i="11"/>
  <c r="AB29" i="11"/>
  <c r="AC28" i="11"/>
  <c r="AF289" i="11"/>
  <c r="AG288" i="11"/>
  <c r="H215" i="11"/>
  <c r="I214" i="11"/>
  <c r="AB362" i="11"/>
  <c r="AC361" i="11"/>
  <c r="AN216" i="11"/>
  <c r="AO215" i="11"/>
  <c r="AJ362" i="11"/>
  <c r="AK361" i="11"/>
  <c r="M214" i="11"/>
  <c r="L215" i="11"/>
  <c r="AB251" i="11"/>
  <c r="AC250" i="11"/>
  <c r="AB140" i="11"/>
  <c r="AC139" i="11"/>
  <c r="L105" i="11"/>
  <c r="M104" i="11"/>
  <c r="H288" i="11"/>
  <c r="I287" i="11"/>
  <c r="AO65" i="11"/>
  <c r="AN66" i="11"/>
  <c r="X141" i="11"/>
  <c r="Y140" i="11"/>
  <c r="AJ141" i="11"/>
  <c r="AK140" i="11"/>
  <c r="L29" i="11"/>
  <c r="M28" i="11"/>
  <c r="T104" i="11"/>
  <c r="U103" i="11"/>
  <c r="P251" i="11"/>
  <c r="Q250" i="11"/>
  <c r="T140" i="11"/>
  <c r="U139" i="11"/>
  <c r="AJ177" i="11"/>
  <c r="AK176" i="11"/>
  <c r="AC213" i="11"/>
  <c r="AB214" i="11"/>
  <c r="T289" i="11"/>
  <c r="U288" i="11"/>
  <c r="Q104" i="11"/>
  <c r="P105" i="11"/>
  <c r="AG250" i="11"/>
  <c r="AF251" i="11"/>
  <c r="T215" i="11"/>
  <c r="U214" i="11"/>
  <c r="L288" i="11"/>
  <c r="M287" i="11"/>
  <c r="AC65" i="11"/>
  <c r="AB66" i="11"/>
  <c r="AF214" i="11"/>
  <c r="AG213" i="11"/>
  <c r="P325" i="11"/>
  <c r="Q324" i="11"/>
  <c r="T362" i="11"/>
  <c r="U361" i="11"/>
  <c r="AG28" i="11"/>
  <c r="AF29" i="11"/>
  <c r="AJ29" i="11"/>
  <c r="AK28" i="11"/>
  <c r="AJ288" i="11"/>
  <c r="AK287" i="11"/>
  <c r="AR362" i="11"/>
  <c r="AS361" i="11"/>
  <c r="AR29" i="11"/>
  <c r="AS28" i="11"/>
  <c r="M66" i="11"/>
  <c r="L67" i="11"/>
  <c r="P216" i="11"/>
  <c r="Q215" i="11"/>
  <c r="AF362" i="11"/>
  <c r="AG361" i="11"/>
  <c r="AF140" i="11"/>
  <c r="AG139" i="11"/>
  <c r="H140" i="11"/>
  <c r="I139" i="11"/>
  <c r="X362" i="11"/>
  <c r="Y361" i="11"/>
  <c r="U178" i="11"/>
  <c r="T179" i="11"/>
  <c r="AJ251" i="11"/>
  <c r="AK250" i="11"/>
  <c r="AK66" i="11"/>
  <c r="AJ67" i="11"/>
  <c r="L326" i="11"/>
  <c r="M325" i="11"/>
  <c r="T326" i="11"/>
  <c r="U325" i="11"/>
  <c r="P289" i="11"/>
  <c r="Q288" i="11"/>
  <c r="AB325" i="11"/>
  <c r="AC324" i="11"/>
  <c r="H103" i="11"/>
  <c r="I102" i="11"/>
  <c r="AS324" i="11"/>
  <c r="AR325" i="11"/>
  <c r="H29" i="11"/>
  <c r="I28" i="11"/>
  <c r="AR178" i="11"/>
  <c r="AS177" i="11"/>
  <c r="L363" i="11"/>
  <c r="M362" i="11"/>
  <c r="AJ214" i="11"/>
  <c r="AK213" i="11"/>
  <c r="Y103" i="11"/>
  <c r="X104" i="11"/>
  <c r="AO104" i="11"/>
  <c r="AN105" i="11"/>
  <c r="U250" i="11"/>
  <c r="T251" i="11"/>
  <c r="AR104" i="11"/>
  <c r="AS103" i="11"/>
  <c r="AC287" i="11"/>
  <c r="AB288" i="11"/>
  <c r="Q28" i="11"/>
  <c r="P29" i="11"/>
  <c r="AN140" i="11"/>
  <c r="AO139" i="11"/>
  <c r="AB178" i="11"/>
  <c r="AC177" i="11"/>
  <c r="P140" i="11"/>
  <c r="Q139" i="11"/>
  <c r="AN289" i="11"/>
  <c r="AO288" i="11"/>
  <c r="P178" i="11"/>
  <c r="Q177" i="11"/>
  <c r="AN327" i="11"/>
  <c r="AO326" i="11"/>
  <c r="X29" i="11"/>
  <c r="Y28" i="11"/>
  <c r="Q65" i="11"/>
  <c r="P66" i="11"/>
  <c r="X251" i="11"/>
  <c r="Y250" i="11"/>
  <c r="AN251" i="11"/>
  <c r="AO250" i="11"/>
  <c r="AN362" i="11"/>
  <c r="AO361" i="11"/>
  <c r="AR140" i="11"/>
  <c r="AS139" i="11"/>
  <c r="AR215" i="11"/>
  <c r="AS214" i="11"/>
  <c r="AG324" i="11"/>
  <c r="AF325" i="11"/>
  <c r="AS250" i="11"/>
  <c r="AR251" i="11"/>
  <c r="H362" i="11"/>
  <c r="I361" i="11"/>
  <c r="AC104" i="11"/>
  <c r="AB105" i="11"/>
  <c r="I324" i="11"/>
  <c r="H325" i="11"/>
  <c r="Y66" i="11"/>
  <c r="X67" i="11"/>
  <c r="L251" i="11"/>
  <c r="M250" i="11"/>
  <c r="L141" i="11"/>
  <c r="M140" i="11"/>
  <c r="X326" i="11"/>
  <c r="Y325" i="11"/>
  <c r="AR288" i="11"/>
  <c r="AS287" i="11"/>
  <c r="AN178" i="11"/>
  <c r="AO177" i="11"/>
  <c r="AJ105" i="11"/>
  <c r="AK104" i="11"/>
  <c r="L177" i="11"/>
  <c r="M176" i="11"/>
  <c r="AF178" i="11"/>
  <c r="AG177" i="11"/>
  <c r="AN29" i="11"/>
  <c r="AO28" i="11"/>
  <c r="X177" i="11"/>
  <c r="Y176" i="11"/>
  <c r="U28" i="11"/>
  <c r="T29" i="11"/>
  <c r="P362" i="11"/>
  <c r="Q361" i="11"/>
  <c r="I250" i="11"/>
  <c r="H251" i="11"/>
  <c r="AJ326" i="11"/>
  <c r="AK325" i="11"/>
  <c r="AF103" i="11"/>
  <c r="AG102" i="11"/>
  <c r="H178" i="11"/>
  <c r="I177" i="11"/>
  <c r="X214" i="11"/>
  <c r="Y213" i="11"/>
  <c r="Y65" i="3"/>
  <c r="X66" i="3"/>
  <c r="AN67" i="3"/>
  <c r="AO66" i="3"/>
  <c r="AR66" i="3"/>
  <c r="AS65" i="3"/>
  <c r="T66" i="3"/>
  <c r="U65" i="3"/>
  <c r="AF66" i="3"/>
  <c r="AG65" i="3"/>
  <c r="AK65" i="3"/>
  <c r="AJ66" i="3"/>
  <c r="AB67" i="3"/>
  <c r="AC66" i="3"/>
  <c r="H66" i="3"/>
  <c r="I65" i="3"/>
  <c r="AR30" i="3"/>
  <c r="AS29" i="3"/>
  <c r="AN30" i="3"/>
  <c r="AO29" i="3"/>
  <c r="AK29" i="3"/>
  <c r="AJ30" i="3"/>
  <c r="AG29" i="3"/>
  <c r="AF30" i="3"/>
  <c r="AB30" i="3"/>
  <c r="AC29" i="3"/>
  <c r="X30" i="3"/>
  <c r="Y29" i="3"/>
  <c r="T30" i="3"/>
  <c r="U29" i="3"/>
  <c r="Q29" i="3"/>
  <c r="P30" i="3"/>
  <c r="L30" i="3"/>
  <c r="M29" i="3"/>
  <c r="H29" i="3"/>
  <c r="I28" i="3"/>
  <c r="H29" i="1"/>
  <c r="I28" i="1"/>
  <c r="M28" i="1"/>
  <c r="L29" i="1"/>
  <c r="P30" i="2"/>
  <c r="Q29" i="2"/>
  <c r="AB141" i="24" l="1"/>
  <c r="AC140" i="24"/>
  <c r="AK362" i="24"/>
  <c r="AJ363" i="24"/>
  <c r="AF67" i="24"/>
  <c r="AG66" i="24"/>
  <c r="AN30" i="24"/>
  <c r="AO29" i="24"/>
  <c r="L289" i="24"/>
  <c r="M288" i="24"/>
  <c r="I29" i="24"/>
  <c r="H30" i="24"/>
  <c r="AB181" i="24"/>
  <c r="AC180" i="24"/>
  <c r="AR215" i="24"/>
  <c r="AS214" i="24"/>
  <c r="X104" i="24"/>
  <c r="Y103" i="24"/>
  <c r="AN326" i="24"/>
  <c r="AO325" i="24"/>
  <c r="Q177" i="24"/>
  <c r="P178" i="24"/>
  <c r="AS103" i="24"/>
  <c r="AR104" i="24"/>
  <c r="AF327" i="24"/>
  <c r="AG326" i="24"/>
  <c r="P30" i="24"/>
  <c r="Q29" i="24"/>
  <c r="P215" i="24"/>
  <c r="Q214" i="24"/>
  <c r="AN215" i="24"/>
  <c r="AO214" i="24"/>
  <c r="AB30" i="24"/>
  <c r="AC29" i="24"/>
  <c r="T67" i="24"/>
  <c r="U66" i="24"/>
  <c r="AJ216" i="24"/>
  <c r="AK215" i="24"/>
  <c r="H289" i="24"/>
  <c r="I288" i="24"/>
  <c r="H215" i="24"/>
  <c r="I214" i="24"/>
  <c r="Y30" i="24"/>
  <c r="X31" i="24"/>
  <c r="P142" i="24"/>
  <c r="Q141" i="24"/>
  <c r="AO67" i="24"/>
  <c r="AN68" i="24"/>
  <c r="AG29" i="24"/>
  <c r="AF30" i="24"/>
  <c r="L104" i="24"/>
  <c r="M103" i="24"/>
  <c r="T141" i="24"/>
  <c r="U140" i="24"/>
  <c r="AN252" i="24"/>
  <c r="AO251" i="24"/>
  <c r="AJ142" i="24"/>
  <c r="AK141" i="24"/>
  <c r="P364" i="24"/>
  <c r="Q363" i="24"/>
  <c r="L216" i="24"/>
  <c r="M215" i="24"/>
  <c r="AR289" i="24"/>
  <c r="AS288" i="24"/>
  <c r="AF253" i="24"/>
  <c r="AG252" i="24"/>
  <c r="L142" i="24"/>
  <c r="M141" i="24"/>
  <c r="AC288" i="24"/>
  <c r="AB289" i="24"/>
  <c r="Q67" i="24"/>
  <c r="P68" i="24"/>
  <c r="AS325" i="24"/>
  <c r="AR326" i="24"/>
  <c r="L178" i="24"/>
  <c r="M177" i="24"/>
  <c r="AJ252" i="24"/>
  <c r="AK251" i="24"/>
  <c r="U29" i="24"/>
  <c r="T30" i="24"/>
  <c r="AR180" i="24"/>
  <c r="AS179" i="24"/>
  <c r="AC326" i="24"/>
  <c r="AB327" i="24"/>
  <c r="P252" i="24"/>
  <c r="Q251" i="24"/>
  <c r="AR253" i="24"/>
  <c r="AS252" i="24"/>
  <c r="AC364" i="24"/>
  <c r="AB365" i="24"/>
  <c r="AG141" i="24"/>
  <c r="AF142" i="24"/>
  <c r="Y363" i="24"/>
  <c r="X364" i="24"/>
  <c r="U103" i="24"/>
  <c r="T104" i="24"/>
  <c r="AG103" i="24"/>
  <c r="AF104" i="24"/>
  <c r="X216" i="24"/>
  <c r="Y215" i="24"/>
  <c r="I363" i="24"/>
  <c r="H364" i="24"/>
  <c r="T253" i="24"/>
  <c r="U252" i="24"/>
  <c r="H143" i="24"/>
  <c r="I142" i="24"/>
  <c r="M362" i="24"/>
  <c r="L363" i="24"/>
  <c r="L326" i="24"/>
  <c r="M325" i="24"/>
  <c r="AC104" i="24"/>
  <c r="AB105" i="24"/>
  <c r="L252" i="24"/>
  <c r="M251" i="24"/>
  <c r="H180" i="24"/>
  <c r="I179" i="24"/>
  <c r="AK103" i="24"/>
  <c r="AJ104" i="24"/>
  <c r="X178" i="24"/>
  <c r="Y177" i="24"/>
  <c r="T179" i="24"/>
  <c r="U178" i="24"/>
  <c r="AF180" i="24"/>
  <c r="AG179" i="24"/>
  <c r="AC67" i="24"/>
  <c r="AB68" i="24"/>
  <c r="AF215" i="24"/>
  <c r="AG214" i="24"/>
  <c r="AJ326" i="24"/>
  <c r="AK325" i="24"/>
  <c r="L68" i="24"/>
  <c r="M67" i="24"/>
  <c r="T363" i="24"/>
  <c r="U362" i="24"/>
  <c r="X68" i="24"/>
  <c r="Y67" i="24"/>
  <c r="X326" i="24"/>
  <c r="Y325" i="24"/>
  <c r="Q104" i="24"/>
  <c r="P105" i="24"/>
  <c r="AO363" i="24"/>
  <c r="AN364" i="24"/>
  <c r="I103" i="24"/>
  <c r="H104" i="24"/>
  <c r="AJ68" i="24"/>
  <c r="AK67" i="24"/>
  <c r="AO104" i="24"/>
  <c r="AN105" i="24"/>
  <c r="AO177" i="24"/>
  <c r="AN178" i="24"/>
  <c r="U325" i="24"/>
  <c r="T326" i="24"/>
  <c r="T215" i="24"/>
  <c r="U214" i="24"/>
  <c r="AR141" i="24"/>
  <c r="AS140" i="24"/>
  <c r="AJ289" i="24"/>
  <c r="AK288" i="24"/>
  <c r="AK30" i="24"/>
  <c r="AJ31" i="24"/>
  <c r="AO288" i="24"/>
  <c r="AN289" i="24"/>
  <c r="AF289" i="24"/>
  <c r="AG288" i="24"/>
  <c r="H327" i="24"/>
  <c r="I326" i="24"/>
  <c r="AS362" i="24"/>
  <c r="AR363" i="24"/>
  <c r="X252" i="24"/>
  <c r="Y251" i="24"/>
  <c r="AF363" i="24"/>
  <c r="AG362" i="24"/>
  <c r="X142" i="24"/>
  <c r="Y141" i="24"/>
  <c r="H67" i="24"/>
  <c r="I66" i="24"/>
  <c r="AR67" i="24"/>
  <c r="AS66" i="24"/>
  <c r="T289" i="24"/>
  <c r="U288" i="24"/>
  <c r="AB215" i="24"/>
  <c r="AC214" i="24"/>
  <c r="AS29" i="24"/>
  <c r="AR30" i="24"/>
  <c r="X289" i="24"/>
  <c r="Y288" i="24"/>
  <c r="AN142" i="24"/>
  <c r="AO141" i="24"/>
  <c r="M30" i="24"/>
  <c r="L31" i="24"/>
  <c r="Q288" i="24"/>
  <c r="P289" i="24"/>
  <c r="AB252" i="24"/>
  <c r="AC251" i="24"/>
  <c r="AJ178" i="24"/>
  <c r="AK177" i="24"/>
  <c r="H252" i="24"/>
  <c r="I251" i="24"/>
  <c r="P326" i="24"/>
  <c r="Q325" i="24"/>
  <c r="I66" i="11"/>
  <c r="H67" i="11"/>
  <c r="H141" i="12"/>
  <c r="I140" i="12"/>
  <c r="H104" i="13"/>
  <c r="I103" i="13"/>
  <c r="H142" i="14"/>
  <c r="I141" i="14"/>
  <c r="I66" i="16"/>
  <c r="H67" i="16"/>
  <c r="H104" i="12"/>
  <c r="I103" i="12"/>
  <c r="AR142" i="3"/>
  <c r="AS141" i="3"/>
  <c r="AN142" i="3"/>
  <c r="AO141" i="3"/>
  <c r="AJ142" i="3"/>
  <c r="AK141" i="3"/>
  <c r="AF142" i="3"/>
  <c r="AG141" i="3"/>
  <c r="AB142" i="3"/>
  <c r="AC141" i="3"/>
  <c r="X142" i="3"/>
  <c r="Y141" i="3"/>
  <c r="T142" i="3"/>
  <c r="U141" i="3"/>
  <c r="P142" i="3"/>
  <c r="Q141" i="3"/>
  <c r="L142" i="3"/>
  <c r="M141" i="3"/>
  <c r="H142" i="3"/>
  <c r="I141" i="3"/>
  <c r="Y362" i="3"/>
  <c r="X363" i="3"/>
  <c r="AF363" i="3"/>
  <c r="AG362" i="3"/>
  <c r="AB363" i="3"/>
  <c r="AC362" i="3"/>
  <c r="AK362" i="3"/>
  <c r="AJ363" i="3"/>
  <c r="H363" i="3"/>
  <c r="I362" i="3"/>
  <c r="T363" i="3"/>
  <c r="U362" i="3"/>
  <c r="AN363" i="3"/>
  <c r="AO362" i="3"/>
  <c r="M362" i="3"/>
  <c r="L363" i="3"/>
  <c r="P363" i="3"/>
  <c r="Q362" i="3"/>
  <c r="AR363" i="3"/>
  <c r="AS362" i="3"/>
  <c r="AK325" i="3"/>
  <c r="AJ326" i="3"/>
  <c r="Y325" i="3"/>
  <c r="X326" i="3"/>
  <c r="AB326" i="3"/>
  <c r="AC325" i="3"/>
  <c r="M325" i="3"/>
  <c r="L326" i="3"/>
  <c r="T326" i="3"/>
  <c r="U325" i="3"/>
  <c r="H326" i="3"/>
  <c r="I325" i="3"/>
  <c r="AN326" i="3"/>
  <c r="AO325" i="3"/>
  <c r="AR326" i="3"/>
  <c r="AS325" i="3"/>
  <c r="P326" i="3"/>
  <c r="Q325" i="3"/>
  <c r="AF326" i="3"/>
  <c r="AG325" i="3"/>
  <c r="M288" i="3"/>
  <c r="L289" i="3"/>
  <c r="AR289" i="3"/>
  <c r="AS288" i="3"/>
  <c r="AK288" i="3"/>
  <c r="AJ289" i="3"/>
  <c r="H289" i="3"/>
  <c r="I288" i="3"/>
  <c r="AN290" i="3"/>
  <c r="AO289" i="3"/>
  <c r="P290" i="3"/>
  <c r="Q289" i="3"/>
  <c r="Y288" i="3"/>
  <c r="X289" i="3"/>
  <c r="AB290" i="3"/>
  <c r="AC289" i="3"/>
  <c r="T289" i="3"/>
  <c r="U288" i="3"/>
  <c r="AF289" i="3"/>
  <c r="AG288" i="3"/>
  <c r="AJ253" i="3"/>
  <c r="AK252" i="3"/>
  <c r="T252" i="3"/>
  <c r="U251" i="3"/>
  <c r="P252" i="3"/>
  <c r="Q251" i="3"/>
  <c r="X253" i="3"/>
  <c r="Y252" i="3"/>
  <c r="AB252" i="3"/>
  <c r="AC251" i="3"/>
  <c r="AR252" i="3"/>
  <c r="AS251" i="3"/>
  <c r="AN252" i="3"/>
  <c r="AO251" i="3"/>
  <c r="AF252" i="3"/>
  <c r="AG251" i="3"/>
  <c r="L253" i="3"/>
  <c r="M252" i="3"/>
  <c r="H252" i="3"/>
  <c r="I251" i="3"/>
  <c r="AK214" i="3"/>
  <c r="AJ215" i="3"/>
  <c r="H215" i="3"/>
  <c r="I214" i="3"/>
  <c r="AN215" i="3"/>
  <c r="AO214" i="3"/>
  <c r="Y214" i="3"/>
  <c r="X215" i="3"/>
  <c r="AF215" i="3"/>
  <c r="AG214" i="3"/>
  <c r="T215" i="3"/>
  <c r="U214" i="3"/>
  <c r="P215" i="3"/>
  <c r="Q214" i="3"/>
  <c r="M214" i="3"/>
  <c r="L215" i="3"/>
  <c r="AB215" i="3"/>
  <c r="AC214" i="3"/>
  <c r="AR215" i="3"/>
  <c r="AS214" i="3"/>
  <c r="P179" i="3"/>
  <c r="Q178" i="3"/>
  <c r="AJ178" i="3"/>
  <c r="AK177" i="3"/>
  <c r="AF178" i="3"/>
  <c r="AG177" i="3"/>
  <c r="AN179" i="3"/>
  <c r="AO178" i="3"/>
  <c r="AB179" i="3"/>
  <c r="AC178" i="3"/>
  <c r="X178" i="3"/>
  <c r="Y177" i="3"/>
  <c r="T178" i="3"/>
  <c r="U177" i="3"/>
  <c r="H178" i="3"/>
  <c r="I177" i="3"/>
  <c r="AR178" i="3"/>
  <c r="AS177" i="3"/>
  <c r="L178" i="3"/>
  <c r="M177" i="3"/>
  <c r="U104" i="3"/>
  <c r="T105" i="3"/>
  <c r="AK103" i="3"/>
  <c r="AJ104" i="3"/>
  <c r="AG104" i="3"/>
  <c r="AF105" i="3"/>
  <c r="AS104" i="3"/>
  <c r="AR105" i="3"/>
  <c r="AN104" i="3"/>
  <c r="AO103" i="3"/>
  <c r="I104" i="3"/>
  <c r="H105" i="3"/>
  <c r="AB104" i="3"/>
  <c r="AC103" i="3"/>
  <c r="Y103" i="3"/>
  <c r="X104" i="3"/>
  <c r="P104" i="3"/>
  <c r="Q103" i="3"/>
  <c r="M103" i="3"/>
  <c r="L104" i="3"/>
  <c r="P68" i="3"/>
  <c r="Q67" i="3"/>
  <c r="L68" i="3"/>
  <c r="M67" i="3"/>
  <c r="AG103" i="21"/>
  <c r="AF104" i="21"/>
  <c r="H67" i="21"/>
  <c r="I66" i="21"/>
  <c r="AB141" i="21"/>
  <c r="AC140" i="21"/>
  <c r="I140" i="21"/>
  <c r="H141" i="21"/>
  <c r="AJ30" i="21"/>
  <c r="AK29" i="21"/>
  <c r="X67" i="21"/>
  <c r="Y66" i="21"/>
  <c r="AF141" i="21"/>
  <c r="AG140" i="21"/>
  <c r="AF326" i="21"/>
  <c r="AG325" i="21"/>
  <c r="AJ326" i="21"/>
  <c r="AK325" i="21"/>
  <c r="AR326" i="21"/>
  <c r="AS325" i="21"/>
  <c r="H215" i="21"/>
  <c r="I214" i="21"/>
  <c r="AO66" i="21"/>
  <c r="AN67" i="21"/>
  <c r="X326" i="21"/>
  <c r="Y325" i="21"/>
  <c r="AG66" i="21"/>
  <c r="AF67" i="21"/>
  <c r="Y251" i="21"/>
  <c r="X252" i="21"/>
  <c r="H326" i="21"/>
  <c r="I325" i="21"/>
  <c r="Q290" i="21"/>
  <c r="P291" i="21"/>
  <c r="AB215" i="21"/>
  <c r="AC214" i="21"/>
  <c r="P252" i="21"/>
  <c r="Q251" i="21"/>
  <c r="AN31" i="21"/>
  <c r="AO30" i="21"/>
  <c r="I288" i="21"/>
  <c r="H289" i="21"/>
  <c r="AJ364" i="21"/>
  <c r="AK363" i="21"/>
  <c r="Y288" i="21"/>
  <c r="X289" i="21"/>
  <c r="AN363" i="21"/>
  <c r="AO362" i="21"/>
  <c r="AJ178" i="21"/>
  <c r="AK177" i="21"/>
  <c r="AR178" i="21"/>
  <c r="AS177" i="21"/>
  <c r="AS140" i="21"/>
  <c r="AR141" i="21"/>
  <c r="P363" i="21"/>
  <c r="Q362" i="21"/>
  <c r="AK290" i="21"/>
  <c r="AJ291" i="21"/>
  <c r="AN178" i="21"/>
  <c r="AO177" i="21"/>
  <c r="T326" i="21"/>
  <c r="U325" i="21"/>
  <c r="P216" i="21"/>
  <c r="Q215" i="21"/>
  <c r="L30" i="21"/>
  <c r="M29" i="21"/>
  <c r="AK252" i="21"/>
  <c r="AJ253" i="21"/>
  <c r="P31" i="21"/>
  <c r="Q30" i="21"/>
  <c r="Q103" i="21"/>
  <c r="P104" i="21"/>
  <c r="X178" i="21"/>
  <c r="Y177" i="21"/>
  <c r="I29" i="21"/>
  <c r="H30" i="21"/>
  <c r="X363" i="21"/>
  <c r="Y362" i="21"/>
  <c r="AF363" i="21"/>
  <c r="AG362" i="21"/>
  <c r="T178" i="21"/>
  <c r="U177" i="21"/>
  <c r="U252" i="21"/>
  <c r="T253" i="21"/>
  <c r="L105" i="21"/>
  <c r="M104" i="21"/>
  <c r="Q66" i="21"/>
  <c r="P67" i="21"/>
  <c r="T215" i="21"/>
  <c r="U214" i="21"/>
  <c r="H105" i="21"/>
  <c r="I104" i="21"/>
  <c r="L326" i="21"/>
  <c r="M325" i="21"/>
  <c r="I252" i="21"/>
  <c r="H253" i="21"/>
  <c r="AC289" i="21"/>
  <c r="AB290" i="21"/>
  <c r="AS252" i="21"/>
  <c r="AR253" i="21"/>
  <c r="T141" i="21"/>
  <c r="U140" i="21"/>
  <c r="AB68" i="21"/>
  <c r="AC67" i="21"/>
  <c r="AN105" i="21"/>
  <c r="AO104" i="21"/>
  <c r="AB31" i="21"/>
  <c r="AC30" i="21"/>
  <c r="AO251" i="21"/>
  <c r="AN252" i="21"/>
  <c r="X142" i="21"/>
  <c r="Y141" i="21"/>
  <c r="AR363" i="21"/>
  <c r="AS362" i="21"/>
  <c r="X215" i="21"/>
  <c r="Y214" i="21"/>
  <c r="L215" i="21"/>
  <c r="M214" i="21"/>
  <c r="H363" i="21"/>
  <c r="I362" i="21"/>
  <c r="U29" i="21"/>
  <c r="T30" i="21"/>
  <c r="AB178" i="21"/>
  <c r="AC177" i="21"/>
  <c r="AN216" i="21"/>
  <c r="AO215" i="21"/>
  <c r="L363" i="21"/>
  <c r="M362" i="21"/>
  <c r="AS29" i="21"/>
  <c r="AR30" i="21"/>
  <c r="U69" i="21"/>
  <c r="T70" i="21"/>
  <c r="AJ142" i="21"/>
  <c r="AK141" i="21"/>
  <c r="X30" i="21"/>
  <c r="Y29" i="21"/>
  <c r="AS67" i="21"/>
  <c r="AR68" i="21"/>
  <c r="AN141" i="21"/>
  <c r="AO140" i="21"/>
  <c r="P326" i="21"/>
  <c r="Q325" i="21"/>
  <c r="AG29" i="21"/>
  <c r="AF30" i="21"/>
  <c r="L178" i="21"/>
  <c r="M177" i="21"/>
  <c r="AJ105" i="21"/>
  <c r="AK104" i="21"/>
  <c r="AB326" i="21"/>
  <c r="AC325" i="21"/>
  <c r="AN326" i="21"/>
  <c r="AO325" i="21"/>
  <c r="Y104" i="21"/>
  <c r="X105" i="21"/>
  <c r="AR289" i="21"/>
  <c r="AS288" i="21"/>
  <c r="AG252" i="21"/>
  <c r="AF253" i="21"/>
  <c r="AK214" i="21"/>
  <c r="AJ215" i="21"/>
  <c r="U288" i="21"/>
  <c r="T289" i="21"/>
  <c r="AB363" i="21"/>
  <c r="AC362" i="21"/>
  <c r="AF178" i="21"/>
  <c r="AG177" i="21"/>
  <c r="P141" i="21"/>
  <c r="Q140" i="21"/>
  <c r="AJ67" i="21"/>
  <c r="AK66" i="21"/>
  <c r="AB105" i="21"/>
  <c r="AC104" i="21"/>
  <c r="L142" i="21"/>
  <c r="M141" i="21"/>
  <c r="AB252" i="21"/>
  <c r="AC251" i="21"/>
  <c r="M251" i="21"/>
  <c r="L252" i="21"/>
  <c r="T363" i="21"/>
  <c r="U362" i="21"/>
  <c r="M67" i="21"/>
  <c r="L68" i="21"/>
  <c r="M291" i="21"/>
  <c r="L292" i="21"/>
  <c r="AR215" i="21"/>
  <c r="AS214" i="21"/>
  <c r="AF215" i="21"/>
  <c r="AG214" i="21"/>
  <c r="T105" i="21"/>
  <c r="U104" i="21"/>
  <c r="H178" i="21"/>
  <c r="I177" i="21"/>
  <c r="AR105" i="21"/>
  <c r="AS104" i="21"/>
  <c r="P179" i="21"/>
  <c r="Q178" i="21"/>
  <c r="AN290" i="21"/>
  <c r="AO289" i="21"/>
  <c r="AF289" i="21"/>
  <c r="AG288" i="21"/>
  <c r="AB216" i="18"/>
  <c r="AC215" i="18"/>
  <c r="AN364" i="18"/>
  <c r="AO363" i="18"/>
  <c r="AO288" i="18"/>
  <c r="AN289" i="18"/>
  <c r="Q288" i="18"/>
  <c r="P289" i="18"/>
  <c r="X179" i="18"/>
  <c r="Y178" i="18"/>
  <c r="AK141" i="18"/>
  <c r="AJ142" i="18"/>
  <c r="AO30" i="18"/>
  <c r="AN31" i="18"/>
  <c r="X67" i="18"/>
  <c r="Y66" i="18"/>
  <c r="AF179" i="18"/>
  <c r="AG178" i="18"/>
  <c r="U214" i="18"/>
  <c r="T215" i="18"/>
  <c r="AO253" i="18"/>
  <c r="AN254" i="18"/>
  <c r="T252" i="18"/>
  <c r="U251" i="18"/>
  <c r="H104" i="18"/>
  <c r="I103" i="18"/>
  <c r="AJ253" i="18"/>
  <c r="AK252" i="18"/>
  <c r="P215" i="18"/>
  <c r="Q214" i="18"/>
  <c r="AF290" i="18"/>
  <c r="AG289" i="18"/>
  <c r="T104" i="18"/>
  <c r="U103" i="18"/>
  <c r="AB326" i="18"/>
  <c r="AC325" i="18"/>
  <c r="U66" i="18"/>
  <c r="T67" i="18"/>
  <c r="AS325" i="18"/>
  <c r="AR326" i="18"/>
  <c r="L30" i="18"/>
  <c r="M29" i="18"/>
  <c r="AN179" i="18"/>
  <c r="AO178" i="18"/>
  <c r="AR179" i="18"/>
  <c r="AS178" i="18"/>
  <c r="P364" i="18"/>
  <c r="Q363" i="18"/>
  <c r="AR255" i="18"/>
  <c r="AS254" i="18"/>
  <c r="AO326" i="18"/>
  <c r="AN327" i="18"/>
  <c r="Y30" i="18"/>
  <c r="X31" i="18"/>
  <c r="L365" i="18"/>
  <c r="M364" i="18"/>
  <c r="P178" i="18"/>
  <c r="Q177" i="18"/>
  <c r="I325" i="18"/>
  <c r="H326" i="18"/>
  <c r="H142" i="18"/>
  <c r="I141" i="18"/>
  <c r="AK29" i="18"/>
  <c r="AJ30" i="18"/>
  <c r="AB252" i="18"/>
  <c r="AC251" i="18"/>
  <c r="L289" i="18"/>
  <c r="M288" i="18"/>
  <c r="AG66" i="18"/>
  <c r="AF67" i="18"/>
  <c r="AN215" i="18"/>
  <c r="AO214" i="18"/>
  <c r="L216" i="18"/>
  <c r="M215" i="18"/>
  <c r="AC67" i="18"/>
  <c r="AB68" i="18"/>
  <c r="AR104" i="18"/>
  <c r="AS103" i="18"/>
  <c r="P30" i="18"/>
  <c r="Q29" i="18"/>
  <c r="AC177" i="18"/>
  <c r="AB178" i="18"/>
  <c r="AJ289" i="18"/>
  <c r="AK288" i="18"/>
  <c r="AG214" i="18"/>
  <c r="AF215" i="18"/>
  <c r="X217" i="18"/>
  <c r="Y216" i="18"/>
  <c r="AO103" i="18"/>
  <c r="AN104" i="18"/>
  <c r="AF31" i="18"/>
  <c r="AG30" i="18"/>
  <c r="I177" i="18"/>
  <c r="H178" i="18"/>
  <c r="I214" i="18"/>
  <c r="H215" i="18"/>
  <c r="AK326" i="18"/>
  <c r="AJ327" i="18"/>
  <c r="AJ216" i="18"/>
  <c r="AK215" i="18"/>
  <c r="AF104" i="18"/>
  <c r="AG103" i="18"/>
  <c r="M326" i="18"/>
  <c r="L327" i="18"/>
  <c r="I66" i="18"/>
  <c r="H67" i="18"/>
  <c r="Q141" i="18"/>
  <c r="P142" i="18"/>
  <c r="AJ104" i="18"/>
  <c r="AK103" i="18"/>
  <c r="AB364" i="18"/>
  <c r="AC363" i="18"/>
  <c r="H31" i="18"/>
  <c r="I30" i="18"/>
  <c r="Y251" i="18"/>
  <c r="X252" i="18"/>
  <c r="AN68" i="18"/>
  <c r="AO67" i="18"/>
  <c r="L104" i="18"/>
  <c r="M103" i="18"/>
  <c r="AC30" i="18"/>
  <c r="AB31" i="18"/>
  <c r="AK178" i="18"/>
  <c r="AJ179" i="18"/>
  <c r="AJ364" i="18"/>
  <c r="AK363" i="18"/>
  <c r="AF254" i="18"/>
  <c r="AG253" i="18"/>
  <c r="H290" i="18"/>
  <c r="I289" i="18"/>
  <c r="T142" i="18"/>
  <c r="U141" i="18"/>
  <c r="AR30" i="18"/>
  <c r="AS29" i="18"/>
  <c r="U327" i="18"/>
  <c r="T328" i="18"/>
  <c r="T364" i="18"/>
  <c r="U363" i="18"/>
  <c r="L178" i="18"/>
  <c r="M177" i="18"/>
  <c r="H363" i="18"/>
  <c r="I362" i="18"/>
  <c r="AS363" i="18"/>
  <c r="AR364" i="18"/>
  <c r="AC288" i="18"/>
  <c r="AB289" i="18"/>
  <c r="AG325" i="18"/>
  <c r="AF326" i="18"/>
  <c r="AF363" i="18"/>
  <c r="AG362" i="18"/>
  <c r="M66" i="18"/>
  <c r="L67" i="18"/>
  <c r="T33" i="18"/>
  <c r="U32" i="18"/>
  <c r="H253" i="18"/>
  <c r="I252" i="18"/>
  <c r="X105" i="18"/>
  <c r="Y104" i="18"/>
  <c r="X364" i="18"/>
  <c r="Y363" i="18"/>
  <c r="P252" i="18"/>
  <c r="Q251" i="18"/>
  <c r="L141" i="18"/>
  <c r="M140" i="18"/>
  <c r="U288" i="18"/>
  <c r="T289" i="18"/>
  <c r="AR142" i="18"/>
  <c r="AS141" i="18"/>
  <c r="X141" i="18"/>
  <c r="Y140" i="18"/>
  <c r="AF142" i="18"/>
  <c r="AG141" i="18"/>
  <c r="AJ67" i="18"/>
  <c r="AK66" i="18"/>
  <c r="U177" i="18"/>
  <c r="T178" i="18"/>
  <c r="AO141" i="18"/>
  <c r="AN142" i="18"/>
  <c r="Y326" i="18"/>
  <c r="X327" i="18"/>
  <c r="AS288" i="18"/>
  <c r="AR289" i="18"/>
  <c r="X289" i="18"/>
  <c r="Y288" i="18"/>
  <c r="L253" i="18"/>
  <c r="M252" i="18"/>
  <c r="AR215" i="18"/>
  <c r="AS214" i="18"/>
  <c r="P68" i="18"/>
  <c r="Q67" i="18"/>
  <c r="AS66" i="18"/>
  <c r="AR67" i="18"/>
  <c r="Q325" i="18"/>
  <c r="P326" i="18"/>
  <c r="AB144" i="18"/>
  <c r="AC143" i="18"/>
  <c r="AC105" i="18"/>
  <c r="AB106" i="18"/>
  <c r="H30" i="17"/>
  <c r="I29" i="17"/>
  <c r="P289" i="17"/>
  <c r="Q288" i="17"/>
  <c r="T30" i="17"/>
  <c r="U29" i="17"/>
  <c r="AO214" i="17"/>
  <c r="AN215" i="17"/>
  <c r="AJ290" i="17"/>
  <c r="AK289" i="17"/>
  <c r="Q103" i="17"/>
  <c r="P104" i="17"/>
  <c r="AO103" i="17"/>
  <c r="AN104" i="17"/>
  <c r="AR105" i="17"/>
  <c r="AS104" i="17"/>
  <c r="L141" i="17"/>
  <c r="M140" i="17"/>
  <c r="AR142" i="17"/>
  <c r="AS141" i="17"/>
  <c r="AO66" i="17"/>
  <c r="AN67" i="17"/>
  <c r="T327" i="16"/>
  <c r="U326" i="16"/>
  <c r="AJ364" i="17"/>
  <c r="AK363" i="17"/>
  <c r="AJ30" i="17"/>
  <c r="AK29" i="17"/>
  <c r="I325" i="17"/>
  <c r="H326" i="17"/>
  <c r="Y251" i="17"/>
  <c r="X252" i="17"/>
  <c r="AF289" i="17"/>
  <c r="AG288" i="17"/>
  <c r="AO141" i="17"/>
  <c r="AN142" i="17"/>
  <c r="L290" i="17"/>
  <c r="M289" i="17"/>
  <c r="AR32" i="17"/>
  <c r="AS31" i="17"/>
  <c r="AG214" i="17"/>
  <c r="AF215" i="17"/>
  <c r="AK216" i="17"/>
  <c r="AJ217" i="17"/>
  <c r="M214" i="17"/>
  <c r="L215" i="17"/>
  <c r="L326" i="17"/>
  <c r="M325" i="17"/>
  <c r="H252" i="17"/>
  <c r="I251" i="17"/>
  <c r="AF363" i="17"/>
  <c r="AG362" i="17"/>
  <c r="U177" i="17"/>
  <c r="T178" i="17"/>
  <c r="I289" i="17"/>
  <c r="H290" i="17"/>
  <c r="AG177" i="17"/>
  <c r="AF178" i="17"/>
  <c r="AG30" i="17"/>
  <c r="AF31" i="17"/>
  <c r="I214" i="17"/>
  <c r="H215" i="17"/>
  <c r="H363" i="17"/>
  <c r="I362" i="17"/>
  <c r="AS252" i="17"/>
  <c r="AR253" i="17"/>
  <c r="U289" i="17"/>
  <c r="T290" i="17"/>
  <c r="P68" i="17"/>
  <c r="Q67" i="17"/>
  <c r="T142" i="17"/>
  <c r="U141" i="17"/>
  <c r="AJ104" i="17"/>
  <c r="AK103" i="17"/>
  <c r="AC141" i="17"/>
  <c r="AB142" i="17"/>
  <c r="AF105" i="17"/>
  <c r="AG104" i="17"/>
  <c r="Q141" i="17"/>
  <c r="P142" i="17"/>
  <c r="X67" i="17"/>
  <c r="Y66" i="17"/>
  <c r="AJ253" i="17"/>
  <c r="AK252" i="17"/>
  <c r="AO178" i="17"/>
  <c r="AN179" i="17"/>
  <c r="AS177" i="17"/>
  <c r="AR178" i="17"/>
  <c r="P363" i="17"/>
  <c r="Q362" i="17"/>
  <c r="AC253" i="17"/>
  <c r="AB254" i="17"/>
  <c r="AB290" i="17"/>
  <c r="AC289" i="17"/>
  <c r="X364" i="17"/>
  <c r="Y363" i="17"/>
  <c r="AN253" i="17"/>
  <c r="AO252" i="17"/>
  <c r="AK178" i="17"/>
  <c r="AJ179" i="17"/>
  <c r="P253" i="17"/>
  <c r="Q252" i="17"/>
  <c r="AC178" i="17"/>
  <c r="AB179" i="17"/>
  <c r="AF68" i="17"/>
  <c r="AG67" i="17"/>
  <c r="AC215" i="17"/>
  <c r="AB216" i="17"/>
  <c r="AF327" i="17"/>
  <c r="AG326" i="17"/>
  <c r="Y29" i="17"/>
  <c r="X30" i="17"/>
  <c r="M178" i="17"/>
  <c r="L179" i="17"/>
  <c r="AC104" i="17"/>
  <c r="AB105" i="17"/>
  <c r="H105" i="17"/>
  <c r="I104" i="17"/>
  <c r="AJ326" i="17"/>
  <c r="AK325" i="17"/>
  <c r="I67" i="17"/>
  <c r="H68" i="17"/>
  <c r="Q30" i="17"/>
  <c r="P31" i="17"/>
  <c r="U325" i="17"/>
  <c r="T326" i="17"/>
  <c r="L253" i="17"/>
  <c r="M252" i="17"/>
  <c r="X141" i="17"/>
  <c r="Y140" i="17"/>
  <c r="U252" i="17"/>
  <c r="T253" i="17"/>
  <c r="L364" i="17"/>
  <c r="M363" i="17"/>
  <c r="AS325" i="17"/>
  <c r="AR326" i="17"/>
  <c r="AR69" i="17"/>
  <c r="AS68" i="17"/>
  <c r="T363" i="17"/>
  <c r="U362" i="17"/>
  <c r="X290" i="17"/>
  <c r="Y289" i="17"/>
  <c r="Q326" i="17"/>
  <c r="P327" i="17"/>
  <c r="H142" i="17"/>
  <c r="I141" i="17"/>
  <c r="P215" i="17"/>
  <c r="Q214" i="17"/>
  <c r="AN289" i="17"/>
  <c r="AO288" i="17"/>
  <c r="AF142" i="17"/>
  <c r="AG141" i="17"/>
  <c r="AJ141" i="17"/>
  <c r="AK140" i="17"/>
  <c r="AC326" i="17"/>
  <c r="AB327" i="17"/>
  <c r="AB364" i="17"/>
  <c r="AC363" i="17"/>
  <c r="M29" i="17"/>
  <c r="L30" i="17"/>
  <c r="AS214" i="17"/>
  <c r="AR215" i="17"/>
  <c r="AS289" i="17"/>
  <c r="AR290" i="17"/>
  <c r="AG252" i="17"/>
  <c r="AF253" i="17"/>
  <c r="U107" i="17"/>
  <c r="T108" i="17"/>
  <c r="T110" i="17" s="1"/>
  <c r="AN363" i="17"/>
  <c r="AO362" i="17"/>
  <c r="Y104" i="17"/>
  <c r="X105" i="17"/>
  <c r="Y178" i="17"/>
  <c r="X179" i="17"/>
  <c r="L67" i="17"/>
  <c r="M66" i="17"/>
  <c r="U214" i="17"/>
  <c r="T215" i="17"/>
  <c r="X326" i="17"/>
  <c r="Y325" i="17"/>
  <c r="AO326" i="17"/>
  <c r="AN327" i="17"/>
  <c r="L104" i="17"/>
  <c r="M103" i="17"/>
  <c r="T67" i="17"/>
  <c r="U66" i="17"/>
  <c r="Y214" i="17"/>
  <c r="X215" i="17"/>
  <c r="AO30" i="17"/>
  <c r="AN31" i="17"/>
  <c r="I177" i="17"/>
  <c r="H178" i="17"/>
  <c r="Q178" i="17"/>
  <c r="P179" i="17"/>
  <c r="AC29" i="17"/>
  <c r="AB30" i="17"/>
  <c r="AR363" i="17"/>
  <c r="AS362" i="17"/>
  <c r="AC66" i="17"/>
  <c r="AB67" i="17"/>
  <c r="AC66" i="15"/>
  <c r="AB67" i="15"/>
  <c r="AJ141" i="16"/>
  <c r="AK140" i="16"/>
  <c r="L141" i="16"/>
  <c r="M140" i="16"/>
  <c r="Y215" i="16"/>
  <c r="X216" i="16"/>
  <c r="H215" i="16"/>
  <c r="I214" i="16"/>
  <c r="M104" i="16"/>
  <c r="L105" i="16"/>
  <c r="Y104" i="16"/>
  <c r="X105" i="16"/>
  <c r="AR326" i="16"/>
  <c r="AS325" i="16"/>
  <c r="T289" i="16"/>
  <c r="U288" i="16"/>
  <c r="AB178" i="16"/>
  <c r="AC177" i="16"/>
  <c r="L289" i="16"/>
  <c r="M288" i="16"/>
  <c r="AN178" i="16"/>
  <c r="AO177" i="16"/>
  <c r="AC288" i="16"/>
  <c r="AB289" i="16"/>
  <c r="AN30" i="16"/>
  <c r="AO29" i="16"/>
  <c r="AB141" i="16"/>
  <c r="AC140" i="16"/>
  <c r="AO290" i="16"/>
  <c r="AN291" i="16"/>
  <c r="AJ326" i="16"/>
  <c r="AK325" i="16"/>
  <c r="AG68" i="16"/>
  <c r="AF69" i="16"/>
  <c r="AN252" i="16"/>
  <c r="AO251" i="16"/>
  <c r="AO66" i="16"/>
  <c r="AN67" i="16"/>
  <c r="AB105" i="16"/>
  <c r="AC104" i="16"/>
  <c r="P216" i="16"/>
  <c r="Q215" i="16"/>
  <c r="X289" i="16"/>
  <c r="Y288" i="16"/>
  <c r="AK251" i="16"/>
  <c r="AJ252" i="16"/>
  <c r="AO325" i="16"/>
  <c r="AN326" i="16"/>
  <c r="AN141" i="16"/>
  <c r="AO140" i="16"/>
  <c r="AF142" i="16"/>
  <c r="AG141" i="16"/>
  <c r="H364" i="16"/>
  <c r="I363" i="16"/>
  <c r="P364" i="16"/>
  <c r="Q363" i="16"/>
  <c r="T366" i="16"/>
  <c r="U365" i="16"/>
  <c r="X143" i="16"/>
  <c r="Y142" i="16"/>
  <c r="L30" i="16"/>
  <c r="M29" i="16"/>
  <c r="AF363" i="16"/>
  <c r="AG362" i="16"/>
  <c r="M215" i="16"/>
  <c r="L216" i="16"/>
  <c r="AN216" i="16"/>
  <c r="AO215" i="16"/>
  <c r="X326" i="16"/>
  <c r="Y325" i="16"/>
  <c r="AF104" i="16"/>
  <c r="AG103" i="16"/>
  <c r="X363" i="16"/>
  <c r="Y362" i="16"/>
  <c r="AJ178" i="16"/>
  <c r="AK177" i="16"/>
  <c r="L326" i="16"/>
  <c r="M325" i="16"/>
  <c r="H178" i="16"/>
  <c r="I177" i="16"/>
  <c r="X30" i="16"/>
  <c r="Y29" i="16"/>
  <c r="T178" i="16"/>
  <c r="U177" i="16"/>
  <c r="AR31" i="16"/>
  <c r="AS30" i="16"/>
  <c r="H252" i="16"/>
  <c r="I251" i="16"/>
  <c r="AB67" i="16"/>
  <c r="AC66" i="16"/>
  <c r="L178" i="16"/>
  <c r="M177" i="16"/>
  <c r="AR104" i="16"/>
  <c r="AS103" i="16"/>
  <c r="H289" i="16"/>
  <c r="I288" i="16"/>
  <c r="AF326" i="16"/>
  <c r="AG325" i="16"/>
  <c r="P252" i="16"/>
  <c r="Q251" i="16"/>
  <c r="AN105" i="16"/>
  <c r="AO104" i="16"/>
  <c r="AF215" i="16"/>
  <c r="AG214" i="16"/>
  <c r="AK215" i="16"/>
  <c r="AJ216" i="16"/>
  <c r="P327" i="16"/>
  <c r="Q326" i="16"/>
  <c r="P30" i="16"/>
  <c r="Q29" i="16"/>
  <c r="M251" i="16"/>
  <c r="L252" i="16"/>
  <c r="X179" i="16"/>
  <c r="Y178" i="16"/>
  <c r="AR252" i="16"/>
  <c r="AS251" i="16"/>
  <c r="Q288" i="16"/>
  <c r="P289" i="16"/>
  <c r="H142" i="16"/>
  <c r="I141" i="16"/>
  <c r="L365" i="16"/>
  <c r="M364" i="16"/>
  <c r="Y251" i="16"/>
  <c r="X252" i="16"/>
  <c r="AJ30" i="16"/>
  <c r="AK29" i="16"/>
  <c r="X68" i="16"/>
  <c r="Y67" i="16"/>
  <c r="T104" i="16"/>
  <c r="U103" i="16"/>
  <c r="U66" i="16"/>
  <c r="T67" i="16"/>
  <c r="P105" i="16"/>
  <c r="Q104" i="16"/>
  <c r="AK103" i="16"/>
  <c r="AJ104" i="16"/>
  <c r="AB363" i="16"/>
  <c r="AC362" i="16"/>
  <c r="AR215" i="16"/>
  <c r="AS214" i="16"/>
  <c r="AC214" i="16"/>
  <c r="AB215" i="16"/>
  <c r="AC325" i="16"/>
  <c r="AB326" i="16"/>
  <c r="AS66" i="16"/>
  <c r="AR67" i="16"/>
  <c r="AN364" i="16"/>
  <c r="AO363" i="16"/>
  <c r="H104" i="16"/>
  <c r="I103" i="16"/>
  <c r="P141" i="16"/>
  <c r="Q140" i="16"/>
  <c r="AJ289" i="16"/>
  <c r="AK288" i="16"/>
  <c r="AR178" i="16"/>
  <c r="AS177" i="16"/>
  <c r="AJ68" i="16"/>
  <c r="AK67" i="16"/>
  <c r="H31" i="16"/>
  <c r="I30" i="16"/>
  <c r="P178" i="16"/>
  <c r="Q177" i="16"/>
  <c r="AB252" i="16"/>
  <c r="AC251" i="16"/>
  <c r="T215" i="16"/>
  <c r="U214" i="16"/>
  <c r="AF289" i="16"/>
  <c r="AG288" i="16"/>
  <c r="AR289" i="16"/>
  <c r="AS288" i="16"/>
  <c r="T143" i="16"/>
  <c r="U142" i="16"/>
  <c r="AR366" i="16"/>
  <c r="AS365" i="16"/>
  <c r="AB30" i="16"/>
  <c r="AC29" i="16"/>
  <c r="L68" i="16"/>
  <c r="M67" i="16"/>
  <c r="AF252" i="16"/>
  <c r="AG251" i="16"/>
  <c r="AF31" i="16"/>
  <c r="AG30" i="16"/>
  <c r="AF178" i="16"/>
  <c r="AG177" i="16"/>
  <c r="AJ365" i="16"/>
  <c r="AK364" i="16"/>
  <c r="Q66" i="16"/>
  <c r="P67" i="16"/>
  <c r="H326" i="16"/>
  <c r="I325" i="16"/>
  <c r="AR143" i="16"/>
  <c r="AS142" i="16"/>
  <c r="T31" i="16"/>
  <c r="U30" i="16"/>
  <c r="T252" i="16"/>
  <c r="U251" i="16"/>
  <c r="U140" i="15"/>
  <c r="T141" i="15"/>
  <c r="AB141" i="15"/>
  <c r="AC140" i="15"/>
  <c r="Y140" i="15"/>
  <c r="X141" i="15"/>
  <c r="AB105" i="15"/>
  <c r="AC104" i="15"/>
  <c r="M67" i="15"/>
  <c r="L68" i="15"/>
  <c r="AF216" i="15"/>
  <c r="AG215" i="15"/>
  <c r="AK251" i="15"/>
  <c r="AJ252" i="15"/>
  <c r="AB181" i="15"/>
  <c r="AC180" i="15"/>
  <c r="T252" i="15"/>
  <c r="U251" i="15"/>
  <c r="AB31" i="15"/>
  <c r="AC30" i="15"/>
  <c r="T326" i="15"/>
  <c r="U325" i="15"/>
  <c r="AJ289" i="15"/>
  <c r="AK288" i="15"/>
  <c r="Y251" i="15"/>
  <c r="X252" i="15"/>
  <c r="M251" i="15"/>
  <c r="L252" i="15"/>
  <c r="Y325" i="15"/>
  <c r="X326" i="15"/>
  <c r="H179" i="15"/>
  <c r="I178" i="15"/>
  <c r="P291" i="15"/>
  <c r="Q290" i="15"/>
  <c r="P141" i="15"/>
  <c r="Q140" i="15"/>
  <c r="I292" i="15"/>
  <c r="H293" i="15"/>
  <c r="H295" i="15" s="1"/>
  <c r="AR364" i="15"/>
  <c r="AS363" i="15"/>
  <c r="AN327" i="15"/>
  <c r="AO326" i="15"/>
  <c r="H252" i="15"/>
  <c r="I251" i="15"/>
  <c r="P365" i="15"/>
  <c r="Q364" i="15"/>
  <c r="T290" i="15"/>
  <c r="U289" i="15"/>
  <c r="AF326" i="15"/>
  <c r="AG325" i="15"/>
  <c r="H69" i="15"/>
  <c r="I68" i="15"/>
  <c r="AC288" i="15"/>
  <c r="AB289" i="15"/>
  <c r="T364" i="15"/>
  <c r="U363" i="15"/>
  <c r="M140" i="15"/>
  <c r="L141" i="15"/>
  <c r="AR104" i="15"/>
  <c r="AS103" i="15"/>
  <c r="AJ327" i="15"/>
  <c r="AK326" i="15"/>
  <c r="AN141" i="15"/>
  <c r="AO140" i="15"/>
  <c r="AN68" i="15"/>
  <c r="AO67" i="15"/>
  <c r="X217" i="15"/>
  <c r="Y216" i="15"/>
  <c r="AF364" i="15"/>
  <c r="AG363" i="15"/>
  <c r="AF291" i="15"/>
  <c r="AG290" i="15"/>
  <c r="P31" i="15"/>
  <c r="Q30" i="15"/>
  <c r="AS326" i="15"/>
  <c r="AR327" i="15"/>
  <c r="AB365" i="15"/>
  <c r="AC364" i="15"/>
  <c r="U67" i="15"/>
  <c r="T68" i="15"/>
  <c r="AO288" i="15"/>
  <c r="AN289" i="15"/>
  <c r="M103" i="15"/>
  <c r="L104" i="15"/>
  <c r="P179" i="15"/>
  <c r="Q178" i="15"/>
  <c r="AK215" i="15"/>
  <c r="AJ216" i="15"/>
  <c r="AG67" i="15"/>
  <c r="AF68" i="15"/>
  <c r="L327" i="15"/>
  <c r="M326" i="15"/>
  <c r="AR69" i="15"/>
  <c r="AS68" i="15"/>
  <c r="P252" i="15"/>
  <c r="Q251" i="15"/>
  <c r="T104" i="15"/>
  <c r="U103" i="15"/>
  <c r="H143" i="15"/>
  <c r="I142" i="15"/>
  <c r="H104" i="15"/>
  <c r="I103" i="15"/>
  <c r="AN31" i="15"/>
  <c r="AO30" i="15"/>
  <c r="L179" i="15"/>
  <c r="M178" i="15"/>
  <c r="AR290" i="15"/>
  <c r="AS289" i="15"/>
  <c r="Q214" i="15"/>
  <c r="P215" i="15"/>
  <c r="T178" i="15"/>
  <c r="U177" i="15"/>
  <c r="AR252" i="15"/>
  <c r="AS251" i="15"/>
  <c r="AN105" i="15"/>
  <c r="AO104" i="15"/>
  <c r="AC214" i="15"/>
  <c r="AB215" i="15"/>
  <c r="AK103" i="15"/>
  <c r="AJ104" i="15"/>
  <c r="M215" i="15"/>
  <c r="L216" i="15"/>
  <c r="AN178" i="15"/>
  <c r="AO177" i="15"/>
  <c r="AF252" i="15"/>
  <c r="AG251" i="15"/>
  <c r="X67" i="15"/>
  <c r="Y66" i="15"/>
  <c r="AR215" i="15"/>
  <c r="AS214" i="15"/>
  <c r="X30" i="15"/>
  <c r="Y29" i="15"/>
  <c r="AN252" i="15"/>
  <c r="AO251" i="15"/>
  <c r="AR143" i="15"/>
  <c r="AS142" i="15"/>
  <c r="T215" i="15"/>
  <c r="U214" i="15"/>
  <c r="X290" i="15"/>
  <c r="Y289" i="15"/>
  <c r="L363" i="15"/>
  <c r="M362" i="15"/>
  <c r="AN365" i="15"/>
  <c r="AO364" i="15"/>
  <c r="L289" i="15"/>
  <c r="M288" i="15"/>
  <c r="I326" i="15"/>
  <c r="H327" i="15"/>
  <c r="H364" i="15"/>
  <c r="I363" i="15"/>
  <c r="AS29" i="15"/>
  <c r="AR30" i="15"/>
  <c r="AJ178" i="15"/>
  <c r="AK177" i="15"/>
  <c r="AF178" i="15"/>
  <c r="AG177" i="15"/>
  <c r="P105" i="15"/>
  <c r="Q104" i="15"/>
  <c r="I29" i="15"/>
  <c r="H30" i="15"/>
  <c r="AB327" i="15"/>
  <c r="AC326" i="15"/>
  <c r="Q68" i="15"/>
  <c r="P69" i="15"/>
  <c r="L30" i="15"/>
  <c r="M29" i="15"/>
  <c r="AJ30" i="15"/>
  <c r="AK29" i="15"/>
  <c r="AJ67" i="15"/>
  <c r="AK66" i="15"/>
  <c r="AF104" i="15"/>
  <c r="AG103" i="15"/>
  <c r="AK140" i="15"/>
  <c r="AJ141" i="15"/>
  <c r="AO214" i="15"/>
  <c r="AN215" i="15"/>
  <c r="AB253" i="15"/>
  <c r="AC252" i="15"/>
  <c r="Y103" i="15"/>
  <c r="X104" i="15"/>
  <c r="P327" i="15"/>
  <c r="Q326" i="15"/>
  <c r="U29" i="15"/>
  <c r="T30" i="15"/>
  <c r="AJ363" i="15"/>
  <c r="AK362" i="15"/>
  <c r="AG29" i="15"/>
  <c r="AF30" i="15"/>
  <c r="AR178" i="15"/>
  <c r="AS177" i="15"/>
  <c r="X363" i="15"/>
  <c r="Y362" i="15"/>
  <c r="X180" i="15"/>
  <c r="Y179" i="15"/>
  <c r="AF144" i="15"/>
  <c r="AG143" i="15"/>
  <c r="H216" i="15"/>
  <c r="I215" i="15"/>
  <c r="AF252" i="14"/>
  <c r="AG251" i="14"/>
  <c r="AC140" i="14"/>
  <c r="AB141" i="14"/>
  <c r="AJ327" i="14"/>
  <c r="AK326" i="14"/>
  <c r="T143" i="14"/>
  <c r="U142" i="14"/>
  <c r="P326" i="14"/>
  <c r="Q325" i="14"/>
  <c r="AB30" i="14"/>
  <c r="AC29" i="14"/>
  <c r="X31" i="14"/>
  <c r="Y30" i="14"/>
  <c r="AK66" i="14"/>
  <c r="AJ67" i="14"/>
  <c r="X363" i="14"/>
  <c r="Y362" i="14"/>
  <c r="Q67" i="14"/>
  <c r="P68" i="14"/>
  <c r="AS326" i="14"/>
  <c r="AR327" i="14"/>
  <c r="AF215" i="14"/>
  <c r="AG214" i="14"/>
  <c r="X179" i="14"/>
  <c r="Y178" i="14"/>
  <c r="L217" i="14"/>
  <c r="M216" i="14"/>
  <c r="AO251" i="14"/>
  <c r="AN252" i="14"/>
  <c r="H364" i="14"/>
  <c r="I363" i="14"/>
  <c r="L68" i="14"/>
  <c r="M67" i="14"/>
  <c r="AB216" i="14"/>
  <c r="AC215" i="14"/>
  <c r="AJ178" i="14"/>
  <c r="AK177" i="14"/>
  <c r="AF179" i="14"/>
  <c r="AG178" i="14"/>
  <c r="P106" i="14"/>
  <c r="Q105" i="14"/>
  <c r="AR364" i="14"/>
  <c r="AS363" i="14"/>
  <c r="AJ291" i="14"/>
  <c r="AK290" i="14"/>
  <c r="I29" i="14"/>
  <c r="H30" i="14"/>
  <c r="L252" i="14"/>
  <c r="M251" i="14"/>
  <c r="AN216" i="14"/>
  <c r="AO215" i="14"/>
  <c r="M104" i="14"/>
  <c r="L105" i="14"/>
  <c r="L31" i="14"/>
  <c r="M30" i="14"/>
  <c r="AK104" i="14"/>
  <c r="AJ105" i="14"/>
  <c r="AK214" i="14"/>
  <c r="AJ215" i="14"/>
  <c r="P363" i="14"/>
  <c r="Q362" i="14"/>
  <c r="AN178" i="14"/>
  <c r="AO177" i="14"/>
  <c r="X104" i="14"/>
  <c r="Y103" i="14"/>
  <c r="AF68" i="14"/>
  <c r="AG67" i="14"/>
  <c r="P216" i="14"/>
  <c r="Q215" i="14"/>
  <c r="AN326" i="14"/>
  <c r="AO325" i="14"/>
  <c r="T68" i="14"/>
  <c r="U67" i="14"/>
  <c r="T252" i="14"/>
  <c r="U251" i="14"/>
  <c r="T215" i="14"/>
  <c r="U214" i="14"/>
  <c r="AG29" i="14"/>
  <c r="AF30" i="14"/>
  <c r="AR215" i="14"/>
  <c r="AS214" i="14"/>
  <c r="AJ31" i="14"/>
  <c r="AK30" i="14"/>
  <c r="AC67" i="14"/>
  <c r="AB68" i="14"/>
  <c r="AJ363" i="14"/>
  <c r="AK362" i="14"/>
  <c r="AF289" i="14"/>
  <c r="AG288" i="14"/>
  <c r="AC251" i="14"/>
  <c r="AB252" i="14"/>
  <c r="H253" i="14"/>
  <c r="I252" i="14"/>
  <c r="AS29" i="14"/>
  <c r="AR30" i="14"/>
  <c r="L363" i="14"/>
  <c r="M362" i="14"/>
  <c r="AR105" i="14"/>
  <c r="AS104" i="14"/>
  <c r="H215" i="14"/>
  <c r="I214" i="14"/>
  <c r="T179" i="14"/>
  <c r="U178" i="14"/>
  <c r="AF105" i="14"/>
  <c r="AG104" i="14"/>
  <c r="AN141" i="14"/>
  <c r="AO140" i="14"/>
  <c r="L327" i="14"/>
  <c r="M326" i="14"/>
  <c r="AR68" i="14"/>
  <c r="AS67" i="14"/>
  <c r="Q251" i="14"/>
  <c r="P252" i="14"/>
  <c r="AK140" i="14"/>
  <c r="AJ141" i="14"/>
  <c r="AS141" i="14"/>
  <c r="AR142" i="14"/>
  <c r="U103" i="14"/>
  <c r="T104" i="14"/>
  <c r="U29" i="14"/>
  <c r="T30" i="14"/>
  <c r="AF364" i="14"/>
  <c r="AG363" i="14"/>
  <c r="Y140" i="14"/>
  <c r="X141" i="14"/>
  <c r="AC104" i="14"/>
  <c r="AB105" i="14"/>
  <c r="H180" i="14"/>
  <c r="I179" i="14"/>
  <c r="H289" i="14"/>
  <c r="I288" i="14"/>
  <c r="X327" i="14"/>
  <c r="Y326" i="14"/>
  <c r="AF143" i="14"/>
  <c r="AG142" i="14"/>
  <c r="H68" i="14"/>
  <c r="I67" i="14"/>
  <c r="P289" i="14"/>
  <c r="Q288" i="14"/>
  <c r="P141" i="14"/>
  <c r="Q140" i="14"/>
  <c r="H105" i="14"/>
  <c r="I104" i="14"/>
  <c r="AB289" i="14"/>
  <c r="AC288" i="14"/>
  <c r="AG326" i="14"/>
  <c r="AF327" i="14"/>
  <c r="T289" i="14"/>
  <c r="U288" i="14"/>
  <c r="AO104" i="14"/>
  <c r="AN105" i="14"/>
  <c r="X252" i="14"/>
  <c r="Y251" i="14"/>
  <c r="AS177" i="14"/>
  <c r="AR178" i="14"/>
  <c r="M140" i="14"/>
  <c r="L141" i="14"/>
  <c r="AJ252" i="14"/>
  <c r="AK251" i="14"/>
  <c r="I326" i="14"/>
  <c r="H327" i="14"/>
  <c r="AB363" i="14"/>
  <c r="AC362" i="14"/>
  <c r="AR253" i="14"/>
  <c r="AS252" i="14"/>
  <c r="X290" i="14"/>
  <c r="Y289" i="14"/>
  <c r="AN30" i="14"/>
  <c r="AO29" i="14"/>
  <c r="X217" i="14"/>
  <c r="Y216" i="14"/>
  <c r="AN289" i="14"/>
  <c r="AO288" i="14"/>
  <c r="P30" i="14"/>
  <c r="Q29" i="14"/>
  <c r="L290" i="14"/>
  <c r="M289" i="14"/>
  <c r="AB326" i="14"/>
  <c r="AC325" i="14"/>
  <c r="L178" i="14"/>
  <c r="M177" i="14"/>
  <c r="U326" i="14"/>
  <c r="T327" i="14"/>
  <c r="AR289" i="14"/>
  <c r="AS288" i="14"/>
  <c r="Y66" i="14"/>
  <c r="X67" i="14"/>
  <c r="AN363" i="14"/>
  <c r="AO362" i="14"/>
  <c r="P178" i="14"/>
  <c r="Q177" i="14"/>
  <c r="T364" i="14"/>
  <c r="U363" i="14"/>
  <c r="AC178" i="14"/>
  <c r="AB179" i="14"/>
  <c r="AO69" i="14"/>
  <c r="AN70" i="14"/>
  <c r="AG141" i="13"/>
  <c r="AF142" i="13"/>
  <c r="AS103" i="13"/>
  <c r="AR104" i="13"/>
  <c r="L104" i="13"/>
  <c r="M103" i="13"/>
  <c r="AB254" i="13"/>
  <c r="AC253" i="13"/>
  <c r="Y177" i="13"/>
  <c r="X178" i="13"/>
  <c r="H252" i="13"/>
  <c r="I251" i="13"/>
  <c r="M140" i="13"/>
  <c r="L141" i="13"/>
  <c r="AF363" i="13"/>
  <c r="AG362" i="13"/>
  <c r="Q288" i="13"/>
  <c r="P289" i="13"/>
  <c r="AF252" i="13"/>
  <c r="AG251" i="13"/>
  <c r="X363" i="13"/>
  <c r="Y362" i="13"/>
  <c r="AB68" i="13"/>
  <c r="AC67" i="13"/>
  <c r="AJ289" i="13"/>
  <c r="AK288" i="13"/>
  <c r="AF327" i="13"/>
  <c r="AG326" i="13"/>
  <c r="AN104" i="13"/>
  <c r="AO103" i="13"/>
  <c r="AO215" i="13"/>
  <c r="AN216" i="13"/>
  <c r="AK177" i="13"/>
  <c r="AJ178" i="13"/>
  <c r="AR327" i="13"/>
  <c r="AS326" i="13"/>
  <c r="X253" i="13"/>
  <c r="Y252" i="13"/>
  <c r="AK29" i="13"/>
  <c r="AJ30" i="13"/>
  <c r="AB180" i="13"/>
  <c r="AC179" i="13"/>
  <c r="AR178" i="13"/>
  <c r="AS177" i="13"/>
  <c r="AS66" i="13"/>
  <c r="AR67" i="13"/>
  <c r="H363" i="13"/>
  <c r="I362" i="13"/>
  <c r="AS141" i="13"/>
  <c r="AR142" i="13"/>
  <c r="P68" i="13"/>
  <c r="Q67" i="13"/>
  <c r="P104" i="13"/>
  <c r="Q103" i="13"/>
  <c r="AG178" i="13"/>
  <c r="AF179" i="13"/>
  <c r="H327" i="13"/>
  <c r="I326" i="13"/>
  <c r="M29" i="13"/>
  <c r="L30" i="13"/>
  <c r="AF105" i="13"/>
  <c r="AG104" i="13"/>
  <c r="AG66" i="13"/>
  <c r="AF67" i="13"/>
  <c r="AN327" i="13"/>
  <c r="AO326" i="13"/>
  <c r="Q179" i="13"/>
  <c r="P180" i="13"/>
  <c r="H141" i="13"/>
  <c r="I140" i="13"/>
  <c r="Y29" i="13"/>
  <c r="X30" i="13"/>
  <c r="P218" i="13"/>
  <c r="Q217" i="13"/>
  <c r="AN30" i="13"/>
  <c r="AO29" i="13"/>
  <c r="AN252" i="13"/>
  <c r="AO251" i="13"/>
  <c r="AF289" i="13"/>
  <c r="AG288" i="13"/>
  <c r="P30" i="13"/>
  <c r="Q29" i="13"/>
  <c r="H216" i="13"/>
  <c r="I215" i="13"/>
  <c r="AR363" i="13"/>
  <c r="AS362" i="13"/>
  <c r="T363" i="13"/>
  <c r="U362" i="13"/>
  <c r="T252" i="13"/>
  <c r="U251" i="13"/>
  <c r="L327" i="13"/>
  <c r="M326" i="13"/>
  <c r="P142" i="13"/>
  <c r="Q141" i="13"/>
  <c r="AB30" i="13"/>
  <c r="AC29" i="13"/>
  <c r="M289" i="13"/>
  <c r="L290" i="13"/>
  <c r="U104" i="13"/>
  <c r="T105" i="13"/>
  <c r="I178" i="13"/>
  <c r="H179" i="13"/>
  <c r="AC288" i="13"/>
  <c r="AB289" i="13"/>
  <c r="AB327" i="13"/>
  <c r="AC326" i="13"/>
  <c r="X216" i="13"/>
  <c r="Y215" i="13"/>
  <c r="L253" i="13"/>
  <c r="M252" i="13"/>
  <c r="T290" i="13"/>
  <c r="U289" i="13"/>
  <c r="AF216" i="13"/>
  <c r="AG215" i="13"/>
  <c r="AB141" i="13"/>
  <c r="AC140" i="13"/>
  <c r="AJ142" i="13"/>
  <c r="AK141" i="13"/>
  <c r="L67" i="13"/>
  <c r="M66" i="13"/>
  <c r="AO288" i="13"/>
  <c r="AN289" i="13"/>
  <c r="X328" i="13"/>
  <c r="Y327" i="13"/>
  <c r="AJ327" i="13"/>
  <c r="AK326" i="13"/>
  <c r="H31" i="13"/>
  <c r="I30" i="13"/>
  <c r="P363" i="13"/>
  <c r="Q362" i="13"/>
  <c r="L363" i="13"/>
  <c r="M362" i="13"/>
  <c r="AR252" i="13"/>
  <c r="AS251" i="13"/>
  <c r="AJ363" i="13"/>
  <c r="AK362" i="13"/>
  <c r="U141" i="13"/>
  <c r="T142" i="13"/>
  <c r="I66" i="13"/>
  <c r="H67" i="13"/>
  <c r="X104" i="13"/>
  <c r="Y103" i="13"/>
  <c r="U178" i="13"/>
  <c r="T179" i="13"/>
  <c r="AR31" i="13"/>
  <c r="AS30" i="13"/>
  <c r="Y140" i="13"/>
  <c r="X141" i="13"/>
  <c r="L216" i="13"/>
  <c r="M215" i="13"/>
  <c r="M177" i="13"/>
  <c r="L178" i="13"/>
  <c r="T31" i="13"/>
  <c r="U30" i="13"/>
  <c r="P252" i="13"/>
  <c r="Q251" i="13"/>
  <c r="AK251" i="13"/>
  <c r="AJ252" i="13"/>
  <c r="AJ67" i="13"/>
  <c r="AK66" i="13"/>
  <c r="AN141" i="13"/>
  <c r="AO140" i="13"/>
  <c r="X67" i="13"/>
  <c r="Y66" i="13"/>
  <c r="AJ216" i="13"/>
  <c r="AK215" i="13"/>
  <c r="AB363" i="13"/>
  <c r="AC362" i="13"/>
  <c r="AB215" i="13"/>
  <c r="AC214" i="13"/>
  <c r="I290" i="13"/>
  <c r="H291" i="13"/>
  <c r="AR217" i="13"/>
  <c r="AS216" i="13"/>
  <c r="U214" i="13"/>
  <c r="T215" i="13"/>
  <c r="AO179" i="13"/>
  <c r="AN180" i="13"/>
  <c r="T327" i="13"/>
  <c r="U326" i="13"/>
  <c r="AB104" i="13"/>
  <c r="AC103" i="13"/>
  <c r="AN68" i="13"/>
  <c r="AO67" i="13"/>
  <c r="AJ104" i="13"/>
  <c r="AK103" i="13"/>
  <c r="P326" i="13"/>
  <c r="Q325" i="13"/>
  <c r="AR290" i="13"/>
  <c r="AS289" i="13"/>
  <c r="AN363" i="13"/>
  <c r="AO362" i="13"/>
  <c r="AF31" i="13"/>
  <c r="AG30" i="13"/>
  <c r="X289" i="13"/>
  <c r="Y288" i="13"/>
  <c r="U66" i="13"/>
  <c r="T67" i="13"/>
  <c r="AB289" i="12"/>
  <c r="AC288" i="12"/>
  <c r="L67" i="12"/>
  <c r="M66" i="12"/>
  <c r="M177" i="12"/>
  <c r="L178" i="12"/>
  <c r="P68" i="12"/>
  <c r="Q67" i="12"/>
  <c r="U252" i="12"/>
  <c r="T253" i="12"/>
  <c r="AC326" i="12"/>
  <c r="AB327" i="12"/>
  <c r="L215" i="12"/>
  <c r="M214" i="12"/>
  <c r="AO252" i="12"/>
  <c r="AN253" i="12"/>
  <c r="AG325" i="12"/>
  <c r="AF326" i="12"/>
  <c r="X215" i="12"/>
  <c r="Y214" i="12"/>
  <c r="AS104" i="12"/>
  <c r="AR105" i="12"/>
  <c r="AG178" i="12"/>
  <c r="AF179" i="12"/>
  <c r="X30" i="12"/>
  <c r="Y29" i="12"/>
  <c r="Q29" i="12"/>
  <c r="P30" i="12"/>
  <c r="X290" i="12"/>
  <c r="Y289" i="12"/>
  <c r="U325" i="12"/>
  <c r="T326" i="12"/>
  <c r="AB363" i="12"/>
  <c r="AC362" i="12"/>
  <c r="AF67" i="12"/>
  <c r="AG66" i="12"/>
  <c r="AN289" i="12"/>
  <c r="AO288" i="12"/>
  <c r="AJ215" i="12"/>
  <c r="AK214" i="12"/>
  <c r="X141" i="12"/>
  <c r="Y140" i="12"/>
  <c r="T364" i="12"/>
  <c r="U363" i="12"/>
  <c r="AR364" i="12"/>
  <c r="AS363" i="12"/>
  <c r="L327" i="12"/>
  <c r="M326" i="12"/>
  <c r="AN363" i="12"/>
  <c r="AO362" i="12"/>
  <c r="AK177" i="12"/>
  <c r="AJ178" i="12"/>
  <c r="AS251" i="12"/>
  <c r="AR252" i="12"/>
  <c r="AC252" i="12"/>
  <c r="AB253" i="12"/>
  <c r="AJ69" i="12"/>
  <c r="AK68" i="12"/>
  <c r="AR30" i="12"/>
  <c r="AS29" i="12"/>
  <c r="AF30" i="12"/>
  <c r="AG29" i="12"/>
  <c r="L105" i="12"/>
  <c r="M104" i="12"/>
  <c r="AB178" i="12"/>
  <c r="AC177" i="12"/>
  <c r="AK251" i="12"/>
  <c r="AJ252" i="12"/>
  <c r="T290" i="12"/>
  <c r="U289" i="12"/>
  <c r="AK327" i="12"/>
  <c r="AJ328" i="12"/>
  <c r="X327" i="12"/>
  <c r="Y326" i="12"/>
  <c r="AJ363" i="12"/>
  <c r="AK362" i="12"/>
  <c r="P215" i="12"/>
  <c r="Q214" i="12"/>
  <c r="AR143" i="12"/>
  <c r="AS142" i="12"/>
  <c r="Q326" i="12"/>
  <c r="P327" i="12"/>
  <c r="AC29" i="12"/>
  <c r="AB30" i="12"/>
  <c r="AR215" i="12"/>
  <c r="AS214" i="12"/>
  <c r="AR67" i="12"/>
  <c r="AS66" i="12"/>
  <c r="AF143" i="12"/>
  <c r="AG142" i="12"/>
  <c r="H290" i="12"/>
  <c r="I289" i="12"/>
  <c r="AJ142" i="12"/>
  <c r="AK141" i="12"/>
  <c r="X253" i="12"/>
  <c r="Y252" i="12"/>
  <c r="AF290" i="12"/>
  <c r="AG289" i="12"/>
  <c r="H67" i="12"/>
  <c r="I66" i="12"/>
  <c r="T143" i="12"/>
  <c r="U142" i="12"/>
  <c r="AO103" i="12"/>
  <c r="AN104" i="12"/>
  <c r="T67" i="12"/>
  <c r="U66" i="12"/>
  <c r="Y177" i="12"/>
  <c r="X178" i="12"/>
  <c r="P363" i="12"/>
  <c r="Q362" i="12"/>
  <c r="X363" i="12"/>
  <c r="Y362" i="12"/>
  <c r="AO326" i="12"/>
  <c r="AN327" i="12"/>
  <c r="L290" i="12"/>
  <c r="M289" i="12"/>
  <c r="L363" i="12"/>
  <c r="M362" i="12"/>
  <c r="AJ290" i="12"/>
  <c r="AK289" i="12"/>
  <c r="AR290" i="12"/>
  <c r="AS289" i="12"/>
  <c r="X105" i="12"/>
  <c r="Y104" i="12"/>
  <c r="X67" i="12"/>
  <c r="Y66" i="12"/>
  <c r="P178" i="12"/>
  <c r="Q177" i="12"/>
  <c r="AB141" i="12"/>
  <c r="AC140" i="12"/>
  <c r="AJ31" i="12"/>
  <c r="AK30" i="12"/>
  <c r="AF215" i="12"/>
  <c r="AG214" i="12"/>
  <c r="H215" i="12"/>
  <c r="I214" i="12"/>
  <c r="I177" i="12"/>
  <c r="H178" i="12"/>
  <c r="AR178" i="12"/>
  <c r="AS177" i="12"/>
  <c r="AB215" i="12"/>
  <c r="AC214" i="12"/>
  <c r="H363" i="12"/>
  <c r="I362" i="12"/>
  <c r="Q103" i="12"/>
  <c r="P104" i="12"/>
  <c r="L141" i="12"/>
  <c r="M140" i="12"/>
  <c r="AO29" i="12"/>
  <c r="AN30" i="12"/>
  <c r="P142" i="12"/>
  <c r="Q141" i="12"/>
  <c r="U104" i="12"/>
  <c r="T105" i="12"/>
  <c r="AB68" i="12"/>
  <c r="AC67" i="12"/>
  <c r="H30" i="12"/>
  <c r="I29" i="12"/>
  <c r="AJ105" i="12"/>
  <c r="AK104" i="12"/>
  <c r="I252" i="12"/>
  <c r="H253" i="12"/>
  <c r="M251" i="12"/>
  <c r="L252" i="12"/>
  <c r="AF106" i="12"/>
  <c r="AG105" i="12"/>
  <c r="AN178" i="12"/>
  <c r="AO177" i="12"/>
  <c r="T30" i="12"/>
  <c r="U29" i="12"/>
  <c r="I325" i="12"/>
  <c r="H326" i="12"/>
  <c r="U177" i="12"/>
  <c r="T178" i="12"/>
  <c r="L30" i="12"/>
  <c r="M29" i="12"/>
  <c r="AC103" i="12"/>
  <c r="AB104" i="12"/>
  <c r="AS325" i="12"/>
  <c r="AR326" i="12"/>
  <c r="Q252" i="12"/>
  <c r="P253" i="12"/>
  <c r="AF364" i="12"/>
  <c r="AG363" i="12"/>
  <c r="Q289" i="12"/>
  <c r="P290" i="12"/>
  <c r="AN142" i="12"/>
  <c r="AO141" i="12"/>
  <c r="AN215" i="12"/>
  <c r="AO214" i="12"/>
  <c r="T215" i="12"/>
  <c r="U214" i="12"/>
  <c r="AO66" i="12"/>
  <c r="AN67" i="12"/>
  <c r="T30" i="11"/>
  <c r="U29" i="11"/>
  <c r="H326" i="11"/>
  <c r="I325" i="11"/>
  <c r="P30" i="11"/>
  <c r="Q29" i="11"/>
  <c r="U179" i="11"/>
  <c r="T180" i="11"/>
  <c r="M67" i="11"/>
  <c r="L68" i="11"/>
  <c r="AF252" i="11"/>
  <c r="AG251" i="11"/>
  <c r="Y214" i="11"/>
  <c r="X215" i="11"/>
  <c r="AN179" i="11"/>
  <c r="AO178" i="11"/>
  <c r="AS140" i="11"/>
  <c r="AR141" i="11"/>
  <c r="AN328" i="11"/>
  <c r="AO327" i="11"/>
  <c r="AK214" i="11"/>
  <c r="AJ215" i="11"/>
  <c r="AC325" i="11"/>
  <c r="AB326" i="11"/>
  <c r="T363" i="11"/>
  <c r="U362" i="11"/>
  <c r="Q251" i="11"/>
  <c r="P252" i="11"/>
  <c r="H289" i="11"/>
  <c r="I288" i="11"/>
  <c r="AO216" i="11"/>
  <c r="AN217" i="11"/>
  <c r="I178" i="11"/>
  <c r="H179" i="11"/>
  <c r="Y177" i="11"/>
  <c r="X178" i="11"/>
  <c r="AR289" i="11"/>
  <c r="AS288" i="11"/>
  <c r="AN363" i="11"/>
  <c r="AO362" i="11"/>
  <c r="P179" i="11"/>
  <c r="Q178" i="11"/>
  <c r="L364" i="11"/>
  <c r="M363" i="11"/>
  <c r="P290" i="11"/>
  <c r="Q289" i="11"/>
  <c r="X363" i="11"/>
  <c r="Y362" i="11"/>
  <c r="AR30" i="11"/>
  <c r="AS29" i="11"/>
  <c r="Q325" i="11"/>
  <c r="P326" i="11"/>
  <c r="T105" i="11"/>
  <c r="U104" i="11"/>
  <c r="M105" i="11"/>
  <c r="L106" i="11"/>
  <c r="AB363" i="11"/>
  <c r="AC362" i="11"/>
  <c r="AB106" i="11"/>
  <c r="AC105" i="11"/>
  <c r="AB289" i="11"/>
  <c r="AC288" i="11"/>
  <c r="AF104" i="11"/>
  <c r="AG103" i="11"/>
  <c r="AN30" i="11"/>
  <c r="AO29" i="11"/>
  <c r="Y326" i="11"/>
  <c r="X327" i="11"/>
  <c r="H363" i="11"/>
  <c r="I362" i="11"/>
  <c r="AO251" i="11"/>
  <c r="AN252" i="11"/>
  <c r="AN290" i="11"/>
  <c r="AO289" i="11"/>
  <c r="AR105" i="11"/>
  <c r="AS104" i="11"/>
  <c r="AR179" i="11"/>
  <c r="AS178" i="11"/>
  <c r="T327" i="11"/>
  <c r="U326" i="11"/>
  <c r="I140" i="11"/>
  <c r="H141" i="11"/>
  <c r="AR363" i="11"/>
  <c r="AS362" i="11"/>
  <c r="AF215" i="11"/>
  <c r="AG214" i="11"/>
  <c r="U289" i="11"/>
  <c r="T290" i="11"/>
  <c r="M29" i="11"/>
  <c r="L30" i="11"/>
  <c r="AB141" i="11"/>
  <c r="AC140" i="11"/>
  <c r="I215" i="11"/>
  <c r="H216" i="11"/>
  <c r="AR252" i="11"/>
  <c r="AS251" i="11"/>
  <c r="T252" i="11"/>
  <c r="U251" i="11"/>
  <c r="AC66" i="11"/>
  <c r="AB67" i="11"/>
  <c r="AB215" i="11"/>
  <c r="AC214" i="11"/>
  <c r="P106" i="11"/>
  <c r="Q105" i="11"/>
  <c r="AK326" i="11"/>
  <c r="AJ327" i="11"/>
  <c r="AG178" i="11"/>
  <c r="AF179" i="11"/>
  <c r="L142" i="11"/>
  <c r="M141" i="11"/>
  <c r="X252" i="11"/>
  <c r="Y251" i="11"/>
  <c r="P141" i="11"/>
  <c r="Q140" i="11"/>
  <c r="H30" i="11"/>
  <c r="I29" i="11"/>
  <c r="M326" i="11"/>
  <c r="L327" i="11"/>
  <c r="AG140" i="11"/>
  <c r="AF141" i="11"/>
  <c r="AK288" i="11"/>
  <c r="AJ289" i="11"/>
  <c r="AJ142" i="11"/>
  <c r="AK141" i="11"/>
  <c r="AC251" i="11"/>
  <c r="AB252" i="11"/>
  <c r="AG289" i="11"/>
  <c r="AF290" i="11"/>
  <c r="H252" i="11"/>
  <c r="I251" i="11"/>
  <c r="AF326" i="11"/>
  <c r="AG325" i="11"/>
  <c r="Q66" i="11"/>
  <c r="P67" i="11"/>
  <c r="AN106" i="11"/>
  <c r="AO105" i="11"/>
  <c r="AR326" i="11"/>
  <c r="AS325" i="11"/>
  <c r="AK67" i="11"/>
  <c r="AJ68" i="11"/>
  <c r="L216" i="11"/>
  <c r="M215" i="11"/>
  <c r="M177" i="11"/>
  <c r="L178" i="11"/>
  <c r="L252" i="11"/>
  <c r="M251" i="11"/>
  <c r="AB179" i="11"/>
  <c r="AC178" i="11"/>
  <c r="AF363" i="11"/>
  <c r="AG362" i="11"/>
  <c r="AK29" i="11"/>
  <c r="AJ30" i="11"/>
  <c r="M288" i="11"/>
  <c r="L289" i="11"/>
  <c r="AK177" i="11"/>
  <c r="AJ178" i="11"/>
  <c r="X142" i="11"/>
  <c r="Y141" i="11"/>
  <c r="AB30" i="11"/>
  <c r="AC29" i="11"/>
  <c r="Y67" i="11"/>
  <c r="X68" i="11"/>
  <c r="X105" i="11"/>
  <c r="Y104" i="11"/>
  <c r="AF30" i="11"/>
  <c r="AG29" i="11"/>
  <c r="AO66" i="11"/>
  <c r="AN67" i="11"/>
  <c r="P363" i="11"/>
  <c r="Q362" i="11"/>
  <c r="AK105" i="11"/>
  <c r="AJ106" i="11"/>
  <c r="AS215" i="11"/>
  <c r="AR216" i="11"/>
  <c r="Y29" i="11"/>
  <c r="X30" i="11"/>
  <c r="AN141" i="11"/>
  <c r="AO140" i="11"/>
  <c r="H104" i="11"/>
  <c r="I103" i="11"/>
  <c r="AJ252" i="11"/>
  <c r="AK251" i="11"/>
  <c r="Q216" i="11"/>
  <c r="P217" i="11"/>
  <c r="U215" i="11"/>
  <c r="T216" i="11"/>
  <c r="U140" i="11"/>
  <c r="T141" i="11"/>
  <c r="AJ363" i="11"/>
  <c r="AK362" i="11"/>
  <c r="Y288" i="11"/>
  <c r="X289" i="11"/>
  <c r="U66" i="3"/>
  <c r="T67" i="3"/>
  <c r="I66" i="3"/>
  <c r="H67" i="3"/>
  <c r="AC67" i="3"/>
  <c r="AB68" i="3"/>
  <c r="AS66" i="3"/>
  <c r="AR67" i="3"/>
  <c r="AJ67" i="3"/>
  <c r="AK66" i="3"/>
  <c r="AO67" i="3"/>
  <c r="AN68" i="3"/>
  <c r="X67" i="3"/>
  <c r="Y66" i="3"/>
  <c r="AG66" i="3"/>
  <c r="AF67" i="3"/>
  <c r="AR31" i="3"/>
  <c r="AS30" i="3"/>
  <c r="AN31" i="3"/>
  <c r="AO30" i="3"/>
  <c r="AJ31" i="3"/>
  <c r="AK30" i="3"/>
  <c r="AF31" i="3"/>
  <c r="AG30" i="3"/>
  <c r="AB31" i="3"/>
  <c r="AC30" i="3"/>
  <c r="X31" i="3"/>
  <c r="Y30" i="3"/>
  <c r="T31" i="3"/>
  <c r="U30" i="3"/>
  <c r="P31" i="3"/>
  <c r="Q30" i="3"/>
  <c r="I29" i="3"/>
  <c r="H30" i="3"/>
  <c r="M30" i="3"/>
  <c r="L31" i="3"/>
  <c r="L30" i="1"/>
  <c r="M29" i="1"/>
  <c r="I29" i="1"/>
  <c r="H30" i="1"/>
  <c r="P31" i="2"/>
  <c r="Q30" i="2"/>
  <c r="AK363" i="24" l="1"/>
  <c r="AJ364" i="24"/>
  <c r="AB142" i="24"/>
  <c r="AC141" i="24"/>
  <c r="AF31" i="24"/>
  <c r="AG30" i="24"/>
  <c r="Q30" i="24"/>
  <c r="P31" i="24"/>
  <c r="L32" i="24"/>
  <c r="M31" i="24"/>
  <c r="I104" i="24"/>
  <c r="H105" i="24"/>
  <c r="M363" i="24"/>
  <c r="L364" i="24"/>
  <c r="U104" i="24"/>
  <c r="T105" i="24"/>
  <c r="AB328" i="24"/>
  <c r="AC327" i="24"/>
  <c r="P69" i="24"/>
  <c r="Q68" i="24"/>
  <c r="AN69" i="24"/>
  <c r="AO68" i="24"/>
  <c r="P290" i="24"/>
  <c r="Q289" i="24"/>
  <c r="AS215" i="24"/>
  <c r="AR216" i="24"/>
  <c r="AR68" i="24"/>
  <c r="AS67" i="24"/>
  <c r="H328" i="24"/>
  <c r="I327" i="24"/>
  <c r="U215" i="24"/>
  <c r="T216" i="24"/>
  <c r="M68" i="24"/>
  <c r="L69" i="24"/>
  <c r="X179" i="24"/>
  <c r="Y178" i="24"/>
  <c r="Q364" i="24"/>
  <c r="P365" i="24"/>
  <c r="AJ217" i="24"/>
  <c r="AK216" i="24"/>
  <c r="AF328" i="24"/>
  <c r="AG327" i="24"/>
  <c r="AB182" i="24"/>
  <c r="AC181" i="24"/>
  <c r="L327" i="24"/>
  <c r="M326" i="24"/>
  <c r="T327" i="24"/>
  <c r="U326" i="24"/>
  <c r="AO364" i="24"/>
  <c r="AN365" i="24"/>
  <c r="AJ105" i="24"/>
  <c r="AK104" i="24"/>
  <c r="X365" i="24"/>
  <c r="Y364" i="24"/>
  <c r="AC289" i="24"/>
  <c r="AB290" i="24"/>
  <c r="AS104" i="24"/>
  <c r="AR105" i="24"/>
  <c r="H31" i="24"/>
  <c r="I30" i="24"/>
  <c r="AS363" i="24"/>
  <c r="AR364" i="24"/>
  <c r="L217" i="24"/>
  <c r="M216" i="24"/>
  <c r="Q326" i="24"/>
  <c r="P327" i="24"/>
  <c r="AO142" i="24"/>
  <c r="AN143" i="24"/>
  <c r="H68" i="24"/>
  <c r="I67" i="24"/>
  <c r="AF290" i="24"/>
  <c r="AG289" i="24"/>
  <c r="AJ327" i="24"/>
  <c r="AK326" i="24"/>
  <c r="H144" i="24"/>
  <c r="I143" i="24"/>
  <c r="AR181" i="24"/>
  <c r="AS180" i="24"/>
  <c r="AJ143" i="24"/>
  <c r="AK142" i="24"/>
  <c r="T68" i="24"/>
  <c r="U67" i="24"/>
  <c r="AO289" i="24"/>
  <c r="AN290" i="24"/>
  <c r="AN179" i="24"/>
  <c r="AO178" i="24"/>
  <c r="P106" i="24"/>
  <c r="Q105" i="24"/>
  <c r="AF143" i="24"/>
  <c r="AG142" i="24"/>
  <c r="T31" i="24"/>
  <c r="U30" i="24"/>
  <c r="P179" i="24"/>
  <c r="Q178" i="24"/>
  <c r="H290" i="24"/>
  <c r="I289" i="24"/>
  <c r="H253" i="24"/>
  <c r="I252" i="24"/>
  <c r="X290" i="24"/>
  <c r="Y289" i="24"/>
  <c r="X143" i="24"/>
  <c r="Y142" i="24"/>
  <c r="AG215" i="24"/>
  <c r="AF216" i="24"/>
  <c r="H181" i="24"/>
  <c r="I180" i="24"/>
  <c r="T254" i="24"/>
  <c r="U253" i="24"/>
  <c r="L143" i="24"/>
  <c r="M142" i="24"/>
  <c r="AO252" i="24"/>
  <c r="AN253" i="24"/>
  <c r="Q142" i="24"/>
  <c r="P143" i="24"/>
  <c r="AC30" i="24"/>
  <c r="AB31" i="24"/>
  <c r="L290" i="24"/>
  <c r="M289" i="24"/>
  <c r="T290" i="24"/>
  <c r="U289" i="24"/>
  <c r="AS141" i="24"/>
  <c r="AR142" i="24"/>
  <c r="U363" i="24"/>
  <c r="T364" i="24"/>
  <c r="AR31" i="24"/>
  <c r="AS30" i="24"/>
  <c r="AJ32" i="24"/>
  <c r="AK31" i="24"/>
  <c r="AN106" i="24"/>
  <c r="AO105" i="24"/>
  <c r="AB69" i="24"/>
  <c r="AC68" i="24"/>
  <c r="I364" i="24"/>
  <c r="H365" i="24"/>
  <c r="AC365" i="24"/>
  <c r="AB366" i="24"/>
  <c r="X32" i="24"/>
  <c r="Y31" i="24"/>
  <c r="AR327" i="24"/>
  <c r="AS326" i="24"/>
  <c r="P253" i="24"/>
  <c r="Q252" i="24"/>
  <c r="AJ179" i="24"/>
  <c r="AK178" i="24"/>
  <c r="AG363" i="24"/>
  <c r="AF364" i="24"/>
  <c r="X327" i="24"/>
  <c r="Y326" i="24"/>
  <c r="L253" i="24"/>
  <c r="M252" i="24"/>
  <c r="AJ253" i="24"/>
  <c r="AK252" i="24"/>
  <c r="AF254" i="24"/>
  <c r="AG253" i="24"/>
  <c r="U141" i="24"/>
  <c r="T142" i="24"/>
  <c r="AN216" i="24"/>
  <c r="AO215" i="24"/>
  <c r="AO326" i="24"/>
  <c r="AN327" i="24"/>
  <c r="AO30" i="24"/>
  <c r="AN31" i="24"/>
  <c r="AG104" i="24"/>
  <c r="AF105" i="24"/>
  <c r="T180" i="24"/>
  <c r="U179" i="24"/>
  <c r="AB106" i="24"/>
  <c r="AC105" i="24"/>
  <c r="AC252" i="24"/>
  <c r="AB253" i="24"/>
  <c r="AB216" i="24"/>
  <c r="AC215" i="24"/>
  <c r="X253" i="24"/>
  <c r="Y252" i="24"/>
  <c r="AJ290" i="24"/>
  <c r="AK289" i="24"/>
  <c r="AK68" i="24"/>
  <c r="AJ69" i="24"/>
  <c r="Y68" i="24"/>
  <c r="X69" i="24"/>
  <c r="AF181" i="24"/>
  <c r="AG180" i="24"/>
  <c r="X217" i="24"/>
  <c r="Y216" i="24"/>
  <c r="AR254" i="24"/>
  <c r="AS253" i="24"/>
  <c r="M178" i="24"/>
  <c r="L179" i="24"/>
  <c r="AS289" i="24"/>
  <c r="AR290" i="24"/>
  <c r="L105" i="24"/>
  <c r="M104" i="24"/>
  <c r="I215" i="24"/>
  <c r="H216" i="24"/>
  <c r="P216" i="24"/>
  <c r="Q215" i="24"/>
  <c r="X105" i="24"/>
  <c r="Y104" i="24"/>
  <c r="AF68" i="24"/>
  <c r="AG67" i="24"/>
  <c r="H143" i="14"/>
  <c r="I142" i="14"/>
  <c r="H105" i="13"/>
  <c r="I104" i="13"/>
  <c r="H142" i="12"/>
  <c r="I141" i="12"/>
  <c r="I104" i="12"/>
  <c r="H105" i="12"/>
  <c r="I67" i="11"/>
  <c r="H68" i="11"/>
  <c r="I67" i="16"/>
  <c r="H68" i="16"/>
  <c r="AR143" i="3"/>
  <c r="AS142" i="3"/>
  <c r="AN143" i="3"/>
  <c r="AO142" i="3"/>
  <c r="AJ143" i="3"/>
  <c r="AK142" i="3"/>
  <c r="AF143" i="3"/>
  <c r="AG142" i="3"/>
  <c r="AB143" i="3"/>
  <c r="AC142" i="3"/>
  <c r="X143" i="3"/>
  <c r="Y142" i="3"/>
  <c r="T143" i="3"/>
  <c r="U142" i="3"/>
  <c r="P143" i="3"/>
  <c r="Q142" i="3"/>
  <c r="L143" i="3"/>
  <c r="M142" i="3"/>
  <c r="H143" i="3"/>
  <c r="I142" i="3"/>
  <c r="U363" i="3"/>
  <c r="T364" i="3"/>
  <c r="I363" i="3"/>
  <c r="H364" i="3"/>
  <c r="AJ364" i="3"/>
  <c r="AK363" i="3"/>
  <c r="AS363" i="3"/>
  <c r="AR364" i="3"/>
  <c r="P364" i="3"/>
  <c r="Q363" i="3"/>
  <c r="AB364" i="3"/>
  <c r="AC363" i="3"/>
  <c r="L364" i="3"/>
  <c r="M363" i="3"/>
  <c r="AG363" i="3"/>
  <c r="AF364" i="3"/>
  <c r="X364" i="3"/>
  <c r="Y363" i="3"/>
  <c r="AN364" i="3"/>
  <c r="AO363" i="3"/>
  <c r="I326" i="3"/>
  <c r="H327" i="3"/>
  <c r="U326" i="3"/>
  <c r="T327" i="3"/>
  <c r="L327" i="3"/>
  <c r="M326" i="3"/>
  <c r="AG326" i="3"/>
  <c r="AF327" i="3"/>
  <c r="P327" i="3"/>
  <c r="Q326" i="3"/>
  <c r="AB327" i="3"/>
  <c r="AC326" i="3"/>
  <c r="X327" i="3"/>
  <c r="Y326" i="3"/>
  <c r="AS326" i="3"/>
  <c r="AR327" i="3"/>
  <c r="AJ327" i="3"/>
  <c r="AK326" i="3"/>
  <c r="AN327" i="3"/>
  <c r="AO326" i="3"/>
  <c r="Q290" i="3"/>
  <c r="P291" i="3"/>
  <c r="AO290" i="3"/>
  <c r="AN291" i="3"/>
  <c r="AG289" i="3"/>
  <c r="AF290" i="3"/>
  <c r="I289" i="3"/>
  <c r="H290" i="3"/>
  <c r="AJ290" i="3"/>
  <c r="AK289" i="3"/>
  <c r="U289" i="3"/>
  <c r="T290" i="3"/>
  <c r="AC290" i="3"/>
  <c r="AB291" i="3"/>
  <c r="AS289" i="3"/>
  <c r="AR290" i="3"/>
  <c r="X290" i="3"/>
  <c r="Y289" i="3"/>
  <c r="L290" i="3"/>
  <c r="M289" i="3"/>
  <c r="AS252" i="3"/>
  <c r="AR253" i="3"/>
  <c r="AB253" i="3"/>
  <c r="AC252" i="3"/>
  <c r="I252" i="3"/>
  <c r="H253" i="3"/>
  <c r="X254" i="3"/>
  <c r="Y253" i="3"/>
  <c r="L254" i="3"/>
  <c r="M253" i="3"/>
  <c r="P253" i="3"/>
  <c r="Q252" i="3"/>
  <c r="AG252" i="3"/>
  <c r="AF253" i="3"/>
  <c r="U252" i="3"/>
  <c r="T253" i="3"/>
  <c r="AN253" i="3"/>
  <c r="AO252" i="3"/>
  <c r="AJ254" i="3"/>
  <c r="AK253" i="3"/>
  <c r="U215" i="3"/>
  <c r="T216" i="3"/>
  <c r="AG215" i="3"/>
  <c r="AF216" i="3"/>
  <c r="X216" i="3"/>
  <c r="Y215" i="3"/>
  <c r="AS215" i="3"/>
  <c r="AR216" i="3"/>
  <c r="AB216" i="3"/>
  <c r="AC215" i="3"/>
  <c r="AN216" i="3"/>
  <c r="AO215" i="3"/>
  <c r="L216" i="3"/>
  <c r="M215" i="3"/>
  <c r="I215" i="3"/>
  <c r="H216" i="3"/>
  <c r="AJ216" i="3"/>
  <c r="AK215" i="3"/>
  <c r="P216" i="3"/>
  <c r="Q215" i="3"/>
  <c r="Y178" i="3"/>
  <c r="X179" i="3"/>
  <c r="AB180" i="3"/>
  <c r="AC179" i="3"/>
  <c r="M178" i="3"/>
  <c r="L179" i="3"/>
  <c r="AN180" i="3"/>
  <c r="AO179" i="3"/>
  <c r="AR179" i="3"/>
  <c r="AS178" i="3"/>
  <c r="AF179" i="3"/>
  <c r="AG178" i="3"/>
  <c r="H179" i="3"/>
  <c r="I178" i="3"/>
  <c r="AK178" i="3"/>
  <c r="AJ179" i="3"/>
  <c r="T179" i="3"/>
  <c r="U178" i="3"/>
  <c r="P180" i="3"/>
  <c r="Q179" i="3"/>
  <c r="H106" i="3"/>
  <c r="I105" i="3"/>
  <c r="AN105" i="3"/>
  <c r="AO104" i="3"/>
  <c r="L105" i="3"/>
  <c r="M104" i="3"/>
  <c r="AR106" i="3"/>
  <c r="AS105" i="3"/>
  <c r="AF106" i="3"/>
  <c r="AG105" i="3"/>
  <c r="P105" i="3"/>
  <c r="Q104" i="3"/>
  <c r="X105" i="3"/>
  <c r="Y104" i="3"/>
  <c r="AJ105" i="3"/>
  <c r="AK104" i="3"/>
  <c r="T106" i="3"/>
  <c r="U105" i="3"/>
  <c r="AB105" i="3"/>
  <c r="AC104" i="3"/>
  <c r="Q68" i="3"/>
  <c r="P69" i="3"/>
  <c r="M68" i="3"/>
  <c r="L69" i="3"/>
  <c r="I67" i="21"/>
  <c r="H68" i="21"/>
  <c r="AF105" i="21"/>
  <c r="AG104" i="21"/>
  <c r="AF31" i="21"/>
  <c r="AG30" i="21"/>
  <c r="T71" i="21"/>
  <c r="T73" i="21" s="1"/>
  <c r="U70" i="21"/>
  <c r="I253" i="21"/>
  <c r="H254" i="21"/>
  <c r="U253" i="21"/>
  <c r="T254" i="21"/>
  <c r="P105" i="21"/>
  <c r="Q104" i="21"/>
  <c r="AN68" i="21"/>
  <c r="AO67" i="21"/>
  <c r="H179" i="21"/>
  <c r="I178" i="21"/>
  <c r="T364" i="21"/>
  <c r="U363" i="21"/>
  <c r="P142" i="21"/>
  <c r="Q141" i="21"/>
  <c r="AS289" i="21"/>
  <c r="AR290" i="21"/>
  <c r="H364" i="21"/>
  <c r="I363" i="21"/>
  <c r="AC31" i="21"/>
  <c r="AB32" i="21"/>
  <c r="AN179" i="21"/>
  <c r="AO178" i="21"/>
  <c r="AN364" i="21"/>
  <c r="AO363" i="21"/>
  <c r="AB216" i="21"/>
  <c r="AC215" i="21"/>
  <c r="T106" i="21"/>
  <c r="U105" i="21"/>
  <c r="AF179" i="21"/>
  <c r="AG178" i="21"/>
  <c r="P327" i="21"/>
  <c r="Q326" i="21"/>
  <c r="L216" i="21"/>
  <c r="M215" i="21"/>
  <c r="AN106" i="21"/>
  <c r="AO105" i="21"/>
  <c r="L327" i="21"/>
  <c r="M326" i="21"/>
  <c r="T179" i="21"/>
  <c r="U178" i="21"/>
  <c r="Q31" i="21"/>
  <c r="P32" i="21"/>
  <c r="AF142" i="21"/>
  <c r="AG141" i="21"/>
  <c r="AK253" i="21"/>
  <c r="AJ254" i="21"/>
  <c r="M252" i="21"/>
  <c r="L253" i="21"/>
  <c r="Y105" i="21"/>
  <c r="X106" i="21"/>
  <c r="AG289" i="21"/>
  <c r="AF290" i="21"/>
  <c r="AF216" i="21"/>
  <c r="AG215" i="21"/>
  <c r="AC252" i="21"/>
  <c r="AB253" i="21"/>
  <c r="AB364" i="21"/>
  <c r="AC363" i="21"/>
  <c r="AN327" i="21"/>
  <c r="AO326" i="21"/>
  <c r="AN142" i="21"/>
  <c r="AO141" i="21"/>
  <c r="L364" i="21"/>
  <c r="M363" i="21"/>
  <c r="X216" i="21"/>
  <c r="Y215" i="21"/>
  <c r="AC68" i="21"/>
  <c r="AB69" i="21"/>
  <c r="H106" i="21"/>
  <c r="I105" i="21"/>
  <c r="AF364" i="21"/>
  <c r="AG363" i="21"/>
  <c r="P364" i="21"/>
  <c r="Q363" i="21"/>
  <c r="AJ365" i="21"/>
  <c r="AK364" i="21"/>
  <c r="H327" i="21"/>
  <c r="I326" i="21"/>
  <c r="I215" i="21"/>
  <c r="H216" i="21"/>
  <c r="Y67" i="21"/>
  <c r="X68" i="21"/>
  <c r="X290" i="21"/>
  <c r="Y289" i="21"/>
  <c r="U289" i="21"/>
  <c r="T290" i="21"/>
  <c r="AR69" i="21"/>
  <c r="AS68" i="21"/>
  <c r="AR142" i="21"/>
  <c r="AS141" i="21"/>
  <c r="I289" i="21"/>
  <c r="H290" i="21"/>
  <c r="X253" i="21"/>
  <c r="Y252" i="21"/>
  <c r="AO290" i="21"/>
  <c r="AN291" i="21"/>
  <c r="AS215" i="21"/>
  <c r="AR216" i="21"/>
  <c r="L143" i="21"/>
  <c r="M142" i="21"/>
  <c r="AB327" i="21"/>
  <c r="AC326" i="21"/>
  <c r="AO216" i="21"/>
  <c r="AN217" i="21"/>
  <c r="AR364" i="21"/>
  <c r="AS363" i="21"/>
  <c r="T142" i="21"/>
  <c r="U141" i="21"/>
  <c r="T216" i="21"/>
  <c r="U215" i="21"/>
  <c r="X364" i="21"/>
  <c r="Y363" i="21"/>
  <c r="M30" i="21"/>
  <c r="L31" i="21"/>
  <c r="AR327" i="21"/>
  <c r="AS326" i="21"/>
  <c r="AK30" i="21"/>
  <c r="AJ31" i="21"/>
  <c r="AK291" i="21"/>
  <c r="AJ292" i="21"/>
  <c r="L293" i="21"/>
  <c r="L295" i="21" s="1"/>
  <c r="M292" i="21"/>
  <c r="AJ216" i="21"/>
  <c r="AK215" i="21"/>
  <c r="AS253" i="21"/>
  <c r="AR254" i="21"/>
  <c r="P68" i="21"/>
  <c r="Q67" i="21"/>
  <c r="H31" i="21"/>
  <c r="I30" i="21"/>
  <c r="AG67" i="21"/>
  <c r="AF68" i="21"/>
  <c r="H142" i="21"/>
  <c r="I141" i="21"/>
  <c r="P180" i="21"/>
  <c r="Q179" i="21"/>
  <c r="AB106" i="21"/>
  <c r="AC105" i="21"/>
  <c r="AK105" i="21"/>
  <c r="AJ106" i="21"/>
  <c r="Y30" i="21"/>
  <c r="X31" i="21"/>
  <c r="AB179" i="21"/>
  <c r="AC178" i="21"/>
  <c r="X143" i="21"/>
  <c r="Y142" i="21"/>
  <c r="P217" i="21"/>
  <c r="Q216" i="21"/>
  <c r="AR179" i="21"/>
  <c r="AS178" i="21"/>
  <c r="AO31" i="21"/>
  <c r="AN32" i="21"/>
  <c r="AJ327" i="21"/>
  <c r="AK326" i="21"/>
  <c r="P292" i="21"/>
  <c r="Q291" i="21"/>
  <c r="L69" i="21"/>
  <c r="M68" i="21"/>
  <c r="AG253" i="21"/>
  <c r="AF254" i="21"/>
  <c r="T31" i="21"/>
  <c r="U30" i="21"/>
  <c r="AO252" i="21"/>
  <c r="AN253" i="21"/>
  <c r="AC290" i="21"/>
  <c r="AB291" i="21"/>
  <c r="AR31" i="21"/>
  <c r="AS30" i="21"/>
  <c r="AR106" i="21"/>
  <c r="AS105" i="21"/>
  <c r="AK67" i="21"/>
  <c r="AJ68" i="21"/>
  <c r="L179" i="21"/>
  <c r="M178" i="21"/>
  <c r="AK142" i="21"/>
  <c r="AJ143" i="21"/>
  <c r="M105" i="21"/>
  <c r="L106" i="21"/>
  <c r="X179" i="21"/>
  <c r="Y178" i="21"/>
  <c r="T327" i="21"/>
  <c r="U326" i="21"/>
  <c r="AJ179" i="21"/>
  <c r="AK178" i="21"/>
  <c r="Q252" i="21"/>
  <c r="P253" i="21"/>
  <c r="X327" i="21"/>
  <c r="Y326" i="21"/>
  <c r="AF327" i="21"/>
  <c r="AG326" i="21"/>
  <c r="AC141" i="21"/>
  <c r="AB142" i="21"/>
  <c r="U108" i="17"/>
  <c r="U110" i="17" s="1"/>
  <c r="I293" i="15"/>
  <c r="I295" i="15" s="1"/>
  <c r="AR143" i="18"/>
  <c r="AS142" i="18"/>
  <c r="H254" i="18"/>
  <c r="I253" i="18"/>
  <c r="T143" i="18"/>
  <c r="U142" i="18"/>
  <c r="L105" i="18"/>
  <c r="M104" i="18"/>
  <c r="AK289" i="18"/>
  <c r="AJ290" i="18"/>
  <c r="AN216" i="18"/>
  <c r="AO215" i="18"/>
  <c r="P365" i="18"/>
  <c r="Q364" i="18"/>
  <c r="AC326" i="18"/>
  <c r="AB327" i="18"/>
  <c r="T253" i="18"/>
  <c r="U252" i="18"/>
  <c r="AN143" i="18"/>
  <c r="AO142" i="18"/>
  <c r="T290" i="18"/>
  <c r="U289" i="18"/>
  <c r="I67" i="18"/>
  <c r="H68" i="18"/>
  <c r="H179" i="18"/>
  <c r="I178" i="18"/>
  <c r="AC178" i="18"/>
  <c r="AB179" i="18"/>
  <c r="AG67" i="18"/>
  <c r="AF68" i="18"/>
  <c r="AN255" i="18"/>
  <c r="AO254" i="18"/>
  <c r="P69" i="18"/>
  <c r="Q68" i="18"/>
  <c r="U33" i="18"/>
  <c r="T34" i="18"/>
  <c r="T36" i="18" s="1"/>
  <c r="I363" i="18"/>
  <c r="H364" i="18"/>
  <c r="I290" i="18"/>
  <c r="H291" i="18"/>
  <c r="AN69" i="18"/>
  <c r="AO68" i="18"/>
  <c r="Q178" i="18"/>
  <c r="P179" i="18"/>
  <c r="AS179" i="18"/>
  <c r="AR180" i="18"/>
  <c r="U104" i="18"/>
  <c r="T105" i="18"/>
  <c r="Y179" i="18"/>
  <c r="X180" i="18"/>
  <c r="AJ143" i="18"/>
  <c r="AK142" i="18"/>
  <c r="T179" i="18"/>
  <c r="U178" i="18"/>
  <c r="L68" i="18"/>
  <c r="M67" i="18"/>
  <c r="X253" i="18"/>
  <c r="Y252" i="18"/>
  <c r="M327" i="18"/>
  <c r="L328" i="18"/>
  <c r="U215" i="18"/>
  <c r="T216" i="18"/>
  <c r="P290" i="18"/>
  <c r="Q289" i="18"/>
  <c r="AS215" i="18"/>
  <c r="AR216" i="18"/>
  <c r="M141" i="18"/>
  <c r="L142" i="18"/>
  <c r="M178" i="18"/>
  <c r="L179" i="18"/>
  <c r="AF255" i="18"/>
  <c r="AG254" i="18"/>
  <c r="AF32" i="18"/>
  <c r="AG31" i="18"/>
  <c r="Q30" i="18"/>
  <c r="P31" i="18"/>
  <c r="M289" i="18"/>
  <c r="L290" i="18"/>
  <c r="L366" i="18"/>
  <c r="M365" i="18"/>
  <c r="AN180" i="18"/>
  <c r="AO179" i="18"/>
  <c r="AG290" i="18"/>
  <c r="AF291" i="18"/>
  <c r="I326" i="18"/>
  <c r="H327" i="18"/>
  <c r="AB107" i="18"/>
  <c r="AC106" i="18"/>
  <c r="AN105" i="18"/>
  <c r="AO104" i="18"/>
  <c r="Y31" i="18"/>
  <c r="X32" i="18"/>
  <c r="AO289" i="18"/>
  <c r="AN290" i="18"/>
  <c r="L254" i="18"/>
  <c r="M253" i="18"/>
  <c r="AK67" i="18"/>
  <c r="AJ68" i="18"/>
  <c r="P253" i="18"/>
  <c r="Q252" i="18"/>
  <c r="AF364" i="18"/>
  <c r="AG363" i="18"/>
  <c r="T365" i="18"/>
  <c r="U364" i="18"/>
  <c r="AJ365" i="18"/>
  <c r="AK364" i="18"/>
  <c r="H32" i="18"/>
  <c r="I31" i="18"/>
  <c r="AG104" i="18"/>
  <c r="AF105" i="18"/>
  <c r="AS104" i="18"/>
  <c r="AR105" i="18"/>
  <c r="AB253" i="18"/>
  <c r="AC252" i="18"/>
  <c r="M30" i="18"/>
  <c r="L31" i="18"/>
  <c r="P216" i="18"/>
  <c r="Q215" i="18"/>
  <c r="AF180" i="18"/>
  <c r="AG179" i="18"/>
  <c r="AS67" i="18"/>
  <c r="AR68" i="18"/>
  <c r="AR365" i="18"/>
  <c r="AS364" i="18"/>
  <c r="AF327" i="18"/>
  <c r="AG326" i="18"/>
  <c r="U328" i="18"/>
  <c r="T329" i="18"/>
  <c r="AK179" i="18"/>
  <c r="AJ180" i="18"/>
  <c r="AC68" i="18"/>
  <c r="AB69" i="18"/>
  <c r="AK30" i="18"/>
  <c r="AJ31" i="18"/>
  <c r="AO327" i="18"/>
  <c r="AN328" i="18"/>
  <c r="AS326" i="18"/>
  <c r="AR327" i="18"/>
  <c r="AB145" i="18"/>
  <c r="AB147" i="18" s="1"/>
  <c r="AC144" i="18"/>
  <c r="Y289" i="18"/>
  <c r="X290" i="18"/>
  <c r="AF143" i="18"/>
  <c r="AG142" i="18"/>
  <c r="X365" i="18"/>
  <c r="Y364" i="18"/>
  <c r="AB365" i="18"/>
  <c r="AC364" i="18"/>
  <c r="AJ217" i="18"/>
  <c r="AK216" i="18"/>
  <c r="X218" i="18"/>
  <c r="Y217" i="18"/>
  <c r="AJ254" i="18"/>
  <c r="AK253" i="18"/>
  <c r="X68" i="18"/>
  <c r="Y67" i="18"/>
  <c r="AO364" i="18"/>
  <c r="AN365" i="18"/>
  <c r="I215" i="18"/>
  <c r="H216" i="18"/>
  <c r="Q326" i="18"/>
  <c r="P327" i="18"/>
  <c r="AR290" i="18"/>
  <c r="AS289" i="18"/>
  <c r="AB290" i="18"/>
  <c r="AC289" i="18"/>
  <c r="AB32" i="18"/>
  <c r="AC31" i="18"/>
  <c r="AK327" i="18"/>
  <c r="AJ328" i="18"/>
  <c r="AG215" i="18"/>
  <c r="AF216" i="18"/>
  <c r="U67" i="18"/>
  <c r="T68" i="18"/>
  <c r="AN32" i="18"/>
  <c r="AO31" i="18"/>
  <c r="Y327" i="18"/>
  <c r="X328" i="18"/>
  <c r="P143" i="18"/>
  <c r="Q142" i="18"/>
  <c r="Y141" i="18"/>
  <c r="X142" i="18"/>
  <c r="X106" i="18"/>
  <c r="Y105" i="18"/>
  <c r="AR31" i="18"/>
  <c r="AS30" i="18"/>
  <c r="AJ105" i="18"/>
  <c r="AK104" i="18"/>
  <c r="L217" i="18"/>
  <c r="M216" i="18"/>
  <c r="I142" i="18"/>
  <c r="H143" i="18"/>
  <c r="AS255" i="18"/>
  <c r="AR256" i="18"/>
  <c r="AR258" i="18" s="1"/>
  <c r="I104" i="18"/>
  <c r="H105" i="18"/>
  <c r="AC216" i="18"/>
  <c r="AB217" i="18"/>
  <c r="U30" i="17"/>
  <c r="T31" i="17"/>
  <c r="P290" i="17"/>
  <c r="Q289" i="17"/>
  <c r="I30" i="17"/>
  <c r="H31" i="17"/>
  <c r="H179" i="17"/>
  <c r="I178" i="17"/>
  <c r="AB328" i="17"/>
  <c r="AC327" i="17"/>
  <c r="P328" i="17"/>
  <c r="Q327" i="17"/>
  <c r="T254" i="17"/>
  <c r="U253" i="17"/>
  <c r="AC216" i="17"/>
  <c r="AB217" i="17"/>
  <c r="AN180" i="17"/>
  <c r="AO179" i="17"/>
  <c r="H216" i="17"/>
  <c r="I215" i="17"/>
  <c r="X327" i="17"/>
  <c r="Y326" i="17"/>
  <c r="AJ327" i="17"/>
  <c r="AK326" i="17"/>
  <c r="AO253" i="17"/>
  <c r="AN254" i="17"/>
  <c r="AK104" i="17"/>
  <c r="AJ105" i="17"/>
  <c r="I252" i="17"/>
  <c r="H253" i="17"/>
  <c r="L291" i="17"/>
  <c r="M290" i="17"/>
  <c r="AJ31" i="17"/>
  <c r="AK30" i="17"/>
  <c r="M141" i="17"/>
  <c r="L142" i="17"/>
  <c r="AO31" i="17"/>
  <c r="AN32" i="17"/>
  <c r="AF254" i="17"/>
  <c r="AG253" i="17"/>
  <c r="AK141" i="17"/>
  <c r="AJ142" i="17"/>
  <c r="X291" i="17"/>
  <c r="Y290" i="17"/>
  <c r="Y141" i="17"/>
  <c r="X142" i="17"/>
  <c r="I105" i="17"/>
  <c r="H106" i="17"/>
  <c r="AF69" i="17"/>
  <c r="AG68" i="17"/>
  <c r="X365" i="17"/>
  <c r="Y364" i="17"/>
  <c r="AJ254" i="17"/>
  <c r="AK253" i="17"/>
  <c r="U142" i="17"/>
  <c r="T143" i="17"/>
  <c r="M326" i="17"/>
  <c r="L327" i="17"/>
  <c r="AJ365" i="17"/>
  <c r="AK364" i="17"/>
  <c r="AS105" i="17"/>
  <c r="AR106" i="17"/>
  <c r="AB68" i="17"/>
  <c r="AC67" i="17"/>
  <c r="X216" i="17"/>
  <c r="Y215" i="17"/>
  <c r="AR291" i="17"/>
  <c r="AS290" i="17"/>
  <c r="AC105" i="17"/>
  <c r="AB106" i="17"/>
  <c r="AB180" i="17"/>
  <c r="AC179" i="17"/>
  <c r="AF179" i="17"/>
  <c r="AG178" i="17"/>
  <c r="L216" i="17"/>
  <c r="M215" i="17"/>
  <c r="AN143" i="17"/>
  <c r="AO142" i="17"/>
  <c r="AO104" i="17"/>
  <c r="AN105" i="17"/>
  <c r="U215" i="17"/>
  <c r="T216" i="17"/>
  <c r="M67" i="17"/>
  <c r="L68" i="17"/>
  <c r="AG142" i="17"/>
  <c r="AF143" i="17"/>
  <c r="T364" i="17"/>
  <c r="U363" i="17"/>
  <c r="L254" i="17"/>
  <c r="M253" i="17"/>
  <c r="AC290" i="17"/>
  <c r="AB291" i="17"/>
  <c r="Y67" i="17"/>
  <c r="X68" i="17"/>
  <c r="P69" i="17"/>
  <c r="Q68" i="17"/>
  <c r="U327" i="16"/>
  <c r="T328" i="16"/>
  <c r="Y179" i="17"/>
  <c r="X180" i="17"/>
  <c r="AR216" i="17"/>
  <c r="AS215" i="17"/>
  <c r="T327" i="17"/>
  <c r="U326" i="17"/>
  <c r="M179" i="17"/>
  <c r="L180" i="17"/>
  <c r="AB255" i="17"/>
  <c r="AC254" i="17"/>
  <c r="P143" i="17"/>
  <c r="Q142" i="17"/>
  <c r="T291" i="17"/>
  <c r="U290" i="17"/>
  <c r="H291" i="17"/>
  <c r="I290" i="17"/>
  <c r="AK217" i="17"/>
  <c r="AJ218" i="17"/>
  <c r="AO67" i="17"/>
  <c r="AN68" i="17"/>
  <c r="Q104" i="17"/>
  <c r="P105" i="17"/>
  <c r="AF32" i="17"/>
  <c r="AG31" i="17"/>
  <c r="AR364" i="17"/>
  <c r="AS363" i="17"/>
  <c r="U67" i="17"/>
  <c r="T68" i="17"/>
  <c r="AN290" i="17"/>
  <c r="AO289" i="17"/>
  <c r="AS69" i="17"/>
  <c r="AR70" i="17"/>
  <c r="Q253" i="17"/>
  <c r="P254" i="17"/>
  <c r="AG289" i="17"/>
  <c r="AF290" i="17"/>
  <c r="AC30" i="17"/>
  <c r="AB31" i="17"/>
  <c r="X106" i="17"/>
  <c r="Y105" i="17"/>
  <c r="L31" i="17"/>
  <c r="M30" i="17"/>
  <c r="AR327" i="17"/>
  <c r="AS326" i="17"/>
  <c r="Q31" i="17"/>
  <c r="P32" i="17"/>
  <c r="X31" i="17"/>
  <c r="Y30" i="17"/>
  <c r="AR254" i="17"/>
  <c r="AS253" i="17"/>
  <c r="T179" i="17"/>
  <c r="U178" i="17"/>
  <c r="AG215" i="17"/>
  <c r="AF216" i="17"/>
  <c r="X253" i="17"/>
  <c r="Y252" i="17"/>
  <c r="M104" i="17"/>
  <c r="L105" i="17"/>
  <c r="Q215" i="17"/>
  <c r="P216" i="17"/>
  <c r="P364" i="17"/>
  <c r="Q363" i="17"/>
  <c r="AG105" i="17"/>
  <c r="AF106" i="17"/>
  <c r="AJ291" i="17"/>
  <c r="AK290" i="17"/>
  <c r="P180" i="17"/>
  <c r="Q179" i="17"/>
  <c r="AN328" i="17"/>
  <c r="AO327" i="17"/>
  <c r="H69" i="17"/>
  <c r="I68" i="17"/>
  <c r="AK179" i="17"/>
  <c r="AJ180" i="17"/>
  <c r="AR179" i="17"/>
  <c r="AS178" i="17"/>
  <c r="AB143" i="17"/>
  <c r="AC142" i="17"/>
  <c r="H327" i="17"/>
  <c r="I326" i="17"/>
  <c r="AO215" i="17"/>
  <c r="AN216" i="17"/>
  <c r="AN364" i="17"/>
  <c r="AO363" i="17"/>
  <c r="AB365" i="17"/>
  <c r="AC364" i="17"/>
  <c r="I142" i="17"/>
  <c r="H143" i="17"/>
  <c r="L365" i="17"/>
  <c r="M364" i="17"/>
  <c r="AF328" i="17"/>
  <c r="AG327" i="17"/>
  <c r="H364" i="17"/>
  <c r="I363" i="17"/>
  <c r="AF364" i="17"/>
  <c r="AG363" i="17"/>
  <c r="AS32" i="17"/>
  <c r="AR33" i="17"/>
  <c r="AS142" i="17"/>
  <c r="AR143" i="17"/>
  <c r="L142" i="16"/>
  <c r="M141" i="16"/>
  <c r="AJ142" i="16"/>
  <c r="AK141" i="16"/>
  <c r="AB68" i="15"/>
  <c r="AC67" i="15"/>
  <c r="AJ253" i="16"/>
  <c r="AK252" i="16"/>
  <c r="AB290" i="16"/>
  <c r="AC289" i="16"/>
  <c r="AN31" i="16"/>
  <c r="AO30" i="16"/>
  <c r="AJ366" i="16"/>
  <c r="AK365" i="16"/>
  <c r="AR367" i="16"/>
  <c r="AR369" i="16" s="1"/>
  <c r="AS366" i="16"/>
  <c r="P179" i="16"/>
  <c r="Q178" i="16"/>
  <c r="P142" i="16"/>
  <c r="Q141" i="16"/>
  <c r="AS215" i="16"/>
  <c r="AR216" i="16"/>
  <c r="X69" i="16"/>
  <c r="Y68" i="16"/>
  <c r="AS252" i="16"/>
  <c r="AR253" i="16"/>
  <c r="AG215" i="16"/>
  <c r="AF216" i="16"/>
  <c r="L179" i="16"/>
  <c r="M178" i="16"/>
  <c r="H179" i="16"/>
  <c r="I178" i="16"/>
  <c r="Y326" i="16"/>
  <c r="X327" i="16"/>
  <c r="T367" i="16"/>
  <c r="T369" i="16" s="1"/>
  <c r="U366" i="16"/>
  <c r="AN253" i="16"/>
  <c r="AO252" i="16"/>
  <c r="AR327" i="16"/>
  <c r="AS326" i="16"/>
  <c r="AG69" i="16"/>
  <c r="AF70" i="16"/>
  <c r="Y105" i="16"/>
  <c r="X106" i="16"/>
  <c r="X144" i="16"/>
  <c r="Y143" i="16"/>
  <c r="U252" i="16"/>
  <c r="T253" i="16"/>
  <c r="AF179" i="16"/>
  <c r="AG178" i="16"/>
  <c r="T144" i="16"/>
  <c r="U143" i="16"/>
  <c r="H32" i="16"/>
  <c r="I31" i="16"/>
  <c r="H105" i="16"/>
  <c r="I104" i="16"/>
  <c r="AB364" i="16"/>
  <c r="AC363" i="16"/>
  <c r="AJ31" i="16"/>
  <c r="AK30" i="16"/>
  <c r="X180" i="16"/>
  <c r="Y179" i="16"/>
  <c r="AO105" i="16"/>
  <c r="AN106" i="16"/>
  <c r="AC67" i="16"/>
  <c r="AB68" i="16"/>
  <c r="M326" i="16"/>
  <c r="L327" i="16"/>
  <c r="AN217" i="16"/>
  <c r="AO216" i="16"/>
  <c r="P365" i="16"/>
  <c r="Q364" i="16"/>
  <c r="Y289" i="16"/>
  <c r="X290" i="16"/>
  <c r="AN179" i="16"/>
  <c r="AO178" i="16"/>
  <c r="Q67" i="16"/>
  <c r="P68" i="16"/>
  <c r="AK104" i="16"/>
  <c r="AJ105" i="16"/>
  <c r="X253" i="16"/>
  <c r="Y252" i="16"/>
  <c r="L253" i="16"/>
  <c r="M252" i="16"/>
  <c r="L217" i="16"/>
  <c r="M216" i="16"/>
  <c r="M105" i="16"/>
  <c r="L106" i="16"/>
  <c r="AB216" i="16"/>
  <c r="AC215" i="16"/>
  <c r="P290" i="16"/>
  <c r="Q289" i="16"/>
  <c r="AO67" i="16"/>
  <c r="AN68" i="16"/>
  <c r="AF105" i="16"/>
  <c r="AG104" i="16"/>
  <c r="T32" i="16"/>
  <c r="U31" i="16"/>
  <c r="AF32" i="16"/>
  <c r="AG31" i="16"/>
  <c r="AS289" i="16"/>
  <c r="AR290" i="16"/>
  <c r="AN365" i="16"/>
  <c r="AO364" i="16"/>
  <c r="P253" i="16"/>
  <c r="Q252" i="16"/>
  <c r="I252" i="16"/>
  <c r="H253" i="16"/>
  <c r="H365" i="16"/>
  <c r="I364" i="16"/>
  <c r="P217" i="16"/>
  <c r="Q216" i="16"/>
  <c r="AK326" i="16"/>
  <c r="AJ327" i="16"/>
  <c r="M289" i="16"/>
  <c r="L290" i="16"/>
  <c r="AN327" i="16"/>
  <c r="AO326" i="16"/>
  <c r="AS67" i="16"/>
  <c r="AR68" i="16"/>
  <c r="AN292" i="16"/>
  <c r="AO291" i="16"/>
  <c r="AK216" i="16"/>
  <c r="AJ217" i="16"/>
  <c r="AR105" i="16"/>
  <c r="AS104" i="16"/>
  <c r="AR144" i="16"/>
  <c r="AS143" i="16"/>
  <c r="AG252" i="16"/>
  <c r="AF253" i="16"/>
  <c r="AF290" i="16"/>
  <c r="AG289" i="16"/>
  <c r="AJ69" i="16"/>
  <c r="AK68" i="16"/>
  <c r="Q105" i="16"/>
  <c r="P106" i="16"/>
  <c r="L366" i="16"/>
  <c r="M365" i="16"/>
  <c r="P31" i="16"/>
  <c r="Q30" i="16"/>
  <c r="AF327" i="16"/>
  <c r="AG326" i="16"/>
  <c r="AR32" i="16"/>
  <c r="AS31" i="16"/>
  <c r="AJ179" i="16"/>
  <c r="AK178" i="16"/>
  <c r="AF364" i="16"/>
  <c r="AG363" i="16"/>
  <c r="AF143" i="16"/>
  <c r="AG142" i="16"/>
  <c r="AB179" i="16"/>
  <c r="AC178" i="16"/>
  <c r="I215" i="16"/>
  <c r="H216" i="16"/>
  <c r="AB31" i="16"/>
  <c r="AC30" i="16"/>
  <c r="AB253" i="16"/>
  <c r="AC252" i="16"/>
  <c r="AJ290" i="16"/>
  <c r="AK289" i="16"/>
  <c r="T105" i="16"/>
  <c r="U104" i="16"/>
  <c r="AB327" i="16"/>
  <c r="AC326" i="16"/>
  <c r="U67" i="16"/>
  <c r="T68" i="16"/>
  <c r="Y216" i="16"/>
  <c r="X217" i="16"/>
  <c r="X31" i="16"/>
  <c r="Y30" i="16"/>
  <c r="H327" i="16"/>
  <c r="I326" i="16"/>
  <c r="L69" i="16"/>
  <c r="M68" i="16"/>
  <c r="U215" i="16"/>
  <c r="T216" i="16"/>
  <c r="AR179" i="16"/>
  <c r="AS178" i="16"/>
  <c r="H143" i="16"/>
  <c r="I142" i="16"/>
  <c r="P328" i="16"/>
  <c r="Q327" i="16"/>
  <c r="H290" i="16"/>
  <c r="I289" i="16"/>
  <c r="T179" i="16"/>
  <c r="U178" i="16"/>
  <c r="X364" i="16"/>
  <c r="Y363" i="16"/>
  <c r="L31" i="16"/>
  <c r="M30" i="16"/>
  <c r="AN142" i="16"/>
  <c r="AO141" i="16"/>
  <c r="AC105" i="16"/>
  <c r="AB106" i="16"/>
  <c r="AB142" i="16"/>
  <c r="AC141" i="16"/>
  <c r="T290" i="16"/>
  <c r="U289" i="16"/>
  <c r="U141" i="15"/>
  <c r="T142" i="15"/>
  <c r="AJ105" i="15"/>
  <c r="AK104" i="15"/>
  <c r="L105" i="15"/>
  <c r="M104" i="15"/>
  <c r="X253" i="15"/>
  <c r="Y252" i="15"/>
  <c r="AJ253" i="15"/>
  <c r="AK252" i="15"/>
  <c r="AR179" i="15"/>
  <c r="AS178" i="15"/>
  <c r="AC253" i="15"/>
  <c r="AB254" i="15"/>
  <c r="M30" i="15"/>
  <c r="L31" i="15"/>
  <c r="AJ179" i="15"/>
  <c r="AK178" i="15"/>
  <c r="L364" i="15"/>
  <c r="M363" i="15"/>
  <c r="AR291" i="15"/>
  <c r="AS290" i="15"/>
  <c r="P253" i="15"/>
  <c r="Q252" i="15"/>
  <c r="AJ328" i="15"/>
  <c r="AK327" i="15"/>
  <c r="AG326" i="15"/>
  <c r="AF327" i="15"/>
  <c r="AF31" i="15"/>
  <c r="AG30" i="15"/>
  <c r="AN216" i="15"/>
  <c r="AO215" i="15"/>
  <c r="P70" i="15"/>
  <c r="Q69" i="15"/>
  <c r="AR31" i="15"/>
  <c r="AS30" i="15"/>
  <c r="Y290" i="15"/>
  <c r="X291" i="15"/>
  <c r="AR216" i="15"/>
  <c r="AS215" i="15"/>
  <c r="L180" i="15"/>
  <c r="M179" i="15"/>
  <c r="AS69" i="15"/>
  <c r="AR70" i="15"/>
  <c r="AF292" i="15"/>
  <c r="AG291" i="15"/>
  <c r="AS104" i="15"/>
  <c r="AR105" i="15"/>
  <c r="T291" i="15"/>
  <c r="U290" i="15"/>
  <c r="Q141" i="15"/>
  <c r="P142" i="15"/>
  <c r="AJ290" i="15"/>
  <c r="AK289" i="15"/>
  <c r="AG216" i="15"/>
  <c r="AF217" i="15"/>
  <c r="AJ142" i="15"/>
  <c r="AK141" i="15"/>
  <c r="T69" i="15"/>
  <c r="U68" i="15"/>
  <c r="L142" i="15"/>
  <c r="M141" i="15"/>
  <c r="L69" i="15"/>
  <c r="M68" i="15"/>
  <c r="I216" i="15"/>
  <c r="H217" i="15"/>
  <c r="AJ364" i="15"/>
  <c r="AK363" i="15"/>
  <c r="AC327" i="15"/>
  <c r="AB328" i="15"/>
  <c r="H365" i="15"/>
  <c r="I364" i="15"/>
  <c r="T216" i="15"/>
  <c r="U215" i="15"/>
  <c r="Y67" i="15"/>
  <c r="X68" i="15"/>
  <c r="AN106" i="15"/>
  <c r="AO105" i="15"/>
  <c r="AN32" i="15"/>
  <c r="AO31" i="15"/>
  <c r="L328" i="15"/>
  <c r="M327" i="15"/>
  <c r="AF365" i="15"/>
  <c r="AG364" i="15"/>
  <c r="P366" i="15"/>
  <c r="Q365" i="15"/>
  <c r="P292" i="15"/>
  <c r="Q291" i="15"/>
  <c r="U326" i="15"/>
  <c r="T327" i="15"/>
  <c r="T31" i="15"/>
  <c r="U30" i="15"/>
  <c r="H31" i="15"/>
  <c r="I30" i="15"/>
  <c r="H328" i="15"/>
  <c r="I327" i="15"/>
  <c r="AF69" i="15"/>
  <c r="AG68" i="15"/>
  <c r="AF145" i="15"/>
  <c r="AF147" i="15" s="1"/>
  <c r="AG144" i="15"/>
  <c r="AG104" i="15"/>
  <c r="AF105" i="15"/>
  <c r="AR144" i="15"/>
  <c r="AS143" i="15"/>
  <c r="AG252" i="15"/>
  <c r="AF253" i="15"/>
  <c r="AS252" i="15"/>
  <c r="AR253" i="15"/>
  <c r="I104" i="15"/>
  <c r="H105" i="15"/>
  <c r="AB366" i="15"/>
  <c r="AC365" i="15"/>
  <c r="X218" i="15"/>
  <c r="Y217" i="15"/>
  <c r="T365" i="15"/>
  <c r="U364" i="15"/>
  <c r="I252" i="15"/>
  <c r="H253" i="15"/>
  <c r="H180" i="15"/>
  <c r="I179" i="15"/>
  <c r="AB32" i="15"/>
  <c r="AC31" i="15"/>
  <c r="AB106" i="15"/>
  <c r="AC105" i="15"/>
  <c r="AO289" i="15"/>
  <c r="AN290" i="15"/>
  <c r="AJ217" i="15"/>
  <c r="AK216" i="15"/>
  <c r="AR328" i="15"/>
  <c r="AS327" i="15"/>
  <c r="AB290" i="15"/>
  <c r="AC289" i="15"/>
  <c r="X327" i="15"/>
  <c r="Y326" i="15"/>
  <c r="X142" i="15"/>
  <c r="Y141" i="15"/>
  <c r="AB216" i="15"/>
  <c r="AC215" i="15"/>
  <c r="X181" i="15"/>
  <c r="Y180" i="15"/>
  <c r="Q327" i="15"/>
  <c r="P328" i="15"/>
  <c r="AK67" i="15"/>
  <c r="AJ68" i="15"/>
  <c r="P106" i="15"/>
  <c r="Q105" i="15"/>
  <c r="L290" i="15"/>
  <c r="M289" i="15"/>
  <c r="AN253" i="15"/>
  <c r="AO252" i="15"/>
  <c r="AN179" i="15"/>
  <c r="AO178" i="15"/>
  <c r="T179" i="15"/>
  <c r="U178" i="15"/>
  <c r="I143" i="15"/>
  <c r="H144" i="15"/>
  <c r="AO68" i="15"/>
  <c r="AN69" i="15"/>
  <c r="AO327" i="15"/>
  <c r="AN328" i="15"/>
  <c r="U252" i="15"/>
  <c r="T253" i="15"/>
  <c r="X105" i="15"/>
  <c r="Y104" i="15"/>
  <c r="L217" i="15"/>
  <c r="M216" i="15"/>
  <c r="P216" i="15"/>
  <c r="Q215" i="15"/>
  <c r="L253" i="15"/>
  <c r="M252" i="15"/>
  <c r="X364" i="15"/>
  <c r="Y363" i="15"/>
  <c r="AK30" i="15"/>
  <c r="AJ31" i="15"/>
  <c r="AF179" i="15"/>
  <c r="AG178" i="15"/>
  <c r="AN366" i="15"/>
  <c r="AO365" i="15"/>
  <c r="Y30" i="15"/>
  <c r="X31" i="15"/>
  <c r="U104" i="15"/>
  <c r="T105" i="15"/>
  <c r="P180" i="15"/>
  <c r="Q179" i="15"/>
  <c r="P32" i="15"/>
  <c r="Q31" i="15"/>
  <c r="AO141" i="15"/>
  <c r="AN142" i="15"/>
  <c r="I69" i="15"/>
  <c r="H70" i="15"/>
  <c r="AR365" i="15"/>
  <c r="AS364" i="15"/>
  <c r="AB182" i="15"/>
  <c r="AB184" i="15" s="1"/>
  <c r="AC181" i="15"/>
  <c r="AC141" i="15"/>
  <c r="AB142" i="15"/>
  <c r="AR179" i="14"/>
  <c r="AS178" i="14"/>
  <c r="T105" i="14"/>
  <c r="U104" i="14"/>
  <c r="AR31" i="14"/>
  <c r="AS30" i="14"/>
  <c r="AJ216" i="14"/>
  <c r="AK215" i="14"/>
  <c r="H31" i="14"/>
  <c r="I30" i="14"/>
  <c r="AN364" i="14"/>
  <c r="AO363" i="14"/>
  <c r="AB327" i="14"/>
  <c r="AC326" i="14"/>
  <c r="X291" i="14"/>
  <c r="Y290" i="14"/>
  <c r="I105" i="14"/>
  <c r="H106" i="14"/>
  <c r="I289" i="14"/>
  <c r="H290" i="14"/>
  <c r="AN142" i="14"/>
  <c r="AO141" i="14"/>
  <c r="AJ32" i="14"/>
  <c r="AK31" i="14"/>
  <c r="AN327" i="14"/>
  <c r="AO326" i="14"/>
  <c r="AC216" i="14"/>
  <c r="AB217" i="14"/>
  <c r="AG215" i="14"/>
  <c r="AF216" i="14"/>
  <c r="AC30" i="14"/>
  <c r="AB31" i="14"/>
  <c r="X68" i="14"/>
  <c r="Y67" i="14"/>
  <c r="AR143" i="14"/>
  <c r="AS142" i="14"/>
  <c r="AJ106" i="14"/>
  <c r="AK105" i="14"/>
  <c r="AR328" i="14"/>
  <c r="AS327" i="14"/>
  <c r="L291" i="14"/>
  <c r="M290" i="14"/>
  <c r="AS253" i="14"/>
  <c r="AR254" i="14"/>
  <c r="Y252" i="14"/>
  <c r="X253" i="14"/>
  <c r="Q141" i="14"/>
  <c r="P142" i="14"/>
  <c r="I180" i="14"/>
  <c r="H181" i="14"/>
  <c r="AG105" i="14"/>
  <c r="AF106" i="14"/>
  <c r="I253" i="14"/>
  <c r="H254" i="14"/>
  <c r="AS215" i="14"/>
  <c r="AR216" i="14"/>
  <c r="Q216" i="14"/>
  <c r="P217" i="14"/>
  <c r="AK291" i="14"/>
  <c r="AJ292" i="14"/>
  <c r="M68" i="14"/>
  <c r="L69" i="14"/>
  <c r="P327" i="14"/>
  <c r="Q326" i="14"/>
  <c r="AN71" i="14"/>
  <c r="AN73" i="14" s="1"/>
  <c r="AO70" i="14"/>
  <c r="AN106" i="14"/>
  <c r="AO105" i="14"/>
  <c r="AB106" i="14"/>
  <c r="AC105" i="14"/>
  <c r="AJ142" i="14"/>
  <c r="AK141" i="14"/>
  <c r="AB253" i="14"/>
  <c r="AC252" i="14"/>
  <c r="AF31" i="14"/>
  <c r="AG30" i="14"/>
  <c r="P69" i="14"/>
  <c r="Q68" i="14"/>
  <c r="Q30" i="14"/>
  <c r="P31" i="14"/>
  <c r="AB364" i="14"/>
  <c r="AC363" i="14"/>
  <c r="P290" i="14"/>
  <c r="Q289" i="14"/>
  <c r="T180" i="14"/>
  <c r="U179" i="14"/>
  <c r="AG68" i="14"/>
  <c r="AF69" i="14"/>
  <c r="L32" i="14"/>
  <c r="M31" i="14"/>
  <c r="AR365" i="14"/>
  <c r="AS364" i="14"/>
  <c r="H365" i="14"/>
  <c r="I364" i="14"/>
  <c r="T144" i="14"/>
  <c r="U143" i="14"/>
  <c r="AB180" i="14"/>
  <c r="AC179" i="14"/>
  <c r="H328" i="14"/>
  <c r="I327" i="14"/>
  <c r="X142" i="14"/>
  <c r="Y141" i="14"/>
  <c r="P253" i="14"/>
  <c r="Q252" i="14"/>
  <c r="L106" i="14"/>
  <c r="M105" i="14"/>
  <c r="AN253" i="14"/>
  <c r="AO252" i="14"/>
  <c r="AS289" i="14"/>
  <c r="AR290" i="14"/>
  <c r="AN290" i="14"/>
  <c r="AO289" i="14"/>
  <c r="U289" i="14"/>
  <c r="T290" i="14"/>
  <c r="I68" i="14"/>
  <c r="H69" i="14"/>
  <c r="I215" i="14"/>
  <c r="H216" i="14"/>
  <c r="AG289" i="14"/>
  <c r="AF290" i="14"/>
  <c r="U215" i="14"/>
  <c r="T216" i="14"/>
  <c r="Y104" i="14"/>
  <c r="X105" i="14"/>
  <c r="Q106" i="14"/>
  <c r="P107" i="14"/>
  <c r="X364" i="14"/>
  <c r="Y363" i="14"/>
  <c r="AJ328" i="14"/>
  <c r="AK327" i="14"/>
  <c r="T328" i="14"/>
  <c r="U327" i="14"/>
  <c r="AF328" i="14"/>
  <c r="AG327" i="14"/>
  <c r="AJ68" i="14"/>
  <c r="AK67" i="14"/>
  <c r="AB142" i="14"/>
  <c r="AC141" i="14"/>
  <c r="T365" i="14"/>
  <c r="U364" i="14"/>
  <c r="Y217" i="14"/>
  <c r="X218" i="14"/>
  <c r="AK252" i="14"/>
  <c r="AJ253" i="14"/>
  <c r="AF144" i="14"/>
  <c r="AG143" i="14"/>
  <c r="AF365" i="14"/>
  <c r="AG364" i="14"/>
  <c r="AS68" i="14"/>
  <c r="AR69" i="14"/>
  <c r="AS105" i="14"/>
  <c r="AR106" i="14"/>
  <c r="AJ364" i="14"/>
  <c r="AK363" i="14"/>
  <c r="T253" i="14"/>
  <c r="U252" i="14"/>
  <c r="AO178" i="14"/>
  <c r="AN179" i="14"/>
  <c r="AO216" i="14"/>
  <c r="AN217" i="14"/>
  <c r="AF180" i="14"/>
  <c r="AG179" i="14"/>
  <c r="M217" i="14"/>
  <c r="L218" i="14"/>
  <c r="L142" i="14"/>
  <c r="M141" i="14"/>
  <c r="T31" i="14"/>
  <c r="U30" i="14"/>
  <c r="AB69" i="14"/>
  <c r="AC68" i="14"/>
  <c r="Q178" i="14"/>
  <c r="P179" i="14"/>
  <c r="L179" i="14"/>
  <c r="M178" i="14"/>
  <c r="AO30" i="14"/>
  <c r="AN31" i="14"/>
  <c r="AB290" i="14"/>
  <c r="AC289" i="14"/>
  <c r="X328" i="14"/>
  <c r="Y327" i="14"/>
  <c r="L328" i="14"/>
  <c r="M327" i="14"/>
  <c r="L364" i="14"/>
  <c r="M363" i="14"/>
  <c r="U68" i="14"/>
  <c r="T69" i="14"/>
  <c r="P364" i="14"/>
  <c r="Q363" i="14"/>
  <c r="M252" i="14"/>
  <c r="L253" i="14"/>
  <c r="AJ179" i="14"/>
  <c r="AK178" i="14"/>
  <c r="Y179" i="14"/>
  <c r="X180" i="14"/>
  <c r="X32" i="14"/>
  <c r="Y31" i="14"/>
  <c r="AF253" i="14"/>
  <c r="AG252" i="14"/>
  <c r="AR105" i="13"/>
  <c r="AS104" i="13"/>
  <c r="AF143" i="13"/>
  <c r="AG142" i="13"/>
  <c r="AS290" i="13"/>
  <c r="AR291" i="13"/>
  <c r="AK216" i="13"/>
  <c r="AJ217" i="13"/>
  <c r="T32" i="13"/>
  <c r="U31" i="13"/>
  <c r="X105" i="13"/>
  <c r="Y104" i="13"/>
  <c r="P364" i="13"/>
  <c r="Q363" i="13"/>
  <c r="AJ143" i="13"/>
  <c r="AK142" i="13"/>
  <c r="AB328" i="13"/>
  <c r="AC327" i="13"/>
  <c r="Q142" i="13"/>
  <c r="P143" i="13"/>
  <c r="H217" i="13"/>
  <c r="I216" i="13"/>
  <c r="H364" i="13"/>
  <c r="I363" i="13"/>
  <c r="AR328" i="13"/>
  <c r="AS327" i="13"/>
  <c r="AK289" i="13"/>
  <c r="AJ290" i="13"/>
  <c r="M30" i="13"/>
  <c r="L31" i="13"/>
  <c r="L142" i="13"/>
  <c r="M141" i="13"/>
  <c r="T216" i="13"/>
  <c r="U215" i="13"/>
  <c r="L179" i="13"/>
  <c r="M178" i="13"/>
  <c r="H68" i="13"/>
  <c r="I67" i="13"/>
  <c r="AB290" i="13"/>
  <c r="AC289" i="13"/>
  <c r="AR68" i="13"/>
  <c r="AS67" i="13"/>
  <c r="AO180" i="13"/>
  <c r="AN181" i="13"/>
  <c r="Y30" i="13"/>
  <c r="X31" i="13"/>
  <c r="P327" i="13"/>
  <c r="Q326" i="13"/>
  <c r="Y67" i="13"/>
  <c r="X68" i="13"/>
  <c r="H32" i="13"/>
  <c r="I31" i="13"/>
  <c r="AB142" i="13"/>
  <c r="AC141" i="13"/>
  <c r="L328" i="13"/>
  <c r="M327" i="13"/>
  <c r="P31" i="13"/>
  <c r="Q30" i="13"/>
  <c r="I141" i="13"/>
  <c r="H142" i="13"/>
  <c r="H328" i="13"/>
  <c r="I327" i="13"/>
  <c r="AB69" i="13"/>
  <c r="AC68" i="13"/>
  <c r="I252" i="13"/>
  <c r="H253" i="13"/>
  <c r="H180" i="13"/>
  <c r="I179" i="13"/>
  <c r="AJ105" i="13"/>
  <c r="AK104" i="13"/>
  <c r="AS217" i="13"/>
  <c r="AR218" i="13"/>
  <c r="AN142" i="13"/>
  <c r="AO141" i="13"/>
  <c r="M216" i="13"/>
  <c r="L217" i="13"/>
  <c r="AJ328" i="13"/>
  <c r="AK327" i="13"/>
  <c r="AF217" i="13"/>
  <c r="AG216" i="13"/>
  <c r="U252" i="13"/>
  <c r="T253" i="13"/>
  <c r="AF290" i="13"/>
  <c r="AG289" i="13"/>
  <c r="AS178" i="13"/>
  <c r="AR179" i="13"/>
  <c r="X364" i="13"/>
  <c r="Y363" i="13"/>
  <c r="AJ179" i="13"/>
  <c r="AK178" i="13"/>
  <c r="H292" i="13"/>
  <c r="I291" i="13"/>
  <c r="X142" i="13"/>
  <c r="Y141" i="13"/>
  <c r="T106" i="13"/>
  <c r="U105" i="13"/>
  <c r="AN217" i="13"/>
  <c r="AO216" i="13"/>
  <c r="X179" i="13"/>
  <c r="Y178" i="13"/>
  <c r="Y289" i="13"/>
  <c r="X290" i="13"/>
  <c r="AN69" i="13"/>
  <c r="AO68" i="13"/>
  <c r="AK67" i="13"/>
  <c r="AJ68" i="13"/>
  <c r="AJ364" i="13"/>
  <c r="AK363" i="13"/>
  <c r="X329" i="13"/>
  <c r="Y328" i="13"/>
  <c r="U290" i="13"/>
  <c r="T291" i="13"/>
  <c r="AN253" i="13"/>
  <c r="AO252" i="13"/>
  <c r="AN328" i="13"/>
  <c r="AO327" i="13"/>
  <c r="P105" i="13"/>
  <c r="Q104" i="13"/>
  <c r="AB181" i="13"/>
  <c r="AC180" i="13"/>
  <c r="AF253" i="13"/>
  <c r="AG252" i="13"/>
  <c r="AK252" i="13"/>
  <c r="AJ253" i="13"/>
  <c r="AN290" i="13"/>
  <c r="AO289" i="13"/>
  <c r="L291" i="13"/>
  <c r="M290" i="13"/>
  <c r="AF68" i="13"/>
  <c r="AG67" i="13"/>
  <c r="AJ31" i="13"/>
  <c r="AK30" i="13"/>
  <c r="P290" i="13"/>
  <c r="Q289" i="13"/>
  <c r="AF32" i="13"/>
  <c r="AG31" i="13"/>
  <c r="AB105" i="13"/>
  <c r="AC104" i="13"/>
  <c r="AC215" i="13"/>
  <c r="AB216" i="13"/>
  <c r="AR32" i="13"/>
  <c r="AS31" i="13"/>
  <c r="AR253" i="13"/>
  <c r="AS252" i="13"/>
  <c r="L254" i="13"/>
  <c r="M253" i="13"/>
  <c r="T364" i="13"/>
  <c r="U363" i="13"/>
  <c r="AO30" i="13"/>
  <c r="AN31" i="13"/>
  <c r="P69" i="13"/>
  <c r="Q68" i="13"/>
  <c r="AN105" i="13"/>
  <c r="AO104" i="13"/>
  <c r="AC254" i="13"/>
  <c r="AB255" i="13"/>
  <c r="T143" i="13"/>
  <c r="U142" i="13"/>
  <c r="AF180" i="13"/>
  <c r="AG179" i="13"/>
  <c r="T180" i="13"/>
  <c r="U179" i="13"/>
  <c r="AR143" i="13"/>
  <c r="AS142" i="13"/>
  <c r="T68" i="13"/>
  <c r="U67" i="13"/>
  <c r="P181" i="13"/>
  <c r="Q180" i="13"/>
  <c r="AN364" i="13"/>
  <c r="AO363" i="13"/>
  <c r="T328" i="13"/>
  <c r="U327" i="13"/>
  <c r="AB364" i="13"/>
  <c r="AC363" i="13"/>
  <c r="P253" i="13"/>
  <c r="Q252" i="13"/>
  <c r="L364" i="13"/>
  <c r="M363" i="13"/>
  <c r="M67" i="13"/>
  <c r="L68" i="13"/>
  <c r="Y216" i="13"/>
  <c r="X217" i="13"/>
  <c r="AC30" i="13"/>
  <c r="AB31" i="13"/>
  <c r="AR364" i="13"/>
  <c r="AS363" i="13"/>
  <c r="Q218" i="13"/>
  <c r="P219" i="13"/>
  <c r="P221" i="13" s="1"/>
  <c r="AG105" i="13"/>
  <c r="AF106" i="13"/>
  <c r="X254" i="13"/>
  <c r="Y253" i="13"/>
  <c r="AF328" i="13"/>
  <c r="AG327" i="13"/>
  <c r="AF364" i="13"/>
  <c r="AG363" i="13"/>
  <c r="L105" i="13"/>
  <c r="M104" i="13"/>
  <c r="AC289" i="12"/>
  <c r="AB290" i="12"/>
  <c r="T106" i="12"/>
  <c r="U105" i="12"/>
  <c r="AB31" i="12"/>
  <c r="AC30" i="12"/>
  <c r="AJ329" i="12"/>
  <c r="AK328" i="12"/>
  <c r="AN143" i="12"/>
  <c r="AO142" i="12"/>
  <c r="L31" i="12"/>
  <c r="M30" i="12"/>
  <c r="AG106" i="12"/>
  <c r="AF107" i="12"/>
  <c r="AB216" i="12"/>
  <c r="AC215" i="12"/>
  <c r="AB142" i="12"/>
  <c r="AC141" i="12"/>
  <c r="L364" i="12"/>
  <c r="M363" i="12"/>
  <c r="T68" i="12"/>
  <c r="U67" i="12"/>
  <c r="AJ143" i="12"/>
  <c r="AK142" i="12"/>
  <c r="AS30" i="12"/>
  <c r="AR31" i="12"/>
  <c r="M327" i="12"/>
  <c r="L328" i="12"/>
  <c r="AO289" i="12"/>
  <c r="AN290" i="12"/>
  <c r="X31" i="12"/>
  <c r="Y30" i="12"/>
  <c r="L216" i="12"/>
  <c r="M215" i="12"/>
  <c r="AB328" i="12"/>
  <c r="AC327" i="12"/>
  <c r="P143" i="12"/>
  <c r="Q142" i="12"/>
  <c r="AS178" i="12"/>
  <c r="AR179" i="12"/>
  <c r="Q178" i="12"/>
  <c r="P179" i="12"/>
  <c r="M290" i="12"/>
  <c r="L291" i="12"/>
  <c r="H291" i="12"/>
  <c r="I290" i="12"/>
  <c r="T291" i="12"/>
  <c r="U290" i="12"/>
  <c r="AK69" i="12"/>
  <c r="AJ70" i="12"/>
  <c r="AR365" i="12"/>
  <c r="AS364" i="12"/>
  <c r="AF68" i="12"/>
  <c r="AG67" i="12"/>
  <c r="P291" i="12"/>
  <c r="Q290" i="12"/>
  <c r="L253" i="12"/>
  <c r="M252" i="12"/>
  <c r="H327" i="12"/>
  <c r="I326" i="12"/>
  <c r="H254" i="12"/>
  <c r="I253" i="12"/>
  <c r="AN31" i="12"/>
  <c r="AO30" i="12"/>
  <c r="I178" i="12"/>
  <c r="H179" i="12"/>
  <c r="AN328" i="12"/>
  <c r="AO327" i="12"/>
  <c r="AJ253" i="12"/>
  <c r="AK252" i="12"/>
  <c r="AC253" i="12"/>
  <c r="AB254" i="12"/>
  <c r="AR106" i="12"/>
  <c r="AS105" i="12"/>
  <c r="T254" i="12"/>
  <c r="U253" i="12"/>
  <c r="AF365" i="12"/>
  <c r="AG364" i="12"/>
  <c r="Y67" i="12"/>
  <c r="X68" i="12"/>
  <c r="T144" i="12"/>
  <c r="U143" i="12"/>
  <c r="AR144" i="12"/>
  <c r="AS143" i="12"/>
  <c r="T365" i="12"/>
  <c r="U364" i="12"/>
  <c r="AB364" i="12"/>
  <c r="AC363" i="12"/>
  <c r="AF180" i="12"/>
  <c r="AG179" i="12"/>
  <c r="AN68" i="12"/>
  <c r="AO67" i="12"/>
  <c r="Q253" i="12"/>
  <c r="P254" i="12"/>
  <c r="AS252" i="12"/>
  <c r="AR253" i="12"/>
  <c r="T327" i="12"/>
  <c r="U326" i="12"/>
  <c r="AK105" i="12"/>
  <c r="AJ106" i="12"/>
  <c r="L142" i="12"/>
  <c r="M141" i="12"/>
  <c r="H216" i="12"/>
  <c r="I215" i="12"/>
  <c r="Y105" i="12"/>
  <c r="X106" i="12"/>
  <c r="X364" i="12"/>
  <c r="Y363" i="12"/>
  <c r="H68" i="12"/>
  <c r="I67" i="12"/>
  <c r="AF144" i="12"/>
  <c r="AG143" i="12"/>
  <c r="P216" i="12"/>
  <c r="Q215" i="12"/>
  <c r="AC178" i="12"/>
  <c r="AB179" i="12"/>
  <c r="X216" i="12"/>
  <c r="Y215" i="12"/>
  <c r="Q68" i="12"/>
  <c r="P69" i="12"/>
  <c r="AR327" i="12"/>
  <c r="AS326" i="12"/>
  <c r="P105" i="12"/>
  <c r="Q104" i="12"/>
  <c r="AJ179" i="12"/>
  <c r="AK178" i="12"/>
  <c r="AF327" i="12"/>
  <c r="AG326" i="12"/>
  <c r="L179" i="12"/>
  <c r="M178" i="12"/>
  <c r="AN105" i="12"/>
  <c r="AO104" i="12"/>
  <c r="T216" i="12"/>
  <c r="U215" i="12"/>
  <c r="U30" i="12"/>
  <c r="T31" i="12"/>
  <c r="I30" i="12"/>
  <c r="H31" i="12"/>
  <c r="AF216" i="12"/>
  <c r="AG215" i="12"/>
  <c r="AR291" i="12"/>
  <c r="AS290" i="12"/>
  <c r="P364" i="12"/>
  <c r="Q363" i="12"/>
  <c r="AF291" i="12"/>
  <c r="AG290" i="12"/>
  <c r="AR68" i="12"/>
  <c r="AS67" i="12"/>
  <c r="AJ364" i="12"/>
  <c r="AK363" i="12"/>
  <c r="M105" i="12"/>
  <c r="L106" i="12"/>
  <c r="X142" i="12"/>
  <c r="Y141" i="12"/>
  <c r="Y290" i="12"/>
  <c r="X291" i="12"/>
  <c r="P328" i="12"/>
  <c r="Q327" i="12"/>
  <c r="AB105" i="12"/>
  <c r="AC104" i="12"/>
  <c r="X179" i="12"/>
  <c r="Y178" i="12"/>
  <c r="P31" i="12"/>
  <c r="Q30" i="12"/>
  <c r="AO253" i="12"/>
  <c r="AN254" i="12"/>
  <c r="U178" i="12"/>
  <c r="T179" i="12"/>
  <c r="AN216" i="12"/>
  <c r="AO215" i="12"/>
  <c r="AN179" i="12"/>
  <c r="AO178" i="12"/>
  <c r="AC68" i="12"/>
  <c r="AB69" i="12"/>
  <c r="H364" i="12"/>
  <c r="I363" i="12"/>
  <c r="AJ32" i="12"/>
  <c r="AK31" i="12"/>
  <c r="AJ291" i="12"/>
  <c r="AK290" i="12"/>
  <c r="Y253" i="12"/>
  <c r="X254" i="12"/>
  <c r="AR216" i="12"/>
  <c r="AS215" i="12"/>
  <c r="Y327" i="12"/>
  <c r="X328" i="12"/>
  <c r="AG30" i="12"/>
  <c r="AF31" i="12"/>
  <c r="AN364" i="12"/>
  <c r="AO363" i="12"/>
  <c r="AJ216" i="12"/>
  <c r="AK215" i="12"/>
  <c r="M67" i="12"/>
  <c r="L68" i="12"/>
  <c r="X290" i="11"/>
  <c r="Y289" i="11"/>
  <c r="AO67" i="11"/>
  <c r="AN68" i="11"/>
  <c r="AJ179" i="11"/>
  <c r="AK178" i="11"/>
  <c r="L179" i="11"/>
  <c r="M178" i="11"/>
  <c r="AF142" i="11"/>
  <c r="AG141" i="11"/>
  <c r="AF180" i="11"/>
  <c r="AG179" i="11"/>
  <c r="AN253" i="11"/>
  <c r="AO252" i="11"/>
  <c r="X179" i="11"/>
  <c r="Y178" i="11"/>
  <c r="AB327" i="11"/>
  <c r="AC326" i="11"/>
  <c r="H105" i="11"/>
  <c r="I104" i="11"/>
  <c r="AF327" i="11"/>
  <c r="AG326" i="11"/>
  <c r="AR253" i="11"/>
  <c r="AS252" i="11"/>
  <c r="AR364" i="11"/>
  <c r="AS363" i="11"/>
  <c r="AC106" i="11"/>
  <c r="AB107" i="11"/>
  <c r="X364" i="11"/>
  <c r="Y363" i="11"/>
  <c r="AF253" i="11"/>
  <c r="AG252" i="11"/>
  <c r="M68" i="11"/>
  <c r="L69" i="11"/>
  <c r="AJ364" i="11"/>
  <c r="AK363" i="11"/>
  <c r="AO141" i="11"/>
  <c r="AN142" i="11"/>
  <c r="AG30" i="11"/>
  <c r="AF31" i="11"/>
  <c r="L217" i="11"/>
  <c r="M216" i="11"/>
  <c r="H253" i="11"/>
  <c r="I252" i="11"/>
  <c r="H364" i="11"/>
  <c r="I363" i="11"/>
  <c r="AB364" i="11"/>
  <c r="AC363" i="11"/>
  <c r="Q290" i="11"/>
  <c r="P291" i="11"/>
  <c r="T142" i="11"/>
  <c r="U141" i="11"/>
  <c r="X31" i="11"/>
  <c r="Y30" i="11"/>
  <c r="AJ31" i="11"/>
  <c r="AK30" i="11"/>
  <c r="AK68" i="11"/>
  <c r="AJ69" i="11"/>
  <c r="AF291" i="11"/>
  <c r="AG290" i="11"/>
  <c r="X328" i="11"/>
  <c r="Y327" i="11"/>
  <c r="L107" i="11"/>
  <c r="M106" i="11"/>
  <c r="AN218" i="11"/>
  <c r="AO217" i="11"/>
  <c r="T181" i="11"/>
  <c r="U180" i="11"/>
  <c r="L290" i="11"/>
  <c r="M289" i="11"/>
  <c r="L328" i="11"/>
  <c r="M327" i="11"/>
  <c r="H142" i="11"/>
  <c r="I141" i="11"/>
  <c r="Y105" i="11"/>
  <c r="X106" i="11"/>
  <c r="H31" i="11"/>
  <c r="I30" i="11"/>
  <c r="Q106" i="11"/>
  <c r="P107" i="11"/>
  <c r="AC141" i="11"/>
  <c r="AB142" i="11"/>
  <c r="U327" i="11"/>
  <c r="T328" i="11"/>
  <c r="L365" i="11"/>
  <c r="M364" i="11"/>
  <c r="AO328" i="11"/>
  <c r="AN329" i="11"/>
  <c r="AJ216" i="11"/>
  <c r="AK215" i="11"/>
  <c r="T217" i="11"/>
  <c r="U216" i="11"/>
  <c r="AR217" i="11"/>
  <c r="AS216" i="11"/>
  <c r="Y68" i="11"/>
  <c r="X69" i="11"/>
  <c r="AB253" i="11"/>
  <c r="AC252" i="11"/>
  <c r="L31" i="11"/>
  <c r="M30" i="11"/>
  <c r="AR142" i="11"/>
  <c r="AS141" i="11"/>
  <c r="H180" i="11"/>
  <c r="I179" i="11"/>
  <c r="AF364" i="11"/>
  <c r="AG363" i="11"/>
  <c r="AR327" i="11"/>
  <c r="AS326" i="11"/>
  <c r="Q141" i="11"/>
  <c r="P142" i="11"/>
  <c r="AB216" i="11"/>
  <c r="AC215" i="11"/>
  <c r="AR180" i="11"/>
  <c r="AS179" i="11"/>
  <c r="AN31" i="11"/>
  <c r="AO30" i="11"/>
  <c r="T106" i="11"/>
  <c r="U105" i="11"/>
  <c r="P180" i="11"/>
  <c r="Q179" i="11"/>
  <c r="I289" i="11"/>
  <c r="H290" i="11"/>
  <c r="Q30" i="11"/>
  <c r="P31" i="11"/>
  <c r="P218" i="11"/>
  <c r="Q217" i="11"/>
  <c r="AJ107" i="11"/>
  <c r="AK106" i="11"/>
  <c r="AC67" i="11"/>
  <c r="AB68" i="11"/>
  <c r="T291" i="11"/>
  <c r="U290" i="11"/>
  <c r="P327" i="11"/>
  <c r="Q326" i="11"/>
  <c r="P253" i="11"/>
  <c r="Q252" i="11"/>
  <c r="AB31" i="11"/>
  <c r="AC30" i="11"/>
  <c r="AB180" i="11"/>
  <c r="AC179" i="11"/>
  <c r="AO106" i="11"/>
  <c r="AN107" i="11"/>
  <c r="AK142" i="11"/>
  <c r="AJ143" i="11"/>
  <c r="X253" i="11"/>
  <c r="Y252" i="11"/>
  <c r="AR106" i="11"/>
  <c r="AS105" i="11"/>
  <c r="AF105" i="11"/>
  <c r="AG104" i="11"/>
  <c r="AN364" i="11"/>
  <c r="AO363" i="11"/>
  <c r="AO179" i="11"/>
  <c r="AN180" i="11"/>
  <c r="H327" i="11"/>
  <c r="I326" i="11"/>
  <c r="H217" i="11"/>
  <c r="I216" i="11"/>
  <c r="Q67" i="11"/>
  <c r="P68" i="11"/>
  <c r="AJ290" i="11"/>
  <c r="AK289" i="11"/>
  <c r="X216" i="11"/>
  <c r="Y215" i="11"/>
  <c r="AJ328" i="11"/>
  <c r="AK327" i="11"/>
  <c r="AJ253" i="11"/>
  <c r="AK252" i="11"/>
  <c r="P364" i="11"/>
  <c r="Q363" i="11"/>
  <c r="Y142" i="11"/>
  <c r="X143" i="11"/>
  <c r="M252" i="11"/>
  <c r="L253" i="11"/>
  <c r="M142" i="11"/>
  <c r="L143" i="11"/>
  <c r="T253" i="11"/>
  <c r="U252" i="11"/>
  <c r="AG215" i="11"/>
  <c r="AF216" i="11"/>
  <c r="AO290" i="11"/>
  <c r="AN291" i="11"/>
  <c r="AB290" i="11"/>
  <c r="AC289" i="11"/>
  <c r="AR31" i="11"/>
  <c r="AS30" i="11"/>
  <c r="AS289" i="11"/>
  <c r="AR290" i="11"/>
  <c r="T364" i="11"/>
  <c r="U363" i="11"/>
  <c r="U30" i="11"/>
  <c r="T31" i="11"/>
  <c r="AR68" i="3"/>
  <c r="AS67" i="3"/>
  <c r="AB69" i="3"/>
  <c r="AC68" i="3"/>
  <c r="AF68" i="3"/>
  <c r="AG67" i="3"/>
  <c r="H68" i="3"/>
  <c r="I67" i="3"/>
  <c r="X68" i="3"/>
  <c r="Y67" i="3"/>
  <c r="AN69" i="3"/>
  <c r="AO68" i="3"/>
  <c r="T68" i="3"/>
  <c r="U67" i="3"/>
  <c r="AJ68" i="3"/>
  <c r="AK67" i="3"/>
  <c r="AR32" i="3"/>
  <c r="AS31" i="3"/>
  <c r="AN32" i="3"/>
  <c r="AO31" i="3"/>
  <c r="AJ32" i="3"/>
  <c r="AK31" i="3"/>
  <c r="AF32" i="3"/>
  <c r="AG31" i="3"/>
  <c r="AB32" i="3"/>
  <c r="AC31" i="3"/>
  <c r="X32" i="3"/>
  <c r="Y31" i="3"/>
  <c r="T32" i="3"/>
  <c r="U31" i="3"/>
  <c r="P32" i="3"/>
  <c r="Q31" i="3"/>
  <c r="M31" i="3"/>
  <c r="L32" i="3"/>
  <c r="I30" i="3"/>
  <c r="H31" i="3"/>
  <c r="I30" i="1"/>
  <c r="H31" i="1"/>
  <c r="M30" i="1"/>
  <c r="L31" i="1"/>
  <c r="Q31" i="2"/>
  <c r="P32" i="2"/>
  <c r="AB143" i="24" l="1"/>
  <c r="AC142" i="24"/>
  <c r="AK364" i="24"/>
  <c r="AJ365" i="24"/>
  <c r="Y69" i="24"/>
  <c r="X70" i="24"/>
  <c r="AC69" i="24"/>
  <c r="AB70" i="24"/>
  <c r="I290" i="24"/>
  <c r="H291" i="24"/>
  <c r="AS290" i="24"/>
  <c r="AR291" i="24"/>
  <c r="AK69" i="24"/>
  <c r="AJ70" i="24"/>
  <c r="AR106" i="24"/>
  <c r="AS105" i="24"/>
  <c r="Q365" i="24"/>
  <c r="P366" i="24"/>
  <c r="AR217" i="24"/>
  <c r="AS216" i="24"/>
  <c r="L365" i="24"/>
  <c r="M364" i="24"/>
  <c r="AS68" i="24"/>
  <c r="AR69" i="24"/>
  <c r="T181" i="24"/>
  <c r="U180" i="24"/>
  <c r="AF255" i="24"/>
  <c r="AG254" i="24"/>
  <c r="P254" i="24"/>
  <c r="Q253" i="24"/>
  <c r="AO106" i="24"/>
  <c r="AN107" i="24"/>
  <c r="L291" i="24"/>
  <c r="M290" i="24"/>
  <c r="H182" i="24"/>
  <c r="I181" i="24"/>
  <c r="P180" i="24"/>
  <c r="Q179" i="24"/>
  <c r="U68" i="24"/>
  <c r="T69" i="24"/>
  <c r="I68" i="24"/>
  <c r="H69" i="24"/>
  <c r="T328" i="24"/>
  <c r="U327" i="24"/>
  <c r="T255" i="24"/>
  <c r="U254" i="24"/>
  <c r="L180" i="24"/>
  <c r="M179" i="24"/>
  <c r="AF106" i="24"/>
  <c r="AG105" i="24"/>
  <c r="AC31" i="24"/>
  <c r="AB32" i="24"/>
  <c r="AF217" i="24"/>
  <c r="AG216" i="24"/>
  <c r="AN144" i="24"/>
  <c r="AO143" i="24"/>
  <c r="H106" i="24"/>
  <c r="I105" i="24"/>
  <c r="AG68" i="24"/>
  <c r="AF69" i="24"/>
  <c r="AK290" i="24"/>
  <c r="AJ291" i="24"/>
  <c r="AK253" i="24"/>
  <c r="AJ254" i="24"/>
  <c r="AR328" i="24"/>
  <c r="AS327" i="24"/>
  <c r="AK32" i="24"/>
  <c r="AJ33" i="24"/>
  <c r="U31" i="24"/>
  <c r="T32" i="24"/>
  <c r="AK143" i="24"/>
  <c r="AJ144" i="24"/>
  <c r="M327" i="24"/>
  <c r="L328" i="24"/>
  <c r="X180" i="24"/>
  <c r="Y179" i="24"/>
  <c r="Q290" i="24"/>
  <c r="P291" i="24"/>
  <c r="T106" i="24"/>
  <c r="U105" i="24"/>
  <c r="AC106" i="24"/>
  <c r="AB107" i="24"/>
  <c r="AJ180" i="24"/>
  <c r="AK179" i="24"/>
  <c r="AG290" i="24"/>
  <c r="AF291" i="24"/>
  <c r="AO31" i="24"/>
  <c r="AN32" i="24"/>
  <c r="P144" i="24"/>
  <c r="Q143" i="24"/>
  <c r="P328" i="24"/>
  <c r="Q327" i="24"/>
  <c r="AC290" i="24"/>
  <c r="AB291" i="24"/>
  <c r="M69" i="24"/>
  <c r="L70" i="24"/>
  <c r="U290" i="24"/>
  <c r="T291" i="24"/>
  <c r="X106" i="24"/>
  <c r="Y105" i="24"/>
  <c r="AS254" i="24"/>
  <c r="AR255" i="24"/>
  <c r="X254" i="24"/>
  <c r="Y253" i="24"/>
  <c r="L254" i="24"/>
  <c r="M253" i="24"/>
  <c r="Y32" i="24"/>
  <c r="X33" i="24"/>
  <c r="AS31" i="24"/>
  <c r="AR32" i="24"/>
  <c r="Y143" i="24"/>
  <c r="X144" i="24"/>
  <c r="AF144" i="24"/>
  <c r="AG143" i="24"/>
  <c r="AR182" i="24"/>
  <c r="AS181" i="24"/>
  <c r="AO69" i="24"/>
  <c r="AN70" i="24"/>
  <c r="M32" i="24"/>
  <c r="L33" i="24"/>
  <c r="AN328" i="24"/>
  <c r="AO327" i="24"/>
  <c r="AB367" i="24"/>
  <c r="AC366" i="24"/>
  <c r="U364" i="24"/>
  <c r="T365" i="24"/>
  <c r="AN254" i="24"/>
  <c r="AO253" i="24"/>
  <c r="T217" i="24"/>
  <c r="U216" i="24"/>
  <c r="Q31" i="24"/>
  <c r="P32" i="24"/>
  <c r="AO290" i="24"/>
  <c r="AN291" i="24"/>
  <c r="Q216" i="24"/>
  <c r="P217" i="24"/>
  <c r="Y217" i="24"/>
  <c r="X218" i="24"/>
  <c r="AC216" i="24"/>
  <c r="AB217" i="24"/>
  <c r="Y327" i="24"/>
  <c r="X328" i="24"/>
  <c r="Y290" i="24"/>
  <c r="X291" i="24"/>
  <c r="Q106" i="24"/>
  <c r="P107" i="24"/>
  <c r="I144" i="24"/>
  <c r="H145" i="24"/>
  <c r="M217" i="24"/>
  <c r="L218" i="24"/>
  <c r="Y365" i="24"/>
  <c r="X366" i="24"/>
  <c r="AB184" i="24"/>
  <c r="AC182" i="24"/>
  <c r="AC184" i="24" s="1"/>
  <c r="C72" i="24" s="1"/>
  <c r="Q69" i="24"/>
  <c r="P70" i="24"/>
  <c r="AO365" i="24"/>
  <c r="AN366" i="24"/>
  <c r="AK217" i="24"/>
  <c r="AJ218" i="24"/>
  <c r="H217" i="24"/>
  <c r="I216" i="24"/>
  <c r="AB254" i="24"/>
  <c r="AC253" i="24"/>
  <c r="AG364" i="24"/>
  <c r="AF365" i="24"/>
  <c r="H366" i="24"/>
  <c r="I365" i="24"/>
  <c r="AR143" i="24"/>
  <c r="AS142" i="24"/>
  <c r="AS364" i="24"/>
  <c r="AR365" i="24"/>
  <c r="T143" i="24"/>
  <c r="U142" i="24"/>
  <c r="L106" i="24"/>
  <c r="M105" i="24"/>
  <c r="I31" i="24"/>
  <c r="H32" i="24"/>
  <c r="AF182" i="24"/>
  <c r="AG181" i="24"/>
  <c r="AO216" i="24"/>
  <c r="AN217" i="24"/>
  <c r="M143" i="24"/>
  <c r="L144" i="24"/>
  <c r="H254" i="24"/>
  <c r="I253" i="24"/>
  <c r="AN180" i="24"/>
  <c r="AO179" i="24"/>
  <c r="AK327" i="24"/>
  <c r="AJ328" i="24"/>
  <c r="AJ106" i="24"/>
  <c r="AK105" i="24"/>
  <c r="AG328" i="24"/>
  <c r="AF329" i="24"/>
  <c r="I328" i="24"/>
  <c r="H329" i="24"/>
  <c r="AB329" i="24"/>
  <c r="AC328" i="24"/>
  <c r="AG31" i="24"/>
  <c r="AF32" i="24"/>
  <c r="H106" i="12"/>
  <c r="I105" i="12"/>
  <c r="I142" i="12"/>
  <c r="H143" i="12"/>
  <c r="I68" i="16"/>
  <c r="H69" i="16"/>
  <c r="H106" i="13"/>
  <c r="I105" i="13"/>
  <c r="I68" i="11"/>
  <c r="H69" i="11"/>
  <c r="H144" i="14"/>
  <c r="I143" i="14"/>
  <c r="AR144" i="3"/>
  <c r="AS143" i="3"/>
  <c r="AN144" i="3"/>
  <c r="AO143" i="3"/>
  <c r="AJ144" i="3"/>
  <c r="AK143" i="3"/>
  <c r="AF144" i="3"/>
  <c r="AG143" i="3"/>
  <c r="AB144" i="3"/>
  <c r="AC143" i="3"/>
  <c r="X144" i="3"/>
  <c r="Y143" i="3"/>
  <c r="T144" i="3"/>
  <c r="U143" i="3"/>
  <c r="P144" i="3"/>
  <c r="Q143" i="3"/>
  <c r="L144" i="3"/>
  <c r="M143" i="3"/>
  <c r="H144" i="3"/>
  <c r="I143" i="3"/>
  <c r="AC364" i="3"/>
  <c r="AB365" i="3"/>
  <c r="Q364" i="3"/>
  <c r="P365" i="3"/>
  <c r="AR365" i="3"/>
  <c r="AS364" i="3"/>
  <c r="AO364" i="3"/>
  <c r="AN365" i="3"/>
  <c r="X365" i="3"/>
  <c r="Y364" i="3"/>
  <c r="AJ365" i="3"/>
  <c r="AK364" i="3"/>
  <c r="AF365" i="3"/>
  <c r="AG364" i="3"/>
  <c r="H365" i="3"/>
  <c r="I364" i="3"/>
  <c r="T365" i="3"/>
  <c r="U364" i="3"/>
  <c r="L365" i="3"/>
  <c r="M364" i="3"/>
  <c r="AC327" i="3"/>
  <c r="AB328" i="3"/>
  <c r="Q327" i="3"/>
  <c r="P328" i="3"/>
  <c r="AF328" i="3"/>
  <c r="AG327" i="3"/>
  <c r="AO327" i="3"/>
  <c r="AN328" i="3"/>
  <c r="AJ328" i="3"/>
  <c r="AK327" i="3"/>
  <c r="L328" i="3"/>
  <c r="M327" i="3"/>
  <c r="AR328" i="3"/>
  <c r="AS327" i="3"/>
  <c r="T328" i="3"/>
  <c r="U327" i="3"/>
  <c r="H328" i="3"/>
  <c r="I327" i="3"/>
  <c r="X328" i="3"/>
  <c r="Y327" i="3"/>
  <c r="T291" i="3"/>
  <c r="U290" i="3"/>
  <c r="AJ291" i="3"/>
  <c r="AK290" i="3"/>
  <c r="H291" i="3"/>
  <c r="I290" i="3"/>
  <c r="L291" i="3"/>
  <c r="M290" i="3"/>
  <c r="AF291" i="3"/>
  <c r="AG290" i="3"/>
  <c r="X291" i="3"/>
  <c r="Y290" i="3"/>
  <c r="AR291" i="3"/>
  <c r="AS290" i="3"/>
  <c r="AN292" i="3"/>
  <c r="AO291" i="3"/>
  <c r="AB292" i="3"/>
  <c r="AC291" i="3"/>
  <c r="P292" i="3"/>
  <c r="Q291" i="3"/>
  <c r="Q253" i="3"/>
  <c r="P254" i="3"/>
  <c r="M254" i="3"/>
  <c r="L255" i="3"/>
  <c r="AK254" i="3"/>
  <c r="AJ255" i="3"/>
  <c r="Y254" i="3"/>
  <c r="X255" i="3"/>
  <c r="H254" i="3"/>
  <c r="I253" i="3"/>
  <c r="AO253" i="3"/>
  <c r="AN254" i="3"/>
  <c r="T254" i="3"/>
  <c r="U253" i="3"/>
  <c r="AC253" i="3"/>
  <c r="AB254" i="3"/>
  <c r="AF254" i="3"/>
  <c r="AG253" i="3"/>
  <c r="AR254" i="3"/>
  <c r="AS253" i="3"/>
  <c r="AO216" i="3"/>
  <c r="AN217" i="3"/>
  <c r="AC216" i="3"/>
  <c r="AB217" i="3"/>
  <c r="AR217" i="3"/>
  <c r="AS216" i="3"/>
  <c r="Q216" i="3"/>
  <c r="P217" i="3"/>
  <c r="AJ217" i="3"/>
  <c r="AK216" i="3"/>
  <c r="X217" i="3"/>
  <c r="Y216" i="3"/>
  <c r="H217" i="3"/>
  <c r="I216" i="3"/>
  <c r="AF217" i="3"/>
  <c r="AG216" i="3"/>
  <c r="T217" i="3"/>
  <c r="U216" i="3"/>
  <c r="L217" i="3"/>
  <c r="M216" i="3"/>
  <c r="AG179" i="3"/>
  <c r="AF180" i="3"/>
  <c r="AS179" i="3"/>
  <c r="AR180" i="3"/>
  <c r="Q180" i="3"/>
  <c r="P181" i="3"/>
  <c r="AO180" i="3"/>
  <c r="AN181" i="3"/>
  <c r="L180" i="3"/>
  <c r="M179" i="3"/>
  <c r="U179" i="3"/>
  <c r="T180" i="3"/>
  <c r="AJ180" i="3"/>
  <c r="AK179" i="3"/>
  <c r="AC180" i="3"/>
  <c r="AB181" i="3"/>
  <c r="X180" i="3"/>
  <c r="Y179" i="3"/>
  <c r="I179" i="3"/>
  <c r="H180" i="3"/>
  <c r="Q105" i="3"/>
  <c r="P106" i="3"/>
  <c r="AF107" i="3"/>
  <c r="AG106" i="3"/>
  <c r="AC105" i="3"/>
  <c r="AB106" i="3"/>
  <c r="AR107" i="3"/>
  <c r="AS106" i="3"/>
  <c r="T107" i="3"/>
  <c r="U106" i="3"/>
  <c r="L106" i="3"/>
  <c r="M105" i="3"/>
  <c r="AJ106" i="3"/>
  <c r="AK105" i="3"/>
  <c r="AO105" i="3"/>
  <c r="AN106" i="3"/>
  <c r="X106" i="3"/>
  <c r="Y105" i="3"/>
  <c r="H107" i="3"/>
  <c r="I106" i="3"/>
  <c r="P70" i="3"/>
  <c r="Q69" i="3"/>
  <c r="L70" i="3"/>
  <c r="M69" i="3"/>
  <c r="AF106" i="21"/>
  <c r="AG105" i="21"/>
  <c r="H69" i="21"/>
  <c r="I68" i="21"/>
  <c r="AJ69" i="21"/>
  <c r="AK68" i="21"/>
  <c r="AG254" i="21"/>
  <c r="AF255" i="21"/>
  <c r="AF291" i="21"/>
  <c r="AG290" i="21"/>
  <c r="P33" i="21"/>
  <c r="Q32" i="21"/>
  <c r="AB33" i="21"/>
  <c r="AC32" i="21"/>
  <c r="AJ180" i="21"/>
  <c r="AK179" i="21"/>
  <c r="P218" i="21"/>
  <c r="Q217" i="21"/>
  <c r="P181" i="21"/>
  <c r="Q180" i="21"/>
  <c r="AJ217" i="21"/>
  <c r="AK216" i="21"/>
  <c r="X365" i="21"/>
  <c r="Y364" i="21"/>
  <c r="M143" i="21"/>
  <c r="L144" i="21"/>
  <c r="AS69" i="21"/>
  <c r="AR70" i="21"/>
  <c r="AJ366" i="21"/>
  <c r="AK365" i="21"/>
  <c r="L365" i="21"/>
  <c r="M364" i="21"/>
  <c r="AF180" i="21"/>
  <c r="AG179" i="21"/>
  <c r="AO68" i="21"/>
  <c r="AN69" i="21"/>
  <c r="AR217" i="21"/>
  <c r="AS216" i="21"/>
  <c r="T291" i="21"/>
  <c r="U290" i="21"/>
  <c r="Y106" i="21"/>
  <c r="X107" i="21"/>
  <c r="T328" i="21"/>
  <c r="U327" i="21"/>
  <c r="AS106" i="21"/>
  <c r="AR107" i="21"/>
  <c r="L70" i="21"/>
  <c r="M69" i="21"/>
  <c r="Y143" i="21"/>
  <c r="X144" i="21"/>
  <c r="H143" i="21"/>
  <c r="I142" i="21"/>
  <c r="M293" i="21"/>
  <c r="M295" i="21" s="1"/>
  <c r="T217" i="21"/>
  <c r="U216" i="21"/>
  <c r="P365" i="21"/>
  <c r="Q364" i="21"/>
  <c r="AN143" i="21"/>
  <c r="AO142" i="21"/>
  <c r="T180" i="21"/>
  <c r="U179" i="21"/>
  <c r="U106" i="21"/>
  <c r="T107" i="21"/>
  <c r="H365" i="21"/>
  <c r="I364" i="21"/>
  <c r="Q105" i="21"/>
  <c r="P106" i="21"/>
  <c r="AC142" i="21"/>
  <c r="AB143" i="21"/>
  <c r="AF69" i="21"/>
  <c r="AG68" i="21"/>
  <c r="AJ293" i="21"/>
  <c r="AJ295" i="21" s="1"/>
  <c r="AK292" i="21"/>
  <c r="AN292" i="21"/>
  <c r="AO291" i="21"/>
  <c r="L254" i="21"/>
  <c r="M253" i="21"/>
  <c r="AR291" i="21"/>
  <c r="AS290" i="21"/>
  <c r="U254" i="21"/>
  <c r="T255" i="21"/>
  <c r="X180" i="21"/>
  <c r="Y179" i="21"/>
  <c r="AR32" i="21"/>
  <c r="AS31" i="21"/>
  <c r="P293" i="21"/>
  <c r="P295" i="21" s="1"/>
  <c r="Q292" i="21"/>
  <c r="AB180" i="21"/>
  <c r="AC179" i="21"/>
  <c r="T143" i="21"/>
  <c r="U142" i="21"/>
  <c r="Y290" i="21"/>
  <c r="X291" i="21"/>
  <c r="AF365" i="21"/>
  <c r="AG364" i="21"/>
  <c r="AN328" i="21"/>
  <c r="AO327" i="21"/>
  <c r="L328" i="21"/>
  <c r="M327" i="21"/>
  <c r="M106" i="21"/>
  <c r="L107" i="21"/>
  <c r="AB292" i="21"/>
  <c r="AC291" i="21"/>
  <c r="X32" i="21"/>
  <c r="Y31" i="21"/>
  <c r="AJ32" i="21"/>
  <c r="AK31" i="21"/>
  <c r="X69" i="21"/>
  <c r="Y68" i="21"/>
  <c r="AK254" i="21"/>
  <c r="AJ255" i="21"/>
  <c r="I254" i="21"/>
  <c r="H255" i="21"/>
  <c r="AF328" i="21"/>
  <c r="AG327" i="21"/>
  <c r="AJ328" i="21"/>
  <c r="AK327" i="21"/>
  <c r="H32" i="21"/>
  <c r="I31" i="21"/>
  <c r="AR365" i="21"/>
  <c r="AS364" i="21"/>
  <c r="X254" i="21"/>
  <c r="Y253" i="21"/>
  <c r="I106" i="21"/>
  <c r="H107" i="21"/>
  <c r="AB365" i="21"/>
  <c r="AC364" i="21"/>
  <c r="AN107" i="21"/>
  <c r="AO106" i="21"/>
  <c r="AB217" i="21"/>
  <c r="AC216" i="21"/>
  <c r="Q142" i="21"/>
  <c r="P143" i="21"/>
  <c r="AJ144" i="21"/>
  <c r="AK143" i="21"/>
  <c r="AO253" i="21"/>
  <c r="AN254" i="21"/>
  <c r="AN33" i="21"/>
  <c r="AO32" i="21"/>
  <c r="AK106" i="21"/>
  <c r="AJ107" i="21"/>
  <c r="AN218" i="21"/>
  <c r="AO217" i="21"/>
  <c r="H291" i="21"/>
  <c r="I290" i="21"/>
  <c r="H217" i="21"/>
  <c r="I216" i="21"/>
  <c r="AB70" i="21"/>
  <c r="AC69" i="21"/>
  <c r="AC253" i="21"/>
  <c r="AB254" i="21"/>
  <c r="X328" i="21"/>
  <c r="Y327" i="21"/>
  <c r="Q68" i="21"/>
  <c r="P69" i="21"/>
  <c r="AR328" i="21"/>
  <c r="AS327" i="21"/>
  <c r="AF143" i="21"/>
  <c r="AG142" i="21"/>
  <c r="L217" i="21"/>
  <c r="M216" i="21"/>
  <c r="AN365" i="21"/>
  <c r="AO364" i="21"/>
  <c r="T365" i="21"/>
  <c r="U364" i="21"/>
  <c r="U71" i="21"/>
  <c r="U73" i="21" s="1"/>
  <c r="Q253" i="21"/>
  <c r="P254" i="21"/>
  <c r="AR255" i="21"/>
  <c r="AS254" i="21"/>
  <c r="L32" i="21"/>
  <c r="M31" i="21"/>
  <c r="L180" i="21"/>
  <c r="M179" i="21"/>
  <c r="T32" i="21"/>
  <c r="U31" i="21"/>
  <c r="AR180" i="21"/>
  <c r="AS179" i="21"/>
  <c r="AB107" i="21"/>
  <c r="AC106" i="21"/>
  <c r="AB328" i="21"/>
  <c r="AC327" i="21"/>
  <c r="AR143" i="21"/>
  <c r="AS142" i="21"/>
  <c r="H328" i="21"/>
  <c r="I327" i="21"/>
  <c r="X217" i="21"/>
  <c r="Y216" i="21"/>
  <c r="AF217" i="21"/>
  <c r="AG216" i="21"/>
  <c r="P328" i="21"/>
  <c r="Q327" i="21"/>
  <c r="AN180" i="21"/>
  <c r="AO179" i="21"/>
  <c r="H180" i="21"/>
  <c r="I179" i="21"/>
  <c r="AF32" i="21"/>
  <c r="AG31" i="21"/>
  <c r="AS256" i="18"/>
  <c r="AS258" i="18" s="1"/>
  <c r="AC145" i="18"/>
  <c r="AC147" i="18" s="1"/>
  <c r="H144" i="18"/>
  <c r="I143" i="18"/>
  <c r="AC69" i="18"/>
  <c r="AB70" i="18"/>
  <c r="AG291" i="18"/>
  <c r="AF292" i="18"/>
  <c r="M328" i="18"/>
  <c r="L329" i="18"/>
  <c r="T106" i="18"/>
  <c r="U105" i="18"/>
  <c r="U34" i="18"/>
  <c r="U36" i="18" s="1"/>
  <c r="I68" i="18"/>
  <c r="H69" i="18"/>
  <c r="P144" i="18"/>
  <c r="Q143" i="18"/>
  <c r="AC32" i="18"/>
  <c r="AB33" i="18"/>
  <c r="Y68" i="18"/>
  <c r="X69" i="18"/>
  <c r="AF144" i="18"/>
  <c r="AG143" i="18"/>
  <c r="AG180" i="18"/>
  <c r="AF181" i="18"/>
  <c r="H33" i="18"/>
  <c r="I32" i="18"/>
  <c r="M254" i="18"/>
  <c r="L255" i="18"/>
  <c r="AF256" i="18"/>
  <c r="AF258" i="18" s="1"/>
  <c r="AG255" i="18"/>
  <c r="AO216" i="18"/>
  <c r="AN217" i="18"/>
  <c r="AK290" i="18"/>
  <c r="AJ291" i="18"/>
  <c r="L218" i="18"/>
  <c r="M217" i="18"/>
  <c r="AB291" i="18"/>
  <c r="AC290" i="18"/>
  <c r="AJ255" i="18"/>
  <c r="AK254" i="18"/>
  <c r="Q216" i="18"/>
  <c r="P217" i="18"/>
  <c r="AK365" i="18"/>
  <c r="AJ366" i="18"/>
  <c r="AN181" i="18"/>
  <c r="AO180" i="18"/>
  <c r="X254" i="18"/>
  <c r="Y253" i="18"/>
  <c r="Q69" i="18"/>
  <c r="P70" i="18"/>
  <c r="U290" i="18"/>
  <c r="T291" i="18"/>
  <c r="U329" i="18"/>
  <c r="T330" i="18"/>
  <c r="T332" i="18" s="1"/>
  <c r="L32" i="18"/>
  <c r="M31" i="18"/>
  <c r="Y32" i="18"/>
  <c r="X33" i="18"/>
  <c r="M142" i="18"/>
  <c r="L143" i="18"/>
  <c r="P180" i="18"/>
  <c r="Q179" i="18"/>
  <c r="AJ106" i="18"/>
  <c r="AK105" i="18"/>
  <c r="AO32" i="18"/>
  <c r="AN33" i="18"/>
  <c r="AS290" i="18"/>
  <c r="AR291" i="18"/>
  <c r="X219" i="18"/>
  <c r="X221" i="18" s="1"/>
  <c r="Y218" i="18"/>
  <c r="T366" i="18"/>
  <c r="U365" i="18"/>
  <c r="L367" i="18"/>
  <c r="L369" i="18" s="1"/>
  <c r="M366" i="18"/>
  <c r="L69" i="18"/>
  <c r="M68" i="18"/>
  <c r="AN256" i="18"/>
  <c r="AO255" i="18"/>
  <c r="AN144" i="18"/>
  <c r="AO143" i="18"/>
  <c r="L106" i="18"/>
  <c r="M105" i="18"/>
  <c r="AC217" i="18"/>
  <c r="AB218" i="18"/>
  <c r="U68" i="18"/>
  <c r="T69" i="18"/>
  <c r="Q327" i="18"/>
  <c r="P328" i="18"/>
  <c r="AS327" i="18"/>
  <c r="AR328" i="18"/>
  <c r="M290" i="18"/>
  <c r="L291" i="18"/>
  <c r="AR217" i="18"/>
  <c r="AS216" i="18"/>
  <c r="AG68" i="18"/>
  <c r="AF69" i="18"/>
  <c r="Y328" i="18"/>
  <c r="X329" i="18"/>
  <c r="Y290" i="18"/>
  <c r="X291" i="18"/>
  <c r="AJ181" i="18"/>
  <c r="AK180" i="18"/>
  <c r="AN291" i="18"/>
  <c r="AO290" i="18"/>
  <c r="AS31" i="18"/>
  <c r="AR32" i="18"/>
  <c r="AJ218" i="18"/>
  <c r="AK217" i="18"/>
  <c r="AG327" i="18"/>
  <c r="AF328" i="18"/>
  <c r="AB254" i="18"/>
  <c r="AC253" i="18"/>
  <c r="AF365" i="18"/>
  <c r="AG364" i="18"/>
  <c r="AO105" i="18"/>
  <c r="AN106" i="18"/>
  <c r="U179" i="18"/>
  <c r="T180" i="18"/>
  <c r="AO69" i="18"/>
  <c r="AN70" i="18"/>
  <c r="T254" i="18"/>
  <c r="U253" i="18"/>
  <c r="U143" i="18"/>
  <c r="T144" i="18"/>
  <c r="H106" i="18"/>
  <c r="I105" i="18"/>
  <c r="AF217" i="18"/>
  <c r="AG216" i="18"/>
  <c r="H217" i="18"/>
  <c r="I216" i="18"/>
  <c r="AO328" i="18"/>
  <c r="AN329" i="18"/>
  <c r="AR106" i="18"/>
  <c r="AS105" i="18"/>
  <c r="P32" i="18"/>
  <c r="Q31" i="18"/>
  <c r="H292" i="18"/>
  <c r="I291" i="18"/>
  <c r="AB180" i="18"/>
  <c r="AC179" i="18"/>
  <c r="AB328" i="18"/>
  <c r="AC327" i="18"/>
  <c r="AS180" i="18"/>
  <c r="AR181" i="18"/>
  <c r="X107" i="18"/>
  <c r="Y106" i="18"/>
  <c r="AB366" i="18"/>
  <c r="AC365" i="18"/>
  <c r="AR366" i="18"/>
  <c r="AS365" i="18"/>
  <c r="P254" i="18"/>
  <c r="Q253" i="18"/>
  <c r="AC107" i="18"/>
  <c r="AB108" i="18"/>
  <c r="AB110" i="18" s="1"/>
  <c r="P291" i="18"/>
  <c r="Q290" i="18"/>
  <c r="AK143" i="18"/>
  <c r="AJ144" i="18"/>
  <c r="H255" i="18"/>
  <c r="I254" i="18"/>
  <c r="X143" i="18"/>
  <c r="Y142" i="18"/>
  <c r="AJ329" i="18"/>
  <c r="AK328" i="18"/>
  <c r="AN366" i="18"/>
  <c r="AO365" i="18"/>
  <c r="AK31" i="18"/>
  <c r="AJ32" i="18"/>
  <c r="AS68" i="18"/>
  <c r="AR69" i="18"/>
  <c r="AF106" i="18"/>
  <c r="AG105" i="18"/>
  <c r="AJ69" i="18"/>
  <c r="AK68" i="18"/>
  <c r="I327" i="18"/>
  <c r="H328" i="18"/>
  <c r="T217" i="18"/>
  <c r="U216" i="18"/>
  <c r="X181" i="18"/>
  <c r="Y180" i="18"/>
  <c r="H365" i="18"/>
  <c r="I364" i="18"/>
  <c r="L180" i="18"/>
  <c r="M179" i="18"/>
  <c r="X366" i="18"/>
  <c r="Y365" i="18"/>
  <c r="AF33" i="18"/>
  <c r="AG32" i="18"/>
  <c r="I179" i="18"/>
  <c r="H180" i="18"/>
  <c r="P366" i="18"/>
  <c r="Q365" i="18"/>
  <c r="AR144" i="18"/>
  <c r="AS143" i="18"/>
  <c r="H32" i="17"/>
  <c r="I31" i="17"/>
  <c r="Q290" i="17"/>
  <c r="P291" i="17"/>
  <c r="T32" i="17"/>
  <c r="U31" i="17"/>
  <c r="AN217" i="17"/>
  <c r="AO216" i="17"/>
  <c r="P217" i="17"/>
  <c r="Q216" i="17"/>
  <c r="AC31" i="17"/>
  <c r="AB32" i="17"/>
  <c r="X181" i="17"/>
  <c r="Y180" i="17"/>
  <c r="AK142" i="17"/>
  <c r="AJ143" i="17"/>
  <c r="H254" i="17"/>
  <c r="I253" i="17"/>
  <c r="H365" i="17"/>
  <c r="I364" i="17"/>
  <c r="AO328" i="17"/>
  <c r="AN329" i="17"/>
  <c r="AR255" i="17"/>
  <c r="AS254" i="17"/>
  <c r="AR365" i="17"/>
  <c r="AS364" i="17"/>
  <c r="T292" i="17"/>
  <c r="U291" i="17"/>
  <c r="T365" i="17"/>
  <c r="U364" i="17"/>
  <c r="M216" i="17"/>
  <c r="L217" i="17"/>
  <c r="AB69" i="17"/>
  <c r="AC68" i="17"/>
  <c r="AK254" i="17"/>
  <c r="AJ255" i="17"/>
  <c r="AO180" i="17"/>
  <c r="AN181" i="17"/>
  <c r="AR107" i="17"/>
  <c r="AS106" i="17"/>
  <c r="AG328" i="17"/>
  <c r="AF329" i="17"/>
  <c r="I327" i="17"/>
  <c r="H328" i="17"/>
  <c r="Q180" i="17"/>
  <c r="P181" i="17"/>
  <c r="X32" i="17"/>
  <c r="Y31" i="17"/>
  <c r="AG32" i="17"/>
  <c r="AF33" i="17"/>
  <c r="Q143" i="17"/>
  <c r="P144" i="17"/>
  <c r="AG179" i="17"/>
  <c r="AF180" i="17"/>
  <c r="X366" i="17"/>
  <c r="Y365" i="17"/>
  <c r="AF255" i="17"/>
  <c r="AG254" i="17"/>
  <c r="AB218" i="17"/>
  <c r="AC217" i="17"/>
  <c r="Q32" i="17"/>
  <c r="P33" i="17"/>
  <c r="P255" i="17"/>
  <c r="Q254" i="17"/>
  <c r="Q105" i="17"/>
  <c r="P106" i="17"/>
  <c r="L69" i="17"/>
  <c r="M68" i="17"/>
  <c r="AN33" i="17"/>
  <c r="AO32" i="17"/>
  <c r="AN255" i="17"/>
  <c r="AO254" i="17"/>
  <c r="AJ106" i="17"/>
  <c r="AK105" i="17"/>
  <c r="AG145" i="15"/>
  <c r="AG147" i="15" s="1"/>
  <c r="L366" i="17"/>
  <c r="M365" i="17"/>
  <c r="AC143" i="17"/>
  <c r="AB144" i="17"/>
  <c r="AK291" i="17"/>
  <c r="AJ292" i="17"/>
  <c r="AB256" i="17"/>
  <c r="AB258" i="17" s="1"/>
  <c r="AC255" i="17"/>
  <c r="Q69" i="17"/>
  <c r="P70" i="17"/>
  <c r="AC180" i="17"/>
  <c r="AB181" i="17"/>
  <c r="AJ366" i="17"/>
  <c r="AK365" i="17"/>
  <c r="AF70" i="17"/>
  <c r="AG69" i="17"/>
  <c r="T255" i="17"/>
  <c r="U254" i="17"/>
  <c r="AG143" i="17"/>
  <c r="AF144" i="17"/>
  <c r="AS143" i="17"/>
  <c r="AR144" i="17"/>
  <c r="I143" i="17"/>
  <c r="H144" i="17"/>
  <c r="AF107" i="17"/>
  <c r="AG106" i="17"/>
  <c r="AR71" i="17"/>
  <c r="AR73" i="17" s="1"/>
  <c r="AS70" i="17"/>
  <c r="AN69" i="17"/>
  <c r="AO68" i="17"/>
  <c r="L181" i="17"/>
  <c r="M180" i="17"/>
  <c r="Y68" i="17"/>
  <c r="X69" i="17"/>
  <c r="T217" i="17"/>
  <c r="U216" i="17"/>
  <c r="AC106" i="17"/>
  <c r="AB107" i="17"/>
  <c r="H107" i="17"/>
  <c r="I106" i="17"/>
  <c r="M142" i="17"/>
  <c r="L143" i="17"/>
  <c r="AS179" i="17"/>
  <c r="AR180" i="17"/>
  <c r="X254" i="17"/>
  <c r="Y253" i="17"/>
  <c r="AS327" i="17"/>
  <c r="AR328" i="17"/>
  <c r="AK327" i="17"/>
  <c r="AJ328" i="17"/>
  <c r="P329" i="17"/>
  <c r="Q328" i="17"/>
  <c r="L106" i="17"/>
  <c r="M105" i="17"/>
  <c r="AF291" i="17"/>
  <c r="AG290" i="17"/>
  <c r="AR34" i="17"/>
  <c r="AR36" i="17" s="1"/>
  <c r="AS33" i="17"/>
  <c r="AJ181" i="17"/>
  <c r="AK180" i="17"/>
  <c r="AF217" i="17"/>
  <c r="AG216" i="17"/>
  <c r="AJ219" i="17"/>
  <c r="AJ221" i="17" s="1"/>
  <c r="AK218" i="17"/>
  <c r="AB292" i="17"/>
  <c r="AC291" i="17"/>
  <c r="AO105" i="17"/>
  <c r="AN106" i="17"/>
  <c r="M327" i="17"/>
  <c r="L328" i="17"/>
  <c r="Y142" i="17"/>
  <c r="X143" i="17"/>
  <c r="T329" i="16"/>
  <c r="U328" i="16"/>
  <c r="AB366" i="17"/>
  <c r="AC365" i="17"/>
  <c r="P365" i="17"/>
  <c r="Q364" i="17"/>
  <c r="M31" i="17"/>
  <c r="L32" i="17"/>
  <c r="AO290" i="17"/>
  <c r="AN291" i="17"/>
  <c r="T328" i="17"/>
  <c r="U327" i="17"/>
  <c r="AR292" i="17"/>
  <c r="AS291" i="17"/>
  <c r="AK31" i="17"/>
  <c r="AJ32" i="17"/>
  <c r="Y327" i="17"/>
  <c r="X328" i="17"/>
  <c r="AB329" i="17"/>
  <c r="AC328" i="17"/>
  <c r="T69" i="17"/>
  <c r="U68" i="17"/>
  <c r="U143" i="17"/>
  <c r="T144" i="17"/>
  <c r="AF365" i="17"/>
  <c r="AG364" i="17"/>
  <c r="AN365" i="17"/>
  <c r="AO364" i="17"/>
  <c r="I69" i="17"/>
  <c r="H70" i="17"/>
  <c r="U179" i="17"/>
  <c r="T180" i="17"/>
  <c r="Y106" i="17"/>
  <c r="X107" i="17"/>
  <c r="H292" i="17"/>
  <c r="I291" i="17"/>
  <c r="AR217" i="17"/>
  <c r="AS216" i="17"/>
  <c r="M254" i="17"/>
  <c r="L255" i="17"/>
  <c r="AO143" i="17"/>
  <c r="AN144" i="17"/>
  <c r="Y216" i="17"/>
  <c r="X217" i="17"/>
  <c r="Y291" i="17"/>
  <c r="X292" i="17"/>
  <c r="M291" i="17"/>
  <c r="L292" i="17"/>
  <c r="I216" i="17"/>
  <c r="H217" i="17"/>
  <c r="I179" i="17"/>
  <c r="H180" i="17"/>
  <c r="AC68" i="15"/>
  <c r="AB69" i="15"/>
  <c r="AK142" i="16"/>
  <c r="AJ143" i="16"/>
  <c r="M142" i="16"/>
  <c r="L143" i="16"/>
  <c r="L32" i="16"/>
  <c r="M31" i="16"/>
  <c r="AR180" i="16"/>
  <c r="AS179" i="16"/>
  <c r="AG327" i="16"/>
  <c r="AF328" i="16"/>
  <c r="AF33" i="16"/>
  <c r="AG32" i="16"/>
  <c r="AN180" i="16"/>
  <c r="AO179" i="16"/>
  <c r="T145" i="16"/>
  <c r="T147" i="16" s="1"/>
  <c r="U144" i="16"/>
  <c r="AS327" i="16"/>
  <c r="AR328" i="16"/>
  <c r="AS367" i="16"/>
  <c r="AS369" i="16" s="1"/>
  <c r="AN107" i="16"/>
  <c r="AO106" i="16"/>
  <c r="T217" i="16"/>
  <c r="U216" i="16"/>
  <c r="H254" i="16"/>
  <c r="I253" i="16"/>
  <c r="X291" i="16"/>
  <c r="Y290" i="16"/>
  <c r="AR254" i="16"/>
  <c r="AS253" i="16"/>
  <c r="AF217" i="16"/>
  <c r="AG216" i="16"/>
  <c r="X365" i="16"/>
  <c r="Y364" i="16"/>
  <c r="AB328" i="16"/>
  <c r="AC327" i="16"/>
  <c r="AB180" i="16"/>
  <c r="AC179" i="16"/>
  <c r="P32" i="16"/>
  <c r="Q31" i="16"/>
  <c r="AR145" i="16"/>
  <c r="AR147" i="16" s="1"/>
  <c r="AS144" i="16"/>
  <c r="AN328" i="16"/>
  <c r="AO327" i="16"/>
  <c r="T33" i="16"/>
  <c r="U32" i="16"/>
  <c r="L218" i="16"/>
  <c r="M217" i="16"/>
  <c r="X181" i="16"/>
  <c r="Y180" i="16"/>
  <c r="AF180" i="16"/>
  <c r="AG179" i="16"/>
  <c r="AO253" i="16"/>
  <c r="AN254" i="16"/>
  <c r="AJ367" i="16"/>
  <c r="AJ369" i="16" s="1"/>
  <c r="AK366" i="16"/>
  <c r="M290" i="16"/>
  <c r="L291" i="16"/>
  <c r="T254" i="16"/>
  <c r="U253" i="16"/>
  <c r="H217" i="16"/>
  <c r="I216" i="16"/>
  <c r="AF254" i="16"/>
  <c r="AG253" i="16"/>
  <c r="T291" i="16"/>
  <c r="U290" i="16"/>
  <c r="T180" i="16"/>
  <c r="U179" i="16"/>
  <c r="L70" i="16"/>
  <c r="M69" i="16"/>
  <c r="T106" i="16"/>
  <c r="U105" i="16"/>
  <c r="AF144" i="16"/>
  <c r="AG143" i="16"/>
  <c r="L367" i="16"/>
  <c r="L369" i="16" s="1"/>
  <c r="M366" i="16"/>
  <c r="AR106" i="16"/>
  <c r="AS105" i="16"/>
  <c r="Q253" i="16"/>
  <c r="P254" i="16"/>
  <c r="AF106" i="16"/>
  <c r="AG105" i="16"/>
  <c r="L254" i="16"/>
  <c r="M253" i="16"/>
  <c r="P366" i="16"/>
  <c r="Q365" i="16"/>
  <c r="AJ32" i="16"/>
  <c r="AK31" i="16"/>
  <c r="U367" i="16"/>
  <c r="U369" i="16" s="1"/>
  <c r="X70" i="16"/>
  <c r="Y69" i="16"/>
  <c r="AN32" i="16"/>
  <c r="AO31" i="16"/>
  <c r="M106" i="16"/>
  <c r="L107" i="16"/>
  <c r="P107" i="16"/>
  <c r="Q106" i="16"/>
  <c r="AJ218" i="16"/>
  <c r="AK217" i="16"/>
  <c r="AJ328" i="16"/>
  <c r="AK327" i="16"/>
  <c r="AN69" i="16"/>
  <c r="AO68" i="16"/>
  <c r="X328" i="16"/>
  <c r="Y327" i="16"/>
  <c r="AR217" i="16"/>
  <c r="AS216" i="16"/>
  <c r="AB143" i="16"/>
  <c r="AC142" i="16"/>
  <c r="H291" i="16"/>
  <c r="I290" i="16"/>
  <c r="I327" i="16"/>
  <c r="H328" i="16"/>
  <c r="AK290" i="16"/>
  <c r="AJ291" i="16"/>
  <c r="AF365" i="16"/>
  <c r="AG364" i="16"/>
  <c r="AN366" i="16"/>
  <c r="AO365" i="16"/>
  <c r="X254" i="16"/>
  <c r="Y253" i="16"/>
  <c r="AN218" i="16"/>
  <c r="AO217" i="16"/>
  <c r="AB365" i="16"/>
  <c r="AC364" i="16"/>
  <c r="X145" i="16"/>
  <c r="X147" i="16" s="1"/>
  <c r="Y144" i="16"/>
  <c r="AC290" i="16"/>
  <c r="AB291" i="16"/>
  <c r="AB107" i="16"/>
  <c r="AC106" i="16"/>
  <c r="AK105" i="16"/>
  <c r="AJ106" i="16"/>
  <c r="L328" i="16"/>
  <c r="M327" i="16"/>
  <c r="Y106" i="16"/>
  <c r="X107" i="16"/>
  <c r="AS68" i="16"/>
  <c r="AR69" i="16"/>
  <c r="Q328" i="16"/>
  <c r="P329" i="16"/>
  <c r="X32" i="16"/>
  <c r="Y31" i="16"/>
  <c r="AC253" i="16"/>
  <c r="AB254" i="16"/>
  <c r="AJ180" i="16"/>
  <c r="AK179" i="16"/>
  <c r="AJ70" i="16"/>
  <c r="AK69" i="16"/>
  <c r="AN293" i="16"/>
  <c r="AO292" i="16"/>
  <c r="P218" i="16"/>
  <c r="Q217" i="16"/>
  <c r="Q290" i="16"/>
  <c r="P291" i="16"/>
  <c r="H106" i="16"/>
  <c r="I105" i="16"/>
  <c r="H180" i="16"/>
  <c r="I179" i="16"/>
  <c r="P143" i="16"/>
  <c r="Q142" i="16"/>
  <c r="AJ254" i="16"/>
  <c r="AK253" i="16"/>
  <c r="U68" i="16"/>
  <c r="T69" i="16"/>
  <c r="X218" i="16"/>
  <c r="Y217" i="16"/>
  <c r="AR291" i="16"/>
  <c r="AS290" i="16"/>
  <c r="P69" i="16"/>
  <c r="Q68" i="16"/>
  <c r="AB69" i="16"/>
  <c r="AC68" i="16"/>
  <c r="AG70" i="16"/>
  <c r="AF71" i="16"/>
  <c r="AF73" i="16" s="1"/>
  <c r="AN143" i="16"/>
  <c r="AO142" i="16"/>
  <c r="H144" i="16"/>
  <c r="I143" i="16"/>
  <c r="AB32" i="16"/>
  <c r="AC31" i="16"/>
  <c r="AR33" i="16"/>
  <c r="AS32" i="16"/>
  <c r="AF291" i="16"/>
  <c r="AG290" i="16"/>
  <c r="H366" i="16"/>
  <c r="I365" i="16"/>
  <c r="AB217" i="16"/>
  <c r="AC216" i="16"/>
  <c r="H33" i="16"/>
  <c r="I32" i="16"/>
  <c r="L180" i="16"/>
  <c r="M179" i="16"/>
  <c r="P180" i="16"/>
  <c r="Q179" i="16"/>
  <c r="AC182" i="15"/>
  <c r="AC184" i="15" s="1"/>
  <c r="T143" i="15"/>
  <c r="U142" i="15"/>
  <c r="AN367" i="15"/>
  <c r="AN369" i="15" s="1"/>
  <c r="AO366" i="15"/>
  <c r="L218" i="15"/>
  <c r="M217" i="15"/>
  <c r="T180" i="15"/>
  <c r="U179" i="15"/>
  <c r="AR329" i="15"/>
  <c r="AS328" i="15"/>
  <c r="I31" i="15"/>
  <c r="H32" i="15"/>
  <c r="M328" i="15"/>
  <c r="L329" i="15"/>
  <c r="AK142" i="15"/>
  <c r="AJ143" i="15"/>
  <c r="AF293" i="15"/>
  <c r="AF295" i="15" s="1"/>
  <c r="AG292" i="15"/>
  <c r="Q70" i="15"/>
  <c r="P71" i="15"/>
  <c r="P73" i="15" s="1"/>
  <c r="AR292" i="15"/>
  <c r="AS291" i="15"/>
  <c r="AR180" i="15"/>
  <c r="AS179" i="15"/>
  <c r="AO142" i="15"/>
  <c r="AN143" i="15"/>
  <c r="AF218" i="15"/>
  <c r="AG217" i="15"/>
  <c r="AR71" i="15"/>
  <c r="AR73" i="15" s="1"/>
  <c r="AS70" i="15"/>
  <c r="AF180" i="15"/>
  <c r="AG179" i="15"/>
  <c r="Y105" i="15"/>
  <c r="X106" i="15"/>
  <c r="AN180" i="15"/>
  <c r="AO179" i="15"/>
  <c r="X182" i="15"/>
  <c r="X184" i="15" s="1"/>
  <c r="Y181" i="15"/>
  <c r="AJ218" i="15"/>
  <c r="AK217" i="15"/>
  <c r="T366" i="15"/>
  <c r="U365" i="15"/>
  <c r="AR145" i="15"/>
  <c r="AR147" i="15" s="1"/>
  <c r="AS144" i="15"/>
  <c r="U31" i="15"/>
  <c r="T32" i="15"/>
  <c r="AN33" i="15"/>
  <c r="AO32" i="15"/>
  <c r="AJ365" i="15"/>
  <c r="AK364" i="15"/>
  <c r="AN217" i="15"/>
  <c r="AO216" i="15"/>
  <c r="AJ254" i="15"/>
  <c r="AK253" i="15"/>
  <c r="AJ32" i="15"/>
  <c r="AK31" i="15"/>
  <c r="T254" i="15"/>
  <c r="U253" i="15"/>
  <c r="AN291" i="15"/>
  <c r="AO290" i="15"/>
  <c r="AF106" i="15"/>
  <c r="AG105" i="15"/>
  <c r="T328" i="15"/>
  <c r="U327" i="15"/>
  <c r="H218" i="15"/>
  <c r="I217" i="15"/>
  <c r="H71" i="15"/>
  <c r="H73" i="15" s="1"/>
  <c r="I70" i="15"/>
  <c r="AB329" i="15"/>
  <c r="AC328" i="15"/>
  <c r="P33" i="15"/>
  <c r="Q32" i="15"/>
  <c r="AO253" i="15"/>
  <c r="AN254" i="15"/>
  <c r="AB217" i="15"/>
  <c r="AC216" i="15"/>
  <c r="Y218" i="15"/>
  <c r="X219" i="15"/>
  <c r="X221" i="15" s="1"/>
  <c r="AN107" i="15"/>
  <c r="AO106" i="15"/>
  <c r="AJ291" i="15"/>
  <c r="AK290" i="15"/>
  <c r="L181" i="15"/>
  <c r="M180" i="15"/>
  <c r="AG31" i="15"/>
  <c r="AF32" i="15"/>
  <c r="L365" i="15"/>
  <c r="M364" i="15"/>
  <c r="X254" i="15"/>
  <c r="Y253" i="15"/>
  <c r="AC142" i="15"/>
  <c r="AB143" i="15"/>
  <c r="AN329" i="15"/>
  <c r="AO328" i="15"/>
  <c r="X69" i="15"/>
  <c r="Y68" i="15"/>
  <c r="Q142" i="15"/>
  <c r="P143" i="15"/>
  <c r="AF328" i="15"/>
  <c r="AG327" i="15"/>
  <c r="P329" i="15"/>
  <c r="Q328" i="15"/>
  <c r="H254" i="15"/>
  <c r="I253" i="15"/>
  <c r="AF254" i="15"/>
  <c r="AG253" i="15"/>
  <c r="P181" i="15"/>
  <c r="Q180" i="15"/>
  <c r="X365" i="15"/>
  <c r="Y364" i="15"/>
  <c r="L291" i="15"/>
  <c r="M290" i="15"/>
  <c r="Y142" i="15"/>
  <c r="X143" i="15"/>
  <c r="AB107" i="15"/>
  <c r="AC106" i="15"/>
  <c r="AB367" i="15"/>
  <c r="AB369" i="15" s="1"/>
  <c r="AC366" i="15"/>
  <c r="P293" i="15"/>
  <c r="P295" i="15" s="1"/>
  <c r="Q292" i="15"/>
  <c r="M69" i="15"/>
  <c r="L70" i="15"/>
  <c r="AS216" i="15"/>
  <c r="AR217" i="15"/>
  <c r="AJ180" i="15"/>
  <c r="AK179" i="15"/>
  <c r="T106" i="15"/>
  <c r="U105" i="15"/>
  <c r="AN70" i="15"/>
  <c r="AO69" i="15"/>
  <c r="H106" i="15"/>
  <c r="I105" i="15"/>
  <c r="Y291" i="15"/>
  <c r="X292" i="15"/>
  <c r="L32" i="15"/>
  <c r="M31" i="15"/>
  <c r="L254" i="15"/>
  <c r="M253" i="15"/>
  <c r="P107" i="15"/>
  <c r="Q106" i="15"/>
  <c r="X328" i="15"/>
  <c r="Y327" i="15"/>
  <c r="AB33" i="15"/>
  <c r="AC32" i="15"/>
  <c r="AG69" i="15"/>
  <c r="AF70" i="15"/>
  <c r="P367" i="15"/>
  <c r="P369" i="15" s="1"/>
  <c r="Q366" i="15"/>
  <c r="U216" i="15"/>
  <c r="T217" i="15"/>
  <c r="M142" i="15"/>
  <c r="L143" i="15"/>
  <c r="T292" i="15"/>
  <c r="U291" i="15"/>
  <c r="AK328" i="15"/>
  <c r="AJ329" i="15"/>
  <c r="M105" i="15"/>
  <c r="L106" i="15"/>
  <c r="X32" i="15"/>
  <c r="Y31" i="15"/>
  <c r="H145" i="15"/>
  <c r="H147" i="15" s="1"/>
  <c r="I144" i="15"/>
  <c r="AJ69" i="15"/>
  <c r="AK68" i="15"/>
  <c r="AR254" i="15"/>
  <c r="AS253" i="15"/>
  <c r="AR106" i="15"/>
  <c r="AS105" i="15"/>
  <c r="AB255" i="15"/>
  <c r="AC254" i="15"/>
  <c r="AR366" i="15"/>
  <c r="AS365" i="15"/>
  <c r="P217" i="15"/>
  <c r="Q216" i="15"/>
  <c r="AB291" i="15"/>
  <c r="AC290" i="15"/>
  <c r="H181" i="15"/>
  <c r="I180" i="15"/>
  <c r="H329" i="15"/>
  <c r="I328" i="15"/>
  <c r="AF366" i="15"/>
  <c r="AG365" i="15"/>
  <c r="H366" i="15"/>
  <c r="I365" i="15"/>
  <c r="U69" i="15"/>
  <c r="T70" i="15"/>
  <c r="AS31" i="15"/>
  <c r="AR32" i="15"/>
  <c r="Q253" i="15"/>
  <c r="P254" i="15"/>
  <c r="AK105" i="15"/>
  <c r="AJ106" i="15"/>
  <c r="AJ254" i="14"/>
  <c r="AK253" i="14"/>
  <c r="AF291" i="14"/>
  <c r="AG290" i="14"/>
  <c r="AJ293" i="14"/>
  <c r="AJ295" i="14" s="1"/>
  <c r="AK292" i="14"/>
  <c r="Q142" i="14"/>
  <c r="P143" i="14"/>
  <c r="AK179" i="14"/>
  <c r="AJ180" i="14"/>
  <c r="Y328" i="14"/>
  <c r="X329" i="14"/>
  <c r="U31" i="14"/>
  <c r="T32" i="14"/>
  <c r="U253" i="14"/>
  <c r="T254" i="14"/>
  <c r="T329" i="14"/>
  <c r="U328" i="14"/>
  <c r="AN254" i="14"/>
  <c r="AO253" i="14"/>
  <c r="U144" i="14"/>
  <c r="T145" i="14"/>
  <c r="T147" i="14" s="1"/>
  <c r="Q290" i="14"/>
  <c r="P291" i="14"/>
  <c r="AJ143" i="14"/>
  <c r="AK142" i="14"/>
  <c r="AR144" i="14"/>
  <c r="AS143" i="14"/>
  <c r="AJ33" i="14"/>
  <c r="AK32" i="14"/>
  <c r="AN365" i="14"/>
  <c r="AO364" i="14"/>
  <c r="L254" i="14"/>
  <c r="M253" i="14"/>
  <c r="X219" i="14"/>
  <c r="X221" i="14" s="1"/>
  <c r="Y218" i="14"/>
  <c r="H217" i="14"/>
  <c r="I216" i="14"/>
  <c r="P218" i="14"/>
  <c r="Q217" i="14"/>
  <c r="X254" i="14"/>
  <c r="Y253" i="14"/>
  <c r="AC290" i="14"/>
  <c r="AB291" i="14"/>
  <c r="L143" i="14"/>
  <c r="M142" i="14"/>
  <c r="AJ365" i="14"/>
  <c r="AK364" i="14"/>
  <c r="AK328" i="14"/>
  <c r="AJ329" i="14"/>
  <c r="M106" i="14"/>
  <c r="L107" i="14"/>
  <c r="H366" i="14"/>
  <c r="I365" i="14"/>
  <c r="AB365" i="14"/>
  <c r="AC364" i="14"/>
  <c r="AC106" i="14"/>
  <c r="AB107" i="14"/>
  <c r="Y68" i="14"/>
  <c r="X69" i="14"/>
  <c r="AO142" i="14"/>
  <c r="AN143" i="14"/>
  <c r="I31" i="14"/>
  <c r="H32" i="14"/>
  <c r="AN32" i="14"/>
  <c r="AO31" i="14"/>
  <c r="L219" i="14"/>
  <c r="L221" i="14" s="1"/>
  <c r="M218" i="14"/>
  <c r="AR107" i="14"/>
  <c r="AS106" i="14"/>
  <c r="H70" i="14"/>
  <c r="I69" i="14"/>
  <c r="P32" i="14"/>
  <c r="Q31" i="14"/>
  <c r="AR217" i="14"/>
  <c r="AS216" i="14"/>
  <c r="AR255" i="14"/>
  <c r="AS254" i="14"/>
  <c r="AB32" i="14"/>
  <c r="AC31" i="14"/>
  <c r="H291" i="14"/>
  <c r="I290" i="14"/>
  <c r="P365" i="14"/>
  <c r="Q364" i="14"/>
  <c r="T366" i="14"/>
  <c r="U365" i="14"/>
  <c r="X365" i="14"/>
  <c r="Y364" i="14"/>
  <c r="P254" i="14"/>
  <c r="Q253" i="14"/>
  <c r="AR366" i="14"/>
  <c r="AS365" i="14"/>
  <c r="AO106" i="14"/>
  <c r="AN107" i="14"/>
  <c r="AJ217" i="14"/>
  <c r="AK216" i="14"/>
  <c r="T70" i="14"/>
  <c r="U69" i="14"/>
  <c r="AR70" i="14"/>
  <c r="AS69" i="14"/>
  <c r="P108" i="14"/>
  <c r="P110" i="14" s="1"/>
  <c r="Q107" i="14"/>
  <c r="T291" i="14"/>
  <c r="U290" i="14"/>
  <c r="H255" i="14"/>
  <c r="I254" i="14"/>
  <c r="AF217" i="14"/>
  <c r="AG216" i="14"/>
  <c r="H107" i="14"/>
  <c r="I106" i="14"/>
  <c r="AG253" i="14"/>
  <c r="AF254" i="14"/>
  <c r="M179" i="14"/>
  <c r="L180" i="14"/>
  <c r="AG180" i="14"/>
  <c r="AF181" i="14"/>
  <c r="AC142" i="14"/>
  <c r="AB143" i="14"/>
  <c r="X143" i="14"/>
  <c r="Y142" i="14"/>
  <c r="L33" i="14"/>
  <c r="M32" i="14"/>
  <c r="Q69" i="14"/>
  <c r="P70" i="14"/>
  <c r="AO71" i="14"/>
  <c r="AO73" i="14" s="1"/>
  <c r="M291" i="14"/>
  <c r="L292" i="14"/>
  <c r="AS31" i="14"/>
  <c r="AR32" i="14"/>
  <c r="P180" i="14"/>
  <c r="Q179" i="14"/>
  <c r="AN218" i="14"/>
  <c r="AO217" i="14"/>
  <c r="X106" i="14"/>
  <c r="Y105" i="14"/>
  <c r="AF70" i="14"/>
  <c r="AG69" i="14"/>
  <c r="AF107" i="14"/>
  <c r="AG106" i="14"/>
  <c r="AB218" i="14"/>
  <c r="AC217" i="14"/>
  <c r="X33" i="14"/>
  <c r="Y32" i="14"/>
  <c r="L365" i="14"/>
  <c r="M364" i="14"/>
  <c r="AF366" i="14"/>
  <c r="AG365" i="14"/>
  <c r="AK68" i="14"/>
  <c r="AJ69" i="14"/>
  <c r="AO290" i="14"/>
  <c r="AN291" i="14"/>
  <c r="H329" i="14"/>
  <c r="I328" i="14"/>
  <c r="AG31" i="14"/>
  <c r="AF32" i="14"/>
  <c r="Q327" i="14"/>
  <c r="P328" i="14"/>
  <c r="AR329" i="14"/>
  <c r="AS328" i="14"/>
  <c r="Y291" i="14"/>
  <c r="X292" i="14"/>
  <c r="U105" i="14"/>
  <c r="T106" i="14"/>
  <c r="X181" i="14"/>
  <c r="Y180" i="14"/>
  <c r="AN180" i="14"/>
  <c r="AO179" i="14"/>
  <c r="T217" i="14"/>
  <c r="U216" i="14"/>
  <c r="AR291" i="14"/>
  <c r="AS290" i="14"/>
  <c r="L70" i="14"/>
  <c r="M69" i="14"/>
  <c r="H182" i="14"/>
  <c r="H184" i="14" s="1"/>
  <c r="I181" i="14"/>
  <c r="M328" i="14"/>
  <c r="L329" i="14"/>
  <c r="AC69" i="14"/>
  <c r="AB70" i="14"/>
  <c r="AG144" i="14"/>
  <c r="AF145" i="14"/>
  <c r="AF147" i="14" s="1"/>
  <c r="AF329" i="14"/>
  <c r="AG328" i="14"/>
  <c r="AB181" i="14"/>
  <c r="AC180" i="14"/>
  <c r="U180" i="14"/>
  <c r="T181" i="14"/>
  <c r="AB254" i="14"/>
  <c r="AC253" i="14"/>
  <c r="AK106" i="14"/>
  <c r="AJ107" i="14"/>
  <c r="AO327" i="14"/>
  <c r="AN328" i="14"/>
  <c r="AC327" i="14"/>
  <c r="AB328" i="14"/>
  <c r="AR180" i="14"/>
  <c r="AS179" i="14"/>
  <c r="AF144" i="13"/>
  <c r="AG143" i="13"/>
  <c r="Q219" i="13"/>
  <c r="Q221" i="13" s="1"/>
  <c r="AS105" i="13"/>
  <c r="AR106" i="13"/>
  <c r="L365" i="13"/>
  <c r="M364" i="13"/>
  <c r="U68" i="13"/>
  <c r="T69" i="13"/>
  <c r="AN106" i="13"/>
  <c r="AO105" i="13"/>
  <c r="AR33" i="13"/>
  <c r="AS32" i="13"/>
  <c r="AG68" i="13"/>
  <c r="AF69" i="13"/>
  <c r="P106" i="13"/>
  <c r="Q105" i="13"/>
  <c r="T107" i="13"/>
  <c r="U106" i="13"/>
  <c r="AO142" i="13"/>
  <c r="AN143" i="13"/>
  <c r="H33" i="13"/>
  <c r="I32" i="13"/>
  <c r="AB291" i="13"/>
  <c r="AC290" i="13"/>
  <c r="AK143" i="13"/>
  <c r="AJ144" i="13"/>
  <c r="AF107" i="13"/>
  <c r="AG106" i="13"/>
  <c r="AJ291" i="13"/>
  <c r="AK290" i="13"/>
  <c r="AB217" i="13"/>
  <c r="AC216" i="13"/>
  <c r="AR219" i="13"/>
  <c r="AR221" i="13" s="1"/>
  <c r="AS218" i="13"/>
  <c r="X69" i="13"/>
  <c r="Y68" i="13"/>
  <c r="AJ69" i="13"/>
  <c r="AK68" i="13"/>
  <c r="AR180" i="13"/>
  <c r="AS179" i="13"/>
  <c r="P254" i="13"/>
  <c r="Q253" i="13"/>
  <c r="AR144" i="13"/>
  <c r="AS143" i="13"/>
  <c r="P70" i="13"/>
  <c r="Q69" i="13"/>
  <c r="L292" i="13"/>
  <c r="M291" i="13"/>
  <c r="AN329" i="13"/>
  <c r="AO328" i="13"/>
  <c r="AN70" i="13"/>
  <c r="AO69" i="13"/>
  <c r="X143" i="13"/>
  <c r="Y142" i="13"/>
  <c r="AG290" i="13"/>
  <c r="AF291" i="13"/>
  <c r="H329" i="13"/>
  <c r="I328" i="13"/>
  <c r="I68" i="13"/>
  <c r="H69" i="13"/>
  <c r="AR329" i="13"/>
  <c r="AS328" i="13"/>
  <c r="P365" i="13"/>
  <c r="Q364" i="13"/>
  <c r="AN32" i="13"/>
  <c r="AO31" i="13"/>
  <c r="L106" i="13"/>
  <c r="M105" i="13"/>
  <c r="AR365" i="13"/>
  <c r="AS364" i="13"/>
  <c r="AB365" i="13"/>
  <c r="AC364" i="13"/>
  <c r="T181" i="13"/>
  <c r="U180" i="13"/>
  <c r="AB106" i="13"/>
  <c r="AC105" i="13"/>
  <c r="AN291" i="13"/>
  <c r="AO290" i="13"/>
  <c r="AN254" i="13"/>
  <c r="AO253" i="13"/>
  <c r="H293" i="13"/>
  <c r="H295" i="13" s="1"/>
  <c r="I292" i="13"/>
  <c r="AJ106" i="13"/>
  <c r="AK105" i="13"/>
  <c r="P328" i="13"/>
  <c r="Q327" i="13"/>
  <c r="L180" i="13"/>
  <c r="M179" i="13"/>
  <c r="H365" i="13"/>
  <c r="I364" i="13"/>
  <c r="X106" i="13"/>
  <c r="Y105" i="13"/>
  <c r="AB32" i="13"/>
  <c r="AC31" i="13"/>
  <c r="AJ254" i="13"/>
  <c r="AK253" i="13"/>
  <c r="T292" i="13"/>
  <c r="U291" i="13"/>
  <c r="X32" i="13"/>
  <c r="Y31" i="13"/>
  <c r="X291" i="13"/>
  <c r="Y290" i="13"/>
  <c r="AF365" i="13"/>
  <c r="AG364" i="13"/>
  <c r="T329" i="13"/>
  <c r="U328" i="13"/>
  <c r="AF181" i="13"/>
  <c r="AG180" i="13"/>
  <c r="T365" i="13"/>
  <c r="U364" i="13"/>
  <c r="AF33" i="13"/>
  <c r="AG32" i="13"/>
  <c r="X180" i="13"/>
  <c r="Y179" i="13"/>
  <c r="AJ180" i="13"/>
  <c r="AK179" i="13"/>
  <c r="AG217" i="13"/>
  <c r="AF218" i="13"/>
  <c r="H181" i="13"/>
  <c r="I180" i="13"/>
  <c r="P32" i="13"/>
  <c r="Q31" i="13"/>
  <c r="T217" i="13"/>
  <c r="U216" i="13"/>
  <c r="I217" i="13"/>
  <c r="H218" i="13"/>
  <c r="T33" i="13"/>
  <c r="U32" i="13"/>
  <c r="X218" i="13"/>
  <c r="Y217" i="13"/>
  <c r="I253" i="13"/>
  <c r="H254" i="13"/>
  <c r="AN182" i="13"/>
  <c r="AN184" i="13" s="1"/>
  <c r="AO181" i="13"/>
  <c r="P144" i="13"/>
  <c r="Q143" i="13"/>
  <c r="AJ218" i="13"/>
  <c r="AK217" i="13"/>
  <c r="AF329" i="13"/>
  <c r="AG328" i="13"/>
  <c r="AN365" i="13"/>
  <c r="AO364" i="13"/>
  <c r="T144" i="13"/>
  <c r="U143" i="13"/>
  <c r="L255" i="13"/>
  <c r="M254" i="13"/>
  <c r="P291" i="13"/>
  <c r="Q290" i="13"/>
  <c r="AG253" i="13"/>
  <c r="AF254" i="13"/>
  <c r="X330" i="13"/>
  <c r="X332" i="13" s="1"/>
  <c r="Y329" i="13"/>
  <c r="AN218" i="13"/>
  <c r="AO217" i="13"/>
  <c r="AJ329" i="13"/>
  <c r="AK328" i="13"/>
  <c r="L329" i="13"/>
  <c r="M328" i="13"/>
  <c r="L143" i="13"/>
  <c r="M142" i="13"/>
  <c r="U253" i="13"/>
  <c r="T254" i="13"/>
  <c r="L69" i="13"/>
  <c r="M68" i="13"/>
  <c r="AB256" i="13"/>
  <c r="AB258" i="13" s="1"/>
  <c r="AC255" i="13"/>
  <c r="L218" i="13"/>
  <c r="M217" i="13"/>
  <c r="M31" i="13"/>
  <c r="L32" i="13"/>
  <c r="AR292" i="13"/>
  <c r="AS291" i="13"/>
  <c r="H143" i="13"/>
  <c r="I142" i="13"/>
  <c r="X255" i="13"/>
  <c r="Y254" i="13"/>
  <c r="P182" i="13"/>
  <c r="P184" i="13" s="1"/>
  <c r="Q181" i="13"/>
  <c r="AS253" i="13"/>
  <c r="AR254" i="13"/>
  <c r="AK31" i="13"/>
  <c r="AJ32" i="13"/>
  <c r="AB182" i="13"/>
  <c r="AB184" i="13" s="1"/>
  <c r="AC181" i="13"/>
  <c r="AJ365" i="13"/>
  <c r="AK364" i="13"/>
  <c r="X365" i="13"/>
  <c r="Y364" i="13"/>
  <c r="AB70" i="13"/>
  <c r="AC69" i="13"/>
  <c r="AC142" i="13"/>
  <c r="AB143" i="13"/>
  <c r="AS68" i="13"/>
  <c r="AR69" i="13"/>
  <c r="AB329" i="13"/>
  <c r="AC328" i="13"/>
  <c r="AC290" i="12"/>
  <c r="AB291" i="12"/>
  <c r="AC179" i="12"/>
  <c r="AB180" i="12"/>
  <c r="AF32" i="12"/>
  <c r="AG31" i="12"/>
  <c r="L107" i="12"/>
  <c r="M106" i="12"/>
  <c r="X107" i="12"/>
  <c r="Y106" i="12"/>
  <c r="AR254" i="12"/>
  <c r="AS253" i="12"/>
  <c r="AJ71" i="12"/>
  <c r="AJ73" i="12" s="1"/>
  <c r="AK70" i="12"/>
  <c r="AR32" i="12"/>
  <c r="AS31" i="12"/>
  <c r="AF108" i="12"/>
  <c r="AF110" i="12" s="1"/>
  <c r="AG107" i="12"/>
  <c r="H365" i="12"/>
  <c r="I364" i="12"/>
  <c r="Q31" i="12"/>
  <c r="P32" i="12"/>
  <c r="AF217" i="12"/>
  <c r="AG216" i="12"/>
  <c r="AF328" i="12"/>
  <c r="AG327" i="12"/>
  <c r="AR145" i="12"/>
  <c r="AR147" i="12" s="1"/>
  <c r="AS144" i="12"/>
  <c r="AS106" i="12"/>
  <c r="AR107" i="12"/>
  <c r="I254" i="12"/>
  <c r="H255" i="12"/>
  <c r="P144" i="12"/>
  <c r="Q143" i="12"/>
  <c r="Y179" i="12"/>
  <c r="X180" i="12"/>
  <c r="AJ365" i="12"/>
  <c r="AK364" i="12"/>
  <c r="AJ180" i="12"/>
  <c r="AK179" i="12"/>
  <c r="H217" i="12"/>
  <c r="I216" i="12"/>
  <c r="H328" i="12"/>
  <c r="I327" i="12"/>
  <c r="T292" i="12"/>
  <c r="U291" i="12"/>
  <c r="AB329" i="12"/>
  <c r="AC328" i="12"/>
  <c r="AJ144" i="12"/>
  <c r="AK143" i="12"/>
  <c r="L32" i="12"/>
  <c r="M31" i="12"/>
  <c r="T32" i="12"/>
  <c r="U31" i="12"/>
  <c r="AB70" i="12"/>
  <c r="AC69" i="12"/>
  <c r="AR217" i="12"/>
  <c r="AS216" i="12"/>
  <c r="AO179" i="12"/>
  <c r="AN180" i="12"/>
  <c r="AC105" i="12"/>
  <c r="AB106" i="12"/>
  <c r="AR69" i="12"/>
  <c r="AS68" i="12"/>
  <c r="Q105" i="12"/>
  <c r="P106" i="12"/>
  <c r="P217" i="12"/>
  <c r="Q216" i="12"/>
  <c r="L143" i="12"/>
  <c r="M142" i="12"/>
  <c r="AO68" i="12"/>
  <c r="AN69" i="12"/>
  <c r="U144" i="12"/>
  <c r="T145" i="12"/>
  <c r="T147" i="12" s="1"/>
  <c r="AK253" i="12"/>
  <c r="AJ254" i="12"/>
  <c r="M253" i="12"/>
  <c r="L254" i="12"/>
  <c r="H292" i="12"/>
  <c r="I291" i="12"/>
  <c r="L217" i="12"/>
  <c r="M216" i="12"/>
  <c r="T69" i="12"/>
  <c r="U68" i="12"/>
  <c r="AN144" i="12"/>
  <c r="AO143" i="12"/>
  <c r="AB255" i="12"/>
  <c r="AC254" i="12"/>
  <c r="L69" i="12"/>
  <c r="M68" i="12"/>
  <c r="Y254" i="12"/>
  <c r="X255" i="12"/>
  <c r="AJ107" i="12"/>
  <c r="AK106" i="12"/>
  <c r="X69" i="12"/>
  <c r="Y68" i="12"/>
  <c r="L292" i="12"/>
  <c r="M291" i="12"/>
  <c r="AN217" i="12"/>
  <c r="AO216" i="12"/>
  <c r="P329" i="12"/>
  <c r="Q328" i="12"/>
  <c r="AF292" i="12"/>
  <c r="AG291" i="12"/>
  <c r="T217" i="12"/>
  <c r="U216" i="12"/>
  <c r="AR328" i="12"/>
  <c r="AS327" i="12"/>
  <c r="AF145" i="12"/>
  <c r="AF147" i="12" s="1"/>
  <c r="AG144" i="12"/>
  <c r="AF181" i="12"/>
  <c r="AG180" i="12"/>
  <c r="AN329" i="12"/>
  <c r="AO328" i="12"/>
  <c r="P292" i="12"/>
  <c r="Q291" i="12"/>
  <c r="X32" i="12"/>
  <c r="Y31" i="12"/>
  <c r="L365" i="12"/>
  <c r="M364" i="12"/>
  <c r="AJ330" i="12"/>
  <c r="AJ332" i="12" s="1"/>
  <c r="AK329" i="12"/>
  <c r="T180" i="12"/>
  <c r="U179" i="12"/>
  <c r="X292" i="12"/>
  <c r="Y291" i="12"/>
  <c r="P70" i="12"/>
  <c r="Q69" i="12"/>
  <c r="H180" i="12"/>
  <c r="I179" i="12"/>
  <c r="Q179" i="12"/>
  <c r="P180" i="12"/>
  <c r="AN291" i="12"/>
  <c r="AO290" i="12"/>
  <c r="AJ217" i="12"/>
  <c r="AK216" i="12"/>
  <c r="AJ292" i="12"/>
  <c r="AK291" i="12"/>
  <c r="P365" i="12"/>
  <c r="Q364" i="12"/>
  <c r="AO105" i="12"/>
  <c r="AN106" i="12"/>
  <c r="H69" i="12"/>
  <c r="I68" i="12"/>
  <c r="AB365" i="12"/>
  <c r="AC364" i="12"/>
  <c r="AF366" i="12"/>
  <c r="AG365" i="12"/>
  <c r="AF69" i="12"/>
  <c r="AG68" i="12"/>
  <c r="AC142" i="12"/>
  <c r="AB143" i="12"/>
  <c r="AC31" i="12"/>
  <c r="AB32" i="12"/>
  <c r="P255" i="12"/>
  <c r="Q254" i="12"/>
  <c r="AN255" i="12"/>
  <c r="AO254" i="12"/>
  <c r="AR180" i="12"/>
  <c r="AS179" i="12"/>
  <c r="L329" i="12"/>
  <c r="M328" i="12"/>
  <c r="X329" i="12"/>
  <c r="Y328" i="12"/>
  <c r="H32" i="12"/>
  <c r="I31" i="12"/>
  <c r="AN365" i="12"/>
  <c r="AO364" i="12"/>
  <c r="AJ33" i="12"/>
  <c r="AK32" i="12"/>
  <c r="X143" i="12"/>
  <c r="Y142" i="12"/>
  <c r="AR292" i="12"/>
  <c r="AS291" i="12"/>
  <c r="L180" i="12"/>
  <c r="M179" i="12"/>
  <c r="X217" i="12"/>
  <c r="Y216" i="12"/>
  <c r="X365" i="12"/>
  <c r="Y364" i="12"/>
  <c r="T328" i="12"/>
  <c r="U327" i="12"/>
  <c r="T366" i="12"/>
  <c r="U365" i="12"/>
  <c r="U254" i="12"/>
  <c r="T255" i="12"/>
  <c r="AO31" i="12"/>
  <c r="AN32" i="12"/>
  <c r="AR366" i="12"/>
  <c r="AS365" i="12"/>
  <c r="AB217" i="12"/>
  <c r="AC216" i="12"/>
  <c r="U106" i="12"/>
  <c r="T107" i="12"/>
  <c r="T32" i="11"/>
  <c r="U31" i="11"/>
  <c r="AF217" i="11"/>
  <c r="AG216" i="11"/>
  <c r="AJ144" i="11"/>
  <c r="AK143" i="11"/>
  <c r="Y69" i="11"/>
  <c r="X70" i="11"/>
  <c r="T329" i="11"/>
  <c r="U328" i="11"/>
  <c r="AK69" i="11"/>
  <c r="AJ70" i="11"/>
  <c r="AJ254" i="11"/>
  <c r="AK253" i="11"/>
  <c r="I327" i="11"/>
  <c r="H328" i="11"/>
  <c r="T292" i="11"/>
  <c r="U291" i="11"/>
  <c r="P181" i="11"/>
  <c r="Q180" i="11"/>
  <c r="AS327" i="11"/>
  <c r="AR328" i="11"/>
  <c r="L329" i="11"/>
  <c r="M328" i="11"/>
  <c r="AF292" i="11"/>
  <c r="AG291" i="11"/>
  <c r="AB365" i="11"/>
  <c r="AC364" i="11"/>
  <c r="AJ365" i="11"/>
  <c r="AK364" i="11"/>
  <c r="AS253" i="11"/>
  <c r="AR254" i="11"/>
  <c r="AF181" i="11"/>
  <c r="AG180" i="11"/>
  <c r="T365" i="11"/>
  <c r="U364" i="11"/>
  <c r="U253" i="11"/>
  <c r="T254" i="11"/>
  <c r="AJ329" i="11"/>
  <c r="AK328" i="11"/>
  <c r="T107" i="11"/>
  <c r="U106" i="11"/>
  <c r="AF365" i="11"/>
  <c r="AG364" i="11"/>
  <c r="AR218" i="11"/>
  <c r="AS217" i="11"/>
  <c r="L291" i="11"/>
  <c r="M290" i="11"/>
  <c r="H365" i="11"/>
  <c r="I364" i="11"/>
  <c r="AG327" i="11"/>
  <c r="AF328" i="11"/>
  <c r="AF143" i="11"/>
  <c r="AG142" i="11"/>
  <c r="AB143" i="11"/>
  <c r="AC142" i="11"/>
  <c r="AR291" i="11"/>
  <c r="AS290" i="11"/>
  <c r="L144" i="11"/>
  <c r="M143" i="11"/>
  <c r="P108" i="11"/>
  <c r="P110" i="11" s="1"/>
  <c r="Q107" i="11"/>
  <c r="X217" i="11"/>
  <c r="Y216" i="11"/>
  <c r="AN365" i="11"/>
  <c r="AO364" i="11"/>
  <c r="AB181" i="11"/>
  <c r="AC180" i="11"/>
  <c r="AK107" i="11"/>
  <c r="AJ108" i="11"/>
  <c r="AJ110" i="11" s="1"/>
  <c r="AN32" i="11"/>
  <c r="AO31" i="11"/>
  <c r="H181" i="11"/>
  <c r="I180" i="11"/>
  <c r="T218" i="11"/>
  <c r="U217" i="11"/>
  <c r="U181" i="11"/>
  <c r="T182" i="11"/>
  <c r="T184" i="11" s="1"/>
  <c r="AK31" i="11"/>
  <c r="AJ32" i="11"/>
  <c r="H254" i="11"/>
  <c r="I253" i="11"/>
  <c r="AG253" i="11"/>
  <c r="AF254" i="11"/>
  <c r="H106" i="11"/>
  <c r="I105" i="11"/>
  <c r="L180" i="11"/>
  <c r="M179" i="11"/>
  <c r="AC68" i="11"/>
  <c r="AB69" i="11"/>
  <c r="L254" i="11"/>
  <c r="M253" i="11"/>
  <c r="AR32" i="11"/>
  <c r="AS31" i="11"/>
  <c r="AJ291" i="11"/>
  <c r="AK290" i="11"/>
  <c r="AF106" i="11"/>
  <c r="AG105" i="11"/>
  <c r="AB32" i="11"/>
  <c r="AC31" i="11"/>
  <c r="P219" i="11"/>
  <c r="P221" i="11" s="1"/>
  <c r="Q218" i="11"/>
  <c r="AR181" i="11"/>
  <c r="AS180" i="11"/>
  <c r="AR143" i="11"/>
  <c r="AS142" i="11"/>
  <c r="AJ217" i="11"/>
  <c r="AK216" i="11"/>
  <c r="H32" i="11"/>
  <c r="I31" i="11"/>
  <c r="AN219" i="11"/>
  <c r="AN221" i="11" s="1"/>
  <c r="AO218" i="11"/>
  <c r="Y31" i="11"/>
  <c r="X32" i="11"/>
  <c r="M217" i="11"/>
  <c r="L218" i="11"/>
  <c r="X365" i="11"/>
  <c r="Y364" i="11"/>
  <c r="AB328" i="11"/>
  <c r="AC327" i="11"/>
  <c r="AJ180" i="11"/>
  <c r="AK179" i="11"/>
  <c r="X144" i="11"/>
  <c r="Y143" i="11"/>
  <c r="Q68" i="11"/>
  <c r="P69" i="11"/>
  <c r="P32" i="11"/>
  <c r="Q31" i="11"/>
  <c r="AN330" i="11"/>
  <c r="AN332" i="11" s="1"/>
  <c r="AO329" i="11"/>
  <c r="X107" i="11"/>
  <c r="Y106" i="11"/>
  <c r="AF32" i="11"/>
  <c r="AG31" i="11"/>
  <c r="AB108" i="11"/>
  <c r="AB110" i="11" s="1"/>
  <c r="AC107" i="11"/>
  <c r="AO68" i="11"/>
  <c r="AN69" i="11"/>
  <c r="AC290" i="11"/>
  <c r="AB291" i="11"/>
  <c r="AR107" i="11"/>
  <c r="AS106" i="11"/>
  <c r="P254" i="11"/>
  <c r="Q253" i="11"/>
  <c r="AC216" i="11"/>
  <c r="AB217" i="11"/>
  <c r="M31" i="11"/>
  <c r="L32" i="11"/>
  <c r="M107" i="11"/>
  <c r="L108" i="11"/>
  <c r="L110" i="11" s="1"/>
  <c r="T143" i="11"/>
  <c r="U142" i="11"/>
  <c r="X180" i="11"/>
  <c r="Y179" i="11"/>
  <c r="M69" i="11"/>
  <c r="L70" i="11"/>
  <c r="AN292" i="11"/>
  <c r="AO291" i="11"/>
  <c r="H291" i="11"/>
  <c r="I290" i="11"/>
  <c r="P143" i="11"/>
  <c r="Q142" i="11"/>
  <c r="P292" i="11"/>
  <c r="Q291" i="11"/>
  <c r="AN143" i="11"/>
  <c r="AO142" i="11"/>
  <c r="AO180" i="11"/>
  <c r="AN181" i="11"/>
  <c r="AN108" i="11"/>
  <c r="AN110" i="11" s="1"/>
  <c r="AO107" i="11"/>
  <c r="P365" i="11"/>
  <c r="Q364" i="11"/>
  <c r="H218" i="11"/>
  <c r="I217" i="11"/>
  <c r="Y253" i="11"/>
  <c r="X254" i="11"/>
  <c r="P328" i="11"/>
  <c r="Q327" i="11"/>
  <c r="AB254" i="11"/>
  <c r="AC253" i="11"/>
  <c r="L366" i="11"/>
  <c r="M365" i="11"/>
  <c r="H143" i="11"/>
  <c r="I142" i="11"/>
  <c r="X329" i="11"/>
  <c r="Y328" i="11"/>
  <c r="AR365" i="11"/>
  <c r="AS364" i="11"/>
  <c r="AN254" i="11"/>
  <c r="AO253" i="11"/>
  <c r="X291" i="11"/>
  <c r="Y290" i="11"/>
  <c r="Y68" i="3"/>
  <c r="X69" i="3"/>
  <c r="AK68" i="3"/>
  <c r="AJ69" i="3"/>
  <c r="H69" i="3"/>
  <c r="I68" i="3"/>
  <c r="T69" i="3"/>
  <c r="U68" i="3"/>
  <c r="AF69" i="3"/>
  <c r="AG68" i="3"/>
  <c r="AB70" i="3"/>
  <c r="AC69" i="3"/>
  <c r="AN70" i="3"/>
  <c r="AO69" i="3"/>
  <c r="AR69" i="3"/>
  <c r="AS68" i="3"/>
  <c r="AS32" i="3"/>
  <c r="AR33" i="3"/>
  <c r="AN33" i="3"/>
  <c r="AO32" i="3"/>
  <c r="AJ33" i="3"/>
  <c r="AK32" i="3"/>
  <c r="AF33" i="3"/>
  <c r="AG32" i="3"/>
  <c r="AB33" i="3"/>
  <c r="AC32" i="3"/>
  <c r="X33" i="3"/>
  <c r="Y32" i="3"/>
  <c r="T33" i="3"/>
  <c r="U32" i="3"/>
  <c r="P33" i="3"/>
  <c r="Q32" i="3"/>
  <c r="H32" i="3"/>
  <c r="I31" i="3"/>
  <c r="L33" i="3"/>
  <c r="M32" i="3"/>
  <c r="M31" i="1"/>
  <c r="L32" i="1"/>
  <c r="H32" i="1"/>
  <c r="I31" i="1"/>
  <c r="P33" i="2"/>
  <c r="Q32" i="2"/>
  <c r="AJ366" i="24" l="1"/>
  <c r="AK365" i="24"/>
  <c r="AB144" i="24"/>
  <c r="AC143" i="24"/>
  <c r="L71" i="24"/>
  <c r="M70" i="24"/>
  <c r="AJ107" i="24"/>
  <c r="AK106" i="24"/>
  <c r="AF184" i="24"/>
  <c r="AG182" i="24"/>
  <c r="AG184" i="24" s="1"/>
  <c r="C73" i="24" s="1"/>
  <c r="I366" i="24"/>
  <c r="H367" i="24"/>
  <c r="AF256" i="24"/>
  <c r="AG255" i="24"/>
  <c r="AR107" i="24"/>
  <c r="AS106" i="24"/>
  <c r="H33" i="24"/>
  <c r="I32" i="24"/>
  <c r="X329" i="24"/>
  <c r="Y328" i="24"/>
  <c r="AJ71" i="24"/>
  <c r="AK70" i="24"/>
  <c r="T218" i="24"/>
  <c r="U217" i="24"/>
  <c r="L255" i="24"/>
  <c r="M254" i="24"/>
  <c r="AJ181" i="24"/>
  <c r="AK180" i="24"/>
  <c r="AF107" i="24"/>
  <c r="AG106" i="24"/>
  <c r="P181" i="24"/>
  <c r="Q180" i="24"/>
  <c r="T182" i="24"/>
  <c r="U181" i="24"/>
  <c r="L34" i="24"/>
  <c r="M33" i="24"/>
  <c r="AN71" i="24"/>
  <c r="AO70" i="24"/>
  <c r="AF33" i="24"/>
  <c r="AG32" i="24"/>
  <c r="Y366" i="24"/>
  <c r="X367" i="24"/>
  <c r="AB218" i="24"/>
  <c r="AC217" i="24"/>
  <c r="AB292" i="24"/>
  <c r="AC291" i="24"/>
  <c r="AC107" i="24"/>
  <c r="AB108" i="24"/>
  <c r="AJ145" i="24"/>
  <c r="AK144" i="24"/>
  <c r="AF70" i="24"/>
  <c r="AG69" i="24"/>
  <c r="AR70" i="24"/>
  <c r="AS69" i="24"/>
  <c r="AS291" i="24"/>
  <c r="AR292" i="24"/>
  <c r="AG291" i="24"/>
  <c r="AF292" i="24"/>
  <c r="AN181" i="24"/>
  <c r="AO180" i="24"/>
  <c r="L107" i="24"/>
  <c r="M106" i="24"/>
  <c r="AB255" i="24"/>
  <c r="AC254" i="24"/>
  <c r="AN255" i="24"/>
  <c r="AO254" i="24"/>
  <c r="AR184" i="24"/>
  <c r="AS182" i="24"/>
  <c r="AS184" i="24" s="1"/>
  <c r="C76" i="24" s="1"/>
  <c r="X255" i="24"/>
  <c r="Y254" i="24"/>
  <c r="L181" i="24"/>
  <c r="M180" i="24"/>
  <c r="H184" i="24"/>
  <c r="I182" i="24"/>
  <c r="I184" i="24" s="1"/>
  <c r="C67" i="24" s="1"/>
  <c r="Y291" i="24"/>
  <c r="X292" i="24"/>
  <c r="AJ329" i="24"/>
  <c r="AK328" i="24"/>
  <c r="AG365" i="24"/>
  <c r="AF366" i="24"/>
  <c r="L219" i="24"/>
  <c r="M218" i="24"/>
  <c r="X219" i="24"/>
  <c r="Y218" i="24"/>
  <c r="T366" i="24"/>
  <c r="U365" i="24"/>
  <c r="AR256" i="24"/>
  <c r="AS255" i="24"/>
  <c r="T33" i="24"/>
  <c r="U32" i="24"/>
  <c r="I291" i="24"/>
  <c r="H292" i="24"/>
  <c r="X34" i="24"/>
  <c r="Y33" i="24"/>
  <c r="AK291" i="24"/>
  <c r="AJ292" i="24"/>
  <c r="AC329" i="24"/>
  <c r="AB330" i="24"/>
  <c r="I254" i="24"/>
  <c r="H255" i="24"/>
  <c r="T144" i="24"/>
  <c r="U143" i="24"/>
  <c r="H218" i="24"/>
  <c r="I217" i="24"/>
  <c r="AG144" i="24"/>
  <c r="AF145" i="24"/>
  <c r="P329" i="24"/>
  <c r="Q328" i="24"/>
  <c r="T107" i="24"/>
  <c r="U106" i="24"/>
  <c r="H107" i="24"/>
  <c r="I106" i="24"/>
  <c r="T256" i="24"/>
  <c r="U255" i="24"/>
  <c r="M291" i="24"/>
  <c r="L292" i="24"/>
  <c r="M365" i="24"/>
  <c r="L366" i="24"/>
  <c r="T70" i="24"/>
  <c r="U69" i="24"/>
  <c r="H330" i="24"/>
  <c r="I329" i="24"/>
  <c r="L145" i="24"/>
  <c r="M144" i="24"/>
  <c r="AS365" i="24"/>
  <c r="AR366" i="24"/>
  <c r="AJ219" i="24"/>
  <c r="AK218" i="24"/>
  <c r="I145" i="24"/>
  <c r="I147" i="24" s="1"/>
  <c r="C57" i="24" s="1"/>
  <c r="H147" i="24"/>
  <c r="P218" i="24"/>
  <c r="Q217" i="24"/>
  <c r="X145" i="24"/>
  <c r="Y144" i="24"/>
  <c r="P292" i="24"/>
  <c r="Q291" i="24"/>
  <c r="AJ34" i="24"/>
  <c r="AK33" i="24"/>
  <c r="AO107" i="24"/>
  <c r="AN108" i="24"/>
  <c r="AB71" i="24"/>
  <c r="AC70" i="24"/>
  <c r="AB33" i="24"/>
  <c r="AC32" i="24"/>
  <c r="AC367" i="24"/>
  <c r="AC369" i="24" s="1"/>
  <c r="C122" i="24" s="1"/>
  <c r="AB369" i="24"/>
  <c r="X107" i="24"/>
  <c r="Y106" i="24"/>
  <c r="P145" i="24"/>
  <c r="Q144" i="24"/>
  <c r="AN145" i="24"/>
  <c r="AO144" i="24"/>
  <c r="U328" i="24"/>
  <c r="T329" i="24"/>
  <c r="AR218" i="24"/>
  <c r="AS217" i="24"/>
  <c r="P71" i="24"/>
  <c r="Q70" i="24"/>
  <c r="P33" i="24"/>
  <c r="Q32" i="24"/>
  <c r="L329" i="24"/>
  <c r="M328" i="24"/>
  <c r="AF330" i="24"/>
  <c r="AG329" i="24"/>
  <c r="AN218" i="24"/>
  <c r="AO217" i="24"/>
  <c r="AO366" i="24"/>
  <c r="AN367" i="24"/>
  <c r="Q107" i="24"/>
  <c r="P108" i="24"/>
  <c r="AO291" i="24"/>
  <c r="AN292" i="24"/>
  <c r="AR33" i="24"/>
  <c r="AS32" i="24"/>
  <c r="U291" i="24"/>
  <c r="T292" i="24"/>
  <c r="AN33" i="24"/>
  <c r="AO32" i="24"/>
  <c r="H70" i="24"/>
  <c r="I69" i="24"/>
  <c r="P367" i="24"/>
  <c r="Q366" i="24"/>
  <c r="X71" i="24"/>
  <c r="Y70" i="24"/>
  <c r="AJ255" i="24"/>
  <c r="AK254" i="24"/>
  <c r="AR144" i="24"/>
  <c r="AS143" i="24"/>
  <c r="AN329" i="24"/>
  <c r="AO328" i="24"/>
  <c r="X181" i="24"/>
  <c r="Y180" i="24"/>
  <c r="AS328" i="24"/>
  <c r="AR329" i="24"/>
  <c r="AF218" i="24"/>
  <c r="AG217" i="24"/>
  <c r="P255" i="24"/>
  <c r="Q254" i="24"/>
  <c r="I106" i="13"/>
  <c r="H107" i="13"/>
  <c r="I69" i="16"/>
  <c r="H70" i="16"/>
  <c r="H144" i="12"/>
  <c r="I143" i="12"/>
  <c r="I144" i="14"/>
  <c r="H145" i="14"/>
  <c r="H147" i="14" s="1"/>
  <c r="I69" i="11"/>
  <c r="H70" i="11"/>
  <c r="I106" i="12"/>
  <c r="H107" i="12"/>
  <c r="AR145" i="3"/>
  <c r="AR147" i="3" s="1"/>
  <c r="AS144" i="3"/>
  <c r="AN145" i="3"/>
  <c r="AN147" i="3" s="1"/>
  <c r="AO144" i="3"/>
  <c r="AJ145" i="3"/>
  <c r="AJ147" i="3" s="1"/>
  <c r="AK144" i="3"/>
  <c r="AF145" i="3"/>
  <c r="AF147" i="3" s="1"/>
  <c r="AG144" i="3"/>
  <c r="AC144" i="3"/>
  <c r="AB145" i="3"/>
  <c r="AB147" i="3" s="1"/>
  <c r="X145" i="3"/>
  <c r="X147" i="3" s="1"/>
  <c r="Y144" i="3"/>
  <c r="T145" i="3"/>
  <c r="T147" i="3" s="1"/>
  <c r="U144" i="3"/>
  <c r="P145" i="3"/>
  <c r="P147" i="3" s="1"/>
  <c r="Q144" i="3"/>
  <c r="L145" i="3"/>
  <c r="L147" i="3" s="1"/>
  <c r="M144" i="3"/>
  <c r="H145" i="3"/>
  <c r="H147" i="3" s="1"/>
  <c r="I144" i="3"/>
  <c r="AK365" i="3"/>
  <c r="AJ366" i="3"/>
  <c r="Y365" i="3"/>
  <c r="X366" i="3"/>
  <c r="AN366" i="3"/>
  <c r="AO365" i="3"/>
  <c r="M365" i="3"/>
  <c r="L366" i="3"/>
  <c r="T366" i="3"/>
  <c r="U365" i="3"/>
  <c r="AR366" i="3"/>
  <c r="AS365" i="3"/>
  <c r="P366" i="3"/>
  <c r="Q365" i="3"/>
  <c r="H366" i="3"/>
  <c r="I365" i="3"/>
  <c r="AB366" i="3"/>
  <c r="AC365" i="3"/>
  <c r="AF366" i="3"/>
  <c r="AG365" i="3"/>
  <c r="M328" i="3"/>
  <c r="L329" i="3"/>
  <c r="AK328" i="3"/>
  <c r="AJ329" i="3"/>
  <c r="AN329" i="3"/>
  <c r="AO328" i="3"/>
  <c r="Y328" i="3"/>
  <c r="X329" i="3"/>
  <c r="H329" i="3"/>
  <c r="I328" i="3"/>
  <c r="AF329" i="3"/>
  <c r="AG328" i="3"/>
  <c r="P329" i="3"/>
  <c r="Q328" i="3"/>
  <c r="T329" i="3"/>
  <c r="U328" i="3"/>
  <c r="AB329" i="3"/>
  <c r="AC328" i="3"/>
  <c r="AR329" i="3"/>
  <c r="AS328" i="3"/>
  <c r="Y291" i="3"/>
  <c r="X292" i="3"/>
  <c r="AF292" i="3"/>
  <c r="AG291" i="3"/>
  <c r="P293" i="3"/>
  <c r="P295" i="3" s="1"/>
  <c r="Q292" i="3"/>
  <c r="M291" i="3"/>
  <c r="L292" i="3"/>
  <c r="AB293" i="3"/>
  <c r="AB295" i="3" s="1"/>
  <c r="AC292" i="3"/>
  <c r="H292" i="3"/>
  <c r="I291" i="3"/>
  <c r="AN293" i="3"/>
  <c r="AN295" i="3" s="1"/>
  <c r="AO292" i="3"/>
  <c r="AK291" i="3"/>
  <c r="AJ292" i="3"/>
  <c r="AR292" i="3"/>
  <c r="AS291" i="3"/>
  <c r="T292" i="3"/>
  <c r="U291" i="3"/>
  <c r="H255" i="3"/>
  <c r="I254" i="3"/>
  <c r="X256" i="3"/>
  <c r="X258" i="3" s="1"/>
  <c r="Y255" i="3"/>
  <c r="AN255" i="3"/>
  <c r="AO254" i="3"/>
  <c r="AR255" i="3"/>
  <c r="AS254" i="3"/>
  <c r="AJ256" i="3"/>
  <c r="AJ258" i="3" s="1"/>
  <c r="AK255" i="3"/>
  <c r="AF255" i="3"/>
  <c r="AG254" i="3"/>
  <c r="AB255" i="3"/>
  <c r="AC254" i="3"/>
  <c r="L256" i="3"/>
  <c r="L258" i="3" s="1"/>
  <c r="M255" i="3"/>
  <c r="P255" i="3"/>
  <c r="Q254" i="3"/>
  <c r="T255" i="3"/>
  <c r="U254" i="3"/>
  <c r="Y217" i="3"/>
  <c r="X218" i="3"/>
  <c r="AK217" i="3"/>
  <c r="AJ218" i="3"/>
  <c r="P218" i="3"/>
  <c r="Q217" i="3"/>
  <c r="M217" i="3"/>
  <c r="L218" i="3"/>
  <c r="T218" i="3"/>
  <c r="U217" i="3"/>
  <c r="AR218" i="3"/>
  <c r="AS217" i="3"/>
  <c r="AB218" i="3"/>
  <c r="AC217" i="3"/>
  <c r="AF218" i="3"/>
  <c r="AG217" i="3"/>
  <c r="AN218" i="3"/>
  <c r="AO217" i="3"/>
  <c r="H218" i="3"/>
  <c r="I217" i="3"/>
  <c r="L181" i="3"/>
  <c r="M180" i="3"/>
  <c r="H181" i="3"/>
  <c r="I180" i="3"/>
  <c r="AN182" i="3"/>
  <c r="AN184" i="3" s="1"/>
  <c r="AO181" i="3"/>
  <c r="T181" i="3"/>
  <c r="U180" i="3"/>
  <c r="P182" i="3"/>
  <c r="P184" i="3" s="1"/>
  <c r="Q181" i="3"/>
  <c r="X181" i="3"/>
  <c r="Y180" i="3"/>
  <c r="AB182" i="3"/>
  <c r="AB184" i="3" s="1"/>
  <c r="AC181" i="3"/>
  <c r="AR181" i="3"/>
  <c r="AS180" i="3"/>
  <c r="AF181" i="3"/>
  <c r="AG180" i="3"/>
  <c r="AJ181" i="3"/>
  <c r="AK180" i="3"/>
  <c r="M106" i="3"/>
  <c r="L107" i="3"/>
  <c r="U107" i="3"/>
  <c r="T108" i="3"/>
  <c r="T110" i="3" s="1"/>
  <c r="I107" i="3"/>
  <c r="H108" i="3"/>
  <c r="H110" i="3" s="1"/>
  <c r="AS107" i="3"/>
  <c r="AR108" i="3"/>
  <c r="AR110" i="3" s="1"/>
  <c r="AB107" i="3"/>
  <c r="AC106" i="3"/>
  <c r="Y106" i="3"/>
  <c r="X107" i="3"/>
  <c r="AN107" i="3"/>
  <c r="AO106" i="3"/>
  <c r="AG107" i="3"/>
  <c r="AF108" i="3"/>
  <c r="AF110" i="3" s="1"/>
  <c r="P107" i="3"/>
  <c r="Q106" i="3"/>
  <c r="AK106" i="3"/>
  <c r="AJ107" i="3"/>
  <c r="P71" i="3"/>
  <c r="P73" i="3" s="1"/>
  <c r="Q70" i="3"/>
  <c r="L71" i="3"/>
  <c r="L73" i="3" s="1"/>
  <c r="M70" i="3"/>
  <c r="H70" i="21"/>
  <c r="I69" i="21"/>
  <c r="AG106" i="21"/>
  <c r="AF107" i="21"/>
  <c r="AF144" i="21"/>
  <c r="AG143" i="21"/>
  <c r="H218" i="21"/>
  <c r="I217" i="21"/>
  <c r="AJ145" i="21"/>
  <c r="AJ147" i="21" s="1"/>
  <c r="AK144" i="21"/>
  <c r="Y254" i="21"/>
  <c r="X255" i="21"/>
  <c r="L329" i="21"/>
  <c r="M328" i="21"/>
  <c r="Q293" i="21"/>
  <c r="Q295" i="21" s="1"/>
  <c r="M254" i="21"/>
  <c r="L255" i="21"/>
  <c r="H366" i="21"/>
  <c r="I365" i="21"/>
  <c r="AR71" i="21"/>
  <c r="AR73" i="21" s="1"/>
  <c r="AS70" i="21"/>
  <c r="P329" i="21"/>
  <c r="Q328" i="21"/>
  <c r="AB108" i="21"/>
  <c r="AB110" i="21" s="1"/>
  <c r="AC107" i="21"/>
  <c r="AS255" i="21"/>
  <c r="AR256" i="21"/>
  <c r="AR258" i="21" s="1"/>
  <c r="P144" i="21"/>
  <c r="Q143" i="21"/>
  <c r="T108" i="21"/>
  <c r="T110" i="21" s="1"/>
  <c r="U107" i="21"/>
  <c r="H144" i="21"/>
  <c r="I143" i="21"/>
  <c r="T292" i="21"/>
  <c r="U291" i="21"/>
  <c r="AJ181" i="21"/>
  <c r="AK180" i="21"/>
  <c r="Q254" i="21"/>
  <c r="P255" i="21"/>
  <c r="AR329" i="21"/>
  <c r="AS328" i="21"/>
  <c r="H292" i="21"/>
  <c r="I291" i="21"/>
  <c r="AR366" i="21"/>
  <c r="AS365" i="21"/>
  <c r="X70" i="21"/>
  <c r="Y69" i="21"/>
  <c r="AN329" i="21"/>
  <c r="AO328" i="21"/>
  <c r="AS32" i="21"/>
  <c r="AR33" i="21"/>
  <c r="AO292" i="21"/>
  <c r="AN293" i="21"/>
  <c r="AN295" i="21" s="1"/>
  <c r="X145" i="21"/>
  <c r="X147" i="21" s="1"/>
  <c r="Y144" i="21"/>
  <c r="L145" i="21"/>
  <c r="L147" i="21" s="1"/>
  <c r="M144" i="21"/>
  <c r="AF218" i="21"/>
  <c r="AG217" i="21"/>
  <c r="AR181" i="21"/>
  <c r="AS180" i="21"/>
  <c r="P70" i="21"/>
  <c r="Q69" i="21"/>
  <c r="AR218" i="21"/>
  <c r="AS217" i="21"/>
  <c r="AC33" i="21"/>
  <c r="AB34" i="21"/>
  <c r="AB36" i="21" s="1"/>
  <c r="AN219" i="21"/>
  <c r="AN221" i="21" s="1"/>
  <c r="AO218" i="21"/>
  <c r="AB218" i="21"/>
  <c r="AC217" i="21"/>
  <c r="I32" i="21"/>
  <c r="H33" i="21"/>
  <c r="AK32" i="21"/>
  <c r="AJ33" i="21"/>
  <c r="AF366" i="21"/>
  <c r="AG365" i="21"/>
  <c r="X181" i="21"/>
  <c r="Y180" i="21"/>
  <c r="AK293" i="21"/>
  <c r="AK295" i="21" s="1"/>
  <c r="T181" i="21"/>
  <c r="U180" i="21"/>
  <c r="AN70" i="21"/>
  <c r="AO69" i="21"/>
  <c r="X218" i="21"/>
  <c r="Y217" i="21"/>
  <c r="U32" i="21"/>
  <c r="T33" i="21"/>
  <c r="AK107" i="21"/>
  <c r="AJ108" i="21"/>
  <c r="AJ110" i="21" s="1"/>
  <c r="Y291" i="21"/>
  <c r="X292" i="21"/>
  <c r="U255" i="21"/>
  <c r="T256" i="21"/>
  <c r="T258" i="21" s="1"/>
  <c r="M70" i="21"/>
  <c r="L71" i="21"/>
  <c r="L73" i="21" s="1"/>
  <c r="X366" i="21"/>
  <c r="Y365" i="21"/>
  <c r="Q33" i="21"/>
  <c r="P34" i="21"/>
  <c r="P36" i="21" s="1"/>
  <c r="T366" i="21"/>
  <c r="U365" i="21"/>
  <c r="X329" i="21"/>
  <c r="Y328" i="21"/>
  <c r="AN108" i="21"/>
  <c r="AN110" i="21" s="1"/>
  <c r="AO107" i="21"/>
  <c r="AJ329" i="21"/>
  <c r="AK328" i="21"/>
  <c r="Y32" i="21"/>
  <c r="X33" i="21"/>
  <c r="AG69" i="21"/>
  <c r="AF70" i="21"/>
  <c r="AN144" i="21"/>
  <c r="AO143" i="21"/>
  <c r="AR108" i="21"/>
  <c r="AR110" i="21" s="1"/>
  <c r="AS107" i="21"/>
  <c r="AG32" i="21"/>
  <c r="AF33" i="21"/>
  <c r="H329" i="21"/>
  <c r="I328" i="21"/>
  <c r="L181" i="21"/>
  <c r="M180" i="21"/>
  <c r="AC254" i="21"/>
  <c r="AB255" i="21"/>
  <c r="AB144" i="21"/>
  <c r="AC143" i="21"/>
  <c r="AF181" i="21"/>
  <c r="AG180" i="21"/>
  <c r="AK217" i="21"/>
  <c r="AJ218" i="21"/>
  <c r="AG291" i="21"/>
  <c r="AF292" i="21"/>
  <c r="AN366" i="21"/>
  <c r="AO365" i="21"/>
  <c r="AO33" i="21"/>
  <c r="AN34" i="21"/>
  <c r="AN36" i="21" s="1"/>
  <c r="AB366" i="21"/>
  <c r="AC365" i="21"/>
  <c r="AF329" i="21"/>
  <c r="AG328" i="21"/>
  <c r="AB293" i="21"/>
  <c r="AB295" i="21" s="1"/>
  <c r="AC292" i="21"/>
  <c r="U143" i="21"/>
  <c r="T144" i="21"/>
  <c r="AS291" i="21"/>
  <c r="AR292" i="21"/>
  <c r="P366" i="21"/>
  <c r="Q365" i="21"/>
  <c r="AG255" i="21"/>
  <c r="AF256" i="21"/>
  <c r="AF258" i="21" s="1"/>
  <c r="H181" i="21"/>
  <c r="I180" i="21"/>
  <c r="AR144" i="21"/>
  <c r="AS143" i="21"/>
  <c r="AO254" i="21"/>
  <c r="AN255" i="21"/>
  <c r="I107" i="21"/>
  <c r="H108" i="21"/>
  <c r="H110" i="21" s="1"/>
  <c r="I255" i="21"/>
  <c r="H256" i="21"/>
  <c r="H258" i="21" s="1"/>
  <c r="M107" i="21"/>
  <c r="L108" i="21"/>
  <c r="L110" i="21" s="1"/>
  <c r="P107" i="21"/>
  <c r="Q106" i="21"/>
  <c r="T329" i="21"/>
  <c r="U328" i="21"/>
  <c r="L366" i="21"/>
  <c r="M365" i="21"/>
  <c r="P182" i="21"/>
  <c r="P184" i="21" s="1"/>
  <c r="Q181" i="21"/>
  <c r="L218" i="21"/>
  <c r="M217" i="21"/>
  <c r="AC70" i="21"/>
  <c r="AB71" i="21"/>
  <c r="AB73" i="21" s="1"/>
  <c r="AB181" i="21"/>
  <c r="AC180" i="21"/>
  <c r="T218" i="21"/>
  <c r="U217" i="21"/>
  <c r="Y107" i="21"/>
  <c r="X108" i="21"/>
  <c r="X110" i="21" s="1"/>
  <c r="AN181" i="21"/>
  <c r="AO180" i="21"/>
  <c r="AB329" i="21"/>
  <c r="AC328" i="21"/>
  <c r="M32" i="21"/>
  <c r="L33" i="21"/>
  <c r="AK255" i="21"/>
  <c r="AJ256" i="21"/>
  <c r="AJ258" i="21" s="1"/>
  <c r="AJ367" i="21"/>
  <c r="AJ369" i="21" s="1"/>
  <c r="AK366" i="21"/>
  <c r="P219" i="21"/>
  <c r="P221" i="21" s="1"/>
  <c r="Q218" i="21"/>
  <c r="AJ70" i="21"/>
  <c r="AK69" i="21"/>
  <c r="AG256" i="18"/>
  <c r="AG258" i="18" s="1"/>
  <c r="Y219" i="18"/>
  <c r="Y221" i="18" s="1"/>
  <c r="U330" i="18"/>
  <c r="U332" i="18" s="1"/>
  <c r="C110" i="18" s="1"/>
  <c r="AK367" i="16"/>
  <c r="AK369" i="16" s="1"/>
  <c r="AO256" i="18"/>
  <c r="AJ145" i="18"/>
  <c r="AJ147" i="18" s="1"/>
  <c r="AK144" i="18"/>
  <c r="P71" i="18"/>
  <c r="Q70" i="18"/>
  <c r="AC291" i="18"/>
  <c r="AB292" i="18"/>
  <c r="AC256" i="17"/>
  <c r="AC258" i="17" s="1"/>
  <c r="AK32" i="18"/>
  <c r="AJ33" i="18"/>
  <c r="AR182" i="18"/>
  <c r="AR184" i="18" s="1"/>
  <c r="AS181" i="18"/>
  <c r="AO329" i="18"/>
  <c r="AN330" i="18"/>
  <c r="AN71" i="18"/>
  <c r="AO70" i="18"/>
  <c r="AG69" i="18"/>
  <c r="AF70" i="18"/>
  <c r="AC218" i="18"/>
  <c r="AB219" i="18"/>
  <c r="AB221" i="18" s="1"/>
  <c r="M143" i="18"/>
  <c r="L144" i="18"/>
  <c r="AF182" i="18"/>
  <c r="AF184" i="18" s="1"/>
  <c r="AG181" i="18"/>
  <c r="U106" i="18"/>
  <c r="T107" i="18"/>
  <c r="AB255" i="18"/>
  <c r="AC254" i="18"/>
  <c r="P145" i="18"/>
  <c r="Q144" i="18"/>
  <c r="P367" i="18"/>
  <c r="Q366" i="18"/>
  <c r="Y181" i="18"/>
  <c r="X182" i="18"/>
  <c r="X184" i="18" s="1"/>
  <c r="Q291" i="18"/>
  <c r="P292" i="18"/>
  <c r="AJ219" i="18"/>
  <c r="AJ221" i="18" s="1"/>
  <c r="AK218" i="18"/>
  <c r="T367" i="18"/>
  <c r="T369" i="18" s="1"/>
  <c r="U366" i="18"/>
  <c r="X255" i="18"/>
  <c r="Y254" i="18"/>
  <c r="L219" i="18"/>
  <c r="L221" i="18" s="1"/>
  <c r="M218" i="18"/>
  <c r="C30" i="18"/>
  <c r="M329" i="18"/>
  <c r="L330" i="18"/>
  <c r="L332" i="18" s="1"/>
  <c r="AG106" i="18"/>
  <c r="AF107" i="18"/>
  <c r="AG328" i="18"/>
  <c r="AF329" i="18"/>
  <c r="I69" i="18"/>
  <c r="H70" i="18"/>
  <c r="H181" i="18"/>
  <c r="I180" i="18"/>
  <c r="AC108" i="18"/>
  <c r="AC110" i="18" s="1"/>
  <c r="T181" i="18"/>
  <c r="U180" i="18"/>
  <c r="AR33" i="18"/>
  <c r="AS32" i="18"/>
  <c r="Y33" i="18"/>
  <c r="X34" i="18"/>
  <c r="X36" i="18" s="1"/>
  <c r="AJ292" i="18"/>
  <c r="AK291" i="18"/>
  <c r="L181" i="18"/>
  <c r="M180" i="18"/>
  <c r="U69" i="18"/>
  <c r="T70" i="18"/>
  <c r="H366" i="18"/>
  <c r="I365" i="18"/>
  <c r="AS106" i="18"/>
  <c r="AR107" i="18"/>
  <c r="T218" i="18"/>
  <c r="U217" i="18"/>
  <c r="AN367" i="18"/>
  <c r="AO366" i="18"/>
  <c r="AC328" i="18"/>
  <c r="AB329" i="18"/>
  <c r="I217" i="18"/>
  <c r="H218" i="18"/>
  <c r="AS217" i="18"/>
  <c r="AR218" i="18"/>
  <c r="L107" i="18"/>
  <c r="M106" i="18"/>
  <c r="AO181" i="18"/>
  <c r="AN182" i="18"/>
  <c r="AG144" i="18"/>
  <c r="AF145" i="18"/>
  <c r="AF147" i="18" s="1"/>
  <c r="AF293" i="18"/>
  <c r="AF295" i="18" s="1"/>
  <c r="AG292" i="18"/>
  <c r="Y329" i="18"/>
  <c r="X330" i="18"/>
  <c r="X332" i="18" s="1"/>
  <c r="Q180" i="18"/>
  <c r="P181" i="18"/>
  <c r="I328" i="18"/>
  <c r="H329" i="18"/>
  <c r="AN107" i="18"/>
  <c r="AO106" i="18"/>
  <c r="L292" i="18"/>
  <c r="M291" i="18"/>
  <c r="AS291" i="18"/>
  <c r="AR292" i="18"/>
  <c r="AJ367" i="18"/>
  <c r="AJ369" i="18" s="1"/>
  <c r="AK366" i="18"/>
  <c r="AN218" i="18"/>
  <c r="AO217" i="18"/>
  <c r="Y69" i="18"/>
  <c r="X70" i="18"/>
  <c r="I255" i="18"/>
  <c r="H256" i="18"/>
  <c r="H258" i="18" s="1"/>
  <c r="AJ256" i="18"/>
  <c r="AJ258" i="18" s="1"/>
  <c r="AK255" i="18"/>
  <c r="M367" i="18"/>
  <c r="M369" i="18" s="1"/>
  <c r="AG33" i="18"/>
  <c r="AF34" i="18"/>
  <c r="AF36" i="18" s="1"/>
  <c r="AK329" i="18"/>
  <c r="AJ330" i="18"/>
  <c r="AJ332" i="18" s="1"/>
  <c r="P255" i="18"/>
  <c r="Q254" i="18"/>
  <c r="AC180" i="18"/>
  <c r="AB181" i="18"/>
  <c r="AF218" i="18"/>
  <c r="AG217" i="18"/>
  <c r="AO291" i="18"/>
  <c r="AN292" i="18"/>
  <c r="AN145" i="18"/>
  <c r="AO144" i="18"/>
  <c r="M32" i="18"/>
  <c r="L33" i="18"/>
  <c r="AB71" i="18"/>
  <c r="AB73" i="18" s="1"/>
  <c r="AC70" i="18"/>
  <c r="AB367" i="18"/>
  <c r="AB369" i="18" s="1"/>
  <c r="AC366" i="18"/>
  <c r="AS328" i="18"/>
  <c r="AR329" i="18"/>
  <c r="AN34" i="18"/>
  <c r="AO33" i="18"/>
  <c r="Q217" i="18"/>
  <c r="P218" i="18"/>
  <c r="AB34" i="18"/>
  <c r="AB36" i="18" s="1"/>
  <c r="AC33" i="18"/>
  <c r="AJ107" i="18"/>
  <c r="AK106" i="18"/>
  <c r="AS69" i="18"/>
  <c r="AR70" i="18"/>
  <c r="X367" i="18"/>
  <c r="X369" i="18" s="1"/>
  <c r="Y366" i="18"/>
  <c r="AJ70" i="18"/>
  <c r="AK69" i="18"/>
  <c r="Y143" i="18"/>
  <c r="X144" i="18"/>
  <c r="AR367" i="18"/>
  <c r="AR369" i="18" s="1"/>
  <c r="AS366" i="18"/>
  <c r="H293" i="18"/>
  <c r="H295" i="18" s="1"/>
  <c r="I292" i="18"/>
  <c r="I106" i="18"/>
  <c r="H107" i="18"/>
  <c r="AF366" i="18"/>
  <c r="AG365" i="18"/>
  <c r="AK181" i="18"/>
  <c r="AJ182" i="18"/>
  <c r="AJ184" i="18" s="1"/>
  <c r="Q32" i="18"/>
  <c r="P33" i="18"/>
  <c r="L70" i="18"/>
  <c r="M69" i="18"/>
  <c r="AS144" i="18"/>
  <c r="AR145" i="18"/>
  <c r="AR147" i="18" s="1"/>
  <c r="X108" i="18"/>
  <c r="X110" i="18" s="1"/>
  <c r="Y107" i="18"/>
  <c r="T255" i="18"/>
  <c r="U254" i="18"/>
  <c r="I33" i="18"/>
  <c r="H34" i="18"/>
  <c r="U144" i="18"/>
  <c r="T145" i="18"/>
  <c r="T147" i="18" s="1"/>
  <c r="X292" i="18"/>
  <c r="Y291" i="18"/>
  <c r="Q328" i="18"/>
  <c r="P329" i="18"/>
  <c r="T292" i="18"/>
  <c r="U291" i="18"/>
  <c r="L256" i="18"/>
  <c r="L258" i="18" s="1"/>
  <c r="M255" i="18"/>
  <c r="I144" i="18"/>
  <c r="H145" i="18"/>
  <c r="H147" i="18" s="1"/>
  <c r="T33" i="17"/>
  <c r="U32" i="17"/>
  <c r="P292" i="17"/>
  <c r="Q291" i="17"/>
  <c r="I32" i="17"/>
  <c r="H33" i="17"/>
  <c r="AF330" i="17"/>
  <c r="AF332" i="17" s="1"/>
  <c r="AG329" i="17"/>
  <c r="Q71" i="15"/>
  <c r="Q73" i="15" s="1"/>
  <c r="M367" i="16"/>
  <c r="M369" i="16" s="1"/>
  <c r="Y217" i="17"/>
  <c r="X218" i="17"/>
  <c r="U180" i="17"/>
  <c r="T181" i="17"/>
  <c r="AN292" i="17"/>
  <c r="AO291" i="17"/>
  <c r="L329" i="17"/>
  <c r="M328" i="17"/>
  <c r="H145" i="17"/>
  <c r="H147" i="17" s="1"/>
  <c r="I144" i="17"/>
  <c r="AC181" i="17"/>
  <c r="AB182" i="17"/>
  <c r="AB184" i="17" s="1"/>
  <c r="T366" i="17"/>
  <c r="U365" i="17"/>
  <c r="H255" i="17"/>
  <c r="I254" i="17"/>
  <c r="AG180" i="17"/>
  <c r="AF181" i="17"/>
  <c r="AS34" i="17"/>
  <c r="AS36" i="17" s="1"/>
  <c r="Y254" i="17"/>
  <c r="X255" i="17"/>
  <c r="U217" i="17"/>
  <c r="T218" i="17"/>
  <c r="L367" i="17"/>
  <c r="L369" i="17" s="1"/>
  <c r="M366" i="17"/>
  <c r="Q144" i="17"/>
  <c r="P145" i="17"/>
  <c r="P147" i="17" s="1"/>
  <c r="AJ144" i="17"/>
  <c r="AK143" i="17"/>
  <c r="Y219" i="15"/>
  <c r="Y221" i="15" s="1"/>
  <c r="AO144" i="17"/>
  <c r="AN145" i="17"/>
  <c r="AN147" i="17" s="1"/>
  <c r="H71" i="17"/>
  <c r="H73" i="17" s="1"/>
  <c r="I70" i="17"/>
  <c r="L33" i="17"/>
  <c r="M32" i="17"/>
  <c r="AO106" i="17"/>
  <c r="AN107" i="17"/>
  <c r="AS180" i="17"/>
  <c r="AR181" i="17"/>
  <c r="X70" i="17"/>
  <c r="Y69" i="17"/>
  <c r="AR145" i="17"/>
  <c r="AR147" i="17" s="1"/>
  <c r="AS144" i="17"/>
  <c r="P71" i="17"/>
  <c r="P73" i="17" s="1"/>
  <c r="Q70" i="17"/>
  <c r="P256" i="17"/>
  <c r="P258" i="17" s="1"/>
  <c r="Q255" i="17"/>
  <c r="AS107" i="17"/>
  <c r="AR108" i="17"/>
  <c r="AR110" i="17" s="1"/>
  <c r="U292" i="17"/>
  <c r="T293" i="17"/>
  <c r="T295" i="17" s="1"/>
  <c r="AC329" i="17"/>
  <c r="AB330" i="17"/>
  <c r="AB332" i="17" s="1"/>
  <c r="AF292" i="17"/>
  <c r="AG291" i="17"/>
  <c r="P34" i="17"/>
  <c r="P36" i="17" s="1"/>
  <c r="Q33" i="17"/>
  <c r="AF34" i="17"/>
  <c r="AF36" i="17" s="1"/>
  <c r="AG33" i="17"/>
  <c r="AO181" i="17"/>
  <c r="AN182" i="17"/>
  <c r="AN184" i="17" s="1"/>
  <c r="Q106" i="17"/>
  <c r="P107" i="17"/>
  <c r="I180" i="17"/>
  <c r="H181" i="17"/>
  <c r="L256" i="17"/>
  <c r="L258" i="17" s="1"/>
  <c r="M255" i="17"/>
  <c r="X329" i="17"/>
  <c r="Y328" i="17"/>
  <c r="L144" i="17"/>
  <c r="M143" i="17"/>
  <c r="AF145" i="17"/>
  <c r="AF147" i="17" s="1"/>
  <c r="AG144" i="17"/>
  <c r="AK106" i="17"/>
  <c r="AJ107" i="17"/>
  <c r="AR366" i="17"/>
  <c r="AS365" i="17"/>
  <c r="Y181" i="17"/>
  <c r="X182" i="17"/>
  <c r="X184" i="17" s="1"/>
  <c r="AJ367" i="17"/>
  <c r="AJ369" i="17" s="1"/>
  <c r="AK366" i="17"/>
  <c r="AN366" i="17"/>
  <c r="AO365" i="17"/>
  <c r="P366" i="17"/>
  <c r="Q365" i="17"/>
  <c r="AB293" i="17"/>
  <c r="AB295" i="17" s="1"/>
  <c r="AC292" i="17"/>
  <c r="M106" i="17"/>
  <c r="L107" i="17"/>
  <c r="M181" i="17"/>
  <c r="L182" i="17"/>
  <c r="L184" i="17" s="1"/>
  <c r="AJ256" i="17"/>
  <c r="AJ258" i="17" s="1"/>
  <c r="AK255" i="17"/>
  <c r="AC32" i="17"/>
  <c r="AB33" i="17"/>
  <c r="T70" i="17"/>
  <c r="U69" i="17"/>
  <c r="AG107" i="17"/>
  <c r="AF108" i="17"/>
  <c r="AF110" i="17" s="1"/>
  <c r="I217" i="17"/>
  <c r="H218" i="17"/>
  <c r="AJ33" i="17"/>
  <c r="AK32" i="17"/>
  <c r="AN256" i="17"/>
  <c r="AN258" i="17" s="1"/>
  <c r="AO255" i="17"/>
  <c r="AB219" i="17"/>
  <c r="AB221" i="17" s="1"/>
  <c r="AC218" i="17"/>
  <c r="X33" i="17"/>
  <c r="Y32" i="17"/>
  <c r="AS255" i="17"/>
  <c r="AR256" i="17"/>
  <c r="AR258" i="17" s="1"/>
  <c r="AR218" i="17"/>
  <c r="AS217" i="17"/>
  <c r="AF366" i="17"/>
  <c r="AG365" i="17"/>
  <c r="AB367" i="17"/>
  <c r="AB369" i="17" s="1"/>
  <c r="AC366" i="17"/>
  <c r="AK219" i="17"/>
  <c r="AK221" i="17" s="1"/>
  <c r="Q329" i="17"/>
  <c r="P330" i="17"/>
  <c r="P332" i="17" s="1"/>
  <c r="I107" i="17"/>
  <c r="H108" i="17"/>
  <c r="H110" i="17" s="1"/>
  <c r="AO69" i="17"/>
  <c r="AN70" i="17"/>
  <c r="U255" i="17"/>
  <c r="T256" i="17"/>
  <c r="T258" i="17" s="1"/>
  <c r="Q181" i="17"/>
  <c r="P182" i="17"/>
  <c r="P184" i="17" s="1"/>
  <c r="AO329" i="17"/>
  <c r="AN330" i="17"/>
  <c r="AN332" i="17" s="1"/>
  <c r="U328" i="17"/>
  <c r="T329" i="17"/>
  <c r="AK181" i="17"/>
  <c r="AJ182" i="17"/>
  <c r="AJ184" i="17" s="1"/>
  <c r="L293" i="17"/>
  <c r="L295" i="17" s="1"/>
  <c r="M292" i="17"/>
  <c r="T145" i="17"/>
  <c r="T147" i="17" s="1"/>
  <c r="U144" i="17"/>
  <c r="AJ329" i="17"/>
  <c r="AK328" i="17"/>
  <c r="AJ293" i="17"/>
  <c r="AJ295" i="17" s="1"/>
  <c r="AK292" i="17"/>
  <c r="AN34" i="17"/>
  <c r="AN36" i="17" s="1"/>
  <c r="AO33" i="17"/>
  <c r="AG255" i="17"/>
  <c r="AF256" i="17"/>
  <c r="AF258" i="17" s="1"/>
  <c r="AC69" i="17"/>
  <c r="AB70" i="17"/>
  <c r="P218" i="17"/>
  <c r="Q217" i="17"/>
  <c r="I292" i="17"/>
  <c r="H293" i="17"/>
  <c r="H295" i="17" s="1"/>
  <c r="AS292" i="17"/>
  <c r="AR293" i="17"/>
  <c r="AR295" i="17" s="1"/>
  <c r="U329" i="16"/>
  <c r="T330" i="16"/>
  <c r="T332" i="16" s="1"/>
  <c r="AG217" i="17"/>
  <c r="AF218" i="17"/>
  <c r="AS71" i="17"/>
  <c r="AS73" i="17" s="1"/>
  <c r="AF71" i="17"/>
  <c r="AF73" i="17" s="1"/>
  <c r="AG70" i="17"/>
  <c r="I328" i="17"/>
  <c r="H329" i="17"/>
  <c r="L218" i="17"/>
  <c r="M217" i="17"/>
  <c r="X293" i="17"/>
  <c r="X295" i="17" s="1"/>
  <c r="Y292" i="17"/>
  <c r="X108" i="17"/>
  <c r="X110" i="17" s="1"/>
  <c r="Y107" i="17"/>
  <c r="X144" i="17"/>
  <c r="Y143" i="17"/>
  <c r="AS328" i="17"/>
  <c r="AR329" i="17"/>
  <c r="AC107" i="17"/>
  <c r="AB108" i="17"/>
  <c r="AB110" i="17" s="1"/>
  <c r="AC144" i="17"/>
  <c r="AB145" i="17"/>
  <c r="AB147" i="17" s="1"/>
  <c r="L70" i="17"/>
  <c r="M69" i="17"/>
  <c r="X367" i="17"/>
  <c r="X369" i="17" s="1"/>
  <c r="Y366" i="17"/>
  <c r="H366" i="17"/>
  <c r="I365" i="17"/>
  <c r="AN218" i="17"/>
  <c r="AO217" i="17"/>
  <c r="AS145" i="16"/>
  <c r="AS147" i="16" s="1"/>
  <c r="L144" i="16"/>
  <c r="M143" i="16"/>
  <c r="AJ144" i="16"/>
  <c r="AK143" i="16"/>
  <c r="AB70" i="15"/>
  <c r="AC69" i="15"/>
  <c r="AB218" i="16"/>
  <c r="AC217" i="16"/>
  <c r="AN144" i="16"/>
  <c r="AO143" i="16"/>
  <c r="P292" i="16"/>
  <c r="Q291" i="16"/>
  <c r="AB255" i="16"/>
  <c r="AC254" i="16"/>
  <c r="AK106" i="16"/>
  <c r="AJ107" i="16"/>
  <c r="P367" i="16"/>
  <c r="Q366" i="16"/>
  <c r="AF145" i="16"/>
  <c r="AF147" i="16" s="1"/>
  <c r="AG144" i="16"/>
  <c r="I217" i="16"/>
  <c r="H218" i="16"/>
  <c r="X182" i="16"/>
  <c r="X184" i="16" s="1"/>
  <c r="Y181" i="16"/>
  <c r="AB181" i="16"/>
  <c r="AC180" i="16"/>
  <c r="H255" i="16"/>
  <c r="I254" i="16"/>
  <c r="X219" i="16"/>
  <c r="X221" i="16" s="1"/>
  <c r="Y218" i="16"/>
  <c r="Y254" i="16"/>
  <c r="X255" i="16"/>
  <c r="AB144" i="16"/>
  <c r="AC143" i="16"/>
  <c r="Q107" i="16"/>
  <c r="P108" i="16"/>
  <c r="AG33" i="16"/>
  <c r="AF34" i="16"/>
  <c r="AF36" i="16" s="1"/>
  <c r="H145" i="16"/>
  <c r="H147" i="16" s="1"/>
  <c r="I144" i="16"/>
  <c r="H367" i="16"/>
  <c r="H369" i="16" s="1"/>
  <c r="I366" i="16"/>
  <c r="AG71" i="16"/>
  <c r="AG73" i="16" s="1"/>
  <c r="U69" i="16"/>
  <c r="T70" i="16"/>
  <c r="M107" i="16"/>
  <c r="L108" i="16"/>
  <c r="L110" i="16" s="1"/>
  <c r="M254" i="16"/>
  <c r="L255" i="16"/>
  <c r="T107" i="16"/>
  <c r="U106" i="16"/>
  <c r="T255" i="16"/>
  <c r="U254" i="16"/>
  <c r="L219" i="16"/>
  <c r="L221" i="16" s="1"/>
  <c r="M218" i="16"/>
  <c r="AC328" i="16"/>
  <c r="AB329" i="16"/>
  <c r="U217" i="16"/>
  <c r="T218" i="16"/>
  <c r="I33" i="16"/>
  <c r="H34" i="16"/>
  <c r="Y291" i="16"/>
  <c r="X292" i="16"/>
  <c r="X33" i="16"/>
  <c r="Y32" i="16"/>
  <c r="AC107" i="16"/>
  <c r="AB108" i="16"/>
  <c r="AB110" i="16" s="1"/>
  <c r="AN367" i="16"/>
  <c r="AO366" i="16"/>
  <c r="AS217" i="16"/>
  <c r="AR218" i="16"/>
  <c r="M291" i="16"/>
  <c r="L292" i="16"/>
  <c r="AF181" i="16"/>
  <c r="AG180" i="16"/>
  <c r="AN181" i="16"/>
  <c r="AO180" i="16"/>
  <c r="U145" i="14"/>
  <c r="U147" i="14" s="1"/>
  <c r="AG291" i="16"/>
  <c r="AF292" i="16"/>
  <c r="P330" i="16"/>
  <c r="Q329" i="16"/>
  <c r="AB292" i="16"/>
  <c r="AC291" i="16"/>
  <c r="AF107" i="16"/>
  <c r="AG106" i="16"/>
  <c r="L71" i="16"/>
  <c r="L73" i="16" s="1"/>
  <c r="M70" i="16"/>
  <c r="U33" i="16"/>
  <c r="T34" i="16"/>
  <c r="T36" i="16" s="1"/>
  <c r="X366" i="16"/>
  <c r="Y365" i="16"/>
  <c r="AO107" i="16"/>
  <c r="AN108" i="16"/>
  <c r="AF329" i="16"/>
  <c r="AG328" i="16"/>
  <c r="AC69" i="16"/>
  <c r="AB70" i="16"/>
  <c r="AK254" i="16"/>
  <c r="AJ255" i="16"/>
  <c r="Q218" i="16"/>
  <c r="P219" i="16"/>
  <c r="AF366" i="16"/>
  <c r="AG365" i="16"/>
  <c r="X329" i="16"/>
  <c r="Y328" i="16"/>
  <c r="AN33" i="16"/>
  <c r="AO32" i="16"/>
  <c r="P255" i="16"/>
  <c r="Q254" i="16"/>
  <c r="AF255" i="16"/>
  <c r="AG254" i="16"/>
  <c r="AJ181" i="16"/>
  <c r="AK180" i="16"/>
  <c r="AJ219" i="16"/>
  <c r="AJ221" i="16" s="1"/>
  <c r="AK218" i="16"/>
  <c r="P181" i="16"/>
  <c r="Q180" i="16"/>
  <c r="AS33" i="16"/>
  <c r="AR34" i="16"/>
  <c r="AR36" i="16" s="1"/>
  <c r="AR70" i="16"/>
  <c r="AS69" i="16"/>
  <c r="AK291" i="16"/>
  <c r="AJ292" i="16"/>
  <c r="T181" i="16"/>
  <c r="U180" i="16"/>
  <c r="AO328" i="16"/>
  <c r="AN329" i="16"/>
  <c r="AG217" i="16"/>
  <c r="AF218" i="16"/>
  <c r="AR329" i="16"/>
  <c r="AS328" i="16"/>
  <c r="AJ33" i="16"/>
  <c r="AK32" i="16"/>
  <c r="Q69" i="16"/>
  <c r="P70" i="16"/>
  <c r="P144" i="16"/>
  <c r="Q143" i="16"/>
  <c r="AO293" i="16"/>
  <c r="Y145" i="16"/>
  <c r="Y147" i="16" s="1"/>
  <c r="AO69" i="16"/>
  <c r="AN70" i="16"/>
  <c r="X71" i="16"/>
  <c r="X73" i="16" s="1"/>
  <c r="Y70" i="16"/>
  <c r="AN255" i="16"/>
  <c r="AO254" i="16"/>
  <c r="AR181" i="16"/>
  <c r="AS180" i="16"/>
  <c r="H107" i="16"/>
  <c r="I106" i="16"/>
  <c r="M328" i="16"/>
  <c r="L329" i="16"/>
  <c r="H292" i="16"/>
  <c r="I291" i="16"/>
  <c r="L181" i="16"/>
  <c r="M180" i="16"/>
  <c r="AB33" i="16"/>
  <c r="AC32" i="16"/>
  <c r="Y107" i="16"/>
  <c r="X108" i="16"/>
  <c r="X110" i="16" s="1"/>
  <c r="I328" i="16"/>
  <c r="H329" i="16"/>
  <c r="AR107" i="16"/>
  <c r="AS106" i="16"/>
  <c r="U291" i="16"/>
  <c r="T292" i="16"/>
  <c r="AR255" i="16"/>
  <c r="AS254" i="16"/>
  <c r="P33" i="16"/>
  <c r="Q32" i="16"/>
  <c r="AO218" i="16"/>
  <c r="AN219" i="16"/>
  <c r="AS145" i="12"/>
  <c r="AS147" i="12" s="1"/>
  <c r="I145" i="15"/>
  <c r="I147" i="15" s="1"/>
  <c r="I71" i="15"/>
  <c r="I73" i="15" s="1"/>
  <c r="AS291" i="16"/>
  <c r="AR292" i="16"/>
  <c r="H181" i="16"/>
  <c r="I180" i="16"/>
  <c r="AJ71" i="16"/>
  <c r="AJ73" i="16" s="1"/>
  <c r="AK70" i="16"/>
  <c r="AB366" i="16"/>
  <c r="AC365" i="16"/>
  <c r="AJ329" i="16"/>
  <c r="AK328" i="16"/>
  <c r="U145" i="16"/>
  <c r="U147" i="16" s="1"/>
  <c r="L33" i="16"/>
  <c r="M32" i="16"/>
  <c r="AS71" i="15"/>
  <c r="AS73" i="15" s="1"/>
  <c r="AG293" i="15"/>
  <c r="AG295" i="15" s="1"/>
  <c r="U143" i="15"/>
  <c r="T144" i="15"/>
  <c r="P255" i="15"/>
  <c r="Q254" i="15"/>
  <c r="H182" i="15"/>
  <c r="H184" i="15" s="1"/>
  <c r="I181" i="15"/>
  <c r="Y182" i="15"/>
  <c r="Y184" i="15" s="1"/>
  <c r="AR33" i="15"/>
  <c r="AS32" i="15"/>
  <c r="M143" i="15"/>
  <c r="L144" i="15"/>
  <c r="H33" i="15"/>
  <c r="I32" i="15"/>
  <c r="AJ366" i="15"/>
  <c r="AK365" i="15"/>
  <c r="AO182" i="13"/>
  <c r="AO184" i="13" s="1"/>
  <c r="AB292" i="15"/>
  <c r="AC291" i="15"/>
  <c r="AK69" i="15"/>
  <c r="AJ70" i="15"/>
  <c r="P108" i="15"/>
  <c r="P110" i="15" s="1"/>
  <c r="Q107" i="15"/>
  <c r="U106" i="15"/>
  <c r="T107" i="15"/>
  <c r="AC367" i="15"/>
  <c r="AC369" i="15" s="1"/>
  <c r="AF255" i="15"/>
  <c r="AG254" i="15"/>
  <c r="AN330" i="15"/>
  <c r="AN332" i="15" s="1"/>
  <c r="AO329" i="15"/>
  <c r="AK291" i="15"/>
  <c r="AJ292" i="15"/>
  <c r="AB330" i="15"/>
  <c r="AB332" i="15" s="1"/>
  <c r="AC329" i="15"/>
  <c r="T255" i="15"/>
  <c r="U254" i="15"/>
  <c r="AN34" i="15"/>
  <c r="AN36" i="15" s="1"/>
  <c r="AO33" i="15"/>
  <c r="AN181" i="15"/>
  <c r="AO180" i="15"/>
  <c r="AR181" i="15"/>
  <c r="AS180" i="15"/>
  <c r="T71" i="15"/>
  <c r="T73" i="15" s="1"/>
  <c r="U70" i="15"/>
  <c r="T218" i="15"/>
  <c r="U217" i="15"/>
  <c r="AB144" i="15"/>
  <c r="AC143" i="15"/>
  <c r="T33" i="15"/>
  <c r="U32" i="15"/>
  <c r="X107" i="15"/>
  <c r="Y106" i="15"/>
  <c r="AN144" i="15"/>
  <c r="AO143" i="15"/>
  <c r="Q217" i="15"/>
  <c r="P218" i="15"/>
  <c r="M254" i="15"/>
  <c r="L255" i="15"/>
  <c r="AB108" i="15"/>
  <c r="AB110" i="15" s="1"/>
  <c r="AC107" i="15"/>
  <c r="H255" i="15"/>
  <c r="I254" i="15"/>
  <c r="AN108" i="15"/>
  <c r="AN110" i="15" s="1"/>
  <c r="AO107" i="15"/>
  <c r="AK32" i="15"/>
  <c r="AJ33" i="15"/>
  <c r="AR293" i="15"/>
  <c r="AR295" i="15" s="1"/>
  <c r="AS292" i="15"/>
  <c r="AS329" i="15"/>
  <c r="AR330" i="15"/>
  <c r="AR332" i="15" s="1"/>
  <c r="Q293" i="15"/>
  <c r="Q295" i="15" s="1"/>
  <c r="Y143" i="15"/>
  <c r="X144" i="15"/>
  <c r="AN292" i="15"/>
  <c r="AO291" i="15"/>
  <c r="H367" i="15"/>
  <c r="H369" i="15" s="1"/>
  <c r="I366" i="15"/>
  <c r="AR367" i="15"/>
  <c r="AR369" i="15" s="1"/>
  <c r="AS366" i="15"/>
  <c r="Y32" i="15"/>
  <c r="X33" i="15"/>
  <c r="Q367" i="15"/>
  <c r="Q369" i="15" s="1"/>
  <c r="M32" i="15"/>
  <c r="L33" i="15"/>
  <c r="AJ181" i="15"/>
  <c r="AK180" i="15"/>
  <c r="P330" i="15"/>
  <c r="P332" i="15" s="1"/>
  <c r="Q329" i="15"/>
  <c r="Y254" i="15"/>
  <c r="X255" i="15"/>
  <c r="H219" i="15"/>
  <c r="H221" i="15" s="1"/>
  <c r="I218" i="15"/>
  <c r="AK254" i="15"/>
  <c r="AJ255" i="15"/>
  <c r="AS145" i="15"/>
  <c r="AS147" i="15" s="1"/>
  <c r="AF181" i="15"/>
  <c r="AG180" i="15"/>
  <c r="T181" i="15"/>
  <c r="U180" i="15"/>
  <c r="P182" i="15"/>
  <c r="P184" i="15" s="1"/>
  <c r="Q181" i="15"/>
  <c r="L107" i="15"/>
  <c r="M106" i="15"/>
  <c r="AF71" i="15"/>
  <c r="AF73" i="15" s="1"/>
  <c r="AG70" i="15"/>
  <c r="X293" i="15"/>
  <c r="X295" i="15" s="1"/>
  <c r="Y292" i="15"/>
  <c r="AR218" i="15"/>
  <c r="AS217" i="15"/>
  <c r="AR255" i="15"/>
  <c r="AS254" i="15"/>
  <c r="T293" i="15"/>
  <c r="T295" i="15" s="1"/>
  <c r="U292" i="15"/>
  <c r="Y328" i="15"/>
  <c r="X329" i="15"/>
  <c r="AO70" i="15"/>
  <c r="AN71" i="15"/>
  <c r="AN73" i="15" s="1"/>
  <c r="Y69" i="15"/>
  <c r="X70" i="15"/>
  <c r="AF367" i="15"/>
  <c r="AF369" i="15" s="1"/>
  <c r="AG366" i="15"/>
  <c r="AB256" i="15"/>
  <c r="AB258" i="15" s="1"/>
  <c r="AC255" i="15"/>
  <c r="L292" i="15"/>
  <c r="M291" i="15"/>
  <c r="AF329" i="15"/>
  <c r="AG328" i="15"/>
  <c r="L366" i="15"/>
  <c r="M365" i="15"/>
  <c r="AC217" i="15"/>
  <c r="AB218" i="15"/>
  <c r="T329" i="15"/>
  <c r="U328" i="15"/>
  <c r="T367" i="15"/>
  <c r="T369" i="15" s="1"/>
  <c r="U366" i="15"/>
  <c r="M218" i="15"/>
  <c r="L219" i="15"/>
  <c r="L221" i="15" s="1"/>
  <c r="P34" i="15"/>
  <c r="P36" i="15" s="1"/>
  <c r="Q33" i="15"/>
  <c r="AJ107" i="15"/>
  <c r="AK106" i="15"/>
  <c r="AJ330" i="15"/>
  <c r="AJ332" i="15" s="1"/>
  <c r="AK329" i="15"/>
  <c r="L71" i="15"/>
  <c r="L73" i="15" s="1"/>
  <c r="M70" i="15"/>
  <c r="P144" i="15"/>
  <c r="Q143" i="15"/>
  <c r="AF33" i="15"/>
  <c r="AG32" i="15"/>
  <c r="AN255" i="15"/>
  <c r="AO254" i="15"/>
  <c r="AJ144" i="15"/>
  <c r="AK143" i="15"/>
  <c r="L330" i="15"/>
  <c r="L332" i="15" s="1"/>
  <c r="M329" i="15"/>
  <c r="L182" i="15"/>
  <c r="L184" i="15" s="1"/>
  <c r="M181" i="15"/>
  <c r="I329" i="15"/>
  <c r="H330" i="15"/>
  <c r="H332" i="15" s="1"/>
  <c r="AS106" i="15"/>
  <c r="AR107" i="15"/>
  <c r="AB34" i="15"/>
  <c r="AB36" i="15" s="1"/>
  <c r="AC33" i="15"/>
  <c r="I106" i="15"/>
  <c r="H107" i="15"/>
  <c r="X366" i="15"/>
  <c r="Y365" i="15"/>
  <c r="AG106" i="15"/>
  <c r="AF107" i="15"/>
  <c r="AO217" i="15"/>
  <c r="AN218" i="15"/>
  <c r="AK218" i="15"/>
  <c r="AJ219" i="15"/>
  <c r="AJ221" i="15" s="1"/>
  <c r="AF219" i="15"/>
  <c r="AF221" i="15" s="1"/>
  <c r="AG218" i="15"/>
  <c r="AO367" i="15"/>
  <c r="AO369" i="15" s="1"/>
  <c r="M219" i="14"/>
  <c r="M221" i="14" s="1"/>
  <c r="Q182" i="13"/>
  <c r="Q184" i="13" s="1"/>
  <c r="AC256" i="13"/>
  <c r="AC258" i="13" s="1"/>
  <c r="Q108" i="14"/>
  <c r="Q110" i="14" s="1"/>
  <c r="AK293" i="14"/>
  <c r="AK295" i="14" s="1"/>
  <c r="T218" i="14"/>
  <c r="U217" i="14"/>
  <c r="L366" i="14"/>
  <c r="M365" i="14"/>
  <c r="AN219" i="14"/>
  <c r="AN221" i="14" s="1"/>
  <c r="AO218" i="14"/>
  <c r="X70" i="14"/>
  <c r="Y69" i="14"/>
  <c r="P292" i="14"/>
  <c r="Q291" i="14"/>
  <c r="X330" i="14"/>
  <c r="X332" i="14" s="1"/>
  <c r="Y329" i="14"/>
  <c r="AJ108" i="14"/>
  <c r="AJ110" i="14" s="1"/>
  <c r="AK107" i="14"/>
  <c r="AB71" i="14"/>
  <c r="AB73" i="14" s="1"/>
  <c r="AC70" i="14"/>
  <c r="AF33" i="14"/>
  <c r="AG32" i="14"/>
  <c r="Y143" i="14"/>
  <c r="X144" i="14"/>
  <c r="AF218" i="14"/>
  <c r="AG217" i="14"/>
  <c r="AK217" i="14"/>
  <c r="AJ218" i="14"/>
  <c r="P366" i="14"/>
  <c r="Q365" i="14"/>
  <c r="I70" i="14"/>
  <c r="H71" i="14"/>
  <c r="H73" i="14" s="1"/>
  <c r="AJ366" i="14"/>
  <c r="AK365" i="14"/>
  <c r="Y219" i="14"/>
  <c r="Y221" i="14" s="1"/>
  <c r="AN181" i="14"/>
  <c r="AO180" i="14"/>
  <c r="X34" i="14"/>
  <c r="X36" i="14" s="1"/>
  <c r="Y33" i="14"/>
  <c r="P181" i="14"/>
  <c r="Q180" i="14"/>
  <c r="AB144" i="14"/>
  <c r="AC143" i="14"/>
  <c r="AN108" i="14"/>
  <c r="AN110" i="14" s="1"/>
  <c r="AO107" i="14"/>
  <c r="AB108" i="14"/>
  <c r="AB110" i="14" s="1"/>
  <c r="AC107" i="14"/>
  <c r="AJ181" i="14"/>
  <c r="AK180" i="14"/>
  <c r="L330" i="14"/>
  <c r="L332" i="14" s="1"/>
  <c r="M329" i="14"/>
  <c r="AR33" i="14"/>
  <c r="AS32" i="14"/>
  <c r="H256" i="14"/>
  <c r="H258" i="14" s="1"/>
  <c r="I255" i="14"/>
  <c r="H292" i="14"/>
  <c r="I291" i="14"/>
  <c r="AS107" i="14"/>
  <c r="AR108" i="14"/>
  <c r="AR110" i="14" s="1"/>
  <c r="M143" i="14"/>
  <c r="L144" i="14"/>
  <c r="L255" i="14"/>
  <c r="M254" i="14"/>
  <c r="AC254" i="14"/>
  <c r="AB255" i="14"/>
  <c r="X182" i="14"/>
  <c r="X184" i="14" s="1"/>
  <c r="Y181" i="14"/>
  <c r="I329" i="14"/>
  <c r="H330" i="14"/>
  <c r="H332" i="14" s="1"/>
  <c r="AB219" i="14"/>
  <c r="AB221" i="14" s="1"/>
  <c r="AC218" i="14"/>
  <c r="AF182" i="14"/>
  <c r="AF184" i="14" s="1"/>
  <c r="AG181" i="14"/>
  <c r="AB292" i="14"/>
  <c r="AC291" i="14"/>
  <c r="P144" i="14"/>
  <c r="Q143" i="14"/>
  <c r="T182" i="14"/>
  <c r="T184" i="14" s="1"/>
  <c r="U181" i="14"/>
  <c r="T107" i="14"/>
  <c r="U106" i="14"/>
  <c r="AN292" i="14"/>
  <c r="AO291" i="14"/>
  <c r="L293" i="14"/>
  <c r="L295" i="14" s="1"/>
  <c r="M292" i="14"/>
  <c r="T292" i="14"/>
  <c r="U291" i="14"/>
  <c r="AR367" i="14"/>
  <c r="AR369" i="14" s="1"/>
  <c r="AS366" i="14"/>
  <c r="AC32" i="14"/>
  <c r="AB33" i="14"/>
  <c r="AB366" i="14"/>
  <c r="AC365" i="14"/>
  <c r="AN366" i="14"/>
  <c r="AO365" i="14"/>
  <c r="AO254" i="14"/>
  <c r="AN255" i="14"/>
  <c r="I182" i="14"/>
  <c r="I184" i="14" s="1"/>
  <c r="AG107" i="14"/>
  <c r="AF108" i="14"/>
  <c r="AF110" i="14" s="1"/>
  <c r="L181" i="14"/>
  <c r="M180" i="14"/>
  <c r="X293" i="14"/>
  <c r="X295" i="14" s="1"/>
  <c r="Y292" i="14"/>
  <c r="AJ70" i="14"/>
  <c r="AK69" i="14"/>
  <c r="Q254" i="14"/>
  <c r="P255" i="14"/>
  <c r="AR256" i="14"/>
  <c r="AR258" i="14" s="1"/>
  <c r="AS255" i="14"/>
  <c r="AO32" i="14"/>
  <c r="AN33" i="14"/>
  <c r="H367" i="14"/>
  <c r="H369" i="14" s="1"/>
  <c r="I366" i="14"/>
  <c r="X255" i="14"/>
  <c r="Y254" i="14"/>
  <c r="AJ34" i="14"/>
  <c r="AJ36" i="14" s="1"/>
  <c r="AK33" i="14"/>
  <c r="U329" i="14"/>
  <c r="T330" i="14"/>
  <c r="T332" i="14" s="1"/>
  <c r="AS180" i="14"/>
  <c r="AR181" i="14"/>
  <c r="AC181" i="14"/>
  <c r="AB182" i="14"/>
  <c r="AB184" i="14" s="1"/>
  <c r="M70" i="14"/>
  <c r="L71" i="14"/>
  <c r="L73" i="14" s="1"/>
  <c r="AG70" i="14"/>
  <c r="AF71" i="14"/>
  <c r="AF73" i="14" s="1"/>
  <c r="P71" i="14"/>
  <c r="P73" i="14" s="1"/>
  <c r="Q70" i="14"/>
  <c r="AF255" i="14"/>
  <c r="AG254" i="14"/>
  <c r="H33" i="14"/>
  <c r="I32" i="14"/>
  <c r="L108" i="14"/>
  <c r="L110" i="14" s="1"/>
  <c r="M107" i="14"/>
  <c r="T255" i="14"/>
  <c r="U254" i="14"/>
  <c r="AB329" i="14"/>
  <c r="AC328" i="14"/>
  <c r="AS70" i="14"/>
  <c r="AR71" i="14"/>
  <c r="AR73" i="14" s="1"/>
  <c r="X366" i="14"/>
  <c r="Y365" i="14"/>
  <c r="AR218" i="14"/>
  <c r="AS217" i="14"/>
  <c r="P219" i="14"/>
  <c r="P221" i="14" s="1"/>
  <c r="Q218" i="14"/>
  <c r="AS144" i="14"/>
  <c r="AR145" i="14"/>
  <c r="AR147" i="14" s="1"/>
  <c r="AF292" i="14"/>
  <c r="AG291" i="14"/>
  <c r="AG329" i="14"/>
  <c r="AF330" i="14"/>
  <c r="AF332" i="14" s="1"/>
  <c r="AR292" i="14"/>
  <c r="AS291" i="14"/>
  <c r="AS329" i="14"/>
  <c r="AR330" i="14"/>
  <c r="AR332" i="14" s="1"/>
  <c r="AF367" i="14"/>
  <c r="AF369" i="14" s="1"/>
  <c r="AG366" i="14"/>
  <c r="Y106" i="14"/>
  <c r="X107" i="14"/>
  <c r="AO143" i="14"/>
  <c r="AN144" i="14"/>
  <c r="AJ330" i="14"/>
  <c r="AJ332" i="14" s="1"/>
  <c r="AK329" i="14"/>
  <c r="T33" i="14"/>
  <c r="U32" i="14"/>
  <c r="AN329" i="14"/>
  <c r="AO328" i="14"/>
  <c r="AG145" i="14"/>
  <c r="AG147" i="14" s="1"/>
  <c r="P329" i="14"/>
  <c r="Q328" i="14"/>
  <c r="L34" i="14"/>
  <c r="L36" i="14" s="1"/>
  <c r="M33" i="14"/>
  <c r="I107" i="14"/>
  <c r="H108" i="14"/>
  <c r="H110" i="14" s="1"/>
  <c r="U70" i="14"/>
  <c r="T71" i="14"/>
  <c r="T73" i="14" s="1"/>
  <c r="T367" i="14"/>
  <c r="T369" i="14" s="1"/>
  <c r="U366" i="14"/>
  <c r="Q32" i="14"/>
  <c r="P33" i="14"/>
  <c r="H218" i="14"/>
  <c r="I217" i="14"/>
  <c r="AK143" i="14"/>
  <c r="AJ144" i="14"/>
  <c r="AJ255" i="14"/>
  <c r="AK254" i="14"/>
  <c r="AR107" i="13"/>
  <c r="AS106" i="13"/>
  <c r="AG144" i="13"/>
  <c r="AF145" i="13"/>
  <c r="AF147" i="13" s="1"/>
  <c r="AB144" i="13"/>
  <c r="AC143" i="13"/>
  <c r="L33" i="13"/>
  <c r="M32" i="13"/>
  <c r="L330" i="13"/>
  <c r="L332" i="13" s="1"/>
  <c r="M329" i="13"/>
  <c r="Q291" i="13"/>
  <c r="P292" i="13"/>
  <c r="P145" i="13"/>
  <c r="P147" i="13" s="1"/>
  <c r="Q144" i="13"/>
  <c r="U217" i="13"/>
  <c r="T218" i="13"/>
  <c r="AF34" i="13"/>
  <c r="AF36" i="13" s="1"/>
  <c r="AG33" i="13"/>
  <c r="Y32" i="13"/>
  <c r="X33" i="13"/>
  <c r="M180" i="13"/>
  <c r="L181" i="13"/>
  <c r="AC106" i="13"/>
  <c r="AB107" i="13"/>
  <c r="P366" i="13"/>
  <c r="Q365" i="13"/>
  <c r="AN71" i="13"/>
  <c r="AN73" i="13" s="1"/>
  <c r="AO70" i="13"/>
  <c r="AR181" i="13"/>
  <c r="AS180" i="13"/>
  <c r="AF108" i="13"/>
  <c r="AF110" i="13" s="1"/>
  <c r="AG107" i="13"/>
  <c r="Q106" i="13"/>
  <c r="P107" i="13"/>
  <c r="AR255" i="13"/>
  <c r="AS254" i="13"/>
  <c r="AJ145" i="13"/>
  <c r="AJ147" i="13" s="1"/>
  <c r="AK144" i="13"/>
  <c r="AF70" i="13"/>
  <c r="AG69" i="13"/>
  <c r="AB71" i="13"/>
  <c r="AB73" i="13" s="1"/>
  <c r="AC70" i="13"/>
  <c r="L219" i="13"/>
  <c r="L221" i="13" s="1"/>
  <c r="M218" i="13"/>
  <c r="AJ330" i="13"/>
  <c r="AJ332" i="13" s="1"/>
  <c r="AK329" i="13"/>
  <c r="M255" i="13"/>
  <c r="L256" i="13"/>
  <c r="L258" i="13" s="1"/>
  <c r="P33" i="13"/>
  <c r="Q32" i="13"/>
  <c r="T366" i="13"/>
  <c r="U365" i="13"/>
  <c r="T293" i="13"/>
  <c r="T295" i="13" s="1"/>
  <c r="U292" i="13"/>
  <c r="P329" i="13"/>
  <c r="Q328" i="13"/>
  <c r="T182" i="13"/>
  <c r="T184" i="13" s="1"/>
  <c r="U181" i="13"/>
  <c r="AR330" i="13"/>
  <c r="AR332" i="13" s="1"/>
  <c r="AS329" i="13"/>
  <c r="AN330" i="13"/>
  <c r="AN332" i="13" s="1"/>
  <c r="AO329" i="13"/>
  <c r="AK69" i="13"/>
  <c r="AJ70" i="13"/>
  <c r="H255" i="13"/>
  <c r="I254" i="13"/>
  <c r="H70" i="13"/>
  <c r="I69" i="13"/>
  <c r="X366" i="13"/>
  <c r="Y365" i="13"/>
  <c r="U144" i="13"/>
  <c r="T145" i="13"/>
  <c r="T147" i="13" s="1"/>
  <c r="I181" i="13"/>
  <c r="H182" i="13"/>
  <c r="H184" i="13" s="1"/>
  <c r="AF182" i="13"/>
  <c r="AF184" i="13" s="1"/>
  <c r="AG181" i="13"/>
  <c r="AJ255" i="13"/>
  <c r="AK254" i="13"/>
  <c r="AJ107" i="13"/>
  <c r="AK106" i="13"/>
  <c r="AB366" i="13"/>
  <c r="AC365" i="13"/>
  <c r="M292" i="13"/>
  <c r="L293" i="13"/>
  <c r="L295" i="13" s="1"/>
  <c r="Y69" i="13"/>
  <c r="X70" i="13"/>
  <c r="AC291" i="13"/>
  <c r="AB292" i="13"/>
  <c r="AR34" i="13"/>
  <c r="AR36" i="13" s="1"/>
  <c r="AS33" i="13"/>
  <c r="AF219" i="13"/>
  <c r="AF221" i="13" s="1"/>
  <c r="AG218" i="13"/>
  <c r="Y255" i="13"/>
  <c r="X256" i="13"/>
  <c r="X258" i="13" s="1"/>
  <c r="M69" i="13"/>
  <c r="L70" i="13"/>
  <c r="AN219" i="13"/>
  <c r="AN221" i="13" s="1"/>
  <c r="AO218" i="13"/>
  <c r="AN366" i="13"/>
  <c r="AO365" i="13"/>
  <c r="X219" i="13"/>
  <c r="X221" i="13" s="1"/>
  <c r="Y218" i="13"/>
  <c r="T330" i="13"/>
  <c r="T332" i="13" s="1"/>
  <c r="U329" i="13"/>
  <c r="AC32" i="13"/>
  <c r="AB33" i="13"/>
  <c r="I293" i="13"/>
  <c r="I295" i="13" s="1"/>
  <c r="AR366" i="13"/>
  <c r="AS365" i="13"/>
  <c r="H330" i="13"/>
  <c r="H332" i="13" s="1"/>
  <c r="I329" i="13"/>
  <c r="P71" i="13"/>
  <c r="P73" i="13" s="1"/>
  <c r="Q70" i="13"/>
  <c r="AS219" i="13"/>
  <c r="AS221" i="13" s="1"/>
  <c r="H34" i="13"/>
  <c r="H36" i="13" s="1"/>
  <c r="I33" i="13"/>
  <c r="AO106" i="13"/>
  <c r="AN107" i="13"/>
  <c r="U182" i="11"/>
  <c r="U184" i="11" s="1"/>
  <c r="T255" i="13"/>
  <c r="U254" i="13"/>
  <c r="AF292" i="13"/>
  <c r="AG291" i="13"/>
  <c r="AN144" i="13"/>
  <c r="AO143" i="13"/>
  <c r="T70" i="13"/>
  <c r="U69" i="13"/>
  <c r="AB330" i="13"/>
  <c r="AB332" i="13" s="1"/>
  <c r="AC329" i="13"/>
  <c r="AJ366" i="13"/>
  <c r="AK365" i="13"/>
  <c r="H144" i="13"/>
  <c r="I143" i="13"/>
  <c r="Y330" i="13"/>
  <c r="Y332" i="13" s="1"/>
  <c r="AF330" i="13"/>
  <c r="AF332" i="13" s="1"/>
  <c r="AG329" i="13"/>
  <c r="T34" i="13"/>
  <c r="T36" i="13" s="1"/>
  <c r="U33" i="13"/>
  <c r="AK180" i="13"/>
  <c r="AJ181" i="13"/>
  <c r="AF366" i="13"/>
  <c r="AG365" i="13"/>
  <c r="X107" i="13"/>
  <c r="Y106" i="13"/>
  <c r="AO254" i="13"/>
  <c r="AN255" i="13"/>
  <c r="L107" i="13"/>
  <c r="M106" i="13"/>
  <c r="AS144" i="13"/>
  <c r="AR145" i="13"/>
  <c r="AR147" i="13" s="1"/>
  <c r="AB218" i="13"/>
  <c r="AC217" i="13"/>
  <c r="AR70" i="13"/>
  <c r="AS69" i="13"/>
  <c r="AF255" i="13"/>
  <c r="AG254" i="13"/>
  <c r="H219" i="13"/>
  <c r="H221" i="13" s="1"/>
  <c r="I218" i="13"/>
  <c r="AK32" i="13"/>
  <c r="AJ33" i="13"/>
  <c r="AC182" i="13"/>
  <c r="AC184" i="13" s="1"/>
  <c r="AR293" i="13"/>
  <c r="AR295" i="13" s="1"/>
  <c r="AS292" i="13"/>
  <c r="M143" i="13"/>
  <c r="L144" i="13"/>
  <c r="AJ219" i="13"/>
  <c r="AJ221" i="13" s="1"/>
  <c r="AK218" i="13"/>
  <c r="Y180" i="13"/>
  <c r="X181" i="13"/>
  <c r="X292" i="13"/>
  <c r="Y291" i="13"/>
  <c r="H366" i="13"/>
  <c r="I365" i="13"/>
  <c r="AO291" i="13"/>
  <c r="AN292" i="13"/>
  <c r="AO32" i="13"/>
  <c r="AN33" i="13"/>
  <c r="Y143" i="13"/>
  <c r="X144" i="13"/>
  <c r="Q254" i="13"/>
  <c r="P255" i="13"/>
  <c r="AJ292" i="13"/>
  <c r="AK291" i="13"/>
  <c r="T108" i="13"/>
  <c r="T110" i="13" s="1"/>
  <c r="U107" i="13"/>
  <c r="L366" i="13"/>
  <c r="M365" i="13"/>
  <c r="AO108" i="11"/>
  <c r="AO110" i="11" s="1"/>
  <c r="Q108" i="11"/>
  <c r="Q110" i="11" s="1"/>
  <c r="AK108" i="11"/>
  <c r="AK110" i="11" s="1"/>
  <c r="AC291" i="12"/>
  <c r="AB292" i="12"/>
  <c r="Q219" i="11"/>
  <c r="Q221" i="11" s="1"/>
  <c r="AN33" i="12"/>
  <c r="AO32" i="12"/>
  <c r="AB144" i="12"/>
  <c r="AC143" i="12"/>
  <c r="Y180" i="12"/>
  <c r="X181" i="12"/>
  <c r="X256" i="12"/>
  <c r="X258" i="12" s="1"/>
  <c r="Y255" i="12"/>
  <c r="M180" i="12"/>
  <c r="L181" i="12"/>
  <c r="X330" i="12"/>
  <c r="X332" i="12" s="1"/>
  <c r="Y329" i="12"/>
  <c r="P366" i="12"/>
  <c r="Q365" i="12"/>
  <c r="X33" i="12"/>
  <c r="Y32" i="12"/>
  <c r="T218" i="12"/>
  <c r="U217" i="12"/>
  <c r="AK107" i="12"/>
  <c r="AJ108" i="12"/>
  <c r="AJ110" i="12" s="1"/>
  <c r="L218" i="12"/>
  <c r="M217" i="12"/>
  <c r="L144" i="12"/>
  <c r="M143" i="12"/>
  <c r="AR218" i="12"/>
  <c r="AS217" i="12"/>
  <c r="T293" i="12"/>
  <c r="T295" i="12" s="1"/>
  <c r="U292" i="12"/>
  <c r="AG328" i="12"/>
  <c r="AF329" i="12"/>
  <c r="AK71" i="12"/>
  <c r="AK73" i="12" s="1"/>
  <c r="AC108" i="11"/>
  <c r="AC110" i="11" s="1"/>
  <c r="AR293" i="12"/>
  <c r="AR295" i="12" s="1"/>
  <c r="AS292" i="12"/>
  <c r="L330" i="12"/>
  <c r="L332" i="12" s="1"/>
  <c r="M329" i="12"/>
  <c r="AF70" i="12"/>
  <c r="AG69" i="12"/>
  <c r="AJ293" i="12"/>
  <c r="AJ295" i="12" s="1"/>
  <c r="AK292" i="12"/>
  <c r="Q70" i="12"/>
  <c r="P71" i="12"/>
  <c r="P73" i="12" s="1"/>
  <c r="P293" i="12"/>
  <c r="P295" i="12" s="1"/>
  <c r="Q292" i="12"/>
  <c r="AF293" i="12"/>
  <c r="AF295" i="12" s="1"/>
  <c r="AG292" i="12"/>
  <c r="H293" i="12"/>
  <c r="H295" i="12" s="1"/>
  <c r="I292" i="12"/>
  <c r="P218" i="12"/>
  <c r="Q217" i="12"/>
  <c r="AC70" i="12"/>
  <c r="AB71" i="12"/>
  <c r="AB73" i="12" s="1"/>
  <c r="I328" i="12"/>
  <c r="H329" i="12"/>
  <c r="P145" i="12"/>
  <c r="P147" i="12" s="1"/>
  <c r="Q144" i="12"/>
  <c r="AF218" i="12"/>
  <c r="AG217" i="12"/>
  <c r="AS254" i="12"/>
  <c r="AR255" i="12"/>
  <c r="M254" i="12"/>
  <c r="L255" i="12"/>
  <c r="P107" i="12"/>
  <c r="Q106" i="12"/>
  <c r="I255" i="12"/>
  <c r="H256" i="12"/>
  <c r="H258" i="12" s="1"/>
  <c r="P33" i="12"/>
  <c r="Q32" i="12"/>
  <c r="T367" i="12"/>
  <c r="T369" i="12" s="1"/>
  <c r="U366" i="12"/>
  <c r="Y143" i="12"/>
  <c r="X144" i="12"/>
  <c r="AR181" i="12"/>
  <c r="AS180" i="12"/>
  <c r="AF367" i="12"/>
  <c r="AF369" i="12" s="1"/>
  <c r="AG366" i="12"/>
  <c r="AJ218" i="12"/>
  <c r="AK217" i="12"/>
  <c r="X293" i="12"/>
  <c r="X295" i="12" s="1"/>
  <c r="Y292" i="12"/>
  <c r="AO329" i="12"/>
  <c r="AN330" i="12"/>
  <c r="AN332" i="12" s="1"/>
  <c r="Q329" i="12"/>
  <c r="P330" i="12"/>
  <c r="P332" i="12" s="1"/>
  <c r="M69" i="12"/>
  <c r="L70" i="12"/>
  <c r="U32" i="12"/>
  <c r="T33" i="12"/>
  <c r="Y107" i="12"/>
  <c r="X108" i="12"/>
  <c r="X110" i="12" s="1"/>
  <c r="T108" i="12"/>
  <c r="T110" i="12" s="1"/>
  <c r="U107" i="12"/>
  <c r="AK254" i="12"/>
  <c r="AJ255" i="12"/>
  <c r="AR108" i="12"/>
  <c r="AR110" i="12" s="1"/>
  <c r="AS107" i="12"/>
  <c r="U328" i="12"/>
  <c r="T329" i="12"/>
  <c r="AJ34" i="12"/>
  <c r="AJ36" i="12" s="1"/>
  <c r="AK33" i="12"/>
  <c r="AO255" i="12"/>
  <c r="AN256" i="12"/>
  <c r="AN258" i="12" s="1"/>
  <c r="AB366" i="12"/>
  <c r="AC365" i="12"/>
  <c r="AN292" i="12"/>
  <c r="AO291" i="12"/>
  <c r="U180" i="12"/>
  <c r="T181" i="12"/>
  <c r="AG181" i="12"/>
  <c r="AF182" i="12"/>
  <c r="AF184" i="12" s="1"/>
  <c r="AN218" i="12"/>
  <c r="AO217" i="12"/>
  <c r="AC255" i="12"/>
  <c r="AB256" i="12"/>
  <c r="AB258" i="12" s="1"/>
  <c r="AR70" i="12"/>
  <c r="AS69" i="12"/>
  <c r="L33" i="12"/>
  <c r="M32" i="12"/>
  <c r="H218" i="12"/>
  <c r="I217" i="12"/>
  <c r="H366" i="12"/>
  <c r="I365" i="12"/>
  <c r="M107" i="12"/>
  <c r="L108" i="12"/>
  <c r="L110" i="12" s="1"/>
  <c r="P181" i="12"/>
  <c r="Q180" i="12"/>
  <c r="U145" i="12"/>
  <c r="U147" i="12" s="1"/>
  <c r="AB107" i="12"/>
  <c r="AC106" i="12"/>
  <c r="U255" i="12"/>
  <c r="T256" i="12"/>
  <c r="T258" i="12" s="1"/>
  <c r="AB218" i="12"/>
  <c r="AC217" i="12"/>
  <c r="X366" i="12"/>
  <c r="Y365" i="12"/>
  <c r="AN366" i="12"/>
  <c r="AO365" i="12"/>
  <c r="Q255" i="12"/>
  <c r="P256" i="12"/>
  <c r="P258" i="12" s="1"/>
  <c r="H70" i="12"/>
  <c r="I69" i="12"/>
  <c r="AK330" i="12"/>
  <c r="AK332" i="12" s="1"/>
  <c r="AG145" i="12"/>
  <c r="AG147" i="12" s="1"/>
  <c r="L293" i="12"/>
  <c r="L295" i="12" s="1"/>
  <c r="M292" i="12"/>
  <c r="AN145" i="12"/>
  <c r="AN147" i="12" s="1"/>
  <c r="AO144" i="12"/>
  <c r="AJ145" i="12"/>
  <c r="AJ147" i="12" s="1"/>
  <c r="AK144" i="12"/>
  <c r="AK180" i="12"/>
  <c r="AJ181" i="12"/>
  <c r="AG108" i="12"/>
  <c r="AG110" i="12" s="1"/>
  <c r="AG32" i="12"/>
  <c r="AF33" i="12"/>
  <c r="AB33" i="12"/>
  <c r="AC32" i="12"/>
  <c r="AN107" i="12"/>
  <c r="AO106" i="12"/>
  <c r="AN70" i="12"/>
  <c r="AO69" i="12"/>
  <c r="AN181" i="12"/>
  <c r="AO180" i="12"/>
  <c r="AB181" i="12"/>
  <c r="AC180" i="12"/>
  <c r="AR367" i="12"/>
  <c r="AR369" i="12" s="1"/>
  <c r="AS366" i="12"/>
  <c r="Y217" i="12"/>
  <c r="X218" i="12"/>
  <c r="I32" i="12"/>
  <c r="H33" i="12"/>
  <c r="H181" i="12"/>
  <c r="I180" i="12"/>
  <c r="L366" i="12"/>
  <c r="M365" i="12"/>
  <c r="AS328" i="12"/>
  <c r="AR329" i="12"/>
  <c r="Y69" i="12"/>
  <c r="X70" i="12"/>
  <c r="T70" i="12"/>
  <c r="U69" i="12"/>
  <c r="AC329" i="12"/>
  <c r="AB330" i="12"/>
  <c r="AB332" i="12" s="1"/>
  <c r="AJ366" i="12"/>
  <c r="AK365" i="12"/>
  <c r="AS32" i="12"/>
  <c r="AR33" i="12"/>
  <c r="M108" i="11"/>
  <c r="M110" i="11" s="1"/>
  <c r="AO219" i="11"/>
  <c r="AO221" i="11" s="1"/>
  <c r="AO181" i="11"/>
  <c r="AN182" i="11"/>
  <c r="AN184" i="11" s="1"/>
  <c r="M70" i="11"/>
  <c r="L71" i="11"/>
  <c r="L73" i="11" s="1"/>
  <c r="AF255" i="11"/>
  <c r="AG254" i="11"/>
  <c r="AJ71" i="11"/>
  <c r="AJ73" i="11" s="1"/>
  <c r="AK70" i="11"/>
  <c r="Y291" i="11"/>
  <c r="X292" i="11"/>
  <c r="AC254" i="11"/>
  <c r="AB255" i="11"/>
  <c r="Q254" i="11"/>
  <c r="P255" i="11"/>
  <c r="Y107" i="11"/>
  <c r="X108" i="11"/>
  <c r="X110" i="11" s="1"/>
  <c r="AC328" i="11"/>
  <c r="AB329" i="11"/>
  <c r="AK217" i="11"/>
  <c r="AJ218" i="11"/>
  <c r="AK291" i="11"/>
  <c r="AJ292" i="11"/>
  <c r="AN33" i="11"/>
  <c r="AO32" i="11"/>
  <c r="L145" i="11"/>
  <c r="L147" i="11" s="1"/>
  <c r="M144" i="11"/>
  <c r="M291" i="11"/>
  <c r="L292" i="11"/>
  <c r="T366" i="11"/>
  <c r="U365" i="11"/>
  <c r="M329" i="11"/>
  <c r="L330" i="11"/>
  <c r="L332" i="11" s="1"/>
  <c r="AN255" i="11"/>
  <c r="AO254" i="11"/>
  <c r="Q328" i="11"/>
  <c r="P329" i="11"/>
  <c r="AN144" i="11"/>
  <c r="AO143" i="11"/>
  <c r="Y180" i="11"/>
  <c r="X181" i="11"/>
  <c r="AR108" i="11"/>
  <c r="AR110" i="11" s="1"/>
  <c r="AS107" i="11"/>
  <c r="AO330" i="11"/>
  <c r="AO332" i="11" s="1"/>
  <c r="X366" i="11"/>
  <c r="Y365" i="11"/>
  <c r="AS143" i="11"/>
  <c r="AR144" i="11"/>
  <c r="AR33" i="11"/>
  <c r="AS32" i="11"/>
  <c r="H255" i="11"/>
  <c r="I254" i="11"/>
  <c r="AR292" i="11"/>
  <c r="AS291" i="11"/>
  <c r="AS218" i="11"/>
  <c r="AR219" i="11"/>
  <c r="AR221" i="11" s="1"/>
  <c r="AG181" i="11"/>
  <c r="AF182" i="11"/>
  <c r="AF184" i="11" s="1"/>
  <c r="T330" i="11"/>
  <c r="T332" i="11" s="1"/>
  <c r="U329" i="11"/>
  <c r="AR329" i="11"/>
  <c r="AS328" i="11"/>
  <c r="X255" i="11"/>
  <c r="Y254" i="11"/>
  <c r="AC291" i="11"/>
  <c r="AB292" i="11"/>
  <c r="L219" i="11"/>
  <c r="L221" i="11" s="1"/>
  <c r="M218" i="11"/>
  <c r="AJ33" i="11"/>
  <c r="AK32" i="11"/>
  <c r="AS254" i="11"/>
  <c r="AR255" i="11"/>
  <c r="Y70" i="11"/>
  <c r="X71" i="11"/>
  <c r="X73" i="11" s="1"/>
  <c r="AR366" i="11"/>
  <c r="AS365" i="11"/>
  <c r="Q292" i="11"/>
  <c r="P293" i="11"/>
  <c r="P295" i="11" s="1"/>
  <c r="U143" i="11"/>
  <c r="T144" i="11"/>
  <c r="Q32" i="11"/>
  <c r="P33" i="11"/>
  <c r="AS181" i="11"/>
  <c r="AR182" i="11"/>
  <c r="AR184" i="11" s="1"/>
  <c r="L255" i="11"/>
  <c r="M254" i="11"/>
  <c r="AC181" i="11"/>
  <c r="AB182" i="11"/>
  <c r="AB184" i="11" s="1"/>
  <c r="AB144" i="11"/>
  <c r="AC143" i="11"/>
  <c r="AF366" i="11"/>
  <c r="AG365" i="11"/>
  <c r="P182" i="11"/>
  <c r="P184" i="11" s="1"/>
  <c r="Q181" i="11"/>
  <c r="AO69" i="11"/>
  <c r="AN70" i="11"/>
  <c r="Q69" i="11"/>
  <c r="P70" i="11"/>
  <c r="X33" i="11"/>
  <c r="Y32" i="11"/>
  <c r="AC69" i="11"/>
  <c r="AB70" i="11"/>
  <c r="Y329" i="11"/>
  <c r="X330" i="11"/>
  <c r="X332" i="11" s="1"/>
  <c r="I218" i="11"/>
  <c r="H219" i="11"/>
  <c r="H221" i="11" s="1"/>
  <c r="P144" i="11"/>
  <c r="Q143" i="11"/>
  <c r="AN366" i="11"/>
  <c r="AO365" i="11"/>
  <c r="AG143" i="11"/>
  <c r="AF144" i="11"/>
  <c r="T108" i="11"/>
  <c r="T110" i="11" s="1"/>
  <c r="U107" i="11"/>
  <c r="AJ366" i="11"/>
  <c r="AK365" i="11"/>
  <c r="T293" i="11"/>
  <c r="T295" i="11" s="1"/>
  <c r="U292" i="11"/>
  <c r="AJ145" i="11"/>
  <c r="AJ147" i="11" s="1"/>
  <c r="AK144" i="11"/>
  <c r="L33" i="11"/>
  <c r="M32" i="11"/>
  <c r="AF329" i="11"/>
  <c r="AG328" i="11"/>
  <c r="H329" i="11"/>
  <c r="I328" i="11"/>
  <c r="I143" i="11"/>
  <c r="H144" i="11"/>
  <c r="P366" i="11"/>
  <c r="Q365" i="11"/>
  <c r="H292" i="11"/>
  <c r="I291" i="11"/>
  <c r="X145" i="11"/>
  <c r="X147" i="11" s="1"/>
  <c r="Y144" i="11"/>
  <c r="AB33" i="11"/>
  <c r="AC32" i="11"/>
  <c r="M180" i="11"/>
  <c r="L181" i="11"/>
  <c r="U218" i="11"/>
  <c r="T219" i="11"/>
  <c r="T221" i="11" s="1"/>
  <c r="Y217" i="11"/>
  <c r="X218" i="11"/>
  <c r="AK329" i="11"/>
  <c r="AJ330" i="11"/>
  <c r="AJ332" i="11" s="1"/>
  <c r="AB366" i="11"/>
  <c r="AC365" i="11"/>
  <c r="AF218" i="11"/>
  <c r="AG217" i="11"/>
  <c r="AB218" i="11"/>
  <c r="AC217" i="11"/>
  <c r="T255" i="11"/>
  <c r="U254" i="11"/>
  <c r="L367" i="11"/>
  <c r="L369" i="11" s="1"/>
  <c r="M366" i="11"/>
  <c r="AO292" i="11"/>
  <c r="AN293" i="11"/>
  <c r="AN295" i="11" s="1"/>
  <c r="AG32" i="11"/>
  <c r="AF33" i="11"/>
  <c r="AK180" i="11"/>
  <c r="AJ181" i="11"/>
  <c r="H33" i="11"/>
  <c r="I32" i="11"/>
  <c r="AF107" i="11"/>
  <c r="AG106" i="11"/>
  <c r="H107" i="11"/>
  <c r="I106" i="11"/>
  <c r="I181" i="11"/>
  <c r="H182" i="11"/>
  <c r="H184" i="11" s="1"/>
  <c r="H366" i="11"/>
  <c r="I365" i="11"/>
  <c r="AF293" i="11"/>
  <c r="AF295" i="11" s="1"/>
  <c r="AG292" i="11"/>
  <c r="AJ255" i="11"/>
  <c r="AK254" i="11"/>
  <c r="U32" i="11"/>
  <c r="T33" i="11"/>
  <c r="AG69" i="3"/>
  <c r="AF70" i="3"/>
  <c r="U69" i="3"/>
  <c r="T70" i="3"/>
  <c r="AS69" i="3"/>
  <c r="AR70" i="3"/>
  <c r="I69" i="3"/>
  <c r="H70" i="3"/>
  <c r="AJ70" i="3"/>
  <c r="AK69" i="3"/>
  <c r="AO70" i="3"/>
  <c r="AN71" i="3"/>
  <c r="X70" i="3"/>
  <c r="Y69" i="3"/>
  <c r="AC70" i="3"/>
  <c r="AB71" i="3"/>
  <c r="AB73" i="3" s="1"/>
  <c r="AR34" i="3"/>
  <c r="AS33" i="3"/>
  <c r="AN34" i="3"/>
  <c r="AO33" i="3"/>
  <c r="AJ34" i="3"/>
  <c r="AJ36" i="3" s="1"/>
  <c r="AK33" i="3"/>
  <c r="AF34" i="3"/>
  <c r="AG33" i="3"/>
  <c r="AB34" i="3"/>
  <c r="AC33" i="3"/>
  <c r="X34" i="3"/>
  <c r="Y33" i="3"/>
  <c r="T34" i="3"/>
  <c r="U33" i="3"/>
  <c r="P34" i="3"/>
  <c r="Q33" i="3"/>
  <c r="M33" i="3"/>
  <c r="L34" i="3"/>
  <c r="I32" i="3"/>
  <c r="H33" i="3"/>
  <c r="I32" i="1"/>
  <c r="H33" i="1"/>
  <c r="L33" i="1"/>
  <c r="M32" i="1"/>
  <c r="P34" i="2"/>
  <c r="Q33" i="2"/>
  <c r="AO108" i="24" l="1"/>
  <c r="AO110" i="24" s="1"/>
  <c r="C55" i="24" s="1"/>
  <c r="AB145" i="24"/>
  <c r="AC144" i="24"/>
  <c r="AK366" i="24"/>
  <c r="AJ367" i="24"/>
  <c r="AO367" i="24"/>
  <c r="AO369" i="24" s="1"/>
  <c r="C125" i="24" s="1"/>
  <c r="AN369" i="24"/>
  <c r="AK292" i="24"/>
  <c r="AJ293" i="24"/>
  <c r="X182" i="24"/>
  <c r="Y181" i="24"/>
  <c r="I70" i="24"/>
  <c r="H71" i="24"/>
  <c r="AS218" i="24"/>
  <c r="AR219" i="24"/>
  <c r="AC33" i="24"/>
  <c r="AB34" i="24"/>
  <c r="P219" i="24"/>
  <c r="Q218" i="24"/>
  <c r="U70" i="24"/>
  <c r="T71" i="24"/>
  <c r="Q329" i="24"/>
  <c r="P330" i="24"/>
  <c r="Y219" i="24"/>
  <c r="Y221" i="24" s="1"/>
  <c r="C81" i="24" s="1"/>
  <c r="X221" i="24"/>
  <c r="M107" i="24"/>
  <c r="L108" i="24"/>
  <c r="AK145" i="24"/>
  <c r="AK147" i="24" s="1"/>
  <c r="C64" i="24" s="1"/>
  <c r="AJ147" i="24"/>
  <c r="AO71" i="24"/>
  <c r="AO73" i="24" s="1"/>
  <c r="C45" i="24" s="1"/>
  <c r="AJ182" i="24"/>
  <c r="AK181" i="24"/>
  <c r="AS107" i="24"/>
  <c r="AR108" i="24"/>
  <c r="T330" i="24"/>
  <c r="U329" i="24"/>
  <c r="M366" i="24"/>
  <c r="L367" i="24"/>
  <c r="AG145" i="24"/>
  <c r="AG147" i="24" s="1"/>
  <c r="C63" i="24" s="1"/>
  <c r="AF147" i="24"/>
  <c r="AC108" i="24"/>
  <c r="AC110" i="24" s="1"/>
  <c r="C52" i="24" s="1"/>
  <c r="AB110" i="24"/>
  <c r="AO329" i="24"/>
  <c r="AN330" i="24"/>
  <c r="AO33" i="24"/>
  <c r="AN34" i="24"/>
  <c r="AN219" i="24"/>
  <c r="AO218" i="24"/>
  <c r="AB73" i="24"/>
  <c r="AC71" i="24"/>
  <c r="AC73" i="24" s="1"/>
  <c r="C42" i="24" s="1"/>
  <c r="Y34" i="24"/>
  <c r="Y36" i="24" s="1"/>
  <c r="C31" i="24" s="1"/>
  <c r="X36" i="24"/>
  <c r="M219" i="24"/>
  <c r="M221" i="24" s="1"/>
  <c r="C78" i="24" s="1"/>
  <c r="L221" i="24"/>
  <c r="L182" i="24"/>
  <c r="M181" i="24"/>
  <c r="AN182" i="24"/>
  <c r="AO181" i="24"/>
  <c r="M34" i="24"/>
  <c r="M36" i="24" s="1"/>
  <c r="C28" i="24" s="1"/>
  <c r="L36" i="24"/>
  <c r="L256" i="24"/>
  <c r="M255" i="24"/>
  <c r="AG256" i="24"/>
  <c r="AG258" i="24" s="1"/>
  <c r="C93" i="24" s="1"/>
  <c r="AF258" i="24"/>
  <c r="H369" i="24"/>
  <c r="I367" i="24"/>
  <c r="I369" i="24" s="1"/>
  <c r="C117" i="24" s="1"/>
  <c r="AS144" i="24"/>
  <c r="AR145" i="24"/>
  <c r="AF332" i="24"/>
  <c r="AG330" i="24"/>
  <c r="AG332" i="24" s="1"/>
  <c r="C113" i="24" s="1"/>
  <c r="AO145" i="24"/>
  <c r="AO147" i="24" s="1"/>
  <c r="C65" i="24" s="1"/>
  <c r="AN147" i="24"/>
  <c r="AK219" i="24"/>
  <c r="AK221" i="24" s="1"/>
  <c r="C84" i="24" s="1"/>
  <c r="AJ221" i="24"/>
  <c r="I218" i="24"/>
  <c r="H219" i="24"/>
  <c r="X256" i="24"/>
  <c r="Y255" i="24"/>
  <c r="AC292" i="24"/>
  <c r="AB293" i="24"/>
  <c r="T184" i="24"/>
  <c r="U182" i="24"/>
  <c r="U184" i="24" s="1"/>
  <c r="C70" i="24" s="1"/>
  <c r="U218" i="24"/>
  <c r="T219" i="24"/>
  <c r="U292" i="24"/>
  <c r="T293" i="24"/>
  <c r="M292" i="24"/>
  <c r="L293" i="24"/>
  <c r="AS366" i="24"/>
  <c r="AR367" i="24"/>
  <c r="AG366" i="24"/>
  <c r="AF367" i="24"/>
  <c r="AS292" i="24"/>
  <c r="AR293" i="24"/>
  <c r="Q255" i="24"/>
  <c r="P256" i="24"/>
  <c r="AJ256" i="24"/>
  <c r="AK255" i="24"/>
  <c r="AR34" i="24"/>
  <c r="AS33" i="24"/>
  <c r="L330" i="24"/>
  <c r="M329" i="24"/>
  <c r="Q145" i="24"/>
  <c r="Q147" i="24" s="1"/>
  <c r="C59" i="24" s="1"/>
  <c r="P147" i="24"/>
  <c r="AK34" i="24"/>
  <c r="AK36" i="24" s="1"/>
  <c r="C34" i="24" s="1"/>
  <c r="AJ36" i="24"/>
  <c r="U256" i="24"/>
  <c r="U258" i="24" s="1"/>
  <c r="C90" i="24" s="1"/>
  <c r="T258" i="24"/>
  <c r="U144" i="24"/>
  <c r="T145" i="24"/>
  <c r="T34" i="24"/>
  <c r="U33" i="24"/>
  <c r="AB219" i="24"/>
  <c r="AC218" i="24"/>
  <c r="P182" i="24"/>
  <c r="Q181" i="24"/>
  <c r="AK71" i="24"/>
  <c r="AK73" i="24" s="1"/>
  <c r="C44" i="24" s="1"/>
  <c r="AJ73" i="24"/>
  <c r="AO292" i="24"/>
  <c r="AN293" i="24"/>
  <c r="H256" i="24"/>
  <c r="I255" i="24"/>
  <c r="X369" i="24"/>
  <c r="Y367" i="24"/>
  <c r="Y369" i="24" s="1"/>
  <c r="C121" i="24" s="1"/>
  <c r="I292" i="24"/>
  <c r="H293" i="24"/>
  <c r="AG292" i="24"/>
  <c r="AF293" i="24"/>
  <c r="AG218" i="24"/>
  <c r="AF219" i="24"/>
  <c r="Y71" i="24"/>
  <c r="Y73" i="24" s="1"/>
  <c r="C41" i="24" s="1"/>
  <c r="X73" i="24"/>
  <c r="Q33" i="24"/>
  <c r="P34" i="24"/>
  <c r="Y107" i="24"/>
  <c r="X108" i="24"/>
  <c r="Q292" i="24"/>
  <c r="P293" i="24"/>
  <c r="M145" i="24"/>
  <c r="M147" i="24" s="1"/>
  <c r="C58" i="24" s="1"/>
  <c r="L147" i="24"/>
  <c r="I107" i="24"/>
  <c r="H108" i="24"/>
  <c r="AS256" i="24"/>
  <c r="AS258" i="24" s="1"/>
  <c r="C96" i="24" s="1"/>
  <c r="AR258" i="24"/>
  <c r="AJ330" i="24"/>
  <c r="AK329" i="24"/>
  <c r="AN256" i="24"/>
  <c r="AO255" i="24"/>
  <c r="AS70" i="24"/>
  <c r="AR71" i="24"/>
  <c r="AG107" i="24"/>
  <c r="AF108" i="24"/>
  <c r="X330" i="24"/>
  <c r="Y329" i="24"/>
  <c r="AK107" i="24"/>
  <c r="AJ108" i="24"/>
  <c r="AR330" i="24"/>
  <c r="AS329" i="24"/>
  <c r="Q108" i="24"/>
  <c r="Q110" i="24" s="1"/>
  <c r="C49" i="24" s="1"/>
  <c r="P110" i="24"/>
  <c r="AB332" i="24"/>
  <c r="AC330" i="24"/>
  <c r="AC332" i="24" s="1"/>
  <c r="C112" i="24" s="1"/>
  <c r="Y292" i="24"/>
  <c r="X293" i="24"/>
  <c r="Q367" i="24"/>
  <c r="Q369" i="24" s="1"/>
  <c r="C119" i="24" s="1"/>
  <c r="P369" i="24"/>
  <c r="P73" i="24"/>
  <c r="Q71" i="24"/>
  <c r="Q73" i="24" s="1"/>
  <c r="C39" i="24" s="1"/>
  <c r="Y145" i="24"/>
  <c r="Y147" i="24" s="1"/>
  <c r="C61" i="24" s="1"/>
  <c r="X147" i="24"/>
  <c r="H332" i="24"/>
  <c r="I330" i="24"/>
  <c r="I332" i="24" s="1"/>
  <c r="C107" i="24" s="1"/>
  <c r="U107" i="24"/>
  <c r="T108" i="24"/>
  <c r="U366" i="24"/>
  <c r="T367" i="24"/>
  <c r="AB256" i="24"/>
  <c r="AC255" i="24"/>
  <c r="AG70" i="24"/>
  <c r="AF71" i="24"/>
  <c r="AF34" i="24"/>
  <c r="AG33" i="24"/>
  <c r="H34" i="24"/>
  <c r="I33" i="24"/>
  <c r="M71" i="24"/>
  <c r="M73" i="24" s="1"/>
  <c r="C38" i="24" s="1"/>
  <c r="L73" i="24"/>
  <c r="AN73" i="3"/>
  <c r="AN110" i="3"/>
  <c r="D985" i="8"/>
  <c r="D905" i="8"/>
  <c r="I145" i="14"/>
  <c r="I147" i="14" s="1"/>
  <c r="H36" i="16"/>
  <c r="H145" i="12"/>
  <c r="H147" i="12" s="1"/>
  <c r="I144" i="12"/>
  <c r="I107" i="12"/>
  <c r="H108" i="12"/>
  <c r="H110" i="12" s="1"/>
  <c r="I70" i="16"/>
  <c r="H71" i="16"/>
  <c r="H71" i="11"/>
  <c r="H73" i="11" s="1"/>
  <c r="I70" i="11"/>
  <c r="H108" i="13"/>
  <c r="H110" i="13" s="1"/>
  <c r="I107" i="13"/>
  <c r="H36" i="18"/>
  <c r="AN332" i="18"/>
  <c r="AN369" i="18"/>
  <c r="AN258" i="18"/>
  <c r="AN295" i="18"/>
  <c r="AN184" i="18"/>
  <c r="AN221" i="18"/>
  <c r="AN110" i="18"/>
  <c r="AN147" i="18"/>
  <c r="AN36" i="18"/>
  <c r="AN73" i="18"/>
  <c r="AS145" i="3"/>
  <c r="AS147" i="3" s="1"/>
  <c r="AO145" i="3"/>
  <c r="AO147" i="3" s="1"/>
  <c r="AK145" i="3"/>
  <c r="AK147" i="3" s="1"/>
  <c r="AG145" i="3"/>
  <c r="AG147" i="3" s="1"/>
  <c r="AC145" i="3"/>
  <c r="AC147" i="3" s="1"/>
  <c r="Y145" i="3"/>
  <c r="Y147" i="3" s="1"/>
  <c r="U145" i="3"/>
  <c r="U147" i="3" s="1"/>
  <c r="Q145" i="3"/>
  <c r="Q147" i="3" s="1"/>
  <c r="M145" i="3"/>
  <c r="M147" i="3" s="1"/>
  <c r="I145" i="3"/>
  <c r="I147" i="3" s="1"/>
  <c r="AS366" i="3"/>
  <c r="AR367" i="3"/>
  <c r="AR369" i="3" s="1"/>
  <c r="U366" i="3"/>
  <c r="T367" i="3"/>
  <c r="T369" i="3" s="1"/>
  <c r="L367" i="3"/>
  <c r="L369" i="3" s="1"/>
  <c r="M366" i="3"/>
  <c r="AG366" i="3"/>
  <c r="AF367" i="3"/>
  <c r="AF369" i="3" s="1"/>
  <c r="AB367" i="3"/>
  <c r="AB369" i="3" s="1"/>
  <c r="AC366" i="3"/>
  <c r="AN367" i="3"/>
  <c r="AN369" i="3" s="1"/>
  <c r="AO366" i="3"/>
  <c r="X367" i="3"/>
  <c r="X369" i="3" s="1"/>
  <c r="Y366" i="3"/>
  <c r="I366" i="3"/>
  <c r="H367" i="3"/>
  <c r="H369" i="3" s="1"/>
  <c r="AJ367" i="3"/>
  <c r="AJ369" i="3" s="1"/>
  <c r="AK366" i="3"/>
  <c r="P367" i="3"/>
  <c r="P369" i="3" s="1"/>
  <c r="Q366" i="3"/>
  <c r="AG329" i="3"/>
  <c r="AF330" i="3"/>
  <c r="AF332" i="3" s="1"/>
  <c r="AO293" i="3"/>
  <c r="AO295" i="3" s="1"/>
  <c r="I329" i="3"/>
  <c r="H330" i="3"/>
  <c r="H332" i="3" s="1"/>
  <c r="X330" i="3"/>
  <c r="X332" i="3" s="1"/>
  <c r="Y329" i="3"/>
  <c r="AS329" i="3"/>
  <c r="AR330" i="3"/>
  <c r="AR332" i="3" s="1"/>
  <c r="AB330" i="3"/>
  <c r="AB332" i="3" s="1"/>
  <c r="AC329" i="3"/>
  <c r="AN330" i="3"/>
  <c r="AN332" i="3" s="1"/>
  <c r="AO329" i="3"/>
  <c r="AJ330" i="3"/>
  <c r="AJ332" i="3" s="1"/>
  <c r="AK329" i="3"/>
  <c r="U329" i="3"/>
  <c r="T330" i="3"/>
  <c r="T332" i="3" s="1"/>
  <c r="L330" i="3"/>
  <c r="L332" i="3" s="1"/>
  <c r="M329" i="3"/>
  <c r="P330" i="3"/>
  <c r="P332" i="3" s="1"/>
  <c r="Q329" i="3"/>
  <c r="I292" i="3"/>
  <c r="H293" i="3"/>
  <c r="H295" i="3" s="1"/>
  <c r="AC293" i="3"/>
  <c r="AC295" i="3" s="1"/>
  <c r="L293" i="3"/>
  <c r="L295" i="3" s="1"/>
  <c r="M292" i="3"/>
  <c r="U292" i="3"/>
  <c r="T293" i="3"/>
  <c r="T295" i="3" s="1"/>
  <c r="AS292" i="3"/>
  <c r="AR293" i="3"/>
  <c r="AR295" i="3" s="1"/>
  <c r="Q293" i="3"/>
  <c r="Q295" i="3" s="1"/>
  <c r="AJ293" i="3"/>
  <c r="AJ295" i="3" s="1"/>
  <c r="AK292" i="3"/>
  <c r="AG292" i="3"/>
  <c r="AF293" i="3"/>
  <c r="AF295" i="3" s="1"/>
  <c r="X293" i="3"/>
  <c r="X295" i="3" s="1"/>
  <c r="Y292" i="3"/>
  <c r="AG255" i="3"/>
  <c r="AF256" i="3"/>
  <c r="AF258" i="3" s="1"/>
  <c r="AK256" i="3"/>
  <c r="AK258" i="3" s="1"/>
  <c r="U255" i="3"/>
  <c r="T256" i="3"/>
  <c r="T258" i="3" s="1"/>
  <c r="AS255" i="3"/>
  <c r="AR256" i="3"/>
  <c r="AR258" i="3" s="1"/>
  <c r="P256" i="3"/>
  <c r="P258" i="3" s="1"/>
  <c r="Q255" i="3"/>
  <c r="AN256" i="3"/>
  <c r="AN258" i="3" s="1"/>
  <c r="AO255" i="3"/>
  <c r="M256" i="3"/>
  <c r="M258" i="3" s="1"/>
  <c r="Y256" i="3"/>
  <c r="Y258" i="3" s="1"/>
  <c r="AB256" i="3"/>
  <c r="AB258" i="3" s="1"/>
  <c r="AC255" i="3"/>
  <c r="I255" i="3"/>
  <c r="H256" i="3"/>
  <c r="H258" i="3" s="1"/>
  <c r="AS218" i="3"/>
  <c r="AR219" i="3"/>
  <c r="AR221" i="3" s="1"/>
  <c r="U218" i="3"/>
  <c r="T219" i="3"/>
  <c r="T221" i="3" s="1"/>
  <c r="L219" i="3"/>
  <c r="L221" i="3" s="1"/>
  <c r="M218" i="3"/>
  <c r="I218" i="3"/>
  <c r="H219" i="3"/>
  <c r="H221" i="3" s="1"/>
  <c r="L36" i="3"/>
  <c r="Q182" i="3"/>
  <c r="Q184" i="3" s="1"/>
  <c r="AN219" i="3"/>
  <c r="AN221" i="3" s="1"/>
  <c r="AO218" i="3"/>
  <c r="P219" i="3"/>
  <c r="P221" i="3" s="1"/>
  <c r="Q218" i="3"/>
  <c r="AJ219" i="3"/>
  <c r="AJ221" i="3" s="1"/>
  <c r="AK218" i="3"/>
  <c r="AG218" i="3"/>
  <c r="AF219" i="3"/>
  <c r="AF221" i="3" s="1"/>
  <c r="X219" i="3"/>
  <c r="X221" i="3" s="1"/>
  <c r="Y218" i="3"/>
  <c r="AB219" i="3"/>
  <c r="AB221" i="3" s="1"/>
  <c r="AC218" i="3"/>
  <c r="Y181" i="3"/>
  <c r="X182" i="3"/>
  <c r="X184" i="3" s="1"/>
  <c r="AG108" i="3"/>
  <c r="AG110" i="3" s="1"/>
  <c r="AK181" i="3"/>
  <c r="AJ182" i="3"/>
  <c r="AJ184" i="3" s="1"/>
  <c r="T182" i="3"/>
  <c r="T184" i="3" s="1"/>
  <c r="U181" i="3"/>
  <c r="AF182" i="3"/>
  <c r="AF184" i="3" s="1"/>
  <c r="AG181" i="3"/>
  <c r="AO182" i="3"/>
  <c r="AO184" i="3" s="1"/>
  <c r="AR182" i="3"/>
  <c r="AR184" i="3" s="1"/>
  <c r="AS181" i="3"/>
  <c r="H182" i="3"/>
  <c r="H184" i="3" s="1"/>
  <c r="I181" i="3"/>
  <c r="AC182" i="3"/>
  <c r="AC184" i="3" s="1"/>
  <c r="M181" i="3"/>
  <c r="L182" i="3"/>
  <c r="L184" i="3" s="1"/>
  <c r="U108" i="3"/>
  <c r="U110" i="3" s="1"/>
  <c r="X108" i="3"/>
  <c r="X110" i="3" s="1"/>
  <c r="Y107" i="3"/>
  <c r="AB108" i="3"/>
  <c r="AB110" i="3" s="1"/>
  <c r="AC107" i="3"/>
  <c r="AJ108" i="3"/>
  <c r="AJ110" i="3" s="1"/>
  <c r="AK107" i="3"/>
  <c r="AS108" i="3"/>
  <c r="AS110" i="3" s="1"/>
  <c r="I108" i="3"/>
  <c r="I110" i="3" s="1"/>
  <c r="P108" i="3"/>
  <c r="P110" i="3" s="1"/>
  <c r="Q107" i="3"/>
  <c r="L108" i="3"/>
  <c r="L110" i="3" s="1"/>
  <c r="M107" i="3"/>
  <c r="AN108" i="3"/>
  <c r="AO107" i="3"/>
  <c r="AF36" i="3"/>
  <c r="AR36" i="3"/>
  <c r="AB36" i="3"/>
  <c r="X36" i="3"/>
  <c r="T36" i="3"/>
  <c r="Q71" i="3"/>
  <c r="Q73" i="3" s="1"/>
  <c r="M71" i="3"/>
  <c r="M73" i="3" s="1"/>
  <c r="P36" i="3"/>
  <c r="U256" i="21"/>
  <c r="U258" i="21" s="1"/>
  <c r="AK256" i="21"/>
  <c r="AK258" i="21" s="1"/>
  <c r="Y145" i="21"/>
  <c r="Y147" i="21" s="1"/>
  <c r="U108" i="21"/>
  <c r="U110" i="21" s="1"/>
  <c r="AO293" i="21"/>
  <c r="AO295" i="21" s="1"/>
  <c r="I256" i="21"/>
  <c r="I258" i="21" s="1"/>
  <c r="Q219" i="21"/>
  <c r="Q221" i="21" s="1"/>
  <c r="AK108" i="21"/>
  <c r="AK110" i="21" s="1"/>
  <c r="M71" i="21"/>
  <c r="M73" i="21" s="1"/>
  <c r="AC108" i="21"/>
  <c r="AC110" i="21" s="1"/>
  <c r="AK367" i="21"/>
  <c r="AK369" i="21" s="1"/>
  <c r="AC293" i="21"/>
  <c r="AC295" i="21" s="1"/>
  <c r="AS108" i="21"/>
  <c r="AS110" i="21" s="1"/>
  <c r="AG107" i="21"/>
  <c r="AF108" i="21"/>
  <c r="AF110" i="21" s="1"/>
  <c r="Q182" i="21"/>
  <c r="Q184" i="21" s="1"/>
  <c r="H71" i="21"/>
  <c r="H73" i="21" s="1"/>
  <c r="I70" i="21"/>
  <c r="AB330" i="21"/>
  <c r="AB332" i="21" s="1"/>
  <c r="AC329" i="21"/>
  <c r="L219" i="21"/>
  <c r="L221" i="21" s="1"/>
  <c r="M218" i="21"/>
  <c r="P367" i="21"/>
  <c r="P369" i="21" s="1"/>
  <c r="Q366" i="21"/>
  <c r="AC255" i="21"/>
  <c r="AB256" i="21"/>
  <c r="AB258" i="21" s="1"/>
  <c r="AF71" i="21"/>
  <c r="AF73" i="21" s="1"/>
  <c r="AG70" i="21"/>
  <c r="Q34" i="21"/>
  <c r="Q36" i="21" s="1"/>
  <c r="T34" i="21"/>
  <c r="T36" i="21" s="1"/>
  <c r="U33" i="21"/>
  <c r="AF367" i="21"/>
  <c r="AF369" i="21" s="1"/>
  <c r="AG366" i="21"/>
  <c r="AS218" i="21"/>
  <c r="AR219" i="21"/>
  <c r="AR221" i="21" s="1"/>
  <c r="AR330" i="21"/>
  <c r="AR332" i="21" s="1"/>
  <c r="AS329" i="21"/>
  <c r="P145" i="21"/>
  <c r="P147" i="21" s="1"/>
  <c r="Q144" i="21"/>
  <c r="I108" i="21"/>
  <c r="I110" i="21" s="1"/>
  <c r="AS292" i="21"/>
  <c r="AR293" i="21"/>
  <c r="AR295" i="21" s="1"/>
  <c r="AK33" i="21"/>
  <c r="AJ34" i="21"/>
  <c r="AJ36" i="21" s="1"/>
  <c r="AR34" i="21"/>
  <c r="AR36" i="21" s="1"/>
  <c r="AS33" i="21"/>
  <c r="P256" i="21"/>
  <c r="P258" i="21" s="1"/>
  <c r="Q255" i="21"/>
  <c r="AS256" i="21"/>
  <c r="AS258" i="21" s="1"/>
  <c r="AK70" i="21"/>
  <c r="AJ71" i="21"/>
  <c r="AJ73" i="21" s="1"/>
  <c r="AN182" i="21"/>
  <c r="AN184" i="21" s="1"/>
  <c r="AO181" i="21"/>
  <c r="AN367" i="21"/>
  <c r="AN369" i="21" s="1"/>
  <c r="AO366" i="21"/>
  <c r="Y33" i="21"/>
  <c r="X34" i="21"/>
  <c r="X36" i="21" s="1"/>
  <c r="Q70" i="21"/>
  <c r="P71" i="21"/>
  <c r="P73" i="21" s="1"/>
  <c r="Y108" i="21"/>
  <c r="Y110" i="21" s="1"/>
  <c r="AO255" i="21"/>
  <c r="AN256" i="21"/>
  <c r="AN258" i="21" s="1"/>
  <c r="U144" i="21"/>
  <c r="T145" i="21"/>
  <c r="T147" i="21" s="1"/>
  <c r="L182" i="21"/>
  <c r="L184" i="21" s="1"/>
  <c r="M181" i="21"/>
  <c r="X367" i="21"/>
  <c r="X369" i="21" s="1"/>
  <c r="Y366" i="21"/>
  <c r="X219" i="21"/>
  <c r="X221" i="21" s="1"/>
  <c r="Y218" i="21"/>
  <c r="H34" i="21"/>
  <c r="H36" i="21" s="1"/>
  <c r="I33" i="21"/>
  <c r="L330" i="21"/>
  <c r="L332" i="21" s="1"/>
  <c r="M329" i="21"/>
  <c r="L367" i="21"/>
  <c r="L369" i="21" s="1"/>
  <c r="M366" i="21"/>
  <c r="AG292" i="21"/>
  <c r="AF293" i="21"/>
  <c r="AF295" i="21" s="1"/>
  <c r="AR182" i="21"/>
  <c r="AR184" i="21" s="1"/>
  <c r="AS181" i="21"/>
  <c r="AN330" i="21"/>
  <c r="AN332" i="21" s="1"/>
  <c r="AO329" i="21"/>
  <c r="AJ182" i="21"/>
  <c r="AJ184" i="21" s="1"/>
  <c r="AK181" i="21"/>
  <c r="Y255" i="21"/>
  <c r="X256" i="21"/>
  <c r="X258" i="21" s="1"/>
  <c r="H330" i="21"/>
  <c r="H332" i="21" s="1"/>
  <c r="I329" i="21"/>
  <c r="AJ330" i="21"/>
  <c r="AJ332" i="21" s="1"/>
  <c r="AK329" i="21"/>
  <c r="AO70" i="21"/>
  <c r="AN71" i="21"/>
  <c r="AN73" i="21" s="1"/>
  <c r="T219" i="21"/>
  <c r="T221" i="21" s="1"/>
  <c r="U218" i="21"/>
  <c r="T330" i="21"/>
  <c r="T332" i="21" s="1"/>
  <c r="U329" i="21"/>
  <c r="AR145" i="21"/>
  <c r="AR147" i="21" s="1"/>
  <c r="AS144" i="21"/>
  <c r="AJ219" i="21"/>
  <c r="AJ221" i="21" s="1"/>
  <c r="AK218" i="21"/>
  <c r="AF34" i="21"/>
  <c r="AF36" i="21" s="1"/>
  <c r="AG33" i="21"/>
  <c r="AB219" i="21"/>
  <c r="AB221" i="21" s="1"/>
  <c r="AC218" i="21"/>
  <c r="AG218" i="21"/>
  <c r="AF219" i="21"/>
  <c r="AF221" i="21" s="1"/>
  <c r="Y70" i="21"/>
  <c r="X71" i="21"/>
  <c r="X73" i="21" s="1"/>
  <c r="U292" i="21"/>
  <c r="T293" i="21"/>
  <c r="T295" i="21" s="1"/>
  <c r="P330" i="21"/>
  <c r="P332" i="21" s="1"/>
  <c r="Q329" i="21"/>
  <c r="AO108" i="21"/>
  <c r="AO110" i="21" s="1"/>
  <c r="T182" i="21"/>
  <c r="T184" i="21" s="1"/>
  <c r="U181" i="21"/>
  <c r="AK145" i="21"/>
  <c r="AK147" i="21" s="1"/>
  <c r="AB182" i="21"/>
  <c r="AB184" i="21" s="1"/>
  <c r="AC181" i="21"/>
  <c r="P108" i="21"/>
  <c r="P110" i="21" s="1"/>
  <c r="Q107" i="21"/>
  <c r="H182" i="21"/>
  <c r="H184" i="21" s="1"/>
  <c r="I181" i="21"/>
  <c r="AF330" i="21"/>
  <c r="AF332" i="21" s="1"/>
  <c r="AG329" i="21"/>
  <c r="X293" i="21"/>
  <c r="X295" i="21" s="1"/>
  <c r="Y292" i="21"/>
  <c r="AO219" i="21"/>
  <c r="AO221" i="21" s="1"/>
  <c r="M145" i="21"/>
  <c r="M147" i="21" s="1"/>
  <c r="AR367" i="21"/>
  <c r="AR369" i="21" s="1"/>
  <c r="AS366" i="21"/>
  <c r="I144" i="21"/>
  <c r="H145" i="21"/>
  <c r="H147" i="21" s="1"/>
  <c r="AS71" i="21"/>
  <c r="AS73" i="21" s="1"/>
  <c r="M33" i="21"/>
  <c r="L34" i="21"/>
  <c r="L36" i="21" s="1"/>
  <c r="AC71" i="21"/>
  <c r="AC73" i="21" s="1"/>
  <c r="M108" i="21"/>
  <c r="M110" i="21" s="1"/>
  <c r="AG256" i="21"/>
  <c r="AG258" i="21" s="1"/>
  <c r="AF182" i="21"/>
  <c r="AF184" i="21" s="1"/>
  <c r="AG181" i="21"/>
  <c r="X330" i="21"/>
  <c r="X332" i="21" s="1"/>
  <c r="Y329" i="21"/>
  <c r="AC34" i="21"/>
  <c r="AC36" i="21" s="1"/>
  <c r="H219" i="21"/>
  <c r="H221" i="21" s="1"/>
  <c r="I218" i="21"/>
  <c r="AB367" i="21"/>
  <c r="AB369" i="21" s="1"/>
  <c r="AC366" i="21"/>
  <c r="X182" i="21"/>
  <c r="X184" i="21" s="1"/>
  <c r="Y181" i="21"/>
  <c r="I292" i="21"/>
  <c r="H293" i="21"/>
  <c r="H295" i="21" s="1"/>
  <c r="H367" i="21"/>
  <c r="H369" i="21" s="1"/>
  <c r="I366" i="21"/>
  <c r="AO34" i="21"/>
  <c r="AO36" i="21" s="1"/>
  <c r="AC144" i="21"/>
  <c r="AB145" i="21"/>
  <c r="AB147" i="21" s="1"/>
  <c r="AN145" i="21"/>
  <c r="AN147" i="21" s="1"/>
  <c r="AO144" i="21"/>
  <c r="T367" i="21"/>
  <c r="T369" i="21" s="1"/>
  <c r="U366" i="21"/>
  <c r="M255" i="21"/>
  <c r="L256" i="21"/>
  <c r="L258" i="21" s="1"/>
  <c r="AF145" i="21"/>
  <c r="AF147" i="21" s="1"/>
  <c r="AG144" i="21"/>
  <c r="Y330" i="18"/>
  <c r="Y332" i="18" s="1"/>
  <c r="AG145" i="18"/>
  <c r="AG147" i="18" s="1"/>
  <c r="AC108" i="17"/>
  <c r="AC110" i="17" s="1"/>
  <c r="M182" i="17"/>
  <c r="M184" i="17" s="1"/>
  <c r="Y182" i="17"/>
  <c r="Y184" i="17" s="1"/>
  <c r="AO145" i="17"/>
  <c r="AO147" i="17" s="1"/>
  <c r="I293" i="18"/>
  <c r="I295" i="18" s="1"/>
  <c r="AC71" i="18"/>
  <c r="AC73" i="18" s="1"/>
  <c r="M219" i="18"/>
  <c r="M221" i="18" s="1"/>
  <c r="Y71" i="16"/>
  <c r="Y73" i="16" s="1"/>
  <c r="AS367" i="18"/>
  <c r="AS369" i="18" s="1"/>
  <c r="AG293" i="18"/>
  <c r="AG295" i="18" s="1"/>
  <c r="I256" i="18"/>
  <c r="I258" i="18" s="1"/>
  <c r="AO182" i="18"/>
  <c r="Y182" i="18"/>
  <c r="Y184" i="18" s="1"/>
  <c r="Q367" i="18"/>
  <c r="U145" i="18"/>
  <c r="U147" i="18" s="1"/>
  <c r="C60" i="18" s="1"/>
  <c r="AO145" i="18"/>
  <c r="AK219" i="18"/>
  <c r="AK221" i="18" s="1"/>
  <c r="Q219" i="16"/>
  <c r="Q330" i="17"/>
  <c r="Q332" i="17" s="1"/>
  <c r="AK70" i="18"/>
  <c r="AJ71" i="18"/>
  <c r="AJ73" i="18" s="1"/>
  <c r="H108" i="18"/>
  <c r="I107" i="18"/>
  <c r="AS70" i="18"/>
  <c r="AR71" i="18"/>
  <c r="AR73" i="18" s="1"/>
  <c r="AB182" i="18"/>
  <c r="AB184" i="18" s="1"/>
  <c r="AC181" i="18"/>
  <c r="AO107" i="18"/>
  <c r="AN108" i="18"/>
  <c r="T219" i="18"/>
  <c r="T221" i="18" s="1"/>
  <c r="U218" i="18"/>
  <c r="AF108" i="18"/>
  <c r="AF110" i="18" s="1"/>
  <c r="AG107" i="18"/>
  <c r="L145" i="18"/>
  <c r="L147" i="18" s="1"/>
  <c r="M144" i="18"/>
  <c r="AJ34" i="18"/>
  <c r="AJ36" i="18" s="1"/>
  <c r="AK33" i="18"/>
  <c r="AC145" i="17"/>
  <c r="AC147" i="17" s="1"/>
  <c r="T293" i="18"/>
  <c r="T295" i="18" s="1"/>
  <c r="U292" i="18"/>
  <c r="Y108" i="18"/>
  <c r="Y110" i="18" s="1"/>
  <c r="AC367" i="18"/>
  <c r="AC369" i="18" s="1"/>
  <c r="X71" i="18"/>
  <c r="X73" i="18" s="1"/>
  <c r="Y70" i="18"/>
  <c r="I329" i="18"/>
  <c r="H330" i="18"/>
  <c r="H332" i="18" s="1"/>
  <c r="AR108" i="18"/>
  <c r="AR110" i="18" s="1"/>
  <c r="AS107" i="18"/>
  <c r="AO34" i="18"/>
  <c r="AK256" i="18"/>
  <c r="AK258" i="18" s="1"/>
  <c r="AO367" i="18"/>
  <c r="AG182" i="18"/>
  <c r="AG184" i="18" s="1"/>
  <c r="I293" i="17"/>
  <c r="I295" i="17" s="1"/>
  <c r="Q182" i="17"/>
  <c r="Q184" i="17" s="1"/>
  <c r="Q329" i="18"/>
  <c r="P330" i="18"/>
  <c r="AS145" i="18"/>
  <c r="AS147" i="18" s="1"/>
  <c r="L108" i="18"/>
  <c r="L110" i="18" s="1"/>
  <c r="M107" i="18"/>
  <c r="AS33" i="18"/>
  <c r="AR34" i="18"/>
  <c r="AR36" i="18" s="1"/>
  <c r="M330" i="18"/>
  <c r="M332" i="18" s="1"/>
  <c r="AC219" i="18"/>
  <c r="AC221" i="18" s="1"/>
  <c r="Y367" i="18"/>
  <c r="Y369" i="18" s="1"/>
  <c r="AJ108" i="18"/>
  <c r="AJ110" i="18" s="1"/>
  <c r="AK107" i="18"/>
  <c r="P256" i="18"/>
  <c r="Q255" i="18"/>
  <c r="Q181" i="18"/>
  <c r="P182" i="18"/>
  <c r="AR219" i="18"/>
  <c r="AR221" i="18" s="1"/>
  <c r="AS218" i="18"/>
  <c r="AC292" i="18"/>
  <c r="AB293" i="18"/>
  <c r="AB295" i="18" s="1"/>
  <c r="M256" i="18"/>
  <c r="M258" i="18" s="1"/>
  <c r="T256" i="18"/>
  <c r="T258" i="18" s="1"/>
  <c r="U255" i="18"/>
  <c r="AG366" i="18"/>
  <c r="AF367" i="18"/>
  <c r="AF369" i="18" s="1"/>
  <c r="AF219" i="18"/>
  <c r="AF221" i="18" s="1"/>
  <c r="AG218" i="18"/>
  <c r="AS182" i="18"/>
  <c r="AS184" i="18" s="1"/>
  <c r="L34" i="18"/>
  <c r="L36" i="18" s="1"/>
  <c r="M33" i="18"/>
  <c r="AK330" i="18"/>
  <c r="AK332" i="18" s="1"/>
  <c r="AO218" i="18"/>
  <c r="AN219" i="18"/>
  <c r="H367" i="18"/>
  <c r="H369" i="18" s="1"/>
  <c r="I366" i="18"/>
  <c r="T182" i="18"/>
  <c r="T184" i="18" s="1"/>
  <c r="U181" i="18"/>
  <c r="AG70" i="18"/>
  <c r="AF71" i="18"/>
  <c r="AF73" i="18" s="1"/>
  <c r="M292" i="18"/>
  <c r="L293" i="18"/>
  <c r="L295" i="18" s="1"/>
  <c r="Y292" i="18"/>
  <c r="X293" i="18"/>
  <c r="X295" i="18" s="1"/>
  <c r="M70" i="18"/>
  <c r="L71" i="18"/>
  <c r="L73" i="18" s="1"/>
  <c r="AC34" i="18"/>
  <c r="AC36" i="18" s="1"/>
  <c r="H219" i="18"/>
  <c r="H221" i="18" s="1"/>
  <c r="I218" i="18"/>
  <c r="U70" i="18"/>
  <c r="T71" i="18"/>
  <c r="T73" i="18" s="1"/>
  <c r="X256" i="18"/>
  <c r="X258" i="18" s="1"/>
  <c r="Y255" i="18"/>
  <c r="Q145" i="18"/>
  <c r="AK292" i="18"/>
  <c r="AJ293" i="18"/>
  <c r="AJ295" i="18" s="1"/>
  <c r="P34" i="18"/>
  <c r="Q33" i="18"/>
  <c r="Y144" i="18"/>
  <c r="X145" i="18"/>
  <c r="X147" i="18" s="1"/>
  <c r="Q218" i="18"/>
  <c r="P219" i="18"/>
  <c r="AG34" i="18"/>
  <c r="AG36" i="18" s="1"/>
  <c r="AK367" i="18"/>
  <c r="AK369" i="18" s="1"/>
  <c r="Q71" i="18"/>
  <c r="Q292" i="18"/>
  <c r="P293" i="18"/>
  <c r="Y34" i="18"/>
  <c r="Y36" i="18" s="1"/>
  <c r="AR293" i="18"/>
  <c r="AR295" i="18" s="1"/>
  <c r="AS292" i="18"/>
  <c r="AC329" i="18"/>
  <c r="AB330" i="18"/>
  <c r="AB332" i="18" s="1"/>
  <c r="H182" i="18"/>
  <c r="H184" i="18" s="1"/>
  <c r="I181" i="18"/>
  <c r="U367" i="18"/>
  <c r="U369" i="18" s="1"/>
  <c r="C120" i="18" s="1"/>
  <c r="AB256" i="18"/>
  <c r="AB258" i="18" s="1"/>
  <c r="AC255" i="18"/>
  <c r="AO71" i="18"/>
  <c r="AS329" i="18"/>
  <c r="AR330" i="18"/>
  <c r="AR332" i="18" s="1"/>
  <c r="AF330" i="18"/>
  <c r="AF332" i="18" s="1"/>
  <c r="AG329" i="18"/>
  <c r="I145" i="18"/>
  <c r="I147" i="18" s="1"/>
  <c r="I34" i="18"/>
  <c r="I36" i="18" s="1"/>
  <c r="AK182" i="18"/>
  <c r="AK184" i="18" s="1"/>
  <c r="AN293" i="18"/>
  <c r="AO292" i="18"/>
  <c r="L182" i="18"/>
  <c r="L184" i="18" s="1"/>
  <c r="M181" i="18"/>
  <c r="I70" i="18"/>
  <c r="H71" i="18"/>
  <c r="T108" i="18"/>
  <c r="T110" i="18" s="1"/>
  <c r="U107" i="18"/>
  <c r="AO330" i="18"/>
  <c r="AK145" i="18"/>
  <c r="AK147" i="18" s="1"/>
  <c r="I108" i="17"/>
  <c r="I110" i="17" s="1"/>
  <c r="AC293" i="17"/>
  <c r="AC295" i="17" s="1"/>
  <c r="M219" i="16"/>
  <c r="M221" i="16" s="1"/>
  <c r="Y367" i="17"/>
  <c r="Y369" i="17" s="1"/>
  <c r="Y108" i="17"/>
  <c r="Y110" i="17" s="1"/>
  <c r="AG145" i="17"/>
  <c r="AG147" i="17" s="1"/>
  <c r="AS293" i="17"/>
  <c r="AO330" i="17"/>
  <c r="AO332" i="17" s="1"/>
  <c r="H34" i="17"/>
  <c r="H36" i="17" s="1"/>
  <c r="I33" i="17"/>
  <c r="P293" i="17"/>
  <c r="P295" i="17" s="1"/>
  <c r="Q292" i="17"/>
  <c r="Y182" i="16"/>
  <c r="Y184" i="16" s="1"/>
  <c r="AC330" i="17"/>
  <c r="AC332" i="17" s="1"/>
  <c r="T34" i="17"/>
  <c r="T36" i="17" s="1"/>
  <c r="U33" i="17"/>
  <c r="L219" i="17"/>
  <c r="L221" i="17" s="1"/>
  <c r="M218" i="17"/>
  <c r="AK329" i="17"/>
  <c r="AJ330" i="17"/>
  <c r="AJ332" i="17" s="1"/>
  <c r="AC367" i="17"/>
  <c r="AC369" i="17" s="1"/>
  <c r="AO256" i="17"/>
  <c r="AO258" i="17" s="1"/>
  <c r="AK256" i="17"/>
  <c r="AK258" i="17" s="1"/>
  <c r="AK367" i="17"/>
  <c r="AK369" i="17" s="1"/>
  <c r="X330" i="17"/>
  <c r="X332" i="17" s="1"/>
  <c r="Y329" i="17"/>
  <c r="Q34" i="17"/>
  <c r="Q36" i="17" s="1"/>
  <c r="Q71" i="17"/>
  <c r="Q73" i="17" s="1"/>
  <c r="I71" i="17"/>
  <c r="I73" i="17" s="1"/>
  <c r="L330" i="17"/>
  <c r="L332" i="17" s="1"/>
  <c r="M329" i="17"/>
  <c r="H330" i="17"/>
  <c r="H332" i="17" s="1"/>
  <c r="I329" i="17"/>
  <c r="X256" i="17"/>
  <c r="X258" i="17" s="1"/>
  <c r="Y255" i="17"/>
  <c r="AF182" i="17"/>
  <c r="AF184" i="17" s="1"/>
  <c r="AG181" i="17"/>
  <c r="U218" i="17"/>
  <c r="T219" i="17"/>
  <c r="T221" i="17" s="1"/>
  <c r="Q218" i="17"/>
  <c r="P219" i="17"/>
  <c r="P221" i="17" s="1"/>
  <c r="U145" i="17"/>
  <c r="U147" i="17" s="1"/>
  <c r="U256" i="17"/>
  <c r="U258" i="17" s="1"/>
  <c r="AF367" i="17"/>
  <c r="AF369" i="17" s="1"/>
  <c r="AG366" i="17"/>
  <c r="AJ34" i="17"/>
  <c r="AJ36" i="17" s="1"/>
  <c r="AK33" i="17"/>
  <c r="M256" i="17"/>
  <c r="M258" i="17" s="1"/>
  <c r="AG292" i="17"/>
  <c r="AF293" i="17"/>
  <c r="AF295" i="17" s="1"/>
  <c r="AS145" i="17"/>
  <c r="AN293" i="17"/>
  <c r="AN295" i="17" s="1"/>
  <c r="AO292" i="17"/>
  <c r="AR330" i="17"/>
  <c r="AR332" i="17" s="1"/>
  <c r="AS329" i="17"/>
  <c r="AB71" i="17"/>
  <c r="AB73" i="17" s="1"/>
  <c r="AC70" i="17"/>
  <c r="I218" i="17"/>
  <c r="H219" i="17"/>
  <c r="H221" i="17" s="1"/>
  <c r="L108" i="17"/>
  <c r="L110" i="17" s="1"/>
  <c r="M107" i="17"/>
  <c r="H182" i="17"/>
  <c r="H184" i="17" s="1"/>
  <c r="I181" i="17"/>
  <c r="C46" i="17"/>
  <c r="C36" i="17"/>
  <c r="T182" i="17"/>
  <c r="T184" i="17" s="1"/>
  <c r="U181" i="17"/>
  <c r="AO218" i="17"/>
  <c r="AN219" i="17"/>
  <c r="AN221" i="17" s="1"/>
  <c r="AG71" i="17"/>
  <c r="AG73" i="17" s="1"/>
  <c r="M293" i="17"/>
  <c r="M295" i="17" s="1"/>
  <c r="AN71" i="17"/>
  <c r="AN73" i="17" s="1"/>
  <c r="AO70" i="17"/>
  <c r="AS218" i="17"/>
  <c r="AR219" i="17"/>
  <c r="AR221" i="17" s="1"/>
  <c r="AR367" i="17"/>
  <c r="AR369" i="17" s="1"/>
  <c r="AS366" i="17"/>
  <c r="Y70" i="17"/>
  <c r="X71" i="17"/>
  <c r="X73" i="17" s="1"/>
  <c r="I255" i="17"/>
  <c r="H256" i="17"/>
  <c r="H258" i="17" s="1"/>
  <c r="AF219" i="17"/>
  <c r="AF221" i="17" s="1"/>
  <c r="AG218" i="17"/>
  <c r="AG256" i="17"/>
  <c r="AG258" i="17" s="1"/>
  <c r="AK182" i="17"/>
  <c r="AK184" i="17" s="1"/>
  <c r="AS256" i="17"/>
  <c r="AG108" i="17"/>
  <c r="AG110" i="17" s="1"/>
  <c r="AJ108" i="17"/>
  <c r="AJ110" i="17" s="1"/>
  <c r="AK107" i="17"/>
  <c r="Q107" i="17"/>
  <c r="P108" i="17"/>
  <c r="P110" i="17" s="1"/>
  <c r="U293" i="17"/>
  <c r="U295" i="17" s="1"/>
  <c r="AR182" i="17"/>
  <c r="AR184" i="17" s="1"/>
  <c r="AS181" i="17"/>
  <c r="X219" i="17"/>
  <c r="X221" i="17" s="1"/>
  <c r="Y218" i="17"/>
  <c r="H367" i="17"/>
  <c r="H369" i="17" s="1"/>
  <c r="I366" i="17"/>
  <c r="Y144" i="17"/>
  <c r="X145" i="17"/>
  <c r="X147" i="17" s="1"/>
  <c r="AK144" i="17"/>
  <c r="AJ145" i="17"/>
  <c r="AJ147" i="17" s="1"/>
  <c r="T367" i="17"/>
  <c r="T369" i="17" s="1"/>
  <c r="U366" i="17"/>
  <c r="U330" i="16"/>
  <c r="U332" i="16" s="1"/>
  <c r="T330" i="17"/>
  <c r="T332" i="17" s="1"/>
  <c r="U329" i="17"/>
  <c r="AO182" i="17"/>
  <c r="AO184" i="17" s="1"/>
  <c r="AS108" i="17"/>
  <c r="AO107" i="17"/>
  <c r="AN108" i="17"/>
  <c r="AN110" i="17" s="1"/>
  <c r="Q145" i="17"/>
  <c r="Q147" i="17" s="1"/>
  <c r="AC182" i="17"/>
  <c r="AC184" i="17" s="1"/>
  <c r="AO34" i="17"/>
  <c r="AO36" i="17" s="1"/>
  <c r="X34" i="17"/>
  <c r="X36" i="17" s="1"/>
  <c r="Y33" i="17"/>
  <c r="T71" i="17"/>
  <c r="T73" i="17" s="1"/>
  <c r="U70" i="17"/>
  <c r="P367" i="17"/>
  <c r="P369" i="17" s="1"/>
  <c r="Q366" i="17"/>
  <c r="I293" i="12"/>
  <c r="I295" i="12" s="1"/>
  <c r="M330" i="12"/>
  <c r="M332" i="12" s="1"/>
  <c r="I219" i="13"/>
  <c r="I221" i="13" s="1"/>
  <c r="AO219" i="13"/>
  <c r="AO221" i="13" s="1"/>
  <c r="AO330" i="13"/>
  <c r="AO332" i="13" s="1"/>
  <c r="AK145" i="13"/>
  <c r="AK147" i="13" s="1"/>
  <c r="Q145" i="13"/>
  <c r="Q147" i="13" s="1"/>
  <c r="AC219" i="14"/>
  <c r="AC221" i="14" s="1"/>
  <c r="AG71" i="15"/>
  <c r="AG73" i="15" s="1"/>
  <c r="AB34" i="17"/>
  <c r="AB36" i="17" s="1"/>
  <c r="AC33" i="17"/>
  <c r="M293" i="13"/>
  <c r="M295" i="13" s="1"/>
  <c r="I108" i="14"/>
  <c r="I110" i="14" s="1"/>
  <c r="AO219" i="16"/>
  <c r="Y108" i="16"/>
  <c r="Y110" i="16" s="1"/>
  <c r="M70" i="17"/>
  <c r="L71" i="17"/>
  <c r="L73" i="17" s="1"/>
  <c r="Y293" i="17"/>
  <c r="Y295" i="17" s="1"/>
  <c r="AK293" i="17"/>
  <c r="AK295" i="17" s="1"/>
  <c r="AC219" i="17"/>
  <c r="AC221" i="17" s="1"/>
  <c r="AN367" i="17"/>
  <c r="AN369" i="17" s="1"/>
  <c r="AO366" i="17"/>
  <c r="M144" i="17"/>
  <c r="L145" i="17"/>
  <c r="L147" i="17" s="1"/>
  <c r="AG34" i="17"/>
  <c r="AG36" i="17" s="1"/>
  <c r="Q256" i="17"/>
  <c r="Q258" i="17" s="1"/>
  <c r="M33" i="17"/>
  <c r="L34" i="17"/>
  <c r="L36" i="17" s="1"/>
  <c r="M367" i="17"/>
  <c r="M369" i="17" s="1"/>
  <c r="I145" i="17"/>
  <c r="I147" i="17" s="1"/>
  <c r="AG330" i="17"/>
  <c r="AG332" i="17" s="1"/>
  <c r="U293" i="13"/>
  <c r="U295" i="13" s="1"/>
  <c r="M182" i="15"/>
  <c r="M184" i="15" s="1"/>
  <c r="M71" i="15"/>
  <c r="M73" i="15" s="1"/>
  <c r="AG367" i="15"/>
  <c r="AG369" i="15" s="1"/>
  <c r="AO108" i="16"/>
  <c r="AO367" i="16"/>
  <c r="U145" i="13"/>
  <c r="U147" i="13" s="1"/>
  <c r="M256" i="13"/>
  <c r="M258" i="13" s="1"/>
  <c r="AC70" i="15"/>
  <c r="AB71" i="15"/>
  <c r="AB73" i="15" s="1"/>
  <c r="AJ145" i="16"/>
  <c r="AJ147" i="16" s="1"/>
  <c r="AK144" i="16"/>
  <c r="L145" i="16"/>
  <c r="L147" i="16" s="1"/>
  <c r="M144" i="16"/>
  <c r="I367" i="16"/>
  <c r="I369" i="16" s="1"/>
  <c r="AK329" i="16"/>
  <c r="AJ330" i="16"/>
  <c r="AJ332" i="16" s="1"/>
  <c r="P71" i="16"/>
  <c r="Q70" i="16"/>
  <c r="AJ293" i="16"/>
  <c r="AJ295" i="16" s="1"/>
  <c r="AK292" i="16"/>
  <c r="AJ256" i="16"/>
  <c r="AJ258" i="16" s="1"/>
  <c r="AK255" i="16"/>
  <c r="AN182" i="16"/>
  <c r="AO181" i="16"/>
  <c r="X34" i="16"/>
  <c r="X36" i="16" s="1"/>
  <c r="Y33" i="16"/>
  <c r="U255" i="16"/>
  <c r="T256" i="16"/>
  <c r="T258" i="16" s="1"/>
  <c r="AK107" i="16"/>
  <c r="AJ108" i="16"/>
  <c r="AJ110" i="16" s="1"/>
  <c r="H330" i="16"/>
  <c r="H332" i="16" s="1"/>
  <c r="I329" i="16"/>
  <c r="P145" i="16"/>
  <c r="Q144" i="16"/>
  <c r="AK219" i="15"/>
  <c r="AK221" i="15" s="1"/>
  <c r="M219" i="15"/>
  <c r="M221" i="15" s="1"/>
  <c r="AO330" i="15"/>
  <c r="AO332" i="15" s="1"/>
  <c r="AR182" i="16"/>
  <c r="AR184" i="16" s="1"/>
  <c r="AS181" i="16"/>
  <c r="AG255" i="16"/>
  <c r="AF256" i="16"/>
  <c r="AF258" i="16" s="1"/>
  <c r="M71" i="16"/>
  <c r="M73" i="16" s="1"/>
  <c r="X293" i="16"/>
  <c r="X295" i="16" s="1"/>
  <c r="Y292" i="16"/>
  <c r="I145" i="16"/>
  <c r="I147" i="16" s="1"/>
  <c r="I255" i="16"/>
  <c r="H256" i="16"/>
  <c r="H258" i="16" s="1"/>
  <c r="Q367" i="16"/>
  <c r="AB367" i="16"/>
  <c r="AB369" i="16" s="1"/>
  <c r="AC366" i="16"/>
  <c r="AB71" i="16"/>
  <c r="AB73" i="16" s="1"/>
  <c r="AC70" i="16"/>
  <c r="AF182" i="16"/>
  <c r="AF184" i="16" s="1"/>
  <c r="AG181" i="16"/>
  <c r="U107" i="16"/>
  <c r="T108" i="16"/>
  <c r="T110" i="16" s="1"/>
  <c r="AG34" i="16"/>
  <c r="AG36" i="16" s="1"/>
  <c r="I107" i="16"/>
  <c r="H108" i="16"/>
  <c r="Y219" i="16"/>
  <c r="Y221" i="16" s="1"/>
  <c r="Q330" i="15"/>
  <c r="Q332" i="15" s="1"/>
  <c r="AO108" i="15"/>
  <c r="AO110" i="15" s="1"/>
  <c r="P34" i="16"/>
  <c r="Q33" i="16"/>
  <c r="AB34" i="16"/>
  <c r="AB36" i="16" s="1"/>
  <c r="AC33" i="16"/>
  <c r="AN256" i="16"/>
  <c r="AO255" i="16"/>
  <c r="AJ34" i="16"/>
  <c r="AJ36" i="16" s="1"/>
  <c r="AK33" i="16"/>
  <c r="AS70" i="16"/>
  <c r="AR71" i="16"/>
  <c r="AR73" i="16" s="1"/>
  <c r="P256" i="16"/>
  <c r="Q255" i="16"/>
  <c r="AG107" i="16"/>
  <c r="AF108" i="16"/>
  <c r="AF110" i="16" s="1"/>
  <c r="L293" i="16"/>
  <c r="L295" i="16" s="1"/>
  <c r="M292" i="16"/>
  <c r="I34" i="16"/>
  <c r="I36" i="16" s="1"/>
  <c r="L256" i="16"/>
  <c r="L258" i="16" s="1"/>
  <c r="M255" i="16"/>
  <c r="AB182" i="16"/>
  <c r="AB184" i="16" s="1"/>
  <c r="AC181" i="16"/>
  <c r="AB256" i="16"/>
  <c r="AB258" i="16" s="1"/>
  <c r="AC255" i="16"/>
  <c r="AJ182" i="16"/>
  <c r="AJ184" i="16" s="1"/>
  <c r="AK181" i="16"/>
  <c r="AC182" i="14"/>
  <c r="AC184" i="14" s="1"/>
  <c r="AK71" i="16"/>
  <c r="AK73" i="16" s="1"/>
  <c r="AS34" i="16"/>
  <c r="AS36" i="16" s="1"/>
  <c r="Q108" i="16"/>
  <c r="T182" i="16"/>
  <c r="T184" i="16" s="1"/>
  <c r="U181" i="16"/>
  <c r="AS255" i="16"/>
  <c r="AR256" i="16"/>
  <c r="AR258" i="16" s="1"/>
  <c r="L182" i="16"/>
  <c r="L184" i="16" s="1"/>
  <c r="M181" i="16"/>
  <c r="AR330" i="16"/>
  <c r="AR332" i="16" s="1"/>
  <c r="AS329" i="16"/>
  <c r="AN34" i="16"/>
  <c r="AO33" i="16"/>
  <c r="AF330" i="16"/>
  <c r="AF332" i="16" s="1"/>
  <c r="AG329" i="16"/>
  <c r="AC292" i="16"/>
  <c r="AB293" i="16"/>
  <c r="AB295" i="16" s="1"/>
  <c r="AR219" i="16"/>
  <c r="AR221" i="16" s="1"/>
  <c r="AS218" i="16"/>
  <c r="T219" i="16"/>
  <c r="T221" i="16" s="1"/>
  <c r="U218" i="16"/>
  <c r="M108" i="16"/>
  <c r="M110" i="16" s="1"/>
  <c r="P293" i="16"/>
  <c r="Q292" i="16"/>
  <c r="H182" i="16"/>
  <c r="H184" i="16" s="1"/>
  <c r="I181" i="16"/>
  <c r="U292" i="16"/>
  <c r="T293" i="16"/>
  <c r="T295" i="16" s="1"/>
  <c r="AN71" i="16"/>
  <c r="AO70" i="16"/>
  <c r="AF219" i="16"/>
  <c r="AF221" i="16" s="1"/>
  <c r="AG218" i="16"/>
  <c r="H219" i="16"/>
  <c r="H221" i="16" s="1"/>
  <c r="I218" i="16"/>
  <c r="U34" i="16"/>
  <c r="U36" i="16" s="1"/>
  <c r="AC108" i="15"/>
  <c r="AC110" i="15" s="1"/>
  <c r="AS292" i="16"/>
  <c r="AR293" i="16"/>
  <c r="AR295" i="16" s="1"/>
  <c r="I292" i="16"/>
  <c r="H293" i="16"/>
  <c r="H295" i="16" s="1"/>
  <c r="P182" i="16"/>
  <c r="Q181" i="16"/>
  <c r="Y329" i="16"/>
  <c r="X330" i="16"/>
  <c r="X332" i="16" s="1"/>
  <c r="Q330" i="16"/>
  <c r="AB330" i="16"/>
  <c r="AB332" i="16" s="1"/>
  <c r="AC329" i="16"/>
  <c r="U70" i="16"/>
  <c r="T71" i="16"/>
  <c r="T73" i="16" s="1"/>
  <c r="AB145" i="16"/>
  <c r="AB147" i="16" s="1"/>
  <c r="AC144" i="16"/>
  <c r="AN145" i="16"/>
  <c r="AO144" i="16"/>
  <c r="M329" i="16"/>
  <c r="L330" i="16"/>
  <c r="L332" i="16" s="1"/>
  <c r="AN330" i="16"/>
  <c r="AO329" i="16"/>
  <c r="AG292" i="16"/>
  <c r="AF293" i="16"/>
  <c r="AF295" i="16" s="1"/>
  <c r="X256" i="16"/>
  <c r="X258" i="16" s="1"/>
  <c r="Y255" i="16"/>
  <c r="L34" i="16"/>
  <c r="L36" i="16" s="1"/>
  <c r="M33" i="16"/>
  <c r="AS107" i="16"/>
  <c r="AR108" i="16"/>
  <c r="AR110" i="16" s="1"/>
  <c r="AK219" i="16"/>
  <c r="AK221" i="16" s="1"/>
  <c r="AF367" i="16"/>
  <c r="AF369" i="16" s="1"/>
  <c r="AG366" i="16"/>
  <c r="X367" i="16"/>
  <c r="X369" i="16" s="1"/>
  <c r="Y366" i="16"/>
  <c r="AC108" i="16"/>
  <c r="AC110" i="16" s="1"/>
  <c r="AG145" i="16"/>
  <c r="AG147" i="16" s="1"/>
  <c r="AC218" i="16"/>
  <c r="AB219" i="16"/>
  <c r="AB221" i="16" s="1"/>
  <c r="AC330" i="15"/>
  <c r="AC332" i="15" s="1"/>
  <c r="I330" i="15"/>
  <c r="I332" i="15" s="1"/>
  <c r="T145" i="15"/>
  <c r="T147" i="15" s="1"/>
  <c r="U144" i="15"/>
  <c r="AC330" i="12"/>
  <c r="AC332" i="12" s="1"/>
  <c r="AG182" i="12"/>
  <c r="AG184" i="12" s="1"/>
  <c r="AG145" i="13"/>
  <c r="AG147" i="13" s="1"/>
  <c r="AJ367" i="15"/>
  <c r="AJ369" i="15" s="1"/>
  <c r="AK366" i="15"/>
  <c r="AG108" i="14"/>
  <c r="AG110" i="14" s="1"/>
  <c r="P145" i="15"/>
  <c r="P147" i="15" s="1"/>
  <c r="Q144" i="15"/>
  <c r="U367" i="15"/>
  <c r="U369" i="15" s="1"/>
  <c r="AC256" i="15"/>
  <c r="AC258" i="15" s="1"/>
  <c r="AS255" i="15"/>
  <c r="AR256" i="15"/>
  <c r="AR258" i="15" s="1"/>
  <c r="T182" i="15"/>
  <c r="T184" i="15" s="1"/>
  <c r="U181" i="15"/>
  <c r="AN293" i="15"/>
  <c r="AN295" i="15" s="1"/>
  <c r="AO292" i="15"/>
  <c r="AG255" i="15"/>
  <c r="AF256" i="15"/>
  <c r="AF258" i="15" s="1"/>
  <c r="AF108" i="15"/>
  <c r="AF110" i="15" s="1"/>
  <c r="AG107" i="15"/>
  <c r="AJ182" i="15"/>
  <c r="AJ184" i="15" s="1"/>
  <c r="AK181" i="15"/>
  <c r="X145" i="15"/>
  <c r="X147" i="15" s="1"/>
  <c r="Y144" i="15"/>
  <c r="I255" i="15"/>
  <c r="H256" i="15"/>
  <c r="H258" i="15" s="1"/>
  <c r="T34" i="15"/>
  <c r="T36" i="15" s="1"/>
  <c r="U33" i="15"/>
  <c r="AO34" i="15"/>
  <c r="AO36" i="15" s="1"/>
  <c r="T108" i="15"/>
  <c r="T110" i="15" s="1"/>
  <c r="U107" i="15"/>
  <c r="I33" i="15"/>
  <c r="H34" i="15"/>
  <c r="H36" i="15" s="1"/>
  <c r="AN182" i="15"/>
  <c r="AN184" i="15" s="1"/>
  <c r="AO181" i="15"/>
  <c r="AS330" i="14"/>
  <c r="AS332" i="14" s="1"/>
  <c r="U329" i="15"/>
  <c r="T330" i="15"/>
  <c r="T332" i="15" s="1"/>
  <c r="AR219" i="15"/>
  <c r="AR221" i="15" s="1"/>
  <c r="AS218" i="15"/>
  <c r="AF182" i="15"/>
  <c r="AF184" i="15" s="1"/>
  <c r="AG181" i="15"/>
  <c r="L34" i="15"/>
  <c r="L36" i="15" s="1"/>
  <c r="M33" i="15"/>
  <c r="L145" i="15"/>
  <c r="L147" i="15" s="1"/>
  <c r="M144" i="15"/>
  <c r="Y107" i="15"/>
  <c r="X108" i="15"/>
  <c r="X110" i="15" s="1"/>
  <c r="AB219" i="15"/>
  <c r="AB221" i="15" s="1"/>
  <c r="AC218" i="15"/>
  <c r="X71" i="15"/>
  <c r="X73" i="15" s="1"/>
  <c r="Y70" i="15"/>
  <c r="AB145" i="15"/>
  <c r="AB147" i="15" s="1"/>
  <c r="AC144" i="15"/>
  <c r="U255" i="15"/>
  <c r="T256" i="15"/>
  <c r="T258" i="15" s="1"/>
  <c r="U367" i="14"/>
  <c r="U369" i="14" s="1"/>
  <c r="U330" i="14"/>
  <c r="U332" i="14" s="1"/>
  <c r="M293" i="14"/>
  <c r="M295" i="14" s="1"/>
  <c r="X367" i="15"/>
  <c r="X369" i="15" s="1"/>
  <c r="Y366" i="15"/>
  <c r="M330" i="15"/>
  <c r="M332" i="15" s="1"/>
  <c r="AK330" i="15"/>
  <c r="AK332" i="15" s="1"/>
  <c r="Y293" i="15"/>
  <c r="Y295" i="15" s="1"/>
  <c r="AJ256" i="15"/>
  <c r="AJ258" i="15" s="1"/>
  <c r="AK255" i="15"/>
  <c r="AS330" i="15"/>
  <c r="AS332" i="15" s="1"/>
  <c r="L256" i="15"/>
  <c r="L258" i="15" s="1"/>
  <c r="M255" i="15"/>
  <c r="Q108" i="15"/>
  <c r="Q110" i="15" s="1"/>
  <c r="AN219" i="15"/>
  <c r="AN221" i="15" s="1"/>
  <c r="AO218" i="15"/>
  <c r="H108" i="15"/>
  <c r="H110" i="15" s="1"/>
  <c r="I107" i="15"/>
  <c r="AO71" i="15"/>
  <c r="AO73" i="15" s="1"/>
  <c r="X34" i="15"/>
  <c r="X36" i="15" s="1"/>
  <c r="Y33" i="15"/>
  <c r="T219" i="15"/>
  <c r="T221" i="15" s="1"/>
  <c r="U218" i="15"/>
  <c r="AJ71" i="15"/>
  <c r="AJ73" i="15" s="1"/>
  <c r="AK70" i="15"/>
  <c r="AR34" i="15"/>
  <c r="AR36" i="15" s="1"/>
  <c r="AS33" i="15"/>
  <c r="AJ145" i="15"/>
  <c r="AJ147" i="15" s="1"/>
  <c r="AK144" i="15"/>
  <c r="AK107" i="15"/>
  <c r="AJ108" i="15"/>
  <c r="AJ110" i="15" s="1"/>
  <c r="L367" i="15"/>
  <c r="L369" i="15" s="1"/>
  <c r="M366" i="15"/>
  <c r="P219" i="15"/>
  <c r="P221" i="15" s="1"/>
  <c r="Q218" i="15"/>
  <c r="AJ293" i="15"/>
  <c r="AJ295" i="15" s="1"/>
  <c r="AK292" i="15"/>
  <c r="X330" i="15"/>
  <c r="X332" i="15" s="1"/>
  <c r="Y329" i="15"/>
  <c r="I219" i="15"/>
  <c r="I221" i="15" s="1"/>
  <c r="AS293" i="15"/>
  <c r="AS295" i="15" s="1"/>
  <c r="U71" i="15"/>
  <c r="U73" i="15" s="1"/>
  <c r="AG71" i="14"/>
  <c r="AG73" i="14" s="1"/>
  <c r="I71" i="14"/>
  <c r="I73" i="14" s="1"/>
  <c r="AG219" i="15"/>
  <c r="AG221" i="15" s="1"/>
  <c r="AC34" i="15"/>
  <c r="AC36" i="15" s="1"/>
  <c r="AN256" i="15"/>
  <c r="AN258" i="15" s="1"/>
  <c r="AO255" i="15"/>
  <c r="Q34" i="15"/>
  <c r="Q36" i="15" s="1"/>
  <c r="AG329" i="15"/>
  <c r="AF330" i="15"/>
  <c r="AF332" i="15" s="1"/>
  <c r="M107" i="15"/>
  <c r="L108" i="15"/>
  <c r="L110" i="15" s="1"/>
  <c r="X256" i="15"/>
  <c r="X258" i="15" s="1"/>
  <c r="Y255" i="15"/>
  <c r="AS367" i="15"/>
  <c r="AS369" i="15" s="1"/>
  <c r="AJ34" i="15"/>
  <c r="AJ36" i="15" s="1"/>
  <c r="AK33" i="15"/>
  <c r="AB293" i="15"/>
  <c r="AB295" i="15" s="1"/>
  <c r="AC292" i="15"/>
  <c r="I182" i="15"/>
  <c r="I184" i="15" s="1"/>
  <c r="AR108" i="15"/>
  <c r="AR110" i="15" s="1"/>
  <c r="AS107" i="15"/>
  <c r="AO144" i="15"/>
  <c r="AN145" i="15"/>
  <c r="AN147" i="15" s="1"/>
  <c r="AR182" i="15"/>
  <c r="AR184" i="15" s="1"/>
  <c r="AS181" i="15"/>
  <c r="AS145" i="14"/>
  <c r="AS147" i="14" s="1"/>
  <c r="M71" i="14"/>
  <c r="M73" i="14" s="1"/>
  <c r="U182" i="14"/>
  <c r="U184" i="14" s="1"/>
  <c r="Y182" i="14"/>
  <c r="Y184" i="14" s="1"/>
  <c r="I256" i="14"/>
  <c r="I258" i="14" s="1"/>
  <c r="AF34" i="15"/>
  <c r="AF36" i="15" s="1"/>
  <c r="AG33" i="15"/>
  <c r="L293" i="15"/>
  <c r="L295" i="15" s="1"/>
  <c r="M292" i="15"/>
  <c r="U293" i="15"/>
  <c r="U295" i="15" s="1"/>
  <c r="Q182" i="15"/>
  <c r="Q184" i="15" s="1"/>
  <c r="I367" i="15"/>
  <c r="I369" i="15" s="1"/>
  <c r="P256" i="15"/>
  <c r="P258" i="15" s="1"/>
  <c r="Q255" i="15"/>
  <c r="AK330" i="14"/>
  <c r="AK332" i="14" s="1"/>
  <c r="Q71" i="14"/>
  <c r="Q73" i="14" s="1"/>
  <c r="I330" i="14"/>
  <c r="I332" i="14" s="1"/>
  <c r="AO219" i="14"/>
  <c r="AO221" i="14" s="1"/>
  <c r="Y256" i="13"/>
  <c r="Y258" i="13" s="1"/>
  <c r="AC71" i="14"/>
  <c r="AC73" i="14" s="1"/>
  <c r="AS367" i="14"/>
  <c r="AS369" i="14" s="1"/>
  <c r="AS108" i="14"/>
  <c r="AS110" i="14" s="1"/>
  <c r="I218" i="14"/>
  <c r="H219" i="14"/>
  <c r="H221" i="14" s="1"/>
  <c r="P330" i="14"/>
  <c r="P332" i="14" s="1"/>
  <c r="Q329" i="14"/>
  <c r="AN34" i="14"/>
  <c r="AN36" i="14" s="1"/>
  <c r="AO33" i="14"/>
  <c r="P145" i="14"/>
  <c r="P147" i="14" s="1"/>
  <c r="Q144" i="14"/>
  <c r="AS33" i="14"/>
  <c r="AR34" i="14"/>
  <c r="AR36" i="14" s="1"/>
  <c r="Q181" i="14"/>
  <c r="P182" i="14"/>
  <c r="P184" i="14" s="1"/>
  <c r="AJ219" i="14"/>
  <c r="AJ221" i="14" s="1"/>
  <c r="AK218" i="14"/>
  <c r="P34" i="14"/>
  <c r="P36" i="14" s="1"/>
  <c r="Q33" i="14"/>
  <c r="AG367" i="14"/>
  <c r="AG369" i="14" s="1"/>
  <c r="Q219" i="14"/>
  <c r="Q221" i="14" s="1"/>
  <c r="M108" i="14"/>
  <c r="M110" i="14" s="1"/>
  <c r="Y330" i="14"/>
  <c r="Y332" i="14" s="1"/>
  <c r="AG367" i="12"/>
  <c r="AG369" i="12" s="1"/>
  <c r="AK293" i="12"/>
  <c r="AK295" i="12" s="1"/>
  <c r="U293" i="12"/>
  <c r="U295" i="12" s="1"/>
  <c r="Y219" i="13"/>
  <c r="Y221" i="13" s="1"/>
  <c r="AC71" i="13"/>
  <c r="AC73" i="13" s="1"/>
  <c r="AR182" i="14"/>
  <c r="AR184" i="14" s="1"/>
  <c r="AS181" i="14"/>
  <c r="U292" i="14"/>
  <c r="T293" i="14"/>
  <c r="T295" i="14" s="1"/>
  <c r="AB293" i="14"/>
  <c r="AB295" i="14" s="1"/>
  <c r="AC292" i="14"/>
  <c r="M255" i="14"/>
  <c r="L256" i="14"/>
  <c r="L258" i="14" s="1"/>
  <c r="M330" i="14"/>
  <c r="M332" i="14" s="1"/>
  <c r="Y34" i="14"/>
  <c r="Y36" i="14" s="1"/>
  <c r="AO145" i="12"/>
  <c r="AO147" i="12" s="1"/>
  <c r="U108" i="13"/>
  <c r="U110" i="13" s="1"/>
  <c r="Q71" i="13"/>
  <c r="Q73" i="13" s="1"/>
  <c r="AN330" i="14"/>
  <c r="AN332" i="14" s="1"/>
  <c r="AO329" i="14"/>
  <c r="AS218" i="14"/>
  <c r="AR219" i="14"/>
  <c r="AR221" i="14" s="1"/>
  <c r="I33" i="14"/>
  <c r="H34" i="14"/>
  <c r="H36" i="14" s="1"/>
  <c r="AS256" i="14"/>
  <c r="AS258" i="14" s="1"/>
  <c r="AN256" i="14"/>
  <c r="AN258" i="14" s="1"/>
  <c r="AO255" i="14"/>
  <c r="L145" i="14"/>
  <c r="L147" i="14" s="1"/>
  <c r="M144" i="14"/>
  <c r="AG218" i="14"/>
  <c r="AF219" i="14"/>
  <c r="AF221" i="14" s="1"/>
  <c r="P293" i="14"/>
  <c r="P295" i="14" s="1"/>
  <c r="Q292" i="14"/>
  <c r="P256" i="14"/>
  <c r="P258" i="14" s="1"/>
  <c r="Q255" i="14"/>
  <c r="AG182" i="14"/>
  <c r="AG184" i="14" s="1"/>
  <c r="AJ182" i="14"/>
  <c r="AJ184" i="14" s="1"/>
  <c r="AK181" i="14"/>
  <c r="AO181" i="14"/>
  <c r="AN182" i="14"/>
  <c r="AN184" i="14" s="1"/>
  <c r="X145" i="14"/>
  <c r="X147" i="14" s="1"/>
  <c r="Y144" i="14"/>
  <c r="U71" i="14"/>
  <c r="U73" i="14" s="1"/>
  <c r="U33" i="14"/>
  <c r="T34" i="14"/>
  <c r="T36" i="14" s="1"/>
  <c r="AS292" i="14"/>
  <c r="AR293" i="14"/>
  <c r="AR295" i="14" s="1"/>
  <c r="X367" i="14"/>
  <c r="X369" i="14" s="1"/>
  <c r="Y366" i="14"/>
  <c r="AF256" i="14"/>
  <c r="AF258" i="14" s="1"/>
  <c r="AG255" i="14"/>
  <c r="Y70" i="14"/>
  <c r="X71" i="14"/>
  <c r="X73" i="14" s="1"/>
  <c r="AG330" i="14"/>
  <c r="AG332" i="14" s="1"/>
  <c r="AS71" i="14"/>
  <c r="AS73" i="14" s="1"/>
  <c r="AN367" i="14"/>
  <c r="AN369" i="14" s="1"/>
  <c r="AO366" i="14"/>
  <c r="AN293" i="14"/>
  <c r="AN295" i="14" s="1"/>
  <c r="AO292" i="14"/>
  <c r="AC108" i="14"/>
  <c r="AC110" i="14" s="1"/>
  <c r="AK34" i="14"/>
  <c r="AK36" i="14" s="1"/>
  <c r="AK70" i="14"/>
  <c r="AJ71" i="14"/>
  <c r="AJ73" i="14" s="1"/>
  <c r="AJ367" i="14"/>
  <c r="AJ369" i="14" s="1"/>
  <c r="AK366" i="14"/>
  <c r="AG33" i="14"/>
  <c r="AF34" i="14"/>
  <c r="AF36" i="14" s="1"/>
  <c r="AK255" i="14"/>
  <c r="AJ256" i="14"/>
  <c r="AJ258" i="14" s="1"/>
  <c r="AN145" i="14"/>
  <c r="AN147" i="14" s="1"/>
  <c r="AO144" i="14"/>
  <c r="AB367" i="14"/>
  <c r="AB369" i="14" s="1"/>
  <c r="AC366" i="14"/>
  <c r="U107" i="14"/>
  <c r="T108" i="14"/>
  <c r="T110" i="14" s="1"/>
  <c r="I292" i="14"/>
  <c r="H293" i="14"/>
  <c r="H295" i="14" s="1"/>
  <c r="AO108" i="14"/>
  <c r="AO110" i="14" s="1"/>
  <c r="AJ145" i="14"/>
  <c r="AJ147" i="14" s="1"/>
  <c r="AK144" i="14"/>
  <c r="AG292" i="14"/>
  <c r="AF293" i="14"/>
  <c r="AF295" i="14" s="1"/>
  <c r="AB330" i="14"/>
  <c r="AB332" i="14" s="1"/>
  <c r="AC329" i="14"/>
  <c r="Y255" i="14"/>
  <c r="X256" i="14"/>
  <c r="X258" i="14" s="1"/>
  <c r="Y293" i="14"/>
  <c r="Y295" i="14" s="1"/>
  <c r="AB34" i="14"/>
  <c r="AB36" i="14" s="1"/>
  <c r="AC33" i="14"/>
  <c r="L367" i="14"/>
  <c r="L369" i="14" s="1"/>
  <c r="M366" i="14"/>
  <c r="M34" i="14"/>
  <c r="M36" i="14" s="1"/>
  <c r="X108" i="14"/>
  <c r="X110" i="14" s="1"/>
  <c r="Y107" i="14"/>
  <c r="AB145" i="14"/>
  <c r="AB147" i="14" s="1"/>
  <c r="AC144" i="14"/>
  <c r="AC256" i="12"/>
  <c r="AC258" i="12" s="1"/>
  <c r="AO256" i="12"/>
  <c r="AO258" i="12" s="1"/>
  <c r="Y108" i="12"/>
  <c r="Y110" i="12" s="1"/>
  <c r="AC330" i="13"/>
  <c r="AC332" i="13" s="1"/>
  <c r="T256" i="14"/>
  <c r="T258" i="14" s="1"/>
  <c r="U255" i="14"/>
  <c r="I367" i="14"/>
  <c r="I369" i="14" s="1"/>
  <c r="L182" i="14"/>
  <c r="L184" i="14" s="1"/>
  <c r="M181" i="14"/>
  <c r="AB256" i="14"/>
  <c r="AB258" i="14" s="1"/>
  <c r="AC255" i="14"/>
  <c r="P367" i="14"/>
  <c r="P369" i="14" s="1"/>
  <c r="Q366" i="14"/>
  <c r="AK108" i="14"/>
  <c r="AK110" i="14" s="1"/>
  <c r="U218" i="14"/>
  <c r="T219" i="14"/>
  <c r="T221" i="14" s="1"/>
  <c r="AK219" i="13"/>
  <c r="AK221" i="13" s="1"/>
  <c r="Y293" i="12"/>
  <c r="Y295" i="12" s="1"/>
  <c r="Q145" i="12"/>
  <c r="Q147" i="12" s="1"/>
  <c r="Q293" i="12"/>
  <c r="Q295" i="12" s="1"/>
  <c r="AS293" i="13"/>
  <c r="AS295" i="13" s="1"/>
  <c r="AR108" i="13"/>
  <c r="AR110" i="13" s="1"/>
  <c r="AS107" i="13"/>
  <c r="T219" i="13"/>
  <c r="T221" i="13" s="1"/>
  <c r="U218" i="13"/>
  <c r="T367" i="13"/>
  <c r="T369" i="13" s="1"/>
  <c r="U366" i="13"/>
  <c r="M293" i="12"/>
  <c r="M295" i="12" s="1"/>
  <c r="AK292" i="13"/>
  <c r="AJ293" i="13"/>
  <c r="AJ295" i="13" s="1"/>
  <c r="Y292" i="13"/>
  <c r="X293" i="13"/>
  <c r="X295" i="13" s="1"/>
  <c r="AN256" i="13"/>
  <c r="AN258" i="13" s="1"/>
  <c r="AO255" i="13"/>
  <c r="AF293" i="13"/>
  <c r="AF295" i="13" s="1"/>
  <c r="AG292" i="13"/>
  <c r="I330" i="13"/>
  <c r="I332" i="13" s="1"/>
  <c r="X71" i="13"/>
  <c r="X73" i="13" s="1"/>
  <c r="Y70" i="13"/>
  <c r="I182" i="13"/>
  <c r="I184" i="13" s="1"/>
  <c r="AG70" i="13"/>
  <c r="AF71" i="13"/>
  <c r="AF73" i="13" s="1"/>
  <c r="P256" i="13"/>
  <c r="P258" i="13" s="1"/>
  <c r="Q255" i="13"/>
  <c r="Y181" i="13"/>
  <c r="X182" i="13"/>
  <c r="X184" i="13" s="1"/>
  <c r="P34" i="13"/>
  <c r="P36" i="13" s="1"/>
  <c r="Q33" i="13"/>
  <c r="P367" i="13"/>
  <c r="P369" i="13" s="1"/>
  <c r="Q366" i="13"/>
  <c r="AG182" i="13"/>
  <c r="AG184" i="13" s="1"/>
  <c r="I144" i="13"/>
  <c r="H145" i="13"/>
  <c r="H147" i="13" s="1"/>
  <c r="T256" i="13"/>
  <c r="T258" i="13" s="1"/>
  <c r="U255" i="13"/>
  <c r="AR367" i="13"/>
  <c r="AR369" i="13" s="1"/>
  <c r="AS366" i="13"/>
  <c r="L71" i="13"/>
  <c r="L73" i="13" s="1"/>
  <c r="M70" i="13"/>
  <c r="AB108" i="13"/>
  <c r="AB110" i="13" s="1"/>
  <c r="AC107" i="13"/>
  <c r="P293" i="13"/>
  <c r="P295" i="13" s="1"/>
  <c r="Q292" i="13"/>
  <c r="H367" i="13"/>
  <c r="H369" i="13" s="1"/>
  <c r="I366" i="13"/>
  <c r="AJ71" i="13"/>
  <c r="AJ73" i="13" s="1"/>
  <c r="AK70" i="13"/>
  <c r="AG330" i="13"/>
  <c r="AG332" i="13" s="1"/>
  <c r="AN367" i="13"/>
  <c r="AN369" i="13" s="1"/>
  <c r="AO366" i="13"/>
  <c r="U367" i="12"/>
  <c r="U369" i="12" s="1"/>
  <c r="AG293" i="12"/>
  <c r="AG295" i="12" s="1"/>
  <c r="X145" i="13"/>
  <c r="X147" i="13" s="1"/>
  <c r="Y144" i="13"/>
  <c r="AF256" i="13"/>
  <c r="AF258" i="13" s="1"/>
  <c r="AG255" i="13"/>
  <c r="X108" i="13"/>
  <c r="X110" i="13" s="1"/>
  <c r="Y107" i="13"/>
  <c r="AS330" i="13"/>
  <c r="AS332" i="13" s="1"/>
  <c r="AR256" i="13"/>
  <c r="AR258" i="13" s="1"/>
  <c r="AS255" i="13"/>
  <c r="AO71" i="13"/>
  <c r="AO73" i="13" s="1"/>
  <c r="AJ367" i="13"/>
  <c r="AJ369" i="13" s="1"/>
  <c r="AK366" i="13"/>
  <c r="AN108" i="13"/>
  <c r="AN110" i="13" s="1"/>
  <c r="AO107" i="13"/>
  <c r="AB34" i="13"/>
  <c r="AB36" i="13" s="1"/>
  <c r="AC33" i="13"/>
  <c r="P108" i="13"/>
  <c r="P110" i="13" s="1"/>
  <c r="Q107" i="13"/>
  <c r="M181" i="13"/>
  <c r="L182" i="13"/>
  <c r="L184" i="13" s="1"/>
  <c r="L108" i="13"/>
  <c r="L110" i="13" s="1"/>
  <c r="M107" i="13"/>
  <c r="AN34" i="13"/>
  <c r="AN36" i="13" s="1"/>
  <c r="AO33" i="13"/>
  <c r="L145" i="13"/>
  <c r="L147" i="13" s="1"/>
  <c r="M144" i="13"/>
  <c r="AS70" i="13"/>
  <c r="AR71" i="13"/>
  <c r="AR73" i="13" s="1"/>
  <c r="AF367" i="13"/>
  <c r="AF369" i="13" s="1"/>
  <c r="AG366" i="13"/>
  <c r="AB367" i="13"/>
  <c r="AB369" i="13" s="1"/>
  <c r="AC366" i="13"/>
  <c r="X367" i="13"/>
  <c r="X369" i="13" s="1"/>
  <c r="Y366" i="13"/>
  <c r="U182" i="13"/>
  <c r="U184" i="13" s="1"/>
  <c r="AK330" i="13"/>
  <c r="AK332" i="13" s="1"/>
  <c r="M330" i="13"/>
  <c r="M332" i="13" s="1"/>
  <c r="AJ34" i="13"/>
  <c r="AJ36" i="13" s="1"/>
  <c r="AK33" i="13"/>
  <c r="AB293" i="13"/>
  <c r="AB295" i="13" s="1"/>
  <c r="AC292" i="13"/>
  <c r="AK181" i="13"/>
  <c r="AJ182" i="13"/>
  <c r="AJ184" i="13" s="1"/>
  <c r="X34" i="13"/>
  <c r="X36" i="13" s="1"/>
  <c r="Y33" i="13"/>
  <c r="AN293" i="13"/>
  <c r="AN295" i="13" s="1"/>
  <c r="AO292" i="13"/>
  <c r="AB219" i="13"/>
  <c r="AB221" i="13" s="1"/>
  <c r="AC218" i="13"/>
  <c r="I34" i="13"/>
  <c r="I36" i="13" s="1"/>
  <c r="U330" i="13"/>
  <c r="U332" i="13" s="1"/>
  <c r="AG219" i="13"/>
  <c r="AG221" i="13" s="1"/>
  <c r="AJ108" i="13"/>
  <c r="AJ110" i="13" s="1"/>
  <c r="AK107" i="13"/>
  <c r="I70" i="13"/>
  <c r="H71" i="13"/>
  <c r="H73" i="13" s="1"/>
  <c r="P330" i="13"/>
  <c r="P332" i="13" s="1"/>
  <c r="Q329" i="13"/>
  <c r="M219" i="13"/>
  <c r="M221" i="13" s="1"/>
  <c r="AG108" i="13"/>
  <c r="AG110" i="13" s="1"/>
  <c r="L34" i="13"/>
  <c r="L36" i="13" s="1"/>
  <c r="M33" i="13"/>
  <c r="U219" i="11"/>
  <c r="U221" i="11" s="1"/>
  <c r="Y330" i="11"/>
  <c r="Y332" i="11" s="1"/>
  <c r="AS219" i="11"/>
  <c r="AS221" i="11" s="1"/>
  <c r="M108" i="12"/>
  <c r="M110" i="12" s="1"/>
  <c r="L367" i="13"/>
  <c r="L369" i="13" s="1"/>
  <c r="M366" i="13"/>
  <c r="AS145" i="13"/>
  <c r="AS147" i="13" s="1"/>
  <c r="U70" i="13"/>
  <c r="T71" i="13"/>
  <c r="T73" i="13" s="1"/>
  <c r="AN145" i="13"/>
  <c r="AN147" i="13" s="1"/>
  <c r="AO144" i="13"/>
  <c r="U34" i="13"/>
  <c r="U36" i="13" s="1"/>
  <c r="AS34" i="13"/>
  <c r="AS36" i="13" s="1"/>
  <c r="AK255" i="13"/>
  <c r="AJ256" i="13"/>
  <c r="AJ258" i="13" s="1"/>
  <c r="I255" i="13"/>
  <c r="H256" i="13"/>
  <c r="H258" i="13" s="1"/>
  <c r="AS181" i="13"/>
  <c r="AR182" i="13"/>
  <c r="AR184" i="13" s="1"/>
  <c r="AG34" i="13"/>
  <c r="AG36" i="13" s="1"/>
  <c r="AB145" i="13"/>
  <c r="AB147" i="13" s="1"/>
  <c r="AC144" i="13"/>
  <c r="Y108" i="11"/>
  <c r="Y110" i="11" s="1"/>
  <c r="AS108" i="12"/>
  <c r="AS110" i="12" s="1"/>
  <c r="AB293" i="12"/>
  <c r="AB295" i="12" s="1"/>
  <c r="AC292" i="12"/>
  <c r="AS293" i="12"/>
  <c r="AS295" i="12" s="1"/>
  <c r="I256" i="12"/>
  <c r="I258" i="12" s="1"/>
  <c r="Q71" i="12"/>
  <c r="Q73" i="12" s="1"/>
  <c r="Y256" i="12"/>
  <c r="Y258" i="12" s="1"/>
  <c r="AC107" i="12"/>
  <c r="AB108" i="12"/>
  <c r="AB110" i="12" s="1"/>
  <c r="X71" i="12"/>
  <c r="X73" i="12" s="1"/>
  <c r="Y70" i="12"/>
  <c r="AF34" i="12"/>
  <c r="AF36" i="12" s="1"/>
  <c r="AG33" i="12"/>
  <c r="AJ256" i="12"/>
  <c r="AJ258" i="12" s="1"/>
  <c r="AK255" i="12"/>
  <c r="L145" i="12"/>
  <c r="L147" i="12" s="1"/>
  <c r="M144" i="12"/>
  <c r="Y145" i="11"/>
  <c r="Y147" i="11" s="1"/>
  <c r="AS367" i="12"/>
  <c r="AS369" i="12" s="1"/>
  <c r="L34" i="12"/>
  <c r="L36" i="12" s="1"/>
  <c r="M33" i="12"/>
  <c r="AN293" i="12"/>
  <c r="AN295" i="12" s="1"/>
  <c r="AO292" i="12"/>
  <c r="AO330" i="12"/>
  <c r="AO332" i="12" s="1"/>
  <c r="Y330" i="12"/>
  <c r="Y332" i="12" s="1"/>
  <c r="L182" i="12"/>
  <c r="L184" i="12" s="1"/>
  <c r="M181" i="12"/>
  <c r="AK145" i="11"/>
  <c r="AK147" i="11" s="1"/>
  <c r="U330" i="11"/>
  <c r="U332" i="11" s="1"/>
  <c r="AR34" i="12"/>
  <c r="AR36" i="12" s="1"/>
  <c r="AS33" i="12"/>
  <c r="AB182" i="12"/>
  <c r="AB184" i="12" s="1"/>
  <c r="AC181" i="12"/>
  <c r="AJ182" i="12"/>
  <c r="AJ184" i="12" s="1"/>
  <c r="AK181" i="12"/>
  <c r="Q256" i="12"/>
  <c r="Q258" i="12" s="1"/>
  <c r="AR71" i="12"/>
  <c r="AR73" i="12" s="1"/>
  <c r="AS70" i="12"/>
  <c r="AB367" i="12"/>
  <c r="AB369" i="12" s="1"/>
  <c r="AC366" i="12"/>
  <c r="U108" i="12"/>
  <c r="U110" i="12" s="1"/>
  <c r="AK108" i="12"/>
  <c r="AK110" i="12" s="1"/>
  <c r="H71" i="12"/>
  <c r="H73" i="12" s="1"/>
  <c r="I70" i="12"/>
  <c r="L219" i="12"/>
  <c r="L221" i="12" s="1"/>
  <c r="M218" i="12"/>
  <c r="Q33" i="12"/>
  <c r="P34" i="12"/>
  <c r="P36" i="12" s="1"/>
  <c r="AR330" i="12"/>
  <c r="AR332" i="12" s="1"/>
  <c r="AS329" i="12"/>
  <c r="L367" i="12"/>
  <c r="L369" i="12" s="1"/>
  <c r="M366" i="12"/>
  <c r="AN182" i="12"/>
  <c r="AN184" i="12" s="1"/>
  <c r="AO181" i="12"/>
  <c r="Q181" i="12"/>
  <c r="P182" i="12"/>
  <c r="P184" i="12" s="1"/>
  <c r="H330" i="12"/>
  <c r="H332" i="12" s="1"/>
  <c r="I329" i="12"/>
  <c r="AF330" i="12"/>
  <c r="AF332" i="12" s="1"/>
  <c r="AG329" i="12"/>
  <c r="AK145" i="12"/>
  <c r="AK147" i="12" s="1"/>
  <c r="AN367" i="12"/>
  <c r="AN369" i="12" s="1"/>
  <c r="AO366" i="12"/>
  <c r="AK218" i="12"/>
  <c r="AJ219" i="12"/>
  <c r="AJ221" i="12" s="1"/>
  <c r="U218" i="12"/>
  <c r="T219" i="12"/>
  <c r="T221" i="12" s="1"/>
  <c r="X182" i="12"/>
  <c r="X184" i="12" s="1"/>
  <c r="Y181" i="12"/>
  <c r="AG218" i="12"/>
  <c r="AF219" i="12"/>
  <c r="AF221" i="12" s="1"/>
  <c r="AJ367" i="12"/>
  <c r="AJ369" i="12" s="1"/>
  <c r="AK366" i="12"/>
  <c r="I181" i="12"/>
  <c r="H182" i="12"/>
  <c r="H184" i="12" s="1"/>
  <c r="AO70" i="12"/>
  <c r="AN71" i="12"/>
  <c r="AN73" i="12" s="1"/>
  <c r="AN219" i="12"/>
  <c r="AN221" i="12" s="1"/>
  <c r="AO218" i="12"/>
  <c r="AK34" i="12"/>
  <c r="AK36" i="12" s="1"/>
  <c r="T34" i="12"/>
  <c r="T36" i="12" s="1"/>
  <c r="U33" i="12"/>
  <c r="AC71" i="12"/>
  <c r="AC73" i="12" s="1"/>
  <c r="H34" i="12"/>
  <c r="H36" i="12" s="1"/>
  <c r="I33" i="12"/>
  <c r="X367" i="12"/>
  <c r="X369" i="12" s="1"/>
  <c r="Y366" i="12"/>
  <c r="T330" i="12"/>
  <c r="T332" i="12" s="1"/>
  <c r="U329" i="12"/>
  <c r="Q107" i="12"/>
  <c r="P108" i="12"/>
  <c r="P110" i="12" s="1"/>
  <c r="X34" i="12"/>
  <c r="X36" i="12" s="1"/>
  <c r="Y33" i="12"/>
  <c r="M71" i="11"/>
  <c r="M73" i="11" s="1"/>
  <c r="AO107" i="12"/>
  <c r="AN108" i="12"/>
  <c r="AN110" i="12" s="1"/>
  <c r="H367" i="12"/>
  <c r="H369" i="12" s="1"/>
  <c r="I366" i="12"/>
  <c r="L71" i="12"/>
  <c r="L73" i="12" s="1"/>
  <c r="M70" i="12"/>
  <c r="L256" i="12"/>
  <c r="L258" i="12" s="1"/>
  <c r="M255" i="12"/>
  <c r="AB145" i="12"/>
  <c r="AB147" i="12" s="1"/>
  <c r="AC144" i="12"/>
  <c r="X219" i="12"/>
  <c r="X221" i="12" s="1"/>
  <c r="Y218" i="12"/>
  <c r="AB219" i="12"/>
  <c r="AB221" i="12" s="1"/>
  <c r="AC218" i="12"/>
  <c r="U181" i="12"/>
  <c r="T182" i="12"/>
  <c r="T184" i="12" s="1"/>
  <c r="AS181" i="12"/>
  <c r="AR182" i="12"/>
  <c r="AR184" i="12" s="1"/>
  <c r="P219" i="12"/>
  <c r="P221" i="12" s="1"/>
  <c r="Q218" i="12"/>
  <c r="AF71" i="12"/>
  <c r="AF73" i="12" s="1"/>
  <c r="AG70" i="12"/>
  <c r="AS218" i="12"/>
  <c r="AR219" i="12"/>
  <c r="AR221" i="12" s="1"/>
  <c r="AO182" i="11"/>
  <c r="AO184" i="11" s="1"/>
  <c r="T71" i="12"/>
  <c r="T73" i="12" s="1"/>
  <c r="U70" i="12"/>
  <c r="AC33" i="12"/>
  <c r="AB34" i="12"/>
  <c r="AB36" i="12" s="1"/>
  <c r="U256" i="12"/>
  <c r="U258" i="12" s="1"/>
  <c r="I218" i="12"/>
  <c r="H219" i="12"/>
  <c r="H221" i="12" s="1"/>
  <c r="Q330" i="12"/>
  <c r="Q332" i="12" s="1"/>
  <c r="X145" i="12"/>
  <c r="X147" i="12" s="1"/>
  <c r="Y144" i="12"/>
  <c r="AS255" i="12"/>
  <c r="AR256" i="12"/>
  <c r="AR258" i="12" s="1"/>
  <c r="P367" i="12"/>
  <c r="P369" i="12" s="1"/>
  <c r="Q366" i="12"/>
  <c r="AO33" i="12"/>
  <c r="AN34" i="12"/>
  <c r="AN36" i="12" s="1"/>
  <c r="I219" i="11"/>
  <c r="I221" i="11" s="1"/>
  <c r="AG182" i="11"/>
  <c r="AG184" i="11" s="1"/>
  <c r="AK71" i="11"/>
  <c r="AK73" i="11" s="1"/>
  <c r="U108" i="11"/>
  <c r="U110" i="11" s="1"/>
  <c r="AG293" i="11"/>
  <c r="AG295" i="11" s="1"/>
  <c r="H367" i="11"/>
  <c r="H369" i="11" s="1"/>
  <c r="I366" i="11"/>
  <c r="AB367" i="11"/>
  <c r="AB369" i="11" s="1"/>
  <c r="AC366" i="11"/>
  <c r="M33" i="11"/>
  <c r="L34" i="11"/>
  <c r="L36" i="11" s="1"/>
  <c r="AN367" i="11"/>
  <c r="AN369" i="11" s="1"/>
  <c r="AO366" i="11"/>
  <c r="L256" i="11"/>
  <c r="L258" i="11" s="1"/>
  <c r="M255" i="11"/>
  <c r="AR330" i="11"/>
  <c r="AR332" i="11" s="1"/>
  <c r="AS329" i="11"/>
  <c r="AR34" i="11"/>
  <c r="AR36" i="11" s="1"/>
  <c r="AS33" i="11"/>
  <c r="P330" i="11"/>
  <c r="P332" i="11" s="1"/>
  <c r="Q329" i="11"/>
  <c r="AC255" i="11"/>
  <c r="AB256" i="11"/>
  <c r="AB258" i="11" s="1"/>
  <c r="I182" i="11"/>
  <c r="I184" i="11" s="1"/>
  <c r="AO293" i="11"/>
  <c r="AO295" i="11" s="1"/>
  <c r="AK330" i="11"/>
  <c r="AK332" i="11" s="1"/>
  <c r="AO70" i="11"/>
  <c r="AN71" i="11"/>
  <c r="AN73" i="11" s="1"/>
  <c r="AS182" i="11"/>
  <c r="AS184" i="11" s="1"/>
  <c r="AS255" i="11"/>
  <c r="AR256" i="11"/>
  <c r="AR258" i="11" s="1"/>
  <c r="AR145" i="11"/>
  <c r="AR147" i="11" s="1"/>
  <c r="AS144" i="11"/>
  <c r="AN34" i="11"/>
  <c r="AN36" i="11" s="1"/>
  <c r="AO33" i="11"/>
  <c r="X293" i="11"/>
  <c r="X295" i="11" s="1"/>
  <c r="Y292" i="11"/>
  <c r="X219" i="11"/>
  <c r="X221" i="11" s="1"/>
  <c r="Y218" i="11"/>
  <c r="P34" i="11"/>
  <c r="P36" i="11" s="1"/>
  <c r="Q33" i="11"/>
  <c r="AO255" i="11"/>
  <c r="AN256" i="11"/>
  <c r="AN258" i="11" s="1"/>
  <c r="AK292" i="11"/>
  <c r="AJ293" i="11"/>
  <c r="AJ295" i="11" s="1"/>
  <c r="H108" i="11"/>
  <c r="H110" i="11" s="1"/>
  <c r="I107" i="11"/>
  <c r="M367" i="11"/>
  <c r="M369" i="11" s="1"/>
  <c r="P367" i="11"/>
  <c r="P369" i="11" s="1"/>
  <c r="Q366" i="11"/>
  <c r="U293" i="11"/>
  <c r="U295" i="11" s="1"/>
  <c r="Q182" i="11"/>
  <c r="Q184" i="11" s="1"/>
  <c r="AK33" i="11"/>
  <c r="AJ34" i="11"/>
  <c r="AJ36" i="11" s="1"/>
  <c r="X367" i="11"/>
  <c r="X369" i="11" s="1"/>
  <c r="Y366" i="11"/>
  <c r="M330" i="11"/>
  <c r="M332" i="11" s="1"/>
  <c r="AJ219" i="11"/>
  <c r="AJ221" i="11" s="1"/>
  <c r="AK218" i="11"/>
  <c r="T34" i="11"/>
  <c r="T36" i="11" s="1"/>
  <c r="U33" i="11"/>
  <c r="H145" i="11"/>
  <c r="H147" i="11" s="1"/>
  <c r="I144" i="11"/>
  <c r="T145" i="11"/>
  <c r="T147" i="11" s="1"/>
  <c r="U144" i="11"/>
  <c r="AF108" i="11"/>
  <c r="AF110" i="11" s="1"/>
  <c r="AG107" i="11"/>
  <c r="U255" i="11"/>
  <c r="T256" i="11"/>
  <c r="T258" i="11" s="1"/>
  <c r="AJ367" i="11"/>
  <c r="AJ369" i="11" s="1"/>
  <c r="AK366" i="11"/>
  <c r="AF367" i="11"/>
  <c r="AF369" i="11" s="1"/>
  <c r="AG366" i="11"/>
  <c r="M219" i="11"/>
  <c r="M221" i="11" s="1"/>
  <c r="AB330" i="11"/>
  <c r="AB332" i="11" s="1"/>
  <c r="AC329" i="11"/>
  <c r="M181" i="11"/>
  <c r="L182" i="11"/>
  <c r="L184" i="11" s="1"/>
  <c r="AC70" i="11"/>
  <c r="AB71" i="11"/>
  <c r="AB73" i="11" s="1"/>
  <c r="Q293" i="11"/>
  <c r="Q295" i="11" s="1"/>
  <c r="AC292" i="11"/>
  <c r="AB293" i="11"/>
  <c r="AB295" i="11" s="1"/>
  <c r="AS108" i="11"/>
  <c r="AS110" i="11" s="1"/>
  <c r="T367" i="11"/>
  <c r="T369" i="11" s="1"/>
  <c r="U366" i="11"/>
  <c r="AG255" i="11"/>
  <c r="AF256" i="11"/>
  <c r="AF258" i="11" s="1"/>
  <c r="AJ256" i="11"/>
  <c r="AJ258" i="11" s="1"/>
  <c r="AK255" i="11"/>
  <c r="H34" i="11"/>
  <c r="I33" i="11"/>
  <c r="AB219" i="11"/>
  <c r="AB221" i="11" s="1"/>
  <c r="AC218" i="11"/>
  <c r="H330" i="11"/>
  <c r="H332" i="11" s="1"/>
  <c r="I329" i="11"/>
  <c r="AC144" i="11"/>
  <c r="AB145" i="11"/>
  <c r="AB147" i="11" s="1"/>
  <c r="AR293" i="11"/>
  <c r="AR295" i="11" s="1"/>
  <c r="AS292" i="11"/>
  <c r="Y181" i="11"/>
  <c r="X182" i="11"/>
  <c r="X184" i="11" s="1"/>
  <c r="L293" i="11"/>
  <c r="L295" i="11" s="1"/>
  <c r="M292" i="11"/>
  <c r="AK181" i="11"/>
  <c r="AJ182" i="11"/>
  <c r="AJ184" i="11" s="1"/>
  <c r="AF145" i="11"/>
  <c r="AF147" i="11" s="1"/>
  <c r="AG144" i="11"/>
  <c r="AC182" i="11"/>
  <c r="AC184" i="11" s="1"/>
  <c r="H293" i="11"/>
  <c r="H295" i="11" s="1"/>
  <c r="I292" i="11"/>
  <c r="AG218" i="11"/>
  <c r="AF219" i="11"/>
  <c r="AF221" i="11" s="1"/>
  <c r="AB34" i="11"/>
  <c r="AB36" i="11" s="1"/>
  <c r="AC33" i="11"/>
  <c r="AF330" i="11"/>
  <c r="AF332" i="11" s="1"/>
  <c r="AG329" i="11"/>
  <c r="Y33" i="11"/>
  <c r="X34" i="11"/>
  <c r="X36" i="11" s="1"/>
  <c r="AR367" i="11"/>
  <c r="AR369" i="11" s="1"/>
  <c r="AS366" i="11"/>
  <c r="X256" i="11"/>
  <c r="X258" i="11" s="1"/>
  <c r="Y255" i="11"/>
  <c r="I255" i="11"/>
  <c r="H256" i="11"/>
  <c r="H258" i="11" s="1"/>
  <c r="Q255" i="11"/>
  <c r="P256" i="11"/>
  <c r="P258" i="11" s="1"/>
  <c r="Q144" i="11"/>
  <c r="P145" i="11"/>
  <c r="P147" i="11" s="1"/>
  <c r="AF34" i="11"/>
  <c r="AF36" i="11" s="1"/>
  <c r="AG33" i="11"/>
  <c r="Q70" i="11"/>
  <c r="P71" i="11"/>
  <c r="P73" i="11" s="1"/>
  <c r="Y71" i="11"/>
  <c r="Y73" i="11" s="1"/>
  <c r="AO144" i="11"/>
  <c r="AN145" i="11"/>
  <c r="AN147" i="11" s="1"/>
  <c r="M145" i="11"/>
  <c r="M147" i="11" s="1"/>
  <c r="AO71" i="3"/>
  <c r="AO73" i="3" s="1"/>
  <c r="AC71" i="3"/>
  <c r="AC73" i="3" s="1"/>
  <c r="AJ71" i="3"/>
  <c r="AK70" i="3"/>
  <c r="H71" i="3"/>
  <c r="H73" i="3" s="1"/>
  <c r="I70" i="3"/>
  <c r="AR71" i="3"/>
  <c r="AR73" i="3" s="1"/>
  <c r="AS70" i="3"/>
  <c r="T71" i="3"/>
  <c r="U70" i="3"/>
  <c r="AF71" i="3"/>
  <c r="AG70" i="3"/>
  <c r="X71" i="3"/>
  <c r="X73" i="3" s="1"/>
  <c r="Y70" i="3"/>
  <c r="AS34" i="3"/>
  <c r="AS36" i="3" s="1"/>
  <c r="AN36" i="3"/>
  <c r="AO34" i="3"/>
  <c r="AO36" i="3" s="1"/>
  <c r="AK34" i="3"/>
  <c r="AK36" i="3" s="1"/>
  <c r="AG34" i="3"/>
  <c r="AG36" i="3" s="1"/>
  <c r="AC34" i="3"/>
  <c r="AC36" i="3" s="1"/>
  <c r="Y34" i="3"/>
  <c r="Y36" i="3" s="1"/>
  <c r="U34" i="3"/>
  <c r="U36" i="3" s="1"/>
  <c r="Q34" i="3"/>
  <c r="H34" i="3"/>
  <c r="I33" i="3"/>
  <c r="M34" i="3"/>
  <c r="M36" i="3" s="1"/>
  <c r="M33" i="1"/>
  <c r="L34" i="1"/>
  <c r="I33" i="1"/>
  <c r="H34" i="1"/>
  <c r="P36" i="2"/>
  <c r="Q34" i="2"/>
  <c r="Q36" i="2" s="1"/>
  <c r="AK367" i="24" l="1"/>
  <c r="AK369" i="24" s="1"/>
  <c r="C124" i="24" s="1"/>
  <c r="AJ369" i="24"/>
  <c r="AC145" i="24"/>
  <c r="AC147" i="24" s="1"/>
  <c r="C62" i="24" s="1"/>
  <c r="AB147" i="24"/>
  <c r="AC219" i="24"/>
  <c r="AC221" i="24" s="1"/>
  <c r="C82" i="24" s="1"/>
  <c r="AB221" i="24"/>
  <c r="M330" i="24"/>
  <c r="M332" i="24" s="1"/>
  <c r="C108" i="24" s="1"/>
  <c r="L332" i="24"/>
  <c r="Y256" i="24"/>
  <c r="Y258" i="24" s="1"/>
  <c r="C91" i="24" s="1"/>
  <c r="X258" i="24"/>
  <c r="AB36" i="24"/>
  <c r="AC34" i="24"/>
  <c r="AC36" i="24" s="1"/>
  <c r="C32" i="24" s="1"/>
  <c r="Y108" i="24"/>
  <c r="Y110" i="24" s="1"/>
  <c r="C51" i="24" s="1"/>
  <c r="X110" i="24"/>
  <c r="M293" i="24"/>
  <c r="M295" i="24" s="1"/>
  <c r="C98" i="24" s="1"/>
  <c r="L295" i="24"/>
  <c r="H221" i="24"/>
  <c r="I219" i="24"/>
  <c r="I221" i="24" s="1"/>
  <c r="C77" i="24" s="1"/>
  <c r="AR36" i="24"/>
  <c r="AS34" i="24"/>
  <c r="AS36" i="24" s="1"/>
  <c r="C36" i="24" s="1"/>
  <c r="AR221" i="24"/>
  <c r="AS219" i="24"/>
  <c r="AS221" i="24" s="1"/>
  <c r="C86" i="24" s="1"/>
  <c r="P36" i="24"/>
  <c r="Q34" i="24"/>
  <c r="Q36" i="24" s="1"/>
  <c r="C29" i="24" s="1"/>
  <c r="T147" i="24"/>
  <c r="U145" i="24"/>
  <c r="U147" i="24" s="1"/>
  <c r="C60" i="24" s="1"/>
  <c r="T295" i="24"/>
  <c r="U293" i="24"/>
  <c r="U295" i="24" s="1"/>
  <c r="C100" i="24" s="1"/>
  <c r="L369" i="24"/>
  <c r="M367" i="24"/>
  <c r="M369" i="24" s="1"/>
  <c r="C118" i="24" s="1"/>
  <c r="AG34" i="24"/>
  <c r="AG36" i="24" s="1"/>
  <c r="C33" i="24" s="1"/>
  <c r="AF36" i="24"/>
  <c r="AS330" i="24"/>
  <c r="AS332" i="24" s="1"/>
  <c r="C116" i="24" s="1"/>
  <c r="AR332" i="24"/>
  <c r="AK330" i="24"/>
  <c r="AK332" i="24" s="1"/>
  <c r="C114" i="24" s="1"/>
  <c r="AJ332" i="24"/>
  <c r="I256" i="24"/>
  <c r="I258" i="24" s="1"/>
  <c r="C87" i="24" s="1"/>
  <c r="H258" i="24"/>
  <c r="AJ258" i="24"/>
  <c r="AK256" i="24"/>
  <c r="AK258" i="24" s="1"/>
  <c r="C94" i="24" s="1"/>
  <c r="L258" i="24"/>
  <c r="M256" i="24"/>
  <c r="M258" i="24" s="1"/>
  <c r="C88" i="24" s="1"/>
  <c r="H73" i="24"/>
  <c r="I71" i="24"/>
  <c r="I73" i="24" s="1"/>
  <c r="C37" i="24" s="1"/>
  <c r="AO256" i="24"/>
  <c r="AO258" i="24" s="1"/>
  <c r="C95" i="24" s="1"/>
  <c r="AN258" i="24"/>
  <c r="T36" i="24"/>
  <c r="U34" i="24"/>
  <c r="U36" i="24" s="1"/>
  <c r="C30" i="24" s="1"/>
  <c r="L110" i="24"/>
  <c r="M108" i="24"/>
  <c r="M110" i="24" s="1"/>
  <c r="C48" i="24" s="1"/>
  <c r="AF73" i="24"/>
  <c r="AG71" i="24"/>
  <c r="AG73" i="24" s="1"/>
  <c r="C43" i="24" s="1"/>
  <c r="AJ110" i="24"/>
  <c r="AK108" i="24"/>
  <c r="AK110" i="24" s="1"/>
  <c r="C54" i="24" s="1"/>
  <c r="AO293" i="24"/>
  <c r="AO295" i="24" s="1"/>
  <c r="C105" i="24" s="1"/>
  <c r="AN295" i="24"/>
  <c r="Q256" i="24"/>
  <c r="Q258" i="24" s="1"/>
  <c r="C89" i="24" s="1"/>
  <c r="P258" i="24"/>
  <c r="T221" i="24"/>
  <c r="U219" i="24"/>
  <c r="U221" i="24" s="1"/>
  <c r="C80" i="24" s="1"/>
  <c r="I34" i="24"/>
  <c r="I36" i="24" s="1"/>
  <c r="C27" i="24" s="1"/>
  <c r="H36" i="24"/>
  <c r="AO219" i="24"/>
  <c r="AO221" i="24" s="1"/>
  <c r="C85" i="24" s="1"/>
  <c r="AN221" i="24"/>
  <c r="U330" i="24"/>
  <c r="U332" i="24" s="1"/>
  <c r="C110" i="24" s="1"/>
  <c r="T332" i="24"/>
  <c r="Q330" i="24"/>
  <c r="Q332" i="24" s="1"/>
  <c r="C109" i="24" s="1"/>
  <c r="P332" i="24"/>
  <c r="H110" i="24"/>
  <c r="I108" i="24"/>
  <c r="I110" i="24" s="1"/>
  <c r="C47" i="24" s="1"/>
  <c r="AF221" i="24"/>
  <c r="AG219" i="24"/>
  <c r="AG221" i="24" s="1"/>
  <c r="C83" i="24" s="1"/>
  <c r="AS293" i="24"/>
  <c r="AS295" i="24" s="1"/>
  <c r="C106" i="24" s="1"/>
  <c r="AR295" i="24"/>
  <c r="AN110" i="24"/>
  <c r="AN36" i="24"/>
  <c r="AN73" i="24"/>
  <c r="AO34" i="24"/>
  <c r="AO36" i="24" s="1"/>
  <c r="C35" i="24" s="1"/>
  <c r="AR110" i="24"/>
  <c r="AS108" i="24"/>
  <c r="AS110" i="24" s="1"/>
  <c r="C56" i="24" s="1"/>
  <c r="Y182" i="24"/>
  <c r="Y184" i="24" s="1"/>
  <c r="C71" i="24" s="1"/>
  <c r="X184" i="24"/>
  <c r="AB258" i="24"/>
  <c r="AC256" i="24"/>
  <c r="AC258" i="24" s="1"/>
  <c r="C92" i="24" s="1"/>
  <c r="Y330" i="24"/>
  <c r="Y332" i="24" s="1"/>
  <c r="C111" i="24" s="1"/>
  <c r="X332" i="24"/>
  <c r="AO182" i="24"/>
  <c r="AO184" i="24" s="1"/>
  <c r="C75" i="24" s="1"/>
  <c r="AN184" i="24"/>
  <c r="T73" i="24"/>
  <c r="U71" i="24"/>
  <c r="U73" i="24" s="1"/>
  <c r="C40" i="24" s="1"/>
  <c r="AK293" i="24"/>
  <c r="AK295" i="24" s="1"/>
  <c r="C104" i="24" s="1"/>
  <c r="AJ295" i="24"/>
  <c r="U367" i="24"/>
  <c r="U369" i="24" s="1"/>
  <c r="C120" i="24" s="1"/>
  <c r="T369" i="24"/>
  <c r="Y293" i="24"/>
  <c r="Y295" i="24" s="1"/>
  <c r="C101" i="24" s="1"/>
  <c r="X295" i="24"/>
  <c r="AG108" i="24"/>
  <c r="AG110" i="24" s="1"/>
  <c r="C53" i="24" s="1"/>
  <c r="AF110" i="24"/>
  <c r="AG293" i="24"/>
  <c r="AG295" i="24" s="1"/>
  <c r="C103" i="24" s="1"/>
  <c r="AF295" i="24"/>
  <c r="AF369" i="24"/>
  <c r="AG367" i="24"/>
  <c r="AG369" i="24" s="1"/>
  <c r="C123" i="24" s="1"/>
  <c r="AC293" i="24"/>
  <c r="AC295" i="24" s="1"/>
  <c r="C102" i="24" s="1"/>
  <c r="AB295" i="24"/>
  <c r="AR147" i="24"/>
  <c r="AS145" i="24"/>
  <c r="AS147" i="24" s="1"/>
  <c r="C66" i="24" s="1"/>
  <c r="AO330" i="24"/>
  <c r="AO332" i="24" s="1"/>
  <c r="C115" i="24" s="1"/>
  <c r="AN332" i="24"/>
  <c r="Q182" i="24"/>
  <c r="Q184" i="24" s="1"/>
  <c r="C69" i="24" s="1"/>
  <c r="P184" i="24"/>
  <c r="M182" i="24"/>
  <c r="M184" i="24" s="1"/>
  <c r="C68" i="24" s="1"/>
  <c r="L184" i="24"/>
  <c r="AK182" i="24"/>
  <c r="AK184" i="24" s="1"/>
  <c r="C74" i="24" s="1"/>
  <c r="AJ184" i="24"/>
  <c r="T110" i="24"/>
  <c r="U108" i="24"/>
  <c r="U110" i="24" s="1"/>
  <c r="C50" i="24" s="1"/>
  <c r="AR73" i="24"/>
  <c r="AS71" i="24"/>
  <c r="AS73" i="24" s="1"/>
  <c r="C46" i="24" s="1"/>
  <c r="Q293" i="24"/>
  <c r="Q295" i="24" s="1"/>
  <c r="C99" i="24" s="1"/>
  <c r="P295" i="24"/>
  <c r="H295" i="24"/>
  <c r="I293" i="24"/>
  <c r="I295" i="24" s="1"/>
  <c r="C97" i="24" s="1"/>
  <c r="AS367" i="24"/>
  <c r="AS369" i="24" s="1"/>
  <c r="C126" i="24" s="1"/>
  <c r="AR369" i="24"/>
  <c r="Q219" i="24"/>
  <c r="Q221" i="24" s="1"/>
  <c r="C79" i="24" s="1"/>
  <c r="P221" i="24"/>
  <c r="AS295" i="17"/>
  <c r="C106" i="17" s="1"/>
  <c r="AS258" i="17"/>
  <c r="C96" i="17" s="1"/>
  <c r="AS147" i="17"/>
  <c r="C66" i="17" s="1"/>
  <c r="AS110" i="17"/>
  <c r="C56" i="17" s="1"/>
  <c r="Q36" i="3"/>
  <c r="C29" i="3" s="1"/>
  <c r="C99" i="3"/>
  <c r="C105" i="3"/>
  <c r="C69" i="3"/>
  <c r="C75" i="3"/>
  <c r="C65" i="3"/>
  <c r="C59" i="3"/>
  <c r="C39" i="3"/>
  <c r="AF73" i="3"/>
  <c r="T73" i="3"/>
  <c r="C35" i="3"/>
  <c r="C45" i="3"/>
  <c r="AJ73" i="3"/>
  <c r="D811" i="8"/>
  <c r="D821" i="8"/>
  <c r="D995" i="8"/>
  <c r="D935" i="8"/>
  <c r="H73" i="16"/>
  <c r="I71" i="16"/>
  <c r="I73" i="16" s="1"/>
  <c r="C37" i="16" s="1"/>
  <c r="I145" i="12"/>
  <c r="I147" i="12" s="1"/>
  <c r="H73" i="18"/>
  <c r="H110" i="16"/>
  <c r="I108" i="13"/>
  <c r="I110" i="13" s="1"/>
  <c r="I108" i="12"/>
  <c r="I110" i="12" s="1"/>
  <c r="H110" i="18"/>
  <c r="I71" i="11"/>
  <c r="I73" i="11" s="1"/>
  <c r="H36" i="11"/>
  <c r="AO332" i="18"/>
  <c r="C115" i="18" s="1"/>
  <c r="AO369" i="18"/>
  <c r="C125" i="18" s="1"/>
  <c r="P332" i="18"/>
  <c r="P369" i="18"/>
  <c r="AO258" i="18"/>
  <c r="C95" i="18" s="1"/>
  <c r="AO295" i="18"/>
  <c r="C105" i="18" s="1"/>
  <c r="P258" i="18"/>
  <c r="P295" i="18"/>
  <c r="P184" i="18"/>
  <c r="P221" i="18"/>
  <c r="AO184" i="18"/>
  <c r="C75" i="18" s="1"/>
  <c r="AO221" i="18"/>
  <c r="C85" i="18" s="1"/>
  <c r="AO110" i="18"/>
  <c r="C55" i="18" s="1"/>
  <c r="AO147" i="18"/>
  <c r="C65" i="18" s="1"/>
  <c r="P110" i="18"/>
  <c r="P147" i="18"/>
  <c r="AO36" i="18"/>
  <c r="C35" i="18" s="1"/>
  <c r="AO73" i="18"/>
  <c r="C45" i="18" s="1"/>
  <c r="P36" i="18"/>
  <c r="P73" i="18"/>
  <c r="C109" i="17"/>
  <c r="C115" i="17"/>
  <c r="C89" i="17"/>
  <c r="C95" i="17"/>
  <c r="C75" i="17"/>
  <c r="C69" i="17"/>
  <c r="C65" i="17"/>
  <c r="C59" i="17"/>
  <c r="C35" i="17"/>
  <c r="C29" i="17"/>
  <c r="C39" i="17"/>
  <c r="AN332" i="16"/>
  <c r="AN369" i="16"/>
  <c r="P332" i="16"/>
  <c r="P369" i="16"/>
  <c r="AN258" i="16"/>
  <c r="AN295" i="16"/>
  <c r="P258" i="16"/>
  <c r="P295" i="16"/>
  <c r="AN184" i="16"/>
  <c r="AN221" i="16"/>
  <c r="P184" i="16"/>
  <c r="P221" i="16"/>
  <c r="AN110" i="16"/>
  <c r="AN147" i="16"/>
  <c r="P110" i="16"/>
  <c r="P147" i="16"/>
  <c r="AN36" i="16"/>
  <c r="AN73" i="16"/>
  <c r="P36" i="16"/>
  <c r="P73" i="16"/>
  <c r="C109" i="15"/>
  <c r="C119" i="15"/>
  <c r="C115" i="15"/>
  <c r="C125" i="15"/>
  <c r="C99" i="15"/>
  <c r="C69" i="15"/>
  <c r="C55" i="15"/>
  <c r="C49" i="15"/>
  <c r="C35" i="15"/>
  <c r="C45" i="15"/>
  <c r="C29" i="15"/>
  <c r="C39" i="15"/>
  <c r="C35" i="21"/>
  <c r="C29" i="21"/>
  <c r="C55" i="21"/>
  <c r="C79" i="21"/>
  <c r="C69" i="21"/>
  <c r="C85" i="21"/>
  <c r="C99" i="21"/>
  <c r="C105" i="21"/>
  <c r="U256" i="3"/>
  <c r="U293" i="3"/>
  <c r="I367" i="3"/>
  <c r="I369" i="3" s="1"/>
  <c r="AG367" i="3"/>
  <c r="I256" i="3"/>
  <c r="I258" i="3" s="1"/>
  <c r="U367" i="3"/>
  <c r="I293" i="3"/>
  <c r="I295" i="3" s="1"/>
  <c r="Y367" i="3"/>
  <c r="AS219" i="3"/>
  <c r="U330" i="3"/>
  <c r="AO367" i="3"/>
  <c r="AO369" i="3" s="1"/>
  <c r="AS293" i="3"/>
  <c r="AK330" i="3"/>
  <c r="AK367" i="3"/>
  <c r="AG330" i="3"/>
  <c r="AC330" i="3"/>
  <c r="AS330" i="3"/>
  <c r="M367" i="3"/>
  <c r="Q367" i="3"/>
  <c r="Q369" i="3" s="1"/>
  <c r="AC367" i="3"/>
  <c r="AS367" i="3"/>
  <c r="I330" i="3"/>
  <c r="I332" i="3" s="1"/>
  <c r="Y330" i="3"/>
  <c r="AC256" i="3"/>
  <c r="Q256" i="3"/>
  <c r="Q258" i="3" s="1"/>
  <c r="Q330" i="3"/>
  <c r="Q332" i="3" s="1"/>
  <c r="Y293" i="3"/>
  <c r="AO330" i="3"/>
  <c r="U219" i="3"/>
  <c r="M330" i="3"/>
  <c r="AG293" i="3"/>
  <c r="AK293" i="3"/>
  <c r="AG256" i="3"/>
  <c r="M293" i="3"/>
  <c r="AS256" i="3"/>
  <c r="C88" i="3"/>
  <c r="Y219" i="3"/>
  <c r="AO256" i="3"/>
  <c r="AO258" i="3" s="1"/>
  <c r="AK182" i="3"/>
  <c r="I219" i="3"/>
  <c r="I221" i="3" s="1"/>
  <c r="C32" i="3"/>
  <c r="AG219" i="3"/>
  <c r="AK219" i="3"/>
  <c r="C36" i="3"/>
  <c r="Y182" i="3"/>
  <c r="Q219" i="3"/>
  <c r="Q221" i="3" s="1"/>
  <c r="M219" i="3"/>
  <c r="H36" i="3"/>
  <c r="AC219" i="3"/>
  <c r="AO219" i="3"/>
  <c r="AO221" i="3" s="1"/>
  <c r="C31" i="3"/>
  <c r="AG182" i="3"/>
  <c r="AS182" i="3"/>
  <c r="U182" i="3"/>
  <c r="M182" i="3"/>
  <c r="I182" i="3"/>
  <c r="I184" i="3" s="1"/>
  <c r="AK108" i="3"/>
  <c r="AK110" i="3" s="1"/>
  <c r="Y108" i="3"/>
  <c r="Y110" i="3" s="1"/>
  <c r="Q108" i="3"/>
  <c r="Q110" i="3" s="1"/>
  <c r="AO108" i="3"/>
  <c r="AO110" i="3" s="1"/>
  <c r="AC108" i="3"/>
  <c r="M108" i="3"/>
  <c r="C33" i="3"/>
  <c r="C30" i="3"/>
  <c r="C28" i="3"/>
  <c r="C38" i="3"/>
  <c r="AG108" i="21"/>
  <c r="AG110" i="21" s="1"/>
  <c r="AC145" i="21"/>
  <c r="AO71" i="21"/>
  <c r="AO73" i="21" s="1"/>
  <c r="C45" i="21" s="1"/>
  <c r="Y293" i="21"/>
  <c r="Y295" i="21" s="1"/>
  <c r="AK330" i="21"/>
  <c r="AK332" i="21" s="1"/>
  <c r="M182" i="21"/>
  <c r="M184" i="21" s="1"/>
  <c r="AO145" i="21"/>
  <c r="AO147" i="21" s="1"/>
  <c r="C65" i="21" s="1"/>
  <c r="Y330" i="21"/>
  <c r="Y332" i="21" s="1"/>
  <c r="AS367" i="21"/>
  <c r="AS369" i="21" s="1"/>
  <c r="AC182" i="21"/>
  <c r="U219" i="21"/>
  <c r="U221" i="21" s="1"/>
  <c r="AO330" i="21"/>
  <c r="AO332" i="21" s="1"/>
  <c r="C115" i="21" s="1"/>
  <c r="Y219" i="21"/>
  <c r="Y221" i="21" s="1"/>
  <c r="AC330" i="21"/>
  <c r="I367" i="21"/>
  <c r="I369" i="21" s="1"/>
  <c r="AG71" i="21"/>
  <c r="AG73" i="21" s="1"/>
  <c r="AG330" i="21"/>
  <c r="AG332" i="21" s="1"/>
  <c r="Q330" i="21"/>
  <c r="Q332" i="21" s="1"/>
  <c r="C109" i="21" s="1"/>
  <c r="AK219" i="21"/>
  <c r="AK221" i="21" s="1"/>
  <c r="I330" i="21"/>
  <c r="I332" i="21" s="1"/>
  <c r="M367" i="21"/>
  <c r="M369" i="21" s="1"/>
  <c r="U367" i="21"/>
  <c r="U369" i="21" s="1"/>
  <c r="Q108" i="21"/>
  <c r="Q110" i="21" s="1"/>
  <c r="C49" i="21" s="1"/>
  <c r="U330" i="21"/>
  <c r="U332" i="21" s="1"/>
  <c r="AK182" i="21"/>
  <c r="AK184" i="21" s="1"/>
  <c r="Q256" i="21"/>
  <c r="Q258" i="21" s="1"/>
  <c r="C89" i="21" s="1"/>
  <c r="M219" i="21"/>
  <c r="M221" i="21" s="1"/>
  <c r="M330" i="21"/>
  <c r="M332" i="21" s="1"/>
  <c r="I219" i="21"/>
  <c r="I221" i="21" s="1"/>
  <c r="I182" i="21"/>
  <c r="I184" i="21" s="1"/>
  <c r="AS145" i="21"/>
  <c r="AS147" i="21" s="1"/>
  <c r="I71" i="21"/>
  <c r="I73" i="21" s="1"/>
  <c r="U182" i="21"/>
  <c r="U184" i="21" s="1"/>
  <c r="AO367" i="21"/>
  <c r="AO369" i="21" s="1"/>
  <c r="C125" i="21" s="1"/>
  <c r="Q367" i="21"/>
  <c r="Q369" i="21" s="1"/>
  <c r="C119" i="21" s="1"/>
  <c r="I293" i="21"/>
  <c r="I295" i="21" s="1"/>
  <c r="AG145" i="21"/>
  <c r="AG147" i="21" s="1"/>
  <c r="AK71" i="21"/>
  <c r="AK73" i="21" s="1"/>
  <c r="AK34" i="21"/>
  <c r="AK36" i="21" s="1"/>
  <c r="AG367" i="21"/>
  <c r="AG369" i="21" s="1"/>
  <c r="C102" i="21"/>
  <c r="C52" i="21"/>
  <c r="C42" i="21"/>
  <c r="C32" i="21"/>
  <c r="AG182" i="21"/>
  <c r="AG184" i="21" s="1"/>
  <c r="AC219" i="21"/>
  <c r="AS182" i="21"/>
  <c r="AS184" i="21" s="1"/>
  <c r="Y367" i="21"/>
  <c r="Y369" i="21" s="1"/>
  <c r="AG293" i="21"/>
  <c r="AG295" i="21" s="1"/>
  <c r="AS293" i="21"/>
  <c r="AS295" i="21" s="1"/>
  <c r="U34" i="21"/>
  <c r="U36" i="21" s="1"/>
  <c r="AG34" i="21"/>
  <c r="AG36" i="21" s="1"/>
  <c r="U145" i="21"/>
  <c r="U147" i="21" s="1"/>
  <c r="AO182" i="21"/>
  <c r="AO184" i="21" s="1"/>
  <c r="C75" i="21" s="1"/>
  <c r="AC256" i="21"/>
  <c r="M34" i="21"/>
  <c r="M36" i="21" s="1"/>
  <c r="M256" i="21"/>
  <c r="M258" i="21" s="1"/>
  <c r="Y182" i="21"/>
  <c r="Y184" i="21" s="1"/>
  <c r="U293" i="21"/>
  <c r="U295" i="21" s="1"/>
  <c r="Y256" i="21"/>
  <c r="Y258" i="21" s="1"/>
  <c r="AO256" i="21"/>
  <c r="AO258" i="21" s="1"/>
  <c r="C95" i="21" s="1"/>
  <c r="Q145" i="21"/>
  <c r="Q147" i="21" s="1"/>
  <c r="C59" i="21" s="1"/>
  <c r="AC367" i="21"/>
  <c r="I145" i="21"/>
  <c r="I147" i="21" s="1"/>
  <c r="Y71" i="21"/>
  <c r="Y73" i="21" s="1"/>
  <c r="AS330" i="21"/>
  <c r="AS332" i="21" s="1"/>
  <c r="I34" i="21"/>
  <c r="I36" i="21" s="1"/>
  <c r="Q71" i="21"/>
  <c r="Q73" i="21" s="1"/>
  <c r="C39" i="21" s="1"/>
  <c r="AS219" i="21"/>
  <c r="AS221" i="21" s="1"/>
  <c r="AG219" i="21"/>
  <c r="AG221" i="21" s="1"/>
  <c r="Y34" i="21"/>
  <c r="Y36" i="21" s="1"/>
  <c r="AS34" i="21"/>
  <c r="AS36" i="21" s="1"/>
  <c r="Q219" i="17"/>
  <c r="Q221" i="17" s="1"/>
  <c r="C79" i="17" s="1"/>
  <c r="Q219" i="18"/>
  <c r="I330" i="18"/>
  <c r="I332" i="18" s="1"/>
  <c r="C107" i="18" s="1"/>
  <c r="AC330" i="18"/>
  <c r="AC332" i="18" s="1"/>
  <c r="C112" i="18" s="1"/>
  <c r="Q330" i="18"/>
  <c r="U182" i="18"/>
  <c r="U184" i="18" s="1"/>
  <c r="C70" i="18" s="1"/>
  <c r="AC293" i="18"/>
  <c r="AC295" i="18" s="1"/>
  <c r="C102" i="18" s="1"/>
  <c r="Y293" i="18"/>
  <c r="Y295" i="18" s="1"/>
  <c r="C101" i="18" s="1"/>
  <c r="AG71" i="18"/>
  <c r="AG73" i="18" s="1"/>
  <c r="C43" i="18" s="1"/>
  <c r="U71" i="18"/>
  <c r="U73" i="18" s="1"/>
  <c r="C40" i="18" s="1"/>
  <c r="AC256" i="18"/>
  <c r="AC258" i="18" s="1"/>
  <c r="C92" i="18" s="1"/>
  <c r="AO293" i="18"/>
  <c r="AK293" i="18"/>
  <c r="AK295" i="18" s="1"/>
  <c r="M293" i="18"/>
  <c r="M295" i="18" s="1"/>
  <c r="AK71" i="18"/>
  <c r="AK73" i="18" s="1"/>
  <c r="M182" i="18"/>
  <c r="M184" i="18" s="1"/>
  <c r="M145" i="18"/>
  <c r="M147" i="18" s="1"/>
  <c r="Y71" i="18"/>
  <c r="Y73" i="18" s="1"/>
  <c r="C41" i="18" s="1"/>
  <c r="Q293" i="18"/>
  <c r="AC71" i="15"/>
  <c r="Y145" i="18"/>
  <c r="Y147" i="18" s="1"/>
  <c r="C61" i="18" s="1"/>
  <c r="I219" i="18"/>
  <c r="I221" i="18" s="1"/>
  <c r="C77" i="18" s="1"/>
  <c r="M71" i="18"/>
  <c r="M73" i="18" s="1"/>
  <c r="AO219" i="18"/>
  <c r="AS71" i="18"/>
  <c r="AS73" i="18" s="1"/>
  <c r="U219" i="18"/>
  <c r="U221" i="18" s="1"/>
  <c r="C80" i="18" s="1"/>
  <c r="AC367" i="14"/>
  <c r="AC369" i="14" s="1"/>
  <c r="AO293" i="14"/>
  <c r="AO295" i="14" s="1"/>
  <c r="Q256" i="14"/>
  <c r="Q258" i="14" s="1"/>
  <c r="I108" i="15"/>
  <c r="I110" i="15" s="1"/>
  <c r="AC219" i="15"/>
  <c r="Q182" i="16"/>
  <c r="AC367" i="16"/>
  <c r="AC369" i="16" s="1"/>
  <c r="AS330" i="18"/>
  <c r="AS332" i="18" s="1"/>
  <c r="Y256" i="18"/>
  <c r="Y258" i="18" s="1"/>
  <c r="C91" i="18" s="1"/>
  <c r="AG367" i="18"/>
  <c r="AG369" i="18" s="1"/>
  <c r="C123" i="18" s="1"/>
  <c r="Q256" i="18"/>
  <c r="AO108" i="18"/>
  <c r="C121" i="18"/>
  <c r="C111" i="18"/>
  <c r="C71" i="18"/>
  <c r="C81" i="18"/>
  <c r="C51" i="18"/>
  <c r="C31" i="18"/>
  <c r="U108" i="18"/>
  <c r="U110" i="18" s="1"/>
  <c r="C50" i="18" s="1"/>
  <c r="AK108" i="18"/>
  <c r="AK110" i="18" s="1"/>
  <c r="U293" i="18"/>
  <c r="U295" i="18" s="1"/>
  <c r="C100" i="18" s="1"/>
  <c r="C97" i="18"/>
  <c r="C87" i="18"/>
  <c r="C57" i="18"/>
  <c r="C27" i="18"/>
  <c r="D902" i="8" s="1"/>
  <c r="AG330" i="18"/>
  <c r="AG332" i="18" s="1"/>
  <c r="C113" i="18" s="1"/>
  <c r="AS293" i="18"/>
  <c r="AS295" i="18" s="1"/>
  <c r="AG219" i="18"/>
  <c r="AG221" i="18" s="1"/>
  <c r="C83" i="18" s="1"/>
  <c r="AC219" i="16"/>
  <c r="AC221" i="16" s="1"/>
  <c r="AS293" i="16"/>
  <c r="AS295" i="16" s="1"/>
  <c r="C106" i="16" s="1"/>
  <c r="AS71" i="16"/>
  <c r="AS73" i="16" s="1"/>
  <c r="C46" i="16" s="1"/>
  <c r="I71" i="18"/>
  <c r="I73" i="18" s="1"/>
  <c r="C37" i="18" s="1"/>
  <c r="C103" i="18"/>
  <c r="C93" i="18"/>
  <c r="C73" i="18"/>
  <c r="C63" i="18"/>
  <c r="C33" i="18"/>
  <c r="I367" i="18"/>
  <c r="I369" i="18" s="1"/>
  <c r="C117" i="18" s="1"/>
  <c r="U256" i="18"/>
  <c r="U258" i="18" s="1"/>
  <c r="C90" i="18" s="1"/>
  <c r="AC182" i="18"/>
  <c r="AC184" i="18" s="1"/>
  <c r="C72" i="18" s="1"/>
  <c r="AO71" i="17"/>
  <c r="AO73" i="17" s="1"/>
  <c r="C45" i="17" s="1"/>
  <c r="AC71" i="17"/>
  <c r="AC73" i="17" s="1"/>
  <c r="AK34" i="18"/>
  <c r="AK36" i="18" s="1"/>
  <c r="C122" i="18"/>
  <c r="C82" i="18"/>
  <c r="C62" i="18"/>
  <c r="C42" i="18"/>
  <c r="C32" i="18"/>
  <c r="C52" i="18"/>
  <c r="AS34" i="18"/>
  <c r="AS36" i="18" s="1"/>
  <c r="AS108" i="18"/>
  <c r="AS110" i="18" s="1"/>
  <c r="M330" i="17"/>
  <c r="M332" i="17" s="1"/>
  <c r="I182" i="18"/>
  <c r="I184" i="18" s="1"/>
  <c r="C67" i="18" s="1"/>
  <c r="Q34" i="18"/>
  <c r="I108" i="18"/>
  <c r="I110" i="18" s="1"/>
  <c r="C47" i="18" s="1"/>
  <c r="M34" i="18"/>
  <c r="M36" i="18" s="1"/>
  <c r="AS219" i="18"/>
  <c r="AS221" i="18" s="1"/>
  <c r="AO330" i="16"/>
  <c r="Q182" i="18"/>
  <c r="M108" i="18"/>
  <c r="M110" i="18" s="1"/>
  <c r="AG108" i="18"/>
  <c r="AG110" i="18" s="1"/>
  <c r="C53" i="18" s="1"/>
  <c r="Q367" i="17"/>
  <c r="Q369" i="17" s="1"/>
  <c r="C119" i="17" s="1"/>
  <c r="Q108" i="17"/>
  <c r="Q110" i="17" s="1"/>
  <c r="C49" i="17" s="1"/>
  <c r="Y71" i="17"/>
  <c r="Y73" i="17" s="1"/>
  <c r="Q293" i="17"/>
  <c r="Q295" i="17" s="1"/>
  <c r="C99" i="17" s="1"/>
  <c r="AO367" i="17"/>
  <c r="AO369" i="17" s="1"/>
  <c r="C125" i="17" s="1"/>
  <c r="U71" i="17"/>
  <c r="U73" i="17" s="1"/>
  <c r="U367" i="17"/>
  <c r="U369" i="17" s="1"/>
  <c r="I34" i="17"/>
  <c r="I36" i="17" s="1"/>
  <c r="AK330" i="17"/>
  <c r="AK332" i="17" s="1"/>
  <c r="AS108" i="16"/>
  <c r="AS110" i="16" s="1"/>
  <c r="C56" i="16" s="1"/>
  <c r="AS219" i="17"/>
  <c r="I219" i="17"/>
  <c r="I221" i="17" s="1"/>
  <c r="Q256" i="16"/>
  <c r="I367" i="17"/>
  <c r="I369" i="17" s="1"/>
  <c r="M219" i="17"/>
  <c r="M221" i="17" s="1"/>
  <c r="U34" i="17"/>
  <c r="U36" i="17" s="1"/>
  <c r="I256" i="17"/>
  <c r="I258" i="17" s="1"/>
  <c r="AO219" i="17"/>
  <c r="AO221" i="17" s="1"/>
  <c r="C85" i="17" s="1"/>
  <c r="U219" i="17"/>
  <c r="U221" i="17" s="1"/>
  <c r="Y219" i="17"/>
  <c r="Y221" i="17" s="1"/>
  <c r="Y108" i="14"/>
  <c r="AK145" i="14"/>
  <c r="M34" i="17"/>
  <c r="M36" i="17" s="1"/>
  <c r="AG219" i="17"/>
  <c r="AS330" i="17"/>
  <c r="AS182" i="17"/>
  <c r="Y330" i="17"/>
  <c r="Y332" i="17" s="1"/>
  <c r="U219" i="16"/>
  <c r="U221" i="16" s="1"/>
  <c r="C80" i="16" s="1"/>
  <c r="M182" i="16"/>
  <c r="M184" i="16" s="1"/>
  <c r="AK108" i="16"/>
  <c r="AK110" i="16" s="1"/>
  <c r="M145" i="17"/>
  <c r="M147" i="17" s="1"/>
  <c r="U330" i="17"/>
  <c r="U332" i="17" s="1"/>
  <c r="AO293" i="17"/>
  <c r="AO295" i="17" s="1"/>
  <c r="C105" i="17" s="1"/>
  <c r="AG293" i="17"/>
  <c r="AS256" i="16"/>
  <c r="AS258" i="16" s="1"/>
  <c r="C96" i="16" s="1"/>
  <c r="C113" i="17"/>
  <c r="C93" i="17"/>
  <c r="C63" i="17"/>
  <c r="C53" i="17"/>
  <c r="C43" i="17"/>
  <c r="C33" i="17"/>
  <c r="Y330" i="16"/>
  <c r="Y332" i="16" s="1"/>
  <c r="U256" i="16"/>
  <c r="U258" i="16" s="1"/>
  <c r="C90" i="16" s="1"/>
  <c r="AK330" i="16"/>
  <c r="AK332" i="16" s="1"/>
  <c r="AC34" i="17"/>
  <c r="AC36" i="17" s="1"/>
  <c r="U182" i="17"/>
  <c r="U184" i="17" s="1"/>
  <c r="I182" i="17"/>
  <c r="I184" i="17" s="1"/>
  <c r="AG182" i="17"/>
  <c r="U182" i="16"/>
  <c r="U184" i="16" s="1"/>
  <c r="C70" i="16" s="1"/>
  <c r="AK145" i="17"/>
  <c r="AK147" i="17" s="1"/>
  <c r="Y145" i="17"/>
  <c r="Y147" i="17" s="1"/>
  <c r="AK108" i="17"/>
  <c r="AK110" i="17" s="1"/>
  <c r="AS367" i="17"/>
  <c r="M108" i="17"/>
  <c r="M110" i="17" s="1"/>
  <c r="AK34" i="17"/>
  <c r="AK36" i="17" s="1"/>
  <c r="Y256" i="17"/>
  <c r="Y258" i="17" s="1"/>
  <c r="Y34" i="17"/>
  <c r="Y36" i="17" s="1"/>
  <c r="AG367" i="17"/>
  <c r="I330" i="17"/>
  <c r="I332" i="17" s="1"/>
  <c r="I182" i="16"/>
  <c r="I184" i="16" s="1"/>
  <c r="C67" i="16" s="1"/>
  <c r="M71" i="17"/>
  <c r="M73" i="17" s="1"/>
  <c r="AO108" i="17"/>
  <c r="AO110" i="17" s="1"/>
  <c r="C55" i="17" s="1"/>
  <c r="AK293" i="15"/>
  <c r="AK295" i="15" s="1"/>
  <c r="U256" i="15"/>
  <c r="U258" i="15" s="1"/>
  <c r="AG256" i="15"/>
  <c r="AG258" i="15" s="1"/>
  <c r="Y256" i="16"/>
  <c r="Y258" i="16" s="1"/>
  <c r="AS330" i="16"/>
  <c r="AS332" i="16" s="1"/>
  <c r="C116" i="16" s="1"/>
  <c r="AC256" i="16"/>
  <c r="AC258" i="16" s="1"/>
  <c r="U108" i="16"/>
  <c r="U110" i="16" s="1"/>
  <c r="C50" i="16" s="1"/>
  <c r="AK145" i="16"/>
  <c r="AK147" i="16" s="1"/>
  <c r="AO182" i="15"/>
  <c r="AO184" i="15" s="1"/>
  <c r="C75" i="15" s="1"/>
  <c r="AC330" i="16"/>
  <c r="AC332" i="16" s="1"/>
  <c r="AC182" i="16"/>
  <c r="AC184" i="16" s="1"/>
  <c r="Y256" i="15"/>
  <c r="Y258" i="15" s="1"/>
  <c r="M256" i="16"/>
  <c r="M258" i="16" s="1"/>
  <c r="AC145" i="16"/>
  <c r="AC147" i="16" s="1"/>
  <c r="AS182" i="16"/>
  <c r="AS184" i="16" s="1"/>
  <c r="C76" i="16" s="1"/>
  <c r="AS182" i="15"/>
  <c r="AS184" i="15" s="1"/>
  <c r="AK182" i="16"/>
  <c r="AK184" i="16" s="1"/>
  <c r="M145" i="16"/>
  <c r="M147" i="16" s="1"/>
  <c r="Q34" i="16"/>
  <c r="Y34" i="16"/>
  <c r="Y36" i="16" s="1"/>
  <c r="Q256" i="15"/>
  <c r="Q258" i="15" s="1"/>
  <c r="C89" i="15" s="1"/>
  <c r="AK145" i="15"/>
  <c r="AK147" i="15" s="1"/>
  <c r="Y367" i="15"/>
  <c r="Y369" i="15" s="1"/>
  <c r="Y108" i="15"/>
  <c r="Y110" i="15" s="1"/>
  <c r="AO145" i="16"/>
  <c r="I293" i="16"/>
  <c r="I295" i="16" s="1"/>
  <c r="C97" i="16" s="1"/>
  <c r="AG330" i="16"/>
  <c r="AG332" i="16" s="1"/>
  <c r="C113" i="16" s="1"/>
  <c r="C126" i="16"/>
  <c r="C66" i="16"/>
  <c r="C36" i="16"/>
  <c r="I256" i="16"/>
  <c r="I258" i="16" s="1"/>
  <c r="C87" i="16" s="1"/>
  <c r="AO182" i="16"/>
  <c r="M34" i="16"/>
  <c r="M36" i="16" s="1"/>
  <c r="AO34" i="16"/>
  <c r="U71" i="16"/>
  <c r="U73" i="16" s="1"/>
  <c r="C40" i="16" s="1"/>
  <c r="Q293" i="16"/>
  <c r="I108" i="16"/>
  <c r="I110" i="16" s="1"/>
  <c r="C47" i="16" s="1"/>
  <c r="Q145" i="16"/>
  <c r="AK256" i="16"/>
  <c r="AK258" i="16" s="1"/>
  <c r="AG293" i="16"/>
  <c r="AG295" i="16" s="1"/>
  <c r="C103" i="16" s="1"/>
  <c r="C120" i="16"/>
  <c r="C110" i="16"/>
  <c r="C60" i="16"/>
  <c r="C30" i="16"/>
  <c r="I219" i="16"/>
  <c r="I221" i="16" s="1"/>
  <c r="C77" i="16" s="1"/>
  <c r="AK34" i="16"/>
  <c r="AK36" i="16" s="1"/>
  <c r="C63" i="16"/>
  <c r="C43" i="16"/>
  <c r="C33" i="16"/>
  <c r="Y293" i="16"/>
  <c r="Y295" i="16" s="1"/>
  <c r="I330" i="16"/>
  <c r="I332" i="16" s="1"/>
  <c r="C107" i="16" s="1"/>
  <c r="AK293" i="16"/>
  <c r="AK295" i="16" s="1"/>
  <c r="AK256" i="15"/>
  <c r="AK258" i="15" s="1"/>
  <c r="AC145" i="15"/>
  <c r="AG182" i="15"/>
  <c r="AG184" i="15" s="1"/>
  <c r="AO293" i="15"/>
  <c r="AO295" i="15" s="1"/>
  <c r="C105" i="15" s="1"/>
  <c r="Y367" i="16"/>
  <c r="Y369" i="16" s="1"/>
  <c r="AG219" i="16"/>
  <c r="AG221" i="16" s="1"/>
  <c r="C83" i="16" s="1"/>
  <c r="AO256" i="16"/>
  <c r="AG182" i="16"/>
  <c r="AG184" i="16" s="1"/>
  <c r="C73" i="16" s="1"/>
  <c r="AG256" i="16"/>
  <c r="AG258" i="16" s="1"/>
  <c r="C93" i="16" s="1"/>
  <c r="Q71" i="16"/>
  <c r="AS219" i="16"/>
  <c r="AS221" i="16" s="1"/>
  <c r="C86" i="16" s="1"/>
  <c r="AC293" i="15"/>
  <c r="AK108" i="15"/>
  <c r="AK110" i="15" s="1"/>
  <c r="Y71" i="15"/>
  <c r="Y73" i="15" s="1"/>
  <c r="AS219" i="15"/>
  <c r="AS221" i="15" s="1"/>
  <c r="U182" i="15"/>
  <c r="U184" i="15" s="1"/>
  <c r="AG367" i="16"/>
  <c r="AG369" i="16" s="1"/>
  <c r="C123" i="16" s="1"/>
  <c r="M330" i="16"/>
  <c r="M332" i="16" s="1"/>
  <c r="AO71" i="16"/>
  <c r="AC293" i="16"/>
  <c r="AC295" i="16" s="1"/>
  <c r="C117" i="16"/>
  <c r="C57" i="16"/>
  <c r="C27" i="16"/>
  <c r="D702" i="8" s="1"/>
  <c r="M293" i="16"/>
  <c r="M295" i="16" s="1"/>
  <c r="AC34" i="16"/>
  <c r="AC36" i="16" s="1"/>
  <c r="AC71" i="16"/>
  <c r="AC73" i="16" s="1"/>
  <c r="AS256" i="15"/>
  <c r="AS258" i="15" s="1"/>
  <c r="U293" i="16"/>
  <c r="U295" i="16" s="1"/>
  <c r="C100" i="16" s="1"/>
  <c r="AG108" i="16"/>
  <c r="AG110" i="16" s="1"/>
  <c r="C53" i="16" s="1"/>
  <c r="AO145" i="11"/>
  <c r="AO147" i="11" s="1"/>
  <c r="AG256" i="11"/>
  <c r="AG258" i="11" s="1"/>
  <c r="AO71" i="11"/>
  <c r="AO73" i="11" s="1"/>
  <c r="Q108" i="12"/>
  <c r="Q110" i="12" s="1"/>
  <c r="AO71" i="12"/>
  <c r="AO73" i="12" s="1"/>
  <c r="AO145" i="15"/>
  <c r="AO147" i="15" s="1"/>
  <c r="C65" i="15" s="1"/>
  <c r="M108" i="15"/>
  <c r="M110" i="15" s="1"/>
  <c r="M293" i="15"/>
  <c r="M295" i="15" s="1"/>
  <c r="AS108" i="15"/>
  <c r="AS110" i="15" s="1"/>
  <c r="Q219" i="15"/>
  <c r="Q221" i="15" s="1"/>
  <c r="C79" i="15" s="1"/>
  <c r="U108" i="15"/>
  <c r="U110" i="15" s="1"/>
  <c r="AK367" i="15"/>
  <c r="AK369" i="15" s="1"/>
  <c r="AO256" i="15"/>
  <c r="AO258" i="15" s="1"/>
  <c r="C95" i="15" s="1"/>
  <c r="U219" i="14"/>
  <c r="U221" i="14" s="1"/>
  <c r="AS256" i="12"/>
  <c r="AS258" i="12" s="1"/>
  <c r="AC108" i="12"/>
  <c r="AC110" i="12" s="1"/>
  <c r="U145" i="15"/>
  <c r="U147" i="15" s="1"/>
  <c r="AG293" i="14"/>
  <c r="AG295" i="14" s="1"/>
  <c r="I219" i="14"/>
  <c r="I221" i="14" s="1"/>
  <c r="Y367" i="12"/>
  <c r="Y369" i="12" s="1"/>
  <c r="U108" i="14"/>
  <c r="U110" i="14" s="1"/>
  <c r="AK71" i="14"/>
  <c r="C122" i="15"/>
  <c r="C112" i="15"/>
  <c r="C92" i="15"/>
  <c r="C72" i="15"/>
  <c r="C52" i="15"/>
  <c r="C32" i="15"/>
  <c r="M367" i="15"/>
  <c r="M369" i="15" s="1"/>
  <c r="Y34" i="15"/>
  <c r="Y36" i="15" s="1"/>
  <c r="I256" i="15"/>
  <c r="I258" i="15" s="1"/>
  <c r="U34" i="15"/>
  <c r="U36" i="15" s="1"/>
  <c r="U330" i="15"/>
  <c r="U332" i="15" s="1"/>
  <c r="AK34" i="15"/>
  <c r="AK36" i="15" s="1"/>
  <c r="Y145" i="15"/>
  <c r="Y147" i="15" s="1"/>
  <c r="Q367" i="14"/>
  <c r="Q369" i="14" s="1"/>
  <c r="AO145" i="14"/>
  <c r="AO147" i="14" s="1"/>
  <c r="AO367" i="14"/>
  <c r="AO369" i="14" s="1"/>
  <c r="Q293" i="14"/>
  <c r="Q295" i="14" s="1"/>
  <c r="AS182" i="14"/>
  <c r="AS184" i="14" s="1"/>
  <c r="AO219" i="15"/>
  <c r="AO221" i="15" s="1"/>
  <c r="C85" i="15" s="1"/>
  <c r="AK182" i="15"/>
  <c r="AK184" i="15" s="1"/>
  <c r="Y330" i="15"/>
  <c r="Y332" i="15" s="1"/>
  <c r="AS34" i="15"/>
  <c r="AS36" i="15" s="1"/>
  <c r="M145" i="15"/>
  <c r="M147" i="15" s="1"/>
  <c r="I34" i="15"/>
  <c r="I36" i="15" s="1"/>
  <c r="AG108" i="15"/>
  <c r="AG110" i="15" s="1"/>
  <c r="Q145" i="15"/>
  <c r="Q147" i="15" s="1"/>
  <c r="C59" i="15" s="1"/>
  <c r="Y71" i="14"/>
  <c r="AK71" i="15"/>
  <c r="AK73" i="15" s="1"/>
  <c r="M256" i="15"/>
  <c r="M258" i="15" s="1"/>
  <c r="AG34" i="15"/>
  <c r="AG36" i="15" s="1"/>
  <c r="AG330" i="15"/>
  <c r="AG332" i="15" s="1"/>
  <c r="M34" i="15"/>
  <c r="M36" i="15" s="1"/>
  <c r="AS182" i="12"/>
  <c r="AS184" i="12" s="1"/>
  <c r="AK182" i="13"/>
  <c r="AK184" i="13" s="1"/>
  <c r="I293" i="14"/>
  <c r="I295" i="14" s="1"/>
  <c r="M256" i="14"/>
  <c r="U219" i="15"/>
  <c r="U221" i="15" s="1"/>
  <c r="AK256" i="11"/>
  <c r="AK258" i="11" s="1"/>
  <c r="Y145" i="12"/>
  <c r="Y147" i="12" s="1"/>
  <c r="AO330" i="14"/>
  <c r="AO332" i="14" s="1"/>
  <c r="Y182" i="13"/>
  <c r="Y184" i="13" s="1"/>
  <c r="AS108" i="13"/>
  <c r="AS110" i="13" s="1"/>
  <c r="AC256" i="14"/>
  <c r="AC258" i="14" s="1"/>
  <c r="Q182" i="14"/>
  <c r="Q184" i="14" s="1"/>
  <c r="U256" i="14"/>
  <c r="U258" i="14" s="1"/>
  <c r="AK182" i="14"/>
  <c r="Q145" i="14"/>
  <c r="Q147" i="14" s="1"/>
  <c r="Y256" i="14"/>
  <c r="AS182" i="13"/>
  <c r="AS184" i="13" s="1"/>
  <c r="U293" i="14"/>
  <c r="U295" i="14" s="1"/>
  <c r="AK219" i="12"/>
  <c r="AG34" i="14"/>
  <c r="AG36" i="14" s="1"/>
  <c r="Y145" i="14"/>
  <c r="M182" i="13"/>
  <c r="M184" i="13" s="1"/>
  <c r="Y293" i="13"/>
  <c r="Y295" i="13" s="1"/>
  <c r="M182" i="14"/>
  <c r="C108" i="14"/>
  <c r="C98" i="14"/>
  <c r="C78" i="14"/>
  <c r="C48" i="14"/>
  <c r="C38" i="14"/>
  <c r="C28" i="14"/>
  <c r="D503" i="8" s="1"/>
  <c r="M367" i="14"/>
  <c r="AO182" i="14"/>
  <c r="AO184" i="14" s="1"/>
  <c r="M145" i="14"/>
  <c r="AS34" i="14"/>
  <c r="AS36" i="14" s="1"/>
  <c r="AC34" i="14"/>
  <c r="AC36" i="14" s="1"/>
  <c r="AK367" i="14"/>
  <c r="AG256" i="14"/>
  <c r="AG258" i="14" s="1"/>
  <c r="AO256" i="14"/>
  <c r="AO258" i="14" s="1"/>
  <c r="C111" i="14"/>
  <c r="C101" i="14"/>
  <c r="C81" i="14"/>
  <c r="C71" i="14"/>
  <c r="C31" i="14"/>
  <c r="Y367" i="14"/>
  <c r="I34" i="14"/>
  <c r="I36" i="14" s="1"/>
  <c r="AC293" i="14"/>
  <c r="AC295" i="14" s="1"/>
  <c r="C114" i="14"/>
  <c r="C104" i="14"/>
  <c r="C54" i="14"/>
  <c r="C34" i="14"/>
  <c r="AS293" i="14"/>
  <c r="AS295" i="14" s="1"/>
  <c r="AO34" i="14"/>
  <c r="AO36" i="14" s="1"/>
  <c r="AS219" i="14"/>
  <c r="AS221" i="14" s="1"/>
  <c r="AC330" i="14"/>
  <c r="AC332" i="14" s="1"/>
  <c r="U34" i="14"/>
  <c r="U36" i="14" s="1"/>
  <c r="Q34" i="14"/>
  <c r="Q36" i="14" s="1"/>
  <c r="Q330" i="14"/>
  <c r="Q332" i="14" s="1"/>
  <c r="AC219" i="13"/>
  <c r="AC221" i="13" s="1"/>
  <c r="AK256" i="13"/>
  <c r="AK258" i="13" s="1"/>
  <c r="AC145" i="14"/>
  <c r="AC147" i="14" s="1"/>
  <c r="AK256" i="14"/>
  <c r="AG219" i="14"/>
  <c r="AG221" i="14" s="1"/>
  <c r="AK219" i="14"/>
  <c r="AK108" i="13"/>
  <c r="AK110" i="13" s="1"/>
  <c r="AK367" i="13"/>
  <c r="AK369" i="13" s="1"/>
  <c r="AG293" i="13"/>
  <c r="AG295" i="13" s="1"/>
  <c r="AG256" i="13"/>
  <c r="AG258" i="13" s="1"/>
  <c r="U71" i="13"/>
  <c r="U73" i="13" s="1"/>
  <c r="Q330" i="13"/>
  <c r="Q332" i="13" s="1"/>
  <c r="Q256" i="13"/>
  <c r="Q258" i="13" s="1"/>
  <c r="AK71" i="13"/>
  <c r="AK73" i="13" s="1"/>
  <c r="U256" i="13"/>
  <c r="U258" i="13" s="1"/>
  <c r="AC145" i="13"/>
  <c r="AC147" i="13" s="1"/>
  <c r="M367" i="13"/>
  <c r="M369" i="13" s="1"/>
  <c r="AG367" i="13"/>
  <c r="AG369" i="13" s="1"/>
  <c r="Q108" i="13"/>
  <c r="Q110" i="13" s="1"/>
  <c r="Y108" i="13"/>
  <c r="Y110" i="13" s="1"/>
  <c r="I145" i="13"/>
  <c r="I147" i="13" s="1"/>
  <c r="AG71" i="12"/>
  <c r="AG73" i="12" s="1"/>
  <c r="AC145" i="12"/>
  <c r="AC147" i="12" s="1"/>
  <c r="AO145" i="13"/>
  <c r="AO147" i="13" s="1"/>
  <c r="AO293" i="13"/>
  <c r="AO295" i="13" s="1"/>
  <c r="M71" i="13"/>
  <c r="M73" i="13" s="1"/>
  <c r="C110" i="13"/>
  <c r="C100" i="13"/>
  <c r="C60" i="13"/>
  <c r="C70" i="13"/>
  <c r="C50" i="13"/>
  <c r="C30" i="13"/>
  <c r="Y367" i="13"/>
  <c r="Y369" i="13" s="1"/>
  <c r="M108" i="13"/>
  <c r="M110" i="13" s="1"/>
  <c r="AO367" i="13"/>
  <c r="AO369" i="13" s="1"/>
  <c r="AO256" i="13"/>
  <c r="AO258" i="13" s="1"/>
  <c r="Q34" i="13"/>
  <c r="Q36" i="13" s="1"/>
  <c r="Y256" i="11"/>
  <c r="Y258" i="11" s="1"/>
  <c r="I293" i="11"/>
  <c r="I295" i="11" s="1"/>
  <c r="I145" i="11"/>
  <c r="I147" i="11" s="1"/>
  <c r="Q219" i="12"/>
  <c r="Q221" i="12" s="1"/>
  <c r="M256" i="12"/>
  <c r="M258" i="12" s="1"/>
  <c r="I182" i="12"/>
  <c r="I184" i="12" s="1"/>
  <c r="M367" i="12"/>
  <c r="M369" i="12" s="1"/>
  <c r="AC367" i="12"/>
  <c r="AC369" i="12" s="1"/>
  <c r="C116" i="13"/>
  <c r="C106" i="13"/>
  <c r="C86" i="13"/>
  <c r="C66" i="13"/>
  <c r="C36" i="13"/>
  <c r="Y34" i="13"/>
  <c r="Y36" i="13" s="1"/>
  <c r="AS256" i="13"/>
  <c r="AS258" i="13" s="1"/>
  <c r="AS367" i="13"/>
  <c r="AS369" i="13" s="1"/>
  <c r="AC367" i="13"/>
  <c r="AC369" i="13" s="1"/>
  <c r="I71" i="13"/>
  <c r="I73" i="13" s="1"/>
  <c r="AG71" i="13"/>
  <c r="AG73" i="13" s="1"/>
  <c r="AK293" i="13"/>
  <c r="AK295" i="13" s="1"/>
  <c r="I367" i="12"/>
  <c r="I369" i="12" s="1"/>
  <c r="AG219" i="12"/>
  <c r="AG221" i="12" s="1"/>
  <c r="AG330" i="12"/>
  <c r="AG332" i="12" s="1"/>
  <c r="AC293" i="13"/>
  <c r="AC295" i="13" s="1"/>
  <c r="AS71" i="13"/>
  <c r="AS73" i="13" s="1"/>
  <c r="I367" i="13"/>
  <c r="I369" i="13" s="1"/>
  <c r="M34" i="13"/>
  <c r="M36" i="13" s="1"/>
  <c r="AC34" i="13"/>
  <c r="AC36" i="13" s="1"/>
  <c r="I330" i="12"/>
  <c r="I332" i="12" s="1"/>
  <c r="M219" i="12"/>
  <c r="M221" i="12" s="1"/>
  <c r="C113" i="13"/>
  <c r="C83" i="13"/>
  <c r="C73" i="13"/>
  <c r="C63" i="13"/>
  <c r="C53" i="13"/>
  <c r="C33" i="13"/>
  <c r="AK34" i="13"/>
  <c r="AK36" i="13" s="1"/>
  <c r="Q293" i="13"/>
  <c r="Q295" i="13" s="1"/>
  <c r="Y71" i="13"/>
  <c r="Y73" i="13" s="1"/>
  <c r="U367" i="13"/>
  <c r="U369" i="13" s="1"/>
  <c r="AO34" i="13"/>
  <c r="AO36" i="13" s="1"/>
  <c r="I256" i="13"/>
  <c r="I258" i="13" s="1"/>
  <c r="M145" i="13"/>
  <c r="M147" i="13" s="1"/>
  <c r="AO108" i="13"/>
  <c r="AO110" i="13" s="1"/>
  <c r="Y145" i="13"/>
  <c r="Y147" i="13" s="1"/>
  <c r="Q367" i="13"/>
  <c r="Q369" i="13" s="1"/>
  <c r="C107" i="13"/>
  <c r="C97" i="13"/>
  <c r="C67" i="13"/>
  <c r="C77" i="13"/>
  <c r="C27" i="13"/>
  <c r="D402" i="8" s="1"/>
  <c r="AC108" i="13"/>
  <c r="AC110" i="13" s="1"/>
  <c r="U219" i="13"/>
  <c r="U221" i="13" s="1"/>
  <c r="Q145" i="11"/>
  <c r="Q147" i="11" s="1"/>
  <c r="U256" i="11"/>
  <c r="U258" i="11" s="1"/>
  <c r="AK293" i="11"/>
  <c r="AK295" i="11" s="1"/>
  <c r="AO108" i="12"/>
  <c r="AO110" i="12" s="1"/>
  <c r="Y219" i="12"/>
  <c r="Y221" i="12" s="1"/>
  <c r="U219" i="12"/>
  <c r="U221" i="12" s="1"/>
  <c r="I71" i="12"/>
  <c r="I73" i="12" s="1"/>
  <c r="AO182" i="12"/>
  <c r="AO184" i="12" s="1"/>
  <c r="U330" i="12"/>
  <c r="U332" i="12" s="1"/>
  <c r="AO367" i="12"/>
  <c r="AO369" i="12" s="1"/>
  <c r="M182" i="12"/>
  <c r="M184" i="12" s="1"/>
  <c r="AK256" i="12"/>
  <c r="AC293" i="12"/>
  <c r="AC295" i="12" s="1"/>
  <c r="U34" i="12"/>
  <c r="U36" i="12" s="1"/>
  <c r="I256" i="11"/>
  <c r="I258" i="11" s="1"/>
  <c r="AG219" i="11"/>
  <c r="AG221" i="11" s="1"/>
  <c r="Y34" i="12"/>
  <c r="Y36" i="12" s="1"/>
  <c r="C114" i="12"/>
  <c r="C104" i="12"/>
  <c r="C64" i="12"/>
  <c r="C54" i="12"/>
  <c r="C44" i="12"/>
  <c r="C34" i="12"/>
  <c r="AO219" i="12"/>
  <c r="AO221" i="12" s="1"/>
  <c r="AS34" i="12"/>
  <c r="AS36" i="12" s="1"/>
  <c r="I219" i="12"/>
  <c r="I221" i="12" s="1"/>
  <c r="M145" i="12"/>
  <c r="M147" i="12" s="1"/>
  <c r="AO34" i="12"/>
  <c r="AC34" i="12"/>
  <c r="AC36" i="12" s="1"/>
  <c r="M71" i="12"/>
  <c r="M73" i="12" s="1"/>
  <c r="AS330" i="12"/>
  <c r="AS332" i="12" s="1"/>
  <c r="AS71" i="12"/>
  <c r="AS73" i="12" s="1"/>
  <c r="U182" i="12"/>
  <c r="U184" i="12" s="1"/>
  <c r="AK367" i="12"/>
  <c r="Q34" i="12"/>
  <c r="Q36" i="12" s="1"/>
  <c r="AG34" i="12"/>
  <c r="AG36" i="12" s="1"/>
  <c r="Q367" i="12"/>
  <c r="Q369" i="12" s="1"/>
  <c r="U71" i="12"/>
  <c r="U73" i="12" s="1"/>
  <c r="I34" i="12"/>
  <c r="I36" i="12" s="1"/>
  <c r="AK182" i="12"/>
  <c r="AO293" i="12"/>
  <c r="AO295" i="12" s="1"/>
  <c r="Y71" i="12"/>
  <c r="Y73" i="12" s="1"/>
  <c r="AC219" i="12"/>
  <c r="AC221" i="12" s="1"/>
  <c r="Q256" i="11"/>
  <c r="Q258" i="11" s="1"/>
  <c r="AO256" i="11"/>
  <c r="AO258" i="11" s="1"/>
  <c r="AS256" i="11"/>
  <c r="AS258" i="11" s="1"/>
  <c r="AS219" i="12"/>
  <c r="AS221" i="12" s="1"/>
  <c r="Y182" i="12"/>
  <c r="Y184" i="12" s="1"/>
  <c r="Q182" i="12"/>
  <c r="Q184" i="12" s="1"/>
  <c r="AC182" i="12"/>
  <c r="AC184" i="12" s="1"/>
  <c r="M34" i="12"/>
  <c r="M36" i="12" s="1"/>
  <c r="AC293" i="11"/>
  <c r="AC295" i="11" s="1"/>
  <c r="AC256" i="11"/>
  <c r="AC258" i="11" s="1"/>
  <c r="AC219" i="11"/>
  <c r="AC221" i="11" s="1"/>
  <c r="M293" i="11"/>
  <c r="M295" i="11" s="1"/>
  <c r="Y219" i="11"/>
  <c r="Y221" i="11" s="1"/>
  <c r="Q71" i="11"/>
  <c r="Q73" i="11" s="1"/>
  <c r="U367" i="11"/>
  <c r="U369" i="11" s="1"/>
  <c r="Q367" i="11"/>
  <c r="Q369" i="11" s="1"/>
  <c r="Q34" i="11"/>
  <c r="Q36" i="11" s="1"/>
  <c r="AS293" i="11"/>
  <c r="AS295" i="11" s="1"/>
  <c r="AC330" i="11"/>
  <c r="AC332" i="11" s="1"/>
  <c r="AS330" i="11"/>
  <c r="AS332" i="11" s="1"/>
  <c r="AC145" i="11"/>
  <c r="AC147" i="11" s="1"/>
  <c r="M256" i="11"/>
  <c r="M258" i="11" s="1"/>
  <c r="AS367" i="11"/>
  <c r="AS369" i="11" s="1"/>
  <c r="AG367" i="11"/>
  <c r="AG369" i="11" s="1"/>
  <c r="U34" i="11"/>
  <c r="U36" i="11" s="1"/>
  <c r="Y293" i="11"/>
  <c r="Y295" i="11" s="1"/>
  <c r="AO367" i="11"/>
  <c r="AO369" i="11" s="1"/>
  <c r="U145" i="11"/>
  <c r="U147" i="11" s="1"/>
  <c r="Y34" i="11"/>
  <c r="Y36" i="11" s="1"/>
  <c r="AG145" i="11"/>
  <c r="AG147" i="11" s="1"/>
  <c r="I330" i="11"/>
  <c r="I332" i="11" s="1"/>
  <c r="M34" i="11"/>
  <c r="M36" i="11" s="1"/>
  <c r="AG34" i="11"/>
  <c r="AG36" i="11" s="1"/>
  <c r="AK182" i="11"/>
  <c r="AK184" i="11" s="1"/>
  <c r="AK367" i="11"/>
  <c r="AK369" i="11" s="1"/>
  <c r="AK219" i="11"/>
  <c r="AK221" i="11" s="1"/>
  <c r="I108" i="11"/>
  <c r="I110" i="11" s="1"/>
  <c r="AO34" i="11"/>
  <c r="AO36" i="11" s="1"/>
  <c r="AG330" i="11"/>
  <c r="AG332" i="11" s="1"/>
  <c r="AC71" i="11"/>
  <c r="AC73" i="11" s="1"/>
  <c r="AS145" i="11"/>
  <c r="AS147" i="11" s="1"/>
  <c r="Q330" i="11"/>
  <c r="Q332" i="11" s="1"/>
  <c r="AC367" i="11"/>
  <c r="AC369" i="11" s="1"/>
  <c r="I34" i="11"/>
  <c r="I36" i="11" s="1"/>
  <c r="Y367" i="11"/>
  <c r="Y369" i="11" s="1"/>
  <c r="AC34" i="11"/>
  <c r="AC36" i="11" s="1"/>
  <c r="Y182" i="11"/>
  <c r="Y184" i="11" s="1"/>
  <c r="M182" i="11"/>
  <c r="M184" i="11" s="1"/>
  <c r="AG108" i="11"/>
  <c r="AG110" i="11" s="1"/>
  <c r="AK34" i="11"/>
  <c r="AK36" i="11" s="1"/>
  <c r="AS34" i="11"/>
  <c r="AS36" i="11" s="1"/>
  <c r="I367" i="11"/>
  <c r="I369" i="11" s="1"/>
  <c r="C102" i="3"/>
  <c r="C94" i="3"/>
  <c r="C91" i="3"/>
  <c r="C72" i="3"/>
  <c r="C64" i="3"/>
  <c r="C60" i="3"/>
  <c r="C66" i="3"/>
  <c r="C61" i="3"/>
  <c r="C62" i="3"/>
  <c r="C58" i="3"/>
  <c r="C63" i="3"/>
  <c r="I71" i="3"/>
  <c r="I73" i="3" s="1"/>
  <c r="AG71" i="3"/>
  <c r="AG73" i="3" s="1"/>
  <c r="C42" i="3"/>
  <c r="U71" i="3"/>
  <c r="U73" i="3" s="1"/>
  <c r="C34" i="3"/>
  <c r="AS71" i="3"/>
  <c r="AS73" i="3" s="1"/>
  <c r="Y71" i="3"/>
  <c r="Y73" i="3" s="1"/>
  <c r="AK71" i="3"/>
  <c r="I34" i="3"/>
  <c r="I36" i="3" s="1"/>
  <c r="H36" i="1"/>
  <c r="I34" i="1"/>
  <c r="I36" i="1" s="1"/>
  <c r="L36" i="1"/>
  <c r="M34" i="1"/>
  <c r="M36" i="1" s="1"/>
  <c r="AC73" i="15" l="1"/>
  <c r="C42" i="15" s="1"/>
  <c r="AC147" i="15"/>
  <c r="C62" i="15" s="1"/>
  <c r="AC221" i="15"/>
  <c r="C82" i="15" s="1"/>
  <c r="AC295" i="15"/>
  <c r="C102" i="15" s="1"/>
  <c r="AK369" i="12"/>
  <c r="C124" i="12" s="1"/>
  <c r="AK258" i="12"/>
  <c r="C94" i="12" s="1"/>
  <c r="AK221" i="12"/>
  <c r="C84" i="12" s="1"/>
  <c r="AK184" i="12"/>
  <c r="C74" i="12" s="1"/>
  <c r="AO36" i="12"/>
  <c r="C35" i="12" s="1"/>
  <c r="AS369" i="17"/>
  <c r="C126" i="17" s="1"/>
  <c r="AG369" i="17"/>
  <c r="C123" i="17" s="1"/>
  <c r="D881" i="8"/>
  <c r="AS332" i="17"/>
  <c r="C116" i="17" s="1"/>
  <c r="AG295" i="17"/>
  <c r="C103" i="17" s="1"/>
  <c r="D871" i="8"/>
  <c r="AS221" i="17"/>
  <c r="C86" i="17" s="1"/>
  <c r="AG221" i="17"/>
  <c r="C83" i="17" s="1"/>
  <c r="D841" i="8"/>
  <c r="AG184" i="17"/>
  <c r="C73" i="17" s="1"/>
  <c r="AS184" i="17"/>
  <c r="C76" i="17" s="1"/>
  <c r="D831" i="8"/>
  <c r="AK73" i="14"/>
  <c r="C44" i="14" s="1"/>
  <c r="Y73" i="14"/>
  <c r="C41" i="14" s="1"/>
  <c r="Y110" i="14"/>
  <c r="C51" i="14" s="1"/>
  <c r="M147" i="14"/>
  <c r="C58" i="14" s="1"/>
  <c r="Y147" i="14"/>
  <c r="C61" i="14" s="1"/>
  <c r="AK147" i="14"/>
  <c r="C64" i="14" s="1"/>
  <c r="AK184" i="14"/>
  <c r="C74" i="14" s="1"/>
  <c r="M184" i="14"/>
  <c r="C68" i="14" s="1"/>
  <c r="AK221" i="14"/>
  <c r="C84" i="14" s="1"/>
  <c r="Y258" i="14"/>
  <c r="C91" i="14" s="1"/>
  <c r="AK258" i="14"/>
  <c r="C94" i="14" s="1"/>
  <c r="M258" i="14"/>
  <c r="C88" i="14" s="1"/>
  <c r="Y369" i="14"/>
  <c r="C121" i="14" s="1"/>
  <c r="M369" i="14"/>
  <c r="C118" i="14" s="1"/>
  <c r="AK369" i="14"/>
  <c r="C124" i="14" s="1"/>
  <c r="AC147" i="21"/>
  <c r="C62" i="21" s="1"/>
  <c r="AC184" i="21"/>
  <c r="C72" i="21" s="1"/>
  <c r="AC221" i="21"/>
  <c r="C82" i="21" s="1"/>
  <c r="AC258" i="21"/>
  <c r="C92" i="21" s="1"/>
  <c r="AC332" i="21"/>
  <c r="C112" i="21" s="1"/>
  <c r="AC369" i="21"/>
  <c r="C122" i="21" s="1"/>
  <c r="AO332" i="3"/>
  <c r="C115" i="3" s="1"/>
  <c r="C95" i="3"/>
  <c r="C49" i="3"/>
  <c r="D24" i="8" s="1"/>
  <c r="D509" i="8"/>
  <c r="D529" i="8"/>
  <c r="D579" i="8"/>
  <c r="D589" i="8"/>
  <c r="C89" i="3"/>
  <c r="D64" i="8" s="1"/>
  <c r="C125" i="3"/>
  <c r="D100" i="8" s="1"/>
  <c r="C109" i="3"/>
  <c r="D84" i="8" s="1"/>
  <c r="C55" i="3"/>
  <c r="D30" i="8" s="1"/>
  <c r="C119" i="3"/>
  <c r="AK369" i="3"/>
  <c r="C124" i="3" s="1"/>
  <c r="C79" i="3"/>
  <c r="D54" i="8" s="1"/>
  <c r="AS369" i="3"/>
  <c r="C126" i="3" s="1"/>
  <c r="AC369" i="3"/>
  <c r="C122" i="3" s="1"/>
  <c r="Y369" i="3"/>
  <c r="C121" i="3" s="1"/>
  <c r="M369" i="3"/>
  <c r="C118" i="3" s="1"/>
  <c r="D93" i="8" s="1"/>
  <c r="U369" i="3"/>
  <c r="C120" i="3" s="1"/>
  <c r="AG369" i="3"/>
  <c r="C123" i="3" s="1"/>
  <c r="C85" i="3"/>
  <c r="AS332" i="3"/>
  <c r="C116" i="3" s="1"/>
  <c r="AC332" i="3"/>
  <c r="C112" i="3" s="1"/>
  <c r="AG332" i="3"/>
  <c r="C113" i="3" s="1"/>
  <c r="M332" i="3"/>
  <c r="C108" i="3" s="1"/>
  <c r="AK332" i="3"/>
  <c r="C114" i="3" s="1"/>
  <c r="Y332" i="3"/>
  <c r="C111" i="3" s="1"/>
  <c r="U332" i="3"/>
  <c r="C110" i="3" s="1"/>
  <c r="Y295" i="3"/>
  <c r="C101" i="3" s="1"/>
  <c r="U295" i="3"/>
  <c r="C100" i="3" s="1"/>
  <c r="AS295" i="3"/>
  <c r="C106" i="3" s="1"/>
  <c r="M295" i="3"/>
  <c r="C98" i="3" s="1"/>
  <c r="AK295" i="3"/>
  <c r="C104" i="3" s="1"/>
  <c r="AG295" i="3"/>
  <c r="C103" i="3" s="1"/>
  <c r="AG258" i="3"/>
  <c r="C93" i="3" s="1"/>
  <c r="U258" i="3"/>
  <c r="C90" i="3" s="1"/>
  <c r="AS258" i="3"/>
  <c r="C96" i="3" s="1"/>
  <c r="AC258" i="3"/>
  <c r="C92" i="3" s="1"/>
  <c r="AS221" i="3"/>
  <c r="C86" i="3" s="1"/>
  <c r="AK221" i="3"/>
  <c r="C84" i="3" s="1"/>
  <c r="AG221" i="3"/>
  <c r="C83" i="3" s="1"/>
  <c r="U221" i="3"/>
  <c r="C80" i="3" s="1"/>
  <c r="AC221" i="3"/>
  <c r="C82" i="3" s="1"/>
  <c r="Y221" i="3"/>
  <c r="C81" i="3" s="1"/>
  <c r="M221" i="3"/>
  <c r="C78" i="3" s="1"/>
  <c r="Y184" i="3"/>
  <c r="C71" i="3" s="1"/>
  <c r="M184" i="3"/>
  <c r="C68" i="3" s="1"/>
  <c r="U184" i="3"/>
  <c r="C70" i="3" s="1"/>
  <c r="AS184" i="3"/>
  <c r="C76" i="3" s="1"/>
  <c r="AG184" i="3"/>
  <c r="C73" i="3" s="1"/>
  <c r="AK184" i="3"/>
  <c r="C74" i="3" s="1"/>
  <c r="M110" i="3"/>
  <c r="C48" i="3" s="1"/>
  <c r="AC110" i="3"/>
  <c r="C52" i="3" s="1"/>
  <c r="C54" i="3"/>
  <c r="D29" i="8" s="1"/>
  <c r="AK73" i="3"/>
  <c r="C44" i="3" s="1"/>
  <c r="D19" i="8" s="1"/>
  <c r="D9" i="8"/>
  <c r="C45" i="13"/>
  <c r="C35" i="13"/>
  <c r="C39" i="13"/>
  <c r="C29" i="13"/>
  <c r="C43" i="13"/>
  <c r="C37" i="13"/>
  <c r="C40" i="13"/>
  <c r="C46" i="13"/>
  <c r="C47" i="13"/>
  <c r="C56" i="13"/>
  <c r="C59" i="13"/>
  <c r="C49" i="13"/>
  <c r="C65" i="13"/>
  <c r="C55" i="13"/>
  <c r="C57" i="13"/>
  <c r="C85" i="13"/>
  <c r="C75" i="13"/>
  <c r="C76" i="13"/>
  <c r="C79" i="13"/>
  <c r="C69" i="13"/>
  <c r="C80" i="13"/>
  <c r="C96" i="13"/>
  <c r="C87" i="13"/>
  <c r="C90" i="13"/>
  <c r="C105" i="13"/>
  <c r="C95" i="13"/>
  <c r="C99" i="13"/>
  <c r="C89" i="13"/>
  <c r="C93" i="13"/>
  <c r="C103" i="13"/>
  <c r="C125" i="13"/>
  <c r="C115" i="13"/>
  <c r="C119" i="13"/>
  <c r="C109" i="13"/>
  <c r="C123" i="13"/>
  <c r="C120" i="13"/>
  <c r="C126" i="13"/>
  <c r="C117" i="13"/>
  <c r="C109" i="12"/>
  <c r="C119" i="12"/>
  <c r="C105" i="12"/>
  <c r="C115" i="12"/>
  <c r="C89" i="12"/>
  <c r="C99" i="12"/>
  <c r="C85" i="12"/>
  <c r="C95" i="12"/>
  <c r="C69" i="12"/>
  <c r="C79" i="12"/>
  <c r="C65" i="12"/>
  <c r="C75" i="12"/>
  <c r="C49" i="12"/>
  <c r="C59" i="12"/>
  <c r="C45" i="12"/>
  <c r="C55" i="12"/>
  <c r="C39" i="12"/>
  <c r="D379" i="8"/>
  <c r="D339" i="8"/>
  <c r="D329" i="8"/>
  <c r="D319" i="8"/>
  <c r="D309" i="8"/>
  <c r="D389" i="8"/>
  <c r="D982" i="8"/>
  <c r="D844" i="8"/>
  <c r="D546" i="8"/>
  <c r="D748" i="8"/>
  <c r="D34" i="8"/>
  <c r="D66" i="8"/>
  <c r="D442" i="8"/>
  <c r="D411" i="8"/>
  <c r="D556" i="8"/>
  <c r="D513" i="8"/>
  <c r="D664" i="8"/>
  <c r="D687" i="8"/>
  <c r="D738" i="8"/>
  <c r="D715" i="8"/>
  <c r="D828" i="8"/>
  <c r="D910" i="8"/>
  <c r="D937" i="8"/>
  <c r="D948" i="8"/>
  <c r="D962" i="8"/>
  <c r="D955" i="8"/>
  <c r="D7" i="8"/>
  <c r="D244" i="8"/>
  <c r="D620" i="8"/>
  <c r="D674" i="8"/>
  <c r="D860" i="8"/>
  <c r="D920" i="8"/>
  <c r="D980" i="8"/>
  <c r="D452" i="8"/>
  <c r="D38" i="8"/>
  <c r="D74" i="8"/>
  <c r="D472" i="8"/>
  <c r="D408" i="8"/>
  <c r="D441" i="8"/>
  <c r="D576" i="8"/>
  <c r="D523" i="8"/>
  <c r="D697" i="8"/>
  <c r="D728" i="8"/>
  <c r="D758" i="8"/>
  <c r="D742" i="8"/>
  <c r="D838" i="8"/>
  <c r="D970" i="8"/>
  <c r="D957" i="8"/>
  <c r="D968" i="8"/>
  <c r="D972" i="8"/>
  <c r="D254" i="8"/>
  <c r="D6" i="8"/>
  <c r="D33" i="8"/>
  <c r="D69" i="8"/>
  <c r="D482" i="8"/>
  <c r="D428" i="8"/>
  <c r="D461" i="8"/>
  <c r="D586" i="8"/>
  <c r="D553" i="8"/>
  <c r="D775" i="8"/>
  <c r="D798" i="8"/>
  <c r="D752" i="8"/>
  <c r="D745" i="8"/>
  <c r="D868" i="8"/>
  <c r="D894" i="8"/>
  <c r="D990" i="8"/>
  <c r="D997" i="8"/>
  <c r="D978" i="8"/>
  <c r="D998" i="8"/>
  <c r="D13" i="8"/>
  <c r="D290" i="8"/>
  <c r="D224" i="8"/>
  <c r="D634" i="8"/>
  <c r="D700" i="8"/>
  <c r="D814" i="8"/>
  <c r="D880" i="8"/>
  <c r="D818" i="8"/>
  <c r="D20" i="8"/>
  <c r="D37" i="8"/>
  <c r="D77" i="8"/>
  <c r="D438" i="8"/>
  <c r="D481" i="8"/>
  <c r="D573" i="8"/>
  <c r="D705" i="8"/>
  <c r="D888" i="8"/>
  <c r="D1000" i="8"/>
  <c r="D987" i="8"/>
  <c r="D912" i="8"/>
  <c r="D975" i="8"/>
  <c r="D966" i="8"/>
  <c r="D967" i="8"/>
  <c r="D3" i="8"/>
  <c r="D300" i="8"/>
  <c r="D234" i="8"/>
  <c r="D624" i="8"/>
  <c r="D690" i="8"/>
  <c r="D804" i="8"/>
  <c r="D870" i="8"/>
  <c r="D938" i="8"/>
  <c r="D10" i="8"/>
  <c r="D36" i="8"/>
  <c r="D448" i="8"/>
  <c r="D491" i="8"/>
  <c r="D583" i="8"/>
  <c r="D735" i="8"/>
  <c r="D762" i="8"/>
  <c r="D725" i="8"/>
  <c r="D840" i="8"/>
  <c r="D771" i="8"/>
  <c r="D721" i="8"/>
  <c r="D952" i="8"/>
  <c r="D915" i="8"/>
  <c r="D5" i="8"/>
  <c r="D284" i="8"/>
  <c r="D230" i="8"/>
  <c r="D640" i="8"/>
  <c r="D694" i="8"/>
  <c r="D820" i="8"/>
  <c r="D874" i="8"/>
  <c r="D940" i="8"/>
  <c r="D14" i="8"/>
  <c r="D40" i="8"/>
  <c r="D458" i="8"/>
  <c r="D610" i="8"/>
  <c r="D785" i="8"/>
  <c r="D711" i="8"/>
  <c r="D850" i="8"/>
  <c r="D928" i="8"/>
  <c r="D942" i="8"/>
  <c r="D781" i="8"/>
  <c r="D925" i="8"/>
  <c r="D936" i="8"/>
  <c r="D918" i="8"/>
  <c r="D8" i="8"/>
  <c r="D63" i="8"/>
  <c r="D294" i="8"/>
  <c r="D240" i="8"/>
  <c r="D630" i="8"/>
  <c r="D684" i="8"/>
  <c r="D810" i="8"/>
  <c r="D864" i="8"/>
  <c r="D930" i="8"/>
  <c r="D996" i="8"/>
  <c r="D4" i="8"/>
  <c r="D41" i="8"/>
  <c r="D488" i="8"/>
  <c r="D405" i="8"/>
  <c r="D795" i="8"/>
  <c r="D741" i="8"/>
  <c r="D791" i="8"/>
  <c r="D906" i="8"/>
  <c r="D976" i="8"/>
  <c r="D207" i="8"/>
  <c r="D270" i="8"/>
  <c r="D204" i="8"/>
  <c r="D660" i="8"/>
  <c r="D834" i="8"/>
  <c r="D900" i="8"/>
  <c r="D960" i="8"/>
  <c r="D667" i="8"/>
  <c r="D755" i="8"/>
  <c r="D932" i="8"/>
  <c r="D80" i="8"/>
  <c r="D35" i="8"/>
  <c r="D425" i="8"/>
  <c r="D778" i="8"/>
  <c r="D801" i="8"/>
  <c r="D731" i="8"/>
  <c r="D947" i="8"/>
  <c r="D958" i="8"/>
  <c r="D926" i="8"/>
  <c r="D977" i="8"/>
  <c r="D217" i="8"/>
  <c r="D280" i="8"/>
  <c r="D214" i="8"/>
  <c r="D650" i="8"/>
  <c r="D824" i="8"/>
  <c r="D890" i="8"/>
  <c r="D950" i="8"/>
  <c r="D485" i="8"/>
  <c r="D39" i="8"/>
  <c r="D445" i="8"/>
  <c r="D607" i="8"/>
  <c r="D712" i="8"/>
  <c r="D761" i="8"/>
  <c r="D782" i="8"/>
  <c r="D788" i="8"/>
  <c r="D751" i="8"/>
  <c r="D765" i="8"/>
  <c r="D965" i="8"/>
  <c r="D956" i="8"/>
  <c r="D916" i="8"/>
  <c r="D945" i="8"/>
  <c r="D227" i="8"/>
  <c r="D11" i="8"/>
  <c r="D264" i="8"/>
  <c r="D210" i="8"/>
  <c r="D654" i="8"/>
  <c r="D47" i="8"/>
  <c r="D922" i="8"/>
  <c r="D260" i="8"/>
  <c r="D670" i="8"/>
  <c r="D17" i="8"/>
  <c r="D50" i="8"/>
  <c r="D435" i="8"/>
  <c r="D627" i="8"/>
  <c r="D732" i="8"/>
  <c r="D772" i="8"/>
  <c r="D927" i="8"/>
  <c r="D992" i="8"/>
  <c r="D988" i="8"/>
  <c r="D946" i="8"/>
  <c r="D277" i="8"/>
  <c r="D274" i="8"/>
  <c r="D220" i="8"/>
  <c r="D644" i="8"/>
  <c r="D830" i="8"/>
  <c r="D884" i="8"/>
  <c r="D718" i="8"/>
  <c r="D917" i="8"/>
  <c r="D604" i="8"/>
  <c r="D44" i="8"/>
  <c r="D475" i="8"/>
  <c r="D506" i="8"/>
  <c r="D647" i="8"/>
  <c r="D792" i="8"/>
  <c r="D768" i="8"/>
  <c r="D708" i="8"/>
  <c r="D722" i="8"/>
  <c r="D808" i="8"/>
  <c r="D907" i="8"/>
  <c r="D908" i="8"/>
  <c r="D986" i="8"/>
  <c r="D250" i="8"/>
  <c r="D614" i="8"/>
  <c r="D680" i="8"/>
  <c r="D854" i="8"/>
  <c r="Q332" i="18"/>
  <c r="C109" i="18" s="1"/>
  <c r="Q369" i="18"/>
  <c r="C119" i="18" s="1"/>
  <c r="Q258" i="18"/>
  <c r="C89" i="18" s="1"/>
  <c r="Q295" i="18"/>
  <c r="C99" i="18" s="1"/>
  <c r="Q184" i="18"/>
  <c r="C69" i="18" s="1"/>
  <c r="Q221" i="18"/>
  <c r="C79" i="18" s="1"/>
  <c r="Q110" i="18"/>
  <c r="C49" i="18" s="1"/>
  <c r="Q147" i="18"/>
  <c r="C59" i="18" s="1"/>
  <c r="Q36" i="18"/>
  <c r="C29" i="18" s="1"/>
  <c r="Q73" i="18"/>
  <c r="C39" i="18" s="1"/>
  <c r="Q332" i="16"/>
  <c r="C109" i="16" s="1"/>
  <c r="Q369" i="16"/>
  <c r="C119" i="16" s="1"/>
  <c r="AO332" i="16"/>
  <c r="C115" i="16" s="1"/>
  <c r="AO369" i="16"/>
  <c r="C125" i="16" s="1"/>
  <c r="AO258" i="16"/>
  <c r="C95" i="16" s="1"/>
  <c r="AO295" i="16"/>
  <c r="C105" i="16" s="1"/>
  <c r="Q258" i="16"/>
  <c r="C89" i="16" s="1"/>
  <c r="Q295" i="16"/>
  <c r="C99" i="16" s="1"/>
  <c r="Q184" i="16"/>
  <c r="C69" i="16" s="1"/>
  <c r="Q221" i="16"/>
  <c r="C79" i="16" s="1"/>
  <c r="AO184" i="16"/>
  <c r="C75" i="16" s="1"/>
  <c r="AO221" i="16"/>
  <c r="C85" i="16" s="1"/>
  <c r="AO110" i="16"/>
  <c r="C55" i="16" s="1"/>
  <c r="AO147" i="16"/>
  <c r="C65" i="16" s="1"/>
  <c r="Q110" i="16"/>
  <c r="C49" i="16" s="1"/>
  <c r="Q147" i="16"/>
  <c r="C59" i="16" s="1"/>
  <c r="AO36" i="16"/>
  <c r="C35" i="16" s="1"/>
  <c r="AO73" i="16"/>
  <c r="C45" i="16" s="1"/>
  <c r="Q36" i="16"/>
  <c r="C29" i="16" s="1"/>
  <c r="Q73" i="16"/>
  <c r="C39" i="16" s="1"/>
  <c r="C109" i="14"/>
  <c r="C119" i="14"/>
  <c r="C115" i="14"/>
  <c r="C125" i="14"/>
  <c r="C95" i="14"/>
  <c r="C105" i="14"/>
  <c r="C89" i="14"/>
  <c r="C99" i="14"/>
  <c r="C69" i="14"/>
  <c r="C79" i="14"/>
  <c r="C75" i="14"/>
  <c r="C85" i="14"/>
  <c r="C49" i="14"/>
  <c r="C59" i="14"/>
  <c r="C55" i="14"/>
  <c r="C65" i="14"/>
  <c r="C35" i="14"/>
  <c r="C45" i="14"/>
  <c r="C29" i="14"/>
  <c r="C39" i="14"/>
  <c r="C125" i="12"/>
  <c r="C29" i="12"/>
  <c r="C115" i="11"/>
  <c r="C125" i="11"/>
  <c r="C109" i="11"/>
  <c r="C119" i="11"/>
  <c r="C89" i="11"/>
  <c r="C99" i="11"/>
  <c r="C95" i="11"/>
  <c r="C105" i="11"/>
  <c r="C69" i="11"/>
  <c r="C79" i="11"/>
  <c r="C75" i="11"/>
  <c r="C85" i="11"/>
  <c r="C49" i="11"/>
  <c r="C59" i="11"/>
  <c r="C55" i="11"/>
  <c r="C65" i="11"/>
  <c r="C35" i="11"/>
  <c r="C45" i="11"/>
  <c r="C29" i="11"/>
  <c r="C39" i="11"/>
  <c r="C107" i="3"/>
  <c r="C27" i="3"/>
  <c r="D2" i="8" s="1"/>
  <c r="C77" i="3"/>
  <c r="C40" i="3"/>
  <c r="C50" i="3"/>
  <c r="C41" i="3"/>
  <c r="C51" i="3"/>
  <c r="C43" i="3"/>
  <c r="C53" i="3"/>
  <c r="C46" i="3"/>
  <c r="C56" i="3"/>
  <c r="C110" i="21"/>
  <c r="C120" i="21"/>
  <c r="C100" i="21"/>
  <c r="C90" i="21"/>
  <c r="C80" i="21"/>
  <c r="C70" i="21"/>
  <c r="C60" i="21"/>
  <c r="C50" i="21"/>
  <c r="C30" i="21"/>
  <c r="C40" i="21"/>
  <c r="C118" i="21"/>
  <c r="C108" i="21"/>
  <c r="C98" i="21"/>
  <c r="C88" i="21"/>
  <c r="C78" i="21"/>
  <c r="C68" i="21"/>
  <c r="C58" i="21"/>
  <c r="C48" i="21"/>
  <c r="C38" i="21"/>
  <c r="C28" i="21"/>
  <c r="D203" i="8" s="1"/>
  <c r="C123" i="21"/>
  <c r="C113" i="21"/>
  <c r="C103" i="21"/>
  <c r="C93" i="21"/>
  <c r="C83" i="21"/>
  <c r="C63" i="21"/>
  <c r="C73" i="21"/>
  <c r="C53" i="21"/>
  <c r="C43" i="21"/>
  <c r="C33" i="21"/>
  <c r="C124" i="21"/>
  <c r="C114" i="21"/>
  <c r="C104" i="21"/>
  <c r="C94" i="21"/>
  <c r="C84" i="21"/>
  <c r="C74" i="21"/>
  <c r="C54" i="21"/>
  <c r="C44" i="21"/>
  <c r="C64" i="21"/>
  <c r="C34" i="21"/>
  <c r="C126" i="21"/>
  <c r="C116" i="21"/>
  <c r="C106" i="21"/>
  <c r="C96" i="21"/>
  <c r="C86" i="21"/>
  <c r="C76" i="21"/>
  <c r="C66" i="21"/>
  <c r="C56" i="21"/>
  <c r="C36" i="21"/>
  <c r="C46" i="21"/>
  <c r="C121" i="21"/>
  <c r="C111" i="21"/>
  <c r="C101" i="21"/>
  <c r="C81" i="21"/>
  <c r="C91" i="21"/>
  <c r="C71" i="21"/>
  <c r="C61" i="21"/>
  <c r="C51" i="21"/>
  <c r="C41" i="21"/>
  <c r="C31" i="21"/>
  <c r="C117" i="21"/>
  <c r="C107" i="21"/>
  <c r="C97" i="21"/>
  <c r="C87" i="21"/>
  <c r="C77" i="21"/>
  <c r="C57" i="21"/>
  <c r="C67" i="21"/>
  <c r="C37" i="21"/>
  <c r="C47" i="21"/>
  <c r="C27" i="21"/>
  <c r="D202" i="8" s="1"/>
  <c r="C124" i="18"/>
  <c r="C114" i="18"/>
  <c r="C94" i="18"/>
  <c r="C104" i="18"/>
  <c r="C84" i="18"/>
  <c r="C74" i="18"/>
  <c r="C64" i="18"/>
  <c r="C44" i="18"/>
  <c r="C54" i="18"/>
  <c r="C34" i="18"/>
  <c r="C118" i="18"/>
  <c r="C108" i="18"/>
  <c r="C98" i="18"/>
  <c r="C88" i="18"/>
  <c r="C78" i="18"/>
  <c r="C68" i="18"/>
  <c r="C58" i="18"/>
  <c r="C38" i="18"/>
  <c r="C28" i="18"/>
  <c r="D903" i="8" s="1"/>
  <c r="C48" i="18"/>
  <c r="C126" i="18"/>
  <c r="C116" i="18"/>
  <c r="C106" i="18"/>
  <c r="C96" i="18"/>
  <c r="C76" i="18"/>
  <c r="C66" i="18"/>
  <c r="C86" i="18"/>
  <c r="C46" i="18"/>
  <c r="C56" i="18"/>
  <c r="C36" i="18"/>
  <c r="C80" i="17"/>
  <c r="C70" i="17"/>
  <c r="C60" i="17"/>
  <c r="C50" i="17"/>
  <c r="C40" i="17"/>
  <c r="C30" i="17"/>
  <c r="C110" i="17"/>
  <c r="C120" i="17"/>
  <c r="C100" i="17"/>
  <c r="C90" i="17"/>
  <c r="C117" i="17"/>
  <c r="C107" i="17"/>
  <c r="C97" i="17"/>
  <c r="C77" i="17"/>
  <c r="C37" i="17"/>
  <c r="C87" i="17"/>
  <c r="C67" i="17"/>
  <c r="C57" i="17"/>
  <c r="C47" i="17"/>
  <c r="C27" i="17"/>
  <c r="D802" i="8" s="1"/>
  <c r="C121" i="17"/>
  <c r="C111" i="17"/>
  <c r="C101" i="17"/>
  <c r="C91" i="17"/>
  <c r="C81" i="17"/>
  <c r="C71" i="17"/>
  <c r="C61" i="17"/>
  <c r="C51" i="17"/>
  <c r="C41" i="17"/>
  <c r="C31" i="17"/>
  <c r="C122" i="17"/>
  <c r="C112" i="17"/>
  <c r="C102" i="17"/>
  <c r="C82" i="17"/>
  <c r="C92" i="17"/>
  <c r="C72" i="17"/>
  <c r="C62" i="17"/>
  <c r="C52" i="17"/>
  <c r="C42" i="17"/>
  <c r="C32" i="17"/>
  <c r="C124" i="17"/>
  <c r="C114" i="17"/>
  <c r="C104" i="17"/>
  <c r="C94" i="17"/>
  <c r="C74" i="17"/>
  <c r="C84" i="17"/>
  <c r="C64" i="17"/>
  <c r="C54" i="17"/>
  <c r="C44" i="17"/>
  <c r="C34" i="17"/>
  <c r="C118" i="17"/>
  <c r="C108" i="17"/>
  <c r="C98" i="17"/>
  <c r="C88" i="17"/>
  <c r="C78" i="17"/>
  <c r="C68" i="17"/>
  <c r="C58" i="17"/>
  <c r="C48" i="17"/>
  <c r="C38" i="17"/>
  <c r="C28" i="17"/>
  <c r="D803" i="8" s="1"/>
  <c r="C121" i="16"/>
  <c r="C111" i="16"/>
  <c r="C101" i="16"/>
  <c r="C91" i="16"/>
  <c r="C81" i="16"/>
  <c r="C71" i="16"/>
  <c r="C61" i="16"/>
  <c r="C51" i="16"/>
  <c r="C31" i="16"/>
  <c r="C41" i="16"/>
  <c r="C124" i="16"/>
  <c r="C114" i="16"/>
  <c r="C104" i="16"/>
  <c r="C94" i="16"/>
  <c r="C84" i="16"/>
  <c r="C74" i="16"/>
  <c r="C64" i="16"/>
  <c r="C44" i="16"/>
  <c r="C54" i="16"/>
  <c r="C34" i="16"/>
  <c r="C118" i="16"/>
  <c r="C108" i="16"/>
  <c r="C98" i="16"/>
  <c r="C88" i="16"/>
  <c r="C78" i="16"/>
  <c r="C68" i="16"/>
  <c r="C58" i="16"/>
  <c r="C38" i="16"/>
  <c r="C48" i="16"/>
  <c r="C28" i="16"/>
  <c r="D703" i="8" s="1"/>
  <c r="C122" i="16"/>
  <c r="C112" i="16"/>
  <c r="C102" i="16"/>
  <c r="C92" i="16"/>
  <c r="C82" i="16"/>
  <c r="C62" i="16"/>
  <c r="C52" i="16"/>
  <c r="C72" i="16"/>
  <c r="C42" i="16"/>
  <c r="C32" i="16"/>
  <c r="C124" i="15"/>
  <c r="C114" i="15"/>
  <c r="C94" i="15"/>
  <c r="C104" i="15"/>
  <c r="C84" i="15"/>
  <c r="C74" i="15"/>
  <c r="C64" i="15"/>
  <c r="C44" i="15"/>
  <c r="C34" i="15"/>
  <c r="C54" i="15"/>
  <c r="C110" i="15"/>
  <c r="C120" i="15"/>
  <c r="C100" i="15"/>
  <c r="C90" i="15"/>
  <c r="C80" i="15"/>
  <c r="C70" i="15"/>
  <c r="C50" i="15"/>
  <c r="C60" i="15"/>
  <c r="C40" i="15"/>
  <c r="C30" i="15"/>
  <c r="C121" i="15"/>
  <c r="C111" i="15"/>
  <c r="C101" i="15"/>
  <c r="C91" i="15"/>
  <c r="C81" i="15"/>
  <c r="C71" i="15"/>
  <c r="C61" i="15"/>
  <c r="C51" i="15"/>
  <c r="C41" i="15"/>
  <c r="C31" i="15"/>
  <c r="C118" i="15"/>
  <c r="C108" i="15"/>
  <c r="C98" i="15"/>
  <c r="C88" i="15"/>
  <c r="C78" i="15"/>
  <c r="C68" i="15"/>
  <c r="C58" i="15"/>
  <c r="C48" i="15"/>
  <c r="C38" i="15"/>
  <c r="C28" i="15"/>
  <c r="D603" i="8" s="1"/>
  <c r="C123" i="15"/>
  <c r="C113" i="15"/>
  <c r="C103" i="15"/>
  <c r="C93" i="15"/>
  <c r="C83" i="15"/>
  <c r="C63" i="15"/>
  <c r="C73" i="15"/>
  <c r="C53" i="15"/>
  <c r="C33" i="15"/>
  <c r="C43" i="15"/>
  <c r="C117" i="15"/>
  <c r="C107" i="15"/>
  <c r="C97" i="15"/>
  <c r="C87" i="15"/>
  <c r="C77" i="15"/>
  <c r="C57" i="15"/>
  <c r="C67" i="15"/>
  <c r="C47" i="15"/>
  <c r="C27" i="15"/>
  <c r="D602" i="8" s="1"/>
  <c r="C37" i="15"/>
  <c r="C126" i="15"/>
  <c r="C116" i="15"/>
  <c r="C106" i="15"/>
  <c r="C96" i="15"/>
  <c r="C86" i="15"/>
  <c r="C76" i="15"/>
  <c r="C66" i="15"/>
  <c r="C56" i="15"/>
  <c r="C46" i="15"/>
  <c r="C36" i="15"/>
  <c r="C123" i="14"/>
  <c r="C113" i="14"/>
  <c r="C103" i="14"/>
  <c r="C93" i="14"/>
  <c r="C83" i="14"/>
  <c r="C73" i="14"/>
  <c r="C63" i="14"/>
  <c r="C53" i="14"/>
  <c r="C43" i="14"/>
  <c r="C33" i="14"/>
  <c r="C110" i="14"/>
  <c r="C120" i="14"/>
  <c r="C100" i="14"/>
  <c r="C90" i="14"/>
  <c r="C80" i="14"/>
  <c r="C60" i="14"/>
  <c r="C70" i="14"/>
  <c r="C50" i="14"/>
  <c r="C40" i="14"/>
  <c r="C30" i="14"/>
  <c r="C117" i="14"/>
  <c r="C107" i="14"/>
  <c r="C97" i="14"/>
  <c r="C87" i="14"/>
  <c r="C77" i="14"/>
  <c r="C67" i="14"/>
  <c r="C57" i="14"/>
  <c r="C47" i="14"/>
  <c r="C37" i="14"/>
  <c r="C27" i="14"/>
  <c r="D502" i="8" s="1"/>
  <c r="C116" i="14"/>
  <c r="C126" i="14"/>
  <c r="C106" i="14"/>
  <c r="C96" i="14"/>
  <c r="C86" i="14"/>
  <c r="C66" i="14"/>
  <c r="C76" i="14"/>
  <c r="C56" i="14"/>
  <c r="C46" i="14"/>
  <c r="C36" i="14"/>
  <c r="C122" i="14"/>
  <c r="C112" i="14"/>
  <c r="C102" i="14"/>
  <c r="C92" i="14"/>
  <c r="C82" i="14"/>
  <c r="C72" i="14"/>
  <c r="C62" i="14"/>
  <c r="C52" i="14"/>
  <c r="C42" i="14"/>
  <c r="C32" i="14"/>
  <c r="C118" i="13"/>
  <c r="C108" i="13"/>
  <c r="C98" i="13"/>
  <c r="C88" i="13"/>
  <c r="C68" i="13"/>
  <c r="C78" i="13"/>
  <c r="C58" i="13"/>
  <c r="C48" i="13"/>
  <c r="C28" i="13"/>
  <c r="D403" i="8" s="1"/>
  <c r="C38" i="13"/>
  <c r="C121" i="13"/>
  <c r="C111" i="13"/>
  <c r="C101" i="13"/>
  <c r="C91" i="13"/>
  <c r="C81" i="13"/>
  <c r="C71" i="13"/>
  <c r="C61" i="13"/>
  <c r="C51" i="13"/>
  <c r="C41" i="13"/>
  <c r="C31" i="13"/>
  <c r="C124" i="13"/>
  <c r="C114" i="13"/>
  <c r="C104" i="13"/>
  <c r="C94" i="13"/>
  <c r="C84" i="13"/>
  <c r="C74" i="13"/>
  <c r="C64" i="13"/>
  <c r="C54" i="13"/>
  <c r="C34" i="13"/>
  <c r="C44" i="13"/>
  <c r="C122" i="13"/>
  <c r="C112" i="13"/>
  <c r="C102" i="13"/>
  <c r="C92" i="13"/>
  <c r="C82" i="13"/>
  <c r="C72" i="13"/>
  <c r="C62" i="13"/>
  <c r="C52" i="13"/>
  <c r="C42" i="13"/>
  <c r="C32" i="13"/>
  <c r="C118" i="12"/>
  <c r="C108" i="12"/>
  <c r="C98" i="12"/>
  <c r="C88" i="12"/>
  <c r="C78" i="12"/>
  <c r="C68" i="12"/>
  <c r="C58" i="12"/>
  <c r="C48" i="12"/>
  <c r="C38" i="12"/>
  <c r="C28" i="12"/>
  <c r="D303" i="8" s="1"/>
  <c r="C123" i="12"/>
  <c r="C113" i="12"/>
  <c r="C103" i="12"/>
  <c r="C93" i="12"/>
  <c r="C83" i="12"/>
  <c r="C73" i="12"/>
  <c r="C63" i="12"/>
  <c r="C53" i="12"/>
  <c r="C43" i="12"/>
  <c r="C33" i="12"/>
  <c r="C121" i="12"/>
  <c r="C111" i="12"/>
  <c r="C101" i="12"/>
  <c r="C91" i="12"/>
  <c r="C81" i="12"/>
  <c r="C71" i="12"/>
  <c r="C61" i="12"/>
  <c r="C51" i="12"/>
  <c r="C41" i="12"/>
  <c r="C31" i="12"/>
  <c r="C126" i="12"/>
  <c r="C116" i="12"/>
  <c r="C106" i="12"/>
  <c r="C96" i="12"/>
  <c r="C86" i="12"/>
  <c r="C76" i="12"/>
  <c r="C56" i="12"/>
  <c r="C66" i="12"/>
  <c r="C46" i="12"/>
  <c r="C36" i="12"/>
  <c r="C120" i="12"/>
  <c r="C110" i="12"/>
  <c r="C100" i="12"/>
  <c r="C90" i="12"/>
  <c r="C80" i="12"/>
  <c r="C70" i="12"/>
  <c r="C50" i="12"/>
  <c r="C60" i="12"/>
  <c r="C40" i="12"/>
  <c r="C30" i="12"/>
  <c r="C122" i="12"/>
  <c r="C112" i="12"/>
  <c r="C102" i="12"/>
  <c r="C92" i="12"/>
  <c r="C82" i="12"/>
  <c r="C72" i="12"/>
  <c r="C62" i="12"/>
  <c r="C52" i="12"/>
  <c r="C42" i="12"/>
  <c r="C32" i="12"/>
  <c r="C117" i="12"/>
  <c r="C107" i="12"/>
  <c r="C97" i="12"/>
  <c r="C87" i="12"/>
  <c r="C67" i="12"/>
  <c r="C77" i="12"/>
  <c r="C57" i="12"/>
  <c r="C47" i="12"/>
  <c r="C37" i="12"/>
  <c r="C27" i="12"/>
  <c r="D302" i="8" s="1"/>
  <c r="C118" i="11"/>
  <c r="C108" i="11"/>
  <c r="C98" i="11"/>
  <c r="C88" i="11"/>
  <c r="C78" i="11"/>
  <c r="C68" i="11"/>
  <c r="C58" i="11"/>
  <c r="C38" i="11"/>
  <c r="C48" i="11"/>
  <c r="C28" i="11"/>
  <c r="D103" i="8" s="1"/>
  <c r="C123" i="11"/>
  <c r="C113" i="11"/>
  <c r="C103" i="11"/>
  <c r="C93" i="11"/>
  <c r="C83" i="11"/>
  <c r="C73" i="11"/>
  <c r="C63" i="11"/>
  <c r="C43" i="11"/>
  <c r="C53" i="11"/>
  <c r="C33" i="11"/>
  <c r="C121" i="11"/>
  <c r="C111" i="11"/>
  <c r="C101" i="11"/>
  <c r="C91" i="11"/>
  <c r="C81" i="11"/>
  <c r="C71" i="11"/>
  <c r="C61" i="11"/>
  <c r="C41" i="11"/>
  <c r="C51" i="11"/>
  <c r="C31" i="11"/>
  <c r="C120" i="11"/>
  <c r="C110" i="11"/>
  <c r="C100" i="11"/>
  <c r="C90" i="11"/>
  <c r="C80" i="11"/>
  <c r="C70" i="11"/>
  <c r="C60" i="11"/>
  <c r="C50" i="11"/>
  <c r="C30" i="11"/>
  <c r="C40" i="11"/>
  <c r="C124" i="11"/>
  <c r="C114" i="11"/>
  <c r="C104" i="11"/>
  <c r="C94" i="11"/>
  <c r="C84" i="11"/>
  <c r="C74" i="11"/>
  <c r="C64" i="11"/>
  <c r="C44" i="11"/>
  <c r="C54" i="11"/>
  <c r="C34" i="11"/>
  <c r="C126" i="11"/>
  <c r="C116" i="11"/>
  <c r="C106" i="11"/>
  <c r="C96" i="11"/>
  <c r="C86" i="11"/>
  <c r="C76" i="11"/>
  <c r="C66" i="11"/>
  <c r="C56" i="11"/>
  <c r="C46" i="11"/>
  <c r="C36" i="11"/>
  <c r="C122" i="11"/>
  <c r="C112" i="11"/>
  <c r="C102" i="11"/>
  <c r="C92" i="11"/>
  <c r="C82" i="11"/>
  <c r="C72" i="11"/>
  <c r="C62" i="11"/>
  <c r="C42" i="11"/>
  <c r="C52" i="11"/>
  <c r="C32" i="11"/>
  <c r="C117" i="11"/>
  <c r="C107" i="11"/>
  <c r="C97" i="11"/>
  <c r="C87" i="11"/>
  <c r="C77" i="11"/>
  <c r="C67" i="11"/>
  <c r="C57" i="11"/>
  <c r="C37" i="11"/>
  <c r="C47" i="11"/>
  <c r="C27" i="11"/>
  <c r="D102" i="8" s="1"/>
  <c r="C117" i="3"/>
  <c r="C87" i="3"/>
  <c r="C97" i="3"/>
  <c r="C67" i="3"/>
  <c r="C37" i="3"/>
  <c r="D617" i="8" l="1"/>
  <c r="D637" i="8"/>
  <c r="D657" i="8"/>
  <c r="D677" i="8"/>
  <c r="D629" i="8"/>
  <c r="D609" i="8"/>
  <c r="D619" i="8"/>
  <c r="D399" i="8"/>
  <c r="D369" i="8"/>
  <c r="D359" i="8"/>
  <c r="D349" i="8"/>
  <c r="D898" i="8"/>
  <c r="D901" i="8"/>
  <c r="D878" i="8"/>
  <c r="D891" i="8"/>
  <c r="D858" i="8"/>
  <c r="D861" i="8"/>
  <c r="D851" i="8"/>
  <c r="D848" i="8"/>
  <c r="D516" i="8"/>
  <c r="D519" i="8"/>
  <c r="D526" i="8"/>
  <c r="D539" i="8"/>
  <c r="D536" i="8"/>
  <c r="D533" i="8"/>
  <c r="D543" i="8"/>
  <c r="D549" i="8"/>
  <c r="D559" i="8"/>
  <c r="D563" i="8"/>
  <c r="D569" i="8"/>
  <c r="D566" i="8"/>
  <c r="D593" i="8"/>
  <c r="D599" i="8"/>
  <c r="D596" i="8"/>
  <c r="D94" i="8"/>
  <c r="D209" i="8"/>
  <c r="D219" i="8"/>
  <c r="D229" i="8"/>
  <c r="D237" i="8"/>
  <c r="D247" i="8"/>
  <c r="D257" i="8"/>
  <c r="D267" i="8"/>
  <c r="D287" i="8"/>
  <c r="D297" i="8"/>
  <c r="D90" i="8"/>
  <c r="D70" i="8"/>
  <c r="D909" i="8"/>
  <c r="D919" i="8"/>
  <c r="D929" i="8"/>
  <c r="D939" i="8"/>
  <c r="D949" i="8"/>
  <c r="D959" i="8"/>
  <c r="D969" i="8"/>
  <c r="D979" i="8"/>
  <c r="D989" i="8"/>
  <c r="D999" i="8"/>
  <c r="D809" i="8"/>
  <c r="D819" i="8"/>
  <c r="D829" i="8"/>
  <c r="D839" i="8"/>
  <c r="D849" i="8"/>
  <c r="D859" i="8"/>
  <c r="D869" i="8"/>
  <c r="D889" i="8"/>
  <c r="D899" i="8"/>
  <c r="D879" i="8"/>
  <c r="D709" i="8"/>
  <c r="D719" i="8"/>
  <c r="D729" i="8"/>
  <c r="D739" i="8"/>
  <c r="D749" i="8"/>
  <c r="D759" i="8"/>
  <c r="D769" i="8"/>
  <c r="D779" i="8"/>
  <c r="D789" i="8"/>
  <c r="D799" i="8"/>
  <c r="D699" i="8"/>
  <c r="D689" i="8"/>
  <c r="D679" i="8"/>
  <c r="D669" i="8"/>
  <c r="D659" i="8"/>
  <c r="D649" i="8"/>
  <c r="D639" i="8"/>
  <c r="D299" i="8"/>
  <c r="D289" i="8"/>
  <c r="D279" i="8"/>
  <c r="D269" i="8"/>
  <c r="D259" i="8"/>
  <c r="D249" i="8"/>
  <c r="D239" i="8"/>
  <c r="D60" i="8"/>
  <c r="D109" i="8"/>
  <c r="D119" i="8"/>
  <c r="D129" i="8"/>
  <c r="D139" i="8"/>
  <c r="D149" i="8"/>
  <c r="D159" i="8"/>
  <c r="D169" i="8"/>
  <c r="D179" i="8"/>
  <c r="D189" i="8"/>
  <c r="D98" i="8"/>
  <c r="D95" i="8"/>
  <c r="D101" i="8"/>
  <c r="D199" i="8"/>
  <c r="D96" i="8"/>
  <c r="D97" i="8"/>
  <c r="D99" i="8"/>
  <c r="D57" i="8"/>
  <c r="D85" i="8"/>
  <c r="D86" i="8"/>
  <c r="D89" i="8"/>
  <c r="D83" i="8"/>
  <c r="D88" i="8"/>
  <c r="D87" i="8"/>
  <c r="D91" i="8"/>
  <c r="D68" i="8"/>
  <c r="D78" i="8"/>
  <c r="D79" i="8"/>
  <c r="D73" i="8"/>
  <c r="D81" i="8"/>
  <c r="D75" i="8"/>
  <c r="D76" i="8"/>
  <c r="D51" i="8"/>
  <c r="D67" i="8"/>
  <c r="D71" i="8"/>
  <c r="D65" i="8"/>
  <c r="D53" i="8"/>
  <c r="D56" i="8"/>
  <c r="D55" i="8"/>
  <c r="D58" i="8"/>
  <c r="D59" i="8"/>
  <c r="D61" i="8"/>
  <c r="D49" i="8"/>
  <c r="D48" i="8"/>
  <c r="D45" i="8"/>
  <c r="D43" i="8"/>
  <c r="D46" i="8"/>
  <c r="D23" i="8"/>
  <c r="D27" i="8"/>
  <c r="D409" i="8"/>
  <c r="D421" i="8"/>
  <c r="D415" i="8"/>
  <c r="D412" i="8"/>
  <c r="D418" i="8"/>
  <c r="D419" i="8"/>
  <c r="D431" i="8"/>
  <c r="D422" i="8"/>
  <c r="D429" i="8"/>
  <c r="D432" i="8"/>
  <c r="D439" i="8"/>
  <c r="D451" i="8"/>
  <c r="D449" i="8"/>
  <c r="D471" i="8"/>
  <c r="D455" i="8"/>
  <c r="D459" i="8"/>
  <c r="D468" i="8"/>
  <c r="D465" i="8"/>
  <c r="D462" i="8"/>
  <c r="D469" i="8"/>
  <c r="D478" i="8"/>
  <c r="D479" i="8"/>
  <c r="D492" i="8"/>
  <c r="D498" i="8"/>
  <c r="D489" i="8"/>
  <c r="D501" i="8"/>
  <c r="D495" i="8"/>
  <c r="D499" i="8"/>
  <c r="D774" i="8"/>
  <c r="D954" i="8"/>
  <c r="D62" i="8"/>
  <c r="D366" i="8"/>
  <c r="D622" i="8"/>
  <c r="D895" i="8"/>
  <c r="D160" i="8"/>
  <c r="D92" i="8"/>
  <c r="D127" i="8"/>
  <c r="D141" i="8"/>
  <c r="D175" i="8"/>
  <c r="D196" i="8"/>
  <c r="D123" i="8"/>
  <c r="D312" i="8"/>
  <c r="D337" i="8"/>
  <c r="D355" i="8"/>
  <c r="D381" i="8"/>
  <c r="D376" i="8"/>
  <c r="D398" i="8"/>
  <c r="D444" i="8"/>
  <c r="D436" i="8"/>
  <c r="D443" i="8"/>
  <c r="D557" i="8"/>
  <c r="D561" i="8"/>
  <c r="D572" i="8"/>
  <c r="D585" i="8"/>
  <c r="D621" i="8"/>
  <c r="D642" i="8"/>
  <c r="D658" i="8"/>
  <c r="D673" i="8"/>
  <c r="D696" i="8"/>
  <c r="D727" i="8"/>
  <c r="D753" i="8"/>
  <c r="D776" i="8"/>
  <c r="D853" i="8"/>
  <c r="D897" i="8"/>
  <c r="D822" i="8"/>
  <c r="D885" i="8"/>
  <c r="D951" i="8"/>
  <c r="D973" i="8"/>
  <c r="D262" i="8"/>
  <c r="D286" i="8"/>
  <c r="D228" i="8"/>
  <c r="D243" i="8"/>
  <c r="D265" i="8"/>
  <c r="D52" i="8"/>
  <c r="D150" i="8"/>
  <c r="D304" i="8"/>
  <c r="D364" i="8"/>
  <c r="D430" i="8"/>
  <c r="D490" i="8"/>
  <c r="D550" i="8"/>
  <c r="D704" i="8"/>
  <c r="D595" i="8"/>
  <c r="D766" i="8"/>
  <c r="D218" i="8"/>
  <c r="D117" i="8"/>
  <c r="D151" i="8"/>
  <c r="D185" i="8"/>
  <c r="D108" i="8"/>
  <c r="D113" i="8"/>
  <c r="D322" i="8"/>
  <c r="D347" i="8"/>
  <c r="D365" i="8"/>
  <c r="D391" i="8"/>
  <c r="D386" i="8"/>
  <c r="D407" i="8"/>
  <c r="D446" i="8"/>
  <c r="D463" i="8"/>
  <c r="D567" i="8"/>
  <c r="D571" i="8"/>
  <c r="D582" i="8"/>
  <c r="D508" i="8"/>
  <c r="D631" i="8"/>
  <c r="D632" i="8"/>
  <c r="D668" i="8"/>
  <c r="D683" i="8"/>
  <c r="D605" i="8"/>
  <c r="D737" i="8"/>
  <c r="D763" i="8"/>
  <c r="D786" i="8"/>
  <c r="D863" i="8"/>
  <c r="D806" i="8"/>
  <c r="D832" i="8"/>
  <c r="D805" i="8"/>
  <c r="D971" i="8"/>
  <c r="D983" i="8"/>
  <c r="D272" i="8"/>
  <c r="D296" i="8"/>
  <c r="D248" i="8"/>
  <c r="D253" i="8"/>
  <c r="D275" i="8"/>
  <c r="D154" i="8"/>
  <c r="D320" i="8"/>
  <c r="D380" i="8"/>
  <c r="D434" i="8"/>
  <c r="D494" i="8"/>
  <c r="D554" i="8"/>
  <c r="D720" i="8"/>
  <c r="D780" i="8"/>
  <c r="D186" i="8"/>
  <c r="D453" i="8"/>
  <c r="D743" i="8"/>
  <c r="D252" i="8"/>
  <c r="D500" i="8"/>
  <c r="D122" i="8"/>
  <c r="D137" i="8"/>
  <c r="D161" i="8"/>
  <c r="D195" i="8"/>
  <c r="D128" i="8"/>
  <c r="D133" i="8"/>
  <c r="D332" i="8"/>
  <c r="D357" i="8"/>
  <c r="D375" i="8"/>
  <c r="D401" i="8"/>
  <c r="D396" i="8"/>
  <c r="D313" i="8"/>
  <c r="D417" i="8"/>
  <c r="D456" i="8"/>
  <c r="D473" i="8"/>
  <c r="D577" i="8"/>
  <c r="D581" i="8"/>
  <c r="D592" i="8"/>
  <c r="D518" i="8"/>
  <c r="D641" i="8"/>
  <c r="D652" i="8"/>
  <c r="D678" i="8"/>
  <c r="D693" i="8"/>
  <c r="D615" i="8"/>
  <c r="D757" i="8"/>
  <c r="D773" i="8"/>
  <c r="D796" i="8"/>
  <c r="D873" i="8"/>
  <c r="D816" i="8"/>
  <c r="D842" i="8"/>
  <c r="D815" i="8"/>
  <c r="D981" i="8"/>
  <c r="D993" i="8"/>
  <c r="D282" i="8"/>
  <c r="D221" i="8"/>
  <c r="D238" i="8"/>
  <c r="D263" i="8"/>
  <c r="D295" i="8"/>
  <c r="D82" i="8"/>
  <c r="D144" i="8"/>
  <c r="D310" i="8"/>
  <c r="D370" i="8"/>
  <c r="D484" i="8"/>
  <c r="D544" i="8"/>
  <c r="D710" i="8"/>
  <c r="D964" i="8"/>
  <c r="D424" i="8"/>
  <c r="D314" i="8"/>
  <c r="D112" i="8"/>
  <c r="D147" i="8"/>
  <c r="D171" i="8"/>
  <c r="D106" i="8"/>
  <c r="D118" i="8"/>
  <c r="D143" i="8"/>
  <c r="D352" i="8"/>
  <c r="D367" i="8"/>
  <c r="D385" i="8"/>
  <c r="D330" i="8"/>
  <c r="D308" i="8"/>
  <c r="D323" i="8"/>
  <c r="D427" i="8"/>
  <c r="D466" i="8"/>
  <c r="D483" i="8"/>
  <c r="D587" i="8"/>
  <c r="D601" i="8"/>
  <c r="D505" i="8"/>
  <c r="D528" i="8"/>
  <c r="D651" i="8"/>
  <c r="D662" i="8"/>
  <c r="D688" i="8"/>
  <c r="D606" i="8"/>
  <c r="D635" i="8"/>
  <c r="D767" i="8"/>
  <c r="D783" i="8"/>
  <c r="D754" i="8"/>
  <c r="D883" i="8"/>
  <c r="D807" i="8"/>
  <c r="D826" i="8"/>
  <c r="D862" i="8"/>
  <c r="D825" i="8"/>
  <c r="D991" i="8"/>
  <c r="D924" i="8"/>
  <c r="D292" i="8"/>
  <c r="D211" i="8"/>
  <c r="D258" i="8"/>
  <c r="D273" i="8"/>
  <c r="D285" i="8"/>
  <c r="D114" i="8"/>
  <c r="D180" i="8"/>
  <c r="D334" i="8"/>
  <c r="D394" i="8"/>
  <c r="D460" i="8"/>
  <c r="D514" i="8"/>
  <c r="D574" i="8"/>
  <c r="D734" i="8"/>
  <c r="D800" i="8"/>
  <c r="D131" i="8"/>
  <c r="D327" i="8"/>
  <c r="D426" i="8"/>
  <c r="D638" i="8"/>
  <c r="D963" i="8"/>
  <c r="D15" i="8"/>
  <c r="D132" i="8"/>
  <c r="D157" i="8"/>
  <c r="D181" i="8"/>
  <c r="D126" i="8"/>
  <c r="D138" i="8"/>
  <c r="D153" i="8"/>
  <c r="D342" i="8"/>
  <c r="D377" i="8"/>
  <c r="D395" i="8"/>
  <c r="D390" i="8"/>
  <c r="D318" i="8"/>
  <c r="D333" i="8"/>
  <c r="D437" i="8"/>
  <c r="D476" i="8"/>
  <c r="D493" i="8"/>
  <c r="D597" i="8"/>
  <c r="D591" i="8"/>
  <c r="D515" i="8"/>
  <c r="D538" i="8"/>
  <c r="D661" i="8"/>
  <c r="D672" i="8"/>
  <c r="D698" i="8"/>
  <c r="D616" i="8"/>
  <c r="D625" i="8"/>
  <c r="D777" i="8"/>
  <c r="D793" i="8"/>
  <c r="D764" i="8"/>
  <c r="D893" i="8"/>
  <c r="D817" i="8"/>
  <c r="D836" i="8"/>
  <c r="D812" i="8"/>
  <c r="D835" i="8"/>
  <c r="D1001" i="8"/>
  <c r="D944" i="8"/>
  <c r="D206" i="8"/>
  <c r="D231" i="8"/>
  <c r="D268" i="8"/>
  <c r="D283" i="8"/>
  <c r="D31" i="8"/>
  <c r="D104" i="8"/>
  <c r="D170" i="8"/>
  <c r="D324" i="8"/>
  <c r="D384" i="8"/>
  <c r="D450" i="8"/>
  <c r="D504" i="8"/>
  <c r="D564" i="8"/>
  <c r="D724" i="8"/>
  <c r="D790" i="8"/>
  <c r="D984" i="8"/>
  <c r="D388" i="8"/>
  <c r="D663" i="8"/>
  <c r="D941" i="8"/>
  <c r="D255" i="8"/>
  <c r="D142" i="8"/>
  <c r="D167" i="8"/>
  <c r="D191" i="8"/>
  <c r="D115" i="8"/>
  <c r="D116" i="8"/>
  <c r="D148" i="8"/>
  <c r="D163" i="8"/>
  <c r="D362" i="8"/>
  <c r="D387" i="8"/>
  <c r="D311" i="8"/>
  <c r="D306" i="8"/>
  <c r="D328" i="8"/>
  <c r="D343" i="8"/>
  <c r="D447" i="8"/>
  <c r="D486" i="8"/>
  <c r="D510" i="8"/>
  <c r="D524" i="8"/>
  <c r="D525" i="8"/>
  <c r="D548" i="8"/>
  <c r="D671" i="8"/>
  <c r="D682" i="8"/>
  <c r="D626" i="8"/>
  <c r="D645" i="8"/>
  <c r="D787" i="8"/>
  <c r="D730" i="8"/>
  <c r="D716" i="8"/>
  <c r="D827" i="8"/>
  <c r="D846" i="8"/>
  <c r="D852" i="8"/>
  <c r="D845" i="8"/>
  <c r="D923" i="8"/>
  <c r="D216" i="8"/>
  <c r="D241" i="8"/>
  <c r="D278" i="8"/>
  <c r="D293" i="8"/>
  <c r="D21" i="8"/>
  <c r="D120" i="8"/>
  <c r="D174" i="8"/>
  <c r="D340" i="8"/>
  <c r="D400" i="8"/>
  <c r="D454" i="8"/>
  <c r="D520" i="8"/>
  <c r="D580" i="8"/>
  <c r="D740" i="8"/>
  <c r="D794" i="8"/>
  <c r="D165" i="8"/>
  <c r="D747" i="8"/>
  <c r="D560" i="8"/>
  <c r="D152" i="8"/>
  <c r="D177" i="8"/>
  <c r="D201" i="8"/>
  <c r="D105" i="8"/>
  <c r="D136" i="8"/>
  <c r="D158" i="8"/>
  <c r="D173" i="8"/>
  <c r="D372" i="8"/>
  <c r="D397" i="8"/>
  <c r="D321" i="8"/>
  <c r="D316" i="8"/>
  <c r="D338" i="8"/>
  <c r="D353" i="8"/>
  <c r="D457" i="8"/>
  <c r="D496" i="8"/>
  <c r="D570" i="8"/>
  <c r="D584" i="8"/>
  <c r="D512" i="8"/>
  <c r="D545" i="8"/>
  <c r="D558" i="8"/>
  <c r="D681" i="8"/>
  <c r="D692" i="8"/>
  <c r="D613" i="8"/>
  <c r="D636" i="8"/>
  <c r="D655" i="8"/>
  <c r="D797" i="8"/>
  <c r="D770" i="8"/>
  <c r="D706" i="8"/>
  <c r="D784" i="8"/>
  <c r="D837" i="8"/>
  <c r="D856" i="8"/>
  <c r="D872" i="8"/>
  <c r="D855" i="8"/>
  <c r="D974" i="8"/>
  <c r="D226" i="8"/>
  <c r="D251" i="8"/>
  <c r="D288" i="8"/>
  <c r="D215" i="8"/>
  <c r="D28" i="8"/>
  <c r="D541" i="8"/>
  <c r="D276" i="8"/>
  <c r="D440" i="8"/>
  <c r="D162" i="8"/>
  <c r="D187" i="8"/>
  <c r="D125" i="8"/>
  <c r="D146" i="8"/>
  <c r="D168" i="8"/>
  <c r="D183" i="8"/>
  <c r="D382" i="8"/>
  <c r="D305" i="8"/>
  <c r="D341" i="8"/>
  <c r="D326" i="8"/>
  <c r="D348" i="8"/>
  <c r="D363" i="8"/>
  <c r="D467" i="8"/>
  <c r="D413" i="8"/>
  <c r="D507" i="8"/>
  <c r="D511" i="8"/>
  <c r="D522" i="8"/>
  <c r="D535" i="8"/>
  <c r="D568" i="8"/>
  <c r="D691" i="8"/>
  <c r="D618" i="8"/>
  <c r="D623" i="8"/>
  <c r="D646" i="8"/>
  <c r="D665" i="8"/>
  <c r="D726" i="8"/>
  <c r="D847" i="8"/>
  <c r="D866" i="8"/>
  <c r="D882" i="8"/>
  <c r="D911" i="8"/>
  <c r="D913" i="8"/>
  <c r="D994" i="8"/>
  <c r="D222" i="8"/>
  <c r="D236" i="8"/>
  <c r="D261" i="8"/>
  <c r="D298" i="8"/>
  <c r="D205" i="8"/>
  <c r="D18" i="8"/>
  <c r="D140" i="8"/>
  <c r="D194" i="8"/>
  <c r="D360" i="8"/>
  <c r="D414" i="8"/>
  <c r="D480" i="8"/>
  <c r="D540" i="8"/>
  <c r="D600" i="8"/>
  <c r="D760" i="8"/>
  <c r="D914" i="8"/>
  <c r="D345" i="8"/>
  <c r="D611" i="8"/>
  <c r="D843" i="8"/>
  <c r="D233" i="8"/>
  <c r="D12" i="8"/>
  <c r="D172" i="8"/>
  <c r="D197" i="8"/>
  <c r="D135" i="8"/>
  <c r="D156" i="8"/>
  <c r="D178" i="8"/>
  <c r="D193" i="8"/>
  <c r="D392" i="8"/>
  <c r="D315" i="8"/>
  <c r="D331" i="8"/>
  <c r="D336" i="8"/>
  <c r="D358" i="8"/>
  <c r="D373" i="8"/>
  <c r="D477" i="8"/>
  <c r="D517" i="8"/>
  <c r="D521" i="8"/>
  <c r="D532" i="8"/>
  <c r="D555" i="8"/>
  <c r="D578" i="8"/>
  <c r="D701" i="8"/>
  <c r="D608" i="8"/>
  <c r="D633" i="8"/>
  <c r="D656" i="8"/>
  <c r="D675" i="8"/>
  <c r="D723" i="8"/>
  <c r="D736" i="8"/>
  <c r="D813" i="8"/>
  <c r="D867" i="8"/>
  <c r="D876" i="8"/>
  <c r="D892" i="8"/>
  <c r="D931" i="8"/>
  <c r="D933" i="8"/>
  <c r="D212" i="8"/>
  <c r="D246" i="8"/>
  <c r="D271" i="8"/>
  <c r="D225" i="8"/>
  <c r="D26" i="8"/>
  <c r="D130" i="8"/>
  <c r="D184" i="8"/>
  <c r="D350" i="8"/>
  <c r="D404" i="8"/>
  <c r="D470" i="8"/>
  <c r="D530" i="8"/>
  <c r="D590" i="8"/>
  <c r="D750" i="8"/>
  <c r="D904" i="8"/>
  <c r="D371" i="8"/>
  <c r="D562" i="8"/>
  <c r="D686" i="8"/>
  <c r="D301" i="8"/>
  <c r="D714" i="8"/>
  <c r="D42" i="8"/>
  <c r="D182" i="8"/>
  <c r="D111" i="8"/>
  <c r="D145" i="8"/>
  <c r="D166" i="8"/>
  <c r="D188" i="8"/>
  <c r="D110" i="8"/>
  <c r="D307" i="8"/>
  <c r="D335" i="8"/>
  <c r="D351" i="8"/>
  <c r="D346" i="8"/>
  <c r="D368" i="8"/>
  <c r="D383" i="8"/>
  <c r="D487" i="8"/>
  <c r="D406" i="8"/>
  <c r="D423" i="8"/>
  <c r="D527" i="8"/>
  <c r="D531" i="8"/>
  <c r="D542" i="8"/>
  <c r="D565" i="8"/>
  <c r="D588" i="8"/>
  <c r="D612" i="8"/>
  <c r="D628" i="8"/>
  <c r="D643" i="8"/>
  <c r="D666" i="8"/>
  <c r="D695" i="8"/>
  <c r="D707" i="8"/>
  <c r="D713" i="8"/>
  <c r="D746" i="8"/>
  <c r="D823" i="8"/>
  <c r="D857" i="8"/>
  <c r="D886" i="8"/>
  <c r="D865" i="8"/>
  <c r="D921" i="8"/>
  <c r="D943" i="8"/>
  <c r="D242" i="8"/>
  <c r="D266" i="8"/>
  <c r="D281" i="8"/>
  <c r="D213" i="8"/>
  <c r="D235" i="8"/>
  <c r="D16" i="8"/>
  <c r="D134" i="8"/>
  <c r="D200" i="8"/>
  <c r="D354" i="8"/>
  <c r="D420" i="8"/>
  <c r="D474" i="8"/>
  <c r="D534" i="8"/>
  <c r="D594" i="8"/>
  <c r="D934" i="8"/>
  <c r="D107" i="8"/>
  <c r="D547" i="8"/>
  <c r="D887" i="8"/>
  <c r="D374" i="8"/>
  <c r="D72" i="8"/>
  <c r="D192" i="8"/>
  <c r="D121" i="8"/>
  <c r="D155" i="8"/>
  <c r="D176" i="8"/>
  <c r="D198" i="8"/>
  <c r="D164" i="8"/>
  <c r="D317" i="8"/>
  <c r="D325" i="8"/>
  <c r="D361" i="8"/>
  <c r="D356" i="8"/>
  <c r="D378" i="8"/>
  <c r="D393" i="8"/>
  <c r="D497" i="8"/>
  <c r="D416" i="8"/>
  <c r="D433" i="8"/>
  <c r="D537" i="8"/>
  <c r="D551" i="8"/>
  <c r="D552" i="8"/>
  <c r="D575" i="8"/>
  <c r="D598" i="8"/>
  <c r="D648" i="8"/>
  <c r="D653" i="8"/>
  <c r="D676" i="8"/>
  <c r="D685" i="8"/>
  <c r="D717" i="8"/>
  <c r="D733" i="8"/>
  <c r="D756" i="8"/>
  <c r="D833" i="8"/>
  <c r="D877" i="8"/>
  <c r="D896" i="8"/>
  <c r="D875" i="8"/>
  <c r="D961" i="8"/>
  <c r="D953" i="8"/>
  <c r="D232" i="8"/>
  <c r="D256" i="8"/>
  <c r="D291" i="8"/>
  <c r="D208" i="8"/>
  <c r="D223" i="8"/>
  <c r="D245" i="8"/>
  <c r="D25" i="8"/>
  <c r="D124" i="8"/>
  <c r="D190" i="8"/>
  <c r="D344" i="8"/>
  <c r="D410" i="8"/>
  <c r="D464" i="8"/>
  <c r="D744" i="8"/>
  <c r="C57" i="3"/>
  <c r="C47" i="3"/>
  <c r="A37" i="12"/>
  <c r="K74" i="12"/>
  <c r="D22" i="8" l="1"/>
  <c r="D32" i="8"/>
  <c r="O74" i="12"/>
  <c r="A38" i="12"/>
  <c r="S74" i="12" l="1"/>
  <c r="A39" i="12"/>
  <c r="A40" i="12" l="1"/>
  <c r="W74" i="12"/>
  <c r="AA74" i="12" l="1"/>
  <c r="A41" i="12"/>
  <c r="AE74" i="12" l="1"/>
  <c r="A42" i="12"/>
  <c r="AI74" i="12" l="1"/>
  <c r="A43" i="12"/>
  <c r="AM74" i="12" l="1"/>
  <c r="A44" i="12"/>
  <c r="AQ74" i="12" l="1"/>
  <c r="A46" i="12" s="1"/>
  <c r="A45" i="12"/>
  <c r="C7" i="23" l="1"/>
  <c r="D8" i="23" l="1"/>
  <c r="C8" i="23"/>
  <c r="D9" i="23" l="1"/>
  <c r="C9" i="23"/>
  <c r="C10" i="23" l="1"/>
  <c r="D10" i="23"/>
  <c r="D11" i="23" l="1"/>
  <c r="C11" i="23"/>
  <c r="D12" i="23" l="1"/>
  <c r="C12" i="23"/>
  <c r="C13" i="23" l="1"/>
  <c r="D13" i="23"/>
  <c r="C14" i="23" l="1"/>
  <c r="D14" i="23"/>
  <c r="C15" i="23" l="1"/>
  <c r="D15" i="23"/>
  <c r="D16" i="23" l="1"/>
  <c r="C16" i="23"/>
  <c r="D17" i="23" l="1"/>
  <c r="C17" i="23"/>
  <c r="D18" i="23" l="1"/>
  <c r="C18" i="23"/>
  <c r="D19" i="23" l="1"/>
  <c r="C19" i="23"/>
  <c r="C20" i="23" l="1"/>
  <c r="D20" i="23"/>
  <c r="D21" i="23" l="1"/>
  <c r="C21" i="23"/>
  <c r="C22" i="23" l="1"/>
  <c r="D22" i="23"/>
  <c r="C23" i="23" l="1"/>
  <c r="D23" i="23"/>
  <c r="C24" i="23" l="1"/>
  <c r="D24" i="23"/>
  <c r="C25" i="23" l="1"/>
  <c r="D25" i="23"/>
  <c r="D26" i="23" l="1"/>
  <c r="C26" i="23"/>
  <c r="C27" i="23" l="1"/>
  <c r="D27" i="23"/>
  <c r="C28" i="23" l="1"/>
  <c r="D28" i="23"/>
  <c r="D29" i="23" l="1"/>
  <c r="C29" i="23"/>
  <c r="D30" i="23" l="1"/>
  <c r="C30" i="23"/>
  <c r="C31" i="23" l="1"/>
  <c r="D31" i="23"/>
  <c r="D32" i="23" l="1"/>
  <c r="C32" i="23"/>
  <c r="C33" i="23" l="1"/>
  <c r="D33" i="23"/>
  <c r="D34" i="23" l="1"/>
  <c r="C34" i="23"/>
  <c r="C35" i="23" l="1"/>
  <c r="D35" i="23"/>
  <c r="C37" i="23" l="1"/>
  <c r="D36" i="23"/>
  <c r="D38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<sst xmlns="http://schemas.openxmlformats.org/spreadsheetml/2006/main" count="8248" uniqueCount="102">
  <si>
    <t>Equations</t>
  </si>
  <si>
    <t>Variables</t>
  </si>
  <si>
    <t>Value1</t>
  </si>
  <si>
    <t>Value2</t>
  </si>
  <si>
    <t>DESCRIPTION</t>
  </si>
  <si>
    <t>*Keep only 4 dec</t>
  </si>
  <si>
    <t>(n)th</t>
  </si>
  <si>
    <t>RN</t>
  </si>
  <si>
    <t>A</t>
  </si>
  <si>
    <t>B</t>
  </si>
  <si>
    <t>Random Number</t>
  </si>
  <si>
    <t>RN^(n)</t>
  </si>
  <si>
    <t>RANDBETWEEN(X,Y)</t>
  </si>
  <si>
    <t>random number generated between x and y value to use in SOS and SOID equations</t>
  </si>
  <si>
    <t>X</t>
  </si>
  <si>
    <t>starting value for random number</t>
  </si>
  <si>
    <t>Y</t>
  </si>
  <si>
    <t>ending value for random number</t>
  </si>
  <si>
    <t xml:space="preserve">RN^(0) </t>
  </si>
  <si>
    <t>0th of RN is always 0</t>
  </si>
  <si>
    <t>Interations</t>
  </si>
  <si>
    <t>n</t>
  </si>
  <si>
    <t>total number of nth calculations for SOID and SOS; 32 but starts at 0</t>
  </si>
  <si>
    <t>Sum of Input Data (SOID)</t>
  </si>
  <si>
    <t>A = SOID</t>
  </si>
  <si>
    <t>sum of input data</t>
  </si>
  <si>
    <t>A^(0)</t>
  </si>
  <si>
    <t>RN^(0)</t>
  </si>
  <si>
    <t>*need everything in terms of one variable, so use R</t>
  </si>
  <si>
    <t>A^(1)</t>
  </si>
  <si>
    <t>RN^(1)+ A^(0)</t>
  </si>
  <si>
    <t xml:space="preserve"> = RN^(1)+ RN^(0)</t>
  </si>
  <si>
    <t>A^(2)</t>
  </si>
  <si>
    <t>RN^(2) +A^(1)</t>
  </si>
  <si>
    <t xml:space="preserve"> = RN^(2)+RN^(1)+ RN^(0)</t>
  </si>
  <si>
    <t>A^(n)</t>
  </si>
  <si>
    <t>RN^(n) +A^(n-1)</t>
  </si>
  <si>
    <t>= RN^(n)+RN^(n-1)+RN^(n-2)</t>
  </si>
  <si>
    <t>Sum of Sum (SOS)</t>
  </si>
  <si>
    <t>B = SOS</t>
  </si>
  <si>
    <t>sum of sum of input data</t>
  </si>
  <si>
    <t>B^(0)</t>
  </si>
  <si>
    <t>B^(1)</t>
  </si>
  <si>
    <t>RN^(1)+ B^(0)</t>
  </si>
  <si>
    <t>B^(2)</t>
  </si>
  <si>
    <t>RN^(2) +B^(1)</t>
  </si>
  <si>
    <t>B^(n)</t>
  </si>
  <si>
    <t>RN^(n) +B^(n-1)</t>
  </si>
  <si>
    <t>Combo Checksum</t>
  </si>
  <si>
    <t>int value of the remainder of two numbers; d = divider; d*(q) = n, with some remainder; if there is no remainder, value is 0</t>
  </si>
  <si>
    <t xml:space="preserve">r = Mod(n,d) </t>
  </si>
  <si>
    <t>*BUILT in function in excel</t>
  </si>
  <si>
    <t>r = n-d*int(n/d) = r</t>
  </si>
  <si>
    <t>* need this because we may have to use this equation and not the mod function</t>
  </si>
  <si>
    <t>DivisorA</t>
  </si>
  <si>
    <t>ANS1 = MOD(A(32),DivisorA)</t>
  </si>
  <si>
    <t>using the value of A at the 32nd ieration and the value set at DivisorA</t>
  </si>
  <si>
    <t>DivisorB</t>
  </si>
  <si>
    <t>ANS2 = MOD(B(32),DivisorB)</t>
  </si>
  <si>
    <t>using the value of B at the 32nd ieration and the value set at DivisorA</t>
  </si>
  <si>
    <t>Iterate all of this^ 1000 times</t>
  </si>
  <si>
    <t>Question: Does ANS2 repeat within 1000 iterations? If yes, Fail. If no, Pass</t>
  </si>
  <si>
    <t>TestNumbers</t>
  </si>
  <si>
    <t>*OR repeat in a forlook until ANS2(n+1) = some previous ANS(n) value</t>
  </si>
  <si>
    <t>ANS1</t>
  </si>
  <si>
    <t>ANS2</t>
  </si>
  <si>
    <t>Test Type</t>
  </si>
  <si>
    <t>2 reps (0 to 10000) div by 10000</t>
  </si>
  <si>
    <t>divide by</t>
  </si>
  <si>
    <t xml:space="preserve">0th n </t>
  </si>
  <si>
    <t xml:space="preserve">n = </t>
  </si>
  <si>
    <t>RN =</t>
  </si>
  <si>
    <t>RANDBETWEEN(0,10000)</t>
  </si>
  <si>
    <t xml:space="preserve">n(0) = </t>
  </si>
  <si>
    <t>*Can do for loop</t>
  </si>
  <si>
    <t>sigfigs</t>
  </si>
  <si>
    <t>dec</t>
  </si>
  <si>
    <t>divisor</t>
  </si>
  <si>
    <t xml:space="preserve">Test </t>
  </si>
  <si>
    <t>Test</t>
  </si>
  <si>
    <t>1-100</t>
  </si>
  <si>
    <t>101-200</t>
  </si>
  <si>
    <t>201-300</t>
  </si>
  <si>
    <t>301-400</t>
  </si>
  <si>
    <t>401-500</t>
  </si>
  <si>
    <t>501-600</t>
  </si>
  <si>
    <t>601-700</t>
  </si>
  <si>
    <t>701-800</t>
  </si>
  <si>
    <t>801-900</t>
  </si>
  <si>
    <t>901-100</t>
  </si>
  <si>
    <t>Tab Name</t>
  </si>
  <si>
    <t>Test1-100 (1)</t>
  </si>
  <si>
    <t>Test1-100 (2)</t>
  </si>
  <si>
    <t>Test1-100 (3)</t>
  </si>
  <si>
    <t>Test1-100 (4)</t>
  </si>
  <si>
    <t>Test1-100 (5)</t>
  </si>
  <si>
    <t>Test1-100 (6)</t>
  </si>
  <si>
    <t>Test1-100 (7)</t>
  </si>
  <si>
    <t>Test1-100 (8)</t>
  </si>
  <si>
    <t>Test1-100 (9)</t>
  </si>
  <si>
    <t>Test1-100 (10)</t>
  </si>
  <si>
    <t>Add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</si>
</sst>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0" fillId="2" borderId="0" xfId="0" applyFill="1"/>
    <xf numFmtId="0" fontId="0" fillId="0" borderId="0" xfId="0" quotePrefix="1" applyAlignment="1">
      <alignment horizontal="left"/>
    </xf>
    <xf numFmtId="0" fontId="0" fillId="0" borderId="0" xfId="0" quotePrefix="1"/>
    <xf numFmtId="0" fontId="0" fillId="0" borderId="0" xfId="0" applyAlignment="1">
      <alignment horizontal="left"/>
    </xf>
    <xf numFmtId="164" fontId="0" fillId="0" borderId="0" xfId="0" applyNumberFormat="1"/>
    <xf numFmtId="165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0" fontId="0" fillId="3" borderId="0" xfId="0" quotePrefix="1" applyFill="1"/>
    <xf numFmtId="16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4" borderId="4" xfId="0" applyFill="1" applyBorder="1"/>
    <xf numFmtId="0" fontId="0" fillId="4" borderId="5" xfId="0" applyFill="1" applyBorder="1"/>
    <xf numFmtId="0" fontId="0" fillId="0" borderId="4" xfId="0" applyBorder="1"/>
    <xf numFmtId="0" fontId="0" fillId="5" borderId="5" xfId="0" applyFill="1" applyBorder="1"/>
    <xf numFmtId="0" fontId="0" fillId="0" borderId="6" xfId="0" applyBorder="1"/>
    <xf numFmtId="0" fontId="0" fillId="7" borderId="7" xfId="0" applyFill="1" applyBorder="1"/>
    <xf numFmtId="0" fontId="0" fillId="0" borderId="8" xfId="0" quotePrefix="1" applyBorder="1"/>
    <xf numFmtId="0" fontId="0" fillId="0" borderId="8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3" borderId="13" xfId="0" applyFill="1" applyBorder="1"/>
    <xf numFmtId="0" fontId="0" fillId="2" borderId="1" xfId="0" applyFill="1" applyBorder="1" applyAlignment="1">
      <alignment horizontal="left"/>
    </xf>
    <xf numFmtId="164" fontId="0" fillId="3" borderId="2" xfId="0" applyNumberFormat="1" applyFill="1" applyBorder="1" applyAlignment="1">
      <alignment horizontal="left"/>
    </xf>
    <xf numFmtId="0" fontId="0" fillId="8" borderId="3" xfId="0" applyFill="1" applyBorder="1"/>
    <xf numFmtId="0" fontId="0" fillId="8" borderId="5" xfId="0" applyFill="1" applyBorder="1"/>
    <xf numFmtId="0" fontId="1" fillId="0" borderId="6" xfId="0" applyFont="1" applyBorder="1"/>
    <xf numFmtId="0" fontId="1" fillId="0" borderId="8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164" fontId="0" fillId="5" borderId="0" xfId="0" applyNumberFormat="1" applyFill="1" applyBorder="1" applyAlignment="1">
      <alignment horizontal="left"/>
    </xf>
    <xf numFmtId="164" fontId="0" fillId="6" borderId="0" xfId="0" applyNumberFormat="1" applyFill="1" applyBorder="1" applyAlignment="1">
      <alignment horizontal="left"/>
    </xf>
    <xf numFmtId="165" fontId="0" fillId="6" borderId="10" xfId="0" applyNumberFormat="1" applyFill="1" applyBorder="1" applyAlignment="1">
      <alignment horizontal="left"/>
    </xf>
    <xf numFmtId="164" fontId="0" fillId="4" borderId="0" xfId="0" applyNumberFormat="1" applyFill="1" applyBorder="1" applyAlignment="1">
      <alignment horizontal="left"/>
    </xf>
    <xf numFmtId="164" fontId="0" fillId="0" borderId="0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0" fillId="7" borderId="9" xfId="0" applyFill="1" applyBorder="1"/>
    <xf numFmtId="0" fontId="0" fillId="0" borderId="0" xfId="0" applyBorder="1" applyAlignment="1">
      <alignment horizontal="left"/>
    </xf>
    <xf numFmtId="0" fontId="0" fillId="8" borderId="12" xfId="0" applyFill="1" applyBorder="1"/>
    <xf numFmtId="0" fontId="1" fillId="0" borderId="8" xfId="0" applyFont="1" applyBorder="1"/>
    <xf numFmtId="0" fontId="0" fillId="0" borderId="0" xfId="0" applyBorder="1"/>
    <xf numFmtId="0" fontId="1" fillId="0" borderId="6" xfId="0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4" borderId="5" xfId="0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3" xfId="0" applyBorder="1" applyAlignment="1">
      <alignment horizontal="left"/>
    </xf>
    <xf numFmtId="164" fontId="0" fillId="0" borderId="10" xfId="0" applyNumberFormat="1" applyBorder="1" applyAlignment="1">
      <alignment horizontal="left"/>
    </xf>
    <xf numFmtId="164" fontId="0" fillId="0" borderId="13" xfId="0" applyNumberFormat="1" applyBorder="1" applyAlignment="1">
      <alignment horizontal="left"/>
    </xf>
    <xf numFmtId="0" fontId="0" fillId="5" borderId="9" xfId="0" applyFill="1" applyBorder="1" applyAlignment="1">
      <alignment horizontal="left"/>
    </xf>
    <xf numFmtId="1" fontId="0" fillId="5" borderId="9" xfId="0" applyNumberFormat="1" applyFill="1" applyBorder="1" applyAlignment="1">
      <alignment horizontal="left"/>
    </xf>
    <xf numFmtId="1" fontId="0" fillId="4" borderId="9" xfId="0" applyNumberFormat="1" applyFill="1" applyBorder="1" applyAlignment="1">
      <alignment horizontal="left"/>
    </xf>
    <xf numFmtId="0" fontId="0" fillId="4" borderId="9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1" fontId="0" fillId="3" borderId="9" xfId="0" applyNumberFormat="1" applyFill="1" applyBorder="1" applyAlignment="1">
      <alignment horizontal="left"/>
    </xf>
    <xf numFmtId="0" fontId="0" fillId="7" borderId="9" xfId="0" applyFill="1" applyBorder="1" applyAlignment="1">
      <alignment horizontal="left"/>
    </xf>
    <xf numFmtId="0" fontId="0" fillId="9" borderId="9" xfId="0" applyFill="1" applyBorder="1" applyAlignment="1">
      <alignment horizontal="left"/>
    </xf>
    <xf numFmtId="0" fontId="0" fillId="9" borderId="11" xfId="0" applyFill="1" applyBorder="1" applyAlignment="1">
      <alignment horizontal="left"/>
    </xf>
    <xf numFmtId="0" fontId="0" fillId="0" borderId="0" xfId="0" applyFill="1"/>
    <xf numFmtId="165" fontId="0" fillId="0" borderId="0" xfId="0" applyNumberFormat="1" applyFill="1"/>
    <xf numFmtId="1" fontId="0" fillId="8" borderId="5" xfId="0" applyNumberFormat="1" applyFill="1" applyBorder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A15567E-9638-41DD-9E6D-EAE1CC64E818}" name="Table2" displayName="Table2" ref="B1:D1001" totalsRowShown="0">
  <autoFilter ref="B1:D1001" xr:uid="{6A15567E-9638-41DD-9E6D-EAE1CC64E818}"/>
  <sortState xmlns:xlrd2="http://schemas.microsoft.com/office/spreadsheetml/2017/richdata2" ref="B2:D1001">
    <sortCondition ref="B1:B1001"/>
  </sortState>
  <tableColumns count="3">
    <tableColumn id="1" xr3:uid="{D2BDB619-BA1E-4318-8B9B-BC899AE55DBA}" name="Test"/>
    <tableColumn id="2" xr3:uid="{5280EFB2-4437-4CAA-A9CF-CEA7A4481D3C}" name="Tab Name"/>
    <tableColumn id="3" xr3:uid="{735FFB7F-D163-4F36-B3D7-149DB627ABD1}" name="ANS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BA9EE-2F79-4E48-A19D-1913E40E15EB}">
  <sheetPr codeName="Sheet8"/>
  <dimension ref="B1:D1001"/>
  <sheetViews>
    <sheetView workbookViewId="0">
      <selection activeCell="H17" sqref="H17"/>
    </sheetView>
  </sheetViews>
  <sheetFormatPr defaultRowHeight="15" x14ac:dyDescent="0.25"/>
  <cols>
    <col min="3" max="3" width="19" customWidth="1"/>
    <col min="4" max="4" width="17" customWidth="1"/>
  </cols>
  <sheetData>
    <row r="1" spans="2:4" x14ac:dyDescent="0.25">
      <c r="B1" t="s">
        <v>79</v>
      </c>
      <c r="C1" t="s">
        <v>90</v>
      </c>
      <c r="D1" t="s">
        <v>65</v>
      </c>
    </row>
    <row r="2" spans="2:4" x14ac:dyDescent="0.25">
      <c r="B2">
        <f>'Test1-100 (1)'!A27</f>
        <v>1</v>
      </c>
      <c r="C2" t="str">
        <f>'Test1-100 (1)'!B27</f>
        <v>Test1-100 (1)</v>
      </c>
      <c r="D2">
        <f ca="1">'Test1-100 (1)'!C27</f>
        <v>38.938300000000027</v>
      </c>
    </row>
    <row r="3" spans="2:4" x14ac:dyDescent="0.25">
      <c r="B3">
        <f>'Test1-100 (1)'!A28</f>
        <v>2</v>
      </c>
      <c r="C3" t="str">
        <f>'Test1-100 (1)'!B28</f>
        <v>Test1-100 (1)</v>
      </c>
      <c r="D3">
        <f ca="1">'Test1-100 (1)'!C28</f>
        <v>30.731300000000033</v>
      </c>
    </row>
    <row r="4" spans="2:4" x14ac:dyDescent="0.25">
      <c r="B4">
        <f>'Test1-100 (1)'!A29</f>
        <v>3</v>
      </c>
      <c r="C4" t="str">
        <f>'Test1-100 (1)'!B29</f>
        <v>Test1-100 (1)</v>
      </c>
      <c r="D4">
        <f ca="1">'Test1-100 (1)'!C29</f>
        <v>207.4888</v>
      </c>
    </row>
    <row r="5" spans="2:4" x14ac:dyDescent="0.25">
      <c r="B5">
        <f>'Test1-100 (1)'!A30</f>
        <v>4</v>
      </c>
      <c r="C5" t="str">
        <f>'Test1-100 (1)'!B30</f>
        <v>Test1-100 (1)</v>
      </c>
      <c r="D5">
        <f ca="1">'Test1-100 (1)'!C30</f>
        <v>239.77520000000001</v>
      </c>
    </row>
    <row r="6" spans="2:4" x14ac:dyDescent="0.25">
      <c r="B6">
        <f>'Test1-100 (1)'!A31</f>
        <v>5</v>
      </c>
      <c r="C6" t="str">
        <f>'Test1-100 (1)'!B31</f>
        <v>Test1-100 (1)</v>
      </c>
      <c r="D6">
        <f ca="1">'Test1-100 (1)'!C31</f>
        <v>187.00090000000003</v>
      </c>
    </row>
    <row r="7" spans="2:4" x14ac:dyDescent="0.25">
      <c r="B7">
        <f>'Test1-100 (1)'!A32</f>
        <v>6</v>
      </c>
      <c r="C7" t="str">
        <f>'Test1-100 (1)'!B32</f>
        <v>Test1-100 (1)</v>
      </c>
      <c r="D7">
        <f ca="1">'Test1-100 (1)'!C32</f>
        <v>1.5364999999999895</v>
      </c>
    </row>
    <row r="8" spans="2:4" x14ac:dyDescent="0.25">
      <c r="B8">
        <f>'Test1-100 (1)'!A33</f>
        <v>7</v>
      </c>
      <c r="C8" t="str">
        <f>'Test1-100 (1)'!B33</f>
        <v>Test1-100 (1)</v>
      </c>
      <c r="D8">
        <f ca="1">'Test1-100 (1)'!C33</f>
        <v>8.8412000000000148</v>
      </c>
    </row>
    <row r="9" spans="2:4" x14ac:dyDescent="0.25">
      <c r="B9">
        <f>'Test1-100 (1)'!A34</f>
        <v>8</v>
      </c>
      <c r="C9" t="str">
        <f>'Test1-100 (1)'!B34</f>
        <v>Test1-100 (1)</v>
      </c>
      <c r="D9">
        <f ca="1">'Test1-100 (1)'!C34</f>
        <v>17.193900000000042</v>
      </c>
    </row>
    <row r="10" spans="2:4" x14ac:dyDescent="0.25">
      <c r="B10">
        <f>'Test1-100 (1)'!A35</f>
        <v>9</v>
      </c>
      <c r="C10" t="str">
        <f>'Test1-100 (1)'!B35</f>
        <v>Test1-100 (1)</v>
      </c>
      <c r="D10">
        <f ca="1">'Test1-100 (1)'!C35</f>
        <v>246.5196</v>
      </c>
    </row>
    <row r="11" spans="2:4" x14ac:dyDescent="0.25">
      <c r="B11">
        <f>'Test1-100 (1)'!A36</f>
        <v>10</v>
      </c>
      <c r="C11" t="str">
        <f>'Test1-100 (1)'!B36</f>
        <v>Test1-100 (1)</v>
      </c>
      <c r="D11">
        <f ca="1">'Test1-100 (1)'!C36</f>
        <v>32.897299999999973</v>
      </c>
    </row>
    <row r="12" spans="2:4" x14ac:dyDescent="0.25">
      <c r="B12">
        <f>'Test1-100 (1)'!A37</f>
        <v>11</v>
      </c>
      <c r="C12" t="str">
        <f>'Test1-100 (1)'!B37</f>
        <v>Test1-100 (1)</v>
      </c>
      <c r="D12">
        <f ca="1">'Test1-100 (1)'!C37</f>
        <v>208.97930000000002</v>
      </c>
    </row>
    <row r="13" spans="2:4" x14ac:dyDescent="0.25">
      <c r="B13">
        <f>'Test1-100 (1)'!A38</f>
        <v>12</v>
      </c>
      <c r="C13" t="str">
        <f>'Test1-100 (1)'!B38</f>
        <v>Test1-100 (1)</v>
      </c>
      <c r="D13">
        <f ca="1">'Test1-100 (1)'!C38</f>
        <v>31.394999999999982</v>
      </c>
    </row>
    <row r="14" spans="2:4" x14ac:dyDescent="0.25">
      <c r="B14">
        <f>'Test1-100 (1)'!A39</f>
        <v>13</v>
      </c>
      <c r="C14" t="str">
        <f>'Test1-100 (1)'!B39</f>
        <v>Test1-100 (1)</v>
      </c>
      <c r="D14">
        <f ca="1">'Test1-100 (1)'!C39</f>
        <v>43.865099999999927</v>
      </c>
    </row>
    <row r="15" spans="2:4" x14ac:dyDescent="0.25">
      <c r="B15">
        <f>'Test1-100 (1)'!A40</f>
        <v>14</v>
      </c>
      <c r="C15" t="str">
        <f>'Test1-100 (1)'!B40</f>
        <v>Test1-100 (1)</v>
      </c>
      <c r="D15">
        <f ca="1">'Test1-100 (1)'!C40</f>
        <v>18.490100000000041</v>
      </c>
    </row>
    <row r="16" spans="2:4" x14ac:dyDescent="0.25">
      <c r="B16">
        <f>'Test1-100 (1)'!A41</f>
        <v>15</v>
      </c>
      <c r="C16" t="str">
        <f>'Test1-100 (1)'!B41</f>
        <v>Test1-100 (1)</v>
      </c>
      <c r="D16">
        <f ca="1">'Test1-100 (1)'!C41</f>
        <v>221.1498</v>
      </c>
    </row>
    <row r="17" spans="2:4" x14ac:dyDescent="0.25">
      <c r="B17">
        <f>'Test1-100 (1)'!A42</f>
        <v>16</v>
      </c>
      <c r="C17" t="str">
        <f>'Test1-100 (1)'!B42</f>
        <v>Test1-100 (1)</v>
      </c>
      <c r="D17">
        <f ca="1">'Test1-100 (1)'!C42</f>
        <v>51.980500000000063</v>
      </c>
    </row>
    <row r="18" spans="2:4" x14ac:dyDescent="0.25">
      <c r="B18">
        <f>'Test1-100 (1)'!A43</f>
        <v>17</v>
      </c>
      <c r="C18" t="str">
        <f>'Test1-100 (1)'!B43</f>
        <v>Test1-100 (1)</v>
      </c>
      <c r="D18">
        <f ca="1">'Test1-100 (1)'!C43</f>
        <v>8.5292999999999211</v>
      </c>
    </row>
    <row r="19" spans="2:4" x14ac:dyDescent="0.25">
      <c r="B19">
        <f>'Test1-100 (1)'!A44</f>
        <v>18</v>
      </c>
      <c r="C19" t="str">
        <f>'Test1-100 (1)'!B44</f>
        <v>Test1-100 (1)</v>
      </c>
      <c r="D19">
        <f ca="1">'Test1-100 (1)'!C44</f>
        <v>24.920299999999997</v>
      </c>
    </row>
    <row r="20" spans="2:4" x14ac:dyDescent="0.25">
      <c r="B20">
        <f>'Test1-100 (1)'!A45</f>
        <v>19</v>
      </c>
      <c r="C20" t="str">
        <f>'Test1-100 (1)'!B45</f>
        <v>Test1-100 (1)</v>
      </c>
      <c r="D20">
        <f ca="1">'Test1-100 (1)'!C45</f>
        <v>64.906699999999944</v>
      </c>
    </row>
    <row r="21" spans="2:4" x14ac:dyDescent="0.25">
      <c r="B21">
        <f>'Test1-100 (1)'!A46</f>
        <v>20</v>
      </c>
      <c r="C21" t="str">
        <f>'Test1-100 (1)'!B46</f>
        <v>Test1-100 (1)</v>
      </c>
      <c r="D21">
        <f ca="1">'Test1-100 (1)'!C46</f>
        <v>232.8783</v>
      </c>
    </row>
    <row r="22" spans="2:4" x14ac:dyDescent="0.25">
      <c r="B22">
        <f>'Test1-100 (1)'!A47</f>
        <v>21</v>
      </c>
      <c r="C22" t="str">
        <f>'Test1-100 (1)'!B47</f>
        <v>Test1-100 (1)</v>
      </c>
      <c r="D22">
        <f ca="1">'Test1-100 (1)'!C47</f>
        <v>7.452699999999993</v>
      </c>
    </row>
    <row r="23" spans="2:4" x14ac:dyDescent="0.25">
      <c r="B23">
        <f>'Test1-100 (1)'!A48</f>
        <v>22</v>
      </c>
      <c r="C23" t="str">
        <f>'Test1-100 (1)'!B48</f>
        <v>Test1-100 (1)</v>
      </c>
      <c r="D23">
        <f ca="1">'Test1-100 (1)'!C48</f>
        <v>0.80640000000002487</v>
      </c>
    </row>
    <row r="24" spans="2:4" x14ac:dyDescent="0.25">
      <c r="B24">
        <f>'Test1-100 (1)'!A49</f>
        <v>23</v>
      </c>
      <c r="C24" t="str">
        <f>'Test1-100 (1)'!B49</f>
        <v>Test1-100 (1)</v>
      </c>
      <c r="D24">
        <f ca="1">'Test1-100 (1)'!C49</f>
        <v>222.51210000000003</v>
      </c>
    </row>
    <row r="25" spans="2:4" x14ac:dyDescent="0.25">
      <c r="B25">
        <f>'Test1-100 (1)'!A50</f>
        <v>24</v>
      </c>
      <c r="C25" t="str">
        <f>'Test1-100 (1)'!B50</f>
        <v>Test1-100 (1)</v>
      </c>
      <c r="D25">
        <f ca="1">'Test1-100 (1)'!C50</f>
        <v>203.92959999999997</v>
      </c>
    </row>
    <row r="26" spans="2:4" x14ac:dyDescent="0.25">
      <c r="B26">
        <f>'Test1-100 (1)'!A51</f>
        <v>25</v>
      </c>
      <c r="C26" t="str">
        <f>'Test1-100 (1)'!B51</f>
        <v>Test1-100 (1)</v>
      </c>
      <c r="D26">
        <f ca="1">'Test1-100 (1)'!C51</f>
        <v>40.201999999999998</v>
      </c>
    </row>
    <row r="27" spans="2:4" x14ac:dyDescent="0.25">
      <c r="B27">
        <f>'Test1-100 (1)'!A52</f>
        <v>26</v>
      </c>
      <c r="C27" t="str">
        <f>'Test1-100 (1)'!B52</f>
        <v>Test1-100 (1)</v>
      </c>
      <c r="D27">
        <f ca="1">'Test1-100 (1)'!C52</f>
        <v>20.817999999999984</v>
      </c>
    </row>
    <row r="28" spans="2:4" x14ac:dyDescent="0.25">
      <c r="B28">
        <f>'Test1-100 (1)'!A53</f>
        <v>27</v>
      </c>
      <c r="C28" t="str">
        <f>'Test1-100 (1)'!B53</f>
        <v>Test1-100 (1)</v>
      </c>
      <c r="D28">
        <f ca="1">'Test1-100 (1)'!C53</f>
        <v>244.75389999999996</v>
      </c>
    </row>
    <row r="29" spans="2:4" x14ac:dyDescent="0.25">
      <c r="B29">
        <f>'Test1-100 (1)'!A54</f>
        <v>28</v>
      </c>
      <c r="C29" t="str">
        <f>'Test1-100 (1)'!B54</f>
        <v>Test1-100 (1)</v>
      </c>
      <c r="D29">
        <f ca="1">'Test1-100 (1)'!C54</f>
        <v>5.464999999999975</v>
      </c>
    </row>
    <row r="30" spans="2:4" x14ac:dyDescent="0.25">
      <c r="B30">
        <f>'Test1-100 (1)'!A55</f>
        <v>29</v>
      </c>
      <c r="C30" t="str">
        <f>'Test1-100 (1)'!B55</f>
        <v>Test1-100 (1)</v>
      </c>
      <c r="D30">
        <f ca="1">'Test1-100 (1)'!C55</f>
        <v>239.43160000000003</v>
      </c>
    </row>
    <row r="31" spans="2:4" x14ac:dyDescent="0.25">
      <c r="B31">
        <f>'Test1-100 (1)'!A56</f>
        <v>30</v>
      </c>
      <c r="C31" t="str">
        <f>'Test1-100 (1)'!B56</f>
        <v>Test1-100 (1)</v>
      </c>
      <c r="D31">
        <f ca="1">'Test1-100 (1)'!C56</f>
        <v>251.66669999999999</v>
      </c>
    </row>
    <row r="32" spans="2:4" x14ac:dyDescent="0.25">
      <c r="B32">
        <f>'Test1-100 (1)'!A57</f>
        <v>31</v>
      </c>
      <c r="C32" t="str">
        <f>'Test1-100 (1)'!B57</f>
        <v>Test1-100 (1)</v>
      </c>
      <c r="D32">
        <f ca="1">'Test1-100 (1)'!C57</f>
        <v>219.19649999999996</v>
      </c>
    </row>
    <row r="33" spans="2:4" x14ac:dyDescent="0.25">
      <c r="B33">
        <f>'Test1-100 (1)'!A58</f>
        <v>32</v>
      </c>
      <c r="C33" t="str">
        <f>'Test1-100 (1)'!B58</f>
        <v>Test1-100 (1)</v>
      </c>
      <c r="D33">
        <f ca="1">'Test1-100 (1)'!C58</f>
        <v>13.557599999999979</v>
      </c>
    </row>
    <row r="34" spans="2:4" x14ac:dyDescent="0.25">
      <c r="B34">
        <f>'Test1-100 (1)'!A59</f>
        <v>33</v>
      </c>
      <c r="C34" t="str">
        <f>'Test1-100 (1)'!B59</f>
        <v>Test1-100 (1)</v>
      </c>
      <c r="D34">
        <f ca="1">'Test1-100 (1)'!C59</f>
        <v>215.61760000000004</v>
      </c>
    </row>
    <row r="35" spans="2:4" x14ac:dyDescent="0.25">
      <c r="B35">
        <f>'Test1-100 (1)'!A60</f>
        <v>34</v>
      </c>
      <c r="C35" t="str">
        <f>'Test1-100 (1)'!B60</f>
        <v>Test1-100 (1)</v>
      </c>
      <c r="D35">
        <f ca="1">'Test1-100 (1)'!C60</f>
        <v>235.8614</v>
      </c>
    </row>
    <row r="36" spans="2:4" x14ac:dyDescent="0.25">
      <c r="B36">
        <f>'Test1-100 (1)'!A61</f>
        <v>35</v>
      </c>
      <c r="C36" t="str">
        <f>'Test1-100 (1)'!B61</f>
        <v>Test1-100 (1)</v>
      </c>
      <c r="D36">
        <f ca="1">'Test1-100 (1)'!C61</f>
        <v>248.8882000000001</v>
      </c>
    </row>
    <row r="37" spans="2:4" x14ac:dyDescent="0.25">
      <c r="B37">
        <f>'Test1-100 (1)'!A62</f>
        <v>36</v>
      </c>
      <c r="C37" t="str">
        <f>'Test1-100 (1)'!B62</f>
        <v>Test1-100 (1)</v>
      </c>
      <c r="D37">
        <f ca="1">'Test1-100 (1)'!C62</f>
        <v>14.739599999999996</v>
      </c>
    </row>
    <row r="38" spans="2:4" x14ac:dyDescent="0.25">
      <c r="B38">
        <f>'Test1-100 (1)'!A63</f>
        <v>37</v>
      </c>
      <c r="C38" t="str">
        <f>'Test1-100 (1)'!B63</f>
        <v>Test1-100 (1)</v>
      </c>
      <c r="D38">
        <f ca="1">'Test1-100 (1)'!C63</f>
        <v>248.89830000000012</v>
      </c>
    </row>
    <row r="39" spans="2:4" x14ac:dyDescent="0.25">
      <c r="B39">
        <f>'Test1-100 (1)'!A64</f>
        <v>38</v>
      </c>
      <c r="C39" t="str">
        <f>'Test1-100 (1)'!B64</f>
        <v>Test1-100 (1)</v>
      </c>
      <c r="D39">
        <f ca="1">'Test1-100 (1)'!C64</f>
        <v>43.32529999999997</v>
      </c>
    </row>
    <row r="40" spans="2:4" x14ac:dyDescent="0.25">
      <c r="B40">
        <f>'Test1-100 (1)'!A65</f>
        <v>39</v>
      </c>
      <c r="C40" t="str">
        <f>'Test1-100 (1)'!B65</f>
        <v>Test1-100 (1)</v>
      </c>
      <c r="D40">
        <f ca="1">'Test1-100 (1)'!C65</f>
        <v>192.10749999999999</v>
      </c>
    </row>
    <row r="41" spans="2:4" x14ac:dyDescent="0.25">
      <c r="B41">
        <f>'Test1-100 (1)'!A66</f>
        <v>40</v>
      </c>
      <c r="C41" t="str">
        <f>'Test1-100 (1)'!B66</f>
        <v>Test1-100 (1)</v>
      </c>
      <c r="D41">
        <f ca="1">'Test1-100 (1)'!C66</f>
        <v>254.31270000000001</v>
      </c>
    </row>
    <row r="42" spans="2:4" x14ac:dyDescent="0.25">
      <c r="B42">
        <f>'Test1-100 (1)'!A67</f>
        <v>41</v>
      </c>
      <c r="C42" t="str">
        <f>'Test1-100 (1)'!B67</f>
        <v>Test1-100 (1)</v>
      </c>
      <c r="D42">
        <f ca="1">'Test1-100 (1)'!C67</f>
        <v>248.32019999999997</v>
      </c>
    </row>
    <row r="43" spans="2:4" x14ac:dyDescent="0.25">
      <c r="B43">
        <f>'Test1-100 (1)'!A68</f>
        <v>42</v>
      </c>
      <c r="C43" t="str">
        <f>'Test1-100 (1)'!B68</f>
        <v>Test1-100 (1)</v>
      </c>
      <c r="D43">
        <f ca="1">'Test1-100 (1)'!C68</f>
        <v>243.23070000000004</v>
      </c>
    </row>
    <row r="44" spans="2:4" x14ac:dyDescent="0.25">
      <c r="B44">
        <f>'Test1-100 (1)'!A69</f>
        <v>43</v>
      </c>
      <c r="C44" t="str">
        <f>'Test1-100 (1)'!B69</f>
        <v>Test1-100 (1)</v>
      </c>
      <c r="D44">
        <f ca="1">'Test1-100 (1)'!C69</f>
        <v>24.370800000000031</v>
      </c>
    </row>
    <row r="45" spans="2:4" x14ac:dyDescent="0.25">
      <c r="B45">
        <f>'Test1-100 (1)'!A70</f>
        <v>44</v>
      </c>
      <c r="C45" t="str">
        <f>'Test1-100 (1)'!B70</f>
        <v>Test1-100 (1)</v>
      </c>
      <c r="D45">
        <f ca="1">'Test1-100 (1)'!C70</f>
        <v>76.537000000000091</v>
      </c>
    </row>
    <row r="46" spans="2:4" x14ac:dyDescent="0.25">
      <c r="B46">
        <f>'Test1-100 (1)'!A71</f>
        <v>45</v>
      </c>
      <c r="C46" t="str">
        <f>'Test1-100 (1)'!B71</f>
        <v>Test1-100 (1)</v>
      </c>
      <c r="D46">
        <f ca="1">'Test1-100 (1)'!C71</f>
        <v>28.549900000000036</v>
      </c>
    </row>
    <row r="47" spans="2:4" x14ac:dyDescent="0.25">
      <c r="B47">
        <f>'Test1-100 (1)'!A72</f>
        <v>46</v>
      </c>
      <c r="C47" t="str">
        <f>'Test1-100 (1)'!B72</f>
        <v>Test1-100 (1)</v>
      </c>
      <c r="D47">
        <f ca="1">'Test1-100 (1)'!C72</f>
        <v>54.848700000000065</v>
      </c>
    </row>
    <row r="48" spans="2:4" x14ac:dyDescent="0.25">
      <c r="B48">
        <f>'Test1-100 (1)'!A73</f>
        <v>47</v>
      </c>
      <c r="C48" t="str">
        <f>'Test1-100 (1)'!B73</f>
        <v>Test1-100 (1)</v>
      </c>
      <c r="D48">
        <f ca="1">'Test1-100 (1)'!C73</f>
        <v>226.21259999999998</v>
      </c>
    </row>
    <row r="49" spans="2:4" x14ac:dyDescent="0.25">
      <c r="B49">
        <f>'Test1-100 (1)'!A74</f>
        <v>48</v>
      </c>
      <c r="C49" t="str">
        <f>'Test1-100 (1)'!B74</f>
        <v>Test1-100 (1)</v>
      </c>
      <c r="D49">
        <f ca="1">'Test1-100 (1)'!C74</f>
        <v>19.941400000000044</v>
      </c>
    </row>
    <row r="50" spans="2:4" x14ac:dyDescent="0.25">
      <c r="B50">
        <f>'Test1-100 (1)'!A75</f>
        <v>49</v>
      </c>
      <c r="C50" t="str">
        <f>'Test1-100 (1)'!B75</f>
        <v>Test1-100 (1)</v>
      </c>
      <c r="D50">
        <f ca="1">'Test1-100 (1)'!C75</f>
        <v>18.346500000000106</v>
      </c>
    </row>
    <row r="51" spans="2:4" x14ac:dyDescent="0.25">
      <c r="B51">
        <f>'Test1-100 (1)'!A76</f>
        <v>50</v>
      </c>
      <c r="C51" t="str">
        <f>'Test1-100 (1)'!B76</f>
        <v>Test1-100 (1)</v>
      </c>
      <c r="D51">
        <f ca="1">'Test1-100 (1)'!C76</f>
        <v>3.2141000000000872</v>
      </c>
    </row>
    <row r="52" spans="2:4" x14ac:dyDescent="0.25">
      <c r="B52">
        <f>'Test1-100 (1)'!A77</f>
        <v>51</v>
      </c>
      <c r="C52" t="str">
        <f>'Test1-100 (1)'!B77</f>
        <v>Test1-100 (1)</v>
      </c>
      <c r="D52">
        <f ca="1">'Test1-100 (1)'!C77</f>
        <v>0.94369999999997844</v>
      </c>
    </row>
    <row r="53" spans="2:4" x14ac:dyDescent="0.25">
      <c r="B53">
        <f>'Test1-100 (1)'!A78</f>
        <v>52</v>
      </c>
      <c r="C53" t="str">
        <f>'Test1-100 (1)'!B78</f>
        <v>Test1-100 (1)</v>
      </c>
      <c r="D53">
        <f ca="1">'Test1-100 (1)'!C78</f>
        <v>240.7433</v>
      </c>
    </row>
    <row r="54" spans="2:4" x14ac:dyDescent="0.25">
      <c r="B54">
        <f>'Test1-100 (1)'!A79</f>
        <v>53</v>
      </c>
      <c r="C54" t="str">
        <f>'Test1-100 (1)'!B79</f>
        <v>Test1-100 (1)</v>
      </c>
      <c r="D54">
        <f ca="1">'Test1-100 (1)'!C79</f>
        <v>42.995299999999986</v>
      </c>
    </row>
    <row r="55" spans="2:4" x14ac:dyDescent="0.25">
      <c r="B55">
        <f>'Test1-100 (1)'!A80</f>
        <v>54</v>
      </c>
      <c r="C55" t="str">
        <f>'Test1-100 (1)'!B80</f>
        <v>Test1-100 (1)</v>
      </c>
      <c r="D55">
        <f ca="1">'Test1-100 (1)'!C80</f>
        <v>244.15240000000003</v>
      </c>
    </row>
    <row r="56" spans="2:4" x14ac:dyDescent="0.25">
      <c r="B56">
        <f>'Test1-100 (1)'!A81</f>
        <v>55</v>
      </c>
      <c r="C56" t="str">
        <f>'Test1-100 (1)'!B81</f>
        <v>Test1-100 (1)</v>
      </c>
      <c r="D56">
        <f ca="1">'Test1-100 (1)'!C81</f>
        <v>6.6371000000000322</v>
      </c>
    </row>
    <row r="57" spans="2:4" x14ac:dyDescent="0.25">
      <c r="B57">
        <f>'Test1-100 (1)'!A82</f>
        <v>56</v>
      </c>
      <c r="C57" t="str">
        <f>'Test1-100 (1)'!B82</f>
        <v>Test1-100 (1)</v>
      </c>
      <c r="D57">
        <f ca="1">'Test1-100 (1)'!C82</f>
        <v>215.86760000000004</v>
      </c>
    </row>
    <row r="58" spans="2:4" x14ac:dyDescent="0.25">
      <c r="B58">
        <f>'Test1-100 (1)'!A83</f>
        <v>57</v>
      </c>
      <c r="C58" t="str">
        <f>'Test1-100 (1)'!B83</f>
        <v>Test1-100 (1)</v>
      </c>
      <c r="D58">
        <f ca="1">'Test1-100 (1)'!C83</f>
        <v>25.456399999999974</v>
      </c>
    </row>
    <row r="59" spans="2:4" x14ac:dyDescent="0.25">
      <c r="B59">
        <f>'Test1-100 (1)'!A84</f>
        <v>58</v>
      </c>
      <c r="C59" t="str">
        <f>'Test1-100 (1)'!B84</f>
        <v>Test1-100 (1)</v>
      </c>
      <c r="D59">
        <f ca="1">'Test1-100 (1)'!C84</f>
        <v>53.767100000000028</v>
      </c>
    </row>
    <row r="60" spans="2:4" x14ac:dyDescent="0.25">
      <c r="B60">
        <f>'Test1-100 (1)'!A85</f>
        <v>59</v>
      </c>
      <c r="C60" t="str">
        <f>'Test1-100 (1)'!B85</f>
        <v>Test1-100 (1)</v>
      </c>
      <c r="D60">
        <f ca="1">'Test1-100 (1)'!C85</f>
        <v>26.67270000000002</v>
      </c>
    </row>
    <row r="61" spans="2:4" x14ac:dyDescent="0.25">
      <c r="B61">
        <f>'Test1-100 (1)'!A86</f>
        <v>60</v>
      </c>
      <c r="C61" t="str">
        <f>'Test1-100 (1)'!B86</f>
        <v>Test1-100 (1)</v>
      </c>
      <c r="D61">
        <f ca="1">'Test1-100 (1)'!C86</f>
        <v>46.270399999999995</v>
      </c>
    </row>
    <row r="62" spans="2:4" x14ac:dyDescent="0.25">
      <c r="B62">
        <f>'Test1-100 (1)'!A87</f>
        <v>61</v>
      </c>
      <c r="C62" t="str">
        <f>'Test1-100 (1)'!B87</f>
        <v>Test1-100 (1)</v>
      </c>
      <c r="D62">
        <f ca="1">'Test1-100 (1)'!C87</f>
        <v>6.6922999999999888</v>
      </c>
    </row>
    <row r="63" spans="2:4" x14ac:dyDescent="0.25">
      <c r="B63">
        <f>'Test1-100 (1)'!A88</f>
        <v>62</v>
      </c>
      <c r="C63" t="str">
        <f>'Test1-100 (1)'!B88</f>
        <v>Test1-100 (1)</v>
      </c>
      <c r="D63">
        <f ca="1">'Test1-100 (1)'!C88</f>
        <v>38.361400000000003</v>
      </c>
    </row>
    <row r="64" spans="2:4" x14ac:dyDescent="0.25">
      <c r="B64">
        <f>'Test1-100 (1)'!A89</f>
        <v>63</v>
      </c>
      <c r="C64" t="str">
        <f>'Test1-100 (1)'!B89</f>
        <v>Test1-100 (1)</v>
      </c>
      <c r="D64">
        <f ca="1">'Test1-100 (1)'!C89</f>
        <v>38.707400000000007</v>
      </c>
    </row>
    <row r="65" spans="2:4" x14ac:dyDescent="0.25">
      <c r="B65">
        <f>'Test1-100 (1)'!A90</f>
        <v>64</v>
      </c>
      <c r="C65" t="str">
        <f>'Test1-100 (1)'!B90</f>
        <v>Test1-100 (1)</v>
      </c>
      <c r="D65">
        <f ca="1">'Test1-100 (1)'!C90</f>
        <v>77.61850000000004</v>
      </c>
    </row>
    <row r="66" spans="2:4" x14ac:dyDescent="0.25">
      <c r="B66">
        <f>'Test1-100 (1)'!A91</f>
        <v>65</v>
      </c>
      <c r="C66" t="str">
        <f>'Test1-100 (1)'!B91</f>
        <v>Test1-100 (1)</v>
      </c>
      <c r="D66">
        <f ca="1">'Test1-100 (1)'!C91</f>
        <v>244.13560000000001</v>
      </c>
    </row>
    <row r="67" spans="2:4" x14ac:dyDescent="0.25">
      <c r="B67">
        <f>'Test1-100 (1)'!A92</f>
        <v>66</v>
      </c>
      <c r="C67" t="str">
        <f>'Test1-100 (1)'!B92</f>
        <v>Test1-100 (1)</v>
      </c>
      <c r="D67">
        <f ca="1">'Test1-100 (1)'!C92</f>
        <v>55.277000000000044</v>
      </c>
    </row>
    <row r="68" spans="2:4" x14ac:dyDescent="0.25">
      <c r="B68">
        <f>'Test1-100 (1)'!A93</f>
        <v>67</v>
      </c>
      <c r="C68" t="str">
        <f>'Test1-100 (1)'!B93</f>
        <v>Test1-100 (1)</v>
      </c>
      <c r="D68">
        <f ca="1">'Test1-100 (1)'!C93</f>
        <v>6.6698000000000093</v>
      </c>
    </row>
    <row r="69" spans="2:4" x14ac:dyDescent="0.25">
      <c r="B69">
        <f>'Test1-100 (1)'!A94</f>
        <v>68</v>
      </c>
      <c r="C69" t="str">
        <f>'Test1-100 (1)'!B94</f>
        <v>Test1-100 (1)</v>
      </c>
      <c r="D69">
        <f ca="1">'Test1-100 (1)'!C94</f>
        <v>2.1659000000000219</v>
      </c>
    </row>
    <row r="70" spans="2:4" x14ac:dyDescent="0.25">
      <c r="B70">
        <f>'Test1-100 (1)'!A95</f>
        <v>69</v>
      </c>
      <c r="C70" t="str">
        <f>'Test1-100 (1)'!B95</f>
        <v>Test1-100 (1)</v>
      </c>
      <c r="D70">
        <f ca="1">'Test1-100 (1)'!C95</f>
        <v>231.85190000000003</v>
      </c>
    </row>
    <row r="71" spans="2:4" x14ac:dyDescent="0.25">
      <c r="B71">
        <f>'Test1-100 (1)'!A96</f>
        <v>70</v>
      </c>
      <c r="C71" t="str">
        <f>'Test1-100 (1)'!B96</f>
        <v>Test1-100 (1)</v>
      </c>
      <c r="D71">
        <f ca="1">'Test1-100 (1)'!C96</f>
        <v>38.624900000000082</v>
      </c>
    </row>
    <row r="72" spans="2:4" x14ac:dyDescent="0.25">
      <c r="B72">
        <f>'Test1-100 (1)'!A97</f>
        <v>71</v>
      </c>
      <c r="C72" t="str">
        <f>'Test1-100 (1)'!B97</f>
        <v>Test1-100 (1)</v>
      </c>
      <c r="D72">
        <f ca="1">'Test1-100 (1)'!C97</f>
        <v>235.60339999999994</v>
      </c>
    </row>
    <row r="73" spans="2:4" x14ac:dyDescent="0.25">
      <c r="B73">
        <f>'Test1-100 (1)'!A98</f>
        <v>72</v>
      </c>
      <c r="C73" t="str">
        <f>'Test1-100 (1)'!B98</f>
        <v>Test1-100 (1)</v>
      </c>
      <c r="D73">
        <f ca="1">'Test1-100 (1)'!C98</f>
        <v>4.8367999999999256</v>
      </c>
    </row>
    <row r="74" spans="2:4" x14ac:dyDescent="0.25">
      <c r="B74">
        <f>'Test1-100 (1)'!A99</f>
        <v>73</v>
      </c>
      <c r="C74" t="str">
        <f>'Test1-100 (1)'!B99</f>
        <v>Test1-100 (1)</v>
      </c>
      <c r="D74">
        <f ca="1">'Test1-100 (1)'!C99</f>
        <v>36.197999999999979</v>
      </c>
    </row>
    <row r="75" spans="2:4" x14ac:dyDescent="0.25">
      <c r="B75">
        <f>'Test1-100 (1)'!A100</f>
        <v>74</v>
      </c>
      <c r="C75" t="str">
        <f>'Test1-100 (1)'!B100</f>
        <v>Test1-100 (1)</v>
      </c>
      <c r="D75">
        <f ca="1">'Test1-100 (1)'!C100</f>
        <v>2.2450000000000045</v>
      </c>
    </row>
    <row r="76" spans="2:4" x14ac:dyDescent="0.25">
      <c r="B76">
        <f>'Test1-100 (1)'!A101</f>
        <v>75</v>
      </c>
      <c r="C76" t="str">
        <f>'Test1-100 (1)'!B101</f>
        <v>Test1-100 (1)</v>
      </c>
      <c r="D76">
        <f ca="1">'Test1-100 (1)'!C101</f>
        <v>1.0358999999999696</v>
      </c>
    </row>
    <row r="77" spans="2:4" x14ac:dyDescent="0.25">
      <c r="B77">
        <f>'Test1-100 (1)'!A102</f>
        <v>76</v>
      </c>
      <c r="C77" t="str">
        <f>'Test1-100 (1)'!B102</f>
        <v>Test1-100 (1)</v>
      </c>
      <c r="D77">
        <f ca="1">'Test1-100 (1)'!C102</f>
        <v>10.129599999999982</v>
      </c>
    </row>
    <row r="78" spans="2:4" x14ac:dyDescent="0.25">
      <c r="B78">
        <f>'Test1-100 (1)'!A103</f>
        <v>77</v>
      </c>
      <c r="C78" t="str">
        <f>'Test1-100 (1)'!B103</f>
        <v>Test1-100 (1)</v>
      </c>
      <c r="D78">
        <f ca="1">'Test1-100 (1)'!C103</f>
        <v>18.573599999999999</v>
      </c>
    </row>
    <row r="79" spans="2:4" x14ac:dyDescent="0.25">
      <c r="B79">
        <f>'Test1-100 (1)'!A104</f>
        <v>78</v>
      </c>
      <c r="C79" t="str">
        <f>'Test1-100 (1)'!B104</f>
        <v>Test1-100 (1)</v>
      </c>
      <c r="D79">
        <f ca="1">'Test1-100 (1)'!C104</f>
        <v>194.94829999999996</v>
      </c>
    </row>
    <row r="80" spans="2:4" x14ac:dyDescent="0.25">
      <c r="B80">
        <f>'Test1-100 (1)'!A105</f>
        <v>79</v>
      </c>
      <c r="C80" t="str">
        <f>'Test1-100 (1)'!B105</f>
        <v>Test1-100 (1)</v>
      </c>
      <c r="D80">
        <f ca="1">'Test1-100 (1)'!C105</f>
        <v>254.6671</v>
      </c>
    </row>
    <row r="81" spans="2:4" x14ac:dyDescent="0.25">
      <c r="B81">
        <f>'Test1-100 (1)'!A106</f>
        <v>80</v>
      </c>
      <c r="C81" t="str">
        <f>'Test1-100 (1)'!B106</f>
        <v>Test1-100 (1)</v>
      </c>
      <c r="D81">
        <f ca="1">'Test1-100 (1)'!C106</f>
        <v>1.1253999999999564</v>
      </c>
    </row>
    <row r="82" spans="2:4" x14ac:dyDescent="0.25">
      <c r="B82">
        <f>'Test1-100 (1)'!A107</f>
        <v>81</v>
      </c>
      <c r="C82" t="str">
        <f>'Test1-100 (1)'!B107</f>
        <v>Test1-100 (1)</v>
      </c>
      <c r="D82">
        <f ca="1">'Test1-100 (1)'!C107</f>
        <v>27.859900000000039</v>
      </c>
    </row>
    <row r="83" spans="2:4" x14ac:dyDescent="0.25">
      <c r="B83">
        <f>'Test1-100 (1)'!A108</f>
        <v>82</v>
      </c>
      <c r="C83" t="str">
        <f>'Test1-100 (1)'!B108</f>
        <v>Test1-100 (1)</v>
      </c>
      <c r="D83">
        <f ca="1">'Test1-100 (1)'!C108</f>
        <v>36.161499999999933</v>
      </c>
    </row>
    <row r="84" spans="2:4" x14ac:dyDescent="0.25">
      <c r="B84">
        <f>'Test1-100 (1)'!A109</f>
        <v>83</v>
      </c>
      <c r="C84" t="str">
        <f>'Test1-100 (1)'!B109</f>
        <v>Test1-100 (1)</v>
      </c>
      <c r="D84">
        <f ca="1">'Test1-100 (1)'!C109</f>
        <v>37.485299999999995</v>
      </c>
    </row>
    <row r="85" spans="2:4" x14ac:dyDescent="0.25">
      <c r="B85">
        <f>'Test1-100 (1)'!A110</f>
        <v>84</v>
      </c>
      <c r="C85" t="str">
        <f>'Test1-100 (1)'!B110</f>
        <v>Test1-100 (1)</v>
      </c>
      <c r="D85">
        <f ca="1">'Test1-100 (1)'!C110</f>
        <v>245.45780000000002</v>
      </c>
    </row>
    <row r="86" spans="2:4" x14ac:dyDescent="0.25">
      <c r="B86">
        <f>'Test1-100 (1)'!A111</f>
        <v>85</v>
      </c>
      <c r="C86" t="str">
        <f>'Test1-100 (1)'!B111</f>
        <v>Test1-100 (1)</v>
      </c>
      <c r="D86">
        <f ca="1">'Test1-100 (1)'!C111</f>
        <v>20.21569999999997</v>
      </c>
    </row>
    <row r="87" spans="2:4" x14ac:dyDescent="0.25">
      <c r="B87">
        <f>'Test1-100 (1)'!A112</f>
        <v>86</v>
      </c>
      <c r="C87" t="str">
        <f>'Test1-100 (1)'!B112</f>
        <v>Test1-100 (1)</v>
      </c>
      <c r="D87">
        <f ca="1">'Test1-100 (1)'!C112</f>
        <v>25.187800000000038</v>
      </c>
    </row>
    <row r="88" spans="2:4" x14ac:dyDescent="0.25">
      <c r="B88">
        <f>'Test1-100 (1)'!A113</f>
        <v>87</v>
      </c>
      <c r="C88" t="str">
        <f>'Test1-100 (1)'!B113</f>
        <v>Test1-100 (1)</v>
      </c>
      <c r="D88">
        <f ca="1">'Test1-100 (1)'!C113</f>
        <v>1.1739000000000033</v>
      </c>
    </row>
    <row r="89" spans="2:4" x14ac:dyDescent="0.25">
      <c r="B89">
        <f>'Test1-100 (1)'!A114</f>
        <v>88</v>
      </c>
      <c r="C89" t="str">
        <f>'Test1-100 (1)'!B114</f>
        <v>Test1-100 (1)</v>
      </c>
      <c r="D89">
        <f ca="1">'Test1-100 (1)'!C114</f>
        <v>239.58459999999999</v>
      </c>
    </row>
    <row r="90" spans="2:4" x14ac:dyDescent="0.25">
      <c r="B90">
        <f>'Test1-100 (1)'!A115</f>
        <v>89</v>
      </c>
      <c r="C90" t="str">
        <f>'Test1-100 (1)'!B115</f>
        <v>Test1-100 (1)</v>
      </c>
      <c r="D90">
        <f ca="1">'Test1-100 (1)'!C115</f>
        <v>214.63640000000001</v>
      </c>
    </row>
    <row r="91" spans="2:4" x14ac:dyDescent="0.25">
      <c r="B91">
        <f>'Test1-100 (1)'!A116</f>
        <v>90</v>
      </c>
      <c r="C91" t="str">
        <f>'Test1-100 (1)'!B116</f>
        <v>Test1-100 (1)</v>
      </c>
      <c r="D91">
        <f ca="1">'Test1-100 (1)'!C116</f>
        <v>244.24340000000001</v>
      </c>
    </row>
    <row r="92" spans="2:4" x14ac:dyDescent="0.25">
      <c r="B92">
        <f>'Test1-100 (1)'!A117</f>
        <v>91</v>
      </c>
      <c r="C92" t="str">
        <f>'Test1-100 (1)'!B117</f>
        <v>Test1-100 (1)</v>
      </c>
      <c r="D92">
        <f ca="1">'Test1-100 (1)'!C117</f>
        <v>40.81940000000003</v>
      </c>
    </row>
    <row r="93" spans="2:4" x14ac:dyDescent="0.25">
      <c r="B93">
        <f>'Test1-100 (1)'!A118</f>
        <v>92</v>
      </c>
      <c r="C93" t="str">
        <f>'Test1-100 (1)'!B118</f>
        <v>Test1-100 (1)</v>
      </c>
      <c r="D93">
        <f ca="1">'Test1-100 (1)'!C118</f>
        <v>35.984200000000044</v>
      </c>
    </row>
    <row r="94" spans="2:4" x14ac:dyDescent="0.25">
      <c r="B94">
        <f>'Test1-100 (1)'!A119</f>
        <v>93</v>
      </c>
      <c r="C94" t="str">
        <f>'Test1-100 (1)'!B119</f>
        <v>Test1-100 (1)</v>
      </c>
      <c r="D94">
        <f ca="1">'Test1-100 (1)'!C119</f>
        <v>5.0574999999999477</v>
      </c>
    </row>
    <row r="95" spans="2:4" x14ac:dyDescent="0.25">
      <c r="B95">
        <f>'Test1-100 (1)'!A120</f>
        <v>94</v>
      </c>
      <c r="C95" t="str">
        <f>'Test1-100 (1)'!B120</f>
        <v>Test1-100 (1)</v>
      </c>
      <c r="D95">
        <f ca="1">'Test1-100 (1)'!C120</f>
        <v>17.908799999999985</v>
      </c>
    </row>
    <row r="96" spans="2:4" x14ac:dyDescent="0.25">
      <c r="B96">
        <f>'Test1-100 (1)'!A121</f>
        <v>95</v>
      </c>
      <c r="C96" t="str">
        <f>'Test1-100 (1)'!B121</f>
        <v>Test1-100 (1)</v>
      </c>
      <c r="D96">
        <f ca="1">'Test1-100 (1)'!C121</f>
        <v>216.34229999999997</v>
      </c>
    </row>
    <row r="97" spans="2:4" x14ac:dyDescent="0.25">
      <c r="B97">
        <f>'Test1-100 (1)'!A122</f>
        <v>96</v>
      </c>
      <c r="C97" t="str">
        <f>'Test1-100 (1)'!B122</f>
        <v>Test1-100 (1)</v>
      </c>
      <c r="D97">
        <f ca="1">'Test1-100 (1)'!C122</f>
        <v>4.4447999999999865</v>
      </c>
    </row>
    <row r="98" spans="2:4" x14ac:dyDescent="0.25">
      <c r="B98">
        <f>'Test1-100 (1)'!A123</f>
        <v>97</v>
      </c>
      <c r="C98" t="str">
        <f>'Test1-100 (1)'!B123</f>
        <v>Test1-100 (1)</v>
      </c>
      <c r="D98">
        <f ca="1">'Test1-100 (1)'!C123</f>
        <v>236.1249</v>
      </c>
    </row>
    <row r="99" spans="2:4" x14ac:dyDescent="0.25">
      <c r="B99">
        <f>'Test1-100 (1)'!A124</f>
        <v>98</v>
      </c>
      <c r="C99" t="str">
        <f>'Test1-100 (1)'!B124</f>
        <v>Test1-100 (1)</v>
      </c>
      <c r="D99">
        <f ca="1">'Test1-100 (1)'!C124</f>
        <v>68.62</v>
      </c>
    </row>
    <row r="100" spans="2:4" x14ac:dyDescent="0.25">
      <c r="B100">
        <f>'Test1-100 (1)'!A125</f>
        <v>99</v>
      </c>
      <c r="C100" t="str">
        <f>'Test1-100 (1)'!B125</f>
        <v>Test1-100 (1)</v>
      </c>
      <c r="D100">
        <f ca="1">'Test1-100 (1)'!C125</f>
        <v>237.01979999999998</v>
      </c>
    </row>
    <row r="101" spans="2:4" x14ac:dyDescent="0.25">
      <c r="B101">
        <f>'Test1-100 (1)'!A126</f>
        <v>100</v>
      </c>
      <c r="C101" t="str">
        <f>'Test1-100 (1)'!B126</f>
        <v>Test1-100 (1)</v>
      </c>
      <c r="D101">
        <f ca="1">'Test1-100 (1)'!C126</f>
        <v>10.563099999999963</v>
      </c>
    </row>
    <row r="102" spans="2:4" x14ac:dyDescent="0.25">
      <c r="B102">
        <f>'Test1-100 (2)'!A27</f>
        <v>101</v>
      </c>
      <c r="C102" t="str">
        <f>'Test1-100 (2)'!B27</f>
        <v>Test1-100 (2)</v>
      </c>
      <c r="D102">
        <f ca="1">'Test1-100 (2)'!C27</f>
        <v>230.18540000000002</v>
      </c>
    </row>
    <row r="103" spans="2:4" x14ac:dyDescent="0.25">
      <c r="B103">
        <f>'Test1-100 (2)'!A28</f>
        <v>102</v>
      </c>
      <c r="C103" t="str">
        <f>'Test1-100 (2)'!B28</f>
        <v>Test1-100 (2)</v>
      </c>
      <c r="D103">
        <f ca="1">'Test1-100 (2)'!C28</f>
        <v>37.066399999999987</v>
      </c>
    </row>
    <row r="104" spans="2:4" x14ac:dyDescent="0.25">
      <c r="B104">
        <f>'Test1-100 (2)'!A29</f>
        <v>103</v>
      </c>
      <c r="C104" t="str">
        <f>'Test1-100 (2)'!B29</f>
        <v>Test1-100 (2)</v>
      </c>
      <c r="D104">
        <f ca="1">'Test1-100 (2)'!C29</f>
        <v>10.504900000000077</v>
      </c>
    </row>
    <row r="105" spans="2:4" x14ac:dyDescent="0.25">
      <c r="B105">
        <f>'Test1-100 (2)'!A30</f>
        <v>104</v>
      </c>
      <c r="C105" t="str">
        <f>'Test1-100 (2)'!B30</f>
        <v>Test1-100 (2)</v>
      </c>
      <c r="D105">
        <f ca="1">'Test1-100 (2)'!C30</f>
        <v>251.66079999999994</v>
      </c>
    </row>
    <row r="106" spans="2:4" x14ac:dyDescent="0.25">
      <c r="B106">
        <f>'Test1-100 (2)'!A31</f>
        <v>105</v>
      </c>
      <c r="C106" t="str">
        <f>'Test1-100 (2)'!B31</f>
        <v>Test1-100 (2)</v>
      </c>
      <c r="D106">
        <f ca="1">'Test1-100 (2)'!C31</f>
        <v>8.3118999999999801</v>
      </c>
    </row>
    <row r="107" spans="2:4" x14ac:dyDescent="0.25">
      <c r="B107">
        <f>'Test1-100 (2)'!A32</f>
        <v>106</v>
      </c>
      <c r="C107" t="str">
        <f>'Test1-100 (2)'!B32</f>
        <v>Test1-100 (2)</v>
      </c>
      <c r="D107">
        <f ca="1">'Test1-100 (2)'!C32</f>
        <v>39.864500000000021</v>
      </c>
    </row>
    <row r="108" spans="2:4" x14ac:dyDescent="0.25">
      <c r="B108">
        <f>'Test1-100 (2)'!A33</f>
        <v>107</v>
      </c>
      <c r="C108" t="str">
        <f>'Test1-100 (2)'!B33</f>
        <v>Test1-100 (2)</v>
      </c>
      <c r="D108">
        <f ca="1">'Test1-100 (2)'!C33</f>
        <v>202.822</v>
      </c>
    </row>
    <row r="109" spans="2:4" x14ac:dyDescent="0.25">
      <c r="B109">
        <f>'Test1-100 (2)'!A34</f>
        <v>108</v>
      </c>
      <c r="C109" t="str">
        <f>'Test1-100 (2)'!B34</f>
        <v>Test1-100 (2)</v>
      </c>
      <c r="D109">
        <f ca="1">'Test1-100 (2)'!C34</f>
        <v>28.3399</v>
      </c>
    </row>
    <row r="110" spans="2:4" x14ac:dyDescent="0.25">
      <c r="B110">
        <f>'Test1-100 (2)'!A35</f>
        <v>109</v>
      </c>
      <c r="C110" t="str">
        <f>'Test1-100 (2)'!B35</f>
        <v>Test1-100 (2)</v>
      </c>
      <c r="D110">
        <f ca="1">'Test1-100 (2)'!C35</f>
        <v>247.16150000000002</v>
      </c>
    </row>
    <row r="111" spans="2:4" x14ac:dyDescent="0.25">
      <c r="B111">
        <f>'Test1-100 (2)'!A36</f>
        <v>110</v>
      </c>
      <c r="C111" t="str">
        <f>'Test1-100 (2)'!B36</f>
        <v>Test1-100 (2)</v>
      </c>
      <c r="D111">
        <f ca="1">'Test1-100 (2)'!C36</f>
        <v>2.7512000000000398</v>
      </c>
    </row>
    <row r="112" spans="2:4" x14ac:dyDescent="0.25">
      <c r="B112">
        <f>'Test1-100 (2)'!A37</f>
        <v>111</v>
      </c>
      <c r="C112" t="str">
        <f>'Test1-100 (2)'!B37</f>
        <v>Test1-100 (2)</v>
      </c>
      <c r="D112">
        <f ca="1">'Test1-100 (2)'!C37</f>
        <v>201.53290000000004</v>
      </c>
    </row>
    <row r="113" spans="2:4" x14ac:dyDescent="0.25">
      <c r="B113">
        <f>'Test1-100 (2)'!A38</f>
        <v>112</v>
      </c>
      <c r="C113" t="str">
        <f>'Test1-100 (2)'!B38</f>
        <v>Test1-100 (2)</v>
      </c>
      <c r="D113">
        <f ca="1">'Test1-100 (2)'!C38</f>
        <v>32.053800000000024</v>
      </c>
    </row>
    <row r="114" spans="2:4" x14ac:dyDescent="0.25">
      <c r="B114">
        <f>'Test1-100 (2)'!A39</f>
        <v>113</v>
      </c>
      <c r="C114" t="str">
        <f>'Test1-100 (2)'!B39</f>
        <v>Test1-100 (2)</v>
      </c>
      <c r="D114">
        <f ca="1">'Test1-100 (2)'!C39</f>
        <v>242.39079999999993</v>
      </c>
    </row>
    <row r="115" spans="2:4" x14ac:dyDescent="0.25">
      <c r="B115">
        <f>'Test1-100 (2)'!A40</f>
        <v>114</v>
      </c>
      <c r="C115" t="str">
        <f>'Test1-100 (2)'!B40</f>
        <v>Test1-100 (2)</v>
      </c>
      <c r="D115">
        <f ca="1">'Test1-100 (2)'!C40</f>
        <v>52.139899999999898</v>
      </c>
    </row>
    <row r="116" spans="2:4" x14ac:dyDescent="0.25">
      <c r="B116">
        <f>'Test1-100 (2)'!A41</f>
        <v>115</v>
      </c>
      <c r="C116" t="str">
        <f>'Test1-100 (2)'!B41</f>
        <v>Test1-100 (2)</v>
      </c>
      <c r="D116">
        <f ca="1">'Test1-100 (2)'!C41</f>
        <v>5.9627999999999588</v>
      </c>
    </row>
    <row r="117" spans="2:4" x14ac:dyDescent="0.25">
      <c r="B117">
        <f>'Test1-100 (2)'!A42</f>
        <v>116</v>
      </c>
      <c r="C117" t="str">
        <f>'Test1-100 (2)'!B42</f>
        <v>Test1-100 (2)</v>
      </c>
      <c r="D117">
        <f ca="1">'Test1-100 (2)'!C42</f>
        <v>239.03930000000003</v>
      </c>
    </row>
    <row r="118" spans="2:4" x14ac:dyDescent="0.25">
      <c r="B118">
        <f>'Test1-100 (2)'!A43</f>
        <v>117</v>
      </c>
      <c r="C118" t="str">
        <f>'Test1-100 (2)'!B43</f>
        <v>Test1-100 (2)</v>
      </c>
      <c r="D118">
        <f ca="1">'Test1-100 (2)'!C43</f>
        <v>105.43330000000009</v>
      </c>
    </row>
    <row r="119" spans="2:4" x14ac:dyDescent="0.25">
      <c r="B119">
        <f>'Test1-100 (2)'!A44</f>
        <v>118</v>
      </c>
      <c r="C119" t="str">
        <f>'Test1-100 (2)'!B44</f>
        <v>Test1-100 (2)</v>
      </c>
      <c r="D119">
        <f ca="1">'Test1-100 (2)'!C44</f>
        <v>0.59690000000000509</v>
      </c>
    </row>
    <row r="120" spans="2:4" x14ac:dyDescent="0.25">
      <c r="B120">
        <f>'Test1-100 (2)'!A45</f>
        <v>119</v>
      </c>
      <c r="C120" t="str">
        <f>'Test1-100 (2)'!B45</f>
        <v>Test1-100 (2)</v>
      </c>
      <c r="D120">
        <f ca="1">'Test1-100 (2)'!C45</f>
        <v>233.95820000000001</v>
      </c>
    </row>
    <row r="121" spans="2:4" x14ac:dyDescent="0.25">
      <c r="B121">
        <f>'Test1-100 (2)'!A46</f>
        <v>120</v>
      </c>
      <c r="C121" t="str">
        <f>'Test1-100 (2)'!B46</f>
        <v>Test1-100 (2)</v>
      </c>
      <c r="D121">
        <f ca="1">'Test1-100 (2)'!C46</f>
        <v>32.239999999999952</v>
      </c>
    </row>
    <row r="122" spans="2:4" x14ac:dyDescent="0.25">
      <c r="B122">
        <f>'Test1-100 (2)'!A47</f>
        <v>121</v>
      </c>
      <c r="C122" t="str">
        <f>'Test1-100 (2)'!B47</f>
        <v>Test1-100 (2)</v>
      </c>
      <c r="D122">
        <f ca="1">'Test1-100 (2)'!C47</f>
        <v>21.6096</v>
      </c>
    </row>
    <row r="123" spans="2:4" x14ac:dyDescent="0.25">
      <c r="B123">
        <f>'Test1-100 (2)'!A48</f>
        <v>122</v>
      </c>
      <c r="C123" t="str">
        <f>'Test1-100 (2)'!B48</f>
        <v>Test1-100 (2)</v>
      </c>
      <c r="D123">
        <f ca="1">'Test1-100 (2)'!C48</f>
        <v>24.40280000000007</v>
      </c>
    </row>
    <row r="124" spans="2:4" x14ac:dyDescent="0.25">
      <c r="B124">
        <f>'Test1-100 (2)'!A49</f>
        <v>123</v>
      </c>
      <c r="C124" t="str">
        <f>'Test1-100 (2)'!B49</f>
        <v>Test1-100 (2)</v>
      </c>
      <c r="D124">
        <f ca="1">'Test1-100 (2)'!C49</f>
        <v>22.418200000000013</v>
      </c>
    </row>
    <row r="125" spans="2:4" x14ac:dyDescent="0.25">
      <c r="B125">
        <f>'Test1-100 (2)'!A50</f>
        <v>124</v>
      </c>
      <c r="C125" t="str">
        <f>'Test1-100 (2)'!B50</f>
        <v>Test1-100 (2)</v>
      </c>
      <c r="D125">
        <f ca="1">'Test1-100 (2)'!C50</f>
        <v>208.4111</v>
      </c>
    </row>
    <row r="126" spans="2:4" x14ac:dyDescent="0.25">
      <c r="B126">
        <f>'Test1-100 (2)'!A51</f>
        <v>125</v>
      </c>
      <c r="C126" t="str">
        <f>'Test1-100 (2)'!B51</f>
        <v>Test1-100 (2)</v>
      </c>
      <c r="D126">
        <f ca="1">'Test1-100 (2)'!C51</f>
        <v>215.20319999999995</v>
      </c>
    </row>
    <row r="127" spans="2:4" x14ac:dyDescent="0.25">
      <c r="B127">
        <f>'Test1-100 (2)'!A52</f>
        <v>126</v>
      </c>
      <c r="C127" t="str">
        <f>'Test1-100 (2)'!B52</f>
        <v>Test1-100 (2)</v>
      </c>
      <c r="D127">
        <f ca="1">'Test1-100 (2)'!C52</f>
        <v>28.802400000000034</v>
      </c>
    </row>
    <row r="128" spans="2:4" x14ac:dyDescent="0.25">
      <c r="B128">
        <f>'Test1-100 (2)'!A53</f>
        <v>127</v>
      </c>
      <c r="C128" t="str">
        <f>'Test1-100 (2)'!B53</f>
        <v>Test1-100 (2)</v>
      </c>
      <c r="D128">
        <f ca="1">'Test1-100 (2)'!C53</f>
        <v>5.8565000000000396</v>
      </c>
    </row>
    <row r="129" spans="2:4" x14ac:dyDescent="0.25">
      <c r="B129">
        <f>'Test1-100 (2)'!A54</f>
        <v>128</v>
      </c>
      <c r="C129" t="str">
        <f>'Test1-100 (2)'!B54</f>
        <v>Test1-100 (2)</v>
      </c>
      <c r="D129">
        <f ca="1">'Test1-100 (2)'!C54</f>
        <v>249.589</v>
      </c>
    </row>
    <row r="130" spans="2:4" x14ac:dyDescent="0.25">
      <c r="B130">
        <f>'Test1-100 (2)'!A55</f>
        <v>129</v>
      </c>
      <c r="C130" t="str">
        <f>'Test1-100 (2)'!B55</f>
        <v>Test1-100 (2)</v>
      </c>
      <c r="D130">
        <f ca="1">'Test1-100 (2)'!C55</f>
        <v>216.24079999999998</v>
      </c>
    </row>
    <row r="131" spans="2:4" x14ac:dyDescent="0.25">
      <c r="B131">
        <f>'Test1-100 (2)'!A56</f>
        <v>130</v>
      </c>
      <c r="C131" t="str">
        <f>'Test1-100 (2)'!B56</f>
        <v>Test1-100 (2)</v>
      </c>
      <c r="D131">
        <f ca="1">'Test1-100 (2)'!C56</f>
        <v>92.952400000000011</v>
      </c>
    </row>
    <row r="132" spans="2:4" x14ac:dyDescent="0.25">
      <c r="B132">
        <f>'Test1-100 (2)'!A57</f>
        <v>131</v>
      </c>
      <c r="C132" t="str">
        <f>'Test1-100 (2)'!B57</f>
        <v>Test1-100 (2)</v>
      </c>
      <c r="D132">
        <f ca="1">'Test1-100 (2)'!C57</f>
        <v>12.229100000000017</v>
      </c>
    </row>
    <row r="133" spans="2:4" x14ac:dyDescent="0.25">
      <c r="B133">
        <f>'Test1-100 (2)'!A58</f>
        <v>132</v>
      </c>
      <c r="C133" t="str">
        <f>'Test1-100 (2)'!B58</f>
        <v>Test1-100 (2)</v>
      </c>
      <c r="D133">
        <f ca="1">'Test1-100 (2)'!C58</f>
        <v>217.56470000000002</v>
      </c>
    </row>
    <row r="134" spans="2:4" x14ac:dyDescent="0.25">
      <c r="B134">
        <f>'Test1-100 (2)'!A59</f>
        <v>133</v>
      </c>
      <c r="C134" t="str">
        <f>'Test1-100 (2)'!B59</f>
        <v>Test1-100 (2)</v>
      </c>
      <c r="D134">
        <f ca="1">'Test1-100 (2)'!C59</f>
        <v>2.5862999999999943</v>
      </c>
    </row>
    <row r="135" spans="2:4" x14ac:dyDescent="0.25">
      <c r="B135">
        <f>'Test1-100 (2)'!A60</f>
        <v>134</v>
      </c>
      <c r="C135" t="str">
        <f>'Test1-100 (2)'!B60</f>
        <v>Test1-100 (2)</v>
      </c>
      <c r="D135">
        <f ca="1">'Test1-100 (2)'!C60</f>
        <v>248.61110000000002</v>
      </c>
    </row>
    <row r="136" spans="2:4" x14ac:dyDescent="0.25">
      <c r="B136">
        <f>'Test1-100 (2)'!A61</f>
        <v>135</v>
      </c>
      <c r="C136" t="str">
        <f>'Test1-100 (2)'!B61</f>
        <v>Test1-100 (2)</v>
      </c>
      <c r="D136">
        <f ca="1">'Test1-100 (2)'!C61</f>
        <v>226.35870000000006</v>
      </c>
    </row>
    <row r="137" spans="2:4" x14ac:dyDescent="0.25">
      <c r="B137">
        <f>'Test1-100 (2)'!A62</f>
        <v>136</v>
      </c>
      <c r="C137" t="str">
        <f>'Test1-100 (2)'!B62</f>
        <v>Test1-100 (2)</v>
      </c>
      <c r="D137">
        <f ca="1">'Test1-100 (2)'!C62</f>
        <v>21.116700000000037</v>
      </c>
    </row>
    <row r="138" spans="2:4" x14ac:dyDescent="0.25">
      <c r="B138">
        <f>'Test1-100 (2)'!A63</f>
        <v>137</v>
      </c>
      <c r="C138" t="str">
        <f>'Test1-100 (2)'!B63</f>
        <v>Test1-100 (2)</v>
      </c>
      <c r="D138">
        <f ca="1">'Test1-100 (2)'!C63</f>
        <v>11.036099999999976</v>
      </c>
    </row>
    <row r="139" spans="2:4" x14ac:dyDescent="0.25">
      <c r="B139">
        <f>'Test1-100 (2)'!A64</f>
        <v>138</v>
      </c>
      <c r="C139" t="str">
        <f>'Test1-100 (2)'!B64</f>
        <v>Test1-100 (2)</v>
      </c>
      <c r="D139">
        <f ca="1">'Test1-100 (2)'!C64</f>
        <v>238.0883</v>
      </c>
    </row>
    <row r="140" spans="2:4" x14ac:dyDescent="0.25">
      <c r="B140">
        <f>'Test1-100 (2)'!A65</f>
        <v>139</v>
      </c>
      <c r="C140" t="str">
        <f>'Test1-100 (2)'!B65</f>
        <v>Test1-100 (2)</v>
      </c>
      <c r="D140">
        <f ca="1">'Test1-100 (2)'!C65</f>
        <v>202.76579999999996</v>
      </c>
    </row>
    <row r="141" spans="2:4" x14ac:dyDescent="0.25">
      <c r="B141">
        <f>'Test1-100 (2)'!A66</f>
        <v>140</v>
      </c>
      <c r="C141" t="str">
        <f>'Test1-100 (2)'!B66</f>
        <v>Test1-100 (2)</v>
      </c>
      <c r="D141">
        <f ca="1">'Test1-100 (2)'!C66</f>
        <v>9.2225999999999999</v>
      </c>
    </row>
    <row r="142" spans="2:4" x14ac:dyDescent="0.25">
      <c r="B142">
        <f>'Test1-100 (2)'!A67</f>
        <v>141</v>
      </c>
      <c r="C142" t="str">
        <f>'Test1-100 (2)'!B67</f>
        <v>Test1-100 (2)</v>
      </c>
      <c r="D142">
        <f ca="1">'Test1-100 (2)'!C67</f>
        <v>222.42219999999998</v>
      </c>
    </row>
    <row r="143" spans="2:4" x14ac:dyDescent="0.25">
      <c r="B143">
        <f>'Test1-100 (2)'!A68</f>
        <v>142</v>
      </c>
      <c r="C143" t="str">
        <f>'Test1-100 (2)'!B68</f>
        <v>Test1-100 (2)</v>
      </c>
      <c r="D143">
        <f ca="1">'Test1-100 (2)'!C68</f>
        <v>5.5149000000000115</v>
      </c>
    </row>
    <row r="144" spans="2:4" x14ac:dyDescent="0.25">
      <c r="B144">
        <f>'Test1-100 (2)'!A69</f>
        <v>143</v>
      </c>
      <c r="C144" t="str">
        <f>'Test1-100 (2)'!B69</f>
        <v>Test1-100 (2)</v>
      </c>
      <c r="D144">
        <f ca="1">'Test1-100 (2)'!C69</f>
        <v>230.00409999999999</v>
      </c>
    </row>
    <row r="145" spans="2:4" x14ac:dyDescent="0.25">
      <c r="B145">
        <f>'Test1-100 (2)'!A70</f>
        <v>144</v>
      </c>
      <c r="C145" t="str">
        <f>'Test1-100 (2)'!B70</f>
        <v>Test1-100 (2)</v>
      </c>
      <c r="D145">
        <f ca="1">'Test1-100 (2)'!C70</f>
        <v>204.32220000000004</v>
      </c>
    </row>
    <row r="146" spans="2:4" x14ac:dyDescent="0.25">
      <c r="B146">
        <f>'Test1-100 (2)'!A71</f>
        <v>145</v>
      </c>
      <c r="C146" t="str">
        <f>'Test1-100 (2)'!B71</f>
        <v>Test1-100 (2)</v>
      </c>
      <c r="D146">
        <f ca="1">'Test1-100 (2)'!C71</f>
        <v>11.68549999999999</v>
      </c>
    </row>
    <row r="147" spans="2:4" x14ac:dyDescent="0.25">
      <c r="B147">
        <f>'Test1-100 (2)'!A72</f>
        <v>146</v>
      </c>
      <c r="C147" t="str">
        <f>'Test1-100 (2)'!B72</f>
        <v>Test1-100 (2)</v>
      </c>
      <c r="D147">
        <f ca="1">'Test1-100 (2)'!C72</f>
        <v>54.134600000000034</v>
      </c>
    </row>
    <row r="148" spans="2:4" x14ac:dyDescent="0.25">
      <c r="B148">
        <f>'Test1-100 (2)'!A73</f>
        <v>147</v>
      </c>
      <c r="C148" t="str">
        <f>'Test1-100 (2)'!B73</f>
        <v>Test1-100 (2)</v>
      </c>
      <c r="D148">
        <f ca="1">'Test1-100 (2)'!C73</f>
        <v>201.80880000000002</v>
      </c>
    </row>
    <row r="149" spans="2:4" x14ac:dyDescent="0.25">
      <c r="B149">
        <f>'Test1-100 (2)'!A74</f>
        <v>148</v>
      </c>
      <c r="C149" t="str">
        <f>'Test1-100 (2)'!B74</f>
        <v>Test1-100 (2)</v>
      </c>
      <c r="D149">
        <f ca="1">'Test1-100 (2)'!C74</f>
        <v>207.08849999999998</v>
      </c>
    </row>
    <row r="150" spans="2:4" x14ac:dyDescent="0.25">
      <c r="B150">
        <f>'Test1-100 (2)'!A75</f>
        <v>149</v>
      </c>
      <c r="C150" t="str">
        <f>'Test1-100 (2)'!B75</f>
        <v>Test1-100 (2)</v>
      </c>
      <c r="D150">
        <f ca="1">'Test1-100 (2)'!C75</f>
        <v>26.029699999999934</v>
      </c>
    </row>
    <row r="151" spans="2:4" x14ac:dyDescent="0.25">
      <c r="B151">
        <f>'Test1-100 (2)'!A76</f>
        <v>150</v>
      </c>
      <c r="C151" t="str">
        <f>'Test1-100 (2)'!B76</f>
        <v>Test1-100 (2)</v>
      </c>
      <c r="D151">
        <f ca="1">'Test1-100 (2)'!C76</f>
        <v>2.7674000000000092</v>
      </c>
    </row>
    <row r="152" spans="2:4" x14ac:dyDescent="0.25">
      <c r="B152">
        <f>'Test1-100 (2)'!A77</f>
        <v>151</v>
      </c>
      <c r="C152" t="str">
        <f>'Test1-100 (2)'!B77</f>
        <v>Test1-100 (2)</v>
      </c>
      <c r="D152">
        <f ca="1">'Test1-100 (2)'!C77</f>
        <v>24.278299999999945</v>
      </c>
    </row>
    <row r="153" spans="2:4" x14ac:dyDescent="0.25">
      <c r="B153">
        <f>'Test1-100 (2)'!A78</f>
        <v>152</v>
      </c>
      <c r="C153" t="str">
        <f>'Test1-100 (2)'!B78</f>
        <v>Test1-100 (2)</v>
      </c>
      <c r="D153">
        <f ca="1">'Test1-100 (2)'!C78</f>
        <v>13.154000000000053</v>
      </c>
    </row>
    <row r="154" spans="2:4" x14ac:dyDescent="0.25">
      <c r="B154">
        <f>'Test1-100 (2)'!A79</f>
        <v>153</v>
      </c>
      <c r="C154" t="str">
        <f>'Test1-100 (2)'!B79</f>
        <v>Test1-100 (2)</v>
      </c>
      <c r="D154">
        <f ca="1">'Test1-100 (2)'!C79</f>
        <v>63.901599999999974</v>
      </c>
    </row>
    <row r="155" spans="2:4" x14ac:dyDescent="0.25">
      <c r="B155">
        <f>'Test1-100 (2)'!A80</f>
        <v>154</v>
      </c>
      <c r="C155" t="str">
        <f>'Test1-100 (2)'!B80</f>
        <v>Test1-100 (2)</v>
      </c>
      <c r="D155">
        <f ca="1">'Test1-100 (2)'!C80</f>
        <v>251.6319</v>
      </c>
    </row>
    <row r="156" spans="2:4" x14ac:dyDescent="0.25">
      <c r="B156">
        <f>'Test1-100 (2)'!A81</f>
        <v>155</v>
      </c>
      <c r="C156" t="str">
        <f>'Test1-100 (2)'!B81</f>
        <v>Test1-100 (2)</v>
      </c>
      <c r="D156">
        <f ca="1">'Test1-100 (2)'!C81</f>
        <v>229.3201</v>
      </c>
    </row>
    <row r="157" spans="2:4" x14ac:dyDescent="0.25">
      <c r="B157">
        <f>'Test1-100 (2)'!A82</f>
        <v>156</v>
      </c>
      <c r="C157" t="str">
        <f>'Test1-100 (2)'!B82</f>
        <v>Test1-100 (2)</v>
      </c>
      <c r="D157">
        <f ca="1">'Test1-100 (2)'!C82</f>
        <v>4.4519999999999982</v>
      </c>
    </row>
    <row r="158" spans="2:4" x14ac:dyDescent="0.25">
      <c r="B158">
        <f>'Test1-100 (2)'!A83</f>
        <v>157</v>
      </c>
      <c r="C158" t="str">
        <f>'Test1-100 (2)'!B83</f>
        <v>Test1-100 (2)</v>
      </c>
      <c r="D158">
        <f ca="1">'Test1-100 (2)'!C83</f>
        <v>34.503600000000063</v>
      </c>
    </row>
    <row r="159" spans="2:4" x14ac:dyDescent="0.25">
      <c r="B159">
        <f>'Test1-100 (2)'!A84</f>
        <v>158</v>
      </c>
      <c r="C159" t="str">
        <f>'Test1-100 (2)'!B84</f>
        <v>Test1-100 (2)</v>
      </c>
      <c r="D159">
        <f ca="1">'Test1-100 (2)'!C84</f>
        <v>0.75300000000004275</v>
      </c>
    </row>
    <row r="160" spans="2:4" x14ac:dyDescent="0.25">
      <c r="B160">
        <f>'Test1-100 (2)'!A85</f>
        <v>159</v>
      </c>
      <c r="C160" t="str">
        <f>'Test1-100 (2)'!B85</f>
        <v>Test1-100 (2)</v>
      </c>
      <c r="D160">
        <f ca="1">'Test1-100 (2)'!C85</f>
        <v>3.5469999999999686</v>
      </c>
    </row>
    <row r="161" spans="2:4" x14ac:dyDescent="0.25">
      <c r="B161">
        <f>'Test1-100 (2)'!A86</f>
        <v>160</v>
      </c>
      <c r="C161" t="str">
        <f>'Test1-100 (2)'!B86</f>
        <v>Test1-100 (2)</v>
      </c>
      <c r="D161">
        <f ca="1">'Test1-100 (2)'!C86</f>
        <v>241.94310000000007</v>
      </c>
    </row>
    <row r="162" spans="2:4" x14ac:dyDescent="0.25">
      <c r="B162">
        <f>'Test1-100 (2)'!A87</f>
        <v>161</v>
      </c>
      <c r="C162" t="str">
        <f>'Test1-100 (2)'!B87</f>
        <v>Test1-100 (2)</v>
      </c>
      <c r="D162">
        <f ca="1">'Test1-100 (2)'!C87</f>
        <v>234.37699999999998</v>
      </c>
    </row>
    <row r="163" spans="2:4" x14ac:dyDescent="0.25">
      <c r="B163">
        <f>'Test1-100 (2)'!A88</f>
        <v>162</v>
      </c>
      <c r="C163" t="str">
        <f>'Test1-100 (2)'!B88</f>
        <v>Test1-100 (2)</v>
      </c>
      <c r="D163">
        <f ca="1">'Test1-100 (2)'!C88</f>
        <v>249.25109999999992</v>
      </c>
    </row>
    <row r="164" spans="2:4" x14ac:dyDescent="0.25">
      <c r="B164">
        <f>'Test1-100 (2)'!A89</f>
        <v>163</v>
      </c>
      <c r="C164" t="str">
        <f>'Test1-100 (2)'!B89</f>
        <v>Test1-100 (2)</v>
      </c>
      <c r="D164">
        <f ca="1">'Test1-100 (2)'!C89</f>
        <v>21.218899999999962</v>
      </c>
    </row>
    <row r="165" spans="2:4" x14ac:dyDescent="0.25">
      <c r="B165">
        <f>'Test1-100 (2)'!A90</f>
        <v>164</v>
      </c>
      <c r="C165" t="str">
        <f>'Test1-100 (2)'!B90</f>
        <v>Test1-100 (2)</v>
      </c>
      <c r="D165">
        <f ca="1">'Test1-100 (2)'!C90</f>
        <v>12.288699999999949</v>
      </c>
    </row>
    <row r="166" spans="2:4" x14ac:dyDescent="0.25">
      <c r="B166">
        <f>'Test1-100 (2)'!A91</f>
        <v>165</v>
      </c>
      <c r="C166" t="str">
        <f>'Test1-100 (2)'!B91</f>
        <v>Test1-100 (2)</v>
      </c>
      <c r="D166">
        <f ca="1">'Test1-100 (2)'!C91</f>
        <v>224.37299999999993</v>
      </c>
    </row>
    <row r="167" spans="2:4" x14ac:dyDescent="0.25">
      <c r="B167">
        <f>'Test1-100 (2)'!A92</f>
        <v>166</v>
      </c>
      <c r="C167" t="str">
        <f>'Test1-100 (2)'!B92</f>
        <v>Test1-100 (2)</v>
      </c>
      <c r="D167">
        <f ca="1">'Test1-100 (2)'!C92</f>
        <v>8.3514000000000124</v>
      </c>
    </row>
    <row r="168" spans="2:4" x14ac:dyDescent="0.25">
      <c r="B168">
        <f>'Test1-100 (2)'!A93</f>
        <v>167</v>
      </c>
      <c r="C168" t="str">
        <f>'Test1-100 (2)'!B93</f>
        <v>Test1-100 (2)</v>
      </c>
      <c r="D168">
        <f ca="1">'Test1-100 (2)'!C93</f>
        <v>251.9333</v>
      </c>
    </row>
    <row r="169" spans="2:4" x14ac:dyDescent="0.25">
      <c r="B169">
        <f>'Test1-100 (2)'!A94</f>
        <v>168</v>
      </c>
      <c r="C169" t="str">
        <f>'Test1-100 (2)'!B94</f>
        <v>Test1-100 (2)</v>
      </c>
      <c r="D169">
        <f ca="1">'Test1-100 (2)'!C94</f>
        <v>1.4792000000000485</v>
      </c>
    </row>
    <row r="170" spans="2:4" x14ac:dyDescent="0.25">
      <c r="B170">
        <f>'Test1-100 (2)'!A95</f>
        <v>169</v>
      </c>
      <c r="C170" t="str">
        <f>'Test1-100 (2)'!B95</f>
        <v>Test1-100 (2)</v>
      </c>
      <c r="D170">
        <f ca="1">'Test1-100 (2)'!C95</f>
        <v>213.06829999999999</v>
      </c>
    </row>
    <row r="171" spans="2:4" x14ac:dyDescent="0.25">
      <c r="B171">
        <f>'Test1-100 (2)'!A96</f>
        <v>170</v>
      </c>
      <c r="C171" t="str">
        <f>'Test1-100 (2)'!B96</f>
        <v>Test1-100 (2)</v>
      </c>
      <c r="D171">
        <f ca="1">'Test1-100 (2)'!C96</f>
        <v>243.24340000000004</v>
      </c>
    </row>
    <row r="172" spans="2:4" x14ac:dyDescent="0.25">
      <c r="B172">
        <f>'Test1-100 (2)'!A97</f>
        <v>171</v>
      </c>
      <c r="C172" t="str">
        <f>'Test1-100 (2)'!B97</f>
        <v>Test1-100 (2)</v>
      </c>
      <c r="D172">
        <f ca="1">'Test1-100 (2)'!C97</f>
        <v>29.291699999999992</v>
      </c>
    </row>
    <row r="173" spans="2:4" x14ac:dyDescent="0.25">
      <c r="B173">
        <f>'Test1-100 (2)'!A98</f>
        <v>172</v>
      </c>
      <c r="C173" t="str">
        <f>'Test1-100 (2)'!B98</f>
        <v>Test1-100 (2)</v>
      </c>
      <c r="D173">
        <f ca="1">'Test1-100 (2)'!C98</f>
        <v>253.74739999999997</v>
      </c>
    </row>
    <row r="174" spans="2:4" x14ac:dyDescent="0.25">
      <c r="B174">
        <f>'Test1-100 (2)'!A99</f>
        <v>173</v>
      </c>
      <c r="C174" t="str">
        <f>'Test1-100 (2)'!B99</f>
        <v>Test1-100 (2)</v>
      </c>
      <c r="D174">
        <f ca="1">'Test1-100 (2)'!C99</f>
        <v>234.28639999999996</v>
      </c>
    </row>
    <row r="175" spans="2:4" x14ac:dyDescent="0.25">
      <c r="B175">
        <f>'Test1-100 (2)'!A100</f>
        <v>174</v>
      </c>
      <c r="C175" t="str">
        <f>'Test1-100 (2)'!B100</f>
        <v>Test1-100 (2)</v>
      </c>
      <c r="D175">
        <f ca="1">'Test1-100 (2)'!C100</f>
        <v>19.973300000000052</v>
      </c>
    </row>
    <row r="176" spans="2:4" x14ac:dyDescent="0.25">
      <c r="B176">
        <f>'Test1-100 (2)'!A101</f>
        <v>175</v>
      </c>
      <c r="C176" t="str">
        <f>'Test1-100 (2)'!B101</f>
        <v>Test1-100 (2)</v>
      </c>
      <c r="D176">
        <f ca="1">'Test1-100 (2)'!C101</f>
        <v>48.598799999999983</v>
      </c>
    </row>
    <row r="177" spans="2:4" x14ac:dyDescent="0.25">
      <c r="B177">
        <f>'Test1-100 (2)'!A102</f>
        <v>176</v>
      </c>
      <c r="C177" t="str">
        <f>'Test1-100 (2)'!B102</f>
        <v>Test1-100 (2)</v>
      </c>
      <c r="D177">
        <f ca="1">'Test1-100 (2)'!C102</f>
        <v>77.925599999999918</v>
      </c>
    </row>
    <row r="178" spans="2:4" x14ac:dyDescent="0.25">
      <c r="B178">
        <f>'Test1-100 (2)'!A103</f>
        <v>177</v>
      </c>
      <c r="C178" t="str">
        <f>'Test1-100 (2)'!B103</f>
        <v>Test1-100 (2)</v>
      </c>
      <c r="D178">
        <f ca="1">'Test1-100 (2)'!C103</f>
        <v>239.9529</v>
      </c>
    </row>
    <row r="179" spans="2:4" x14ac:dyDescent="0.25">
      <c r="B179">
        <f>'Test1-100 (2)'!A104</f>
        <v>178</v>
      </c>
      <c r="C179" t="str">
        <f>'Test1-100 (2)'!B104</f>
        <v>Test1-100 (2)</v>
      </c>
      <c r="D179">
        <f ca="1">'Test1-100 (2)'!C104</f>
        <v>4.6909999999999741</v>
      </c>
    </row>
    <row r="180" spans="2:4" x14ac:dyDescent="0.25">
      <c r="B180">
        <f>'Test1-100 (2)'!A105</f>
        <v>179</v>
      </c>
      <c r="C180" t="str">
        <f>'Test1-100 (2)'!B105</f>
        <v>Test1-100 (2)</v>
      </c>
      <c r="D180">
        <f ca="1">'Test1-100 (2)'!C105</f>
        <v>35.203199999999981</v>
      </c>
    </row>
    <row r="181" spans="2:4" x14ac:dyDescent="0.25">
      <c r="B181">
        <f>'Test1-100 (2)'!A106</f>
        <v>180</v>
      </c>
      <c r="C181" t="str">
        <f>'Test1-100 (2)'!B106</f>
        <v>Test1-100 (2)</v>
      </c>
      <c r="D181">
        <f ca="1">'Test1-100 (2)'!C106</f>
        <v>12.449799999999982</v>
      </c>
    </row>
    <row r="182" spans="2:4" x14ac:dyDescent="0.25">
      <c r="B182">
        <f>'Test1-100 (2)'!A107</f>
        <v>181</v>
      </c>
      <c r="C182" t="str">
        <f>'Test1-100 (2)'!B107</f>
        <v>Test1-100 (2)</v>
      </c>
      <c r="D182">
        <f ca="1">'Test1-100 (2)'!C107</f>
        <v>230.32709999999992</v>
      </c>
    </row>
    <row r="183" spans="2:4" x14ac:dyDescent="0.25">
      <c r="B183">
        <f>'Test1-100 (2)'!A108</f>
        <v>182</v>
      </c>
      <c r="C183" t="str">
        <f>'Test1-100 (2)'!B108</f>
        <v>Test1-100 (2)</v>
      </c>
      <c r="D183">
        <f ca="1">'Test1-100 (2)'!C108</f>
        <v>16.393999999999949</v>
      </c>
    </row>
    <row r="184" spans="2:4" x14ac:dyDescent="0.25">
      <c r="B184">
        <f>'Test1-100 (2)'!A109</f>
        <v>183</v>
      </c>
      <c r="C184" t="str">
        <f>'Test1-100 (2)'!B109</f>
        <v>Test1-100 (2)</v>
      </c>
      <c r="D184">
        <f ca="1">'Test1-100 (2)'!C109</f>
        <v>247.17239999999995</v>
      </c>
    </row>
    <row r="185" spans="2:4" x14ac:dyDescent="0.25">
      <c r="B185">
        <f>'Test1-100 (2)'!A110</f>
        <v>184</v>
      </c>
      <c r="C185" t="str">
        <f>'Test1-100 (2)'!B110</f>
        <v>Test1-100 (2)</v>
      </c>
      <c r="D185">
        <f ca="1">'Test1-100 (2)'!C110</f>
        <v>27.857299999999952</v>
      </c>
    </row>
    <row r="186" spans="2:4" x14ac:dyDescent="0.25">
      <c r="B186">
        <f>'Test1-100 (2)'!A111</f>
        <v>185</v>
      </c>
      <c r="C186" t="str">
        <f>'Test1-100 (2)'!B111</f>
        <v>Test1-100 (2)</v>
      </c>
      <c r="D186">
        <f ca="1">'Test1-100 (2)'!C111</f>
        <v>61.833300000000008</v>
      </c>
    </row>
    <row r="187" spans="2:4" x14ac:dyDescent="0.25">
      <c r="B187">
        <f>'Test1-100 (2)'!A112</f>
        <v>186</v>
      </c>
      <c r="C187" t="str">
        <f>'Test1-100 (2)'!B112</f>
        <v>Test1-100 (2)</v>
      </c>
      <c r="D187">
        <f ca="1">'Test1-100 (2)'!C112</f>
        <v>239.27859999999998</v>
      </c>
    </row>
    <row r="188" spans="2:4" x14ac:dyDescent="0.25">
      <c r="B188">
        <f>'Test1-100 (2)'!A113</f>
        <v>187</v>
      </c>
      <c r="C188" t="str">
        <f>'Test1-100 (2)'!B113</f>
        <v>Test1-100 (2)</v>
      </c>
      <c r="D188">
        <f ca="1">'Test1-100 (2)'!C113</f>
        <v>250.0001</v>
      </c>
    </row>
    <row r="189" spans="2:4" x14ac:dyDescent="0.25">
      <c r="B189">
        <f>'Test1-100 (2)'!A114</f>
        <v>188</v>
      </c>
      <c r="C189" t="str">
        <f>'Test1-100 (2)'!B114</f>
        <v>Test1-100 (2)</v>
      </c>
      <c r="D189">
        <f ca="1">'Test1-100 (2)'!C114</f>
        <v>25.367599999999982</v>
      </c>
    </row>
    <row r="190" spans="2:4" x14ac:dyDescent="0.25">
      <c r="B190">
        <f>'Test1-100 (2)'!A115</f>
        <v>189</v>
      </c>
      <c r="C190" t="str">
        <f>'Test1-100 (2)'!B115</f>
        <v>Test1-100 (2)</v>
      </c>
      <c r="D190">
        <f ca="1">'Test1-100 (2)'!C115</f>
        <v>218.13579999999999</v>
      </c>
    </row>
    <row r="191" spans="2:4" x14ac:dyDescent="0.25">
      <c r="B191">
        <f>'Test1-100 (2)'!A116</f>
        <v>190</v>
      </c>
      <c r="C191" t="str">
        <f>'Test1-100 (2)'!B116</f>
        <v>Test1-100 (2)</v>
      </c>
      <c r="D191">
        <f ca="1">'Test1-100 (2)'!C116</f>
        <v>53.521800000000098</v>
      </c>
    </row>
    <row r="192" spans="2:4" x14ac:dyDescent="0.25">
      <c r="B192">
        <f>'Test1-100 (2)'!A117</f>
        <v>191</v>
      </c>
      <c r="C192" t="str">
        <f>'Test1-100 (2)'!B117</f>
        <v>Test1-100 (2)</v>
      </c>
      <c r="D192">
        <f ca="1">'Test1-100 (2)'!C117</f>
        <v>254.24350000000001</v>
      </c>
    </row>
    <row r="193" spans="2:4" x14ac:dyDescent="0.25">
      <c r="B193">
        <f>'Test1-100 (2)'!A118</f>
        <v>192</v>
      </c>
      <c r="C193" t="str">
        <f>'Test1-100 (2)'!B118</f>
        <v>Test1-100 (2)</v>
      </c>
      <c r="D193">
        <f ca="1">'Test1-100 (2)'!C118</f>
        <v>91.305699999999945</v>
      </c>
    </row>
    <row r="194" spans="2:4" x14ac:dyDescent="0.25">
      <c r="B194">
        <f>'Test1-100 (2)'!A119</f>
        <v>193</v>
      </c>
      <c r="C194" t="str">
        <f>'Test1-100 (2)'!B119</f>
        <v>Test1-100 (2)</v>
      </c>
      <c r="D194">
        <f ca="1">'Test1-100 (2)'!C119</f>
        <v>6.6469000000000165</v>
      </c>
    </row>
    <row r="195" spans="2:4" x14ac:dyDescent="0.25">
      <c r="B195">
        <f>'Test1-100 (2)'!A120</f>
        <v>194</v>
      </c>
      <c r="C195" t="str">
        <f>'Test1-100 (2)'!B120</f>
        <v>Test1-100 (2)</v>
      </c>
      <c r="D195">
        <f ca="1">'Test1-100 (2)'!C120</f>
        <v>10.850500000000011</v>
      </c>
    </row>
    <row r="196" spans="2:4" x14ac:dyDescent="0.25">
      <c r="B196">
        <f>'Test1-100 (2)'!A121</f>
        <v>195</v>
      </c>
      <c r="C196" t="str">
        <f>'Test1-100 (2)'!B121</f>
        <v>Test1-100 (2)</v>
      </c>
      <c r="D196">
        <f ca="1">'Test1-100 (2)'!C121</f>
        <v>246.59260000000003</v>
      </c>
    </row>
    <row r="197" spans="2:4" x14ac:dyDescent="0.25">
      <c r="B197">
        <f>'Test1-100 (2)'!A122</f>
        <v>196</v>
      </c>
      <c r="C197" t="str">
        <f>'Test1-100 (2)'!B122</f>
        <v>Test1-100 (2)</v>
      </c>
      <c r="D197">
        <f ca="1">'Test1-100 (2)'!C122</f>
        <v>33.911900000000003</v>
      </c>
    </row>
    <row r="198" spans="2:4" x14ac:dyDescent="0.25">
      <c r="B198">
        <f>'Test1-100 (2)'!A123</f>
        <v>197</v>
      </c>
      <c r="C198" t="str">
        <f>'Test1-100 (2)'!B123</f>
        <v>Test1-100 (2)</v>
      </c>
      <c r="D198">
        <f ca="1">'Test1-100 (2)'!C123</f>
        <v>13.307300000000055</v>
      </c>
    </row>
    <row r="199" spans="2:4" x14ac:dyDescent="0.25">
      <c r="B199">
        <f>'Test1-100 (2)'!A124</f>
        <v>198</v>
      </c>
      <c r="C199" t="str">
        <f>'Test1-100 (2)'!B124</f>
        <v>Test1-100 (2)</v>
      </c>
      <c r="D199">
        <f ca="1">'Test1-100 (2)'!C124</f>
        <v>41.148599999999988</v>
      </c>
    </row>
    <row r="200" spans="2:4" x14ac:dyDescent="0.25">
      <c r="B200">
        <f>'Test1-100 (2)'!A125</f>
        <v>199</v>
      </c>
      <c r="C200" t="str">
        <f>'Test1-100 (2)'!B125</f>
        <v>Test1-100 (2)</v>
      </c>
      <c r="D200">
        <f ca="1">'Test1-100 (2)'!C125</f>
        <v>3.4470999999999776</v>
      </c>
    </row>
    <row r="201" spans="2:4" x14ac:dyDescent="0.25">
      <c r="B201">
        <f>'Test1-100 (2)'!A126</f>
        <v>200</v>
      </c>
      <c r="C201" t="str">
        <f>'Test1-100 (2)'!B126</f>
        <v>Test1-100 (2)</v>
      </c>
      <c r="D201">
        <f ca="1">'Test1-100 (2)'!C126</f>
        <v>228.7321</v>
      </c>
    </row>
    <row r="202" spans="2:4" x14ac:dyDescent="0.25">
      <c r="B202">
        <f>'Test1-100 (3)'!A27</f>
        <v>201</v>
      </c>
      <c r="C202" t="str">
        <f>'Test1-100 (3)'!B27</f>
        <v>Test1-100 (3)</v>
      </c>
      <c r="D202">
        <f ca="1">'Test1-100 (3)'!C27</f>
        <v>247.90259999999998</v>
      </c>
    </row>
    <row r="203" spans="2:4" x14ac:dyDescent="0.25">
      <c r="B203">
        <f>'Test1-100 (3)'!A28</f>
        <v>202</v>
      </c>
      <c r="C203" t="str">
        <f>'Test1-100 (3)'!B28</f>
        <v>Test1-100 (3)</v>
      </c>
      <c r="D203">
        <f ca="1">'Test1-100 (3)'!C28</f>
        <v>25.691399999999931</v>
      </c>
    </row>
    <row r="204" spans="2:4" x14ac:dyDescent="0.25">
      <c r="B204">
        <f>'Test1-100 (3)'!A29</f>
        <v>203</v>
      </c>
      <c r="C204" t="str">
        <f>'Test1-100 (3)'!B29</f>
        <v>Test1-100 (3)</v>
      </c>
      <c r="D204">
        <f ca="1">'Test1-100 (3)'!C29</f>
        <v>215.84369999999996</v>
      </c>
    </row>
    <row r="205" spans="2:4" x14ac:dyDescent="0.25">
      <c r="B205">
        <f>'Test1-100 (3)'!A30</f>
        <v>204</v>
      </c>
      <c r="C205" t="str">
        <f>'Test1-100 (3)'!B30</f>
        <v>Test1-100 (3)</v>
      </c>
      <c r="D205">
        <f ca="1">'Test1-100 (3)'!C30</f>
        <v>50.090400000000045</v>
      </c>
    </row>
    <row r="206" spans="2:4" x14ac:dyDescent="0.25">
      <c r="B206">
        <f>'Test1-100 (3)'!A31</f>
        <v>205</v>
      </c>
      <c r="C206" t="str">
        <f>'Test1-100 (3)'!B31</f>
        <v>Test1-100 (3)</v>
      </c>
      <c r="D206">
        <f ca="1">'Test1-100 (3)'!C31</f>
        <v>13.961199999999963</v>
      </c>
    </row>
    <row r="207" spans="2:4" x14ac:dyDescent="0.25">
      <c r="B207">
        <f>'Test1-100 (3)'!A32</f>
        <v>206</v>
      </c>
      <c r="C207" t="str">
        <f>'Test1-100 (3)'!B32</f>
        <v>Test1-100 (3)</v>
      </c>
      <c r="D207">
        <f ca="1">'Test1-100 (3)'!C32</f>
        <v>19.155399999999986</v>
      </c>
    </row>
    <row r="208" spans="2:4" x14ac:dyDescent="0.25">
      <c r="B208">
        <f>'Test1-100 (3)'!A33</f>
        <v>207</v>
      </c>
      <c r="C208" t="str">
        <f>'Test1-100 (3)'!B33</f>
        <v>Test1-100 (3)</v>
      </c>
      <c r="D208">
        <f ca="1">'Test1-100 (3)'!C33</f>
        <v>227.02529999999996</v>
      </c>
    </row>
    <row r="209" spans="2:4" x14ac:dyDescent="0.25">
      <c r="B209">
        <f>'Test1-100 (3)'!A34</f>
        <v>208</v>
      </c>
      <c r="C209" t="str">
        <f>'Test1-100 (3)'!B34</f>
        <v>Test1-100 (3)</v>
      </c>
      <c r="D209">
        <f ca="1">'Test1-100 (3)'!C34</f>
        <v>237.80840000000001</v>
      </c>
    </row>
    <row r="210" spans="2:4" x14ac:dyDescent="0.25">
      <c r="B210">
        <f>'Test1-100 (3)'!A35</f>
        <v>209</v>
      </c>
      <c r="C210" t="str">
        <f>'Test1-100 (3)'!B35</f>
        <v>Test1-100 (3)</v>
      </c>
      <c r="D210">
        <f ca="1">'Test1-100 (3)'!C35</f>
        <v>232.62679999999997</v>
      </c>
    </row>
    <row r="211" spans="2:4" x14ac:dyDescent="0.25">
      <c r="B211">
        <f>'Test1-100 (3)'!A36</f>
        <v>210</v>
      </c>
      <c r="C211" t="str">
        <f>'Test1-100 (3)'!B36</f>
        <v>Test1-100 (3)</v>
      </c>
      <c r="D211">
        <f ca="1">'Test1-100 (3)'!C36</f>
        <v>29.755900000000054</v>
      </c>
    </row>
    <row r="212" spans="2:4" x14ac:dyDescent="0.25">
      <c r="B212">
        <f>'Test1-100 (3)'!A37</f>
        <v>211</v>
      </c>
      <c r="C212" t="str">
        <f>'Test1-100 (3)'!B37</f>
        <v>Test1-100 (3)</v>
      </c>
      <c r="D212">
        <f ca="1">'Test1-100 (3)'!C37</f>
        <v>26.761899999999969</v>
      </c>
    </row>
    <row r="213" spans="2:4" x14ac:dyDescent="0.25">
      <c r="B213">
        <f>'Test1-100 (3)'!A38</f>
        <v>212</v>
      </c>
      <c r="C213" t="str">
        <f>'Test1-100 (3)'!B38</f>
        <v>Test1-100 (3)</v>
      </c>
      <c r="D213">
        <f ca="1">'Test1-100 (3)'!C38</f>
        <v>41.653800000000047</v>
      </c>
    </row>
    <row r="214" spans="2:4" x14ac:dyDescent="0.25">
      <c r="B214">
        <f>'Test1-100 (3)'!A39</f>
        <v>213</v>
      </c>
      <c r="C214" t="str">
        <f>'Test1-100 (3)'!B39</f>
        <v>Test1-100 (3)</v>
      </c>
      <c r="D214">
        <f ca="1">'Test1-100 (3)'!C39</f>
        <v>220.70590000000001</v>
      </c>
    </row>
    <row r="215" spans="2:4" x14ac:dyDescent="0.25">
      <c r="B215">
        <f>'Test1-100 (3)'!A40</f>
        <v>214</v>
      </c>
      <c r="C215" t="str">
        <f>'Test1-100 (3)'!B40</f>
        <v>Test1-100 (3)</v>
      </c>
      <c r="D215">
        <f ca="1">'Test1-100 (3)'!C40</f>
        <v>37.070099999999968</v>
      </c>
    </row>
    <row r="216" spans="2:4" x14ac:dyDescent="0.25">
      <c r="B216">
        <f>'Test1-100 (3)'!A41</f>
        <v>215</v>
      </c>
      <c r="C216" t="str">
        <f>'Test1-100 (3)'!B41</f>
        <v>Test1-100 (3)</v>
      </c>
      <c r="D216">
        <f ca="1">'Test1-100 (3)'!C41</f>
        <v>235.78289999999998</v>
      </c>
    </row>
    <row r="217" spans="2:4" x14ac:dyDescent="0.25">
      <c r="B217">
        <f>'Test1-100 (3)'!A42</f>
        <v>216</v>
      </c>
      <c r="C217" t="str">
        <f>'Test1-100 (3)'!B42</f>
        <v>Test1-100 (3)</v>
      </c>
      <c r="D217">
        <f ca="1">'Test1-100 (3)'!C42</f>
        <v>0.21319999999994366</v>
      </c>
    </row>
    <row r="218" spans="2:4" x14ac:dyDescent="0.25">
      <c r="B218">
        <f>'Test1-100 (3)'!A43</f>
        <v>217</v>
      </c>
      <c r="C218" t="str">
        <f>'Test1-100 (3)'!B43</f>
        <v>Test1-100 (3)</v>
      </c>
      <c r="D218">
        <f ca="1">'Test1-100 (3)'!C43</f>
        <v>229.81780000000009</v>
      </c>
    </row>
    <row r="219" spans="2:4" x14ac:dyDescent="0.25">
      <c r="B219">
        <f>'Test1-100 (3)'!A44</f>
        <v>218</v>
      </c>
      <c r="C219" t="str">
        <f>'Test1-100 (3)'!B44</f>
        <v>Test1-100 (3)</v>
      </c>
      <c r="D219">
        <f ca="1">'Test1-100 (3)'!C44</f>
        <v>78.728999999999871</v>
      </c>
    </row>
    <row r="220" spans="2:4" x14ac:dyDescent="0.25">
      <c r="B220">
        <f>'Test1-100 (3)'!A45</f>
        <v>219</v>
      </c>
      <c r="C220" t="str">
        <f>'Test1-100 (3)'!B45</f>
        <v>Test1-100 (3)</v>
      </c>
      <c r="D220">
        <f ca="1">'Test1-100 (3)'!C45</f>
        <v>8.4058999999999173</v>
      </c>
    </row>
    <row r="221" spans="2:4" x14ac:dyDescent="0.25">
      <c r="B221">
        <f>'Test1-100 (3)'!A46</f>
        <v>220</v>
      </c>
      <c r="C221" t="str">
        <f>'Test1-100 (3)'!B46</f>
        <v>Test1-100 (3)</v>
      </c>
      <c r="D221">
        <f ca="1">'Test1-100 (3)'!C46</f>
        <v>21.387200000000121</v>
      </c>
    </row>
    <row r="222" spans="2:4" x14ac:dyDescent="0.25">
      <c r="B222">
        <f>'Test1-100 (3)'!A47</f>
        <v>221</v>
      </c>
      <c r="C222" t="str">
        <f>'Test1-100 (3)'!B47</f>
        <v>Test1-100 (3)</v>
      </c>
      <c r="D222">
        <f ca="1">'Test1-100 (3)'!C47</f>
        <v>240.18750000000003</v>
      </c>
    </row>
    <row r="223" spans="2:4" x14ac:dyDescent="0.25">
      <c r="B223">
        <f>'Test1-100 (3)'!A48</f>
        <v>222</v>
      </c>
      <c r="C223" t="str">
        <f>'Test1-100 (3)'!B48</f>
        <v>Test1-100 (3)</v>
      </c>
      <c r="D223">
        <f ca="1">'Test1-100 (3)'!C48</f>
        <v>251.92460000000003</v>
      </c>
    </row>
    <row r="224" spans="2:4" x14ac:dyDescent="0.25">
      <c r="B224">
        <f>'Test1-100 (3)'!A49</f>
        <v>223</v>
      </c>
      <c r="C224" t="str">
        <f>'Test1-100 (3)'!B49</f>
        <v>Test1-100 (3)</v>
      </c>
      <c r="D224">
        <f ca="1">'Test1-100 (3)'!C49</f>
        <v>248.09630000000001</v>
      </c>
    </row>
    <row r="225" spans="2:4" x14ac:dyDescent="0.25">
      <c r="B225">
        <f>'Test1-100 (3)'!A50</f>
        <v>224</v>
      </c>
      <c r="C225" t="str">
        <f>'Test1-100 (3)'!B50</f>
        <v>Test1-100 (3)</v>
      </c>
      <c r="D225">
        <f ca="1">'Test1-100 (3)'!C50</f>
        <v>10.440899999999999</v>
      </c>
    </row>
    <row r="226" spans="2:4" x14ac:dyDescent="0.25">
      <c r="B226">
        <f>'Test1-100 (3)'!A51</f>
        <v>225</v>
      </c>
      <c r="C226" t="str">
        <f>'Test1-100 (3)'!B51</f>
        <v>Test1-100 (3)</v>
      </c>
      <c r="D226">
        <f ca="1">'Test1-100 (3)'!C51</f>
        <v>29.877599999999973</v>
      </c>
    </row>
    <row r="227" spans="2:4" x14ac:dyDescent="0.25">
      <c r="B227">
        <f>'Test1-100 (3)'!A52</f>
        <v>226</v>
      </c>
      <c r="C227" t="str">
        <f>'Test1-100 (3)'!B52</f>
        <v>Test1-100 (3)</v>
      </c>
      <c r="D227">
        <f ca="1">'Test1-100 (3)'!C52</f>
        <v>23.337999999999965</v>
      </c>
    </row>
    <row r="228" spans="2:4" x14ac:dyDescent="0.25">
      <c r="B228">
        <f>'Test1-100 (3)'!A53</f>
        <v>227</v>
      </c>
      <c r="C228" t="str">
        <f>'Test1-100 (3)'!B53</f>
        <v>Test1-100 (3)</v>
      </c>
      <c r="D228">
        <f ca="1">'Test1-100 (3)'!C53</f>
        <v>5.5016999999999712</v>
      </c>
    </row>
    <row r="229" spans="2:4" x14ac:dyDescent="0.25">
      <c r="B229">
        <f>'Test1-100 (3)'!A54</f>
        <v>228</v>
      </c>
      <c r="C229" t="str">
        <f>'Test1-100 (3)'!B54</f>
        <v>Test1-100 (3)</v>
      </c>
      <c r="D229">
        <f ca="1">'Test1-100 (3)'!C54</f>
        <v>19.849699999999984</v>
      </c>
    </row>
    <row r="230" spans="2:4" x14ac:dyDescent="0.25">
      <c r="B230">
        <f>'Test1-100 (3)'!A55</f>
        <v>229</v>
      </c>
      <c r="C230" t="str">
        <f>'Test1-100 (3)'!B55</f>
        <v>Test1-100 (3)</v>
      </c>
      <c r="D230">
        <f ca="1">'Test1-100 (3)'!C55</f>
        <v>19.025399999999934</v>
      </c>
    </row>
    <row r="231" spans="2:4" x14ac:dyDescent="0.25">
      <c r="B231">
        <f>'Test1-100 (3)'!A56</f>
        <v>230</v>
      </c>
      <c r="C231" t="str">
        <f>'Test1-100 (3)'!B56</f>
        <v>Test1-100 (3)</v>
      </c>
      <c r="D231">
        <f ca="1">'Test1-100 (3)'!C56</f>
        <v>15.301299999999969</v>
      </c>
    </row>
    <row r="232" spans="2:4" x14ac:dyDescent="0.25">
      <c r="B232">
        <f>'Test1-100 (3)'!A57</f>
        <v>231</v>
      </c>
      <c r="C232" t="str">
        <f>'Test1-100 (3)'!B57</f>
        <v>Test1-100 (3)</v>
      </c>
      <c r="D232">
        <f ca="1">'Test1-100 (3)'!C57</f>
        <v>240.63570000000007</v>
      </c>
    </row>
    <row r="233" spans="2:4" x14ac:dyDescent="0.25">
      <c r="B233">
        <f>'Test1-100 (3)'!A58</f>
        <v>232</v>
      </c>
      <c r="C233" t="str">
        <f>'Test1-100 (3)'!B58</f>
        <v>Test1-100 (3)</v>
      </c>
      <c r="D233">
        <f ca="1">'Test1-100 (3)'!C58</f>
        <v>51.796100000000081</v>
      </c>
    </row>
    <row r="234" spans="2:4" x14ac:dyDescent="0.25">
      <c r="B234">
        <f>'Test1-100 (3)'!A59</f>
        <v>233</v>
      </c>
      <c r="C234" t="str">
        <f>'Test1-100 (3)'!B59</f>
        <v>Test1-100 (3)</v>
      </c>
      <c r="D234">
        <f ca="1">'Test1-100 (3)'!C59</f>
        <v>238.5</v>
      </c>
    </row>
    <row r="235" spans="2:4" x14ac:dyDescent="0.25">
      <c r="B235">
        <f>'Test1-100 (3)'!A60</f>
        <v>234</v>
      </c>
      <c r="C235" t="str">
        <f>'Test1-100 (3)'!B60</f>
        <v>Test1-100 (3)</v>
      </c>
      <c r="D235">
        <f ca="1">'Test1-100 (3)'!C60</f>
        <v>230.30949999999999</v>
      </c>
    </row>
    <row r="236" spans="2:4" x14ac:dyDescent="0.25">
      <c r="B236">
        <f>'Test1-100 (3)'!A61</f>
        <v>235</v>
      </c>
      <c r="C236" t="str">
        <f>'Test1-100 (3)'!B61</f>
        <v>Test1-100 (3)</v>
      </c>
      <c r="D236">
        <f ca="1">'Test1-100 (3)'!C61</f>
        <v>242.93820000000005</v>
      </c>
    </row>
    <row r="237" spans="2:4" x14ac:dyDescent="0.25">
      <c r="B237">
        <f>'Test1-100 (3)'!A62</f>
        <v>236</v>
      </c>
      <c r="C237" t="str">
        <f>'Test1-100 (3)'!B62</f>
        <v>Test1-100 (3)</v>
      </c>
      <c r="D237">
        <f ca="1">'Test1-100 (3)'!C62</f>
        <v>66.864500000000021</v>
      </c>
    </row>
    <row r="238" spans="2:4" x14ac:dyDescent="0.25">
      <c r="B238">
        <f>'Test1-100 (3)'!A63</f>
        <v>237</v>
      </c>
      <c r="C238" t="str">
        <f>'Test1-100 (3)'!B63</f>
        <v>Test1-100 (3)</v>
      </c>
      <c r="D238">
        <f ca="1">'Test1-100 (3)'!C63</f>
        <v>36.287999999999954</v>
      </c>
    </row>
    <row r="239" spans="2:4" x14ac:dyDescent="0.25">
      <c r="B239">
        <f>'Test1-100 (3)'!A64</f>
        <v>238</v>
      </c>
      <c r="C239" t="str">
        <f>'Test1-100 (3)'!B64</f>
        <v>Test1-100 (3)</v>
      </c>
      <c r="D239">
        <f ca="1">'Test1-100 (3)'!C64</f>
        <v>4.0834999999999582</v>
      </c>
    </row>
    <row r="240" spans="2:4" x14ac:dyDescent="0.25">
      <c r="B240">
        <f>'Test1-100 (3)'!A65</f>
        <v>239</v>
      </c>
      <c r="C240" t="str">
        <f>'Test1-100 (3)'!B65</f>
        <v>Test1-100 (3)</v>
      </c>
      <c r="D240">
        <f ca="1">'Test1-100 (3)'!C65</f>
        <v>17.104600000000005</v>
      </c>
    </row>
    <row r="241" spans="2:4" x14ac:dyDescent="0.25">
      <c r="B241">
        <f>'Test1-100 (3)'!A66</f>
        <v>240</v>
      </c>
      <c r="C241" t="str">
        <f>'Test1-100 (3)'!B66</f>
        <v>Test1-100 (3)</v>
      </c>
      <c r="D241">
        <f ca="1">'Test1-100 (3)'!C66</f>
        <v>26.686699999999973</v>
      </c>
    </row>
    <row r="242" spans="2:4" x14ac:dyDescent="0.25">
      <c r="B242">
        <f>'Test1-100 (3)'!A67</f>
        <v>241</v>
      </c>
      <c r="C242" t="str">
        <f>'Test1-100 (3)'!B67</f>
        <v>Test1-100 (3)</v>
      </c>
      <c r="D242">
        <f ca="1">'Test1-100 (3)'!C67</f>
        <v>216.04950000000002</v>
      </c>
    </row>
    <row r="243" spans="2:4" x14ac:dyDescent="0.25">
      <c r="B243">
        <f>'Test1-100 (3)'!A68</f>
        <v>242</v>
      </c>
      <c r="C243" t="str">
        <f>'Test1-100 (3)'!B68</f>
        <v>Test1-100 (3)</v>
      </c>
      <c r="D243">
        <f ca="1">'Test1-100 (3)'!C68</f>
        <v>4.5045999999999253</v>
      </c>
    </row>
    <row r="244" spans="2:4" x14ac:dyDescent="0.25">
      <c r="B244">
        <f>'Test1-100 (3)'!A69</f>
        <v>243</v>
      </c>
      <c r="C244" t="str">
        <f>'Test1-100 (3)'!B69</f>
        <v>Test1-100 (3)</v>
      </c>
      <c r="D244">
        <f ca="1">'Test1-100 (3)'!C69</f>
        <v>40.966099999999983</v>
      </c>
    </row>
    <row r="245" spans="2:4" x14ac:dyDescent="0.25">
      <c r="B245">
        <f>'Test1-100 (3)'!A70</f>
        <v>244</v>
      </c>
      <c r="C245" t="str">
        <f>'Test1-100 (3)'!B70</f>
        <v>Test1-100 (3)</v>
      </c>
      <c r="D245">
        <f ca="1">'Test1-100 (3)'!C70</f>
        <v>72.685200000000009</v>
      </c>
    </row>
    <row r="246" spans="2:4" x14ac:dyDescent="0.25">
      <c r="B246">
        <f>'Test1-100 (3)'!A71</f>
        <v>245</v>
      </c>
      <c r="C246" t="str">
        <f>'Test1-100 (3)'!B71</f>
        <v>Test1-100 (3)</v>
      </c>
      <c r="D246">
        <f ca="1">'Test1-100 (3)'!C71</f>
        <v>221.13899999999998</v>
      </c>
    </row>
    <row r="247" spans="2:4" x14ac:dyDescent="0.25">
      <c r="B247">
        <f>'Test1-100 (3)'!A72</f>
        <v>246</v>
      </c>
      <c r="C247" t="str">
        <f>'Test1-100 (3)'!B72</f>
        <v>Test1-100 (3)</v>
      </c>
      <c r="D247">
        <f ca="1">'Test1-100 (3)'!C72</f>
        <v>251.43249999999998</v>
      </c>
    </row>
    <row r="248" spans="2:4" x14ac:dyDescent="0.25">
      <c r="B248">
        <f>'Test1-100 (3)'!A73</f>
        <v>247</v>
      </c>
      <c r="C248" t="str">
        <f>'Test1-100 (3)'!B73</f>
        <v>Test1-100 (3)</v>
      </c>
      <c r="D248">
        <f ca="1">'Test1-100 (3)'!C73</f>
        <v>204.81609999999998</v>
      </c>
    </row>
    <row r="249" spans="2:4" x14ac:dyDescent="0.25">
      <c r="B249">
        <f>'Test1-100 (3)'!A74</f>
        <v>248</v>
      </c>
      <c r="C249" t="str">
        <f>'Test1-100 (3)'!B74</f>
        <v>Test1-100 (3)</v>
      </c>
      <c r="D249">
        <f ca="1">'Test1-100 (3)'!C74</f>
        <v>4.6129999999999995</v>
      </c>
    </row>
    <row r="250" spans="2:4" x14ac:dyDescent="0.25">
      <c r="B250">
        <f>'Test1-100 (3)'!A75</f>
        <v>249</v>
      </c>
      <c r="C250" t="str">
        <f>'Test1-100 (3)'!B75</f>
        <v>Test1-100 (3)</v>
      </c>
      <c r="D250">
        <f ca="1">'Test1-100 (3)'!C75</f>
        <v>252.37669999999994</v>
      </c>
    </row>
    <row r="251" spans="2:4" x14ac:dyDescent="0.25">
      <c r="B251">
        <f>'Test1-100 (3)'!A76</f>
        <v>250</v>
      </c>
      <c r="C251" t="str">
        <f>'Test1-100 (3)'!B76</f>
        <v>Test1-100 (3)</v>
      </c>
      <c r="D251">
        <f ca="1">'Test1-100 (3)'!C76</f>
        <v>243.03850000000003</v>
      </c>
    </row>
    <row r="252" spans="2:4" x14ac:dyDescent="0.25">
      <c r="B252">
        <f>'Test1-100 (3)'!A77</f>
        <v>251</v>
      </c>
      <c r="C252" t="str">
        <f>'Test1-100 (3)'!B77</f>
        <v>Test1-100 (3)</v>
      </c>
      <c r="D252">
        <f ca="1">'Test1-100 (3)'!C77</f>
        <v>43.925899999999956</v>
      </c>
    </row>
    <row r="253" spans="2:4" x14ac:dyDescent="0.25">
      <c r="B253">
        <f>'Test1-100 (3)'!A78</f>
        <v>252</v>
      </c>
      <c r="C253" t="str">
        <f>'Test1-100 (3)'!B78</f>
        <v>Test1-100 (3)</v>
      </c>
      <c r="D253">
        <f ca="1">'Test1-100 (3)'!C78</f>
        <v>53.458100000000059</v>
      </c>
    </row>
    <row r="254" spans="2:4" x14ac:dyDescent="0.25">
      <c r="B254">
        <f>'Test1-100 (3)'!A79</f>
        <v>253</v>
      </c>
      <c r="C254" t="str">
        <f>'Test1-100 (3)'!B79</f>
        <v>Test1-100 (3)</v>
      </c>
      <c r="D254">
        <f ca="1">'Test1-100 (3)'!C79</f>
        <v>59.662100000000123</v>
      </c>
    </row>
    <row r="255" spans="2:4" x14ac:dyDescent="0.25">
      <c r="B255">
        <f>'Test1-100 (3)'!A80</f>
        <v>254</v>
      </c>
      <c r="C255" t="str">
        <f>'Test1-100 (3)'!B80</f>
        <v>Test1-100 (3)</v>
      </c>
      <c r="D255">
        <f ca="1">'Test1-100 (3)'!C80</f>
        <v>48.981800000000021</v>
      </c>
    </row>
    <row r="256" spans="2:4" x14ac:dyDescent="0.25">
      <c r="B256">
        <f>'Test1-100 (3)'!A81</f>
        <v>255</v>
      </c>
      <c r="C256" t="str">
        <f>'Test1-100 (3)'!B81</f>
        <v>Test1-100 (3)</v>
      </c>
      <c r="D256">
        <f ca="1">'Test1-100 (3)'!C81</f>
        <v>19.456299999999942</v>
      </c>
    </row>
    <row r="257" spans="2:4" x14ac:dyDescent="0.25">
      <c r="B257">
        <f>'Test1-100 (3)'!A82</f>
        <v>256</v>
      </c>
      <c r="C257" t="str">
        <f>'Test1-100 (3)'!B82</f>
        <v>Test1-100 (3)</v>
      </c>
      <c r="D257">
        <f ca="1">'Test1-100 (3)'!C82</f>
        <v>1.1895999999999844</v>
      </c>
    </row>
    <row r="258" spans="2:4" x14ac:dyDescent="0.25">
      <c r="B258">
        <f>'Test1-100 (3)'!A83</f>
        <v>257</v>
      </c>
      <c r="C258" t="str">
        <f>'Test1-100 (3)'!B83</f>
        <v>Test1-100 (3)</v>
      </c>
      <c r="D258">
        <f ca="1">'Test1-100 (3)'!C83</f>
        <v>224.18280000000001</v>
      </c>
    </row>
    <row r="259" spans="2:4" x14ac:dyDescent="0.25">
      <c r="B259">
        <f>'Test1-100 (3)'!A84</f>
        <v>258</v>
      </c>
      <c r="C259" t="str">
        <f>'Test1-100 (3)'!B84</f>
        <v>Test1-100 (3)</v>
      </c>
      <c r="D259">
        <f ca="1">'Test1-100 (3)'!C84</f>
        <v>238.20389999999998</v>
      </c>
    </row>
    <row r="260" spans="2:4" x14ac:dyDescent="0.25">
      <c r="B260">
        <f>'Test1-100 (3)'!A85</f>
        <v>259</v>
      </c>
      <c r="C260" t="str">
        <f>'Test1-100 (3)'!B85</f>
        <v>Test1-100 (3)</v>
      </c>
      <c r="D260">
        <f ca="1">'Test1-100 (3)'!C85</f>
        <v>221.05079999999998</v>
      </c>
    </row>
    <row r="261" spans="2:4" x14ac:dyDescent="0.25">
      <c r="B261">
        <f>'Test1-100 (3)'!A86</f>
        <v>260</v>
      </c>
      <c r="C261" t="str">
        <f>'Test1-100 (3)'!B86</f>
        <v>Test1-100 (3)</v>
      </c>
      <c r="D261">
        <f ca="1">'Test1-100 (3)'!C86</f>
        <v>7.1798999999999751</v>
      </c>
    </row>
    <row r="262" spans="2:4" x14ac:dyDescent="0.25">
      <c r="B262">
        <f>'Test1-100 (3)'!A87</f>
        <v>261</v>
      </c>
      <c r="C262" t="str">
        <f>'Test1-100 (3)'!B87</f>
        <v>Test1-100 (3)</v>
      </c>
      <c r="D262">
        <f ca="1">'Test1-100 (3)'!C87</f>
        <v>50.74430000000001</v>
      </c>
    </row>
    <row r="263" spans="2:4" x14ac:dyDescent="0.25">
      <c r="B263">
        <f>'Test1-100 (3)'!A88</f>
        <v>262</v>
      </c>
      <c r="C263" t="str">
        <f>'Test1-100 (3)'!B88</f>
        <v>Test1-100 (3)</v>
      </c>
      <c r="D263">
        <f ca="1">'Test1-100 (3)'!C88</f>
        <v>33.030400000000043</v>
      </c>
    </row>
    <row r="264" spans="2:4" x14ac:dyDescent="0.25">
      <c r="B264">
        <f>'Test1-100 (3)'!A89</f>
        <v>263</v>
      </c>
      <c r="C264" t="str">
        <f>'Test1-100 (3)'!B89</f>
        <v>Test1-100 (3)</v>
      </c>
      <c r="D264">
        <f ca="1">'Test1-100 (3)'!C89</f>
        <v>247.62070000000003</v>
      </c>
    </row>
    <row r="265" spans="2:4" x14ac:dyDescent="0.25">
      <c r="B265">
        <f>'Test1-100 (3)'!A90</f>
        <v>264</v>
      </c>
      <c r="C265" t="str">
        <f>'Test1-100 (3)'!B90</f>
        <v>Test1-100 (3)</v>
      </c>
      <c r="D265">
        <f ca="1">'Test1-100 (3)'!C90</f>
        <v>38.706400000000031</v>
      </c>
    </row>
    <row r="266" spans="2:4" x14ac:dyDescent="0.25">
      <c r="B266">
        <f>'Test1-100 (3)'!A91</f>
        <v>265</v>
      </c>
      <c r="C266" t="str">
        <f>'Test1-100 (3)'!B91</f>
        <v>Test1-100 (3)</v>
      </c>
      <c r="D266">
        <f ca="1">'Test1-100 (3)'!C91</f>
        <v>13.093700000000013</v>
      </c>
    </row>
    <row r="267" spans="2:4" x14ac:dyDescent="0.25">
      <c r="B267">
        <f>'Test1-100 (3)'!A92</f>
        <v>266</v>
      </c>
      <c r="C267" t="str">
        <f>'Test1-100 (3)'!B92</f>
        <v>Test1-100 (3)</v>
      </c>
      <c r="D267">
        <f ca="1">'Test1-100 (3)'!C92</f>
        <v>14.091899999999953</v>
      </c>
    </row>
    <row r="268" spans="2:4" x14ac:dyDescent="0.25">
      <c r="B268">
        <f>'Test1-100 (3)'!A93</f>
        <v>267</v>
      </c>
      <c r="C268" t="str">
        <f>'Test1-100 (3)'!B93</f>
        <v>Test1-100 (3)</v>
      </c>
      <c r="D268">
        <f ca="1">'Test1-100 (3)'!C93</f>
        <v>9.4683999999999173</v>
      </c>
    </row>
    <row r="269" spans="2:4" x14ac:dyDescent="0.25">
      <c r="B269">
        <f>'Test1-100 (3)'!A94</f>
        <v>268</v>
      </c>
      <c r="C269" t="str">
        <f>'Test1-100 (3)'!B94</f>
        <v>Test1-100 (3)</v>
      </c>
      <c r="D269">
        <f ca="1">'Test1-100 (3)'!C94</f>
        <v>234.68009999999995</v>
      </c>
    </row>
    <row r="270" spans="2:4" x14ac:dyDescent="0.25">
      <c r="B270">
        <f>'Test1-100 (3)'!A95</f>
        <v>269</v>
      </c>
      <c r="C270" t="str">
        <f>'Test1-100 (3)'!B95</f>
        <v>Test1-100 (3)</v>
      </c>
      <c r="D270">
        <f ca="1">'Test1-100 (3)'!C95</f>
        <v>232.83520000000004</v>
      </c>
    </row>
    <row r="271" spans="2:4" x14ac:dyDescent="0.25">
      <c r="B271">
        <f>'Test1-100 (3)'!A96</f>
        <v>270</v>
      </c>
      <c r="C271" t="str">
        <f>'Test1-100 (3)'!B96</f>
        <v>Test1-100 (3)</v>
      </c>
      <c r="D271">
        <f ca="1">'Test1-100 (3)'!C96</f>
        <v>19.323199999999986</v>
      </c>
    </row>
    <row r="272" spans="2:4" x14ac:dyDescent="0.25">
      <c r="B272">
        <f>'Test1-100 (3)'!A97</f>
        <v>271</v>
      </c>
      <c r="C272" t="str">
        <f>'Test1-100 (3)'!B97</f>
        <v>Test1-100 (3)</v>
      </c>
      <c r="D272">
        <f ca="1">'Test1-100 (3)'!C97</f>
        <v>202.01250000000002</v>
      </c>
    </row>
    <row r="273" spans="2:4" x14ac:dyDescent="0.25">
      <c r="B273">
        <f>'Test1-100 (3)'!A98</f>
        <v>272</v>
      </c>
      <c r="C273" t="str">
        <f>'Test1-100 (3)'!B98</f>
        <v>Test1-100 (3)</v>
      </c>
      <c r="D273">
        <f ca="1">'Test1-100 (3)'!C98</f>
        <v>228.41620000000003</v>
      </c>
    </row>
    <row r="274" spans="2:4" x14ac:dyDescent="0.25">
      <c r="B274">
        <f>'Test1-100 (3)'!A99</f>
        <v>273</v>
      </c>
      <c r="C274" t="str">
        <f>'Test1-100 (3)'!B99</f>
        <v>Test1-100 (3)</v>
      </c>
      <c r="D274">
        <f ca="1">'Test1-100 (3)'!C99</f>
        <v>82.337799999999959</v>
      </c>
    </row>
    <row r="275" spans="2:4" x14ac:dyDescent="0.25">
      <c r="B275">
        <f>'Test1-100 (3)'!A100</f>
        <v>274</v>
      </c>
      <c r="C275" t="str">
        <f>'Test1-100 (3)'!B100</f>
        <v>Test1-100 (3)</v>
      </c>
      <c r="D275">
        <f ca="1">'Test1-100 (3)'!C100</f>
        <v>34.307500000000118</v>
      </c>
    </row>
    <row r="276" spans="2:4" x14ac:dyDescent="0.25">
      <c r="B276">
        <f>'Test1-100 (3)'!A101</f>
        <v>275</v>
      </c>
      <c r="C276" t="str">
        <f>'Test1-100 (3)'!B101</f>
        <v>Test1-100 (3)</v>
      </c>
      <c r="D276">
        <f ca="1">'Test1-100 (3)'!C101</f>
        <v>247.56970000000004</v>
      </c>
    </row>
    <row r="277" spans="2:4" x14ac:dyDescent="0.25">
      <c r="B277">
        <f>'Test1-100 (3)'!A102</f>
        <v>276</v>
      </c>
      <c r="C277" t="str">
        <f>'Test1-100 (3)'!B102</f>
        <v>Test1-100 (3)</v>
      </c>
      <c r="D277">
        <f ca="1">'Test1-100 (3)'!C102</f>
        <v>252.45180000000002</v>
      </c>
    </row>
    <row r="278" spans="2:4" x14ac:dyDescent="0.25">
      <c r="B278">
        <f>'Test1-100 (3)'!A103</f>
        <v>277</v>
      </c>
      <c r="C278" t="str">
        <f>'Test1-100 (3)'!B103</f>
        <v>Test1-100 (3)</v>
      </c>
      <c r="D278">
        <f ca="1">'Test1-100 (3)'!C103</f>
        <v>13.844900000000052</v>
      </c>
    </row>
    <row r="279" spans="2:4" x14ac:dyDescent="0.25">
      <c r="B279">
        <f>'Test1-100 (3)'!A104</f>
        <v>278</v>
      </c>
      <c r="C279" t="str">
        <f>'Test1-100 (3)'!B104</f>
        <v>Test1-100 (3)</v>
      </c>
      <c r="D279">
        <f ca="1">'Test1-100 (3)'!C104</f>
        <v>195.24629999999999</v>
      </c>
    </row>
    <row r="280" spans="2:4" x14ac:dyDescent="0.25">
      <c r="B280">
        <f>'Test1-100 (3)'!A105</f>
        <v>279</v>
      </c>
      <c r="C280" t="str">
        <f>'Test1-100 (3)'!B105</f>
        <v>Test1-100 (3)</v>
      </c>
      <c r="D280">
        <f ca="1">'Test1-100 (3)'!C105</f>
        <v>239.80969999999999</v>
      </c>
    </row>
    <row r="281" spans="2:4" x14ac:dyDescent="0.25">
      <c r="B281">
        <f>'Test1-100 (3)'!A106</f>
        <v>280</v>
      </c>
      <c r="C281" t="str">
        <f>'Test1-100 (3)'!B106</f>
        <v>Test1-100 (3)</v>
      </c>
      <c r="D281">
        <f ca="1">'Test1-100 (3)'!C106</f>
        <v>240.66109999999998</v>
      </c>
    </row>
    <row r="282" spans="2:4" x14ac:dyDescent="0.25">
      <c r="B282">
        <f>'Test1-100 (3)'!A107</f>
        <v>281</v>
      </c>
      <c r="C282" t="str">
        <f>'Test1-100 (3)'!B107</f>
        <v>Test1-100 (3)</v>
      </c>
      <c r="D282">
        <f ca="1">'Test1-100 (3)'!C107</f>
        <v>44.719500000000039</v>
      </c>
    </row>
    <row r="283" spans="2:4" x14ac:dyDescent="0.25">
      <c r="B283">
        <f>'Test1-100 (3)'!A108</f>
        <v>282</v>
      </c>
      <c r="C283" t="str">
        <f>'Test1-100 (3)'!B108</f>
        <v>Test1-100 (3)</v>
      </c>
      <c r="D283">
        <f ca="1">'Test1-100 (3)'!C108</f>
        <v>17.196799999999996</v>
      </c>
    </row>
    <row r="284" spans="2:4" x14ac:dyDescent="0.25">
      <c r="B284">
        <f>'Test1-100 (3)'!A109</f>
        <v>283</v>
      </c>
      <c r="C284" t="str">
        <f>'Test1-100 (3)'!B109</f>
        <v>Test1-100 (3)</v>
      </c>
      <c r="D284">
        <f ca="1">'Test1-100 (3)'!C109</f>
        <v>12.989699999999971</v>
      </c>
    </row>
    <row r="285" spans="2:4" x14ac:dyDescent="0.25">
      <c r="B285">
        <f>'Test1-100 (3)'!A110</f>
        <v>284</v>
      </c>
      <c r="C285" t="str">
        <f>'Test1-100 (3)'!B110</f>
        <v>Test1-100 (3)</v>
      </c>
      <c r="D285">
        <f ca="1">'Test1-100 (3)'!C110</f>
        <v>230.86940000000001</v>
      </c>
    </row>
    <row r="286" spans="2:4" x14ac:dyDescent="0.25">
      <c r="B286">
        <f>'Test1-100 (3)'!A111</f>
        <v>285</v>
      </c>
      <c r="C286" t="str">
        <f>'Test1-100 (3)'!B111</f>
        <v>Test1-100 (3)</v>
      </c>
      <c r="D286">
        <f ca="1">'Test1-100 (3)'!C111</f>
        <v>22.678700000000106</v>
      </c>
    </row>
    <row r="287" spans="2:4" x14ac:dyDescent="0.25">
      <c r="B287">
        <f>'Test1-100 (3)'!A112</f>
        <v>286</v>
      </c>
      <c r="C287" t="str">
        <f>'Test1-100 (3)'!B112</f>
        <v>Test1-100 (3)</v>
      </c>
      <c r="D287">
        <f ca="1">'Test1-100 (3)'!C112</f>
        <v>235.95799999999997</v>
      </c>
    </row>
    <row r="288" spans="2:4" x14ac:dyDescent="0.25">
      <c r="B288">
        <f>'Test1-100 (3)'!A113</f>
        <v>287</v>
      </c>
      <c r="C288" t="str">
        <f>'Test1-100 (3)'!B113</f>
        <v>Test1-100 (3)</v>
      </c>
      <c r="D288">
        <f ca="1">'Test1-100 (3)'!C113</f>
        <v>55.56470000000013</v>
      </c>
    </row>
    <row r="289" spans="2:4" x14ac:dyDescent="0.25">
      <c r="B289">
        <f>'Test1-100 (3)'!A114</f>
        <v>288</v>
      </c>
      <c r="C289" t="str">
        <f>'Test1-100 (3)'!B114</f>
        <v>Test1-100 (3)</v>
      </c>
      <c r="D289">
        <f ca="1">'Test1-100 (3)'!C114</f>
        <v>235.31300000000002</v>
      </c>
    </row>
    <row r="290" spans="2:4" x14ac:dyDescent="0.25">
      <c r="B290">
        <f>'Test1-100 (3)'!A115</f>
        <v>289</v>
      </c>
      <c r="C290" t="str">
        <f>'Test1-100 (3)'!B115</f>
        <v>Test1-100 (3)</v>
      </c>
      <c r="D290">
        <f ca="1">'Test1-100 (3)'!C115</f>
        <v>47.450699999999927</v>
      </c>
    </row>
    <row r="291" spans="2:4" x14ac:dyDescent="0.25">
      <c r="B291">
        <f>'Test1-100 (3)'!A116</f>
        <v>290</v>
      </c>
      <c r="C291" t="str">
        <f>'Test1-100 (3)'!B116</f>
        <v>Test1-100 (3)</v>
      </c>
      <c r="D291">
        <f ca="1">'Test1-100 (3)'!C116</f>
        <v>223.25230000000002</v>
      </c>
    </row>
    <row r="292" spans="2:4" x14ac:dyDescent="0.25">
      <c r="B292">
        <f>'Test1-100 (3)'!A117</f>
        <v>291</v>
      </c>
      <c r="C292" t="str">
        <f>'Test1-100 (3)'!B117</f>
        <v>Test1-100 (3)</v>
      </c>
      <c r="D292">
        <f ca="1">'Test1-100 (3)'!C117</f>
        <v>243.35279999999997</v>
      </c>
    </row>
    <row r="293" spans="2:4" x14ac:dyDescent="0.25">
      <c r="B293">
        <f>'Test1-100 (3)'!A118</f>
        <v>292</v>
      </c>
      <c r="C293" t="str">
        <f>'Test1-100 (3)'!B118</f>
        <v>Test1-100 (3)</v>
      </c>
      <c r="D293">
        <f ca="1">'Test1-100 (3)'!C118</f>
        <v>64.225799999999992</v>
      </c>
    </row>
    <row r="294" spans="2:4" x14ac:dyDescent="0.25">
      <c r="B294">
        <f>'Test1-100 (3)'!A119</f>
        <v>293</v>
      </c>
      <c r="C294" t="str">
        <f>'Test1-100 (3)'!B119</f>
        <v>Test1-100 (3)</v>
      </c>
      <c r="D294">
        <f ca="1">'Test1-100 (3)'!C119</f>
        <v>42.633800000000008</v>
      </c>
    </row>
    <row r="295" spans="2:4" x14ac:dyDescent="0.25">
      <c r="B295">
        <f>'Test1-100 (3)'!A120</f>
        <v>294</v>
      </c>
      <c r="C295" t="str">
        <f>'Test1-100 (3)'!B120</f>
        <v>Test1-100 (3)</v>
      </c>
      <c r="D295">
        <f ca="1">'Test1-100 (3)'!C120</f>
        <v>9.9866999999999848</v>
      </c>
    </row>
    <row r="296" spans="2:4" x14ac:dyDescent="0.25">
      <c r="B296">
        <f>'Test1-100 (3)'!A121</f>
        <v>295</v>
      </c>
      <c r="C296" t="str">
        <f>'Test1-100 (3)'!B121</f>
        <v>Test1-100 (3)</v>
      </c>
      <c r="D296">
        <f ca="1">'Test1-100 (3)'!C121</f>
        <v>245.19810000000004</v>
      </c>
    </row>
    <row r="297" spans="2:4" x14ac:dyDescent="0.25">
      <c r="B297">
        <f>'Test1-100 (3)'!A122</f>
        <v>296</v>
      </c>
      <c r="C297" t="str">
        <f>'Test1-100 (3)'!B122</f>
        <v>Test1-100 (3)</v>
      </c>
      <c r="D297">
        <f ca="1">'Test1-100 (3)'!C122</f>
        <v>14.656099999999981</v>
      </c>
    </row>
    <row r="298" spans="2:4" x14ac:dyDescent="0.25">
      <c r="B298">
        <f>'Test1-100 (3)'!A123</f>
        <v>297</v>
      </c>
      <c r="C298" t="str">
        <f>'Test1-100 (3)'!B123</f>
        <v>Test1-100 (3)</v>
      </c>
      <c r="D298">
        <f ca="1">'Test1-100 (3)'!C123</f>
        <v>29.752699999999891</v>
      </c>
    </row>
    <row r="299" spans="2:4" x14ac:dyDescent="0.25">
      <c r="B299">
        <f>'Test1-100 (3)'!A124</f>
        <v>298</v>
      </c>
      <c r="C299" t="str">
        <f>'Test1-100 (3)'!B124</f>
        <v>Test1-100 (3)</v>
      </c>
      <c r="D299">
        <f ca="1">'Test1-100 (3)'!C124</f>
        <v>23.016499999999951</v>
      </c>
    </row>
    <row r="300" spans="2:4" x14ac:dyDescent="0.25">
      <c r="B300">
        <f>'Test1-100 (3)'!A125</f>
        <v>299</v>
      </c>
      <c r="C300" t="str">
        <f>'Test1-100 (3)'!B125</f>
        <v>Test1-100 (3)</v>
      </c>
      <c r="D300">
        <f ca="1">'Test1-100 (3)'!C125</f>
        <v>27.07609999999994</v>
      </c>
    </row>
    <row r="301" spans="2:4" x14ac:dyDescent="0.25">
      <c r="B301">
        <f>'Test1-100 (3)'!A126</f>
        <v>300</v>
      </c>
      <c r="C301" t="str">
        <f>'Test1-100 (3)'!B126</f>
        <v>Test1-100 (3)</v>
      </c>
      <c r="D301">
        <f ca="1">'Test1-100 (3)'!C126</f>
        <v>219.83759999999998</v>
      </c>
    </row>
    <row r="302" spans="2:4" x14ac:dyDescent="0.25">
      <c r="B302">
        <f>'Test1-100 (4)'!A27</f>
        <v>301</v>
      </c>
      <c r="C302" t="str">
        <f>'Test1-100 (4)'!B27</f>
        <v>Test1-100 (4)</v>
      </c>
      <c r="D302">
        <f ca="1">'Test1-100 (4)'!C27</f>
        <v>214.21700000000004</v>
      </c>
    </row>
    <row r="303" spans="2:4" x14ac:dyDescent="0.25">
      <c r="B303">
        <f>'Test1-100 (4)'!A28</f>
        <v>302</v>
      </c>
      <c r="C303" t="str">
        <f>'Test1-100 (4)'!B28</f>
        <v>Test1-100 (4)</v>
      </c>
      <c r="D303">
        <f ca="1">'Test1-100 (4)'!C28</f>
        <v>15.002700000000004</v>
      </c>
    </row>
    <row r="304" spans="2:4" x14ac:dyDescent="0.25">
      <c r="B304">
        <f>'Test1-100 (4)'!A29</f>
        <v>303</v>
      </c>
      <c r="C304" t="str">
        <f>'Test1-100 (4)'!B29</f>
        <v>Test1-100 (4)</v>
      </c>
      <c r="D304">
        <f ca="1">'Test1-100 (4)'!C29</f>
        <v>39.680099999999982</v>
      </c>
    </row>
    <row r="305" spans="2:4" x14ac:dyDescent="0.25">
      <c r="B305">
        <f>'Test1-100 (4)'!A30</f>
        <v>304</v>
      </c>
      <c r="C305" t="str">
        <f>'Test1-100 (4)'!B30</f>
        <v>Test1-100 (4)</v>
      </c>
      <c r="D305">
        <f ca="1">'Test1-100 (4)'!C30</f>
        <v>6.4896000000000527</v>
      </c>
    </row>
    <row r="306" spans="2:4" x14ac:dyDescent="0.25">
      <c r="B306">
        <f>'Test1-100 (4)'!A31</f>
        <v>305</v>
      </c>
      <c r="C306" t="str">
        <f>'Test1-100 (4)'!B31</f>
        <v>Test1-100 (4)</v>
      </c>
      <c r="D306">
        <f ca="1">'Test1-100 (4)'!C31</f>
        <v>49.294299999999964</v>
      </c>
    </row>
    <row r="307" spans="2:4" x14ac:dyDescent="0.25">
      <c r="B307">
        <f>'Test1-100 (4)'!A32</f>
        <v>306</v>
      </c>
      <c r="C307" t="str">
        <f>'Test1-100 (4)'!B32</f>
        <v>Test1-100 (4)</v>
      </c>
      <c r="D307">
        <f ca="1">'Test1-100 (4)'!C32</f>
        <v>68.403800000000047</v>
      </c>
    </row>
    <row r="308" spans="2:4" x14ac:dyDescent="0.25">
      <c r="B308">
        <f>'Test1-100 (4)'!A33</f>
        <v>307</v>
      </c>
      <c r="C308" t="str">
        <f>'Test1-100 (4)'!B33</f>
        <v>Test1-100 (4)</v>
      </c>
      <c r="D308">
        <f ca="1">'Test1-100 (4)'!C33</f>
        <v>48.254999999999939</v>
      </c>
    </row>
    <row r="309" spans="2:4" x14ac:dyDescent="0.25">
      <c r="B309">
        <f>'Test1-100 (4)'!A34</f>
        <v>308</v>
      </c>
      <c r="C309" t="str">
        <f>'Test1-100 (4)'!B34</f>
        <v>Test1-100 (4)</v>
      </c>
      <c r="D309">
        <f ca="1">'Test1-100 (4)'!C34</f>
        <v>216.72560000000001</v>
      </c>
    </row>
    <row r="310" spans="2:4" x14ac:dyDescent="0.25">
      <c r="B310">
        <f>'Test1-100 (4)'!A35</f>
        <v>309</v>
      </c>
      <c r="C310" t="str">
        <f>'Test1-100 (4)'!B35</f>
        <v>Test1-100 (4)</v>
      </c>
      <c r="D310">
        <f ca="1">'Test1-100 (4)'!C35</f>
        <v>31.000900000000058</v>
      </c>
    </row>
    <row r="311" spans="2:4" x14ac:dyDescent="0.25">
      <c r="B311">
        <f>'Test1-100 (4)'!A36</f>
        <v>310</v>
      </c>
      <c r="C311" t="str">
        <f>'Test1-100 (4)'!B36</f>
        <v>Test1-100 (4)</v>
      </c>
      <c r="D311">
        <f ca="1">'Test1-100 (4)'!C36</f>
        <v>207.5592</v>
      </c>
    </row>
    <row r="312" spans="2:4" x14ac:dyDescent="0.25">
      <c r="B312">
        <f>'Test1-100 (4)'!A37</f>
        <v>311</v>
      </c>
      <c r="C312" t="str">
        <f>'Test1-100 (4)'!B37</f>
        <v>Test1-100 (4)</v>
      </c>
      <c r="D312">
        <f ca="1">'Test1-100 (4)'!C37</f>
        <v>1.0260000000000105</v>
      </c>
    </row>
    <row r="313" spans="2:4" x14ac:dyDescent="0.25">
      <c r="B313">
        <f>'Test1-100 (4)'!A38</f>
        <v>312</v>
      </c>
      <c r="C313" t="str">
        <f>'Test1-100 (4)'!B38</f>
        <v>Test1-100 (4)</v>
      </c>
      <c r="D313">
        <f ca="1">'Test1-100 (4)'!C38</f>
        <v>26.471099999999979</v>
      </c>
    </row>
    <row r="314" spans="2:4" x14ac:dyDescent="0.25">
      <c r="B314">
        <f>'Test1-100 (4)'!A39</f>
        <v>313</v>
      </c>
      <c r="C314" t="str">
        <f>'Test1-100 (4)'!B39</f>
        <v>Test1-100 (4)</v>
      </c>
      <c r="D314">
        <f ca="1">'Test1-100 (4)'!C39</f>
        <v>39.452100000000087</v>
      </c>
    </row>
    <row r="315" spans="2:4" x14ac:dyDescent="0.25">
      <c r="B315">
        <f>'Test1-100 (4)'!A40</f>
        <v>314</v>
      </c>
      <c r="C315" t="str">
        <f>'Test1-100 (4)'!B40</f>
        <v>Test1-100 (4)</v>
      </c>
      <c r="D315">
        <f ca="1">'Test1-100 (4)'!C40</f>
        <v>7.5139000000000351</v>
      </c>
    </row>
    <row r="316" spans="2:4" x14ac:dyDescent="0.25">
      <c r="B316">
        <f>'Test1-100 (4)'!A41</f>
        <v>315</v>
      </c>
      <c r="C316" t="str">
        <f>'Test1-100 (4)'!B41</f>
        <v>Test1-100 (4)</v>
      </c>
      <c r="D316">
        <f ca="1">'Test1-100 (4)'!C41</f>
        <v>4.1054000000000315</v>
      </c>
    </row>
    <row r="317" spans="2:4" x14ac:dyDescent="0.25">
      <c r="B317">
        <f>'Test1-100 (4)'!A42</f>
        <v>316</v>
      </c>
      <c r="C317" t="str">
        <f>'Test1-100 (4)'!B42</f>
        <v>Test1-100 (4)</v>
      </c>
      <c r="D317">
        <f ca="1">'Test1-100 (4)'!C42</f>
        <v>223.38409999999996</v>
      </c>
    </row>
    <row r="318" spans="2:4" x14ac:dyDescent="0.25">
      <c r="B318">
        <f>'Test1-100 (4)'!A43</f>
        <v>317</v>
      </c>
      <c r="C318" t="str">
        <f>'Test1-100 (4)'!B43</f>
        <v>Test1-100 (4)</v>
      </c>
      <c r="D318">
        <f ca="1">'Test1-100 (4)'!C43</f>
        <v>2.0226000000000681</v>
      </c>
    </row>
    <row r="319" spans="2:4" x14ac:dyDescent="0.25">
      <c r="B319">
        <f>'Test1-100 (4)'!A44</f>
        <v>318</v>
      </c>
      <c r="C319" t="str">
        <f>'Test1-100 (4)'!B44</f>
        <v>Test1-100 (4)</v>
      </c>
      <c r="D319">
        <f ca="1">'Test1-100 (4)'!C44</f>
        <v>11.806500000000028</v>
      </c>
    </row>
    <row r="320" spans="2:4" x14ac:dyDescent="0.25">
      <c r="B320">
        <f>'Test1-100 (4)'!A45</f>
        <v>319</v>
      </c>
      <c r="C320" t="str">
        <f>'Test1-100 (4)'!B45</f>
        <v>Test1-100 (4)</v>
      </c>
      <c r="D320">
        <f ca="1">'Test1-100 (4)'!C45</f>
        <v>233.8869</v>
      </c>
    </row>
    <row r="321" spans="2:4" x14ac:dyDescent="0.25">
      <c r="B321">
        <f>'Test1-100 (4)'!A46</f>
        <v>320</v>
      </c>
      <c r="C321" t="str">
        <f>'Test1-100 (4)'!B46</f>
        <v>Test1-100 (4)</v>
      </c>
      <c r="D321">
        <f ca="1">'Test1-100 (4)'!C46</f>
        <v>244.59119999999996</v>
      </c>
    </row>
    <row r="322" spans="2:4" x14ac:dyDescent="0.25">
      <c r="B322">
        <f>'Test1-100 (4)'!A47</f>
        <v>321</v>
      </c>
      <c r="C322" t="str">
        <f>'Test1-100 (4)'!B47</f>
        <v>Test1-100 (4)</v>
      </c>
      <c r="D322">
        <f ca="1">'Test1-100 (4)'!C47</f>
        <v>18.030899999999974</v>
      </c>
    </row>
    <row r="323" spans="2:4" x14ac:dyDescent="0.25">
      <c r="B323">
        <f>'Test1-100 (4)'!A48</f>
        <v>322</v>
      </c>
      <c r="C323" t="str">
        <f>'Test1-100 (4)'!B48</f>
        <v>Test1-100 (4)</v>
      </c>
      <c r="D323">
        <f ca="1">'Test1-100 (4)'!C48</f>
        <v>250.9066</v>
      </c>
    </row>
    <row r="324" spans="2:4" x14ac:dyDescent="0.25">
      <c r="B324">
        <f>'Test1-100 (4)'!A49</f>
        <v>323</v>
      </c>
      <c r="C324" t="str">
        <f>'Test1-100 (4)'!B49</f>
        <v>Test1-100 (4)</v>
      </c>
      <c r="D324">
        <f ca="1">'Test1-100 (4)'!C49</f>
        <v>28.650900000000036</v>
      </c>
    </row>
    <row r="325" spans="2:4" x14ac:dyDescent="0.25">
      <c r="B325">
        <f>'Test1-100 (4)'!A50</f>
        <v>324</v>
      </c>
      <c r="C325" t="str">
        <f>'Test1-100 (4)'!B50</f>
        <v>Test1-100 (4)</v>
      </c>
      <c r="D325">
        <f ca="1">'Test1-100 (4)'!C50</f>
        <v>28.422599999999932</v>
      </c>
    </row>
    <row r="326" spans="2:4" x14ac:dyDescent="0.25">
      <c r="B326">
        <f>'Test1-100 (4)'!A51</f>
        <v>325</v>
      </c>
      <c r="C326" t="str">
        <f>'Test1-100 (4)'!B51</f>
        <v>Test1-100 (4)</v>
      </c>
      <c r="D326">
        <f ca="1">'Test1-100 (4)'!C51</f>
        <v>8.5429999999999495</v>
      </c>
    </row>
    <row r="327" spans="2:4" x14ac:dyDescent="0.25">
      <c r="B327">
        <f>'Test1-100 (4)'!A52</f>
        <v>326</v>
      </c>
      <c r="C327" t="str">
        <f>'Test1-100 (4)'!B52</f>
        <v>Test1-100 (4)</v>
      </c>
      <c r="D327">
        <f ca="1">'Test1-100 (4)'!C52</f>
        <v>226.44819999999999</v>
      </c>
    </row>
    <row r="328" spans="2:4" x14ac:dyDescent="0.25">
      <c r="B328">
        <f>'Test1-100 (4)'!A53</f>
        <v>327</v>
      </c>
      <c r="C328" t="str">
        <f>'Test1-100 (4)'!B53</f>
        <v>Test1-100 (4)</v>
      </c>
      <c r="D328">
        <f ca="1">'Test1-100 (4)'!C53</f>
        <v>224.22249999999994</v>
      </c>
    </row>
    <row r="329" spans="2:4" x14ac:dyDescent="0.25">
      <c r="B329">
        <f>'Test1-100 (4)'!A54</f>
        <v>328</v>
      </c>
      <c r="C329" t="str">
        <f>'Test1-100 (4)'!B54</f>
        <v>Test1-100 (4)</v>
      </c>
      <c r="D329">
        <f ca="1">'Test1-100 (4)'!C54</f>
        <v>254.00399999999999</v>
      </c>
    </row>
    <row r="330" spans="2:4" x14ac:dyDescent="0.25">
      <c r="B330">
        <f>'Test1-100 (4)'!A55</f>
        <v>329</v>
      </c>
      <c r="C330" t="str">
        <f>'Test1-100 (4)'!B55</f>
        <v>Test1-100 (4)</v>
      </c>
      <c r="D330">
        <f ca="1">'Test1-100 (4)'!C55</f>
        <v>3.5174000000000092</v>
      </c>
    </row>
    <row r="331" spans="2:4" x14ac:dyDescent="0.25">
      <c r="B331">
        <f>'Test1-100 (4)'!A56</f>
        <v>330</v>
      </c>
      <c r="C331" t="str">
        <f>'Test1-100 (4)'!B56</f>
        <v>Test1-100 (4)</v>
      </c>
      <c r="D331">
        <f ca="1">'Test1-100 (4)'!C56</f>
        <v>209.1174</v>
      </c>
    </row>
    <row r="332" spans="2:4" x14ac:dyDescent="0.25">
      <c r="B332">
        <f>'Test1-100 (4)'!A57</f>
        <v>331</v>
      </c>
      <c r="C332" t="str">
        <f>'Test1-100 (4)'!B57</f>
        <v>Test1-100 (4)</v>
      </c>
      <c r="D332">
        <f ca="1">'Test1-100 (4)'!C57</f>
        <v>249.16470000000004</v>
      </c>
    </row>
    <row r="333" spans="2:4" x14ac:dyDescent="0.25">
      <c r="B333">
        <f>'Test1-100 (4)'!A58</f>
        <v>332</v>
      </c>
      <c r="C333" t="str">
        <f>'Test1-100 (4)'!B58</f>
        <v>Test1-100 (4)</v>
      </c>
      <c r="D333">
        <f ca="1">'Test1-100 (4)'!C58</f>
        <v>81.710299999999961</v>
      </c>
    </row>
    <row r="334" spans="2:4" x14ac:dyDescent="0.25">
      <c r="B334">
        <f>'Test1-100 (4)'!A59</f>
        <v>333</v>
      </c>
      <c r="C334" t="str">
        <f>'Test1-100 (4)'!B59</f>
        <v>Test1-100 (4)</v>
      </c>
      <c r="D334">
        <f ca="1">'Test1-100 (4)'!C59</f>
        <v>58.451599999999985</v>
      </c>
    </row>
    <row r="335" spans="2:4" x14ac:dyDescent="0.25">
      <c r="B335">
        <f>'Test1-100 (4)'!A60</f>
        <v>334</v>
      </c>
      <c r="C335" t="str">
        <f>'Test1-100 (4)'!B60</f>
        <v>Test1-100 (4)</v>
      </c>
      <c r="D335">
        <f ca="1">'Test1-100 (4)'!C60</f>
        <v>15.453400000000045</v>
      </c>
    </row>
    <row r="336" spans="2:4" x14ac:dyDescent="0.25">
      <c r="B336">
        <f>'Test1-100 (4)'!A61</f>
        <v>335</v>
      </c>
      <c r="C336" t="str">
        <f>'Test1-100 (4)'!B61</f>
        <v>Test1-100 (4)</v>
      </c>
      <c r="D336">
        <f ca="1">'Test1-100 (4)'!C61</f>
        <v>13.766300000000001</v>
      </c>
    </row>
    <row r="337" spans="2:4" x14ac:dyDescent="0.25">
      <c r="B337">
        <f>'Test1-100 (4)'!A62</f>
        <v>336</v>
      </c>
      <c r="C337" t="str">
        <f>'Test1-100 (4)'!B62</f>
        <v>Test1-100 (4)</v>
      </c>
      <c r="D337">
        <f ca="1">'Test1-100 (4)'!C62</f>
        <v>252.91649999999998</v>
      </c>
    </row>
    <row r="338" spans="2:4" x14ac:dyDescent="0.25">
      <c r="B338">
        <f>'Test1-100 (4)'!A63</f>
        <v>337</v>
      </c>
      <c r="C338" t="str">
        <f>'Test1-100 (4)'!B63</f>
        <v>Test1-100 (4)</v>
      </c>
      <c r="D338">
        <f ca="1">'Test1-100 (4)'!C63</f>
        <v>21.641300000000001</v>
      </c>
    </row>
    <row r="339" spans="2:4" x14ac:dyDescent="0.25">
      <c r="B339">
        <f>'Test1-100 (4)'!A64</f>
        <v>338</v>
      </c>
      <c r="C339" t="str">
        <f>'Test1-100 (4)'!B64</f>
        <v>Test1-100 (4)</v>
      </c>
      <c r="D339">
        <f ca="1">'Test1-100 (4)'!C64</f>
        <v>7.3800000000005639E-2</v>
      </c>
    </row>
    <row r="340" spans="2:4" x14ac:dyDescent="0.25">
      <c r="B340">
        <f>'Test1-100 (4)'!A65</f>
        <v>339</v>
      </c>
      <c r="C340" t="str">
        <f>'Test1-100 (4)'!B65</f>
        <v>Test1-100 (4)</v>
      </c>
      <c r="D340">
        <f ca="1">'Test1-100 (4)'!C65</f>
        <v>40.045500000000061</v>
      </c>
    </row>
    <row r="341" spans="2:4" x14ac:dyDescent="0.25">
      <c r="B341">
        <f>'Test1-100 (4)'!A66</f>
        <v>340</v>
      </c>
      <c r="C341" t="str">
        <f>'Test1-100 (4)'!B66</f>
        <v>Test1-100 (4)</v>
      </c>
      <c r="D341">
        <f ca="1">'Test1-100 (4)'!C66</f>
        <v>234.32319999999993</v>
      </c>
    </row>
    <row r="342" spans="2:4" x14ac:dyDescent="0.25">
      <c r="B342">
        <f>'Test1-100 (4)'!A67</f>
        <v>341</v>
      </c>
      <c r="C342" t="str">
        <f>'Test1-100 (4)'!B67</f>
        <v>Test1-100 (4)</v>
      </c>
      <c r="D342">
        <f ca="1">'Test1-100 (4)'!C67</f>
        <v>10.825799999999958</v>
      </c>
    </row>
    <row r="343" spans="2:4" x14ac:dyDescent="0.25">
      <c r="B343">
        <f>'Test1-100 (4)'!A68</f>
        <v>342</v>
      </c>
      <c r="C343" t="str">
        <f>'Test1-100 (4)'!B68</f>
        <v>Test1-100 (4)</v>
      </c>
      <c r="D343">
        <f ca="1">'Test1-100 (4)'!C68</f>
        <v>21.187800000000038</v>
      </c>
    </row>
    <row r="344" spans="2:4" x14ac:dyDescent="0.25">
      <c r="B344">
        <f>'Test1-100 (4)'!A69</f>
        <v>343</v>
      </c>
      <c r="C344" t="str">
        <f>'Test1-100 (4)'!B69</f>
        <v>Test1-100 (4)</v>
      </c>
      <c r="D344">
        <f ca="1">'Test1-100 (4)'!C69</f>
        <v>14.874700000000018</v>
      </c>
    </row>
    <row r="345" spans="2:4" x14ac:dyDescent="0.25">
      <c r="B345">
        <f>'Test1-100 (4)'!A70</f>
        <v>344</v>
      </c>
      <c r="C345" t="str">
        <f>'Test1-100 (4)'!B70</f>
        <v>Test1-100 (4)</v>
      </c>
      <c r="D345">
        <f ca="1">'Test1-100 (4)'!C70</f>
        <v>222.08920000000003</v>
      </c>
    </row>
    <row r="346" spans="2:4" x14ac:dyDescent="0.25">
      <c r="B346">
        <f>'Test1-100 (4)'!A71</f>
        <v>345</v>
      </c>
      <c r="C346" t="str">
        <f>'Test1-100 (4)'!B71</f>
        <v>Test1-100 (4)</v>
      </c>
      <c r="D346">
        <f ca="1">'Test1-100 (4)'!C71</f>
        <v>46.90379999999999</v>
      </c>
    </row>
    <row r="347" spans="2:4" x14ac:dyDescent="0.25">
      <c r="B347">
        <f>'Test1-100 (4)'!A72</f>
        <v>346</v>
      </c>
      <c r="C347" t="str">
        <f>'Test1-100 (4)'!B72</f>
        <v>Test1-100 (4)</v>
      </c>
      <c r="D347">
        <f ca="1">'Test1-100 (4)'!C72</f>
        <v>49.957600000000014</v>
      </c>
    </row>
    <row r="348" spans="2:4" x14ac:dyDescent="0.25">
      <c r="B348">
        <f>'Test1-100 (4)'!A73</f>
        <v>347</v>
      </c>
      <c r="C348" t="str">
        <f>'Test1-100 (4)'!B73</f>
        <v>Test1-100 (4)</v>
      </c>
      <c r="D348">
        <f ca="1">'Test1-100 (4)'!C73</f>
        <v>11.208099999999945</v>
      </c>
    </row>
    <row r="349" spans="2:4" x14ac:dyDescent="0.25">
      <c r="B349">
        <f>'Test1-100 (4)'!A74</f>
        <v>348</v>
      </c>
      <c r="C349" t="str">
        <f>'Test1-100 (4)'!B74</f>
        <v>Test1-100 (4)</v>
      </c>
      <c r="D349">
        <f ca="1">'Test1-100 (4)'!C74</f>
        <v>75.346099999999979</v>
      </c>
    </row>
    <row r="350" spans="2:4" x14ac:dyDescent="0.25">
      <c r="B350">
        <f>'Test1-100 (4)'!A75</f>
        <v>349</v>
      </c>
      <c r="C350" t="str">
        <f>'Test1-100 (4)'!B75</f>
        <v>Test1-100 (4)</v>
      </c>
      <c r="D350">
        <f ca="1">'Test1-100 (4)'!C75</f>
        <v>219.00430000000003</v>
      </c>
    </row>
    <row r="351" spans="2:4" x14ac:dyDescent="0.25">
      <c r="B351">
        <f>'Test1-100 (4)'!A76</f>
        <v>350</v>
      </c>
      <c r="C351" t="str">
        <f>'Test1-100 (4)'!B76</f>
        <v>Test1-100 (4)</v>
      </c>
      <c r="D351">
        <f ca="1">'Test1-100 (4)'!C76</f>
        <v>251.41569999999996</v>
      </c>
    </row>
    <row r="352" spans="2:4" x14ac:dyDescent="0.25">
      <c r="B352">
        <f>'Test1-100 (4)'!A77</f>
        <v>351</v>
      </c>
      <c r="C352" t="str">
        <f>'Test1-100 (4)'!B77</f>
        <v>Test1-100 (4)</v>
      </c>
      <c r="D352">
        <f ca="1">'Test1-100 (4)'!C77</f>
        <v>254.24479999999994</v>
      </c>
    </row>
    <row r="353" spans="2:4" x14ac:dyDescent="0.25">
      <c r="B353">
        <f>'Test1-100 (4)'!A78</f>
        <v>352</v>
      </c>
      <c r="C353" t="str">
        <f>'Test1-100 (4)'!B78</f>
        <v>Test1-100 (4)</v>
      </c>
      <c r="D353">
        <f ca="1">'Test1-100 (4)'!C78</f>
        <v>254.30600000000004</v>
      </c>
    </row>
    <row r="354" spans="2:4" x14ac:dyDescent="0.25">
      <c r="B354">
        <f>'Test1-100 (4)'!A79</f>
        <v>353</v>
      </c>
      <c r="C354" t="str">
        <f>'Test1-100 (4)'!B79</f>
        <v>Test1-100 (4)</v>
      </c>
      <c r="D354">
        <f ca="1">'Test1-100 (4)'!C79</f>
        <v>0.18340000000003442</v>
      </c>
    </row>
    <row r="355" spans="2:4" x14ac:dyDescent="0.25">
      <c r="B355">
        <f>'Test1-100 (4)'!A80</f>
        <v>354</v>
      </c>
      <c r="C355" t="str">
        <f>'Test1-100 (4)'!B80</f>
        <v>Test1-100 (4)</v>
      </c>
      <c r="D355">
        <f ca="1">'Test1-100 (4)'!C80</f>
        <v>20.97199999999998</v>
      </c>
    </row>
    <row r="356" spans="2:4" x14ac:dyDescent="0.25">
      <c r="B356">
        <f>'Test1-100 (4)'!A81</f>
        <v>355</v>
      </c>
      <c r="C356" t="str">
        <f>'Test1-100 (4)'!B81</f>
        <v>Test1-100 (4)</v>
      </c>
      <c r="D356">
        <f ca="1">'Test1-100 (4)'!C81</f>
        <v>227.15530000000001</v>
      </c>
    </row>
    <row r="357" spans="2:4" x14ac:dyDescent="0.25">
      <c r="B357">
        <f>'Test1-100 (4)'!A82</f>
        <v>356</v>
      </c>
      <c r="C357" t="str">
        <f>'Test1-100 (4)'!B82</f>
        <v>Test1-100 (4)</v>
      </c>
      <c r="D357">
        <f ca="1">'Test1-100 (4)'!C82</f>
        <v>29.287500000000023</v>
      </c>
    </row>
    <row r="358" spans="2:4" x14ac:dyDescent="0.25">
      <c r="B358">
        <f>'Test1-100 (4)'!A83</f>
        <v>357</v>
      </c>
      <c r="C358" t="str">
        <f>'Test1-100 (4)'!B83</f>
        <v>Test1-100 (4)</v>
      </c>
      <c r="D358">
        <f ca="1">'Test1-100 (4)'!C83</f>
        <v>244.6842</v>
      </c>
    </row>
    <row r="359" spans="2:4" x14ac:dyDescent="0.25">
      <c r="B359">
        <f>'Test1-100 (4)'!A84</f>
        <v>358</v>
      </c>
      <c r="C359" t="str">
        <f>'Test1-100 (4)'!B84</f>
        <v>Test1-100 (4)</v>
      </c>
      <c r="D359">
        <f ca="1">'Test1-100 (4)'!C84</f>
        <v>29.010600000000011</v>
      </c>
    </row>
    <row r="360" spans="2:4" x14ac:dyDescent="0.25">
      <c r="B360">
        <f>'Test1-100 (4)'!A85</f>
        <v>359</v>
      </c>
      <c r="C360" t="str">
        <f>'Test1-100 (4)'!B85</f>
        <v>Test1-100 (4)</v>
      </c>
      <c r="D360">
        <f ca="1">'Test1-100 (4)'!C85</f>
        <v>75.366000000000042</v>
      </c>
    </row>
    <row r="361" spans="2:4" x14ac:dyDescent="0.25">
      <c r="B361">
        <f>'Test1-100 (4)'!A86</f>
        <v>360</v>
      </c>
      <c r="C361" t="str">
        <f>'Test1-100 (4)'!B86</f>
        <v>Test1-100 (4)</v>
      </c>
      <c r="D361">
        <f ca="1">'Test1-100 (4)'!C86</f>
        <v>226.77219999999997</v>
      </c>
    </row>
    <row r="362" spans="2:4" x14ac:dyDescent="0.25">
      <c r="B362">
        <f>'Test1-100 (4)'!A87</f>
        <v>361</v>
      </c>
      <c r="C362" t="str">
        <f>'Test1-100 (4)'!B87</f>
        <v>Test1-100 (4)</v>
      </c>
      <c r="D362">
        <f ca="1">'Test1-100 (4)'!C87</f>
        <v>18.517300000000034</v>
      </c>
    </row>
    <row r="363" spans="2:4" x14ac:dyDescent="0.25">
      <c r="B363">
        <f>'Test1-100 (4)'!A88</f>
        <v>362</v>
      </c>
      <c r="C363" t="str">
        <f>'Test1-100 (4)'!B88</f>
        <v>Test1-100 (4)</v>
      </c>
      <c r="D363">
        <f ca="1">'Test1-100 (4)'!C88</f>
        <v>248.703</v>
      </c>
    </row>
    <row r="364" spans="2:4" x14ac:dyDescent="0.25">
      <c r="B364">
        <f>'Test1-100 (4)'!A89</f>
        <v>363</v>
      </c>
      <c r="C364" t="str">
        <f>'Test1-100 (4)'!B89</f>
        <v>Test1-100 (4)</v>
      </c>
      <c r="D364">
        <f ca="1">'Test1-100 (4)'!C89</f>
        <v>232.69380000000007</v>
      </c>
    </row>
    <row r="365" spans="2:4" x14ac:dyDescent="0.25">
      <c r="B365">
        <f>'Test1-100 (4)'!A90</f>
        <v>364</v>
      </c>
      <c r="C365" t="str">
        <f>'Test1-100 (4)'!B90</f>
        <v>Test1-100 (4)</v>
      </c>
      <c r="D365">
        <f ca="1">'Test1-100 (4)'!C90</f>
        <v>9.2740000000000009</v>
      </c>
    </row>
    <row r="366" spans="2:4" x14ac:dyDescent="0.25">
      <c r="B366">
        <f>'Test1-100 (4)'!A91</f>
        <v>365</v>
      </c>
      <c r="C366" t="str">
        <f>'Test1-100 (4)'!B91</f>
        <v>Test1-100 (4)</v>
      </c>
      <c r="D366">
        <f ca="1">'Test1-100 (4)'!C91</f>
        <v>251.25859999999994</v>
      </c>
    </row>
    <row r="367" spans="2:4" x14ac:dyDescent="0.25">
      <c r="B367">
        <f>'Test1-100 (4)'!A92</f>
        <v>366</v>
      </c>
      <c r="C367" t="str">
        <f>'Test1-100 (4)'!B92</f>
        <v>Test1-100 (4)</v>
      </c>
      <c r="D367">
        <f ca="1">'Test1-100 (4)'!C92</f>
        <v>10.511699999999905</v>
      </c>
    </row>
    <row r="368" spans="2:4" x14ac:dyDescent="0.25">
      <c r="B368">
        <f>'Test1-100 (4)'!A93</f>
        <v>367</v>
      </c>
      <c r="C368" t="str">
        <f>'Test1-100 (4)'!B93</f>
        <v>Test1-100 (4)</v>
      </c>
      <c r="D368">
        <f ca="1">'Test1-100 (4)'!C93</f>
        <v>177.1678</v>
      </c>
    </row>
    <row r="369" spans="2:4" x14ac:dyDescent="0.25">
      <c r="B369">
        <f>'Test1-100 (4)'!A94</f>
        <v>368</v>
      </c>
      <c r="C369" t="str">
        <f>'Test1-100 (4)'!B94</f>
        <v>Test1-100 (4)</v>
      </c>
      <c r="D369">
        <f ca="1">'Test1-100 (4)'!C94</f>
        <v>216.72099999999998</v>
      </c>
    </row>
    <row r="370" spans="2:4" x14ac:dyDescent="0.25">
      <c r="B370">
        <f>'Test1-100 (4)'!A95</f>
        <v>369</v>
      </c>
      <c r="C370" t="str">
        <f>'Test1-100 (4)'!B95</f>
        <v>Test1-100 (4)</v>
      </c>
      <c r="D370">
        <f ca="1">'Test1-100 (4)'!C95</f>
        <v>20.986999999999966</v>
      </c>
    </row>
    <row r="371" spans="2:4" x14ac:dyDescent="0.25">
      <c r="B371">
        <f>'Test1-100 (4)'!A96</f>
        <v>370</v>
      </c>
      <c r="C371" t="str">
        <f>'Test1-100 (4)'!B96</f>
        <v>Test1-100 (4)</v>
      </c>
      <c r="D371">
        <f ca="1">'Test1-100 (4)'!C96</f>
        <v>36.633600000000001</v>
      </c>
    </row>
    <row r="372" spans="2:4" x14ac:dyDescent="0.25">
      <c r="B372">
        <f>'Test1-100 (4)'!A97</f>
        <v>371</v>
      </c>
      <c r="C372" t="str">
        <f>'Test1-100 (4)'!B97</f>
        <v>Test1-100 (4)</v>
      </c>
      <c r="D372">
        <f ca="1">'Test1-100 (4)'!C97</f>
        <v>29.795399999999972</v>
      </c>
    </row>
    <row r="373" spans="2:4" x14ac:dyDescent="0.25">
      <c r="B373">
        <f>'Test1-100 (4)'!A98</f>
        <v>372</v>
      </c>
      <c r="C373" t="str">
        <f>'Test1-100 (4)'!B98</f>
        <v>Test1-100 (4)</v>
      </c>
      <c r="D373">
        <f ca="1">'Test1-100 (4)'!C98</f>
        <v>235.0549</v>
      </c>
    </row>
    <row r="374" spans="2:4" x14ac:dyDescent="0.25">
      <c r="B374">
        <f>'Test1-100 (4)'!A99</f>
        <v>373</v>
      </c>
      <c r="C374" t="str">
        <f>'Test1-100 (4)'!B99</f>
        <v>Test1-100 (4)</v>
      </c>
      <c r="D374">
        <f ca="1">'Test1-100 (4)'!C99</f>
        <v>208.48599999999999</v>
      </c>
    </row>
    <row r="375" spans="2:4" x14ac:dyDescent="0.25">
      <c r="B375">
        <f>'Test1-100 (4)'!A100</f>
        <v>374</v>
      </c>
      <c r="C375" t="str">
        <f>'Test1-100 (4)'!B100</f>
        <v>Test1-100 (4)</v>
      </c>
      <c r="D375">
        <f ca="1">'Test1-100 (4)'!C100</f>
        <v>221.23259999999999</v>
      </c>
    </row>
    <row r="376" spans="2:4" x14ac:dyDescent="0.25">
      <c r="B376">
        <f>'Test1-100 (4)'!A101</f>
        <v>375</v>
      </c>
      <c r="C376" t="str">
        <f>'Test1-100 (4)'!B101</f>
        <v>Test1-100 (4)</v>
      </c>
      <c r="D376">
        <f ca="1">'Test1-100 (4)'!C101</f>
        <v>234.17999999999995</v>
      </c>
    </row>
    <row r="377" spans="2:4" x14ac:dyDescent="0.25">
      <c r="B377">
        <f>'Test1-100 (4)'!A102</f>
        <v>376</v>
      </c>
      <c r="C377" t="str">
        <f>'Test1-100 (4)'!B102</f>
        <v>Test1-100 (4)</v>
      </c>
      <c r="D377">
        <f ca="1">'Test1-100 (4)'!C102</f>
        <v>21.031599999999969</v>
      </c>
    </row>
    <row r="378" spans="2:4" x14ac:dyDescent="0.25">
      <c r="B378">
        <f>'Test1-100 (4)'!A103</f>
        <v>377</v>
      </c>
      <c r="C378" t="str">
        <f>'Test1-100 (4)'!B103</f>
        <v>Test1-100 (4)</v>
      </c>
      <c r="D378">
        <f ca="1">'Test1-100 (4)'!C103</f>
        <v>23.323399999999992</v>
      </c>
    </row>
    <row r="379" spans="2:4" x14ac:dyDescent="0.25">
      <c r="B379">
        <f>'Test1-100 (4)'!A104</f>
        <v>378</v>
      </c>
      <c r="C379" t="str">
        <f>'Test1-100 (4)'!B104</f>
        <v>Test1-100 (4)</v>
      </c>
      <c r="D379">
        <f ca="1">'Test1-100 (4)'!C104</f>
        <v>226.08940000000004</v>
      </c>
    </row>
    <row r="380" spans="2:4" x14ac:dyDescent="0.25">
      <c r="B380">
        <f>'Test1-100 (4)'!A105</f>
        <v>379</v>
      </c>
      <c r="C380" t="str">
        <f>'Test1-100 (4)'!B105</f>
        <v>Test1-100 (4)</v>
      </c>
      <c r="D380">
        <f ca="1">'Test1-100 (4)'!C105</f>
        <v>192.36440000000005</v>
      </c>
    </row>
    <row r="381" spans="2:4" x14ac:dyDescent="0.25">
      <c r="B381">
        <f>'Test1-100 (4)'!A106</f>
        <v>380</v>
      </c>
      <c r="C381" t="str">
        <f>'Test1-100 (4)'!B106</f>
        <v>Test1-100 (4)</v>
      </c>
      <c r="D381">
        <f ca="1">'Test1-100 (4)'!C106</f>
        <v>44.740199999999902</v>
      </c>
    </row>
    <row r="382" spans="2:4" x14ac:dyDescent="0.25">
      <c r="B382">
        <f>'Test1-100 (4)'!A107</f>
        <v>381</v>
      </c>
      <c r="C382" t="str">
        <f>'Test1-100 (4)'!B107</f>
        <v>Test1-100 (4)</v>
      </c>
      <c r="D382">
        <f ca="1">'Test1-100 (4)'!C107</f>
        <v>69.475399999999922</v>
      </c>
    </row>
    <row r="383" spans="2:4" x14ac:dyDescent="0.25">
      <c r="B383">
        <f>'Test1-100 (4)'!A108</f>
        <v>382</v>
      </c>
      <c r="C383" t="str">
        <f>'Test1-100 (4)'!B108</f>
        <v>Test1-100 (4)</v>
      </c>
      <c r="D383">
        <f ca="1">'Test1-100 (4)'!C108</f>
        <v>72.662300000000073</v>
      </c>
    </row>
    <row r="384" spans="2:4" x14ac:dyDescent="0.25">
      <c r="B384">
        <f>'Test1-100 (4)'!A109</f>
        <v>383</v>
      </c>
      <c r="C384" t="str">
        <f>'Test1-100 (4)'!B109</f>
        <v>Test1-100 (4)</v>
      </c>
      <c r="D384">
        <f ca="1">'Test1-100 (4)'!C109</f>
        <v>26.385900000000049</v>
      </c>
    </row>
    <row r="385" spans="2:4" x14ac:dyDescent="0.25">
      <c r="B385">
        <f>'Test1-100 (4)'!A110</f>
        <v>384</v>
      </c>
      <c r="C385" t="str">
        <f>'Test1-100 (4)'!B110</f>
        <v>Test1-100 (4)</v>
      </c>
      <c r="D385">
        <f ca="1">'Test1-100 (4)'!C110</f>
        <v>116.27430000000004</v>
      </c>
    </row>
    <row r="386" spans="2:4" x14ac:dyDescent="0.25">
      <c r="B386">
        <f>'Test1-100 (4)'!A111</f>
        <v>385</v>
      </c>
      <c r="C386" t="str">
        <f>'Test1-100 (4)'!B111</f>
        <v>Test1-100 (4)</v>
      </c>
      <c r="D386">
        <f ca="1">'Test1-100 (4)'!C111</f>
        <v>41.487000000000023</v>
      </c>
    </row>
    <row r="387" spans="2:4" x14ac:dyDescent="0.25">
      <c r="B387">
        <f>'Test1-100 (4)'!A112</f>
        <v>386</v>
      </c>
      <c r="C387" t="str">
        <f>'Test1-100 (4)'!B112</f>
        <v>Test1-100 (4)</v>
      </c>
      <c r="D387">
        <f ca="1">'Test1-100 (4)'!C112</f>
        <v>92.162700000000086</v>
      </c>
    </row>
    <row r="388" spans="2:4" x14ac:dyDescent="0.25">
      <c r="B388">
        <f>'Test1-100 (4)'!A113</f>
        <v>387</v>
      </c>
      <c r="C388" t="str">
        <f>'Test1-100 (4)'!B113</f>
        <v>Test1-100 (4)</v>
      </c>
      <c r="D388">
        <f ca="1">'Test1-100 (4)'!C113</f>
        <v>239.68340000000003</v>
      </c>
    </row>
    <row r="389" spans="2:4" x14ac:dyDescent="0.25">
      <c r="B389">
        <f>'Test1-100 (4)'!A114</f>
        <v>388</v>
      </c>
      <c r="C389" t="str">
        <f>'Test1-100 (4)'!B114</f>
        <v>Test1-100 (4)</v>
      </c>
      <c r="D389">
        <f ca="1">'Test1-100 (4)'!C114</f>
        <v>252.68279999999993</v>
      </c>
    </row>
    <row r="390" spans="2:4" x14ac:dyDescent="0.25">
      <c r="B390">
        <f>'Test1-100 (4)'!A115</f>
        <v>389</v>
      </c>
      <c r="C390" t="str">
        <f>'Test1-100 (4)'!B115</f>
        <v>Test1-100 (4)</v>
      </c>
      <c r="D390">
        <f ca="1">'Test1-100 (4)'!C115</f>
        <v>25.85390000000001</v>
      </c>
    </row>
    <row r="391" spans="2:4" x14ac:dyDescent="0.25">
      <c r="B391">
        <f>'Test1-100 (4)'!A116</f>
        <v>390</v>
      </c>
      <c r="C391" t="str">
        <f>'Test1-100 (4)'!B116</f>
        <v>Test1-100 (4)</v>
      </c>
      <c r="D391">
        <f ca="1">'Test1-100 (4)'!C116</f>
        <v>34.026500000000055</v>
      </c>
    </row>
    <row r="392" spans="2:4" x14ac:dyDescent="0.25">
      <c r="B392">
        <f>'Test1-100 (4)'!A117</f>
        <v>391</v>
      </c>
      <c r="C392" t="str">
        <f>'Test1-100 (4)'!B117</f>
        <v>Test1-100 (4)</v>
      </c>
      <c r="D392">
        <f ca="1">'Test1-100 (4)'!C117</f>
        <v>229.4186</v>
      </c>
    </row>
    <row r="393" spans="2:4" x14ac:dyDescent="0.25">
      <c r="B393">
        <f>'Test1-100 (4)'!A118</f>
        <v>392</v>
      </c>
      <c r="C393" t="str">
        <f>'Test1-100 (4)'!B118</f>
        <v>Test1-100 (4)</v>
      </c>
      <c r="D393">
        <f ca="1">'Test1-100 (4)'!C118</f>
        <v>45.117200000000082</v>
      </c>
    </row>
    <row r="394" spans="2:4" x14ac:dyDescent="0.25">
      <c r="B394">
        <f>'Test1-100 (4)'!A119</f>
        <v>393</v>
      </c>
      <c r="C394" t="str">
        <f>'Test1-100 (4)'!B119</f>
        <v>Test1-100 (4)</v>
      </c>
      <c r="D394">
        <f ca="1">'Test1-100 (4)'!C119</f>
        <v>41.196899999999971</v>
      </c>
    </row>
    <row r="395" spans="2:4" x14ac:dyDescent="0.25">
      <c r="B395">
        <f>'Test1-100 (4)'!A120</f>
        <v>394</v>
      </c>
      <c r="C395" t="str">
        <f>'Test1-100 (4)'!B120</f>
        <v>Test1-100 (4)</v>
      </c>
      <c r="D395">
        <f ca="1">'Test1-100 (4)'!C120</f>
        <v>15.806500000000028</v>
      </c>
    </row>
    <row r="396" spans="2:4" x14ac:dyDescent="0.25">
      <c r="B396">
        <f>'Test1-100 (4)'!A121</f>
        <v>395</v>
      </c>
      <c r="C396" t="str">
        <f>'Test1-100 (4)'!B121</f>
        <v>Test1-100 (4)</v>
      </c>
      <c r="D396">
        <f ca="1">'Test1-100 (4)'!C121</f>
        <v>227.77500000000003</v>
      </c>
    </row>
    <row r="397" spans="2:4" x14ac:dyDescent="0.25">
      <c r="B397">
        <f>'Test1-100 (4)'!A122</f>
        <v>396</v>
      </c>
      <c r="C397" t="str">
        <f>'Test1-100 (4)'!B122</f>
        <v>Test1-100 (4)</v>
      </c>
      <c r="D397">
        <f ca="1">'Test1-100 (4)'!C122</f>
        <v>232.11630000000002</v>
      </c>
    </row>
    <row r="398" spans="2:4" x14ac:dyDescent="0.25">
      <c r="B398">
        <f>'Test1-100 (4)'!A123</f>
        <v>397</v>
      </c>
      <c r="C398" t="str">
        <f>'Test1-100 (4)'!B123</f>
        <v>Test1-100 (4)</v>
      </c>
      <c r="D398">
        <f ca="1">'Test1-100 (4)'!C123</f>
        <v>239.65889999999999</v>
      </c>
    </row>
    <row r="399" spans="2:4" x14ac:dyDescent="0.25">
      <c r="B399">
        <f>'Test1-100 (4)'!A124</f>
        <v>398</v>
      </c>
      <c r="C399" t="str">
        <f>'Test1-100 (4)'!B124</f>
        <v>Test1-100 (4)</v>
      </c>
      <c r="D399">
        <f ca="1">'Test1-100 (4)'!C124</f>
        <v>16.606100000000026</v>
      </c>
    </row>
    <row r="400" spans="2:4" x14ac:dyDescent="0.25">
      <c r="B400">
        <f>'Test1-100 (4)'!A125</f>
        <v>399</v>
      </c>
      <c r="C400" t="str">
        <f>'Test1-100 (4)'!B125</f>
        <v>Test1-100 (4)</v>
      </c>
      <c r="D400">
        <f ca="1">'Test1-100 (4)'!C125</f>
        <v>28.136300000000006</v>
      </c>
    </row>
    <row r="401" spans="2:4" x14ac:dyDescent="0.25">
      <c r="B401">
        <f>'Test1-100 (4)'!A126</f>
        <v>400</v>
      </c>
      <c r="C401" t="str">
        <f>'Test1-100 (4)'!B126</f>
        <v>Test1-100 (4)</v>
      </c>
      <c r="D401">
        <f ca="1">'Test1-100 (4)'!C126</f>
        <v>49.46040000000005</v>
      </c>
    </row>
    <row r="402" spans="2:4" x14ac:dyDescent="0.25">
      <c r="B402">
        <f>'Test1-100 (5)'!A27</f>
        <v>401</v>
      </c>
      <c r="C402" t="str">
        <f>'Test1-100 (5)'!B27</f>
        <v>Test1-100 (5)</v>
      </c>
      <c r="D402">
        <f ca="1">'Test1-100 (5)'!C27</f>
        <v>243.292</v>
      </c>
    </row>
    <row r="403" spans="2:4" x14ac:dyDescent="0.25">
      <c r="B403">
        <f>'Test1-100 (5)'!A28</f>
        <v>402</v>
      </c>
      <c r="C403" t="str">
        <f>'Test1-100 (5)'!B28</f>
        <v>Test1-100 (5)</v>
      </c>
      <c r="D403">
        <f ca="1">'Test1-100 (5)'!C28</f>
        <v>200.53300000000002</v>
      </c>
    </row>
    <row r="404" spans="2:4" x14ac:dyDescent="0.25">
      <c r="B404">
        <f>'Test1-100 (5)'!A29</f>
        <v>403</v>
      </c>
      <c r="C404" t="str">
        <f>'Test1-100 (5)'!B29</f>
        <v>Test1-100 (5)</v>
      </c>
      <c r="D404">
        <f ca="1">'Test1-100 (5)'!C29</f>
        <v>19.48660000000001</v>
      </c>
    </row>
    <row r="405" spans="2:4" x14ac:dyDescent="0.25">
      <c r="B405">
        <f>'Test1-100 (5)'!A30</f>
        <v>404</v>
      </c>
      <c r="C405" t="str">
        <f>'Test1-100 (5)'!B30</f>
        <v>Test1-100 (5)</v>
      </c>
      <c r="D405">
        <f ca="1">'Test1-100 (5)'!C30</f>
        <v>4.5656999999999925</v>
      </c>
    </row>
    <row r="406" spans="2:4" x14ac:dyDescent="0.25">
      <c r="B406">
        <f>'Test1-100 (5)'!A31</f>
        <v>405</v>
      </c>
      <c r="C406" t="str">
        <f>'Test1-100 (5)'!B31</f>
        <v>Test1-100 (5)</v>
      </c>
      <c r="D406">
        <f ca="1">'Test1-100 (5)'!C31</f>
        <v>226.48749999999993</v>
      </c>
    </row>
    <row r="407" spans="2:4" x14ac:dyDescent="0.25">
      <c r="B407">
        <f>'Test1-100 (5)'!A32</f>
        <v>406</v>
      </c>
      <c r="C407" t="str">
        <f>'Test1-100 (5)'!B32</f>
        <v>Test1-100 (5)</v>
      </c>
      <c r="D407">
        <f ca="1">'Test1-100 (5)'!C32</f>
        <v>32.545800000000042</v>
      </c>
    </row>
    <row r="408" spans="2:4" x14ac:dyDescent="0.25">
      <c r="B408">
        <f>'Test1-100 (5)'!A33</f>
        <v>407</v>
      </c>
      <c r="C408" t="str">
        <f>'Test1-100 (5)'!B33</f>
        <v>Test1-100 (5)</v>
      </c>
      <c r="D408">
        <f ca="1">'Test1-100 (5)'!C33</f>
        <v>50.576800000000048</v>
      </c>
    </row>
    <row r="409" spans="2:4" x14ac:dyDescent="0.25">
      <c r="B409">
        <f>'Test1-100 (5)'!A34</f>
        <v>408</v>
      </c>
      <c r="C409" t="str">
        <f>'Test1-100 (5)'!B34</f>
        <v>Test1-100 (5)</v>
      </c>
      <c r="D409">
        <f ca="1">'Test1-100 (5)'!C34</f>
        <v>40.75079999999997</v>
      </c>
    </row>
    <row r="410" spans="2:4" x14ac:dyDescent="0.25">
      <c r="B410">
        <f>'Test1-100 (5)'!A35</f>
        <v>409</v>
      </c>
      <c r="C410" t="str">
        <f>'Test1-100 (5)'!B35</f>
        <v>Test1-100 (5)</v>
      </c>
      <c r="D410">
        <f ca="1">'Test1-100 (5)'!C35</f>
        <v>46.714599999999791</v>
      </c>
    </row>
    <row r="411" spans="2:4" x14ac:dyDescent="0.25">
      <c r="B411">
        <f>'Test1-100 (5)'!A36</f>
        <v>410</v>
      </c>
      <c r="C411" t="str">
        <f>'Test1-100 (5)'!B36</f>
        <v>Test1-100 (5)</v>
      </c>
      <c r="D411">
        <f ca="1">'Test1-100 (5)'!C36</f>
        <v>80.70210000000003</v>
      </c>
    </row>
    <row r="412" spans="2:4" x14ac:dyDescent="0.25">
      <c r="B412">
        <f>'Test1-100 (5)'!A37</f>
        <v>411</v>
      </c>
      <c r="C412" t="str">
        <f>'Test1-100 (5)'!B37</f>
        <v>Test1-100 (5)</v>
      </c>
      <c r="D412">
        <f ca="1">'Test1-100 (5)'!C37</f>
        <v>250.46970000000005</v>
      </c>
    </row>
    <row r="413" spans="2:4" x14ac:dyDescent="0.25">
      <c r="B413">
        <f>'Test1-100 (5)'!A38</f>
        <v>412</v>
      </c>
      <c r="C413" t="str">
        <f>'Test1-100 (5)'!B38</f>
        <v>Test1-100 (5)</v>
      </c>
      <c r="D413">
        <f ca="1">'Test1-100 (5)'!C38</f>
        <v>35.163200000000018</v>
      </c>
    </row>
    <row r="414" spans="2:4" x14ac:dyDescent="0.25">
      <c r="B414">
        <f>'Test1-100 (5)'!A39</f>
        <v>413</v>
      </c>
      <c r="C414" t="str">
        <f>'Test1-100 (5)'!B39</f>
        <v>Test1-100 (5)</v>
      </c>
      <c r="D414">
        <f ca="1">'Test1-100 (5)'!C39</f>
        <v>227.5566</v>
      </c>
    </row>
    <row r="415" spans="2:4" x14ac:dyDescent="0.25">
      <c r="B415">
        <f>'Test1-100 (5)'!A40</f>
        <v>414</v>
      </c>
      <c r="C415" t="str">
        <f>'Test1-100 (5)'!B40</f>
        <v>Test1-100 (5)</v>
      </c>
      <c r="D415">
        <f ca="1">'Test1-100 (5)'!C40</f>
        <v>238.80859999999996</v>
      </c>
    </row>
    <row r="416" spans="2:4" x14ac:dyDescent="0.25">
      <c r="B416">
        <f>'Test1-100 (5)'!A41</f>
        <v>415</v>
      </c>
      <c r="C416" t="str">
        <f>'Test1-100 (5)'!B41</f>
        <v>Test1-100 (5)</v>
      </c>
      <c r="D416">
        <f ca="1">'Test1-100 (5)'!C41</f>
        <v>225.52069999999998</v>
      </c>
    </row>
    <row r="417" spans="2:4" x14ac:dyDescent="0.25">
      <c r="B417">
        <f>'Test1-100 (5)'!A42</f>
        <v>416</v>
      </c>
      <c r="C417" t="str">
        <f>'Test1-100 (5)'!B42</f>
        <v>Test1-100 (5)</v>
      </c>
      <c r="D417">
        <f ca="1">'Test1-100 (5)'!C42</f>
        <v>36.580199999999934</v>
      </c>
    </row>
    <row r="418" spans="2:4" x14ac:dyDescent="0.25">
      <c r="B418">
        <f>'Test1-100 (5)'!A43</f>
        <v>417</v>
      </c>
      <c r="C418" t="str">
        <f>'Test1-100 (5)'!B43</f>
        <v>Test1-100 (5)</v>
      </c>
      <c r="D418">
        <f ca="1">'Test1-100 (5)'!C43</f>
        <v>31.509699999999953</v>
      </c>
    </row>
    <row r="419" spans="2:4" x14ac:dyDescent="0.25">
      <c r="B419">
        <f>'Test1-100 (5)'!A44</f>
        <v>418</v>
      </c>
      <c r="C419" t="str">
        <f>'Test1-100 (5)'!B44</f>
        <v>Test1-100 (5)</v>
      </c>
      <c r="D419">
        <f ca="1">'Test1-100 (5)'!C44</f>
        <v>10.422699999999963</v>
      </c>
    </row>
    <row r="420" spans="2:4" x14ac:dyDescent="0.25">
      <c r="B420">
        <f>'Test1-100 (5)'!A45</f>
        <v>419</v>
      </c>
      <c r="C420" t="str">
        <f>'Test1-100 (5)'!B45</f>
        <v>Test1-100 (5)</v>
      </c>
      <c r="D420">
        <f ca="1">'Test1-100 (5)'!C45</f>
        <v>223.00049999999996</v>
      </c>
    </row>
    <row r="421" spans="2:4" x14ac:dyDescent="0.25">
      <c r="B421">
        <f>'Test1-100 (5)'!A46</f>
        <v>420</v>
      </c>
      <c r="C421" t="str">
        <f>'Test1-100 (5)'!B46</f>
        <v>Test1-100 (5)</v>
      </c>
      <c r="D421">
        <f ca="1">'Test1-100 (5)'!C46</f>
        <v>236.83360000000005</v>
      </c>
    </row>
    <row r="422" spans="2:4" x14ac:dyDescent="0.25">
      <c r="B422">
        <f>'Test1-100 (5)'!A47</f>
        <v>421</v>
      </c>
      <c r="C422" t="str">
        <f>'Test1-100 (5)'!B47</f>
        <v>Test1-100 (5)</v>
      </c>
      <c r="D422">
        <f ca="1">'Test1-100 (5)'!C47</f>
        <v>23.087800000000016</v>
      </c>
    </row>
    <row r="423" spans="2:4" x14ac:dyDescent="0.25">
      <c r="B423">
        <f>'Test1-100 (5)'!A48</f>
        <v>422</v>
      </c>
      <c r="C423" t="str">
        <f>'Test1-100 (5)'!B48</f>
        <v>Test1-100 (5)</v>
      </c>
      <c r="D423">
        <f ca="1">'Test1-100 (5)'!C48</f>
        <v>28.708100000000002</v>
      </c>
    </row>
    <row r="424" spans="2:4" x14ac:dyDescent="0.25">
      <c r="B424">
        <f>'Test1-100 (5)'!A49</f>
        <v>423</v>
      </c>
      <c r="C424" t="str">
        <f>'Test1-100 (5)'!B49</f>
        <v>Test1-100 (5)</v>
      </c>
      <c r="D424">
        <f ca="1">'Test1-100 (5)'!C49</f>
        <v>254.21600000000001</v>
      </c>
    </row>
    <row r="425" spans="2:4" x14ac:dyDescent="0.25">
      <c r="B425">
        <f>'Test1-100 (5)'!A50</f>
        <v>424</v>
      </c>
      <c r="C425" t="str">
        <f>'Test1-100 (5)'!B50</f>
        <v>Test1-100 (5)</v>
      </c>
      <c r="D425">
        <f ca="1">'Test1-100 (5)'!C50</f>
        <v>222.90100000000004</v>
      </c>
    </row>
    <row r="426" spans="2:4" x14ac:dyDescent="0.25">
      <c r="B426">
        <f>'Test1-100 (5)'!A51</f>
        <v>425</v>
      </c>
      <c r="C426" t="str">
        <f>'Test1-100 (5)'!B51</f>
        <v>Test1-100 (5)</v>
      </c>
      <c r="D426">
        <f ca="1">'Test1-100 (5)'!C51</f>
        <v>216.12620000000004</v>
      </c>
    </row>
    <row r="427" spans="2:4" x14ac:dyDescent="0.25">
      <c r="B427">
        <f>'Test1-100 (5)'!A52</f>
        <v>426</v>
      </c>
      <c r="C427" t="str">
        <f>'Test1-100 (5)'!B52</f>
        <v>Test1-100 (5)</v>
      </c>
      <c r="D427">
        <f ca="1">'Test1-100 (5)'!C52</f>
        <v>254.28729999999999</v>
      </c>
    </row>
    <row r="428" spans="2:4" x14ac:dyDescent="0.25">
      <c r="B428">
        <f>'Test1-100 (5)'!A53</f>
        <v>427</v>
      </c>
      <c r="C428" t="str">
        <f>'Test1-100 (5)'!B53</f>
        <v>Test1-100 (5)</v>
      </c>
      <c r="D428">
        <f ca="1">'Test1-100 (5)'!C53</f>
        <v>35.856200000000001</v>
      </c>
    </row>
    <row r="429" spans="2:4" x14ac:dyDescent="0.25">
      <c r="B429">
        <f>'Test1-100 (5)'!A54</f>
        <v>428</v>
      </c>
      <c r="C429" t="str">
        <f>'Test1-100 (5)'!B54</f>
        <v>Test1-100 (5)</v>
      </c>
      <c r="D429">
        <f ca="1">'Test1-100 (5)'!C54</f>
        <v>254.03769999999997</v>
      </c>
    </row>
    <row r="430" spans="2:4" x14ac:dyDescent="0.25">
      <c r="B430">
        <f>'Test1-100 (5)'!A55</f>
        <v>429</v>
      </c>
      <c r="C430" t="str">
        <f>'Test1-100 (5)'!B55</f>
        <v>Test1-100 (5)</v>
      </c>
      <c r="D430">
        <f ca="1">'Test1-100 (5)'!C55</f>
        <v>6.9143000000000256</v>
      </c>
    </row>
    <row r="431" spans="2:4" x14ac:dyDescent="0.25">
      <c r="B431">
        <f>'Test1-100 (5)'!A56</f>
        <v>430</v>
      </c>
      <c r="C431" t="str">
        <f>'Test1-100 (5)'!B56</f>
        <v>Test1-100 (5)</v>
      </c>
      <c r="D431">
        <f ca="1">'Test1-100 (5)'!C56</f>
        <v>248.44010000000003</v>
      </c>
    </row>
    <row r="432" spans="2:4" x14ac:dyDescent="0.25">
      <c r="B432">
        <f>'Test1-100 (5)'!A57</f>
        <v>431</v>
      </c>
      <c r="C432" t="str">
        <f>'Test1-100 (5)'!B57</f>
        <v>Test1-100 (5)</v>
      </c>
      <c r="D432">
        <f ca="1">'Test1-100 (5)'!C57</f>
        <v>198.0547</v>
      </c>
    </row>
    <row r="433" spans="2:4" x14ac:dyDescent="0.25">
      <c r="B433">
        <f>'Test1-100 (5)'!A58</f>
        <v>432</v>
      </c>
      <c r="C433" t="str">
        <f>'Test1-100 (5)'!B58</f>
        <v>Test1-100 (5)</v>
      </c>
      <c r="D433">
        <f ca="1">'Test1-100 (5)'!C58</f>
        <v>29.120700000000056</v>
      </c>
    </row>
    <row r="434" spans="2:4" x14ac:dyDescent="0.25">
      <c r="B434">
        <f>'Test1-100 (5)'!A59</f>
        <v>433</v>
      </c>
      <c r="C434" t="str">
        <f>'Test1-100 (5)'!B59</f>
        <v>Test1-100 (5)</v>
      </c>
      <c r="D434">
        <f ca="1">'Test1-100 (5)'!C59</f>
        <v>242.59790000000007</v>
      </c>
    </row>
    <row r="435" spans="2:4" x14ac:dyDescent="0.25">
      <c r="B435">
        <f>'Test1-100 (5)'!A60</f>
        <v>434</v>
      </c>
      <c r="C435" t="str">
        <f>'Test1-100 (5)'!B60</f>
        <v>Test1-100 (5)</v>
      </c>
      <c r="D435">
        <f ca="1">'Test1-100 (5)'!C60</f>
        <v>20.418099999999981</v>
      </c>
    </row>
    <row r="436" spans="2:4" x14ac:dyDescent="0.25">
      <c r="B436">
        <f>'Test1-100 (5)'!A61</f>
        <v>435</v>
      </c>
      <c r="C436" t="str">
        <f>'Test1-100 (5)'!B61</f>
        <v>Test1-100 (5)</v>
      </c>
      <c r="D436">
        <f ca="1">'Test1-100 (5)'!C61</f>
        <v>77.306800000000067</v>
      </c>
    </row>
    <row r="437" spans="2:4" x14ac:dyDescent="0.25">
      <c r="B437">
        <f>'Test1-100 (5)'!A62</f>
        <v>436</v>
      </c>
      <c r="C437" t="str">
        <f>'Test1-100 (5)'!B62</f>
        <v>Test1-100 (5)</v>
      </c>
      <c r="D437">
        <f ca="1">'Test1-100 (5)'!C62</f>
        <v>31.815200000000004</v>
      </c>
    </row>
    <row r="438" spans="2:4" x14ac:dyDescent="0.25">
      <c r="B438">
        <f>'Test1-100 (5)'!A63</f>
        <v>437</v>
      </c>
      <c r="C438" t="str">
        <f>'Test1-100 (5)'!B63</f>
        <v>Test1-100 (5)</v>
      </c>
      <c r="D438">
        <f ca="1">'Test1-100 (5)'!C63</f>
        <v>231.87539999999993</v>
      </c>
    </row>
    <row r="439" spans="2:4" x14ac:dyDescent="0.25">
      <c r="B439">
        <f>'Test1-100 (5)'!A64</f>
        <v>438</v>
      </c>
      <c r="C439" t="str">
        <f>'Test1-100 (5)'!B64</f>
        <v>Test1-100 (5)</v>
      </c>
      <c r="D439">
        <f ca="1">'Test1-100 (5)'!C64</f>
        <v>40.166600000000017</v>
      </c>
    </row>
    <row r="440" spans="2:4" x14ac:dyDescent="0.25">
      <c r="B440">
        <f>'Test1-100 (5)'!A65</f>
        <v>439</v>
      </c>
      <c r="C440" t="str">
        <f>'Test1-100 (5)'!B65</f>
        <v>Test1-100 (5)</v>
      </c>
      <c r="D440">
        <f ca="1">'Test1-100 (5)'!C65</f>
        <v>34.811299999999903</v>
      </c>
    </row>
    <row r="441" spans="2:4" x14ac:dyDescent="0.25">
      <c r="B441">
        <f>'Test1-100 (5)'!A66</f>
        <v>440</v>
      </c>
      <c r="C441" t="str">
        <f>'Test1-100 (5)'!B66</f>
        <v>Test1-100 (5)</v>
      </c>
      <c r="D441">
        <f ca="1">'Test1-100 (5)'!C66</f>
        <v>12.885499999999979</v>
      </c>
    </row>
    <row r="442" spans="2:4" x14ac:dyDescent="0.25">
      <c r="B442">
        <f>'Test1-100 (5)'!A67</f>
        <v>441</v>
      </c>
      <c r="C442" t="str">
        <f>'Test1-100 (5)'!B67</f>
        <v>Test1-100 (5)</v>
      </c>
      <c r="D442">
        <f ca="1">'Test1-100 (5)'!C67</f>
        <v>248.20580000000004</v>
      </c>
    </row>
    <row r="443" spans="2:4" x14ac:dyDescent="0.25">
      <c r="B443">
        <f>'Test1-100 (5)'!A68</f>
        <v>442</v>
      </c>
      <c r="C443" t="str">
        <f>'Test1-100 (5)'!B68</f>
        <v>Test1-100 (5)</v>
      </c>
      <c r="D443">
        <f ca="1">'Test1-100 (5)'!C68</f>
        <v>15.632999999999981</v>
      </c>
    </row>
    <row r="444" spans="2:4" x14ac:dyDescent="0.25">
      <c r="B444">
        <f>'Test1-100 (5)'!A69</f>
        <v>443</v>
      </c>
      <c r="C444" t="str">
        <f>'Test1-100 (5)'!B69</f>
        <v>Test1-100 (5)</v>
      </c>
      <c r="D444">
        <f ca="1">'Test1-100 (5)'!C69</f>
        <v>48.674300000000017</v>
      </c>
    </row>
    <row r="445" spans="2:4" x14ac:dyDescent="0.25">
      <c r="B445">
        <f>'Test1-100 (5)'!A70</f>
        <v>444</v>
      </c>
      <c r="C445" t="str">
        <f>'Test1-100 (5)'!B70</f>
        <v>Test1-100 (5)</v>
      </c>
      <c r="D445">
        <f ca="1">'Test1-100 (5)'!C70</f>
        <v>10.478399999999965</v>
      </c>
    </row>
    <row r="446" spans="2:4" x14ac:dyDescent="0.25">
      <c r="B446">
        <f>'Test1-100 (5)'!A71</f>
        <v>445</v>
      </c>
      <c r="C446" t="str">
        <f>'Test1-100 (5)'!B71</f>
        <v>Test1-100 (5)</v>
      </c>
      <c r="D446">
        <f ca="1">'Test1-100 (5)'!C71</f>
        <v>71.59069999999997</v>
      </c>
    </row>
    <row r="447" spans="2:4" x14ac:dyDescent="0.25">
      <c r="B447">
        <f>'Test1-100 (5)'!A72</f>
        <v>446</v>
      </c>
      <c r="C447" t="str">
        <f>'Test1-100 (5)'!B72</f>
        <v>Test1-100 (5)</v>
      </c>
      <c r="D447">
        <f ca="1">'Test1-100 (5)'!C72</f>
        <v>49.089699999999937</v>
      </c>
    </row>
    <row r="448" spans="2:4" x14ac:dyDescent="0.25">
      <c r="B448">
        <f>'Test1-100 (5)'!A73</f>
        <v>447</v>
      </c>
      <c r="C448" t="str">
        <f>'Test1-100 (5)'!B73</f>
        <v>Test1-100 (5)</v>
      </c>
      <c r="D448">
        <f ca="1">'Test1-100 (5)'!C73</f>
        <v>8.0183000000000106</v>
      </c>
    </row>
    <row r="449" spans="2:4" x14ac:dyDescent="0.25">
      <c r="B449">
        <f>'Test1-100 (5)'!A74</f>
        <v>448</v>
      </c>
      <c r="C449" t="str">
        <f>'Test1-100 (5)'!B74</f>
        <v>Test1-100 (5)</v>
      </c>
      <c r="D449">
        <f ca="1">'Test1-100 (5)'!C74</f>
        <v>9.9123000000000729</v>
      </c>
    </row>
    <row r="450" spans="2:4" x14ac:dyDescent="0.25">
      <c r="B450">
        <f>'Test1-100 (5)'!A75</f>
        <v>449</v>
      </c>
      <c r="C450" t="str">
        <f>'Test1-100 (5)'!B75</f>
        <v>Test1-100 (5)</v>
      </c>
      <c r="D450">
        <f ca="1">'Test1-100 (5)'!C75</f>
        <v>235.29270000000002</v>
      </c>
    </row>
    <row r="451" spans="2:4" x14ac:dyDescent="0.25">
      <c r="B451">
        <f>'Test1-100 (5)'!A76</f>
        <v>450</v>
      </c>
      <c r="C451" t="str">
        <f>'Test1-100 (5)'!B76</f>
        <v>Test1-100 (5)</v>
      </c>
      <c r="D451">
        <f ca="1">'Test1-100 (5)'!C76</f>
        <v>28.836900000000014</v>
      </c>
    </row>
    <row r="452" spans="2:4" x14ac:dyDescent="0.25">
      <c r="B452">
        <f>'Test1-100 (5)'!A77</f>
        <v>451</v>
      </c>
      <c r="C452" t="str">
        <f>'Test1-100 (5)'!B77</f>
        <v>Test1-100 (5)</v>
      </c>
      <c r="D452">
        <f ca="1">'Test1-100 (5)'!C77</f>
        <v>23.925299999999993</v>
      </c>
    </row>
    <row r="453" spans="2:4" x14ac:dyDescent="0.25">
      <c r="B453">
        <f>'Test1-100 (5)'!A78</f>
        <v>452</v>
      </c>
      <c r="C453" t="str">
        <f>'Test1-100 (5)'!B78</f>
        <v>Test1-100 (5)</v>
      </c>
      <c r="D453">
        <f ca="1">'Test1-100 (5)'!C78</f>
        <v>40.031600000000026</v>
      </c>
    </row>
    <row r="454" spans="2:4" x14ac:dyDescent="0.25">
      <c r="B454">
        <f>'Test1-100 (5)'!A79</f>
        <v>453</v>
      </c>
      <c r="C454" t="str">
        <f>'Test1-100 (5)'!B79</f>
        <v>Test1-100 (5)</v>
      </c>
      <c r="D454">
        <f ca="1">'Test1-100 (5)'!C79</f>
        <v>9.2548000000000457</v>
      </c>
    </row>
    <row r="455" spans="2:4" x14ac:dyDescent="0.25">
      <c r="B455">
        <f>'Test1-100 (5)'!A80</f>
        <v>454</v>
      </c>
      <c r="C455" t="str">
        <f>'Test1-100 (5)'!B80</f>
        <v>Test1-100 (5)</v>
      </c>
      <c r="D455">
        <f ca="1">'Test1-100 (5)'!C80</f>
        <v>45.053799999999967</v>
      </c>
    </row>
    <row r="456" spans="2:4" x14ac:dyDescent="0.25">
      <c r="B456">
        <f>'Test1-100 (5)'!A81</f>
        <v>455</v>
      </c>
      <c r="C456" t="str">
        <f>'Test1-100 (5)'!B81</f>
        <v>Test1-100 (5)</v>
      </c>
      <c r="D456">
        <f ca="1">'Test1-100 (5)'!C81</f>
        <v>235.49399999999989</v>
      </c>
    </row>
    <row r="457" spans="2:4" x14ac:dyDescent="0.25">
      <c r="B457">
        <f>'Test1-100 (5)'!A82</f>
        <v>456</v>
      </c>
      <c r="C457" t="str">
        <f>'Test1-100 (5)'!B82</f>
        <v>Test1-100 (5)</v>
      </c>
      <c r="D457">
        <f ca="1">'Test1-100 (5)'!C82</f>
        <v>253.22199999999998</v>
      </c>
    </row>
    <row r="458" spans="2:4" x14ac:dyDescent="0.25">
      <c r="B458">
        <f>'Test1-100 (5)'!A83</f>
        <v>457</v>
      </c>
      <c r="C458" t="str">
        <f>'Test1-100 (5)'!B83</f>
        <v>Test1-100 (5)</v>
      </c>
      <c r="D458">
        <f ca="1">'Test1-100 (5)'!C83</f>
        <v>20.559800000000052</v>
      </c>
    </row>
    <row r="459" spans="2:4" x14ac:dyDescent="0.25">
      <c r="B459">
        <f>'Test1-100 (5)'!A84</f>
        <v>458</v>
      </c>
      <c r="C459" t="str">
        <f>'Test1-100 (5)'!B84</f>
        <v>Test1-100 (5)</v>
      </c>
      <c r="D459">
        <f ca="1">'Test1-100 (5)'!C84</f>
        <v>39.360199999999963</v>
      </c>
    </row>
    <row r="460" spans="2:4" x14ac:dyDescent="0.25">
      <c r="B460">
        <f>'Test1-100 (5)'!A85</f>
        <v>459</v>
      </c>
      <c r="C460" t="str">
        <f>'Test1-100 (5)'!B85</f>
        <v>Test1-100 (5)</v>
      </c>
      <c r="D460">
        <f ca="1">'Test1-100 (5)'!C85</f>
        <v>4.2868000000000279</v>
      </c>
    </row>
    <row r="461" spans="2:4" x14ac:dyDescent="0.25">
      <c r="B461">
        <f>'Test1-100 (5)'!A86</f>
        <v>460</v>
      </c>
      <c r="C461" t="str">
        <f>'Test1-100 (5)'!B86</f>
        <v>Test1-100 (5)</v>
      </c>
      <c r="D461">
        <f ca="1">'Test1-100 (5)'!C86</f>
        <v>53.149100000000033</v>
      </c>
    </row>
    <row r="462" spans="2:4" x14ac:dyDescent="0.25">
      <c r="B462">
        <f>'Test1-100 (5)'!A87</f>
        <v>461</v>
      </c>
      <c r="C462" t="str">
        <f>'Test1-100 (5)'!B87</f>
        <v>Test1-100 (5)</v>
      </c>
      <c r="D462">
        <f ca="1">'Test1-100 (5)'!C87</f>
        <v>242.12209999999999</v>
      </c>
    </row>
    <row r="463" spans="2:4" x14ac:dyDescent="0.25">
      <c r="B463">
        <f>'Test1-100 (5)'!A88</f>
        <v>462</v>
      </c>
      <c r="C463" t="str">
        <f>'Test1-100 (5)'!B88</f>
        <v>Test1-100 (5)</v>
      </c>
      <c r="D463">
        <f ca="1">'Test1-100 (5)'!C88</f>
        <v>244.30779999999999</v>
      </c>
    </row>
    <row r="464" spans="2:4" x14ac:dyDescent="0.25">
      <c r="B464">
        <f>'Test1-100 (5)'!A89</f>
        <v>463</v>
      </c>
      <c r="C464" t="str">
        <f>'Test1-100 (5)'!B89</f>
        <v>Test1-100 (5)</v>
      </c>
      <c r="D464">
        <f ca="1">'Test1-100 (5)'!C89</f>
        <v>44.491900000000101</v>
      </c>
    </row>
    <row r="465" spans="2:4" x14ac:dyDescent="0.25">
      <c r="B465">
        <f>'Test1-100 (5)'!A90</f>
        <v>464</v>
      </c>
      <c r="C465" t="str">
        <f>'Test1-100 (5)'!B90</f>
        <v>Test1-100 (5)</v>
      </c>
      <c r="D465">
        <f ca="1">'Test1-100 (5)'!C90</f>
        <v>10.300400000000081</v>
      </c>
    </row>
    <row r="466" spans="2:4" x14ac:dyDescent="0.25">
      <c r="B466">
        <f>'Test1-100 (5)'!A91</f>
        <v>465</v>
      </c>
      <c r="C466" t="str">
        <f>'Test1-100 (5)'!B91</f>
        <v>Test1-100 (5)</v>
      </c>
      <c r="D466">
        <f ca="1">'Test1-100 (5)'!C91</f>
        <v>215.00700000000003</v>
      </c>
    </row>
    <row r="467" spans="2:4" x14ac:dyDescent="0.25">
      <c r="B467">
        <f>'Test1-100 (5)'!A92</f>
        <v>466</v>
      </c>
      <c r="C467" t="str">
        <f>'Test1-100 (5)'!B92</f>
        <v>Test1-100 (5)</v>
      </c>
      <c r="D467">
        <f ca="1">'Test1-100 (5)'!C92</f>
        <v>254.10529999999994</v>
      </c>
    </row>
    <row r="468" spans="2:4" x14ac:dyDescent="0.25">
      <c r="B468">
        <f>'Test1-100 (5)'!A93</f>
        <v>467</v>
      </c>
      <c r="C468" t="str">
        <f>'Test1-100 (5)'!B93</f>
        <v>Test1-100 (5)</v>
      </c>
      <c r="D468">
        <f ca="1">'Test1-100 (5)'!C93</f>
        <v>67.800999999999988</v>
      </c>
    </row>
    <row r="469" spans="2:4" x14ac:dyDescent="0.25">
      <c r="B469">
        <f>'Test1-100 (5)'!A94</f>
        <v>468</v>
      </c>
      <c r="C469" t="str">
        <f>'Test1-100 (5)'!B94</f>
        <v>Test1-100 (5)</v>
      </c>
      <c r="D469">
        <f ca="1">'Test1-100 (5)'!C94</f>
        <v>48.961799999999982</v>
      </c>
    </row>
    <row r="470" spans="2:4" x14ac:dyDescent="0.25">
      <c r="B470">
        <f>'Test1-100 (5)'!A95</f>
        <v>469</v>
      </c>
      <c r="C470" t="str">
        <f>'Test1-100 (5)'!B95</f>
        <v>Test1-100 (5)</v>
      </c>
      <c r="D470">
        <f ca="1">'Test1-100 (5)'!C95</f>
        <v>44.304299999999898</v>
      </c>
    </row>
    <row r="471" spans="2:4" x14ac:dyDescent="0.25">
      <c r="B471">
        <f>'Test1-100 (5)'!A96</f>
        <v>470</v>
      </c>
      <c r="C471" t="str">
        <f>'Test1-100 (5)'!B96</f>
        <v>Test1-100 (5)</v>
      </c>
      <c r="D471">
        <f ca="1">'Test1-100 (5)'!C96</f>
        <v>224.37549999999999</v>
      </c>
    </row>
    <row r="472" spans="2:4" x14ac:dyDescent="0.25">
      <c r="B472">
        <f>'Test1-100 (5)'!A97</f>
        <v>471</v>
      </c>
      <c r="C472" t="str">
        <f>'Test1-100 (5)'!B97</f>
        <v>Test1-100 (5)</v>
      </c>
      <c r="D472">
        <f ca="1">'Test1-100 (5)'!C97</f>
        <v>224.25569999999993</v>
      </c>
    </row>
    <row r="473" spans="2:4" x14ac:dyDescent="0.25">
      <c r="B473">
        <f>'Test1-100 (5)'!A98</f>
        <v>472</v>
      </c>
      <c r="C473" t="str">
        <f>'Test1-100 (5)'!B98</f>
        <v>Test1-100 (5)</v>
      </c>
      <c r="D473">
        <f ca="1">'Test1-100 (5)'!C98</f>
        <v>27.371600000000001</v>
      </c>
    </row>
    <row r="474" spans="2:4" x14ac:dyDescent="0.25">
      <c r="B474">
        <f>'Test1-100 (5)'!A99</f>
        <v>473</v>
      </c>
      <c r="C474" t="str">
        <f>'Test1-100 (5)'!B99</f>
        <v>Test1-100 (5)</v>
      </c>
      <c r="D474">
        <f ca="1">'Test1-100 (5)'!C99</f>
        <v>188.95529999999999</v>
      </c>
    </row>
    <row r="475" spans="2:4" x14ac:dyDescent="0.25">
      <c r="B475">
        <f>'Test1-100 (5)'!A100</f>
        <v>474</v>
      </c>
      <c r="C475" t="str">
        <f>'Test1-100 (5)'!B100</f>
        <v>Test1-100 (5)</v>
      </c>
      <c r="D475">
        <f ca="1">'Test1-100 (5)'!C100</f>
        <v>65.828000000000145</v>
      </c>
    </row>
    <row r="476" spans="2:4" x14ac:dyDescent="0.25">
      <c r="B476">
        <f>'Test1-100 (5)'!A101</f>
        <v>475</v>
      </c>
      <c r="C476" t="str">
        <f>'Test1-100 (5)'!B101</f>
        <v>Test1-100 (5)</v>
      </c>
      <c r="D476">
        <f ca="1">'Test1-100 (5)'!C101</f>
        <v>14.416600000000017</v>
      </c>
    </row>
    <row r="477" spans="2:4" x14ac:dyDescent="0.25">
      <c r="B477">
        <f>'Test1-100 (5)'!A102</f>
        <v>476</v>
      </c>
      <c r="C477" t="str">
        <f>'Test1-100 (5)'!B102</f>
        <v>Test1-100 (5)</v>
      </c>
      <c r="D477">
        <f ca="1">'Test1-100 (5)'!C102</f>
        <v>6.1513999999999669</v>
      </c>
    </row>
    <row r="478" spans="2:4" x14ac:dyDescent="0.25">
      <c r="B478">
        <f>'Test1-100 (5)'!A103</f>
        <v>477</v>
      </c>
      <c r="C478" t="str">
        <f>'Test1-100 (5)'!B103</f>
        <v>Test1-100 (5)</v>
      </c>
      <c r="D478">
        <f ca="1">'Test1-100 (5)'!C103</f>
        <v>239.57119999999992</v>
      </c>
    </row>
    <row r="479" spans="2:4" x14ac:dyDescent="0.25">
      <c r="B479">
        <f>'Test1-100 (5)'!A104</f>
        <v>478</v>
      </c>
      <c r="C479" t="str">
        <f>'Test1-100 (5)'!B104</f>
        <v>Test1-100 (5)</v>
      </c>
      <c r="D479">
        <f ca="1">'Test1-100 (5)'!C104</f>
        <v>11.947099999999978</v>
      </c>
    </row>
    <row r="480" spans="2:4" x14ac:dyDescent="0.25">
      <c r="B480">
        <f>'Test1-100 (5)'!A105</f>
        <v>479</v>
      </c>
      <c r="C480" t="str">
        <f>'Test1-100 (5)'!B105</f>
        <v>Test1-100 (5)</v>
      </c>
      <c r="D480">
        <f ca="1">'Test1-100 (5)'!C105</f>
        <v>225.58559999999997</v>
      </c>
    </row>
    <row r="481" spans="2:4" x14ac:dyDescent="0.25">
      <c r="B481">
        <f>'Test1-100 (5)'!A106</f>
        <v>480</v>
      </c>
      <c r="C481" t="str">
        <f>'Test1-100 (5)'!B106</f>
        <v>Test1-100 (5)</v>
      </c>
      <c r="D481">
        <f ca="1">'Test1-100 (5)'!C106</f>
        <v>233.66020000000006</v>
      </c>
    </row>
    <row r="482" spans="2:4" x14ac:dyDescent="0.25">
      <c r="B482">
        <f>'Test1-100 (5)'!A107</f>
        <v>481</v>
      </c>
      <c r="C482" t="str">
        <f>'Test1-100 (5)'!B107</f>
        <v>Test1-100 (5)</v>
      </c>
      <c r="D482">
        <f ca="1">'Test1-100 (5)'!C107</f>
        <v>13.084600000000023</v>
      </c>
    </row>
    <row r="483" spans="2:4" x14ac:dyDescent="0.25">
      <c r="B483">
        <f>'Test1-100 (5)'!A108</f>
        <v>482</v>
      </c>
      <c r="C483" t="str">
        <f>'Test1-100 (5)'!B108</f>
        <v>Test1-100 (5)</v>
      </c>
      <c r="D483">
        <f ca="1">'Test1-100 (5)'!C108</f>
        <v>222.41590000000002</v>
      </c>
    </row>
    <row r="484" spans="2:4" x14ac:dyDescent="0.25">
      <c r="B484">
        <f>'Test1-100 (5)'!A109</f>
        <v>483</v>
      </c>
      <c r="C484" t="str">
        <f>'Test1-100 (5)'!B109</f>
        <v>Test1-100 (5)</v>
      </c>
      <c r="D484">
        <f ca="1">'Test1-100 (5)'!C109</f>
        <v>13.841399999999908</v>
      </c>
    </row>
    <row r="485" spans="2:4" x14ac:dyDescent="0.25">
      <c r="B485">
        <f>'Test1-100 (5)'!A110</f>
        <v>484</v>
      </c>
      <c r="C485" t="str">
        <f>'Test1-100 (5)'!B110</f>
        <v>Test1-100 (5)</v>
      </c>
      <c r="D485">
        <f ca="1">'Test1-100 (5)'!C110</f>
        <v>28.802099999999996</v>
      </c>
    </row>
    <row r="486" spans="2:4" x14ac:dyDescent="0.25">
      <c r="B486">
        <f>'Test1-100 (5)'!A111</f>
        <v>485</v>
      </c>
      <c r="C486" t="str">
        <f>'Test1-100 (5)'!B111</f>
        <v>Test1-100 (5)</v>
      </c>
      <c r="D486">
        <f ca="1">'Test1-100 (5)'!C111</f>
        <v>241.95860000000002</v>
      </c>
    </row>
    <row r="487" spans="2:4" x14ac:dyDescent="0.25">
      <c r="B487">
        <f>'Test1-100 (5)'!A112</f>
        <v>486</v>
      </c>
      <c r="C487" t="str">
        <f>'Test1-100 (5)'!B112</f>
        <v>Test1-100 (5)</v>
      </c>
      <c r="D487">
        <f ca="1">'Test1-100 (5)'!C112</f>
        <v>169.52619999999999</v>
      </c>
    </row>
    <row r="488" spans="2:4" x14ac:dyDescent="0.25">
      <c r="B488">
        <f>'Test1-100 (5)'!A113</f>
        <v>487</v>
      </c>
      <c r="C488" t="str">
        <f>'Test1-100 (5)'!B113</f>
        <v>Test1-100 (5)</v>
      </c>
      <c r="D488">
        <f ca="1">'Test1-100 (5)'!C113</f>
        <v>227.05160000000004</v>
      </c>
    </row>
    <row r="489" spans="2:4" x14ac:dyDescent="0.25">
      <c r="B489">
        <f>'Test1-100 (5)'!A114</f>
        <v>488</v>
      </c>
      <c r="C489" t="str">
        <f>'Test1-100 (5)'!B114</f>
        <v>Test1-100 (5)</v>
      </c>
      <c r="D489">
        <f ca="1">'Test1-100 (5)'!C114</f>
        <v>42.443899999999985</v>
      </c>
    </row>
    <row r="490" spans="2:4" x14ac:dyDescent="0.25">
      <c r="B490">
        <f>'Test1-100 (5)'!A115</f>
        <v>489</v>
      </c>
      <c r="C490" t="str">
        <f>'Test1-100 (5)'!B115</f>
        <v>Test1-100 (5)</v>
      </c>
      <c r="D490">
        <f ca="1">'Test1-100 (5)'!C115</f>
        <v>252.56150000000002</v>
      </c>
    </row>
    <row r="491" spans="2:4" x14ac:dyDescent="0.25">
      <c r="B491">
        <f>'Test1-100 (5)'!A116</f>
        <v>490</v>
      </c>
      <c r="C491" t="str">
        <f>'Test1-100 (5)'!B116</f>
        <v>Test1-100 (5)</v>
      </c>
      <c r="D491">
        <f ca="1">'Test1-100 (5)'!C116</f>
        <v>228.10729999999995</v>
      </c>
    </row>
    <row r="492" spans="2:4" x14ac:dyDescent="0.25">
      <c r="B492">
        <f>'Test1-100 (5)'!A117</f>
        <v>491</v>
      </c>
      <c r="C492" t="str">
        <f>'Test1-100 (5)'!B117</f>
        <v>Test1-100 (5)</v>
      </c>
      <c r="D492">
        <f ca="1">'Test1-100 (5)'!C117</f>
        <v>39.150700000000029</v>
      </c>
    </row>
    <row r="493" spans="2:4" x14ac:dyDescent="0.25">
      <c r="B493">
        <f>'Test1-100 (5)'!A118</f>
        <v>492</v>
      </c>
      <c r="C493" t="str">
        <f>'Test1-100 (5)'!B118</f>
        <v>Test1-100 (5)</v>
      </c>
      <c r="D493">
        <f ca="1">'Test1-100 (5)'!C118</f>
        <v>2.6818999999999846</v>
      </c>
    </row>
    <row r="494" spans="2:4" x14ac:dyDescent="0.25">
      <c r="B494">
        <f>'Test1-100 (5)'!A119</f>
        <v>493</v>
      </c>
      <c r="C494" t="str">
        <f>'Test1-100 (5)'!B119</f>
        <v>Test1-100 (5)</v>
      </c>
      <c r="D494">
        <f ca="1">'Test1-100 (5)'!C119</f>
        <v>51.91659999999996</v>
      </c>
    </row>
    <row r="495" spans="2:4" x14ac:dyDescent="0.25">
      <c r="B495">
        <f>'Test1-100 (5)'!A120</f>
        <v>494</v>
      </c>
      <c r="C495" t="str">
        <f>'Test1-100 (5)'!B120</f>
        <v>Test1-100 (5)</v>
      </c>
      <c r="D495">
        <f ca="1">'Test1-100 (5)'!C120</f>
        <v>248.30829999999995</v>
      </c>
    </row>
    <row r="496" spans="2:4" x14ac:dyDescent="0.25">
      <c r="B496">
        <f>'Test1-100 (5)'!A121</f>
        <v>495</v>
      </c>
      <c r="C496" t="str">
        <f>'Test1-100 (5)'!B121</f>
        <v>Test1-100 (5)</v>
      </c>
      <c r="D496">
        <f ca="1">'Test1-100 (5)'!C121</f>
        <v>57.459400000000016</v>
      </c>
    </row>
    <row r="497" spans="2:4" x14ac:dyDescent="0.25">
      <c r="B497">
        <f>'Test1-100 (5)'!A122</f>
        <v>496</v>
      </c>
      <c r="C497" t="str">
        <f>'Test1-100 (5)'!B122</f>
        <v>Test1-100 (5)</v>
      </c>
      <c r="D497">
        <f ca="1">'Test1-100 (5)'!C122</f>
        <v>7.6114999999999782</v>
      </c>
    </row>
    <row r="498" spans="2:4" x14ac:dyDescent="0.25">
      <c r="B498">
        <f>'Test1-100 (5)'!A123</f>
        <v>497</v>
      </c>
      <c r="C498" t="str">
        <f>'Test1-100 (5)'!B123</f>
        <v>Test1-100 (5)</v>
      </c>
      <c r="D498">
        <f ca="1">'Test1-100 (5)'!C123</f>
        <v>213.31530000000004</v>
      </c>
    </row>
    <row r="499" spans="2:4" x14ac:dyDescent="0.25">
      <c r="B499">
        <f>'Test1-100 (5)'!A124</f>
        <v>498</v>
      </c>
      <c r="C499" t="str">
        <f>'Test1-100 (5)'!B124</f>
        <v>Test1-100 (5)</v>
      </c>
      <c r="D499">
        <f ca="1">'Test1-100 (5)'!C124</f>
        <v>243.0206</v>
      </c>
    </row>
    <row r="500" spans="2:4" x14ac:dyDescent="0.25">
      <c r="B500">
        <f>'Test1-100 (5)'!A125</f>
        <v>499</v>
      </c>
      <c r="C500" t="str">
        <f>'Test1-100 (5)'!B125</f>
        <v>Test1-100 (5)</v>
      </c>
      <c r="D500">
        <f ca="1">'Test1-100 (5)'!C125</f>
        <v>234.54040000000006</v>
      </c>
    </row>
    <row r="501" spans="2:4" x14ac:dyDescent="0.25">
      <c r="B501">
        <f>'Test1-100 (5)'!A126</f>
        <v>500</v>
      </c>
      <c r="C501" t="str">
        <f>'Test1-100 (5)'!B126</f>
        <v>Test1-100 (5)</v>
      </c>
      <c r="D501">
        <f ca="1">'Test1-100 (5)'!C126</f>
        <v>33.513300000000015</v>
      </c>
    </row>
    <row r="502" spans="2:4" x14ac:dyDescent="0.25">
      <c r="B502">
        <f>'Test1-100 (6)'!A27</f>
        <v>501</v>
      </c>
      <c r="C502" t="str">
        <f>'Test1-100 (6)'!B27</f>
        <v>Test1-100 (6)</v>
      </c>
      <c r="D502">
        <f ca="1">'Test1-100 (6)'!C27</f>
        <v>44.992300000000114</v>
      </c>
    </row>
    <row r="503" spans="2:4" x14ac:dyDescent="0.25">
      <c r="B503">
        <f>'Test1-100 (6)'!A28</f>
        <v>502</v>
      </c>
      <c r="C503" t="str">
        <f>'Test1-100 (6)'!B28</f>
        <v>Test1-100 (6)</v>
      </c>
      <c r="D503">
        <f ca="1">'Test1-100 (6)'!C28</f>
        <v>225.80879999999999</v>
      </c>
    </row>
    <row r="504" spans="2:4" x14ac:dyDescent="0.25">
      <c r="B504">
        <f>'Test1-100 (6)'!A29</f>
        <v>503</v>
      </c>
      <c r="C504" t="str">
        <f>'Test1-100 (6)'!B29</f>
        <v>Test1-100 (6)</v>
      </c>
      <c r="D504">
        <f ca="1">'Test1-100 (6)'!C29</f>
        <v>200.36859999999999</v>
      </c>
    </row>
    <row r="505" spans="2:4" x14ac:dyDescent="0.25">
      <c r="B505">
        <f>'Test1-100 (6)'!A30</f>
        <v>504</v>
      </c>
      <c r="C505" t="str">
        <f>'Test1-100 (6)'!B30</f>
        <v>Test1-100 (6)</v>
      </c>
      <c r="D505">
        <f ca="1">'Test1-100 (6)'!C30</f>
        <v>245.90400000000002</v>
      </c>
    </row>
    <row r="506" spans="2:4" x14ac:dyDescent="0.25">
      <c r="B506">
        <f>'Test1-100 (6)'!A31</f>
        <v>505</v>
      </c>
      <c r="C506" t="str">
        <f>'Test1-100 (6)'!B31</f>
        <v>Test1-100 (6)</v>
      </c>
      <c r="D506">
        <f ca="1">'Test1-100 (6)'!C31</f>
        <v>19.324899999999957</v>
      </c>
    </row>
    <row r="507" spans="2:4" x14ac:dyDescent="0.25">
      <c r="B507">
        <f>'Test1-100 (6)'!A32</f>
        <v>506</v>
      </c>
      <c r="C507" t="str">
        <f>'Test1-100 (6)'!B32</f>
        <v>Test1-100 (6)</v>
      </c>
      <c r="D507">
        <f ca="1">'Test1-100 (6)'!C32</f>
        <v>10.118899999999996</v>
      </c>
    </row>
    <row r="508" spans="2:4" x14ac:dyDescent="0.25">
      <c r="B508">
        <f>'Test1-100 (6)'!A33</f>
        <v>507</v>
      </c>
      <c r="C508" t="str">
        <f>'Test1-100 (6)'!B33</f>
        <v>Test1-100 (6)</v>
      </c>
      <c r="D508">
        <f ca="1">'Test1-100 (6)'!C33</f>
        <v>32.318400000000054</v>
      </c>
    </row>
    <row r="509" spans="2:4" x14ac:dyDescent="0.25">
      <c r="B509">
        <f>'Test1-100 (6)'!A34</f>
        <v>508</v>
      </c>
      <c r="C509" t="str">
        <f>'Test1-100 (6)'!B34</f>
        <v>Test1-100 (6)</v>
      </c>
      <c r="D509">
        <f ca="1">'Test1-100 (6)'!C34</f>
        <v>11.397000000000048</v>
      </c>
    </row>
    <row r="510" spans="2:4" x14ac:dyDescent="0.25">
      <c r="B510">
        <f>'Test1-100 (6)'!A35</f>
        <v>509</v>
      </c>
      <c r="C510" t="str">
        <f>'Test1-100 (6)'!B35</f>
        <v>Test1-100 (6)</v>
      </c>
      <c r="D510">
        <f ca="1">'Test1-100 (6)'!C35</f>
        <v>28.227700000000027</v>
      </c>
    </row>
    <row r="511" spans="2:4" x14ac:dyDescent="0.25">
      <c r="B511">
        <f>'Test1-100 (6)'!A36</f>
        <v>510</v>
      </c>
      <c r="C511" t="str">
        <f>'Test1-100 (6)'!B36</f>
        <v>Test1-100 (6)</v>
      </c>
      <c r="D511">
        <f ca="1">'Test1-100 (6)'!C36</f>
        <v>236.99750000000006</v>
      </c>
    </row>
    <row r="512" spans="2:4" x14ac:dyDescent="0.25">
      <c r="B512">
        <f>'Test1-100 (6)'!A37</f>
        <v>511</v>
      </c>
      <c r="C512" t="str">
        <f>'Test1-100 (6)'!B37</f>
        <v>Test1-100 (6)</v>
      </c>
      <c r="D512">
        <f ca="1">'Test1-100 (6)'!C37</f>
        <v>10.716399999999965</v>
      </c>
    </row>
    <row r="513" spans="2:4" x14ac:dyDescent="0.25">
      <c r="B513">
        <f>'Test1-100 (6)'!A38</f>
        <v>512</v>
      </c>
      <c r="C513" t="str">
        <f>'Test1-100 (6)'!B38</f>
        <v>Test1-100 (6)</v>
      </c>
      <c r="D513">
        <f ca="1">'Test1-100 (6)'!C38</f>
        <v>223.70800000000003</v>
      </c>
    </row>
    <row r="514" spans="2:4" x14ac:dyDescent="0.25">
      <c r="B514">
        <f>'Test1-100 (6)'!A39</f>
        <v>513</v>
      </c>
      <c r="C514" t="str">
        <f>'Test1-100 (6)'!B39</f>
        <v>Test1-100 (6)</v>
      </c>
      <c r="D514">
        <f ca="1">'Test1-100 (6)'!C39</f>
        <v>2.5094999999999459</v>
      </c>
    </row>
    <row r="515" spans="2:4" x14ac:dyDescent="0.25">
      <c r="B515">
        <f>'Test1-100 (6)'!A40</f>
        <v>514</v>
      </c>
      <c r="C515" t="str">
        <f>'Test1-100 (6)'!B40</f>
        <v>Test1-100 (6)</v>
      </c>
      <c r="D515">
        <f ca="1">'Test1-100 (6)'!C40</f>
        <v>248.02429999999995</v>
      </c>
    </row>
    <row r="516" spans="2:4" x14ac:dyDescent="0.25">
      <c r="B516">
        <f>'Test1-100 (6)'!A41</f>
        <v>515</v>
      </c>
      <c r="C516" t="str">
        <f>'Test1-100 (6)'!B41</f>
        <v>Test1-100 (6)</v>
      </c>
      <c r="D516">
        <f ca="1">'Test1-100 (6)'!C41</f>
        <v>206.88839999999999</v>
      </c>
    </row>
    <row r="517" spans="2:4" x14ac:dyDescent="0.25">
      <c r="B517">
        <f>'Test1-100 (6)'!A42</f>
        <v>516</v>
      </c>
      <c r="C517" t="str">
        <f>'Test1-100 (6)'!B42</f>
        <v>Test1-100 (6)</v>
      </c>
      <c r="D517">
        <f ca="1">'Test1-100 (6)'!C42</f>
        <v>242.53619999999995</v>
      </c>
    </row>
    <row r="518" spans="2:4" x14ac:dyDescent="0.25">
      <c r="B518">
        <f>'Test1-100 (6)'!A43</f>
        <v>517</v>
      </c>
      <c r="C518" t="str">
        <f>'Test1-100 (6)'!B43</f>
        <v>Test1-100 (6)</v>
      </c>
      <c r="D518">
        <f ca="1">'Test1-100 (6)'!C43</f>
        <v>251.25510000000003</v>
      </c>
    </row>
    <row r="519" spans="2:4" x14ac:dyDescent="0.25">
      <c r="B519">
        <f>'Test1-100 (6)'!A44</f>
        <v>518</v>
      </c>
      <c r="C519" t="str">
        <f>'Test1-100 (6)'!B44</f>
        <v>Test1-100 (6)</v>
      </c>
      <c r="D519">
        <f ca="1">'Test1-100 (6)'!C44</f>
        <v>246.00180000000012</v>
      </c>
    </row>
    <row r="520" spans="2:4" x14ac:dyDescent="0.25">
      <c r="B520">
        <f>'Test1-100 (6)'!A45</f>
        <v>519</v>
      </c>
      <c r="C520" t="str">
        <f>'Test1-100 (6)'!B45</f>
        <v>Test1-100 (6)</v>
      </c>
      <c r="D520">
        <f ca="1">'Test1-100 (6)'!C45</f>
        <v>22.239700000000028</v>
      </c>
    </row>
    <row r="521" spans="2:4" x14ac:dyDescent="0.25">
      <c r="B521">
        <f>'Test1-100 (6)'!A46</f>
        <v>520</v>
      </c>
      <c r="C521" t="str">
        <f>'Test1-100 (6)'!B46</f>
        <v>Test1-100 (6)</v>
      </c>
      <c r="D521">
        <f ca="1">'Test1-100 (6)'!C46</f>
        <v>253.83619999999996</v>
      </c>
    </row>
    <row r="522" spans="2:4" x14ac:dyDescent="0.25">
      <c r="B522">
        <f>'Test1-100 (6)'!A47</f>
        <v>521</v>
      </c>
      <c r="C522" t="str">
        <f>'Test1-100 (6)'!B47</f>
        <v>Test1-100 (6)</v>
      </c>
      <c r="D522">
        <f ca="1">'Test1-100 (6)'!C47</f>
        <v>3.816599999999994</v>
      </c>
    </row>
    <row r="523" spans="2:4" x14ac:dyDescent="0.25">
      <c r="B523">
        <f>'Test1-100 (6)'!A48</f>
        <v>522</v>
      </c>
      <c r="C523" t="str">
        <f>'Test1-100 (6)'!B48</f>
        <v>Test1-100 (6)</v>
      </c>
      <c r="D523">
        <f ca="1">'Test1-100 (6)'!C48</f>
        <v>30.447100000000034</v>
      </c>
    </row>
    <row r="524" spans="2:4" x14ac:dyDescent="0.25">
      <c r="B524">
        <f>'Test1-100 (6)'!A49</f>
        <v>523</v>
      </c>
      <c r="C524" t="str">
        <f>'Test1-100 (6)'!B49</f>
        <v>Test1-100 (6)</v>
      </c>
      <c r="D524">
        <f ca="1">'Test1-100 (6)'!C49</f>
        <v>28.232800000000054</v>
      </c>
    </row>
    <row r="525" spans="2:4" x14ac:dyDescent="0.25">
      <c r="B525">
        <f>'Test1-100 (6)'!A50</f>
        <v>524</v>
      </c>
      <c r="C525" t="str">
        <f>'Test1-100 (6)'!B50</f>
        <v>Test1-100 (6)</v>
      </c>
      <c r="D525">
        <f ca="1">'Test1-100 (6)'!C50</f>
        <v>14.757400000000018</v>
      </c>
    </row>
    <row r="526" spans="2:4" x14ac:dyDescent="0.25">
      <c r="B526">
        <f>'Test1-100 (6)'!A51</f>
        <v>525</v>
      </c>
      <c r="C526" t="str">
        <f>'Test1-100 (6)'!B51</f>
        <v>Test1-100 (6)</v>
      </c>
      <c r="D526">
        <f ca="1">'Test1-100 (6)'!C51</f>
        <v>82.507100000000037</v>
      </c>
    </row>
    <row r="527" spans="2:4" x14ac:dyDescent="0.25">
      <c r="B527">
        <f>'Test1-100 (6)'!A52</f>
        <v>526</v>
      </c>
      <c r="C527" t="str">
        <f>'Test1-100 (6)'!B52</f>
        <v>Test1-100 (6)</v>
      </c>
      <c r="D527">
        <f ca="1">'Test1-100 (6)'!C52</f>
        <v>248.67909999999998</v>
      </c>
    </row>
    <row r="528" spans="2:4" x14ac:dyDescent="0.25">
      <c r="B528">
        <f>'Test1-100 (6)'!A53</f>
        <v>527</v>
      </c>
      <c r="C528" t="str">
        <f>'Test1-100 (6)'!B53</f>
        <v>Test1-100 (6)</v>
      </c>
      <c r="D528">
        <f ca="1">'Test1-100 (6)'!C53</f>
        <v>234.70960000000002</v>
      </c>
    </row>
    <row r="529" spans="2:4" x14ac:dyDescent="0.25">
      <c r="B529">
        <f>'Test1-100 (6)'!A54</f>
        <v>528</v>
      </c>
      <c r="C529" t="str">
        <f>'Test1-100 (6)'!B54</f>
        <v>Test1-100 (6)</v>
      </c>
      <c r="D529">
        <f ca="1">'Test1-100 (6)'!C54</f>
        <v>253.08579999999998</v>
      </c>
    </row>
    <row r="530" spans="2:4" x14ac:dyDescent="0.25">
      <c r="B530">
        <f>'Test1-100 (6)'!A55</f>
        <v>529</v>
      </c>
      <c r="C530" t="str">
        <f>'Test1-100 (6)'!B55</f>
        <v>Test1-100 (6)</v>
      </c>
      <c r="D530">
        <f ca="1">'Test1-100 (6)'!C55</f>
        <v>221.85810000000004</v>
      </c>
    </row>
    <row r="531" spans="2:4" x14ac:dyDescent="0.25">
      <c r="B531">
        <f>'Test1-100 (6)'!A56</f>
        <v>530</v>
      </c>
      <c r="C531" t="str">
        <f>'Test1-100 (6)'!B56</f>
        <v>Test1-100 (6)</v>
      </c>
      <c r="D531">
        <f ca="1">'Test1-100 (6)'!C56</f>
        <v>46.66640000000001</v>
      </c>
    </row>
    <row r="532" spans="2:4" x14ac:dyDescent="0.25">
      <c r="B532">
        <f>'Test1-100 (6)'!A57</f>
        <v>531</v>
      </c>
      <c r="C532" t="str">
        <f>'Test1-100 (6)'!B57</f>
        <v>Test1-100 (6)</v>
      </c>
      <c r="D532">
        <f ca="1">'Test1-100 (6)'!C57</f>
        <v>35.930599999999913</v>
      </c>
    </row>
    <row r="533" spans="2:4" x14ac:dyDescent="0.25">
      <c r="B533">
        <f>'Test1-100 (6)'!A58</f>
        <v>532</v>
      </c>
      <c r="C533" t="str">
        <f>'Test1-100 (6)'!B58</f>
        <v>Test1-100 (6)</v>
      </c>
      <c r="D533">
        <f ca="1">'Test1-100 (6)'!C58</f>
        <v>23.913999999999987</v>
      </c>
    </row>
    <row r="534" spans="2:4" x14ac:dyDescent="0.25">
      <c r="B534">
        <f>'Test1-100 (6)'!A59</f>
        <v>533</v>
      </c>
      <c r="C534" t="str">
        <f>'Test1-100 (6)'!B59</f>
        <v>Test1-100 (6)</v>
      </c>
      <c r="D534">
        <f ca="1">'Test1-100 (6)'!C59</f>
        <v>11.586200000000019</v>
      </c>
    </row>
    <row r="535" spans="2:4" x14ac:dyDescent="0.25">
      <c r="B535">
        <f>'Test1-100 (6)'!A60</f>
        <v>534</v>
      </c>
      <c r="C535" t="str">
        <f>'Test1-100 (6)'!B60</f>
        <v>Test1-100 (6)</v>
      </c>
      <c r="D535">
        <f ca="1">'Test1-100 (6)'!C60</f>
        <v>3.8394000000000688</v>
      </c>
    </row>
    <row r="536" spans="2:4" x14ac:dyDescent="0.25">
      <c r="B536">
        <f>'Test1-100 (6)'!A61</f>
        <v>535</v>
      </c>
      <c r="C536" t="str">
        <f>'Test1-100 (6)'!B61</f>
        <v>Test1-100 (6)</v>
      </c>
      <c r="D536">
        <f ca="1">'Test1-100 (6)'!C61</f>
        <v>8.755299999999977</v>
      </c>
    </row>
    <row r="537" spans="2:4" x14ac:dyDescent="0.25">
      <c r="B537">
        <f>'Test1-100 (6)'!A62</f>
        <v>536</v>
      </c>
      <c r="C537" t="str">
        <f>'Test1-100 (6)'!B62</f>
        <v>Test1-100 (6)</v>
      </c>
      <c r="D537">
        <f ca="1">'Test1-100 (6)'!C62</f>
        <v>14.938699999999926</v>
      </c>
    </row>
    <row r="538" spans="2:4" x14ac:dyDescent="0.25">
      <c r="B538">
        <f>'Test1-100 (6)'!A63</f>
        <v>537</v>
      </c>
      <c r="C538" t="str">
        <f>'Test1-100 (6)'!B63</f>
        <v>Test1-100 (6)</v>
      </c>
      <c r="D538">
        <f ca="1">'Test1-100 (6)'!C63</f>
        <v>70.236400000000003</v>
      </c>
    </row>
    <row r="539" spans="2:4" x14ac:dyDescent="0.25">
      <c r="B539">
        <f>'Test1-100 (6)'!A64</f>
        <v>538</v>
      </c>
      <c r="C539" t="str">
        <f>'Test1-100 (6)'!B64</f>
        <v>Test1-100 (6)</v>
      </c>
      <c r="D539">
        <f ca="1">'Test1-100 (6)'!C64</f>
        <v>29.817299999999989</v>
      </c>
    </row>
    <row r="540" spans="2:4" x14ac:dyDescent="0.25">
      <c r="B540">
        <f>'Test1-100 (6)'!A65</f>
        <v>539</v>
      </c>
      <c r="C540" t="str">
        <f>'Test1-100 (6)'!B65</f>
        <v>Test1-100 (6)</v>
      </c>
      <c r="D540">
        <f ca="1">'Test1-100 (6)'!C65</f>
        <v>39.950699999999983</v>
      </c>
    </row>
    <row r="541" spans="2:4" x14ac:dyDescent="0.25">
      <c r="B541">
        <f>'Test1-100 (6)'!A66</f>
        <v>540</v>
      </c>
      <c r="C541" t="str">
        <f>'Test1-100 (6)'!B66</f>
        <v>Test1-100 (6)</v>
      </c>
      <c r="D541">
        <f ca="1">'Test1-100 (6)'!C66</f>
        <v>39.066699999999969</v>
      </c>
    </row>
    <row r="542" spans="2:4" x14ac:dyDescent="0.25">
      <c r="B542">
        <f>'Test1-100 (6)'!A67</f>
        <v>541</v>
      </c>
      <c r="C542" t="str">
        <f>'Test1-100 (6)'!B67</f>
        <v>Test1-100 (6)</v>
      </c>
      <c r="D542">
        <f ca="1">'Test1-100 (6)'!C67</f>
        <v>192.60879999999995</v>
      </c>
    </row>
    <row r="543" spans="2:4" x14ac:dyDescent="0.25">
      <c r="B543">
        <f>'Test1-100 (6)'!A68</f>
        <v>542</v>
      </c>
      <c r="C543" t="str">
        <f>'Test1-100 (6)'!B68</f>
        <v>Test1-100 (6)</v>
      </c>
      <c r="D543">
        <f ca="1">'Test1-100 (6)'!C68</f>
        <v>13.109400000000051</v>
      </c>
    </row>
    <row r="544" spans="2:4" x14ac:dyDescent="0.25">
      <c r="B544">
        <f>'Test1-100 (6)'!A69</f>
        <v>543</v>
      </c>
      <c r="C544" t="str">
        <f>'Test1-100 (6)'!B69</f>
        <v>Test1-100 (6)</v>
      </c>
      <c r="D544">
        <f ca="1">'Test1-100 (6)'!C69</f>
        <v>67.602300000000014</v>
      </c>
    </row>
    <row r="545" spans="2:4" x14ac:dyDescent="0.25">
      <c r="B545">
        <f>'Test1-100 (6)'!A70</f>
        <v>544</v>
      </c>
      <c r="C545" t="str">
        <f>'Test1-100 (6)'!B70</f>
        <v>Test1-100 (6)</v>
      </c>
      <c r="D545">
        <f ca="1">'Test1-100 (6)'!C70</f>
        <v>30.82589999999999</v>
      </c>
    </row>
    <row r="546" spans="2:4" x14ac:dyDescent="0.25">
      <c r="B546">
        <f>'Test1-100 (6)'!A71</f>
        <v>545</v>
      </c>
      <c r="C546" t="str">
        <f>'Test1-100 (6)'!B71</f>
        <v>Test1-100 (6)</v>
      </c>
      <c r="D546">
        <f ca="1">'Test1-100 (6)'!C71</f>
        <v>34.788099999999986</v>
      </c>
    </row>
    <row r="547" spans="2:4" x14ac:dyDescent="0.25">
      <c r="B547">
        <f>'Test1-100 (6)'!A72</f>
        <v>546</v>
      </c>
      <c r="C547" t="str">
        <f>'Test1-100 (6)'!B72</f>
        <v>Test1-100 (6)</v>
      </c>
      <c r="D547">
        <f ca="1">'Test1-100 (6)'!C72</f>
        <v>18.404199999999946</v>
      </c>
    </row>
    <row r="548" spans="2:4" x14ac:dyDescent="0.25">
      <c r="B548">
        <f>'Test1-100 (6)'!A73</f>
        <v>547</v>
      </c>
      <c r="C548" t="str">
        <f>'Test1-100 (6)'!B73</f>
        <v>Test1-100 (6)</v>
      </c>
      <c r="D548">
        <f ca="1">'Test1-100 (6)'!C73</f>
        <v>10.209600000000023</v>
      </c>
    </row>
    <row r="549" spans="2:4" x14ac:dyDescent="0.25">
      <c r="B549">
        <f>'Test1-100 (6)'!A74</f>
        <v>548</v>
      </c>
      <c r="C549" t="str">
        <f>'Test1-100 (6)'!B74</f>
        <v>Test1-100 (6)</v>
      </c>
      <c r="D549">
        <f ca="1">'Test1-100 (6)'!C74</f>
        <v>82.861899999999991</v>
      </c>
    </row>
    <row r="550" spans="2:4" x14ac:dyDescent="0.25">
      <c r="B550">
        <f>'Test1-100 (6)'!A75</f>
        <v>549</v>
      </c>
      <c r="C550" t="str">
        <f>'Test1-100 (6)'!B75</f>
        <v>Test1-100 (6)</v>
      </c>
      <c r="D550">
        <f ca="1">'Test1-100 (6)'!C75</f>
        <v>249.3143</v>
      </c>
    </row>
    <row r="551" spans="2:4" x14ac:dyDescent="0.25">
      <c r="B551">
        <f>'Test1-100 (6)'!A76</f>
        <v>550</v>
      </c>
      <c r="C551" t="str">
        <f>'Test1-100 (6)'!B76</f>
        <v>Test1-100 (6)</v>
      </c>
      <c r="D551">
        <f ca="1">'Test1-100 (6)'!C76</f>
        <v>25.603400000000022</v>
      </c>
    </row>
    <row r="552" spans="2:4" x14ac:dyDescent="0.25">
      <c r="B552">
        <f>'Test1-100 (6)'!A77</f>
        <v>551</v>
      </c>
      <c r="C552" t="str">
        <f>'Test1-100 (6)'!B77</f>
        <v>Test1-100 (6)</v>
      </c>
      <c r="D552">
        <f ca="1">'Test1-100 (6)'!C77</f>
        <v>239.45860000000002</v>
      </c>
    </row>
    <row r="553" spans="2:4" x14ac:dyDescent="0.25">
      <c r="B553">
        <f>'Test1-100 (6)'!A78</f>
        <v>552</v>
      </c>
      <c r="C553" t="str">
        <f>'Test1-100 (6)'!B78</f>
        <v>Test1-100 (6)</v>
      </c>
      <c r="D553">
        <f ca="1">'Test1-100 (6)'!C78</f>
        <v>247.29140000000007</v>
      </c>
    </row>
    <row r="554" spans="2:4" x14ac:dyDescent="0.25">
      <c r="B554">
        <f>'Test1-100 (6)'!A79</f>
        <v>553</v>
      </c>
      <c r="C554" t="str">
        <f>'Test1-100 (6)'!B79</f>
        <v>Test1-100 (6)</v>
      </c>
      <c r="D554">
        <f ca="1">'Test1-100 (6)'!C79</f>
        <v>253.05229999999995</v>
      </c>
    </row>
    <row r="555" spans="2:4" x14ac:dyDescent="0.25">
      <c r="B555">
        <f>'Test1-100 (6)'!A80</f>
        <v>554</v>
      </c>
      <c r="C555" t="str">
        <f>'Test1-100 (6)'!B80</f>
        <v>Test1-100 (6)</v>
      </c>
      <c r="D555">
        <f ca="1">'Test1-100 (6)'!C80</f>
        <v>207.11060000000001</v>
      </c>
    </row>
    <row r="556" spans="2:4" x14ac:dyDescent="0.25">
      <c r="B556">
        <f>'Test1-100 (6)'!A81</f>
        <v>555</v>
      </c>
      <c r="C556" t="str">
        <f>'Test1-100 (6)'!B81</f>
        <v>Test1-100 (6)</v>
      </c>
      <c r="D556">
        <f ca="1">'Test1-100 (6)'!C81</f>
        <v>204.16540000000006</v>
      </c>
    </row>
    <row r="557" spans="2:4" x14ac:dyDescent="0.25">
      <c r="B557">
        <f>'Test1-100 (6)'!A82</f>
        <v>556</v>
      </c>
      <c r="C557" t="str">
        <f>'Test1-100 (6)'!B82</f>
        <v>Test1-100 (6)</v>
      </c>
      <c r="D557">
        <f ca="1">'Test1-100 (6)'!C82</f>
        <v>241.50110000000001</v>
      </c>
    </row>
    <row r="558" spans="2:4" x14ac:dyDescent="0.25">
      <c r="B558">
        <f>'Test1-100 (6)'!A83</f>
        <v>557</v>
      </c>
      <c r="C558" t="str">
        <f>'Test1-100 (6)'!B83</f>
        <v>Test1-100 (6)</v>
      </c>
      <c r="D558">
        <f ca="1">'Test1-100 (6)'!C83</f>
        <v>238.16440000000003</v>
      </c>
    </row>
    <row r="559" spans="2:4" x14ac:dyDescent="0.25">
      <c r="B559">
        <f>'Test1-100 (6)'!A84</f>
        <v>558</v>
      </c>
      <c r="C559" t="str">
        <f>'Test1-100 (6)'!B84</f>
        <v>Test1-100 (6)</v>
      </c>
      <c r="D559">
        <f ca="1">'Test1-100 (6)'!C84</f>
        <v>13.956799999999987</v>
      </c>
    </row>
    <row r="560" spans="2:4" x14ac:dyDescent="0.25">
      <c r="B560">
        <f>'Test1-100 (6)'!A85</f>
        <v>559</v>
      </c>
      <c r="C560" t="str">
        <f>'Test1-100 (6)'!B85</f>
        <v>Test1-100 (6)</v>
      </c>
      <c r="D560">
        <f ca="1">'Test1-100 (6)'!C85</f>
        <v>68.54910000000018</v>
      </c>
    </row>
    <row r="561" spans="2:4" x14ac:dyDescent="0.25">
      <c r="B561">
        <f>'Test1-100 (6)'!A86</f>
        <v>560</v>
      </c>
      <c r="C561" t="str">
        <f>'Test1-100 (6)'!B86</f>
        <v>Test1-100 (6)</v>
      </c>
      <c r="D561">
        <f ca="1">'Test1-100 (6)'!C86</f>
        <v>41.098100000000045</v>
      </c>
    </row>
    <row r="562" spans="2:4" x14ac:dyDescent="0.25">
      <c r="B562">
        <f>'Test1-100 (6)'!A87</f>
        <v>561</v>
      </c>
      <c r="C562" t="str">
        <f>'Test1-100 (6)'!B87</f>
        <v>Test1-100 (6)</v>
      </c>
      <c r="D562">
        <f ca="1">'Test1-100 (6)'!C87</f>
        <v>17.603499999999997</v>
      </c>
    </row>
    <row r="563" spans="2:4" x14ac:dyDescent="0.25">
      <c r="B563">
        <f>'Test1-100 (6)'!A88</f>
        <v>562</v>
      </c>
      <c r="C563" t="str">
        <f>'Test1-100 (6)'!B88</f>
        <v>Test1-100 (6)</v>
      </c>
      <c r="D563">
        <f ca="1">'Test1-100 (6)'!C88</f>
        <v>13.14569999999992</v>
      </c>
    </row>
    <row r="564" spans="2:4" x14ac:dyDescent="0.25">
      <c r="B564">
        <f>'Test1-100 (6)'!A89</f>
        <v>563</v>
      </c>
      <c r="C564" t="str">
        <f>'Test1-100 (6)'!B89</f>
        <v>Test1-100 (6)</v>
      </c>
      <c r="D564">
        <f ca="1">'Test1-100 (6)'!C89</f>
        <v>2.2744000000000142</v>
      </c>
    </row>
    <row r="565" spans="2:4" x14ac:dyDescent="0.25">
      <c r="B565">
        <f>'Test1-100 (6)'!A90</f>
        <v>564</v>
      </c>
      <c r="C565" t="str">
        <f>'Test1-100 (6)'!B90</f>
        <v>Test1-100 (6)</v>
      </c>
      <c r="D565">
        <f ca="1">'Test1-100 (6)'!C90</f>
        <v>37.382400000000018</v>
      </c>
    </row>
    <row r="566" spans="2:4" x14ac:dyDescent="0.25">
      <c r="B566">
        <f>'Test1-100 (6)'!A91</f>
        <v>565</v>
      </c>
      <c r="C566" t="str">
        <f>'Test1-100 (6)'!B91</f>
        <v>Test1-100 (6)</v>
      </c>
      <c r="D566">
        <f ca="1">'Test1-100 (6)'!C91</f>
        <v>228.59380000000004</v>
      </c>
    </row>
    <row r="567" spans="2:4" x14ac:dyDescent="0.25">
      <c r="B567">
        <f>'Test1-100 (6)'!A92</f>
        <v>566</v>
      </c>
      <c r="C567" t="str">
        <f>'Test1-100 (6)'!B92</f>
        <v>Test1-100 (6)</v>
      </c>
      <c r="D567">
        <f ca="1">'Test1-100 (6)'!C92</f>
        <v>253.49219999999997</v>
      </c>
    </row>
    <row r="568" spans="2:4" x14ac:dyDescent="0.25">
      <c r="B568">
        <f>'Test1-100 (6)'!A93</f>
        <v>567</v>
      </c>
      <c r="C568" t="str">
        <f>'Test1-100 (6)'!B93</f>
        <v>Test1-100 (6)</v>
      </c>
      <c r="D568">
        <f ca="1">'Test1-100 (6)'!C93</f>
        <v>81.659599999999955</v>
      </c>
    </row>
    <row r="569" spans="2:4" x14ac:dyDescent="0.25">
      <c r="B569">
        <f>'Test1-100 (6)'!A94</f>
        <v>568</v>
      </c>
      <c r="C569" t="str">
        <f>'Test1-100 (6)'!B94</f>
        <v>Test1-100 (6)</v>
      </c>
      <c r="D569">
        <f ca="1">'Test1-100 (6)'!C94</f>
        <v>243.5179</v>
      </c>
    </row>
    <row r="570" spans="2:4" x14ac:dyDescent="0.25">
      <c r="B570">
        <f>'Test1-100 (6)'!A95</f>
        <v>569</v>
      </c>
      <c r="C570" t="str">
        <f>'Test1-100 (6)'!B95</f>
        <v>Test1-100 (6)</v>
      </c>
      <c r="D570">
        <f ca="1">'Test1-100 (6)'!C95</f>
        <v>209.05560000000003</v>
      </c>
    </row>
    <row r="571" spans="2:4" x14ac:dyDescent="0.25">
      <c r="B571">
        <f>'Test1-100 (6)'!A96</f>
        <v>570</v>
      </c>
      <c r="C571" t="str">
        <f>'Test1-100 (6)'!B96</f>
        <v>Test1-100 (6)</v>
      </c>
      <c r="D571">
        <f ca="1">'Test1-100 (6)'!C96</f>
        <v>31.686899999999923</v>
      </c>
    </row>
    <row r="572" spans="2:4" x14ac:dyDescent="0.25">
      <c r="B572">
        <f>'Test1-100 (6)'!A97</f>
        <v>571</v>
      </c>
      <c r="C572" t="str">
        <f>'Test1-100 (6)'!B97</f>
        <v>Test1-100 (6)</v>
      </c>
      <c r="D572">
        <f ca="1">'Test1-100 (6)'!C97</f>
        <v>235.57610000000003</v>
      </c>
    </row>
    <row r="573" spans="2:4" x14ac:dyDescent="0.25">
      <c r="B573">
        <f>'Test1-100 (6)'!A98</f>
        <v>572</v>
      </c>
      <c r="C573" t="str">
        <f>'Test1-100 (6)'!B98</f>
        <v>Test1-100 (6)</v>
      </c>
      <c r="D573">
        <f ca="1">'Test1-100 (6)'!C98</f>
        <v>20.99920000000003</v>
      </c>
    </row>
    <row r="574" spans="2:4" x14ac:dyDescent="0.25">
      <c r="B574">
        <f>'Test1-100 (6)'!A99</f>
        <v>573</v>
      </c>
      <c r="C574" t="str">
        <f>'Test1-100 (6)'!B99</f>
        <v>Test1-100 (6)</v>
      </c>
      <c r="D574">
        <f ca="1">'Test1-100 (6)'!C99</f>
        <v>213.31940000000003</v>
      </c>
    </row>
    <row r="575" spans="2:4" x14ac:dyDescent="0.25">
      <c r="B575">
        <f>'Test1-100 (6)'!A100</f>
        <v>574</v>
      </c>
      <c r="C575" t="str">
        <f>'Test1-100 (6)'!B100</f>
        <v>Test1-100 (6)</v>
      </c>
      <c r="D575">
        <f ca="1">'Test1-100 (6)'!C100</f>
        <v>17.997500000000059</v>
      </c>
    </row>
    <row r="576" spans="2:4" x14ac:dyDescent="0.25">
      <c r="B576">
        <f>'Test1-100 (6)'!A101</f>
        <v>575</v>
      </c>
      <c r="C576" t="str">
        <f>'Test1-100 (6)'!B101</f>
        <v>Test1-100 (6)</v>
      </c>
      <c r="D576">
        <f ca="1">'Test1-100 (6)'!C101</f>
        <v>7.1003000000000043</v>
      </c>
    </row>
    <row r="577" spans="2:4" x14ac:dyDescent="0.25">
      <c r="B577">
        <f>'Test1-100 (6)'!A102</f>
        <v>576</v>
      </c>
      <c r="C577" t="str">
        <f>'Test1-100 (6)'!B102</f>
        <v>Test1-100 (6)</v>
      </c>
      <c r="D577">
        <f ca="1">'Test1-100 (6)'!C102</f>
        <v>239.17160000000004</v>
      </c>
    </row>
    <row r="578" spans="2:4" x14ac:dyDescent="0.25">
      <c r="B578">
        <f>'Test1-100 (6)'!A103</f>
        <v>577</v>
      </c>
      <c r="C578" t="str">
        <f>'Test1-100 (6)'!B103</f>
        <v>Test1-100 (6)</v>
      </c>
      <c r="D578">
        <f ca="1">'Test1-100 (6)'!C103</f>
        <v>34.168399999999906</v>
      </c>
    </row>
    <row r="579" spans="2:4" x14ac:dyDescent="0.25">
      <c r="B579">
        <f>'Test1-100 (6)'!A104</f>
        <v>578</v>
      </c>
      <c r="C579" t="str">
        <f>'Test1-100 (6)'!B104</f>
        <v>Test1-100 (6)</v>
      </c>
      <c r="D579">
        <f ca="1">'Test1-100 (6)'!C104</f>
        <v>2.5651999999998907</v>
      </c>
    </row>
    <row r="580" spans="2:4" x14ac:dyDescent="0.25">
      <c r="B580">
        <f>'Test1-100 (6)'!A105</f>
        <v>579</v>
      </c>
      <c r="C580" t="str">
        <f>'Test1-100 (6)'!B105</f>
        <v>Test1-100 (6)</v>
      </c>
      <c r="D580">
        <f ca="1">'Test1-100 (6)'!C105</f>
        <v>63.497900000000072</v>
      </c>
    </row>
    <row r="581" spans="2:4" x14ac:dyDescent="0.25">
      <c r="B581">
        <f>'Test1-100 (6)'!A106</f>
        <v>580</v>
      </c>
      <c r="C581" t="str">
        <f>'Test1-100 (6)'!B106</f>
        <v>Test1-100 (6)</v>
      </c>
      <c r="D581">
        <f ca="1">'Test1-100 (6)'!C106</f>
        <v>251.74050000000003</v>
      </c>
    </row>
    <row r="582" spans="2:4" x14ac:dyDescent="0.25">
      <c r="B582">
        <f>'Test1-100 (6)'!A107</f>
        <v>581</v>
      </c>
      <c r="C582" t="str">
        <f>'Test1-100 (6)'!B107</f>
        <v>Test1-100 (6)</v>
      </c>
      <c r="D582">
        <f ca="1">'Test1-100 (6)'!C107</f>
        <v>220.74440000000001</v>
      </c>
    </row>
    <row r="583" spans="2:4" x14ac:dyDescent="0.25">
      <c r="B583">
        <f>'Test1-100 (6)'!A108</f>
        <v>582</v>
      </c>
      <c r="C583" t="str">
        <f>'Test1-100 (6)'!B108</f>
        <v>Test1-100 (6)</v>
      </c>
      <c r="D583">
        <f ca="1">'Test1-100 (6)'!C108</f>
        <v>241.62219999999996</v>
      </c>
    </row>
    <row r="584" spans="2:4" x14ac:dyDescent="0.25">
      <c r="B584">
        <f>'Test1-100 (6)'!A109</f>
        <v>583</v>
      </c>
      <c r="C584" t="str">
        <f>'Test1-100 (6)'!B109</f>
        <v>Test1-100 (6)</v>
      </c>
      <c r="D584">
        <f ca="1">'Test1-100 (6)'!C109</f>
        <v>251.06859999999995</v>
      </c>
    </row>
    <row r="585" spans="2:4" x14ac:dyDescent="0.25">
      <c r="B585">
        <f>'Test1-100 (6)'!A110</f>
        <v>584</v>
      </c>
      <c r="C585" t="str">
        <f>'Test1-100 (6)'!B110</f>
        <v>Test1-100 (6)</v>
      </c>
      <c r="D585">
        <f ca="1">'Test1-100 (6)'!C110</f>
        <v>244.18090000000001</v>
      </c>
    </row>
    <row r="586" spans="2:4" x14ac:dyDescent="0.25">
      <c r="B586">
        <f>'Test1-100 (6)'!A111</f>
        <v>585</v>
      </c>
      <c r="C586" t="str">
        <f>'Test1-100 (6)'!B111</f>
        <v>Test1-100 (6)</v>
      </c>
      <c r="D586">
        <f ca="1">'Test1-100 (6)'!C111</f>
        <v>20.310599999999965</v>
      </c>
    </row>
    <row r="587" spans="2:4" x14ac:dyDescent="0.25">
      <c r="B587">
        <f>'Test1-100 (6)'!A112</f>
        <v>586</v>
      </c>
      <c r="C587" t="str">
        <f>'Test1-100 (6)'!B112</f>
        <v>Test1-100 (6)</v>
      </c>
      <c r="D587">
        <f ca="1">'Test1-100 (6)'!C112</f>
        <v>246.30099999999996</v>
      </c>
    </row>
    <row r="588" spans="2:4" x14ac:dyDescent="0.25">
      <c r="B588">
        <f>'Test1-100 (6)'!A113</f>
        <v>587</v>
      </c>
      <c r="C588" t="str">
        <f>'Test1-100 (6)'!B113</f>
        <v>Test1-100 (6)</v>
      </c>
      <c r="D588">
        <f ca="1">'Test1-100 (6)'!C113</f>
        <v>9.7556000000000154</v>
      </c>
    </row>
    <row r="589" spans="2:4" x14ac:dyDescent="0.25">
      <c r="B589">
        <f>'Test1-100 (6)'!A114</f>
        <v>588</v>
      </c>
      <c r="C589" t="str">
        <f>'Test1-100 (6)'!B114</f>
        <v>Test1-100 (6)</v>
      </c>
      <c r="D589">
        <f ca="1">'Test1-100 (6)'!C114</f>
        <v>3.6771999999999707</v>
      </c>
    </row>
    <row r="590" spans="2:4" x14ac:dyDescent="0.25">
      <c r="B590">
        <f>'Test1-100 (6)'!A115</f>
        <v>589</v>
      </c>
      <c r="C590" t="str">
        <f>'Test1-100 (6)'!B115</f>
        <v>Test1-100 (6)</v>
      </c>
      <c r="D590">
        <f ca="1">'Test1-100 (6)'!C115</f>
        <v>253.2988</v>
      </c>
    </row>
    <row r="591" spans="2:4" x14ac:dyDescent="0.25">
      <c r="B591">
        <f>'Test1-100 (6)'!A116</f>
        <v>590</v>
      </c>
      <c r="C591" t="str">
        <f>'Test1-100 (6)'!B116</f>
        <v>Test1-100 (6)</v>
      </c>
      <c r="D591">
        <f ca="1">'Test1-100 (6)'!C116</f>
        <v>239.59240000000003</v>
      </c>
    </row>
    <row r="592" spans="2:4" x14ac:dyDescent="0.25">
      <c r="B592">
        <f>'Test1-100 (6)'!A117</f>
        <v>591</v>
      </c>
      <c r="C592" t="str">
        <f>'Test1-100 (6)'!B117</f>
        <v>Test1-100 (6)</v>
      </c>
      <c r="D592">
        <f ca="1">'Test1-100 (6)'!C117</f>
        <v>0.28829999999999245</v>
      </c>
    </row>
    <row r="593" spans="2:4" x14ac:dyDescent="0.25">
      <c r="B593">
        <f>'Test1-100 (6)'!A118</f>
        <v>592</v>
      </c>
      <c r="C593" t="str">
        <f>'Test1-100 (6)'!B118</f>
        <v>Test1-100 (6)</v>
      </c>
      <c r="D593">
        <f ca="1">'Test1-100 (6)'!C118</f>
        <v>21.365999999999985</v>
      </c>
    </row>
    <row r="594" spans="2:4" x14ac:dyDescent="0.25">
      <c r="B594">
        <f>'Test1-100 (6)'!A119</f>
        <v>593</v>
      </c>
      <c r="C594" t="str">
        <f>'Test1-100 (6)'!B119</f>
        <v>Test1-100 (6)</v>
      </c>
      <c r="D594">
        <f ca="1">'Test1-100 (6)'!C119</f>
        <v>238.77400000000003</v>
      </c>
    </row>
    <row r="595" spans="2:4" x14ac:dyDescent="0.25">
      <c r="B595">
        <f>'Test1-100 (6)'!A120</f>
        <v>594</v>
      </c>
      <c r="C595" t="str">
        <f>'Test1-100 (6)'!B120</f>
        <v>Test1-100 (6)</v>
      </c>
      <c r="D595">
        <f ca="1">'Test1-100 (6)'!C120</f>
        <v>248.18499999999997</v>
      </c>
    </row>
    <row r="596" spans="2:4" x14ac:dyDescent="0.25">
      <c r="B596">
        <f>'Test1-100 (6)'!A121</f>
        <v>595</v>
      </c>
      <c r="C596" t="str">
        <f>'Test1-100 (6)'!B121</f>
        <v>Test1-100 (6)</v>
      </c>
      <c r="D596">
        <f ca="1">'Test1-100 (6)'!C121</f>
        <v>228.93519999999998</v>
      </c>
    </row>
    <row r="597" spans="2:4" x14ac:dyDescent="0.25">
      <c r="B597">
        <f>'Test1-100 (6)'!A122</f>
        <v>596</v>
      </c>
      <c r="C597" t="str">
        <f>'Test1-100 (6)'!B122</f>
        <v>Test1-100 (6)</v>
      </c>
      <c r="D597">
        <f ca="1">'Test1-100 (6)'!C122</f>
        <v>246.53540000000001</v>
      </c>
    </row>
    <row r="598" spans="2:4" x14ac:dyDescent="0.25">
      <c r="B598">
        <f>'Test1-100 (6)'!A123</f>
        <v>597</v>
      </c>
      <c r="C598" t="str">
        <f>'Test1-100 (6)'!B123</f>
        <v>Test1-100 (6)</v>
      </c>
      <c r="D598">
        <f ca="1">'Test1-100 (6)'!C123</f>
        <v>3.5882000000000289</v>
      </c>
    </row>
    <row r="599" spans="2:4" x14ac:dyDescent="0.25">
      <c r="B599">
        <f>'Test1-100 (6)'!A124</f>
        <v>598</v>
      </c>
      <c r="C599" t="str">
        <f>'Test1-100 (6)'!B124</f>
        <v>Test1-100 (6)</v>
      </c>
      <c r="D599">
        <f ca="1">'Test1-100 (6)'!C124</f>
        <v>56.627599999999973</v>
      </c>
    </row>
    <row r="600" spans="2:4" x14ac:dyDescent="0.25">
      <c r="B600">
        <f>'Test1-100 (6)'!A125</f>
        <v>599</v>
      </c>
      <c r="C600" t="str">
        <f>'Test1-100 (6)'!B125</f>
        <v>Test1-100 (6)</v>
      </c>
      <c r="D600">
        <f ca="1">'Test1-100 (6)'!C125</f>
        <v>244.06740000000002</v>
      </c>
    </row>
    <row r="601" spans="2:4" x14ac:dyDescent="0.25">
      <c r="B601">
        <f>'Test1-100 (6)'!A126</f>
        <v>600</v>
      </c>
      <c r="C601" t="str">
        <f>'Test1-100 (6)'!B126</f>
        <v>Test1-100 (6)</v>
      </c>
      <c r="D601">
        <f ca="1">'Test1-100 (6)'!C126</f>
        <v>3.6504000000000474</v>
      </c>
    </row>
    <row r="602" spans="2:4" x14ac:dyDescent="0.25">
      <c r="B602">
        <f>'Test1-100 (7)'!A27</f>
        <v>601</v>
      </c>
      <c r="C602" t="str">
        <f>'Test1-100 (7)'!B27</f>
        <v>Test1-100 (7)</v>
      </c>
      <c r="D602">
        <f ca="1">'Test1-100 (7)'!C27</f>
        <v>217.84340000000003</v>
      </c>
    </row>
    <row r="603" spans="2:4" x14ac:dyDescent="0.25">
      <c r="B603">
        <f>'Test1-100 (7)'!A28</f>
        <v>602</v>
      </c>
      <c r="C603" t="str">
        <f>'Test1-100 (7)'!B28</f>
        <v>Test1-100 (7)</v>
      </c>
      <c r="D603">
        <f ca="1">'Test1-100 (7)'!C28</f>
        <v>21.662799999999947</v>
      </c>
    </row>
    <row r="604" spans="2:4" x14ac:dyDescent="0.25">
      <c r="B604">
        <f>'Test1-100 (7)'!A29</f>
        <v>603</v>
      </c>
      <c r="C604" t="str">
        <f>'Test1-100 (7)'!B29</f>
        <v>Test1-100 (7)</v>
      </c>
      <c r="D604">
        <f ca="1">'Test1-100 (7)'!C29</f>
        <v>252.89039999999994</v>
      </c>
    </row>
    <row r="605" spans="2:4" x14ac:dyDescent="0.25">
      <c r="B605">
        <f>'Test1-100 (7)'!A30</f>
        <v>604</v>
      </c>
      <c r="C605" t="str">
        <f>'Test1-100 (7)'!B30</f>
        <v>Test1-100 (7)</v>
      </c>
      <c r="D605">
        <f ca="1">'Test1-100 (7)'!C30</f>
        <v>234.77990000000005</v>
      </c>
    </row>
    <row r="606" spans="2:4" x14ac:dyDescent="0.25">
      <c r="B606">
        <f>'Test1-100 (7)'!A31</f>
        <v>605</v>
      </c>
      <c r="C606" t="str">
        <f>'Test1-100 (7)'!B31</f>
        <v>Test1-100 (7)</v>
      </c>
      <c r="D606">
        <f ca="1">'Test1-100 (7)'!C31</f>
        <v>236.31149999999994</v>
      </c>
    </row>
    <row r="607" spans="2:4" x14ac:dyDescent="0.25">
      <c r="B607">
        <f>'Test1-100 (7)'!A32</f>
        <v>606</v>
      </c>
      <c r="C607" t="str">
        <f>'Test1-100 (7)'!B32</f>
        <v>Test1-100 (7)</v>
      </c>
      <c r="D607">
        <f ca="1">'Test1-100 (7)'!C32</f>
        <v>25.302900000000022</v>
      </c>
    </row>
    <row r="608" spans="2:4" x14ac:dyDescent="0.25">
      <c r="B608">
        <f>'Test1-100 (7)'!A33</f>
        <v>607</v>
      </c>
      <c r="C608" t="str">
        <f>'Test1-100 (7)'!B33</f>
        <v>Test1-100 (7)</v>
      </c>
      <c r="D608">
        <f ca="1">'Test1-100 (7)'!C33</f>
        <v>9.6549000000000547</v>
      </c>
    </row>
    <row r="609" spans="2:4" x14ac:dyDescent="0.25">
      <c r="B609">
        <f>'Test1-100 (7)'!A34</f>
        <v>608</v>
      </c>
      <c r="C609" t="str">
        <f>'Test1-100 (7)'!B34</f>
        <v>Test1-100 (7)</v>
      </c>
      <c r="D609">
        <f ca="1">'Test1-100 (7)'!C34</f>
        <v>2.8791000000000508</v>
      </c>
    </row>
    <row r="610" spans="2:4" x14ac:dyDescent="0.25">
      <c r="B610">
        <f>'Test1-100 (7)'!A35</f>
        <v>609</v>
      </c>
      <c r="C610" t="str">
        <f>'Test1-100 (7)'!B35</f>
        <v>Test1-100 (7)</v>
      </c>
      <c r="D610">
        <f ca="1">'Test1-100 (7)'!C35</f>
        <v>253.38620000000003</v>
      </c>
    </row>
    <row r="611" spans="2:4" x14ac:dyDescent="0.25">
      <c r="B611">
        <f>'Test1-100 (7)'!A36</f>
        <v>610</v>
      </c>
      <c r="C611" t="str">
        <f>'Test1-100 (7)'!B36</f>
        <v>Test1-100 (7)</v>
      </c>
      <c r="D611">
        <f ca="1">'Test1-100 (7)'!C36</f>
        <v>240.51459999999997</v>
      </c>
    </row>
    <row r="612" spans="2:4" x14ac:dyDescent="0.25">
      <c r="B612">
        <f>'Test1-100 (7)'!A37</f>
        <v>611</v>
      </c>
      <c r="C612" t="str">
        <f>'Test1-100 (7)'!B37</f>
        <v>Test1-100 (7)</v>
      </c>
      <c r="D612">
        <f ca="1">'Test1-100 (7)'!C37</f>
        <v>42.991599999999949</v>
      </c>
    </row>
    <row r="613" spans="2:4" x14ac:dyDescent="0.25">
      <c r="B613">
        <f>'Test1-100 (7)'!A38</f>
        <v>612</v>
      </c>
      <c r="C613" t="str">
        <f>'Test1-100 (7)'!B38</f>
        <v>Test1-100 (7)</v>
      </c>
      <c r="D613">
        <f ca="1">'Test1-100 (7)'!C38</f>
        <v>45.289399999999944</v>
      </c>
    </row>
    <row r="614" spans="2:4" x14ac:dyDescent="0.25">
      <c r="B614">
        <f>'Test1-100 (7)'!A39</f>
        <v>613</v>
      </c>
      <c r="C614" t="str">
        <f>'Test1-100 (7)'!B39</f>
        <v>Test1-100 (7)</v>
      </c>
      <c r="D614">
        <f ca="1">'Test1-100 (7)'!C39</f>
        <v>226.61750000000004</v>
      </c>
    </row>
    <row r="615" spans="2:4" x14ac:dyDescent="0.25">
      <c r="B615">
        <f>'Test1-100 (7)'!A40</f>
        <v>614</v>
      </c>
      <c r="C615" t="str">
        <f>'Test1-100 (7)'!B40</f>
        <v>Test1-100 (7)</v>
      </c>
      <c r="D615">
        <f ca="1">'Test1-100 (7)'!C40</f>
        <v>247.91249999999994</v>
      </c>
    </row>
    <row r="616" spans="2:4" x14ac:dyDescent="0.25">
      <c r="B616">
        <f>'Test1-100 (7)'!A41</f>
        <v>615</v>
      </c>
      <c r="C616" t="str">
        <f>'Test1-100 (7)'!B41</f>
        <v>Test1-100 (7)</v>
      </c>
      <c r="D616">
        <f ca="1">'Test1-100 (7)'!C41</f>
        <v>24.541600000000017</v>
      </c>
    </row>
    <row r="617" spans="2:4" x14ac:dyDescent="0.25">
      <c r="B617">
        <f>'Test1-100 (7)'!A42</f>
        <v>616</v>
      </c>
      <c r="C617" t="str">
        <f>'Test1-100 (7)'!B42</f>
        <v>Test1-100 (7)</v>
      </c>
      <c r="D617">
        <f ca="1">'Test1-100 (7)'!C42</f>
        <v>239.51830000000001</v>
      </c>
    </row>
    <row r="618" spans="2:4" x14ac:dyDescent="0.25">
      <c r="B618">
        <f>'Test1-100 (7)'!A43</f>
        <v>617</v>
      </c>
      <c r="C618" t="str">
        <f>'Test1-100 (7)'!B43</f>
        <v>Test1-100 (7)</v>
      </c>
      <c r="D618">
        <f ca="1">'Test1-100 (7)'!C43</f>
        <v>238.99930000000001</v>
      </c>
    </row>
    <row r="619" spans="2:4" x14ac:dyDescent="0.25">
      <c r="B619">
        <f>'Test1-100 (7)'!A44</f>
        <v>618</v>
      </c>
      <c r="C619" t="str">
        <f>'Test1-100 (7)'!B44</f>
        <v>Test1-100 (7)</v>
      </c>
      <c r="D619">
        <f ca="1">'Test1-100 (7)'!C44</f>
        <v>22.289900000000046</v>
      </c>
    </row>
    <row r="620" spans="2:4" x14ac:dyDescent="0.25">
      <c r="B620">
        <f>'Test1-100 (7)'!A45</f>
        <v>619</v>
      </c>
      <c r="C620" t="str">
        <f>'Test1-100 (7)'!B45</f>
        <v>Test1-100 (7)</v>
      </c>
      <c r="D620">
        <f ca="1">'Test1-100 (7)'!C45</f>
        <v>231.57800000000006</v>
      </c>
    </row>
    <row r="621" spans="2:4" x14ac:dyDescent="0.25">
      <c r="B621">
        <f>'Test1-100 (7)'!A46</f>
        <v>620</v>
      </c>
      <c r="C621" t="str">
        <f>'Test1-100 (7)'!B46</f>
        <v>Test1-100 (7)</v>
      </c>
      <c r="D621">
        <f ca="1">'Test1-100 (7)'!C46</f>
        <v>11.12949999999995</v>
      </c>
    </row>
    <row r="622" spans="2:4" x14ac:dyDescent="0.25">
      <c r="B622">
        <f>'Test1-100 (7)'!A47</f>
        <v>621</v>
      </c>
      <c r="C622" t="str">
        <f>'Test1-100 (7)'!B47</f>
        <v>Test1-100 (7)</v>
      </c>
      <c r="D622">
        <f ca="1">'Test1-100 (7)'!C47</f>
        <v>0.75060000000001992</v>
      </c>
    </row>
    <row r="623" spans="2:4" x14ac:dyDescent="0.25">
      <c r="B623">
        <f>'Test1-100 (7)'!A48</f>
        <v>622</v>
      </c>
      <c r="C623" t="str">
        <f>'Test1-100 (7)'!B48</f>
        <v>Test1-100 (7)</v>
      </c>
      <c r="D623">
        <f ca="1">'Test1-100 (7)'!C48</f>
        <v>78.114400000000103</v>
      </c>
    </row>
    <row r="624" spans="2:4" x14ac:dyDescent="0.25">
      <c r="B624">
        <f>'Test1-100 (7)'!A49</f>
        <v>623</v>
      </c>
      <c r="C624" t="str">
        <f>'Test1-100 (7)'!B49</f>
        <v>Test1-100 (7)</v>
      </c>
      <c r="D624">
        <f ca="1">'Test1-100 (7)'!C49</f>
        <v>249.38549999999998</v>
      </c>
    </row>
    <row r="625" spans="2:4" x14ac:dyDescent="0.25">
      <c r="B625">
        <f>'Test1-100 (7)'!A50</f>
        <v>624</v>
      </c>
      <c r="C625" t="str">
        <f>'Test1-100 (7)'!B50</f>
        <v>Test1-100 (7)</v>
      </c>
      <c r="D625">
        <f ca="1">'Test1-100 (7)'!C50</f>
        <v>62.303699999999935</v>
      </c>
    </row>
    <row r="626" spans="2:4" x14ac:dyDescent="0.25">
      <c r="B626">
        <f>'Test1-100 (7)'!A51</f>
        <v>625</v>
      </c>
      <c r="C626" t="str">
        <f>'Test1-100 (7)'!B51</f>
        <v>Test1-100 (7)</v>
      </c>
      <c r="D626">
        <f ca="1">'Test1-100 (7)'!C51</f>
        <v>32.830800000000011</v>
      </c>
    </row>
    <row r="627" spans="2:4" x14ac:dyDescent="0.25">
      <c r="B627">
        <f>'Test1-100 (7)'!A52</f>
        <v>626</v>
      </c>
      <c r="C627" t="str">
        <f>'Test1-100 (7)'!B52</f>
        <v>Test1-100 (7)</v>
      </c>
      <c r="D627">
        <f ca="1">'Test1-100 (7)'!C52</f>
        <v>5.720799999999997</v>
      </c>
    </row>
    <row r="628" spans="2:4" x14ac:dyDescent="0.25">
      <c r="B628">
        <f>'Test1-100 (7)'!A53</f>
        <v>627</v>
      </c>
      <c r="C628" t="str">
        <f>'Test1-100 (7)'!B53</f>
        <v>Test1-100 (7)</v>
      </c>
      <c r="D628">
        <f ca="1">'Test1-100 (7)'!C53</f>
        <v>210.53299999999996</v>
      </c>
    </row>
    <row r="629" spans="2:4" x14ac:dyDescent="0.25">
      <c r="B629">
        <f>'Test1-100 (7)'!A54</f>
        <v>628</v>
      </c>
      <c r="C629" t="str">
        <f>'Test1-100 (7)'!B54</f>
        <v>Test1-100 (7)</v>
      </c>
      <c r="D629">
        <f ca="1">'Test1-100 (7)'!C54</f>
        <v>6.9654999999999632</v>
      </c>
    </row>
    <row r="630" spans="2:4" x14ac:dyDescent="0.25">
      <c r="B630">
        <f>'Test1-100 (7)'!A55</f>
        <v>629</v>
      </c>
      <c r="C630" t="str">
        <f>'Test1-100 (7)'!B55</f>
        <v>Test1-100 (7)</v>
      </c>
      <c r="D630">
        <f ca="1">'Test1-100 (7)'!C55</f>
        <v>19.159899999999936</v>
      </c>
    </row>
    <row r="631" spans="2:4" x14ac:dyDescent="0.25">
      <c r="B631">
        <f>'Test1-100 (7)'!A56</f>
        <v>630</v>
      </c>
      <c r="C631" t="str">
        <f>'Test1-100 (7)'!B56</f>
        <v>Test1-100 (7)</v>
      </c>
      <c r="D631">
        <f ca="1">'Test1-100 (7)'!C56</f>
        <v>37.069199999999967</v>
      </c>
    </row>
    <row r="632" spans="2:4" x14ac:dyDescent="0.25">
      <c r="B632">
        <f>'Test1-100 (7)'!A57</f>
        <v>631</v>
      </c>
      <c r="C632" t="str">
        <f>'Test1-100 (7)'!B57</f>
        <v>Test1-100 (7)</v>
      </c>
      <c r="D632">
        <f ca="1">'Test1-100 (7)'!C57</f>
        <v>35.847899999999981</v>
      </c>
    </row>
    <row r="633" spans="2:4" x14ac:dyDescent="0.25">
      <c r="B633">
        <f>'Test1-100 (7)'!A58</f>
        <v>632</v>
      </c>
      <c r="C633" t="str">
        <f>'Test1-100 (7)'!B58</f>
        <v>Test1-100 (7)</v>
      </c>
      <c r="D633">
        <f ca="1">'Test1-100 (7)'!C58</f>
        <v>28.319699999999955</v>
      </c>
    </row>
    <row r="634" spans="2:4" x14ac:dyDescent="0.25">
      <c r="B634">
        <f>'Test1-100 (7)'!A59</f>
        <v>633</v>
      </c>
      <c r="C634" t="str">
        <f>'Test1-100 (7)'!B59</f>
        <v>Test1-100 (7)</v>
      </c>
      <c r="D634">
        <f ca="1">'Test1-100 (7)'!C59</f>
        <v>16.28329999999994</v>
      </c>
    </row>
    <row r="635" spans="2:4" x14ac:dyDescent="0.25">
      <c r="B635">
        <f>'Test1-100 (7)'!A60</f>
        <v>634</v>
      </c>
      <c r="C635" t="str">
        <f>'Test1-100 (7)'!B60</f>
        <v>Test1-100 (7)</v>
      </c>
      <c r="D635">
        <f ca="1">'Test1-100 (7)'!C60</f>
        <v>39.106499999999983</v>
      </c>
    </row>
    <row r="636" spans="2:4" x14ac:dyDescent="0.25">
      <c r="B636">
        <f>'Test1-100 (7)'!A61</f>
        <v>635</v>
      </c>
      <c r="C636" t="str">
        <f>'Test1-100 (7)'!B61</f>
        <v>Test1-100 (7)</v>
      </c>
      <c r="D636">
        <f ca="1">'Test1-100 (7)'!C61</f>
        <v>237.70759999999999</v>
      </c>
    </row>
    <row r="637" spans="2:4" x14ac:dyDescent="0.25">
      <c r="B637">
        <f>'Test1-100 (7)'!A62</f>
        <v>636</v>
      </c>
      <c r="C637" t="str">
        <f>'Test1-100 (7)'!B62</f>
        <v>Test1-100 (7)</v>
      </c>
      <c r="D637">
        <f ca="1">'Test1-100 (7)'!C62</f>
        <v>39.506200000000035</v>
      </c>
    </row>
    <row r="638" spans="2:4" x14ac:dyDescent="0.25">
      <c r="B638">
        <f>'Test1-100 (7)'!A63</f>
        <v>637</v>
      </c>
      <c r="C638" t="str">
        <f>'Test1-100 (7)'!B63</f>
        <v>Test1-100 (7)</v>
      </c>
      <c r="D638">
        <f ca="1">'Test1-100 (7)'!C63</f>
        <v>242.70589999999999</v>
      </c>
    </row>
    <row r="639" spans="2:4" x14ac:dyDescent="0.25">
      <c r="B639">
        <f>'Test1-100 (7)'!A64</f>
        <v>638</v>
      </c>
      <c r="C639" t="str">
        <f>'Test1-100 (7)'!B64</f>
        <v>Test1-100 (7)</v>
      </c>
      <c r="D639">
        <f ca="1">'Test1-100 (7)'!C64</f>
        <v>223.37969999999999</v>
      </c>
    </row>
    <row r="640" spans="2:4" x14ac:dyDescent="0.25">
      <c r="B640">
        <f>'Test1-100 (7)'!A65</f>
        <v>639</v>
      </c>
      <c r="C640" t="str">
        <f>'Test1-100 (7)'!B65</f>
        <v>Test1-100 (7)</v>
      </c>
      <c r="D640">
        <f ca="1">'Test1-100 (7)'!C65</f>
        <v>21.316200000000038</v>
      </c>
    </row>
    <row r="641" spans="2:4" x14ac:dyDescent="0.25">
      <c r="B641">
        <f>'Test1-100 (7)'!A66</f>
        <v>640</v>
      </c>
      <c r="C641" t="str">
        <f>'Test1-100 (7)'!B66</f>
        <v>Test1-100 (7)</v>
      </c>
      <c r="D641">
        <f ca="1">'Test1-100 (7)'!C66</f>
        <v>30.840599999999995</v>
      </c>
    </row>
    <row r="642" spans="2:4" x14ac:dyDescent="0.25">
      <c r="B642">
        <f>'Test1-100 (7)'!A67</f>
        <v>641</v>
      </c>
      <c r="C642" t="str">
        <f>'Test1-100 (7)'!B67</f>
        <v>Test1-100 (7)</v>
      </c>
      <c r="D642">
        <f ca="1">'Test1-100 (7)'!C67</f>
        <v>28.175100000000043</v>
      </c>
    </row>
    <row r="643" spans="2:4" x14ac:dyDescent="0.25">
      <c r="B643">
        <f>'Test1-100 (7)'!A68</f>
        <v>642</v>
      </c>
      <c r="C643" t="str">
        <f>'Test1-100 (7)'!B68</f>
        <v>Test1-100 (7)</v>
      </c>
      <c r="D643">
        <f ca="1">'Test1-100 (7)'!C68</f>
        <v>243.52540000000005</v>
      </c>
    </row>
    <row r="644" spans="2:4" x14ac:dyDescent="0.25">
      <c r="B644">
        <f>'Test1-100 (7)'!A69</f>
        <v>643</v>
      </c>
      <c r="C644" t="str">
        <f>'Test1-100 (7)'!B69</f>
        <v>Test1-100 (7)</v>
      </c>
      <c r="D644">
        <f ca="1">'Test1-100 (7)'!C69</f>
        <v>27.245200000000011</v>
      </c>
    </row>
    <row r="645" spans="2:4" x14ac:dyDescent="0.25">
      <c r="B645">
        <f>'Test1-100 (7)'!A70</f>
        <v>644</v>
      </c>
      <c r="C645" t="str">
        <f>'Test1-100 (7)'!B70</f>
        <v>Test1-100 (7)</v>
      </c>
      <c r="D645">
        <f ca="1">'Test1-100 (7)'!C70</f>
        <v>2.9300999999999817</v>
      </c>
    </row>
    <row r="646" spans="2:4" x14ac:dyDescent="0.25">
      <c r="B646">
        <f>'Test1-100 (7)'!A71</f>
        <v>645</v>
      </c>
      <c r="C646" t="str">
        <f>'Test1-100 (7)'!B71</f>
        <v>Test1-100 (7)</v>
      </c>
      <c r="D646">
        <f ca="1">'Test1-100 (7)'!C71</f>
        <v>24.749299999999948</v>
      </c>
    </row>
    <row r="647" spans="2:4" x14ac:dyDescent="0.25">
      <c r="B647">
        <f>'Test1-100 (7)'!A72</f>
        <v>646</v>
      </c>
      <c r="C647" t="str">
        <f>'Test1-100 (7)'!B72</f>
        <v>Test1-100 (7)</v>
      </c>
      <c r="D647">
        <f ca="1">'Test1-100 (7)'!C72</f>
        <v>234.98019999999997</v>
      </c>
    </row>
    <row r="648" spans="2:4" x14ac:dyDescent="0.25">
      <c r="B648">
        <f>'Test1-100 (7)'!A73</f>
        <v>647</v>
      </c>
      <c r="C648" t="str">
        <f>'Test1-100 (7)'!B73</f>
        <v>Test1-100 (7)</v>
      </c>
      <c r="D648">
        <f ca="1">'Test1-100 (7)'!C73</f>
        <v>228.31730000000005</v>
      </c>
    </row>
    <row r="649" spans="2:4" x14ac:dyDescent="0.25">
      <c r="B649">
        <f>'Test1-100 (7)'!A74</f>
        <v>648</v>
      </c>
      <c r="C649" t="str">
        <f>'Test1-100 (7)'!B74</f>
        <v>Test1-100 (7)</v>
      </c>
      <c r="D649">
        <f ca="1">'Test1-100 (7)'!C74</f>
        <v>17.640600000000063</v>
      </c>
    </row>
    <row r="650" spans="2:4" x14ac:dyDescent="0.25">
      <c r="B650">
        <f>'Test1-100 (7)'!A75</f>
        <v>649</v>
      </c>
      <c r="C650" t="str">
        <f>'Test1-100 (7)'!B75</f>
        <v>Test1-100 (7)</v>
      </c>
      <c r="D650">
        <f ca="1">'Test1-100 (7)'!C75</f>
        <v>241.25930000000002</v>
      </c>
    </row>
    <row r="651" spans="2:4" x14ac:dyDescent="0.25">
      <c r="B651">
        <f>'Test1-100 (7)'!A76</f>
        <v>650</v>
      </c>
      <c r="C651" t="str">
        <f>'Test1-100 (7)'!B76</f>
        <v>Test1-100 (7)</v>
      </c>
      <c r="D651">
        <f ca="1">'Test1-100 (7)'!C76</f>
        <v>239.6454</v>
      </c>
    </row>
    <row r="652" spans="2:4" x14ac:dyDescent="0.25">
      <c r="B652">
        <f>'Test1-100 (7)'!A77</f>
        <v>651</v>
      </c>
      <c r="C652" t="str">
        <f>'Test1-100 (7)'!B77</f>
        <v>Test1-100 (7)</v>
      </c>
      <c r="D652">
        <f ca="1">'Test1-100 (7)'!C77</f>
        <v>15.961700000000008</v>
      </c>
    </row>
    <row r="653" spans="2:4" x14ac:dyDescent="0.25">
      <c r="B653">
        <f>'Test1-100 (7)'!A78</f>
        <v>652</v>
      </c>
      <c r="C653" t="str">
        <f>'Test1-100 (7)'!B78</f>
        <v>Test1-100 (7)</v>
      </c>
      <c r="D653">
        <f ca="1">'Test1-100 (7)'!C78</f>
        <v>11.79890000000006</v>
      </c>
    </row>
    <row r="654" spans="2:4" x14ac:dyDescent="0.25">
      <c r="B654">
        <f>'Test1-100 (7)'!A79</f>
        <v>653</v>
      </c>
      <c r="C654" t="str">
        <f>'Test1-100 (7)'!B79</f>
        <v>Test1-100 (7)</v>
      </c>
      <c r="D654">
        <f ca="1">'Test1-100 (7)'!C79</f>
        <v>68.489300000000014</v>
      </c>
    </row>
    <row r="655" spans="2:4" x14ac:dyDescent="0.25">
      <c r="B655">
        <f>'Test1-100 (7)'!A80</f>
        <v>654</v>
      </c>
      <c r="C655" t="str">
        <f>'Test1-100 (7)'!B80</f>
        <v>Test1-100 (7)</v>
      </c>
      <c r="D655">
        <f ca="1">'Test1-100 (7)'!C80</f>
        <v>6.1899000000000228</v>
      </c>
    </row>
    <row r="656" spans="2:4" x14ac:dyDescent="0.25">
      <c r="B656">
        <f>'Test1-100 (7)'!A81</f>
        <v>655</v>
      </c>
      <c r="C656" t="str">
        <f>'Test1-100 (7)'!B81</f>
        <v>Test1-100 (7)</v>
      </c>
      <c r="D656">
        <f ca="1">'Test1-100 (7)'!C81</f>
        <v>7.7074999999999818</v>
      </c>
    </row>
    <row r="657" spans="2:4" x14ac:dyDescent="0.25">
      <c r="B657">
        <f>'Test1-100 (7)'!A82</f>
        <v>656</v>
      </c>
      <c r="C657" t="str">
        <f>'Test1-100 (7)'!B82</f>
        <v>Test1-100 (7)</v>
      </c>
      <c r="D657">
        <f ca="1">'Test1-100 (7)'!C82</f>
        <v>244.84840000000003</v>
      </c>
    </row>
    <row r="658" spans="2:4" x14ac:dyDescent="0.25">
      <c r="B658">
        <f>'Test1-100 (7)'!A83</f>
        <v>657</v>
      </c>
      <c r="C658" t="str">
        <f>'Test1-100 (7)'!B83</f>
        <v>Test1-100 (7)</v>
      </c>
      <c r="D658">
        <f ca="1">'Test1-100 (7)'!C83</f>
        <v>214.29509999999993</v>
      </c>
    </row>
    <row r="659" spans="2:4" x14ac:dyDescent="0.25">
      <c r="B659">
        <f>'Test1-100 (7)'!A84</f>
        <v>658</v>
      </c>
      <c r="C659" t="str">
        <f>'Test1-100 (7)'!B84</f>
        <v>Test1-100 (7)</v>
      </c>
      <c r="D659">
        <f ca="1">'Test1-100 (7)'!C84</f>
        <v>1.6170999999999935</v>
      </c>
    </row>
    <row r="660" spans="2:4" x14ac:dyDescent="0.25">
      <c r="B660">
        <f>'Test1-100 (7)'!A85</f>
        <v>659</v>
      </c>
      <c r="C660" t="str">
        <f>'Test1-100 (7)'!B85</f>
        <v>Test1-100 (7)</v>
      </c>
      <c r="D660">
        <f ca="1">'Test1-100 (7)'!C85</f>
        <v>225.84370000000001</v>
      </c>
    </row>
    <row r="661" spans="2:4" x14ac:dyDescent="0.25">
      <c r="B661">
        <f>'Test1-100 (7)'!A86</f>
        <v>660</v>
      </c>
      <c r="C661" t="str">
        <f>'Test1-100 (7)'!B86</f>
        <v>Test1-100 (7)</v>
      </c>
      <c r="D661">
        <f ca="1">'Test1-100 (7)'!C86</f>
        <v>60.88149999999996</v>
      </c>
    </row>
    <row r="662" spans="2:4" x14ac:dyDescent="0.25">
      <c r="B662">
        <f>'Test1-100 (7)'!A87</f>
        <v>661</v>
      </c>
      <c r="C662" t="str">
        <f>'Test1-100 (7)'!B87</f>
        <v>Test1-100 (7)</v>
      </c>
      <c r="D662">
        <f ca="1">'Test1-100 (7)'!C87</f>
        <v>5.0218999999999596</v>
      </c>
    </row>
    <row r="663" spans="2:4" x14ac:dyDescent="0.25">
      <c r="B663">
        <f>'Test1-100 (7)'!A88</f>
        <v>662</v>
      </c>
      <c r="C663" t="str">
        <f>'Test1-100 (7)'!B88</f>
        <v>Test1-100 (7)</v>
      </c>
      <c r="D663">
        <f ca="1">'Test1-100 (7)'!C88</f>
        <v>251.99370000000005</v>
      </c>
    </row>
    <row r="664" spans="2:4" x14ac:dyDescent="0.25">
      <c r="B664">
        <f>'Test1-100 (7)'!A89</f>
        <v>663</v>
      </c>
      <c r="C664" t="str">
        <f>'Test1-100 (7)'!B89</f>
        <v>Test1-100 (7)</v>
      </c>
      <c r="D664">
        <f ca="1">'Test1-100 (7)'!C89</f>
        <v>6.6087000000000558</v>
      </c>
    </row>
    <row r="665" spans="2:4" x14ac:dyDescent="0.25">
      <c r="B665">
        <f>'Test1-100 (7)'!A90</f>
        <v>664</v>
      </c>
      <c r="C665" t="str">
        <f>'Test1-100 (7)'!B90</f>
        <v>Test1-100 (7)</v>
      </c>
      <c r="D665">
        <f ca="1">'Test1-100 (7)'!C90</f>
        <v>2.7238000000000966</v>
      </c>
    </row>
    <row r="666" spans="2:4" x14ac:dyDescent="0.25">
      <c r="B666">
        <f>'Test1-100 (7)'!A91</f>
        <v>665</v>
      </c>
      <c r="C666" t="str">
        <f>'Test1-100 (7)'!B91</f>
        <v>Test1-100 (7)</v>
      </c>
      <c r="D666">
        <f ca="1">'Test1-100 (7)'!C91</f>
        <v>250.01680000000002</v>
      </c>
    </row>
    <row r="667" spans="2:4" x14ac:dyDescent="0.25">
      <c r="B667">
        <f>'Test1-100 (7)'!A92</f>
        <v>666</v>
      </c>
      <c r="C667" t="str">
        <f>'Test1-100 (7)'!B92</f>
        <v>Test1-100 (7)</v>
      </c>
      <c r="D667">
        <f ca="1">'Test1-100 (7)'!C92</f>
        <v>240.0856</v>
      </c>
    </row>
    <row r="668" spans="2:4" x14ac:dyDescent="0.25">
      <c r="B668">
        <f>'Test1-100 (7)'!A93</f>
        <v>667</v>
      </c>
      <c r="C668" t="str">
        <f>'Test1-100 (7)'!B93</f>
        <v>Test1-100 (7)</v>
      </c>
      <c r="D668">
        <f ca="1">'Test1-100 (7)'!C93</f>
        <v>214.40910000000002</v>
      </c>
    </row>
    <row r="669" spans="2:4" x14ac:dyDescent="0.25">
      <c r="B669">
        <f>'Test1-100 (7)'!A94</f>
        <v>668</v>
      </c>
      <c r="C669" t="str">
        <f>'Test1-100 (7)'!B94</f>
        <v>Test1-100 (7)</v>
      </c>
      <c r="D669">
        <f ca="1">'Test1-100 (7)'!C94</f>
        <v>228.61100000000002</v>
      </c>
    </row>
    <row r="670" spans="2:4" x14ac:dyDescent="0.25">
      <c r="B670">
        <f>'Test1-100 (7)'!A95</f>
        <v>669</v>
      </c>
      <c r="C670" t="str">
        <f>'Test1-100 (7)'!B95</f>
        <v>Test1-100 (7)</v>
      </c>
      <c r="D670">
        <f ca="1">'Test1-100 (7)'!C95</f>
        <v>5.5312999999999874</v>
      </c>
    </row>
    <row r="671" spans="2:4" x14ac:dyDescent="0.25">
      <c r="B671">
        <f>'Test1-100 (7)'!A96</f>
        <v>670</v>
      </c>
      <c r="C671" t="str">
        <f>'Test1-100 (7)'!B96</f>
        <v>Test1-100 (7)</v>
      </c>
      <c r="D671">
        <f ca="1">'Test1-100 (7)'!C96</f>
        <v>245.68649999999997</v>
      </c>
    </row>
    <row r="672" spans="2:4" x14ac:dyDescent="0.25">
      <c r="B672">
        <f>'Test1-100 (7)'!A97</f>
        <v>671</v>
      </c>
      <c r="C672" t="str">
        <f>'Test1-100 (7)'!B97</f>
        <v>Test1-100 (7)</v>
      </c>
      <c r="D672">
        <f ca="1">'Test1-100 (7)'!C97</f>
        <v>9.0040000000000191</v>
      </c>
    </row>
    <row r="673" spans="2:4" x14ac:dyDescent="0.25">
      <c r="B673">
        <f>'Test1-100 (7)'!A98</f>
        <v>672</v>
      </c>
      <c r="C673" t="str">
        <f>'Test1-100 (7)'!B98</f>
        <v>Test1-100 (7)</v>
      </c>
      <c r="D673">
        <f ca="1">'Test1-100 (7)'!C98</f>
        <v>245.71949999999998</v>
      </c>
    </row>
    <row r="674" spans="2:4" x14ac:dyDescent="0.25">
      <c r="B674">
        <f>'Test1-100 (7)'!A99</f>
        <v>673</v>
      </c>
      <c r="C674" t="str">
        <f>'Test1-100 (7)'!B99</f>
        <v>Test1-100 (7)</v>
      </c>
      <c r="D674">
        <f ca="1">'Test1-100 (7)'!C99</f>
        <v>22.920900000000074</v>
      </c>
    </row>
    <row r="675" spans="2:4" x14ac:dyDescent="0.25">
      <c r="B675">
        <f>'Test1-100 (7)'!A100</f>
        <v>674</v>
      </c>
      <c r="C675" t="str">
        <f>'Test1-100 (7)'!B100</f>
        <v>Test1-100 (7)</v>
      </c>
      <c r="D675">
        <f ca="1">'Test1-100 (7)'!C100</f>
        <v>15.506000000000029</v>
      </c>
    </row>
    <row r="676" spans="2:4" x14ac:dyDescent="0.25">
      <c r="B676">
        <f>'Test1-100 (7)'!A101</f>
        <v>675</v>
      </c>
      <c r="C676" t="str">
        <f>'Test1-100 (7)'!B101</f>
        <v>Test1-100 (7)</v>
      </c>
      <c r="D676">
        <f ca="1">'Test1-100 (7)'!C101</f>
        <v>40.448800000000006</v>
      </c>
    </row>
    <row r="677" spans="2:4" x14ac:dyDescent="0.25">
      <c r="B677">
        <f>'Test1-100 (7)'!A102</f>
        <v>676</v>
      </c>
      <c r="C677" t="str">
        <f>'Test1-100 (7)'!B102</f>
        <v>Test1-100 (7)</v>
      </c>
      <c r="D677">
        <f ca="1">'Test1-100 (7)'!C102</f>
        <v>35.041299999999978</v>
      </c>
    </row>
    <row r="678" spans="2:4" x14ac:dyDescent="0.25">
      <c r="B678">
        <f>'Test1-100 (7)'!A103</f>
        <v>677</v>
      </c>
      <c r="C678" t="str">
        <f>'Test1-100 (7)'!B103</f>
        <v>Test1-100 (7)</v>
      </c>
      <c r="D678">
        <f ca="1">'Test1-100 (7)'!C103</f>
        <v>200.66479999999996</v>
      </c>
    </row>
    <row r="679" spans="2:4" x14ac:dyDescent="0.25">
      <c r="B679">
        <f>'Test1-100 (7)'!A104</f>
        <v>678</v>
      </c>
      <c r="C679" t="str">
        <f>'Test1-100 (7)'!B104</f>
        <v>Test1-100 (7)</v>
      </c>
      <c r="D679">
        <f ca="1">'Test1-100 (7)'!C104</f>
        <v>43.796399999999949</v>
      </c>
    </row>
    <row r="680" spans="2:4" x14ac:dyDescent="0.25">
      <c r="B680">
        <f>'Test1-100 (7)'!A105</f>
        <v>679</v>
      </c>
      <c r="C680" t="str">
        <f>'Test1-100 (7)'!B105</f>
        <v>Test1-100 (7)</v>
      </c>
      <c r="D680">
        <f ca="1">'Test1-100 (7)'!C105</f>
        <v>226.447</v>
      </c>
    </row>
    <row r="681" spans="2:4" x14ac:dyDescent="0.25">
      <c r="B681">
        <f>'Test1-100 (7)'!A106</f>
        <v>680</v>
      </c>
      <c r="C681" t="str">
        <f>'Test1-100 (7)'!B106</f>
        <v>Test1-100 (7)</v>
      </c>
      <c r="D681">
        <f ca="1">'Test1-100 (7)'!C106</f>
        <v>60.451600000000042</v>
      </c>
    </row>
    <row r="682" spans="2:4" x14ac:dyDescent="0.25">
      <c r="B682">
        <f>'Test1-100 (7)'!A107</f>
        <v>681</v>
      </c>
      <c r="C682" t="str">
        <f>'Test1-100 (7)'!B107</f>
        <v>Test1-100 (7)</v>
      </c>
      <c r="D682">
        <f ca="1">'Test1-100 (7)'!C107</f>
        <v>3.7547000000000139</v>
      </c>
    </row>
    <row r="683" spans="2:4" x14ac:dyDescent="0.25">
      <c r="B683">
        <f>'Test1-100 (7)'!A108</f>
        <v>682</v>
      </c>
      <c r="C683" t="str">
        <f>'Test1-100 (7)'!B108</f>
        <v>Test1-100 (7)</v>
      </c>
      <c r="D683">
        <f ca="1">'Test1-100 (7)'!C108</f>
        <v>1.3608000000000402</v>
      </c>
    </row>
    <row r="684" spans="2:4" x14ac:dyDescent="0.25">
      <c r="B684">
        <f>'Test1-100 (7)'!A109</f>
        <v>683</v>
      </c>
      <c r="C684" t="str">
        <f>'Test1-100 (7)'!B109</f>
        <v>Test1-100 (7)</v>
      </c>
      <c r="D684">
        <f ca="1">'Test1-100 (7)'!C109</f>
        <v>5.1154999999999404</v>
      </c>
    </row>
    <row r="685" spans="2:4" x14ac:dyDescent="0.25">
      <c r="B685">
        <f>'Test1-100 (7)'!A110</f>
        <v>684</v>
      </c>
      <c r="C685" t="str">
        <f>'Test1-100 (7)'!B110</f>
        <v>Test1-100 (7)</v>
      </c>
      <c r="D685">
        <f ca="1">'Test1-100 (7)'!C110</f>
        <v>253.52289999999999</v>
      </c>
    </row>
    <row r="686" spans="2:4" x14ac:dyDescent="0.25">
      <c r="B686">
        <f>'Test1-100 (7)'!A111</f>
        <v>685</v>
      </c>
      <c r="C686" t="str">
        <f>'Test1-100 (7)'!B111</f>
        <v>Test1-100 (7)</v>
      </c>
      <c r="D686">
        <f ca="1">'Test1-100 (7)'!C111</f>
        <v>17.057300000000055</v>
      </c>
    </row>
    <row r="687" spans="2:4" x14ac:dyDescent="0.25">
      <c r="B687">
        <f>'Test1-100 (7)'!A112</f>
        <v>686</v>
      </c>
      <c r="C687" t="str">
        <f>'Test1-100 (7)'!B112</f>
        <v>Test1-100 (7)</v>
      </c>
      <c r="D687">
        <f ca="1">'Test1-100 (7)'!C112</f>
        <v>216.05660000000003</v>
      </c>
    </row>
    <row r="688" spans="2:4" x14ac:dyDescent="0.25">
      <c r="B688">
        <f>'Test1-100 (7)'!A113</f>
        <v>687</v>
      </c>
      <c r="C688" t="str">
        <f>'Test1-100 (7)'!B113</f>
        <v>Test1-100 (7)</v>
      </c>
      <c r="D688">
        <f ca="1">'Test1-100 (7)'!C113</f>
        <v>6.9084000000000287</v>
      </c>
    </row>
    <row r="689" spans="2:4" x14ac:dyDescent="0.25">
      <c r="B689">
        <f>'Test1-100 (7)'!A114</f>
        <v>688</v>
      </c>
      <c r="C689" t="str">
        <f>'Test1-100 (7)'!B114</f>
        <v>Test1-100 (7)</v>
      </c>
      <c r="D689">
        <f ca="1">'Test1-100 (7)'!C114</f>
        <v>237.18560000000005</v>
      </c>
    </row>
    <row r="690" spans="2:4" x14ac:dyDescent="0.25">
      <c r="B690">
        <f>'Test1-100 (7)'!A115</f>
        <v>689</v>
      </c>
      <c r="C690" t="str">
        <f>'Test1-100 (7)'!B115</f>
        <v>Test1-100 (7)</v>
      </c>
      <c r="D690">
        <f ca="1">'Test1-100 (7)'!C115</f>
        <v>243.78519999999995</v>
      </c>
    </row>
    <row r="691" spans="2:4" x14ac:dyDescent="0.25">
      <c r="B691">
        <f>'Test1-100 (7)'!A116</f>
        <v>690</v>
      </c>
      <c r="C691" t="str">
        <f>'Test1-100 (7)'!B116</f>
        <v>Test1-100 (7)</v>
      </c>
      <c r="D691">
        <f ca="1">'Test1-100 (7)'!C116</f>
        <v>237.81529999999992</v>
      </c>
    </row>
    <row r="692" spans="2:4" x14ac:dyDescent="0.25">
      <c r="B692">
        <f>'Test1-100 (7)'!A117</f>
        <v>691</v>
      </c>
      <c r="C692" t="str">
        <f>'Test1-100 (7)'!B117</f>
        <v>Test1-100 (7)</v>
      </c>
      <c r="D692">
        <f ca="1">'Test1-100 (7)'!C117</f>
        <v>2.3453000000000088</v>
      </c>
    </row>
    <row r="693" spans="2:4" x14ac:dyDescent="0.25">
      <c r="B693">
        <f>'Test1-100 (7)'!A118</f>
        <v>692</v>
      </c>
      <c r="C693" t="str">
        <f>'Test1-100 (7)'!B118</f>
        <v>Test1-100 (7)</v>
      </c>
      <c r="D693">
        <f ca="1">'Test1-100 (7)'!C118</f>
        <v>10.611599999999953</v>
      </c>
    </row>
    <row r="694" spans="2:4" x14ac:dyDescent="0.25">
      <c r="B694">
        <f>'Test1-100 (7)'!A119</f>
        <v>693</v>
      </c>
      <c r="C694" t="str">
        <f>'Test1-100 (7)'!B119</f>
        <v>Test1-100 (7)</v>
      </c>
      <c r="D694">
        <f ca="1">'Test1-100 (7)'!C119</f>
        <v>31.078200000000038</v>
      </c>
    </row>
    <row r="695" spans="2:4" x14ac:dyDescent="0.25">
      <c r="B695">
        <f>'Test1-100 (7)'!A120</f>
        <v>694</v>
      </c>
      <c r="C695" t="str">
        <f>'Test1-100 (7)'!B120</f>
        <v>Test1-100 (7)</v>
      </c>
      <c r="D695">
        <f ca="1">'Test1-100 (7)'!C120</f>
        <v>236.35429999999997</v>
      </c>
    </row>
    <row r="696" spans="2:4" x14ac:dyDescent="0.25">
      <c r="B696">
        <f>'Test1-100 (7)'!A121</f>
        <v>695</v>
      </c>
      <c r="C696" t="str">
        <f>'Test1-100 (7)'!B121</f>
        <v>Test1-100 (7)</v>
      </c>
      <c r="D696">
        <f ca="1">'Test1-100 (7)'!C121</f>
        <v>234.19410000000005</v>
      </c>
    </row>
    <row r="697" spans="2:4" x14ac:dyDescent="0.25">
      <c r="B697">
        <f>'Test1-100 (7)'!A122</f>
        <v>696</v>
      </c>
      <c r="C697" t="str">
        <f>'Test1-100 (7)'!B122</f>
        <v>Test1-100 (7)</v>
      </c>
      <c r="D697">
        <f ca="1">'Test1-100 (7)'!C122</f>
        <v>45.754899999999907</v>
      </c>
    </row>
    <row r="698" spans="2:4" x14ac:dyDescent="0.25">
      <c r="B698">
        <f>'Test1-100 (7)'!A123</f>
        <v>697</v>
      </c>
      <c r="C698" t="str">
        <f>'Test1-100 (7)'!B123</f>
        <v>Test1-100 (7)</v>
      </c>
      <c r="D698">
        <f ca="1">'Test1-100 (7)'!C123</f>
        <v>250.24520000000001</v>
      </c>
    </row>
    <row r="699" spans="2:4" x14ac:dyDescent="0.25">
      <c r="B699">
        <f>'Test1-100 (7)'!A124</f>
        <v>698</v>
      </c>
      <c r="C699" t="str">
        <f>'Test1-100 (7)'!B124</f>
        <v>Test1-100 (7)</v>
      </c>
      <c r="D699">
        <f ca="1">'Test1-100 (7)'!C124</f>
        <v>64.190299999999979</v>
      </c>
    </row>
    <row r="700" spans="2:4" x14ac:dyDescent="0.25">
      <c r="B700">
        <f>'Test1-100 (7)'!A125</f>
        <v>699</v>
      </c>
      <c r="C700" t="str">
        <f>'Test1-100 (7)'!B125</f>
        <v>Test1-100 (7)</v>
      </c>
      <c r="D700">
        <f ca="1">'Test1-100 (7)'!C125</f>
        <v>7.5913000000001034</v>
      </c>
    </row>
    <row r="701" spans="2:4" x14ac:dyDescent="0.25">
      <c r="B701">
        <f>'Test1-100 (7)'!A126</f>
        <v>700</v>
      </c>
      <c r="C701" t="str">
        <f>'Test1-100 (7)'!B126</f>
        <v>Test1-100 (7)</v>
      </c>
      <c r="D701">
        <f ca="1">'Test1-100 (7)'!C126</f>
        <v>234.02130000000002</v>
      </c>
    </row>
    <row r="702" spans="2:4" x14ac:dyDescent="0.25">
      <c r="B702">
        <f>'Test1-100 (8)'!A27</f>
        <v>701</v>
      </c>
      <c r="C702" t="str">
        <f>'Test1-100 (8)'!B27</f>
        <v>Test1-100 (8)</v>
      </c>
      <c r="D702">
        <f ca="1">'Test1-100 (8)'!C27</f>
        <v>17.850800000000049</v>
      </c>
    </row>
    <row r="703" spans="2:4" x14ac:dyDescent="0.25">
      <c r="B703">
        <f>'Test1-100 (8)'!A28</f>
        <v>702</v>
      </c>
      <c r="C703" t="str">
        <f>'Test1-100 (8)'!B28</f>
        <v>Test1-100 (8)</v>
      </c>
      <c r="D703">
        <f ca="1">'Test1-100 (8)'!C28</f>
        <v>32.967899999999986</v>
      </c>
    </row>
    <row r="704" spans="2:4" x14ac:dyDescent="0.25">
      <c r="B704">
        <f>'Test1-100 (8)'!A29</f>
        <v>703</v>
      </c>
      <c r="C704" t="str">
        <f>'Test1-100 (8)'!B29</f>
        <v>Test1-100 (8)</v>
      </c>
      <c r="D704">
        <f ca="1">'Test1-100 (8)'!C29</f>
        <v>251.14319999999995</v>
      </c>
    </row>
    <row r="705" spans="2:4" x14ac:dyDescent="0.25">
      <c r="B705">
        <f>'Test1-100 (8)'!A30</f>
        <v>704</v>
      </c>
      <c r="C705" t="str">
        <f>'Test1-100 (8)'!B30</f>
        <v>Test1-100 (8)</v>
      </c>
      <c r="D705">
        <f ca="1">'Test1-100 (8)'!C30</f>
        <v>216.57230000000001</v>
      </c>
    </row>
    <row r="706" spans="2:4" x14ac:dyDescent="0.25">
      <c r="B706">
        <f>'Test1-100 (8)'!A31</f>
        <v>705</v>
      </c>
      <c r="C706" t="str">
        <f>'Test1-100 (8)'!B31</f>
        <v>Test1-100 (8)</v>
      </c>
      <c r="D706">
        <f ca="1">'Test1-100 (8)'!C31</f>
        <v>40.369400000000041</v>
      </c>
    </row>
    <row r="707" spans="2:4" x14ac:dyDescent="0.25">
      <c r="B707">
        <f>'Test1-100 (8)'!A32</f>
        <v>706</v>
      </c>
      <c r="C707" t="str">
        <f>'Test1-100 (8)'!B32</f>
        <v>Test1-100 (8)</v>
      </c>
      <c r="D707">
        <f ca="1">'Test1-100 (8)'!C32</f>
        <v>249.09730000000005</v>
      </c>
    </row>
    <row r="708" spans="2:4" x14ac:dyDescent="0.25">
      <c r="B708">
        <f>'Test1-100 (8)'!A33</f>
        <v>707</v>
      </c>
      <c r="C708" t="str">
        <f>'Test1-100 (8)'!B33</f>
        <v>Test1-100 (8)</v>
      </c>
      <c r="D708">
        <f ca="1">'Test1-100 (8)'!C33</f>
        <v>31.467600000000061</v>
      </c>
    </row>
    <row r="709" spans="2:4" x14ac:dyDescent="0.25">
      <c r="B709">
        <f>'Test1-100 (8)'!A34</f>
        <v>708</v>
      </c>
      <c r="C709" t="str">
        <f>'Test1-100 (8)'!B34</f>
        <v>Test1-100 (8)</v>
      </c>
      <c r="D709">
        <f ca="1">'Test1-100 (8)'!C34</f>
        <v>10.295999999999935</v>
      </c>
    </row>
    <row r="710" spans="2:4" x14ac:dyDescent="0.25">
      <c r="B710">
        <f>'Test1-100 (8)'!A35</f>
        <v>709</v>
      </c>
      <c r="C710" t="str">
        <f>'Test1-100 (8)'!B35</f>
        <v>Test1-100 (8)</v>
      </c>
      <c r="D710">
        <f ca="1">'Test1-100 (8)'!C35</f>
        <v>39.635400000000004</v>
      </c>
    </row>
    <row r="711" spans="2:4" x14ac:dyDescent="0.25">
      <c r="B711">
        <f>'Test1-100 (8)'!A36</f>
        <v>710</v>
      </c>
      <c r="C711" t="str">
        <f>'Test1-100 (8)'!B36</f>
        <v>Test1-100 (8)</v>
      </c>
      <c r="D711">
        <f ca="1">'Test1-100 (8)'!C36</f>
        <v>250.44099999999997</v>
      </c>
    </row>
    <row r="712" spans="2:4" x14ac:dyDescent="0.25">
      <c r="B712">
        <f>'Test1-100 (8)'!A37</f>
        <v>711</v>
      </c>
      <c r="C712" t="str">
        <f>'Test1-100 (8)'!B37</f>
        <v>Test1-100 (8)</v>
      </c>
      <c r="D712">
        <f ca="1">'Test1-100 (8)'!C37</f>
        <v>246.68380000000002</v>
      </c>
    </row>
    <row r="713" spans="2:4" x14ac:dyDescent="0.25">
      <c r="B713">
        <f>'Test1-100 (8)'!A38</f>
        <v>712</v>
      </c>
      <c r="C713" t="str">
        <f>'Test1-100 (8)'!B38</f>
        <v>Test1-100 (8)</v>
      </c>
      <c r="D713">
        <f ca="1">'Test1-100 (8)'!C38</f>
        <v>37.317400000000021</v>
      </c>
    </row>
    <row r="714" spans="2:4" x14ac:dyDescent="0.25">
      <c r="B714">
        <f>'Test1-100 (8)'!A39</f>
        <v>713</v>
      </c>
      <c r="C714" t="str">
        <f>'Test1-100 (8)'!B39</f>
        <v>Test1-100 (8)</v>
      </c>
      <c r="D714">
        <f ca="1">'Test1-100 (8)'!C39</f>
        <v>251.14319999999995</v>
      </c>
    </row>
    <row r="715" spans="2:4" x14ac:dyDescent="0.25">
      <c r="B715">
        <f>'Test1-100 (8)'!A40</f>
        <v>714</v>
      </c>
      <c r="C715" t="str">
        <f>'Test1-100 (8)'!B40</f>
        <v>Test1-100 (8)</v>
      </c>
      <c r="D715">
        <f ca="1">'Test1-100 (8)'!C40</f>
        <v>40.485500000000116</v>
      </c>
    </row>
    <row r="716" spans="2:4" x14ac:dyDescent="0.25">
      <c r="B716">
        <f>'Test1-100 (8)'!A41</f>
        <v>715</v>
      </c>
      <c r="C716" t="str">
        <f>'Test1-100 (8)'!B41</f>
        <v>Test1-100 (8)</v>
      </c>
      <c r="D716">
        <f ca="1">'Test1-100 (8)'!C41</f>
        <v>240.95960000000005</v>
      </c>
    </row>
    <row r="717" spans="2:4" x14ac:dyDescent="0.25">
      <c r="B717">
        <f>'Test1-100 (8)'!A42</f>
        <v>716</v>
      </c>
      <c r="C717" t="str">
        <f>'Test1-100 (8)'!B42</f>
        <v>Test1-100 (8)</v>
      </c>
      <c r="D717">
        <f ca="1">'Test1-100 (8)'!C42</f>
        <v>235.2491</v>
      </c>
    </row>
    <row r="718" spans="2:4" x14ac:dyDescent="0.25">
      <c r="B718">
        <f>'Test1-100 (8)'!A43</f>
        <v>717</v>
      </c>
      <c r="C718" t="str">
        <f>'Test1-100 (8)'!B43</f>
        <v>Test1-100 (8)</v>
      </c>
      <c r="D718">
        <f ca="1">'Test1-100 (8)'!C43</f>
        <v>247.9479</v>
      </c>
    </row>
    <row r="719" spans="2:4" x14ac:dyDescent="0.25">
      <c r="B719">
        <f>'Test1-100 (8)'!A44</f>
        <v>718</v>
      </c>
      <c r="C719" t="str">
        <f>'Test1-100 (8)'!B44</f>
        <v>Test1-100 (8)</v>
      </c>
      <c r="D719">
        <f ca="1">'Test1-100 (8)'!C44</f>
        <v>66.030099999999948</v>
      </c>
    </row>
    <row r="720" spans="2:4" x14ac:dyDescent="0.25">
      <c r="B720">
        <f>'Test1-100 (8)'!A45</f>
        <v>719</v>
      </c>
      <c r="C720" t="str">
        <f>'Test1-100 (8)'!B45</f>
        <v>Test1-100 (8)</v>
      </c>
      <c r="D720">
        <f ca="1">'Test1-100 (8)'!C45</f>
        <v>39.635400000000004</v>
      </c>
    </row>
    <row r="721" spans="2:4" x14ac:dyDescent="0.25">
      <c r="B721">
        <f>'Test1-100 (8)'!A46</f>
        <v>720</v>
      </c>
      <c r="C721" t="str">
        <f>'Test1-100 (8)'!B46</f>
        <v>Test1-100 (8)</v>
      </c>
      <c r="D721">
        <f ca="1">'Test1-100 (8)'!C46</f>
        <v>240.56499999999997</v>
      </c>
    </row>
    <row r="722" spans="2:4" x14ac:dyDescent="0.25">
      <c r="B722">
        <f>'Test1-100 (8)'!A47</f>
        <v>721</v>
      </c>
      <c r="C722" t="str">
        <f>'Test1-100 (8)'!B47</f>
        <v>Test1-100 (8)</v>
      </c>
      <c r="D722">
        <f ca="1">'Test1-100 (8)'!C47</f>
        <v>254.4648</v>
      </c>
    </row>
    <row r="723" spans="2:4" x14ac:dyDescent="0.25">
      <c r="B723">
        <f>'Test1-100 (8)'!A48</f>
        <v>722</v>
      </c>
      <c r="C723" t="str">
        <f>'Test1-100 (8)'!B48</f>
        <v>Test1-100 (8)</v>
      </c>
      <c r="D723">
        <f ca="1">'Test1-100 (8)'!C48</f>
        <v>254.66889999999992</v>
      </c>
    </row>
    <row r="724" spans="2:4" x14ac:dyDescent="0.25">
      <c r="B724">
        <f>'Test1-100 (8)'!A49</f>
        <v>723</v>
      </c>
      <c r="C724" t="str">
        <f>'Test1-100 (8)'!B49</f>
        <v>Test1-100 (8)</v>
      </c>
      <c r="D724">
        <f ca="1">'Test1-100 (8)'!C49</f>
        <v>251.14319999999995</v>
      </c>
    </row>
    <row r="725" spans="2:4" x14ac:dyDescent="0.25">
      <c r="B725">
        <f>'Test1-100 (8)'!A50</f>
        <v>724</v>
      </c>
      <c r="C725" t="str">
        <f>'Test1-100 (8)'!B50</f>
        <v>Test1-100 (8)</v>
      </c>
      <c r="D725">
        <f ca="1">'Test1-100 (8)'!C50</f>
        <v>245.28720000000001</v>
      </c>
    </row>
    <row r="726" spans="2:4" x14ac:dyDescent="0.25">
      <c r="B726">
        <f>'Test1-100 (8)'!A51</f>
        <v>725</v>
      </c>
      <c r="C726" t="str">
        <f>'Test1-100 (8)'!B51</f>
        <v>Test1-100 (8)</v>
      </c>
      <c r="D726">
        <f ca="1">'Test1-100 (8)'!C51</f>
        <v>247.89510000000001</v>
      </c>
    </row>
    <row r="727" spans="2:4" x14ac:dyDescent="0.25">
      <c r="B727">
        <f>'Test1-100 (8)'!A52</f>
        <v>726</v>
      </c>
      <c r="C727" t="str">
        <f>'Test1-100 (8)'!B52</f>
        <v>Test1-100 (8)</v>
      </c>
      <c r="D727">
        <f ca="1">'Test1-100 (8)'!C52</f>
        <v>30.024200000000064</v>
      </c>
    </row>
    <row r="728" spans="2:4" x14ac:dyDescent="0.25">
      <c r="B728">
        <f>'Test1-100 (8)'!A53</f>
        <v>727</v>
      </c>
      <c r="C728" t="str">
        <f>'Test1-100 (8)'!B53</f>
        <v>Test1-100 (8)</v>
      </c>
      <c r="D728">
        <f ca="1">'Test1-100 (8)'!C53</f>
        <v>16.811300000000017</v>
      </c>
    </row>
    <row r="729" spans="2:4" x14ac:dyDescent="0.25">
      <c r="B729">
        <f>'Test1-100 (8)'!A54</f>
        <v>728</v>
      </c>
      <c r="C729" t="str">
        <f>'Test1-100 (8)'!B54</f>
        <v>Test1-100 (8)</v>
      </c>
      <c r="D729">
        <f ca="1">'Test1-100 (8)'!C54</f>
        <v>27.249300000000062</v>
      </c>
    </row>
    <row r="730" spans="2:4" x14ac:dyDescent="0.25">
      <c r="B730">
        <f>'Test1-100 (8)'!A55</f>
        <v>729</v>
      </c>
      <c r="C730" t="str">
        <f>'Test1-100 (8)'!B55</f>
        <v>Test1-100 (8)</v>
      </c>
      <c r="D730">
        <f ca="1">'Test1-100 (8)'!C55</f>
        <v>39.635400000000004</v>
      </c>
    </row>
    <row r="731" spans="2:4" x14ac:dyDescent="0.25">
      <c r="B731">
        <f>'Test1-100 (8)'!A56</f>
        <v>730</v>
      </c>
      <c r="C731" t="str">
        <f>'Test1-100 (8)'!B56</f>
        <v>Test1-100 (8)</v>
      </c>
      <c r="D731">
        <f ca="1">'Test1-100 (8)'!C56</f>
        <v>184.0454</v>
      </c>
    </row>
    <row r="732" spans="2:4" x14ac:dyDescent="0.25">
      <c r="B732">
        <f>'Test1-100 (8)'!A57</f>
        <v>731</v>
      </c>
      <c r="C732" t="str">
        <f>'Test1-100 (8)'!B57</f>
        <v>Test1-100 (8)</v>
      </c>
      <c r="D732">
        <f ca="1">'Test1-100 (8)'!C57</f>
        <v>0.98470000000003211</v>
      </c>
    </row>
    <row r="733" spans="2:4" x14ac:dyDescent="0.25">
      <c r="B733">
        <f>'Test1-100 (8)'!A58</f>
        <v>732</v>
      </c>
      <c r="C733" t="str">
        <f>'Test1-100 (8)'!B58</f>
        <v>Test1-100 (8)</v>
      </c>
      <c r="D733">
        <f ca="1">'Test1-100 (8)'!C58</f>
        <v>227.51730000000001</v>
      </c>
    </row>
    <row r="734" spans="2:4" x14ac:dyDescent="0.25">
      <c r="B734">
        <f>'Test1-100 (8)'!A59</f>
        <v>733</v>
      </c>
      <c r="C734" t="str">
        <f>'Test1-100 (8)'!B59</f>
        <v>Test1-100 (8)</v>
      </c>
      <c r="D734">
        <f ca="1">'Test1-100 (8)'!C59</f>
        <v>251.14319999999995</v>
      </c>
    </row>
    <row r="735" spans="2:4" x14ac:dyDescent="0.25">
      <c r="B735">
        <f>'Test1-100 (8)'!A60</f>
        <v>734</v>
      </c>
      <c r="C735" t="str">
        <f>'Test1-100 (8)'!B60</f>
        <v>Test1-100 (8)</v>
      </c>
      <c r="D735">
        <f ca="1">'Test1-100 (8)'!C60</f>
        <v>228.17320000000001</v>
      </c>
    </row>
    <row r="736" spans="2:4" x14ac:dyDescent="0.25">
      <c r="B736">
        <f>'Test1-100 (8)'!A61</f>
        <v>735</v>
      </c>
      <c r="C736" t="str">
        <f>'Test1-100 (8)'!B61</f>
        <v>Test1-100 (8)</v>
      </c>
      <c r="D736">
        <f ca="1">'Test1-100 (8)'!C61</f>
        <v>58.145000000000039</v>
      </c>
    </row>
    <row r="737" spans="2:4" x14ac:dyDescent="0.25">
      <c r="B737">
        <f>'Test1-100 (8)'!A62</f>
        <v>736</v>
      </c>
      <c r="C737" t="str">
        <f>'Test1-100 (8)'!B62</f>
        <v>Test1-100 (8)</v>
      </c>
      <c r="D737">
        <f ca="1">'Test1-100 (8)'!C62</f>
        <v>48.025899999999922</v>
      </c>
    </row>
    <row r="738" spans="2:4" x14ac:dyDescent="0.25">
      <c r="B738">
        <f>'Test1-100 (8)'!A63</f>
        <v>737</v>
      </c>
      <c r="C738" t="str">
        <f>'Test1-100 (8)'!B63</f>
        <v>Test1-100 (8)</v>
      </c>
      <c r="D738">
        <f ca="1">'Test1-100 (8)'!C63</f>
        <v>16.317299999999932</v>
      </c>
    </row>
    <row r="739" spans="2:4" x14ac:dyDescent="0.25">
      <c r="B739">
        <f>'Test1-100 (8)'!A64</f>
        <v>738</v>
      </c>
      <c r="C739" t="str">
        <f>'Test1-100 (8)'!B64</f>
        <v>Test1-100 (8)</v>
      </c>
      <c r="D739">
        <f ca="1">'Test1-100 (8)'!C64</f>
        <v>246.55370000000005</v>
      </c>
    </row>
    <row r="740" spans="2:4" x14ac:dyDescent="0.25">
      <c r="B740">
        <f>'Test1-100 (8)'!A65</f>
        <v>739</v>
      </c>
      <c r="C740" t="str">
        <f>'Test1-100 (8)'!B65</f>
        <v>Test1-100 (8)</v>
      </c>
      <c r="D740">
        <f ca="1">'Test1-100 (8)'!C65</f>
        <v>39.635400000000004</v>
      </c>
    </row>
    <row r="741" spans="2:4" x14ac:dyDescent="0.25">
      <c r="B741">
        <f>'Test1-100 (8)'!A66</f>
        <v>740</v>
      </c>
      <c r="C741" t="str">
        <f>'Test1-100 (8)'!B66</f>
        <v>Test1-100 (8)</v>
      </c>
      <c r="D741">
        <f ca="1">'Test1-100 (8)'!C66</f>
        <v>21.512899999999945</v>
      </c>
    </row>
    <row r="742" spans="2:4" x14ac:dyDescent="0.25">
      <c r="B742">
        <f>'Test1-100 (8)'!A67</f>
        <v>741</v>
      </c>
      <c r="C742" t="str">
        <f>'Test1-100 (8)'!B67</f>
        <v>Test1-100 (8)</v>
      </c>
      <c r="D742">
        <f ca="1">'Test1-100 (8)'!C67</f>
        <v>227.42309999999998</v>
      </c>
    </row>
    <row r="743" spans="2:4" x14ac:dyDescent="0.25">
      <c r="B743">
        <f>'Test1-100 (8)'!A68</f>
        <v>742</v>
      </c>
      <c r="C743" t="str">
        <f>'Test1-100 (8)'!B68</f>
        <v>Test1-100 (8)</v>
      </c>
      <c r="D743">
        <f ca="1">'Test1-100 (8)'!C68</f>
        <v>33.300999999999931</v>
      </c>
    </row>
    <row r="744" spans="2:4" x14ac:dyDescent="0.25">
      <c r="B744">
        <f>'Test1-100 (8)'!A69</f>
        <v>743</v>
      </c>
      <c r="C744" t="str">
        <f>'Test1-100 (8)'!B69</f>
        <v>Test1-100 (8)</v>
      </c>
      <c r="D744">
        <f ca="1">'Test1-100 (8)'!C69</f>
        <v>251.14319999999995</v>
      </c>
    </row>
    <row r="745" spans="2:4" x14ac:dyDescent="0.25">
      <c r="B745">
        <f>'Test1-100 (8)'!A70</f>
        <v>744</v>
      </c>
      <c r="C745" t="str">
        <f>'Test1-100 (8)'!B70</f>
        <v>Test1-100 (8)</v>
      </c>
      <c r="D745">
        <f ca="1">'Test1-100 (8)'!C70</f>
        <v>245.86949999999999</v>
      </c>
    </row>
    <row r="746" spans="2:4" x14ac:dyDescent="0.25">
      <c r="B746">
        <f>'Test1-100 (8)'!A71</f>
        <v>745</v>
      </c>
      <c r="C746" t="str">
        <f>'Test1-100 (8)'!B71</f>
        <v>Test1-100 (8)</v>
      </c>
      <c r="D746">
        <f ca="1">'Test1-100 (8)'!C71</f>
        <v>69.20799999999997</v>
      </c>
    </row>
    <row r="747" spans="2:4" x14ac:dyDescent="0.25">
      <c r="B747">
        <f>'Test1-100 (8)'!A72</f>
        <v>746</v>
      </c>
      <c r="C747" t="str">
        <f>'Test1-100 (8)'!B72</f>
        <v>Test1-100 (8)</v>
      </c>
      <c r="D747">
        <f ca="1">'Test1-100 (8)'!C72</f>
        <v>70.404200000000003</v>
      </c>
    </row>
    <row r="748" spans="2:4" x14ac:dyDescent="0.25">
      <c r="B748">
        <f>'Test1-100 (8)'!A73</f>
        <v>747</v>
      </c>
      <c r="C748" t="str">
        <f>'Test1-100 (8)'!B73</f>
        <v>Test1-100 (8)</v>
      </c>
      <c r="D748">
        <f ca="1">'Test1-100 (8)'!C73</f>
        <v>253.55809999999994</v>
      </c>
    </row>
    <row r="749" spans="2:4" x14ac:dyDescent="0.25">
      <c r="B749">
        <f>'Test1-100 (8)'!A74</f>
        <v>748</v>
      </c>
      <c r="C749" t="str">
        <f>'Test1-100 (8)'!B74</f>
        <v>Test1-100 (8)</v>
      </c>
      <c r="D749">
        <f ca="1">'Test1-100 (8)'!C74</f>
        <v>197.01629999999997</v>
      </c>
    </row>
    <row r="750" spans="2:4" x14ac:dyDescent="0.25">
      <c r="B750">
        <f>'Test1-100 (8)'!A75</f>
        <v>749</v>
      </c>
      <c r="C750" t="str">
        <f>'Test1-100 (8)'!B75</f>
        <v>Test1-100 (8)</v>
      </c>
      <c r="D750">
        <f ca="1">'Test1-100 (8)'!C75</f>
        <v>39.635400000000004</v>
      </c>
    </row>
    <row r="751" spans="2:4" x14ac:dyDescent="0.25">
      <c r="B751">
        <f>'Test1-100 (8)'!A76</f>
        <v>750</v>
      </c>
      <c r="C751" t="str">
        <f>'Test1-100 (8)'!B76</f>
        <v>Test1-100 (8)</v>
      </c>
      <c r="D751">
        <f ca="1">'Test1-100 (8)'!C76</f>
        <v>39.116199999999992</v>
      </c>
    </row>
    <row r="752" spans="2:4" x14ac:dyDescent="0.25">
      <c r="B752">
        <f>'Test1-100 (8)'!A77</f>
        <v>751</v>
      </c>
      <c r="C752" t="str">
        <f>'Test1-100 (8)'!B77</f>
        <v>Test1-100 (8)</v>
      </c>
      <c r="D752">
        <f ca="1">'Test1-100 (8)'!C77</f>
        <v>40.024100000000033</v>
      </c>
    </row>
    <row r="753" spans="2:4" x14ac:dyDescent="0.25">
      <c r="B753">
        <f>'Test1-100 (8)'!A78</f>
        <v>752</v>
      </c>
      <c r="C753" t="str">
        <f>'Test1-100 (8)'!B78</f>
        <v>Test1-100 (8)</v>
      </c>
      <c r="D753">
        <f ca="1">'Test1-100 (8)'!C78</f>
        <v>33.353600000000029</v>
      </c>
    </row>
    <row r="754" spans="2:4" x14ac:dyDescent="0.25">
      <c r="B754">
        <f>'Test1-100 (8)'!A79</f>
        <v>753</v>
      </c>
      <c r="C754" t="str">
        <f>'Test1-100 (8)'!B79</f>
        <v>Test1-100 (8)</v>
      </c>
      <c r="D754">
        <f ca="1">'Test1-100 (8)'!C79</f>
        <v>251.14319999999995</v>
      </c>
    </row>
    <row r="755" spans="2:4" x14ac:dyDescent="0.25">
      <c r="B755">
        <f>'Test1-100 (8)'!A80</f>
        <v>754</v>
      </c>
      <c r="C755" t="str">
        <f>'Test1-100 (8)'!B80</f>
        <v>Test1-100 (8)</v>
      </c>
      <c r="D755">
        <f ca="1">'Test1-100 (8)'!C80</f>
        <v>54.632900000000063</v>
      </c>
    </row>
    <row r="756" spans="2:4" x14ac:dyDescent="0.25">
      <c r="B756">
        <f>'Test1-100 (8)'!A81</f>
        <v>755</v>
      </c>
      <c r="C756" t="str">
        <f>'Test1-100 (8)'!B81</f>
        <v>Test1-100 (8)</v>
      </c>
      <c r="D756">
        <f ca="1">'Test1-100 (8)'!C81</f>
        <v>52.890300000000025</v>
      </c>
    </row>
    <row r="757" spans="2:4" x14ac:dyDescent="0.25">
      <c r="B757">
        <f>'Test1-100 (8)'!A82</f>
        <v>756</v>
      </c>
      <c r="C757" t="str">
        <f>'Test1-100 (8)'!B82</f>
        <v>Test1-100 (8)</v>
      </c>
      <c r="D757">
        <f ca="1">'Test1-100 (8)'!C82</f>
        <v>252.1189</v>
      </c>
    </row>
    <row r="758" spans="2:4" x14ac:dyDescent="0.25">
      <c r="B758">
        <f>'Test1-100 (8)'!A83</f>
        <v>757</v>
      </c>
      <c r="C758" t="str">
        <f>'Test1-100 (8)'!B83</f>
        <v>Test1-100 (8)</v>
      </c>
      <c r="D758">
        <f ca="1">'Test1-100 (8)'!C83</f>
        <v>0.35879999999997381</v>
      </c>
    </row>
    <row r="759" spans="2:4" x14ac:dyDescent="0.25">
      <c r="B759">
        <f>'Test1-100 (8)'!A84</f>
        <v>758</v>
      </c>
      <c r="C759" t="str">
        <f>'Test1-100 (8)'!B84</f>
        <v>Test1-100 (8)</v>
      </c>
      <c r="D759">
        <f ca="1">'Test1-100 (8)'!C84</f>
        <v>249.24949999999993</v>
      </c>
    </row>
    <row r="760" spans="2:4" x14ac:dyDescent="0.25">
      <c r="B760">
        <f>'Test1-100 (8)'!A85</f>
        <v>759</v>
      </c>
      <c r="C760" t="str">
        <f>'Test1-100 (8)'!B85</f>
        <v>Test1-100 (8)</v>
      </c>
      <c r="D760">
        <f ca="1">'Test1-100 (8)'!C85</f>
        <v>39.635400000000004</v>
      </c>
    </row>
    <row r="761" spans="2:4" x14ac:dyDescent="0.25">
      <c r="B761">
        <f>'Test1-100 (8)'!A86</f>
        <v>760</v>
      </c>
      <c r="C761" t="str">
        <f>'Test1-100 (8)'!B86</f>
        <v>Test1-100 (8)</v>
      </c>
      <c r="D761">
        <f ca="1">'Test1-100 (8)'!C86</f>
        <v>29.636199999999974</v>
      </c>
    </row>
    <row r="762" spans="2:4" x14ac:dyDescent="0.25">
      <c r="B762">
        <f>'Test1-100 (8)'!A87</f>
        <v>761</v>
      </c>
      <c r="C762" t="str">
        <f>'Test1-100 (8)'!B87</f>
        <v>Test1-100 (8)</v>
      </c>
      <c r="D762">
        <f ca="1">'Test1-100 (8)'!C87</f>
        <v>39.280199999999923</v>
      </c>
    </row>
    <row r="763" spans="2:4" x14ac:dyDescent="0.25">
      <c r="B763">
        <f>'Test1-100 (8)'!A88</f>
        <v>762</v>
      </c>
      <c r="C763" t="str">
        <f>'Test1-100 (8)'!B88</f>
        <v>Test1-100 (8)</v>
      </c>
      <c r="D763">
        <f ca="1">'Test1-100 (8)'!C88</f>
        <v>68.108200000000011</v>
      </c>
    </row>
    <row r="764" spans="2:4" x14ac:dyDescent="0.25">
      <c r="B764">
        <f>'Test1-100 (8)'!A89</f>
        <v>763</v>
      </c>
      <c r="C764" t="str">
        <f>'Test1-100 (8)'!B89</f>
        <v>Test1-100 (8)</v>
      </c>
      <c r="D764">
        <f ca="1">'Test1-100 (8)'!C89</f>
        <v>251.14319999999995</v>
      </c>
    </row>
    <row r="765" spans="2:4" x14ac:dyDescent="0.25">
      <c r="B765">
        <f>'Test1-100 (8)'!A90</f>
        <v>764</v>
      </c>
      <c r="C765" t="str">
        <f>'Test1-100 (8)'!B90</f>
        <v>Test1-100 (8)</v>
      </c>
      <c r="D765">
        <f ca="1">'Test1-100 (8)'!C90</f>
        <v>252.78799999999995</v>
      </c>
    </row>
    <row r="766" spans="2:4" x14ac:dyDescent="0.25">
      <c r="B766">
        <f>'Test1-100 (8)'!A91</f>
        <v>765</v>
      </c>
      <c r="C766" t="str">
        <f>'Test1-100 (8)'!B91</f>
        <v>Test1-100 (8)</v>
      </c>
      <c r="D766">
        <f ca="1">'Test1-100 (8)'!C91</f>
        <v>230.70690000000002</v>
      </c>
    </row>
    <row r="767" spans="2:4" x14ac:dyDescent="0.25">
      <c r="B767">
        <f>'Test1-100 (8)'!A92</f>
        <v>766</v>
      </c>
      <c r="C767" t="str">
        <f>'Test1-100 (8)'!B92</f>
        <v>Test1-100 (8)</v>
      </c>
      <c r="D767">
        <f ca="1">'Test1-100 (8)'!C92</f>
        <v>62.769800000000146</v>
      </c>
    </row>
    <row r="768" spans="2:4" x14ac:dyDescent="0.25">
      <c r="B768">
        <f>'Test1-100 (8)'!A93</f>
        <v>767</v>
      </c>
      <c r="C768" t="str">
        <f>'Test1-100 (8)'!B93</f>
        <v>Test1-100 (8)</v>
      </c>
      <c r="D768">
        <f ca="1">'Test1-100 (8)'!C93</f>
        <v>237.97119999999995</v>
      </c>
    </row>
    <row r="769" spans="2:4" x14ac:dyDescent="0.25">
      <c r="B769">
        <f>'Test1-100 (8)'!A94</f>
        <v>768</v>
      </c>
      <c r="C769" t="str">
        <f>'Test1-100 (8)'!B94</f>
        <v>Test1-100 (8)</v>
      </c>
      <c r="D769">
        <f ca="1">'Test1-100 (8)'!C94</f>
        <v>236.93620000000001</v>
      </c>
    </row>
    <row r="770" spans="2:4" x14ac:dyDescent="0.25">
      <c r="B770">
        <f>'Test1-100 (8)'!A95</f>
        <v>769</v>
      </c>
      <c r="C770" t="str">
        <f>'Test1-100 (8)'!B95</f>
        <v>Test1-100 (8)</v>
      </c>
      <c r="D770">
        <f ca="1">'Test1-100 (8)'!C95</f>
        <v>39.635400000000004</v>
      </c>
    </row>
    <row r="771" spans="2:4" x14ac:dyDescent="0.25">
      <c r="B771">
        <f>'Test1-100 (8)'!A96</f>
        <v>770</v>
      </c>
      <c r="C771" t="str">
        <f>'Test1-100 (8)'!B96</f>
        <v>Test1-100 (8)</v>
      </c>
      <c r="D771">
        <f ca="1">'Test1-100 (8)'!C96</f>
        <v>40.780300000000011</v>
      </c>
    </row>
    <row r="772" spans="2:4" x14ac:dyDescent="0.25">
      <c r="B772">
        <f>'Test1-100 (8)'!A97</f>
        <v>771</v>
      </c>
      <c r="C772" t="str">
        <f>'Test1-100 (8)'!B97</f>
        <v>Test1-100 (8)</v>
      </c>
      <c r="D772">
        <f ca="1">'Test1-100 (8)'!C97</f>
        <v>249.79049999999998</v>
      </c>
    </row>
    <row r="773" spans="2:4" x14ac:dyDescent="0.25">
      <c r="B773">
        <f>'Test1-100 (8)'!A98</f>
        <v>772</v>
      </c>
      <c r="C773" t="str">
        <f>'Test1-100 (8)'!B98</f>
        <v>Test1-100 (8)</v>
      </c>
      <c r="D773">
        <f ca="1">'Test1-100 (8)'!C98</f>
        <v>195.18559999999997</v>
      </c>
    </row>
    <row r="774" spans="2:4" x14ac:dyDescent="0.25">
      <c r="B774">
        <f>'Test1-100 (8)'!A99</f>
        <v>773</v>
      </c>
      <c r="C774" t="str">
        <f>'Test1-100 (8)'!B99</f>
        <v>Test1-100 (8)</v>
      </c>
      <c r="D774">
        <f ca="1">'Test1-100 (8)'!C99</f>
        <v>251.14319999999995</v>
      </c>
    </row>
    <row r="775" spans="2:4" x14ac:dyDescent="0.25">
      <c r="B775">
        <f>'Test1-100 (8)'!A100</f>
        <v>774</v>
      </c>
      <c r="C775" t="str">
        <f>'Test1-100 (8)'!B100</f>
        <v>Test1-100 (8)</v>
      </c>
      <c r="D775">
        <f ca="1">'Test1-100 (8)'!C100</f>
        <v>25.461400000000026</v>
      </c>
    </row>
    <row r="776" spans="2:4" x14ac:dyDescent="0.25">
      <c r="B776">
        <f>'Test1-100 (8)'!A101</f>
        <v>775</v>
      </c>
      <c r="C776" t="str">
        <f>'Test1-100 (8)'!B101</f>
        <v>Test1-100 (8)</v>
      </c>
      <c r="D776">
        <f ca="1">'Test1-100 (8)'!C101</f>
        <v>32.231399999999951</v>
      </c>
    </row>
    <row r="777" spans="2:4" x14ac:dyDescent="0.25">
      <c r="B777">
        <f>'Test1-100 (8)'!A102</f>
        <v>776</v>
      </c>
      <c r="C777" t="str">
        <f>'Test1-100 (8)'!B102</f>
        <v>Test1-100 (8)</v>
      </c>
      <c r="D777">
        <f ca="1">'Test1-100 (8)'!C102</f>
        <v>254.80609999999999</v>
      </c>
    </row>
    <row r="778" spans="2:4" x14ac:dyDescent="0.25">
      <c r="B778">
        <f>'Test1-100 (8)'!A103</f>
        <v>777</v>
      </c>
      <c r="C778" t="str">
        <f>'Test1-100 (8)'!B103</f>
        <v>Test1-100 (8)</v>
      </c>
      <c r="D778">
        <f ca="1">'Test1-100 (8)'!C103</f>
        <v>9.4273999999999774</v>
      </c>
    </row>
    <row r="779" spans="2:4" x14ac:dyDescent="0.25">
      <c r="B779">
        <f>'Test1-100 (8)'!A104</f>
        <v>778</v>
      </c>
      <c r="C779" t="str">
        <f>'Test1-100 (8)'!B104</f>
        <v>Test1-100 (8)</v>
      </c>
      <c r="D779">
        <f ca="1">'Test1-100 (8)'!C104</f>
        <v>52.645999999999958</v>
      </c>
    </row>
    <row r="780" spans="2:4" x14ac:dyDescent="0.25">
      <c r="B780">
        <f>'Test1-100 (8)'!A105</f>
        <v>779</v>
      </c>
      <c r="C780" t="str">
        <f>'Test1-100 (8)'!B105</f>
        <v>Test1-100 (8)</v>
      </c>
      <c r="D780">
        <f ca="1">'Test1-100 (8)'!C105</f>
        <v>39.635400000000004</v>
      </c>
    </row>
    <row r="781" spans="2:4" x14ac:dyDescent="0.25">
      <c r="B781">
        <f>'Test1-100 (8)'!A106</f>
        <v>780</v>
      </c>
      <c r="C781" t="str">
        <f>'Test1-100 (8)'!B106</f>
        <v>Test1-100 (8)</v>
      </c>
      <c r="D781">
        <f ca="1">'Test1-100 (8)'!C106</f>
        <v>218.95319999999998</v>
      </c>
    </row>
    <row r="782" spans="2:4" x14ac:dyDescent="0.25">
      <c r="B782">
        <f>'Test1-100 (8)'!A107</f>
        <v>781</v>
      </c>
      <c r="C782" t="str">
        <f>'Test1-100 (8)'!B107</f>
        <v>Test1-100 (8)</v>
      </c>
      <c r="D782">
        <f ca="1">'Test1-100 (8)'!C107</f>
        <v>223.76580000000001</v>
      </c>
    </row>
    <row r="783" spans="2:4" x14ac:dyDescent="0.25">
      <c r="B783">
        <f>'Test1-100 (8)'!A108</f>
        <v>782</v>
      </c>
      <c r="C783" t="str">
        <f>'Test1-100 (8)'!B108</f>
        <v>Test1-100 (8)</v>
      </c>
      <c r="D783">
        <f ca="1">'Test1-100 (8)'!C108</f>
        <v>32.129999999999995</v>
      </c>
    </row>
    <row r="784" spans="2:4" x14ac:dyDescent="0.25">
      <c r="B784">
        <f>'Test1-100 (8)'!A109</f>
        <v>783</v>
      </c>
      <c r="C784" t="str">
        <f>'Test1-100 (8)'!B109</f>
        <v>Test1-100 (8)</v>
      </c>
      <c r="D784">
        <f ca="1">'Test1-100 (8)'!C109</f>
        <v>251.14319999999995</v>
      </c>
    </row>
    <row r="785" spans="2:4" x14ac:dyDescent="0.25">
      <c r="B785">
        <f>'Test1-100 (8)'!A110</f>
        <v>784</v>
      </c>
      <c r="C785" t="str">
        <f>'Test1-100 (8)'!B110</f>
        <v>Test1-100 (8)</v>
      </c>
      <c r="D785">
        <f ca="1">'Test1-100 (8)'!C110</f>
        <v>33.644799999999918</v>
      </c>
    </row>
    <row r="786" spans="2:4" x14ac:dyDescent="0.25">
      <c r="B786">
        <f>'Test1-100 (8)'!A111</f>
        <v>785</v>
      </c>
      <c r="C786" t="str">
        <f>'Test1-100 (8)'!B111</f>
        <v>Test1-100 (8)</v>
      </c>
      <c r="D786">
        <f ca="1">'Test1-100 (8)'!C111</f>
        <v>18.277899999999988</v>
      </c>
    </row>
    <row r="787" spans="2:4" x14ac:dyDescent="0.25">
      <c r="B787">
        <f>'Test1-100 (8)'!A112</f>
        <v>786</v>
      </c>
      <c r="C787" t="str">
        <f>'Test1-100 (8)'!B112</f>
        <v>Test1-100 (8)</v>
      </c>
      <c r="D787">
        <f ca="1">'Test1-100 (8)'!C112</f>
        <v>234.55309999999997</v>
      </c>
    </row>
    <row r="788" spans="2:4" x14ac:dyDescent="0.25">
      <c r="B788">
        <f>'Test1-100 (8)'!A113</f>
        <v>787</v>
      </c>
      <c r="C788" t="str">
        <f>'Test1-100 (8)'!B113</f>
        <v>Test1-100 (8)</v>
      </c>
      <c r="D788">
        <f ca="1">'Test1-100 (8)'!C113</f>
        <v>33.31049999999999</v>
      </c>
    </row>
    <row r="789" spans="2:4" x14ac:dyDescent="0.25">
      <c r="B789">
        <f>'Test1-100 (8)'!A114</f>
        <v>788</v>
      </c>
      <c r="C789" t="str">
        <f>'Test1-100 (8)'!B114</f>
        <v>Test1-100 (8)</v>
      </c>
      <c r="D789">
        <f ca="1">'Test1-100 (8)'!C114</f>
        <v>12.553999999999974</v>
      </c>
    </row>
    <row r="790" spans="2:4" x14ac:dyDescent="0.25">
      <c r="B790">
        <f>'Test1-100 (8)'!A115</f>
        <v>789</v>
      </c>
      <c r="C790" t="str">
        <f>'Test1-100 (8)'!B115</f>
        <v>Test1-100 (8)</v>
      </c>
      <c r="D790">
        <f ca="1">'Test1-100 (8)'!C115</f>
        <v>39.635400000000004</v>
      </c>
    </row>
    <row r="791" spans="2:4" x14ac:dyDescent="0.25">
      <c r="B791">
        <f>'Test1-100 (8)'!A116</f>
        <v>790</v>
      </c>
      <c r="C791" t="str">
        <f>'Test1-100 (8)'!B116</f>
        <v>Test1-100 (8)</v>
      </c>
      <c r="D791">
        <f ca="1">'Test1-100 (8)'!C116</f>
        <v>246.69870000000006</v>
      </c>
    </row>
    <row r="792" spans="2:4" x14ac:dyDescent="0.25">
      <c r="B792">
        <f>'Test1-100 (8)'!A117</f>
        <v>791</v>
      </c>
      <c r="C792" t="str">
        <f>'Test1-100 (8)'!B117</f>
        <v>Test1-100 (8)</v>
      </c>
      <c r="D792">
        <f ca="1">'Test1-100 (8)'!C117</f>
        <v>47.267699999999991</v>
      </c>
    </row>
    <row r="793" spans="2:4" x14ac:dyDescent="0.25">
      <c r="B793">
        <f>'Test1-100 (8)'!A118</f>
        <v>792</v>
      </c>
      <c r="C793" t="str">
        <f>'Test1-100 (8)'!B118</f>
        <v>Test1-100 (8)</v>
      </c>
      <c r="D793">
        <f ca="1">'Test1-100 (8)'!C118</f>
        <v>43.457900000000052</v>
      </c>
    </row>
    <row r="794" spans="2:4" x14ac:dyDescent="0.25">
      <c r="B794">
        <f>'Test1-100 (8)'!A119</f>
        <v>793</v>
      </c>
      <c r="C794" t="str">
        <f>'Test1-100 (8)'!B119</f>
        <v>Test1-100 (8)</v>
      </c>
      <c r="D794">
        <f ca="1">'Test1-100 (8)'!C119</f>
        <v>251.14319999999995</v>
      </c>
    </row>
    <row r="795" spans="2:4" x14ac:dyDescent="0.25">
      <c r="B795">
        <f>'Test1-100 (8)'!A120</f>
        <v>794</v>
      </c>
      <c r="C795" t="str">
        <f>'Test1-100 (8)'!B120</f>
        <v>Test1-100 (8)</v>
      </c>
      <c r="D795">
        <f ca="1">'Test1-100 (8)'!C120</f>
        <v>84.261300000000006</v>
      </c>
    </row>
    <row r="796" spans="2:4" x14ac:dyDescent="0.25">
      <c r="B796">
        <f>'Test1-100 (8)'!A121</f>
        <v>795</v>
      </c>
      <c r="C796" t="str">
        <f>'Test1-100 (8)'!B121</f>
        <v>Test1-100 (8)</v>
      </c>
      <c r="D796">
        <f ca="1">'Test1-100 (8)'!C121</f>
        <v>182.30220000000003</v>
      </c>
    </row>
    <row r="797" spans="2:4" x14ac:dyDescent="0.25">
      <c r="B797">
        <f>'Test1-100 (8)'!A122</f>
        <v>796</v>
      </c>
      <c r="C797" t="str">
        <f>'Test1-100 (8)'!B122</f>
        <v>Test1-100 (8)</v>
      </c>
      <c r="D797">
        <f ca="1">'Test1-100 (8)'!C122</f>
        <v>239.91900000000001</v>
      </c>
    </row>
    <row r="798" spans="2:4" x14ac:dyDescent="0.25">
      <c r="B798">
        <f>'Test1-100 (8)'!A123</f>
        <v>797</v>
      </c>
      <c r="C798" t="str">
        <f>'Test1-100 (8)'!B123</f>
        <v>Test1-100 (8)</v>
      </c>
      <c r="D798">
        <f ca="1">'Test1-100 (8)'!C123</f>
        <v>85.322200000000009</v>
      </c>
    </row>
    <row r="799" spans="2:4" x14ac:dyDescent="0.25">
      <c r="B799">
        <f>'Test1-100 (8)'!A124</f>
        <v>798</v>
      </c>
      <c r="C799" t="str">
        <f>'Test1-100 (8)'!B124</f>
        <v>Test1-100 (8)</v>
      </c>
      <c r="D799">
        <f ca="1">'Test1-100 (8)'!C124</f>
        <v>246.98830000000007</v>
      </c>
    </row>
    <row r="800" spans="2:4" x14ac:dyDescent="0.25">
      <c r="B800">
        <f>'Test1-100 (8)'!A125</f>
        <v>799</v>
      </c>
      <c r="C800" t="str">
        <f>'Test1-100 (8)'!B125</f>
        <v>Test1-100 (8)</v>
      </c>
      <c r="D800">
        <f ca="1">'Test1-100 (8)'!C125</f>
        <v>39.635400000000004</v>
      </c>
    </row>
    <row r="801" spans="2:4" x14ac:dyDescent="0.25">
      <c r="B801">
        <f>'Test1-100 (8)'!A126</f>
        <v>800</v>
      </c>
      <c r="C801" t="str">
        <f>'Test1-100 (8)'!B126</f>
        <v>Test1-100 (8)</v>
      </c>
      <c r="D801">
        <f ca="1">'Test1-100 (8)'!C126</f>
        <v>4.9586999999999648</v>
      </c>
    </row>
    <row r="802" spans="2:4" x14ac:dyDescent="0.25">
      <c r="B802">
        <f>'Test1-100 (9)'!A27</f>
        <v>801</v>
      </c>
      <c r="C802" t="str">
        <f>'Test1-100 (9)'!B27</f>
        <v>Test1-100 (9)</v>
      </c>
      <c r="D802">
        <f ca="1">'Test1-100 (9)'!C27</f>
        <v>201.48259999999999</v>
      </c>
    </row>
    <row r="803" spans="2:4" x14ac:dyDescent="0.25">
      <c r="B803">
        <f>'Test1-100 (9)'!A28</f>
        <v>802</v>
      </c>
      <c r="C803" t="str">
        <f>'Test1-100 (9)'!B28</f>
        <v>Test1-100 (9)</v>
      </c>
      <c r="D803">
        <f ca="1">'Test1-100 (9)'!C28</f>
        <v>21.617199999999968</v>
      </c>
    </row>
    <row r="804" spans="2:4" x14ac:dyDescent="0.25">
      <c r="B804">
        <f>'Test1-100 (9)'!A29</f>
        <v>803</v>
      </c>
      <c r="C804" t="str">
        <f>'Test1-100 (9)'!B29</f>
        <v>Test1-100 (9)</v>
      </c>
      <c r="D804">
        <f ca="1">'Test1-100 (9)'!C29</f>
        <v>238.91840000000002</v>
      </c>
    </row>
    <row r="805" spans="2:4" x14ac:dyDescent="0.25">
      <c r="B805">
        <f>'Test1-100 (9)'!A30</f>
        <v>804</v>
      </c>
      <c r="C805" t="str">
        <f>'Test1-100 (9)'!B30</f>
        <v>Test1-100 (9)</v>
      </c>
      <c r="D805">
        <f ca="1">'Test1-100 (9)'!C30</f>
        <v>81.886799999999937</v>
      </c>
    </row>
    <row r="806" spans="2:4" x14ac:dyDescent="0.25">
      <c r="B806">
        <f>'Test1-100 (9)'!A31</f>
        <v>805</v>
      </c>
      <c r="C806" t="str">
        <f>'Test1-100 (9)'!B31</f>
        <v>Test1-100 (9)</v>
      </c>
      <c r="D806">
        <f ca="1">'Test1-100 (9)'!C31</f>
        <v>19.365900000000011</v>
      </c>
    </row>
    <row r="807" spans="2:4" x14ac:dyDescent="0.25">
      <c r="B807">
        <f>'Test1-100 (9)'!A32</f>
        <v>806</v>
      </c>
      <c r="C807" t="str">
        <f>'Test1-100 (9)'!B32</f>
        <v>Test1-100 (9)</v>
      </c>
      <c r="D807">
        <f ca="1">'Test1-100 (9)'!C32</f>
        <v>34.915299999999945</v>
      </c>
    </row>
    <row r="808" spans="2:4" x14ac:dyDescent="0.25">
      <c r="B808">
        <f>'Test1-100 (9)'!A33</f>
        <v>807</v>
      </c>
      <c r="C808" t="str">
        <f>'Test1-100 (9)'!B33</f>
        <v>Test1-100 (9)</v>
      </c>
      <c r="D808">
        <f ca="1">'Test1-100 (9)'!C33</f>
        <v>235.92809999999994</v>
      </c>
    </row>
    <row r="809" spans="2:4" x14ac:dyDescent="0.25">
      <c r="B809">
        <f>'Test1-100 (9)'!A34</f>
        <v>808</v>
      </c>
      <c r="C809" t="str">
        <f>'Test1-100 (9)'!B34</f>
        <v>Test1-100 (9)</v>
      </c>
      <c r="D809">
        <f ca="1">'Test1-100 (9)'!C34</f>
        <v>43.762699999999995</v>
      </c>
    </row>
    <row r="810" spans="2:4" x14ac:dyDescent="0.25">
      <c r="B810">
        <f>'Test1-100 (9)'!A35</f>
        <v>809</v>
      </c>
      <c r="C810" t="str">
        <f>'Test1-100 (9)'!B35</f>
        <v>Test1-100 (9)</v>
      </c>
      <c r="D810">
        <f ca="1">'Test1-100 (9)'!C35</f>
        <v>5.9103000000000065</v>
      </c>
    </row>
    <row r="811" spans="2:4" x14ac:dyDescent="0.25">
      <c r="B811">
        <f>'Test1-100 (9)'!A36</f>
        <v>810</v>
      </c>
      <c r="C811" t="str">
        <f>'Test1-100 (9)'!B36</f>
        <v>Test1-100 (9)</v>
      </c>
      <c r="D811">
        <f ca="1">'Test1-100 (9)'!C36</f>
        <v>8.3404000000000451</v>
      </c>
    </row>
    <row r="812" spans="2:4" x14ac:dyDescent="0.25">
      <c r="B812">
        <f>'Test1-100 (9)'!A37</f>
        <v>811</v>
      </c>
      <c r="C812" t="str">
        <f>'Test1-100 (9)'!B37</f>
        <v>Test1-100 (9)</v>
      </c>
      <c r="D812">
        <f ca="1">'Test1-100 (9)'!C37</f>
        <v>24.572800000000029</v>
      </c>
    </row>
    <row r="813" spans="2:4" x14ac:dyDescent="0.25">
      <c r="B813">
        <f>'Test1-100 (9)'!A38</f>
        <v>812</v>
      </c>
      <c r="C813" t="str">
        <f>'Test1-100 (9)'!B38</f>
        <v>Test1-100 (9)</v>
      </c>
      <c r="D813">
        <f ca="1">'Test1-100 (9)'!C38</f>
        <v>251.78479999999999</v>
      </c>
    </row>
    <row r="814" spans="2:4" x14ac:dyDescent="0.25">
      <c r="B814">
        <f>'Test1-100 (9)'!A39</f>
        <v>813</v>
      </c>
      <c r="C814" t="str">
        <f>'Test1-100 (9)'!B39</f>
        <v>Test1-100 (9)</v>
      </c>
      <c r="D814">
        <f ca="1">'Test1-100 (9)'!C39</f>
        <v>243.88869999999991</v>
      </c>
    </row>
    <row r="815" spans="2:4" x14ac:dyDescent="0.25">
      <c r="B815">
        <f>'Test1-100 (9)'!A40</f>
        <v>814</v>
      </c>
      <c r="C815" t="str">
        <f>'Test1-100 (9)'!B40</f>
        <v>Test1-100 (9)</v>
      </c>
      <c r="D815">
        <f ca="1">'Test1-100 (9)'!C40</f>
        <v>2.5024000000000228</v>
      </c>
    </row>
    <row r="816" spans="2:4" x14ac:dyDescent="0.25">
      <c r="B816">
        <f>'Test1-100 (9)'!A41</f>
        <v>815</v>
      </c>
      <c r="C816" t="str">
        <f>'Test1-100 (9)'!B41</f>
        <v>Test1-100 (9)</v>
      </c>
      <c r="D816">
        <f ca="1">'Test1-100 (9)'!C41</f>
        <v>52.519700000000057</v>
      </c>
    </row>
    <row r="817" spans="2:4" x14ac:dyDescent="0.25">
      <c r="B817">
        <f>'Test1-100 (9)'!A42</f>
        <v>816</v>
      </c>
      <c r="C817" t="str">
        <f>'Test1-100 (9)'!B42</f>
        <v>Test1-100 (9)</v>
      </c>
      <c r="D817">
        <f ca="1">'Test1-100 (9)'!C42</f>
        <v>199.92269999999999</v>
      </c>
    </row>
    <row r="818" spans="2:4" x14ac:dyDescent="0.25">
      <c r="B818">
        <f>'Test1-100 (9)'!A43</f>
        <v>817</v>
      </c>
      <c r="C818" t="str">
        <f>'Test1-100 (9)'!B43</f>
        <v>Test1-100 (9)</v>
      </c>
      <c r="D818">
        <f ca="1">'Test1-100 (9)'!C43</f>
        <v>8.2294000000000551</v>
      </c>
    </row>
    <row r="819" spans="2:4" x14ac:dyDescent="0.25">
      <c r="B819">
        <f>'Test1-100 (9)'!A44</f>
        <v>818</v>
      </c>
      <c r="C819" t="str">
        <f>'Test1-100 (9)'!B44</f>
        <v>Test1-100 (9)</v>
      </c>
      <c r="D819">
        <f ca="1">'Test1-100 (9)'!C44</f>
        <v>252.61610000000007</v>
      </c>
    </row>
    <row r="820" spans="2:4" x14ac:dyDescent="0.25">
      <c r="B820">
        <f>'Test1-100 (9)'!A45</f>
        <v>819</v>
      </c>
      <c r="C820" t="str">
        <f>'Test1-100 (9)'!B45</f>
        <v>Test1-100 (9)</v>
      </c>
      <c r="D820">
        <f ca="1">'Test1-100 (9)'!C45</f>
        <v>46.760499999999979</v>
      </c>
    </row>
    <row r="821" spans="2:4" x14ac:dyDescent="0.25">
      <c r="B821">
        <f>'Test1-100 (9)'!A46</f>
        <v>820</v>
      </c>
      <c r="C821" t="str">
        <f>'Test1-100 (9)'!B46</f>
        <v>Test1-100 (9)</v>
      </c>
      <c r="D821">
        <f ca="1">'Test1-100 (9)'!C46</f>
        <v>16.868499999999983</v>
      </c>
    </row>
    <row r="822" spans="2:4" x14ac:dyDescent="0.25">
      <c r="B822">
        <f>'Test1-100 (9)'!A47</f>
        <v>821</v>
      </c>
      <c r="C822" t="str">
        <f>'Test1-100 (9)'!B47</f>
        <v>Test1-100 (9)</v>
      </c>
      <c r="D822">
        <f ca="1">'Test1-100 (9)'!C47</f>
        <v>249.71849999999995</v>
      </c>
    </row>
    <row r="823" spans="2:4" x14ac:dyDescent="0.25">
      <c r="B823">
        <f>'Test1-100 (9)'!A48</f>
        <v>822</v>
      </c>
      <c r="C823" t="str">
        <f>'Test1-100 (9)'!B48</f>
        <v>Test1-100 (9)</v>
      </c>
      <c r="D823">
        <f ca="1">'Test1-100 (9)'!C48</f>
        <v>240.98449999999994</v>
      </c>
    </row>
    <row r="824" spans="2:4" x14ac:dyDescent="0.25">
      <c r="B824">
        <f>'Test1-100 (9)'!A49</f>
        <v>823</v>
      </c>
      <c r="C824" t="str">
        <f>'Test1-100 (9)'!B49</f>
        <v>Test1-100 (9)</v>
      </c>
      <c r="D824">
        <f ca="1">'Test1-100 (9)'!C49</f>
        <v>224.10850000000002</v>
      </c>
    </row>
    <row r="825" spans="2:4" x14ac:dyDescent="0.25">
      <c r="B825">
        <f>'Test1-100 (9)'!A50</f>
        <v>824</v>
      </c>
      <c r="C825" t="str">
        <f>'Test1-100 (9)'!B50</f>
        <v>Test1-100 (9)</v>
      </c>
      <c r="D825">
        <f ca="1">'Test1-100 (9)'!C50</f>
        <v>248.03560000000002</v>
      </c>
    </row>
    <row r="826" spans="2:4" x14ac:dyDescent="0.25">
      <c r="B826">
        <f>'Test1-100 (9)'!A51</f>
        <v>825</v>
      </c>
      <c r="C826" t="str">
        <f>'Test1-100 (9)'!B51</f>
        <v>Test1-100 (9)</v>
      </c>
      <c r="D826">
        <f ca="1">'Test1-100 (9)'!C51</f>
        <v>196.73330000000001</v>
      </c>
    </row>
    <row r="827" spans="2:4" x14ac:dyDescent="0.25">
      <c r="B827">
        <f>'Test1-100 (9)'!A52</f>
        <v>826</v>
      </c>
      <c r="C827" t="str">
        <f>'Test1-100 (9)'!B52</f>
        <v>Test1-100 (9)</v>
      </c>
      <c r="D827">
        <f ca="1">'Test1-100 (9)'!C52</f>
        <v>254.73150000000001</v>
      </c>
    </row>
    <row r="828" spans="2:4" x14ac:dyDescent="0.25">
      <c r="B828">
        <f>'Test1-100 (9)'!A53</f>
        <v>827</v>
      </c>
      <c r="C828" t="str">
        <f>'Test1-100 (9)'!B53</f>
        <v>Test1-100 (9)</v>
      </c>
      <c r="D828">
        <f ca="1">'Test1-100 (9)'!C53</f>
        <v>217.89090000000002</v>
      </c>
    </row>
    <row r="829" spans="2:4" x14ac:dyDescent="0.25">
      <c r="B829">
        <f>'Test1-100 (9)'!A54</f>
        <v>828</v>
      </c>
      <c r="C829" t="str">
        <f>'Test1-100 (9)'!B54</f>
        <v>Test1-100 (9)</v>
      </c>
      <c r="D829">
        <f ca="1">'Test1-100 (9)'!C54</f>
        <v>43.137100000000032</v>
      </c>
    </row>
    <row r="830" spans="2:4" x14ac:dyDescent="0.25">
      <c r="B830">
        <f>'Test1-100 (9)'!A55</f>
        <v>829</v>
      </c>
      <c r="C830" t="str">
        <f>'Test1-100 (9)'!B55</f>
        <v>Test1-100 (9)</v>
      </c>
      <c r="D830">
        <f ca="1">'Test1-100 (9)'!C55</f>
        <v>246.21099999999998</v>
      </c>
    </row>
    <row r="831" spans="2:4" x14ac:dyDescent="0.25">
      <c r="B831">
        <f>'Test1-100 (9)'!A56</f>
        <v>830</v>
      </c>
      <c r="C831" t="str">
        <f>'Test1-100 (9)'!B56</f>
        <v>Test1-100 (9)</v>
      </c>
      <c r="D831">
        <f ca="1">'Test1-100 (9)'!C56</f>
        <v>10.819799999999987</v>
      </c>
    </row>
    <row r="832" spans="2:4" x14ac:dyDescent="0.25">
      <c r="B832">
        <f>'Test1-100 (9)'!A57</f>
        <v>831</v>
      </c>
      <c r="C832" t="str">
        <f>'Test1-100 (9)'!B57</f>
        <v>Test1-100 (9)</v>
      </c>
      <c r="D832">
        <f ca="1">'Test1-100 (9)'!C57</f>
        <v>9.6429999999999723</v>
      </c>
    </row>
    <row r="833" spans="2:4" x14ac:dyDescent="0.25">
      <c r="B833">
        <f>'Test1-100 (9)'!A58</f>
        <v>832</v>
      </c>
      <c r="C833" t="str">
        <f>'Test1-100 (9)'!B58</f>
        <v>Test1-100 (9)</v>
      </c>
      <c r="D833">
        <f ca="1">'Test1-100 (9)'!C58</f>
        <v>231.67669999999995</v>
      </c>
    </row>
    <row r="834" spans="2:4" x14ac:dyDescent="0.25">
      <c r="B834">
        <f>'Test1-100 (9)'!A59</f>
        <v>833</v>
      </c>
      <c r="C834" t="str">
        <f>'Test1-100 (9)'!B59</f>
        <v>Test1-100 (9)</v>
      </c>
      <c r="D834">
        <f ca="1">'Test1-100 (9)'!C59</f>
        <v>13.91190000000006</v>
      </c>
    </row>
    <row r="835" spans="2:4" x14ac:dyDescent="0.25">
      <c r="B835">
        <f>'Test1-100 (9)'!A60</f>
        <v>834</v>
      </c>
      <c r="C835" t="str">
        <f>'Test1-100 (9)'!B60</f>
        <v>Test1-100 (9)</v>
      </c>
      <c r="D835">
        <f ca="1">'Test1-100 (9)'!C60</f>
        <v>31.32890000000009</v>
      </c>
    </row>
    <row r="836" spans="2:4" x14ac:dyDescent="0.25">
      <c r="B836">
        <f>'Test1-100 (9)'!A61</f>
        <v>835</v>
      </c>
      <c r="C836" t="str">
        <f>'Test1-100 (9)'!B61</f>
        <v>Test1-100 (9)</v>
      </c>
      <c r="D836">
        <f ca="1">'Test1-100 (9)'!C61</f>
        <v>12.815700000000049</v>
      </c>
    </row>
    <row r="837" spans="2:4" x14ac:dyDescent="0.25">
      <c r="B837">
        <f>'Test1-100 (9)'!A62</f>
        <v>836</v>
      </c>
      <c r="C837" t="str">
        <f>'Test1-100 (9)'!B62</f>
        <v>Test1-100 (9)</v>
      </c>
      <c r="D837">
        <f ca="1">'Test1-100 (9)'!C62</f>
        <v>33.845499999999959</v>
      </c>
    </row>
    <row r="838" spans="2:4" x14ac:dyDescent="0.25">
      <c r="B838">
        <f>'Test1-100 (9)'!A63</f>
        <v>837</v>
      </c>
      <c r="C838" t="str">
        <f>'Test1-100 (9)'!B63</f>
        <v>Test1-100 (9)</v>
      </c>
      <c r="D838">
        <f ca="1">'Test1-100 (9)'!C63</f>
        <v>0.32140000000003965</v>
      </c>
    </row>
    <row r="839" spans="2:4" x14ac:dyDescent="0.25">
      <c r="B839">
        <f>'Test1-100 (9)'!A64</f>
        <v>838</v>
      </c>
      <c r="C839" t="str">
        <f>'Test1-100 (9)'!B64</f>
        <v>Test1-100 (9)</v>
      </c>
      <c r="D839">
        <f ca="1">'Test1-100 (9)'!C64</f>
        <v>60.250300000000095</v>
      </c>
    </row>
    <row r="840" spans="2:4" x14ac:dyDescent="0.25">
      <c r="B840">
        <f>'Test1-100 (9)'!A65</f>
        <v>839</v>
      </c>
      <c r="C840" t="str">
        <f>'Test1-100 (9)'!B65</f>
        <v>Test1-100 (9)</v>
      </c>
      <c r="D840">
        <f ca="1">'Test1-100 (9)'!C65</f>
        <v>1.9304999999999382</v>
      </c>
    </row>
    <row r="841" spans="2:4" x14ac:dyDescent="0.25">
      <c r="B841">
        <f>'Test1-100 (9)'!A66</f>
        <v>840</v>
      </c>
      <c r="C841" t="str">
        <f>'Test1-100 (9)'!B66</f>
        <v>Test1-100 (9)</v>
      </c>
      <c r="D841">
        <f ca="1">'Test1-100 (9)'!C66</f>
        <v>236.06949999999998</v>
      </c>
    </row>
    <row r="842" spans="2:4" x14ac:dyDescent="0.25">
      <c r="B842">
        <f>'Test1-100 (9)'!A67</f>
        <v>841</v>
      </c>
      <c r="C842" t="str">
        <f>'Test1-100 (9)'!B67</f>
        <v>Test1-100 (9)</v>
      </c>
      <c r="D842">
        <f ca="1">'Test1-100 (9)'!C67</f>
        <v>28.798800000000028</v>
      </c>
    </row>
    <row r="843" spans="2:4" x14ac:dyDescent="0.25">
      <c r="B843">
        <f>'Test1-100 (9)'!A68</f>
        <v>842</v>
      </c>
      <c r="C843" t="str">
        <f>'Test1-100 (9)'!B68</f>
        <v>Test1-100 (9)</v>
      </c>
      <c r="D843">
        <f ca="1">'Test1-100 (9)'!C68</f>
        <v>240.87410000000008</v>
      </c>
    </row>
    <row r="844" spans="2:4" x14ac:dyDescent="0.25">
      <c r="B844">
        <f>'Test1-100 (9)'!A69</f>
        <v>843</v>
      </c>
      <c r="C844" t="str">
        <f>'Test1-100 (9)'!B69</f>
        <v>Test1-100 (9)</v>
      </c>
      <c r="D844">
        <f ca="1">'Test1-100 (9)'!C69</f>
        <v>182.05929999999998</v>
      </c>
    </row>
    <row r="845" spans="2:4" x14ac:dyDescent="0.25">
      <c r="B845">
        <f>'Test1-100 (9)'!A70</f>
        <v>844</v>
      </c>
      <c r="C845" t="str">
        <f>'Test1-100 (9)'!B70</f>
        <v>Test1-100 (9)</v>
      </c>
      <c r="D845">
        <f ca="1">'Test1-100 (9)'!C70</f>
        <v>9.6556000000000495</v>
      </c>
    </row>
    <row r="846" spans="2:4" x14ac:dyDescent="0.25">
      <c r="B846">
        <f>'Test1-100 (9)'!A71</f>
        <v>845</v>
      </c>
      <c r="C846" t="str">
        <f>'Test1-100 (9)'!B71</f>
        <v>Test1-100 (9)</v>
      </c>
      <c r="D846">
        <f ca="1">'Test1-100 (9)'!C71</f>
        <v>46.286100000000033</v>
      </c>
    </row>
    <row r="847" spans="2:4" x14ac:dyDescent="0.25">
      <c r="B847">
        <f>'Test1-100 (9)'!A72</f>
        <v>846</v>
      </c>
      <c r="C847" t="str">
        <f>'Test1-100 (9)'!B72</f>
        <v>Test1-100 (9)</v>
      </c>
      <c r="D847">
        <f ca="1">'Test1-100 (9)'!C72</f>
        <v>79.716600000000028</v>
      </c>
    </row>
    <row r="848" spans="2:4" x14ac:dyDescent="0.25">
      <c r="B848">
        <f>'Test1-100 (9)'!A73</f>
        <v>847</v>
      </c>
      <c r="C848" t="str">
        <f>'Test1-100 (9)'!B73</f>
        <v>Test1-100 (9)</v>
      </c>
      <c r="D848">
        <f ca="1">'Test1-100 (9)'!C73</f>
        <v>10.128700000000038</v>
      </c>
    </row>
    <row r="849" spans="2:4" x14ac:dyDescent="0.25">
      <c r="B849">
        <f>'Test1-100 (9)'!A74</f>
        <v>848</v>
      </c>
      <c r="C849" t="str">
        <f>'Test1-100 (9)'!B74</f>
        <v>Test1-100 (9)</v>
      </c>
      <c r="D849">
        <f ca="1">'Test1-100 (9)'!C74</f>
        <v>62.59069999999997</v>
      </c>
    </row>
    <row r="850" spans="2:4" x14ac:dyDescent="0.25">
      <c r="B850">
        <f>'Test1-100 (9)'!A75</f>
        <v>849</v>
      </c>
      <c r="C850" t="str">
        <f>'Test1-100 (9)'!B75</f>
        <v>Test1-100 (9)</v>
      </c>
      <c r="D850">
        <f ca="1">'Test1-100 (9)'!C75</f>
        <v>30.597399999999936</v>
      </c>
    </row>
    <row r="851" spans="2:4" x14ac:dyDescent="0.25">
      <c r="B851">
        <f>'Test1-100 (9)'!A76</f>
        <v>850</v>
      </c>
      <c r="C851" t="str">
        <f>'Test1-100 (9)'!B76</f>
        <v>Test1-100 (9)</v>
      </c>
      <c r="D851">
        <f ca="1">'Test1-100 (9)'!C76</f>
        <v>19.144900000000007</v>
      </c>
    </row>
    <row r="852" spans="2:4" x14ac:dyDescent="0.25">
      <c r="B852">
        <f>'Test1-100 (9)'!A77</f>
        <v>851</v>
      </c>
      <c r="C852" t="str">
        <f>'Test1-100 (9)'!B77</f>
        <v>Test1-100 (9)</v>
      </c>
      <c r="D852">
        <f ca="1">'Test1-100 (9)'!C77</f>
        <v>11.569900000000018</v>
      </c>
    </row>
    <row r="853" spans="2:4" x14ac:dyDescent="0.25">
      <c r="B853">
        <f>'Test1-100 (9)'!A78</f>
        <v>852</v>
      </c>
      <c r="C853" t="str">
        <f>'Test1-100 (9)'!B78</f>
        <v>Test1-100 (9)</v>
      </c>
      <c r="D853">
        <f ca="1">'Test1-100 (9)'!C78</f>
        <v>23.178600000000017</v>
      </c>
    </row>
    <row r="854" spans="2:4" x14ac:dyDescent="0.25">
      <c r="B854">
        <f>'Test1-100 (9)'!A79</f>
        <v>853</v>
      </c>
      <c r="C854" t="str">
        <f>'Test1-100 (9)'!B79</f>
        <v>Test1-100 (9)</v>
      </c>
      <c r="D854">
        <f ca="1">'Test1-100 (9)'!C79</f>
        <v>10.872500000000002</v>
      </c>
    </row>
    <row r="855" spans="2:4" x14ac:dyDescent="0.25">
      <c r="B855">
        <f>'Test1-100 (9)'!A80</f>
        <v>854</v>
      </c>
      <c r="C855" t="str">
        <f>'Test1-100 (9)'!B80</f>
        <v>Test1-100 (9)</v>
      </c>
      <c r="D855">
        <f ca="1">'Test1-100 (9)'!C80</f>
        <v>43.415899999999965</v>
      </c>
    </row>
    <row r="856" spans="2:4" x14ac:dyDescent="0.25">
      <c r="B856">
        <f>'Test1-100 (9)'!A81</f>
        <v>855</v>
      </c>
      <c r="C856" t="str">
        <f>'Test1-100 (9)'!B81</f>
        <v>Test1-100 (9)</v>
      </c>
      <c r="D856">
        <f ca="1">'Test1-100 (9)'!C81</f>
        <v>30.731100000000026</v>
      </c>
    </row>
    <row r="857" spans="2:4" x14ac:dyDescent="0.25">
      <c r="B857">
        <f>'Test1-100 (9)'!A82</f>
        <v>856</v>
      </c>
      <c r="C857" t="str">
        <f>'Test1-100 (9)'!B82</f>
        <v>Test1-100 (9)</v>
      </c>
      <c r="D857">
        <f ca="1">'Test1-100 (9)'!C82</f>
        <v>217.49760000000003</v>
      </c>
    </row>
    <row r="858" spans="2:4" x14ac:dyDescent="0.25">
      <c r="B858">
        <f>'Test1-100 (9)'!A83</f>
        <v>857</v>
      </c>
      <c r="C858" t="str">
        <f>'Test1-100 (9)'!B83</f>
        <v>Test1-100 (9)</v>
      </c>
      <c r="D858">
        <f ca="1">'Test1-100 (9)'!C83</f>
        <v>18.561500000000024</v>
      </c>
    </row>
    <row r="859" spans="2:4" x14ac:dyDescent="0.25">
      <c r="B859">
        <f>'Test1-100 (9)'!A84</f>
        <v>858</v>
      </c>
      <c r="C859" t="str">
        <f>'Test1-100 (9)'!B84</f>
        <v>Test1-100 (9)</v>
      </c>
      <c r="D859">
        <f ca="1">'Test1-100 (9)'!C84</f>
        <v>22.702300000000037</v>
      </c>
    </row>
    <row r="860" spans="2:4" x14ac:dyDescent="0.25">
      <c r="B860">
        <f>'Test1-100 (9)'!A85</f>
        <v>859</v>
      </c>
      <c r="C860" t="str">
        <f>'Test1-100 (9)'!B85</f>
        <v>Test1-100 (9)</v>
      </c>
      <c r="D860">
        <f ca="1">'Test1-100 (9)'!C85</f>
        <v>29.962200000000053</v>
      </c>
    </row>
    <row r="861" spans="2:4" x14ac:dyDescent="0.25">
      <c r="B861">
        <f>'Test1-100 (9)'!A86</f>
        <v>860</v>
      </c>
      <c r="C861" t="str">
        <f>'Test1-100 (9)'!B86</f>
        <v>Test1-100 (9)</v>
      </c>
      <c r="D861">
        <f ca="1">'Test1-100 (9)'!C86</f>
        <v>234.05590000000007</v>
      </c>
    </row>
    <row r="862" spans="2:4" x14ac:dyDescent="0.25">
      <c r="B862">
        <f>'Test1-100 (9)'!A87</f>
        <v>861</v>
      </c>
      <c r="C862" t="str">
        <f>'Test1-100 (9)'!B87</f>
        <v>Test1-100 (9)</v>
      </c>
      <c r="D862">
        <f ca="1">'Test1-100 (9)'!C87</f>
        <v>26.709899999999948</v>
      </c>
    </row>
    <row r="863" spans="2:4" x14ac:dyDescent="0.25">
      <c r="B863">
        <f>'Test1-100 (9)'!A88</f>
        <v>862</v>
      </c>
      <c r="C863" t="str">
        <f>'Test1-100 (9)'!B88</f>
        <v>Test1-100 (9)</v>
      </c>
      <c r="D863">
        <f ca="1">'Test1-100 (9)'!C88</f>
        <v>236.27559999999997</v>
      </c>
    </row>
    <row r="864" spans="2:4" x14ac:dyDescent="0.25">
      <c r="B864">
        <f>'Test1-100 (9)'!A89</f>
        <v>863</v>
      </c>
      <c r="C864" t="str">
        <f>'Test1-100 (9)'!B89</f>
        <v>Test1-100 (9)</v>
      </c>
      <c r="D864">
        <f ca="1">'Test1-100 (9)'!C89</f>
        <v>39.987699999999961</v>
      </c>
    </row>
    <row r="865" spans="2:4" x14ac:dyDescent="0.25">
      <c r="B865">
        <f>'Test1-100 (9)'!A90</f>
        <v>864</v>
      </c>
      <c r="C865" t="str">
        <f>'Test1-100 (9)'!B90</f>
        <v>Test1-100 (9)</v>
      </c>
      <c r="D865">
        <f ca="1">'Test1-100 (9)'!C90</f>
        <v>216.941</v>
      </c>
    </row>
    <row r="866" spans="2:4" x14ac:dyDescent="0.25">
      <c r="B866">
        <f>'Test1-100 (9)'!A91</f>
        <v>865</v>
      </c>
      <c r="C866" t="str">
        <f>'Test1-100 (9)'!B91</f>
        <v>Test1-100 (9)</v>
      </c>
      <c r="D866">
        <f ca="1">'Test1-100 (9)'!C91</f>
        <v>198.95940000000002</v>
      </c>
    </row>
    <row r="867" spans="2:4" x14ac:dyDescent="0.25">
      <c r="B867">
        <f>'Test1-100 (9)'!A92</f>
        <v>866</v>
      </c>
      <c r="C867" t="str">
        <f>'Test1-100 (9)'!B92</f>
        <v>Test1-100 (9)</v>
      </c>
      <c r="D867">
        <f ca="1">'Test1-100 (9)'!C92</f>
        <v>30.656100000000038</v>
      </c>
    </row>
    <row r="868" spans="2:4" x14ac:dyDescent="0.25">
      <c r="B868">
        <f>'Test1-100 (9)'!A93</f>
        <v>867</v>
      </c>
      <c r="C868" t="str">
        <f>'Test1-100 (9)'!B93</f>
        <v>Test1-100 (9)</v>
      </c>
      <c r="D868">
        <f ca="1">'Test1-100 (9)'!C93</f>
        <v>248.1884</v>
      </c>
    </row>
    <row r="869" spans="2:4" x14ac:dyDescent="0.25">
      <c r="B869">
        <f>'Test1-100 (9)'!A94</f>
        <v>868</v>
      </c>
      <c r="C869" t="str">
        <f>'Test1-100 (9)'!B94</f>
        <v>Test1-100 (9)</v>
      </c>
      <c r="D869">
        <f ca="1">'Test1-100 (9)'!C94</f>
        <v>18.845199999999977</v>
      </c>
    </row>
    <row r="870" spans="2:4" x14ac:dyDescent="0.25">
      <c r="B870">
        <f>'Test1-100 (9)'!A95</f>
        <v>869</v>
      </c>
      <c r="C870" t="str">
        <f>'Test1-100 (9)'!B95</f>
        <v>Test1-100 (9)</v>
      </c>
      <c r="D870">
        <f ca="1">'Test1-100 (9)'!C95</f>
        <v>7.7522999999999911</v>
      </c>
    </row>
    <row r="871" spans="2:4" x14ac:dyDescent="0.25">
      <c r="B871">
        <f>'Test1-100 (9)'!A96</f>
        <v>870</v>
      </c>
      <c r="C871" t="str">
        <f>'Test1-100 (9)'!B96</f>
        <v>Test1-100 (9)</v>
      </c>
      <c r="D871">
        <f ca="1">'Test1-100 (9)'!C96</f>
        <v>230.60159999999999</v>
      </c>
    </row>
    <row r="872" spans="2:4" x14ac:dyDescent="0.25">
      <c r="B872">
        <f>'Test1-100 (9)'!A97</f>
        <v>871</v>
      </c>
      <c r="C872" t="str">
        <f>'Test1-100 (9)'!B97</f>
        <v>Test1-100 (9)</v>
      </c>
      <c r="D872">
        <f ca="1">'Test1-100 (9)'!C97</f>
        <v>246.44270000000003</v>
      </c>
    </row>
    <row r="873" spans="2:4" x14ac:dyDescent="0.25">
      <c r="B873">
        <f>'Test1-100 (9)'!A98</f>
        <v>872</v>
      </c>
      <c r="C873" t="str">
        <f>'Test1-100 (9)'!B98</f>
        <v>Test1-100 (9)</v>
      </c>
      <c r="D873">
        <f ca="1">'Test1-100 (9)'!C98</f>
        <v>29.585500000000081</v>
      </c>
    </row>
    <row r="874" spans="2:4" x14ac:dyDescent="0.25">
      <c r="B874">
        <f>'Test1-100 (9)'!A99</f>
        <v>873</v>
      </c>
      <c r="C874" t="str">
        <f>'Test1-100 (9)'!B99</f>
        <v>Test1-100 (9)</v>
      </c>
      <c r="D874">
        <f ca="1">'Test1-100 (9)'!C99</f>
        <v>35.221000000000004</v>
      </c>
    </row>
    <row r="875" spans="2:4" x14ac:dyDescent="0.25">
      <c r="B875">
        <f>'Test1-100 (9)'!A100</f>
        <v>874</v>
      </c>
      <c r="C875" t="str">
        <f>'Test1-100 (9)'!B100</f>
        <v>Test1-100 (9)</v>
      </c>
      <c r="D875">
        <f ca="1">'Test1-100 (9)'!C100</f>
        <v>247.17299999999994</v>
      </c>
    </row>
    <row r="876" spans="2:4" x14ac:dyDescent="0.25">
      <c r="B876">
        <f>'Test1-100 (9)'!A101</f>
        <v>875</v>
      </c>
      <c r="C876" t="str">
        <f>'Test1-100 (9)'!B101</f>
        <v>Test1-100 (9)</v>
      </c>
      <c r="D876">
        <f ca="1">'Test1-100 (9)'!C101</f>
        <v>241.86580000000001</v>
      </c>
    </row>
    <row r="877" spans="2:4" x14ac:dyDescent="0.25">
      <c r="B877">
        <f>'Test1-100 (9)'!A102</f>
        <v>876</v>
      </c>
      <c r="C877" t="str">
        <f>'Test1-100 (9)'!B102</f>
        <v>Test1-100 (9)</v>
      </c>
      <c r="D877">
        <f ca="1">'Test1-100 (9)'!C102</f>
        <v>239.078</v>
      </c>
    </row>
    <row r="878" spans="2:4" x14ac:dyDescent="0.25">
      <c r="B878">
        <f>'Test1-100 (9)'!A103</f>
        <v>877</v>
      </c>
      <c r="C878" t="str">
        <f>'Test1-100 (9)'!B103</f>
        <v>Test1-100 (9)</v>
      </c>
      <c r="D878">
        <f ca="1">'Test1-100 (9)'!C103</f>
        <v>241.26490000000001</v>
      </c>
    </row>
    <row r="879" spans="2:4" x14ac:dyDescent="0.25">
      <c r="B879">
        <f>'Test1-100 (9)'!A104</f>
        <v>878</v>
      </c>
      <c r="C879" t="str">
        <f>'Test1-100 (9)'!B104</f>
        <v>Test1-100 (9)</v>
      </c>
      <c r="D879">
        <f ca="1">'Test1-100 (9)'!C104</f>
        <v>239.3108</v>
      </c>
    </row>
    <row r="880" spans="2:4" x14ac:dyDescent="0.25">
      <c r="B880">
        <f>'Test1-100 (9)'!A105</f>
        <v>879</v>
      </c>
      <c r="C880" t="str">
        <f>'Test1-100 (9)'!B105</f>
        <v>Test1-100 (9)</v>
      </c>
      <c r="D880">
        <f ca="1">'Test1-100 (9)'!C105</f>
        <v>229.96160000000003</v>
      </c>
    </row>
    <row r="881" spans="2:4" x14ac:dyDescent="0.25">
      <c r="B881">
        <f>'Test1-100 (9)'!A106</f>
        <v>880</v>
      </c>
      <c r="C881" t="str">
        <f>'Test1-100 (9)'!B106</f>
        <v>Test1-100 (9)</v>
      </c>
      <c r="D881">
        <f ca="1">'Test1-100 (9)'!C106</f>
        <v>229.14519999999999</v>
      </c>
    </row>
    <row r="882" spans="2:4" x14ac:dyDescent="0.25">
      <c r="B882">
        <f>'Test1-100 (9)'!A107</f>
        <v>881</v>
      </c>
      <c r="C882" t="str">
        <f>'Test1-100 (9)'!B107</f>
        <v>Test1-100 (9)</v>
      </c>
      <c r="D882">
        <f ca="1">'Test1-100 (9)'!C107</f>
        <v>14.992899999999963</v>
      </c>
    </row>
    <row r="883" spans="2:4" x14ac:dyDescent="0.25">
      <c r="B883">
        <f>'Test1-100 (9)'!A108</f>
        <v>882</v>
      </c>
      <c r="C883" t="str">
        <f>'Test1-100 (9)'!B108</f>
        <v>Test1-100 (9)</v>
      </c>
      <c r="D883">
        <f ca="1">'Test1-100 (9)'!C108</f>
        <v>254.28979999999999</v>
      </c>
    </row>
    <row r="884" spans="2:4" x14ac:dyDescent="0.25">
      <c r="B884">
        <f>'Test1-100 (9)'!A109</f>
        <v>883</v>
      </c>
      <c r="C884" t="str">
        <f>'Test1-100 (9)'!B109</f>
        <v>Test1-100 (9)</v>
      </c>
      <c r="D884">
        <f ca="1">'Test1-100 (9)'!C109</f>
        <v>42.747500000000002</v>
      </c>
    </row>
    <row r="885" spans="2:4" x14ac:dyDescent="0.25">
      <c r="B885">
        <f>'Test1-100 (9)'!A110</f>
        <v>884</v>
      </c>
      <c r="C885" t="str">
        <f>'Test1-100 (9)'!B110</f>
        <v>Test1-100 (9)</v>
      </c>
      <c r="D885">
        <f ca="1">'Test1-100 (9)'!C110</f>
        <v>20.769399999999962</v>
      </c>
    </row>
    <row r="886" spans="2:4" x14ac:dyDescent="0.25">
      <c r="B886">
        <f>'Test1-100 (9)'!A111</f>
        <v>885</v>
      </c>
      <c r="C886" t="str">
        <f>'Test1-100 (9)'!B111</f>
        <v>Test1-100 (9)</v>
      </c>
      <c r="D886">
        <f ca="1">'Test1-100 (9)'!C111</f>
        <v>10.352399999999989</v>
      </c>
    </row>
    <row r="887" spans="2:4" x14ac:dyDescent="0.25">
      <c r="B887">
        <f>'Test1-100 (9)'!A112</f>
        <v>886</v>
      </c>
      <c r="C887" t="str">
        <f>'Test1-100 (9)'!B112</f>
        <v>Test1-100 (9)</v>
      </c>
      <c r="D887">
        <f ca="1">'Test1-100 (9)'!C112</f>
        <v>65.750599999999849</v>
      </c>
    </row>
    <row r="888" spans="2:4" x14ac:dyDescent="0.25">
      <c r="B888">
        <f>'Test1-100 (9)'!A113</f>
        <v>887</v>
      </c>
      <c r="C888" t="str">
        <f>'Test1-100 (9)'!B113</f>
        <v>Test1-100 (9)</v>
      </c>
      <c r="D888">
        <f ca="1">'Test1-100 (9)'!C113</f>
        <v>31.635400000000004</v>
      </c>
    </row>
    <row r="889" spans="2:4" x14ac:dyDescent="0.25">
      <c r="B889">
        <f>'Test1-100 (9)'!A114</f>
        <v>888</v>
      </c>
      <c r="C889" t="str">
        <f>'Test1-100 (9)'!B114</f>
        <v>Test1-100 (9)</v>
      </c>
      <c r="D889">
        <f ca="1">'Test1-100 (9)'!C114</f>
        <v>68.735100000000045</v>
      </c>
    </row>
    <row r="890" spans="2:4" x14ac:dyDescent="0.25">
      <c r="B890">
        <f>'Test1-100 (9)'!A115</f>
        <v>889</v>
      </c>
      <c r="C890" t="str">
        <f>'Test1-100 (9)'!B115</f>
        <v>Test1-100 (9)</v>
      </c>
      <c r="D890">
        <f ca="1">'Test1-100 (9)'!C115</f>
        <v>250.94630000000004</v>
      </c>
    </row>
    <row r="891" spans="2:4" x14ac:dyDescent="0.25">
      <c r="B891">
        <f>'Test1-100 (9)'!A116</f>
        <v>890</v>
      </c>
      <c r="C891" t="str">
        <f>'Test1-100 (9)'!B116</f>
        <v>Test1-100 (9)</v>
      </c>
      <c r="D891">
        <f ca="1">'Test1-100 (9)'!C116</f>
        <v>47.64590000000004</v>
      </c>
    </row>
    <row r="892" spans="2:4" x14ac:dyDescent="0.25">
      <c r="B892">
        <f>'Test1-100 (9)'!A117</f>
        <v>891</v>
      </c>
      <c r="C892" t="str">
        <f>'Test1-100 (9)'!B117</f>
        <v>Test1-100 (9)</v>
      </c>
      <c r="D892">
        <f ca="1">'Test1-100 (9)'!C117</f>
        <v>5.4530999999999494</v>
      </c>
    </row>
    <row r="893" spans="2:4" x14ac:dyDescent="0.25">
      <c r="B893">
        <f>'Test1-100 (9)'!A118</f>
        <v>892</v>
      </c>
      <c r="C893" t="str">
        <f>'Test1-100 (9)'!B118</f>
        <v>Test1-100 (9)</v>
      </c>
      <c r="D893">
        <f ca="1">'Test1-100 (9)'!C118</f>
        <v>239.80789999999993</v>
      </c>
    </row>
    <row r="894" spans="2:4" x14ac:dyDescent="0.25">
      <c r="B894">
        <f>'Test1-100 (9)'!A119</f>
        <v>893</v>
      </c>
      <c r="C894" t="str">
        <f>'Test1-100 (9)'!B119</f>
        <v>Test1-100 (9)</v>
      </c>
      <c r="D894">
        <f ca="1">'Test1-100 (9)'!C119</f>
        <v>43.886099999999942</v>
      </c>
    </row>
    <row r="895" spans="2:4" x14ac:dyDescent="0.25">
      <c r="B895">
        <f>'Test1-100 (9)'!A120</f>
        <v>894</v>
      </c>
      <c r="C895" t="str">
        <f>'Test1-100 (9)'!B120</f>
        <v>Test1-100 (9)</v>
      </c>
      <c r="D895">
        <f ca="1">'Test1-100 (9)'!C120</f>
        <v>235.33749999999998</v>
      </c>
    </row>
    <row r="896" spans="2:4" x14ac:dyDescent="0.25">
      <c r="B896">
        <f>'Test1-100 (9)'!A121</f>
        <v>895</v>
      </c>
      <c r="C896" t="str">
        <f>'Test1-100 (9)'!B121</f>
        <v>Test1-100 (9)</v>
      </c>
      <c r="D896">
        <f ca="1">'Test1-100 (9)'!C121</f>
        <v>77.864999999999952</v>
      </c>
    </row>
    <row r="897" spans="2:4" x14ac:dyDescent="0.25">
      <c r="B897">
        <f>'Test1-100 (9)'!A122</f>
        <v>896</v>
      </c>
      <c r="C897" t="str">
        <f>'Test1-100 (9)'!B122</f>
        <v>Test1-100 (9)</v>
      </c>
      <c r="D897">
        <f ca="1">'Test1-100 (9)'!C122</f>
        <v>12.538400000000024</v>
      </c>
    </row>
    <row r="898" spans="2:4" x14ac:dyDescent="0.25">
      <c r="B898">
        <f>'Test1-100 (9)'!A123</f>
        <v>897</v>
      </c>
      <c r="C898" t="str">
        <f>'Test1-100 (9)'!B123</f>
        <v>Test1-100 (9)</v>
      </c>
      <c r="D898">
        <f ca="1">'Test1-100 (9)'!C123</f>
        <v>242.55759999999992</v>
      </c>
    </row>
    <row r="899" spans="2:4" x14ac:dyDescent="0.25">
      <c r="B899">
        <f>'Test1-100 (9)'!A124</f>
        <v>898</v>
      </c>
      <c r="C899" t="str">
        <f>'Test1-100 (9)'!B124</f>
        <v>Test1-100 (9)</v>
      </c>
      <c r="D899">
        <f ca="1">'Test1-100 (9)'!C124</f>
        <v>34.569799999999987</v>
      </c>
    </row>
    <row r="900" spans="2:4" x14ac:dyDescent="0.25">
      <c r="B900">
        <f>'Test1-100 (9)'!A125</f>
        <v>899</v>
      </c>
      <c r="C900" t="str">
        <f>'Test1-100 (9)'!B125</f>
        <v>Test1-100 (9)</v>
      </c>
      <c r="D900">
        <f ca="1">'Test1-100 (9)'!C125</f>
        <v>247.58240000000004</v>
      </c>
    </row>
    <row r="901" spans="2:4" x14ac:dyDescent="0.25">
      <c r="B901">
        <f>'Test1-100 (9)'!A126</f>
        <v>900</v>
      </c>
      <c r="C901" t="str">
        <f>'Test1-100 (9)'!B126</f>
        <v>Test1-100 (8)</v>
      </c>
      <c r="D901">
        <f ca="1">'Test1-100 (9)'!C126</f>
        <v>246.03780000000003</v>
      </c>
    </row>
    <row r="902" spans="2:4" x14ac:dyDescent="0.25">
      <c r="B902">
        <f>'Test1-100 (10)'!A27</f>
        <v>901</v>
      </c>
      <c r="C902" t="str">
        <f>'Test1-100 (10)'!B27</f>
        <v>Test1-100 (10)</v>
      </c>
      <c r="D902">
        <f ca="1">'Test1-100 (10)'!C27</f>
        <v>236.35289999999998</v>
      </c>
    </row>
    <row r="903" spans="2:4" x14ac:dyDescent="0.25">
      <c r="B903">
        <f>'Test1-100 (10)'!A28</f>
        <v>902</v>
      </c>
      <c r="C903" t="str">
        <f>'Test1-100 (10)'!B28</f>
        <v>Test1-100 (10)</v>
      </c>
      <c r="D903">
        <f ca="1">'Test1-100 (10)'!C28</f>
        <v>14.955300000000022</v>
      </c>
    </row>
    <row r="904" spans="2:4" x14ac:dyDescent="0.25">
      <c r="B904">
        <f>'Test1-100 (10)'!A29</f>
        <v>903</v>
      </c>
      <c r="C904" t="str">
        <f>'Test1-100 (10)'!B29</f>
        <v>Test1-100 (10)</v>
      </c>
      <c r="D904">
        <f ca="1">'Test1-100 (10)'!C29</f>
        <v>15.750200000000063</v>
      </c>
    </row>
    <row r="905" spans="2:4" x14ac:dyDescent="0.25">
      <c r="B905">
        <f>'Test1-100 (10)'!A30</f>
        <v>904</v>
      </c>
      <c r="C905" t="str">
        <f>'Test1-100 (10)'!B30</f>
        <v>Test1-100 (10)</v>
      </c>
      <c r="D905">
        <f ca="1">'Test1-100 (10)'!C30</f>
        <v>226.48090000000005</v>
      </c>
    </row>
    <row r="906" spans="2:4" x14ac:dyDescent="0.25">
      <c r="B906">
        <f>'Test1-100 (10)'!A31</f>
        <v>905</v>
      </c>
      <c r="C906" t="str">
        <f>'Test1-100 (10)'!B31</f>
        <v>Test1-100 (10)</v>
      </c>
      <c r="D906">
        <f ca="1">'Test1-100 (10)'!C31</f>
        <v>2.8174999999999386</v>
      </c>
    </row>
    <row r="907" spans="2:4" x14ac:dyDescent="0.25">
      <c r="B907">
        <f>'Test1-100 (10)'!A32</f>
        <v>906</v>
      </c>
      <c r="C907" t="str">
        <f>'Test1-100 (10)'!B32</f>
        <v>Test1-100 (10)</v>
      </c>
      <c r="D907">
        <f ca="1">'Test1-100 (10)'!C32</f>
        <v>10.449600000000032</v>
      </c>
    </row>
    <row r="908" spans="2:4" x14ac:dyDescent="0.25">
      <c r="B908">
        <f>'Test1-100 (10)'!A33</f>
        <v>907</v>
      </c>
      <c r="C908" t="str">
        <f>'Test1-100 (10)'!B33</f>
        <v>Test1-100 (10)</v>
      </c>
      <c r="D908">
        <f ca="1">'Test1-100 (10)'!C33</f>
        <v>30.233799999999974</v>
      </c>
    </row>
    <row r="909" spans="2:4" x14ac:dyDescent="0.25">
      <c r="B909">
        <f>'Test1-100 (10)'!A34</f>
        <v>908</v>
      </c>
      <c r="C909" t="str">
        <f>'Test1-100 (10)'!B34</f>
        <v>Test1-100 (10)</v>
      </c>
      <c r="D909">
        <f ca="1">'Test1-100 (10)'!C34</f>
        <v>5.8583999999999605</v>
      </c>
    </row>
    <row r="910" spans="2:4" x14ac:dyDescent="0.25">
      <c r="B910">
        <f>'Test1-100 (10)'!A35</f>
        <v>909</v>
      </c>
      <c r="C910" t="str">
        <f>'Test1-100 (10)'!B35</f>
        <v>Test1-100 (10)</v>
      </c>
      <c r="D910">
        <f ca="1">'Test1-100 (10)'!C35</f>
        <v>91.676799999999901</v>
      </c>
    </row>
    <row r="911" spans="2:4" x14ac:dyDescent="0.25">
      <c r="B911">
        <f>'Test1-100 (10)'!A36</f>
        <v>910</v>
      </c>
      <c r="C911" t="str">
        <f>'Test1-100 (10)'!B36</f>
        <v>Test1-100 (10)</v>
      </c>
      <c r="D911">
        <f ca="1">'Test1-100 (10)'!C36</f>
        <v>230.74969999999996</v>
      </c>
    </row>
    <row r="912" spans="2:4" x14ac:dyDescent="0.25">
      <c r="B912">
        <f>'Test1-100 (10)'!A37</f>
        <v>911</v>
      </c>
      <c r="C912" t="str">
        <f>'Test1-100 (10)'!B37</f>
        <v>Test1-100 (10)</v>
      </c>
      <c r="D912">
        <f ca="1">'Test1-100 (10)'!C37</f>
        <v>9.7654999999999745</v>
      </c>
    </row>
    <row r="913" spans="2:4" x14ac:dyDescent="0.25">
      <c r="B913">
        <f>'Test1-100 (10)'!A38</f>
        <v>912</v>
      </c>
      <c r="C913" t="str">
        <f>'Test1-100 (10)'!B38</f>
        <v>Test1-100 (10)</v>
      </c>
      <c r="D913">
        <f ca="1">'Test1-100 (10)'!C38</f>
        <v>38.935000000000059</v>
      </c>
    </row>
    <row r="914" spans="2:4" x14ac:dyDescent="0.25">
      <c r="B914">
        <f>'Test1-100 (10)'!A39</f>
        <v>913</v>
      </c>
      <c r="C914" t="str">
        <f>'Test1-100 (10)'!B39</f>
        <v>Test1-100 (10)</v>
      </c>
      <c r="D914">
        <f ca="1">'Test1-100 (10)'!C39</f>
        <v>15.750200000000063</v>
      </c>
    </row>
    <row r="915" spans="2:4" x14ac:dyDescent="0.25">
      <c r="B915">
        <f>'Test1-100 (10)'!A40</f>
        <v>914</v>
      </c>
      <c r="C915" t="str">
        <f>'Test1-100 (10)'!B40</f>
        <v>Test1-100 (10)</v>
      </c>
      <c r="D915">
        <f ca="1">'Test1-100 (10)'!C40</f>
        <v>13.192700000000002</v>
      </c>
    </row>
    <row r="916" spans="2:4" x14ac:dyDescent="0.25">
      <c r="B916">
        <f>'Test1-100 (10)'!A41</f>
        <v>915</v>
      </c>
      <c r="C916" t="str">
        <f>'Test1-100 (10)'!B41</f>
        <v>Test1-100 (10)</v>
      </c>
      <c r="D916">
        <f ca="1">'Test1-100 (10)'!C41</f>
        <v>20.344200000000001</v>
      </c>
    </row>
    <row r="917" spans="2:4" x14ac:dyDescent="0.25">
      <c r="B917">
        <f>'Test1-100 (10)'!A42</f>
        <v>916</v>
      </c>
      <c r="C917" t="str">
        <f>'Test1-100 (10)'!B42</f>
        <v>Test1-100 (10)</v>
      </c>
      <c r="D917">
        <f ca="1">'Test1-100 (10)'!C42</f>
        <v>227.90940000000003</v>
      </c>
    </row>
    <row r="918" spans="2:4" x14ac:dyDescent="0.25">
      <c r="B918">
        <f>'Test1-100 (10)'!A43</f>
        <v>917</v>
      </c>
      <c r="C918" t="str">
        <f>'Test1-100 (10)'!B43</f>
        <v>Test1-100 (10)</v>
      </c>
      <c r="D918">
        <f ca="1">'Test1-100 (10)'!C43</f>
        <v>239.17339999999999</v>
      </c>
    </row>
    <row r="919" spans="2:4" x14ac:dyDescent="0.25">
      <c r="B919">
        <f>'Test1-100 (10)'!A44</f>
        <v>918</v>
      </c>
      <c r="C919" t="str">
        <f>'Test1-100 (10)'!B44</f>
        <v>Test1-100 (10)</v>
      </c>
      <c r="D919">
        <f ca="1">'Test1-100 (10)'!C44</f>
        <v>83.27049999999997</v>
      </c>
    </row>
    <row r="920" spans="2:4" x14ac:dyDescent="0.25">
      <c r="B920">
        <f>'Test1-100 (10)'!A45</f>
        <v>919</v>
      </c>
      <c r="C920" t="str">
        <f>'Test1-100 (10)'!B45</f>
        <v>Test1-100 (10)</v>
      </c>
      <c r="D920">
        <f ca="1">'Test1-100 (10)'!C45</f>
        <v>91.676799999999901</v>
      </c>
    </row>
    <row r="921" spans="2:4" x14ac:dyDescent="0.25">
      <c r="B921">
        <f>'Test1-100 (10)'!A46</f>
        <v>920</v>
      </c>
      <c r="C921" t="str">
        <f>'Test1-100 (10)'!B46</f>
        <v>Test1-100 (10)</v>
      </c>
      <c r="D921">
        <f ca="1">'Test1-100 (10)'!C46</f>
        <v>40.039300000000026</v>
      </c>
    </row>
    <row r="922" spans="2:4" x14ac:dyDescent="0.25">
      <c r="B922">
        <f>'Test1-100 (10)'!A47</f>
        <v>921</v>
      </c>
      <c r="C922" t="str">
        <f>'Test1-100 (10)'!B47</f>
        <v>Test1-100 (10)</v>
      </c>
      <c r="D922">
        <f ca="1">'Test1-100 (10)'!C47</f>
        <v>33.767399999999952</v>
      </c>
    </row>
    <row r="923" spans="2:4" x14ac:dyDescent="0.25">
      <c r="B923">
        <f>'Test1-100 (10)'!A48</f>
        <v>922</v>
      </c>
      <c r="C923" t="str">
        <f>'Test1-100 (10)'!B48</f>
        <v>Test1-100 (10)</v>
      </c>
      <c r="D923">
        <f ca="1">'Test1-100 (10)'!C48</f>
        <v>8.5292000000000598</v>
      </c>
    </row>
    <row r="924" spans="2:4" x14ac:dyDescent="0.25">
      <c r="B924">
        <f>'Test1-100 (10)'!A49</f>
        <v>923</v>
      </c>
      <c r="C924" t="str">
        <f>'Test1-100 (10)'!B49</f>
        <v>Test1-100 (10)</v>
      </c>
      <c r="D924">
        <f ca="1">'Test1-100 (10)'!C49</f>
        <v>15.750200000000063</v>
      </c>
    </row>
    <row r="925" spans="2:4" x14ac:dyDescent="0.25">
      <c r="B925">
        <f>'Test1-100 (10)'!A50</f>
        <v>924</v>
      </c>
      <c r="C925" t="str">
        <f>'Test1-100 (10)'!B50</f>
        <v>Test1-100 (10)</v>
      </c>
      <c r="D925">
        <f ca="1">'Test1-100 (10)'!C50</f>
        <v>30.285699999999963</v>
      </c>
    </row>
    <row r="926" spans="2:4" x14ac:dyDescent="0.25">
      <c r="B926">
        <f>'Test1-100 (10)'!A51</f>
        <v>925</v>
      </c>
      <c r="C926" t="str">
        <f>'Test1-100 (10)'!B51</f>
        <v>Test1-100 (10)</v>
      </c>
      <c r="D926">
        <f ca="1">'Test1-100 (10)'!C51</f>
        <v>8.1235000000000355</v>
      </c>
    </row>
    <row r="927" spans="2:4" x14ac:dyDescent="0.25">
      <c r="B927">
        <f>'Test1-100 (10)'!A52</f>
        <v>926</v>
      </c>
      <c r="C927" t="str">
        <f>'Test1-100 (10)'!B52</f>
        <v>Test1-100 (10)</v>
      </c>
      <c r="D927">
        <f ca="1">'Test1-100 (10)'!C52</f>
        <v>54.758100000000013</v>
      </c>
    </row>
    <row r="928" spans="2:4" x14ac:dyDescent="0.25">
      <c r="B928">
        <f>'Test1-100 (10)'!A53</f>
        <v>927</v>
      </c>
      <c r="C928" t="str">
        <f>'Test1-100 (10)'!B53</f>
        <v>Test1-100 (10)</v>
      </c>
      <c r="D928">
        <f ca="1">'Test1-100 (10)'!C53</f>
        <v>17.5154</v>
      </c>
    </row>
    <row r="929" spans="2:4" x14ac:dyDescent="0.25">
      <c r="B929">
        <f>'Test1-100 (10)'!A54</f>
        <v>928</v>
      </c>
      <c r="C929" t="str">
        <f>'Test1-100 (10)'!B54</f>
        <v>Test1-100 (10)</v>
      </c>
      <c r="D929">
        <f ca="1">'Test1-100 (10)'!C54</f>
        <v>8.4599000000000046</v>
      </c>
    </row>
    <row r="930" spans="2:4" x14ac:dyDescent="0.25">
      <c r="B930">
        <f>'Test1-100 (10)'!A55</f>
        <v>929</v>
      </c>
      <c r="C930" t="str">
        <f>'Test1-100 (10)'!B55</f>
        <v>Test1-100 (10)</v>
      </c>
      <c r="D930">
        <f ca="1">'Test1-100 (10)'!C55</f>
        <v>91.676799999999901</v>
      </c>
    </row>
    <row r="931" spans="2:4" x14ac:dyDescent="0.25">
      <c r="B931">
        <f>'Test1-100 (10)'!A56</f>
        <v>930</v>
      </c>
      <c r="C931" t="str">
        <f>'Test1-100 (10)'!B56</f>
        <v>Test1-100 (10)</v>
      </c>
      <c r="D931">
        <f ca="1">'Test1-100 (10)'!C56</f>
        <v>35.201399999999921</v>
      </c>
    </row>
    <row r="932" spans="2:4" x14ac:dyDescent="0.25">
      <c r="B932">
        <f>'Test1-100 (10)'!A57</f>
        <v>931</v>
      </c>
      <c r="C932" t="str">
        <f>'Test1-100 (10)'!B57</f>
        <v>Test1-100 (10)</v>
      </c>
      <c r="D932">
        <f ca="1">'Test1-100 (10)'!C57</f>
        <v>246.85659999999999</v>
      </c>
    </row>
    <row r="933" spans="2:4" x14ac:dyDescent="0.25">
      <c r="B933">
        <f>'Test1-100 (10)'!A58</f>
        <v>932</v>
      </c>
      <c r="C933" t="str">
        <f>'Test1-100 (10)'!B58</f>
        <v>Test1-100 (10)</v>
      </c>
      <c r="D933">
        <f ca="1">'Test1-100 (10)'!C58</f>
        <v>9.6100000000000136</v>
      </c>
    </row>
    <row r="934" spans="2:4" x14ac:dyDescent="0.25">
      <c r="B934">
        <f>'Test1-100 (10)'!A59</f>
        <v>933</v>
      </c>
      <c r="C934" t="str">
        <f>'Test1-100 (10)'!B59</f>
        <v>Test1-100 (10)</v>
      </c>
      <c r="D934">
        <f ca="1">'Test1-100 (10)'!C59</f>
        <v>15.750200000000063</v>
      </c>
    </row>
    <row r="935" spans="2:4" x14ac:dyDescent="0.25">
      <c r="B935">
        <f>'Test1-100 (10)'!A60</f>
        <v>934</v>
      </c>
      <c r="C935" t="str">
        <f>'Test1-100 (10)'!B60</f>
        <v>Test1-100 (10)</v>
      </c>
      <c r="D935">
        <f ca="1">'Test1-100 (10)'!C60</f>
        <v>18.00139999999999</v>
      </c>
    </row>
    <row r="936" spans="2:4" x14ac:dyDescent="0.25">
      <c r="B936">
        <f>'Test1-100 (10)'!A61</f>
        <v>935</v>
      </c>
      <c r="C936" t="str">
        <f>'Test1-100 (10)'!B61</f>
        <v>Test1-100 (10)</v>
      </c>
      <c r="D936">
        <f ca="1">'Test1-100 (10)'!C61</f>
        <v>254.84399999999999</v>
      </c>
    </row>
    <row r="937" spans="2:4" x14ac:dyDescent="0.25">
      <c r="B937">
        <f>'Test1-100 (10)'!A62</f>
        <v>936</v>
      </c>
      <c r="C937" t="str">
        <f>'Test1-100 (10)'!B62</f>
        <v>Test1-100 (10)</v>
      </c>
      <c r="D937">
        <f ca="1">'Test1-100 (10)'!C62</f>
        <v>18.900000000000034</v>
      </c>
    </row>
    <row r="938" spans="2:4" x14ac:dyDescent="0.25">
      <c r="B938">
        <f>'Test1-100 (10)'!A63</f>
        <v>937</v>
      </c>
      <c r="C938" t="str">
        <f>'Test1-100 (10)'!B63</f>
        <v>Test1-100 (10)</v>
      </c>
      <c r="D938">
        <f ca="1">'Test1-100 (10)'!C63</f>
        <v>241.14959999999991</v>
      </c>
    </row>
    <row r="939" spans="2:4" x14ac:dyDescent="0.25">
      <c r="B939">
        <f>'Test1-100 (10)'!A64</f>
        <v>938</v>
      </c>
      <c r="C939" t="str">
        <f>'Test1-100 (10)'!B64</f>
        <v>Test1-100 (10)</v>
      </c>
      <c r="D939">
        <f ca="1">'Test1-100 (10)'!C64</f>
        <v>251.19799999999998</v>
      </c>
    </row>
    <row r="940" spans="2:4" x14ac:dyDescent="0.25">
      <c r="B940">
        <f>'Test1-100 (10)'!A65</f>
        <v>939</v>
      </c>
      <c r="C940" t="str">
        <f>'Test1-100 (10)'!B65</f>
        <v>Test1-100 (10)</v>
      </c>
      <c r="D940">
        <f ca="1">'Test1-100 (10)'!C65</f>
        <v>91.676799999999901</v>
      </c>
    </row>
    <row r="941" spans="2:4" x14ac:dyDescent="0.25">
      <c r="B941">
        <f>'Test1-100 (10)'!A66</f>
        <v>940</v>
      </c>
      <c r="C941" t="str">
        <f>'Test1-100 (10)'!B66</f>
        <v>Test1-100 (10)</v>
      </c>
      <c r="D941">
        <f ca="1">'Test1-100 (10)'!C66</f>
        <v>15.77860000000004</v>
      </c>
    </row>
    <row r="942" spans="2:4" x14ac:dyDescent="0.25">
      <c r="B942">
        <f>'Test1-100 (10)'!A67</f>
        <v>941</v>
      </c>
      <c r="C942" t="str">
        <f>'Test1-100 (10)'!B67</f>
        <v>Test1-100 (10)</v>
      </c>
      <c r="D942">
        <f ca="1">'Test1-100 (10)'!C67</f>
        <v>242.19429999999997</v>
      </c>
    </row>
    <row r="943" spans="2:4" x14ac:dyDescent="0.25">
      <c r="B943">
        <f>'Test1-100 (10)'!A68</f>
        <v>942</v>
      </c>
      <c r="C943" t="str">
        <f>'Test1-100 (10)'!B68</f>
        <v>Test1-100 (10)</v>
      </c>
      <c r="D943">
        <f ca="1">'Test1-100 (10)'!C68</f>
        <v>46.723599999999976</v>
      </c>
    </row>
    <row r="944" spans="2:4" x14ac:dyDescent="0.25">
      <c r="B944">
        <f>'Test1-100 (10)'!A69</f>
        <v>943</v>
      </c>
      <c r="C944" t="str">
        <f>'Test1-100 (10)'!B69</f>
        <v>Test1-100 (10)</v>
      </c>
      <c r="D944">
        <f ca="1">'Test1-100 (10)'!C69</f>
        <v>15.750200000000063</v>
      </c>
    </row>
    <row r="945" spans="2:4" x14ac:dyDescent="0.25">
      <c r="B945">
        <f>'Test1-100 (10)'!A70</f>
        <v>944</v>
      </c>
      <c r="C945" t="str">
        <f>'Test1-100 (10)'!B70</f>
        <v>Test1-100 (10)</v>
      </c>
      <c r="D945">
        <f ca="1">'Test1-100 (10)'!C70</f>
        <v>23.064099999999939</v>
      </c>
    </row>
    <row r="946" spans="2:4" x14ac:dyDescent="0.25">
      <c r="B946">
        <f>'Test1-100 (10)'!A71</f>
        <v>945</v>
      </c>
      <c r="C946" t="str">
        <f>'Test1-100 (10)'!B71</f>
        <v>Test1-100 (10)</v>
      </c>
      <c r="D946">
        <f ca="1">'Test1-100 (10)'!C71</f>
        <v>214.48759999999999</v>
      </c>
    </row>
    <row r="947" spans="2:4" x14ac:dyDescent="0.25">
      <c r="B947">
        <f>'Test1-100 (10)'!A72</f>
        <v>946</v>
      </c>
      <c r="C947" t="str">
        <f>'Test1-100 (10)'!B72</f>
        <v>Test1-100 (10)</v>
      </c>
      <c r="D947">
        <f ca="1">'Test1-100 (10)'!C72</f>
        <v>37.951100000000054</v>
      </c>
    </row>
    <row r="948" spans="2:4" x14ac:dyDescent="0.25">
      <c r="B948">
        <f>'Test1-100 (10)'!A73</f>
        <v>947</v>
      </c>
      <c r="C948" t="str">
        <f>'Test1-100 (10)'!B73</f>
        <v>Test1-100 (10)</v>
      </c>
      <c r="D948">
        <f ca="1">'Test1-100 (10)'!C73</f>
        <v>21.303900000000056</v>
      </c>
    </row>
    <row r="949" spans="2:4" x14ac:dyDescent="0.25">
      <c r="B949">
        <f>'Test1-100 (10)'!A74</f>
        <v>948</v>
      </c>
      <c r="C949" t="str">
        <f>'Test1-100 (10)'!B74</f>
        <v>Test1-100 (10)</v>
      </c>
      <c r="D949">
        <f ca="1">'Test1-100 (10)'!C74</f>
        <v>8.7428000000000452</v>
      </c>
    </row>
    <row r="950" spans="2:4" x14ac:dyDescent="0.25">
      <c r="B950">
        <f>'Test1-100 (10)'!A75</f>
        <v>949</v>
      </c>
      <c r="C950" t="str">
        <f>'Test1-100 (10)'!B75</f>
        <v>Test1-100 (10)</v>
      </c>
      <c r="D950">
        <f ca="1">'Test1-100 (10)'!C75</f>
        <v>91.676799999999901</v>
      </c>
    </row>
    <row r="951" spans="2:4" x14ac:dyDescent="0.25">
      <c r="B951">
        <f>'Test1-100 (10)'!A76</f>
        <v>950</v>
      </c>
      <c r="C951" t="str">
        <f>'Test1-100 (10)'!B76</f>
        <v>Test1-100 (10)</v>
      </c>
      <c r="D951">
        <f ca="1">'Test1-100 (10)'!C76</f>
        <v>19.370899999999949</v>
      </c>
    </row>
    <row r="952" spans="2:4" x14ac:dyDescent="0.25">
      <c r="B952">
        <f>'Test1-100 (10)'!A77</f>
        <v>951</v>
      </c>
      <c r="C952" t="str">
        <f>'Test1-100 (10)'!B77</f>
        <v>Test1-100 (10)</v>
      </c>
      <c r="D952">
        <f ca="1">'Test1-100 (10)'!C77</f>
        <v>0.2530999999999608</v>
      </c>
    </row>
    <row r="953" spans="2:4" x14ac:dyDescent="0.25">
      <c r="B953">
        <f>'Test1-100 (10)'!A78</f>
        <v>952</v>
      </c>
      <c r="C953" t="str">
        <f>'Test1-100 (10)'!B78</f>
        <v>Test1-100 (10)</v>
      </c>
      <c r="D953">
        <f ca="1">'Test1-100 (10)'!C78</f>
        <v>44.00550000000004</v>
      </c>
    </row>
    <row r="954" spans="2:4" x14ac:dyDescent="0.25">
      <c r="B954">
        <f>'Test1-100 (10)'!A79</f>
        <v>953</v>
      </c>
      <c r="C954" t="str">
        <f>'Test1-100 (10)'!B79</f>
        <v>Test1-100 (10)</v>
      </c>
      <c r="D954">
        <f ca="1">'Test1-100 (10)'!C79</f>
        <v>15.750200000000063</v>
      </c>
    </row>
    <row r="955" spans="2:4" x14ac:dyDescent="0.25">
      <c r="B955">
        <f>'Test1-100 (10)'!A80</f>
        <v>954</v>
      </c>
      <c r="C955" t="str">
        <f>'Test1-100 (10)'!B80</f>
        <v>Test1-100 (10)</v>
      </c>
      <c r="D955">
        <f ca="1">'Test1-100 (10)'!C80</f>
        <v>224.79090000000002</v>
      </c>
    </row>
    <row r="956" spans="2:4" x14ac:dyDescent="0.25">
      <c r="B956">
        <f>'Test1-100 (10)'!A81</f>
        <v>955</v>
      </c>
      <c r="C956" t="str">
        <f>'Test1-100 (10)'!B81</f>
        <v>Test1-100 (10)</v>
      </c>
      <c r="D956">
        <f ca="1">'Test1-100 (10)'!C81</f>
        <v>27.40100000000001</v>
      </c>
    </row>
    <row r="957" spans="2:4" x14ac:dyDescent="0.25">
      <c r="B957">
        <f>'Test1-100 (10)'!A82</f>
        <v>956</v>
      </c>
      <c r="C957" t="str">
        <f>'Test1-100 (10)'!B82</f>
        <v>Test1-100 (10)</v>
      </c>
      <c r="D957">
        <f ca="1">'Test1-100 (10)'!C82</f>
        <v>19.015600000000006</v>
      </c>
    </row>
    <row r="958" spans="2:4" x14ac:dyDescent="0.25">
      <c r="B958">
        <f>'Test1-100 (10)'!A83</f>
        <v>957</v>
      </c>
      <c r="C958" t="str">
        <f>'Test1-100 (10)'!B83</f>
        <v>Test1-100 (10)</v>
      </c>
      <c r="D958">
        <f ca="1">'Test1-100 (10)'!C83</f>
        <v>36.541600000000017</v>
      </c>
    </row>
    <row r="959" spans="2:4" x14ac:dyDescent="0.25">
      <c r="B959">
        <f>'Test1-100 (10)'!A84</f>
        <v>958</v>
      </c>
      <c r="C959" t="str">
        <f>'Test1-100 (10)'!B84</f>
        <v>Test1-100 (10)</v>
      </c>
      <c r="D959">
        <f ca="1">'Test1-100 (10)'!C84</f>
        <v>60.236099999999965</v>
      </c>
    </row>
    <row r="960" spans="2:4" x14ac:dyDescent="0.25">
      <c r="B960">
        <f>'Test1-100 (10)'!A85</f>
        <v>959</v>
      </c>
      <c r="C960" t="str">
        <f>'Test1-100 (10)'!B85</f>
        <v>Test1-100 (10)</v>
      </c>
      <c r="D960">
        <f ca="1">'Test1-100 (10)'!C85</f>
        <v>91.676799999999901</v>
      </c>
    </row>
    <row r="961" spans="2:4" x14ac:dyDescent="0.25">
      <c r="B961">
        <f>'Test1-100 (10)'!A86</f>
        <v>960</v>
      </c>
      <c r="C961" t="str">
        <f>'Test1-100 (10)'!B86</f>
        <v>Test1-100 (10)</v>
      </c>
      <c r="D961">
        <f ca="1">'Test1-100 (10)'!C86</f>
        <v>26.781900000000007</v>
      </c>
    </row>
    <row r="962" spans="2:4" x14ac:dyDescent="0.25">
      <c r="B962">
        <f>'Test1-100 (10)'!A87</f>
        <v>961</v>
      </c>
      <c r="C962" t="str">
        <f>'Test1-100 (10)'!B87</f>
        <v>Test1-100 (10)</v>
      </c>
      <c r="D962">
        <f ca="1">'Test1-100 (10)'!C87</f>
        <v>43.082599999999957</v>
      </c>
    </row>
    <row r="963" spans="2:4" x14ac:dyDescent="0.25">
      <c r="B963">
        <f>'Test1-100 (10)'!A88</f>
        <v>962</v>
      </c>
      <c r="C963" t="str">
        <f>'Test1-100 (10)'!B88</f>
        <v>Test1-100 (10)</v>
      </c>
      <c r="D963">
        <f ca="1">'Test1-100 (10)'!C88</f>
        <v>253.75620000000009</v>
      </c>
    </row>
    <row r="964" spans="2:4" x14ac:dyDescent="0.25">
      <c r="B964">
        <f>'Test1-100 (10)'!A89</f>
        <v>963</v>
      </c>
      <c r="C964" t="str">
        <f>'Test1-100 (10)'!B89</f>
        <v>Test1-100 (10)</v>
      </c>
      <c r="D964">
        <f ca="1">'Test1-100 (10)'!C89</f>
        <v>15.750200000000063</v>
      </c>
    </row>
    <row r="965" spans="2:4" x14ac:dyDescent="0.25">
      <c r="B965">
        <f>'Test1-100 (10)'!A90</f>
        <v>964</v>
      </c>
      <c r="C965" t="str">
        <f>'Test1-100 (10)'!B90</f>
        <v>Test1-100 (10)</v>
      </c>
      <c r="D965">
        <f ca="1">'Test1-100 (10)'!C90</f>
        <v>23.87439999999998</v>
      </c>
    </row>
    <row r="966" spans="2:4" x14ac:dyDescent="0.25">
      <c r="B966">
        <f>'Test1-100 (10)'!A91</f>
        <v>965</v>
      </c>
      <c r="C966" t="str">
        <f>'Test1-100 (10)'!B91</f>
        <v>Test1-100 (10)</v>
      </c>
      <c r="D966">
        <f ca="1">'Test1-100 (10)'!C91</f>
        <v>249.00230000000002</v>
      </c>
    </row>
    <row r="967" spans="2:4" x14ac:dyDescent="0.25">
      <c r="B967">
        <f>'Test1-100 (10)'!A92</f>
        <v>966</v>
      </c>
      <c r="C967" t="str">
        <f>'Test1-100 (10)'!B92</f>
        <v>Test1-100 (10)</v>
      </c>
      <c r="D967">
        <f ca="1">'Test1-100 (10)'!C92</f>
        <v>53.431899999999928</v>
      </c>
    </row>
    <row r="968" spans="2:4" x14ac:dyDescent="0.25">
      <c r="B968">
        <f>'Test1-100 (10)'!A93</f>
        <v>967</v>
      </c>
      <c r="C968" t="str">
        <f>'Test1-100 (10)'!B93</f>
        <v>Test1-100 (10)</v>
      </c>
      <c r="D968">
        <f ca="1">'Test1-100 (10)'!C93</f>
        <v>213.80820000000006</v>
      </c>
    </row>
    <row r="969" spans="2:4" x14ac:dyDescent="0.25">
      <c r="B969">
        <f>'Test1-100 (10)'!A94</f>
        <v>968</v>
      </c>
      <c r="C969" t="str">
        <f>'Test1-100 (10)'!B94</f>
        <v>Test1-100 (10)</v>
      </c>
      <c r="D969">
        <f ca="1">'Test1-100 (10)'!C94</f>
        <v>15.534400000000005</v>
      </c>
    </row>
    <row r="970" spans="2:4" x14ac:dyDescent="0.25">
      <c r="B970">
        <f>'Test1-100 (10)'!A95</f>
        <v>969</v>
      </c>
      <c r="C970" t="str">
        <f>'Test1-100 (10)'!B95</f>
        <v>Test1-100 (10)</v>
      </c>
      <c r="D970">
        <f ca="1">'Test1-100 (10)'!C95</f>
        <v>91.676799999999901</v>
      </c>
    </row>
    <row r="971" spans="2:4" x14ac:dyDescent="0.25">
      <c r="B971">
        <f>'Test1-100 (10)'!A96</f>
        <v>970</v>
      </c>
      <c r="C971" t="str">
        <f>'Test1-100 (10)'!B96</f>
        <v>Test1-100 (10)</v>
      </c>
      <c r="D971">
        <f ca="1">'Test1-100 (10)'!C96</f>
        <v>9.5057999999999652</v>
      </c>
    </row>
    <row r="972" spans="2:4" x14ac:dyDescent="0.25">
      <c r="B972">
        <f>'Test1-100 (10)'!A97</f>
        <v>971</v>
      </c>
      <c r="C972" t="str">
        <f>'Test1-100 (10)'!B97</f>
        <v>Test1-100 (10)</v>
      </c>
      <c r="D972">
        <f ca="1">'Test1-100 (10)'!C97</f>
        <v>24.35000000000008</v>
      </c>
    </row>
    <row r="973" spans="2:4" x14ac:dyDescent="0.25">
      <c r="B973">
        <f>'Test1-100 (10)'!A98</f>
        <v>972</v>
      </c>
      <c r="C973" t="str">
        <f>'Test1-100 (10)'!B98</f>
        <v>Test1-100 (10)</v>
      </c>
      <c r="D973">
        <f ca="1">'Test1-100 (10)'!C98</f>
        <v>50.092600000000004</v>
      </c>
    </row>
    <row r="974" spans="2:4" x14ac:dyDescent="0.25">
      <c r="B974">
        <f>'Test1-100 (10)'!A99</f>
        <v>973</v>
      </c>
      <c r="C974" t="str">
        <f>'Test1-100 (10)'!B99</f>
        <v>Test1-100 (10)</v>
      </c>
      <c r="D974">
        <f ca="1">'Test1-100 (10)'!C99</f>
        <v>15.750200000000063</v>
      </c>
    </row>
    <row r="975" spans="2:4" x14ac:dyDescent="0.25">
      <c r="B975">
        <f>'Test1-100 (10)'!A100</f>
        <v>974</v>
      </c>
      <c r="C975" t="str">
        <f>'Test1-100 (10)'!B100</f>
        <v>Test1-100 (10)</v>
      </c>
      <c r="D975">
        <f ca="1">'Test1-100 (10)'!C100</f>
        <v>14.15870000000001</v>
      </c>
    </row>
    <row r="976" spans="2:4" x14ac:dyDescent="0.25">
      <c r="B976">
        <f>'Test1-100 (10)'!A101</f>
        <v>975</v>
      </c>
      <c r="C976" t="str">
        <f>'Test1-100 (10)'!B101</f>
        <v>Test1-100 (10)</v>
      </c>
      <c r="D976">
        <f ca="1">'Test1-100 (10)'!C101</f>
        <v>22.858500000000049</v>
      </c>
    </row>
    <row r="977" spans="2:4" x14ac:dyDescent="0.25">
      <c r="B977">
        <f>'Test1-100 (10)'!A102</f>
        <v>976</v>
      </c>
      <c r="C977" t="str">
        <f>'Test1-100 (10)'!B102</f>
        <v>Test1-100 (10)</v>
      </c>
      <c r="D977">
        <f ca="1">'Test1-100 (10)'!C102</f>
        <v>19.412800000000004</v>
      </c>
    </row>
    <row r="978" spans="2:4" x14ac:dyDescent="0.25">
      <c r="B978">
        <f>'Test1-100 (10)'!A103</f>
        <v>977</v>
      </c>
      <c r="C978" t="str">
        <f>'Test1-100 (10)'!B103</f>
        <v>Test1-100 (10)</v>
      </c>
      <c r="D978">
        <f ca="1">'Test1-100 (10)'!C103</f>
        <v>6.202199999999948</v>
      </c>
    </row>
    <row r="979" spans="2:4" x14ac:dyDescent="0.25">
      <c r="B979">
        <f>'Test1-100 (10)'!A104</f>
        <v>978</v>
      </c>
      <c r="C979" t="str">
        <f>'Test1-100 (10)'!B104</f>
        <v>Test1-100 (10)</v>
      </c>
      <c r="D979">
        <f ca="1">'Test1-100 (10)'!C104</f>
        <v>38.767800000000022</v>
      </c>
    </row>
    <row r="980" spans="2:4" x14ac:dyDescent="0.25">
      <c r="B980">
        <f>'Test1-100 (10)'!A105</f>
        <v>979</v>
      </c>
      <c r="C980" t="str">
        <f>'Test1-100 (10)'!B105</f>
        <v>Test1-100 (10)</v>
      </c>
      <c r="D980">
        <f ca="1">'Test1-100 (10)'!C105</f>
        <v>91.676799999999901</v>
      </c>
    </row>
    <row r="981" spans="2:4" x14ac:dyDescent="0.25">
      <c r="B981">
        <f>'Test1-100 (10)'!A106</f>
        <v>980</v>
      </c>
      <c r="C981" t="str">
        <f>'Test1-100 (10)'!B106</f>
        <v>Test1-100 (10)</v>
      </c>
      <c r="D981">
        <f ca="1">'Test1-100 (10)'!C106</f>
        <v>30.942099999999982</v>
      </c>
    </row>
    <row r="982" spans="2:4" x14ac:dyDescent="0.25">
      <c r="B982">
        <f>'Test1-100 (10)'!A107</f>
        <v>981</v>
      </c>
      <c r="C982" t="str">
        <f>'Test1-100 (10)'!B107</f>
        <v>Test1-100 (10)</v>
      </c>
      <c r="D982">
        <f ca="1">'Test1-100 (10)'!C107</f>
        <v>230.44730000000004</v>
      </c>
    </row>
    <row r="983" spans="2:4" x14ac:dyDescent="0.25">
      <c r="B983">
        <f>'Test1-100 (10)'!A108</f>
        <v>982</v>
      </c>
      <c r="C983" t="str">
        <f>'Test1-100 (10)'!B108</f>
        <v>Test1-100 (10)</v>
      </c>
      <c r="D983">
        <f ca="1">'Test1-100 (10)'!C108</f>
        <v>237.48149999999995</v>
      </c>
    </row>
    <row r="984" spans="2:4" x14ac:dyDescent="0.25">
      <c r="B984">
        <f>'Test1-100 (10)'!A109</f>
        <v>983</v>
      </c>
      <c r="C984" t="str">
        <f>'Test1-100 (10)'!B109</f>
        <v>Test1-100 (10)</v>
      </c>
      <c r="D984">
        <f ca="1">'Test1-100 (10)'!C109</f>
        <v>15.750200000000063</v>
      </c>
    </row>
    <row r="985" spans="2:4" x14ac:dyDescent="0.25">
      <c r="B985">
        <f>'Test1-100 (10)'!A110</f>
        <v>984</v>
      </c>
      <c r="C985" t="str">
        <f>'Test1-100 (10)'!B110</f>
        <v>Test1-100 (10)</v>
      </c>
      <c r="D985">
        <f ca="1">'Test1-100 (10)'!C110</f>
        <v>87.958599999999933</v>
      </c>
    </row>
    <row r="986" spans="2:4" x14ac:dyDescent="0.25">
      <c r="B986">
        <f>'Test1-100 (10)'!A111</f>
        <v>985</v>
      </c>
      <c r="C986" t="str">
        <f>'Test1-100 (10)'!B111</f>
        <v>Test1-100 (10)</v>
      </c>
      <c r="D986">
        <f ca="1">'Test1-100 (10)'!C111</f>
        <v>46.662600000000054</v>
      </c>
    </row>
    <row r="987" spans="2:4" x14ac:dyDescent="0.25">
      <c r="B987">
        <f>'Test1-100 (10)'!A112</f>
        <v>986</v>
      </c>
      <c r="C987" t="str">
        <f>'Test1-100 (10)'!B112</f>
        <v>Test1-100 (10)</v>
      </c>
      <c r="D987">
        <f ca="1">'Test1-100 (10)'!C112</f>
        <v>27.941600000000051</v>
      </c>
    </row>
    <row r="988" spans="2:4" x14ac:dyDescent="0.25">
      <c r="B988">
        <f>'Test1-100 (10)'!A113</f>
        <v>987</v>
      </c>
      <c r="C988" t="str">
        <f>'Test1-100 (10)'!B113</f>
        <v>Test1-100 (10)</v>
      </c>
      <c r="D988">
        <f ca="1">'Test1-100 (10)'!C113</f>
        <v>10.74329999999992</v>
      </c>
    </row>
    <row r="989" spans="2:4" x14ac:dyDescent="0.25">
      <c r="B989">
        <f>'Test1-100 (10)'!A114</f>
        <v>988</v>
      </c>
      <c r="C989" t="str">
        <f>'Test1-100 (10)'!B114</f>
        <v>Test1-100 (10)</v>
      </c>
      <c r="D989">
        <f ca="1">'Test1-100 (10)'!C114</f>
        <v>242.26519999999994</v>
      </c>
    </row>
    <row r="990" spans="2:4" x14ac:dyDescent="0.25">
      <c r="B990">
        <f>'Test1-100 (10)'!A115</f>
        <v>989</v>
      </c>
      <c r="C990" t="str">
        <f>'Test1-100 (10)'!B115</f>
        <v>Test1-100 (10)</v>
      </c>
      <c r="D990">
        <f ca="1">'Test1-100 (10)'!C115</f>
        <v>91.676799999999901</v>
      </c>
    </row>
    <row r="991" spans="2:4" x14ac:dyDescent="0.25">
      <c r="B991">
        <f>'Test1-100 (10)'!A116</f>
        <v>990</v>
      </c>
      <c r="C991" t="str">
        <f>'Test1-100 (10)'!B116</f>
        <v>Test1-100 (10)</v>
      </c>
      <c r="D991">
        <f ca="1">'Test1-100 (10)'!C116</f>
        <v>228.43899999999994</v>
      </c>
    </row>
    <row r="992" spans="2:4" x14ac:dyDescent="0.25">
      <c r="B992">
        <f>'Test1-100 (10)'!A117</f>
        <v>991</v>
      </c>
      <c r="C992" t="str">
        <f>'Test1-100 (10)'!B117</f>
        <v>Test1-100 (10)</v>
      </c>
      <c r="D992">
        <f ca="1">'Test1-100 (10)'!C117</f>
        <v>231.23090000000002</v>
      </c>
    </row>
    <row r="993" spans="2:4" x14ac:dyDescent="0.25">
      <c r="B993">
        <f>'Test1-100 (10)'!A118</f>
        <v>992</v>
      </c>
      <c r="C993" t="str">
        <f>'Test1-100 (10)'!B118</f>
        <v>Test1-100 (10)</v>
      </c>
      <c r="D993">
        <f ca="1">'Test1-100 (10)'!C118</f>
        <v>21.80540000000002</v>
      </c>
    </row>
    <row r="994" spans="2:4" x14ac:dyDescent="0.25">
      <c r="B994">
        <f>'Test1-100 (10)'!A119</f>
        <v>993</v>
      </c>
      <c r="C994" t="str">
        <f>'Test1-100 (10)'!B119</f>
        <v>Test1-100 (10)</v>
      </c>
      <c r="D994">
        <f ca="1">'Test1-100 (10)'!C119</f>
        <v>15.750200000000063</v>
      </c>
    </row>
    <row r="995" spans="2:4" x14ac:dyDescent="0.25">
      <c r="B995">
        <f>'Test1-100 (10)'!A120</f>
        <v>994</v>
      </c>
      <c r="C995" t="str">
        <f>'Test1-100 (10)'!B120</f>
        <v>Test1-100 (10)</v>
      </c>
      <c r="D995">
        <f ca="1">'Test1-100 (10)'!C120</f>
        <v>34.855399999999975</v>
      </c>
    </row>
    <row r="996" spans="2:4" x14ac:dyDescent="0.25">
      <c r="B996">
        <f>'Test1-100 (10)'!A121</f>
        <v>995</v>
      </c>
      <c r="C996" t="str">
        <f>'Test1-100 (10)'!B121</f>
        <v>Test1-100 (10)</v>
      </c>
      <c r="D996">
        <f ca="1">'Test1-100 (10)'!C121</f>
        <v>40.495600000000024</v>
      </c>
    </row>
    <row r="997" spans="2:4" x14ac:dyDescent="0.25">
      <c r="B997">
        <f>'Test1-100 (10)'!A122</f>
        <v>996</v>
      </c>
      <c r="C997" t="str">
        <f>'Test1-100 (10)'!B122</f>
        <v>Test1-100 (10)</v>
      </c>
      <c r="D997">
        <f ca="1">'Test1-100 (10)'!C122</f>
        <v>238.7868</v>
      </c>
    </row>
    <row r="998" spans="2:4" x14ac:dyDescent="0.25">
      <c r="B998">
        <f>'Test1-100 (10)'!A123</f>
        <v>997</v>
      </c>
      <c r="C998" t="str">
        <f>'Test1-100 (10)'!B123</f>
        <v>Test1-100 (10)</v>
      </c>
      <c r="D998">
        <f ca="1">'Test1-100 (10)'!C123</f>
        <v>14.112499999999955</v>
      </c>
    </row>
    <row r="999" spans="2:4" x14ac:dyDescent="0.25">
      <c r="B999">
        <f>'Test1-100 (10)'!A124</f>
        <v>998</v>
      </c>
      <c r="C999" t="str">
        <f>'Test1-100 (10)'!B124</f>
        <v>Test1-100 (10)</v>
      </c>
      <c r="D999">
        <f ca="1">'Test1-100 (10)'!C124</f>
        <v>246.7012</v>
      </c>
    </row>
    <row r="1000" spans="2:4" x14ac:dyDescent="0.25">
      <c r="B1000">
        <f>'Test1-100 (10)'!A125</f>
        <v>999</v>
      </c>
      <c r="C1000" t="str">
        <f>'Test1-100 (10)'!B125</f>
        <v>Test1-100 (10)</v>
      </c>
      <c r="D1000">
        <f ca="1">'Test1-100 (10)'!C125</f>
        <v>91.676799999999901</v>
      </c>
    </row>
    <row r="1001" spans="2:4" x14ac:dyDescent="0.25">
      <c r="B1001">
        <f>'Test1-100 (10)'!A126</f>
        <v>1000</v>
      </c>
      <c r="C1001" t="str">
        <f>'Test1-100 (10)'!B126</f>
        <v>Test1-100 (10)</v>
      </c>
      <c r="D1001">
        <f ca="1">'Test1-100 (10)'!C126</f>
        <v>230.11469999999997</v>
      </c>
    </row>
  </sheetData>
  <conditionalFormatting sqref="D1:D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1B4C4-FB94-4A24-9C72-5CBB9204E455}">
  <sheetPr codeName="Sheet15"/>
  <dimension ref="A1:D38"/>
  <sheetViews>
    <sheetView topLeftCell="A13" workbookViewId="0">
      <selection activeCell="D3" sqref="D3:D13"/>
    </sheetView>
  </sheetViews>
  <sheetFormatPr defaultRowHeight="15" x14ac:dyDescent="0.25"/>
  <sheetData>
    <row r="1" spans="1:4" ht="15.75" thickBot="1" x14ac:dyDescent="0.3">
      <c r="A1" s="36" t="s">
        <v>6</v>
      </c>
      <c r="B1" s="37" t="s">
        <v>7</v>
      </c>
    </row>
    <row r="2" spans="1:4" ht="15.75" thickBot="1" x14ac:dyDescent="0.3">
      <c r="A2" s="26">
        <v>0</v>
      </c>
      <c r="B2" s="39">
        <v>0</v>
      </c>
      <c r="C2" s="37" t="s">
        <v>8</v>
      </c>
    </row>
    <row r="3" spans="1:4" x14ac:dyDescent="0.25">
      <c r="A3" s="26">
        <v>1</v>
      </c>
      <c r="B3" s="42">
        <v>0.2485</v>
      </c>
      <c r="C3" s="40">
        <f>B2</f>
        <v>0</v>
      </c>
      <c r="D3" s="38" t="s">
        <v>9</v>
      </c>
    </row>
    <row r="4" spans="1:4" x14ac:dyDescent="0.25">
      <c r="A4" s="26">
        <v>2</v>
      </c>
      <c r="B4" s="42">
        <v>0.2177</v>
      </c>
      <c r="C4" s="43">
        <f>C3+B3</f>
        <v>0.2485</v>
      </c>
      <c r="D4" s="41">
        <f>B2</f>
        <v>0</v>
      </c>
    </row>
    <row r="5" spans="1:4" x14ac:dyDescent="0.25">
      <c r="A5" s="26">
        <v>3</v>
      </c>
      <c r="B5" s="42">
        <v>1.3599999999999999E-2</v>
      </c>
      <c r="C5" s="43">
        <f>C4+B4</f>
        <v>0.4662</v>
      </c>
      <c r="D5" s="44">
        <f>C4+D4</f>
        <v>0.2485</v>
      </c>
    </row>
    <row r="6" spans="1:4" x14ac:dyDescent="0.25">
      <c r="A6" s="26">
        <v>4</v>
      </c>
      <c r="B6" s="42">
        <v>0.45600000000000002</v>
      </c>
      <c r="C6" s="43">
        <f>C5+B5</f>
        <v>0.4798</v>
      </c>
      <c r="D6" s="44">
        <f>C5+D5</f>
        <v>0.7147</v>
      </c>
    </row>
    <row r="7" spans="1:4" x14ac:dyDescent="0.25">
      <c r="A7" s="26">
        <v>5</v>
      </c>
      <c r="B7" s="42">
        <v>0.2109</v>
      </c>
      <c r="C7" s="43">
        <f>C6+B6</f>
        <v>0.93579999999999997</v>
      </c>
      <c r="D7" s="44">
        <f>C6+D6</f>
        <v>1.1945000000000001</v>
      </c>
    </row>
    <row r="8" spans="1:4" x14ac:dyDescent="0.25">
      <c r="A8" s="26">
        <v>6</v>
      </c>
      <c r="B8" s="42">
        <v>0.29780000000000001</v>
      </c>
      <c r="C8" s="43">
        <f>C7+B7</f>
        <v>1.1467000000000001</v>
      </c>
      <c r="D8" s="44">
        <f>C7+D7</f>
        <v>2.1303000000000001</v>
      </c>
    </row>
    <row r="9" spans="1:4" x14ac:dyDescent="0.25">
      <c r="A9" s="26">
        <v>7</v>
      </c>
      <c r="B9" s="42">
        <v>0.17230000000000001</v>
      </c>
      <c r="C9" s="43">
        <f>C8+B8</f>
        <v>1.4445000000000001</v>
      </c>
      <c r="D9" s="44">
        <f>C8+D8</f>
        <v>3.2770000000000001</v>
      </c>
    </row>
    <row r="10" spans="1:4" x14ac:dyDescent="0.25">
      <c r="A10" s="26">
        <v>8</v>
      </c>
      <c r="B10" s="42">
        <v>0.7218</v>
      </c>
      <c r="C10" s="43">
        <f>C9+B9</f>
        <v>1.6168</v>
      </c>
      <c r="D10" s="44">
        <f>C9+D9</f>
        <v>4.7215000000000007</v>
      </c>
    </row>
    <row r="11" spans="1:4" x14ac:dyDescent="0.25">
      <c r="A11" s="26">
        <v>9</v>
      </c>
      <c r="B11" s="42">
        <v>0.30349999999999999</v>
      </c>
      <c r="C11" s="43">
        <f>C10+B10</f>
        <v>2.3386</v>
      </c>
      <c r="D11" s="44">
        <f>C10+D10</f>
        <v>6.3383000000000003</v>
      </c>
    </row>
    <row r="12" spans="1:4" x14ac:dyDescent="0.25">
      <c r="A12" s="26">
        <v>10</v>
      </c>
      <c r="B12" s="42">
        <v>0.55989999999999995</v>
      </c>
      <c r="C12" s="43">
        <f>C11+B11</f>
        <v>2.6421000000000001</v>
      </c>
      <c r="D12" s="44">
        <f>C11+D11</f>
        <v>8.6768999999999998</v>
      </c>
    </row>
    <row r="13" spans="1:4" x14ac:dyDescent="0.25">
      <c r="A13" s="26">
        <v>11</v>
      </c>
      <c r="B13" s="42">
        <v>0.83720000000000006</v>
      </c>
      <c r="C13" s="43">
        <f>C12+B12</f>
        <v>3.202</v>
      </c>
      <c r="D13" s="44">
        <f>C12+D12</f>
        <v>11.318999999999999</v>
      </c>
    </row>
    <row r="14" spans="1:4" x14ac:dyDescent="0.25">
      <c r="A14" s="26">
        <v>12</v>
      </c>
      <c r="B14" s="42">
        <v>0.623</v>
      </c>
      <c r="C14" s="43">
        <f>C13+B13</f>
        <v>4.0392000000000001</v>
      </c>
      <c r="D14" s="44">
        <f>C13+D13</f>
        <v>14.520999999999999</v>
      </c>
    </row>
    <row r="15" spans="1:4" x14ac:dyDescent="0.25">
      <c r="A15" s="26">
        <v>13</v>
      </c>
      <c r="B15" s="42">
        <v>0.82850000000000001</v>
      </c>
      <c r="C15" s="43">
        <f>C14+B14</f>
        <v>4.6622000000000003</v>
      </c>
      <c r="D15" s="44">
        <f>C14+D14</f>
        <v>18.560199999999998</v>
      </c>
    </row>
    <row r="16" spans="1:4" x14ac:dyDescent="0.25">
      <c r="A16" s="26">
        <v>14</v>
      </c>
      <c r="B16" s="42">
        <v>3.3099999999999997E-2</v>
      </c>
      <c r="C16" s="43">
        <f>C15+B15</f>
        <v>5.4907000000000004</v>
      </c>
      <c r="D16" s="44">
        <f>C15+D15</f>
        <v>23.2224</v>
      </c>
    </row>
    <row r="17" spans="1:4" x14ac:dyDescent="0.25">
      <c r="A17" s="26">
        <v>15</v>
      </c>
      <c r="B17" s="42">
        <v>0.50509999999999999</v>
      </c>
      <c r="C17" s="43">
        <f>C16+B16</f>
        <v>5.5238000000000005</v>
      </c>
      <c r="D17" s="44">
        <f>C16+D16</f>
        <v>28.713100000000001</v>
      </c>
    </row>
    <row r="18" spans="1:4" x14ac:dyDescent="0.25">
      <c r="A18" s="26">
        <v>16</v>
      </c>
      <c r="B18" s="42">
        <v>0.4824</v>
      </c>
      <c r="C18" s="43">
        <f>C17+B17</f>
        <v>6.0289000000000001</v>
      </c>
      <c r="D18" s="44">
        <f>C17+D17</f>
        <v>34.236899999999999</v>
      </c>
    </row>
    <row r="19" spans="1:4" x14ac:dyDescent="0.25">
      <c r="A19" s="26">
        <v>17</v>
      </c>
      <c r="B19" s="42">
        <v>0.3155</v>
      </c>
      <c r="C19" s="43">
        <f>C18+B18</f>
        <v>6.5113000000000003</v>
      </c>
      <c r="D19" s="44">
        <f>C18+D18</f>
        <v>40.265799999999999</v>
      </c>
    </row>
    <row r="20" spans="1:4" x14ac:dyDescent="0.25">
      <c r="A20" s="26">
        <v>18</v>
      </c>
      <c r="B20" s="42">
        <v>0.83940000000000003</v>
      </c>
      <c r="C20" s="43">
        <f>C19+B19</f>
        <v>6.8268000000000004</v>
      </c>
      <c r="D20" s="44">
        <f>C19+D19</f>
        <v>46.777099999999997</v>
      </c>
    </row>
    <row r="21" spans="1:4" x14ac:dyDescent="0.25">
      <c r="A21" s="26">
        <v>19</v>
      </c>
      <c r="B21" s="42">
        <v>6.7000000000000002E-3</v>
      </c>
      <c r="C21" s="43">
        <f>C20+B20</f>
        <v>7.6662000000000008</v>
      </c>
      <c r="D21" s="44">
        <f>C20+D20</f>
        <v>53.603899999999996</v>
      </c>
    </row>
    <row r="22" spans="1:4" x14ac:dyDescent="0.25">
      <c r="A22" s="26">
        <v>20</v>
      </c>
      <c r="B22" s="42">
        <v>0.90910000000000002</v>
      </c>
      <c r="C22" s="43">
        <f>C21+B21</f>
        <v>7.6729000000000012</v>
      </c>
      <c r="D22" s="44">
        <f>C21+D21</f>
        <v>61.270099999999999</v>
      </c>
    </row>
    <row r="23" spans="1:4" x14ac:dyDescent="0.25">
      <c r="A23" s="26">
        <v>21</v>
      </c>
      <c r="B23" s="42">
        <v>0.60760000000000003</v>
      </c>
      <c r="C23" s="43">
        <f>C22+B22</f>
        <v>8.5820000000000007</v>
      </c>
      <c r="D23" s="44">
        <f>C22+D22</f>
        <v>68.942999999999998</v>
      </c>
    </row>
    <row r="24" spans="1:4" x14ac:dyDescent="0.25">
      <c r="A24" s="26">
        <v>22</v>
      </c>
      <c r="B24" s="42">
        <v>0.20039999999999999</v>
      </c>
      <c r="C24" s="43">
        <f>C23+B23</f>
        <v>9.1896000000000004</v>
      </c>
      <c r="D24" s="44">
        <f>C23+D23</f>
        <v>77.525000000000006</v>
      </c>
    </row>
    <row r="25" spans="1:4" x14ac:dyDescent="0.25">
      <c r="A25" s="26">
        <v>23</v>
      </c>
      <c r="B25" s="42">
        <v>0.2276</v>
      </c>
      <c r="C25" s="43">
        <f>C24+B24</f>
        <v>9.39</v>
      </c>
      <c r="D25" s="44">
        <f>C24+D24</f>
        <v>86.714600000000004</v>
      </c>
    </row>
    <row r="26" spans="1:4" x14ac:dyDescent="0.25">
      <c r="A26" s="26">
        <v>24</v>
      </c>
      <c r="B26" s="42">
        <v>0.78620000000000001</v>
      </c>
      <c r="C26" s="43">
        <f>C25+B25</f>
        <v>9.6176000000000013</v>
      </c>
      <c r="D26" s="44">
        <f>C25+D25</f>
        <v>96.104600000000005</v>
      </c>
    </row>
    <row r="27" spans="1:4" x14ac:dyDescent="0.25">
      <c r="A27" s="26">
        <v>25</v>
      </c>
      <c r="B27" s="42">
        <v>0.91669999999999996</v>
      </c>
      <c r="C27" s="43">
        <f>C26+B26</f>
        <v>10.4038</v>
      </c>
      <c r="D27" s="44">
        <f>C26+D26</f>
        <v>105.7222</v>
      </c>
    </row>
    <row r="28" spans="1:4" x14ac:dyDescent="0.25">
      <c r="A28" s="26">
        <v>26</v>
      </c>
      <c r="B28" s="42">
        <v>0.62309999999999999</v>
      </c>
      <c r="C28" s="43">
        <f>C27+B27</f>
        <v>11.320500000000001</v>
      </c>
      <c r="D28" s="44">
        <f>C27+D27</f>
        <v>116.126</v>
      </c>
    </row>
    <row r="29" spans="1:4" x14ac:dyDescent="0.25">
      <c r="A29" s="26">
        <v>27</v>
      </c>
      <c r="B29" s="42">
        <v>1.7100000000000001E-2</v>
      </c>
      <c r="C29" s="43">
        <f>C28+B28</f>
        <v>11.9436</v>
      </c>
      <c r="D29" s="44">
        <f>C28+D28</f>
        <v>127.4465</v>
      </c>
    </row>
    <row r="30" spans="1:4" x14ac:dyDescent="0.25">
      <c r="A30" s="26">
        <v>28</v>
      </c>
      <c r="B30" s="42">
        <v>0.50639999999999996</v>
      </c>
      <c r="C30" s="43">
        <f>C29+B29</f>
        <v>11.960699999999999</v>
      </c>
      <c r="D30" s="44">
        <f>C29+D29</f>
        <v>139.39009999999999</v>
      </c>
    </row>
    <row r="31" spans="1:4" x14ac:dyDescent="0.25">
      <c r="A31" s="26">
        <v>29</v>
      </c>
      <c r="B31" s="42">
        <v>0.9577</v>
      </c>
      <c r="C31" s="43">
        <f>C30+B30</f>
        <v>12.467099999999999</v>
      </c>
      <c r="D31" s="44">
        <f>C30+D30</f>
        <v>151.35079999999999</v>
      </c>
    </row>
    <row r="32" spans="1:4" x14ac:dyDescent="0.25">
      <c r="A32" s="26">
        <v>30</v>
      </c>
      <c r="B32" s="42">
        <v>0.1608</v>
      </c>
      <c r="C32" s="43">
        <f>C31+B31</f>
        <v>13.424799999999998</v>
      </c>
      <c r="D32" s="44">
        <f>C31+D31</f>
        <v>163.81789999999998</v>
      </c>
    </row>
    <row r="33" spans="1:4" x14ac:dyDescent="0.25">
      <c r="A33" s="26">
        <v>31</v>
      </c>
      <c r="B33" s="42">
        <v>0.29559999999999997</v>
      </c>
      <c r="C33" s="43">
        <f>C32+B32</f>
        <v>13.585599999999998</v>
      </c>
      <c r="D33" s="44">
        <f>C32+D32</f>
        <v>177.24269999999999</v>
      </c>
    </row>
    <row r="34" spans="1:4" x14ac:dyDescent="0.25">
      <c r="A34" s="45">
        <v>32</v>
      </c>
      <c r="B34" s="42">
        <v>0.95099999999999996</v>
      </c>
      <c r="C34" s="43">
        <f>C33+B33</f>
        <v>13.881199999999998</v>
      </c>
      <c r="D34" s="44">
        <f>C33+D33</f>
        <v>190.82829999999998</v>
      </c>
    </row>
    <row r="35" spans="1:4" ht="15.75" thickBot="1" x14ac:dyDescent="0.3">
      <c r="A35" s="26"/>
      <c r="B35" s="46"/>
      <c r="C35" s="43">
        <f>C34+B34</f>
        <v>14.832199999999998</v>
      </c>
      <c r="D35" s="44">
        <f>C34+D34</f>
        <v>204.70949999999999</v>
      </c>
    </row>
    <row r="36" spans="1:4" ht="15.75" thickBot="1" x14ac:dyDescent="0.3">
      <c r="A36" s="26"/>
      <c r="B36" s="46"/>
      <c r="C36" s="32" t="s">
        <v>64</v>
      </c>
      <c r="D36" s="44">
        <f>C35+D35</f>
        <v>219.54169999999999</v>
      </c>
    </row>
    <row r="37" spans="1:4" ht="15.75" thickBot="1" x14ac:dyDescent="0.3">
      <c r="C37" s="33">
        <f>MOD(C35,$B$10)</f>
        <v>0.39619999999999855</v>
      </c>
      <c r="D37" s="32" t="s">
        <v>65</v>
      </c>
    </row>
    <row r="38" spans="1:4" ht="15.75" thickBot="1" x14ac:dyDescent="0.3">
      <c r="D38" s="33">
        <f>MOD(D36,$B$10)</f>
        <v>0.1144999999999925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C4884-A2B6-4CC7-B2E1-EE51A9B52836}">
  <sheetPr codeName="Sheet3"/>
  <dimension ref="A1:AS370"/>
  <sheetViews>
    <sheetView zoomScale="95" zoomScaleNormal="95" workbookViewId="0">
      <selection activeCell="D58" sqref="D58"/>
    </sheetView>
  </sheetViews>
  <sheetFormatPr defaultRowHeight="15" x14ac:dyDescent="0.25"/>
  <cols>
    <col min="1" max="1" width="11.7109375" bestFit="1" customWidth="1"/>
    <col min="2" max="2" width="16.140625" customWidth="1"/>
    <col min="3" max="3" width="17.140625" style="6" customWidth="1"/>
    <col min="4" max="4" width="18.28515625" customWidth="1"/>
    <col min="5" max="5" width="14.42578125" customWidth="1"/>
    <col min="9" max="9" width="14.85546875" customWidth="1"/>
    <col min="13" max="13" width="11.7109375" customWidth="1"/>
    <col min="17" max="17" width="13.85546875" customWidth="1"/>
    <col min="21" max="21" width="12.5703125" customWidth="1"/>
    <col min="25" max="25" width="12.5703125" customWidth="1"/>
    <col min="29" max="29" width="12" customWidth="1"/>
    <col min="33" max="33" width="13.28515625" customWidth="1"/>
    <col min="45" max="45" width="12.42578125" customWidth="1"/>
  </cols>
  <sheetData>
    <row r="1" spans="1:45" ht="15.75" thickBot="1" x14ac:dyDescent="0.3">
      <c r="A1" t="s">
        <v>66</v>
      </c>
      <c r="B1" t="s">
        <v>67</v>
      </c>
      <c r="F1" s="36" t="s">
        <v>6</v>
      </c>
      <c r="G1" s="37" t="s">
        <v>7</v>
      </c>
      <c r="H1" s="37" t="s">
        <v>8</v>
      </c>
      <c r="I1" s="38" t="s">
        <v>9</v>
      </c>
      <c r="J1" s="36" t="s">
        <v>6</v>
      </c>
      <c r="K1" s="37" t="s">
        <v>7</v>
      </c>
      <c r="L1" s="37" t="s">
        <v>8</v>
      </c>
      <c r="M1" s="38" t="s">
        <v>9</v>
      </c>
      <c r="N1" s="36" t="s">
        <v>6</v>
      </c>
      <c r="O1" s="37" t="s">
        <v>7</v>
      </c>
      <c r="P1" s="37" t="s">
        <v>8</v>
      </c>
      <c r="Q1" s="38" t="s">
        <v>9</v>
      </c>
      <c r="R1" s="36" t="s">
        <v>6</v>
      </c>
      <c r="S1" s="37" t="s">
        <v>7</v>
      </c>
      <c r="T1" s="37" t="s">
        <v>8</v>
      </c>
      <c r="U1" s="38" t="s">
        <v>9</v>
      </c>
      <c r="V1" s="36" t="s">
        <v>6</v>
      </c>
      <c r="W1" s="37" t="s">
        <v>7</v>
      </c>
      <c r="X1" s="37" t="s">
        <v>8</v>
      </c>
      <c r="Y1" s="38" t="s">
        <v>9</v>
      </c>
      <c r="Z1" s="36" t="s">
        <v>6</v>
      </c>
      <c r="AA1" s="37" t="s">
        <v>7</v>
      </c>
      <c r="AB1" s="37" t="s">
        <v>8</v>
      </c>
      <c r="AC1" s="38" t="s">
        <v>9</v>
      </c>
      <c r="AD1" s="36" t="s">
        <v>6</v>
      </c>
      <c r="AE1" s="37" t="s">
        <v>7</v>
      </c>
      <c r="AF1" s="37" t="s">
        <v>8</v>
      </c>
      <c r="AG1" s="38" t="s">
        <v>9</v>
      </c>
      <c r="AH1" s="36" t="s">
        <v>6</v>
      </c>
      <c r="AI1" s="37" t="s">
        <v>7</v>
      </c>
      <c r="AJ1" s="37" t="s">
        <v>8</v>
      </c>
      <c r="AK1" s="38" t="s">
        <v>9</v>
      </c>
      <c r="AL1" s="36" t="s">
        <v>6</v>
      </c>
      <c r="AM1" s="37" t="s">
        <v>7</v>
      </c>
      <c r="AN1" s="37" t="s">
        <v>8</v>
      </c>
      <c r="AO1" s="38" t="s">
        <v>9</v>
      </c>
      <c r="AP1" s="36" t="s">
        <v>6</v>
      </c>
      <c r="AQ1" s="37" t="s">
        <v>7</v>
      </c>
      <c r="AR1" s="37" t="s">
        <v>8</v>
      </c>
      <c r="AS1" s="38" t="s">
        <v>9</v>
      </c>
    </row>
    <row r="2" spans="1:45" ht="15.75" thickBot="1" x14ac:dyDescent="0.3">
      <c r="A2" s="16" t="s">
        <v>7</v>
      </c>
      <c r="B2" s="17">
        <v>0</v>
      </c>
      <c r="C2" s="52">
        <v>10000</v>
      </c>
      <c r="F2" s="26">
        <f t="shared" ref="F2:F32" si="0">F3-1</f>
        <v>0</v>
      </c>
      <c r="G2" s="39">
        <f>$B$4</f>
        <v>0</v>
      </c>
      <c r="H2" s="40">
        <f>G2</f>
        <v>0</v>
      </c>
      <c r="I2" s="41">
        <f>G2</f>
        <v>0</v>
      </c>
      <c r="J2" s="26">
        <f t="shared" ref="J2:J32" si="1">J3-1</f>
        <v>0</v>
      </c>
      <c r="K2" s="39">
        <f>$B$4</f>
        <v>0</v>
      </c>
      <c r="L2" s="40">
        <f>K2</f>
        <v>0</v>
      </c>
      <c r="M2" s="41">
        <f>K2</f>
        <v>0</v>
      </c>
      <c r="N2" s="26">
        <f t="shared" ref="N2:N32" si="2">N3-1</f>
        <v>0</v>
      </c>
      <c r="O2" s="39">
        <f>$B$4</f>
        <v>0</v>
      </c>
      <c r="P2" s="40">
        <f>O2</f>
        <v>0</v>
      </c>
      <c r="Q2" s="41">
        <f>O2</f>
        <v>0</v>
      </c>
      <c r="R2" s="26">
        <f t="shared" ref="R2:R32" si="3">R3-1</f>
        <v>0</v>
      </c>
      <c r="S2" s="39">
        <f>$B$4</f>
        <v>0</v>
      </c>
      <c r="T2" s="40">
        <f>S2</f>
        <v>0</v>
      </c>
      <c r="U2" s="41">
        <f>S2</f>
        <v>0</v>
      </c>
      <c r="V2" s="26">
        <f t="shared" ref="V2:V32" si="4">V3-1</f>
        <v>0</v>
      </c>
      <c r="W2" s="39">
        <f>$B$4</f>
        <v>0</v>
      </c>
      <c r="X2" s="40">
        <f>W2</f>
        <v>0</v>
      </c>
      <c r="Y2" s="41">
        <f>W2</f>
        <v>0</v>
      </c>
      <c r="Z2" s="26">
        <f t="shared" ref="Z2:Z32" si="5">Z3-1</f>
        <v>0</v>
      </c>
      <c r="AA2" s="39">
        <f>$B$4</f>
        <v>0</v>
      </c>
      <c r="AB2" s="40">
        <f>AA2</f>
        <v>0</v>
      </c>
      <c r="AC2" s="41">
        <f>AA2</f>
        <v>0</v>
      </c>
      <c r="AD2" s="26">
        <f t="shared" ref="AD2:AD32" si="6">AD3-1</f>
        <v>0</v>
      </c>
      <c r="AE2" s="39">
        <f>$B$4</f>
        <v>0</v>
      </c>
      <c r="AF2" s="40">
        <f>AE2</f>
        <v>0</v>
      </c>
      <c r="AG2" s="41">
        <f>AE2</f>
        <v>0</v>
      </c>
      <c r="AH2" s="26">
        <f t="shared" ref="AH2:AH32" si="7">AH3-1</f>
        <v>0</v>
      </c>
      <c r="AI2" s="39">
        <f>$B$4</f>
        <v>0</v>
      </c>
      <c r="AJ2" s="40">
        <f>AI2</f>
        <v>0</v>
      </c>
      <c r="AK2" s="41">
        <f>AI2</f>
        <v>0</v>
      </c>
      <c r="AL2" s="26">
        <f t="shared" ref="AL2:AL32" si="8">AL3-1</f>
        <v>0</v>
      </c>
      <c r="AM2" s="39">
        <f>$B$4</f>
        <v>0</v>
      </c>
      <c r="AN2" s="40">
        <f>AM2</f>
        <v>0</v>
      </c>
      <c r="AO2" s="41">
        <f>AM2</f>
        <v>0</v>
      </c>
      <c r="AP2" s="26">
        <f t="shared" ref="AP2:AP32" si="9">AP3-1</f>
        <v>0</v>
      </c>
      <c r="AQ2" s="39">
        <f>$B$4</f>
        <v>0</v>
      </c>
      <c r="AR2" s="40">
        <f>AQ2</f>
        <v>0</v>
      </c>
      <c r="AS2" s="41">
        <f>AQ2</f>
        <v>0</v>
      </c>
    </row>
    <row r="3" spans="1:45" ht="15.75" thickBot="1" x14ac:dyDescent="0.3">
      <c r="A3" s="16" t="s">
        <v>68</v>
      </c>
      <c r="B3" s="19"/>
      <c r="C3" s="52">
        <v>10000</v>
      </c>
      <c r="F3" s="26">
        <f t="shared" si="0"/>
        <v>1</v>
      </c>
      <c r="G3" s="42">
        <f ca="1">RANDBETWEEN($B$2,$C$2)/$C$3</f>
        <v>0.6391</v>
      </c>
      <c r="H3" s="43">
        <f ca="1">H2+G3</f>
        <v>0.6391</v>
      </c>
      <c r="I3" s="44">
        <f ca="1">H3+I2</f>
        <v>0.6391</v>
      </c>
      <c r="J3" s="26">
        <f t="shared" si="1"/>
        <v>1</v>
      </c>
      <c r="K3" s="42">
        <f ca="1">RANDBETWEEN($B$2,$C$2)/$C$3</f>
        <v>0.59519999999999995</v>
      </c>
      <c r="L3" s="43">
        <f ca="1">L2+K3</f>
        <v>0.59519999999999995</v>
      </c>
      <c r="M3" s="44">
        <f ca="1">L3+M2</f>
        <v>0.59519999999999995</v>
      </c>
      <c r="N3" s="26">
        <f t="shared" si="2"/>
        <v>1</v>
      </c>
      <c r="O3" s="42">
        <f ca="1">RANDBETWEEN($B$2,$C$2)/$C$3</f>
        <v>0.68899999999999995</v>
      </c>
      <c r="P3" s="43">
        <f ca="1">P2+O3</f>
        <v>0.68899999999999995</v>
      </c>
      <c r="Q3" s="44">
        <f ca="1">P3+Q2</f>
        <v>0.68899999999999995</v>
      </c>
      <c r="R3" s="26">
        <f t="shared" si="3"/>
        <v>1</v>
      </c>
      <c r="S3" s="42">
        <f ca="1">RANDBETWEEN($B$2,$C$2)/$C$3</f>
        <v>0.1731</v>
      </c>
      <c r="T3" s="43">
        <f ca="1">T2+S3</f>
        <v>0.1731</v>
      </c>
      <c r="U3" s="44">
        <f ca="1">T3+U2</f>
        <v>0.1731</v>
      </c>
      <c r="V3" s="26">
        <f t="shared" si="4"/>
        <v>1</v>
      </c>
      <c r="W3" s="42">
        <f ca="1">RANDBETWEEN($B$2,$C$2)/$C$3</f>
        <v>0.43440000000000001</v>
      </c>
      <c r="X3" s="43">
        <f ca="1">X2+W3</f>
        <v>0.43440000000000001</v>
      </c>
      <c r="Y3" s="44">
        <f ca="1">X3+Y2</f>
        <v>0.43440000000000001</v>
      </c>
      <c r="Z3" s="26">
        <f t="shared" si="5"/>
        <v>1</v>
      </c>
      <c r="AA3" s="42">
        <f ca="1">RANDBETWEEN($B$2,$C$2)/$C$3</f>
        <v>5.3600000000000002E-2</v>
      </c>
      <c r="AB3" s="43">
        <f ca="1">AB2+AA3</f>
        <v>5.3600000000000002E-2</v>
      </c>
      <c r="AC3" s="44">
        <f ca="1">AB3+AC2</f>
        <v>5.3600000000000002E-2</v>
      </c>
      <c r="AD3" s="26">
        <f t="shared" si="6"/>
        <v>1</v>
      </c>
      <c r="AE3" s="42">
        <f ca="1">RANDBETWEEN($B$2,$C$2)/$C$3</f>
        <v>0.21640000000000001</v>
      </c>
      <c r="AF3" s="43">
        <f ca="1">AF2+AE3</f>
        <v>0.21640000000000001</v>
      </c>
      <c r="AG3" s="44">
        <f ca="1">AF3+AG2</f>
        <v>0.21640000000000001</v>
      </c>
      <c r="AH3" s="26">
        <f t="shared" si="7"/>
        <v>1</v>
      </c>
      <c r="AI3" s="42">
        <f ca="1">RANDBETWEEN($B$2,$C$2)/$C$3</f>
        <v>0.13200000000000001</v>
      </c>
      <c r="AJ3" s="43">
        <f ca="1">AJ2+AI3</f>
        <v>0.13200000000000001</v>
      </c>
      <c r="AK3" s="44">
        <f ca="1">AJ3+AK2</f>
        <v>0.13200000000000001</v>
      </c>
      <c r="AL3" s="26">
        <f t="shared" si="8"/>
        <v>1</v>
      </c>
      <c r="AM3" s="42">
        <f ca="1">RANDBETWEEN($B$2,$C$2)/$C$3</f>
        <v>0.75219999999999998</v>
      </c>
      <c r="AN3" s="43">
        <f ca="1">AN2+AM3</f>
        <v>0.75219999999999998</v>
      </c>
      <c r="AO3" s="44">
        <f ca="1">AN3+AO2</f>
        <v>0.75219999999999998</v>
      </c>
      <c r="AP3" s="26">
        <f t="shared" si="9"/>
        <v>1</v>
      </c>
      <c r="AQ3" s="42">
        <f ca="1">RANDBETWEEN($B$2,$C$2)/$C$3</f>
        <v>0.27750000000000002</v>
      </c>
      <c r="AR3" s="43">
        <f ca="1">AR2+AQ3</f>
        <v>0.27750000000000002</v>
      </c>
      <c r="AS3" s="44">
        <f ca="1">AR3+AS2</f>
        <v>0.27750000000000002</v>
      </c>
    </row>
    <row r="4" spans="1:45" ht="15.75" thickBot="1" x14ac:dyDescent="0.3">
      <c r="A4" s="16" t="s">
        <v>69</v>
      </c>
      <c r="B4" s="20">
        <v>0</v>
      </c>
      <c r="F4" s="26">
        <f t="shared" si="0"/>
        <v>2</v>
      </c>
      <c r="G4" s="42">
        <f ca="1">RANDBETWEEN($B$2,$C$2)/$C$3</f>
        <v>0.70440000000000003</v>
      </c>
      <c r="H4" s="43">
        <f ca="1">H3+G4</f>
        <v>1.3435000000000001</v>
      </c>
      <c r="I4" s="44">
        <f t="shared" ref="I4:I34" ca="1" si="10">H4+I3</f>
        <v>1.9826000000000001</v>
      </c>
      <c r="J4" s="26">
        <f t="shared" si="1"/>
        <v>2</v>
      </c>
      <c r="K4" s="42">
        <f ca="1">RANDBETWEEN($B$2,$C$2)/$C$3</f>
        <v>0.43640000000000001</v>
      </c>
      <c r="L4" s="43">
        <f ca="1">L3+K4</f>
        <v>1.0316000000000001</v>
      </c>
      <c r="M4" s="44">
        <f t="shared" ref="M4:M34" ca="1" si="11">L4+M3</f>
        <v>1.6268</v>
      </c>
      <c r="N4" s="26">
        <f t="shared" si="2"/>
        <v>2</v>
      </c>
      <c r="O4" s="42">
        <f ca="1">RANDBETWEEN($B$2,$C$2)/$C$3</f>
        <v>4.2200000000000001E-2</v>
      </c>
      <c r="P4" s="43">
        <f ca="1">P3+O4</f>
        <v>0.73119999999999996</v>
      </c>
      <c r="Q4" s="44">
        <f t="shared" ref="Q4:Q34" ca="1" si="12">P4+Q3</f>
        <v>1.4201999999999999</v>
      </c>
      <c r="R4" s="26">
        <f t="shared" si="3"/>
        <v>2</v>
      </c>
      <c r="S4" s="42">
        <f ca="1">RANDBETWEEN($B$2,$C$2)/$C$3</f>
        <v>0.75639999999999996</v>
      </c>
      <c r="T4" s="43">
        <f ca="1">T3+S4</f>
        <v>0.92949999999999999</v>
      </c>
      <c r="U4" s="44">
        <f t="shared" ref="U4:U34" ca="1" si="13">T4+U3</f>
        <v>1.1026</v>
      </c>
      <c r="V4" s="26">
        <f t="shared" si="4"/>
        <v>2</v>
      </c>
      <c r="W4" s="42">
        <f ca="1">RANDBETWEEN($B$2,$C$2)/$C$3</f>
        <v>0.23769999999999999</v>
      </c>
      <c r="X4" s="43">
        <f ca="1">X3+W4</f>
        <v>0.67210000000000003</v>
      </c>
      <c r="Y4" s="44">
        <f t="shared" ref="Y4:Y34" ca="1" si="14">X4+Y3</f>
        <v>1.1065</v>
      </c>
      <c r="Z4" s="26">
        <f t="shared" si="5"/>
        <v>2</v>
      </c>
      <c r="AA4" s="42">
        <f ca="1">RANDBETWEEN($B$2,$C$2)/$C$3</f>
        <v>0.69130000000000003</v>
      </c>
      <c r="AB4" s="43">
        <f ca="1">AB3+AA4</f>
        <v>0.74490000000000001</v>
      </c>
      <c r="AC4" s="44">
        <f t="shared" ref="AC4:AC34" ca="1" si="15">AB4+AC3</f>
        <v>0.79849999999999999</v>
      </c>
      <c r="AD4" s="26">
        <f t="shared" si="6"/>
        <v>2</v>
      </c>
      <c r="AE4" s="42">
        <f ca="1">RANDBETWEEN($B$2,$C$2)/$C$3</f>
        <v>0.1118</v>
      </c>
      <c r="AF4" s="43">
        <f ca="1">AF3+AE4</f>
        <v>0.32819999999999999</v>
      </c>
      <c r="AG4" s="44">
        <f t="shared" ref="AG4:AG34" ca="1" si="16">AF4+AG3</f>
        <v>0.54459999999999997</v>
      </c>
      <c r="AH4" s="26">
        <f t="shared" si="7"/>
        <v>2</v>
      </c>
      <c r="AI4" s="42">
        <f ca="1">RANDBETWEEN($B$2,$C$2)/$C$3</f>
        <v>0.72729999999999995</v>
      </c>
      <c r="AJ4" s="43">
        <f ca="1">AJ3+AI4</f>
        <v>0.85929999999999995</v>
      </c>
      <c r="AK4" s="44">
        <f ca="1">AJ4+AK3</f>
        <v>0.99129999999999996</v>
      </c>
      <c r="AL4" s="26">
        <f t="shared" si="8"/>
        <v>2</v>
      </c>
      <c r="AM4" s="42">
        <f ca="1">RANDBETWEEN($B$2,$C$2)/$C$3</f>
        <v>0.72570000000000001</v>
      </c>
      <c r="AN4" s="43">
        <f ca="1">AN3+AM4</f>
        <v>1.4779</v>
      </c>
      <c r="AO4" s="44">
        <f t="shared" ref="AO4:AO34" ca="1" si="17">AN4+AO3</f>
        <v>2.2301000000000002</v>
      </c>
      <c r="AP4" s="26">
        <f t="shared" si="9"/>
        <v>2</v>
      </c>
      <c r="AQ4" s="42">
        <f ca="1">RANDBETWEEN($B$2,$C$2)/$C$3</f>
        <v>0.77590000000000003</v>
      </c>
      <c r="AR4" s="43">
        <f ca="1">AR3+AQ4</f>
        <v>1.0534000000000001</v>
      </c>
      <c r="AS4" s="44">
        <f t="shared" ref="AS4:AS34" ca="1" si="18">AR4+AS3</f>
        <v>1.3309000000000002</v>
      </c>
    </row>
    <row r="5" spans="1:45" ht="15.75" thickBot="1" x14ac:dyDescent="0.3">
      <c r="A5" s="21" t="s">
        <v>70</v>
      </c>
      <c r="B5" s="22">
        <v>33</v>
      </c>
      <c r="F5" s="26">
        <f t="shared" si="0"/>
        <v>3</v>
      </c>
      <c r="G5" s="42">
        <f ca="1">RANDBETWEEN($B$2,$C$2)/$C$3</f>
        <v>0.30080000000000001</v>
      </c>
      <c r="H5" s="43">
        <f ca="1">H4+G5</f>
        <v>1.6443000000000001</v>
      </c>
      <c r="I5" s="44">
        <f t="shared" ca="1" si="10"/>
        <v>3.6269</v>
      </c>
      <c r="J5" s="26">
        <f t="shared" si="1"/>
        <v>3</v>
      </c>
      <c r="K5" s="42">
        <f ca="1">RANDBETWEEN($B$2,$C$2)/$C$3</f>
        <v>0.91820000000000002</v>
      </c>
      <c r="L5" s="43">
        <f ca="1">L4+K5</f>
        <v>1.9498000000000002</v>
      </c>
      <c r="M5" s="44">
        <f t="shared" ca="1" si="11"/>
        <v>3.5766</v>
      </c>
      <c r="N5" s="26">
        <f t="shared" si="2"/>
        <v>3</v>
      </c>
      <c r="O5" s="42">
        <f ca="1">RANDBETWEEN($B$2,$C$2)/$C$3</f>
        <v>0.1298</v>
      </c>
      <c r="P5" s="43">
        <f ca="1">P4+O5</f>
        <v>0.86099999999999999</v>
      </c>
      <c r="Q5" s="44">
        <f t="shared" ca="1" si="12"/>
        <v>2.2812000000000001</v>
      </c>
      <c r="R5" s="26">
        <f t="shared" si="3"/>
        <v>3</v>
      </c>
      <c r="S5" s="42">
        <f ca="1">RANDBETWEEN($B$2,$C$2)/$C$3</f>
        <v>0.82499999999999996</v>
      </c>
      <c r="T5" s="43">
        <f ca="1">T4+S5</f>
        <v>1.7544999999999999</v>
      </c>
      <c r="U5" s="44">
        <f t="shared" ca="1" si="13"/>
        <v>2.8571</v>
      </c>
      <c r="V5" s="26">
        <f t="shared" si="4"/>
        <v>3</v>
      </c>
      <c r="W5" s="42">
        <f ca="1">RANDBETWEEN($B$2,$C$2)/$C$3</f>
        <v>0.21560000000000001</v>
      </c>
      <c r="X5" s="43">
        <f ca="1">X4+W5</f>
        <v>0.88770000000000004</v>
      </c>
      <c r="Y5" s="44">
        <f t="shared" ca="1" si="14"/>
        <v>1.9942000000000002</v>
      </c>
      <c r="Z5" s="26">
        <f t="shared" si="5"/>
        <v>3</v>
      </c>
      <c r="AA5" s="42">
        <f ca="1">RANDBETWEEN($B$2,$C$2)/$C$3</f>
        <v>0.54490000000000005</v>
      </c>
      <c r="AB5" s="43">
        <f ca="1">AB4+AA5</f>
        <v>1.2898000000000001</v>
      </c>
      <c r="AC5" s="44">
        <f t="shared" ca="1" si="15"/>
        <v>2.0883000000000003</v>
      </c>
      <c r="AD5" s="26">
        <f t="shared" si="6"/>
        <v>3</v>
      </c>
      <c r="AE5" s="42">
        <f ca="1">RANDBETWEEN($B$2,$C$2)/$C$3</f>
        <v>6.6100000000000006E-2</v>
      </c>
      <c r="AF5" s="43">
        <f ca="1">AF4+AE5</f>
        <v>0.39429999999999998</v>
      </c>
      <c r="AG5" s="44">
        <f t="shared" ca="1" si="16"/>
        <v>0.93889999999999996</v>
      </c>
      <c r="AH5" s="26">
        <f t="shared" si="7"/>
        <v>3</v>
      </c>
      <c r="AI5" s="42">
        <f ca="1">RANDBETWEEN($B$2,$C$2)/$C$3</f>
        <v>2.63E-2</v>
      </c>
      <c r="AJ5" s="43">
        <f ca="1">AJ4+AI5</f>
        <v>0.88559999999999994</v>
      </c>
      <c r="AK5" s="44">
        <f t="shared" ref="AK4:AK34" ca="1" si="19">AJ5+AK4</f>
        <v>1.8769</v>
      </c>
      <c r="AL5" s="26">
        <f t="shared" si="8"/>
        <v>3</v>
      </c>
      <c r="AM5" s="42">
        <f ca="1">RANDBETWEEN($B$2,$C$2)/$C$3</f>
        <v>0.17230000000000001</v>
      </c>
      <c r="AN5" s="43">
        <f ca="1">AN4+AM5</f>
        <v>1.6501999999999999</v>
      </c>
      <c r="AO5" s="44">
        <f t="shared" ca="1" si="17"/>
        <v>3.8803000000000001</v>
      </c>
      <c r="AP5" s="26">
        <f t="shared" si="9"/>
        <v>3</v>
      </c>
      <c r="AQ5" s="42">
        <f ca="1">RANDBETWEEN($B$2,$C$2)/$C$3</f>
        <v>0.52059999999999995</v>
      </c>
      <c r="AR5" s="43">
        <f ca="1">AR4+AQ5</f>
        <v>1.5740000000000001</v>
      </c>
      <c r="AS5" s="44">
        <f t="shared" ca="1" si="18"/>
        <v>2.9049000000000005</v>
      </c>
    </row>
    <row r="6" spans="1:45" x14ac:dyDescent="0.25">
      <c r="A6" s="21" t="s">
        <v>71</v>
      </c>
      <c r="B6" s="23" t="s">
        <v>72</v>
      </c>
      <c r="C6" s="53"/>
      <c r="D6" s="25"/>
      <c r="F6" s="26">
        <f t="shared" si="0"/>
        <v>4</v>
      </c>
      <c r="G6" s="42">
        <f ca="1">RANDBETWEEN($B$2,$C$2)/$C$3</f>
        <v>0.82540000000000002</v>
      </c>
      <c r="H6" s="43">
        <f ca="1">H5+G6</f>
        <v>2.4697</v>
      </c>
      <c r="I6" s="44">
        <f t="shared" ca="1" si="10"/>
        <v>6.0966000000000005</v>
      </c>
      <c r="J6" s="26">
        <f t="shared" si="1"/>
        <v>4</v>
      </c>
      <c r="K6" s="42">
        <f ca="1">RANDBETWEEN($B$2,$C$2)/$C$3</f>
        <v>0.97919999999999996</v>
      </c>
      <c r="L6" s="43">
        <f ca="1">L5+K6</f>
        <v>2.9290000000000003</v>
      </c>
      <c r="M6" s="44">
        <f t="shared" ca="1" si="11"/>
        <v>6.5056000000000003</v>
      </c>
      <c r="N6" s="26">
        <f t="shared" si="2"/>
        <v>4</v>
      </c>
      <c r="O6" s="42">
        <f ca="1">RANDBETWEEN($B$2,$C$2)/$C$3</f>
        <v>0.62519999999999998</v>
      </c>
      <c r="P6" s="43">
        <f ca="1">P5+O6</f>
        <v>1.4862</v>
      </c>
      <c r="Q6" s="44">
        <f t="shared" ca="1" si="12"/>
        <v>3.7674000000000003</v>
      </c>
      <c r="R6" s="26">
        <f t="shared" si="3"/>
        <v>4</v>
      </c>
      <c r="S6" s="42">
        <f ca="1">RANDBETWEEN($B$2,$C$2)/$C$3</f>
        <v>0.40739999999999998</v>
      </c>
      <c r="T6" s="43">
        <f ca="1">T5+S6</f>
        <v>2.1619000000000002</v>
      </c>
      <c r="U6" s="44">
        <f t="shared" ca="1" si="13"/>
        <v>5.0190000000000001</v>
      </c>
      <c r="V6" s="26">
        <f t="shared" si="4"/>
        <v>4</v>
      </c>
      <c r="W6" s="42">
        <f ca="1">RANDBETWEEN($B$2,$C$2)/$C$3</f>
        <v>0.56820000000000004</v>
      </c>
      <c r="X6" s="43">
        <f ca="1">X5+W6</f>
        <v>1.4559000000000002</v>
      </c>
      <c r="Y6" s="44">
        <f t="shared" ca="1" si="14"/>
        <v>3.4501000000000004</v>
      </c>
      <c r="Z6" s="26">
        <f t="shared" si="5"/>
        <v>4</v>
      </c>
      <c r="AA6" s="42">
        <f ca="1">RANDBETWEEN($B$2,$C$2)/$C$3</f>
        <v>0.2928</v>
      </c>
      <c r="AB6" s="43">
        <f ca="1">AB5+AA6</f>
        <v>1.5826</v>
      </c>
      <c r="AC6" s="44">
        <f t="shared" ca="1" si="15"/>
        <v>3.6709000000000005</v>
      </c>
      <c r="AD6" s="26">
        <f t="shared" si="6"/>
        <v>4</v>
      </c>
      <c r="AE6" s="42">
        <f ca="1">RANDBETWEEN($B$2,$C$2)/$C$3</f>
        <v>0.1638</v>
      </c>
      <c r="AF6" s="43">
        <f ca="1">AF5+AE6</f>
        <v>0.55810000000000004</v>
      </c>
      <c r="AG6" s="44">
        <f t="shared" ca="1" si="16"/>
        <v>1.4969999999999999</v>
      </c>
      <c r="AH6" s="26">
        <f t="shared" si="7"/>
        <v>4</v>
      </c>
      <c r="AI6" s="42">
        <f ca="1">RANDBETWEEN($B$2,$C$2)/$C$3</f>
        <v>0.15090000000000001</v>
      </c>
      <c r="AJ6" s="43">
        <f ca="1">AJ5+AI6</f>
        <v>1.0365</v>
      </c>
      <c r="AK6" s="44">
        <f t="shared" ca="1" si="19"/>
        <v>2.9134000000000002</v>
      </c>
      <c r="AL6" s="26">
        <f t="shared" si="8"/>
        <v>4</v>
      </c>
      <c r="AM6" s="42">
        <f ca="1">RANDBETWEEN($B$2,$C$2)/$C$3</f>
        <v>0.53810000000000002</v>
      </c>
      <c r="AN6" s="43">
        <f ca="1">AN5+AM6</f>
        <v>2.1882999999999999</v>
      </c>
      <c r="AO6" s="44">
        <f t="shared" ca="1" si="17"/>
        <v>6.0686</v>
      </c>
      <c r="AP6" s="26">
        <f t="shared" si="9"/>
        <v>4</v>
      </c>
      <c r="AQ6" s="42">
        <f ca="1">RANDBETWEEN($B$2,$C$2)/$C$3</f>
        <v>0.38</v>
      </c>
      <c r="AR6" s="43">
        <f ca="1">AR5+AQ6</f>
        <v>1.9540000000000002</v>
      </c>
      <c r="AS6" s="44">
        <f t="shared" ca="1" si="18"/>
        <v>4.8589000000000002</v>
      </c>
    </row>
    <row r="7" spans="1:45" x14ac:dyDescent="0.25">
      <c r="A7" s="26" t="s">
        <v>73</v>
      </c>
      <c r="B7">
        <v>0</v>
      </c>
      <c r="D7" s="27"/>
      <c r="F7" s="26">
        <f t="shared" si="0"/>
        <v>5</v>
      </c>
      <c r="G7" s="42">
        <f ca="1">RANDBETWEEN($B$2,$C$2)/$C$3</f>
        <v>0.65329999999999999</v>
      </c>
      <c r="H7" s="43">
        <f ca="1">H6+G7</f>
        <v>3.1230000000000002</v>
      </c>
      <c r="I7" s="44">
        <f t="shared" ca="1" si="10"/>
        <v>9.2195999999999998</v>
      </c>
      <c r="J7" s="26">
        <f t="shared" si="1"/>
        <v>5</v>
      </c>
      <c r="K7" s="42">
        <f ca="1">RANDBETWEEN($B$2,$C$2)/$C$3</f>
        <v>0.50149999999999995</v>
      </c>
      <c r="L7" s="43">
        <f ca="1">L6+K7</f>
        <v>3.4305000000000003</v>
      </c>
      <c r="M7" s="44">
        <f t="shared" ca="1" si="11"/>
        <v>9.9360999999999997</v>
      </c>
      <c r="N7" s="26">
        <f t="shared" si="2"/>
        <v>5</v>
      </c>
      <c r="O7" s="42">
        <f ca="1">RANDBETWEEN($B$2,$C$2)/$C$3</f>
        <v>0.2984</v>
      </c>
      <c r="P7" s="43">
        <f ca="1">P6+O7</f>
        <v>1.7846</v>
      </c>
      <c r="Q7" s="44">
        <f t="shared" ca="1" si="12"/>
        <v>5.5520000000000005</v>
      </c>
      <c r="R7" s="26">
        <f t="shared" si="3"/>
        <v>5</v>
      </c>
      <c r="S7" s="42">
        <f ca="1">RANDBETWEEN($B$2,$C$2)/$C$3</f>
        <v>0.86140000000000005</v>
      </c>
      <c r="T7" s="43">
        <f ca="1">T6+S7</f>
        <v>3.0233000000000003</v>
      </c>
      <c r="U7" s="44">
        <f t="shared" ca="1" si="13"/>
        <v>8.0423000000000009</v>
      </c>
      <c r="V7" s="26">
        <f t="shared" si="4"/>
        <v>5</v>
      </c>
      <c r="W7" s="42">
        <f ca="1">RANDBETWEEN($B$2,$C$2)/$C$3</f>
        <v>8.6E-3</v>
      </c>
      <c r="X7" s="43">
        <f ca="1">X6+W7</f>
        <v>1.4645000000000001</v>
      </c>
      <c r="Y7" s="44">
        <f t="shared" ca="1" si="14"/>
        <v>4.9146000000000001</v>
      </c>
      <c r="Z7" s="26">
        <f t="shared" si="5"/>
        <v>5</v>
      </c>
      <c r="AA7" s="42">
        <f ca="1">RANDBETWEEN($B$2,$C$2)/$C$3</f>
        <v>0.1804</v>
      </c>
      <c r="AB7" s="43">
        <f ca="1">AB6+AA7</f>
        <v>1.7629999999999999</v>
      </c>
      <c r="AC7" s="44">
        <f t="shared" ca="1" si="15"/>
        <v>5.4339000000000004</v>
      </c>
      <c r="AD7" s="26">
        <f t="shared" si="6"/>
        <v>5</v>
      </c>
      <c r="AE7" s="42">
        <f ca="1">RANDBETWEEN($B$2,$C$2)/$C$3</f>
        <v>0.80479999999999996</v>
      </c>
      <c r="AF7" s="43">
        <f ca="1">AF6+AE7</f>
        <v>1.3629</v>
      </c>
      <c r="AG7" s="44">
        <f t="shared" ca="1" si="16"/>
        <v>2.8598999999999997</v>
      </c>
      <c r="AH7" s="26">
        <f t="shared" si="7"/>
        <v>5</v>
      </c>
      <c r="AI7" s="42">
        <f ca="1">RANDBETWEEN($B$2,$C$2)/$C$3</f>
        <v>0.37540000000000001</v>
      </c>
      <c r="AJ7" s="43">
        <f ca="1">AJ6+AI7</f>
        <v>1.4118999999999999</v>
      </c>
      <c r="AK7" s="44">
        <f t="shared" ca="1" si="19"/>
        <v>4.3253000000000004</v>
      </c>
      <c r="AL7" s="26">
        <f t="shared" si="8"/>
        <v>5</v>
      </c>
      <c r="AM7" s="42">
        <f ca="1">RANDBETWEEN($B$2,$C$2)/$C$3</f>
        <v>0.17</v>
      </c>
      <c r="AN7" s="43">
        <f ca="1">AN6+AM7</f>
        <v>2.3582999999999998</v>
      </c>
      <c r="AO7" s="44">
        <f t="shared" ca="1" si="17"/>
        <v>8.4268999999999998</v>
      </c>
      <c r="AP7" s="26">
        <f t="shared" si="9"/>
        <v>5</v>
      </c>
      <c r="AQ7" s="42">
        <f ca="1">RANDBETWEEN($B$2,$C$2)/$C$3</f>
        <v>0.74239999999999995</v>
      </c>
      <c r="AR7" s="43">
        <f ca="1">AR6+AQ7</f>
        <v>2.6964000000000001</v>
      </c>
      <c r="AS7" s="44">
        <f t="shared" ca="1" si="18"/>
        <v>7.5553000000000008</v>
      </c>
    </row>
    <row r="8" spans="1:45" x14ac:dyDescent="0.25">
      <c r="A8" s="26" t="s">
        <v>62</v>
      </c>
      <c r="B8">
        <v>10000</v>
      </c>
      <c r="C8" s="6" t="s">
        <v>74</v>
      </c>
      <c r="D8" s="27"/>
      <c r="F8" s="26">
        <f t="shared" si="0"/>
        <v>6</v>
      </c>
      <c r="G8" s="42">
        <f ca="1">RANDBETWEEN($B$2,$C$2)/$C$3</f>
        <v>2.53E-2</v>
      </c>
      <c r="H8" s="43">
        <f ca="1">H7+G8</f>
        <v>3.1483000000000003</v>
      </c>
      <c r="I8" s="44">
        <f t="shared" ca="1" si="10"/>
        <v>12.367900000000001</v>
      </c>
      <c r="J8" s="26">
        <f t="shared" si="1"/>
        <v>6</v>
      </c>
      <c r="K8" s="42">
        <f ca="1">RANDBETWEEN($B$2,$C$2)/$C$3</f>
        <v>0.152</v>
      </c>
      <c r="L8" s="43">
        <f ca="1">L7+K8</f>
        <v>3.5825000000000005</v>
      </c>
      <c r="M8" s="44">
        <f t="shared" ca="1" si="11"/>
        <v>13.518599999999999</v>
      </c>
      <c r="N8" s="26">
        <f t="shared" si="2"/>
        <v>6</v>
      </c>
      <c r="O8" s="42">
        <f ca="1">RANDBETWEEN($B$2,$C$2)/$C$3</f>
        <v>5.0599999999999999E-2</v>
      </c>
      <c r="P8" s="43">
        <f ca="1">P7+O8</f>
        <v>1.8351999999999999</v>
      </c>
      <c r="Q8" s="44">
        <f t="shared" ca="1" si="12"/>
        <v>7.3872</v>
      </c>
      <c r="R8" s="26">
        <f t="shared" si="3"/>
        <v>6</v>
      </c>
      <c r="S8" s="42">
        <f ca="1">RANDBETWEEN($B$2,$C$2)/$C$3</f>
        <v>0.24679999999999999</v>
      </c>
      <c r="T8" s="43">
        <f ca="1">T7+S8</f>
        <v>3.2701000000000002</v>
      </c>
      <c r="U8" s="44">
        <f t="shared" ca="1" si="13"/>
        <v>11.3124</v>
      </c>
      <c r="V8" s="26">
        <f t="shared" si="4"/>
        <v>6</v>
      </c>
      <c r="W8" s="42">
        <f ca="1">RANDBETWEEN($B$2,$C$2)/$C$3</f>
        <v>0.22750000000000001</v>
      </c>
      <c r="X8" s="43">
        <f ca="1">X7+W8</f>
        <v>1.6920000000000002</v>
      </c>
      <c r="Y8" s="44">
        <f t="shared" ca="1" si="14"/>
        <v>6.6066000000000003</v>
      </c>
      <c r="Z8" s="26">
        <f t="shared" si="5"/>
        <v>6</v>
      </c>
      <c r="AA8" s="42">
        <f ca="1">RANDBETWEEN($B$2,$C$2)/$C$3</f>
        <v>9.5699999999999993E-2</v>
      </c>
      <c r="AB8" s="43">
        <f ca="1">AB7+AA8</f>
        <v>1.8586999999999998</v>
      </c>
      <c r="AC8" s="44">
        <f t="shared" ca="1" si="15"/>
        <v>7.2926000000000002</v>
      </c>
      <c r="AD8" s="26">
        <f t="shared" si="6"/>
        <v>6</v>
      </c>
      <c r="AE8" s="42">
        <f ca="1">RANDBETWEEN($B$2,$C$2)/$C$3</f>
        <v>0.57030000000000003</v>
      </c>
      <c r="AF8" s="43">
        <f ca="1">AF7+AE8</f>
        <v>1.9332</v>
      </c>
      <c r="AG8" s="44">
        <f t="shared" ca="1" si="16"/>
        <v>4.7930999999999999</v>
      </c>
      <c r="AH8" s="26">
        <f t="shared" si="7"/>
        <v>6</v>
      </c>
      <c r="AI8" s="42">
        <f ca="1">RANDBETWEEN($B$2,$C$2)/$C$3</f>
        <v>0.71460000000000001</v>
      </c>
      <c r="AJ8" s="43">
        <f ca="1">AJ7+AI8</f>
        <v>2.1265000000000001</v>
      </c>
      <c r="AK8" s="44">
        <f t="shared" ca="1" si="19"/>
        <v>6.4518000000000004</v>
      </c>
      <c r="AL8" s="26">
        <f t="shared" si="8"/>
        <v>6</v>
      </c>
      <c r="AM8" s="42">
        <f ca="1">RANDBETWEEN($B$2,$C$2)/$C$3</f>
        <v>0.57689999999999997</v>
      </c>
      <c r="AN8" s="43">
        <f ca="1">AN7+AM8</f>
        <v>2.9352</v>
      </c>
      <c r="AO8" s="44">
        <f t="shared" ca="1" si="17"/>
        <v>11.3621</v>
      </c>
      <c r="AP8" s="26">
        <f t="shared" si="9"/>
        <v>6</v>
      </c>
      <c r="AQ8" s="42">
        <f ca="1">RANDBETWEEN($B$2,$C$2)/$C$3</f>
        <v>0.97719999999999996</v>
      </c>
      <c r="AR8" s="43">
        <f ca="1">AR7+AQ8</f>
        <v>3.6736</v>
      </c>
      <c r="AS8" s="44">
        <f t="shared" ca="1" si="18"/>
        <v>11.228900000000001</v>
      </c>
    </row>
    <row r="9" spans="1:45" ht="15.75" thickBot="1" x14ac:dyDescent="0.3">
      <c r="A9" s="28" t="s">
        <v>75</v>
      </c>
      <c r="B9" s="29">
        <v>4</v>
      </c>
      <c r="C9" s="54" t="s">
        <v>76</v>
      </c>
      <c r="D9" s="30"/>
      <c r="F9" s="26">
        <f t="shared" si="0"/>
        <v>7</v>
      </c>
      <c r="G9" s="42">
        <f ca="1">RANDBETWEEN($B$2,$C$2)/$C$3</f>
        <v>0.59989999999999999</v>
      </c>
      <c r="H9" s="43">
        <f ca="1">H8+G9</f>
        <v>3.7482000000000002</v>
      </c>
      <c r="I9" s="44">
        <f t="shared" ca="1" si="10"/>
        <v>16.116099999999999</v>
      </c>
      <c r="J9" s="26">
        <f t="shared" si="1"/>
        <v>7</v>
      </c>
      <c r="K9" s="42">
        <f ca="1">RANDBETWEEN($B$2,$C$2)/$C$3</f>
        <v>0.59670000000000001</v>
      </c>
      <c r="L9" s="43">
        <f ca="1">L8+K9</f>
        <v>4.1792000000000007</v>
      </c>
      <c r="M9" s="44">
        <f t="shared" ca="1" si="11"/>
        <v>17.697800000000001</v>
      </c>
      <c r="N9" s="26">
        <f t="shared" si="2"/>
        <v>7</v>
      </c>
      <c r="O9" s="42">
        <f ca="1">RANDBETWEEN($B$2,$C$2)/$C$3</f>
        <v>0.20280000000000001</v>
      </c>
      <c r="P9" s="43">
        <f ca="1">P8+O9</f>
        <v>2.0379999999999998</v>
      </c>
      <c r="Q9" s="44">
        <f t="shared" ca="1" si="12"/>
        <v>9.4252000000000002</v>
      </c>
      <c r="R9" s="26">
        <f t="shared" si="3"/>
        <v>7</v>
      </c>
      <c r="S9" s="42">
        <f ca="1">RANDBETWEEN($B$2,$C$2)/$C$3</f>
        <v>0.86670000000000003</v>
      </c>
      <c r="T9" s="43">
        <f ca="1">T8+S9</f>
        <v>4.1368</v>
      </c>
      <c r="U9" s="44">
        <f t="shared" ca="1" si="13"/>
        <v>15.449200000000001</v>
      </c>
      <c r="V9" s="26">
        <f t="shared" si="4"/>
        <v>7</v>
      </c>
      <c r="W9" s="42">
        <f ca="1">RANDBETWEEN($B$2,$C$2)/$C$3</f>
        <v>0.44</v>
      </c>
      <c r="X9" s="43">
        <f ca="1">X8+W9</f>
        <v>2.1320000000000001</v>
      </c>
      <c r="Y9" s="44">
        <f t="shared" ca="1" si="14"/>
        <v>8.7385999999999999</v>
      </c>
      <c r="Z9" s="26">
        <f t="shared" si="5"/>
        <v>7</v>
      </c>
      <c r="AA9" s="42">
        <f ca="1">RANDBETWEEN($B$2,$C$2)/$C$3</f>
        <v>0.84560000000000002</v>
      </c>
      <c r="AB9" s="43">
        <f ca="1">AB8+AA9</f>
        <v>2.7042999999999999</v>
      </c>
      <c r="AC9" s="44">
        <f t="shared" ca="1" si="15"/>
        <v>9.9969000000000001</v>
      </c>
      <c r="AD9" s="26">
        <f t="shared" si="6"/>
        <v>7</v>
      </c>
      <c r="AE9" s="42">
        <f ca="1">RANDBETWEEN($B$2,$C$2)/$C$3</f>
        <v>0.68720000000000003</v>
      </c>
      <c r="AF9" s="43">
        <f ca="1">AF8+AE9</f>
        <v>2.6204000000000001</v>
      </c>
      <c r="AG9" s="44">
        <f t="shared" ca="1" si="16"/>
        <v>7.4135</v>
      </c>
      <c r="AH9" s="26">
        <f t="shared" si="7"/>
        <v>7</v>
      </c>
      <c r="AI9" s="42">
        <f ca="1">RANDBETWEEN($B$2,$C$2)/$C$3</f>
        <v>0.6875</v>
      </c>
      <c r="AJ9" s="43">
        <f ca="1">AJ8+AI9</f>
        <v>2.8140000000000001</v>
      </c>
      <c r="AK9" s="44">
        <f t="shared" ca="1" si="19"/>
        <v>9.2658000000000005</v>
      </c>
      <c r="AL9" s="26">
        <f t="shared" si="8"/>
        <v>7</v>
      </c>
      <c r="AM9" s="42">
        <f ca="1">RANDBETWEEN($B$2,$C$2)/$C$3</f>
        <v>0.496</v>
      </c>
      <c r="AN9" s="43">
        <f ca="1">AN8+AM9</f>
        <v>3.4312</v>
      </c>
      <c r="AO9" s="44">
        <f t="shared" ca="1" si="17"/>
        <v>14.7933</v>
      </c>
      <c r="AP9" s="26">
        <f t="shared" si="9"/>
        <v>7</v>
      </c>
      <c r="AQ9" s="42">
        <f ca="1">RANDBETWEEN($B$2,$C$2)/$C$3</f>
        <v>0.62270000000000003</v>
      </c>
      <c r="AR9" s="43">
        <f ca="1">AR8+AQ9</f>
        <v>4.2963000000000005</v>
      </c>
      <c r="AS9" s="44">
        <f t="shared" ca="1" si="18"/>
        <v>15.525200000000002</v>
      </c>
    </row>
    <row r="10" spans="1:45" ht="15.75" thickBot="1" x14ac:dyDescent="0.3">
      <c r="A10" s="28" t="s">
        <v>77</v>
      </c>
      <c r="B10" s="31">
        <v>255</v>
      </c>
      <c r="F10" s="26">
        <f t="shared" si="0"/>
        <v>8</v>
      </c>
      <c r="G10" s="42">
        <f ca="1">RANDBETWEEN($B$2,$C$2)/$C$3</f>
        <v>0.41620000000000001</v>
      </c>
      <c r="H10" s="43">
        <f ca="1">H9+G10</f>
        <v>4.1644000000000005</v>
      </c>
      <c r="I10" s="44">
        <f t="shared" ca="1" si="10"/>
        <v>20.2805</v>
      </c>
      <c r="J10" s="26">
        <f t="shared" si="1"/>
        <v>8</v>
      </c>
      <c r="K10" s="42">
        <f ca="1">RANDBETWEEN($B$2,$C$2)/$C$3</f>
        <v>0.84970000000000001</v>
      </c>
      <c r="L10" s="43">
        <f ca="1">L9+K10</f>
        <v>5.028900000000001</v>
      </c>
      <c r="M10" s="44">
        <f t="shared" ca="1" si="11"/>
        <v>22.726700000000001</v>
      </c>
      <c r="N10" s="26">
        <f t="shared" si="2"/>
        <v>8</v>
      </c>
      <c r="O10" s="42">
        <f ca="1">RANDBETWEEN($B$2,$C$2)/$C$3</f>
        <v>0.42830000000000001</v>
      </c>
      <c r="P10" s="43">
        <f ca="1">P9+O10</f>
        <v>2.4662999999999999</v>
      </c>
      <c r="Q10" s="44">
        <f t="shared" ca="1" si="12"/>
        <v>11.891500000000001</v>
      </c>
      <c r="R10" s="26">
        <f t="shared" si="3"/>
        <v>8</v>
      </c>
      <c r="S10" s="42">
        <f ca="1">RANDBETWEEN($B$2,$C$2)/$C$3</f>
        <v>0.29780000000000001</v>
      </c>
      <c r="T10" s="43">
        <f ca="1">T9+S10</f>
        <v>4.4345999999999997</v>
      </c>
      <c r="U10" s="44">
        <f t="shared" ca="1" si="13"/>
        <v>19.883800000000001</v>
      </c>
      <c r="V10" s="26">
        <f t="shared" si="4"/>
        <v>8</v>
      </c>
      <c r="W10" s="42">
        <f ca="1">RANDBETWEEN($B$2,$C$2)/$C$3</f>
        <v>0.43219999999999997</v>
      </c>
      <c r="X10" s="43">
        <f ca="1">X9+W10</f>
        <v>2.5642</v>
      </c>
      <c r="Y10" s="44">
        <f t="shared" ca="1" si="14"/>
        <v>11.3028</v>
      </c>
      <c r="Z10" s="26">
        <f t="shared" si="5"/>
        <v>8</v>
      </c>
      <c r="AA10" s="42">
        <f ca="1">RANDBETWEEN($B$2,$C$2)/$C$3</f>
        <v>0.89900000000000002</v>
      </c>
      <c r="AB10" s="43">
        <f ca="1">AB9+AA10</f>
        <v>3.6032999999999999</v>
      </c>
      <c r="AC10" s="44">
        <f t="shared" ca="1" si="15"/>
        <v>13.600200000000001</v>
      </c>
      <c r="AD10" s="26">
        <f t="shared" si="6"/>
        <v>8</v>
      </c>
      <c r="AE10" s="42">
        <f ca="1">RANDBETWEEN($B$2,$C$2)/$C$3</f>
        <v>0.70740000000000003</v>
      </c>
      <c r="AF10" s="43">
        <f ca="1">AF9+AE10</f>
        <v>3.3277999999999999</v>
      </c>
      <c r="AG10" s="44">
        <f t="shared" ca="1" si="16"/>
        <v>10.741299999999999</v>
      </c>
      <c r="AH10" s="26">
        <f t="shared" si="7"/>
        <v>8</v>
      </c>
      <c r="AI10" s="42">
        <f ca="1">RANDBETWEEN($B$2,$C$2)/$C$3</f>
        <v>0.72929999999999995</v>
      </c>
      <c r="AJ10" s="43">
        <f ca="1">AJ9+AI10</f>
        <v>3.5432999999999999</v>
      </c>
      <c r="AK10" s="44">
        <f t="shared" ca="1" si="19"/>
        <v>12.809100000000001</v>
      </c>
      <c r="AL10" s="26">
        <f t="shared" si="8"/>
        <v>8</v>
      </c>
      <c r="AM10" s="42">
        <f ca="1">RANDBETWEEN($B$2,$C$2)/$C$3</f>
        <v>0.65610000000000002</v>
      </c>
      <c r="AN10" s="43">
        <f ca="1">AN9+AM10</f>
        <v>4.0872999999999999</v>
      </c>
      <c r="AO10" s="44">
        <f t="shared" ca="1" si="17"/>
        <v>18.880600000000001</v>
      </c>
      <c r="AP10" s="26">
        <f t="shared" si="9"/>
        <v>8</v>
      </c>
      <c r="AQ10" s="42">
        <f ca="1">RANDBETWEEN($B$2,$C$2)/$C$3</f>
        <v>0.67459999999999998</v>
      </c>
      <c r="AR10" s="43">
        <f ca="1">AR9+AQ10</f>
        <v>4.9709000000000003</v>
      </c>
      <c r="AS10" s="44">
        <f t="shared" ca="1" si="18"/>
        <v>20.496100000000002</v>
      </c>
    </row>
    <row r="11" spans="1:45" x14ac:dyDescent="0.25">
      <c r="F11" s="26">
        <f t="shared" si="0"/>
        <v>9</v>
      </c>
      <c r="G11" s="42">
        <f ca="1">RANDBETWEEN($B$2,$C$2)/$C$3</f>
        <v>0.60019999999999996</v>
      </c>
      <c r="H11" s="43">
        <f ca="1">H10+G11</f>
        <v>4.7646000000000006</v>
      </c>
      <c r="I11" s="44">
        <f t="shared" ca="1" si="10"/>
        <v>25.045100000000001</v>
      </c>
      <c r="J11" s="26">
        <f t="shared" si="1"/>
        <v>9</v>
      </c>
      <c r="K11" s="42">
        <f ca="1">RANDBETWEEN($B$2,$C$2)/$C$3</f>
        <v>0.46129999999999999</v>
      </c>
      <c r="L11" s="43">
        <f ca="1">L10+K11</f>
        <v>5.4902000000000006</v>
      </c>
      <c r="M11" s="44">
        <f t="shared" ca="1" si="11"/>
        <v>28.216900000000003</v>
      </c>
      <c r="N11" s="26">
        <f t="shared" si="2"/>
        <v>9</v>
      </c>
      <c r="O11" s="42">
        <f ca="1">RANDBETWEEN($B$2,$C$2)/$C$3</f>
        <v>0.60650000000000004</v>
      </c>
      <c r="P11" s="43">
        <f ca="1">P10+O11</f>
        <v>3.0728</v>
      </c>
      <c r="Q11" s="44">
        <f t="shared" ca="1" si="12"/>
        <v>14.964300000000001</v>
      </c>
      <c r="R11" s="26">
        <f t="shared" si="3"/>
        <v>9</v>
      </c>
      <c r="S11" s="42">
        <f ca="1">RANDBETWEEN($B$2,$C$2)/$C$3</f>
        <v>4.1000000000000003E-3</v>
      </c>
      <c r="T11" s="43">
        <f ca="1">T10+S11</f>
        <v>4.4386999999999999</v>
      </c>
      <c r="U11" s="44">
        <f t="shared" ca="1" si="13"/>
        <v>24.322500000000002</v>
      </c>
      <c r="V11" s="26">
        <f t="shared" si="4"/>
        <v>9</v>
      </c>
      <c r="W11" s="42">
        <f ca="1">RANDBETWEEN($B$2,$C$2)/$C$3</f>
        <v>0.46029999999999999</v>
      </c>
      <c r="X11" s="43">
        <f ca="1">X10+W11</f>
        <v>3.0245000000000002</v>
      </c>
      <c r="Y11" s="44">
        <f t="shared" ca="1" si="14"/>
        <v>14.327299999999999</v>
      </c>
      <c r="Z11" s="26">
        <f t="shared" si="5"/>
        <v>9</v>
      </c>
      <c r="AA11" s="42">
        <f ca="1">RANDBETWEEN($B$2,$C$2)/$C$3</f>
        <v>0.95499999999999996</v>
      </c>
      <c r="AB11" s="43">
        <f ca="1">AB10+AA11</f>
        <v>4.5583</v>
      </c>
      <c r="AC11" s="44">
        <f t="shared" ca="1" si="15"/>
        <v>18.1585</v>
      </c>
      <c r="AD11" s="26">
        <f t="shared" si="6"/>
        <v>9</v>
      </c>
      <c r="AE11" s="42">
        <f ca="1">RANDBETWEEN($B$2,$C$2)/$C$3</f>
        <v>0.92900000000000005</v>
      </c>
      <c r="AF11" s="43">
        <f ca="1">AF10+AE11</f>
        <v>4.2568000000000001</v>
      </c>
      <c r="AG11" s="44">
        <f t="shared" ca="1" si="16"/>
        <v>14.998099999999999</v>
      </c>
      <c r="AH11" s="26">
        <f t="shared" si="7"/>
        <v>9</v>
      </c>
      <c r="AI11" s="42">
        <f ca="1">RANDBETWEEN($B$2,$C$2)/$C$3</f>
        <v>0.67520000000000002</v>
      </c>
      <c r="AJ11" s="43">
        <f ca="1">AJ10+AI11</f>
        <v>4.2184999999999997</v>
      </c>
      <c r="AK11" s="44">
        <f t="shared" ca="1" si="19"/>
        <v>17.0276</v>
      </c>
      <c r="AL11" s="26">
        <f t="shared" si="8"/>
        <v>9</v>
      </c>
      <c r="AM11" s="42">
        <f ca="1">RANDBETWEEN($B$2,$C$2)/$C$3</f>
        <v>0.1741</v>
      </c>
      <c r="AN11" s="43">
        <f ca="1">AN10+AM11</f>
        <v>4.2614000000000001</v>
      </c>
      <c r="AO11" s="44">
        <f t="shared" ca="1" si="17"/>
        <v>23.142000000000003</v>
      </c>
      <c r="AP11" s="26">
        <f t="shared" si="9"/>
        <v>9</v>
      </c>
      <c r="AQ11" s="42">
        <f ca="1">RANDBETWEEN($B$2,$C$2)/$C$3</f>
        <v>0.35759999999999997</v>
      </c>
      <c r="AR11" s="43">
        <f ca="1">AR10+AQ11</f>
        <v>5.3285</v>
      </c>
      <c r="AS11" s="44">
        <f t="shared" ca="1" si="18"/>
        <v>25.824600000000004</v>
      </c>
    </row>
    <row r="12" spans="1:45" ht="15.75" thickBot="1" x14ac:dyDescent="0.3">
      <c r="F12" s="26">
        <f t="shared" si="0"/>
        <v>10</v>
      </c>
      <c r="G12" s="42">
        <f ca="1">RANDBETWEEN($B$2,$C$2)/$C$3</f>
        <v>0.78520000000000001</v>
      </c>
      <c r="H12" s="43">
        <f ca="1">H11+G12</f>
        <v>5.5498000000000003</v>
      </c>
      <c r="I12" s="44">
        <f t="shared" ca="1" si="10"/>
        <v>30.594900000000003</v>
      </c>
      <c r="J12" s="26">
        <f t="shared" si="1"/>
        <v>10</v>
      </c>
      <c r="K12" s="42">
        <f ca="1">RANDBETWEEN($B$2,$C$2)/$C$3</f>
        <v>0.57320000000000004</v>
      </c>
      <c r="L12" s="43">
        <f ca="1">L11+K12</f>
        <v>6.0634000000000006</v>
      </c>
      <c r="M12" s="44">
        <f t="shared" ca="1" si="11"/>
        <v>34.280300000000004</v>
      </c>
      <c r="N12" s="26">
        <f t="shared" si="2"/>
        <v>10</v>
      </c>
      <c r="O12" s="42">
        <f ca="1">RANDBETWEEN($B$2,$C$2)/$C$3</f>
        <v>0.22020000000000001</v>
      </c>
      <c r="P12" s="43">
        <f ca="1">P11+O12</f>
        <v>3.2930000000000001</v>
      </c>
      <c r="Q12" s="44">
        <f t="shared" ca="1" si="12"/>
        <v>18.257300000000001</v>
      </c>
      <c r="R12" s="26">
        <f t="shared" si="3"/>
        <v>10</v>
      </c>
      <c r="S12" s="42">
        <f ca="1">RANDBETWEEN($B$2,$C$2)/$C$3</f>
        <v>0.2397</v>
      </c>
      <c r="T12" s="43">
        <f ca="1">T11+S12</f>
        <v>4.6783999999999999</v>
      </c>
      <c r="U12" s="44">
        <f t="shared" ca="1" si="13"/>
        <v>29.000900000000001</v>
      </c>
      <c r="V12" s="26">
        <f t="shared" si="4"/>
        <v>10</v>
      </c>
      <c r="W12" s="42">
        <f ca="1">RANDBETWEEN($B$2,$C$2)/$C$3</f>
        <v>0.54569999999999996</v>
      </c>
      <c r="X12" s="43">
        <f ca="1">X11+W12</f>
        <v>3.5702000000000003</v>
      </c>
      <c r="Y12" s="44">
        <f t="shared" ca="1" si="14"/>
        <v>17.897500000000001</v>
      </c>
      <c r="Z12" s="26">
        <f t="shared" si="5"/>
        <v>10</v>
      </c>
      <c r="AA12" s="42">
        <f ca="1">RANDBETWEEN($B$2,$C$2)/$C$3</f>
        <v>0.48480000000000001</v>
      </c>
      <c r="AB12" s="43">
        <f ca="1">AB11+AA12</f>
        <v>5.0430999999999999</v>
      </c>
      <c r="AC12" s="44">
        <f t="shared" ca="1" si="15"/>
        <v>23.201599999999999</v>
      </c>
      <c r="AD12" s="26">
        <f t="shared" si="6"/>
        <v>10</v>
      </c>
      <c r="AE12" s="42">
        <f ca="1">RANDBETWEEN($B$2,$C$2)/$C$3</f>
        <v>0.70189999999999997</v>
      </c>
      <c r="AF12" s="43">
        <f ca="1">AF11+AE12</f>
        <v>4.9587000000000003</v>
      </c>
      <c r="AG12" s="44">
        <f t="shared" ca="1" si="16"/>
        <v>19.956800000000001</v>
      </c>
      <c r="AH12" s="26">
        <f t="shared" si="7"/>
        <v>10</v>
      </c>
      <c r="AI12" s="42">
        <f ca="1">RANDBETWEEN($B$2,$C$2)/$C$3</f>
        <v>0.65269999999999995</v>
      </c>
      <c r="AJ12" s="43">
        <f ca="1">AJ11+AI12</f>
        <v>4.8712</v>
      </c>
      <c r="AK12" s="44">
        <f t="shared" ca="1" si="19"/>
        <v>21.898800000000001</v>
      </c>
      <c r="AL12" s="26">
        <f t="shared" si="8"/>
        <v>10</v>
      </c>
      <c r="AM12" s="42">
        <f ca="1">RANDBETWEEN($B$2,$C$2)/$C$3</f>
        <v>1.2999999999999999E-2</v>
      </c>
      <c r="AN12" s="43">
        <f ca="1">AN11+AM12</f>
        <v>4.2744</v>
      </c>
      <c r="AO12" s="44">
        <f t="shared" ca="1" si="17"/>
        <v>27.416400000000003</v>
      </c>
      <c r="AP12" s="26">
        <f t="shared" si="9"/>
        <v>10</v>
      </c>
      <c r="AQ12" s="42">
        <f ca="1">RANDBETWEEN($B$2,$C$2)/$C$3</f>
        <v>0.2288</v>
      </c>
      <c r="AR12" s="43">
        <f ca="1">AR11+AQ12</f>
        <v>5.5572999999999997</v>
      </c>
      <c r="AS12" s="44">
        <f t="shared" ca="1" si="18"/>
        <v>31.381900000000002</v>
      </c>
    </row>
    <row r="13" spans="1:45" x14ac:dyDescent="0.25">
      <c r="A13" s="36" t="s">
        <v>79</v>
      </c>
      <c r="B13" s="48" t="s">
        <v>90</v>
      </c>
      <c r="C13" s="55" t="s">
        <v>101</v>
      </c>
      <c r="F13" s="26">
        <f t="shared" si="0"/>
        <v>11</v>
      </c>
      <c r="G13" s="42">
        <f ca="1">RANDBETWEEN($B$2,$C$2)/$C$3</f>
        <v>0.91879999999999995</v>
      </c>
      <c r="H13" s="43">
        <f ca="1">H12+G13</f>
        <v>6.4686000000000003</v>
      </c>
      <c r="I13" s="44">
        <f t="shared" ca="1" si="10"/>
        <v>37.063500000000005</v>
      </c>
      <c r="J13" s="26">
        <f t="shared" si="1"/>
        <v>11</v>
      </c>
      <c r="K13" s="42">
        <f ca="1">RANDBETWEEN($B$2,$C$2)/$C$3</f>
        <v>0.34910000000000002</v>
      </c>
      <c r="L13" s="43">
        <f ca="1">L12+K13</f>
        <v>6.4125000000000005</v>
      </c>
      <c r="M13" s="44">
        <f t="shared" ca="1" si="11"/>
        <v>40.692800000000005</v>
      </c>
      <c r="N13" s="26">
        <f t="shared" si="2"/>
        <v>11</v>
      </c>
      <c r="O13" s="42">
        <f ca="1">RANDBETWEEN($B$2,$C$2)/$C$3</f>
        <v>0.69920000000000004</v>
      </c>
      <c r="P13" s="43">
        <f ca="1">P12+O13</f>
        <v>3.9922000000000004</v>
      </c>
      <c r="Q13" s="44">
        <f t="shared" ca="1" si="12"/>
        <v>22.249500000000001</v>
      </c>
      <c r="R13" s="26">
        <f t="shared" si="3"/>
        <v>11</v>
      </c>
      <c r="S13" s="42">
        <f ca="1">RANDBETWEEN($B$2,$C$2)/$C$3</f>
        <v>0.66500000000000004</v>
      </c>
      <c r="T13" s="43">
        <f ca="1">T12+S13</f>
        <v>5.3433999999999999</v>
      </c>
      <c r="U13" s="44">
        <f t="shared" ca="1" si="13"/>
        <v>34.344300000000004</v>
      </c>
      <c r="V13" s="26">
        <f t="shared" si="4"/>
        <v>11</v>
      </c>
      <c r="W13" s="42">
        <f ca="1">RANDBETWEEN($B$2,$C$2)/$C$3</f>
        <v>0.53739999999999999</v>
      </c>
      <c r="X13" s="43">
        <f ca="1">X12+W13</f>
        <v>4.1076000000000006</v>
      </c>
      <c r="Y13" s="44">
        <f t="shared" ca="1" si="14"/>
        <v>22.005100000000002</v>
      </c>
      <c r="Z13" s="26">
        <f t="shared" si="5"/>
        <v>11</v>
      </c>
      <c r="AA13" s="42">
        <f ca="1">RANDBETWEEN($B$2,$C$2)/$C$3</f>
        <v>2.7900000000000001E-2</v>
      </c>
      <c r="AB13" s="43">
        <f ca="1">AB12+AA13</f>
        <v>5.0709999999999997</v>
      </c>
      <c r="AC13" s="44">
        <f t="shared" ca="1" si="15"/>
        <v>28.272599999999997</v>
      </c>
      <c r="AD13" s="26">
        <f t="shared" si="6"/>
        <v>11</v>
      </c>
      <c r="AE13" s="42">
        <f ca="1">RANDBETWEEN($B$2,$C$2)/$C$3</f>
        <v>0.59689999999999999</v>
      </c>
      <c r="AF13" s="43">
        <f ca="1">AF12+AE13</f>
        <v>5.5556000000000001</v>
      </c>
      <c r="AG13" s="44">
        <f t="shared" ca="1" si="16"/>
        <v>25.5124</v>
      </c>
      <c r="AH13" s="26">
        <f t="shared" si="7"/>
        <v>11</v>
      </c>
      <c r="AI13" s="42">
        <f ca="1">RANDBETWEEN($B$2,$C$2)/$C$3</f>
        <v>0.81859999999999999</v>
      </c>
      <c r="AJ13" s="43">
        <f ca="1">AJ12+AI13</f>
        <v>5.6898</v>
      </c>
      <c r="AK13" s="44">
        <f t="shared" ca="1" si="19"/>
        <v>27.5886</v>
      </c>
      <c r="AL13" s="26">
        <f t="shared" si="8"/>
        <v>11</v>
      </c>
      <c r="AM13" s="42">
        <f ca="1">RANDBETWEEN($B$2,$C$2)/$C$3</f>
        <v>0.16900000000000001</v>
      </c>
      <c r="AN13" s="43">
        <f ca="1">AN12+AM13</f>
        <v>4.4433999999999996</v>
      </c>
      <c r="AO13" s="44">
        <f t="shared" ca="1" si="17"/>
        <v>31.859800000000003</v>
      </c>
      <c r="AP13" s="26">
        <f t="shared" si="9"/>
        <v>11</v>
      </c>
      <c r="AQ13" s="42">
        <f ca="1">RANDBETWEEN($B$2,$C$2)/$C$3</f>
        <v>0.57879999999999998</v>
      </c>
      <c r="AR13" s="43">
        <f ca="1">AR12+AQ13</f>
        <v>6.1360999999999999</v>
      </c>
      <c r="AS13" s="44">
        <f t="shared" ca="1" si="18"/>
        <v>37.518000000000001</v>
      </c>
    </row>
    <row r="14" spans="1:45" x14ac:dyDescent="0.25">
      <c r="A14" s="26" t="s">
        <v>80</v>
      </c>
      <c r="B14" s="49" t="s">
        <v>91</v>
      </c>
      <c r="C14" s="56">
        <v>0</v>
      </c>
      <c r="F14" s="26">
        <f t="shared" si="0"/>
        <v>12</v>
      </c>
      <c r="G14" s="42">
        <f ca="1">RANDBETWEEN($B$2,$C$2)/$C$3</f>
        <v>0.59740000000000004</v>
      </c>
      <c r="H14" s="43">
        <f ca="1">H13+G14</f>
        <v>7.0660000000000007</v>
      </c>
      <c r="I14" s="44">
        <f t="shared" ca="1" si="10"/>
        <v>44.129500000000007</v>
      </c>
      <c r="J14" s="26">
        <f t="shared" si="1"/>
        <v>12</v>
      </c>
      <c r="K14" s="42">
        <f ca="1">RANDBETWEEN($B$2,$C$2)/$C$3</f>
        <v>0.41970000000000002</v>
      </c>
      <c r="L14" s="43">
        <f ca="1">L13+K14</f>
        <v>6.8322000000000003</v>
      </c>
      <c r="M14" s="44">
        <f t="shared" ca="1" si="11"/>
        <v>47.525000000000006</v>
      </c>
      <c r="N14" s="26">
        <f t="shared" si="2"/>
        <v>12</v>
      </c>
      <c r="O14" s="42">
        <f ca="1">RANDBETWEEN($B$2,$C$2)/$C$3</f>
        <v>1.1299999999999999E-2</v>
      </c>
      <c r="P14" s="43">
        <f ca="1">P13+O14</f>
        <v>4.0035000000000007</v>
      </c>
      <c r="Q14" s="44">
        <f t="shared" ca="1" si="12"/>
        <v>26.253</v>
      </c>
      <c r="R14" s="26">
        <f t="shared" si="3"/>
        <v>12</v>
      </c>
      <c r="S14" s="42">
        <f ca="1">RANDBETWEEN($B$2,$C$2)/$C$3</f>
        <v>0.1678</v>
      </c>
      <c r="T14" s="43">
        <f ca="1">T13+S14</f>
        <v>5.5111999999999997</v>
      </c>
      <c r="U14" s="44">
        <f t="shared" ca="1" si="13"/>
        <v>39.855500000000006</v>
      </c>
      <c r="V14" s="26">
        <f t="shared" si="4"/>
        <v>12</v>
      </c>
      <c r="W14" s="42">
        <f ca="1">RANDBETWEEN($B$2,$C$2)/$C$3</f>
        <v>0.39360000000000001</v>
      </c>
      <c r="X14" s="43">
        <f ca="1">X13+W14</f>
        <v>4.5012000000000008</v>
      </c>
      <c r="Y14" s="44">
        <f t="shared" ca="1" si="14"/>
        <v>26.506300000000003</v>
      </c>
      <c r="Z14" s="26">
        <f t="shared" si="5"/>
        <v>12</v>
      </c>
      <c r="AA14" s="42">
        <f ca="1">RANDBETWEEN($B$2,$C$2)/$C$3</f>
        <v>0.87990000000000002</v>
      </c>
      <c r="AB14" s="43">
        <f ca="1">AB13+AA14</f>
        <v>5.9508999999999999</v>
      </c>
      <c r="AC14" s="44">
        <f t="shared" ca="1" si="15"/>
        <v>34.223499999999994</v>
      </c>
      <c r="AD14" s="26">
        <f t="shared" si="6"/>
        <v>12</v>
      </c>
      <c r="AE14" s="42">
        <f ca="1">RANDBETWEEN($B$2,$C$2)/$C$3</f>
        <v>0.65049999999999997</v>
      </c>
      <c r="AF14" s="43">
        <f ca="1">AF13+AE14</f>
        <v>6.2061000000000002</v>
      </c>
      <c r="AG14" s="44">
        <f t="shared" ca="1" si="16"/>
        <v>31.718499999999999</v>
      </c>
      <c r="AH14" s="26">
        <f t="shared" si="7"/>
        <v>12</v>
      </c>
      <c r="AI14" s="42">
        <f ca="1">RANDBETWEEN($B$2,$C$2)/$C$3</f>
        <v>0.44119999999999998</v>
      </c>
      <c r="AJ14" s="43">
        <f ca="1">AJ13+AI14</f>
        <v>6.1310000000000002</v>
      </c>
      <c r="AK14" s="44">
        <f t="shared" ca="1" si="19"/>
        <v>33.7196</v>
      </c>
      <c r="AL14" s="26">
        <f t="shared" si="8"/>
        <v>12</v>
      </c>
      <c r="AM14" s="42">
        <f ca="1">RANDBETWEEN($B$2,$C$2)/$C$3</f>
        <v>0.61319999999999997</v>
      </c>
      <c r="AN14" s="43">
        <f ca="1">AN13+AM14</f>
        <v>5.0565999999999995</v>
      </c>
      <c r="AO14" s="44">
        <f t="shared" ca="1" si="17"/>
        <v>36.916400000000003</v>
      </c>
      <c r="AP14" s="26">
        <f t="shared" si="9"/>
        <v>12</v>
      </c>
      <c r="AQ14" s="42">
        <f ca="1">RANDBETWEEN($B$2,$C$2)/$C$3</f>
        <v>0.80420000000000003</v>
      </c>
      <c r="AR14" s="43">
        <f ca="1">AR13+AQ14</f>
        <v>6.9402999999999997</v>
      </c>
      <c r="AS14" s="44">
        <f t="shared" ca="1" si="18"/>
        <v>44.458300000000001</v>
      </c>
    </row>
    <row r="15" spans="1:45" x14ac:dyDescent="0.25">
      <c r="A15" s="26" t="s">
        <v>81</v>
      </c>
      <c r="B15" s="49" t="s">
        <v>92</v>
      </c>
      <c r="C15" s="56">
        <v>100</v>
      </c>
      <c r="F15" s="26">
        <f t="shared" si="0"/>
        <v>13</v>
      </c>
      <c r="G15" s="42">
        <f ca="1">RANDBETWEEN($B$2,$C$2)/$C$3</f>
        <v>0.63070000000000004</v>
      </c>
      <c r="H15" s="43">
        <f ca="1">H14+G15</f>
        <v>7.6967000000000008</v>
      </c>
      <c r="I15" s="44">
        <f t="shared" ca="1" si="10"/>
        <v>51.826200000000007</v>
      </c>
      <c r="J15" s="26">
        <f t="shared" si="1"/>
        <v>13</v>
      </c>
      <c r="K15" s="42">
        <f ca="1">RANDBETWEEN($B$2,$C$2)/$C$3</f>
        <v>0.9587</v>
      </c>
      <c r="L15" s="43">
        <f ca="1">L14+K15</f>
        <v>7.7909000000000006</v>
      </c>
      <c r="M15" s="44">
        <f t="shared" ca="1" si="11"/>
        <v>55.315900000000006</v>
      </c>
      <c r="N15" s="26">
        <f t="shared" si="2"/>
        <v>13</v>
      </c>
      <c r="O15" s="42">
        <f ca="1">RANDBETWEEN($B$2,$C$2)/$C$3</f>
        <v>0.6875</v>
      </c>
      <c r="P15" s="43">
        <f ca="1">P14+O15</f>
        <v>4.6910000000000007</v>
      </c>
      <c r="Q15" s="44">
        <f t="shared" ca="1" si="12"/>
        <v>30.944000000000003</v>
      </c>
      <c r="R15" s="26">
        <f t="shared" si="3"/>
        <v>13</v>
      </c>
      <c r="S15" s="42">
        <f ca="1">RANDBETWEEN($B$2,$C$2)/$C$3</f>
        <v>0.63849999999999996</v>
      </c>
      <c r="T15" s="43">
        <f ca="1">T14+S15</f>
        <v>6.1496999999999993</v>
      </c>
      <c r="U15" s="44">
        <f t="shared" ca="1" si="13"/>
        <v>46.005200000000002</v>
      </c>
      <c r="V15" s="26">
        <f t="shared" si="4"/>
        <v>13</v>
      </c>
      <c r="W15" s="42">
        <f ca="1">RANDBETWEEN($B$2,$C$2)/$C$3</f>
        <v>0.57889999999999997</v>
      </c>
      <c r="X15" s="43">
        <f ca="1">X14+W15</f>
        <v>5.0801000000000007</v>
      </c>
      <c r="Y15" s="44">
        <f t="shared" ca="1" si="14"/>
        <v>31.586400000000005</v>
      </c>
      <c r="Z15" s="26">
        <f t="shared" si="5"/>
        <v>13</v>
      </c>
      <c r="AA15" s="42">
        <f ca="1">RANDBETWEEN($B$2,$C$2)/$C$3</f>
        <v>0.35239999999999999</v>
      </c>
      <c r="AB15" s="43">
        <f ca="1">AB14+AA15</f>
        <v>6.3033000000000001</v>
      </c>
      <c r="AC15" s="44">
        <f t="shared" ca="1" si="15"/>
        <v>40.526799999999994</v>
      </c>
      <c r="AD15" s="26">
        <f t="shared" si="6"/>
        <v>13</v>
      </c>
      <c r="AE15" s="42">
        <f ca="1">RANDBETWEEN($B$2,$C$2)/$C$3</f>
        <v>0.113</v>
      </c>
      <c r="AF15" s="43">
        <f ca="1">AF14+AE15</f>
        <v>6.3191000000000006</v>
      </c>
      <c r="AG15" s="44">
        <f t="shared" ca="1" si="16"/>
        <v>38.037599999999998</v>
      </c>
      <c r="AH15" s="26">
        <f t="shared" si="7"/>
        <v>13</v>
      </c>
      <c r="AI15" s="42">
        <f ca="1">RANDBETWEEN($B$2,$C$2)/$C$3</f>
        <v>0.52900000000000003</v>
      </c>
      <c r="AJ15" s="43">
        <f ca="1">AJ14+AI15</f>
        <v>6.66</v>
      </c>
      <c r="AK15" s="44">
        <f t="shared" ca="1" si="19"/>
        <v>40.379599999999996</v>
      </c>
      <c r="AL15" s="26">
        <f t="shared" si="8"/>
        <v>13</v>
      </c>
      <c r="AM15" s="42">
        <f ca="1">RANDBETWEEN($B$2,$C$2)/$C$3</f>
        <v>0.98650000000000004</v>
      </c>
      <c r="AN15" s="43">
        <f ca="1">AN14+AM15</f>
        <v>6.0430999999999999</v>
      </c>
      <c r="AO15" s="44">
        <f t="shared" ca="1" si="17"/>
        <v>42.959500000000006</v>
      </c>
      <c r="AP15" s="26">
        <f t="shared" si="9"/>
        <v>13</v>
      </c>
      <c r="AQ15" s="42">
        <f ca="1">RANDBETWEEN($B$2,$C$2)/$C$3</f>
        <v>0.22520000000000001</v>
      </c>
      <c r="AR15" s="43">
        <f ca="1">AR14+AQ15</f>
        <v>7.1654999999999998</v>
      </c>
      <c r="AS15" s="44">
        <f t="shared" ca="1" si="18"/>
        <v>51.623800000000003</v>
      </c>
    </row>
    <row r="16" spans="1:45" x14ac:dyDescent="0.25">
      <c r="A16" s="26" t="s">
        <v>82</v>
      </c>
      <c r="B16" s="49" t="s">
        <v>93</v>
      </c>
      <c r="C16" s="56">
        <v>200</v>
      </c>
      <c r="F16" s="26">
        <f t="shared" si="0"/>
        <v>14</v>
      </c>
      <c r="G16" s="42">
        <f ca="1">RANDBETWEEN($B$2,$C$2)/$C$3</f>
        <v>0.65410000000000001</v>
      </c>
      <c r="H16" s="43">
        <f ca="1">H15+G16</f>
        <v>8.3508000000000013</v>
      </c>
      <c r="I16" s="44">
        <f t="shared" ca="1" si="10"/>
        <v>60.177000000000007</v>
      </c>
      <c r="J16" s="26">
        <f t="shared" si="1"/>
        <v>14</v>
      </c>
      <c r="K16" s="42">
        <f ca="1">RANDBETWEEN($B$2,$C$2)/$C$3</f>
        <v>0.16819999999999999</v>
      </c>
      <c r="L16" s="43">
        <f ca="1">L15+K16</f>
        <v>7.9591000000000003</v>
      </c>
      <c r="M16" s="44">
        <f t="shared" ca="1" si="11"/>
        <v>63.275000000000006</v>
      </c>
      <c r="N16" s="26">
        <f t="shared" si="2"/>
        <v>14</v>
      </c>
      <c r="O16" s="42">
        <f ca="1">RANDBETWEEN($B$2,$C$2)/$C$3</f>
        <v>0.18920000000000001</v>
      </c>
      <c r="P16" s="43">
        <f ca="1">P15+O16</f>
        <v>4.8802000000000003</v>
      </c>
      <c r="Q16" s="44">
        <f t="shared" ca="1" si="12"/>
        <v>35.824200000000005</v>
      </c>
      <c r="R16" s="26">
        <f t="shared" si="3"/>
        <v>14</v>
      </c>
      <c r="S16" s="42">
        <f ca="1">RANDBETWEEN($B$2,$C$2)/$C$3</f>
        <v>0.2586</v>
      </c>
      <c r="T16" s="43">
        <f ca="1">T15+S16</f>
        <v>6.4082999999999997</v>
      </c>
      <c r="U16" s="44">
        <f t="shared" ca="1" si="13"/>
        <v>52.413499999999999</v>
      </c>
      <c r="V16" s="26">
        <f t="shared" si="4"/>
        <v>14</v>
      </c>
      <c r="W16" s="42">
        <f ca="1">RANDBETWEEN($B$2,$C$2)/$C$3</f>
        <v>7.9899999999999999E-2</v>
      </c>
      <c r="X16" s="43">
        <f ca="1">X15+W16</f>
        <v>5.160000000000001</v>
      </c>
      <c r="Y16" s="44">
        <f t="shared" ca="1" si="14"/>
        <v>36.746400000000008</v>
      </c>
      <c r="Z16" s="26">
        <f t="shared" si="5"/>
        <v>14</v>
      </c>
      <c r="AA16" s="42">
        <f ca="1">RANDBETWEEN($B$2,$C$2)/$C$3</f>
        <v>0.50919999999999999</v>
      </c>
      <c r="AB16" s="43">
        <f ca="1">AB15+AA16</f>
        <v>6.8125</v>
      </c>
      <c r="AC16" s="44">
        <f t="shared" ca="1" si="15"/>
        <v>47.339299999999994</v>
      </c>
      <c r="AD16" s="26">
        <f t="shared" si="6"/>
        <v>14</v>
      </c>
      <c r="AE16" s="42">
        <f ca="1">RANDBETWEEN($B$2,$C$2)/$C$3</f>
        <v>0.3241</v>
      </c>
      <c r="AF16" s="43">
        <f ca="1">AF15+AE16</f>
        <v>6.6432000000000002</v>
      </c>
      <c r="AG16" s="44">
        <f t="shared" ca="1" si="16"/>
        <v>44.680799999999998</v>
      </c>
      <c r="AH16" s="26">
        <f t="shared" si="7"/>
        <v>14</v>
      </c>
      <c r="AI16" s="42">
        <f ca="1">RANDBETWEEN($B$2,$C$2)/$C$3</f>
        <v>0.66990000000000005</v>
      </c>
      <c r="AJ16" s="43">
        <f ca="1">AJ15+AI16</f>
        <v>7.3299000000000003</v>
      </c>
      <c r="AK16" s="44">
        <f t="shared" ca="1" si="19"/>
        <v>47.709499999999998</v>
      </c>
      <c r="AL16" s="26">
        <f t="shared" si="8"/>
        <v>14</v>
      </c>
      <c r="AM16" s="42">
        <f ca="1">RANDBETWEEN($B$2,$C$2)/$C$3</f>
        <v>0.15509999999999999</v>
      </c>
      <c r="AN16" s="43">
        <f ca="1">AN15+AM16</f>
        <v>6.1981999999999999</v>
      </c>
      <c r="AO16" s="44">
        <f t="shared" ca="1" si="17"/>
        <v>49.157700000000006</v>
      </c>
      <c r="AP16" s="26">
        <f t="shared" si="9"/>
        <v>14</v>
      </c>
      <c r="AQ16" s="42">
        <f ca="1">RANDBETWEEN($B$2,$C$2)/$C$3</f>
        <v>0.61439999999999995</v>
      </c>
      <c r="AR16" s="43">
        <f ca="1">AR15+AQ16</f>
        <v>7.7798999999999996</v>
      </c>
      <c r="AS16" s="44">
        <f t="shared" ca="1" si="18"/>
        <v>59.403700000000001</v>
      </c>
    </row>
    <row r="17" spans="1:45" x14ac:dyDescent="0.25">
      <c r="A17" s="26" t="s">
        <v>83</v>
      </c>
      <c r="B17" s="49" t="s">
        <v>94</v>
      </c>
      <c r="C17" s="56">
        <v>300</v>
      </c>
      <c r="F17" s="26">
        <f t="shared" si="0"/>
        <v>15</v>
      </c>
      <c r="G17" s="42">
        <f ca="1">RANDBETWEEN($B$2,$C$2)/$C$3</f>
        <v>0.99770000000000003</v>
      </c>
      <c r="H17" s="43">
        <f ca="1">H16+G17</f>
        <v>9.3485000000000014</v>
      </c>
      <c r="I17" s="44">
        <f t="shared" ca="1" si="10"/>
        <v>69.525500000000008</v>
      </c>
      <c r="J17" s="26">
        <f t="shared" si="1"/>
        <v>15</v>
      </c>
      <c r="K17" s="42">
        <f ca="1">RANDBETWEEN($B$2,$C$2)/$C$3</f>
        <v>0.2462</v>
      </c>
      <c r="L17" s="43">
        <f ca="1">L16+K17</f>
        <v>8.2053000000000011</v>
      </c>
      <c r="M17" s="44">
        <f t="shared" ca="1" si="11"/>
        <v>71.4803</v>
      </c>
      <c r="N17" s="26">
        <f t="shared" si="2"/>
        <v>15</v>
      </c>
      <c r="O17" s="42">
        <f ca="1">RANDBETWEEN($B$2,$C$2)/$C$3</f>
        <v>0.19600000000000001</v>
      </c>
      <c r="P17" s="43">
        <f ca="1">P16+O17</f>
        <v>5.0762</v>
      </c>
      <c r="Q17" s="44">
        <f t="shared" ca="1" si="12"/>
        <v>40.900400000000005</v>
      </c>
      <c r="R17" s="26">
        <f t="shared" si="3"/>
        <v>15</v>
      </c>
      <c r="S17" s="42">
        <f ca="1">RANDBETWEEN($B$2,$C$2)/$C$3</f>
        <v>0.48180000000000001</v>
      </c>
      <c r="T17" s="43">
        <f ca="1">T16+S17</f>
        <v>6.8900999999999994</v>
      </c>
      <c r="U17" s="44">
        <f t="shared" ca="1" si="13"/>
        <v>59.303599999999996</v>
      </c>
      <c r="V17" s="26">
        <f t="shared" si="4"/>
        <v>15</v>
      </c>
      <c r="W17" s="42">
        <f ca="1">RANDBETWEEN($B$2,$C$2)/$C$3</f>
        <v>0.41339999999999999</v>
      </c>
      <c r="X17" s="43">
        <f ca="1">X16+W17</f>
        <v>5.5734000000000012</v>
      </c>
      <c r="Y17" s="44">
        <f t="shared" ca="1" si="14"/>
        <v>42.319800000000008</v>
      </c>
      <c r="Z17" s="26">
        <f t="shared" si="5"/>
        <v>15</v>
      </c>
      <c r="AA17" s="42">
        <f ca="1">RANDBETWEEN($B$2,$C$2)/$C$3</f>
        <v>0.79730000000000001</v>
      </c>
      <c r="AB17" s="43">
        <f ca="1">AB16+AA17</f>
        <v>7.6097999999999999</v>
      </c>
      <c r="AC17" s="44">
        <f t="shared" ca="1" si="15"/>
        <v>54.949099999999994</v>
      </c>
      <c r="AD17" s="26">
        <f t="shared" si="6"/>
        <v>15</v>
      </c>
      <c r="AE17" s="42">
        <f ca="1">RANDBETWEEN($B$2,$C$2)/$C$3</f>
        <v>0.28510000000000002</v>
      </c>
      <c r="AF17" s="43">
        <f ca="1">AF16+AE17</f>
        <v>6.9283000000000001</v>
      </c>
      <c r="AG17" s="44">
        <f t="shared" ca="1" si="16"/>
        <v>51.609099999999998</v>
      </c>
      <c r="AH17" s="26">
        <f t="shared" si="7"/>
        <v>15</v>
      </c>
      <c r="AI17" s="42">
        <f ca="1">RANDBETWEEN($B$2,$C$2)/$C$3</f>
        <v>3.78E-2</v>
      </c>
      <c r="AJ17" s="43">
        <f ca="1">AJ16+AI17</f>
        <v>7.3677000000000001</v>
      </c>
      <c r="AK17" s="44">
        <f t="shared" ca="1" si="19"/>
        <v>55.077199999999998</v>
      </c>
      <c r="AL17" s="26">
        <f t="shared" si="8"/>
        <v>15</v>
      </c>
      <c r="AM17" s="42">
        <f ca="1">RANDBETWEEN($B$2,$C$2)/$C$3</f>
        <v>0.1348</v>
      </c>
      <c r="AN17" s="43">
        <f ca="1">AN16+AM17</f>
        <v>6.3330000000000002</v>
      </c>
      <c r="AO17" s="44">
        <f t="shared" ca="1" si="17"/>
        <v>55.490700000000004</v>
      </c>
      <c r="AP17" s="26">
        <f t="shared" si="9"/>
        <v>15</v>
      </c>
      <c r="AQ17" s="42">
        <f ca="1">RANDBETWEEN($B$2,$C$2)/$C$3</f>
        <v>0.65939999999999999</v>
      </c>
      <c r="AR17" s="43">
        <f ca="1">AR16+AQ17</f>
        <v>8.4392999999999994</v>
      </c>
      <c r="AS17" s="44">
        <f t="shared" ca="1" si="18"/>
        <v>67.843000000000004</v>
      </c>
    </row>
    <row r="18" spans="1:45" x14ac:dyDescent="0.25">
      <c r="A18" s="26" t="s">
        <v>84</v>
      </c>
      <c r="B18" s="49" t="s">
        <v>95</v>
      </c>
      <c r="C18" s="56">
        <v>400</v>
      </c>
      <c r="F18" s="26">
        <f t="shared" si="0"/>
        <v>16</v>
      </c>
      <c r="G18" s="42">
        <f ca="1">RANDBETWEEN($B$2,$C$2)/$C$3</f>
        <v>0.84189999999999998</v>
      </c>
      <c r="H18" s="43">
        <f ca="1">H17+G18</f>
        <v>10.190400000000002</v>
      </c>
      <c r="I18" s="44">
        <f t="shared" ca="1" si="10"/>
        <v>79.715900000000005</v>
      </c>
      <c r="J18" s="26">
        <f t="shared" si="1"/>
        <v>16</v>
      </c>
      <c r="K18" s="42">
        <f ca="1">RANDBETWEEN($B$2,$C$2)/$C$3</f>
        <v>0.1278</v>
      </c>
      <c r="L18" s="43">
        <f ca="1">L17+K18</f>
        <v>8.3331000000000017</v>
      </c>
      <c r="M18" s="44">
        <f t="shared" ca="1" si="11"/>
        <v>79.813400000000001</v>
      </c>
      <c r="N18" s="26">
        <f t="shared" si="2"/>
        <v>16</v>
      </c>
      <c r="O18" s="42">
        <f ca="1">RANDBETWEEN($B$2,$C$2)/$C$3</f>
        <v>0.79100000000000004</v>
      </c>
      <c r="P18" s="43">
        <f ca="1">P17+O18</f>
        <v>5.8672000000000004</v>
      </c>
      <c r="Q18" s="44">
        <f t="shared" ca="1" si="12"/>
        <v>46.767600000000002</v>
      </c>
      <c r="R18" s="26">
        <f t="shared" si="3"/>
        <v>16</v>
      </c>
      <c r="S18" s="42">
        <f ca="1">RANDBETWEEN($B$2,$C$2)/$C$3</f>
        <v>0.32190000000000002</v>
      </c>
      <c r="T18" s="43">
        <f ca="1">T17+S18</f>
        <v>7.2119999999999997</v>
      </c>
      <c r="U18" s="44">
        <f t="shared" ca="1" si="13"/>
        <v>66.515599999999992</v>
      </c>
      <c r="V18" s="26">
        <f t="shared" si="4"/>
        <v>16</v>
      </c>
      <c r="W18" s="42">
        <f ca="1">RANDBETWEEN($B$2,$C$2)/$C$3</f>
        <v>0.28289999999999998</v>
      </c>
      <c r="X18" s="43">
        <f ca="1">X17+W18</f>
        <v>5.8563000000000009</v>
      </c>
      <c r="Y18" s="44">
        <f t="shared" ca="1" si="14"/>
        <v>48.176100000000005</v>
      </c>
      <c r="Z18" s="26">
        <f t="shared" si="5"/>
        <v>16</v>
      </c>
      <c r="AA18" s="42">
        <f ca="1">RANDBETWEEN($B$2,$C$2)/$C$3</f>
        <v>0.51300000000000001</v>
      </c>
      <c r="AB18" s="43">
        <f ca="1">AB17+AA18</f>
        <v>8.1227999999999998</v>
      </c>
      <c r="AC18" s="44">
        <f t="shared" ca="1" si="15"/>
        <v>63.071899999999992</v>
      </c>
      <c r="AD18" s="26">
        <f t="shared" si="6"/>
        <v>16</v>
      </c>
      <c r="AE18" s="42">
        <f ca="1">RANDBETWEEN($B$2,$C$2)/$C$3</f>
        <v>0.67510000000000003</v>
      </c>
      <c r="AF18" s="43">
        <f ca="1">AF17+AE18</f>
        <v>7.6034000000000006</v>
      </c>
      <c r="AG18" s="44">
        <f t="shared" ca="1" si="16"/>
        <v>59.212499999999999</v>
      </c>
      <c r="AH18" s="26">
        <f t="shared" si="7"/>
        <v>16</v>
      </c>
      <c r="AI18" s="42">
        <f ca="1">RANDBETWEEN($B$2,$C$2)/$C$3</f>
        <v>0.91920000000000002</v>
      </c>
      <c r="AJ18" s="43">
        <f ca="1">AJ17+AI18</f>
        <v>8.2868999999999993</v>
      </c>
      <c r="AK18" s="44">
        <f t="shared" ca="1" si="19"/>
        <v>63.364099999999993</v>
      </c>
      <c r="AL18" s="26">
        <f t="shared" si="8"/>
        <v>16</v>
      </c>
      <c r="AM18" s="42">
        <f ca="1">RANDBETWEEN($B$2,$C$2)/$C$3</f>
        <v>0.50900000000000001</v>
      </c>
      <c r="AN18" s="43">
        <f ca="1">AN17+AM18</f>
        <v>6.8420000000000005</v>
      </c>
      <c r="AO18" s="44">
        <f t="shared" ca="1" si="17"/>
        <v>62.332700000000003</v>
      </c>
      <c r="AP18" s="26">
        <f t="shared" si="9"/>
        <v>16</v>
      </c>
      <c r="AQ18" s="42">
        <f ca="1">RANDBETWEEN($B$2,$C$2)/$C$3</f>
        <v>0.44309999999999999</v>
      </c>
      <c r="AR18" s="43">
        <f ca="1">AR17+AQ18</f>
        <v>8.8823999999999987</v>
      </c>
      <c r="AS18" s="44">
        <f t="shared" ca="1" si="18"/>
        <v>76.725400000000008</v>
      </c>
    </row>
    <row r="19" spans="1:45" x14ac:dyDescent="0.25">
      <c r="A19" s="26" t="s">
        <v>85</v>
      </c>
      <c r="B19" s="49" t="s">
        <v>96</v>
      </c>
      <c r="C19" s="56">
        <v>500</v>
      </c>
      <c r="F19" s="26">
        <f t="shared" si="0"/>
        <v>17</v>
      </c>
      <c r="G19" s="42">
        <f ca="1">RANDBETWEEN($B$2,$C$2)/$C$3</f>
        <v>0.46450000000000002</v>
      </c>
      <c r="H19" s="43">
        <f ca="1">H18+G19</f>
        <v>10.654900000000001</v>
      </c>
      <c r="I19" s="44">
        <f t="shared" ca="1" si="10"/>
        <v>90.370800000000003</v>
      </c>
      <c r="J19" s="26">
        <f t="shared" si="1"/>
        <v>17</v>
      </c>
      <c r="K19" s="42">
        <f ca="1">RANDBETWEEN($B$2,$C$2)/$C$3</f>
        <v>0.8851</v>
      </c>
      <c r="L19" s="43">
        <f ca="1">L18+K19</f>
        <v>9.2182000000000013</v>
      </c>
      <c r="M19" s="44">
        <f t="shared" ca="1" si="11"/>
        <v>89.031599999999997</v>
      </c>
      <c r="N19" s="26">
        <f t="shared" si="2"/>
        <v>17</v>
      </c>
      <c r="O19" s="42">
        <f ca="1">RANDBETWEEN($B$2,$C$2)/$C$3</f>
        <v>0.76910000000000001</v>
      </c>
      <c r="P19" s="43">
        <f ca="1">P18+O19</f>
        <v>6.6363000000000003</v>
      </c>
      <c r="Q19" s="44">
        <f t="shared" ca="1" si="12"/>
        <v>53.4039</v>
      </c>
      <c r="R19" s="26">
        <f t="shared" si="3"/>
        <v>17</v>
      </c>
      <c r="S19" s="42">
        <f ca="1">RANDBETWEEN($B$2,$C$2)/$C$3</f>
        <v>0.4299</v>
      </c>
      <c r="T19" s="43">
        <f ca="1">T18+S19</f>
        <v>7.6418999999999997</v>
      </c>
      <c r="U19" s="44">
        <f t="shared" ca="1" si="13"/>
        <v>74.157499999999999</v>
      </c>
      <c r="V19" s="26">
        <f t="shared" si="4"/>
        <v>17</v>
      </c>
      <c r="W19" s="42">
        <f ca="1">RANDBETWEEN($B$2,$C$2)/$C$3</f>
        <v>7.1999999999999998E-3</v>
      </c>
      <c r="X19" s="43">
        <f ca="1">X18+W19</f>
        <v>5.863500000000001</v>
      </c>
      <c r="Y19" s="44">
        <f t="shared" ca="1" si="14"/>
        <v>54.039600000000007</v>
      </c>
      <c r="Z19" s="26">
        <f t="shared" si="5"/>
        <v>17</v>
      </c>
      <c r="AA19" s="42">
        <f ca="1">RANDBETWEEN($B$2,$C$2)/$C$3</f>
        <v>0.51580000000000004</v>
      </c>
      <c r="AB19" s="43">
        <f ca="1">AB18+AA19</f>
        <v>8.6386000000000003</v>
      </c>
      <c r="AC19" s="44">
        <f t="shared" ca="1" si="15"/>
        <v>71.710499999999996</v>
      </c>
      <c r="AD19" s="26">
        <f t="shared" si="6"/>
        <v>17</v>
      </c>
      <c r="AE19" s="42">
        <f ca="1">RANDBETWEEN($B$2,$C$2)/$C$3</f>
        <v>0.51580000000000004</v>
      </c>
      <c r="AF19" s="43">
        <f ca="1">AF18+AE19</f>
        <v>8.1192000000000011</v>
      </c>
      <c r="AG19" s="44">
        <f t="shared" ca="1" si="16"/>
        <v>67.331699999999998</v>
      </c>
      <c r="AH19" s="26">
        <f t="shared" si="7"/>
        <v>17</v>
      </c>
      <c r="AI19" s="42">
        <f ca="1">RANDBETWEEN($B$2,$C$2)/$C$3</f>
        <v>0.72540000000000004</v>
      </c>
      <c r="AJ19" s="43">
        <f ca="1">AJ18+AI19</f>
        <v>9.0122999999999998</v>
      </c>
      <c r="AK19" s="44">
        <f t="shared" ca="1" si="19"/>
        <v>72.37639999999999</v>
      </c>
      <c r="AL19" s="26">
        <f t="shared" si="8"/>
        <v>17</v>
      </c>
      <c r="AM19" s="42">
        <f ca="1">RANDBETWEEN($B$2,$C$2)/$C$3</f>
        <v>0.38419999999999999</v>
      </c>
      <c r="AN19" s="43">
        <f ca="1">AN18+AM19</f>
        <v>7.2262000000000004</v>
      </c>
      <c r="AO19" s="44">
        <f t="shared" ca="1" si="17"/>
        <v>69.558900000000008</v>
      </c>
      <c r="AP19" s="26">
        <f t="shared" si="9"/>
        <v>17</v>
      </c>
      <c r="AQ19" s="42">
        <f ca="1">RANDBETWEEN($B$2,$C$2)/$C$3</f>
        <v>4.1799999999999997E-2</v>
      </c>
      <c r="AR19" s="43">
        <f ca="1">AR18+AQ19</f>
        <v>8.924199999999999</v>
      </c>
      <c r="AS19" s="44">
        <f t="shared" ca="1" si="18"/>
        <v>85.649600000000007</v>
      </c>
    </row>
    <row r="20" spans="1:45" x14ac:dyDescent="0.25">
      <c r="A20" s="26" t="s">
        <v>86</v>
      </c>
      <c r="B20" s="49" t="s">
        <v>97</v>
      </c>
      <c r="C20" s="56">
        <v>600</v>
      </c>
      <c r="F20" s="26">
        <f t="shared" si="0"/>
        <v>18</v>
      </c>
      <c r="G20" s="42">
        <f ca="1">RANDBETWEEN($B$2,$C$2)/$C$3</f>
        <v>0.17369999999999999</v>
      </c>
      <c r="H20" s="43">
        <f ca="1">H19+G20</f>
        <v>10.828600000000002</v>
      </c>
      <c r="I20" s="44">
        <f t="shared" ca="1" si="10"/>
        <v>101.1994</v>
      </c>
      <c r="J20" s="26">
        <f t="shared" si="1"/>
        <v>18</v>
      </c>
      <c r="K20" s="42">
        <f ca="1">RANDBETWEEN($B$2,$C$2)/$C$3</f>
        <v>0.75229999999999997</v>
      </c>
      <c r="L20" s="43">
        <f ca="1">L19+K20</f>
        <v>9.9705000000000013</v>
      </c>
      <c r="M20" s="44">
        <f t="shared" ca="1" si="11"/>
        <v>99.002099999999999</v>
      </c>
      <c r="N20" s="26">
        <f t="shared" si="2"/>
        <v>18</v>
      </c>
      <c r="O20" s="42">
        <f ca="1">RANDBETWEEN($B$2,$C$2)/$C$3</f>
        <v>0.8992</v>
      </c>
      <c r="P20" s="43">
        <f ca="1">P19+O20</f>
        <v>7.5355000000000008</v>
      </c>
      <c r="Q20" s="44">
        <f t="shared" ca="1" si="12"/>
        <v>60.939399999999999</v>
      </c>
      <c r="R20" s="26">
        <f t="shared" si="3"/>
        <v>18</v>
      </c>
      <c r="S20" s="42">
        <f ca="1">RANDBETWEEN($B$2,$C$2)/$C$3</f>
        <v>0.77949999999999997</v>
      </c>
      <c r="T20" s="43">
        <f ca="1">T19+S20</f>
        <v>8.4214000000000002</v>
      </c>
      <c r="U20" s="44">
        <f t="shared" ca="1" si="13"/>
        <v>82.578900000000004</v>
      </c>
      <c r="V20" s="26">
        <f t="shared" si="4"/>
        <v>18</v>
      </c>
      <c r="W20" s="42">
        <f ca="1">RANDBETWEEN($B$2,$C$2)/$C$3</f>
        <v>0.42130000000000001</v>
      </c>
      <c r="X20" s="43">
        <f ca="1">X19+W20</f>
        <v>6.2848000000000006</v>
      </c>
      <c r="Y20" s="44">
        <f t="shared" ca="1" si="14"/>
        <v>60.324400000000011</v>
      </c>
      <c r="Z20" s="26">
        <f t="shared" si="5"/>
        <v>18</v>
      </c>
      <c r="AA20" s="42">
        <f ca="1">RANDBETWEEN($B$2,$C$2)/$C$3</f>
        <v>0.48920000000000002</v>
      </c>
      <c r="AB20" s="43">
        <f ca="1">AB19+AA20</f>
        <v>9.1278000000000006</v>
      </c>
      <c r="AC20" s="44">
        <f t="shared" ca="1" si="15"/>
        <v>80.838300000000004</v>
      </c>
      <c r="AD20" s="26">
        <f t="shared" si="6"/>
        <v>18</v>
      </c>
      <c r="AE20" s="42">
        <f ca="1">RANDBETWEEN($B$2,$C$2)/$C$3</f>
        <v>0.45540000000000003</v>
      </c>
      <c r="AF20" s="43">
        <f ca="1">AF19+AE20</f>
        <v>8.5746000000000002</v>
      </c>
      <c r="AG20" s="44">
        <f t="shared" ca="1" si="16"/>
        <v>75.906300000000002</v>
      </c>
      <c r="AH20" s="26">
        <f t="shared" si="7"/>
        <v>18</v>
      </c>
      <c r="AI20" s="42">
        <f ca="1">RANDBETWEEN($B$2,$C$2)/$C$3</f>
        <v>0.90390000000000004</v>
      </c>
      <c r="AJ20" s="43">
        <f ca="1">AJ19+AI20</f>
        <v>9.9161999999999999</v>
      </c>
      <c r="AK20" s="44">
        <f t="shared" ca="1" si="19"/>
        <v>82.292599999999993</v>
      </c>
      <c r="AL20" s="26">
        <f t="shared" si="8"/>
        <v>18</v>
      </c>
      <c r="AM20" s="42">
        <f ca="1">RANDBETWEEN($B$2,$C$2)/$C$3</f>
        <v>0.99709999999999999</v>
      </c>
      <c r="AN20" s="43">
        <f ca="1">AN19+AM20</f>
        <v>8.2233000000000001</v>
      </c>
      <c r="AO20" s="44">
        <f t="shared" ca="1" si="17"/>
        <v>77.782200000000003</v>
      </c>
      <c r="AP20" s="26">
        <f t="shared" si="9"/>
        <v>18</v>
      </c>
      <c r="AQ20" s="42">
        <f ca="1">RANDBETWEEN($B$2,$C$2)/$C$3</f>
        <v>0.81489999999999996</v>
      </c>
      <c r="AR20" s="43">
        <f ca="1">AR19+AQ20</f>
        <v>9.7390999999999988</v>
      </c>
      <c r="AS20" s="44">
        <f t="shared" ca="1" si="18"/>
        <v>95.3887</v>
      </c>
    </row>
    <row r="21" spans="1:45" x14ac:dyDescent="0.25">
      <c r="A21" s="26" t="s">
        <v>87</v>
      </c>
      <c r="B21" s="49" t="s">
        <v>98</v>
      </c>
      <c r="C21" s="56">
        <v>700</v>
      </c>
      <c r="F21" s="26">
        <f t="shared" si="0"/>
        <v>19</v>
      </c>
      <c r="G21" s="42">
        <f ca="1">RANDBETWEEN($B$2,$C$2)/$C$3</f>
        <v>0.42770000000000002</v>
      </c>
      <c r="H21" s="43">
        <f ca="1">H20+G21</f>
        <v>11.256300000000001</v>
      </c>
      <c r="I21" s="44">
        <f t="shared" ca="1" si="10"/>
        <v>112.45569999999999</v>
      </c>
      <c r="J21" s="26">
        <f t="shared" si="1"/>
        <v>19</v>
      </c>
      <c r="K21" s="42">
        <f ca="1">RANDBETWEEN($B$2,$C$2)/$C$3</f>
        <v>0.31419999999999998</v>
      </c>
      <c r="L21" s="43">
        <f ca="1">L20+K21</f>
        <v>10.284700000000001</v>
      </c>
      <c r="M21" s="44">
        <f t="shared" ca="1" si="11"/>
        <v>109.2868</v>
      </c>
      <c r="N21" s="26">
        <f t="shared" si="2"/>
        <v>19</v>
      </c>
      <c r="O21" s="42">
        <f ca="1">RANDBETWEEN($B$2,$C$2)/$C$3</f>
        <v>0.58199999999999996</v>
      </c>
      <c r="P21" s="43">
        <f ca="1">P20+O21</f>
        <v>8.1175000000000015</v>
      </c>
      <c r="Q21" s="44">
        <f t="shared" ca="1" si="12"/>
        <v>69.056899999999999</v>
      </c>
      <c r="R21" s="26">
        <f t="shared" si="3"/>
        <v>19</v>
      </c>
      <c r="S21" s="42">
        <f ca="1">RANDBETWEEN($B$2,$C$2)/$C$3</f>
        <v>0.54100000000000004</v>
      </c>
      <c r="T21" s="43">
        <f ca="1">T20+S21</f>
        <v>8.9624000000000006</v>
      </c>
      <c r="U21" s="44">
        <f t="shared" ca="1" si="13"/>
        <v>91.541300000000007</v>
      </c>
      <c r="V21" s="26">
        <f t="shared" si="4"/>
        <v>19</v>
      </c>
      <c r="W21" s="42">
        <f ca="1">RANDBETWEEN($B$2,$C$2)/$C$3</f>
        <v>0.40339999999999998</v>
      </c>
      <c r="X21" s="43">
        <f ca="1">X20+W21</f>
        <v>6.6882000000000001</v>
      </c>
      <c r="Y21" s="44">
        <f t="shared" ca="1" si="14"/>
        <v>67.012600000000006</v>
      </c>
      <c r="Z21" s="26">
        <f t="shared" si="5"/>
        <v>19</v>
      </c>
      <c r="AA21" s="42">
        <f ca="1">RANDBETWEEN($B$2,$C$2)/$C$3</f>
        <v>0.62990000000000002</v>
      </c>
      <c r="AB21" s="43">
        <f ca="1">AB20+AA21</f>
        <v>9.7576999999999998</v>
      </c>
      <c r="AC21" s="44">
        <f t="shared" ca="1" si="15"/>
        <v>90.596000000000004</v>
      </c>
      <c r="AD21" s="26">
        <f t="shared" si="6"/>
        <v>19</v>
      </c>
      <c r="AE21" s="42">
        <f ca="1">RANDBETWEEN($B$2,$C$2)/$C$3</f>
        <v>0.51759999999999995</v>
      </c>
      <c r="AF21" s="43">
        <f ca="1">AF20+AE21</f>
        <v>9.0922000000000001</v>
      </c>
      <c r="AG21" s="44">
        <f t="shared" ca="1" si="16"/>
        <v>84.998500000000007</v>
      </c>
      <c r="AH21" s="26">
        <f t="shared" si="7"/>
        <v>19</v>
      </c>
      <c r="AI21" s="42">
        <f ca="1">RANDBETWEEN($B$2,$C$2)/$C$3</f>
        <v>0.1956</v>
      </c>
      <c r="AJ21" s="43">
        <f ca="1">AJ20+AI21</f>
        <v>10.111800000000001</v>
      </c>
      <c r="AK21" s="44">
        <f t="shared" ca="1" si="19"/>
        <v>92.404399999999995</v>
      </c>
      <c r="AL21" s="26">
        <f t="shared" si="8"/>
        <v>19</v>
      </c>
      <c r="AM21" s="42">
        <f ca="1">RANDBETWEEN($B$2,$C$2)/$C$3</f>
        <v>0.66410000000000002</v>
      </c>
      <c r="AN21" s="43">
        <f ca="1">AN20+AM21</f>
        <v>8.8873999999999995</v>
      </c>
      <c r="AO21" s="44">
        <f t="shared" ca="1" si="17"/>
        <v>86.669600000000003</v>
      </c>
      <c r="AP21" s="26">
        <f t="shared" si="9"/>
        <v>19</v>
      </c>
      <c r="AQ21" s="42">
        <f ca="1">RANDBETWEEN($B$2,$C$2)/$C$3</f>
        <v>0.4083</v>
      </c>
      <c r="AR21" s="43">
        <f ca="1">AR20+AQ21</f>
        <v>10.147399999999999</v>
      </c>
      <c r="AS21" s="44">
        <f t="shared" ca="1" si="18"/>
        <v>105.5361</v>
      </c>
    </row>
    <row r="22" spans="1:45" x14ac:dyDescent="0.25">
      <c r="A22" s="26" t="s">
        <v>88</v>
      </c>
      <c r="B22" s="49" t="s">
        <v>99</v>
      </c>
      <c r="C22" s="56">
        <v>800</v>
      </c>
      <c r="F22" s="26">
        <f t="shared" si="0"/>
        <v>20</v>
      </c>
      <c r="G22" s="42">
        <f ca="1">RANDBETWEEN($B$2,$C$2)/$C$3</f>
        <v>0.20810000000000001</v>
      </c>
      <c r="H22" s="43">
        <f ca="1">H21+G22</f>
        <v>11.464400000000001</v>
      </c>
      <c r="I22" s="44">
        <f t="shared" ca="1" si="10"/>
        <v>123.92009999999999</v>
      </c>
      <c r="J22" s="26">
        <f t="shared" si="1"/>
        <v>20</v>
      </c>
      <c r="K22" s="42">
        <f ca="1">RANDBETWEEN($B$2,$C$2)/$C$3</f>
        <v>0.13730000000000001</v>
      </c>
      <c r="L22" s="43">
        <f ca="1">L21+K22</f>
        <v>10.422000000000001</v>
      </c>
      <c r="M22" s="44">
        <f t="shared" ca="1" si="11"/>
        <v>119.7088</v>
      </c>
      <c r="N22" s="26">
        <f t="shared" si="2"/>
        <v>20</v>
      </c>
      <c r="O22" s="42">
        <f ca="1">RANDBETWEEN($B$2,$C$2)/$C$3</f>
        <v>0.4617</v>
      </c>
      <c r="P22" s="43">
        <f ca="1">P21+O22</f>
        <v>8.5792000000000019</v>
      </c>
      <c r="Q22" s="44">
        <f t="shared" ca="1" si="12"/>
        <v>77.636099999999999</v>
      </c>
      <c r="R22" s="26">
        <f t="shared" si="3"/>
        <v>20</v>
      </c>
      <c r="S22" s="42">
        <f ca="1">RANDBETWEEN($B$2,$C$2)/$C$3</f>
        <v>3.5000000000000003E-2</v>
      </c>
      <c r="T22" s="43">
        <f ca="1">T21+S22</f>
        <v>8.9974000000000007</v>
      </c>
      <c r="U22" s="44">
        <f t="shared" ca="1" si="13"/>
        <v>100.53870000000001</v>
      </c>
      <c r="V22" s="26">
        <f t="shared" si="4"/>
        <v>20</v>
      </c>
      <c r="W22" s="42">
        <f ca="1">RANDBETWEEN($B$2,$C$2)/$C$3</f>
        <v>8.6499999999999994E-2</v>
      </c>
      <c r="X22" s="43">
        <f ca="1">X21+W22</f>
        <v>6.7747000000000002</v>
      </c>
      <c r="Y22" s="44">
        <f t="shared" ca="1" si="14"/>
        <v>73.787300000000002</v>
      </c>
      <c r="Z22" s="26">
        <f t="shared" si="5"/>
        <v>20</v>
      </c>
      <c r="AA22" s="42">
        <f ca="1">RANDBETWEEN($B$2,$C$2)/$C$3</f>
        <v>0.58520000000000005</v>
      </c>
      <c r="AB22" s="43">
        <f ca="1">AB21+AA22</f>
        <v>10.3429</v>
      </c>
      <c r="AC22" s="44">
        <f t="shared" ca="1" si="15"/>
        <v>100.9389</v>
      </c>
      <c r="AD22" s="26">
        <f t="shared" si="6"/>
        <v>20</v>
      </c>
      <c r="AE22" s="42">
        <f ca="1">RANDBETWEEN($B$2,$C$2)/$C$3</f>
        <v>0.58989999999999998</v>
      </c>
      <c r="AF22" s="43">
        <f ca="1">AF21+AE22</f>
        <v>9.6821000000000002</v>
      </c>
      <c r="AG22" s="44">
        <f t="shared" ca="1" si="16"/>
        <v>94.680600000000013</v>
      </c>
      <c r="AH22" s="26">
        <f t="shared" si="7"/>
        <v>20</v>
      </c>
      <c r="AI22" s="42">
        <f ca="1">RANDBETWEEN($B$2,$C$2)/$C$3</f>
        <v>0.84840000000000004</v>
      </c>
      <c r="AJ22" s="43">
        <f ca="1">AJ21+AI22</f>
        <v>10.9602</v>
      </c>
      <c r="AK22" s="44">
        <f t="shared" ca="1" si="19"/>
        <v>103.3646</v>
      </c>
      <c r="AL22" s="26">
        <f t="shared" si="8"/>
        <v>20</v>
      </c>
      <c r="AM22" s="42">
        <f ca="1">RANDBETWEEN($B$2,$C$2)/$C$3</f>
        <v>0.1148</v>
      </c>
      <c r="AN22" s="43">
        <f ca="1">AN21+AM22</f>
        <v>9.0022000000000002</v>
      </c>
      <c r="AO22" s="44">
        <f t="shared" ca="1" si="17"/>
        <v>95.671800000000005</v>
      </c>
      <c r="AP22" s="26">
        <f t="shared" si="9"/>
        <v>20</v>
      </c>
      <c r="AQ22" s="42">
        <f ca="1">RANDBETWEEN($B$2,$C$2)/$C$3</f>
        <v>0.16550000000000001</v>
      </c>
      <c r="AR22" s="43">
        <f ca="1">AR21+AQ22</f>
        <v>10.312899999999999</v>
      </c>
      <c r="AS22" s="44">
        <f t="shared" ca="1" si="18"/>
        <v>115.849</v>
      </c>
    </row>
    <row r="23" spans="1:45" ht="15.75" thickBot="1" x14ac:dyDescent="0.3">
      <c r="A23" s="28" t="s">
        <v>89</v>
      </c>
      <c r="B23" s="29" t="s">
        <v>100</v>
      </c>
      <c r="C23" s="57">
        <v>900</v>
      </c>
      <c r="F23" s="26">
        <f t="shared" si="0"/>
        <v>21</v>
      </c>
      <c r="G23" s="42">
        <f ca="1">RANDBETWEEN($B$2,$C$2)/$C$3</f>
        <v>0.78349999999999997</v>
      </c>
      <c r="H23" s="43">
        <f ca="1">H22+G23</f>
        <v>12.247900000000001</v>
      </c>
      <c r="I23" s="44">
        <f t="shared" ca="1" si="10"/>
        <v>136.16800000000001</v>
      </c>
      <c r="J23" s="26">
        <f t="shared" si="1"/>
        <v>21</v>
      </c>
      <c r="K23" s="42">
        <f ca="1">RANDBETWEEN($B$2,$C$2)/$C$3</f>
        <v>0.76959999999999995</v>
      </c>
      <c r="L23" s="43">
        <f ca="1">L22+K23</f>
        <v>11.191600000000001</v>
      </c>
      <c r="M23" s="44">
        <f t="shared" ca="1" si="11"/>
        <v>130.90039999999999</v>
      </c>
      <c r="N23" s="26">
        <f t="shared" si="2"/>
        <v>21</v>
      </c>
      <c r="O23" s="42">
        <f ca="1">RANDBETWEEN($B$2,$C$2)/$C$3</f>
        <v>0.31859999999999999</v>
      </c>
      <c r="P23" s="43">
        <f ca="1">P22+O23</f>
        <v>8.8978000000000019</v>
      </c>
      <c r="Q23" s="44">
        <f t="shared" ca="1" si="12"/>
        <v>86.533900000000003</v>
      </c>
      <c r="R23" s="26">
        <f t="shared" si="3"/>
        <v>21</v>
      </c>
      <c r="S23" s="42">
        <f ca="1">RANDBETWEEN($B$2,$C$2)/$C$3</f>
        <v>0.17150000000000001</v>
      </c>
      <c r="T23" s="43">
        <f ca="1">T22+S23</f>
        <v>9.1689000000000007</v>
      </c>
      <c r="U23" s="44">
        <f t="shared" ca="1" si="13"/>
        <v>109.70760000000001</v>
      </c>
      <c r="V23" s="26">
        <f t="shared" si="4"/>
        <v>21</v>
      </c>
      <c r="W23" s="42">
        <f ca="1">RANDBETWEEN($B$2,$C$2)/$C$3</f>
        <v>7.5200000000000003E-2</v>
      </c>
      <c r="X23" s="43">
        <f ca="1">X22+W23</f>
        <v>6.8498999999999999</v>
      </c>
      <c r="Y23" s="44">
        <f t="shared" ca="1" si="14"/>
        <v>80.637200000000007</v>
      </c>
      <c r="Z23" s="26">
        <f t="shared" si="5"/>
        <v>21</v>
      </c>
      <c r="AA23" s="42">
        <f ca="1">RANDBETWEEN($B$2,$C$2)/$C$3</f>
        <v>0.4279</v>
      </c>
      <c r="AB23" s="43">
        <f ca="1">AB22+AA23</f>
        <v>10.770799999999999</v>
      </c>
      <c r="AC23" s="44">
        <f t="shared" ca="1" si="15"/>
        <v>111.7097</v>
      </c>
      <c r="AD23" s="26">
        <f t="shared" si="6"/>
        <v>21</v>
      </c>
      <c r="AE23" s="42">
        <f ca="1">RANDBETWEEN($B$2,$C$2)/$C$3</f>
        <v>0.89100000000000001</v>
      </c>
      <c r="AF23" s="43">
        <f ca="1">AF22+AE23</f>
        <v>10.5731</v>
      </c>
      <c r="AG23" s="44">
        <f t="shared" ca="1" si="16"/>
        <v>105.25370000000001</v>
      </c>
      <c r="AH23" s="26">
        <f t="shared" si="7"/>
        <v>21</v>
      </c>
      <c r="AI23" s="42">
        <f ca="1">RANDBETWEEN($B$2,$C$2)/$C$3</f>
        <v>0.64749999999999996</v>
      </c>
      <c r="AJ23" s="43">
        <f ca="1">AJ22+AI23</f>
        <v>11.607700000000001</v>
      </c>
      <c r="AK23" s="44">
        <f t="shared" ca="1" si="19"/>
        <v>114.97229999999999</v>
      </c>
      <c r="AL23" s="26">
        <f t="shared" si="8"/>
        <v>21</v>
      </c>
      <c r="AM23" s="42">
        <f ca="1">RANDBETWEEN($B$2,$C$2)/$C$3</f>
        <v>0.54959999999999998</v>
      </c>
      <c r="AN23" s="43">
        <f ca="1">AN22+AM23</f>
        <v>9.5518000000000001</v>
      </c>
      <c r="AO23" s="44">
        <f t="shared" ca="1" si="17"/>
        <v>105.2236</v>
      </c>
      <c r="AP23" s="26">
        <f t="shared" si="9"/>
        <v>21</v>
      </c>
      <c r="AQ23" s="42">
        <f ca="1">RANDBETWEEN($B$2,$C$2)/$C$3</f>
        <v>0.91600000000000004</v>
      </c>
      <c r="AR23" s="43">
        <f ca="1">AR22+AQ23</f>
        <v>11.228899999999999</v>
      </c>
      <c r="AS23" s="44">
        <f t="shared" ca="1" si="18"/>
        <v>127.0779</v>
      </c>
    </row>
    <row r="24" spans="1:45" x14ac:dyDescent="0.25">
      <c r="F24" s="26">
        <f t="shared" si="0"/>
        <v>22</v>
      </c>
      <c r="G24" s="42">
        <f ca="1">RANDBETWEEN($B$2,$C$2)/$C$3</f>
        <v>0.1275</v>
      </c>
      <c r="H24" s="43">
        <f ca="1">H23+G24</f>
        <v>12.375400000000001</v>
      </c>
      <c r="I24" s="44">
        <f t="shared" ca="1" si="10"/>
        <v>148.54340000000002</v>
      </c>
      <c r="J24" s="26">
        <f t="shared" si="1"/>
        <v>22</v>
      </c>
      <c r="K24" s="42">
        <f ca="1">RANDBETWEEN($B$2,$C$2)/$C$3</f>
        <v>9.8100000000000007E-2</v>
      </c>
      <c r="L24" s="43">
        <f ca="1">L23+K24</f>
        <v>11.289700000000002</v>
      </c>
      <c r="M24" s="44">
        <f t="shared" ca="1" si="11"/>
        <v>142.1901</v>
      </c>
      <c r="N24" s="26">
        <f t="shared" si="2"/>
        <v>22</v>
      </c>
      <c r="O24" s="42">
        <f ca="1">RANDBETWEEN($B$2,$C$2)/$C$3</f>
        <v>0.14949999999999999</v>
      </c>
      <c r="P24" s="43">
        <f ca="1">P23+O24</f>
        <v>9.0473000000000017</v>
      </c>
      <c r="Q24" s="44">
        <f t="shared" ca="1" si="12"/>
        <v>95.58120000000001</v>
      </c>
      <c r="R24" s="26">
        <f t="shared" si="3"/>
        <v>22</v>
      </c>
      <c r="S24" s="42">
        <f ca="1">RANDBETWEEN($B$2,$C$2)/$C$3</f>
        <v>0.39679999999999999</v>
      </c>
      <c r="T24" s="43">
        <f ca="1">T23+S24</f>
        <v>9.5657000000000014</v>
      </c>
      <c r="U24" s="44">
        <f t="shared" ca="1" si="13"/>
        <v>119.27330000000002</v>
      </c>
      <c r="V24" s="26">
        <f t="shared" si="4"/>
        <v>22</v>
      </c>
      <c r="W24" s="42">
        <f ca="1">RANDBETWEEN($B$2,$C$2)/$C$3</f>
        <v>0.80069999999999997</v>
      </c>
      <c r="X24" s="43">
        <f ca="1">X23+W24</f>
        <v>7.6505999999999998</v>
      </c>
      <c r="Y24" s="44">
        <f t="shared" ca="1" si="14"/>
        <v>88.287800000000004</v>
      </c>
      <c r="Z24" s="26">
        <f t="shared" si="5"/>
        <v>22</v>
      </c>
      <c r="AA24" s="42">
        <f ca="1">RANDBETWEEN($B$2,$C$2)/$C$3</f>
        <v>0.45750000000000002</v>
      </c>
      <c r="AB24" s="43">
        <f ca="1">AB23+AA24</f>
        <v>11.228299999999999</v>
      </c>
      <c r="AC24" s="44">
        <f t="shared" ca="1" si="15"/>
        <v>122.938</v>
      </c>
      <c r="AD24" s="26">
        <f t="shared" si="6"/>
        <v>22</v>
      </c>
      <c r="AE24" s="42">
        <f ca="1">RANDBETWEEN($B$2,$C$2)/$C$3</f>
        <v>0.27410000000000001</v>
      </c>
      <c r="AF24" s="43">
        <f ca="1">AF23+AE24</f>
        <v>10.847200000000001</v>
      </c>
      <c r="AG24" s="44">
        <f t="shared" ca="1" si="16"/>
        <v>116.10090000000001</v>
      </c>
      <c r="AH24" s="26">
        <f t="shared" si="7"/>
        <v>22</v>
      </c>
      <c r="AI24" s="42">
        <f ca="1">RANDBETWEEN($B$2,$C$2)/$C$3</f>
        <v>0.21310000000000001</v>
      </c>
      <c r="AJ24" s="43">
        <f ca="1">AJ23+AI24</f>
        <v>11.820800000000002</v>
      </c>
      <c r="AK24" s="44">
        <f t="shared" ca="1" si="19"/>
        <v>126.7931</v>
      </c>
      <c r="AL24" s="26">
        <f t="shared" si="8"/>
        <v>22</v>
      </c>
      <c r="AM24" s="42">
        <f ca="1">RANDBETWEEN($B$2,$C$2)/$C$3</f>
        <v>1.54E-2</v>
      </c>
      <c r="AN24" s="43">
        <f ca="1">AN23+AM24</f>
        <v>9.5671999999999997</v>
      </c>
      <c r="AO24" s="44">
        <f t="shared" ca="1" si="17"/>
        <v>114.7908</v>
      </c>
      <c r="AP24" s="26">
        <f t="shared" si="9"/>
        <v>22</v>
      </c>
      <c r="AQ24" s="42">
        <f ca="1">RANDBETWEEN($B$2,$C$2)/$C$3</f>
        <v>0.26910000000000001</v>
      </c>
      <c r="AR24" s="43">
        <f ca="1">AR23+AQ24</f>
        <v>11.497999999999999</v>
      </c>
      <c r="AS24" s="44">
        <f t="shared" ca="1" si="18"/>
        <v>138.57589999999999</v>
      </c>
    </row>
    <row r="25" spans="1:45" ht="15.75" thickBot="1" x14ac:dyDescent="0.3">
      <c r="D25" s="69"/>
      <c r="F25" s="26">
        <f t="shared" si="0"/>
        <v>23</v>
      </c>
      <c r="G25" s="42">
        <f ca="1">RANDBETWEEN($B$2,$C$2)/$C$3</f>
        <v>0.29270000000000002</v>
      </c>
      <c r="H25" s="43">
        <f ca="1">H24+G25</f>
        <v>12.668100000000001</v>
      </c>
      <c r="I25" s="44">
        <f t="shared" ca="1" si="10"/>
        <v>161.21150000000003</v>
      </c>
      <c r="J25" s="26">
        <f t="shared" si="1"/>
        <v>23</v>
      </c>
      <c r="K25" s="42">
        <f ca="1">RANDBETWEEN($B$2,$C$2)/$C$3</f>
        <v>0.67390000000000005</v>
      </c>
      <c r="L25" s="43">
        <f ca="1">L24+K25</f>
        <v>11.963600000000001</v>
      </c>
      <c r="M25" s="44">
        <f t="shared" ca="1" si="11"/>
        <v>154.15370000000001</v>
      </c>
      <c r="N25" s="26">
        <f t="shared" si="2"/>
        <v>23</v>
      </c>
      <c r="O25" s="42">
        <f ca="1">RANDBETWEEN($B$2,$C$2)/$C$3</f>
        <v>0.56769999999999998</v>
      </c>
      <c r="P25" s="43">
        <f ca="1">P24+O25</f>
        <v>9.615000000000002</v>
      </c>
      <c r="Q25" s="44">
        <f t="shared" ca="1" si="12"/>
        <v>105.1962</v>
      </c>
      <c r="R25" s="26">
        <f t="shared" si="3"/>
        <v>23</v>
      </c>
      <c r="S25" s="42">
        <f ca="1">RANDBETWEEN($B$2,$C$2)/$C$3</f>
        <v>0.55569999999999997</v>
      </c>
      <c r="T25" s="43">
        <f ca="1">T24+S25</f>
        <v>10.121400000000001</v>
      </c>
      <c r="U25" s="44">
        <f t="shared" ca="1" si="13"/>
        <v>129.39470000000003</v>
      </c>
      <c r="V25" s="26">
        <f t="shared" si="4"/>
        <v>23</v>
      </c>
      <c r="W25" s="42">
        <f ca="1">RANDBETWEEN($B$2,$C$2)/$C$3</f>
        <v>0.34870000000000001</v>
      </c>
      <c r="X25" s="43">
        <f ca="1">X24+W25</f>
        <v>7.9992999999999999</v>
      </c>
      <c r="Y25" s="44">
        <f t="shared" ca="1" si="14"/>
        <v>96.287100000000009</v>
      </c>
      <c r="Z25" s="26">
        <f t="shared" si="5"/>
        <v>23</v>
      </c>
      <c r="AA25" s="42">
        <f ca="1">RANDBETWEEN($B$2,$C$2)/$C$3</f>
        <v>0.1191</v>
      </c>
      <c r="AB25" s="43">
        <f ca="1">AB24+AA25</f>
        <v>11.347399999999999</v>
      </c>
      <c r="AC25" s="44">
        <f t="shared" ca="1" si="15"/>
        <v>134.28540000000001</v>
      </c>
      <c r="AD25" s="26">
        <f t="shared" si="6"/>
        <v>23</v>
      </c>
      <c r="AE25" s="42">
        <f ca="1">RANDBETWEEN($B$2,$C$2)/$C$3</f>
        <v>0.94589999999999996</v>
      </c>
      <c r="AF25" s="43">
        <f ca="1">AF24+AE25</f>
        <v>11.793100000000001</v>
      </c>
      <c r="AG25" s="44">
        <f t="shared" ca="1" si="16"/>
        <v>127.89400000000001</v>
      </c>
      <c r="AH25" s="26">
        <f t="shared" si="7"/>
        <v>23</v>
      </c>
      <c r="AI25" s="42">
        <f ca="1">RANDBETWEEN($B$2,$C$2)/$C$3</f>
        <v>0.47599999999999998</v>
      </c>
      <c r="AJ25" s="43">
        <f ca="1">AJ24+AI25</f>
        <v>12.296800000000001</v>
      </c>
      <c r="AK25" s="44">
        <f t="shared" ca="1" si="19"/>
        <v>139.0899</v>
      </c>
      <c r="AL25" s="26">
        <f t="shared" si="8"/>
        <v>23</v>
      </c>
      <c r="AM25" s="42">
        <f ca="1">RANDBETWEEN($B$2,$C$2)/$C$3</f>
        <v>0.9385</v>
      </c>
      <c r="AN25" s="43">
        <f ca="1">AN24+AM25</f>
        <v>10.505699999999999</v>
      </c>
      <c r="AO25" s="44">
        <f t="shared" ca="1" si="17"/>
        <v>125.29650000000001</v>
      </c>
      <c r="AP25" s="26">
        <f t="shared" si="9"/>
        <v>23</v>
      </c>
      <c r="AQ25" s="42">
        <f ca="1">RANDBETWEEN($B$2,$C$2)/$C$3</f>
        <v>0.80159999999999998</v>
      </c>
      <c r="AR25" s="43">
        <f ca="1">AR24+AQ25</f>
        <v>12.2996</v>
      </c>
      <c r="AS25" s="44">
        <f t="shared" ca="1" si="18"/>
        <v>150.87549999999999</v>
      </c>
    </row>
    <row r="26" spans="1:45" x14ac:dyDescent="0.25">
      <c r="A26" s="50" t="s">
        <v>79</v>
      </c>
      <c r="B26" s="36" t="s">
        <v>90</v>
      </c>
      <c r="C26" s="38" t="s">
        <v>65</v>
      </c>
      <c r="D26" s="69"/>
      <c r="F26" s="26">
        <f t="shared" si="0"/>
        <v>24</v>
      </c>
      <c r="G26" s="42">
        <f ca="1">RANDBETWEEN($B$2,$C$2)/$C$3</f>
        <v>0.52929999999999999</v>
      </c>
      <c r="H26" s="43">
        <f ca="1">H25+G26</f>
        <v>13.1974</v>
      </c>
      <c r="I26" s="44">
        <f t="shared" ca="1" si="10"/>
        <v>174.40890000000002</v>
      </c>
      <c r="J26" s="26">
        <f t="shared" si="1"/>
        <v>24</v>
      </c>
      <c r="K26" s="42">
        <f ca="1">RANDBETWEEN($B$2,$C$2)/$C$3</f>
        <v>0.87090000000000001</v>
      </c>
      <c r="L26" s="43">
        <f ca="1">L25+K26</f>
        <v>12.834500000000002</v>
      </c>
      <c r="M26" s="44">
        <f t="shared" ca="1" si="11"/>
        <v>166.98820000000001</v>
      </c>
      <c r="N26" s="26">
        <f t="shared" si="2"/>
        <v>24</v>
      </c>
      <c r="O26" s="42">
        <f ca="1">RANDBETWEEN($B$2,$C$2)/$C$3</f>
        <v>0.3397</v>
      </c>
      <c r="P26" s="43">
        <f ca="1">P25+O26</f>
        <v>9.9547000000000025</v>
      </c>
      <c r="Q26" s="44">
        <f t="shared" ca="1" si="12"/>
        <v>115.15090000000001</v>
      </c>
      <c r="R26" s="26">
        <f t="shared" si="3"/>
        <v>24</v>
      </c>
      <c r="S26" s="42">
        <f ca="1">RANDBETWEEN($B$2,$C$2)/$C$3</f>
        <v>0.94679999999999997</v>
      </c>
      <c r="T26" s="43">
        <f ca="1">T25+S26</f>
        <v>11.068200000000001</v>
      </c>
      <c r="U26" s="44">
        <f t="shared" ca="1" si="13"/>
        <v>140.46290000000002</v>
      </c>
      <c r="V26" s="26">
        <f t="shared" si="4"/>
        <v>24</v>
      </c>
      <c r="W26" s="42">
        <f ca="1">RANDBETWEEN($B$2,$C$2)/$C$3</f>
        <v>0.06</v>
      </c>
      <c r="X26" s="43">
        <f ca="1">X25+W26</f>
        <v>8.0593000000000004</v>
      </c>
      <c r="Y26" s="44">
        <f t="shared" ca="1" si="14"/>
        <v>104.34640000000002</v>
      </c>
      <c r="Z26" s="26">
        <f t="shared" si="5"/>
        <v>24</v>
      </c>
      <c r="AA26" s="42">
        <f ca="1">RANDBETWEEN($B$2,$C$2)/$C$3</f>
        <v>5.4199999999999998E-2</v>
      </c>
      <c r="AB26" s="43">
        <f ca="1">AB25+AA26</f>
        <v>11.401599999999998</v>
      </c>
      <c r="AC26" s="44">
        <f t="shared" ca="1" si="15"/>
        <v>145.68700000000001</v>
      </c>
      <c r="AD26" s="26">
        <f t="shared" si="6"/>
        <v>24</v>
      </c>
      <c r="AE26" s="42">
        <f ca="1">RANDBETWEEN($B$2,$C$2)/$C$3</f>
        <v>0.85970000000000002</v>
      </c>
      <c r="AF26" s="43">
        <f ca="1">AF25+AE26</f>
        <v>12.652800000000001</v>
      </c>
      <c r="AG26" s="44">
        <f t="shared" ca="1" si="16"/>
        <v>140.54680000000002</v>
      </c>
      <c r="AH26" s="26">
        <f t="shared" si="7"/>
        <v>24</v>
      </c>
      <c r="AI26" s="42">
        <f ca="1">RANDBETWEEN($B$2,$C$2)/$C$3</f>
        <v>0.17960000000000001</v>
      </c>
      <c r="AJ26" s="43">
        <f ca="1">AJ25+AI26</f>
        <v>12.476400000000002</v>
      </c>
      <c r="AK26" s="44">
        <f t="shared" ca="1" si="19"/>
        <v>151.56630000000001</v>
      </c>
      <c r="AL26" s="26">
        <f t="shared" si="8"/>
        <v>24</v>
      </c>
      <c r="AM26" s="42">
        <f ca="1">RANDBETWEEN($B$2,$C$2)/$C$3</f>
        <v>0.80210000000000004</v>
      </c>
      <c r="AN26" s="43">
        <f ca="1">AN25+AM26</f>
        <v>11.307799999999999</v>
      </c>
      <c r="AO26" s="44">
        <f t="shared" ca="1" si="17"/>
        <v>136.60429999999999</v>
      </c>
      <c r="AP26" s="26">
        <f t="shared" si="9"/>
        <v>24</v>
      </c>
      <c r="AQ26" s="42">
        <f ca="1">RANDBETWEEN($B$2,$C$2)/$C$3</f>
        <v>9.3200000000000005E-2</v>
      </c>
      <c r="AR26" s="43">
        <f ca="1">AR25+AQ26</f>
        <v>12.392799999999999</v>
      </c>
      <c r="AS26" s="44">
        <f t="shared" ca="1" si="18"/>
        <v>163.26829999999998</v>
      </c>
    </row>
    <row r="27" spans="1:45" x14ac:dyDescent="0.25">
      <c r="A27" s="60">
        <f>G37</f>
        <v>1</v>
      </c>
      <c r="B27" s="51" t="str">
        <f>$B$14</f>
        <v>Test1-100 (1)</v>
      </c>
      <c r="C27" s="58">
        <f ca="1">I36</f>
        <v>38.938300000000027</v>
      </c>
      <c r="D27" s="69"/>
      <c r="F27" s="26">
        <f t="shared" si="0"/>
        <v>25</v>
      </c>
      <c r="G27" s="42">
        <f ca="1">RANDBETWEEN($B$2,$C$2)/$C$3</f>
        <v>0.19170000000000001</v>
      </c>
      <c r="H27" s="43">
        <f ca="1">H26+G27</f>
        <v>13.389100000000001</v>
      </c>
      <c r="I27" s="44">
        <f t="shared" ca="1" si="10"/>
        <v>187.79800000000003</v>
      </c>
      <c r="J27" s="26">
        <f t="shared" si="1"/>
        <v>25</v>
      </c>
      <c r="K27" s="42">
        <f ca="1">RANDBETWEEN($B$2,$C$2)/$C$3</f>
        <v>2.5700000000000001E-2</v>
      </c>
      <c r="L27" s="43">
        <f ca="1">L26+K27</f>
        <v>12.860200000000003</v>
      </c>
      <c r="M27" s="44">
        <f t="shared" ca="1" si="11"/>
        <v>179.8484</v>
      </c>
      <c r="N27" s="26">
        <f t="shared" si="2"/>
        <v>25</v>
      </c>
      <c r="O27" s="42">
        <f ca="1">RANDBETWEEN($B$2,$C$2)/$C$3</f>
        <v>0.52529999999999999</v>
      </c>
      <c r="P27" s="43">
        <f ca="1">P26+O27</f>
        <v>10.480000000000002</v>
      </c>
      <c r="Q27" s="44">
        <f t="shared" ca="1" si="12"/>
        <v>125.63090000000001</v>
      </c>
      <c r="R27" s="26">
        <f t="shared" si="3"/>
        <v>25</v>
      </c>
      <c r="S27" s="42">
        <f ca="1">RANDBETWEEN($B$2,$C$2)/$C$3</f>
        <v>0.26719999999999999</v>
      </c>
      <c r="T27" s="43">
        <f ca="1">T26+S27</f>
        <v>11.335400000000002</v>
      </c>
      <c r="U27" s="44">
        <f t="shared" ca="1" si="13"/>
        <v>151.79830000000001</v>
      </c>
      <c r="V27" s="26">
        <f t="shared" si="4"/>
        <v>25</v>
      </c>
      <c r="W27" s="42">
        <f ca="1">RANDBETWEEN($B$2,$C$2)/$C$3</f>
        <v>0.2772</v>
      </c>
      <c r="X27" s="43">
        <f ca="1">X26+W27</f>
        <v>8.3365000000000009</v>
      </c>
      <c r="Y27" s="44">
        <f t="shared" ca="1" si="14"/>
        <v>112.68290000000002</v>
      </c>
      <c r="Z27" s="26">
        <f t="shared" si="5"/>
        <v>25</v>
      </c>
      <c r="AA27" s="42">
        <f ca="1">RANDBETWEEN($B$2,$C$2)/$C$3</f>
        <v>0.62849999999999995</v>
      </c>
      <c r="AB27" s="43">
        <f ca="1">AB26+AA27</f>
        <v>12.030099999999999</v>
      </c>
      <c r="AC27" s="44">
        <f t="shared" ca="1" si="15"/>
        <v>157.71710000000002</v>
      </c>
      <c r="AD27" s="26">
        <f t="shared" si="6"/>
        <v>25</v>
      </c>
      <c r="AE27" s="42">
        <f ca="1">RANDBETWEEN($B$2,$C$2)/$C$3</f>
        <v>0.85129999999999995</v>
      </c>
      <c r="AF27" s="43">
        <f ca="1">AF26+AE27</f>
        <v>13.504100000000001</v>
      </c>
      <c r="AG27" s="44">
        <f t="shared" ca="1" si="16"/>
        <v>154.05090000000001</v>
      </c>
      <c r="AH27" s="26">
        <f t="shared" si="7"/>
        <v>25</v>
      </c>
      <c r="AI27" s="42">
        <f ca="1">RANDBETWEEN($B$2,$C$2)/$C$3</f>
        <v>0.90739999999999998</v>
      </c>
      <c r="AJ27" s="43">
        <f ca="1">AJ26+AI27</f>
        <v>13.383800000000001</v>
      </c>
      <c r="AK27" s="44">
        <f t="shared" ca="1" si="19"/>
        <v>164.95010000000002</v>
      </c>
      <c r="AL27" s="26">
        <f t="shared" si="8"/>
        <v>25</v>
      </c>
      <c r="AM27" s="42">
        <f ca="1">RANDBETWEEN($B$2,$C$2)/$C$3</f>
        <v>0.14299999999999999</v>
      </c>
      <c r="AN27" s="43">
        <f ca="1">AN26+AM27</f>
        <v>11.450799999999999</v>
      </c>
      <c r="AO27" s="44">
        <f t="shared" ca="1" si="17"/>
        <v>148.05509999999998</v>
      </c>
      <c r="AP27" s="26">
        <f t="shared" si="9"/>
        <v>25</v>
      </c>
      <c r="AQ27" s="42">
        <f ca="1">RANDBETWEEN($B$2,$C$2)/$C$3</f>
        <v>0.88870000000000005</v>
      </c>
      <c r="AR27" s="43">
        <f ca="1">AR26+AQ27</f>
        <v>13.281499999999999</v>
      </c>
      <c r="AS27" s="44">
        <f t="shared" ca="1" si="18"/>
        <v>176.54979999999998</v>
      </c>
    </row>
    <row r="28" spans="1:45" x14ac:dyDescent="0.25">
      <c r="A28" s="60">
        <f>K37</f>
        <v>2</v>
      </c>
      <c r="B28" s="51" t="str">
        <f t="shared" ref="B28:B91" si="20">$B$14</f>
        <v>Test1-100 (1)</v>
      </c>
      <c r="C28" s="58">
        <f ca="1">M36</f>
        <v>30.731300000000033</v>
      </c>
      <c r="D28" s="69"/>
      <c r="F28" s="26">
        <f t="shared" si="0"/>
        <v>26</v>
      </c>
      <c r="G28" s="42">
        <f ca="1">RANDBETWEEN($B$2,$C$2)/$C$3</f>
        <v>0.90090000000000003</v>
      </c>
      <c r="H28" s="43">
        <f ca="1">H27+G28</f>
        <v>14.290000000000001</v>
      </c>
      <c r="I28" s="44">
        <f t="shared" ca="1" si="10"/>
        <v>202.08800000000002</v>
      </c>
      <c r="J28" s="26">
        <f t="shared" si="1"/>
        <v>26</v>
      </c>
      <c r="K28" s="42">
        <f ca="1">RANDBETWEEN($B$2,$C$2)/$C$3</f>
        <v>0.5081</v>
      </c>
      <c r="L28" s="43">
        <f ca="1">L27+K28</f>
        <v>13.368300000000003</v>
      </c>
      <c r="M28" s="44">
        <f t="shared" ca="1" si="11"/>
        <v>193.2167</v>
      </c>
      <c r="N28" s="26">
        <f t="shared" si="2"/>
        <v>26</v>
      </c>
      <c r="O28" s="42">
        <f ca="1">RANDBETWEEN($B$2,$C$2)/$C$3</f>
        <v>0.62319999999999998</v>
      </c>
      <c r="P28" s="43">
        <f ca="1">P27+O28</f>
        <v>11.103200000000003</v>
      </c>
      <c r="Q28" s="44">
        <f t="shared" ca="1" si="12"/>
        <v>136.73410000000001</v>
      </c>
      <c r="R28" s="26">
        <f t="shared" si="3"/>
        <v>26</v>
      </c>
      <c r="S28" s="42">
        <f ca="1">RANDBETWEEN($B$2,$C$2)/$C$3</f>
        <v>3.6499999999999998E-2</v>
      </c>
      <c r="T28" s="43">
        <f ca="1">T27+S28</f>
        <v>11.371900000000002</v>
      </c>
      <c r="U28" s="44">
        <f t="shared" ca="1" si="13"/>
        <v>163.17020000000002</v>
      </c>
      <c r="V28" s="26">
        <f t="shared" si="4"/>
        <v>26</v>
      </c>
      <c r="W28" s="42">
        <f ca="1">RANDBETWEEN($B$2,$C$2)/$C$3</f>
        <v>0.26490000000000002</v>
      </c>
      <c r="X28" s="43">
        <f ca="1">X27+W28</f>
        <v>8.6014000000000017</v>
      </c>
      <c r="Y28" s="44">
        <f t="shared" ca="1" si="14"/>
        <v>121.28430000000002</v>
      </c>
      <c r="Z28" s="26">
        <f t="shared" si="5"/>
        <v>26</v>
      </c>
      <c r="AA28" s="42">
        <f ca="1">RANDBETWEEN($B$2,$C$2)/$C$3</f>
        <v>0.19639999999999999</v>
      </c>
      <c r="AB28" s="43">
        <f ca="1">AB27+AA28</f>
        <v>12.2265</v>
      </c>
      <c r="AC28" s="44">
        <f t="shared" ca="1" si="15"/>
        <v>169.9436</v>
      </c>
      <c r="AD28" s="26">
        <f t="shared" si="6"/>
        <v>26</v>
      </c>
      <c r="AE28" s="42">
        <f ca="1">RANDBETWEEN($B$2,$C$2)/$C$3</f>
        <v>0.26910000000000001</v>
      </c>
      <c r="AF28" s="43">
        <f ca="1">AF27+AE28</f>
        <v>13.773200000000001</v>
      </c>
      <c r="AG28" s="44">
        <f t="shared" ca="1" si="16"/>
        <v>167.82410000000002</v>
      </c>
      <c r="AH28" s="26">
        <f t="shared" si="7"/>
        <v>26</v>
      </c>
      <c r="AI28" s="42">
        <f ca="1">RANDBETWEEN($B$2,$C$2)/$C$3</f>
        <v>0.21</v>
      </c>
      <c r="AJ28" s="43">
        <f ca="1">AJ27+AI28</f>
        <v>13.593800000000002</v>
      </c>
      <c r="AK28" s="44">
        <f t="shared" ca="1" si="19"/>
        <v>178.54390000000001</v>
      </c>
      <c r="AL28" s="26">
        <f t="shared" si="8"/>
        <v>26</v>
      </c>
      <c r="AM28" s="42">
        <f ca="1">RANDBETWEEN($B$2,$C$2)/$C$3</f>
        <v>0.91500000000000004</v>
      </c>
      <c r="AN28" s="43">
        <f ca="1">AN27+AM28</f>
        <v>12.3658</v>
      </c>
      <c r="AO28" s="44">
        <f t="shared" ca="1" si="17"/>
        <v>160.42089999999999</v>
      </c>
      <c r="AP28" s="26">
        <f t="shared" si="9"/>
        <v>26</v>
      </c>
      <c r="AQ28" s="42">
        <f ca="1">RANDBETWEEN($B$2,$C$2)/$C$3</f>
        <v>0.70760000000000001</v>
      </c>
      <c r="AR28" s="43">
        <f ca="1">AR27+AQ28</f>
        <v>13.989099999999999</v>
      </c>
      <c r="AS28" s="44">
        <f t="shared" ca="1" si="18"/>
        <v>190.53889999999998</v>
      </c>
    </row>
    <row r="29" spans="1:45" x14ac:dyDescent="0.25">
      <c r="A29" s="60">
        <f>O37</f>
        <v>3</v>
      </c>
      <c r="B29" s="51" t="str">
        <f t="shared" si="20"/>
        <v>Test1-100 (1)</v>
      </c>
      <c r="C29" s="58">
        <f ca="1">Q36</f>
        <v>207.4888</v>
      </c>
      <c r="D29" s="69"/>
      <c r="F29" s="26">
        <f t="shared" si="0"/>
        <v>27</v>
      </c>
      <c r="G29" s="42">
        <f ca="1">RANDBETWEEN($B$2,$C$2)/$C$3</f>
        <v>7.3400000000000007E-2</v>
      </c>
      <c r="H29" s="43">
        <f ca="1">H28+G29</f>
        <v>14.3634</v>
      </c>
      <c r="I29" s="44">
        <f t="shared" ca="1" si="10"/>
        <v>216.45140000000004</v>
      </c>
      <c r="J29" s="26">
        <f t="shared" si="1"/>
        <v>27</v>
      </c>
      <c r="K29" s="42">
        <f ca="1">RANDBETWEEN($B$2,$C$2)/$C$3</f>
        <v>0.72160000000000002</v>
      </c>
      <c r="L29" s="43">
        <f ca="1">L28+K29</f>
        <v>14.089900000000004</v>
      </c>
      <c r="M29" s="44">
        <f t="shared" ca="1" si="11"/>
        <v>207.3066</v>
      </c>
      <c r="N29" s="26">
        <f t="shared" si="2"/>
        <v>27</v>
      </c>
      <c r="O29" s="42">
        <f ca="1">RANDBETWEEN($B$2,$C$2)/$C$3</f>
        <v>1.7399999999999999E-2</v>
      </c>
      <c r="P29" s="43">
        <f ca="1">P28+O29</f>
        <v>11.120600000000003</v>
      </c>
      <c r="Q29" s="44">
        <f t="shared" ca="1" si="12"/>
        <v>147.85470000000001</v>
      </c>
      <c r="R29" s="26">
        <f t="shared" si="3"/>
        <v>27</v>
      </c>
      <c r="S29" s="42">
        <f ca="1">RANDBETWEEN($B$2,$C$2)/$C$3</f>
        <v>9.1899999999999996E-2</v>
      </c>
      <c r="T29" s="43">
        <f ca="1">T28+S29</f>
        <v>11.463800000000003</v>
      </c>
      <c r="U29" s="44">
        <f t="shared" ca="1" si="13"/>
        <v>174.63400000000001</v>
      </c>
      <c r="V29" s="26">
        <f t="shared" si="4"/>
        <v>27</v>
      </c>
      <c r="W29" s="42">
        <f ca="1">RANDBETWEEN($B$2,$C$2)/$C$3</f>
        <v>0.64780000000000004</v>
      </c>
      <c r="X29" s="43">
        <f ca="1">X28+W29</f>
        <v>9.2492000000000019</v>
      </c>
      <c r="Y29" s="44">
        <f t="shared" ca="1" si="14"/>
        <v>130.5335</v>
      </c>
      <c r="Z29" s="26">
        <f t="shared" si="5"/>
        <v>27</v>
      </c>
      <c r="AA29" s="42">
        <f ca="1">RANDBETWEEN($B$2,$C$2)/$C$3</f>
        <v>0.86370000000000002</v>
      </c>
      <c r="AB29" s="43">
        <f ca="1">AB28+AA29</f>
        <v>13.090199999999999</v>
      </c>
      <c r="AC29" s="44">
        <f t="shared" ca="1" si="15"/>
        <v>183.03380000000001</v>
      </c>
      <c r="AD29" s="26">
        <f t="shared" si="6"/>
        <v>27</v>
      </c>
      <c r="AE29" s="42">
        <f ca="1">RANDBETWEEN($B$2,$C$2)/$C$3</f>
        <v>0.94259999999999999</v>
      </c>
      <c r="AF29" s="43">
        <f ca="1">AF28+AE29</f>
        <v>14.715800000000002</v>
      </c>
      <c r="AG29" s="44">
        <f t="shared" ca="1" si="16"/>
        <v>182.53990000000002</v>
      </c>
      <c r="AH29" s="26">
        <f t="shared" si="7"/>
        <v>27</v>
      </c>
      <c r="AI29" s="42">
        <f ca="1">RANDBETWEEN($B$2,$C$2)/$C$3</f>
        <v>0.4657</v>
      </c>
      <c r="AJ29" s="43">
        <f ca="1">AJ28+AI29</f>
        <v>14.059500000000002</v>
      </c>
      <c r="AK29" s="44">
        <f t="shared" ca="1" si="19"/>
        <v>192.60340000000002</v>
      </c>
      <c r="AL29" s="26">
        <f t="shared" si="8"/>
        <v>27</v>
      </c>
      <c r="AM29" s="42">
        <f ca="1">RANDBETWEEN($B$2,$C$2)/$C$3</f>
        <v>0.40689999999999998</v>
      </c>
      <c r="AN29" s="43">
        <f ca="1">AN28+AM29</f>
        <v>12.7727</v>
      </c>
      <c r="AO29" s="44">
        <f t="shared" ca="1" si="17"/>
        <v>173.1936</v>
      </c>
      <c r="AP29" s="26">
        <f t="shared" si="9"/>
        <v>27</v>
      </c>
      <c r="AQ29" s="42">
        <f ca="1">RANDBETWEEN($B$2,$C$2)/$C$3</f>
        <v>0.68069999999999997</v>
      </c>
      <c r="AR29" s="43">
        <f ca="1">AR28+AQ29</f>
        <v>14.669799999999999</v>
      </c>
      <c r="AS29" s="44">
        <f t="shared" ca="1" si="18"/>
        <v>205.20869999999999</v>
      </c>
    </row>
    <row r="30" spans="1:45" x14ac:dyDescent="0.25">
      <c r="A30" s="60">
        <f>S37</f>
        <v>4</v>
      </c>
      <c r="B30" s="51" t="str">
        <f t="shared" si="20"/>
        <v>Test1-100 (1)</v>
      </c>
      <c r="C30" s="58">
        <f ca="1">U36</f>
        <v>239.77520000000001</v>
      </c>
      <c r="D30" s="69"/>
      <c r="F30" s="26">
        <f t="shared" si="0"/>
        <v>28</v>
      </c>
      <c r="G30" s="42">
        <f ca="1">RANDBETWEEN($B$2,$C$2)/$C$3</f>
        <v>0.51129999999999998</v>
      </c>
      <c r="H30" s="43">
        <f ca="1">H29+G30</f>
        <v>14.874700000000001</v>
      </c>
      <c r="I30" s="44">
        <f t="shared" ca="1" si="10"/>
        <v>231.32610000000003</v>
      </c>
      <c r="J30" s="26">
        <f t="shared" si="1"/>
        <v>28</v>
      </c>
      <c r="K30" s="42">
        <f ca="1">RANDBETWEEN($B$2,$C$2)/$C$3</f>
        <v>0.79720000000000002</v>
      </c>
      <c r="L30" s="43">
        <f ca="1">L29+K30</f>
        <v>14.887100000000004</v>
      </c>
      <c r="M30" s="44">
        <f t="shared" ca="1" si="11"/>
        <v>222.19370000000001</v>
      </c>
      <c r="N30" s="26">
        <f t="shared" si="2"/>
        <v>28</v>
      </c>
      <c r="O30" s="42">
        <f ca="1">RANDBETWEEN($B$2,$C$2)/$C$3</f>
        <v>0.35539999999999999</v>
      </c>
      <c r="P30" s="43">
        <f ca="1">P29+O30</f>
        <v>11.476000000000003</v>
      </c>
      <c r="Q30" s="44">
        <f t="shared" ca="1" si="12"/>
        <v>159.33070000000001</v>
      </c>
      <c r="R30" s="26">
        <f t="shared" si="3"/>
        <v>28</v>
      </c>
      <c r="S30" s="42">
        <f ca="1">RANDBETWEEN($B$2,$C$2)/$C$3</f>
        <v>0.54759999999999998</v>
      </c>
      <c r="T30" s="43">
        <f ca="1">T29+S30</f>
        <v>12.011400000000002</v>
      </c>
      <c r="U30" s="44">
        <f t="shared" ca="1" si="13"/>
        <v>186.64540000000002</v>
      </c>
      <c r="V30" s="26">
        <f t="shared" si="4"/>
        <v>28</v>
      </c>
      <c r="W30" s="42">
        <f ca="1">RANDBETWEEN($B$2,$C$2)/$C$3</f>
        <v>0.88009999999999999</v>
      </c>
      <c r="X30" s="43">
        <f ca="1">X29+W30</f>
        <v>10.129300000000002</v>
      </c>
      <c r="Y30" s="44">
        <f t="shared" ca="1" si="14"/>
        <v>140.6628</v>
      </c>
      <c r="Z30" s="26">
        <f t="shared" si="5"/>
        <v>28</v>
      </c>
      <c r="AA30" s="42">
        <f ca="1">RANDBETWEEN($B$2,$C$2)/$C$3</f>
        <v>0.5585</v>
      </c>
      <c r="AB30" s="43">
        <f ca="1">AB29+AA30</f>
        <v>13.6487</v>
      </c>
      <c r="AC30" s="44">
        <f t="shared" ca="1" si="15"/>
        <v>196.6825</v>
      </c>
      <c r="AD30" s="26">
        <f t="shared" si="6"/>
        <v>28</v>
      </c>
      <c r="AE30" s="42">
        <f ca="1">RANDBETWEEN($B$2,$C$2)/$C$3</f>
        <v>0.75080000000000002</v>
      </c>
      <c r="AF30" s="43">
        <f ca="1">AF29+AE30</f>
        <v>15.466600000000001</v>
      </c>
      <c r="AG30" s="44">
        <f t="shared" ca="1" si="16"/>
        <v>198.00650000000002</v>
      </c>
      <c r="AH30" s="26">
        <f t="shared" si="7"/>
        <v>28</v>
      </c>
      <c r="AI30" s="42">
        <f ca="1">RANDBETWEEN($B$2,$C$2)/$C$3</f>
        <v>0.52729999999999999</v>
      </c>
      <c r="AJ30" s="43">
        <f ca="1">AJ29+AI30</f>
        <v>14.586800000000002</v>
      </c>
      <c r="AK30" s="44">
        <f t="shared" ca="1" si="19"/>
        <v>207.19020000000003</v>
      </c>
      <c r="AL30" s="26">
        <f t="shared" si="8"/>
        <v>28</v>
      </c>
      <c r="AM30" s="42">
        <f ca="1">RANDBETWEEN($B$2,$C$2)/$C$3</f>
        <v>0.76839999999999997</v>
      </c>
      <c r="AN30" s="43">
        <f ca="1">AN29+AM30</f>
        <v>13.5411</v>
      </c>
      <c r="AO30" s="44">
        <f t="shared" ca="1" si="17"/>
        <v>186.7347</v>
      </c>
      <c r="AP30" s="26">
        <f t="shared" si="9"/>
        <v>28</v>
      </c>
      <c r="AQ30" s="42">
        <f ca="1">RANDBETWEEN($B$2,$C$2)/$C$3</f>
        <v>0.65390000000000004</v>
      </c>
      <c r="AR30" s="43">
        <f ca="1">AR29+AQ30</f>
        <v>15.323699999999999</v>
      </c>
      <c r="AS30" s="44">
        <f t="shared" ca="1" si="18"/>
        <v>220.5324</v>
      </c>
    </row>
    <row r="31" spans="1:45" x14ac:dyDescent="0.25">
      <c r="A31" s="60">
        <f>W37</f>
        <v>5</v>
      </c>
      <c r="B31" s="51" t="str">
        <f t="shared" si="20"/>
        <v>Test1-100 (1)</v>
      </c>
      <c r="C31" s="58">
        <f ca="1">Y36</f>
        <v>187.00090000000003</v>
      </c>
      <c r="D31" s="70"/>
      <c r="F31" s="26">
        <f t="shared" si="0"/>
        <v>29</v>
      </c>
      <c r="G31" s="42">
        <f ca="1">RANDBETWEEN($B$2,$C$2)/$C$3</f>
        <v>0.17899999999999999</v>
      </c>
      <c r="H31" s="43">
        <f ca="1">H30+G31</f>
        <v>15.053700000000001</v>
      </c>
      <c r="I31" s="44">
        <f t="shared" ca="1" si="10"/>
        <v>246.37980000000002</v>
      </c>
      <c r="J31" s="26">
        <f t="shared" si="1"/>
        <v>29</v>
      </c>
      <c r="K31" s="42">
        <f ca="1">RANDBETWEEN($B$2,$C$2)/$C$3</f>
        <v>0.37619999999999998</v>
      </c>
      <c r="L31" s="43">
        <f ca="1">L30+K31</f>
        <v>15.263300000000005</v>
      </c>
      <c r="M31" s="44">
        <f t="shared" ca="1" si="11"/>
        <v>237.45700000000002</v>
      </c>
      <c r="N31" s="26">
        <f t="shared" si="2"/>
        <v>29</v>
      </c>
      <c r="O31" s="42">
        <f ca="1">RANDBETWEEN($B$2,$C$2)/$C$3</f>
        <v>0.4415</v>
      </c>
      <c r="P31" s="43">
        <f ca="1">P30+O31</f>
        <v>11.917500000000002</v>
      </c>
      <c r="Q31" s="44">
        <f t="shared" ca="1" si="12"/>
        <v>171.2482</v>
      </c>
      <c r="R31" s="26">
        <f t="shared" si="3"/>
        <v>29</v>
      </c>
      <c r="S31" s="42">
        <f ca="1">RANDBETWEEN($B$2,$C$2)/$C$3</f>
        <v>0.15390000000000001</v>
      </c>
      <c r="T31" s="43">
        <f ca="1">T30+S31</f>
        <v>12.165300000000002</v>
      </c>
      <c r="U31" s="44">
        <f t="shared" ca="1" si="13"/>
        <v>198.81070000000003</v>
      </c>
      <c r="V31" s="26">
        <f t="shared" si="4"/>
        <v>29</v>
      </c>
      <c r="W31" s="42">
        <f ca="1">RANDBETWEEN($B$2,$C$2)/$C$3</f>
        <v>0.84530000000000005</v>
      </c>
      <c r="X31" s="43">
        <f ca="1">X30+W31</f>
        <v>10.974600000000002</v>
      </c>
      <c r="Y31" s="44">
        <f t="shared" ca="1" si="14"/>
        <v>151.63740000000001</v>
      </c>
      <c r="Z31" s="26">
        <f t="shared" si="5"/>
        <v>29</v>
      </c>
      <c r="AA31" s="42">
        <f ca="1">RANDBETWEEN($B$2,$C$2)/$C$3</f>
        <v>0.74309999999999998</v>
      </c>
      <c r="AB31" s="43">
        <f ca="1">AB30+AA31</f>
        <v>14.3918</v>
      </c>
      <c r="AC31" s="44">
        <f t="shared" ca="1" si="15"/>
        <v>211.07429999999999</v>
      </c>
      <c r="AD31" s="26">
        <f t="shared" si="6"/>
        <v>29</v>
      </c>
      <c r="AE31" s="42">
        <f ca="1">RANDBETWEEN($B$2,$C$2)/$C$3</f>
        <v>0.34420000000000001</v>
      </c>
      <c r="AF31" s="43">
        <f ca="1">AF30+AE31</f>
        <v>15.810800000000002</v>
      </c>
      <c r="AG31" s="44">
        <f t="shared" ca="1" si="16"/>
        <v>213.81730000000002</v>
      </c>
      <c r="AH31" s="26">
        <f t="shared" si="7"/>
        <v>29</v>
      </c>
      <c r="AI31" s="42">
        <f ca="1">RANDBETWEEN($B$2,$C$2)/$C$3</f>
        <v>0.91510000000000002</v>
      </c>
      <c r="AJ31" s="43">
        <f ca="1">AJ30+AI31</f>
        <v>15.501900000000003</v>
      </c>
      <c r="AK31" s="44">
        <f t="shared" ca="1" si="19"/>
        <v>222.69210000000004</v>
      </c>
      <c r="AL31" s="26">
        <f t="shared" si="8"/>
        <v>29</v>
      </c>
      <c r="AM31" s="42">
        <f ca="1">RANDBETWEEN($B$2,$C$2)/$C$3</f>
        <v>0.73360000000000003</v>
      </c>
      <c r="AN31" s="43">
        <f ca="1">AN30+AM31</f>
        <v>14.274699999999999</v>
      </c>
      <c r="AO31" s="44">
        <f t="shared" ca="1" si="17"/>
        <v>201.0094</v>
      </c>
      <c r="AP31" s="26">
        <f t="shared" si="9"/>
        <v>29</v>
      </c>
      <c r="AQ31" s="42">
        <f ca="1">RANDBETWEEN($B$2,$C$2)/$C$3</f>
        <v>0.52290000000000003</v>
      </c>
      <c r="AR31" s="43">
        <f ca="1">AR30+AQ31</f>
        <v>15.846599999999999</v>
      </c>
      <c r="AS31" s="44">
        <f t="shared" ca="1" si="18"/>
        <v>236.37899999999999</v>
      </c>
    </row>
    <row r="32" spans="1:45" x14ac:dyDescent="0.25">
      <c r="A32" s="60">
        <f>AA37</f>
        <v>6</v>
      </c>
      <c r="B32" s="51" t="str">
        <f t="shared" si="20"/>
        <v>Test1-100 (1)</v>
      </c>
      <c r="C32" s="58">
        <f ca="1">AC36</f>
        <v>1.5364999999999895</v>
      </c>
      <c r="F32" s="26">
        <f t="shared" si="0"/>
        <v>30</v>
      </c>
      <c r="G32" s="42">
        <f ca="1">RANDBETWEEN($B$2,$C$2)/$C$3</f>
        <v>0.4829</v>
      </c>
      <c r="H32" s="43">
        <f ca="1">H31+G32</f>
        <v>15.536600000000002</v>
      </c>
      <c r="I32" s="44">
        <f t="shared" ca="1" si="10"/>
        <v>261.91640000000001</v>
      </c>
      <c r="J32" s="26">
        <f t="shared" si="1"/>
        <v>30</v>
      </c>
      <c r="K32" s="42">
        <f ca="1">RANDBETWEEN($B$2,$C$2)/$C$3</f>
        <v>0.10299999999999999</v>
      </c>
      <c r="L32" s="43">
        <f ca="1">L31+K32</f>
        <v>15.366300000000004</v>
      </c>
      <c r="M32" s="44">
        <f t="shared" ca="1" si="11"/>
        <v>252.82330000000002</v>
      </c>
      <c r="N32" s="26">
        <f t="shared" si="2"/>
        <v>30</v>
      </c>
      <c r="O32" s="42">
        <f ca="1">RANDBETWEEN($B$2,$C$2)/$C$3</f>
        <v>3.4700000000000002E-2</v>
      </c>
      <c r="P32" s="43">
        <f ca="1">P31+O32</f>
        <v>11.952200000000003</v>
      </c>
      <c r="Q32" s="44">
        <f t="shared" ca="1" si="12"/>
        <v>183.2004</v>
      </c>
      <c r="R32" s="26">
        <f t="shared" si="3"/>
        <v>30</v>
      </c>
      <c r="S32" s="42">
        <f ca="1">RANDBETWEEN($B$2,$C$2)/$C$3</f>
        <v>0.72750000000000004</v>
      </c>
      <c r="T32" s="43">
        <f ca="1">T31+S32</f>
        <v>12.892800000000001</v>
      </c>
      <c r="U32" s="44">
        <f t="shared" ca="1" si="13"/>
        <v>211.70350000000002</v>
      </c>
      <c r="V32" s="26">
        <f t="shared" si="4"/>
        <v>30</v>
      </c>
      <c r="W32" s="42">
        <f ca="1">RANDBETWEEN($B$2,$C$2)/$C$3</f>
        <v>0.3947</v>
      </c>
      <c r="X32" s="43">
        <f ca="1">X31+W32</f>
        <v>11.369300000000003</v>
      </c>
      <c r="Y32" s="44">
        <f t="shared" ca="1" si="14"/>
        <v>163.00670000000002</v>
      </c>
      <c r="Z32" s="26">
        <f t="shared" si="5"/>
        <v>30</v>
      </c>
      <c r="AA32" s="42">
        <f ca="1">RANDBETWEEN($B$2,$C$2)/$C$3</f>
        <v>0.56340000000000001</v>
      </c>
      <c r="AB32" s="43">
        <f ca="1">AB31+AA32</f>
        <v>14.9552</v>
      </c>
      <c r="AC32" s="44">
        <f t="shared" ca="1" si="15"/>
        <v>226.02949999999998</v>
      </c>
      <c r="AD32" s="26">
        <f t="shared" si="6"/>
        <v>30</v>
      </c>
      <c r="AE32" s="42">
        <f ca="1">RANDBETWEEN($B$2,$C$2)/$C$3</f>
        <v>0.23780000000000001</v>
      </c>
      <c r="AF32" s="43">
        <f ca="1">AF31+AE32</f>
        <v>16.0486</v>
      </c>
      <c r="AG32" s="44">
        <f t="shared" ca="1" si="16"/>
        <v>229.86590000000001</v>
      </c>
      <c r="AH32" s="26">
        <f t="shared" si="7"/>
        <v>30</v>
      </c>
      <c r="AI32" s="42">
        <f ca="1">RANDBETWEEN($B$2,$C$2)/$C$3</f>
        <v>0.79520000000000002</v>
      </c>
      <c r="AJ32" s="43">
        <f ca="1">AJ31+AI32</f>
        <v>16.297100000000004</v>
      </c>
      <c r="AK32" s="44">
        <f t="shared" ca="1" si="19"/>
        <v>238.98920000000004</v>
      </c>
      <c r="AL32" s="26">
        <f t="shared" si="8"/>
        <v>30</v>
      </c>
      <c r="AM32" s="42">
        <f ca="1">RANDBETWEEN($B$2,$C$2)/$C$3</f>
        <v>0.38340000000000002</v>
      </c>
      <c r="AN32" s="43">
        <f ca="1">AN31+AM32</f>
        <v>14.658099999999999</v>
      </c>
      <c r="AO32" s="44">
        <f t="shared" ca="1" si="17"/>
        <v>215.66749999999999</v>
      </c>
      <c r="AP32" s="26">
        <f t="shared" si="9"/>
        <v>30</v>
      </c>
      <c r="AQ32" s="42">
        <f ca="1">RANDBETWEEN($B$2,$C$2)/$C$3</f>
        <v>0.42270000000000002</v>
      </c>
      <c r="AR32" s="43">
        <f ca="1">AR31+AQ32</f>
        <v>16.269299999999998</v>
      </c>
      <c r="AS32" s="44">
        <f t="shared" ca="1" si="18"/>
        <v>252.64829999999998</v>
      </c>
    </row>
    <row r="33" spans="1:45" x14ac:dyDescent="0.25">
      <c r="A33" s="60">
        <f>AE37</f>
        <v>7</v>
      </c>
      <c r="B33" s="51" t="str">
        <f t="shared" si="20"/>
        <v>Test1-100 (1)</v>
      </c>
      <c r="C33" s="58">
        <f ca="1">AG36</f>
        <v>8.8412000000000148</v>
      </c>
      <c r="F33" s="26">
        <f>F34-1</f>
        <v>31</v>
      </c>
      <c r="G33" s="42">
        <f ca="1">RANDBETWEEN($B$2,$C$2)/$C$3</f>
        <v>0.46820000000000001</v>
      </c>
      <c r="H33" s="43">
        <f ca="1">H32+G33</f>
        <v>16.004800000000003</v>
      </c>
      <c r="I33" s="44">
        <f t="shared" ca="1" si="10"/>
        <v>277.9212</v>
      </c>
      <c r="J33" s="26">
        <f>J34-1</f>
        <v>31</v>
      </c>
      <c r="K33" s="42">
        <f ca="1">RANDBETWEEN($B$2,$C$2)/$C$3</f>
        <v>0.72660000000000002</v>
      </c>
      <c r="L33" s="43">
        <f ca="1">L32+K33</f>
        <v>16.092900000000004</v>
      </c>
      <c r="M33" s="44">
        <f t="shared" ca="1" si="11"/>
        <v>268.9162</v>
      </c>
      <c r="N33" s="26">
        <f>N34-1</f>
        <v>31</v>
      </c>
      <c r="O33" s="42">
        <f ca="1">RANDBETWEEN($B$2,$C$2)/$C$3</f>
        <v>0.1069</v>
      </c>
      <c r="P33" s="43">
        <f ca="1">P32+O33</f>
        <v>12.059100000000003</v>
      </c>
      <c r="Q33" s="44">
        <f t="shared" ca="1" si="12"/>
        <v>195.2595</v>
      </c>
      <c r="R33" s="26">
        <f>R34-1</f>
        <v>31</v>
      </c>
      <c r="S33" s="42">
        <f ca="1">RANDBETWEEN($B$2,$C$2)/$C$3</f>
        <v>0.64570000000000005</v>
      </c>
      <c r="T33" s="43">
        <f ca="1">T32+S33</f>
        <v>13.538500000000001</v>
      </c>
      <c r="U33" s="44">
        <f t="shared" ca="1" si="13"/>
        <v>225.24200000000002</v>
      </c>
      <c r="V33" s="26">
        <f>V34-1</f>
        <v>31</v>
      </c>
      <c r="W33" s="42">
        <f ca="1">RANDBETWEEN($B$2,$C$2)/$C$3</f>
        <v>0.26800000000000002</v>
      </c>
      <c r="X33" s="43">
        <f ca="1">X32+W33</f>
        <v>11.637300000000003</v>
      </c>
      <c r="Y33" s="44">
        <f t="shared" ca="1" si="14"/>
        <v>174.64400000000003</v>
      </c>
      <c r="Z33" s="26">
        <f>Z34-1</f>
        <v>31</v>
      </c>
      <c r="AA33" s="42">
        <f ca="1">RANDBETWEEN($B$2,$C$2)/$C$3</f>
        <v>0.15429999999999999</v>
      </c>
      <c r="AB33" s="43">
        <f ca="1">AB32+AA33</f>
        <v>15.109499999999999</v>
      </c>
      <c r="AC33" s="44">
        <f t="shared" ca="1" si="15"/>
        <v>241.13899999999998</v>
      </c>
      <c r="AD33" s="26">
        <f>AD34-1</f>
        <v>31</v>
      </c>
      <c r="AE33" s="42">
        <f ca="1">RANDBETWEEN($B$2,$C$2)/$C$3</f>
        <v>0.63770000000000004</v>
      </c>
      <c r="AF33" s="43">
        <f ca="1">AF32+AE33</f>
        <v>16.686299999999999</v>
      </c>
      <c r="AG33" s="44">
        <f t="shared" ca="1" si="16"/>
        <v>246.5522</v>
      </c>
      <c r="AH33" s="26">
        <f>AH34-1</f>
        <v>31</v>
      </c>
      <c r="AI33" s="42">
        <f ca="1">RANDBETWEEN($B$2,$C$2)/$C$3</f>
        <v>0.2009</v>
      </c>
      <c r="AJ33" s="43">
        <f ca="1">AJ32+AI33</f>
        <v>16.498000000000005</v>
      </c>
      <c r="AK33" s="44">
        <f t="shared" ca="1" si="19"/>
        <v>255.48720000000003</v>
      </c>
      <c r="AL33" s="26">
        <f>AL34-1</f>
        <v>31</v>
      </c>
      <c r="AM33" s="42">
        <f ca="1">RANDBETWEEN($B$2,$C$2)/$C$3</f>
        <v>0.33879999999999999</v>
      </c>
      <c r="AN33" s="43">
        <f ca="1">AN32+AM33</f>
        <v>14.9969</v>
      </c>
      <c r="AO33" s="44">
        <f t="shared" ca="1" si="17"/>
        <v>230.6644</v>
      </c>
      <c r="AP33" s="26">
        <f>AP34-1</f>
        <v>31</v>
      </c>
      <c r="AQ33" s="42">
        <f ca="1">RANDBETWEEN($B$2,$C$2)/$C$3</f>
        <v>0.87190000000000001</v>
      </c>
      <c r="AR33" s="43">
        <f ca="1">AR32+AQ33</f>
        <v>17.141199999999998</v>
      </c>
      <c r="AS33" s="44">
        <f t="shared" ca="1" si="18"/>
        <v>269.78949999999998</v>
      </c>
    </row>
    <row r="34" spans="1:45" ht="15.75" thickBot="1" x14ac:dyDescent="0.3">
      <c r="A34" s="60">
        <f>AI37</f>
        <v>8</v>
      </c>
      <c r="B34" s="51" t="str">
        <f t="shared" si="20"/>
        <v>Test1-100 (1)</v>
      </c>
      <c r="C34" s="58">
        <f ca="1">AK36</f>
        <v>17.193900000000042</v>
      </c>
      <c r="F34" s="45">
        <f>$B$5-1</f>
        <v>32</v>
      </c>
      <c r="G34" s="42">
        <f ca="1">RANDBETWEEN($B$2,$C$2)/$C$3</f>
        <v>1.23E-2</v>
      </c>
      <c r="H34" s="43">
        <f ca="1">H33+G34</f>
        <v>16.017100000000003</v>
      </c>
      <c r="I34" s="44">
        <f t="shared" ca="1" si="10"/>
        <v>293.93830000000003</v>
      </c>
      <c r="J34" s="45">
        <f>$B$5-1</f>
        <v>32</v>
      </c>
      <c r="K34" s="42">
        <f ca="1">RANDBETWEEN($B$2,$C$2)/$C$3</f>
        <v>0.72219999999999995</v>
      </c>
      <c r="L34" s="43">
        <f ca="1">L33+K34</f>
        <v>16.815100000000005</v>
      </c>
      <c r="M34" s="44">
        <f t="shared" ca="1" si="11"/>
        <v>285.73130000000003</v>
      </c>
      <c r="N34" s="45">
        <f>$B$5-1</f>
        <v>32</v>
      </c>
      <c r="O34" s="42">
        <f ca="1">RANDBETWEEN($B$2,$C$2)/$C$3</f>
        <v>0.17019999999999999</v>
      </c>
      <c r="P34" s="43">
        <f ca="1">P33+O34</f>
        <v>12.229300000000002</v>
      </c>
      <c r="Q34" s="44">
        <f t="shared" ca="1" si="12"/>
        <v>207.4888</v>
      </c>
      <c r="R34" s="45">
        <f>$B$5-1</f>
        <v>32</v>
      </c>
      <c r="S34" s="42">
        <f ca="1">RANDBETWEEN($B$2,$C$2)/$C$3</f>
        <v>0.99470000000000003</v>
      </c>
      <c r="T34" s="43">
        <f ca="1">T33+S34</f>
        <v>14.533200000000001</v>
      </c>
      <c r="U34" s="44">
        <f t="shared" ca="1" si="13"/>
        <v>239.77520000000001</v>
      </c>
      <c r="V34" s="45">
        <f>$B$5-1</f>
        <v>32</v>
      </c>
      <c r="W34" s="42">
        <f ca="1">RANDBETWEEN($B$2,$C$2)/$C$3</f>
        <v>0.71960000000000002</v>
      </c>
      <c r="X34" s="43">
        <f ca="1">X33+W34</f>
        <v>12.356900000000003</v>
      </c>
      <c r="Y34" s="44">
        <f t="shared" ca="1" si="14"/>
        <v>187.00090000000003</v>
      </c>
      <c r="Z34" s="45">
        <f>$B$5-1</f>
        <v>32</v>
      </c>
      <c r="AA34" s="42">
        <f ca="1">RANDBETWEEN($B$2,$C$2)/$C$3</f>
        <v>0.28799999999999998</v>
      </c>
      <c r="AB34" s="43">
        <f ca="1">AB33+AA34</f>
        <v>15.397499999999999</v>
      </c>
      <c r="AC34" s="44">
        <f t="shared" ca="1" si="15"/>
        <v>256.53649999999999</v>
      </c>
      <c r="AD34" s="45">
        <f>$B$5-1</f>
        <v>32</v>
      </c>
      <c r="AE34" s="42">
        <f ca="1">RANDBETWEEN($B$2,$C$2)/$C$3</f>
        <v>0.60270000000000001</v>
      </c>
      <c r="AF34" s="43">
        <f ca="1">AF33+AE34</f>
        <v>17.288999999999998</v>
      </c>
      <c r="AG34" s="44">
        <f t="shared" ca="1" si="16"/>
        <v>263.84120000000001</v>
      </c>
      <c r="AH34" s="45">
        <f>$B$5-1</f>
        <v>32</v>
      </c>
      <c r="AI34" s="42">
        <f ca="1">RANDBETWEEN($B$2,$C$2)/$C$3</f>
        <v>0.2087</v>
      </c>
      <c r="AJ34" s="43">
        <f ca="1">AJ33+AI34</f>
        <v>16.706700000000005</v>
      </c>
      <c r="AK34" s="44">
        <f t="shared" ca="1" si="19"/>
        <v>272.19390000000004</v>
      </c>
      <c r="AL34" s="45">
        <f>$B$5-1</f>
        <v>32</v>
      </c>
      <c r="AM34" s="42">
        <f ca="1">RANDBETWEEN($B$2,$C$2)/$C$3</f>
        <v>0.85829999999999995</v>
      </c>
      <c r="AN34" s="43">
        <f ca="1">AN33+AM34</f>
        <v>15.8552</v>
      </c>
      <c r="AO34" s="44">
        <f t="shared" ca="1" si="17"/>
        <v>246.5196</v>
      </c>
      <c r="AP34" s="45">
        <f>$B$5-1</f>
        <v>32</v>
      </c>
      <c r="AQ34" s="42">
        <f ca="1">RANDBETWEEN($B$2,$C$2)/$C$3</f>
        <v>0.96660000000000001</v>
      </c>
      <c r="AR34" s="43">
        <f ca="1">AR33+AQ34</f>
        <v>18.107799999999997</v>
      </c>
      <c r="AS34" s="44">
        <f t="shared" ca="1" si="18"/>
        <v>287.89729999999997</v>
      </c>
    </row>
    <row r="35" spans="1:45" x14ac:dyDescent="0.25">
      <c r="A35" s="61">
        <f>AM37</f>
        <v>9</v>
      </c>
      <c r="B35" s="51" t="str">
        <f t="shared" si="20"/>
        <v>Test1-100 (1)</v>
      </c>
      <c r="C35" s="58">
        <f ca="1">AO36</f>
        <v>246.5196</v>
      </c>
      <c r="F35" s="26"/>
      <c r="G35" s="46"/>
      <c r="H35" s="32" t="s">
        <v>64</v>
      </c>
      <c r="I35" s="32" t="s">
        <v>65</v>
      </c>
      <c r="J35" s="26"/>
      <c r="K35" s="46"/>
      <c r="L35" s="32" t="s">
        <v>64</v>
      </c>
      <c r="M35" s="32" t="s">
        <v>65</v>
      </c>
      <c r="N35" s="26"/>
      <c r="O35" s="46"/>
      <c r="P35" s="32" t="s">
        <v>64</v>
      </c>
      <c r="Q35" s="32" t="s">
        <v>65</v>
      </c>
      <c r="R35" s="26"/>
      <c r="S35" s="46"/>
      <c r="T35" s="32" t="s">
        <v>64</v>
      </c>
      <c r="U35" s="32" t="s">
        <v>65</v>
      </c>
      <c r="V35" s="26"/>
      <c r="W35" s="46"/>
      <c r="X35" s="32" t="s">
        <v>64</v>
      </c>
      <c r="Y35" s="32" t="s">
        <v>65</v>
      </c>
      <c r="Z35" s="26"/>
      <c r="AA35" s="46"/>
      <c r="AB35" s="32" t="s">
        <v>64</v>
      </c>
      <c r="AC35" s="32" t="s">
        <v>65</v>
      </c>
      <c r="AD35" s="26"/>
      <c r="AE35" s="46"/>
      <c r="AF35" s="32" t="s">
        <v>64</v>
      </c>
      <c r="AG35" s="32" t="s">
        <v>65</v>
      </c>
      <c r="AH35" s="26"/>
      <c r="AI35" s="46"/>
      <c r="AJ35" s="32" t="s">
        <v>64</v>
      </c>
      <c r="AK35" s="32" t="s">
        <v>65</v>
      </c>
      <c r="AL35" s="26"/>
      <c r="AM35" s="46"/>
      <c r="AN35" s="32" t="s">
        <v>64</v>
      </c>
      <c r="AO35" s="32" t="s">
        <v>65</v>
      </c>
      <c r="AP35" s="26"/>
      <c r="AQ35" s="46"/>
      <c r="AR35" s="32" t="s">
        <v>64</v>
      </c>
      <c r="AS35" s="32" t="s">
        <v>65</v>
      </c>
    </row>
    <row r="36" spans="1:45" ht="15.75" thickBot="1" x14ac:dyDescent="0.3">
      <c r="A36" s="61">
        <f>AQ37</f>
        <v>10</v>
      </c>
      <c r="B36" s="51" t="str">
        <f t="shared" si="20"/>
        <v>Test1-100 (1)</v>
      </c>
      <c r="C36" s="58">
        <f ca="1">AS36</f>
        <v>32.897299999999973</v>
      </c>
      <c r="F36" s="26"/>
      <c r="G36" s="46"/>
      <c r="H36" s="33">
        <f ca="1">MOD(H34,$B$10)</f>
        <v>16.017100000000003</v>
      </c>
      <c r="I36" s="33">
        <f ca="1">MOD(I34,$B$10)</f>
        <v>38.938300000000027</v>
      </c>
      <c r="J36" s="26"/>
      <c r="K36" s="46"/>
      <c r="L36" s="33">
        <f ca="1">MOD(L34,$B$10)</f>
        <v>16.815100000000005</v>
      </c>
      <c r="M36" s="33">
        <f ca="1">MOD(M34,$B$10)</f>
        <v>30.731300000000033</v>
      </c>
      <c r="N36" s="26"/>
      <c r="O36" s="46"/>
      <c r="P36" s="33">
        <f ca="1">MOD(P$34,$B$10)</f>
        <v>12.229300000000002</v>
      </c>
      <c r="Q36" s="33">
        <f ca="1">MOD(Q$34,$B$10)</f>
        <v>207.4888</v>
      </c>
      <c r="R36" s="26"/>
      <c r="S36" s="46"/>
      <c r="T36" s="33">
        <f ca="1">MOD(T34,$B$10)</f>
        <v>14.533200000000001</v>
      </c>
      <c r="U36" s="33">
        <f ca="1">MOD(U34,$B$10)</f>
        <v>239.77520000000001</v>
      </c>
      <c r="V36" s="26"/>
      <c r="W36" s="46"/>
      <c r="X36" s="33">
        <f ca="1">MOD(X34,$B$10)</f>
        <v>12.356900000000003</v>
      </c>
      <c r="Y36" s="33">
        <f ca="1">MOD(Y34,$B$10)</f>
        <v>187.00090000000003</v>
      </c>
      <c r="Z36" s="26"/>
      <c r="AA36" s="46"/>
      <c r="AB36" s="33">
        <f ca="1">MOD(AB34,$B$10)</f>
        <v>15.397499999999999</v>
      </c>
      <c r="AC36" s="33">
        <f ca="1">MOD(AC34,$B$10)</f>
        <v>1.5364999999999895</v>
      </c>
      <c r="AD36" s="26"/>
      <c r="AE36" s="46"/>
      <c r="AF36" s="33">
        <f ca="1">MOD(AF34,$B$10)</f>
        <v>17.288999999999998</v>
      </c>
      <c r="AG36" s="33">
        <f ca="1">MOD(AG34,$B$10)</f>
        <v>8.8412000000000148</v>
      </c>
      <c r="AH36" s="26"/>
      <c r="AI36" s="46"/>
      <c r="AJ36" s="33">
        <f ca="1">MOD(AJ34,$B$10)</f>
        <v>16.706700000000005</v>
      </c>
      <c r="AK36" s="33">
        <f ca="1">MOD(AK34,$B$10)</f>
        <v>17.193900000000042</v>
      </c>
      <c r="AL36" s="26"/>
      <c r="AM36" s="46"/>
      <c r="AN36" s="33">
        <f ca="1">MOD(AN$34,$B$10)</f>
        <v>15.8552</v>
      </c>
      <c r="AO36" s="33">
        <f ca="1">MOD(AO$34,$B$10)</f>
        <v>246.5196</v>
      </c>
      <c r="AP36" s="26"/>
      <c r="AQ36" s="46"/>
      <c r="AR36" s="33">
        <f ca="1">MOD(AR34,$B$10)</f>
        <v>18.107799999999997</v>
      </c>
      <c r="AS36" s="33">
        <f ca="1">MOD(AS34,$B$10)</f>
        <v>32.897299999999973</v>
      </c>
    </row>
    <row r="37" spans="1:45" ht="15.75" thickBot="1" x14ac:dyDescent="0.3">
      <c r="A37" s="62">
        <f>G74</f>
        <v>11</v>
      </c>
      <c r="B37" s="51" t="str">
        <f t="shared" si="20"/>
        <v>Test1-100 (1)</v>
      </c>
      <c r="C37" s="58">
        <f ca="1">I73</f>
        <v>208.97930000000002</v>
      </c>
      <c r="E37">
        <v>0</v>
      </c>
      <c r="F37" s="34" t="s">
        <v>78</v>
      </c>
      <c r="G37" s="35">
        <f>E37+1+C14</f>
        <v>1</v>
      </c>
      <c r="H37" s="29"/>
      <c r="I37" s="30"/>
      <c r="J37" s="34" t="s">
        <v>78</v>
      </c>
      <c r="K37" s="35">
        <f>G37+1</f>
        <v>2</v>
      </c>
      <c r="L37" s="47"/>
      <c r="M37" s="30"/>
      <c r="N37" s="34" t="s">
        <v>78</v>
      </c>
      <c r="O37" s="35">
        <f>K37+1</f>
        <v>3</v>
      </c>
      <c r="P37" s="47"/>
      <c r="Q37" s="30"/>
      <c r="R37" s="34" t="s">
        <v>78</v>
      </c>
      <c r="S37" s="35">
        <f>O37+1</f>
        <v>4</v>
      </c>
      <c r="T37" s="47"/>
      <c r="U37" s="30"/>
      <c r="V37" s="34" t="s">
        <v>78</v>
      </c>
      <c r="W37" s="35">
        <f>S37+1</f>
        <v>5</v>
      </c>
      <c r="X37" s="47"/>
      <c r="Y37" s="30"/>
      <c r="Z37" s="34" t="s">
        <v>78</v>
      </c>
      <c r="AA37" s="35">
        <f>W37+1</f>
        <v>6</v>
      </c>
      <c r="AB37" s="47"/>
      <c r="AC37" s="30"/>
      <c r="AD37" s="34" t="s">
        <v>78</v>
      </c>
      <c r="AE37" s="35">
        <f>AA37+1</f>
        <v>7</v>
      </c>
      <c r="AF37" s="47"/>
      <c r="AG37" s="30"/>
      <c r="AH37" s="34" t="s">
        <v>78</v>
      </c>
      <c r="AI37" s="35">
        <f>AE37+1</f>
        <v>8</v>
      </c>
      <c r="AJ37" s="47"/>
      <c r="AK37" s="30"/>
      <c r="AL37" s="34" t="s">
        <v>78</v>
      </c>
      <c r="AM37" s="35">
        <f>AI37+1</f>
        <v>9</v>
      </c>
      <c r="AN37" s="47"/>
      <c r="AO37" s="30"/>
      <c r="AP37" s="34" t="s">
        <v>78</v>
      </c>
      <c r="AQ37" s="35">
        <f>AM37+1</f>
        <v>10</v>
      </c>
      <c r="AR37" s="47"/>
      <c r="AS37" s="30"/>
    </row>
    <row r="38" spans="1:45" x14ac:dyDescent="0.25">
      <c r="A38" s="62">
        <f>K74</f>
        <v>12</v>
      </c>
      <c r="B38" s="51" t="str">
        <f t="shared" si="20"/>
        <v>Test1-100 (1)</v>
      </c>
      <c r="C38" s="58">
        <f ca="1">M73</f>
        <v>31.394999999999982</v>
      </c>
      <c r="F38" s="36" t="s">
        <v>6</v>
      </c>
      <c r="G38" s="37" t="s">
        <v>7</v>
      </c>
      <c r="H38" s="37" t="s">
        <v>8</v>
      </c>
      <c r="I38" s="38" t="s">
        <v>9</v>
      </c>
      <c r="J38" s="36" t="s">
        <v>6</v>
      </c>
      <c r="K38" s="37" t="s">
        <v>7</v>
      </c>
      <c r="L38" s="37" t="s">
        <v>8</v>
      </c>
      <c r="M38" s="38" t="s">
        <v>9</v>
      </c>
      <c r="N38" s="36" t="s">
        <v>6</v>
      </c>
      <c r="O38" s="37" t="s">
        <v>7</v>
      </c>
      <c r="P38" s="37" t="s">
        <v>8</v>
      </c>
      <c r="Q38" s="38" t="s">
        <v>9</v>
      </c>
      <c r="R38" s="36" t="s">
        <v>6</v>
      </c>
      <c r="S38" s="37" t="s">
        <v>7</v>
      </c>
      <c r="T38" s="37" t="s">
        <v>8</v>
      </c>
      <c r="U38" s="38" t="s">
        <v>9</v>
      </c>
      <c r="V38" s="36" t="s">
        <v>6</v>
      </c>
      <c r="W38" s="37" t="s">
        <v>7</v>
      </c>
      <c r="X38" s="37" t="s">
        <v>8</v>
      </c>
      <c r="Y38" s="38" t="s">
        <v>9</v>
      </c>
      <c r="Z38" s="36" t="s">
        <v>6</v>
      </c>
      <c r="AA38" s="37" t="s">
        <v>7</v>
      </c>
      <c r="AB38" s="37" t="s">
        <v>8</v>
      </c>
      <c r="AC38" s="38" t="s">
        <v>9</v>
      </c>
      <c r="AD38" s="36" t="s">
        <v>6</v>
      </c>
      <c r="AE38" s="37" t="s">
        <v>7</v>
      </c>
      <c r="AF38" s="37" t="s">
        <v>8</v>
      </c>
      <c r="AG38" s="38" t="s">
        <v>9</v>
      </c>
      <c r="AH38" s="36" t="s">
        <v>6</v>
      </c>
      <c r="AI38" s="37" t="s">
        <v>7</v>
      </c>
      <c r="AJ38" s="37" t="s">
        <v>8</v>
      </c>
      <c r="AK38" s="38" t="s">
        <v>9</v>
      </c>
      <c r="AL38" s="36" t="s">
        <v>6</v>
      </c>
      <c r="AM38" s="37" t="s">
        <v>7</v>
      </c>
      <c r="AN38" s="37" t="s">
        <v>8</v>
      </c>
      <c r="AO38" s="38" t="s">
        <v>9</v>
      </c>
      <c r="AP38" s="36" t="s">
        <v>6</v>
      </c>
      <c r="AQ38" s="37" t="s">
        <v>7</v>
      </c>
      <c r="AR38" s="37" t="s">
        <v>8</v>
      </c>
      <c r="AS38" s="38" t="s">
        <v>9</v>
      </c>
    </row>
    <row r="39" spans="1:45" x14ac:dyDescent="0.25">
      <c r="A39" s="62">
        <f>O74</f>
        <v>13</v>
      </c>
      <c r="B39" s="51" t="str">
        <f t="shared" si="20"/>
        <v>Test1-100 (1)</v>
      </c>
      <c r="C39" s="58">
        <f ca="1">Q73</f>
        <v>43.865099999999927</v>
      </c>
      <c r="F39" s="26">
        <f t="shared" ref="F39:F69" si="21">F40-1</f>
        <v>0</v>
      </c>
      <c r="G39" s="39">
        <f>$B$4</f>
        <v>0</v>
      </c>
      <c r="H39" s="40">
        <f>G39</f>
        <v>0</v>
      </c>
      <c r="I39" s="41">
        <f>G39</f>
        <v>0</v>
      </c>
      <c r="J39" s="26">
        <f t="shared" ref="J39:J69" si="22">J40-1</f>
        <v>0</v>
      </c>
      <c r="K39" s="39">
        <f>$B$4</f>
        <v>0</v>
      </c>
      <c r="L39" s="40">
        <f>K39</f>
        <v>0</v>
      </c>
      <c r="M39" s="41">
        <f>K39</f>
        <v>0</v>
      </c>
      <c r="N39" s="26">
        <f t="shared" ref="N39:N69" si="23">N40-1</f>
        <v>0</v>
      </c>
      <c r="O39" s="39">
        <f>$B$4</f>
        <v>0</v>
      </c>
      <c r="P39" s="40">
        <f>O39</f>
        <v>0</v>
      </c>
      <c r="Q39" s="41">
        <f>O39</f>
        <v>0</v>
      </c>
      <c r="R39" s="26">
        <f t="shared" ref="R39:R69" si="24">R40-1</f>
        <v>0</v>
      </c>
      <c r="S39" s="39">
        <f>$B$4</f>
        <v>0</v>
      </c>
      <c r="T39" s="40">
        <f>S39</f>
        <v>0</v>
      </c>
      <c r="U39" s="41">
        <f>S39</f>
        <v>0</v>
      </c>
      <c r="V39" s="26">
        <f t="shared" ref="V39:V69" si="25">V40-1</f>
        <v>0</v>
      </c>
      <c r="W39" s="39">
        <f>$B$4</f>
        <v>0</v>
      </c>
      <c r="X39" s="40">
        <f>W39</f>
        <v>0</v>
      </c>
      <c r="Y39" s="41">
        <f>W39</f>
        <v>0</v>
      </c>
      <c r="Z39" s="26">
        <f t="shared" ref="Z39:Z69" si="26">Z40-1</f>
        <v>0</v>
      </c>
      <c r="AA39" s="39">
        <f>$B$4</f>
        <v>0</v>
      </c>
      <c r="AB39" s="40">
        <f>AA39</f>
        <v>0</v>
      </c>
      <c r="AC39" s="41">
        <f>AA39</f>
        <v>0</v>
      </c>
      <c r="AD39" s="26">
        <f t="shared" ref="AD39:AD69" si="27">AD40-1</f>
        <v>0</v>
      </c>
      <c r="AE39" s="39">
        <f>$B$4</f>
        <v>0</v>
      </c>
      <c r="AF39" s="40">
        <f>AE39</f>
        <v>0</v>
      </c>
      <c r="AG39" s="41">
        <f>AE39</f>
        <v>0</v>
      </c>
      <c r="AH39" s="26">
        <f t="shared" ref="AH39:AH69" si="28">AH40-1</f>
        <v>0</v>
      </c>
      <c r="AI39" s="39">
        <f>$B$4</f>
        <v>0</v>
      </c>
      <c r="AJ39" s="40">
        <f>AI39</f>
        <v>0</v>
      </c>
      <c r="AK39" s="41">
        <f>AI39</f>
        <v>0</v>
      </c>
      <c r="AL39" s="26">
        <f t="shared" ref="AL39:AL69" si="29">AL40-1</f>
        <v>0</v>
      </c>
      <c r="AM39" s="39">
        <f>$B$4</f>
        <v>0</v>
      </c>
      <c r="AN39" s="40">
        <f>AM39</f>
        <v>0</v>
      </c>
      <c r="AO39" s="41">
        <f>AM39</f>
        <v>0</v>
      </c>
      <c r="AP39" s="26">
        <f t="shared" ref="AP39:AP69" si="30">AP40-1</f>
        <v>0</v>
      </c>
      <c r="AQ39" s="39">
        <f>$B$4</f>
        <v>0</v>
      </c>
      <c r="AR39" s="40">
        <f>AQ39</f>
        <v>0</v>
      </c>
      <c r="AS39" s="41">
        <f>AQ39</f>
        <v>0</v>
      </c>
    </row>
    <row r="40" spans="1:45" x14ac:dyDescent="0.25">
      <c r="A40" s="62">
        <f>S74</f>
        <v>14</v>
      </c>
      <c r="B40" s="51" t="str">
        <f t="shared" si="20"/>
        <v>Test1-100 (1)</v>
      </c>
      <c r="C40" s="58">
        <f ca="1">U73</f>
        <v>18.490100000000041</v>
      </c>
      <c r="F40" s="26">
        <f t="shared" si="21"/>
        <v>1</v>
      </c>
      <c r="G40" s="42">
        <f ca="1">RANDBETWEEN($B$2,$C$2)/$C$3</f>
        <v>0.12590000000000001</v>
      </c>
      <c r="H40" s="43">
        <f ca="1">H39+G40</f>
        <v>0.12590000000000001</v>
      </c>
      <c r="I40" s="44">
        <f ca="1">H40+I39</f>
        <v>0.12590000000000001</v>
      </c>
      <c r="J40" s="26">
        <f t="shared" si="22"/>
        <v>1</v>
      </c>
      <c r="K40" s="42">
        <f ca="1">RANDBETWEEN($B$2,$C$2)/$C$3</f>
        <v>0.99439999999999995</v>
      </c>
      <c r="L40" s="43">
        <f ca="1">L39+K40</f>
        <v>0.99439999999999995</v>
      </c>
      <c r="M40" s="44">
        <f ca="1">L40+M39</f>
        <v>0.99439999999999995</v>
      </c>
      <c r="N40" s="26">
        <f t="shared" si="23"/>
        <v>1</v>
      </c>
      <c r="O40" s="42">
        <f ca="1">RANDBETWEEN($B$2,$C$2)/$C$3</f>
        <v>0.52780000000000005</v>
      </c>
      <c r="P40" s="43">
        <f ca="1">P39+O40</f>
        <v>0.52780000000000005</v>
      </c>
      <c r="Q40" s="44">
        <f ca="1">P40+Q39</f>
        <v>0.52780000000000005</v>
      </c>
      <c r="R40" s="26">
        <f t="shared" si="24"/>
        <v>1</v>
      </c>
      <c r="S40" s="42">
        <f ca="1">RANDBETWEEN($B$2,$C$2)/$C$3</f>
        <v>0.73880000000000001</v>
      </c>
      <c r="T40" s="43">
        <f ca="1">T39+S40</f>
        <v>0.73880000000000001</v>
      </c>
      <c r="U40" s="44">
        <f ca="1">T40+U39</f>
        <v>0.73880000000000001</v>
      </c>
      <c r="V40" s="26">
        <f t="shared" si="25"/>
        <v>1</v>
      </c>
      <c r="W40" s="42">
        <f ca="1">RANDBETWEEN($B$2,$C$2)/$C$3</f>
        <v>1.1900000000000001E-2</v>
      </c>
      <c r="X40" s="43">
        <f ca="1">X39+W40</f>
        <v>1.1900000000000001E-2</v>
      </c>
      <c r="Y40" s="44">
        <f ca="1">X40+Y39</f>
        <v>1.1900000000000001E-2</v>
      </c>
      <c r="Z40" s="26">
        <f t="shared" si="26"/>
        <v>1</v>
      </c>
      <c r="AA40" s="42">
        <f ca="1">RANDBETWEEN($B$2,$C$2)/$C$3</f>
        <v>0.30159999999999998</v>
      </c>
      <c r="AB40" s="43">
        <f ca="1">AB39+AA40</f>
        <v>0.30159999999999998</v>
      </c>
      <c r="AC40" s="44">
        <f ca="1">AB40+AC39</f>
        <v>0.30159999999999998</v>
      </c>
      <c r="AD40" s="26">
        <f t="shared" si="27"/>
        <v>1</v>
      </c>
      <c r="AE40" s="42">
        <f ca="1">RANDBETWEEN($B$2,$C$2)/$C$3</f>
        <v>0.95269999999999999</v>
      </c>
      <c r="AF40" s="43">
        <f ca="1">AF39+AE40</f>
        <v>0.95269999999999999</v>
      </c>
      <c r="AG40" s="44">
        <f ca="1">AF40+AG39</f>
        <v>0.95269999999999999</v>
      </c>
      <c r="AH40" s="26">
        <f t="shared" si="28"/>
        <v>1</v>
      </c>
      <c r="AI40" s="42">
        <f ca="1">RANDBETWEEN($B$2,$C$2)/$C$3</f>
        <v>0.87619999999999998</v>
      </c>
      <c r="AJ40" s="43">
        <f ca="1">AJ39+AI40</f>
        <v>0.87619999999999998</v>
      </c>
      <c r="AK40" s="44">
        <f ca="1">AJ40+AK39</f>
        <v>0.87619999999999998</v>
      </c>
      <c r="AL40" s="26">
        <f t="shared" si="29"/>
        <v>1</v>
      </c>
      <c r="AM40" s="42">
        <f ca="1">RANDBETWEEN($B$2,$C$2)/$C$3</f>
        <v>0.4753</v>
      </c>
      <c r="AN40" s="43">
        <f ca="1">AN39+AM40</f>
        <v>0.4753</v>
      </c>
      <c r="AO40" s="44">
        <f ca="1">AN40+AO39</f>
        <v>0.4753</v>
      </c>
      <c r="AP40" s="26">
        <f t="shared" si="30"/>
        <v>1</v>
      </c>
      <c r="AQ40" s="42">
        <f ca="1">RANDBETWEEN($B$2,$C$2)/$C$3</f>
        <v>0.54210000000000003</v>
      </c>
      <c r="AR40" s="43">
        <f ca="1">AR39+AQ40</f>
        <v>0.54210000000000003</v>
      </c>
      <c r="AS40" s="44">
        <f ca="1">AR40+AS39</f>
        <v>0.54210000000000003</v>
      </c>
    </row>
    <row r="41" spans="1:45" x14ac:dyDescent="0.25">
      <c r="A41" s="62">
        <f>W74</f>
        <v>15</v>
      </c>
      <c r="B41" s="51" t="str">
        <f t="shared" si="20"/>
        <v>Test1-100 (1)</v>
      </c>
      <c r="C41" s="58">
        <f ca="1">Y73</f>
        <v>221.1498</v>
      </c>
      <c r="F41" s="26">
        <f t="shared" si="21"/>
        <v>2</v>
      </c>
      <c r="G41" s="42">
        <f ca="1">RANDBETWEEN($B$2,$C$2)/$C$3</f>
        <v>0.43919999999999998</v>
      </c>
      <c r="H41" s="43">
        <f ca="1">H40+G41</f>
        <v>0.56509999999999994</v>
      </c>
      <c r="I41" s="44">
        <f t="shared" ref="I41:I71" ca="1" si="31">H41+I40</f>
        <v>0.69099999999999995</v>
      </c>
      <c r="J41" s="26">
        <f t="shared" si="22"/>
        <v>2</v>
      </c>
      <c r="K41" s="42">
        <f ca="1">RANDBETWEEN($B$2,$C$2)/$C$3</f>
        <v>0.55489999999999995</v>
      </c>
      <c r="L41" s="43">
        <f ca="1">L40+K41</f>
        <v>1.5492999999999999</v>
      </c>
      <c r="M41" s="44">
        <f t="shared" ref="M41:M71" ca="1" si="32">L41+M40</f>
        <v>2.5436999999999999</v>
      </c>
      <c r="N41" s="26">
        <f t="shared" si="23"/>
        <v>2</v>
      </c>
      <c r="O41" s="42">
        <f ca="1">RANDBETWEEN($B$2,$C$2)/$C$3</f>
        <v>0.73429999999999995</v>
      </c>
      <c r="P41" s="43">
        <f ca="1">P40+O41</f>
        <v>1.2621</v>
      </c>
      <c r="Q41" s="44">
        <f t="shared" ref="Q41:Q71" ca="1" si="33">P41+Q40</f>
        <v>1.7899</v>
      </c>
      <c r="R41" s="26">
        <f t="shared" si="24"/>
        <v>2</v>
      </c>
      <c r="S41" s="42">
        <f ca="1">RANDBETWEEN($B$2,$C$2)/$C$3</f>
        <v>0.77139999999999997</v>
      </c>
      <c r="T41" s="43">
        <f ca="1">T40+S41</f>
        <v>1.5102</v>
      </c>
      <c r="U41" s="44">
        <f t="shared" ref="U41:U71" ca="1" si="34">T41+U40</f>
        <v>2.2490000000000001</v>
      </c>
      <c r="V41" s="26">
        <f t="shared" si="25"/>
        <v>2</v>
      </c>
      <c r="W41" s="42">
        <f ca="1">RANDBETWEEN($B$2,$C$2)/$C$3</f>
        <v>0.37240000000000001</v>
      </c>
      <c r="X41" s="43">
        <f ca="1">X40+W41</f>
        <v>0.38430000000000003</v>
      </c>
      <c r="Y41" s="44">
        <f t="shared" ref="Y41:Y71" ca="1" si="35">X41+Y40</f>
        <v>0.39620000000000005</v>
      </c>
      <c r="Z41" s="26">
        <f t="shared" si="26"/>
        <v>2</v>
      </c>
      <c r="AA41" s="42">
        <f ca="1">RANDBETWEEN($B$2,$C$2)/$C$3</f>
        <v>0.1077</v>
      </c>
      <c r="AB41" s="43">
        <f ca="1">AB40+AA41</f>
        <v>0.4093</v>
      </c>
      <c r="AC41" s="44">
        <f t="shared" ref="AC41:AC71" ca="1" si="36">AB41+AC40</f>
        <v>0.71089999999999998</v>
      </c>
      <c r="AD41" s="26">
        <f t="shared" si="27"/>
        <v>2</v>
      </c>
      <c r="AE41" s="42">
        <f ca="1">RANDBETWEEN($B$2,$C$2)/$C$3</f>
        <v>0.75970000000000004</v>
      </c>
      <c r="AF41" s="43">
        <f ca="1">AF40+AE41</f>
        <v>1.7124000000000001</v>
      </c>
      <c r="AG41" s="44">
        <f t="shared" ref="AG41:AG71" ca="1" si="37">AF41+AG40</f>
        <v>2.6651000000000002</v>
      </c>
      <c r="AH41" s="26">
        <f t="shared" si="28"/>
        <v>2</v>
      </c>
      <c r="AI41" s="42">
        <f ca="1">RANDBETWEEN($B$2,$C$2)/$C$3</f>
        <v>0.64400000000000002</v>
      </c>
      <c r="AJ41" s="43">
        <f ca="1">AJ40+AI41</f>
        <v>1.5202</v>
      </c>
      <c r="AK41" s="44">
        <f t="shared" ref="AK41:AK71" ca="1" si="38">AJ41+AK40</f>
        <v>2.3963999999999999</v>
      </c>
      <c r="AL41" s="26">
        <f t="shared" si="29"/>
        <v>2</v>
      </c>
      <c r="AM41" s="42">
        <f ca="1">RANDBETWEEN($B$2,$C$2)/$C$3</f>
        <v>0.86319999999999997</v>
      </c>
      <c r="AN41" s="43">
        <f ca="1">AN40+AM41</f>
        <v>1.3385</v>
      </c>
      <c r="AO41" s="44">
        <f t="shared" ref="AO41:AO71" ca="1" si="39">AN41+AO40</f>
        <v>1.8138000000000001</v>
      </c>
      <c r="AP41" s="26">
        <f t="shared" si="30"/>
        <v>2</v>
      </c>
      <c r="AQ41" s="42">
        <f ca="1">RANDBETWEEN($B$2,$C$2)/$C$3</f>
        <v>0.1721</v>
      </c>
      <c r="AR41" s="43">
        <f ca="1">AR40+AQ41</f>
        <v>0.71420000000000006</v>
      </c>
      <c r="AS41" s="44">
        <f t="shared" ref="AS41:AS71" ca="1" si="40">AR41+AS40</f>
        <v>1.2563</v>
      </c>
    </row>
    <row r="42" spans="1:45" x14ac:dyDescent="0.25">
      <c r="A42" s="63">
        <f>AA74</f>
        <v>16</v>
      </c>
      <c r="B42" s="51" t="str">
        <f t="shared" si="20"/>
        <v>Test1-100 (1)</v>
      </c>
      <c r="C42" s="58">
        <f ca="1">AC73</f>
        <v>51.980500000000063</v>
      </c>
      <c r="F42" s="26">
        <f t="shared" si="21"/>
        <v>3</v>
      </c>
      <c r="G42" s="42">
        <f ca="1">RANDBETWEEN($B$2,$C$2)/$C$3</f>
        <v>0.58720000000000006</v>
      </c>
      <c r="H42" s="43">
        <f ca="1">H41+G42</f>
        <v>1.1522999999999999</v>
      </c>
      <c r="I42" s="44">
        <f t="shared" ca="1" si="31"/>
        <v>1.8432999999999997</v>
      </c>
      <c r="J42" s="26">
        <f t="shared" si="22"/>
        <v>3</v>
      </c>
      <c r="K42" s="42">
        <f ca="1">RANDBETWEEN($B$2,$C$2)/$C$3</f>
        <v>0.30559999999999998</v>
      </c>
      <c r="L42" s="43">
        <f ca="1">L41+K42</f>
        <v>1.8548999999999998</v>
      </c>
      <c r="M42" s="44">
        <f t="shared" ca="1" si="32"/>
        <v>4.3986000000000001</v>
      </c>
      <c r="N42" s="26">
        <f t="shared" si="23"/>
        <v>3</v>
      </c>
      <c r="O42" s="42">
        <f ca="1">RANDBETWEEN($B$2,$C$2)/$C$3</f>
        <v>0.95140000000000002</v>
      </c>
      <c r="P42" s="43">
        <f ca="1">P41+O42</f>
        <v>2.2134999999999998</v>
      </c>
      <c r="Q42" s="44">
        <f t="shared" ca="1" si="33"/>
        <v>4.0034000000000001</v>
      </c>
      <c r="R42" s="26">
        <f t="shared" si="24"/>
        <v>3</v>
      </c>
      <c r="S42" s="42">
        <f ca="1">RANDBETWEEN($B$2,$C$2)/$C$3</f>
        <v>0.70730000000000004</v>
      </c>
      <c r="T42" s="43">
        <f ca="1">T41+S42</f>
        <v>2.2175000000000002</v>
      </c>
      <c r="U42" s="44">
        <f t="shared" ca="1" si="34"/>
        <v>4.4664999999999999</v>
      </c>
      <c r="V42" s="26">
        <f t="shared" si="25"/>
        <v>3</v>
      </c>
      <c r="W42" s="42">
        <f ca="1">RANDBETWEEN($B$2,$C$2)/$C$3</f>
        <v>0.53990000000000005</v>
      </c>
      <c r="X42" s="43">
        <f ca="1">X41+W42</f>
        <v>0.92420000000000013</v>
      </c>
      <c r="Y42" s="44">
        <f t="shared" ca="1" si="35"/>
        <v>1.3204000000000002</v>
      </c>
      <c r="Z42" s="26">
        <f t="shared" si="26"/>
        <v>3</v>
      </c>
      <c r="AA42" s="42">
        <f ca="1">RANDBETWEEN($B$2,$C$2)/$C$3</f>
        <v>0.63670000000000004</v>
      </c>
      <c r="AB42" s="43">
        <f ca="1">AB41+AA42</f>
        <v>1.046</v>
      </c>
      <c r="AC42" s="44">
        <f t="shared" ca="1" si="36"/>
        <v>1.7568999999999999</v>
      </c>
      <c r="AD42" s="26">
        <f t="shared" si="27"/>
        <v>3</v>
      </c>
      <c r="AE42" s="42">
        <f ca="1">RANDBETWEEN($B$2,$C$2)/$C$3</f>
        <v>0.34250000000000003</v>
      </c>
      <c r="AF42" s="43">
        <f ca="1">AF41+AE42</f>
        <v>2.0548999999999999</v>
      </c>
      <c r="AG42" s="44">
        <f t="shared" ca="1" si="37"/>
        <v>4.7200000000000006</v>
      </c>
      <c r="AH42" s="26">
        <f t="shared" si="28"/>
        <v>3</v>
      </c>
      <c r="AI42" s="42">
        <f ca="1">RANDBETWEEN($B$2,$C$2)/$C$3</f>
        <v>0.31409999999999999</v>
      </c>
      <c r="AJ42" s="43">
        <f ca="1">AJ41+AI42</f>
        <v>1.8343</v>
      </c>
      <c r="AK42" s="44">
        <f t="shared" ca="1" si="38"/>
        <v>4.2306999999999997</v>
      </c>
      <c r="AL42" s="26">
        <f t="shared" si="29"/>
        <v>3</v>
      </c>
      <c r="AM42" s="42">
        <f ca="1">RANDBETWEEN($B$2,$C$2)/$C$3</f>
        <v>0.97619999999999996</v>
      </c>
      <c r="AN42" s="43">
        <f ca="1">AN41+AM42</f>
        <v>2.3147000000000002</v>
      </c>
      <c r="AO42" s="44">
        <f t="shared" ca="1" si="39"/>
        <v>4.1285000000000007</v>
      </c>
      <c r="AP42" s="26">
        <f t="shared" si="30"/>
        <v>3</v>
      </c>
      <c r="AQ42" s="42">
        <f ca="1">RANDBETWEEN($B$2,$C$2)/$C$3</f>
        <v>0.63090000000000002</v>
      </c>
      <c r="AR42" s="43">
        <f ca="1">AR41+AQ42</f>
        <v>1.3451</v>
      </c>
      <c r="AS42" s="44">
        <f t="shared" ca="1" si="40"/>
        <v>2.6013999999999999</v>
      </c>
    </row>
    <row r="43" spans="1:45" x14ac:dyDescent="0.25">
      <c r="A43" s="63">
        <f>AE74</f>
        <v>17</v>
      </c>
      <c r="B43" s="51" t="str">
        <f t="shared" si="20"/>
        <v>Test1-100 (1)</v>
      </c>
      <c r="C43" s="58">
        <f ca="1">AG73</f>
        <v>8.5292999999999211</v>
      </c>
      <c r="F43" s="26">
        <f t="shared" si="21"/>
        <v>4</v>
      </c>
      <c r="G43" s="42">
        <f ca="1">RANDBETWEEN($B$2,$C$2)/$C$3</f>
        <v>0.61529999999999996</v>
      </c>
      <c r="H43" s="43">
        <f ca="1">H42+G43</f>
        <v>1.7675999999999998</v>
      </c>
      <c r="I43" s="44">
        <f t="shared" ca="1" si="31"/>
        <v>3.6108999999999996</v>
      </c>
      <c r="J43" s="26">
        <f t="shared" si="22"/>
        <v>4</v>
      </c>
      <c r="K43" s="42">
        <f ca="1">RANDBETWEEN($B$2,$C$2)/$C$3</f>
        <v>0.80049999999999999</v>
      </c>
      <c r="L43" s="43">
        <f ca="1">L42+K43</f>
        <v>2.6553999999999998</v>
      </c>
      <c r="M43" s="44">
        <f t="shared" ca="1" si="32"/>
        <v>7.0540000000000003</v>
      </c>
      <c r="N43" s="26">
        <f t="shared" si="23"/>
        <v>4</v>
      </c>
      <c r="O43" s="42">
        <f ca="1">RANDBETWEEN($B$2,$C$2)/$C$3</f>
        <v>0.16839999999999999</v>
      </c>
      <c r="P43" s="43">
        <f ca="1">P42+O43</f>
        <v>2.3818999999999999</v>
      </c>
      <c r="Q43" s="44">
        <f t="shared" ca="1" si="33"/>
        <v>6.3853</v>
      </c>
      <c r="R43" s="26">
        <f t="shared" si="24"/>
        <v>4</v>
      </c>
      <c r="S43" s="42">
        <f ca="1">RANDBETWEEN($B$2,$C$2)/$C$3</f>
        <v>7.3200000000000001E-2</v>
      </c>
      <c r="T43" s="43">
        <f ca="1">T42+S43</f>
        <v>2.2907000000000002</v>
      </c>
      <c r="U43" s="44">
        <f t="shared" ca="1" si="34"/>
        <v>6.7572000000000001</v>
      </c>
      <c r="V43" s="26">
        <f t="shared" si="25"/>
        <v>4</v>
      </c>
      <c r="W43" s="42">
        <f ca="1">RANDBETWEEN($B$2,$C$2)/$C$3</f>
        <v>0.20480000000000001</v>
      </c>
      <c r="X43" s="43">
        <f ca="1">X42+W43</f>
        <v>1.1290000000000002</v>
      </c>
      <c r="Y43" s="44">
        <f t="shared" ca="1" si="35"/>
        <v>2.4494000000000007</v>
      </c>
      <c r="Z43" s="26">
        <f t="shared" si="26"/>
        <v>4</v>
      </c>
      <c r="AA43" s="42">
        <f ca="1">RANDBETWEEN($B$2,$C$2)/$C$3</f>
        <v>0.30649999999999999</v>
      </c>
      <c r="AB43" s="43">
        <f ca="1">AB42+AA43</f>
        <v>1.3525</v>
      </c>
      <c r="AC43" s="44">
        <f t="shared" ca="1" si="36"/>
        <v>3.1093999999999999</v>
      </c>
      <c r="AD43" s="26">
        <f t="shared" si="27"/>
        <v>4</v>
      </c>
      <c r="AE43" s="42">
        <f ca="1">RANDBETWEEN($B$2,$C$2)/$C$3</f>
        <v>0.3095</v>
      </c>
      <c r="AF43" s="43">
        <f ca="1">AF42+AE43</f>
        <v>2.3643999999999998</v>
      </c>
      <c r="AG43" s="44">
        <f t="shared" ca="1" si="37"/>
        <v>7.0844000000000005</v>
      </c>
      <c r="AH43" s="26">
        <f t="shared" si="28"/>
        <v>4</v>
      </c>
      <c r="AI43" s="42">
        <f ca="1">RANDBETWEEN($B$2,$C$2)/$C$3</f>
        <v>0.74309999999999998</v>
      </c>
      <c r="AJ43" s="43">
        <f ca="1">AJ42+AI43</f>
        <v>2.5773999999999999</v>
      </c>
      <c r="AK43" s="44">
        <f t="shared" ca="1" si="38"/>
        <v>6.8080999999999996</v>
      </c>
      <c r="AL43" s="26">
        <f t="shared" si="29"/>
        <v>4</v>
      </c>
      <c r="AM43" s="42">
        <f ca="1">RANDBETWEEN($B$2,$C$2)/$C$3</f>
        <v>0.32550000000000001</v>
      </c>
      <c r="AN43" s="43">
        <f ca="1">AN42+AM43</f>
        <v>2.6402000000000001</v>
      </c>
      <c r="AO43" s="44">
        <f t="shared" ca="1" si="39"/>
        <v>6.7687000000000008</v>
      </c>
      <c r="AP43" s="26">
        <f t="shared" si="30"/>
        <v>4</v>
      </c>
      <c r="AQ43" s="42">
        <f ca="1">RANDBETWEEN($B$2,$C$2)/$C$3</f>
        <v>0.62480000000000002</v>
      </c>
      <c r="AR43" s="43">
        <f ca="1">AR42+AQ43</f>
        <v>1.9699</v>
      </c>
      <c r="AS43" s="44">
        <f t="shared" ca="1" si="40"/>
        <v>4.5712999999999999</v>
      </c>
    </row>
    <row r="44" spans="1:45" x14ac:dyDescent="0.25">
      <c r="A44" s="63">
        <f>AI74</f>
        <v>18</v>
      </c>
      <c r="B44" s="51" t="str">
        <f t="shared" si="20"/>
        <v>Test1-100 (1)</v>
      </c>
      <c r="C44" s="58">
        <f ca="1">AK73</f>
        <v>24.920299999999997</v>
      </c>
      <c r="F44" s="26">
        <f t="shared" si="21"/>
        <v>5</v>
      </c>
      <c r="G44" s="42">
        <f ca="1">RANDBETWEEN($B$2,$C$2)/$C$3</f>
        <v>4.5900000000000003E-2</v>
      </c>
      <c r="H44" s="43">
        <f ca="1">H43+G44</f>
        <v>1.8134999999999999</v>
      </c>
      <c r="I44" s="44">
        <f t="shared" ca="1" si="31"/>
        <v>5.4243999999999994</v>
      </c>
      <c r="J44" s="26">
        <f t="shared" si="22"/>
        <v>5</v>
      </c>
      <c r="K44" s="42">
        <f ca="1">RANDBETWEEN($B$2,$C$2)/$C$3</f>
        <v>0.58289999999999997</v>
      </c>
      <c r="L44" s="43">
        <f ca="1">L43+K44</f>
        <v>3.2382999999999997</v>
      </c>
      <c r="M44" s="44">
        <f t="shared" ca="1" si="32"/>
        <v>10.292300000000001</v>
      </c>
      <c r="N44" s="26">
        <f t="shared" si="23"/>
        <v>5</v>
      </c>
      <c r="O44" s="42">
        <f ca="1">RANDBETWEEN($B$2,$C$2)/$C$3</f>
        <v>0.84989999999999999</v>
      </c>
      <c r="P44" s="43">
        <f ca="1">P43+O44</f>
        <v>3.2317999999999998</v>
      </c>
      <c r="Q44" s="44">
        <f t="shared" ca="1" si="33"/>
        <v>9.6171000000000006</v>
      </c>
      <c r="R44" s="26">
        <f t="shared" si="24"/>
        <v>5</v>
      </c>
      <c r="S44" s="42">
        <f ca="1">RANDBETWEEN($B$2,$C$2)/$C$3</f>
        <v>0.57589999999999997</v>
      </c>
      <c r="T44" s="43">
        <f ca="1">T43+S44</f>
        <v>2.8666</v>
      </c>
      <c r="U44" s="44">
        <f t="shared" ca="1" si="34"/>
        <v>9.6237999999999992</v>
      </c>
      <c r="V44" s="26">
        <f t="shared" si="25"/>
        <v>5</v>
      </c>
      <c r="W44" s="42">
        <f ca="1">RANDBETWEEN($B$2,$C$2)/$C$3</f>
        <v>0.93400000000000005</v>
      </c>
      <c r="X44" s="43">
        <f ca="1">X43+W44</f>
        <v>2.0630000000000002</v>
      </c>
      <c r="Y44" s="44">
        <f t="shared" ca="1" si="35"/>
        <v>4.5124000000000013</v>
      </c>
      <c r="Z44" s="26">
        <f t="shared" si="26"/>
        <v>5</v>
      </c>
      <c r="AA44" s="42">
        <f ca="1">RANDBETWEEN($B$2,$C$2)/$C$3</f>
        <v>0.69189999999999996</v>
      </c>
      <c r="AB44" s="43">
        <f ca="1">AB43+AA44</f>
        <v>2.0444</v>
      </c>
      <c r="AC44" s="44">
        <f t="shared" ca="1" si="36"/>
        <v>5.1538000000000004</v>
      </c>
      <c r="AD44" s="26">
        <f t="shared" si="27"/>
        <v>5</v>
      </c>
      <c r="AE44" s="42">
        <f ca="1">RANDBETWEEN($B$2,$C$2)/$C$3</f>
        <v>0.50390000000000001</v>
      </c>
      <c r="AF44" s="43">
        <f ca="1">AF43+AE44</f>
        <v>2.8682999999999996</v>
      </c>
      <c r="AG44" s="44">
        <f t="shared" ca="1" si="37"/>
        <v>9.9527000000000001</v>
      </c>
      <c r="AH44" s="26">
        <f t="shared" si="28"/>
        <v>5</v>
      </c>
      <c r="AI44" s="42">
        <f ca="1">RANDBETWEEN($B$2,$C$2)/$C$3</f>
        <v>0.5524</v>
      </c>
      <c r="AJ44" s="43">
        <f ca="1">AJ43+AI44</f>
        <v>3.1297999999999999</v>
      </c>
      <c r="AK44" s="44">
        <f t="shared" ca="1" si="38"/>
        <v>9.9378999999999991</v>
      </c>
      <c r="AL44" s="26">
        <f t="shared" si="29"/>
        <v>5</v>
      </c>
      <c r="AM44" s="42">
        <f ca="1">RANDBETWEEN($B$2,$C$2)/$C$3</f>
        <v>0.59089999999999998</v>
      </c>
      <c r="AN44" s="43">
        <f ca="1">AN43+AM44</f>
        <v>3.2311000000000001</v>
      </c>
      <c r="AO44" s="44">
        <f t="shared" ca="1" si="39"/>
        <v>9.9998000000000005</v>
      </c>
      <c r="AP44" s="26">
        <f t="shared" si="30"/>
        <v>5</v>
      </c>
      <c r="AQ44" s="42">
        <f ca="1">RANDBETWEEN($B$2,$C$2)/$C$3</f>
        <v>0.12180000000000001</v>
      </c>
      <c r="AR44" s="43">
        <f ca="1">AR43+AQ44</f>
        <v>2.0916999999999999</v>
      </c>
      <c r="AS44" s="44">
        <f t="shared" ca="1" si="40"/>
        <v>6.6630000000000003</v>
      </c>
    </row>
    <row r="45" spans="1:45" x14ac:dyDescent="0.25">
      <c r="A45" s="63">
        <f>AM74</f>
        <v>19</v>
      </c>
      <c r="B45" s="51" t="str">
        <f t="shared" si="20"/>
        <v>Test1-100 (1)</v>
      </c>
      <c r="C45" s="58">
        <f ca="1">AO73</f>
        <v>64.906699999999944</v>
      </c>
      <c r="F45" s="26">
        <f t="shared" si="21"/>
        <v>6</v>
      </c>
      <c r="G45" s="42">
        <f ca="1">RANDBETWEEN($B$2,$C$2)/$C$3</f>
        <v>0.53520000000000001</v>
      </c>
      <c r="H45" s="43">
        <f ca="1">H44+G45</f>
        <v>2.3487</v>
      </c>
      <c r="I45" s="44">
        <f t="shared" ca="1" si="31"/>
        <v>7.7730999999999995</v>
      </c>
      <c r="J45" s="26">
        <f t="shared" si="22"/>
        <v>6</v>
      </c>
      <c r="K45" s="42">
        <f ca="1">RANDBETWEEN($B$2,$C$2)/$C$3</f>
        <v>0.16750000000000001</v>
      </c>
      <c r="L45" s="43">
        <f ca="1">L44+K45</f>
        <v>3.4057999999999997</v>
      </c>
      <c r="M45" s="44">
        <f t="shared" ca="1" si="32"/>
        <v>13.6981</v>
      </c>
      <c r="N45" s="26">
        <f t="shared" si="23"/>
        <v>6</v>
      </c>
      <c r="O45" s="42">
        <f ca="1">RANDBETWEEN($B$2,$C$2)/$C$3</f>
        <v>0.7339</v>
      </c>
      <c r="P45" s="43">
        <f ca="1">P44+O45</f>
        <v>3.9657</v>
      </c>
      <c r="Q45" s="44">
        <f t="shared" ca="1" si="33"/>
        <v>13.582800000000001</v>
      </c>
      <c r="R45" s="26">
        <f t="shared" si="24"/>
        <v>6</v>
      </c>
      <c r="S45" s="42">
        <f ca="1">RANDBETWEEN($B$2,$C$2)/$C$3</f>
        <v>0.2382</v>
      </c>
      <c r="T45" s="43">
        <f ca="1">T44+S45</f>
        <v>3.1048</v>
      </c>
      <c r="U45" s="44">
        <f t="shared" ca="1" si="34"/>
        <v>12.7286</v>
      </c>
      <c r="V45" s="26">
        <f t="shared" si="25"/>
        <v>6</v>
      </c>
      <c r="W45" s="42">
        <f ca="1">RANDBETWEEN($B$2,$C$2)/$C$3</f>
        <v>5.3800000000000001E-2</v>
      </c>
      <c r="X45" s="43">
        <f ca="1">X44+W45</f>
        <v>2.1168</v>
      </c>
      <c r="Y45" s="44">
        <f t="shared" ca="1" si="35"/>
        <v>6.6292000000000009</v>
      </c>
      <c r="Z45" s="26">
        <f t="shared" si="26"/>
        <v>6</v>
      </c>
      <c r="AA45" s="42">
        <f ca="1">RANDBETWEEN($B$2,$C$2)/$C$3</f>
        <v>0.82820000000000005</v>
      </c>
      <c r="AB45" s="43">
        <f ca="1">AB44+AA45</f>
        <v>2.8726000000000003</v>
      </c>
      <c r="AC45" s="44">
        <f t="shared" ca="1" si="36"/>
        <v>8.0264000000000006</v>
      </c>
      <c r="AD45" s="26">
        <f t="shared" si="27"/>
        <v>6</v>
      </c>
      <c r="AE45" s="42">
        <f ca="1">RANDBETWEEN($B$2,$C$2)/$C$3</f>
        <v>0.39439999999999997</v>
      </c>
      <c r="AF45" s="43">
        <f ca="1">AF44+AE45</f>
        <v>3.2626999999999997</v>
      </c>
      <c r="AG45" s="44">
        <f t="shared" ca="1" si="37"/>
        <v>13.215399999999999</v>
      </c>
      <c r="AH45" s="26">
        <f t="shared" si="28"/>
        <v>6</v>
      </c>
      <c r="AI45" s="42">
        <f ca="1">RANDBETWEEN($B$2,$C$2)/$C$3</f>
        <v>0.18890000000000001</v>
      </c>
      <c r="AJ45" s="43">
        <f ca="1">AJ44+AI45</f>
        <v>3.3186999999999998</v>
      </c>
      <c r="AK45" s="44">
        <f t="shared" ca="1" si="38"/>
        <v>13.256599999999999</v>
      </c>
      <c r="AL45" s="26">
        <f t="shared" si="29"/>
        <v>6</v>
      </c>
      <c r="AM45" s="42">
        <f ca="1">RANDBETWEEN($B$2,$C$2)/$C$3</f>
        <v>0.93459999999999999</v>
      </c>
      <c r="AN45" s="43">
        <f ca="1">AN44+AM45</f>
        <v>4.1657000000000002</v>
      </c>
      <c r="AO45" s="44">
        <f t="shared" ca="1" si="39"/>
        <v>14.165500000000002</v>
      </c>
      <c r="AP45" s="26">
        <f t="shared" si="30"/>
        <v>6</v>
      </c>
      <c r="AQ45" s="42">
        <f ca="1">RANDBETWEEN($B$2,$C$2)/$C$3</f>
        <v>0.37830000000000003</v>
      </c>
      <c r="AR45" s="43">
        <f ca="1">AR44+AQ45</f>
        <v>2.4699999999999998</v>
      </c>
      <c r="AS45" s="44">
        <f t="shared" ca="1" si="40"/>
        <v>9.1329999999999991</v>
      </c>
    </row>
    <row r="46" spans="1:45" x14ac:dyDescent="0.25">
      <c r="A46" s="63">
        <f>AQ74</f>
        <v>20</v>
      </c>
      <c r="B46" s="51" t="str">
        <f t="shared" si="20"/>
        <v>Test1-100 (1)</v>
      </c>
      <c r="C46" s="58">
        <f ca="1">AS73</f>
        <v>232.8783</v>
      </c>
      <c r="F46" s="26">
        <f t="shared" si="21"/>
        <v>7</v>
      </c>
      <c r="G46" s="42">
        <f ca="1">RANDBETWEEN($B$2,$C$2)/$C$3</f>
        <v>0.16139999999999999</v>
      </c>
      <c r="H46" s="43">
        <f ca="1">H45+G46</f>
        <v>2.5101</v>
      </c>
      <c r="I46" s="44">
        <f t="shared" ca="1" si="31"/>
        <v>10.283199999999999</v>
      </c>
      <c r="J46" s="26">
        <f t="shared" si="22"/>
        <v>7</v>
      </c>
      <c r="K46" s="42">
        <f ca="1">RANDBETWEEN($B$2,$C$2)/$C$3</f>
        <v>0.32329999999999998</v>
      </c>
      <c r="L46" s="43">
        <f ca="1">L45+K46</f>
        <v>3.7290999999999999</v>
      </c>
      <c r="M46" s="44">
        <f t="shared" ca="1" si="32"/>
        <v>17.427199999999999</v>
      </c>
      <c r="N46" s="26">
        <f t="shared" si="23"/>
        <v>7</v>
      </c>
      <c r="O46" s="42">
        <f ca="1">RANDBETWEEN($B$2,$C$2)/$C$3</f>
        <v>0.16520000000000001</v>
      </c>
      <c r="P46" s="43">
        <f ca="1">P45+O46</f>
        <v>4.1309000000000005</v>
      </c>
      <c r="Q46" s="44">
        <f t="shared" ca="1" si="33"/>
        <v>17.713700000000003</v>
      </c>
      <c r="R46" s="26">
        <f t="shared" si="24"/>
        <v>7</v>
      </c>
      <c r="S46" s="42">
        <f ca="1">RANDBETWEEN($B$2,$C$2)/$C$3</f>
        <v>0.41320000000000001</v>
      </c>
      <c r="T46" s="43">
        <f ca="1">T45+S46</f>
        <v>3.5179999999999998</v>
      </c>
      <c r="U46" s="44">
        <f t="shared" ca="1" si="34"/>
        <v>16.246600000000001</v>
      </c>
      <c r="V46" s="26">
        <f t="shared" si="25"/>
        <v>7</v>
      </c>
      <c r="W46" s="42">
        <f ca="1">RANDBETWEEN($B$2,$C$2)/$C$3</f>
        <v>0.85360000000000003</v>
      </c>
      <c r="X46" s="43">
        <f ca="1">X45+W46</f>
        <v>2.9704000000000002</v>
      </c>
      <c r="Y46" s="44">
        <f t="shared" ca="1" si="35"/>
        <v>9.5996000000000006</v>
      </c>
      <c r="Z46" s="26">
        <f t="shared" si="26"/>
        <v>7</v>
      </c>
      <c r="AA46" s="42">
        <f ca="1">RANDBETWEEN($B$2,$C$2)/$C$3</f>
        <v>0.71909999999999996</v>
      </c>
      <c r="AB46" s="43">
        <f ca="1">AB45+AA46</f>
        <v>3.5917000000000003</v>
      </c>
      <c r="AC46" s="44">
        <f t="shared" ca="1" si="36"/>
        <v>11.618100000000002</v>
      </c>
      <c r="AD46" s="26">
        <f t="shared" si="27"/>
        <v>7</v>
      </c>
      <c r="AE46" s="42">
        <f ca="1">RANDBETWEEN($B$2,$C$2)/$C$3</f>
        <v>0.99390000000000001</v>
      </c>
      <c r="AF46" s="43">
        <f ca="1">AF45+AE46</f>
        <v>4.2565999999999997</v>
      </c>
      <c r="AG46" s="44">
        <f t="shared" ca="1" si="37"/>
        <v>17.471999999999998</v>
      </c>
      <c r="AH46" s="26">
        <f t="shared" si="28"/>
        <v>7</v>
      </c>
      <c r="AI46" s="42">
        <f ca="1">RANDBETWEEN($B$2,$C$2)/$C$3</f>
        <v>0.41570000000000001</v>
      </c>
      <c r="AJ46" s="43">
        <f ca="1">AJ45+AI46</f>
        <v>3.7343999999999999</v>
      </c>
      <c r="AK46" s="44">
        <f t="shared" ca="1" si="38"/>
        <v>16.991</v>
      </c>
      <c r="AL46" s="26">
        <f t="shared" si="29"/>
        <v>7</v>
      </c>
      <c r="AM46" s="42">
        <f ca="1">RANDBETWEEN($B$2,$C$2)/$C$3</f>
        <v>0.22109999999999999</v>
      </c>
      <c r="AN46" s="43">
        <f ca="1">AN45+AM46</f>
        <v>4.3868</v>
      </c>
      <c r="AO46" s="44">
        <f t="shared" ca="1" si="39"/>
        <v>18.552300000000002</v>
      </c>
      <c r="AP46" s="26">
        <f t="shared" si="30"/>
        <v>7</v>
      </c>
      <c r="AQ46" s="42">
        <f ca="1">RANDBETWEEN($B$2,$C$2)/$C$3</f>
        <v>7.2499999999999995E-2</v>
      </c>
      <c r="AR46" s="43">
        <f ca="1">AR45+AQ46</f>
        <v>2.5424999999999995</v>
      </c>
      <c r="AS46" s="44">
        <f t="shared" ca="1" si="40"/>
        <v>11.6755</v>
      </c>
    </row>
    <row r="47" spans="1:45" x14ac:dyDescent="0.25">
      <c r="A47" s="64">
        <f>G111</f>
        <v>21</v>
      </c>
      <c r="B47" s="51" t="str">
        <f t="shared" si="20"/>
        <v>Test1-100 (1)</v>
      </c>
      <c r="C47" s="58">
        <f ca="1">I110</f>
        <v>7.452699999999993</v>
      </c>
      <c r="F47" s="26">
        <f t="shared" si="21"/>
        <v>8</v>
      </c>
      <c r="G47" s="42">
        <f ca="1">RANDBETWEEN($B$2,$C$2)/$C$3</f>
        <v>0.29759999999999998</v>
      </c>
      <c r="H47" s="43">
        <f ca="1">H46+G47</f>
        <v>2.8077000000000001</v>
      </c>
      <c r="I47" s="44">
        <f t="shared" ca="1" si="31"/>
        <v>13.0909</v>
      </c>
      <c r="J47" s="26">
        <f t="shared" si="22"/>
        <v>8</v>
      </c>
      <c r="K47" s="42">
        <f ca="1">RANDBETWEEN($B$2,$C$2)/$C$3</f>
        <v>0.3674</v>
      </c>
      <c r="L47" s="43">
        <f ca="1">L46+K47</f>
        <v>4.0964999999999998</v>
      </c>
      <c r="M47" s="44">
        <f t="shared" ca="1" si="32"/>
        <v>21.523699999999998</v>
      </c>
      <c r="N47" s="26">
        <f t="shared" si="23"/>
        <v>8</v>
      </c>
      <c r="O47" s="42">
        <f ca="1">RANDBETWEEN($B$2,$C$2)/$C$3</f>
        <v>0.89400000000000002</v>
      </c>
      <c r="P47" s="43">
        <f ca="1">P46+O47</f>
        <v>5.0249000000000006</v>
      </c>
      <c r="Q47" s="44">
        <f t="shared" ca="1" si="33"/>
        <v>22.738600000000005</v>
      </c>
      <c r="R47" s="26">
        <f t="shared" si="24"/>
        <v>8</v>
      </c>
      <c r="S47" s="42">
        <f ca="1">RANDBETWEEN($B$2,$C$2)/$C$3</f>
        <v>0.89670000000000005</v>
      </c>
      <c r="T47" s="43">
        <f ca="1">T46+S47</f>
        <v>4.4146999999999998</v>
      </c>
      <c r="U47" s="44">
        <f t="shared" ca="1" si="34"/>
        <v>20.661300000000001</v>
      </c>
      <c r="V47" s="26">
        <f t="shared" si="25"/>
        <v>8</v>
      </c>
      <c r="W47" s="42">
        <f ca="1">RANDBETWEEN($B$2,$C$2)/$C$3</f>
        <v>0.60729999999999995</v>
      </c>
      <c r="X47" s="43">
        <f ca="1">X46+W47</f>
        <v>3.5777000000000001</v>
      </c>
      <c r="Y47" s="44">
        <f t="shared" ca="1" si="35"/>
        <v>13.177300000000001</v>
      </c>
      <c r="Z47" s="26">
        <f t="shared" si="26"/>
        <v>8</v>
      </c>
      <c r="AA47" s="42">
        <f ca="1">RANDBETWEEN($B$2,$C$2)/$C$3</f>
        <v>0.89700000000000002</v>
      </c>
      <c r="AB47" s="43">
        <f ca="1">AB46+AA47</f>
        <v>4.4887000000000006</v>
      </c>
      <c r="AC47" s="44">
        <f t="shared" ca="1" si="36"/>
        <v>16.106800000000003</v>
      </c>
      <c r="AD47" s="26">
        <f t="shared" si="27"/>
        <v>8</v>
      </c>
      <c r="AE47" s="42">
        <f ca="1">RANDBETWEEN($B$2,$C$2)/$C$3</f>
        <v>2.4500000000000001E-2</v>
      </c>
      <c r="AF47" s="43">
        <f ca="1">AF46+AE47</f>
        <v>4.2810999999999995</v>
      </c>
      <c r="AG47" s="44">
        <f t="shared" ca="1" si="37"/>
        <v>21.753099999999996</v>
      </c>
      <c r="AH47" s="26">
        <f t="shared" si="28"/>
        <v>8</v>
      </c>
      <c r="AI47" s="42">
        <f ca="1">RANDBETWEEN($B$2,$C$2)/$C$3</f>
        <v>0.9143</v>
      </c>
      <c r="AJ47" s="43">
        <f ca="1">AJ46+AI47</f>
        <v>4.6486999999999998</v>
      </c>
      <c r="AK47" s="44">
        <f t="shared" ca="1" si="38"/>
        <v>21.639699999999998</v>
      </c>
      <c r="AL47" s="26">
        <f t="shared" si="29"/>
        <v>8</v>
      </c>
      <c r="AM47" s="42">
        <f ca="1">RANDBETWEEN($B$2,$C$2)/$C$3</f>
        <v>0.79100000000000004</v>
      </c>
      <c r="AN47" s="43">
        <f ca="1">AN46+AM47</f>
        <v>5.1778000000000004</v>
      </c>
      <c r="AO47" s="44">
        <f t="shared" ca="1" si="39"/>
        <v>23.730100000000004</v>
      </c>
      <c r="AP47" s="26">
        <f t="shared" si="30"/>
        <v>8</v>
      </c>
      <c r="AQ47" s="42">
        <f ca="1">RANDBETWEEN($B$2,$C$2)/$C$3</f>
        <v>0.75070000000000003</v>
      </c>
      <c r="AR47" s="43">
        <f ca="1">AR46+AQ47</f>
        <v>3.2931999999999997</v>
      </c>
      <c r="AS47" s="44">
        <f t="shared" ca="1" si="40"/>
        <v>14.968699999999998</v>
      </c>
    </row>
    <row r="48" spans="1:45" x14ac:dyDescent="0.25">
      <c r="A48" s="64">
        <f>K111</f>
        <v>22</v>
      </c>
      <c r="B48" s="51" t="str">
        <f t="shared" si="20"/>
        <v>Test1-100 (1)</v>
      </c>
      <c r="C48" s="58">
        <f ca="1">M110</f>
        <v>0.80640000000002487</v>
      </c>
      <c r="F48" s="26">
        <f t="shared" si="21"/>
        <v>9</v>
      </c>
      <c r="G48" s="42">
        <f ca="1">RANDBETWEEN($B$2,$C$2)/$C$3</f>
        <v>0.6038</v>
      </c>
      <c r="H48" s="43">
        <f ca="1">H47+G48</f>
        <v>3.4115000000000002</v>
      </c>
      <c r="I48" s="44">
        <f t="shared" ca="1" si="31"/>
        <v>16.502400000000002</v>
      </c>
      <c r="J48" s="26">
        <f t="shared" si="22"/>
        <v>9</v>
      </c>
      <c r="K48" s="42">
        <f ca="1">RANDBETWEEN($B$2,$C$2)/$C$3</f>
        <v>0.96989999999999998</v>
      </c>
      <c r="L48" s="43">
        <f ca="1">L47+K48</f>
        <v>5.0663999999999998</v>
      </c>
      <c r="M48" s="44">
        <f t="shared" ca="1" si="32"/>
        <v>26.5901</v>
      </c>
      <c r="N48" s="26">
        <f t="shared" si="23"/>
        <v>9</v>
      </c>
      <c r="O48" s="42">
        <f ca="1">RANDBETWEEN($B$2,$C$2)/$C$3</f>
        <v>0.72460000000000002</v>
      </c>
      <c r="P48" s="43">
        <f ca="1">P47+O48</f>
        <v>5.7495000000000003</v>
      </c>
      <c r="Q48" s="44">
        <f t="shared" ca="1" si="33"/>
        <v>28.488100000000006</v>
      </c>
      <c r="R48" s="26">
        <f t="shared" si="24"/>
        <v>9</v>
      </c>
      <c r="S48" s="42">
        <f ca="1">RANDBETWEEN($B$2,$C$2)/$C$3</f>
        <v>0.32150000000000001</v>
      </c>
      <c r="T48" s="43">
        <f ca="1">T47+S48</f>
        <v>4.7362000000000002</v>
      </c>
      <c r="U48" s="44">
        <f t="shared" ca="1" si="34"/>
        <v>25.397500000000001</v>
      </c>
      <c r="V48" s="26">
        <f t="shared" si="25"/>
        <v>9</v>
      </c>
      <c r="W48" s="42">
        <f ca="1">RANDBETWEEN($B$2,$C$2)/$C$3</f>
        <v>0.57040000000000002</v>
      </c>
      <c r="X48" s="43">
        <f ca="1">X47+W48</f>
        <v>4.1481000000000003</v>
      </c>
      <c r="Y48" s="44">
        <f t="shared" ca="1" si="35"/>
        <v>17.325400000000002</v>
      </c>
      <c r="Z48" s="26">
        <f t="shared" si="26"/>
        <v>9</v>
      </c>
      <c r="AA48" s="42">
        <f ca="1">RANDBETWEEN($B$2,$C$2)/$C$3</f>
        <v>0.748</v>
      </c>
      <c r="AB48" s="43">
        <f ca="1">AB47+AA48</f>
        <v>5.2367000000000008</v>
      </c>
      <c r="AC48" s="44">
        <f t="shared" ca="1" si="36"/>
        <v>21.343500000000006</v>
      </c>
      <c r="AD48" s="26">
        <f t="shared" si="27"/>
        <v>9</v>
      </c>
      <c r="AE48" s="42">
        <f ca="1">RANDBETWEEN($B$2,$C$2)/$C$3</f>
        <v>0.61480000000000001</v>
      </c>
      <c r="AF48" s="43">
        <f ca="1">AF47+AE48</f>
        <v>4.8958999999999993</v>
      </c>
      <c r="AG48" s="44">
        <f t="shared" ca="1" si="37"/>
        <v>26.648999999999994</v>
      </c>
      <c r="AH48" s="26">
        <f t="shared" si="28"/>
        <v>9</v>
      </c>
      <c r="AI48" s="42">
        <f ca="1">RANDBETWEEN($B$2,$C$2)/$C$3</f>
        <v>0.88949999999999996</v>
      </c>
      <c r="AJ48" s="43">
        <f ca="1">AJ47+AI48</f>
        <v>5.5381999999999998</v>
      </c>
      <c r="AK48" s="44">
        <f t="shared" ca="1" si="38"/>
        <v>27.177899999999998</v>
      </c>
      <c r="AL48" s="26">
        <f t="shared" si="29"/>
        <v>9</v>
      </c>
      <c r="AM48" s="42">
        <f ca="1">RANDBETWEEN($B$2,$C$2)/$C$3</f>
        <v>0.97450000000000003</v>
      </c>
      <c r="AN48" s="43">
        <f ca="1">AN47+AM48</f>
        <v>6.1523000000000003</v>
      </c>
      <c r="AO48" s="44">
        <f t="shared" ca="1" si="39"/>
        <v>29.882400000000004</v>
      </c>
      <c r="AP48" s="26">
        <f t="shared" si="30"/>
        <v>9</v>
      </c>
      <c r="AQ48" s="42">
        <f ca="1">RANDBETWEEN($B$2,$C$2)/$C$3</f>
        <v>0.62019999999999997</v>
      </c>
      <c r="AR48" s="43">
        <f ca="1">AR47+AQ48</f>
        <v>3.9133999999999998</v>
      </c>
      <c r="AS48" s="44">
        <f t="shared" ca="1" si="40"/>
        <v>18.882099999999998</v>
      </c>
    </row>
    <row r="49" spans="1:45" x14ac:dyDescent="0.25">
      <c r="A49" s="64">
        <f>O111</f>
        <v>23</v>
      </c>
      <c r="B49" s="51" t="str">
        <f t="shared" si="20"/>
        <v>Test1-100 (1)</v>
      </c>
      <c r="C49" s="58">
        <f ca="1">Q110</f>
        <v>222.51210000000003</v>
      </c>
      <c r="F49" s="26">
        <f t="shared" si="21"/>
        <v>10</v>
      </c>
      <c r="G49" s="42">
        <f ca="1">RANDBETWEEN($B$2,$C$2)/$C$3</f>
        <v>0.1231</v>
      </c>
      <c r="H49" s="43">
        <f ca="1">H48+G49</f>
        <v>3.5346000000000002</v>
      </c>
      <c r="I49" s="44">
        <f t="shared" ca="1" si="31"/>
        <v>20.037000000000003</v>
      </c>
      <c r="J49" s="26">
        <f t="shared" si="22"/>
        <v>10</v>
      </c>
      <c r="K49" s="42">
        <f ca="1">RANDBETWEEN($B$2,$C$2)/$C$3</f>
        <v>0.1255</v>
      </c>
      <c r="L49" s="43">
        <f ca="1">L48+K49</f>
        <v>5.1918999999999995</v>
      </c>
      <c r="M49" s="44">
        <f t="shared" ca="1" si="32"/>
        <v>31.782</v>
      </c>
      <c r="N49" s="26">
        <f t="shared" si="23"/>
        <v>10</v>
      </c>
      <c r="O49" s="42">
        <f ca="1">RANDBETWEEN($B$2,$C$2)/$C$3</f>
        <v>0.97860000000000003</v>
      </c>
      <c r="P49" s="43">
        <f ca="1">P48+O49</f>
        <v>6.7281000000000004</v>
      </c>
      <c r="Q49" s="44">
        <f t="shared" ca="1" si="33"/>
        <v>35.216200000000008</v>
      </c>
      <c r="R49" s="26">
        <f t="shared" si="24"/>
        <v>10</v>
      </c>
      <c r="S49" s="42">
        <f ca="1">RANDBETWEEN($B$2,$C$2)/$C$3</f>
        <v>0.85750000000000004</v>
      </c>
      <c r="T49" s="43">
        <f ca="1">T48+S49</f>
        <v>5.5937000000000001</v>
      </c>
      <c r="U49" s="44">
        <f t="shared" ca="1" si="34"/>
        <v>30.991199999999999</v>
      </c>
      <c r="V49" s="26">
        <f t="shared" si="25"/>
        <v>10</v>
      </c>
      <c r="W49" s="42">
        <f ca="1">RANDBETWEEN($B$2,$C$2)/$C$3</f>
        <v>0.49719999999999998</v>
      </c>
      <c r="X49" s="43">
        <f ca="1">X48+W49</f>
        <v>4.6453000000000007</v>
      </c>
      <c r="Y49" s="44">
        <f t="shared" ca="1" si="35"/>
        <v>21.970700000000001</v>
      </c>
      <c r="Z49" s="26">
        <f t="shared" si="26"/>
        <v>10</v>
      </c>
      <c r="AA49" s="42">
        <f ca="1">RANDBETWEEN($B$2,$C$2)/$C$3</f>
        <v>0.49469999999999997</v>
      </c>
      <c r="AB49" s="43">
        <f ca="1">AB48+AA49</f>
        <v>5.7314000000000007</v>
      </c>
      <c r="AC49" s="44">
        <f t="shared" ca="1" si="36"/>
        <v>27.074900000000007</v>
      </c>
      <c r="AD49" s="26">
        <f t="shared" si="27"/>
        <v>10</v>
      </c>
      <c r="AE49" s="42">
        <f ca="1">RANDBETWEEN($B$2,$C$2)/$C$3</f>
        <v>0.40600000000000003</v>
      </c>
      <c r="AF49" s="43">
        <f ca="1">AF48+AE49</f>
        <v>5.3018999999999989</v>
      </c>
      <c r="AG49" s="44">
        <f t="shared" ca="1" si="37"/>
        <v>31.950899999999994</v>
      </c>
      <c r="AH49" s="26">
        <f t="shared" si="28"/>
        <v>10</v>
      </c>
      <c r="AI49" s="42">
        <f ca="1">RANDBETWEEN($B$2,$C$2)/$C$3</f>
        <v>0.63900000000000001</v>
      </c>
      <c r="AJ49" s="43">
        <f ca="1">AJ48+AI49</f>
        <v>6.1772</v>
      </c>
      <c r="AK49" s="44">
        <f t="shared" ca="1" si="38"/>
        <v>33.3551</v>
      </c>
      <c r="AL49" s="26">
        <f t="shared" si="29"/>
        <v>10</v>
      </c>
      <c r="AM49" s="42">
        <f ca="1">RANDBETWEEN($B$2,$C$2)/$C$3</f>
        <v>0.79959999999999998</v>
      </c>
      <c r="AN49" s="43">
        <f ca="1">AN48+AM49</f>
        <v>6.9519000000000002</v>
      </c>
      <c r="AO49" s="44">
        <f t="shared" ca="1" si="39"/>
        <v>36.834300000000006</v>
      </c>
      <c r="AP49" s="26">
        <f t="shared" si="30"/>
        <v>10</v>
      </c>
      <c r="AQ49" s="42">
        <f ca="1">RANDBETWEEN($B$2,$C$2)/$C$3</f>
        <v>0.91779999999999995</v>
      </c>
      <c r="AR49" s="43">
        <f ca="1">AR48+AQ49</f>
        <v>4.8311999999999999</v>
      </c>
      <c r="AS49" s="44">
        <f t="shared" ca="1" si="40"/>
        <v>23.713299999999997</v>
      </c>
    </row>
    <row r="50" spans="1:45" x14ac:dyDescent="0.25">
      <c r="A50" s="65">
        <f>S111</f>
        <v>24</v>
      </c>
      <c r="B50" s="51" t="str">
        <f t="shared" si="20"/>
        <v>Test1-100 (1)</v>
      </c>
      <c r="C50" s="58">
        <f ca="1">U110</f>
        <v>203.92959999999997</v>
      </c>
      <c r="F50" s="26">
        <f t="shared" si="21"/>
        <v>11</v>
      </c>
      <c r="G50" s="42">
        <f ca="1">RANDBETWEEN($B$2,$C$2)/$C$3</f>
        <v>0.25309999999999999</v>
      </c>
      <c r="H50" s="43">
        <f ca="1">H49+G50</f>
        <v>3.7877000000000001</v>
      </c>
      <c r="I50" s="44">
        <f t="shared" ca="1" si="31"/>
        <v>23.824700000000004</v>
      </c>
      <c r="J50" s="26">
        <f t="shared" si="22"/>
        <v>11</v>
      </c>
      <c r="K50" s="42">
        <f ca="1">RANDBETWEEN($B$2,$C$2)/$C$3</f>
        <v>0.31059999999999999</v>
      </c>
      <c r="L50" s="43">
        <f ca="1">L49+K50</f>
        <v>5.5024999999999995</v>
      </c>
      <c r="M50" s="44">
        <f t="shared" ca="1" si="32"/>
        <v>37.284500000000001</v>
      </c>
      <c r="N50" s="26">
        <f t="shared" si="23"/>
        <v>11</v>
      </c>
      <c r="O50" s="42">
        <f ca="1">RANDBETWEEN($B$2,$C$2)/$C$3</f>
        <v>8.2699999999999996E-2</v>
      </c>
      <c r="P50" s="43">
        <f ca="1">P49+O50</f>
        <v>6.8108000000000004</v>
      </c>
      <c r="Q50" s="44">
        <f t="shared" ca="1" si="33"/>
        <v>42.027000000000008</v>
      </c>
      <c r="R50" s="26">
        <f t="shared" si="24"/>
        <v>11</v>
      </c>
      <c r="S50" s="42">
        <f ca="1">RANDBETWEEN($B$2,$C$2)/$C$3</f>
        <v>1.2800000000000001E-2</v>
      </c>
      <c r="T50" s="43">
        <f ca="1">T49+S50</f>
        <v>5.6065000000000005</v>
      </c>
      <c r="U50" s="44">
        <f t="shared" ca="1" si="34"/>
        <v>36.597700000000003</v>
      </c>
      <c r="V50" s="26">
        <f t="shared" si="25"/>
        <v>11</v>
      </c>
      <c r="W50" s="42">
        <f ca="1">RANDBETWEEN($B$2,$C$2)/$C$3</f>
        <v>0.45169999999999999</v>
      </c>
      <c r="X50" s="43">
        <f ca="1">X49+W50</f>
        <v>5.0970000000000004</v>
      </c>
      <c r="Y50" s="44">
        <f t="shared" ca="1" si="35"/>
        <v>27.067700000000002</v>
      </c>
      <c r="Z50" s="26">
        <f t="shared" si="26"/>
        <v>11</v>
      </c>
      <c r="AA50" s="42">
        <f ca="1">RANDBETWEEN($B$2,$C$2)/$C$3</f>
        <v>0.67810000000000004</v>
      </c>
      <c r="AB50" s="43">
        <f ca="1">AB49+AA50</f>
        <v>6.4095000000000004</v>
      </c>
      <c r="AC50" s="44">
        <f t="shared" ca="1" si="36"/>
        <v>33.484400000000008</v>
      </c>
      <c r="AD50" s="26">
        <f t="shared" si="27"/>
        <v>11</v>
      </c>
      <c r="AE50" s="42">
        <f ca="1">RANDBETWEEN($B$2,$C$2)/$C$3</f>
        <v>0.93149999999999999</v>
      </c>
      <c r="AF50" s="43">
        <f ca="1">AF49+AE50</f>
        <v>6.2333999999999987</v>
      </c>
      <c r="AG50" s="44">
        <f t="shared" ca="1" si="37"/>
        <v>38.184299999999993</v>
      </c>
      <c r="AH50" s="26">
        <f t="shared" si="28"/>
        <v>11</v>
      </c>
      <c r="AI50" s="42">
        <f ca="1">RANDBETWEEN($B$2,$C$2)/$C$3</f>
        <v>5.1400000000000001E-2</v>
      </c>
      <c r="AJ50" s="43">
        <f ca="1">AJ49+AI50</f>
        <v>6.2286000000000001</v>
      </c>
      <c r="AK50" s="44">
        <f t="shared" ca="1" si="38"/>
        <v>39.5837</v>
      </c>
      <c r="AL50" s="26">
        <f t="shared" si="29"/>
        <v>11</v>
      </c>
      <c r="AM50" s="42">
        <f ca="1">RANDBETWEEN($B$2,$C$2)/$C$3</f>
        <v>0.98429999999999995</v>
      </c>
      <c r="AN50" s="43">
        <f ca="1">AN49+AM50</f>
        <v>7.9362000000000004</v>
      </c>
      <c r="AO50" s="44">
        <f t="shared" ca="1" si="39"/>
        <v>44.770500000000006</v>
      </c>
      <c r="AP50" s="26">
        <f t="shared" si="30"/>
        <v>11</v>
      </c>
      <c r="AQ50" s="42">
        <f ca="1">RANDBETWEEN($B$2,$C$2)/$C$3</f>
        <v>0.58609999999999995</v>
      </c>
      <c r="AR50" s="43">
        <f ca="1">AR49+AQ50</f>
        <v>5.4173</v>
      </c>
      <c r="AS50" s="44">
        <f t="shared" ca="1" si="40"/>
        <v>29.130599999999998</v>
      </c>
    </row>
    <row r="51" spans="1:45" x14ac:dyDescent="0.25">
      <c r="A51" s="65">
        <f>W111</f>
        <v>25</v>
      </c>
      <c r="B51" s="51" t="str">
        <f t="shared" si="20"/>
        <v>Test1-100 (1)</v>
      </c>
      <c r="C51" s="58">
        <f ca="1">Y110</f>
        <v>40.201999999999998</v>
      </c>
      <c r="F51" s="26">
        <f t="shared" si="21"/>
        <v>12</v>
      </c>
      <c r="G51" s="42">
        <f ca="1">RANDBETWEEN($B$2,$C$2)/$C$3</f>
        <v>0.36509999999999998</v>
      </c>
      <c r="H51" s="43">
        <f ca="1">H50+G51</f>
        <v>4.1528</v>
      </c>
      <c r="I51" s="44">
        <f t="shared" ca="1" si="31"/>
        <v>27.977500000000003</v>
      </c>
      <c r="J51" s="26">
        <f t="shared" si="22"/>
        <v>12</v>
      </c>
      <c r="K51" s="42">
        <f ca="1">RANDBETWEEN($B$2,$C$2)/$C$3</f>
        <v>5.1700000000000003E-2</v>
      </c>
      <c r="L51" s="43">
        <f ca="1">L50+K51</f>
        <v>5.5541999999999998</v>
      </c>
      <c r="M51" s="44">
        <f t="shared" ca="1" si="32"/>
        <v>42.838700000000003</v>
      </c>
      <c r="N51" s="26">
        <f t="shared" si="23"/>
        <v>12</v>
      </c>
      <c r="O51" s="42">
        <f ca="1">RANDBETWEEN($B$2,$C$2)/$C$3</f>
        <v>0.45540000000000003</v>
      </c>
      <c r="P51" s="43">
        <f ca="1">P50+O51</f>
        <v>7.2662000000000004</v>
      </c>
      <c r="Q51" s="44">
        <f t="shared" ca="1" si="33"/>
        <v>49.293200000000006</v>
      </c>
      <c r="R51" s="26">
        <f t="shared" si="24"/>
        <v>12</v>
      </c>
      <c r="S51" s="42">
        <f ca="1">RANDBETWEEN($B$2,$C$2)/$C$3</f>
        <v>0.87680000000000002</v>
      </c>
      <c r="T51" s="43">
        <f ca="1">T50+S51</f>
        <v>6.4833000000000007</v>
      </c>
      <c r="U51" s="44">
        <f t="shared" ca="1" si="34"/>
        <v>43.081000000000003</v>
      </c>
      <c r="V51" s="26">
        <f t="shared" si="25"/>
        <v>12</v>
      </c>
      <c r="W51" s="42">
        <f ca="1">RANDBETWEEN($B$2,$C$2)/$C$3</f>
        <v>0.17829999999999999</v>
      </c>
      <c r="X51" s="43">
        <f ca="1">X50+W51</f>
        <v>5.2753000000000005</v>
      </c>
      <c r="Y51" s="44">
        <f t="shared" ca="1" si="35"/>
        <v>32.343000000000004</v>
      </c>
      <c r="Z51" s="26">
        <f t="shared" si="26"/>
        <v>12</v>
      </c>
      <c r="AA51" s="42">
        <f ca="1">RANDBETWEEN($B$2,$C$2)/$C$3</f>
        <v>0.75439999999999996</v>
      </c>
      <c r="AB51" s="43">
        <f ca="1">AB50+AA51</f>
        <v>7.1638999999999999</v>
      </c>
      <c r="AC51" s="44">
        <f t="shared" ca="1" si="36"/>
        <v>40.648300000000006</v>
      </c>
      <c r="AD51" s="26">
        <f t="shared" si="27"/>
        <v>12</v>
      </c>
      <c r="AE51" s="42">
        <f ca="1">RANDBETWEEN($B$2,$C$2)/$C$3</f>
        <v>0.53110000000000002</v>
      </c>
      <c r="AF51" s="43">
        <f ca="1">AF50+AE51</f>
        <v>6.7644999999999991</v>
      </c>
      <c r="AG51" s="44">
        <f t="shared" ca="1" si="37"/>
        <v>44.948799999999991</v>
      </c>
      <c r="AH51" s="26">
        <f t="shared" si="28"/>
        <v>12</v>
      </c>
      <c r="AI51" s="42">
        <f ca="1">RANDBETWEEN($B$2,$C$2)/$C$3</f>
        <v>0.61550000000000005</v>
      </c>
      <c r="AJ51" s="43">
        <f ca="1">AJ50+AI51</f>
        <v>6.8441000000000001</v>
      </c>
      <c r="AK51" s="44">
        <f t="shared" ca="1" si="38"/>
        <v>46.427799999999998</v>
      </c>
      <c r="AL51" s="26">
        <f t="shared" si="29"/>
        <v>12</v>
      </c>
      <c r="AM51" s="42">
        <f ca="1">RANDBETWEEN($B$2,$C$2)/$C$3</f>
        <v>0.31759999999999999</v>
      </c>
      <c r="AN51" s="43">
        <f ca="1">AN50+AM51</f>
        <v>8.2538</v>
      </c>
      <c r="AO51" s="44">
        <f t="shared" ca="1" si="39"/>
        <v>53.024300000000004</v>
      </c>
      <c r="AP51" s="26">
        <f t="shared" si="30"/>
        <v>12</v>
      </c>
      <c r="AQ51" s="42">
        <f ca="1">RANDBETWEEN($B$2,$C$2)/$C$3</f>
        <v>0.27800000000000002</v>
      </c>
      <c r="AR51" s="43">
        <f ca="1">AR50+AQ51</f>
        <v>5.6952999999999996</v>
      </c>
      <c r="AS51" s="44">
        <f t="shared" ca="1" si="40"/>
        <v>34.825899999999997</v>
      </c>
    </row>
    <row r="52" spans="1:45" x14ac:dyDescent="0.25">
      <c r="A52" s="65">
        <f>AA111</f>
        <v>26</v>
      </c>
      <c r="B52" s="51" t="str">
        <f t="shared" si="20"/>
        <v>Test1-100 (1)</v>
      </c>
      <c r="C52" s="58">
        <f ca="1">AC110</f>
        <v>20.817999999999984</v>
      </c>
      <c r="F52" s="26">
        <f t="shared" si="21"/>
        <v>13</v>
      </c>
      <c r="G52" s="42">
        <f ca="1">RANDBETWEEN($B$2,$C$2)/$C$3</f>
        <v>0.32119999999999999</v>
      </c>
      <c r="H52" s="43">
        <f ca="1">H51+G52</f>
        <v>4.4740000000000002</v>
      </c>
      <c r="I52" s="44">
        <f t="shared" ca="1" si="31"/>
        <v>32.451500000000003</v>
      </c>
      <c r="J52" s="26">
        <f t="shared" si="22"/>
        <v>13</v>
      </c>
      <c r="K52" s="42">
        <f ca="1">RANDBETWEEN($B$2,$C$2)/$C$3</f>
        <v>0.21099999999999999</v>
      </c>
      <c r="L52" s="43">
        <f ca="1">L51+K52</f>
        <v>5.7652000000000001</v>
      </c>
      <c r="M52" s="44">
        <f t="shared" ca="1" si="32"/>
        <v>48.603900000000003</v>
      </c>
      <c r="N52" s="26">
        <f t="shared" si="23"/>
        <v>13</v>
      </c>
      <c r="O52" s="42">
        <f ca="1">RANDBETWEEN($B$2,$C$2)/$C$3</f>
        <v>3.8999999999999998E-3</v>
      </c>
      <c r="P52" s="43">
        <f ca="1">P51+O52</f>
        <v>7.2701000000000002</v>
      </c>
      <c r="Q52" s="44">
        <f t="shared" ca="1" si="33"/>
        <v>56.563300000000005</v>
      </c>
      <c r="R52" s="26">
        <f t="shared" si="24"/>
        <v>13</v>
      </c>
      <c r="S52" s="42">
        <f ca="1">RANDBETWEEN($B$2,$C$2)/$C$3</f>
        <v>0.22570000000000001</v>
      </c>
      <c r="T52" s="43">
        <f ca="1">T51+S52</f>
        <v>6.7090000000000005</v>
      </c>
      <c r="U52" s="44">
        <f t="shared" ca="1" si="34"/>
        <v>49.790000000000006</v>
      </c>
      <c r="V52" s="26">
        <f t="shared" si="25"/>
        <v>13</v>
      </c>
      <c r="W52" s="42">
        <f ca="1">RANDBETWEEN($B$2,$C$2)/$C$3</f>
        <v>0.12690000000000001</v>
      </c>
      <c r="X52" s="43">
        <f ca="1">X51+W52</f>
        <v>5.4022000000000006</v>
      </c>
      <c r="Y52" s="44">
        <f t="shared" ca="1" si="35"/>
        <v>37.745200000000004</v>
      </c>
      <c r="Z52" s="26">
        <f t="shared" si="26"/>
        <v>13</v>
      </c>
      <c r="AA52" s="42">
        <f ca="1">RANDBETWEEN($B$2,$C$2)/$C$3</f>
        <v>0.87209999999999999</v>
      </c>
      <c r="AB52" s="43">
        <f ca="1">AB51+AA52</f>
        <v>8.0359999999999996</v>
      </c>
      <c r="AC52" s="44">
        <f t="shared" ca="1" si="36"/>
        <v>48.684300000000007</v>
      </c>
      <c r="AD52" s="26">
        <f t="shared" si="27"/>
        <v>13</v>
      </c>
      <c r="AE52" s="42">
        <f ca="1">RANDBETWEEN($B$2,$C$2)/$C$3</f>
        <v>0.49230000000000002</v>
      </c>
      <c r="AF52" s="43">
        <f ca="1">AF51+AE52</f>
        <v>7.2567999999999993</v>
      </c>
      <c r="AG52" s="44">
        <f t="shared" ca="1" si="37"/>
        <v>52.20559999999999</v>
      </c>
      <c r="AH52" s="26">
        <f t="shared" si="28"/>
        <v>13</v>
      </c>
      <c r="AI52" s="42">
        <f ca="1">RANDBETWEEN($B$2,$C$2)/$C$3</f>
        <v>0.32650000000000001</v>
      </c>
      <c r="AJ52" s="43">
        <f ca="1">AJ51+AI52</f>
        <v>7.1706000000000003</v>
      </c>
      <c r="AK52" s="44">
        <f t="shared" ca="1" si="38"/>
        <v>53.598399999999998</v>
      </c>
      <c r="AL52" s="26">
        <f t="shared" si="29"/>
        <v>13</v>
      </c>
      <c r="AM52" s="42">
        <f ca="1">RANDBETWEEN($B$2,$C$2)/$C$3</f>
        <v>0.1071</v>
      </c>
      <c r="AN52" s="43">
        <f ca="1">AN51+AM52</f>
        <v>8.3609000000000009</v>
      </c>
      <c r="AO52" s="44">
        <f t="shared" ca="1" si="39"/>
        <v>61.385200000000005</v>
      </c>
      <c r="AP52" s="26">
        <f t="shared" si="30"/>
        <v>13</v>
      </c>
      <c r="AQ52" s="42">
        <f ca="1">RANDBETWEEN($B$2,$C$2)/$C$3</f>
        <v>0.5131</v>
      </c>
      <c r="AR52" s="43">
        <f ca="1">AR51+AQ52</f>
        <v>6.2083999999999993</v>
      </c>
      <c r="AS52" s="44">
        <f t="shared" ca="1" si="40"/>
        <v>41.034299999999995</v>
      </c>
    </row>
    <row r="53" spans="1:45" x14ac:dyDescent="0.25">
      <c r="A53" s="65">
        <f>AE111</f>
        <v>27</v>
      </c>
      <c r="B53" s="51" t="str">
        <f t="shared" si="20"/>
        <v>Test1-100 (1)</v>
      </c>
      <c r="C53" s="58">
        <f ca="1">AG110</f>
        <v>244.75389999999996</v>
      </c>
      <c r="F53" s="26">
        <f t="shared" si="21"/>
        <v>14</v>
      </c>
      <c r="G53" s="42">
        <f ca="1">RANDBETWEEN($B$2,$C$2)/$C$3</f>
        <v>0.96530000000000005</v>
      </c>
      <c r="H53" s="43">
        <f ca="1">H52+G53</f>
        <v>5.4393000000000002</v>
      </c>
      <c r="I53" s="44">
        <f t="shared" ca="1" si="31"/>
        <v>37.890800000000006</v>
      </c>
      <c r="J53" s="26">
        <f t="shared" si="22"/>
        <v>14</v>
      </c>
      <c r="K53" s="42">
        <f ca="1">RANDBETWEEN($B$2,$C$2)/$C$3</f>
        <v>0.74919999999999998</v>
      </c>
      <c r="L53" s="43">
        <f ca="1">L52+K53</f>
        <v>6.5144000000000002</v>
      </c>
      <c r="M53" s="44">
        <f t="shared" ca="1" si="32"/>
        <v>55.118300000000005</v>
      </c>
      <c r="N53" s="26">
        <f t="shared" si="23"/>
        <v>14</v>
      </c>
      <c r="O53" s="42">
        <f ca="1">RANDBETWEEN($B$2,$C$2)/$C$3</f>
        <v>0.9607</v>
      </c>
      <c r="P53" s="43">
        <f ca="1">P52+O53</f>
        <v>8.2308000000000003</v>
      </c>
      <c r="Q53" s="44">
        <f t="shared" ca="1" si="33"/>
        <v>64.7941</v>
      </c>
      <c r="R53" s="26">
        <f t="shared" si="24"/>
        <v>14</v>
      </c>
      <c r="S53" s="42">
        <f ca="1">RANDBETWEEN($B$2,$C$2)/$C$3</f>
        <v>0.51719999999999999</v>
      </c>
      <c r="T53" s="43">
        <f ca="1">T52+S53</f>
        <v>7.2262000000000004</v>
      </c>
      <c r="U53" s="44">
        <f t="shared" ca="1" si="34"/>
        <v>57.016200000000005</v>
      </c>
      <c r="V53" s="26">
        <f t="shared" si="25"/>
        <v>14</v>
      </c>
      <c r="W53" s="42">
        <f ca="1">RANDBETWEEN($B$2,$C$2)/$C$3</f>
        <v>0.18459999999999999</v>
      </c>
      <c r="X53" s="43">
        <f ca="1">X52+W53</f>
        <v>5.5868000000000002</v>
      </c>
      <c r="Y53" s="44">
        <f t="shared" ca="1" si="35"/>
        <v>43.332000000000008</v>
      </c>
      <c r="Z53" s="26">
        <f t="shared" si="26"/>
        <v>14</v>
      </c>
      <c r="AA53" s="42">
        <f ca="1">RANDBETWEEN($B$2,$C$2)/$C$3</f>
        <v>0.65600000000000003</v>
      </c>
      <c r="AB53" s="43">
        <f ca="1">AB52+AA53</f>
        <v>8.6920000000000002</v>
      </c>
      <c r="AC53" s="44">
        <f t="shared" ca="1" si="36"/>
        <v>57.376300000000008</v>
      </c>
      <c r="AD53" s="26">
        <f t="shared" si="27"/>
        <v>14</v>
      </c>
      <c r="AE53" s="42">
        <f ca="1">RANDBETWEEN($B$2,$C$2)/$C$3</f>
        <v>0.66339999999999999</v>
      </c>
      <c r="AF53" s="43">
        <f ca="1">AF52+AE53</f>
        <v>7.9201999999999995</v>
      </c>
      <c r="AG53" s="44">
        <f t="shared" ca="1" si="37"/>
        <v>60.125799999999991</v>
      </c>
      <c r="AH53" s="26">
        <f t="shared" si="28"/>
        <v>14</v>
      </c>
      <c r="AI53" s="42">
        <f ca="1">RANDBETWEEN($B$2,$C$2)/$C$3</f>
        <v>5.5399999999999998E-2</v>
      </c>
      <c r="AJ53" s="43">
        <f ca="1">AJ52+AI53</f>
        <v>7.226</v>
      </c>
      <c r="AK53" s="44">
        <f t="shared" ca="1" si="38"/>
        <v>60.824399999999997</v>
      </c>
      <c r="AL53" s="26">
        <f t="shared" si="29"/>
        <v>14</v>
      </c>
      <c r="AM53" s="42">
        <f ca="1">RANDBETWEEN($B$2,$C$2)/$C$3</f>
        <v>0.73119999999999996</v>
      </c>
      <c r="AN53" s="43">
        <f ca="1">AN52+AM53</f>
        <v>9.0921000000000003</v>
      </c>
      <c r="AO53" s="44">
        <f t="shared" ca="1" si="39"/>
        <v>70.4773</v>
      </c>
      <c r="AP53" s="26">
        <f t="shared" si="30"/>
        <v>14</v>
      </c>
      <c r="AQ53" s="42">
        <f ca="1">RANDBETWEEN($B$2,$C$2)/$C$3</f>
        <v>0.32319999999999999</v>
      </c>
      <c r="AR53" s="43">
        <f ca="1">AR52+AQ53</f>
        <v>6.5315999999999992</v>
      </c>
      <c r="AS53" s="44">
        <f t="shared" ca="1" si="40"/>
        <v>47.565899999999992</v>
      </c>
    </row>
    <row r="54" spans="1:45" x14ac:dyDescent="0.25">
      <c r="A54" s="65">
        <f>AI111</f>
        <v>28</v>
      </c>
      <c r="B54" s="51" t="str">
        <f t="shared" si="20"/>
        <v>Test1-100 (1)</v>
      </c>
      <c r="C54" s="58">
        <f ca="1">AK110</f>
        <v>5.464999999999975</v>
      </c>
      <c r="F54" s="26">
        <f t="shared" si="21"/>
        <v>15</v>
      </c>
      <c r="G54" s="42">
        <f ca="1">RANDBETWEEN($B$2,$C$2)/$C$3</f>
        <v>0.46429999999999999</v>
      </c>
      <c r="H54" s="43">
        <f ca="1">H53+G54</f>
        <v>5.9036</v>
      </c>
      <c r="I54" s="44">
        <f t="shared" ca="1" si="31"/>
        <v>43.794400000000003</v>
      </c>
      <c r="J54" s="26">
        <f t="shared" si="22"/>
        <v>15</v>
      </c>
      <c r="K54" s="42">
        <f ca="1">RANDBETWEEN($B$2,$C$2)/$C$3</f>
        <v>0.54330000000000001</v>
      </c>
      <c r="L54" s="43">
        <f ca="1">L53+K54</f>
        <v>7.0577000000000005</v>
      </c>
      <c r="M54" s="44">
        <f t="shared" ca="1" si="32"/>
        <v>62.176000000000002</v>
      </c>
      <c r="N54" s="26">
        <f t="shared" si="23"/>
        <v>15</v>
      </c>
      <c r="O54" s="42">
        <f ca="1">RANDBETWEEN($B$2,$C$2)/$C$3</f>
        <v>0.46989999999999998</v>
      </c>
      <c r="P54" s="43">
        <f ca="1">P53+O54</f>
        <v>8.7007000000000012</v>
      </c>
      <c r="Q54" s="44">
        <f t="shared" ca="1" si="33"/>
        <v>73.494799999999998</v>
      </c>
      <c r="R54" s="26">
        <f t="shared" si="24"/>
        <v>15</v>
      </c>
      <c r="S54" s="42">
        <f ca="1">RANDBETWEEN($B$2,$C$2)/$C$3</f>
        <v>0.89449999999999996</v>
      </c>
      <c r="T54" s="43">
        <f ca="1">T53+S54</f>
        <v>8.1207000000000011</v>
      </c>
      <c r="U54" s="44">
        <f t="shared" ca="1" si="34"/>
        <v>65.136900000000011</v>
      </c>
      <c r="V54" s="26">
        <f t="shared" si="25"/>
        <v>15</v>
      </c>
      <c r="W54" s="42">
        <f ca="1">RANDBETWEEN($B$2,$C$2)/$C$3</f>
        <v>0.38540000000000002</v>
      </c>
      <c r="X54" s="43">
        <f ca="1">X53+W54</f>
        <v>5.9722</v>
      </c>
      <c r="Y54" s="44">
        <f t="shared" ca="1" si="35"/>
        <v>49.304200000000009</v>
      </c>
      <c r="Z54" s="26">
        <f t="shared" si="26"/>
        <v>15</v>
      </c>
      <c r="AA54" s="42">
        <f ca="1">RANDBETWEEN($B$2,$C$2)/$C$3</f>
        <v>0.59219999999999995</v>
      </c>
      <c r="AB54" s="43">
        <f ca="1">AB53+AA54</f>
        <v>9.2842000000000002</v>
      </c>
      <c r="AC54" s="44">
        <f t="shared" ca="1" si="36"/>
        <v>66.660500000000013</v>
      </c>
      <c r="AD54" s="26">
        <f t="shared" si="27"/>
        <v>15</v>
      </c>
      <c r="AE54" s="42">
        <f ca="1">RANDBETWEEN($B$2,$C$2)/$C$3</f>
        <v>0.52029999999999998</v>
      </c>
      <c r="AF54" s="43">
        <f ca="1">AF53+AE54</f>
        <v>8.4405000000000001</v>
      </c>
      <c r="AG54" s="44">
        <f t="shared" ca="1" si="37"/>
        <v>68.566299999999984</v>
      </c>
      <c r="AH54" s="26">
        <f t="shared" si="28"/>
        <v>15</v>
      </c>
      <c r="AI54" s="42">
        <f ca="1">RANDBETWEEN($B$2,$C$2)/$C$3</f>
        <v>0.8911</v>
      </c>
      <c r="AJ54" s="43">
        <f ca="1">AJ53+AI54</f>
        <v>8.1171000000000006</v>
      </c>
      <c r="AK54" s="44">
        <f t="shared" ca="1" si="38"/>
        <v>68.941499999999991</v>
      </c>
      <c r="AL54" s="26">
        <f t="shared" si="29"/>
        <v>15</v>
      </c>
      <c r="AM54" s="42">
        <f ca="1">RANDBETWEEN($B$2,$C$2)/$C$3</f>
        <v>0.82189999999999996</v>
      </c>
      <c r="AN54" s="43">
        <f ca="1">AN53+AM54</f>
        <v>9.9139999999999997</v>
      </c>
      <c r="AO54" s="44">
        <f t="shared" ca="1" si="39"/>
        <v>80.391300000000001</v>
      </c>
      <c r="AP54" s="26">
        <f t="shared" si="30"/>
        <v>15</v>
      </c>
      <c r="AQ54" s="42">
        <f ca="1">RANDBETWEEN($B$2,$C$2)/$C$3</f>
        <v>3.1699999999999999E-2</v>
      </c>
      <c r="AR54" s="43">
        <f ca="1">AR53+AQ54</f>
        <v>6.563299999999999</v>
      </c>
      <c r="AS54" s="44">
        <f t="shared" ca="1" si="40"/>
        <v>54.12919999999999</v>
      </c>
    </row>
    <row r="55" spans="1:45" x14ac:dyDescent="0.25">
      <c r="A55" s="65">
        <f>AM111</f>
        <v>29</v>
      </c>
      <c r="B55" s="51" t="str">
        <f t="shared" si="20"/>
        <v>Test1-100 (1)</v>
      </c>
      <c r="C55" s="58">
        <f ca="1">AO110</f>
        <v>239.43160000000003</v>
      </c>
      <c r="F55" s="26">
        <f t="shared" si="21"/>
        <v>16</v>
      </c>
      <c r="G55" s="42">
        <f ca="1">RANDBETWEEN($B$2,$C$2)/$C$3</f>
        <v>0.16800000000000001</v>
      </c>
      <c r="H55" s="43">
        <f ca="1">H54+G55</f>
        <v>6.0716000000000001</v>
      </c>
      <c r="I55" s="44">
        <f t="shared" ca="1" si="31"/>
        <v>49.866</v>
      </c>
      <c r="J55" s="26">
        <f t="shared" si="22"/>
        <v>16</v>
      </c>
      <c r="K55" s="42">
        <f ca="1">RANDBETWEEN($B$2,$C$2)/$C$3</f>
        <v>0.93889999999999996</v>
      </c>
      <c r="L55" s="43">
        <f ca="1">L54+K55</f>
        <v>7.9966000000000008</v>
      </c>
      <c r="M55" s="44">
        <f t="shared" ca="1" si="32"/>
        <v>70.172600000000003</v>
      </c>
      <c r="N55" s="26">
        <f t="shared" si="23"/>
        <v>16</v>
      </c>
      <c r="O55" s="42">
        <f ca="1">RANDBETWEEN($B$2,$C$2)/$C$3</f>
        <v>9.0300000000000005E-2</v>
      </c>
      <c r="P55" s="43">
        <f ca="1">P54+O55</f>
        <v>8.7910000000000004</v>
      </c>
      <c r="Q55" s="44">
        <f t="shared" ca="1" si="33"/>
        <v>82.285799999999995</v>
      </c>
      <c r="R55" s="26">
        <f t="shared" si="24"/>
        <v>16</v>
      </c>
      <c r="S55" s="42">
        <f ca="1">RANDBETWEEN($B$2,$C$2)/$C$3</f>
        <v>0.62319999999999998</v>
      </c>
      <c r="T55" s="43">
        <f ca="1">T54+S55</f>
        <v>8.7439000000000018</v>
      </c>
      <c r="U55" s="44">
        <f t="shared" ca="1" si="34"/>
        <v>73.880800000000008</v>
      </c>
      <c r="V55" s="26">
        <f t="shared" si="25"/>
        <v>16</v>
      </c>
      <c r="W55" s="42">
        <f ca="1">RANDBETWEEN($B$2,$C$2)/$C$3</f>
        <v>0.63500000000000001</v>
      </c>
      <c r="X55" s="43">
        <f ca="1">X54+W55</f>
        <v>6.6071999999999997</v>
      </c>
      <c r="Y55" s="44">
        <f t="shared" ca="1" si="35"/>
        <v>55.911400000000008</v>
      </c>
      <c r="Z55" s="26">
        <f t="shared" si="26"/>
        <v>16</v>
      </c>
      <c r="AA55" s="42">
        <f ca="1">RANDBETWEEN($B$2,$C$2)/$C$3</f>
        <v>0.61419999999999997</v>
      </c>
      <c r="AB55" s="43">
        <f ca="1">AB54+AA55</f>
        <v>9.8984000000000005</v>
      </c>
      <c r="AC55" s="44">
        <f t="shared" ca="1" si="36"/>
        <v>76.558900000000008</v>
      </c>
      <c r="AD55" s="26">
        <f t="shared" si="27"/>
        <v>16</v>
      </c>
      <c r="AE55" s="42">
        <f ca="1">RANDBETWEEN($B$2,$C$2)/$C$3</f>
        <v>0.627</v>
      </c>
      <c r="AF55" s="43">
        <f ca="1">AF54+AE55</f>
        <v>9.0675000000000008</v>
      </c>
      <c r="AG55" s="44">
        <f t="shared" ca="1" si="37"/>
        <v>77.633799999999979</v>
      </c>
      <c r="AH55" s="26">
        <f t="shared" si="28"/>
        <v>16</v>
      </c>
      <c r="AI55" s="42">
        <f ca="1">RANDBETWEEN($B$2,$C$2)/$C$3</f>
        <v>0.40689999999999998</v>
      </c>
      <c r="AJ55" s="43">
        <f ca="1">AJ54+AI55</f>
        <v>8.5240000000000009</v>
      </c>
      <c r="AK55" s="44">
        <f t="shared" ca="1" si="38"/>
        <v>77.465499999999992</v>
      </c>
      <c r="AL55" s="26">
        <f t="shared" si="29"/>
        <v>16</v>
      </c>
      <c r="AM55" s="42">
        <f ca="1">RANDBETWEEN($B$2,$C$2)/$C$3</f>
        <v>0.47789999999999999</v>
      </c>
      <c r="AN55" s="43">
        <f ca="1">AN54+AM55</f>
        <v>10.3919</v>
      </c>
      <c r="AO55" s="44">
        <f t="shared" ca="1" si="39"/>
        <v>90.783199999999994</v>
      </c>
      <c r="AP55" s="26">
        <f t="shared" si="30"/>
        <v>16</v>
      </c>
      <c r="AQ55" s="42">
        <f ca="1">RANDBETWEEN($B$2,$C$2)/$C$3</f>
        <v>0.98550000000000004</v>
      </c>
      <c r="AR55" s="43">
        <f ca="1">AR54+AQ55</f>
        <v>7.5487999999999991</v>
      </c>
      <c r="AS55" s="44">
        <f t="shared" ca="1" si="40"/>
        <v>61.67799999999999</v>
      </c>
    </row>
    <row r="56" spans="1:45" x14ac:dyDescent="0.25">
      <c r="A56" s="65">
        <f>AQ111</f>
        <v>30</v>
      </c>
      <c r="B56" s="51" t="str">
        <f t="shared" si="20"/>
        <v>Test1-100 (1)</v>
      </c>
      <c r="C56" s="58">
        <f ca="1">AS110</f>
        <v>251.66669999999999</v>
      </c>
      <c r="F56" s="26">
        <f t="shared" si="21"/>
        <v>17</v>
      </c>
      <c r="G56" s="42">
        <f ca="1">RANDBETWEEN($B$2,$C$2)/$C$3</f>
        <v>0.38090000000000002</v>
      </c>
      <c r="H56" s="43">
        <f ca="1">H55+G56</f>
        <v>6.4525000000000006</v>
      </c>
      <c r="I56" s="44">
        <f t="shared" ca="1" si="31"/>
        <v>56.3185</v>
      </c>
      <c r="J56" s="26">
        <f t="shared" si="22"/>
        <v>17</v>
      </c>
      <c r="K56" s="42">
        <f ca="1">RANDBETWEEN($B$2,$C$2)/$C$3</f>
        <v>0.97660000000000002</v>
      </c>
      <c r="L56" s="43">
        <f ca="1">L55+K56</f>
        <v>8.9732000000000003</v>
      </c>
      <c r="M56" s="44">
        <f t="shared" ca="1" si="32"/>
        <v>79.145800000000008</v>
      </c>
      <c r="N56" s="26">
        <f t="shared" si="23"/>
        <v>17</v>
      </c>
      <c r="O56" s="42">
        <f ca="1">RANDBETWEEN($B$2,$C$2)/$C$3</f>
        <v>0.86209999999999998</v>
      </c>
      <c r="P56" s="43">
        <f ca="1">P55+O56</f>
        <v>9.6531000000000002</v>
      </c>
      <c r="Q56" s="44">
        <f t="shared" ca="1" si="33"/>
        <v>91.93889999999999</v>
      </c>
      <c r="R56" s="26">
        <f t="shared" si="24"/>
        <v>17</v>
      </c>
      <c r="S56" s="42">
        <f ca="1">RANDBETWEEN($B$2,$C$2)/$C$3</f>
        <v>6.2100000000000002E-2</v>
      </c>
      <c r="T56" s="43">
        <f ca="1">T55+S56</f>
        <v>8.8060000000000009</v>
      </c>
      <c r="U56" s="44">
        <f t="shared" ca="1" si="34"/>
        <v>82.686800000000005</v>
      </c>
      <c r="V56" s="26">
        <f t="shared" si="25"/>
        <v>17</v>
      </c>
      <c r="W56" s="42">
        <f ca="1">RANDBETWEEN($B$2,$C$2)/$C$3</f>
        <v>0.37890000000000001</v>
      </c>
      <c r="X56" s="43">
        <f ca="1">X55+W56</f>
        <v>6.9860999999999995</v>
      </c>
      <c r="Y56" s="44">
        <f t="shared" ca="1" si="35"/>
        <v>62.897500000000008</v>
      </c>
      <c r="Z56" s="26">
        <f t="shared" si="26"/>
        <v>17</v>
      </c>
      <c r="AA56" s="42">
        <f ca="1">RANDBETWEEN($B$2,$C$2)/$C$3</f>
        <v>0.66800000000000004</v>
      </c>
      <c r="AB56" s="43">
        <f ca="1">AB55+AA56</f>
        <v>10.5664</v>
      </c>
      <c r="AC56" s="44">
        <f t="shared" ca="1" si="36"/>
        <v>87.12530000000001</v>
      </c>
      <c r="AD56" s="26">
        <f t="shared" si="27"/>
        <v>17</v>
      </c>
      <c r="AE56" s="42">
        <f ca="1">RANDBETWEEN($B$2,$C$2)/$C$3</f>
        <v>0.39450000000000002</v>
      </c>
      <c r="AF56" s="43">
        <f ca="1">AF55+AE56</f>
        <v>9.4620000000000015</v>
      </c>
      <c r="AG56" s="44">
        <f t="shared" ca="1" si="37"/>
        <v>87.095799999999983</v>
      </c>
      <c r="AH56" s="26">
        <f t="shared" si="28"/>
        <v>17</v>
      </c>
      <c r="AI56" s="42">
        <f ca="1">RANDBETWEEN($B$2,$C$2)/$C$3</f>
        <v>0.77180000000000004</v>
      </c>
      <c r="AJ56" s="43">
        <f ca="1">AJ55+AI56</f>
        <v>9.2958000000000016</v>
      </c>
      <c r="AK56" s="44">
        <f t="shared" ca="1" si="38"/>
        <v>86.761299999999991</v>
      </c>
      <c r="AL56" s="26">
        <f t="shared" si="29"/>
        <v>17</v>
      </c>
      <c r="AM56" s="42">
        <f ca="1">RANDBETWEEN($B$2,$C$2)/$C$3</f>
        <v>0.6996</v>
      </c>
      <c r="AN56" s="43">
        <f ca="1">AN55+AM56</f>
        <v>11.0915</v>
      </c>
      <c r="AO56" s="44">
        <f t="shared" ca="1" si="39"/>
        <v>101.87469999999999</v>
      </c>
      <c r="AP56" s="26">
        <f t="shared" si="30"/>
        <v>17</v>
      </c>
      <c r="AQ56" s="42">
        <f ca="1">RANDBETWEEN($B$2,$C$2)/$C$3</f>
        <v>0.246</v>
      </c>
      <c r="AR56" s="43">
        <f ca="1">AR55+AQ56</f>
        <v>7.7947999999999986</v>
      </c>
      <c r="AS56" s="44">
        <f t="shared" ca="1" si="40"/>
        <v>69.472799999999992</v>
      </c>
    </row>
    <row r="57" spans="1:45" x14ac:dyDescent="0.25">
      <c r="A57" s="66">
        <f>G148</f>
        <v>31</v>
      </c>
      <c r="B57" s="51" t="str">
        <f t="shared" si="20"/>
        <v>Test1-100 (1)</v>
      </c>
      <c r="C57" s="58">
        <f ca="1">I147</f>
        <v>219.19649999999996</v>
      </c>
      <c r="F57" s="26">
        <f t="shared" si="21"/>
        <v>18</v>
      </c>
      <c r="G57" s="42">
        <f ca="1">RANDBETWEEN($B$2,$C$2)/$C$3</f>
        <v>0.75749999999999995</v>
      </c>
      <c r="H57" s="43">
        <f ca="1">H56+G57</f>
        <v>7.2100000000000009</v>
      </c>
      <c r="I57" s="44">
        <f t="shared" ca="1" si="31"/>
        <v>63.528500000000001</v>
      </c>
      <c r="J57" s="26">
        <f t="shared" si="22"/>
        <v>18</v>
      </c>
      <c r="K57" s="42">
        <f ca="1">RANDBETWEEN($B$2,$C$2)/$C$3</f>
        <v>0.84930000000000005</v>
      </c>
      <c r="L57" s="43">
        <f ca="1">L56+K57</f>
        <v>9.8224999999999998</v>
      </c>
      <c r="M57" s="44">
        <f t="shared" ca="1" si="32"/>
        <v>88.968300000000013</v>
      </c>
      <c r="N57" s="26">
        <f t="shared" si="23"/>
        <v>18</v>
      </c>
      <c r="O57" s="42">
        <f ca="1">RANDBETWEEN($B$2,$C$2)/$C$3</f>
        <v>0.40960000000000002</v>
      </c>
      <c r="P57" s="43">
        <f ca="1">P56+O57</f>
        <v>10.0627</v>
      </c>
      <c r="Q57" s="44">
        <f t="shared" ca="1" si="33"/>
        <v>102.0016</v>
      </c>
      <c r="R57" s="26">
        <f t="shared" si="24"/>
        <v>18</v>
      </c>
      <c r="S57" s="42">
        <f ca="1">RANDBETWEEN($B$2,$C$2)/$C$3</f>
        <v>0.56399999999999995</v>
      </c>
      <c r="T57" s="43">
        <f ca="1">T56+S57</f>
        <v>9.370000000000001</v>
      </c>
      <c r="U57" s="44">
        <f t="shared" ca="1" si="34"/>
        <v>92.05680000000001</v>
      </c>
      <c r="V57" s="26">
        <f t="shared" si="25"/>
        <v>18</v>
      </c>
      <c r="W57" s="42">
        <f ca="1">RANDBETWEEN($B$2,$C$2)/$C$3</f>
        <v>0.15210000000000001</v>
      </c>
      <c r="X57" s="43">
        <f ca="1">X56+W57</f>
        <v>7.1381999999999994</v>
      </c>
      <c r="Y57" s="44">
        <f t="shared" ca="1" si="35"/>
        <v>70.035700000000006</v>
      </c>
      <c r="Z57" s="26">
        <f t="shared" si="26"/>
        <v>18</v>
      </c>
      <c r="AA57" s="42">
        <f ca="1">RANDBETWEEN($B$2,$C$2)/$C$3</f>
        <v>0.94410000000000005</v>
      </c>
      <c r="AB57" s="43">
        <f ca="1">AB56+AA57</f>
        <v>11.5105</v>
      </c>
      <c r="AC57" s="44">
        <f t="shared" ca="1" si="36"/>
        <v>98.635800000000017</v>
      </c>
      <c r="AD57" s="26">
        <f t="shared" si="27"/>
        <v>18</v>
      </c>
      <c r="AE57" s="42">
        <f ca="1">RANDBETWEEN($B$2,$C$2)/$C$3</f>
        <v>0.17760000000000001</v>
      </c>
      <c r="AF57" s="43">
        <f ca="1">AF56+AE57</f>
        <v>9.6396000000000015</v>
      </c>
      <c r="AG57" s="44">
        <f t="shared" ca="1" si="37"/>
        <v>96.735399999999984</v>
      </c>
      <c r="AH57" s="26">
        <f t="shared" si="28"/>
        <v>18</v>
      </c>
      <c r="AI57" s="42">
        <f ca="1">RANDBETWEEN($B$2,$C$2)/$C$3</f>
        <v>0.48630000000000001</v>
      </c>
      <c r="AJ57" s="43">
        <f ca="1">AJ56+AI57</f>
        <v>9.7821000000000016</v>
      </c>
      <c r="AK57" s="44">
        <f t="shared" ca="1" si="38"/>
        <v>96.543399999999991</v>
      </c>
      <c r="AL57" s="26">
        <f t="shared" si="29"/>
        <v>18</v>
      </c>
      <c r="AM57" s="42">
        <f ca="1">RANDBETWEEN($B$2,$C$2)/$C$3</f>
        <v>0.28599999999999998</v>
      </c>
      <c r="AN57" s="43">
        <f ca="1">AN56+AM57</f>
        <v>11.3775</v>
      </c>
      <c r="AO57" s="44">
        <f t="shared" ca="1" si="39"/>
        <v>113.25219999999999</v>
      </c>
      <c r="AP57" s="26">
        <f t="shared" si="30"/>
        <v>18</v>
      </c>
      <c r="AQ57" s="42">
        <f ca="1">RANDBETWEEN($B$2,$C$2)/$C$3</f>
        <v>0.2432</v>
      </c>
      <c r="AR57" s="43">
        <f ca="1">AR56+AQ57</f>
        <v>8.0379999999999985</v>
      </c>
      <c r="AS57" s="44">
        <f t="shared" ca="1" si="40"/>
        <v>77.510799999999989</v>
      </c>
    </row>
    <row r="58" spans="1:45" x14ac:dyDescent="0.25">
      <c r="A58" s="66">
        <f>K148</f>
        <v>32</v>
      </c>
      <c r="B58" s="51" t="str">
        <f t="shared" si="20"/>
        <v>Test1-100 (1)</v>
      </c>
      <c r="C58" s="58">
        <f ca="1">M147</f>
        <v>13.557599999999979</v>
      </c>
      <c r="F58" s="26">
        <f t="shared" si="21"/>
        <v>19</v>
      </c>
      <c r="G58" s="42">
        <f ca="1">RANDBETWEEN($B$2,$C$2)/$C$3</f>
        <v>0.65159999999999996</v>
      </c>
      <c r="H58" s="43">
        <f ca="1">H57+G58</f>
        <v>7.861600000000001</v>
      </c>
      <c r="I58" s="44">
        <f t="shared" ca="1" si="31"/>
        <v>71.390100000000004</v>
      </c>
      <c r="J58" s="26">
        <f t="shared" si="22"/>
        <v>19</v>
      </c>
      <c r="K58" s="42">
        <f ca="1">RANDBETWEEN($B$2,$C$2)/$C$3</f>
        <v>0.40179999999999999</v>
      </c>
      <c r="L58" s="43">
        <f ca="1">L57+K58</f>
        <v>10.224299999999999</v>
      </c>
      <c r="M58" s="44">
        <f t="shared" ca="1" si="32"/>
        <v>99.192600000000013</v>
      </c>
      <c r="N58" s="26">
        <f t="shared" si="23"/>
        <v>19</v>
      </c>
      <c r="O58" s="42">
        <f ca="1">RANDBETWEEN($B$2,$C$2)/$C$3</f>
        <v>0.85450000000000004</v>
      </c>
      <c r="P58" s="43">
        <f ca="1">P57+O58</f>
        <v>10.917199999999999</v>
      </c>
      <c r="Q58" s="44">
        <f t="shared" ca="1" si="33"/>
        <v>112.91879999999999</v>
      </c>
      <c r="R58" s="26">
        <f t="shared" si="24"/>
        <v>19</v>
      </c>
      <c r="S58" s="42">
        <f ca="1">RANDBETWEEN($B$2,$C$2)/$C$3</f>
        <v>0.93779999999999997</v>
      </c>
      <c r="T58" s="43">
        <f ca="1">T57+S58</f>
        <v>10.3078</v>
      </c>
      <c r="U58" s="44">
        <f t="shared" ca="1" si="34"/>
        <v>102.36460000000001</v>
      </c>
      <c r="V58" s="26">
        <f t="shared" si="25"/>
        <v>19</v>
      </c>
      <c r="W58" s="42">
        <f ca="1">RANDBETWEEN($B$2,$C$2)/$C$3</f>
        <v>0.32929999999999998</v>
      </c>
      <c r="X58" s="43">
        <f ca="1">X57+W58</f>
        <v>7.4674999999999994</v>
      </c>
      <c r="Y58" s="44">
        <f t="shared" ca="1" si="35"/>
        <v>77.503200000000007</v>
      </c>
      <c r="Z58" s="26">
        <f t="shared" si="26"/>
        <v>19</v>
      </c>
      <c r="AA58" s="42">
        <f ca="1">RANDBETWEEN($B$2,$C$2)/$C$3</f>
        <v>0.85670000000000002</v>
      </c>
      <c r="AB58" s="43">
        <f ca="1">AB57+AA58</f>
        <v>12.3672</v>
      </c>
      <c r="AC58" s="44">
        <f t="shared" ca="1" si="36"/>
        <v>111.00300000000001</v>
      </c>
      <c r="AD58" s="26">
        <f t="shared" si="27"/>
        <v>19</v>
      </c>
      <c r="AE58" s="42">
        <f ca="1">RANDBETWEEN($B$2,$C$2)/$C$3</f>
        <v>0.6794</v>
      </c>
      <c r="AF58" s="43">
        <f ca="1">AF57+AE58</f>
        <v>10.319000000000001</v>
      </c>
      <c r="AG58" s="44">
        <f t="shared" ca="1" si="37"/>
        <v>107.05439999999999</v>
      </c>
      <c r="AH58" s="26">
        <f t="shared" si="28"/>
        <v>19</v>
      </c>
      <c r="AI58" s="42">
        <f ca="1">RANDBETWEEN($B$2,$C$2)/$C$3</f>
        <v>0.2359</v>
      </c>
      <c r="AJ58" s="43">
        <f ca="1">AJ57+AI58</f>
        <v>10.018000000000001</v>
      </c>
      <c r="AK58" s="44">
        <f t="shared" ca="1" si="38"/>
        <v>106.56139999999999</v>
      </c>
      <c r="AL58" s="26">
        <f t="shared" si="29"/>
        <v>19</v>
      </c>
      <c r="AM58" s="42">
        <f ca="1">RANDBETWEEN($B$2,$C$2)/$C$3</f>
        <v>0.33800000000000002</v>
      </c>
      <c r="AN58" s="43">
        <f ca="1">AN57+AM58</f>
        <v>11.715499999999999</v>
      </c>
      <c r="AO58" s="44">
        <f t="shared" ca="1" si="39"/>
        <v>124.96769999999998</v>
      </c>
      <c r="AP58" s="26">
        <f t="shared" si="30"/>
        <v>19</v>
      </c>
      <c r="AQ58" s="42">
        <f ca="1">RANDBETWEEN($B$2,$C$2)/$C$3</f>
        <v>0.64610000000000001</v>
      </c>
      <c r="AR58" s="43">
        <f ca="1">AR57+AQ58</f>
        <v>8.684099999999999</v>
      </c>
      <c r="AS58" s="44">
        <f t="shared" ca="1" si="40"/>
        <v>86.19489999999999</v>
      </c>
    </row>
    <row r="59" spans="1:45" x14ac:dyDescent="0.25">
      <c r="A59" s="66">
        <f>O148</f>
        <v>33</v>
      </c>
      <c r="B59" s="51" t="str">
        <f t="shared" si="20"/>
        <v>Test1-100 (1)</v>
      </c>
      <c r="C59" s="58">
        <f ca="1">Q147</f>
        <v>215.61760000000004</v>
      </c>
      <c r="F59" s="26">
        <f t="shared" si="21"/>
        <v>20</v>
      </c>
      <c r="G59" s="42">
        <f ca="1">RANDBETWEEN($B$2,$C$2)/$C$3</f>
        <v>0.3165</v>
      </c>
      <c r="H59" s="43">
        <f ca="1">H58+G59</f>
        <v>8.1781000000000006</v>
      </c>
      <c r="I59" s="44">
        <f t="shared" ca="1" si="31"/>
        <v>79.568200000000004</v>
      </c>
      <c r="J59" s="26">
        <f t="shared" si="22"/>
        <v>20</v>
      </c>
      <c r="K59" s="42">
        <f ca="1">RANDBETWEEN($B$2,$C$2)/$C$3</f>
        <v>0.76219999999999999</v>
      </c>
      <c r="L59" s="43">
        <f ca="1">L58+K59</f>
        <v>10.986499999999999</v>
      </c>
      <c r="M59" s="44">
        <f t="shared" ca="1" si="32"/>
        <v>110.17910000000001</v>
      </c>
      <c r="N59" s="26">
        <f t="shared" si="23"/>
        <v>20</v>
      </c>
      <c r="O59" s="42">
        <f ca="1">RANDBETWEEN($B$2,$C$2)/$C$3</f>
        <v>0.64219999999999999</v>
      </c>
      <c r="P59" s="43">
        <f ca="1">P58+O59</f>
        <v>11.5594</v>
      </c>
      <c r="Q59" s="44">
        <f t="shared" ca="1" si="33"/>
        <v>124.47819999999999</v>
      </c>
      <c r="R59" s="26">
        <f t="shared" si="24"/>
        <v>20</v>
      </c>
      <c r="S59" s="42">
        <f ca="1">RANDBETWEEN($B$2,$C$2)/$C$3</f>
        <v>0.30680000000000002</v>
      </c>
      <c r="T59" s="43">
        <f ca="1">T58+S59</f>
        <v>10.614600000000001</v>
      </c>
      <c r="U59" s="44">
        <f t="shared" ca="1" si="34"/>
        <v>112.97920000000001</v>
      </c>
      <c r="V59" s="26">
        <f t="shared" si="25"/>
        <v>20</v>
      </c>
      <c r="W59" s="42">
        <f ca="1">RANDBETWEEN($B$2,$C$2)/$C$3</f>
        <v>0.22409999999999999</v>
      </c>
      <c r="X59" s="43">
        <f ca="1">X58+W59</f>
        <v>7.6915999999999993</v>
      </c>
      <c r="Y59" s="44">
        <f t="shared" ca="1" si="35"/>
        <v>85.194800000000001</v>
      </c>
      <c r="Z59" s="26">
        <f t="shared" si="26"/>
        <v>20</v>
      </c>
      <c r="AA59" s="42">
        <f ca="1">RANDBETWEEN($B$2,$C$2)/$C$3</f>
        <v>0.3427</v>
      </c>
      <c r="AB59" s="43">
        <f ca="1">AB58+AA59</f>
        <v>12.709900000000001</v>
      </c>
      <c r="AC59" s="44">
        <f t="shared" ca="1" si="36"/>
        <v>123.71290000000002</v>
      </c>
      <c r="AD59" s="26">
        <f t="shared" si="27"/>
        <v>20</v>
      </c>
      <c r="AE59" s="42">
        <f ca="1">RANDBETWEEN($B$2,$C$2)/$C$3</f>
        <v>0.19719999999999999</v>
      </c>
      <c r="AF59" s="43">
        <f ca="1">AF58+AE59</f>
        <v>10.516200000000001</v>
      </c>
      <c r="AG59" s="44">
        <f t="shared" ca="1" si="37"/>
        <v>117.57059999999998</v>
      </c>
      <c r="AH59" s="26">
        <f t="shared" si="28"/>
        <v>20</v>
      </c>
      <c r="AI59" s="42">
        <f ca="1">RANDBETWEEN($B$2,$C$2)/$C$3</f>
        <v>0.2883</v>
      </c>
      <c r="AJ59" s="43">
        <f ca="1">AJ58+AI59</f>
        <v>10.3063</v>
      </c>
      <c r="AK59" s="44">
        <f t="shared" ca="1" si="38"/>
        <v>116.86769999999999</v>
      </c>
      <c r="AL59" s="26">
        <f t="shared" si="29"/>
        <v>20</v>
      </c>
      <c r="AM59" s="42">
        <f ca="1">RANDBETWEEN($B$2,$C$2)/$C$3</f>
        <v>5.4800000000000001E-2</v>
      </c>
      <c r="AN59" s="43">
        <f ca="1">AN58+AM59</f>
        <v>11.770299999999999</v>
      </c>
      <c r="AO59" s="44">
        <f t="shared" ca="1" si="39"/>
        <v>136.73799999999997</v>
      </c>
      <c r="AP59" s="26">
        <f t="shared" si="30"/>
        <v>20</v>
      </c>
      <c r="AQ59" s="42">
        <f ca="1">RANDBETWEEN($B$2,$C$2)/$C$3</f>
        <v>0.28839999999999999</v>
      </c>
      <c r="AR59" s="43">
        <f ca="1">AR58+AQ59</f>
        <v>8.9724999999999984</v>
      </c>
      <c r="AS59" s="44">
        <f t="shared" ca="1" si="40"/>
        <v>95.167399999999986</v>
      </c>
    </row>
    <row r="60" spans="1:45" x14ac:dyDescent="0.25">
      <c r="A60" s="66">
        <f>S148</f>
        <v>34</v>
      </c>
      <c r="B60" s="51" t="str">
        <f t="shared" si="20"/>
        <v>Test1-100 (1)</v>
      </c>
      <c r="C60" s="58">
        <f ca="1">U147</f>
        <v>235.8614</v>
      </c>
      <c r="F60" s="26">
        <f t="shared" si="21"/>
        <v>21</v>
      </c>
      <c r="G60" s="42">
        <f ca="1">RANDBETWEEN($B$2,$C$2)/$C$3</f>
        <v>0.5988</v>
      </c>
      <c r="H60" s="43">
        <f ca="1">H59+G60</f>
        <v>8.7769000000000013</v>
      </c>
      <c r="I60" s="44">
        <f t="shared" ca="1" si="31"/>
        <v>88.345100000000002</v>
      </c>
      <c r="J60" s="26">
        <f t="shared" si="22"/>
        <v>21</v>
      </c>
      <c r="K60" s="42">
        <f ca="1">RANDBETWEEN($B$2,$C$2)/$C$3</f>
        <v>0.72519999999999996</v>
      </c>
      <c r="L60" s="43">
        <f ca="1">L59+K60</f>
        <v>11.711699999999999</v>
      </c>
      <c r="M60" s="44">
        <f t="shared" ca="1" si="32"/>
        <v>121.8908</v>
      </c>
      <c r="N60" s="26">
        <f t="shared" si="23"/>
        <v>21</v>
      </c>
      <c r="O60" s="42">
        <f ca="1">RANDBETWEEN($B$2,$C$2)/$C$3</f>
        <v>4.6300000000000001E-2</v>
      </c>
      <c r="P60" s="43">
        <f ca="1">P59+O60</f>
        <v>11.605700000000001</v>
      </c>
      <c r="Q60" s="44">
        <f t="shared" ca="1" si="33"/>
        <v>136.0839</v>
      </c>
      <c r="R60" s="26">
        <f t="shared" si="24"/>
        <v>21</v>
      </c>
      <c r="S60" s="42">
        <f ca="1">RANDBETWEEN($B$2,$C$2)/$C$3</f>
        <v>3.8800000000000001E-2</v>
      </c>
      <c r="T60" s="43">
        <f ca="1">T59+S60</f>
        <v>10.653400000000001</v>
      </c>
      <c r="U60" s="44">
        <f t="shared" ca="1" si="34"/>
        <v>123.63260000000001</v>
      </c>
      <c r="V60" s="26">
        <f t="shared" si="25"/>
        <v>21</v>
      </c>
      <c r="W60" s="42">
        <f ca="1">RANDBETWEEN($B$2,$C$2)/$C$3</f>
        <v>0.85470000000000002</v>
      </c>
      <c r="X60" s="43">
        <f ca="1">X59+W60</f>
        <v>8.5462999999999987</v>
      </c>
      <c r="Y60" s="44">
        <f t="shared" ca="1" si="35"/>
        <v>93.741100000000003</v>
      </c>
      <c r="Z60" s="26">
        <f t="shared" si="26"/>
        <v>21</v>
      </c>
      <c r="AA60" s="42">
        <f ca="1">RANDBETWEEN($B$2,$C$2)/$C$3</f>
        <v>3.5499999999999997E-2</v>
      </c>
      <c r="AB60" s="43">
        <f ca="1">AB59+AA60</f>
        <v>12.745400000000002</v>
      </c>
      <c r="AC60" s="44">
        <f t="shared" ca="1" si="36"/>
        <v>136.45830000000001</v>
      </c>
      <c r="AD60" s="26">
        <f t="shared" si="27"/>
        <v>21</v>
      </c>
      <c r="AE60" s="42">
        <f ca="1">RANDBETWEEN($B$2,$C$2)/$C$3</f>
        <v>5.9700000000000003E-2</v>
      </c>
      <c r="AF60" s="43">
        <f ca="1">AF59+AE60</f>
        <v>10.575900000000001</v>
      </c>
      <c r="AG60" s="44">
        <f t="shared" ca="1" si="37"/>
        <v>128.14649999999997</v>
      </c>
      <c r="AH60" s="26">
        <f t="shared" si="28"/>
        <v>21</v>
      </c>
      <c r="AI60" s="42">
        <f ca="1">RANDBETWEEN($B$2,$C$2)/$C$3</f>
        <v>0.2752</v>
      </c>
      <c r="AJ60" s="43">
        <f ca="1">AJ59+AI60</f>
        <v>10.5815</v>
      </c>
      <c r="AK60" s="44">
        <f t="shared" ca="1" si="38"/>
        <v>127.44919999999999</v>
      </c>
      <c r="AL60" s="26">
        <f t="shared" si="29"/>
        <v>21</v>
      </c>
      <c r="AM60" s="42">
        <f ca="1">RANDBETWEEN($B$2,$C$2)/$C$3</f>
        <v>0.47760000000000002</v>
      </c>
      <c r="AN60" s="43">
        <f ca="1">AN59+AM60</f>
        <v>12.2479</v>
      </c>
      <c r="AO60" s="44">
        <f t="shared" ca="1" si="39"/>
        <v>148.98589999999996</v>
      </c>
      <c r="AP60" s="26">
        <f t="shared" si="30"/>
        <v>21</v>
      </c>
      <c r="AQ60" s="42">
        <f ca="1">RANDBETWEEN($B$2,$C$2)/$C$3</f>
        <v>0.16400000000000001</v>
      </c>
      <c r="AR60" s="43">
        <f ca="1">AR59+AQ60</f>
        <v>9.1364999999999981</v>
      </c>
      <c r="AS60" s="44">
        <f t="shared" ca="1" si="40"/>
        <v>104.30389999999998</v>
      </c>
    </row>
    <row r="61" spans="1:45" x14ac:dyDescent="0.25">
      <c r="A61" s="66">
        <f>W148</f>
        <v>35</v>
      </c>
      <c r="B61" s="51" t="str">
        <f t="shared" si="20"/>
        <v>Test1-100 (1)</v>
      </c>
      <c r="C61" s="58">
        <f ca="1">Y147</f>
        <v>248.8882000000001</v>
      </c>
      <c r="F61" s="26">
        <f t="shared" si="21"/>
        <v>22</v>
      </c>
      <c r="G61" s="42">
        <f ca="1">RANDBETWEEN($B$2,$C$2)/$C$3</f>
        <v>0.15590000000000001</v>
      </c>
      <c r="H61" s="43">
        <f ca="1">H60+G61</f>
        <v>8.9328000000000021</v>
      </c>
      <c r="I61" s="44">
        <f t="shared" ca="1" si="31"/>
        <v>97.277900000000002</v>
      </c>
      <c r="J61" s="26">
        <f t="shared" si="22"/>
        <v>22</v>
      </c>
      <c r="K61" s="42">
        <f ca="1">RANDBETWEEN($B$2,$C$2)/$C$3</f>
        <v>0.77929999999999999</v>
      </c>
      <c r="L61" s="43">
        <f ca="1">L60+K61</f>
        <v>12.490999999999998</v>
      </c>
      <c r="M61" s="44">
        <f t="shared" ca="1" si="32"/>
        <v>134.3818</v>
      </c>
      <c r="N61" s="26">
        <f t="shared" si="23"/>
        <v>22</v>
      </c>
      <c r="O61" s="42">
        <f ca="1">RANDBETWEEN($B$2,$C$2)/$C$3</f>
        <v>0.25540000000000002</v>
      </c>
      <c r="P61" s="43">
        <f ca="1">P60+O61</f>
        <v>11.8611</v>
      </c>
      <c r="Q61" s="44">
        <f t="shared" ca="1" si="33"/>
        <v>147.94499999999999</v>
      </c>
      <c r="R61" s="26">
        <f t="shared" si="24"/>
        <v>22</v>
      </c>
      <c r="S61" s="42">
        <f ca="1">RANDBETWEEN($B$2,$C$2)/$C$3</f>
        <v>0.35859999999999997</v>
      </c>
      <c r="T61" s="43">
        <f ca="1">T60+S61</f>
        <v>11.012</v>
      </c>
      <c r="U61" s="44">
        <f t="shared" ca="1" si="34"/>
        <v>134.64460000000003</v>
      </c>
      <c r="V61" s="26">
        <f t="shared" si="25"/>
        <v>22</v>
      </c>
      <c r="W61" s="42">
        <f ca="1">RANDBETWEEN($B$2,$C$2)/$C$3</f>
        <v>0.2777</v>
      </c>
      <c r="X61" s="43">
        <f ca="1">X60+W61</f>
        <v>8.8239999999999981</v>
      </c>
      <c r="Y61" s="44">
        <f t="shared" ca="1" si="35"/>
        <v>102.5651</v>
      </c>
      <c r="Z61" s="26">
        <f t="shared" si="26"/>
        <v>22</v>
      </c>
      <c r="AA61" s="42">
        <f ca="1">RANDBETWEEN($B$2,$C$2)/$C$3</f>
        <v>0.21299999999999999</v>
      </c>
      <c r="AB61" s="43">
        <f ca="1">AB60+AA61</f>
        <v>12.958400000000001</v>
      </c>
      <c r="AC61" s="44">
        <f t="shared" ca="1" si="36"/>
        <v>149.41670000000002</v>
      </c>
      <c r="AD61" s="26">
        <f t="shared" si="27"/>
        <v>22</v>
      </c>
      <c r="AE61" s="42">
        <f ca="1">RANDBETWEEN($B$2,$C$2)/$C$3</f>
        <v>0.16200000000000001</v>
      </c>
      <c r="AF61" s="43">
        <f ca="1">AF60+AE61</f>
        <v>10.737900000000002</v>
      </c>
      <c r="AG61" s="44">
        <f t="shared" ca="1" si="37"/>
        <v>138.88439999999997</v>
      </c>
      <c r="AH61" s="26">
        <f t="shared" si="28"/>
        <v>22</v>
      </c>
      <c r="AI61" s="42">
        <f ca="1">RANDBETWEEN($B$2,$C$2)/$C$3</f>
        <v>0.7742</v>
      </c>
      <c r="AJ61" s="43">
        <f ca="1">AJ60+AI61</f>
        <v>11.355700000000001</v>
      </c>
      <c r="AK61" s="44">
        <f t="shared" ca="1" si="38"/>
        <v>138.8049</v>
      </c>
      <c r="AL61" s="26">
        <f t="shared" si="29"/>
        <v>22</v>
      </c>
      <c r="AM61" s="42">
        <f ca="1">RANDBETWEEN($B$2,$C$2)/$C$3</f>
        <v>0.36109999999999998</v>
      </c>
      <c r="AN61" s="43">
        <f ca="1">AN60+AM61</f>
        <v>12.609</v>
      </c>
      <c r="AO61" s="44">
        <f t="shared" ca="1" si="39"/>
        <v>161.59489999999997</v>
      </c>
      <c r="AP61" s="26">
        <f t="shared" si="30"/>
        <v>22</v>
      </c>
      <c r="AQ61" s="42">
        <f ca="1">RANDBETWEEN($B$2,$C$2)/$C$3</f>
        <v>0.42580000000000001</v>
      </c>
      <c r="AR61" s="43">
        <f ca="1">AR60+AQ61</f>
        <v>9.5622999999999987</v>
      </c>
      <c r="AS61" s="44">
        <f t="shared" ca="1" si="40"/>
        <v>113.86619999999998</v>
      </c>
    </row>
    <row r="62" spans="1:45" x14ac:dyDescent="0.25">
      <c r="A62" s="66">
        <f>AA148</f>
        <v>36</v>
      </c>
      <c r="B62" s="51" t="str">
        <f t="shared" si="20"/>
        <v>Test1-100 (1)</v>
      </c>
      <c r="C62" s="58">
        <f ca="1">AC147</f>
        <v>14.739599999999996</v>
      </c>
      <c r="F62" s="26">
        <f t="shared" si="21"/>
        <v>23</v>
      </c>
      <c r="G62" s="42">
        <f ca="1">RANDBETWEEN($B$2,$C$2)/$C$3</f>
        <v>0.15490000000000001</v>
      </c>
      <c r="H62" s="43">
        <f ca="1">H61+G62</f>
        <v>9.0877000000000017</v>
      </c>
      <c r="I62" s="44">
        <f t="shared" ca="1" si="31"/>
        <v>106.3656</v>
      </c>
      <c r="J62" s="26">
        <f t="shared" si="22"/>
        <v>23</v>
      </c>
      <c r="K62" s="42">
        <f ca="1">RANDBETWEEN($B$2,$C$2)/$C$3</f>
        <v>0.45219999999999999</v>
      </c>
      <c r="L62" s="43">
        <f ca="1">L61+K62</f>
        <v>12.943199999999997</v>
      </c>
      <c r="M62" s="44">
        <f t="shared" ca="1" si="32"/>
        <v>147.32499999999999</v>
      </c>
      <c r="N62" s="26">
        <f t="shared" si="23"/>
        <v>23</v>
      </c>
      <c r="O62" s="42">
        <f ca="1">RANDBETWEEN($B$2,$C$2)/$C$3</f>
        <v>0.68740000000000001</v>
      </c>
      <c r="P62" s="43">
        <f ca="1">P61+O62</f>
        <v>12.548500000000001</v>
      </c>
      <c r="Q62" s="44">
        <f t="shared" ca="1" si="33"/>
        <v>160.49349999999998</v>
      </c>
      <c r="R62" s="26">
        <f t="shared" si="24"/>
        <v>23</v>
      </c>
      <c r="S62" s="42">
        <f ca="1">RANDBETWEEN($B$2,$C$2)/$C$3</f>
        <v>0.14829999999999999</v>
      </c>
      <c r="T62" s="43">
        <f ca="1">T61+S62</f>
        <v>11.160300000000001</v>
      </c>
      <c r="U62" s="44">
        <f t="shared" ca="1" si="34"/>
        <v>145.80490000000003</v>
      </c>
      <c r="V62" s="26">
        <f t="shared" si="25"/>
        <v>23</v>
      </c>
      <c r="W62" s="42">
        <f ca="1">RANDBETWEEN($B$2,$C$2)/$C$3</f>
        <v>0.85209999999999997</v>
      </c>
      <c r="X62" s="43">
        <f ca="1">X61+W62</f>
        <v>9.6760999999999981</v>
      </c>
      <c r="Y62" s="44">
        <f t="shared" ca="1" si="35"/>
        <v>112.24119999999999</v>
      </c>
      <c r="Z62" s="26">
        <f t="shared" si="26"/>
        <v>23</v>
      </c>
      <c r="AA62" s="42">
        <f ca="1">RANDBETWEEN($B$2,$C$2)/$C$3</f>
        <v>0.3039</v>
      </c>
      <c r="AB62" s="43">
        <f ca="1">AB61+AA62</f>
        <v>13.262300000000002</v>
      </c>
      <c r="AC62" s="44">
        <f t="shared" ca="1" si="36"/>
        <v>162.67900000000003</v>
      </c>
      <c r="AD62" s="26">
        <f t="shared" si="27"/>
        <v>23</v>
      </c>
      <c r="AE62" s="42">
        <f ca="1">RANDBETWEEN($B$2,$C$2)/$C$3</f>
        <v>0.56130000000000002</v>
      </c>
      <c r="AF62" s="43">
        <f ca="1">AF61+AE62</f>
        <v>11.299200000000001</v>
      </c>
      <c r="AG62" s="44">
        <f t="shared" ca="1" si="37"/>
        <v>150.18359999999998</v>
      </c>
      <c r="AH62" s="26">
        <f t="shared" si="28"/>
        <v>23</v>
      </c>
      <c r="AI62" s="42">
        <f ca="1">RANDBETWEEN($B$2,$C$2)/$C$3</f>
        <v>0.6492</v>
      </c>
      <c r="AJ62" s="43">
        <f ca="1">AJ61+AI62</f>
        <v>12.004900000000001</v>
      </c>
      <c r="AK62" s="44">
        <f t="shared" ca="1" si="38"/>
        <v>150.8098</v>
      </c>
      <c r="AL62" s="26">
        <f t="shared" si="29"/>
        <v>23</v>
      </c>
      <c r="AM62" s="42">
        <f ca="1">RANDBETWEEN($B$2,$C$2)/$C$3</f>
        <v>0.41299999999999998</v>
      </c>
      <c r="AN62" s="43">
        <f ca="1">AN61+AM62</f>
        <v>13.022</v>
      </c>
      <c r="AO62" s="44">
        <f t="shared" ca="1" si="39"/>
        <v>174.61689999999996</v>
      </c>
      <c r="AP62" s="26">
        <f t="shared" si="30"/>
        <v>23</v>
      </c>
      <c r="AQ62" s="42">
        <f ca="1">RANDBETWEEN($B$2,$C$2)/$C$3</f>
        <v>0.21990000000000001</v>
      </c>
      <c r="AR62" s="43">
        <f ca="1">AR61+AQ62</f>
        <v>9.7821999999999996</v>
      </c>
      <c r="AS62" s="44">
        <f t="shared" ca="1" si="40"/>
        <v>123.64839999999998</v>
      </c>
    </row>
    <row r="63" spans="1:45" x14ac:dyDescent="0.25">
      <c r="A63" s="66">
        <f>AE148</f>
        <v>37</v>
      </c>
      <c r="B63" s="51" t="str">
        <f t="shared" si="20"/>
        <v>Test1-100 (1)</v>
      </c>
      <c r="C63" s="58">
        <f ca="1">AG147</f>
        <v>248.89830000000012</v>
      </c>
      <c r="F63" s="26">
        <f t="shared" si="21"/>
        <v>24</v>
      </c>
      <c r="G63" s="42">
        <f ca="1">RANDBETWEEN($B$2,$C$2)/$C$3</f>
        <v>0.83640000000000003</v>
      </c>
      <c r="H63" s="43">
        <f ca="1">H62+G63</f>
        <v>9.924100000000001</v>
      </c>
      <c r="I63" s="44">
        <f t="shared" ca="1" si="31"/>
        <v>116.2897</v>
      </c>
      <c r="J63" s="26">
        <f t="shared" si="22"/>
        <v>24</v>
      </c>
      <c r="K63" s="42">
        <f ca="1">RANDBETWEEN($B$2,$C$2)/$C$3</f>
        <v>0.85260000000000002</v>
      </c>
      <c r="L63" s="43">
        <f ca="1">L62+K63</f>
        <v>13.795799999999998</v>
      </c>
      <c r="M63" s="44">
        <f t="shared" ca="1" si="32"/>
        <v>161.12079999999997</v>
      </c>
      <c r="N63" s="26">
        <f t="shared" si="23"/>
        <v>24</v>
      </c>
      <c r="O63" s="42">
        <f ca="1">RANDBETWEEN($B$2,$C$2)/$C$3</f>
        <v>0.64549999999999996</v>
      </c>
      <c r="P63" s="43">
        <f ca="1">P62+O63</f>
        <v>13.194000000000001</v>
      </c>
      <c r="Q63" s="44">
        <f t="shared" ca="1" si="33"/>
        <v>173.68749999999997</v>
      </c>
      <c r="R63" s="26">
        <f t="shared" si="24"/>
        <v>24</v>
      </c>
      <c r="S63" s="42">
        <f ca="1">RANDBETWEEN($B$2,$C$2)/$C$3</f>
        <v>0.42149999999999999</v>
      </c>
      <c r="T63" s="43">
        <f ca="1">T62+S63</f>
        <v>11.581800000000001</v>
      </c>
      <c r="U63" s="44">
        <f t="shared" ca="1" si="34"/>
        <v>157.38670000000002</v>
      </c>
      <c r="V63" s="26">
        <f t="shared" si="25"/>
        <v>24</v>
      </c>
      <c r="W63" s="42">
        <f ca="1">RANDBETWEEN($B$2,$C$2)/$C$3</f>
        <v>0.76570000000000005</v>
      </c>
      <c r="X63" s="43">
        <f ca="1">X62+W63</f>
        <v>10.441799999999999</v>
      </c>
      <c r="Y63" s="44">
        <f t="shared" ca="1" si="35"/>
        <v>122.68299999999999</v>
      </c>
      <c r="Z63" s="26">
        <f t="shared" si="26"/>
        <v>24</v>
      </c>
      <c r="AA63" s="42">
        <f ca="1">RANDBETWEEN($B$2,$C$2)/$C$3</f>
        <v>0.625</v>
      </c>
      <c r="AB63" s="43">
        <f ca="1">AB62+AA63</f>
        <v>13.887300000000002</v>
      </c>
      <c r="AC63" s="44">
        <f t="shared" ca="1" si="36"/>
        <v>176.56630000000004</v>
      </c>
      <c r="AD63" s="26">
        <f t="shared" si="27"/>
        <v>24</v>
      </c>
      <c r="AE63" s="42">
        <f ca="1">RANDBETWEEN($B$2,$C$2)/$C$3</f>
        <v>8.3400000000000002E-2</v>
      </c>
      <c r="AF63" s="43">
        <f ca="1">AF62+AE63</f>
        <v>11.3826</v>
      </c>
      <c r="AG63" s="44">
        <f t="shared" ca="1" si="37"/>
        <v>161.56619999999998</v>
      </c>
      <c r="AH63" s="26">
        <f t="shared" si="28"/>
        <v>24</v>
      </c>
      <c r="AI63" s="42">
        <f ca="1">RANDBETWEEN($B$2,$C$2)/$C$3</f>
        <v>0.48420000000000002</v>
      </c>
      <c r="AJ63" s="43">
        <f ca="1">AJ62+AI63</f>
        <v>12.489100000000001</v>
      </c>
      <c r="AK63" s="44">
        <f t="shared" ca="1" si="38"/>
        <v>163.2989</v>
      </c>
      <c r="AL63" s="26">
        <f t="shared" si="29"/>
        <v>24</v>
      </c>
      <c r="AM63" s="42">
        <f ca="1">RANDBETWEEN($B$2,$C$2)/$C$3</f>
        <v>0.80720000000000003</v>
      </c>
      <c r="AN63" s="43">
        <f ca="1">AN62+AM63</f>
        <v>13.8292</v>
      </c>
      <c r="AO63" s="44">
        <f t="shared" ca="1" si="39"/>
        <v>188.44609999999994</v>
      </c>
      <c r="AP63" s="26">
        <f t="shared" si="30"/>
        <v>24</v>
      </c>
      <c r="AQ63" s="42">
        <f ca="1">RANDBETWEEN($B$2,$C$2)/$C$3</f>
        <v>0.49630000000000002</v>
      </c>
      <c r="AR63" s="43">
        <f ca="1">AR62+AQ63</f>
        <v>10.278499999999999</v>
      </c>
      <c r="AS63" s="44">
        <f t="shared" ca="1" si="40"/>
        <v>133.92689999999999</v>
      </c>
    </row>
    <row r="64" spans="1:45" x14ac:dyDescent="0.25">
      <c r="A64" s="66">
        <f>AI148</f>
        <v>38</v>
      </c>
      <c r="B64" s="51" t="str">
        <f t="shared" si="20"/>
        <v>Test1-100 (1)</v>
      </c>
      <c r="C64" s="58">
        <f ca="1">AK147</f>
        <v>43.32529999999997</v>
      </c>
      <c r="F64" s="26">
        <f t="shared" si="21"/>
        <v>25</v>
      </c>
      <c r="G64" s="42">
        <f ca="1">RANDBETWEEN($B$2,$C$2)/$C$3</f>
        <v>0.20399999999999999</v>
      </c>
      <c r="H64" s="43">
        <f ca="1">H63+G64</f>
        <v>10.128100000000002</v>
      </c>
      <c r="I64" s="44">
        <f t="shared" ca="1" si="31"/>
        <v>126.4178</v>
      </c>
      <c r="J64" s="26">
        <f t="shared" si="22"/>
        <v>25</v>
      </c>
      <c r="K64" s="42">
        <f ca="1">RANDBETWEEN($B$2,$C$2)/$C$3</f>
        <v>0.2223</v>
      </c>
      <c r="L64" s="43">
        <f ca="1">L63+K64</f>
        <v>14.018099999999999</v>
      </c>
      <c r="M64" s="44">
        <f t="shared" ca="1" si="32"/>
        <v>175.13889999999998</v>
      </c>
      <c r="N64" s="26">
        <f t="shared" si="23"/>
        <v>25</v>
      </c>
      <c r="O64" s="42">
        <f ca="1">RANDBETWEEN($B$2,$C$2)/$C$3</f>
        <v>0.66300000000000003</v>
      </c>
      <c r="P64" s="43">
        <f ca="1">P63+O64</f>
        <v>13.857000000000001</v>
      </c>
      <c r="Q64" s="44">
        <f t="shared" ca="1" si="33"/>
        <v>187.54449999999997</v>
      </c>
      <c r="R64" s="26">
        <f t="shared" si="24"/>
        <v>25</v>
      </c>
      <c r="S64" s="42">
        <f ca="1">RANDBETWEEN($B$2,$C$2)/$C$3</f>
        <v>0.74529999999999996</v>
      </c>
      <c r="T64" s="43">
        <f ca="1">T63+S64</f>
        <v>12.327100000000002</v>
      </c>
      <c r="U64" s="44">
        <f t="shared" ca="1" si="34"/>
        <v>169.71380000000002</v>
      </c>
      <c r="V64" s="26">
        <f t="shared" si="25"/>
        <v>25</v>
      </c>
      <c r="W64" s="42">
        <f ca="1">RANDBETWEEN($B$2,$C$2)/$C$3</f>
        <v>0.23119999999999999</v>
      </c>
      <c r="X64" s="43">
        <f ca="1">X63+W64</f>
        <v>10.672999999999998</v>
      </c>
      <c r="Y64" s="44">
        <f t="shared" ca="1" si="35"/>
        <v>133.35599999999999</v>
      </c>
      <c r="Z64" s="26">
        <f t="shared" si="26"/>
        <v>25</v>
      </c>
      <c r="AA64" s="42">
        <f ca="1">RANDBETWEEN($B$2,$C$2)/$C$3</f>
        <v>0.33589999999999998</v>
      </c>
      <c r="AB64" s="43">
        <f ca="1">AB63+AA64</f>
        <v>14.223200000000002</v>
      </c>
      <c r="AC64" s="44">
        <f t="shared" ca="1" si="36"/>
        <v>190.78950000000003</v>
      </c>
      <c r="AD64" s="26">
        <f t="shared" si="27"/>
        <v>25</v>
      </c>
      <c r="AE64" s="42">
        <f ca="1">RANDBETWEEN($B$2,$C$2)/$C$3</f>
        <v>1.9900000000000001E-2</v>
      </c>
      <c r="AF64" s="43">
        <f ca="1">AF63+AE64</f>
        <v>11.4025</v>
      </c>
      <c r="AG64" s="44">
        <f t="shared" ca="1" si="37"/>
        <v>172.96869999999998</v>
      </c>
      <c r="AH64" s="26">
        <f t="shared" si="28"/>
        <v>25</v>
      </c>
      <c r="AI64" s="42">
        <f ca="1">RANDBETWEEN($B$2,$C$2)/$C$3</f>
        <v>0.80220000000000002</v>
      </c>
      <c r="AJ64" s="43">
        <f ca="1">AJ63+AI64</f>
        <v>13.2913</v>
      </c>
      <c r="AK64" s="44">
        <f t="shared" ca="1" si="38"/>
        <v>176.59020000000001</v>
      </c>
      <c r="AL64" s="26">
        <f t="shared" si="29"/>
        <v>25</v>
      </c>
      <c r="AM64" s="42">
        <f ca="1">RANDBETWEEN($B$2,$C$2)/$C$3</f>
        <v>0.33379999999999999</v>
      </c>
      <c r="AN64" s="43">
        <f ca="1">AN63+AM64</f>
        <v>14.163</v>
      </c>
      <c r="AO64" s="44">
        <f t="shared" ca="1" si="39"/>
        <v>202.60909999999996</v>
      </c>
      <c r="AP64" s="26">
        <f t="shared" si="30"/>
        <v>25</v>
      </c>
      <c r="AQ64" s="42">
        <f ca="1">RANDBETWEEN($B$2,$C$2)/$C$3</f>
        <v>0.40560000000000002</v>
      </c>
      <c r="AR64" s="43">
        <f ca="1">AR63+AQ64</f>
        <v>10.684099999999999</v>
      </c>
      <c r="AS64" s="44">
        <f t="shared" ca="1" si="40"/>
        <v>144.61099999999999</v>
      </c>
    </row>
    <row r="65" spans="1:45" x14ac:dyDescent="0.25">
      <c r="A65" s="66">
        <f>AM148</f>
        <v>39</v>
      </c>
      <c r="B65" s="51" t="str">
        <f t="shared" si="20"/>
        <v>Test1-100 (1)</v>
      </c>
      <c r="C65" s="58">
        <f ca="1">AO147</f>
        <v>192.10749999999999</v>
      </c>
      <c r="F65" s="26">
        <f t="shared" si="21"/>
        <v>26</v>
      </c>
      <c r="G65" s="42">
        <f ca="1">RANDBETWEEN($B$2,$C$2)/$C$3</f>
        <v>0.1018</v>
      </c>
      <c r="H65" s="43">
        <f ca="1">H64+G65</f>
        <v>10.229900000000002</v>
      </c>
      <c r="I65" s="44">
        <f t="shared" ca="1" si="31"/>
        <v>136.64770000000001</v>
      </c>
      <c r="J65" s="26">
        <f t="shared" si="22"/>
        <v>26</v>
      </c>
      <c r="K65" s="42">
        <f ca="1">RANDBETWEEN($B$2,$C$2)/$C$3</f>
        <v>0.88519999999999999</v>
      </c>
      <c r="L65" s="43">
        <f ca="1">L64+K65</f>
        <v>14.903299999999998</v>
      </c>
      <c r="M65" s="44">
        <f t="shared" ca="1" si="32"/>
        <v>190.04219999999998</v>
      </c>
      <c r="N65" s="26">
        <f t="shared" si="23"/>
        <v>26</v>
      </c>
      <c r="O65" s="42">
        <f ca="1">RANDBETWEEN($B$2,$C$2)/$C$3</f>
        <v>0.73550000000000004</v>
      </c>
      <c r="P65" s="43">
        <f ca="1">P64+O65</f>
        <v>14.592500000000001</v>
      </c>
      <c r="Q65" s="44">
        <f t="shared" ca="1" si="33"/>
        <v>202.13699999999997</v>
      </c>
      <c r="R65" s="26">
        <f t="shared" si="24"/>
        <v>26</v>
      </c>
      <c r="S65" s="42">
        <f ca="1">RANDBETWEEN($B$2,$C$2)/$C$3</f>
        <v>0.71619999999999995</v>
      </c>
      <c r="T65" s="43">
        <f ca="1">T64+S65</f>
        <v>13.043300000000002</v>
      </c>
      <c r="U65" s="44">
        <f t="shared" ca="1" si="34"/>
        <v>182.75710000000004</v>
      </c>
      <c r="V65" s="26">
        <f t="shared" si="25"/>
        <v>26</v>
      </c>
      <c r="W65" s="42">
        <f ca="1">RANDBETWEEN($B$2,$C$2)/$C$3</f>
        <v>0.3594</v>
      </c>
      <c r="X65" s="43">
        <f ca="1">X64+W65</f>
        <v>11.032399999999999</v>
      </c>
      <c r="Y65" s="44">
        <f t="shared" ca="1" si="35"/>
        <v>144.38839999999999</v>
      </c>
      <c r="Z65" s="26">
        <f t="shared" si="26"/>
        <v>26</v>
      </c>
      <c r="AA65" s="42">
        <f ca="1">RANDBETWEEN($B$2,$C$2)/$C$3</f>
        <v>0.5071</v>
      </c>
      <c r="AB65" s="43">
        <f ca="1">AB64+AA65</f>
        <v>14.730300000000002</v>
      </c>
      <c r="AC65" s="44">
        <f t="shared" ca="1" si="36"/>
        <v>205.51980000000003</v>
      </c>
      <c r="AD65" s="26">
        <f t="shared" si="27"/>
        <v>26</v>
      </c>
      <c r="AE65" s="42">
        <f ca="1">RANDBETWEEN($B$2,$C$2)/$C$3</f>
        <v>0.3387</v>
      </c>
      <c r="AF65" s="43">
        <f ca="1">AF64+AE65</f>
        <v>11.741199999999999</v>
      </c>
      <c r="AG65" s="44">
        <f t="shared" ca="1" si="37"/>
        <v>184.70989999999998</v>
      </c>
      <c r="AH65" s="26">
        <f t="shared" si="28"/>
        <v>26</v>
      </c>
      <c r="AI65" s="42">
        <f ca="1">RANDBETWEEN($B$2,$C$2)/$C$3</f>
        <v>0.11899999999999999</v>
      </c>
      <c r="AJ65" s="43">
        <f ca="1">AJ64+AI65</f>
        <v>13.410299999999999</v>
      </c>
      <c r="AK65" s="44">
        <f t="shared" ca="1" si="38"/>
        <v>190.00050000000002</v>
      </c>
      <c r="AL65" s="26">
        <f t="shared" si="29"/>
        <v>26</v>
      </c>
      <c r="AM65" s="42">
        <f ca="1">RANDBETWEEN($B$2,$C$2)/$C$3</f>
        <v>0.72619999999999996</v>
      </c>
      <c r="AN65" s="43">
        <f ca="1">AN64+AM65</f>
        <v>14.889200000000001</v>
      </c>
      <c r="AO65" s="44">
        <f t="shared" ca="1" si="39"/>
        <v>217.49829999999994</v>
      </c>
      <c r="AP65" s="26">
        <f t="shared" si="30"/>
        <v>26</v>
      </c>
      <c r="AQ65" s="42">
        <f ca="1">RANDBETWEEN($B$2,$C$2)/$C$3</f>
        <v>0.70820000000000005</v>
      </c>
      <c r="AR65" s="43">
        <f ca="1">AR64+AQ65</f>
        <v>11.392299999999999</v>
      </c>
      <c r="AS65" s="44">
        <f t="shared" ca="1" si="40"/>
        <v>156.0033</v>
      </c>
    </row>
    <row r="66" spans="1:45" x14ac:dyDescent="0.25">
      <c r="A66" s="66">
        <f>AQ148</f>
        <v>40</v>
      </c>
      <c r="B66" s="51" t="str">
        <f t="shared" si="20"/>
        <v>Test1-100 (1)</v>
      </c>
      <c r="C66" s="58">
        <f ca="1">AS147</f>
        <v>254.31270000000001</v>
      </c>
      <c r="F66" s="26">
        <f t="shared" si="21"/>
        <v>27</v>
      </c>
      <c r="G66" s="42">
        <f ca="1">RANDBETWEEN($B$2,$C$2)/$C$3</f>
        <v>0.54410000000000003</v>
      </c>
      <c r="H66" s="43">
        <f ca="1">H65+G66</f>
        <v>10.774000000000003</v>
      </c>
      <c r="I66" s="44">
        <f t="shared" ca="1" si="31"/>
        <v>147.42170000000002</v>
      </c>
      <c r="J66" s="26">
        <f t="shared" si="22"/>
        <v>27</v>
      </c>
      <c r="K66" s="42">
        <f ca="1">RANDBETWEEN($B$2,$C$2)/$C$3</f>
        <v>2.7400000000000001E-2</v>
      </c>
      <c r="L66" s="43">
        <f ca="1">L65+K66</f>
        <v>14.930699999999998</v>
      </c>
      <c r="M66" s="44">
        <f t="shared" ca="1" si="32"/>
        <v>204.97289999999998</v>
      </c>
      <c r="N66" s="26">
        <f t="shared" si="23"/>
        <v>27</v>
      </c>
      <c r="O66" s="42">
        <f ca="1">RANDBETWEEN($B$2,$C$2)/$C$3</f>
        <v>0.47649999999999998</v>
      </c>
      <c r="P66" s="43">
        <f ca="1">P65+O66</f>
        <v>15.069000000000001</v>
      </c>
      <c r="Q66" s="44">
        <f t="shared" ca="1" si="33"/>
        <v>217.20599999999996</v>
      </c>
      <c r="R66" s="26">
        <f t="shared" si="24"/>
        <v>27</v>
      </c>
      <c r="S66" s="42">
        <f ca="1">RANDBETWEEN($B$2,$C$2)/$C$3</f>
        <v>0.8599</v>
      </c>
      <c r="T66" s="43">
        <f ca="1">T65+S66</f>
        <v>13.903200000000002</v>
      </c>
      <c r="U66" s="44">
        <f t="shared" ca="1" si="34"/>
        <v>196.66030000000003</v>
      </c>
      <c r="V66" s="26">
        <f t="shared" si="25"/>
        <v>27</v>
      </c>
      <c r="W66" s="42">
        <f ca="1">RANDBETWEEN($B$2,$C$2)/$C$3</f>
        <v>0.92800000000000005</v>
      </c>
      <c r="X66" s="43">
        <f ca="1">X65+W66</f>
        <v>11.9604</v>
      </c>
      <c r="Y66" s="44">
        <f t="shared" ca="1" si="35"/>
        <v>156.34879999999998</v>
      </c>
      <c r="Z66" s="26">
        <f t="shared" si="26"/>
        <v>27</v>
      </c>
      <c r="AA66" s="42">
        <f ca="1">RANDBETWEEN($B$2,$C$2)/$C$3</f>
        <v>0.78610000000000002</v>
      </c>
      <c r="AB66" s="43">
        <f ca="1">AB65+AA66</f>
        <v>15.516400000000001</v>
      </c>
      <c r="AC66" s="44">
        <f t="shared" ca="1" si="36"/>
        <v>221.03620000000004</v>
      </c>
      <c r="AD66" s="26">
        <f t="shared" si="27"/>
        <v>27</v>
      </c>
      <c r="AE66" s="42">
        <f ca="1">RANDBETWEEN($B$2,$C$2)/$C$3</f>
        <v>4.1000000000000003E-3</v>
      </c>
      <c r="AF66" s="43">
        <f ca="1">AF65+AE66</f>
        <v>11.745299999999999</v>
      </c>
      <c r="AG66" s="44">
        <f t="shared" ca="1" si="37"/>
        <v>196.45519999999996</v>
      </c>
      <c r="AH66" s="26">
        <f t="shared" si="28"/>
        <v>27</v>
      </c>
      <c r="AI66" s="42">
        <f ca="1">RANDBETWEEN($B$2,$C$2)/$C$3</f>
        <v>0.64170000000000005</v>
      </c>
      <c r="AJ66" s="43">
        <f ca="1">AJ65+AI66</f>
        <v>14.052</v>
      </c>
      <c r="AK66" s="44">
        <f t="shared" ca="1" si="38"/>
        <v>204.05250000000001</v>
      </c>
      <c r="AL66" s="26">
        <f t="shared" si="29"/>
        <v>27</v>
      </c>
      <c r="AM66" s="42">
        <f ca="1">RANDBETWEEN($B$2,$C$2)/$C$3</f>
        <v>0.96209999999999996</v>
      </c>
      <c r="AN66" s="43">
        <f ca="1">AN65+AM66</f>
        <v>15.8513</v>
      </c>
      <c r="AO66" s="44">
        <f t="shared" ca="1" si="39"/>
        <v>233.34959999999995</v>
      </c>
      <c r="AP66" s="26">
        <f t="shared" si="30"/>
        <v>27</v>
      </c>
      <c r="AQ66" s="42">
        <f ca="1">RANDBETWEEN($B$2,$C$2)/$C$3</f>
        <v>0.3075</v>
      </c>
      <c r="AR66" s="43">
        <f ca="1">AR65+AQ66</f>
        <v>11.699799999999998</v>
      </c>
      <c r="AS66" s="44">
        <f t="shared" ca="1" si="40"/>
        <v>167.70310000000001</v>
      </c>
    </row>
    <row r="67" spans="1:45" x14ac:dyDescent="0.25">
      <c r="A67" s="66">
        <f>G185</f>
        <v>41</v>
      </c>
      <c r="B67" s="51" t="str">
        <f t="shared" si="20"/>
        <v>Test1-100 (1)</v>
      </c>
      <c r="C67" s="58">
        <f ca="1">I184</f>
        <v>248.32019999999997</v>
      </c>
      <c r="F67" s="26">
        <f t="shared" si="21"/>
        <v>28</v>
      </c>
      <c r="G67" s="42">
        <f ca="1">RANDBETWEEN($B$2,$C$2)/$C$3</f>
        <v>0.60170000000000001</v>
      </c>
      <c r="H67" s="43">
        <f ca="1">H66+G67</f>
        <v>11.375700000000002</v>
      </c>
      <c r="I67" s="44">
        <f t="shared" ca="1" si="31"/>
        <v>158.79740000000001</v>
      </c>
      <c r="J67" s="26">
        <f t="shared" si="22"/>
        <v>28</v>
      </c>
      <c r="K67" s="42">
        <f ca="1">RANDBETWEEN($B$2,$C$2)/$C$3</f>
        <v>0.82489999999999997</v>
      </c>
      <c r="L67" s="43">
        <f ca="1">L66+K67</f>
        <v>15.755599999999998</v>
      </c>
      <c r="M67" s="44">
        <f t="shared" ca="1" si="32"/>
        <v>220.72849999999997</v>
      </c>
      <c r="N67" s="26">
        <f t="shared" si="23"/>
        <v>28</v>
      </c>
      <c r="O67" s="42">
        <f ca="1">RANDBETWEEN($B$2,$C$2)/$C$3</f>
        <v>0.62119999999999997</v>
      </c>
      <c r="P67" s="43">
        <f ca="1">P66+O67</f>
        <v>15.690200000000001</v>
      </c>
      <c r="Q67" s="44">
        <f t="shared" ca="1" si="33"/>
        <v>232.89619999999996</v>
      </c>
      <c r="R67" s="26">
        <f t="shared" si="24"/>
        <v>28</v>
      </c>
      <c r="S67" s="42">
        <f ca="1">RANDBETWEEN($B$2,$C$2)/$C$3</f>
        <v>0.63880000000000003</v>
      </c>
      <c r="T67" s="43">
        <f ca="1">T66+S67</f>
        <v>14.542000000000002</v>
      </c>
      <c r="U67" s="44">
        <f t="shared" ca="1" si="34"/>
        <v>211.20230000000004</v>
      </c>
      <c r="V67" s="26">
        <f t="shared" si="25"/>
        <v>28</v>
      </c>
      <c r="W67" s="42">
        <f ca="1">RANDBETWEEN($B$2,$C$2)/$C$3</f>
        <v>0.29249999999999998</v>
      </c>
      <c r="X67" s="43">
        <f ca="1">X66+W67</f>
        <v>12.2529</v>
      </c>
      <c r="Y67" s="44">
        <f t="shared" ca="1" si="35"/>
        <v>168.60169999999999</v>
      </c>
      <c r="Z67" s="26">
        <f t="shared" si="26"/>
        <v>28</v>
      </c>
      <c r="AA67" s="42">
        <f ca="1">RANDBETWEEN($B$2,$C$2)/$C$3</f>
        <v>0.62860000000000005</v>
      </c>
      <c r="AB67" s="43">
        <f ca="1">AB66+AA67</f>
        <v>16.145</v>
      </c>
      <c r="AC67" s="44">
        <f t="shared" ca="1" si="36"/>
        <v>237.18120000000005</v>
      </c>
      <c r="AD67" s="26">
        <f t="shared" si="27"/>
        <v>28</v>
      </c>
      <c r="AE67" s="42">
        <f ca="1">RANDBETWEEN($B$2,$C$2)/$C$3</f>
        <v>0.80479999999999996</v>
      </c>
      <c r="AF67" s="43">
        <f ca="1">AF66+AE67</f>
        <v>12.550099999999999</v>
      </c>
      <c r="AG67" s="44">
        <f t="shared" ca="1" si="37"/>
        <v>209.00529999999995</v>
      </c>
      <c r="AH67" s="26">
        <f t="shared" si="28"/>
        <v>28</v>
      </c>
      <c r="AI67" s="42">
        <f ca="1">RANDBETWEEN($B$2,$C$2)/$C$3</f>
        <v>0.20250000000000001</v>
      </c>
      <c r="AJ67" s="43">
        <f ca="1">AJ66+AI67</f>
        <v>14.2545</v>
      </c>
      <c r="AK67" s="44">
        <f t="shared" ca="1" si="38"/>
        <v>218.30700000000002</v>
      </c>
      <c r="AL67" s="26">
        <f t="shared" si="29"/>
        <v>28</v>
      </c>
      <c r="AM67" s="42">
        <f ca="1">RANDBETWEEN($B$2,$C$2)/$C$3</f>
        <v>0.7339</v>
      </c>
      <c r="AN67" s="43">
        <f ca="1">AN66+AM67</f>
        <v>16.5852</v>
      </c>
      <c r="AO67" s="44">
        <f t="shared" ca="1" si="39"/>
        <v>249.93479999999994</v>
      </c>
      <c r="AP67" s="26">
        <f t="shared" si="30"/>
        <v>28</v>
      </c>
      <c r="AQ67" s="42">
        <f ca="1">RANDBETWEEN($B$2,$C$2)/$C$3</f>
        <v>0.2051</v>
      </c>
      <c r="AR67" s="43">
        <f ca="1">AR66+AQ67</f>
        <v>11.904899999999998</v>
      </c>
      <c r="AS67" s="44">
        <f t="shared" ca="1" si="40"/>
        <v>179.608</v>
      </c>
    </row>
    <row r="68" spans="1:45" x14ac:dyDescent="0.25">
      <c r="A68" s="66">
        <f>K185</f>
        <v>42</v>
      </c>
      <c r="B68" s="51" t="str">
        <f t="shared" si="20"/>
        <v>Test1-100 (1)</v>
      </c>
      <c r="C68" s="58">
        <f ca="1">M184</f>
        <v>243.23070000000004</v>
      </c>
      <c r="F68" s="26">
        <f t="shared" si="21"/>
        <v>29</v>
      </c>
      <c r="G68" s="42">
        <f ca="1">RANDBETWEEN($B$2,$C$2)/$C$3</f>
        <v>0.32440000000000002</v>
      </c>
      <c r="H68" s="43">
        <f ca="1">H67+G68</f>
        <v>11.700100000000003</v>
      </c>
      <c r="I68" s="44">
        <f t="shared" ca="1" si="31"/>
        <v>170.4975</v>
      </c>
      <c r="J68" s="26">
        <f t="shared" si="22"/>
        <v>29</v>
      </c>
      <c r="K68" s="42">
        <f ca="1">RANDBETWEEN($B$2,$C$2)/$C$3</f>
        <v>0.22589999999999999</v>
      </c>
      <c r="L68" s="43">
        <f ca="1">L67+K68</f>
        <v>15.981499999999997</v>
      </c>
      <c r="M68" s="44">
        <f t="shared" ca="1" si="32"/>
        <v>236.70999999999998</v>
      </c>
      <c r="N68" s="26">
        <f t="shared" si="23"/>
        <v>29</v>
      </c>
      <c r="O68" s="42">
        <f ca="1">RANDBETWEEN($B$2,$C$2)/$C$3</f>
        <v>0.35089999999999999</v>
      </c>
      <c r="P68" s="43">
        <f ca="1">P67+O68</f>
        <v>16.0411</v>
      </c>
      <c r="Q68" s="44">
        <f t="shared" ca="1" si="33"/>
        <v>248.93729999999996</v>
      </c>
      <c r="R68" s="26">
        <f t="shared" si="24"/>
        <v>29</v>
      </c>
      <c r="S68" s="42">
        <f ca="1">RANDBETWEEN($B$2,$C$2)/$C$3</f>
        <v>0.22359999999999999</v>
      </c>
      <c r="T68" s="43">
        <f ca="1">T67+S68</f>
        <v>14.765600000000001</v>
      </c>
      <c r="U68" s="44">
        <f t="shared" ca="1" si="34"/>
        <v>225.96790000000004</v>
      </c>
      <c r="V68" s="26">
        <f t="shared" si="25"/>
        <v>29</v>
      </c>
      <c r="W68" s="42">
        <f ca="1">RANDBETWEEN($B$2,$C$2)/$C$3</f>
        <v>0.75370000000000004</v>
      </c>
      <c r="X68" s="43">
        <f ca="1">X67+W68</f>
        <v>13.006600000000001</v>
      </c>
      <c r="Y68" s="44">
        <f t="shared" ca="1" si="35"/>
        <v>181.60829999999999</v>
      </c>
      <c r="Z68" s="26">
        <f t="shared" si="26"/>
        <v>29</v>
      </c>
      <c r="AA68" s="42">
        <f ca="1">RANDBETWEEN($B$2,$C$2)/$C$3</f>
        <v>0.51270000000000004</v>
      </c>
      <c r="AB68" s="43">
        <f ca="1">AB67+AA68</f>
        <v>16.657699999999998</v>
      </c>
      <c r="AC68" s="44">
        <f t="shared" ca="1" si="36"/>
        <v>253.83890000000005</v>
      </c>
      <c r="AD68" s="26">
        <f t="shared" si="27"/>
        <v>29</v>
      </c>
      <c r="AE68" s="42">
        <f ca="1">RANDBETWEEN($B$2,$C$2)/$C$3</f>
        <v>0.11269999999999999</v>
      </c>
      <c r="AF68" s="43">
        <f ca="1">AF67+AE68</f>
        <v>12.662799999999999</v>
      </c>
      <c r="AG68" s="44">
        <f t="shared" ca="1" si="37"/>
        <v>221.66809999999995</v>
      </c>
      <c r="AH68" s="26">
        <f t="shared" si="28"/>
        <v>29</v>
      </c>
      <c r="AI68" s="42">
        <f ca="1">RANDBETWEEN($B$2,$C$2)/$C$3</f>
        <v>0.48080000000000001</v>
      </c>
      <c r="AJ68" s="43">
        <f ca="1">AJ67+AI68</f>
        <v>14.735300000000001</v>
      </c>
      <c r="AK68" s="44">
        <f t="shared" ca="1" si="38"/>
        <v>233.04230000000001</v>
      </c>
      <c r="AL68" s="26">
        <f t="shared" si="29"/>
        <v>29</v>
      </c>
      <c r="AM68" s="42">
        <f ca="1">RANDBETWEEN($B$2,$C$2)/$C$3</f>
        <v>0.54759999999999998</v>
      </c>
      <c r="AN68" s="43">
        <f ca="1">AN67+AM68</f>
        <v>17.1328</v>
      </c>
      <c r="AO68" s="44">
        <f t="shared" ca="1" si="39"/>
        <v>267.06759999999991</v>
      </c>
      <c r="AP68" s="26">
        <f t="shared" si="30"/>
        <v>29</v>
      </c>
      <c r="AQ68" s="42">
        <f ca="1">RANDBETWEEN($B$2,$C$2)/$C$3</f>
        <v>0.79059999999999997</v>
      </c>
      <c r="AR68" s="43">
        <f ca="1">AR67+AQ68</f>
        <v>12.695499999999997</v>
      </c>
      <c r="AS68" s="44">
        <f t="shared" ca="1" si="40"/>
        <v>192.30350000000001</v>
      </c>
    </row>
    <row r="69" spans="1:45" x14ac:dyDescent="0.25">
      <c r="A69" s="66">
        <f>O185</f>
        <v>43</v>
      </c>
      <c r="B69" s="51" t="str">
        <f t="shared" si="20"/>
        <v>Test1-100 (1)</v>
      </c>
      <c r="C69" s="58">
        <f ca="1">Q184</f>
        <v>24.370800000000031</v>
      </c>
      <c r="F69" s="26">
        <f t="shared" si="21"/>
        <v>30</v>
      </c>
      <c r="G69" s="42">
        <f ca="1">RANDBETWEEN($B$2,$C$2)/$C$3</f>
        <v>0.436</v>
      </c>
      <c r="H69" s="43">
        <f ca="1">H68+G69</f>
        <v>12.136100000000003</v>
      </c>
      <c r="I69" s="44">
        <f t="shared" ca="1" si="31"/>
        <v>182.6336</v>
      </c>
      <c r="J69" s="26">
        <f t="shared" si="22"/>
        <v>30</v>
      </c>
      <c r="K69" s="42">
        <f ca="1">RANDBETWEEN($B$2,$C$2)/$C$3</f>
        <v>0.40820000000000001</v>
      </c>
      <c r="L69" s="43">
        <f ca="1">L68+K69</f>
        <v>16.389699999999998</v>
      </c>
      <c r="M69" s="44">
        <f t="shared" ca="1" si="32"/>
        <v>253.09969999999998</v>
      </c>
      <c r="N69" s="26">
        <f t="shared" si="23"/>
        <v>30</v>
      </c>
      <c r="O69" s="42">
        <f ca="1">RANDBETWEEN($B$2,$C$2)/$C$3</f>
        <v>0.3952</v>
      </c>
      <c r="P69" s="43">
        <f ca="1">P68+O69</f>
        <v>16.436299999999999</v>
      </c>
      <c r="Q69" s="44">
        <f t="shared" ca="1" si="33"/>
        <v>265.37359999999995</v>
      </c>
      <c r="R69" s="26">
        <f t="shared" si="24"/>
        <v>30</v>
      </c>
      <c r="S69" s="42">
        <f ca="1">RANDBETWEEN($B$2,$C$2)/$C$3</f>
        <v>0.51219999999999999</v>
      </c>
      <c r="T69" s="43">
        <f ca="1">T68+S69</f>
        <v>15.277800000000001</v>
      </c>
      <c r="U69" s="44">
        <f t="shared" ca="1" si="34"/>
        <v>241.24570000000006</v>
      </c>
      <c r="V69" s="26">
        <f t="shared" si="25"/>
        <v>30</v>
      </c>
      <c r="W69" s="42">
        <f ca="1">RANDBETWEEN($B$2,$C$2)/$C$3</f>
        <v>5.8700000000000002E-2</v>
      </c>
      <c r="X69" s="43">
        <f ca="1">X68+W69</f>
        <v>13.065300000000001</v>
      </c>
      <c r="Y69" s="44">
        <f t="shared" ca="1" si="35"/>
        <v>194.67359999999999</v>
      </c>
      <c r="Z69" s="26">
        <f t="shared" si="26"/>
        <v>30</v>
      </c>
      <c r="AA69" s="42">
        <f ca="1">RANDBETWEEN($B$2,$C$2)/$C$3</f>
        <v>0.64129999999999998</v>
      </c>
      <c r="AB69" s="43">
        <f ca="1">AB68+AA69</f>
        <v>17.298999999999999</v>
      </c>
      <c r="AC69" s="44">
        <f t="shared" ca="1" si="36"/>
        <v>271.13790000000006</v>
      </c>
      <c r="AD69" s="26">
        <f t="shared" si="27"/>
        <v>30</v>
      </c>
      <c r="AE69" s="42">
        <f ca="1">RANDBETWEEN($B$2,$C$2)/$C$3</f>
        <v>0.86470000000000002</v>
      </c>
      <c r="AF69" s="43">
        <f ca="1">AF68+AE69</f>
        <v>13.5275</v>
      </c>
      <c r="AG69" s="44">
        <f t="shared" ca="1" si="37"/>
        <v>235.19559999999996</v>
      </c>
      <c r="AH69" s="26">
        <f t="shared" si="28"/>
        <v>30</v>
      </c>
      <c r="AI69" s="42">
        <f ca="1">RANDBETWEEN($B$2,$C$2)/$C$3</f>
        <v>0.51349999999999996</v>
      </c>
      <c r="AJ69" s="43">
        <f ca="1">AJ68+AI69</f>
        <v>15.248800000000001</v>
      </c>
      <c r="AK69" s="44">
        <f t="shared" ca="1" si="38"/>
        <v>248.2911</v>
      </c>
      <c r="AL69" s="26">
        <f t="shared" si="29"/>
        <v>30</v>
      </c>
      <c r="AM69" s="42">
        <f ca="1">RANDBETWEEN($B$2,$C$2)/$C$3</f>
        <v>0.248</v>
      </c>
      <c r="AN69" s="43">
        <f ca="1">AN68+AM69</f>
        <v>17.380800000000001</v>
      </c>
      <c r="AO69" s="44">
        <f t="shared" ca="1" si="39"/>
        <v>284.44839999999994</v>
      </c>
      <c r="AP69" s="26">
        <f t="shared" si="30"/>
        <v>30</v>
      </c>
      <c r="AQ69" s="42">
        <f ca="1">RANDBETWEEN($B$2,$C$2)/$C$3</f>
        <v>0.20580000000000001</v>
      </c>
      <c r="AR69" s="43">
        <f ca="1">AR68+AQ69</f>
        <v>12.901299999999997</v>
      </c>
      <c r="AS69" s="44">
        <f t="shared" ca="1" si="40"/>
        <v>205.20480000000001</v>
      </c>
    </row>
    <row r="70" spans="1:45" x14ac:dyDescent="0.25">
      <c r="A70" s="66">
        <f>S185</f>
        <v>44</v>
      </c>
      <c r="B70" s="51" t="str">
        <f t="shared" si="20"/>
        <v>Test1-100 (1)</v>
      </c>
      <c r="C70" s="58">
        <f ca="1">U184</f>
        <v>76.537000000000091</v>
      </c>
      <c r="F70" s="26">
        <f>F71-1</f>
        <v>31</v>
      </c>
      <c r="G70" s="42">
        <f ca="1">RANDBETWEEN($B$2,$C$2)/$C$3</f>
        <v>0.78369999999999995</v>
      </c>
      <c r="H70" s="43">
        <f ca="1">H69+G70</f>
        <v>12.919800000000002</v>
      </c>
      <c r="I70" s="44">
        <f t="shared" ca="1" si="31"/>
        <v>195.55340000000001</v>
      </c>
      <c r="J70" s="26">
        <f>J71-1</f>
        <v>31</v>
      </c>
      <c r="K70" s="42">
        <f ca="1">RANDBETWEEN($B$2,$C$2)/$C$3</f>
        <v>9.98E-2</v>
      </c>
      <c r="L70" s="43">
        <f ca="1">L69+K70</f>
        <v>16.489499999999996</v>
      </c>
      <c r="M70" s="44">
        <f t="shared" ca="1" si="32"/>
        <v>269.58920000000001</v>
      </c>
      <c r="N70" s="26">
        <f>N71-1</f>
        <v>31</v>
      </c>
      <c r="O70" s="42">
        <f ca="1">RANDBETWEEN($B$2,$C$2)/$C$3</f>
        <v>5.6899999999999999E-2</v>
      </c>
      <c r="P70" s="43">
        <f ca="1">P69+O70</f>
        <v>16.493199999999998</v>
      </c>
      <c r="Q70" s="44">
        <f t="shared" ca="1" si="33"/>
        <v>281.86679999999996</v>
      </c>
      <c r="R70" s="26">
        <f>R71-1</f>
        <v>31</v>
      </c>
      <c r="S70" s="42">
        <f ca="1">RANDBETWEEN($B$2,$C$2)/$C$3</f>
        <v>0.61439999999999995</v>
      </c>
      <c r="T70" s="43">
        <f ca="1">T69+S70</f>
        <v>15.892200000000001</v>
      </c>
      <c r="U70" s="44">
        <f t="shared" ca="1" si="34"/>
        <v>257.13790000000006</v>
      </c>
      <c r="V70" s="26">
        <f>V71-1</f>
        <v>31</v>
      </c>
      <c r="W70" s="42">
        <f ca="1">RANDBETWEEN($B$2,$C$2)/$C$3</f>
        <v>3.2300000000000002E-2</v>
      </c>
      <c r="X70" s="43">
        <f ca="1">X69+W70</f>
        <v>13.0976</v>
      </c>
      <c r="Y70" s="44">
        <f t="shared" ca="1" si="35"/>
        <v>207.77119999999999</v>
      </c>
      <c r="Z70" s="26">
        <f>Z71-1</f>
        <v>31</v>
      </c>
      <c r="AA70" s="42">
        <f ca="1">RANDBETWEEN($B$2,$C$2)/$C$3</f>
        <v>0.29249999999999998</v>
      </c>
      <c r="AB70" s="43">
        <f ca="1">AB69+AA70</f>
        <v>17.5915</v>
      </c>
      <c r="AC70" s="44">
        <f t="shared" ca="1" si="36"/>
        <v>288.72940000000006</v>
      </c>
      <c r="AD70" s="26">
        <f>AD71-1</f>
        <v>31</v>
      </c>
      <c r="AE70" s="42">
        <f ca="1">RANDBETWEEN($B$2,$C$2)/$C$3</f>
        <v>0.51500000000000001</v>
      </c>
      <c r="AF70" s="43">
        <f ca="1">AF69+AE70</f>
        <v>14.0425</v>
      </c>
      <c r="AG70" s="44">
        <f t="shared" ca="1" si="37"/>
        <v>249.23809999999995</v>
      </c>
      <c r="AH70" s="26">
        <f>AH71-1</f>
        <v>31</v>
      </c>
      <c r="AI70" s="42">
        <f ca="1">RANDBETWEEN($B$2,$C$2)/$C$3</f>
        <v>6.9699999999999998E-2</v>
      </c>
      <c r="AJ70" s="43">
        <f ca="1">AJ69+AI70</f>
        <v>15.3185</v>
      </c>
      <c r="AK70" s="44">
        <f t="shared" ca="1" si="38"/>
        <v>263.6096</v>
      </c>
      <c r="AL70" s="26">
        <f>AL71-1</f>
        <v>31</v>
      </c>
      <c r="AM70" s="42">
        <f ca="1">RANDBETWEEN($B$2,$C$2)/$C$3</f>
        <v>8.6699999999999999E-2</v>
      </c>
      <c r="AN70" s="43">
        <f ca="1">AN69+AM70</f>
        <v>17.467500000000001</v>
      </c>
      <c r="AO70" s="44">
        <f t="shared" ca="1" si="39"/>
        <v>301.91589999999997</v>
      </c>
      <c r="AP70" s="26">
        <f>AP71-1</f>
        <v>31</v>
      </c>
      <c r="AQ70" s="42">
        <f ca="1">RANDBETWEEN($B$2,$C$2)/$C$3</f>
        <v>0.88739999999999997</v>
      </c>
      <c r="AR70" s="43">
        <f ca="1">AR69+AQ70</f>
        <v>13.788699999999997</v>
      </c>
      <c r="AS70" s="44">
        <f t="shared" ca="1" si="40"/>
        <v>218.99350000000001</v>
      </c>
    </row>
    <row r="71" spans="1:45" ht="15.75" thickBot="1" x14ac:dyDescent="0.3">
      <c r="A71" s="66">
        <f>W185</f>
        <v>45</v>
      </c>
      <c r="B71" s="51" t="str">
        <f t="shared" si="20"/>
        <v>Test1-100 (1)</v>
      </c>
      <c r="C71" s="58">
        <f ca="1">Y184</f>
        <v>28.549900000000036</v>
      </c>
      <c r="F71" s="45">
        <f>$B$5-1</f>
        <v>32</v>
      </c>
      <c r="G71" s="42">
        <f ca="1">RANDBETWEEN($B$2,$C$2)/$C$3</f>
        <v>0.50609999999999999</v>
      </c>
      <c r="H71" s="43">
        <f ca="1">H70+G71</f>
        <v>13.425900000000002</v>
      </c>
      <c r="I71" s="44">
        <f t="shared" ca="1" si="31"/>
        <v>208.97930000000002</v>
      </c>
      <c r="J71" s="45">
        <f>$B$5-1</f>
        <v>32</v>
      </c>
      <c r="K71" s="42">
        <f ca="1">RANDBETWEEN($B$2,$C$2)/$C$3</f>
        <v>0.31630000000000003</v>
      </c>
      <c r="L71" s="43">
        <f ca="1">L70+K71</f>
        <v>16.805799999999998</v>
      </c>
      <c r="M71" s="44">
        <f t="shared" ca="1" si="32"/>
        <v>286.39499999999998</v>
      </c>
      <c r="N71" s="45">
        <f>$B$5-1</f>
        <v>32</v>
      </c>
      <c r="O71" s="42">
        <f ca="1">RANDBETWEEN($B$2,$C$2)/$C$3</f>
        <v>0.50509999999999999</v>
      </c>
      <c r="P71" s="43">
        <f ca="1">P70+O71</f>
        <v>16.998299999999997</v>
      </c>
      <c r="Q71" s="44">
        <f t="shared" ca="1" si="33"/>
        <v>298.86509999999993</v>
      </c>
      <c r="R71" s="45">
        <f>$B$5-1</f>
        <v>32</v>
      </c>
      <c r="S71" s="42">
        <f ca="1">RANDBETWEEN($B$2,$C$2)/$C$3</f>
        <v>0.46</v>
      </c>
      <c r="T71" s="43">
        <f ca="1">T70+S71</f>
        <v>16.3522</v>
      </c>
      <c r="U71" s="44">
        <f t="shared" ca="1" si="34"/>
        <v>273.49010000000004</v>
      </c>
      <c r="V71" s="45">
        <f>$B$5-1</f>
        <v>32</v>
      </c>
      <c r="W71" s="42">
        <f ca="1">RANDBETWEEN($B$2,$C$2)/$C$3</f>
        <v>0.28100000000000003</v>
      </c>
      <c r="X71" s="43">
        <f ca="1">X70+W71</f>
        <v>13.3786</v>
      </c>
      <c r="Y71" s="44">
        <f t="shared" ca="1" si="35"/>
        <v>221.1498</v>
      </c>
      <c r="Z71" s="45">
        <f>$B$5-1</f>
        <v>32</v>
      </c>
      <c r="AA71" s="42">
        <f ca="1">RANDBETWEEN($B$2,$C$2)/$C$3</f>
        <v>0.65959999999999996</v>
      </c>
      <c r="AB71" s="43">
        <f ca="1">AB70+AA71</f>
        <v>18.251100000000001</v>
      </c>
      <c r="AC71" s="44">
        <f t="shared" ca="1" si="36"/>
        <v>306.98050000000006</v>
      </c>
      <c r="AD71" s="45">
        <f>$B$5-1</f>
        <v>32</v>
      </c>
      <c r="AE71" s="42">
        <f ca="1">RANDBETWEEN($B$2,$C$2)/$C$3</f>
        <v>0.2487</v>
      </c>
      <c r="AF71" s="43">
        <f ca="1">AF70+AE71</f>
        <v>14.2912</v>
      </c>
      <c r="AG71" s="44">
        <f t="shared" ca="1" si="37"/>
        <v>263.52929999999992</v>
      </c>
      <c r="AH71" s="45">
        <f>$B$5-1</f>
        <v>32</v>
      </c>
      <c r="AI71" s="42">
        <f ca="1">RANDBETWEEN($B$2,$C$2)/$C$3</f>
        <v>0.99219999999999997</v>
      </c>
      <c r="AJ71" s="43">
        <f ca="1">AJ70+AI71</f>
        <v>16.310700000000001</v>
      </c>
      <c r="AK71" s="44">
        <f t="shared" ca="1" si="38"/>
        <v>279.9203</v>
      </c>
      <c r="AL71" s="45">
        <f>$B$5-1</f>
        <v>32</v>
      </c>
      <c r="AM71" s="42">
        <f ca="1">RANDBETWEEN($B$2,$C$2)/$C$3</f>
        <v>0.52329999999999999</v>
      </c>
      <c r="AN71" s="43">
        <f ca="1">AN70+AM71</f>
        <v>17.9908</v>
      </c>
      <c r="AO71" s="44">
        <f t="shared" ca="1" si="39"/>
        <v>319.90669999999994</v>
      </c>
      <c r="AP71" s="45">
        <f>$B$5-1</f>
        <v>32</v>
      </c>
      <c r="AQ71" s="42">
        <f ca="1">RANDBETWEEN($B$2,$C$2)/$C$3</f>
        <v>9.6100000000000005E-2</v>
      </c>
      <c r="AR71" s="43">
        <f ca="1">AR70+AQ71</f>
        <v>13.884799999999997</v>
      </c>
      <c r="AS71" s="44">
        <f t="shared" ca="1" si="40"/>
        <v>232.8783</v>
      </c>
    </row>
    <row r="72" spans="1:45" x14ac:dyDescent="0.25">
      <c r="A72" s="66">
        <f>AA185</f>
        <v>46</v>
      </c>
      <c r="B72" s="51" t="str">
        <f t="shared" si="20"/>
        <v>Test1-100 (1)</v>
      </c>
      <c r="C72" s="58">
        <f ca="1">AC184</f>
        <v>54.848700000000065</v>
      </c>
      <c r="F72" s="26"/>
      <c r="G72" s="46"/>
      <c r="H72" s="32" t="s">
        <v>64</v>
      </c>
      <c r="I72" s="32" t="s">
        <v>65</v>
      </c>
      <c r="J72" s="26"/>
      <c r="K72" s="46"/>
      <c r="L72" s="32" t="s">
        <v>64</v>
      </c>
      <c r="M72" s="32" t="s">
        <v>65</v>
      </c>
      <c r="N72" s="26"/>
      <c r="O72" s="46"/>
      <c r="P72" s="32" t="s">
        <v>64</v>
      </c>
      <c r="Q72" s="32" t="s">
        <v>65</v>
      </c>
      <c r="R72" s="26"/>
      <c r="S72" s="46"/>
      <c r="T72" s="32" t="s">
        <v>64</v>
      </c>
      <c r="U72" s="32" t="s">
        <v>65</v>
      </c>
      <c r="V72" s="26"/>
      <c r="W72" s="46"/>
      <c r="X72" s="32" t="s">
        <v>64</v>
      </c>
      <c r="Y72" s="32" t="s">
        <v>65</v>
      </c>
      <c r="Z72" s="26"/>
      <c r="AA72" s="46"/>
      <c r="AB72" s="32" t="s">
        <v>64</v>
      </c>
      <c r="AC72" s="32" t="s">
        <v>65</v>
      </c>
      <c r="AD72" s="26"/>
      <c r="AE72" s="46"/>
      <c r="AF72" s="32" t="s">
        <v>64</v>
      </c>
      <c r="AG72" s="32" t="s">
        <v>65</v>
      </c>
      <c r="AH72" s="26"/>
      <c r="AI72" s="46"/>
      <c r="AJ72" s="32" t="s">
        <v>64</v>
      </c>
      <c r="AK72" s="32" t="s">
        <v>65</v>
      </c>
      <c r="AL72" s="26"/>
      <c r="AM72" s="46"/>
      <c r="AN72" s="32" t="s">
        <v>64</v>
      </c>
      <c r="AO72" s="32" t="s">
        <v>65</v>
      </c>
      <c r="AP72" s="26"/>
      <c r="AQ72" s="46"/>
      <c r="AR72" s="32" t="s">
        <v>64</v>
      </c>
      <c r="AS72" s="32" t="s">
        <v>65</v>
      </c>
    </row>
    <row r="73" spans="1:45" ht="15.75" thickBot="1" x14ac:dyDescent="0.3">
      <c r="A73" s="66">
        <f>AE185</f>
        <v>47</v>
      </c>
      <c r="B73" s="51" t="str">
        <f t="shared" si="20"/>
        <v>Test1-100 (1)</v>
      </c>
      <c r="C73" s="58">
        <f ca="1">AG184</f>
        <v>226.21259999999998</v>
      </c>
      <c r="F73" s="26"/>
      <c r="G73" s="46"/>
      <c r="H73" s="33">
        <f ca="1">MOD(H71,$B$10)</f>
        <v>13.425900000000002</v>
      </c>
      <c r="I73" s="33">
        <f ca="1">MOD(I71,$B$10)</f>
        <v>208.97930000000002</v>
      </c>
      <c r="J73" s="26"/>
      <c r="K73" s="46"/>
      <c r="L73" s="33">
        <f ca="1">MOD(L71,$B$10)</f>
        <v>16.805799999999998</v>
      </c>
      <c r="M73" s="33">
        <f ca="1">MOD(M71,$B$10)</f>
        <v>31.394999999999982</v>
      </c>
      <c r="N73" s="26"/>
      <c r="O73" s="46"/>
      <c r="P73" s="33">
        <f ca="1">MOD(P71,$B$10)</f>
        <v>16.998299999999997</v>
      </c>
      <c r="Q73" s="33">
        <f ca="1">MOD(Q71,$B$10)</f>
        <v>43.865099999999927</v>
      </c>
      <c r="R73" s="26"/>
      <c r="S73" s="46"/>
      <c r="T73" s="33">
        <f ca="1">MOD(T71,$B$10)</f>
        <v>16.3522</v>
      </c>
      <c r="U73" s="33">
        <f ca="1">MOD(U71,$B$10)</f>
        <v>18.490100000000041</v>
      </c>
      <c r="V73" s="26"/>
      <c r="W73" s="46"/>
      <c r="X73" s="33">
        <f ca="1">MOD(X71,$B$10)</f>
        <v>13.3786</v>
      </c>
      <c r="Y73" s="33">
        <f ca="1">MOD(Y71,$B$10)</f>
        <v>221.1498</v>
      </c>
      <c r="Z73" s="26"/>
      <c r="AA73" s="46"/>
      <c r="AB73" s="33">
        <f ca="1">MOD(AB71,$B$10)</f>
        <v>18.251100000000001</v>
      </c>
      <c r="AC73" s="33">
        <f ca="1">MOD(AC71,$B$10)</f>
        <v>51.980500000000063</v>
      </c>
      <c r="AD73" s="26"/>
      <c r="AE73" s="46"/>
      <c r="AF73" s="33">
        <f ca="1">MOD(AF71,$B$10)</f>
        <v>14.2912</v>
      </c>
      <c r="AG73" s="33">
        <f ca="1">MOD(AG71,$B$10)</f>
        <v>8.5292999999999211</v>
      </c>
      <c r="AH73" s="26"/>
      <c r="AI73" s="46"/>
      <c r="AJ73" s="33">
        <f ca="1">MOD(AJ71,$B$10)</f>
        <v>16.310700000000001</v>
      </c>
      <c r="AK73" s="33">
        <f ca="1">MOD(AK71,$B$10)</f>
        <v>24.920299999999997</v>
      </c>
      <c r="AL73" s="26"/>
      <c r="AM73" s="46"/>
      <c r="AN73" s="33">
        <f ca="1">MOD(AN$34,$B$10)</f>
        <v>15.8552</v>
      </c>
      <c r="AO73" s="33">
        <f ca="1">MOD(AO$71,$B$10)</f>
        <v>64.906699999999944</v>
      </c>
      <c r="AP73" s="26"/>
      <c r="AQ73" s="46"/>
      <c r="AR73" s="33">
        <f ca="1">MOD(AR71,$B$10)</f>
        <v>13.884799999999997</v>
      </c>
      <c r="AS73" s="33">
        <f ca="1">MOD(AS71,$B$10)</f>
        <v>232.8783</v>
      </c>
    </row>
    <row r="74" spans="1:45" ht="15.75" thickBot="1" x14ac:dyDescent="0.3">
      <c r="A74" s="66">
        <f>AI185</f>
        <v>48</v>
      </c>
      <c r="B74" s="51" t="str">
        <f t="shared" si="20"/>
        <v>Test1-100 (1)</v>
      </c>
      <c r="C74" s="58">
        <f ca="1">AK184</f>
        <v>19.941400000000044</v>
      </c>
      <c r="E74">
        <f>E37+10</f>
        <v>10</v>
      </c>
      <c r="F74" s="34" t="s">
        <v>78</v>
      </c>
      <c r="G74" s="35">
        <f>E74+1</f>
        <v>11</v>
      </c>
      <c r="H74" s="29"/>
      <c r="I74" s="30"/>
      <c r="J74" s="34" t="s">
        <v>78</v>
      </c>
      <c r="K74" s="35">
        <f>G74+1</f>
        <v>12</v>
      </c>
      <c r="L74" s="47"/>
      <c r="M74" s="30"/>
      <c r="N74" s="34" t="s">
        <v>78</v>
      </c>
      <c r="O74" s="35">
        <f>K74+1</f>
        <v>13</v>
      </c>
      <c r="P74" s="47"/>
      <c r="Q74" s="30"/>
      <c r="R74" s="34" t="s">
        <v>78</v>
      </c>
      <c r="S74" s="35">
        <f>O74+1</f>
        <v>14</v>
      </c>
      <c r="T74" s="47"/>
      <c r="U74" s="30"/>
      <c r="V74" s="34" t="s">
        <v>78</v>
      </c>
      <c r="W74" s="35">
        <f>S74+1</f>
        <v>15</v>
      </c>
      <c r="X74" s="47"/>
      <c r="Y74" s="30"/>
      <c r="Z74" s="34" t="s">
        <v>78</v>
      </c>
      <c r="AA74" s="35">
        <f>W74+1</f>
        <v>16</v>
      </c>
      <c r="AB74" s="47"/>
      <c r="AC74" s="30"/>
      <c r="AD74" s="34" t="s">
        <v>78</v>
      </c>
      <c r="AE74" s="35">
        <f>AA74+1</f>
        <v>17</v>
      </c>
      <c r="AF74" s="47"/>
      <c r="AG74" s="30"/>
      <c r="AH74" s="34" t="s">
        <v>78</v>
      </c>
      <c r="AI74" s="35">
        <f>AE74+1</f>
        <v>18</v>
      </c>
      <c r="AJ74" s="47"/>
      <c r="AK74" s="30"/>
      <c r="AL74" s="34" t="s">
        <v>78</v>
      </c>
      <c r="AM74" s="35">
        <f>AI74+1</f>
        <v>19</v>
      </c>
      <c r="AN74" s="47"/>
      <c r="AO74" s="30"/>
      <c r="AP74" s="34" t="s">
        <v>78</v>
      </c>
      <c r="AQ74" s="35">
        <f>AM74+1</f>
        <v>20</v>
      </c>
      <c r="AR74" s="47"/>
      <c r="AS74" s="30"/>
    </row>
    <row r="75" spans="1:45" x14ac:dyDescent="0.25">
      <c r="A75" s="66">
        <f>AM185</f>
        <v>49</v>
      </c>
      <c r="B75" s="51" t="str">
        <f t="shared" si="20"/>
        <v>Test1-100 (1)</v>
      </c>
      <c r="C75" s="58">
        <f ca="1">AO184</f>
        <v>18.346500000000106</v>
      </c>
      <c r="F75" s="36" t="s">
        <v>6</v>
      </c>
      <c r="G75" s="37" t="s">
        <v>7</v>
      </c>
      <c r="H75" s="37" t="s">
        <v>8</v>
      </c>
      <c r="I75" s="38" t="s">
        <v>9</v>
      </c>
      <c r="J75" s="36" t="s">
        <v>6</v>
      </c>
      <c r="K75" s="37" t="s">
        <v>7</v>
      </c>
      <c r="L75" s="37" t="s">
        <v>8</v>
      </c>
      <c r="M75" s="38" t="s">
        <v>9</v>
      </c>
      <c r="N75" s="36" t="s">
        <v>6</v>
      </c>
      <c r="O75" s="37" t="s">
        <v>7</v>
      </c>
      <c r="P75" s="37" t="s">
        <v>8</v>
      </c>
      <c r="Q75" s="38" t="s">
        <v>9</v>
      </c>
      <c r="R75" s="36" t="s">
        <v>6</v>
      </c>
      <c r="S75" s="37" t="s">
        <v>7</v>
      </c>
      <c r="T75" s="37" t="s">
        <v>8</v>
      </c>
      <c r="U75" s="38" t="s">
        <v>9</v>
      </c>
      <c r="V75" s="36" t="s">
        <v>6</v>
      </c>
      <c r="W75" s="37" t="s">
        <v>7</v>
      </c>
      <c r="X75" s="37" t="s">
        <v>8</v>
      </c>
      <c r="Y75" s="38" t="s">
        <v>9</v>
      </c>
      <c r="Z75" s="36" t="s">
        <v>6</v>
      </c>
      <c r="AA75" s="37" t="s">
        <v>7</v>
      </c>
      <c r="AB75" s="37" t="s">
        <v>8</v>
      </c>
      <c r="AC75" s="38" t="s">
        <v>9</v>
      </c>
      <c r="AD75" s="36" t="s">
        <v>6</v>
      </c>
      <c r="AE75" s="37" t="s">
        <v>7</v>
      </c>
      <c r="AF75" s="37" t="s">
        <v>8</v>
      </c>
      <c r="AG75" s="38" t="s">
        <v>9</v>
      </c>
      <c r="AH75" s="36" t="s">
        <v>6</v>
      </c>
      <c r="AI75" s="37" t="s">
        <v>7</v>
      </c>
      <c r="AJ75" s="37" t="s">
        <v>8</v>
      </c>
      <c r="AK75" s="38" t="s">
        <v>9</v>
      </c>
      <c r="AL75" s="36" t="s">
        <v>6</v>
      </c>
      <c r="AM75" s="37" t="s">
        <v>7</v>
      </c>
      <c r="AN75" s="37" t="s">
        <v>8</v>
      </c>
      <c r="AO75" s="38" t="s">
        <v>9</v>
      </c>
      <c r="AP75" s="36" t="s">
        <v>6</v>
      </c>
      <c r="AQ75" s="37" t="s">
        <v>7</v>
      </c>
      <c r="AR75" s="37" t="s">
        <v>8</v>
      </c>
      <c r="AS75" s="38" t="s">
        <v>9</v>
      </c>
    </row>
    <row r="76" spans="1:45" x14ac:dyDescent="0.25">
      <c r="A76" s="66">
        <f>AQ185</f>
        <v>50</v>
      </c>
      <c r="B76" s="51" t="str">
        <f t="shared" si="20"/>
        <v>Test1-100 (1)</v>
      </c>
      <c r="C76" s="58">
        <f ca="1">AS184</f>
        <v>3.2141000000000872</v>
      </c>
      <c r="F76" s="26">
        <f t="shared" ref="F76:F106" si="41">F77-1</f>
        <v>0</v>
      </c>
      <c r="G76" s="39">
        <f>$B$4</f>
        <v>0</v>
      </c>
      <c r="H76" s="40">
        <f>G76</f>
        <v>0</v>
      </c>
      <c r="I76" s="41">
        <f>G76</f>
        <v>0</v>
      </c>
      <c r="J76" s="26">
        <f t="shared" ref="J76:J106" si="42">J77-1</f>
        <v>0</v>
      </c>
      <c r="K76" s="39">
        <f>$B$4</f>
        <v>0</v>
      </c>
      <c r="L76" s="40">
        <f>K76</f>
        <v>0</v>
      </c>
      <c r="M76" s="41">
        <f>K76</f>
        <v>0</v>
      </c>
      <c r="N76" s="26">
        <f t="shared" ref="N76:N106" si="43">N77-1</f>
        <v>0</v>
      </c>
      <c r="O76" s="39">
        <f>$B$4</f>
        <v>0</v>
      </c>
      <c r="P76" s="40">
        <f>O76</f>
        <v>0</v>
      </c>
      <c r="Q76" s="41">
        <f>O76</f>
        <v>0</v>
      </c>
      <c r="R76" s="26">
        <f t="shared" ref="R76:R106" si="44">R77-1</f>
        <v>0</v>
      </c>
      <c r="S76" s="39">
        <f>$B$4</f>
        <v>0</v>
      </c>
      <c r="T76" s="40">
        <f>S76</f>
        <v>0</v>
      </c>
      <c r="U76" s="41">
        <f>S76</f>
        <v>0</v>
      </c>
      <c r="V76" s="26">
        <f t="shared" ref="V76:V106" si="45">V77-1</f>
        <v>0</v>
      </c>
      <c r="W76" s="39">
        <f>$B$4</f>
        <v>0</v>
      </c>
      <c r="X76" s="40">
        <f>W76</f>
        <v>0</v>
      </c>
      <c r="Y76" s="41">
        <f>W76</f>
        <v>0</v>
      </c>
      <c r="Z76" s="26">
        <f t="shared" ref="Z76:Z106" si="46">Z77-1</f>
        <v>0</v>
      </c>
      <c r="AA76" s="39">
        <f>$B$4</f>
        <v>0</v>
      </c>
      <c r="AB76" s="40">
        <f>AA76</f>
        <v>0</v>
      </c>
      <c r="AC76" s="41">
        <f>AA76</f>
        <v>0</v>
      </c>
      <c r="AD76" s="26">
        <f t="shared" ref="AD76:AD106" si="47">AD77-1</f>
        <v>0</v>
      </c>
      <c r="AE76" s="39">
        <f>$B$4</f>
        <v>0</v>
      </c>
      <c r="AF76" s="40">
        <f>AE76</f>
        <v>0</v>
      </c>
      <c r="AG76" s="41">
        <f>AE76</f>
        <v>0</v>
      </c>
      <c r="AH76" s="26">
        <f t="shared" ref="AH76:AH106" si="48">AH77-1</f>
        <v>0</v>
      </c>
      <c r="AI76" s="39">
        <f>$B$4</f>
        <v>0</v>
      </c>
      <c r="AJ76" s="40">
        <f>AI76</f>
        <v>0</v>
      </c>
      <c r="AK76" s="41">
        <f>AI76</f>
        <v>0</v>
      </c>
      <c r="AL76" s="26">
        <f t="shared" ref="AL76:AL106" si="49">AL77-1</f>
        <v>0</v>
      </c>
      <c r="AM76" s="39">
        <f>$B$4</f>
        <v>0</v>
      </c>
      <c r="AN76" s="40">
        <f>AM76</f>
        <v>0</v>
      </c>
      <c r="AO76" s="41">
        <f>AM76</f>
        <v>0</v>
      </c>
      <c r="AP76" s="26">
        <f t="shared" ref="AP76:AP106" si="50">AP77-1</f>
        <v>0</v>
      </c>
      <c r="AQ76" s="39">
        <f>$B$4</f>
        <v>0</v>
      </c>
      <c r="AR76" s="40">
        <f>AQ76</f>
        <v>0</v>
      </c>
      <c r="AS76" s="41">
        <f>AQ76</f>
        <v>0</v>
      </c>
    </row>
    <row r="77" spans="1:45" x14ac:dyDescent="0.25">
      <c r="A77" s="60">
        <f>G222</f>
        <v>51</v>
      </c>
      <c r="B77" s="51" t="str">
        <f t="shared" si="20"/>
        <v>Test1-100 (1)</v>
      </c>
      <c r="C77" s="58">
        <f ca="1">I221</f>
        <v>0.94369999999997844</v>
      </c>
      <c r="F77" s="26">
        <f t="shared" si="41"/>
        <v>1</v>
      </c>
      <c r="G77" s="42">
        <f ca="1">RANDBETWEEN($B$2,$C$2)/$C$3</f>
        <v>0.98629999999999995</v>
      </c>
      <c r="H77" s="43">
        <f ca="1">H76+G77</f>
        <v>0.98629999999999995</v>
      </c>
      <c r="I77" s="44">
        <f ca="1">H77+I76</f>
        <v>0.98629999999999995</v>
      </c>
      <c r="J77" s="26">
        <f t="shared" si="42"/>
        <v>1</v>
      </c>
      <c r="K77" s="42">
        <f ca="1">RANDBETWEEN($B$2,$C$2)/$C$3</f>
        <v>0.79090000000000005</v>
      </c>
      <c r="L77" s="43">
        <f ca="1">L76+K77</f>
        <v>0.79090000000000005</v>
      </c>
      <c r="M77" s="44">
        <f ca="1">L77+M76</f>
        <v>0.79090000000000005</v>
      </c>
      <c r="N77" s="26">
        <f t="shared" si="43"/>
        <v>1</v>
      </c>
      <c r="O77" s="42">
        <f ca="1">RANDBETWEEN($B$2,$C$2)/$C$3</f>
        <v>9.0700000000000003E-2</v>
      </c>
      <c r="P77" s="43">
        <f ca="1">P76+O77</f>
        <v>9.0700000000000003E-2</v>
      </c>
      <c r="Q77" s="44">
        <f ca="1">P77+Q76</f>
        <v>9.0700000000000003E-2</v>
      </c>
      <c r="R77" s="26">
        <f t="shared" si="44"/>
        <v>1</v>
      </c>
      <c r="S77" s="42">
        <f ca="1">RANDBETWEEN($B$2,$C$2)/$C$3</f>
        <v>0.57430000000000003</v>
      </c>
      <c r="T77" s="43">
        <f ca="1">T76+S77</f>
        <v>0.57430000000000003</v>
      </c>
      <c r="U77" s="44">
        <f ca="1">T77+U76</f>
        <v>0.57430000000000003</v>
      </c>
      <c r="V77" s="26">
        <f t="shared" si="45"/>
        <v>1</v>
      </c>
      <c r="W77" s="42">
        <f ca="1">RANDBETWEEN($B$2,$C$2)/$C$3</f>
        <v>0.89270000000000005</v>
      </c>
      <c r="X77" s="43">
        <f ca="1">X76+W77</f>
        <v>0.89270000000000005</v>
      </c>
      <c r="Y77" s="44">
        <f ca="1">X77+Y76</f>
        <v>0.89270000000000005</v>
      </c>
      <c r="Z77" s="26">
        <f t="shared" si="46"/>
        <v>1</v>
      </c>
      <c r="AA77" s="42">
        <f ca="1">RANDBETWEEN($B$2,$C$2)/$C$3</f>
        <v>0.46850000000000003</v>
      </c>
      <c r="AB77" s="43">
        <f ca="1">AB76+AA77</f>
        <v>0.46850000000000003</v>
      </c>
      <c r="AC77" s="44">
        <f ca="1">AB77+AC76</f>
        <v>0.46850000000000003</v>
      </c>
      <c r="AD77" s="26">
        <f t="shared" si="47"/>
        <v>1</v>
      </c>
      <c r="AE77" s="42">
        <f ca="1">RANDBETWEEN($B$2,$C$2)/$C$3</f>
        <v>0.76739999999999997</v>
      </c>
      <c r="AF77" s="43">
        <f ca="1">AF76+AE77</f>
        <v>0.76739999999999997</v>
      </c>
      <c r="AG77" s="44">
        <f ca="1">AF77+AG76</f>
        <v>0.76739999999999997</v>
      </c>
      <c r="AH77" s="26">
        <f t="shared" si="48"/>
        <v>1</v>
      </c>
      <c r="AI77" s="42">
        <f ca="1">RANDBETWEEN($B$2,$C$2)/$C$3</f>
        <v>0.1782</v>
      </c>
      <c r="AJ77" s="43">
        <f ca="1">AJ76+AI77</f>
        <v>0.1782</v>
      </c>
      <c r="AK77" s="44">
        <f ca="1">AJ77+AK76</f>
        <v>0.1782</v>
      </c>
      <c r="AL77" s="26">
        <f t="shared" si="49"/>
        <v>1</v>
      </c>
      <c r="AM77" s="42">
        <f ca="1">RANDBETWEEN($B$2,$C$2)/$C$3</f>
        <v>0.30940000000000001</v>
      </c>
      <c r="AN77" s="43">
        <f ca="1">AN76+AM77</f>
        <v>0.30940000000000001</v>
      </c>
      <c r="AO77" s="44">
        <f ca="1">AN77+AO76</f>
        <v>0.30940000000000001</v>
      </c>
      <c r="AP77" s="26">
        <f t="shared" si="50"/>
        <v>1</v>
      </c>
      <c r="AQ77" s="42">
        <f ca="1">RANDBETWEEN($B$2,$C$2)/$C$3</f>
        <v>0.22720000000000001</v>
      </c>
      <c r="AR77" s="43">
        <f ca="1">AR76+AQ77</f>
        <v>0.22720000000000001</v>
      </c>
      <c r="AS77" s="44">
        <f ca="1">AR77+AS76</f>
        <v>0.22720000000000001</v>
      </c>
    </row>
    <row r="78" spans="1:45" x14ac:dyDescent="0.25">
      <c r="A78" s="60">
        <f>K222</f>
        <v>52</v>
      </c>
      <c r="B78" s="51" t="str">
        <f t="shared" si="20"/>
        <v>Test1-100 (1)</v>
      </c>
      <c r="C78" s="58">
        <f ca="1">M221</f>
        <v>240.7433</v>
      </c>
      <c r="F78" s="26">
        <f t="shared" si="41"/>
        <v>2</v>
      </c>
      <c r="G78" s="42">
        <f ca="1">RANDBETWEEN($B$2,$C$2)/$C$3</f>
        <v>0.74950000000000006</v>
      </c>
      <c r="H78" s="43">
        <f ca="1">H77+G78</f>
        <v>1.7358</v>
      </c>
      <c r="I78" s="44">
        <f t="shared" ref="I78:I108" ca="1" si="51">H78+I77</f>
        <v>2.7221000000000002</v>
      </c>
      <c r="J78" s="26">
        <f t="shared" si="42"/>
        <v>2</v>
      </c>
      <c r="K78" s="42">
        <f ca="1">RANDBETWEEN($B$2,$C$2)/$C$3</f>
        <v>0.83430000000000004</v>
      </c>
      <c r="L78" s="43">
        <f ca="1">L77+K78</f>
        <v>1.6252</v>
      </c>
      <c r="M78" s="44">
        <f t="shared" ref="M78:M108" ca="1" si="52">L78+M77</f>
        <v>2.4161000000000001</v>
      </c>
      <c r="N78" s="26">
        <f t="shared" si="43"/>
        <v>2</v>
      </c>
      <c r="O78" s="42">
        <f ca="1">RANDBETWEEN($B$2,$C$2)/$C$3</f>
        <v>0.81130000000000002</v>
      </c>
      <c r="P78" s="43">
        <f ca="1">P77+O78</f>
        <v>0.90200000000000002</v>
      </c>
      <c r="Q78" s="44">
        <f t="shared" ref="Q78:Q108" ca="1" si="53">P78+Q77</f>
        <v>0.99270000000000003</v>
      </c>
      <c r="R78" s="26">
        <f t="shared" si="44"/>
        <v>2</v>
      </c>
      <c r="S78" s="42">
        <f ca="1">RANDBETWEEN($B$2,$C$2)/$C$3</f>
        <v>0.1386</v>
      </c>
      <c r="T78" s="43">
        <f ca="1">T77+S78</f>
        <v>0.71290000000000009</v>
      </c>
      <c r="U78" s="44">
        <f t="shared" ref="U78:U108" ca="1" si="54">T78+U77</f>
        <v>1.2872000000000001</v>
      </c>
      <c r="V78" s="26">
        <f t="shared" si="45"/>
        <v>2</v>
      </c>
      <c r="W78" s="42">
        <f ca="1">RANDBETWEEN($B$2,$C$2)/$C$3</f>
        <v>0.63819999999999999</v>
      </c>
      <c r="X78" s="43">
        <f ca="1">X77+W78</f>
        <v>1.5308999999999999</v>
      </c>
      <c r="Y78" s="44">
        <f t="shared" ref="Y78:Y108" ca="1" si="55">X78+Y77</f>
        <v>2.4236</v>
      </c>
      <c r="Z78" s="26">
        <f t="shared" si="46"/>
        <v>2</v>
      </c>
      <c r="AA78" s="42">
        <f ca="1">RANDBETWEEN($B$2,$C$2)/$C$3</f>
        <v>3.6799999999999999E-2</v>
      </c>
      <c r="AB78" s="43">
        <f ca="1">AB77+AA78</f>
        <v>0.50530000000000008</v>
      </c>
      <c r="AC78" s="44">
        <f t="shared" ref="AC78:AC108" ca="1" si="56">AB78+AC77</f>
        <v>0.97380000000000011</v>
      </c>
      <c r="AD78" s="26">
        <f t="shared" si="47"/>
        <v>2</v>
      </c>
      <c r="AE78" s="42">
        <f ca="1">RANDBETWEEN($B$2,$C$2)/$C$3</f>
        <v>0.82489999999999997</v>
      </c>
      <c r="AF78" s="43">
        <f ca="1">AF77+AE78</f>
        <v>1.5922999999999998</v>
      </c>
      <c r="AG78" s="44">
        <f t="shared" ref="AG78:AG108" ca="1" si="57">AF78+AG77</f>
        <v>2.3596999999999997</v>
      </c>
      <c r="AH78" s="26">
        <f t="shared" si="48"/>
        <v>2</v>
      </c>
      <c r="AI78" s="42">
        <f ca="1">RANDBETWEEN($B$2,$C$2)/$C$3</f>
        <v>0.93620000000000003</v>
      </c>
      <c r="AJ78" s="43">
        <f ca="1">AJ77+AI78</f>
        <v>1.1144000000000001</v>
      </c>
      <c r="AK78" s="44">
        <f t="shared" ref="AK78:AK108" ca="1" si="58">AJ78+AK77</f>
        <v>1.2926</v>
      </c>
      <c r="AL78" s="26">
        <f t="shared" si="49"/>
        <v>2</v>
      </c>
      <c r="AM78" s="42">
        <f ca="1">RANDBETWEEN($B$2,$C$2)/$C$3</f>
        <v>0.39879999999999999</v>
      </c>
      <c r="AN78" s="43">
        <f ca="1">AN77+AM78</f>
        <v>0.70819999999999994</v>
      </c>
      <c r="AO78" s="44">
        <f t="shared" ref="AO78:AO108" ca="1" si="59">AN78+AO77</f>
        <v>1.0175999999999998</v>
      </c>
      <c r="AP78" s="26">
        <f t="shared" si="50"/>
        <v>2</v>
      </c>
      <c r="AQ78" s="42">
        <f ca="1">RANDBETWEEN($B$2,$C$2)/$C$3</f>
        <v>0.8871</v>
      </c>
      <c r="AR78" s="43">
        <f ca="1">AR77+AQ78</f>
        <v>1.1143000000000001</v>
      </c>
      <c r="AS78" s="44">
        <f t="shared" ref="AS78:AS108" ca="1" si="60">AR78+AS77</f>
        <v>1.3415000000000001</v>
      </c>
    </row>
    <row r="79" spans="1:45" x14ac:dyDescent="0.25">
      <c r="A79" s="60">
        <f>O222</f>
        <v>53</v>
      </c>
      <c r="B79" s="51" t="str">
        <f t="shared" si="20"/>
        <v>Test1-100 (1)</v>
      </c>
      <c r="C79" s="58">
        <f ca="1">Q221</f>
        <v>42.995299999999986</v>
      </c>
      <c r="F79" s="26">
        <f t="shared" si="41"/>
        <v>3</v>
      </c>
      <c r="G79" s="42">
        <f ca="1">RANDBETWEEN($B$2,$C$2)/$C$3</f>
        <v>0.99619999999999997</v>
      </c>
      <c r="H79" s="43">
        <f ca="1">H78+G79</f>
        <v>2.7320000000000002</v>
      </c>
      <c r="I79" s="44">
        <f t="shared" ca="1" si="51"/>
        <v>5.4541000000000004</v>
      </c>
      <c r="J79" s="26">
        <f t="shared" si="42"/>
        <v>3</v>
      </c>
      <c r="K79" s="42">
        <f ca="1">RANDBETWEEN($B$2,$C$2)/$C$3</f>
        <v>0.33479999999999999</v>
      </c>
      <c r="L79" s="43">
        <f ca="1">L78+K79</f>
        <v>1.96</v>
      </c>
      <c r="M79" s="44">
        <f t="shared" ca="1" si="52"/>
        <v>4.3761000000000001</v>
      </c>
      <c r="N79" s="26">
        <f t="shared" si="43"/>
        <v>3</v>
      </c>
      <c r="O79" s="42">
        <f ca="1">RANDBETWEEN($B$2,$C$2)/$C$3</f>
        <v>0.38579999999999998</v>
      </c>
      <c r="P79" s="43">
        <f ca="1">P78+O79</f>
        <v>1.2878000000000001</v>
      </c>
      <c r="Q79" s="44">
        <f t="shared" ca="1" si="53"/>
        <v>2.2805</v>
      </c>
      <c r="R79" s="26">
        <f t="shared" si="44"/>
        <v>3</v>
      </c>
      <c r="S79" s="42">
        <f ca="1">RANDBETWEEN($B$2,$C$2)/$C$3</f>
        <v>6.4600000000000005E-2</v>
      </c>
      <c r="T79" s="43">
        <f ca="1">T78+S79</f>
        <v>0.77750000000000008</v>
      </c>
      <c r="U79" s="44">
        <f t="shared" ca="1" si="54"/>
        <v>2.0647000000000002</v>
      </c>
      <c r="V79" s="26">
        <f t="shared" si="45"/>
        <v>3</v>
      </c>
      <c r="W79" s="42">
        <f ca="1">RANDBETWEEN($B$2,$C$2)/$C$3</f>
        <v>0.4345</v>
      </c>
      <c r="X79" s="43">
        <f ca="1">X78+W79</f>
        <v>1.9653999999999998</v>
      </c>
      <c r="Y79" s="44">
        <f t="shared" ca="1" si="55"/>
        <v>4.3889999999999993</v>
      </c>
      <c r="Z79" s="26">
        <f t="shared" si="46"/>
        <v>3</v>
      </c>
      <c r="AA79" s="42">
        <f ca="1">RANDBETWEEN($B$2,$C$2)/$C$3</f>
        <v>5.8999999999999997E-2</v>
      </c>
      <c r="AB79" s="43">
        <f ca="1">AB78+AA79</f>
        <v>0.56430000000000002</v>
      </c>
      <c r="AC79" s="44">
        <f t="shared" ca="1" si="56"/>
        <v>1.5381</v>
      </c>
      <c r="AD79" s="26">
        <f t="shared" si="47"/>
        <v>3</v>
      </c>
      <c r="AE79" s="42">
        <f ca="1">RANDBETWEEN($B$2,$C$2)/$C$3</f>
        <v>0.51549999999999996</v>
      </c>
      <c r="AF79" s="43">
        <f ca="1">AF78+AE79</f>
        <v>2.1077999999999997</v>
      </c>
      <c r="AG79" s="44">
        <f t="shared" ca="1" si="57"/>
        <v>4.4674999999999994</v>
      </c>
      <c r="AH79" s="26">
        <f t="shared" si="48"/>
        <v>3</v>
      </c>
      <c r="AI79" s="42">
        <f ca="1">RANDBETWEEN($B$2,$C$2)/$C$3</f>
        <v>0.3926</v>
      </c>
      <c r="AJ79" s="43">
        <f ca="1">AJ78+AI79</f>
        <v>1.5070000000000001</v>
      </c>
      <c r="AK79" s="44">
        <f t="shared" ca="1" si="58"/>
        <v>2.7995999999999999</v>
      </c>
      <c r="AL79" s="26">
        <f t="shared" si="49"/>
        <v>3</v>
      </c>
      <c r="AM79" s="42">
        <f ca="1">RANDBETWEEN($B$2,$C$2)/$C$3</f>
        <v>0.50080000000000002</v>
      </c>
      <c r="AN79" s="43">
        <f ca="1">AN78+AM79</f>
        <v>1.2090000000000001</v>
      </c>
      <c r="AO79" s="44">
        <f t="shared" ca="1" si="59"/>
        <v>2.2265999999999999</v>
      </c>
      <c r="AP79" s="26">
        <f t="shared" si="50"/>
        <v>3</v>
      </c>
      <c r="AQ79" s="42">
        <f ca="1">RANDBETWEEN($B$2,$C$2)/$C$3</f>
        <v>0.28570000000000001</v>
      </c>
      <c r="AR79" s="43">
        <f ca="1">AR78+AQ79</f>
        <v>1.4000000000000001</v>
      </c>
      <c r="AS79" s="44">
        <f t="shared" ca="1" si="60"/>
        <v>2.7415000000000003</v>
      </c>
    </row>
    <row r="80" spans="1:45" x14ac:dyDescent="0.25">
      <c r="A80" s="60">
        <f>S222</f>
        <v>54</v>
      </c>
      <c r="B80" s="51" t="str">
        <f t="shared" si="20"/>
        <v>Test1-100 (1)</v>
      </c>
      <c r="C80" s="58">
        <f ca="1">U221</f>
        <v>244.15240000000003</v>
      </c>
      <c r="F80" s="26">
        <f t="shared" si="41"/>
        <v>4</v>
      </c>
      <c r="G80" s="42">
        <f ca="1">RANDBETWEEN($B$2,$C$2)/$C$3</f>
        <v>0.90969999999999995</v>
      </c>
      <c r="H80" s="43">
        <f ca="1">H79+G80</f>
        <v>3.6417000000000002</v>
      </c>
      <c r="I80" s="44">
        <f t="shared" ca="1" si="51"/>
        <v>9.0958000000000006</v>
      </c>
      <c r="J80" s="26">
        <f t="shared" si="42"/>
        <v>4</v>
      </c>
      <c r="K80" s="42">
        <f ca="1">RANDBETWEEN($B$2,$C$2)/$C$3</f>
        <v>0.2878</v>
      </c>
      <c r="L80" s="43">
        <f ca="1">L79+K80</f>
        <v>2.2477999999999998</v>
      </c>
      <c r="M80" s="44">
        <f t="shared" ca="1" si="52"/>
        <v>6.6238999999999999</v>
      </c>
      <c r="N80" s="26">
        <f t="shared" si="43"/>
        <v>4</v>
      </c>
      <c r="O80" s="42">
        <f ca="1">RANDBETWEEN($B$2,$C$2)/$C$3</f>
        <v>0.15720000000000001</v>
      </c>
      <c r="P80" s="43">
        <f ca="1">P79+O80</f>
        <v>1.4450000000000001</v>
      </c>
      <c r="Q80" s="44">
        <f t="shared" ca="1" si="53"/>
        <v>3.7255000000000003</v>
      </c>
      <c r="R80" s="26">
        <f t="shared" si="44"/>
        <v>4</v>
      </c>
      <c r="S80" s="42">
        <f ca="1">RANDBETWEEN($B$2,$C$2)/$C$3</f>
        <v>0.67149999999999999</v>
      </c>
      <c r="T80" s="43">
        <f ca="1">T79+S80</f>
        <v>1.4490000000000001</v>
      </c>
      <c r="U80" s="44">
        <f t="shared" ca="1" si="54"/>
        <v>3.5137</v>
      </c>
      <c r="V80" s="26">
        <f t="shared" si="45"/>
        <v>4</v>
      </c>
      <c r="W80" s="42">
        <f ca="1">RANDBETWEEN($B$2,$C$2)/$C$3</f>
        <v>0.45250000000000001</v>
      </c>
      <c r="X80" s="43">
        <f ca="1">X79+W80</f>
        <v>2.4178999999999999</v>
      </c>
      <c r="Y80" s="44">
        <f t="shared" ca="1" si="55"/>
        <v>6.8068999999999988</v>
      </c>
      <c r="Z80" s="26">
        <f t="shared" si="46"/>
        <v>4</v>
      </c>
      <c r="AA80" s="42">
        <f ca="1">RANDBETWEEN($B$2,$C$2)/$C$3</f>
        <v>0.65480000000000005</v>
      </c>
      <c r="AB80" s="43">
        <f ca="1">AB79+AA80</f>
        <v>1.2191000000000001</v>
      </c>
      <c r="AC80" s="44">
        <f t="shared" ca="1" si="56"/>
        <v>2.7572000000000001</v>
      </c>
      <c r="AD80" s="26">
        <f t="shared" si="47"/>
        <v>4</v>
      </c>
      <c r="AE80" s="42">
        <f ca="1">RANDBETWEEN($B$2,$C$2)/$C$3</f>
        <v>2.3699999999999999E-2</v>
      </c>
      <c r="AF80" s="43">
        <f ca="1">AF79+AE80</f>
        <v>2.1314999999999995</v>
      </c>
      <c r="AG80" s="44">
        <f t="shared" ca="1" si="57"/>
        <v>6.5989999999999984</v>
      </c>
      <c r="AH80" s="26">
        <f t="shared" si="48"/>
        <v>4</v>
      </c>
      <c r="AI80" s="42">
        <f ca="1">RANDBETWEEN($B$2,$C$2)/$C$3</f>
        <v>0.13550000000000001</v>
      </c>
      <c r="AJ80" s="43">
        <f ca="1">AJ79+AI80</f>
        <v>1.6425000000000001</v>
      </c>
      <c r="AK80" s="44">
        <f t="shared" ca="1" si="58"/>
        <v>4.4420999999999999</v>
      </c>
      <c r="AL80" s="26">
        <f t="shared" si="49"/>
        <v>4</v>
      </c>
      <c r="AM80" s="42">
        <f ca="1">RANDBETWEEN($B$2,$C$2)/$C$3</f>
        <v>0.3962</v>
      </c>
      <c r="AN80" s="43">
        <f ca="1">AN79+AM80</f>
        <v>1.6052</v>
      </c>
      <c r="AO80" s="44">
        <f t="shared" ca="1" si="59"/>
        <v>3.8317999999999999</v>
      </c>
      <c r="AP80" s="26">
        <f t="shared" si="50"/>
        <v>4</v>
      </c>
      <c r="AQ80" s="42">
        <f ca="1">RANDBETWEEN($B$2,$C$2)/$C$3</f>
        <v>0.35980000000000001</v>
      </c>
      <c r="AR80" s="43">
        <f ca="1">AR79+AQ80</f>
        <v>1.7598000000000003</v>
      </c>
      <c r="AS80" s="44">
        <f t="shared" ca="1" si="60"/>
        <v>4.5013000000000005</v>
      </c>
    </row>
    <row r="81" spans="1:45" x14ac:dyDescent="0.25">
      <c r="A81" s="60">
        <f>W222</f>
        <v>55</v>
      </c>
      <c r="B81" s="51" t="str">
        <f t="shared" si="20"/>
        <v>Test1-100 (1)</v>
      </c>
      <c r="C81" s="58">
        <f ca="1">Y221</f>
        <v>6.6371000000000322</v>
      </c>
      <c r="F81" s="26">
        <f t="shared" si="41"/>
        <v>5</v>
      </c>
      <c r="G81" s="42">
        <f ca="1">RANDBETWEEN($B$2,$C$2)/$C$3</f>
        <v>0.5212</v>
      </c>
      <c r="H81" s="43">
        <f ca="1">H80+G81</f>
        <v>4.1629000000000005</v>
      </c>
      <c r="I81" s="44">
        <f t="shared" ca="1" si="51"/>
        <v>13.258700000000001</v>
      </c>
      <c r="J81" s="26">
        <f t="shared" si="42"/>
        <v>5</v>
      </c>
      <c r="K81" s="42">
        <f ca="1">RANDBETWEEN($B$2,$C$2)/$C$3</f>
        <v>0.8538</v>
      </c>
      <c r="L81" s="43">
        <f ca="1">L80+K81</f>
        <v>3.1015999999999999</v>
      </c>
      <c r="M81" s="44">
        <f t="shared" ca="1" si="52"/>
        <v>9.7255000000000003</v>
      </c>
      <c r="N81" s="26">
        <f t="shared" si="43"/>
        <v>5</v>
      </c>
      <c r="O81" s="42">
        <f ca="1">RANDBETWEEN($B$2,$C$2)/$C$3</f>
        <v>1.06E-2</v>
      </c>
      <c r="P81" s="43">
        <f ca="1">P80+O81</f>
        <v>1.4556</v>
      </c>
      <c r="Q81" s="44">
        <f t="shared" ca="1" si="53"/>
        <v>5.1811000000000007</v>
      </c>
      <c r="R81" s="26">
        <f t="shared" si="44"/>
        <v>5</v>
      </c>
      <c r="S81" s="42">
        <f ca="1">RANDBETWEEN($B$2,$C$2)/$C$3</f>
        <v>0.40250000000000002</v>
      </c>
      <c r="T81" s="43">
        <f ca="1">T80+S81</f>
        <v>1.8515000000000001</v>
      </c>
      <c r="U81" s="44">
        <f t="shared" ca="1" si="54"/>
        <v>5.3651999999999997</v>
      </c>
      <c r="V81" s="26">
        <f t="shared" si="45"/>
        <v>5</v>
      </c>
      <c r="W81" s="42">
        <f ca="1">RANDBETWEEN($B$2,$C$2)/$C$3</f>
        <v>0.34160000000000001</v>
      </c>
      <c r="X81" s="43">
        <f ca="1">X80+W81</f>
        <v>2.7595000000000001</v>
      </c>
      <c r="Y81" s="44">
        <f t="shared" ca="1" si="55"/>
        <v>9.566399999999998</v>
      </c>
      <c r="Z81" s="26">
        <f t="shared" si="46"/>
        <v>5</v>
      </c>
      <c r="AA81" s="42">
        <f ca="1">RANDBETWEEN($B$2,$C$2)/$C$3</f>
        <v>0.19550000000000001</v>
      </c>
      <c r="AB81" s="43">
        <f ca="1">AB80+AA81</f>
        <v>1.4146000000000001</v>
      </c>
      <c r="AC81" s="44">
        <f t="shared" ca="1" si="56"/>
        <v>4.1718000000000002</v>
      </c>
      <c r="AD81" s="26">
        <f t="shared" si="47"/>
        <v>5</v>
      </c>
      <c r="AE81" s="42">
        <f ca="1">RANDBETWEEN($B$2,$C$2)/$C$3</f>
        <v>0.38179999999999997</v>
      </c>
      <c r="AF81" s="43">
        <f ca="1">AF80+AE81</f>
        <v>2.5132999999999996</v>
      </c>
      <c r="AG81" s="44">
        <f t="shared" ca="1" si="57"/>
        <v>9.1122999999999976</v>
      </c>
      <c r="AH81" s="26">
        <f t="shared" si="48"/>
        <v>5</v>
      </c>
      <c r="AI81" s="42">
        <f ca="1">RANDBETWEEN($B$2,$C$2)/$C$3</f>
        <v>0.94540000000000002</v>
      </c>
      <c r="AJ81" s="43">
        <f ca="1">AJ80+AI81</f>
        <v>2.5879000000000003</v>
      </c>
      <c r="AK81" s="44">
        <f t="shared" ca="1" si="58"/>
        <v>7.03</v>
      </c>
      <c r="AL81" s="26">
        <f t="shared" si="49"/>
        <v>5</v>
      </c>
      <c r="AM81" s="42">
        <f ca="1">RANDBETWEEN($B$2,$C$2)/$C$3</f>
        <v>0.38040000000000002</v>
      </c>
      <c r="AN81" s="43">
        <f ca="1">AN80+AM81</f>
        <v>1.9856</v>
      </c>
      <c r="AO81" s="44">
        <f t="shared" ca="1" si="59"/>
        <v>5.8174000000000001</v>
      </c>
      <c r="AP81" s="26">
        <f t="shared" si="50"/>
        <v>5</v>
      </c>
      <c r="AQ81" s="42">
        <f ca="1">RANDBETWEEN($B$2,$C$2)/$C$3</f>
        <v>2.5899999999999999E-2</v>
      </c>
      <c r="AR81" s="43">
        <f ca="1">AR80+AQ81</f>
        <v>1.7857000000000003</v>
      </c>
      <c r="AS81" s="44">
        <f t="shared" ca="1" si="60"/>
        <v>6.2870000000000008</v>
      </c>
    </row>
    <row r="82" spans="1:45" x14ac:dyDescent="0.25">
      <c r="A82" s="60">
        <f>AA222</f>
        <v>56</v>
      </c>
      <c r="B82" s="51" t="str">
        <f t="shared" si="20"/>
        <v>Test1-100 (1)</v>
      </c>
      <c r="C82" s="58">
        <f ca="1">AC221</f>
        <v>215.86760000000004</v>
      </c>
      <c r="F82" s="26">
        <f t="shared" si="41"/>
        <v>6</v>
      </c>
      <c r="G82" s="42">
        <f ca="1">RANDBETWEEN($B$2,$C$2)/$C$3</f>
        <v>6.2100000000000002E-2</v>
      </c>
      <c r="H82" s="43">
        <f ca="1">H81+G82</f>
        <v>4.2250000000000005</v>
      </c>
      <c r="I82" s="44">
        <f t="shared" ca="1" si="51"/>
        <v>17.483700000000002</v>
      </c>
      <c r="J82" s="26">
        <f t="shared" si="42"/>
        <v>6</v>
      </c>
      <c r="K82" s="42">
        <f ca="1">RANDBETWEEN($B$2,$C$2)/$C$3</f>
        <v>0.40350000000000003</v>
      </c>
      <c r="L82" s="43">
        <f ca="1">L81+K82</f>
        <v>3.5051000000000001</v>
      </c>
      <c r="M82" s="44">
        <f t="shared" ca="1" si="52"/>
        <v>13.230600000000001</v>
      </c>
      <c r="N82" s="26">
        <f t="shared" si="43"/>
        <v>6</v>
      </c>
      <c r="O82" s="42">
        <f ca="1">RANDBETWEEN($B$2,$C$2)/$C$3</f>
        <v>0.83420000000000005</v>
      </c>
      <c r="P82" s="43">
        <f ca="1">P81+O82</f>
        <v>2.2898000000000001</v>
      </c>
      <c r="Q82" s="44">
        <f t="shared" ca="1" si="53"/>
        <v>7.4709000000000003</v>
      </c>
      <c r="R82" s="26">
        <f t="shared" si="44"/>
        <v>6</v>
      </c>
      <c r="S82" s="42">
        <f ca="1">RANDBETWEEN($B$2,$C$2)/$C$3</f>
        <v>0.23499999999999999</v>
      </c>
      <c r="T82" s="43">
        <f ca="1">T81+S82</f>
        <v>2.0865</v>
      </c>
      <c r="U82" s="44">
        <f t="shared" ca="1" si="54"/>
        <v>7.4516999999999998</v>
      </c>
      <c r="V82" s="26">
        <f t="shared" si="45"/>
        <v>6</v>
      </c>
      <c r="W82" s="42">
        <f ca="1">RANDBETWEEN($B$2,$C$2)/$C$3</f>
        <v>0.58199999999999996</v>
      </c>
      <c r="X82" s="43">
        <f ca="1">X81+W82</f>
        <v>3.3414999999999999</v>
      </c>
      <c r="Y82" s="44">
        <f t="shared" ca="1" si="55"/>
        <v>12.907899999999998</v>
      </c>
      <c r="Z82" s="26">
        <f t="shared" si="46"/>
        <v>6</v>
      </c>
      <c r="AA82" s="42">
        <f ca="1">RANDBETWEEN($B$2,$C$2)/$C$3</f>
        <v>0.93469999999999998</v>
      </c>
      <c r="AB82" s="43">
        <f ca="1">AB81+AA82</f>
        <v>2.3492999999999999</v>
      </c>
      <c r="AC82" s="44">
        <f t="shared" ca="1" si="56"/>
        <v>6.5211000000000006</v>
      </c>
      <c r="AD82" s="26">
        <f t="shared" si="47"/>
        <v>6</v>
      </c>
      <c r="AE82" s="42">
        <f ca="1">RANDBETWEEN($B$2,$C$2)/$C$3</f>
        <v>6.7999999999999996E-3</v>
      </c>
      <c r="AF82" s="43">
        <f ca="1">AF81+AE82</f>
        <v>2.5200999999999998</v>
      </c>
      <c r="AG82" s="44">
        <f t="shared" ca="1" si="57"/>
        <v>11.632399999999997</v>
      </c>
      <c r="AH82" s="26">
        <f t="shared" si="48"/>
        <v>6</v>
      </c>
      <c r="AI82" s="42">
        <f ca="1">RANDBETWEEN($B$2,$C$2)/$C$3</f>
        <v>0.4456</v>
      </c>
      <c r="AJ82" s="43">
        <f ca="1">AJ81+AI82</f>
        <v>3.0335000000000001</v>
      </c>
      <c r="AK82" s="44">
        <f t="shared" ca="1" si="58"/>
        <v>10.063500000000001</v>
      </c>
      <c r="AL82" s="26">
        <f t="shared" si="49"/>
        <v>6</v>
      </c>
      <c r="AM82" s="42">
        <f ca="1">RANDBETWEEN($B$2,$C$2)/$C$3</f>
        <v>0.63880000000000003</v>
      </c>
      <c r="AN82" s="43">
        <f ca="1">AN81+AM82</f>
        <v>2.6244000000000001</v>
      </c>
      <c r="AO82" s="44">
        <f t="shared" ca="1" si="59"/>
        <v>8.4418000000000006</v>
      </c>
      <c r="AP82" s="26">
        <f t="shared" si="50"/>
        <v>6</v>
      </c>
      <c r="AQ82" s="42">
        <f ca="1">RANDBETWEEN($B$2,$C$2)/$C$3</f>
        <v>0.21679999999999999</v>
      </c>
      <c r="AR82" s="43">
        <f ca="1">AR81+AQ82</f>
        <v>2.0025000000000004</v>
      </c>
      <c r="AS82" s="44">
        <f t="shared" ca="1" si="60"/>
        <v>8.2895000000000003</v>
      </c>
    </row>
    <row r="83" spans="1:45" x14ac:dyDescent="0.25">
      <c r="A83" s="60">
        <f>AE222</f>
        <v>57</v>
      </c>
      <c r="B83" s="51" t="str">
        <f t="shared" si="20"/>
        <v>Test1-100 (1)</v>
      </c>
      <c r="C83" s="58">
        <f ca="1">AG221</f>
        <v>25.456399999999974</v>
      </c>
      <c r="F83" s="26">
        <f t="shared" si="41"/>
        <v>7</v>
      </c>
      <c r="G83" s="42">
        <f ca="1">RANDBETWEEN($B$2,$C$2)/$C$3</f>
        <v>5.8999999999999999E-3</v>
      </c>
      <c r="H83" s="43">
        <f ca="1">H82+G83</f>
        <v>4.2309000000000001</v>
      </c>
      <c r="I83" s="44">
        <f t="shared" ca="1" si="51"/>
        <v>21.714600000000004</v>
      </c>
      <c r="J83" s="26">
        <f t="shared" si="42"/>
        <v>7</v>
      </c>
      <c r="K83" s="42">
        <f ca="1">RANDBETWEEN($B$2,$C$2)/$C$3</f>
        <v>0.87760000000000005</v>
      </c>
      <c r="L83" s="43">
        <f ca="1">L82+K83</f>
        <v>4.3826999999999998</v>
      </c>
      <c r="M83" s="44">
        <f t="shared" ca="1" si="52"/>
        <v>17.613300000000002</v>
      </c>
      <c r="N83" s="26">
        <f t="shared" si="43"/>
        <v>7</v>
      </c>
      <c r="O83" s="42">
        <f ca="1">RANDBETWEEN($B$2,$C$2)/$C$3</f>
        <v>2.2200000000000001E-2</v>
      </c>
      <c r="P83" s="43">
        <f ca="1">P82+O83</f>
        <v>2.3120000000000003</v>
      </c>
      <c r="Q83" s="44">
        <f t="shared" ca="1" si="53"/>
        <v>9.7829000000000015</v>
      </c>
      <c r="R83" s="26">
        <f t="shared" si="44"/>
        <v>7</v>
      </c>
      <c r="S83" s="42">
        <f ca="1">RANDBETWEEN($B$2,$C$2)/$C$3</f>
        <v>0.29620000000000002</v>
      </c>
      <c r="T83" s="43">
        <f ca="1">T82+S83</f>
        <v>2.3826999999999998</v>
      </c>
      <c r="U83" s="44">
        <f t="shared" ca="1" si="54"/>
        <v>9.8343999999999987</v>
      </c>
      <c r="V83" s="26">
        <f t="shared" si="45"/>
        <v>7</v>
      </c>
      <c r="W83" s="42">
        <f ca="1">RANDBETWEEN($B$2,$C$2)/$C$3</f>
        <v>0.50190000000000001</v>
      </c>
      <c r="X83" s="43">
        <f ca="1">X82+W83</f>
        <v>3.8433999999999999</v>
      </c>
      <c r="Y83" s="44">
        <f t="shared" ca="1" si="55"/>
        <v>16.751299999999997</v>
      </c>
      <c r="Z83" s="26">
        <f t="shared" si="46"/>
        <v>7</v>
      </c>
      <c r="AA83" s="42">
        <f ca="1">RANDBETWEEN($B$2,$C$2)/$C$3</f>
        <v>0.21909999999999999</v>
      </c>
      <c r="AB83" s="43">
        <f ca="1">AB82+AA83</f>
        <v>2.5684</v>
      </c>
      <c r="AC83" s="44">
        <f t="shared" ca="1" si="56"/>
        <v>9.089500000000001</v>
      </c>
      <c r="AD83" s="26">
        <f t="shared" si="47"/>
        <v>7</v>
      </c>
      <c r="AE83" s="42">
        <f ca="1">RANDBETWEEN($B$2,$C$2)/$C$3</f>
        <v>0.93959999999999999</v>
      </c>
      <c r="AF83" s="43">
        <f ca="1">AF82+AE83</f>
        <v>3.4596999999999998</v>
      </c>
      <c r="AG83" s="44">
        <f t="shared" ca="1" si="57"/>
        <v>15.092099999999997</v>
      </c>
      <c r="AH83" s="26">
        <f t="shared" si="48"/>
        <v>7</v>
      </c>
      <c r="AI83" s="42">
        <f ca="1">RANDBETWEEN($B$2,$C$2)/$C$3</f>
        <v>0.10299999999999999</v>
      </c>
      <c r="AJ83" s="43">
        <f ca="1">AJ82+AI83</f>
        <v>3.1365000000000003</v>
      </c>
      <c r="AK83" s="44">
        <f t="shared" ca="1" si="58"/>
        <v>13.200000000000001</v>
      </c>
      <c r="AL83" s="26">
        <f t="shared" si="49"/>
        <v>7</v>
      </c>
      <c r="AM83" s="42">
        <f ca="1">RANDBETWEEN($B$2,$C$2)/$C$3</f>
        <v>0.21629999999999999</v>
      </c>
      <c r="AN83" s="43">
        <f ca="1">AN82+AM83</f>
        <v>2.8407</v>
      </c>
      <c r="AO83" s="44">
        <f t="shared" ca="1" si="59"/>
        <v>11.282500000000001</v>
      </c>
      <c r="AP83" s="26">
        <f t="shared" si="50"/>
        <v>7</v>
      </c>
      <c r="AQ83" s="42">
        <f ca="1">RANDBETWEEN($B$2,$C$2)/$C$3</f>
        <v>0.88690000000000002</v>
      </c>
      <c r="AR83" s="43">
        <f ca="1">AR82+AQ83</f>
        <v>2.8894000000000002</v>
      </c>
      <c r="AS83" s="44">
        <f t="shared" ca="1" si="60"/>
        <v>11.178900000000001</v>
      </c>
    </row>
    <row r="84" spans="1:45" x14ac:dyDescent="0.25">
      <c r="A84" s="60">
        <f>AI222</f>
        <v>58</v>
      </c>
      <c r="B84" s="51" t="str">
        <f t="shared" si="20"/>
        <v>Test1-100 (1)</v>
      </c>
      <c r="C84" s="58">
        <f ca="1">AK221</f>
        <v>53.767100000000028</v>
      </c>
      <c r="F84" s="26">
        <f t="shared" si="41"/>
        <v>8</v>
      </c>
      <c r="G84" s="42">
        <f ca="1">RANDBETWEEN($B$2,$C$2)/$C$3</f>
        <v>6.0199999999999997E-2</v>
      </c>
      <c r="H84" s="43">
        <f ca="1">H83+G84</f>
        <v>4.2911000000000001</v>
      </c>
      <c r="I84" s="44">
        <f t="shared" ca="1" si="51"/>
        <v>26.005700000000004</v>
      </c>
      <c r="J84" s="26">
        <f t="shared" si="42"/>
        <v>8</v>
      </c>
      <c r="K84" s="42">
        <f ca="1">RANDBETWEEN($B$2,$C$2)/$C$3</f>
        <v>0.30220000000000002</v>
      </c>
      <c r="L84" s="43">
        <f ca="1">L83+K84</f>
        <v>4.6848999999999998</v>
      </c>
      <c r="M84" s="44">
        <f t="shared" ca="1" si="52"/>
        <v>22.298200000000001</v>
      </c>
      <c r="N84" s="26">
        <f t="shared" si="43"/>
        <v>8</v>
      </c>
      <c r="O84" s="42">
        <f ca="1">RANDBETWEEN($B$2,$C$2)/$C$3</f>
        <v>0.4899</v>
      </c>
      <c r="P84" s="43">
        <f ca="1">P83+O84</f>
        <v>2.8019000000000003</v>
      </c>
      <c r="Q84" s="44">
        <f t="shared" ca="1" si="53"/>
        <v>12.584800000000001</v>
      </c>
      <c r="R84" s="26">
        <f t="shared" si="44"/>
        <v>8</v>
      </c>
      <c r="S84" s="42">
        <f ca="1">RANDBETWEEN($B$2,$C$2)/$C$3</f>
        <v>0.56489999999999996</v>
      </c>
      <c r="T84" s="43">
        <f ca="1">T83+S84</f>
        <v>2.9475999999999996</v>
      </c>
      <c r="U84" s="44">
        <f t="shared" ca="1" si="54"/>
        <v>12.781999999999998</v>
      </c>
      <c r="V84" s="26">
        <f t="shared" si="45"/>
        <v>8</v>
      </c>
      <c r="W84" s="42">
        <f ca="1">RANDBETWEEN($B$2,$C$2)/$C$3</f>
        <v>2.5499999999999998E-2</v>
      </c>
      <c r="X84" s="43">
        <f ca="1">X83+W84</f>
        <v>3.8689</v>
      </c>
      <c r="Y84" s="44">
        <f t="shared" ca="1" si="55"/>
        <v>20.620199999999997</v>
      </c>
      <c r="Z84" s="26">
        <f t="shared" si="46"/>
        <v>8</v>
      </c>
      <c r="AA84" s="42">
        <f ca="1">RANDBETWEEN($B$2,$C$2)/$C$3</f>
        <v>0.96850000000000003</v>
      </c>
      <c r="AB84" s="43">
        <f ca="1">AB83+AA84</f>
        <v>3.5369000000000002</v>
      </c>
      <c r="AC84" s="44">
        <f t="shared" ca="1" si="56"/>
        <v>12.6264</v>
      </c>
      <c r="AD84" s="26">
        <f t="shared" si="47"/>
        <v>8</v>
      </c>
      <c r="AE84" s="42">
        <f ca="1">RANDBETWEEN($B$2,$C$2)/$C$3</f>
        <v>0.94469999999999998</v>
      </c>
      <c r="AF84" s="43">
        <f ca="1">AF83+AE84</f>
        <v>4.4043999999999999</v>
      </c>
      <c r="AG84" s="44">
        <f t="shared" ca="1" si="57"/>
        <v>19.496499999999997</v>
      </c>
      <c r="AH84" s="26">
        <f t="shared" si="48"/>
        <v>8</v>
      </c>
      <c r="AI84" s="42">
        <f ca="1">RANDBETWEEN($B$2,$C$2)/$C$3</f>
        <v>0.35659999999999997</v>
      </c>
      <c r="AJ84" s="43">
        <f ca="1">AJ83+AI84</f>
        <v>3.4931000000000001</v>
      </c>
      <c r="AK84" s="44">
        <f t="shared" ca="1" si="58"/>
        <v>16.693100000000001</v>
      </c>
      <c r="AL84" s="26">
        <f t="shared" si="49"/>
        <v>8</v>
      </c>
      <c r="AM84" s="42">
        <f ca="1">RANDBETWEEN($B$2,$C$2)/$C$3</f>
        <v>0.86680000000000001</v>
      </c>
      <c r="AN84" s="43">
        <f ca="1">AN83+AM84</f>
        <v>3.7075</v>
      </c>
      <c r="AO84" s="44">
        <f t="shared" ca="1" si="59"/>
        <v>14.99</v>
      </c>
      <c r="AP84" s="26">
        <f t="shared" si="50"/>
        <v>8</v>
      </c>
      <c r="AQ84" s="42">
        <f ca="1">RANDBETWEEN($B$2,$C$2)/$C$3</f>
        <v>0.4042</v>
      </c>
      <c r="AR84" s="43">
        <f ca="1">AR83+AQ84</f>
        <v>3.2936000000000001</v>
      </c>
      <c r="AS84" s="44">
        <f t="shared" ca="1" si="60"/>
        <v>14.4725</v>
      </c>
    </row>
    <row r="85" spans="1:45" x14ac:dyDescent="0.25">
      <c r="A85" s="60">
        <f>AM222</f>
        <v>59</v>
      </c>
      <c r="B85" s="51" t="str">
        <f t="shared" si="20"/>
        <v>Test1-100 (1)</v>
      </c>
      <c r="C85" s="58">
        <f ca="1">AO221</f>
        <v>26.67270000000002</v>
      </c>
      <c r="F85" s="26">
        <f t="shared" si="41"/>
        <v>9</v>
      </c>
      <c r="G85" s="42">
        <f ca="1">RANDBETWEEN($B$2,$C$2)/$C$3</f>
        <v>3.7499999999999999E-2</v>
      </c>
      <c r="H85" s="43">
        <f ca="1">H84+G85</f>
        <v>4.3285999999999998</v>
      </c>
      <c r="I85" s="44">
        <f t="shared" ca="1" si="51"/>
        <v>30.334300000000006</v>
      </c>
      <c r="J85" s="26">
        <f t="shared" si="42"/>
        <v>9</v>
      </c>
      <c r="K85" s="42">
        <f ca="1">RANDBETWEEN($B$2,$C$2)/$C$3</f>
        <v>0.1198</v>
      </c>
      <c r="L85" s="43">
        <f ca="1">L84+K85</f>
        <v>4.8046999999999995</v>
      </c>
      <c r="M85" s="44">
        <f t="shared" ca="1" si="52"/>
        <v>27.102900000000002</v>
      </c>
      <c r="N85" s="26">
        <f t="shared" si="43"/>
        <v>9</v>
      </c>
      <c r="O85" s="42">
        <f ca="1">RANDBETWEEN($B$2,$C$2)/$C$3</f>
        <v>0.6321</v>
      </c>
      <c r="P85" s="43">
        <f ca="1">P84+O85</f>
        <v>3.4340000000000002</v>
      </c>
      <c r="Q85" s="44">
        <f t="shared" ca="1" si="53"/>
        <v>16.018800000000002</v>
      </c>
      <c r="R85" s="26">
        <f t="shared" si="44"/>
        <v>9</v>
      </c>
      <c r="S85" s="42">
        <f ca="1">RANDBETWEEN($B$2,$C$2)/$C$3</f>
        <v>0.54379999999999995</v>
      </c>
      <c r="T85" s="43">
        <f ca="1">T84+S85</f>
        <v>3.4913999999999996</v>
      </c>
      <c r="U85" s="44">
        <f t="shared" ca="1" si="54"/>
        <v>16.273399999999999</v>
      </c>
      <c r="V85" s="26">
        <f t="shared" si="45"/>
        <v>9</v>
      </c>
      <c r="W85" s="42">
        <f ca="1">RANDBETWEEN($B$2,$C$2)/$C$3</f>
        <v>0.90429999999999999</v>
      </c>
      <c r="X85" s="43">
        <f ca="1">X84+W85</f>
        <v>4.7732000000000001</v>
      </c>
      <c r="Y85" s="44">
        <f t="shared" ca="1" si="55"/>
        <v>25.393399999999996</v>
      </c>
      <c r="Z85" s="26">
        <f t="shared" si="46"/>
        <v>9</v>
      </c>
      <c r="AA85" s="42">
        <f ca="1">RANDBETWEEN($B$2,$C$2)/$C$3</f>
        <v>0.57210000000000005</v>
      </c>
      <c r="AB85" s="43">
        <f ca="1">AB84+AA85</f>
        <v>4.109</v>
      </c>
      <c r="AC85" s="44">
        <f t="shared" ca="1" si="56"/>
        <v>16.735399999999998</v>
      </c>
      <c r="AD85" s="26">
        <f t="shared" si="47"/>
        <v>9</v>
      </c>
      <c r="AE85" s="42">
        <f ca="1">RANDBETWEEN($B$2,$C$2)/$C$3</f>
        <v>0.18379999999999999</v>
      </c>
      <c r="AF85" s="43">
        <f ca="1">AF84+AE85</f>
        <v>4.5881999999999996</v>
      </c>
      <c r="AG85" s="44">
        <f t="shared" ca="1" si="57"/>
        <v>24.084699999999998</v>
      </c>
      <c r="AH85" s="26">
        <f t="shared" si="48"/>
        <v>9</v>
      </c>
      <c r="AI85" s="42">
        <f ca="1">RANDBETWEEN($B$2,$C$2)/$C$3</f>
        <v>0.40789999999999998</v>
      </c>
      <c r="AJ85" s="43">
        <f ca="1">AJ84+AI85</f>
        <v>3.9010000000000002</v>
      </c>
      <c r="AK85" s="44">
        <f t="shared" ca="1" si="58"/>
        <v>20.594100000000001</v>
      </c>
      <c r="AL85" s="26">
        <f t="shared" si="49"/>
        <v>9</v>
      </c>
      <c r="AM85" s="42">
        <f ca="1">RANDBETWEEN($B$2,$C$2)/$C$3</f>
        <v>4.4699999999999997E-2</v>
      </c>
      <c r="AN85" s="43">
        <f ca="1">AN84+AM85</f>
        <v>3.7522000000000002</v>
      </c>
      <c r="AO85" s="44">
        <f t="shared" ca="1" si="59"/>
        <v>18.7422</v>
      </c>
      <c r="AP85" s="26">
        <f t="shared" si="50"/>
        <v>9</v>
      </c>
      <c r="AQ85" s="42">
        <f ca="1">RANDBETWEEN($B$2,$C$2)/$C$3</f>
        <v>0.77790000000000004</v>
      </c>
      <c r="AR85" s="43">
        <f ca="1">AR84+AQ85</f>
        <v>4.0715000000000003</v>
      </c>
      <c r="AS85" s="44">
        <f t="shared" ca="1" si="60"/>
        <v>18.544</v>
      </c>
    </row>
    <row r="86" spans="1:45" x14ac:dyDescent="0.25">
      <c r="A86" s="60">
        <f>AQ222</f>
        <v>60</v>
      </c>
      <c r="B86" s="51" t="str">
        <f t="shared" si="20"/>
        <v>Test1-100 (1)</v>
      </c>
      <c r="C86" s="58">
        <f ca="1">AS221</f>
        <v>46.270399999999995</v>
      </c>
      <c r="F86" s="26">
        <f t="shared" si="41"/>
        <v>10</v>
      </c>
      <c r="G86" s="42">
        <f ca="1">RANDBETWEEN($B$2,$C$2)/$C$3</f>
        <v>0.97460000000000002</v>
      </c>
      <c r="H86" s="43">
        <f ca="1">H85+G86</f>
        <v>5.3031999999999995</v>
      </c>
      <c r="I86" s="44">
        <f t="shared" ca="1" si="51"/>
        <v>35.637500000000003</v>
      </c>
      <c r="J86" s="26">
        <f t="shared" si="42"/>
        <v>10</v>
      </c>
      <c r="K86" s="42">
        <f ca="1">RANDBETWEEN($B$2,$C$2)/$C$3</f>
        <v>3.44E-2</v>
      </c>
      <c r="L86" s="43">
        <f ca="1">L85+K86</f>
        <v>4.8390999999999993</v>
      </c>
      <c r="M86" s="44">
        <f t="shared" ca="1" si="52"/>
        <v>31.942</v>
      </c>
      <c r="N86" s="26">
        <f t="shared" si="43"/>
        <v>10</v>
      </c>
      <c r="O86" s="42">
        <f ca="1">RANDBETWEEN($B$2,$C$2)/$C$3</f>
        <v>0.1489</v>
      </c>
      <c r="P86" s="43">
        <f ca="1">P85+O86</f>
        <v>3.5829</v>
      </c>
      <c r="Q86" s="44">
        <f t="shared" ca="1" si="53"/>
        <v>19.601700000000001</v>
      </c>
      <c r="R86" s="26">
        <f t="shared" si="44"/>
        <v>10</v>
      </c>
      <c r="S86" s="42">
        <f ca="1">RANDBETWEEN($B$2,$C$2)/$C$3</f>
        <v>0.53849999999999998</v>
      </c>
      <c r="T86" s="43">
        <f ca="1">T85+S86</f>
        <v>4.0298999999999996</v>
      </c>
      <c r="U86" s="44">
        <f t="shared" ca="1" si="54"/>
        <v>20.3033</v>
      </c>
      <c r="V86" s="26">
        <f t="shared" si="45"/>
        <v>10</v>
      </c>
      <c r="W86" s="42">
        <f ca="1">RANDBETWEEN($B$2,$C$2)/$C$3</f>
        <v>0.379</v>
      </c>
      <c r="X86" s="43">
        <f ca="1">X85+W86</f>
        <v>5.1522000000000006</v>
      </c>
      <c r="Y86" s="44">
        <f t="shared" ca="1" si="55"/>
        <v>30.545599999999997</v>
      </c>
      <c r="Z86" s="26">
        <f t="shared" si="46"/>
        <v>10</v>
      </c>
      <c r="AA86" s="42">
        <f ca="1">RANDBETWEEN($B$2,$C$2)/$C$3</f>
        <v>0.90210000000000001</v>
      </c>
      <c r="AB86" s="43">
        <f ca="1">AB85+AA86</f>
        <v>5.0110999999999999</v>
      </c>
      <c r="AC86" s="44">
        <f t="shared" ca="1" si="56"/>
        <v>21.746499999999997</v>
      </c>
      <c r="AD86" s="26">
        <f t="shared" si="47"/>
        <v>10</v>
      </c>
      <c r="AE86" s="42">
        <f ca="1">RANDBETWEEN($B$2,$C$2)/$C$3</f>
        <v>0.31030000000000002</v>
      </c>
      <c r="AF86" s="43">
        <f ca="1">AF85+AE86</f>
        <v>4.8984999999999994</v>
      </c>
      <c r="AG86" s="44">
        <f t="shared" ca="1" si="57"/>
        <v>28.983199999999997</v>
      </c>
      <c r="AH86" s="26">
        <f t="shared" si="48"/>
        <v>10</v>
      </c>
      <c r="AI86" s="42">
        <f ca="1">RANDBETWEEN($B$2,$C$2)/$C$3</f>
        <v>0.72650000000000003</v>
      </c>
      <c r="AJ86" s="43">
        <f ca="1">AJ85+AI86</f>
        <v>4.6275000000000004</v>
      </c>
      <c r="AK86" s="44">
        <f t="shared" ca="1" si="58"/>
        <v>25.221600000000002</v>
      </c>
      <c r="AL86" s="26">
        <f t="shared" si="49"/>
        <v>10</v>
      </c>
      <c r="AM86" s="42">
        <f ca="1">RANDBETWEEN($B$2,$C$2)/$C$3</f>
        <v>0.31519999999999998</v>
      </c>
      <c r="AN86" s="43">
        <f ca="1">AN85+AM86</f>
        <v>4.0674000000000001</v>
      </c>
      <c r="AO86" s="44">
        <f t="shared" ca="1" si="59"/>
        <v>22.8096</v>
      </c>
      <c r="AP86" s="26">
        <f t="shared" si="50"/>
        <v>10</v>
      </c>
      <c r="AQ86" s="42">
        <f ca="1">RANDBETWEEN($B$2,$C$2)/$C$3</f>
        <v>0.62219999999999998</v>
      </c>
      <c r="AR86" s="43">
        <f ca="1">AR85+AQ86</f>
        <v>4.6937000000000006</v>
      </c>
      <c r="AS86" s="44">
        <f t="shared" ca="1" si="60"/>
        <v>23.2377</v>
      </c>
    </row>
    <row r="87" spans="1:45" x14ac:dyDescent="0.25">
      <c r="A87" s="63">
        <f>G259</f>
        <v>61</v>
      </c>
      <c r="B87" s="51" t="str">
        <f t="shared" si="20"/>
        <v>Test1-100 (1)</v>
      </c>
      <c r="C87" s="58">
        <f ca="1">I258</f>
        <v>6.6922999999999888</v>
      </c>
      <c r="F87" s="26">
        <f t="shared" si="41"/>
        <v>11</v>
      </c>
      <c r="G87" s="42">
        <f ca="1">RANDBETWEEN($B$2,$C$2)/$C$3</f>
        <v>0.64990000000000003</v>
      </c>
      <c r="H87" s="43">
        <f ca="1">H86+G87</f>
        <v>5.9530999999999992</v>
      </c>
      <c r="I87" s="44">
        <f t="shared" ca="1" si="51"/>
        <v>41.590600000000002</v>
      </c>
      <c r="J87" s="26">
        <f t="shared" si="42"/>
        <v>11</v>
      </c>
      <c r="K87" s="42">
        <f ca="1">RANDBETWEEN($B$2,$C$2)/$C$3</f>
        <v>0.30320000000000003</v>
      </c>
      <c r="L87" s="43">
        <f ca="1">L86+K87</f>
        <v>5.1422999999999996</v>
      </c>
      <c r="M87" s="44">
        <f t="shared" ca="1" si="52"/>
        <v>37.084299999999999</v>
      </c>
      <c r="N87" s="26">
        <f t="shared" si="43"/>
        <v>11</v>
      </c>
      <c r="O87" s="42">
        <f ca="1">RANDBETWEEN($B$2,$C$2)/$C$3</f>
        <v>0.03</v>
      </c>
      <c r="P87" s="43">
        <f ca="1">P86+O87</f>
        <v>3.6128999999999998</v>
      </c>
      <c r="Q87" s="44">
        <f t="shared" ca="1" si="53"/>
        <v>23.214600000000001</v>
      </c>
      <c r="R87" s="26">
        <f t="shared" si="44"/>
        <v>11</v>
      </c>
      <c r="S87" s="42">
        <f ca="1">RANDBETWEEN($B$2,$C$2)/$C$3</f>
        <v>0.38990000000000002</v>
      </c>
      <c r="T87" s="43">
        <f ca="1">T86+S87</f>
        <v>4.4197999999999995</v>
      </c>
      <c r="U87" s="44">
        <f t="shared" ca="1" si="54"/>
        <v>24.723099999999999</v>
      </c>
      <c r="V87" s="26">
        <f t="shared" si="45"/>
        <v>11</v>
      </c>
      <c r="W87" s="42">
        <f ca="1">RANDBETWEEN($B$2,$C$2)/$C$3</f>
        <v>0.9022</v>
      </c>
      <c r="X87" s="43">
        <f ca="1">X86+W87</f>
        <v>6.0544000000000002</v>
      </c>
      <c r="Y87" s="44">
        <f t="shared" ca="1" si="55"/>
        <v>36.599999999999994</v>
      </c>
      <c r="Z87" s="26">
        <f t="shared" si="46"/>
        <v>11</v>
      </c>
      <c r="AA87" s="42">
        <f ca="1">RANDBETWEEN($B$2,$C$2)/$C$3</f>
        <v>0.35520000000000002</v>
      </c>
      <c r="AB87" s="43">
        <f ca="1">AB86+AA87</f>
        <v>5.3662999999999998</v>
      </c>
      <c r="AC87" s="44">
        <f t="shared" ca="1" si="56"/>
        <v>27.112799999999996</v>
      </c>
      <c r="AD87" s="26">
        <f t="shared" si="47"/>
        <v>11</v>
      </c>
      <c r="AE87" s="42">
        <f ca="1">RANDBETWEEN($B$2,$C$2)/$C$3</f>
        <v>2.1899999999999999E-2</v>
      </c>
      <c r="AF87" s="43">
        <f ca="1">AF86+AE87</f>
        <v>4.920399999999999</v>
      </c>
      <c r="AG87" s="44">
        <f t="shared" ca="1" si="57"/>
        <v>33.903599999999997</v>
      </c>
      <c r="AH87" s="26">
        <f t="shared" si="48"/>
        <v>11</v>
      </c>
      <c r="AI87" s="42">
        <f ca="1">RANDBETWEEN($B$2,$C$2)/$C$3</f>
        <v>0.53380000000000005</v>
      </c>
      <c r="AJ87" s="43">
        <f ca="1">AJ86+AI87</f>
        <v>5.1613000000000007</v>
      </c>
      <c r="AK87" s="44">
        <f t="shared" ca="1" si="58"/>
        <v>30.382900000000003</v>
      </c>
      <c r="AL87" s="26">
        <f t="shared" si="49"/>
        <v>11</v>
      </c>
      <c r="AM87" s="42">
        <f ca="1">RANDBETWEEN($B$2,$C$2)/$C$3</f>
        <v>0.41260000000000002</v>
      </c>
      <c r="AN87" s="43">
        <f ca="1">AN86+AM87</f>
        <v>4.4800000000000004</v>
      </c>
      <c r="AO87" s="44">
        <f t="shared" ca="1" si="59"/>
        <v>27.2896</v>
      </c>
      <c r="AP87" s="26">
        <f t="shared" si="50"/>
        <v>11</v>
      </c>
      <c r="AQ87" s="42">
        <f ca="1">RANDBETWEEN($B$2,$C$2)/$C$3</f>
        <v>0.54779999999999995</v>
      </c>
      <c r="AR87" s="43">
        <f ca="1">AR86+AQ87</f>
        <v>5.2415000000000003</v>
      </c>
      <c r="AS87" s="44">
        <f t="shared" ca="1" si="60"/>
        <v>28.479199999999999</v>
      </c>
    </row>
    <row r="88" spans="1:45" x14ac:dyDescent="0.25">
      <c r="A88" s="63">
        <f>K259</f>
        <v>62</v>
      </c>
      <c r="B88" s="51" t="str">
        <f t="shared" si="20"/>
        <v>Test1-100 (1)</v>
      </c>
      <c r="C88" s="58">
        <f ca="1">M258</f>
        <v>38.361400000000003</v>
      </c>
      <c r="F88" s="26">
        <f t="shared" si="41"/>
        <v>12</v>
      </c>
      <c r="G88" s="42">
        <f ca="1">RANDBETWEEN($B$2,$C$2)/$C$3</f>
        <v>0.13439999999999999</v>
      </c>
      <c r="H88" s="43">
        <f ca="1">H87+G88</f>
        <v>6.0874999999999995</v>
      </c>
      <c r="I88" s="44">
        <f t="shared" ca="1" si="51"/>
        <v>47.678100000000001</v>
      </c>
      <c r="J88" s="26">
        <f t="shared" si="42"/>
        <v>12</v>
      </c>
      <c r="K88" s="42">
        <f ca="1">RANDBETWEEN($B$2,$C$2)/$C$3</f>
        <v>0.70669999999999999</v>
      </c>
      <c r="L88" s="43">
        <f ca="1">L87+K88</f>
        <v>5.8489999999999993</v>
      </c>
      <c r="M88" s="44">
        <f t="shared" ca="1" si="52"/>
        <v>42.933299999999996</v>
      </c>
      <c r="N88" s="26">
        <f t="shared" si="43"/>
        <v>12</v>
      </c>
      <c r="O88" s="42">
        <f ca="1">RANDBETWEEN($B$2,$C$2)/$C$3</f>
        <v>0.1522</v>
      </c>
      <c r="P88" s="43">
        <f ca="1">P87+O88</f>
        <v>3.7650999999999999</v>
      </c>
      <c r="Q88" s="44">
        <f t="shared" ca="1" si="53"/>
        <v>26.979700000000001</v>
      </c>
      <c r="R88" s="26">
        <f t="shared" si="44"/>
        <v>12</v>
      </c>
      <c r="S88" s="42">
        <f ca="1">RANDBETWEEN($B$2,$C$2)/$C$3</f>
        <v>5.5E-2</v>
      </c>
      <c r="T88" s="43">
        <f ca="1">T87+S88</f>
        <v>4.4747999999999992</v>
      </c>
      <c r="U88" s="44">
        <f t="shared" ca="1" si="54"/>
        <v>29.197899999999997</v>
      </c>
      <c r="V88" s="26">
        <f t="shared" si="45"/>
        <v>12</v>
      </c>
      <c r="W88" s="42">
        <f ca="1">RANDBETWEEN($B$2,$C$2)/$C$3</f>
        <v>0.47399999999999998</v>
      </c>
      <c r="X88" s="43">
        <f ca="1">X87+W88</f>
        <v>6.5284000000000004</v>
      </c>
      <c r="Y88" s="44">
        <f t="shared" ca="1" si="55"/>
        <v>43.128399999999992</v>
      </c>
      <c r="Z88" s="26">
        <f t="shared" si="46"/>
        <v>12</v>
      </c>
      <c r="AA88" s="42">
        <f ca="1">RANDBETWEEN($B$2,$C$2)/$C$3</f>
        <v>0.2702</v>
      </c>
      <c r="AB88" s="43">
        <f ca="1">AB87+AA88</f>
        <v>5.6364999999999998</v>
      </c>
      <c r="AC88" s="44">
        <f t="shared" ca="1" si="56"/>
        <v>32.749299999999998</v>
      </c>
      <c r="AD88" s="26">
        <f t="shared" si="47"/>
        <v>12</v>
      </c>
      <c r="AE88" s="42">
        <f ca="1">RANDBETWEEN($B$2,$C$2)/$C$3</f>
        <v>0.93600000000000005</v>
      </c>
      <c r="AF88" s="43">
        <f ca="1">AF87+AE88</f>
        <v>5.8563999999999989</v>
      </c>
      <c r="AG88" s="44">
        <f t="shared" ca="1" si="57"/>
        <v>39.76</v>
      </c>
      <c r="AH88" s="26">
        <f t="shared" si="48"/>
        <v>12</v>
      </c>
      <c r="AI88" s="42">
        <f ca="1">RANDBETWEEN($B$2,$C$2)/$C$3</f>
        <v>9.6799999999999997E-2</v>
      </c>
      <c r="AJ88" s="43">
        <f ca="1">AJ87+AI88</f>
        <v>5.2581000000000007</v>
      </c>
      <c r="AK88" s="44">
        <f t="shared" ca="1" si="58"/>
        <v>35.641000000000005</v>
      </c>
      <c r="AL88" s="26">
        <f t="shared" si="49"/>
        <v>12</v>
      </c>
      <c r="AM88" s="42">
        <f ca="1">RANDBETWEEN($B$2,$C$2)/$C$3</f>
        <v>0.27360000000000001</v>
      </c>
      <c r="AN88" s="43">
        <f ca="1">AN87+AM88</f>
        <v>4.7536000000000005</v>
      </c>
      <c r="AO88" s="44">
        <f t="shared" ca="1" si="59"/>
        <v>32.043199999999999</v>
      </c>
      <c r="AP88" s="26">
        <f t="shared" si="50"/>
        <v>12</v>
      </c>
      <c r="AQ88" s="42">
        <f ca="1">RANDBETWEEN($B$2,$C$2)/$C$3</f>
        <v>0.14560000000000001</v>
      </c>
      <c r="AR88" s="43">
        <f ca="1">AR87+AQ88</f>
        <v>5.3871000000000002</v>
      </c>
      <c r="AS88" s="44">
        <f t="shared" ca="1" si="60"/>
        <v>33.866299999999995</v>
      </c>
    </row>
    <row r="89" spans="1:45" x14ac:dyDescent="0.25">
      <c r="A89" s="63">
        <f>O259</f>
        <v>63</v>
      </c>
      <c r="B89" s="51" t="str">
        <f t="shared" si="20"/>
        <v>Test1-100 (1)</v>
      </c>
      <c r="C89" s="58">
        <f ca="1">Q258</f>
        <v>38.707400000000007</v>
      </c>
      <c r="F89" s="26">
        <f t="shared" si="41"/>
        <v>13</v>
      </c>
      <c r="G89" s="42">
        <f ca="1">RANDBETWEEN($B$2,$C$2)/$C$3</f>
        <v>0.69679999999999997</v>
      </c>
      <c r="H89" s="43">
        <f ca="1">H88+G89</f>
        <v>6.7842999999999991</v>
      </c>
      <c r="I89" s="44">
        <f t="shared" ca="1" si="51"/>
        <v>54.462400000000002</v>
      </c>
      <c r="J89" s="26">
        <f t="shared" si="42"/>
        <v>13</v>
      </c>
      <c r="K89" s="42">
        <f ca="1">RANDBETWEEN($B$2,$C$2)/$C$3</f>
        <v>0.57230000000000003</v>
      </c>
      <c r="L89" s="43">
        <f ca="1">L88+K89</f>
        <v>6.4212999999999996</v>
      </c>
      <c r="M89" s="44">
        <f t="shared" ca="1" si="52"/>
        <v>49.354599999999998</v>
      </c>
      <c r="N89" s="26">
        <f t="shared" si="43"/>
        <v>13</v>
      </c>
      <c r="O89" s="42">
        <f ca="1">RANDBETWEEN($B$2,$C$2)/$C$3</f>
        <v>0.79349999999999998</v>
      </c>
      <c r="P89" s="43">
        <f ca="1">P88+O89</f>
        <v>4.5586000000000002</v>
      </c>
      <c r="Q89" s="44">
        <f t="shared" ca="1" si="53"/>
        <v>31.5383</v>
      </c>
      <c r="R89" s="26">
        <f t="shared" si="44"/>
        <v>13</v>
      </c>
      <c r="S89" s="42">
        <f ca="1">RANDBETWEEN($B$2,$C$2)/$C$3</f>
        <v>0.4229</v>
      </c>
      <c r="T89" s="43">
        <f ca="1">T88+S89</f>
        <v>4.8976999999999995</v>
      </c>
      <c r="U89" s="44">
        <f t="shared" ca="1" si="54"/>
        <v>34.095599999999997</v>
      </c>
      <c r="V89" s="26">
        <f t="shared" si="45"/>
        <v>13</v>
      </c>
      <c r="W89" s="42">
        <f ca="1">RANDBETWEEN($B$2,$C$2)/$C$3</f>
        <v>0.71419999999999995</v>
      </c>
      <c r="X89" s="43">
        <f ca="1">X88+W89</f>
        <v>7.2426000000000004</v>
      </c>
      <c r="Y89" s="44">
        <f t="shared" ca="1" si="55"/>
        <v>50.370999999999995</v>
      </c>
      <c r="Z89" s="26">
        <f t="shared" si="46"/>
        <v>13</v>
      </c>
      <c r="AA89" s="42">
        <f ca="1">RANDBETWEEN($B$2,$C$2)/$C$3</f>
        <v>0.79079999999999995</v>
      </c>
      <c r="AB89" s="43">
        <f ca="1">AB88+AA89</f>
        <v>6.4272999999999998</v>
      </c>
      <c r="AC89" s="44">
        <f t="shared" ca="1" si="56"/>
        <v>39.176600000000001</v>
      </c>
      <c r="AD89" s="26">
        <f t="shared" si="47"/>
        <v>13</v>
      </c>
      <c r="AE89" s="42">
        <f ca="1">RANDBETWEEN($B$2,$C$2)/$C$3</f>
        <v>0.18090000000000001</v>
      </c>
      <c r="AF89" s="43">
        <f ca="1">AF88+AE89</f>
        <v>6.0372999999999992</v>
      </c>
      <c r="AG89" s="44">
        <f t="shared" ca="1" si="57"/>
        <v>45.7973</v>
      </c>
      <c r="AH89" s="26">
        <f t="shared" si="48"/>
        <v>13</v>
      </c>
      <c r="AI89" s="42">
        <f ca="1">RANDBETWEEN($B$2,$C$2)/$C$3</f>
        <v>0.77700000000000002</v>
      </c>
      <c r="AJ89" s="43">
        <f ca="1">AJ88+AI89</f>
        <v>6.0351000000000008</v>
      </c>
      <c r="AK89" s="44">
        <f t="shared" ca="1" si="58"/>
        <v>41.676100000000005</v>
      </c>
      <c r="AL89" s="26">
        <f t="shared" si="49"/>
        <v>13</v>
      </c>
      <c r="AM89" s="42">
        <f ca="1">RANDBETWEEN($B$2,$C$2)/$C$3</f>
        <v>0.35639999999999999</v>
      </c>
      <c r="AN89" s="43">
        <f ca="1">AN88+AM89</f>
        <v>5.1100000000000003</v>
      </c>
      <c r="AO89" s="44">
        <f t="shared" ca="1" si="59"/>
        <v>37.153199999999998</v>
      </c>
      <c r="AP89" s="26">
        <f t="shared" si="50"/>
        <v>13</v>
      </c>
      <c r="AQ89" s="42">
        <f ca="1">RANDBETWEEN($B$2,$C$2)/$C$3</f>
        <v>0.72209999999999996</v>
      </c>
      <c r="AR89" s="43">
        <f ca="1">AR88+AQ89</f>
        <v>6.1092000000000004</v>
      </c>
      <c r="AS89" s="44">
        <f t="shared" ca="1" si="60"/>
        <v>39.975499999999997</v>
      </c>
    </row>
    <row r="90" spans="1:45" x14ac:dyDescent="0.25">
      <c r="A90" s="63">
        <f>S259</f>
        <v>64</v>
      </c>
      <c r="B90" s="51" t="str">
        <f t="shared" si="20"/>
        <v>Test1-100 (1)</v>
      </c>
      <c r="C90" s="58">
        <f ca="1">U258</f>
        <v>77.61850000000004</v>
      </c>
      <c r="F90" s="26">
        <f t="shared" si="41"/>
        <v>14</v>
      </c>
      <c r="G90" s="42">
        <f ca="1">RANDBETWEEN($B$2,$C$2)/$C$3</f>
        <v>0.23549999999999999</v>
      </c>
      <c r="H90" s="43">
        <f ca="1">H89+G90</f>
        <v>7.0197999999999992</v>
      </c>
      <c r="I90" s="44">
        <f t="shared" ca="1" si="51"/>
        <v>61.482199999999999</v>
      </c>
      <c r="J90" s="26">
        <f t="shared" si="42"/>
        <v>14</v>
      </c>
      <c r="K90" s="42">
        <f ca="1">RANDBETWEEN($B$2,$C$2)/$C$3</f>
        <v>5.1400000000000001E-2</v>
      </c>
      <c r="L90" s="43">
        <f ca="1">L89+K90</f>
        <v>6.4726999999999997</v>
      </c>
      <c r="M90" s="44">
        <f t="shared" ca="1" si="52"/>
        <v>55.827299999999994</v>
      </c>
      <c r="N90" s="26">
        <f t="shared" si="43"/>
        <v>14</v>
      </c>
      <c r="O90" s="42">
        <f ca="1">RANDBETWEEN($B$2,$C$2)/$C$3</f>
        <v>0.2399</v>
      </c>
      <c r="P90" s="43">
        <f ca="1">P89+O90</f>
        <v>4.7985000000000007</v>
      </c>
      <c r="Q90" s="44">
        <f t="shared" ca="1" si="53"/>
        <v>36.336799999999997</v>
      </c>
      <c r="R90" s="26">
        <f t="shared" si="44"/>
        <v>14</v>
      </c>
      <c r="S90" s="42">
        <f ca="1">RANDBETWEEN($B$2,$C$2)/$C$3</f>
        <v>3.3099999999999997E-2</v>
      </c>
      <c r="T90" s="43">
        <f ca="1">T89+S90</f>
        <v>4.9307999999999996</v>
      </c>
      <c r="U90" s="44">
        <f t="shared" ca="1" si="54"/>
        <v>39.026399999999995</v>
      </c>
      <c r="V90" s="26">
        <f t="shared" si="45"/>
        <v>14</v>
      </c>
      <c r="W90" s="42">
        <f ca="1">RANDBETWEEN($B$2,$C$2)/$C$3</f>
        <v>0.1031</v>
      </c>
      <c r="X90" s="43">
        <f ca="1">X89+W90</f>
        <v>7.3457000000000008</v>
      </c>
      <c r="Y90" s="44">
        <f t="shared" ca="1" si="55"/>
        <v>57.716699999999996</v>
      </c>
      <c r="Z90" s="26">
        <f t="shared" si="46"/>
        <v>14</v>
      </c>
      <c r="AA90" s="42">
        <f ca="1">RANDBETWEEN($B$2,$C$2)/$C$3</f>
        <v>0.92200000000000004</v>
      </c>
      <c r="AB90" s="43">
        <f ca="1">AB89+AA90</f>
        <v>7.3492999999999995</v>
      </c>
      <c r="AC90" s="44">
        <f t="shared" ca="1" si="56"/>
        <v>46.5259</v>
      </c>
      <c r="AD90" s="26">
        <f t="shared" si="47"/>
        <v>14</v>
      </c>
      <c r="AE90" s="42">
        <f ca="1">RANDBETWEEN($B$2,$C$2)/$C$3</f>
        <v>0.28310000000000002</v>
      </c>
      <c r="AF90" s="43">
        <f ca="1">AF89+AE90</f>
        <v>6.3203999999999994</v>
      </c>
      <c r="AG90" s="44">
        <f t="shared" ca="1" si="57"/>
        <v>52.117699999999999</v>
      </c>
      <c r="AH90" s="26">
        <f t="shared" si="48"/>
        <v>14</v>
      </c>
      <c r="AI90" s="42">
        <f ca="1">RANDBETWEEN($B$2,$C$2)/$C$3</f>
        <v>0.66100000000000003</v>
      </c>
      <c r="AJ90" s="43">
        <f ca="1">AJ89+AI90</f>
        <v>6.6961000000000013</v>
      </c>
      <c r="AK90" s="44">
        <f t="shared" ca="1" si="58"/>
        <v>48.372200000000007</v>
      </c>
      <c r="AL90" s="26">
        <f t="shared" si="49"/>
        <v>14</v>
      </c>
      <c r="AM90" s="42">
        <f ca="1">RANDBETWEEN($B$2,$C$2)/$C$3</f>
        <v>0.91410000000000002</v>
      </c>
      <c r="AN90" s="43">
        <f ca="1">AN89+AM90</f>
        <v>6.0241000000000007</v>
      </c>
      <c r="AO90" s="44">
        <f t="shared" ca="1" si="59"/>
        <v>43.177300000000002</v>
      </c>
      <c r="AP90" s="26">
        <f t="shared" si="50"/>
        <v>14</v>
      </c>
      <c r="AQ90" s="42">
        <f ca="1">RANDBETWEEN($B$2,$C$2)/$C$3</f>
        <v>0.92079999999999995</v>
      </c>
      <c r="AR90" s="43">
        <f ca="1">AR89+AQ90</f>
        <v>7.03</v>
      </c>
      <c r="AS90" s="44">
        <f t="shared" ca="1" si="60"/>
        <v>47.005499999999998</v>
      </c>
    </row>
    <row r="91" spans="1:45" x14ac:dyDescent="0.25">
      <c r="A91" s="63">
        <f>W259</f>
        <v>65</v>
      </c>
      <c r="B91" s="51" t="str">
        <f t="shared" si="20"/>
        <v>Test1-100 (1)</v>
      </c>
      <c r="C91" s="58">
        <f ca="1">Y258</f>
        <v>244.13560000000001</v>
      </c>
      <c r="F91" s="26">
        <f t="shared" si="41"/>
        <v>15</v>
      </c>
      <c r="G91" s="42">
        <f ca="1">RANDBETWEEN($B$2,$C$2)/$C$3</f>
        <v>9.69E-2</v>
      </c>
      <c r="H91" s="43">
        <f ca="1">H90+G91</f>
        <v>7.1166999999999989</v>
      </c>
      <c r="I91" s="44">
        <f t="shared" ca="1" si="51"/>
        <v>68.5989</v>
      </c>
      <c r="J91" s="26">
        <f t="shared" si="42"/>
        <v>15</v>
      </c>
      <c r="K91" s="42">
        <f ca="1">RANDBETWEEN($B$2,$C$2)/$C$3</f>
        <v>0.65610000000000002</v>
      </c>
      <c r="L91" s="43">
        <f ca="1">L90+K91</f>
        <v>7.1288</v>
      </c>
      <c r="M91" s="44">
        <f t="shared" ca="1" si="52"/>
        <v>62.956099999999992</v>
      </c>
      <c r="N91" s="26">
        <f t="shared" si="43"/>
        <v>15</v>
      </c>
      <c r="O91" s="42">
        <f ca="1">RANDBETWEEN($B$2,$C$2)/$C$3</f>
        <v>0.77880000000000005</v>
      </c>
      <c r="P91" s="43">
        <f ca="1">P90+O91</f>
        <v>5.577300000000001</v>
      </c>
      <c r="Q91" s="44">
        <f t="shared" ca="1" si="53"/>
        <v>41.914099999999998</v>
      </c>
      <c r="R91" s="26">
        <f t="shared" si="44"/>
        <v>15</v>
      </c>
      <c r="S91" s="42">
        <f ca="1">RANDBETWEEN($B$2,$C$2)/$C$3</f>
        <v>3.9199999999999999E-2</v>
      </c>
      <c r="T91" s="43">
        <f ca="1">T90+S91</f>
        <v>4.97</v>
      </c>
      <c r="U91" s="44">
        <f t="shared" ca="1" si="54"/>
        <v>43.996399999999994</v>
      </c>
      <c r="V91" s="26">
        <f t="shared" si="45"/>
        <v>15</v>
      </c>
      <c r="W91" s="42">
        <f ca="1">RANDBETWEEN($B$2,$C$2)/$C$3</f>
        <v>0.7913</v>
      </c>
      <c r="X91" s="43">
        <f ca="1">X90+W91</f>
        <v>8.1370000000000005</v>
      </c>
      <c r="Y91" s="44">
        <f t="shared" ca="1" si="55"/>
        <v>65.853700000000003</v>
      </c>
      <c r="Z91" s="26">
        <f t="shared" si="46"/>
        <v>15</v>
      </c>
      <c r="AA91" s="42">
        <f ca="1">RANDBETWEEN($B$2,$C$2)/$C$3</f>
        <v>0.876</v>
      </c>
      <c r="AB91" s="43">
        <f ca="1">AB90+AA91</f>
        <v>8.2252999999999989</v>
      </c>
      <c r="AC91" s="44">
        <f t="shared" ca="1" si="56"/>
        <v>54.751199999999997</v>
      </c>
      <c r="AD91" s="26">
        <f t="shared" si="47"/>
        <v>15</v>
      </c>
      <c r="AE91" s="42">
        <f ca="1">RANDBETWEEN($B$2,$C$2)/$C$3</f>
        <v>0.62829999999999997</v>
      </c>
      <c r="AF91" s="43">
        <f ca="1">AF90+AE91</f>
        <v>6.9486999999999997</v>
      </c>
      <c r="AG91" s="44">
        <f t="shared" ca="1" si="57"/>
        <v>59.066400000000002</v>
      </c>
      <c r="AH91" s="26">
        <f t="shared" si="48"/>
        <v>15</v>
      </c>
      <c r="AI91" s="42">
        <f ca="1">RANDBETWEEN($B$2,$C$2)/$C$3</f>
        <v>0.87229999999999996</v>
      </c>
      <c r="AJ91" s="43">
        <f ca="1">AJ90+AI91</f>
        <v>7.5684000000000013</v>
      </c>
      <c r="AK91" s="44">
        <f t="shared" ca="1" si="58"/>
        <v>55.940600000000011</v>
      </c>
      <c r="AL91" s="26">
        <f t="shared" si="49"/>
        <v>15</v>
      </c>
      <c r="AM91" s="42">
        <f ca="1">RANDBETWEEN($B$2,$C$2)/$C$3</f>
        <v>2.7099999999999999E-2</v>
      </c>
      <c r="AN91" s="43">
        <f ca="1">AN90+AM91</f>
        <v>6.0512000000000006</v>
      </c>
      <c r="AO91" s="44">
        <f t="shared" ca="1" si="59"/>
        <v>49.228500000000004</v>
      </c>
      <c r="AP91" s="26">
        <f t="shared" si="50"/>
        <v>15</v>
      </c>
      <c r="AQ91" s="42">
        <f ca="1">RANDBETWEEN($B$2,$C$2)/$C$3</f>
        <v>0.3599</v>
      </c>
      <c r="AR91" s="43">
        <f ca="1">AR90+AQ91</f>
        <v>7.3898999999999999</v>
      </c>
      <c r="AS91" s="44">
        <f t="shared" ca="1" si="60"/>
        <v>54.395399999999995</v>
      </c>
    </row>
    <row r="92" spans="1:45" x14ac:dyDescent="0.25">
      <c r="A92" s="63">
        <f>AA259</f>
        <v>66</v>
      </c>
      <c r="B92" s="51" t="str">
        <f t="shared" ref="B92:B126" si="61">$B$14</f>
        <v>Test1-100 (1)</v>
      </c>
      <c r="C92" s="58">
        <f ca="1">AC258</f>
        <v>55.277000000000044</v>
      </c>
      <c r="F92" s="26">
        <f t="shared" si="41"/>
        <v>16</v>
      </c>
      <c r="G92" s="42">
        <f ca="1">RANDBETWEEN($B$2,$C$2)/$C$3</f>
        <v>0.2422</v>
      </c>
      <c r="H92" s="43">
        <f ca="1">H91+G92</f>
        <v>7.3588999999999993</v>
      </c>
      <c r="I92" s="44">
        <f t="shared" ca="1" si="51"/>
        <v>75.957800000000006</v>
      </c>
      <c r="J92" s="26">
        <f t="shared" si="42"/>
        <v>16</v>
      </c>
      <c r="K92" s="42">
        <f ca="1">RANDBETWEEN($B$2,$C$2)/$C$3</f>
        <v>0.65069999999999995</v>
      </c>
      <c r="L92" s="43">
        <f ca="1">L91+K92</f>
        <v>7.7794999999999996</v>
      </c>
      <c r="M92" s="44">
        <f t="shared" ca="1" si="52"/>
        <v>70.735599999999991</v>
      </c>
      <c r="N92" s="26">
        <f t="shared" si="43"/>
        <v>16</v>
      </c>
      <c r="O92" s="42">
        <f ca="1">RANDBETWEEN($B$2,$C$2)/$C$3</f>
        <v>0.6915</v>
      </c>
      <c r="P92" s="43">
        <f ca="1">P91+O92</f>
        <v>6.2688000000000006</v>
      </c>
      <c r="Q92" s="44">
        <f t="shared" ca="1" si="53"/>
        <v>48.182899999999997</v>
      </c>
      <c r="R92" s="26">
        <f t="shared" si="44"/>
        <v>16</v>
      </c>
      <c r="S92" s="42">
        <f ca="1">RANDBETWEEN($B$2,$C$2)/$C$3</f>
        <v>0.26929999999999998</v>
      </c>
      <c r="T92" s="43">
        <f ca="1">T91+S92</f>
        <v>5.2393000000000001</v>
      </c>
      <c r="U92" s="44">
        <f t="shared" ca="1" si="54"/>
        <v>49.235699999999994</v>
      </c>
      <c r="V92" s="26">
        <f t="shared" si="45"/>
        <v>16</v>
      </c>
      <c r="W92" s="42">
        <f ca="1">RANDBETWEEN($B$2,$C$2)/$C$3</f>
        <v>0.50880000000000003</v>
      </c>
      <c r="X92" s="43">
        <f ca="1">X91+W92</f>
        <v>8.6458000000000013</v>
      </c>
      <c r="Y92" s="44">
        <f t="shared" ca="1" si="55"/>
        <v>74.499500000000012</v>
      </c>
      <c r="Z92" s="26">
        <f t="shared" si="46"/>
        <v>16</v>
      </c>
      <c r="AA92" s="42">
        <f ca="1">RANDBETWEEN($B$2,$C$2)/$C$3</f>
        <v>0.48830000000000001</v>
      </c>
      <c r="AB92" s="43">
        <f ca="1">AB91+AA92</f>
        <v>8.7135999999999996</v>
      </c>
      <c r="AC92" s="44">
        <f t="shared" ca="1" si="56"/>
        <v>63.464799999999997</v>
      </c>
      <c r="AD92" s="26">
        <f t="shared" si="47"/>
        <v>16</v>
      </c>
      <c r="AE92" s="42">
        <f ca="1">RANDBETWEEN($B$2,$C$2)/$C$3</f>
        <v>5.6300000000000003E-2</v>
      </c>
      <c r="AF92" s="43">
        <f ca="1">AF91+AE92</f>
        <v>7.0049999999999999</v>
      </c>
      <c r="AG92" s="44">
        <f t="shared" ca="1" si="57"/>
        <v>66.071399999999997</v>
      </c>
      <c r="AH92" s="26">
        <f t="shared" si="48"/>
        <v>16</v>
      </c>
      <c r="AI92" s="42">
        <f ca="1">RANDBETWEEN($B$2,$C$2)/$C$3</f>
        <v>0.63519999999999999</v>
      </c>
      <c r="AJ92" s="43">
        <f ca="1">AJ91+AI92</f>
        <v>8.2036000000000016</v>
      </c>
      <c r="AK92" s="44">
        <f t="shared" ca="1" si="58"/>
        <v>64.144200000000012</v>
      </c>
      <c r="AL92" s="26">
        <f t="shared" si="49"/>
        <v>16</v>
      </c>
      <c r="AM92" s="42">
        <f ca="1">RANDBETWEEN($B$2,$C$2)/$C$3</f>
        <v>0.54300000000000004</v>
      </c>
      <c r="AN92" s="43">
        <f ca="1">AN91+AM92</f>
        <v>6.5942000000000007</v>
      </c>
      <c r="AO92" s="44">
        <f t="shared" ca="1" si="59"/>
        <v>55.822700000000005</v>
      </c>
      <c r="AP92" s="26">
        <f t="shared" si="50"/>
        <v>16</v>
      </c>
      <c r="AQ92" s="42">
        <f ca="1">RANDBETWEEN($B$2,$C$2)/$C$3</f>
        <v>0.90869999999999995</v>
      </c>
      <c r="AR92" s="43">
        <f ca="1">AR91+AQ92</f>
        <v>8.2986000000000004</v>
      </c>
      <c r="AS92" s="44">
        <f t="shared" ca="1" si="60"/>
        <v>62.693999999999996</v>
      </c>
    </row>
    <row r="93" spans="1:45" x14ac:dyDescent="0.25">
      <c r="A93" s="63">
        <f>AE259</f>
        <v>67</v>
      </c>
      <c r="B93" s="51" t="str">
        <f t="shared" si="61"/>
        <v>Test1-100 (1)</v>
      </c>
      <c r="C93" s="58">
        <f ca="1">AG258</f>
        <v>6.6698000000000093</v>
      </c>
      <c r="F93" s="26">
        <f t="shared" si="41"/>
        <v>17</v>
      </c>
      <c r="G93" s="42">
        <f ca="1">RANDBETWEEN($B$2,$C$2)/$C$3</f>
        <v>0.32569999999999999</v>
      </c>
      <c r="H93" s="43">
        <f ca="1">H92+G93</f>
        <v>7.6845999999999997</v>
      </c>
      <c r="I93" s="44">
        <f t="shared" ca="1" si="51"/>
        <v>83.642400000000009</v>
      </c>
      <c r="J93" s="26">
        <f t="shared" si="42"/>
        <v>17</v>
      </c>
      <c r="K93" s="42">
        <f ca="1">RANDBETWEEN($B$2,$C$2)/$C$3</f>
        <v>0.21079999999999999</v>
      </c>
      <c r="L93" s="43">
        <f ca="1">L92+K93</f>
        <v>7.9902999999999995</v>
      </c>
      <c r="M93" s="44">
        <f t="shared" ca="1" si="52"/>
        <v>78.725899999999996</v>
      </c>
      <c r="N93" s="26">
        <f t="shared" si="43"/>
        <v>17</v>
      </c>
      <c r="O93" s="42">
        <f ca="1">RANDBETWEEN($B$2,$C$2)/$C$3</f>
        <v>0.74129999999999996</v>
      </c>
      <c r="P93" s="43">
        <f ca="1">P92+O93</f>
        <v>7.0101000000000004</v>
      </c>
      <c r="Q93" s="44">
        <f t="shared" ca="1" si="53"/>
        <v>55.192999999999998</v>
      </c>
      <c r="R93" s="26">
        <f t="shared" si="44"/>
        <v>17</v>
      </c>
      <c r="S93" s="42">
        <f ca="1">RANDBETWEEN($B$2,$C$2)/$C$3</f>
        <v>0.44290000000000002</v>
      </c>
      <c r="T93" s="43">
        <f ca="1">T92+S93</f>
        <v>5.6821999999999999</v>
      </c>
      <c r="U93" s="44">
        <f t="shared" ca="1" si="54"/>
        <v>54.917899999999996</v>
      </c>
      <c r="V93" s="26">
        <f t="shared" si="45"/>
        <v>17</v>
      </c>
      <c r="W93" s="42">
        <f ca="1">RANDBETWEEN($B$2,$C$2)/$C$3</f>
        <v>0.34289999999999998</v>
      </c>
      <c r="X93" s="43">
        <f ca="1">X92+W93</f>
        <v>8.9887000000000015</v>
      </c>
      <c r="Y93" s="44">
        <f t="shared" ca="1" si="55"/>
        <v>83.488200000000006</v>
      </c>
      <c r="Z93" s="26">
        <f t="shared" si="46"/>
        <v>17</v>
      </c>
      <c r="AA93" s="42">
        <f ca="1">RANDBETWEEN($B$2,$C$2)/$C$3</f>
        <v>0.61839999999999995</v>
      </c>
      <c r="AB93" s="43">
        <f ca="1">AB92+AA93</f>
        <v>9.331999999999999</v>
      </c>
      <c r="AC93" s="44">
        <f t="shared" ca="1" si="56"/>
        <v>72.79679999999999</v>
      </c>
      <c r="AD93" s="26">
        <f t="shared" si="47"/>
        <v>17</v>
      </c>
      <c r="AE93" s="42">
        <f ca="1">RANDBETWEEN($B$2,$C$2)/$C$3</f>
        <v>0.97130000000000005</v>
      </c>
      <c r="AF93" s="43">
        <f ca="1">AF92+AE93</f>
        <v>7.9763000000000002</v>
      </c>
      <c r="AG93" s="44">
        <f t="shared" ca="1" si="57"/>
        <v>74.047699999999992</v>
      </c>
      <c r="AH93" s="26">
        <f t="shared" si="48"/>
        <v>17</v>
      </c>
      <c r="AI93" s="42">
        <f ca="1">RANDBETWEEN($B$2,$C$2)/$C$3</f>
        <v>8.5400000000000004E-2</v>
      </c>
      <c r="AJ93" s="43">
        <f ca="1">AJ92+AI93</f>
        <v>8.2890000000000015</v>
      </c>
      <c r="AK93" s="44">
        <f t="shared" ca="1" si="58"/>
        <v>72.433200000000014</v>
      </c>
      <c r="AL93" s="26">
        <f t="shared" si="49"/>
        <v>17</v>
      </c>
      <c r="AM93" s="42">
        <f ca="1">RANDBETWEEN($B$2,$C$2)/$C$3</f>
        <v>0.95860000000000001</v>
      </c>
      <c r="AN93" s="43">
        <f ca="1">AN92+AM93</f>
        <v>7.5528000000000004</v>
      </c>
      <c r="AO93" s="44">
        <f t="shared" ca="1" si="59"/>
        <v>63.375500000000002</v>
      </c>
      <c r="AP93" s="26">
        <f t="shared" si="50"/>
        <v>17</v>
      </c>
      <c r="AQ93" s="42">
        <f ca="1">RANDBETWEEN($B$2,$C$2)/$C$3</f>
        <v>1.1900000000000001E-2</v>
      </c>
      <c r="AR93" s="43">
        <f ca="1">AR92+AQ93</f>
        <v>8.3105000000000011</v>
      </c>
      <c r="AS93" s="44">
        <f t="shared" ca="1" si="60"/>
        <v>71.004499999999993</v>
      </c>
    </row>
    <row r="94" spans="1:45" x14ac:dyDescent="0.25">
      <c r="A94" s="63">
        <f>AI259</f>
        <v>68</v>
      </c>
      <c r="B94" s="51" t="str">
        <f t="shared" si="61"/>
        <v>Test1-100 (1)</v>
      </c>
      <c r="C94" s="58">
        <f ca="1">AK258</f>
        <v>2.1659000000000219</v>
      </c>
      <c r="F94" s="26">
        <f t="shared" si="41"/>
        <v>18</v>
      </c>
      <c r="G94" s="42">
        <f ca="1">RANDBETWEEN($B$2,$C$2)/$C$3</f>
        <v>0.44590000000000002</v>
      </c>
      <c r="H94" s="43">
        <f ca="1">H93+G94</f>
        <v>8.1304999999999996</v>
      </c>
      <c r="I94" s="44">
        <f t="shared" ca="1" si="51"/>
        <v>91.772900000000007</v>
      </c>
      <c r="J94" s="26">
        <f t="shared" si="42"/>
        <v>18</v>
      </c>
      <c r="K94" s="42">
        <f ca="1">RANDBETWEEN($B$2,$C$2)/$C$3</f>
        <v>0.30559999999999998</v>
      </c>
      <c r="L94" s="43">
        <f ca="1">L93+K94</f>
        <v>8.2958999999999996</v>
      </c>
      <c r="M94" s="44">
        <f t="shared" ca="1" si="52"/>
        <v>87.021799999999999</v>
      </c>
      <c r="N94" s="26">
        <f t="shared" si="43"/>
        <v>18</v>
      </c>
      <c r="O94" s="42">
        <f ca="1">RANDBETWEEN($B$2,$C$2)/$C$3</f>
        <v>0.99929999999999997</v>
      </c>
      <c r="P94" s="43">
        <f ca="1">P93+O94</f>
        <v>8.0094000000000012</v>
      </c>
      <c r="Q94" s="44">
        <f t="shared" ca="1" si="53"/>
        <v>63.202399999999997</v>
      </c>
      <c r="R94" s="26">
        <f t="shared" si="44"/>
        <v>18</v>
      </c>
      <c r="S94" s="42">
        <f ca="1">RANDBETWEEN($B$2,$C$2)/$C$3</f>
        <v>0.6411</v>
      </c>
      <c r="T94" s="43">
        <f ca="1">T93+S94</f>
        <v>6.3232999999999997</v>
      </c>
      <c r="U94" s="44">
        <f t="shared" ca="1" si="54"/>
        <v>61.241199999999992</v>
      </c>
      <c r="V94" s="26">
        <f t="shared" si="45"/>
        <v>18</v>
      </c>
      <c r="W94" s="42">
        <f ca="1">RANDBETWEEN($B$2,$C$2)/$C$3</f>
        <v>0.4526</v>
      </c>
      <c r="X94" s="43">
        <f ca="1">X93+W94</f>
        <v>9.4413000000000018</v>
      </c>
      <c r="Y94" s="44">
        <f t="shared" ca="1" si="55"/>
        <v>92.929500000000004</v>
      </c>
      <c r="Z94" s="26">
        <f t="shared" si="46"/>
        <v>18</v>
      </c>
      <c r="AA94" s="42">
        <f ca="1">RANDBETWEEN($B$2,$C$2)/$C$3</f>
        <v>0.77790000000000004</v>
      </c>
      <c r="AB94" s="43">
        <f ca="1">AB93+AA94</f>
        <v>10.1099</v>
      </c>
      <c r="AC94" s="44">
        <f t="shared" ca="1" si="56"/>
        <v>82.906699999999987</v>
      </c>
      <c r="AD94" s="26">
        <f t="shared" si="47"/>
        <v>18</v>
      </c>
      <c r="AE94" s="42">
        <f ca="1">RANDBETWEEN($B$2,$C$2)/$C$3</f>
        <v>0.23730000000000001</v>
      </c>
      <c r="AF94" s="43">
        <f ca="1">AF93+AE94</f>
        <v>8.2135999999999996</v>
      </c>
      <c r="AG94" s="44">
        <f t="shared" ca="1" si="57"/>
        <v>82.261299999999991</v>
      </c>
      <c r="AH94" s="26">
        <f t="shared" si="48"/>
        <v>18</v>
      </c>
      <c r="AI94" s="42">
        <f ca="1">RANDBETWEEN($B$2,$C$2)/$C$3</f>
        <v>2.3800000000000002E-2</v>
      </c>
      <c r="AJ94" s="43">
        <f ca="1">AJ93+AI94</f>
        <v>8.3128000000000011</v>
      </c>
      <c r="AK94" s="44">
        <f t="shared" ca="1" si="58"/>
        <v>80.746000000000009</v>
      </c>
      <c r="AL94" s="26">
        <f t="shared" si="49"/>
        <v>18</v>
      </c>
      <c r="AM94" s="42">
        <f ca="1">RANDBETWEEN($B$2,$C$2)/$C$3</f>
        <v>0.34499999999999997</v>
      </c>
      <c r="AN94" s="43">
        <f ca="1">AN93+AM94</f>
        <v>7.8978000000000002</v>
      </c>
      <c r="AO94" s="44">
        <f t="shared" ca="1" si="59"/>
        <v>71.273300000000006</v>
      </c>
      <c r="AP94" s="26">
        <f t="shared" si="50"/>
        <v>18</v>
      </c>
      <c r="AQ94" s="42">
        <f ca="1">RANDBETWEEN($B$2,$C$2)/$C$3</f>
        <v>0.77610000000000001</v>
      </c>
      <c r="AR94" s="43">
        <f ca="1">AR93+AQ94</f>
        <v>9.0866000000000007</v>
      </c>
      <c r="AS94" s="44">
        <f t="shared" ca="1" si="60"/>
        <v>80.091099999999997</v>
      </c>
    </row>
    <row r="95" spans="1:45" x14ac:dyDescent="0.25">
      <c r="A95" s="63">
        <f>AM259</f>
        <v>69</v>
      </c>
      <c r="B95" s="51" t="str">
        <f t="shared" si="61"/>
        <v>Test1-100 (1)</v>
      </c>
      <c r="C95" s="58">
        <f ca="1">AO258</f>
        <v>231.85190000000003</v>
      </c>
      <c r="F95" s="26">
        <f t="shared" si="41"/>
        <v>19</v>
      </c>
      <c r="G95" s="42">
        <f ca="1">RANDBETWEEN($B$2,$C$2)/$C$3</f>
        <v>0.92759999999999998</v>
      </c>
      <c r="H95" s="43">
        <f ca="1">H94+G95</f>
        <v>9.0580999999999996</v>
      </c>
      <c r="I95" s="44">
        <f t="shared" ca="1" si="51"/>
        <v>100.831</v>
      </c>
      <c r="J95" s="26">
        <f t="shared" si="42"/>
        <v>19</v>
      </c>
      <c r="K95" s="42">
        <f ca="1">RANDBETWEEN($B$2,$C$2)/$C$3</f>
        <v>0.28470000000000001</v>
      </c>
      <c r="L95" s="43">
        <f ca="1">L94+K95</f>
        <v>8.5806000000000004</v>
      </c>
      <c r="M95" s="44">
        <f t="shared" ca="1" si="52"/>
        <v>95.602400000000003</v>
      </c>
      <c r="N95" s="26">
        <f t="shared" si="43"/>
        <v>19</v>
      </c>
      <c r="O95" s="42">
        <f ca="1">RANDBETWEEN($B$2,$C$2)/$C$3</f>
        <v>0.26169999999999999</v>
      </c>
      <c r="P95" s="43">
        <f ca="1">P94+O95</f>
        <v>8.2711000000000006</v>
      </c>
      <c r="Q95" s="44">
        <f t="shared" ca="1" si="53"/>
        <v>71.473500000000001</v>
      </c>
      <c r="R95" s="26">
        <f t="shared" si="44"/>
        <v>19</v>
      </c>
      <c r="S95" s="42">
        <f ca="1">RANDBETWEEN($B$2,$C$2)/$C$3</f>
        <v>0.88629999999999998</v>
      </c>
      <c r="T95" s="43">
        <f ca="1">T94+S95</f>
        <v>7.2096</v>
      </c>
      <c r="U95" s="44">
        <f t="shared" ca="1" si="54"/>
        <v>68.450799999999987</v>
      </c>
      <c r="V95" s="26">
        <f t="shared" si="45"/>
        <v>19</v>
      </c>
      <c r="W95" s="42">
        <f ca="1">RANDBETWEEN($B$2,$C$2)/$C$3</f>
        <v>0.61070000000000002</v>
      </c>
      <c r="X95" s="43">
        <f ca="1">X94+W95</f>
        <v>10.052000000000001</v>
      </c>
      <c r="Y95" s="44">
        <f t="shared" ca="1" si="55"/>
        <v>102.98150000000001</v>
      </c>
      <c r="Z95" s="26">
        <f t="shared" si="46"/>
        <v>19</v>
      </c>
      <c r="AA95" s="42">
        <f ca="1">RANDBETWEEN($B$2,$C$2)/$C$3</f>
        <v>1.49E-2</v>
      </c>
      <c r="AB95" s="43">
        <f ca="1">AB94+AA95</f>
        <v>10.1248</v>
      </c>
      <c r="AC95" s="44">
        <f t="shared" ca="1" si="56"/>
        <v>93.031499999999994</v>
      </c>
      <c r="AD95" s="26">
        <f t="shared" si="47"/>
        <v>19</v>
      </c>
      <c r="AE95" s="42">
        <f ca="1">RANDBETWEEN($B$2,$C$2)/$C$3</f>
        <v>0.37519999999999998</v>
      </c>
      <c r="AF95" s="43">
        <f ca="1">AF94+AE95</f>
        <v>8.5887999999999991</v>
      </c>
      <c r="AG95" s="44">
        <f t="shared" ca="1" si="57"/>
        <v>90.850099999999998</v>
      </c>
      <c r="AH95" s="26">
        <f t="shared" si="48"/>
        <v>19</v>
      </c>
      <c r="AI95" s="42">
        <f ca="1">RANDBETWEEN($B$2,$C$2)/$C$3</f>
        <v>0.78810000000000002</v>
      </c>
      <c r="AJ95" s="43">
        <f ca="1">AJ94+AI95</f>
        <v>9.1009000000000011</v>
      </c>
      <c r="AK95" s="44">
        <f t="shared" ca="1" si="58"/>
        <v>89.846900000000005</v>
      </c>
      <c r="AL95" s="26">
        <f t="shared" si="49"/>
        <v>19</v>
      </c>
      <c r="AM95" s="42">
        <f ca="1">RANDBETWEEN($B$2,$C$2)/$C$3</f>
        <v>0.1018</v>
      </c>
      <c r="AN95" s="43">
        <f ca="1">AN94+AM95</f>
        <v>7.9996</v>
      </c>
      <c r="AO95" s="44">
        <f t="shared" ca="1" si="59"/>
        <v>79.272900000000007</v>
      </c>
      <c r="AP95" s="26">
        <f t="shared" si="50"/>
        <v>19</v>
      </c>
      <c r="AQ95" s="42">
        <f ca="1">RANDBETWEEN($B$2,$C$2)/$C$3</f>
        <v>0.65380000000000005</v>
      </c>
      <c r="AR95" s="43">
        <f ca="1">AR94+AQ95</f>
        <v>9.7404000000000011</v>
      </c>
      <c r="AS95" s="44">
        <f t="shared" ca="1" si="60"/>
        <v>89.831500000000005</v>
      </c>
    </row>
    <row r="96" spans="1:45" x14ac:dyDescent="0.25">
      <c r="A96" s="63">
        <f>AQ259</f>
        <v>70</v>
      </c>
      <c r="B96" s="51" t="str">
        <f t="shared" si="61"/>
        <v>Test1-100 (1)</v>
      </c>
      <c r="C96" s="58">
        <f ca="1">AS258</f>
        <v>38.624900000000082</v>
      </c>
      <c r="F96" s="26">
        <f t="shared" si="41"/>
        <v>20</v>
      </c>
      <c r="G96" s="42">
        <f ca="1">RANDBETWEEN($B$2,$C$2)/$C$3</f>
        <v>0.30320000000000003</v>
      </c>
      <c r="H96" s="43">
        <f ca="1">H95+G96</f>
        <v>9.3613</v>
      </c>
      <c r="I96" s="44">
        <f t="shared" ca="1" si="51"/>
        <v>110.1923</v>
      </c>
      <c r="J96" s="26">
        <f t="shared" si="42"/>
        <v>20</v>
      </c>
      <c r="K96" s="42">
        <f ca="1">RANDBETWEEN($B$2,$C$2)/$C$3</f>
        <v>0.28349999999999997</v>
      </c>
      <c r="L96" s="43">
        <f ca="1">L95+K96</f>
        <v>8.8641000000000005</v>
      </c>
      <c r="M96" s="44">
        <f t="shared" ca="1" si="52"/>
        <v>104.4665</v>
      </c>
      <c r="N96" s="26">
        <f t="shared" si="43"/>
        <v>20</v>
      </c>
      <c r="O96" s="42">
        <f ca="1">RANDBETWEEN($B$2,$C$2)/$C$3</f>
        <v>5.2200000000000003E-2</v>
      </c>
      <c r="P96" s="43">
        <f ca="1">P95+O96</f>
        <v>8.3232999999999997</v>
      </c>
      <c r="Q96" s="44">
        <f t="shared" ca="1" si="53"/>
        <v>79.796800000000005</v>
      </c>
      <c r="R96" s="26">
        <f t="shared" si="44"/>
        <v>20</v>
      </c>
      <c r="S96" s="42">
        <f ca="1">RANDBETWEEN($B$2,$C$2)/$C$3</f>
        <v>2.3599999999999999E-2</v>
      </c>
      <c r="T96" s="43">
        <f ca="1">T95+S96</f>
        <v>7.2332000000000001</v>
      </c>
      <c r="U96" s="44">
        <f t="shared" ca="1" si="54"/>
        <v>75.683999999999983</v>
      </c>
      <c r="V96" s="26">
        <f t="shared" si="45"/>
        <v>20</v>
      </c>
      <c r="W96" s="42">
        <f ca="1">RANDBETWEEN($B$2,$C$2)/$C$3</f>
        <v>0.63460000000000005</v>
      </c>
      <c r="X96" s="43">
        <f ca="1">X95+W96</f>
        <v>10.686600000000002</v>
      </c>
      <c r="Y96" s="44">
        <f t="shared" ca="1" si="55"/>
        <v>113.66810000000001</v>
      </c>
      <c r="Z96" s="26">
        <f t="shared" si="46"/>
        <v>20</v>
      </c>
      <c r="AA96" s="42">
        <f ca="1">RANDBETWEEN($B$2,$C$2)/$C$3</f>
        <v>0.17660000000000001</v>
      </c>
      <c r="AB96" s="43">
        <f ca="1">AB95+AA96</f>
        <v>10.301400000000001</v>
      </c>
      <c r="AC96" s="44">
        <f t="shared" ca="1" si="56"/>
        <v>103.3329</v>
      </c>
      <c r="AD96" s="26">
        <f t="shared" si="47"/>
        <v>20</v>
      </c>
      <c r="AE96" s="42">
        <f ca="1">RANDBETWEEN($B$2,$C$2)/$C$3</f>
        <v>0.7752</v>
      </c>
      <c r="AF96" s="43">
        <f ca="1">AF95+AE96</f>
        <v>9.363999999999999</v>
      </c>
      <c r="AG96" s="44">
        <f t="shared" ca="1" si="57"/>
        <v>100.2141</v>
      </c>
      <c r="AH96" s="26">
        <f t="shared" si="48"/>
        <v>20</v>
      </c>
      <c r="AI96" s="42">
        <f ca="1">RANDBETWEEN($B$2,$C$2)/$C$3</f>
        <v>0.317</v>
      </c>
      <c r="AJ96" s="43">
        <f ca="1">AJ95+AI96</f>
        <v>9.4179000000000013</v>
      </c>
      <c r="AK96" s="44">
        <f t="shared" ca="1" si="58"/>
        <v>99.264800000000008</v>
      </c>
      <c r="AL96" s="26">
        <f t="shared" si="49"/>
        <v>20</v>
      </c>
      <c r="AM96" s="42">
        <f ca="1">RANDBETWEEN($B$2,$C$2)/$C$3</f>
        <v>0.90210000000000001</v>
      </c>
      <c r="AN96" s="43">
        <f ca="1">AN95+AM96</f>
        <v>8.9016999999999999</v>
      </c>
      <c r="AO96" s="44">
        <f t="shared" ca="1" si="59"/>
        <v>88.174600000000012</v>
      </c>
      <c r="AP96" s="26">
        <f t="shared" si="50"/>
        <v>20</v>
      </c>
      <c r="AQ96" s="42">
        <f ca="1">RANDBETWEEN($B$2,$C$2)/$C$3</f>
        <v>0.91759999999999997</v>
      </c>
      <c r="AR96" s="43">
        <f ca="1">AR95+AQ96</f>
        <v>10.658000000000001</v>
      </c>
      <c r="AS96" s="44">
        <f t="shared" ca="1" si="60"/>
        <v>100.48950000000001</v>
      </c>
    </row>
    <row r="97" spans="1:45" x14ac:dyDescent="0.25">
      <c r="A97" s="64">
        <f>G296</f>
        <v>71</v>
      </c>
      <c r="B97" s="51" t="str">
        <f t="shared" si="61"/>
        <v>Test1-100 (1)</v>
      </c>
      <c r="C97" s="58">
        <f ca="1">I295</f>
        <v>235.60339999999994</v>
      </c>
      <c r="F97" s="26">
        <f t="shared" si="41"/>
        <v>21</v>
      </c>
      <c r="G97" s="42">
        <f ca="1">RANDBETWEEN($B$2,$C$2)/$C$3</f>
        <v>0.27300000000000002</v>
      </c>
      <c r="H97" s="43">
        <f ca="1">H96+G97</f>
        <v>9.6342999999999996</v>
      </c>
      <c r="I97" s="44">
        <f t="shared" ca="1" si="51"/>
        <v>119.8266</v>
      </c>
      <c r="J97" s="26">
        <f t="shared" si="42"/>
        <v>21</v>
      </c>
      <c r="K97" s="42">
        <f ca="1">RANDBETWEEN($B$2,$C$2)/$C$3</f>
        <v>0.78390000000000004</v>
      </c>
      <c r="L97" s="43">
        <f ca="1">L96+K97</f>
        <v>9.6479999999999997</v>
      </c>
      <c r="M97" s="44">
        <f t="shared" ca="1" si="52"/>
        <v>114.11449999999999</v>
      </c>
      <c r="N97" s="26">
        <f t="shared" si="43"/>
        <v>21</v>
      </c>
      <c r="O97" s="42">
        <f ca="1">RANDBETWEEN($B$2,$C$2)/$C$3</f>
        <v>0.60509999999999997</v>
      </c>
      <c r="P97" s="43">
        <f ca="1">P96+O97</f>
        <v>8.9283999999999999</v>
      </c>
      <c r="Q97" s="44">
        <f t="shared" ca="1" si="53"/>
        <v>88.725200000000001</v>
      </c>
      <c r="R97" s="26">
        <f t="shared" si="44"/>
        <v>21</v>
      </c>
      <c r="S97" s="42">
        <f ca="1">RANDBETWEEN($B$2,$C$2)/$C$3</f>
        <v>0.5282</v>
      </c>
      <c r="T97" s="43">
        <f ca="1">T96+S97</f>
        <v>7.7614000000000001</v>
      </c>
      <c r="U97" s="44">
        <f t="shared" ca="1" si="54"/>
        <v>83.445399999999978</v>
      </c>
      <c r="V97" s="26">
        <f t="shared" si="45"/>
        <v>21</v>
      </c>
      <c r="W97" s="42">
        <f ca="1">RANDBETWEEN($B$2,$C$2)/$C$3</f>
        <v>0.66749999999999998</v>
      </c>
      <c r="X97" s="43">
        <f ca="1">X96+W97</f>
        <v>11.354100000000003</v>
      </c>
      <c r="Y97" s="44">
        <f t="shared" ca="1" si="55"/>
        <v>125.02220000000001</v>
      </c>
      <c r="Z97" s="26">
        <f t="shared" si="46"/>
        <v>21</v>
      </c>
      <c r="AA97" s="42">
        <f ca="1">RANDBETWEEN($B$2,$C$2)/$C$3</f>
        <v>0.46479999999999999</v>
      </c>
      <c r="AB97" s="43">
        <f ca="1">AB96+AA97</f>
        <v>10.766200000000001</v>
      </c>
      <c r="AC97" s="44">
        <f t="shared" ca="1" si="56"/>
        <v>114.09909999999999</v>
      </c>
      <c r="AD97" s="26">
        <f t="shared" si="47"/>
        <v>21</v>
      </c>
      <c r="AE97" s="42">
        <f ca="1">RANDBETWEEN($B$2,$C$2)/$C$3</f>
        <v>0.1212</v>
      </c>
      <c r="AF97" s="43">
        <f ca="1">AF96+AE97</f>
        <v>9.485199999999999</v>
      </c>
      <c r="AG97" s="44">
        <f t="shared" ca="1" si="57"/>
        <v>109.69929999999999</v>
      </c>
      <c r="AH97" s="26">
        <f t="shared" si="48"/>
        <v>21</v>
      </c>
      <c r="AI97" s="42">
        <f ca="1">RANDBETWEEN($B$2,$C$2)/$C$3</f>
        <v>0.46450000000000002</v>
      </c>
      <c r="AJ97" s="43">
        <f ca="1">AJ96+AI97</f>
        <v>9.8824000000000005</v>
      </c>
      <c r="AK97" s="44">
        <f t="shared" ca="1" si="58"/>
        <v>109.14720000000001</v>
      </c>
      <c r="AL97" s="26">
        <f t="shared" si="49"/>
        <v>21</v>
      </c>
      <c r="AM97" s="42">
        <f ca="1">RANDBETWEEN($B$2,$C$2)/$C$3</f>
        <v>0.94799999999999995</v>
      </c>
      <c r="AN97" s="43">
        <f ca="1">AN96+AM97</f>
        <v>9.8497000000000003</v>
      </c>
      <c r="AO97" s="44">
        <f t="shared" ca="1" si="59"/>
        <v>98.024300000000011</v>
      </c>
      <c r="AP97" s="26">
        <f t="shared" si="50"/>
        <v>21</v>
      </c>
      <c r="AQ97" s="42">
        <f ca="1">RANDBETWEEN($B$2,$C$2)/$C$3</f>
        <v>7.9299999999999995E-2</v>
      </c>
      <c r="AR97" s="43">
        <f ca="1">AR96+AQ97</f>
        <v>10.737300000000001</v>
      </c>
      <c r="AS97" s="44">
        <f t="shared" ca="1" si="60"/>
        <v>111.22680000000001</v>
      </c>
    </row>
    <row r="98" spans="1:45" x14ac:dyDescent="0.25">
      <c r="A98" s="64">
        <f>K296</f>
        <v>72</v>
      </c>
      <c r="B98" s="51" t="str">
        <f t="shared" si="61"/>
        <v>Test1-100 (1)</v>
      </c>
      <c r="C98" s="58">
        <f ca="1">M295</f>
        <v>4.8367999999999256</v>
      </c>
      <c r="F98" s="26">
        <f t="shared" si="41"/>
        <v>22</v>
      </c>
      <c r="G98" s="42">
        <f ca="1">RANDBETWEEN($B$2,$C$2)/$C$3</f>
        <v>0.91</v>
      </c>
      <c r="H98" s="43">
        <f ca="1">H97+G98</f>
        <v>10.5443</v>
      </c>
      <c r="I98" s="44">
        <f t="shared" ca="1" si="51"/>
        <v>130.37090000000001</v>
      </c>
      <c r="J98" s="26">
        <f t="shared" si="42"/>
        <v>22</v>
      </c>
      <c r="K98" s="42">
        <f ca="1">RANDBETWEEN($B$2,$C$2)/$C$3</f>
        <v>0.41070000000000001</v>
      </c>
      <c r="L98" s="43">
        <f ca="1">L97+K98</f>
        <v>10.0587</v>
      </c>
      <c r="M98" s="44">
        <f t="shared" ca="1" si="52"/>
        <v>124.17319999999999</v>
      </c>
      <c r="N98" s="26">
        <f t="shared" si="43"/>
        <v>22</v>
      </c>
      <c r="O98" s="42">
        <f ca="1">RANDBETWEEN($B$2,$C$2)/$C$3</f>
        <v>7.4800000000000005E-2</v>
      </c>
      <c r="P98" s="43">
        <f ca="1">P97+O98</f>
        <v>9.0031999999999996</v>
      </c>
      <c r="Q98" s="44">
        <f t="shared" ca="1" si="53"/>
        <v>97.728399999999993</v>
      </c>
      <c r="R98" s="26">
        <f t="shared" si="44"/>
        <v>22</v>
      </c>
      <c r="S98" s="42">
        <f ca="1">RANDBETWEEN($B$2,$C$2)/$C$3</f>
        <v>0.69099999999999995</v>
      </c>
      <c r="T98" s="43">
        <f ca="1">T97+S98</f>
        <v>8.4524000000000008</v>
      </c>
      <c r="U98" s="44">
        <f t="shared" ca="1" si="54"/>
        <v>91.897799999999975</v>
      </c>
      <c r="V98" s="26">
        <f t="shared" si="45"/>
        <v>22</v>
      </c>
      <c r="W98" s="42">
        <f ca="1">RANDBETWEEN($B$2,$C$2)/$C$3</f>
        <v>0.89800000000000002</v>
      </c>
      <c r="X98" s="43">
        <f ca="1">X97+W98</f>
        <v>12.252100000000002</v>
      </c>
      <c r="Y98" s="44">
        <f t="shared" ca="1" si="55"/>
        <v>137.27430000000001</v>
      </c>
      <c r="Z98" s="26">
        <f t="shared" si="46"/>
        <v>22</v>
      </c>
      <c r="AA98" s="42">
        <f ca="1">RANDBETWEEN($B$2,$C$2)/$C$3</f>
        <v>0.4622</v>
      </c>
      <c r="AB98" s="43">
        <f ca="1">AB97+AA98</f>
        <v>11.228400000000001</v>
      </c>
      <c r="AC98" s="44">
        <f t="shared" ca="1" si="56"/>
        <v>125.32749999999999</v>
      </c>
      <c r="AD98" s="26">
        <f t="shared" si="47"/>
        <v>22</v>
      </c>
      <c r="AE98" s="42">
        <f ca="1">RANDBETWEEN($B$2,$C$2)/$C$3</f>
        <v>0.64339999999999997</v>
      </c>
      <c r="AF98" s="43">
        <f ca="1">AF97+AE98</f>
        <v>10.128599999999999</v>
      </c>
      <c r="AG98" s="44">
        <f t="shared" ca="1" si="57"/>
        <v>119.8279</v>
      </c>
      <c r="AH98" s="26">
        <f t="shared" si="48"/>
        <v>22</v>
      </c>
      <c r="AI98" s="42">
        <f ca="1">RANDBETWEEN($B$2,$C$2)/$C$3</f>
        <v>0.91390000000000005</v>
      </c>
      <c r="AJ98" s="43">
        <f ca="1">AJ97+AI98</f>
        <v>10.7963</v>
      </c>
      <c r="AK98" s="44">
        <f t="shared" ca="1" si="58"/>
        <v>119.94350000000001</v>
      </c>
      <c r="AL98" s="26">
        <f t="shared" si="49"/>
        <v>22</v>
      </c>
      <c r="AM98" s="42">
        <f ca="1">RANDBETWEEN($B$2,$C$2)/$C$3</f>
        <v>1.21E-2</v>
      </c>
      <c r="AN98" s="43">
        <f ca="1">AN97+AM98</f>
        <v>9.8618000000000006</v>
      </c>
      <c r="AO98" s="44">
        <f t="shared" ca="1" si="59"/>
        <v>107.88610000000001</v>
      </c>
      <c r="AP98" s="26">
        <f t="shared" si="50"/>
        <v>22</v>
      </c>
      <c r="AQ98" s="42">
        <f ca="1">RANDBETWEEN($B$2,$C$2)/$C$3</f>
        <v>0.56159999999999999</v>
      </c>
      <c r="AR98" s="43">
        <f ca="1">AR97+AQ98</f>
        <v>11.298900000000001</v>
      </c>
      <c r="AS98" s="44">
        <f t="shared" ca="1" si="60"/>
        <v>122.52570000000001</v>
      </c>
    </row>
    <row r="99" spans="1:45" x14ac:dyDescent="0.25">
      <c r="A99" s="64">
        <f>O296</f>
        <v>73</v>
      </c>
      <c r="B99" s="51" t="str">
        <f t="shared" si="61"/>
        <v>Test1-100 (1)</v>
      </c>
      <c r="C99" s="58">
        <f ca="1">Q295</f>
        <v>36.197999999999979</v>
      </c>
      <c r="F99" s="26">
        <f t="shared" si="41"/>
        <v>23</v>
      </c>
      <c r="G99" s="42">
        <f ca="1">RANDBETWEEN($B$2,$C$2)/$C$3</f>
        <v>0.25679999999999997</v>
      </c>
      <c r="H99" s="43">
        <f ca="1">H98+G99</f>
        <v>10.8011</v>
      </c>
      <c r="I99" s="44">
        <f t="shared" ca="1" si="51"/>
        <v>141.172</v>
      </c>
      <c r="J99" s="26">
        <f t="shared" si="42"/>
        <v>23</v>
      </c>
      <c r="K99" s="42">
        <f ca="1">RANDBETWEEN($B$2,$C$2)/$C$3</f>
        <v>0.92710000000000004</v>
      </c>
      <c r="L99" s="43">
        <f ca="1">L98+K99</f>
        <v>10.985799999999999</v>
      </c>
      <c r="M99" s="44">
        <f t="shared" ca="1" si="52"/>
        <v>135.15899999999999</v>
      </c>
      <c r="N99" s="26">
        <f t="shared" si="43"/>
        <v>23</v>
      </c>
      <c r="O99" s="42">
        <f ca="1">RANDBETWEEN($B$2,$C$2)/$C$3</f>
        <v>0.80359999999999998</v>
      </c>
      <c r="P99" s="43">
        <f ca="1">P98+O99</f>
        <v>9.8067999999999991</v>
      </c>
      <c r="Q99" s="44">
        <f t="shared" ca="1" si="53"/>
        <v>107.53519999999999</v>
      </c>
      <c r="R99" s="26">
        <f t="shared" si="44"/>
        <v>23</v>
      </c>
      <c r="S99" s="42">
        <f ca="1">RANDBETWEEN($B$2,$C$2)/$C$3</f>
        <v>0.3493</v>
      </c>
      <c r="T99" s="43">
        <f ca="1">T98+S99</f>
        <v>8.8017000000000003</v>
      </c>
      <c r="U99" s="44">
        <f t="shared" ca="1" si="54"/>
        <v>100.69949999999997</v>
      </c>
      <c r="V99" s="26">
        <f t="shared" si="45"/>
        <v>23</v>
      </c>
      <c r="W99" s="42">
        <f ca="1">RANDBETWEEN($B$2,$C$2)/$C$3</f>
        <v>0.94620000000000004</v>
      </c>
      <c r="X99" s="43">
        <f ca="1">X98+W99</f>
        <v>13.198300000000001</v>
      </c>
      <c r="Y99" s="44">
        <f t="shared" ca="1" si="55"/>
        <v>150.4726</v>
      </c>
      <c r="Z99" s="26">
        <f t="shared" si="46"/>
        <v>23</v>
      </c>
      <c r="AA99" s="42">
        <f ca="1">RANDBETWEEN($B$2,$C$2)/$C$3</f>
        <v>0.96909999999999996</v>
      </c>
      <c r="AB99" s="43">
        <f ca="1">AB98+AA99</f>
        <v>12.1975</v>
      </c>
      <c r="AC99" s="44">
        <f t="shared" ca="1" si="56"/>
        <v>137.52499999999998</v>
      </c>
      <c r="AD99" s="26">
        <f t="shared" si="47"/>
        <v>23</v>
      </c>
      <c r="AE99" s="42">
        <f ca="1">RANDBETWEEN($B$2,$C$2)/$C$3</f>
        <v>0.28310000000000002</v>
      </c>
      <c r="AF99" s="43">
        <f ca="1">AF98+AE99</f>
        <v>10.411699999999998</v>
      </c>
      <c r="AG99" s="44">
        <f t="shared" ca="1" si="57"/>
        <v>130.2396</v>
      </c>
      <c r="AH99" s="26">
        <f t="shared" si="48"/>
        <v>23</v>
      </c>
      <c r="AI99" s="42">
        <f ca="1">RANDBETWEEN($B$2,$C$2)/$C$3</f>
        <v>0.76919999999999999</v>
      </c>
      <c r="AJ99" s="43">
        <f ca="1">AJ98+AI99</f>
        <v>11.5655</v>
      </c>
      <c r="AK99" s="44">
        <f t="shared" ca="1" si="58"/>
        <v>131.50900000000001</v>
      </c>
      <c r="AL99" s="26">
        <f t="shared" si="49"/>
        <v>23</v>
      </c>
      <c r="AM99" s="42">
        <f ca="1">RANDBETWEEN($B$2,$C$2)/$C$3</f>
        <v>0.89459999999999995</v>
      </c>
      <c r="AN99" s="43">
        <f ca="1">AN98+AM99</f>
        <v>10.756400000000001</v>
      </c>
      <c r="AO99" s="44">
        <f t="shared" ca="1" si="59"/>
        <v>118.64250000000001</v>
      </c>
      <c r="AP99" s="26">
        <f t="shared" si="50"/>
        <v>23</v>
      </c>
      <c r="AQ99" s="42">
        <f ca="1">RANDBETWEEN($B$2,$C$2)/$C$3</f>
        <v>0.09</v>
      </c>
      <c r="AR99" s="43">
        <f ca="1">AR98+AQ99</f>
        <v>11.388900000000001</v>
      </c>
      <c r="AS99" s="44">
        <f t="shared" ca="1" si="60"/>
        <v>133.91460000000001</v>
      </c>
    </row>
    <row r="100" spans="1:45" x14ac:dyDescent="0.25">
      <c r="A100" s="64">
        <f>S296</f>
        <v>74</v>
      </c>
      <c r="B100" s="51" t="str">
        <f t="shared" si="61"/>
        <v>Test1-100 (1)</v>
      </c>
      <c r="C100" s="58">
        <f ca="1">U295</f>
        <v>2.2450000000000045</v>
      </c>
      <c r="F100" s="26">
        <f t="shared" si="41"/>
        <v>24</v>
      </c>
      <c r="G100" s="42">
        <f ca="1">RANDBETWEEN($B$2,$C$2)/$C$3</f>
        <v>0.79159999999999997</v>
      </c>
      <c r="H100" s="43">
        <f ca="1">H99+G100</f>
        <v>11.592700000000001</v>
      </c>
      <c r="I100" s="44">
        <f t="shared" ca="1" si="51"/>
        <v>152.7647</v>
      </c>
      <c r="J100" s="26">
        <f t="shared" si="42"/>
        <v>24</v>
      </c>
      <c r="K100" s="42">
        <f ca="1">RANDBETWEEN($B$2,$C$2)/$C$3</f>
        <v>0.33700000000000002</v>
      </c>
      <c r="L100" s="43">
        <f ca="1">L99+K100</f>
        <v>11.322799999999999</v>
      </c>
      <c r="M100" s="44">
        <f t="shared" ca="1" si="52"/>
        <v>146.48179999999999</v>
      </c>
      <c r="N100" s="26">
        <f t="shared" si="43"/>
        <v>24</v>
      </c>
      <c r="O100" s="42">
        <f ca="1">RANDBETWEEN($B$2,$C$2)/$C$3</f>
        <v>0.36320000000000002</v>
      </c>
      <c r="P100" s="43">
        <f ca="1">P99+O100</f>
        <v>10.17</v>
      </c>
      <c r="Q100" s="44">
        <f t="shared" ca="1" si="53"/>
        <v>117.70519999999999</v>
      </c>
      <c r="R100" s="26">
        <f t="shared" si="44"/>
        <v>24</v>
      </c>
      <c r="S100" s="42">
        <f ca="1">RANDBETWEEN($B$2,$C$2)/$C$3</f>
        <v>0.80900000000000005</v>
      </c>
      <c r="T100" s="43">
        <f ca="1">T99+S100</f>
        <v>9.6106999999999996</v>
      </c>
      <c r="U100" s="44">
        <f t="shared" ca="1" si="54"/>
        <v>110.31019999999997</v>
      </c>
      <c r="V100" s="26">
        <f t="shared" si="45"/>
        <v>24</v>
      </c>
      <c r="W100" s="42">
        <f ca="1">RANDBETWEEN($B$2,$C$2)/$C$3</f>
        <v>0.40050000000000002</v>
      </c>
      <c r="X100" s="43">
        <f ca="1">X99+W100</f>
        <v>13.598800000000001</v>
      </c>
      <c r="Y100" s="44">
        <f t="shared" ca="1" si="55"/>
        <v>164.07140000000001</v>
      </c>
      <c r="Z100" s="26">
        <f t="shared" si="46"/>
        <v>24</v>
      </c>
      <c r="AA100" s="42">
        <f ca="1">RANDBETWEEN($B$2,$C$2)/$C$3</f>
        <v>0.91869999999999996</v>
      </c>
      <c r="AB100" s="43">
        <f ca="1">AB99+AA100</f>
        <v>13.116199999999999</v>
      </c>
      <c r="AC100" s="44">
        <f t="shared" ca="1" si="56"/>
        <v>150.64119999999997</v>
      </c>
      <c r="AD100" s="26">
        <f t="shared" si="47"/>
        <v>24</v>
      </c>
      <c r="AE100" s="42">
        <f ca="1">RANDBETWEEN($B$2,$C$2)/$C$3</f>
        <v>0.2329</v>
      </c>
      <c r="AF100" s="43">
        <f ca="1">AF99+AE100</f>
        <v>10.644599999999999</v>
      </c>
      <c r="AG100" s="44">
        <f t="shared" ca="1" si="57"/>
        <v>140.88419999999999</v>
      </c>
      <c r="AH100" s="26">
        <f t="shared" si="48"/>
        <v>24</v>
      </c>
      <c r="AI100" s="42">
        <f ca="1">RANDBETWEEN($B$2,$C$2)/$C$3</f>
        <v>0.2165</v>
      </c>
      <c r="AJ100" s="43">
        <f ca="1">AJ99+AI100</f>
        <v>11.782</v>
      </c>
      <c r="AK100" s="44">
        <f t="shared" ca="1" si="58"/>
        <v>143.29100000000003</v>
      </c>
      <c r="AL100" s="26">
        <f t="shared" si="49"/>
        <v>24</v>
      </c>
      <c r="AM100" s="42">
        <f ca="1">RANDBETWEEN($B$2,$C$2)/$C$3</f>
        <v>0.29720000000000002</v>
      </c>
      <c r="AN100" s="43">
        <f ca="1">AN99+AM100</f>
        <v>11.053600000000001</v>
      </c>
      <c r="AO100" s="44">
        <f t="shared" ca="1" si="59"/>
        <v>129.6961</v>
      </c>
      <c r="AP100" s="26">
        <f t="shared" si="50"/>
        <v>24</v>
      </c>
      <c r="AQ100" s="42">
        <f ca="1">RANDBETWEEN($B$2,$C$2)/$C$3</f>
        <v>0.25629999999999997</v>
      </c>
      <c r="AR100" s="43">
        <f ca="1">AR99+AQ100</f>
        <v>11.645200000000001</v>
      </c>
      <c r="AS100" s="44">
        <f t="shared" ca="1" si="60"/>
        <v>145.5598</v>
      </c>
    </row>
    <row r="101" spans="1:45" x14ac:dyDescent="0.25">
      <c r="A101" s="64">
        <f>W296</f>
        <v>75</v>
      </c>
      <c r="B101" s="51" t="str">
        <f t="shared" si="61"/>
        <v>Test1-100 (1)</v>
      </c>
      <c r="C101" s="58">
        <f ca="1">Y295</f>
        <v>1.0358999999999696</v>
      </c>
      <c r="F101" s="26">
        <f t="shared" si="41"/>
        <v>25</v>
      </c>
      <c r="G101" s="42">
        <f ca="1">RANDBETWEEN($B$2,$C$2)/$C$3</f>
        <v>0.35809999999999997</v>
      </c>
      <c r="H101" s="43">
        <f ca="1">H100+G101</f>
        <v>11.950800000000001</v>
      </c>
      <c r="I101" s="44">
        <f t="shared" ca="1" si="51"/>
        <v>164.71550000000002</v>
      </c>
      <c r="J101" s="26">
        <f t="shared" si="42"/>
        <v>25</v>
      </c>
      <c r="K101" s="42">
        <f ca="1">RANDBETWEEN($B$2,$C$2)/$C$3</f>
        <v>0.78200000000000003</v>
      </c>
      <c r="L101" s="43">
        <f ca="1">L100+K101</f>
        <v>12.104799999999999</v>
      </c>
      <c r="M101" s="44">
        <f t="shared" ca="1" si="52"/>
        <v>158.5866</v>
      </c>
      <c r="N101" s="26">
        <f t="shared" si="43"/>
        <v>25</v>
      </c>
      <c r="O101" s="42">
        <f ca="1">RANDBETWEEN($B$2,$C$2)/$C$3</f>
        <v>0.79469999999999996</v>
      </c>
      <c r="P101" s="43">
        <f ca="1">P100+O101</f>
        <v>10.964700000000001</v>
      </c>
      <c r="Q101" s="44">
        <f t="shared" ca="1" si="53"/>
        <v>128.66989999999998</v>
      </c>
      <c r="R101" s="26">
        <f t="shared" si="44"/>
        <v>25</v>
      </c>
      <c r="S101" s="42">
        <f ca="1">RANDBETWEEN($B$2,$C$2)/$C$3</f>
        <v>0.55330000000000001</v>
      </c>
      <c r="T101" s="43">
        <f ca="1">T100+S101</f>
        <v>10.164</v>
      </c>
      <c r="U101" s="44">
        <f t="shared" ca="1" si="54"/>
        <v>120.47419999999997</v>
      </c>
      <c r="V101" s="26">
        <f t="shared" si="45"/>
        <v>25</v>
      </c>
      <c r="W101" s="42">
        <f ca="1">RANDBETWEEN($B$2,$C$2)/$C$3</f>
        <v>0.31859999999999999</v>
      </c>
      <c r="X101" s="43">
        <f ca="1">X100+W101</f>
        <v>13.917400000000001</v>
      </c>
      <c r="Y101" s="44">
        <f t="shared" ca="1" si="55"/>
        <v>177.98880000000003</v>
      </c>
      <c r="Z101" s="26">
        <f t="shared" si="46"/>
        <v>25</v>
      </c>
      <c r="AA101" s="42">
        <f ca="1">RANDBETWEEN($B$2,$C$2)/$C$3</f>
        <v>0.68340000000000001</v>
      </c>
      <c r="AB101" s="43">
        <f ca="1">AB100+AA101</f>
        <v>13.7996</v>
      </c>
      <c r="AC101" s="44">
        <f t="shared" ca="1" si="56"/>
        <v>164.44079999999997</v>
      </c>
      <c r="AD101" s="26">
        <f t="shared" si="47"/>
        <v>25</v>
      </c>
      <c r="AE101" s="42">
        <f ca="1">RANDBETWEEN($B$2,$C$2)/$C$3</f>
        <v>0.65790000000000004</v>
      </c>
      <c r="AF101" s="43">
        <f ca="1">AF100+AE101</f>
        <v>11.302499999999998</v>
      </c>
      <c r="AG101" s="44">
        <f t="shared" ca="1" si="57"/>
        <v>152.1867</v>
      </c>
      <c r="AH101" s="26">
        <f t="shared" si="48"/>
        <v>25</v>
      </c>
      <c r="AI101" s="42">
        <f ca="1">RANDBETWEEN($B$2,$C$2)/$C$3</f>
        <v>0.96630000000000005</v>
      </c>
      <c r="AJ101" s="43">
        <f ca="1">AJ100+AI101</f>
        <v>12.7483</v>
      </c>
      <c r="AK101" s="44">
        <f t="shared" ca="1" si="58"/>
        <v>156.03930000000003</v>
      </c>
      <c r="AL101" s="26">
        <f t="shared" si="49"/>
        <v>25</v>
      </c>
      <c r="AM101" s="42">
        <f ca="1">RANDBETWEEN($B$2,$C$2)/$C$3</f>
        <v>0.62080000000000002</v>
      </c>
      <c r="AN101" s="43">
        <f ca="1">AN100+AM101</f>
        <v>11.674400000000002</v>
      </c>
      <c r="AO101" s="44">
        <f t="shared" ca="1" si="59"/>
        <v>141.37049999999999</v>
      </c>
      <c r="AP101" s="26">
        <f t="shared" si="50"/>
        <v>25</v>
      </c>
      <c r="AQ101" s="42">
        <f ca="1">RANDBETWEEN($B$2,$C$2)/$C$3</f>
        <v>0.1517</v>
      </c>
      <c r="AR101" s="43">
        <f ca="1">AR100+AQ101</f>
        <v>11.796900000000001</v>
      </c>
      <c r="AS101" s="44">
        <f t="shared" ca="1" si="60"/>
        <v>157.35669999999999</v>
      </c>
    </row>
    <row r="102" spans="1:45" x14ac:dyDescent="0.25">
      <c r="A102" s="64">
        <f>AA296</f>
        <v>76</v>
      </c>
      <c r="B102" s="51" t="str">
        <f t="shared" si="61"/>
        <v>Test1-100 (1)</v>
      </c>
      <c r="C102" s="58">
        <f ca="1">AC295</f>
        <v>10.129599999999982</v>
      </c>
      <c r="F102" s="26">
        <f t="shared" si="41"/>
        <v>26</v>
      </c>
      <c r="G102" s="42">
        <f ca="1">RANDBETWEEN($B$2,$C$2)/$C$3</f>
        <v>0.40649999999999997</v>
      </c>
      <c r="H102" s="43">
        <f ca="1">H101+G102</f>
        <v>12.3573</v>
      </c>
      <c r="I102" s="44">
        <f t="shared" ca="1" si="51"/>
        <v>177.07280000000003</v>
      </c>
      <c r="J102" s="26">
        <f t="shared" si="42"/>
        <v>26</v>
      </c>
      <c r="K102" s="42">
        <f ca="1">RANDBETWEEN($B$2,$C$2)/$C$3</f>
        <v>0.60160000000000002</v>
      </c>
      <c r="L102" s="43">
        <f ca="1">L101+K102</f>
        <v>12.706399999999999</v>
      </c>
      <c r="M102" s="44">
        <f t="shared" ca="1" si="52"/>
        <v>171.29300000000001</v>
      </c>
      <c r="N102" s="26">
        <f t="shared" si="43"/>
        <v>26</v>
      </c>
      <c r="O102" s="42">
        <f ca="1">RANDBETWEEN($B$2,$C$2)/$C$3</f>
        <v>0.71699999999999997</v>
      </c>
      <c r="P102" s="43">
        <f ca="1">P101+O102</f>
        <v>11.681700000000001</v>
      </c>
      <c r="Q102" s="44">
        <f t="shared" ca="1" si="53"/>
        <v>140.35159999999999</v>
      </c>
      <c r="R102" s="26">
        <f t="shared" si="44"/>
        <v>26</v>
      </c>
      <c r="S102" s="42">
        <f ca="1">RANDBETWEEN($B$2,$C$2)/$C$3</f>
        <v>0.22559999999999999</v>
      </c>
      <c r="T102" s="43">
        <f ca="1">T101+S102</f>
        <v>10.3896</v>
      </c>
      <c r="U102" s="44">
        <f t="shared" ca="1" si="54"/>
        <v>130.86379999999997</v>
      </c>
      <c r="V102" s="26">
        <f t="shared" si="45"/>
        <v>26</v>
      </c>
      <c r="W102" s="42">
        <f ca="1">RANDBETWEEN($B$2,$C$2)/$C$3</f>
        <v>0.96050000000000002</v>
      </c>
      <c r="X102" s="43">
        <f ca="1">X101+W102</f>
        <v>14.8779</v>
      </c>
      <c r="Y102" s="44">
        <f t="shared" ca="1" si="55"/>
        <v>192.86670000000004</v>
      </c>
      <c r="Z102" s="26">
        <f t="shared" si="46"/>
        <v>26</v>
      </c>
      <c r="AA102" s="42">
        <f ca="1">RANDBETWEEN($B$2,$C$2)/$C$3</f>
        <v>0.18149999999999999</v>
      </c>
      <c r="AB102" s="43">
        <f ca="1">AB101+AA102</f>
        <v>13.9811</v>
      </c>
      <c r="AC102" s="44">
        <f t="shared" ca="1" si="56"/>
        <v>178.42189999999997</v>
      </c>
      <c r="AD102" s="26">
        <f t="shared" si="47"/>
        <v>26</v>
      </c>
      <c r="AE102" s="42">
        <f ca="1">RANDBETWEEN($B$2,$C$2)/$C$3</f>
        <v>0.37030000000000002</v>
      </c>
      <c r="AF102" s="43">
        <f ca="1">AF101+AE102</f>
        <v>11.672799999999999</v>
      </c>
      <c r="AG102" s="44">
        <f t="shared" ca="1" si="57"/>
        <v>163.8595</v>
      </c>
      <c r="AH102" s="26">
        <f t="shared" si="48"/>
        <v>26</v>
      </c>
      <c r="AI102" s="42">
        <f ca="1">RANDBETWEEN($B$2,$C$2)/$C$3</f>
        <v>0.83209999999999995</v>
      </c>
      <c r="AJ102" s="43">
        <f ca="1">AJ101+AI102</f>
        <v>13.580400000000001</v>
      </c>
      <c r="AK102" s="44">
        <f t="shared" ca="1" si="58"/>
        <v>169.61970000000002</v>
      </c>
      <c r="AL102" s="26">
        <f t="shared" si="49"/>
        <v>26</v>
      </c>
      <c r="AM102" s="42">
        <f ca="1">RANDBETWEEN($B$2,$C$2)/$C$3</f>
        <v>0.39510000000000001</v>
      </c>
      <c r="AN102" s="43">
        <f ca="1">AN101+AM102</f>
        <v>12.069500000000001</v>
      </c>
      <c r="AO102" s="44">
        <f t="shared" ca="1" si="59"/>
        <v>153.44</v>
      </c>
      <c r="AP102" s="26">
        <f t="shared" si="50"/>
        <v>26</v>
      </c>
      <c r="AQ102" s="42">
        <f ca="1">RANDBETWEEN($B$2,$C$2)/$C$3</f>
        <v>0.4516</v>
      </c>
      <c r="AR102" s="43">
        <f ca="1">AR101+AQ102</f>
        <v>12.2485</v>
      </c>
      <c r="AS102" s="44">
        <f t="shared" ca="1" si="60"/>
        <v>169.6052</v>
      </c>
    </row>
    <row r="103" spans="1:45" x14ac:dyDescent="0.25">
      <c r="A103" s="64">
        <f>AE296</f>
        <v>77</v>
      </c>
      <c r="B103" s="51" t="str">
        <f t="shared" si="61"/>
        <v>Test1-100 (1)</v>
      </c>
      <c r="C103" s="58">
        <f ca="1">AG295</f>
        <v>18.573599999999999</v>
      </c>
      <c r="F103" s="26">
        <f t="shared" si="41"/>
        <v>27</v>
      </c>
      <c r="G103" s="42">
        <f ca="1">RANDBETWEEN($B$2,$C$2)/$C$3</f>
        <v>0.95940000000000003</v>
      </c>
      <c r="H103" s="43">
        <f ca="1">H102+G103</f>
        <v>13.316700000000001</v>
      </c>
      <c r="I103" s="44">
        <f t="shared" ca="1" si="51"/>
        <v>190.38950000000003</v>
      </c>
      <c r="J103" s="26">
        <f t="shared" si="42"/>
        <v>27</v>
      </c>
      <c r="K103" s="42">
        <f ca="1">RANDBETWEEN($B$2,$C$2)/$C$3</f>
        <v>6.0100000000000001E-2</v>
      </c>
      <c r="L103" s="43">
        <f ca="1">L102+K103</f>
        <v>12.766499999999999</v>
      </c>
      <c r="M103" s="44">
        <f t="shared" ca="1" si="52"/>
        <v>184.05950000000001</v>
      </c>
      <c r="N103" s="26">
        <f t="shared" si="43"/>
        <v>27</v>
      </c>
      <c r="O103" s="42">
        <f ca="1">RANDBETWEEN($B$2,$C$2)/$C$3</f>
        <v>0.36209999999999998</v>
      </c>
      <c r="P103" s="43">
        <f ca="1">P102+O103</f>
        <v>12.043800000000001</v>
      </c>
      <c r="Q103" s="44">
        <f t="shared" ca="1" si="53"/>
        <v>152.3954</v>
      </c>
      <c r="R103" s="26">
        <f t="shared" si="44"/>
        <v>27</v>
      </c>
      <c r="S103" s="42">
        <f ca="1">RANDBETWEEN($B$2,$C$2)/$C$3</f>
        <v>0.89929999999999999</v>
      </c>
      <c r="T103" s="43">
        <f ca="1">T102+S103</f>
        <v>11.2889</v>
      </c>
      <c r="U103" s="44">
        <f t="shared" ca="1" si="54"/>
        <v>142.15269999999998</v>
      </c>
      <c r="V103" s="26">
        <f t="shared" si="45"/>
        <v>27</v>
      </c>
      <c r="W103" s="42">
        <f ca="1">RANDBETWEEN($B$2,$C$2)/$C$3</f>
        <v>0.38769999999999999</v>
      </c>
      <c r="X103" s="43">
        <f ca="1">X102+W103</f>
        <v>15.265600000000001</v>
      </c>
      <c r="Y103" s="44">
        <f t="shared" ca="1" si="55"/>
        <v>208.13230000000004</v>
      </c>
      <c r="Z103" s="26">
        <f t="shared" si="46"/>
        <v>27</v>
      </c>
      <c r="AA103" s="42">
        <f ca="1">RANDBETWEEN($B$2,$C$2)/$C$3</f>
        <v>0.72540000000000004</v>
      </c>
      <c r="AB103" s="43">
        <f ca="1">AB102+AA103</f>
        <v>14.7065</v>
      </c>
      <c r="AC103" s="44">
        <f t="shared" ca="1" si="56"/>
        <v>193.12839999999997</v>
      </c>
      <c r="AD103" s="26">
        <f t="shared" si="47"/>
        <v>27</v>
      </c>
      <c r="AE103" s="42">
        <f ca="1">RANDBETWEEN($B$2,$C$2)/$C$3</f>
        <v>0.56459999999999999</v>
      </c>
      <c r="AF103" s="43">
        <f ca="1">AF102+AE103</f>
        <v>12.237399999999999</v>
      </c>
      <c r="AG103" s="44">
        <f t="shared" ca="1" si="57"/>
        <v>176.09690000000001</v>
      </c>
      <c r="AH103" s="26">
        <f t="shared" si="48"/>
        <v>27</v>
      </c>
      <c r="AI103" s="42">
        <f ca="1">RANDBETWEEN($B$2,$C$2)/$C$3</f>
        <v>3.49E-2</v>
      </c>
      <c r="AJ103" s="43">
        <f ca="1">AJ102+AI103</f>
        <v>13.615300000000001</v>
      </c>
      <c r="AK103" s="44">
        <f t="shared" ca="1" si="58"/>
        <v>183.23500000000001</v>
      </c>
      <c r="AL103" s="26">
        <f t="shared" si="49"/>
        <v>27</v>
      </c>
      <c r="AM103" s="42">
        <f ca="1">RANDBETWEEN($B$2,$C$2)/$C$3</f>
        <v>0.79910000000000003</v>
      </c>
      <c r="AN103" s="43">
        <f ca="1">AN102+AM103</f>
        <v>12.868600000000001</v>
      </c>
      <c r="AO103" s="44">
        <f t="shared" ca="1" si="59"/>
        <v>166.30860000000001</v>
      </c>
      <c r="AP103" s="26">
        <f t="shared" si="50"/>
        <v>27</v>
      </c>
      <c r="AQ103" s="42">
        <f ca="1">RANDBETWEEN($B$2,$C$2)/$C$3</f>
        <v>0.69740000000000002</v>
      </c>
      <c r="AR103" s="43">
        <f ca="1">AR102+AQ103</f>
        <v>12.9459</v>
      </c>
      <c r="AS103" s="44">
        <f t="shared" ca="1" si="60"/>
        <v>182.55109999999999</v>
      </c>
    </row>
    <row r="104" spans="1:45" x14ac:dyDescent="0.25">
      <c r="A104" s="64">
        <f>AI296</f>
        <v>78</v>
      </c>
      <c r="B104" s="51" t="str">
        <f t="shared" si="61"/>
        <v>Test1-100 (1)</v>
      </c>
      <c r="C104" s="58">
        <f ca="1">AK295</f>
        <v>194.94829999999996</v>
      </c>
      <c r="F104" s="26">
        <f t="shared" si="41"/>
        <v>28</v>
      </c>
      <c r="G104" s="42">
        <f ca="1">RANDBETWEEN($B$2,$C$2)/$C$3</f>
        <v>9.2399999999999996E-2</v>
      </c>
      <c r="H104" s="43">
        <f ca="1">H103+G104</f>
        <v>13.4091</v>
      </c>
      <c r="I104" s="44">
        <f t="shared" ca="1" si="51"/>
        <v>203.79860000000002</v>
      </c>
      <c r="J104" s="26">
        <f t="shared" si="42"/>
        <v>28</v>
      </c>
      <c r="K104" s="42">
        <f ca="1">RANDBETWEEN($B$2,$C$2)/$C$3</f>
        <v>0.62250000000000005</v>
      </c>
      <c r="L104" s="43">
        <f ca="1">L103+K104</f>
        <v>13.388999999999999</v>
      </c>
      <c r="M104" s="44">
        <f t="shared" ca="1" si="52"/>
        <v>197.44850000000002</v>
      </c>
      <c r="N104" s="26">
        <f t="shared" si="43"/>
        <v>28</v>
      </c>
      <c r="O104" s="42">
        <f ca="1">RANDBETWEEN($B$2,$C$2)/$C$3</f>
        <v>0.95820000000000005</v>
      </c>
      <c r="P104" s="43">
        <f ca="1">P103+O104</f>
        <v>13.002000000000001</v>
      </c>
      <c r="Q104" s="44">
        <f t="shared" ca="1" si="53"/>
        <v>165.3974</v>
      </c>
      <c r="R104" s="26">
        <f t="shared" si="44"/>
        <v>28</v>
      </c>
      <c r="S104" s="42">
        <f ca="1">RANDBETWEEN($B$2,$C$2)/$C$3</f>
        <v>0.45450000000000002</v>
      </c>
      <c r="T104" s="43">
        <f ca="1">T103+S104</f>
        <v>11.743399999999999</v>
      </c>
      <c r="U104" s="44">
        <f t="shared" ca="1" si="54"/>
        <v>153.89609999999999</v>
      </c>
      <c r="V104" s="26">
        <f t="shared" si="45"/>
        <v>28</v>
      </c>
      <c r="W104" s="42">
        <f ca="1">RANDBETWEEN($B$2,$C$2)/$C$3</f>
        <v>0.98480000000000001</v>
      </c>
      <c r="X104" s="43">
        <f ca="1">X103+W104</f>
        <v>16.250400000000003</v>
      </c>
      <c r="Y104" s="44">
        <f t="shared" ca="1" si="55"/>
        <v>224.38270000000006</v>
      </c>
      <c r="Z104" s="26">
        <f t="shared" si="46"/>
        <v>28</v>
      </c>
      <c r="AA104" s="42">
        <f ca="1">RANDBETWEEN($B$2,$C$2)/$C$3</f>
        <v>0.49409999999999998</v>
      </c>
      <c r="AB104" s="43">
        <f ca="1">AB103+AA104</f>
        <v>15.2006</v>
      </c>
      <c r="AC104" s="44">
        <f t="shared" ca="1" si="56"/>
        <v>208.32899999999998</v>
      </c>
      <c r="AD104" s="26">
        <f t="shared" si="47"/>
        <v>28</v>
      </c>
      <c r="AE104" s="42">
        <f ca="1">RANDBETWEEN($B$2,$C$2)/$C$3</f>
        <v>0.48149999999999998</v>
      </c>
      <c r="AF104" s="43">
        <f ca="1">AF103+AE104</f>
        <v>12.7189</v>
      </c>
      <c r="AG104" s="44">
        <f t="shared" ca="1" si="57"/>
        <v>188.8158</v>
      </c>
      <c r="AH104" s="26">
        <f t="shared" si="48"/>
        <v>28</v>
      </c>
      <c r="AI104" s="42">
        <f ca="1">RANDBETWEEN($B$2,$C$2)/$C$3</f>
        <v>0.88009999999999999</v>
      </c>
      <c r="AJ104" s="43">
        <f ca="1">AJ103+AI104</f>
        <v>14.495400000000002</v>
      </c>
      <c r="AK104" s="44">
        <f t="shared" ca="1" si="58"/>
        <v>197.7304</v>
      </c>
      <c r="AL104" s="26">
        <f t="shared" si="49"/>
        <v>28</v>
      </c>
      <c r="AM104" s="42">
        <f ca="1">RANDBETWEEN($B$2,$C$2)/$C$3</f>
        <v>0.43490000000000001</v>
      </c>
      <c r="AN104" s="43">
        <f ca="1">AN103+AM104</f>
        <v>13.303500000000001</v>
      </c>
      <c r="AO104" s="44">
        <f t="shared" ca="1" si="59"/>
        <v>179.61210000000003</v>
      </c>
      <c r="AP104" s="26">
        <f t="shared" si="50"/>
        <v>28</v>
      </c>
      <c r="AQ104" s="42">
        <f ca="1">RANDBETWEEN($B$2,$C$2)/$C$3</f>
        <v>0.38219999999999998</v>
      </c>
      <c r="AR104" s="43">
        <f ca="1">AR103+AQ104</f>
        <v>13.328099999999999</v>
      </c>
      <c r="AS104" s="44">
        <f t="shared" ca="1" si="60"/>
        <v>195.8792</v>
      </c>
    </row>
    <row r="105" spans="1:45" x14ac:dyDescent="0.25">
      <c r="A105" s="64">
        <f>AM296</f>
        <v>79</v>
      </c>
      <c r="B105" s="51" t="str">
        <f t="shared" si="61"/>
        <v>Test1-100 (1)</v>
      </c>
      <c r="C105" s="58">
        <f ca="1">AO295</f>
        <v>254.6671</v>
      </c>
      <c r="F105" s="26">
        <f t="shared" si="41"/>
        <v>29</v>
      </c>
      <c r="G105" s="42">
        <f ca="1">RANDBETWEEN($B$2,$C$2)/$C$3</f>
        <v>0.9143</v>
      </c>
      <c r="H105" s="43">
        <f ca="1">H104+G105</f>
        <v>14.323400000000001</v>
      </c>
      <c r="I105" s="44">
        <f t="shared" ca="1" si="51"/>
        <v>218.12200000000001</v>
      </c>
      <c r="J105" s="26">
        <f t="shared" si="42"/>
        <v>29</v>
      </c>
      <c r="K105" s="42">
        <f ca="1">RANDBETWEEN($B$2,$C$2)/$C$3</f>
        <v>0.43669999999999998</v>
      </c>
      <c r="L105" s="43">
        <f ca="1">L104+K105</f>
        <v>13.825699999999999</v>
      </c>
      <c r="M105" s="44">
        <f t="shared" ca="1" si="52"/>
        <v>211.27420000000004</v>
      </c>
      <c r="N105" s="26">
        <f t="shared" si="43"/>
        <v>29</v>
      </c>
      <c r="O105" s="42">
        <f ca="1">RANDBETWEEN($B$2,$C$2)/$C$3</f>
        <v>0.3322</v>
      </c>
      <c r="P105" s="43">
        <f ca="1">P104+O105</f>
        <v>13.334200000000001</v>
      </c>
      <c r="Q105" s="44">
        <f t="shared" ca="1" si="53"/>
        <v>178.73160000000001</v>
      </c>
      <c r="R105" s="26">
        <f t="shared" si="44"/>
        <v>29</v>
      </c>
      <c r="S105" s="42">
        <f ca="1">RANDBETWEEN($B$2,$C$2)/$C$3</f>
        <v>0.26369999999999999</v>
      </c>
      <c r="T105" s="43">
        <f ca="1">T104+S105</f>
        <v>12.007099999999999</v>
      </c>
      <c r="U105" s="44">
        <f t="shared" ca="1" si="54"/>
        <v>165.9032</v>
      </c>
      <c r="V105" s="26">
        <f t="shared" si="45"/>
        <v>29</v>
      </c>
      <c r="W105" s="42">
        <f ca="1">RANDBETWEEN($B$2,$C$2)/$C$3</f>
        <v>0.57310000000000005</v>
      </c>
      <c r="X105" s="43">
        <f ca="1">X104+W105</f>
        <v>16.823500000000003</v>
      </c>
      <c r="Y105" s="44">
        <f t="shared" ca="1" si="55"/>
        <v>241.20620000000005</v>
      </c>
      <c r="Z105" s="26">
        <f t="shared" si="46"/>
        <v>29</v>
      </c>
      <c r="AA105" s="42">
        <f ca="1">RANDBETWEEN($B$2,$C$2)/$C$3</f>
        <v>0.45169999999999999</v>
      </c>
      <c r="AB105" s="43">
        <f ca="1">AB104+AA105</f>
        <v>15.6523</v>
      </c>
      <c r="AC105" s="44">
        <f t="shared" ca="1" si="56"/>
        <v>223.98129999999998</v>
      </c>
      <c r="AD105" s="26">
        <f t="shared" si="47"/>
        <v>29</v>
      </c>
      <c r="AE105" s="42">
        <f ca="1">RANDBETWEEN($B$2,$C$2)/$C$3</f>
        <v>0.6542</v>
      </c>
      <c r="AF105" s="43">
        <f ca="1">AF104+AE105</f>
        <v>13.373099999999999</v>
      </c>
      <c r="AG105" s="44">
        <f t="shared" ca="1" si="57"/>
        <v>202.18889999999999</v>
      </c>
      <c r="AH105" s="26">
        <f t="shared" si="48"/>
        <v>29</v>
      </c>
      <c r="AI105" s="42">
        <f ca="1">RANDBETWEEN($B$2,$C$2)/$C$3</f>
        <v>0.21429999999999999</v>
      </c>
      <c r="AJ105" s="43">
        <f ca="1">AJ104+AI105</f>
        <v>14.709700000000002</v>
      </c>
      <c r="AK105" s="44">
        <f t="shared" ca="1" si="58"/>
        <v>212.4401</v>
      </c>
      <c r="AL105" s="26">
        <f t="shared" si="49"/>
        <v>29</v>
      </c>
      <c r="AM105" s="42">
        <f ca="1">RANDBETWEEN($B$2,$C$2)/$C$3</f>
        <v>0.86209999999999998</v>
      </c>
      <c r="AN105" s="43">
        <f ca="1">AN104+AM105</f>
        <v>14.165600000000001</v>
      </c>
      <c r="AO105" s="44">
        <f t="shared" ca="1" si="59"/>
        <v>193.77770000000004</v>
      </c>
      <c r="AP105" s="26">
        <f t="shared" si="50"/>
        <v>29</v>
      </c>
      <c r="AQ105" s="42">
        <f ca="1">RANDBETWEEN($B$2,$C$2)/$C$3</f>
        <v>0.13009999999999999</v>
      </c>
      <c r="AR105" s="43">
        <f ca="1">AR104+AQ105</f>
        <v>13.4582</v>
      </c>
      <c r="AS105" s="44">
        <f t="shared" ca="1" si="60"/>
        <v>209.3374</v>
      </c>
    </row>
    <row r="106" spans="1:45" x14ac:dyDescent="0.25">
      <c r="A106" s="64">
        <f>AQ296</f>
        <v>80</v>
      </c>
      <c r="B106" s="51" t="str">
        <f t="shared" si="61"/>
        <v>Test1-100 (1)</v>
      </c>
      <c r="C106" s="58">
        <f ca="1">AS295</f>
        <v>1.1253999999999564</v>
      </c>
      <c r="F106" s="26">
        <f t="shared" si="41"/>
        <v>30</v>
      </c>
      <c r="G106" s="42">
        <f ca="1">RANDBETWEEN($B$2,$C$2)/$C$3</f>
        <v>0.10929999999999999</v>
      </c>
      <c r="H106" s="43">
        <f ca="1">H105+G106</f>
        <v>14.432700000000001</v>
      </c>
      <c r="I106" s="44">
        <f t="shared" ca="1" si="51"/>
        <v>232.55470000000003</v>
      </c>
      <c r="J106" s="26">
        <f t="shared" si="42"/>
        <v>30</v>
      </c>
      <c r="K106" s="42">
        <f ca="1">RANDBETWEEN($B$2,$C$2)/$C$3</f>
        <v>0.19139999999999999</v>
      </c>
      <c r="L106" s="43">
        <f ca="1">L105+K106</f>
        <v>14.017099999999999</v>
      </c>
      <c r="M106" s="44">
        <f t="shared" ca="1" si="52"/>
        <v>225.29130000000004</v>
      </c>
      <c r="N106" s="26">
        <f t="shared" si="43"/>
        <v>30</v>
      </c>
      <c r="O106" s="42">
        <f ca="1">RANDBETWEEN($B$2,$C$2)/$C$3</f>
        <v>0.36480000000000001</v>
      </c>
      <c r="P106" s="43">
        <f ca="1">P105+O106</f>
        <v>13.699000000000002</v>
      </c>
      <c r="Q106" s="44">
        <f t="shared" ca="1" si="53"/>
        <v>192.43060000000003</v>
      </c>
      <c r="R106" s="26">
        <f t="shared" si="44"/>
        <v>30</v>
      </c>
      <c r="S106" s="42">
        <f ca="1">RANDBETWEEN($B$2,$C$2)/$C$3</f>
        <v>6.7799999999999999E-2</v>
      </c>
      <c r="T106" s="43">
        <f ca="1">T105+S106</f>
        <v>12.0749</v>
      </c>
      <c r="U106" s="44">
        <f t="shared" ca="1" si="54"/>
        <v>177.97809999999998</v>
      </c>
      <c r="V106" s="26">
        <f t="shared" si="45"/>
        <v>30</v>
      </c>
      <c r="W106" s="42">
        <f ca="1">RANDBETWEEN($B$2,$C$2)/$C$3</f>
        <v>0.68889999999999996</v>
      </c>
      <c r="X106" s="43">
        <f ca="1">X105+W106</f>
        <v>17.512400000000003</v>
      </c>
      <c r="Y106" s="44">
        <f t="shared" ca="1" si="55"/>
        <v>258.71860000000004</v>
      </c>
      <c r="Z106" s="26">
        <f t="shared" si="46"/>
        <v>30</v>
      </c>
      <c r="AA106" s="42">
        <f ca="1">RANDBETWEEN($B$2,$C$2)/$C$3</f>
        <v>0.96419999999999995</v>
      </c>
      <c r="AB106" s="43">
        <f ca="1">AB105+AA106</f>
        <v>16.616500000000002</v>
      </c>
      <c r="AC106" s="44">
        <f t="shared" ca="1" si="56"/>
        <v>240.59779999999998</v>
      </c>
      <c r="AD106" s="26">
        <f t="shared" si="47"/>
        <v>30</v>
      </c>
      <c r="AE106" s="42">
        <f ca="1">RANDBETWEEN($B$2,$C$2)/$C$3</f>
        <v>0.27729999999999999</v>
      </c>
      <c r="AF106" s="43">
        <f ca="1">AF105+AE106</f>
        <v>13.650399999999999</v>
      </c>
      <c r="AG106" s="44">
        <f t="shared" ca="1" si="57"/>
        <v>215.83929999999998</v>
      </c>
      <c r="AH106" s="26">
        <f t="shared" si="48"/>
        <v>30</v>
      </c>
      <c r="AI106" s="42">
        <f ca="1">RANDBETWEEN($B$2,$C$2)/$C$3</f>
        <v>0.51170000000000004</v>
      </c>
      <c r="AJ106" s="43">
        <f ca="1">AJ105+AI106</f>
        <v>15.221400000000001</v>
      </c>
      <c r="AK106" s="44">
        <f t="shared" ca="1" si="58"/>
        <v>227.66149999999999</v>
      </c>
      <c r="AL106" s="26">
        <f t="shared" si="49"/>
        <v>30</v>
      </c>
      <c r="AM106" s="42">
        <f ca="1">RANDBETWEEN($B$2,$C$2)/$C$3</f>
        <v>0.3286</v>
      </c>
      <c r="AN106" s="43">
        <f ca="1">AN105+AM106</f>
        <v>14.494200000000001</v>
      </c>
      <c r="AO106" s="44">
        <f t="shared" ca="1" si="59"/>
        <v>208.27190000000004</v>
      </c>
      <c r="AP106" s="26">
        <f t="shared" si="50"/>
        <v>30</v>
      </c>
      <c r="AQ106" s="42">
        <f ca="1">RANDBETWEEN($B$2,$C$2)/$C$3</f>
        <v>0.2843</v>
      </c>
      <c r="AR106" s="43">
        <f ca="1">AR105+AQ106</f>
        <v>13.7425</v>
      </c>
      <c r="AS106" s="44">
        <f t="shared" ca="1" si="60"/>
        <v>223.07990000000001</v>
      </c>
    </row>
    <row r="107" spans="1:45" x14ac:dyDescent="0.25">
      <c r="A107" s="66">
        <f>G333</f>
        <v>81</v>
      </c>
      <c r="B107" s="51" t="str">
        <f t="shared" si="61"/>
        <v>Test1-100 (1)</v>
      </c>
      <c r="C107" s="58">
        <f ca="1">I332</f>
        <v>27.859900000000039</v>
      </c>
      <c r="F107" s="26">
        <f>F108-1</f>
        <v>31</v>
      </c>
      <c r="G107" s="42">
        <f ca="1">RANDBETWEEN($B$2,$C$2)/$C$3</f>
        <v>0.40260000000000001</v>
      </c>
      <c r="H107" s="43">
        <f ca="1">H106+G107</f>
        <v>14.8353</v>
      </c>
      <c r="I107" s="44">
        <f t="shared" ca="1" si="51"/>
        <v>247.39000000000001</v>
      </c>
      <c r="J107" s="26">
        <f>J108-1</f>
        <v>31</v>
      </c>
      <c r="K107" s="42">
        <f ca="1">RANDBETWEEN($B$2,$C$2)/$C$3</f>
        <v>0.84150000000000003</v>
      </c>
      <c r="L107" s="43">
        <f ca="1">L106+K107</f>
        <v>14.858599999999999</v>
      </c>
      <c r="M107" s="44">
        <f t="shared" ca="1" si="52"/>
        <v>240.14990000000003</v>
      </c>
      <c r="N107" s="26">
        <f>N108-1</f>
        <v>31</v>
      </c>
      <c r="O107" s="42">
        <f ca="1">RANDBETWEEN($B$2,$C$2)/$C$3</f>
        <v>0.8952</v>
      </c>
      <c r="P107" s="43">
        <f ca="1">P106+O107</f>
        <v>14.594200000000001</v>
      </c>
      <c r="Q107" s="44">
        <f t="shared" ca="1" si="53"/>
        <v>207.02480000000003</v>
      </c>
      <c r="R107" s="26">
        <f>R108-1</f>
        <v>31</v>
      </c>
      <c r="S107" s="42">
        <f ca="1">RANDBETWEEN($B$2,$C$2)/$C$3</f>
        <v>0.63880000000000003</v>
      </c>
      <c r="T107" s="43">
        <f ca="1">T106+S107</f>
        <v>12.713699999999999</v>
      </c>
      <c r="U107" s="44">
        <f t="shared" ca="1" si="54"/>
        <v>190.69179999999997</v>
      </c>
      <c r="V107" s="26">
        <f>V108-1</f>
        <v>31</v>
      </c>
      <c r="W107" s="42">
        <f ca="1">RANDBETWEEN($B$2,$C$2)/$C$3</f>
        <v>0.33710000000000001</v>
      </c>
      <c r="X107" s="43">
        <f ca="1">X106+W107</f>
        <v>17.849500000000003</v>
      </c>
      <c r="Y107" s="44">
        <f t="shared" ca="1" si="55"/>
        <v>276.56810000000002</v>
      </c>
      <c r="Z107" s="26">
        <f>Z108-1</f>
        <v>31</v>
      </c>
      <c r="AA107" s="42">
        <f ca="1">RANDBETWEEN($B$2,$C$2)/$C$3</f>
        <v>0.94579999999999997</v>
      </c>
      <c r="AB107" s="43">
        <f ca="1">AB106+AA107</f>
        <v>17.5623</v>
      </c>
      <c r="AC107" s="44">
        <f t="shared" ca="1" si="56"/>
        <v>258.1601</v>
      </c>
      <c r="AD107" s="26">
        <f>AD108-1</f>
        <v>31</v>
      </c>
      <c r="AE107" s="42">
        <f ca="1">RANDBETWEEN($B$2,$C$2)/$C$3</f>
        <v>0.54200000000000004</v>
      </c>
      <c r="AF107" s="43">
        <f ca="1">AF106+AE107</f>
        <v>14.192399999999999</v>
      </c>
      <c r="AG107" s="44">
        <f t="shared" ca="1" si="57"/>
        <v>230.03169999999997</v>
      </c>
      <c r="AH107" s="26">
        <f>AH108-1</f>
        <v>31</v>
      </c>
      <c r="AI107" s="42">
        <f ca="1">RANDBETWEEN($B$2,$C$2)/$C$3</f>
        <v>0.7077</v>
      </c>
      <c r="AJ107" s="43">
        <f ca="1">AJ106+AI107</f>
        <v>15.929100000000002</v>
      </c>
      <c r="AK107" s="44">
        <f t="shared" ca="1" si="58"/>
        <v>243.59059999999999</v>
      </c>
      <c r="AL107" s="26">
        <f>AL108-1</f>
        <v>31</v>
      </c>
      <c r="AM107" s="42">
        <f ca="1">RANDBETWEEN($B$2,$C$2)/$C$3</f>
        <v>0.65700000000000003</v>
      </c>
      <c r="AN107" s="43">
        <f ca="1">AN106+AM107</f>
        <v>15.151200000000001</v>
      </c>
      <c r="AO107" s="44">
        <f t="shared" ca="1" si="59"/>
        <v>223.42310000000003</v>
      </c>
      <c r="AP107" s="26">
        <f>AP108-1</f>
        <v>31</v>
      </c>
      <c r="AQ107" s="42">
        <f ca="1">RANDBETWEEN($B$2,$C$2)/$C$3</f>
        <v>0.46</v>
      </c>
      <c r="AR107" s="43">
        <f ca="1">AR106+AQ107</f>
        <v>14.202500000000001</v>
      </c>
      <c r="AS107" s="44">
        <f t="shared" ca="1" si="60"/>
        <v>237.2824</v>
      </c>
    </row>
    <row r="108" spans="1:45" ht="15.75" thickBot="1" x14ac:dyDescent="0.3">
      <c r="A108" s="66">
        <f>K333</f>
        <v>82</v>
      </c>
      <c r="B108" s="51" t="str">
        <f t="shared" si="61"/>
        <v>Test1-100 (1)</v>
      </c>
      <c r="C108" s="58">
        <f ca="1">M332</f>
        <v>36.161499999999933</v>
      </c>
      <c r="F108" s="45">
        <f>$B$5-1</f>
        <v>32</v>
      </c>
      <c r="G108" s="42">
        <f ca="1">RANDBETWEEN($B$2,$C$2)/$C$3</f>
        <v>0.22739999999999999</v>
      </c>
      <c r="H108" s="43">
        <f ca="1">H107+G108</f>
        <v>15.0627</v>
      </c>
      <c r="I108" s="44">
        <f t="shared" ca="1" si="51"/>
        <v>262.45269999999999</v>
      </c>
      <c r="J108" s="45">
        <f>$B$5-1</f>
        <v>32</v>
      </c>
      <c r="K108" s="42">
        <f ca="1">RANDBETWEEN($B$2,$C$2)/$C$3</f>
        <v>0.79790000000000005</v>
      </c>
      <c r="L108" s="43">
        <f ca="1">L107+K108</f>
        <v>15.656499999999999</v>
      </c>
      <c r="M108" s="44">
        <f t="shared" ca="1" si="52"/>
        <v>255.80640000000002</v>
      </c>
      <c r="N108" s="45">
        <f>$B$5-1</f>
        <v>32</v>
      </c>
      <c r="O108" s="42">
        <f ca="1">RANDBETWEEN($B$2,$C$2)/$C$3</f>
        <v>0.8931</v>
      </c>
      <c r="P108" s="43">
        <f ca="1">P107+O108</f>
        <v>15.487300000000001</v>
      </c>
      <c r="Q108" s="44">
        <f t="shared" ca="1" si="53"/>
        <v>222.51210000000003</v>
      </c>
      <c r="R108" s="45">
        <f>$B$5-1</f>
        <v>32</v>
      </c>
      <c r="S108" s="42">
        <f ca="1">RANDBETWEEN($B$2,$C$2)/$C$3</f>
        <v>0.52410000000000001</v>
      </c>
      <c r="T108" s="43">
        <f ca="1">T107+S108</f>
        <v>13.2378</v>
      </c>
      <c r="U108" s="44">
        <f t="shared" ca="1" si="54"/>
        <v>203.92959999999997</v>
      </c>
      <c r="V108" s="45">
        <f>$B$5-1</f>
        <v>32</v>
      </c>
      <c r="W108" s="42">
        <f ca="1">RANDBETWEEN($B$2,$C$2)/$C$3</f>
        <v>0.78439999999999999</v>
      </c>
      <c r="X108" s="43">
        <f ca="1">X107+W108</f>
        <v>18.633900000000004</v>
      </c>
      <c r="Y108" s="44">
        <f t="shared" ca="1" si="55"/>
        <v>295.202</v>
      </c>
      <c r="Z108" s="45">
        <f>$B$5-1</f>
        <v>32</v>
      </c>
      <c r="AA108" s="42">
        <f ca="1">RANDBETWEEN($B$2,$C$2)/$C$3</f>
        <v>9.5600000000000004E-2</v>
      </c>
      <c r="AB108" s="43">
        <f ca="1">AB107+AA108</f>
        <v>17.657900000000001</v>
      </c>
      <c r="AC108" s="44">
        <f t="shared" ca="1" si="56"/>
        <v>275.81799999999998</v>
      </c>
      <c r="AD108" s="45">
        <f>$B$5-1</f>
        <v>32</v>
      </c>
      <c r="AE108" s="42">
        <f ca="1">RANDBETWEEN($B$2,$C$2)/$C$3</f>
        <v>0.52980000000000005</v>
      </c>
      <c r="AF108" s="43">
        <f ca="1">AF107+AE108</f>
        <v>14.722199999999999</v>
      </c>
      <c r="AG108" s="44">
        <f t="shared" ca="1" si="57"/>
        <v>244.75389999999996</v>
      </c>
      <c r="AH108" s="45">
        <f>$B$5-1</f>
        <v>32</v>
      </c>
      <c r="AI108" s="42">
        <f ca="1">RANDBETWEEN($B$2,$C$2)/$C$3</f>
        <v>0.94530000000000003</v>
      </c>
      <c r="AJ108" s="43">
        <f ca="1">AJ107+AI108</f>
        <v>16.874400000000001</v>
      </c>
      <c r="AK108" s="44">
        <f t="shared" ca="1" si="58"/>
        <v>260.46499999999997</v>
      </c>
      <c r="AL108" s="45">
        <f>$B$5-1</f>
        <v>32</v>
      </c>
      <c r="AM108" s="42">
        <f ca="1">RANDBETWEEN($B$2,$C$2)/$C$3</f>
        <v>0.85729999999999995</v>
      </c>
      <c r="AN108" s="43">
        <f ca="1">AN107+AM108</f>
        <v>16.008500000000002</v>
      </c>
      <c r="AO108" s="44">
        <f t="shared" ca="1" si="59"/>
        <v>239.43160000000003</v>
      </c>
      <c r="AP108" s="45">
        <f>$B$5-1</f>
        <v>32</v>
      </c>
      <c r="AQ108" s="42">
        <f ca="1">RANDBETWEEN($B$2,$C$2)/$C$3</f>
        <v>0.18179999999999999</v>
      </c>
      <c r="AR108" s="43">
        <f ca="1">AR107+AQ108</f>
        <v>14.384300000000001</v>
      </c>
      <c r="AS108" s="44">
        <f t="shared" ca="1" si="60"/>
        <v>251.66669999999999</v>
      </c>
    </row>
    <row r="109" spans="1:45" x14ac:dyDescent="0.25">
      <c r="A109" s="66">
        <f>O333</f>
        <v>83</v>
      </c>
      <c r="B109" s="51" t="str">
        <f t="shared" si="61"/>
        <v>Test1-100 (1)</v>
      </c>
      <c r="C109" s="58">
        <f ca="1">Q332</f>
        <v>37.485299999999995</v>
      </c>
      <c r="F109" s="26"/>
      <c r="G109" s="46"/>
      <c r="H109" s="32" t="s">
        <v>64</v>
      </c>
      <c r="I109" s="32" t="s">
        <v>65</v>
      </c>
      <c r="J109" s="26"/>
      <c r="K109" s="46"/>
      <c r="L109" s="32" t="s">
        <v>64</v>
      </c>
      <c r="M109" s="32" t="s">
        <v>65</v>
      </c>
      <c r="N109" s="26"/>
      <c r="O109" s="46"/>
      <c r="P109" s="32" t="s">
        <v>64</v>
      </c>
      <c r="Q109" s="32" t="s">
        <v>65</v>
      </c>
      <c r="R109" s="26"/>
      <c r="S109" s="46"/>
      <c r="T109" s="32" t="s">
        <v>64</v>
      </c>
      <c r="U109" s="32" t="s">
        <v>65</v>
      </c>
      <c r="V109" s="26"/>
      <c r="W109" s="46"/>
      <c r="X109" s="32" t="s">
        <v>64</v>
      </c>
      <c r="Y109" s="32" t="s">
        <v>65</v>
      </c>
      <c r="Z109" s="26"/>
      <c r="AA109" s="46"/>
      <c r="AB109" s="32" t="s">
        <v>64</v>
      </c>
      <c r="AC109" s="32" t="s">
        <v>65</v>
      </c>
      <c r="AD109" s="26"/>
      <c r="AE109" s="46"/>
      <c r="AF109" s="32" t="s">
        <v>64</v>
      </c>
      <c r="AG109" s="32" t="s">
        <v>65</v>
      </c>
      <c r="AH109" s="26"/>
      <c r="AI109" s="46"/>
      <c r="AJ109" s="32" t="s">
        <v>64</v>
      </c>
      <c r="AK109" s="32" t="s">
        <v>65</v>
      </c>
      <c r="AL109" s="26"/>
      <c r="AM109" s="46"/>
      <c r="AN109" s="32" t="s">
        <v>64</v>
      </c>
      <c r="AO109" s="32" t="s">
        <v>65</v>
      </c>
      <c r="AP109" s="26"/>
      <c r="AQ109" s="46"/>
      <c r="AR109" s="32" t="s">
        <v>64</v>
      </c>
      <c r="AS109" s="32" t="s">
        <v>65</v>
      </c>
    </row>
    <row r="110" spans="1:45" ht="15.75" thickBot="1" x14ac:dyDescent="0.3">
      <c r="A110" s="66">
        <f>S333</f>
        <v>84</v>
      </c>
      <c r="B110" s="51" t="str">
        <f t="shared" si="61"/>
        <v>Test1-100 (1)</v>
      </c>
      <c r="C110" s="58">
        <f ca="1">U332</f>
        <v>245.45780000000002</v>
      </c>
      <c r="F110" s="26"/>
      <c r="G110" s="46"/>
      <c r="H110" s="33">
        <f ca="1">MOD(H108,$B$10)</f>
        <v>15.0627</v>
      </c>
      <c r="I110" s="33">
        <f ca="1">MOD(I108,$B$10)</f>
        <v>7.452699999999993</v>
      </c>
      <c r="J110" s="26"/>
      <c r="K110" s="46"/>
      <c r="L110" s="33">
        <f ca="1">MOD(L108,$B$10)</f>
        <v>15.656499999999999</v>
      </c>
      <c r="M110" s="33">
        <f ca="1">MOD(M108,$B$10)</f>
        <v>0.80640000000002487</v>
      </c>
      <c r="N110" s="26"/>
      <c r="O110" s="46"/>
      <c r="P110" s="33">
        <f ca="1">MOD(P108,$B$10)</f>
        <v>15.487300000000001</v>
      </c>
      <c r="Q110" s="33">
        <f ca="1">MOD(Q108,$B$10)</f>
        <v>222.51210000000003</v>
      </c>
      <c r="R110" s="26"/>
      <c r="S110" s="46"/>
      <c r="T110" s="33">
        <f ca="1">MOD(T108,$B$10)</f>
        <v>13.2378</v>
      </c>
      <c r="U110" s="33">
        <f ca="1">MOD(U108,$B$10)</f>
        <v>203.92959999999997</v>
      </c>
      <c r="V110" s="26"/>
      <c r="W110" s="46"/>
      <c r="X110" s="33">
        <f ca="1">MOD(X108,$B$10)</f>
        <v>18.633900000000004</v>
      </c>
      <c r="Y110" s="33">
        <f ca="1">MOD(Y108,$B$10)</f>
        <v>40.201999999999998</v>
      </c>
      <c r="Z110" s="26"/>
      <c r="AA110" s="46"/>
      <c r="AB110" s="33">
        <f ca="1">MOD(AB108,$B$10)</f>
        <v>17.657900000000001</v>
      </c>
      <c r="AC110" s="33">
        <f ca="1">MOD(AC108,$B$10)</f>
        <v>20.817999999999984</v>
      </c>
      <c r="AD110" s="26"/>
      <c r="AE110" s="46"/>
      <c r="AF110" s="33">
        <f ca="1">MOD(AF108,$B$10)</f>
        <v>14.722199999999999</v>
      </c>
      <c r="AG110" s="33">
        <f ca="1">MOD(AG108,$B$10)</f>
        <v>244.75389999999996</v>
      </c>
      <c r="AH110" s="26"/>
      <c r="AI110" s="46"/>
      <c r="AJ110" s="33">
        <f ca="1">MOD(AJ108,$B$10)</f>
        <v>16.874400000000001</v>
      </c>
      <c r="AK110" s="33">
        <f ca="1">MOD(AK108,$B$10)</f>
        <v>5.464999999999975</v>
      </c>
      <c r="AL110" s="26"/>
      <c r="AM110" s="46"/>
      <c r="AN110" s="33">
        <f ca="1">MOD(AN$34,$B$10)</f>
        <v>15.8552</v>
      </c>
      <c r="AO110" s="33">
        <f ca="1">MOD(AO$108,$B$10)</f>
        <v>239.43160000000003</v>
      </c>
      <c r="AP110" s="26"/>
      <c r="AQ110" s="46"/>
      <c r="AR110" s="33">
        <f ca="1">MOD(AR108,$B$10)</f>
        <v>14.384300000000001</v>
      </c>
      <c r="AS110" s="33">
        <f ca="1">MOD(AS108,$B$10)</f>
        <v>251.66669999999999</v>
      </c>
    </row>
    <row r="111" spans="1:45" ht="15.75" thickBot="1" x14ac:dyDescent="0.3">
      <c r="A111" s="66">
        <f>W333</f>
        <v>85</v>
      </c>
      <c r="B111" s="51" t="str">
        <f t="shared" si="61"/>
        <v>Test1-100 (1)</v>
      </c>
      <c r="C111" s="58">
        <f ca="1">Y332</f>
        <v>20.21569999999997</v>
      </c>
      <c r="E111">
        <f>E74+10</f>
        <v>20</v>
      </c>
      <c r="F111" s="34" t="s">
        <v>78</v>
      </c>
      <c r="G111" s="35">
        <f>E111+1</f>
        <v>21</v>
      </c>
      <c r="H111" s="29"/>
      <c r="I111" s="30"/>
      <c r="J111" s="34" t="s">
        <v>78</v>
      </c>
      <c r="K111" s="35">
        <f>G111+1</f>
        <v>22</v>
      </c>
      <c r="L111" s="47"/>
      <c r="M111" s="30"/>
      <c r="N111" s="34" t="s">
        <v>78</v>
      </c>
      <c r="O111" s="35">
        <f>K111+1</f>
        <v>23</v>
      </c>
      <c r="P111" s="47"/>
      <c r="Q111" s="30"/>
      <c r="R111" s="34" t="s">
        <v>78</v>
      </c>
      <c r="S111" s="35">
        <f>O111+1</f>
        <v>24</v>
      </c>
      <c r="T111" s="47"/>
      <c r="U111" s="30"/>
      <c r="V111" s="34" t="s">
        <v>78</v>
      </c>
      <c r="W111" s="35">
        <f>S111+1</f>
        <v>25</v>
      </c>
      <c r="X111" s="47"/>
      <c r="Y111" s="30"/>
      <c r="Z111" s="34" t="s">
        <v>78</v>
      </c>
      <c r="AA111" s="35">
        <f>W111+1</f>
        <v>26</v>
      </c>
      <c r="AB111" s="47"/>
      <c r="AC111" s="30"/>
      <c r="AD111" s="34" t="s">
        <v>78</v>
      </c>
      <c r="AE111" s="35">
        <f>AA111+1</f>
        <v>27</v>
      </c>
      <c r="AF111" s="47"/>
      <c r="AG111" s="30"/>
      <c r="AH111" s="34" t="s">
        <v>78</v>
      </c>
      <c r="AI111" s="35">
        <f>AE111+1</f>
        <v>28</v>
      </c>
      <c r="AJ111" s="47"/>
      <c r="AK111" s="30"/>
      <c r="AL111" s="34" t="s">
        <v>78</v>
      </c>
      <c r="AM111" s="35">
        <f>AI111+1</f>
        <v>29</v>
      </c>
      <c r="AN111" s="47"/>
      <c r="AO111" s="30"/>
      <c r="AP111" s="34" t="s">
        <v>78</v>
      </c>
      <c r="AQ111" s="35">
        <f>AM111+1</f>
        <v>30</v>
      </c>
      <c r="AR111" s="47"/>
      <c r="AS111" s="30"/>
    </row>
    <row r="112" spans="1:45" x14ac:dyDescent="0.25">
      <c r="A112" s="66">
        <f>AA333</f>
        <v>86</v>
      </c>
      <c r="B112" s="51" t="str">
        <f t="shared" si="61"/>
        <v>Test1-100 (1)</v>
      </c>
      <c r="C112" s="58">
        <f ca="1">AC332</f>
        <v>25.187800000000038</v>
      </c>
      <c r="F112" s="36" t="s">
        <v>6</v>
      </c>
      <c r="G112" s="37" t="s">
        <v>7</v>
      </c>
      <c r="H112" s="37" t="s">
        <v>8</v>
      </c>
      <c r="I112" s="38" t="s">
        <v>9</v>
      </c>
      <c r="J112" s="36" t="s">
        <v>6</v>
      </c>
      <c r="K112" s="37" t="s">
        <v>7</v>
      </c>
      <c r="L112" s="37" t="s">
        <v>8</v>
      </c>
      <c r="M112" s="38" t="s">
        <v>9</v>
      </c>
      <c r="N112" s="36" t="s">
        <v>6</v>
      </c>
      <c r="O112" s="37" t="s">
        <v>7</v>
      </c>
      <c r="P112" s="37" t="s">
        <v>8</v>
      </c>
      <c r="Q112" s="38" t="s">
        <v>9</v>
      </c>
      <c r="R112" s="36" t="s">
        <v>6</v>
      </c>
      <c r="S112" s="37" t="s">
        <v>7</v>
      </c>
      <c r="T112" s="37" t="s">
        <v>8</v>
      </c>
      <c r="U112" s="38" t="s">
        <v>9</v>
      </c>
      <c r="V112" s="36" t="s">
        <v>6</v>
      </c>
      <c r="W112" s="37" t="s">
        <v>7</v>
      </c>
      <c r="X112" s="37" t="s">
        <v>8</v>
      </c>
      <c r="Y112" s="38" t="s">
        <v>9</v>
      </c>
      <c r="Z112" s="36" t="s">
        <v>6</v>
      </c>
      <c r="AA112" s="37" t="s">
        <v>7</v>
      </c>
      <c r="AB112" s="37" t="s">
        <v>8</v>
      </c>
      <c r="AC112" s="38" t="s">
        <v>9</v>
      </c>
      <c r="AD112" s="36" t="s">
        <v>6</v>
      </c>
      <c r="AE112" s="37" t="s">
        <v>7</v>
      </c>
      <c r="AF112" s="37" t="s">
        <v>8</v>
      </c>
      <c r="AG112" s="38" t="s">
        <v>9</v>
      </c>
      <c r="AH112" s="36" t="s">
        <v>6</v>
      </c>
      <c r="AI112" s="37" t="s">
        <v>7</v>
      </c>
      <c r="AJ112" s="37" t="s">
        <v>8</v>
      </c>
      <c r="AK112" s="38" t="s">
        <v>9</v>
      </c>
      <c r="AL112" s="36" t="s">
        <v>6</v>
      </c>
      <c r="AM112" s="37" t="s">
        <v>7</v>
      </c>
      <c r="AN112" s="37" t="s">
        <v>8</v>
      </c>
      <c r="AO112" s="38" t="s">
        <v>9</v>
      </c>
      <c r="AP112" s="36" t="s">
        <v>6</v>
      </c>
      <c r="AQ112" s="37" t="s">
        <v>7</v>
      </c>
      <c r="AR112" s="37" t="s">
        <v>8</v>
      </c>
      <c r="AS112" s="38" t="s">
        <v>9</v>
      </c>
    </row>
    <row r="113" spans="1:45" x14ac:dyDescent="0.25">
      <c r="A113" s="66">
        <f>AE333</f>
        <v>87</v>
      </c>
      <c r="B113" s="51" t="str">
        <f t="shared" si="61"/>
        <v>Test1-100 (1)</v>
      </c>
      <c r="C113" s="58">
        <f ca="1">AG332</f>
        <v>1.1739000000000033</v>
      </c>
      <c r="F113" s="26">
        <f t="shared" ref="F113:F143" si="62">F114-1</f>
        <v>0</v>
      </c>
      <c r="G113" s="39">
        <f>$B$4</f>
        <v>0</v>
      </c>
      <c r="H113" s="40">
        <f>G113</f>
        <v>0</v>
      </c>
      <c r="I113" s="41">
        <f>G113</f>
        <v>0</v>
      </c>
      <c r="J113" s="26">
        <f t="shared" ref="J113:J143" si="63">J114-1</f>
        <v>0</v>
      </c>
      <c r="K113" s="39">
        <f>$B$4</f>
        <v>0</v>
      </c>
      <c r="L113" s="40">
        <f>K113</f>
        <v>0</v>
      </c>
      <c r="M113" s="41">
        <f>K113</f>
        <v>0</v>
      </c>
      <c r="N113" s="26">
        <f t="shared" ref="N113:N143" si="64">N114-1</f>
        <v>0</v>
      </c>
      <c r="O113" s="39">
        <f>$B$4</f>
        <v>0</v>
      </c>
      <c r="P113" s="40">
        <f>O113</f>
        <v>0</v>
      </c>
      <c r="Q113" s="41">
        <f>O113</f>
        <v>0</v>
      </c>
      <c r="R113" s="26">
        <f t="shared" ref="R113:R143" si="65">R114-1</f>
        <v>0</v>
      </c>
      <c r="S113" s="39">
        <f>$B$4</f>
        <v>0</v>
      </c>
      <c r="T113" s="40">
        <f>S113</f>
        <v>0</v>
      </c>
      <c r="U113" s="41">
        <f>S113</f>
        <v>0</v>
      </c>
      <c r="V113" s="26">
        <f t="shared" ref="V113:V143" si="66">V114-1</f>
        <v>0</v>
      </c>
      <c r="W113" s="39">
        <f>$B$4</f>
        <v>0</v>
      </c>
      <c r="X113" s="40">
        <f>W113</f>
        <v>0</v>
      </c>
      <c r="Y113" s="41">
        <f>W113</f>
        <v>0</v>
      </c>
      <c r="Z113" s="26">
        <f t="shared" ref="Z113:Z143" si="67">Z114-1</f>
        <v>0</v>
      </c>
      <c r="AA113" s="39">
        <f>$B$4</f>
        <v>0</v>
      </c>
      <c r="AB113" s="40">
        <f>AA113</f>
        <v>0</v>
      </c>
      <c r="AC113" s="41">
        <f>AA113</f>
        <v>0</v>
      </c>
      <c r="AD113" s="26">
        <f t="shared" ref="AD113:AD143" si="68">AD114-1</f>
        <v>0</v>
      </c>
      <c r="AE113" s="39">
        <f>$B$4</f>
        <v>0</v>
      </c>
      <c r="AF113" s="40">
        <f>AE113</f>
        <v>0</v>
      </c>
      <c r="AG113" s="41">
        <f>AE113</f>
        <v>0</v>
      </c>
      <c r="AH113" s="26">
        <f t="shared" ref="AH113:AH143" si="69">AH114-1</f>
        <v>0</v>
      </c>
      <c r="AI113" s="39">
        <f>$B$4</f>
        <v>0</v>
      </c>
      <c r="AJ113" s="40">
        <f>AI113</f>
        <v>0</v>
      </c>
      <c r="AK113" s="41">
        <f>AI113</f>
        <v>0</v>
      </c>
      <c r="AL113" s="26">
        <f t="shared" ref="AL113:AL143" si="70">AL114-1</f>
        <v>0</v>
      </c>
      <c r="AM113" s="39">
        <f>$B$4</f>
        <v>0</v>
      </c>
      <c r="AN113" s="40">
        <f>AM113</f>
        <v>0</v>
      </c>
      <c r="AO113" s="41">
        <f>AM113</f>
        <v>0</v>
      </c>
      <c r="AP113" s="26">
        <f t="shared" ref="AP113:AP143" si="71">AP114-1</f>
        <v>0</v>
      </c>
      <c r="AQ113" s="39">
        <f>$B$4</f>
        <v>0</v>
      </c>
      <c r="AR113" s="40">
        <f>AQ113</f>
        <v>0</v>
      </c>
      <c r="AS113" s="41">
        <f>AQ113</f>
        <v>0</v>
      </c>
    </row>
    <row r="114" spans="1:45" x14ac:dyDescent="0.25">
      <c r="A114" s="66">
        <f>AI333</f>
        <v>88</v>
      </c>
      <c r="B114" s="51" t="str">
        <f t="shared" si="61"/>
        <v>Test1-100 (1)</v>
      </c>
      <c r="C114" s="58">
        <f ca="1">AK332</f>
        <v>239.58459999999999</v>
      </c>
      <c r="F114" s="26">
        <f t="shared" si="62"/>
        <v>1</v>
      </c>
      <c r="G114" s="42">
        <f ca="1">RANDBETWEEN($B$2,$C$2)/$C$3</f>
        <v>0.57069999999999999</v>
      </c>
      <c r="H114" s="43">
        <f ca="1">H113+G114</f>
        <v>0.57069999999999999</v>
      </c>
      <c r="I114" s="44">
        <f ca="1">H114+I113</f>
        <v>0.57069999999999999</v>
      </c>
      <c r="J114" s="26">
        <f t="shared" si="63"/>
        <v>1</v>
      </c>
      <c r="K114" s="42">
        <f ca="1">RANDBETWEEN($B$2,$C$2)/$C$3</f>
        <v>0.7671</v>
      </c>
      <c r="L114" s="43">
        <f ca="1">L113+K114</f>
        <v>0.7671</v>
      </c>
      <c r="M114" s="44">
        <f ca="1">L114+M113</f>
        <v>0.7671</v>
      </c>
      <c r="N114" s="26">
        <f t="shared" si="64"/>
        <v>1</v>
      </c>
      <c r="O114" s="42">
        <f ca="1">RANDBETWEEN($B$2,$C$2)/$C$3</f>
        <v>0.82130000000000003</v>
      </c>
      <c r="P114" s="43">
        <f ca="1">P113+O114</f>
        <v>0.82130000000000003</v>
      </c>
      <c r="Q114" s="44">
        <f ca="1">P114+Q113</f>
        <v>0.82130000000000003</v>
      </c>
      <c r="R114" s="26">
        <f t="shared" si="65"/>
        <v>1</v>
      </c>
      <c r="S114" s="42">
        <f ca="1">RANDBETWEEN($B$2,$C$2)/$C$3</f>
        <v>0.55879999999999996</v>
      </c>
      <c r="T114" s="43">
        <f ca="1">T113+S114</f>
        <v>0.55879999999999996</v>
      </c>
      <c r="U114" s="44">
        <f ca="1">T114+U113</f>
        <v>0.55879999999999996</v>
      </c>
      <c r="V114" s="26">
        <f t="shared" si="66"/>
        <v>1</v>
      </c>
      <c r="W114" s="42">
        <f ca="1">RANDBETWEEN($B$2,$C$2)/$C$3</f>
        <v>0.15429999999999999</v>
      </c>
      <c r="X114" s="43">
        <f ca="1">X113+W114</f>
        <v>0.15429999999999999</v>
      </c>
      <c r="Y114" s="44">
        <f ca="1">X114+Y113</f>
        <v>0.15429999999999999</v>
      </c>
      <c r="Z114" s="26">
        <f t="shared" si="67"/>
        <v>1</v>
      </c>
      <c r="AA114" s="42">
        <f ca="1">RANDBETWEEN($B$2,$C$2)/$C$3</f>
        <v>0.3856</v>
      </c>
      <c r="AB114" s="43">
        <f ca="1">AB113+AA114</f>
        <v>0.3856</v>
      </c>
      <c r="AC114" s="44">
        <f ca="1">AB114+AC113</f>
        <v>0.3856</v>
      </c>
      <c r="AD114" s="26">
        <f t="shared" si="68"/>
        <v>1</v>
      </c>
      <c r="AE114" s="42">
        <f ca="1">RANDBETWEEN($B$2,$C$2)/$C$3</f>
        <v>0.1341</v>
      </c>
      <c r="AF114" s="43">
        <f ca="1">AF113+AE114</f>
        <v>0.1341</v>
      </c>
      <c r="AG114" s="44">
        <f ca="1">AF114+AG113</f>
        <v>0.1341</v>
      </c>
      <c r="AH114" s="26">
        <f t="shared" si="69"/>
        <v>1</v>
      </c>
      <c r="AI114" s="42">
        <f ca="1">RANDBETWEEN($B$2,$C$2)/$C$3</f>
        <v>0.89849999999999997</v>
      </c>
      <c r="AJ114" s="43">
        <f ca="1">AJ113+AI114</f>
        <v>0.89849999999999997</v>
      </c>
      <c r="AK114" s="44">
        <f ca="1">AJ114+AK113</f>
        <v>0.89849999999999997</v>
      </c>
      <c r="AL114" s="26">
        <f t="shared" si="70"/>
        <v>1</v>
      </c>
      <c r="AM114" s="42">
        <f ca="1">RANDBETWEEN($B$2,$C$2)/$C$3</f>
        <v>0.23760000000000001</v>
      </c>
      <c r="AN114" s="43">
        <f ca="1">AN113+AM114</f>
        <v>0.23760000000000001</v>
      </c>
      <c r="AO114" s="44">
        <f ca="1">AN114+AO113</f>
        <v>0.23760000000000001</v>
      </c>
      <c r="AP114" s="26">
        <f t="shared" si="71"/>
        <v>1</v>
      </c>
      <c r="AQ114" s="42">
        <f ca="1">RANDBETWEEN($B$2,$C$2)/$C$3</f>
        <v>0.8478</v>
      </c>
      <c r="AR114" s="43">
        <f ca="1">AR113+AQ114</f>
        <v>0.8478</v>
      </c>
      <c r="AS114" s="44">
        <f ca="1">AR114+AS113</f>
        <v>0.8478</v>
      </c>
    </row>
    <row r="115" spans="1:45" x14ac:dyDescent="0.25">
      <c r="A115" s="66">
        <f>AM333</f>
        <v>89</v>
      </c>
      <c r="B115" s="51" t="str">
        <f t="shared" si="61"/>
        <v>Test1-100 (1)</v>
      </c>
      <c r="C115" s="58">
        <f ca="1">AO332</f>
        <v>214.63640000000001</v>
      </c>
      <c r="F115" s="26">
        <f t="shared" si="62"/>
        <v>2</v>
      </c>
      <c r="G115" s="42">
        <f ca="1">RANDBETWEEN($B$2,$C$2)/$C$3</f>
        <v>5.7500000000000002E-2</v>
      </c>
      <c r="H115" s="43">
        <f ca="1">H114+G115</f>
        <v>0.62819999999999998</v>
      </c>
      <c r="I115" s="44">
        <f t="shared" ref="I115:I145" ca="1" si="72">H115+I114</f>
        <v>1.1989000000000001</v>
      </c>
      <c r="J115" s="26">
        <f t="shared" si="63"/>
        <v>2</v>
      </c>
      <c r="K115" s="42">
        <f ca="1">RANDBETWEEN($B$2,$C$2)/$C$3</f>
        <v>0.65300000000000002</v>
      </c>
      <c r="L115" s="43">
        <f ca="1">L114+K115</f>
        <v>1.4201000000000001</v>
      </c>
      <c r="M115" s="44">
        <f t="shared" ref="M115:M145" ca="1" si="73">L115+M114</f>
        <v>2.1872000000000003</v>
      </c>
      <c r="N115" s="26">
        <f t="shared" si="64"/>
        <v>2</v>
      </c>
      <c r="O115" s="42">
        <f ca="1">RANDBETWEEN($B$2,$C$2)/$C$3</f>
        <v>0.2203</v>
      </c>
      <c r="P115" s="43">
        <f ca="1">P114+O115</f>
        <v>1.0416000000000001</v>
      </c>
      <c r="Q115" s="44">
        <f t="shared" ref="Q115:Q145" ca="1" si="74">P115+Q114</f>
        <v>1.8629000000000002</v>
      </c>
      <c r="R115" s="26">
        <f t="shared" si="65"/>
        <v>2</v>
      </c>
      <c r="S115" s="42">
        <f ca="1">RANDBETWEEN($B$2,$C$2)/$C$3</f>
        <v>0.36940000000000001</v>
      </c>
      <c r="T115" s="43">
        <f ca="1">T114+S115</f>
        <v>0.92819999999999991</v>
      </c>
      <c r="U115" s="44">
        <f t="shared" ref="U115:U145" ca="1" si="75">T115+U114</f>
        <v>1.4869999999999999</v>
      </c>
      <c r="V115" s="26">
        <f t="shared" si="66"/>
        <v>2</v>
      </c>
      <c r="W115" s="42">
        <f ca="1">RANDBETWEEN($B$2,$C$2)/$C$3</f>
        <v>0.32479999999999998</v>
      </c>
      <c r="X115" s="43">
        <f ca="1">X114+W115</f>
        <v>0.47909999999999997</v>
      </c>
      <c r="Y115" s="44">
        <f t="shared" ref="Y115:Y145" ca="1" si="76">X115+Y114</f>
        <v>0.63339999999999996</v>
      </c>
      <c r="Z115" s="26">
        <f t="shared" si="67"/>
        <v>2</v>
      </c>
      <c r="AA115" s="42">
        <f ca="1">RANDBETWEEN($B$2,$C$2)/$C$3</f>
        <v>0.15770000000000001</v>
      </c>
      <c r="AB115" s="43">
        <f ca="1">AB114+AA115</f>
        <v>0.54330000000000001</v>
      </c>
      <c r="AC115" s="44">
        <f t="shared" ref="AC115:AC145" ca="1" si="77">AB115+AC114</f>
        <v>0.92890000000000006</v>
      </c>
      <c r="AD115" s="26">
        <f t="shared" si="68"/>
        <v>2</v>
      </c>
      <c r="AE115" s="42">
        <f ca="1">RANDBETWEEN($B$2,$C$2)/$C$3</f>
        <v>0.3503</v>
      </c>
      <c r="AF115" s="43">
        <f ca="1">AF114+AE115</f>
        <v>0.4844</v>
      </c>
      <c r="AG115" s="44">
        <f t="shared" ref="AG115:AG145" ca="1" si="78">AF115+AG114</f>
        <v>0.61850000000000005</v>
      </c>
      <c r="AH115" s="26">
        <f t="shared" si="69"/>
        <v>2</v>
      </c>
      <c r="AI115" s="42">
        <f ca="1">RANDBETWEEN($B$2,$C$2)/$C$3</f>
        <v>0.69310000000000005</v>
      </c>
      <c r="AJ115" s="43">
        <f ca="1">AJ114+AI115</f>
        <v>1.5916000000000001</v>
      </c>
      <c r="AK115" s="44">
        <f t="shared" ref="AK115:AK145" ca="1" si="79">AJ115+AK114</f>
        <v>2.4901</v>
      </c>
      <c r="AL115" s="26">
        <f t="shared" si="70"/>
        <v>2</v>
      </c>
      <c r="AM115" s="42">
        <f ca="1">RANDBETWEEN($B$2,$C$2)/$C$3</f>
        <v>0.18509999999999999</v>
      </c>
      <c r="AN115" s="43">
        <f ca="1">AN114+AM115</f>
        <v>0.42269999999999996</v>
      </c>
      <c r="AO115" s="44">
        <f t="shared" ref="AO115:AO145" ca="1" si="80">AN115+AO114</f>
        <v>0.6603</v>
      </c>
      <c r="AP115" s="26">
        <f t="shared" si="71"/>
        <v>2</v>
      </c>
      <c r="AQ115" s="42">
        <f ca="1">RANDBETWEEN($B$2,$C$2)/$C$3</f>
        <v>0.27729999999999999</v>
      </c>
      <c r="AR115" s="43">
        <f ca="1">AR114+AQ115</f>
        <v>1.1251</v>
      </c>
      <c r="AS115" s="44">
        <f t="shared" ref="AS115:AS145" ca="1" si="81">AR115+AS114</f>
        <v>1.9729000000000001</v>
      </c>
    </row>
    <row r="116" spans="1:45" x14ac:dyDescent="0.25">
      <c r="A116" s="66">
        <f>AQ333</f>
        <v>90</v>
      </c>
      <c r="B116" s="51" t="str">
        <f t="shared" si="61"/>
        <v>Test1-100 (1)</v>
      </c>
      <c r="C116" s="58">
        <f ca="1">AS332</f>
        <v>244.24340000000001</v>
      </c>
      <c r="F116" s="26">
        <f t="shared" si="62"/>
        <v>3</v>
      </c>
      <c r="G116" s="42">
        <f ca="1">RANDBETWEEN($B$2,$C$2)/$C$3</f>
        <v>0.2036</v>
      </c>
      <c r="H116" s="43">
        <f ca="1">H115+G116</f>
        <v>0.83179999999999998</v>
      </c>
      <c r="I116" s="44">
        <f t="shared" ca="1" si="72"/>
        <v>2.0306999999999999</v>
      </c>
      <c r="J116" s="26">
        <f t="shared" si="63"/>
        <v>3</v>
      </c>
      <c r="K116" s="42">
        <f ca="1">RANDBETWEEN($B$2,$C$2)/$C$3</f>
        <v>0.51490000000000002</v>
      </c>
      <c r="L116" s="43">
        <f ca="1">L115+K116</f>
        <v>1.9350000000000001</v>
      </c>
      <c r="M116" s="44">
        <f t="shared" ca="1" si="73"/>
        <v>4.1222000000000003</v>
      </c>
      <c r="N116" s="26">
        <f t="shared" si="64"/>
        <v>3</v>
      </c>
      <c r="O116" s="42">
        <f ca="1">RANDBETWEEN($B$2,$C$2)/$C$3</f>
        <v>0.25509999999999999</v>
      </c>
      <c r="P116" s="43">
        <f ca="1">P115+O116</f>
        <v>1.2967</v>
      </c>
      <c r="Q116" s="44">
        <f t="shared" ca="1" si="74"/>
        <v>3.1596000000000002</v>
      </c>
      <c r="R116" s="26">
        <f t="shared" si="65"/>
        <v>3</v>
      </c>
      <c r="S116" s="42">
        <f ca="1">RANDBETWEEN($B$2,$C$2)/$C$3</f>
        <v>9.0999999999999998E-2</v>
      </c>
      <c r="T116" s="43">
        <f ca="1">T115+S116</f>
        <v>1.0191999999999999</v>
      </c>
      <c r="U116" s="44">
        <f t="shared" ca="1" si="75"/>
        <v>2.5061999999999998</v>
      </c>
      <c r="V116" s="26">
        <f t="shared" si="66"/>
        <v>3</v>
      </c>
      <c r="W116" s="42">
        <f ca="1">RANDBETWEEN($B$2,$C$2)/$C$3</f>
        <v>0.72599999999999998</v>
      </c>
      <c r="X116" s="43">
        <f ca="1">X115+W116</f>
        <v>1.2050999999999998</v>
      </c>
      <c r="Y116" s="44">
        <f t="shared" ca="1" si="76"/>
        <v>1.8384999999999998</v>
      </c>
      <c r="Z116" s="26">
        <f t="shared" si="67"/>
        <v>3</v>
      </c>
      <c r="AA116" s="42">
        <f ca="1">RANDBETWEEN($B$2,$C$2)/$C$3</f>
        <v>0.77769999999999995</v>
      </c>
      <c r="AB116" s="43">
        <f ca="1">AB115+AA116</f>
        <v>1.321</v>
      </c>
      <c r="AC116" s="44">
        <f t="shared" ca="1" si="77"/>
        <v>2.2499000000000002</v>
      </c>
      <c r="AD116" s="26">
        <f t="shared" si="68"/>
        <v>3</v>
      </c>
      <c r="AE116" s="42">
        <f ca="1">RANDBETWEEN($B$2,$C$2)/$C$3</f>
        <v>0.90569999999999995</v>
      </c>
      <c r="AF116" s="43">
        <f ca="1">AF115+AE116</f>
        <v>1.3900999999999999</v>
      </c>
      <c r="AG116" s="44">
        <f t="shared" ca="1" si="78"/>
        <v>2.0085999999999999</v>
      </c>
      <c r="AH116" s="26">
        <f t="shared" si="69"/>
        <v>3</v>
      </c>
      <c r="AI116" s="42">
        <f ca="1">RANDBETWEEN($B$2,$C$2)/$C$3</f>
        <v>0.13109999999999999</v>
      </c>
      <c r="AJ116" s="43">
        <f ca="1">AJ115+AI116</f>
        <v>1.7227000000000001</v>
      </c>
      <c r="AK116" s="44">
        <f t="shared" ca="1" si="79"/>
        <v>4.2127999999999997</v>
      </c>
      <c r="AL116" s="26">
        <f t="shared" si="70"/>
        <v>3</v>
      </c>
      <c r="AM116" s="42">
        <f ca="1">RANDBETWEEN($B$2,$C$2)/$C$3</f>
        <v>0.45340000000000003</v>
      </c>
      <c r="AN116" s="43">
        <f ca="1">AN115+AM116</f>
        <v>0.87609999999999999</v>
      </c>
      <c r="AO116" s="44">
        <f t="shared" ca="1" si="80"/>
        <v>1.5364</v>
      </c>
      <c r="AP116" s="26">
        <f t="shared" si="71"/>
        <v>3</v>
      </c>
      <c r="AQ116" s="42">
        <f ca="1">RANDBETWEEN($B$2,$C$2)/$C$3</f>
        <v>0.40379999999999999</v>
      </c>
      <c r="AR116" s="43">
        <f ca="1">AR115+AQ116</f>
        <v>1.5288999999999999</v>
      </c>
      <c r="AS116" s="44">
        <f t="shared" ca="1" si="81"/>
        <v>3.5018000000000002</v>
      </c>
    </row>
    <row r="117" spans="1:45" x14ac:dyDescent="0.25">
      <c r="A117" s="67">
        <f>G370</f>
        <v>91</v>
      </c>
      <c r="B117" s="51" t="str">
        <f t="shared" si="61"/>
        <v>Test1-100 (1)</v>
      </c>
      <c r="C117" s="58">
        <f ca="1">I369</f>
        <v>40.81940000000003</v>
      </c>
      <c r="F117" s="26">
        <f t="shared" si="62"/>
        <v>4</v>
      </c>
      <c r="G117" s="42">
        <f ca="1">RANDBETWEEN($B$2,$C$2)/$C$3</f>
        <v>0.35399999999999998</v>
      </c>
      <c r="H117" s="43">
        <f ca="1">H116+G117</f>
        <v>1.1858</v>
      </c>
      <c r="I117" s="44">
        <f t="shared" ca="1" si="72"/>
        <v>3.2164999999999999</v>
      </c>
      <c r="J117" s="26">
        <f t="shared" si="63"/>
        <v>4</v>
      </c>
      <c r="K117" s="42">
        <f ca="1">RANDBETWEEN($B$2,$C$2)/$C$3</f>
        <v>0.49619999999999997</v>
      </c>
      <c r="L117" s="43">
        <f ca="1">L116+K117</f>
        <v>2.4312</v>
      </c>
      <c r="M117" s="44">
        <f t="shared" ca="1" si="73"/>
        <v>6.5533999999999999</v>
      </c>
      <c r="N117" s="26">
        <f t="shared" si="64"/>
        <v>4</v>
      </c>
      <c r="O117" s="42">
        <f ca="1">RANDBETWEEN($B$2,$C$2)/$C$3</f>
        <v>0.17030000000000001</v>
      </c>
      <c r="P117" s="43">
        <f ca="1">P116+O117</f>
        <v>1.4670000000000001</v>
      </c>
      <c r="Q117" s="44">
        <f t="shared" ca="1" si="74"/>
        <v>4.6265999999999998</v>
      </c>
      <c r="R117" s="26">
        <f t="shared" si="65"/>
        <v>4</v>
      </c>
      <c r="S117" s="42">
        <f ca="1">RANDBETWEEN($B$2,$C$2)/$C$3</f>
        <v>0.59750000000000003</v>
      </c>
      <c r="T117" s="43">
        <f ca="1">T116+S117</f>
        <v>1.6166999999999998</v>
      </c>
      <c r="U117" s="44">
        <f t="shared" ca="1" si="75"/>
        <v>4.1228999999999996</v>
      </c>
      <c r="V117" s="26">
        <f t="shared" si="66"/>
        <v>4</v>
      </c>
      <c r="W117" s="42">
        <f ca="1">RANDBETWEEN($B$2,$C$2)/$C$3</f>
        <v>0.91349999999999998</v>
      </c>
      <c r="X117" s="43">
        <f ca="1">X116+W117</f>
        <v>2.1185999999999998</v>
      </c>
      <c r="Y117" s="44">
        <f t="shared" ca="1" si="76"/>
        <v>3.9570999999999996</v>
      </c>
      <c r="Z117" s="26">
        <f t="shared" si="67"/>
        <v>4</v>
      </c>
      <c r="AA117" s="42">
        <f ca="1">RANDBETWEEN($B$2,$C$2)/$C$3</f>
        <v>0.68059999999999998</v>
      </c>
      <c r="AB117" s="43">
        <f ca="1">AB116+AA117</f>
        <v>2.0015999999999998</v>
      </c>
      <c r="AC117" s="44">
        <f t="shared" ca="1" si="77"/>
        <v>4.2515000000000001</v>
      </c>
      <c r="AD117" s="26">
        <f t="shared" si="68"/>
        <v>4</v>
      </c>
      <c r="AE117" s="42">
        <f ca="1">RANDBETWEEN($B$2,$C$2)/$C$3</f>
        <v>0.42530000000000001</v>
      </c>
      <c r="AF117" s="43">
        <f ca="1">AF116+AE117</f>
        <v>1.8153999999999999</v>
      </c>
      <c r="AG117" s="44">
        <f t="shared" ca="1" si="78"/>
        <v>3.8239999999999998</v>
      </c>
      <c r="AH117" s="26">
        <f t="shared" si="69"/>
        <v>4</v>
      </c>
      <c r="AI117" s="42">
        <f ca="1">RANDBETWEEN($B$2,$C$2)/$C$3</f>
        <v>0.66910000000000003</v>
      </c>
      <c r="AJ117" s="43">
        <f ca="1">AJ116+AI117</f>
        <v>2.3917999999999999</v>
      </c>
      <c r="AK117" s="44">
        <f t="shared" ca="1" si="79"/>
        <v>6.6045999999999996</v>
      </c>
      <c r="AL117" s="26">
        <f t="shared" si="70"/>
        <v>4</v>
      </c>
      <c r="AM117" s="42">
        <f ca="1">RANDBETWEEN($B$2,$C$2)/$C$3</f>
        <v>0.28420000000000001</v>
      </c>
      <c r="AN117" s="43">
        <f ca="1">AN116+AM117</f>
        <v>1.1602999999999999</v>
      </c>
      <c r="AO117" s="44">
        <f t="shared" ca="1" si="80"/>
        <v>2.6966999999999999</v>
      </c>
      <c r="AP117" s="26">
        <f t="shared" si="71"/>
        <v>4</v>
      </c>
      <c r="AQ117" s="42">
        <f ca="1">RANDBETWEEN($B$2,$C$2)/$C$3</f>
        <v>0.1177</v>
      </c>
      <c r="AR117" s="43">
        <f ca="1">AR116+AQ117</f>
        <v>1.6465999999999998</v>
      </c>
      <c r="AS117" s="44">
        <f t="shared" ca="1" si="81"/>
        <v>5.1484000000000005</v>
      </c>
    </row>
    <row r="118" spans="1:45" x14ac:dyDescent="0.25">
      <c r="A118" s="67">
        <f>K370</f>
        <v>92</v>
      </c>
      <c r="B118" s="51" t="str">
        <f t="shared" si="61"/>
        <v>Test1-100 (1)</v>
      </c>
      <c r="C118" s="58">
        <f ca="1">M369</f>
        <v>35.984200000000044</v>
      </c>
      <c r="F118" s="26">
        <f t="shared" si="62"/>
        <v>5</v>
      </c>
      <c r="G118" s="42">
        <f ca="1">RANDBETWEEN($B$2,$C$2)/$C$3</f>
        <v>7.6999999999999999E-2</v>
      </c>
      <c r="H118" s="43">
        <f ca="1">H117+G118</f>
        <v>1.2627999999999999</v>
      </c>
      <c r="I118" s="44">
        <f t="shared" ca="1" si="72"/>
        <v>4.4793000000000003</v>
      </c>
      <c r="J118" s="26">
        <f t="shared" si="63"/>
        <v>5</v>
      </c>
      <c r="K118" s="42">
        <f ca="1">RANDBETWEEN($B$2,$C$2)/$C$3</f>
        <v>0.1074</v>
      </c>
      <c r="L118" s="43">
        <f ca="1">L117+K118</f>
        <v>2.5386000000000002</v>
      </c>
      <c r="M118" s="44">
        <f t="shared" ca="1" si="73"/>
        <v>9.0920000000000005</v>
      </c>
      <c r="N118" s="26">
        <f t="shared" si="64"/>
        <v>5</v>
      </c>
      <c r="O118" s="42">
        <f ca="1">RANDBETWEEN($B$2,$C$2)/$C$3</f>
        <v>0.29339999999999999</v>
      </c>
      <c r="P118" s="43">
        <f ca="1">P117+O118</f>
        <v>1.7604000000000002</v>
      </c>
      <c r="Q118" s="44">
        <f t="shared" ca="1" si="74"/>
        <v>6.3870000000000005</v>
      </c>
      <c r="R118" s="26">
        <f t="shared" si="65"/>
        <v>5</v>
      </c>
      <c r="S118" s="42">
        <f ca="1">RANDBETWEEN($B$2,$C$2)/$C$3</f>
        <v>0.85770000000000002</v>
      </c>
      <c r="T118" s="43">
        <f ca="1">T117+S118</f>
        <v>2.4743999999999997</v>
      </c>
      <c r="U118" s="44">
        <f t="shared" ca="1" si="75"/>
        <v>6.5972999999999988</v>
      </c>
      <c r="V118" s="26">
        <f t="shared" si="66"/>
        <v>5</v>
      </c>
      <c r="W118" s="42">
        <f ca="1">RANDBETWEEN($B$2,$C$2)/$C$3</f>
        <v>0.20050000000000001</v>
      </c>
      <c r="X118" s="43">
        <f ca="1">X117+W118</f>
        <v>2.3190999999999997</v>
      </c>
      <c r="Y118" s="44">
        <f t="shared" ca="1" si="76"/>
        <v>6.2761999999999993</v>
      </c>
      <c r="Z118" s="26">
        <f t="shared" si="67"/>
        <v>5</v>
      </c>
      <c r="AA118" s="42">
        <f ca="1">RANDBETWEEN($B$2,$C$2)/$C$3</f>
        <v>0.38919999999999999</v>
      </c>
      <c r="AB118" s="43">
        <f ca="1">AB117+AA118</f>
        <v>2.3907999999999996</v>
      </c>
      <c r="AC118" s="44">
        <f t="shared" ca="1" si="77"/>
        <v>6.6422999999999996</v>
      </c>
      <c r="AD118" s="26">
        <f t="shared" si="68"/>
        <v>5</v>
      </c>
      <c r="AE118" s="42">
        <f ca="1">RANDBETWEEN($B$2,$C$2)/$C$3</f>
        <v>0.3695</v>
      </c>
      <c r="AF118" s="43">
        <f ca="1">AF117+AE118</f>
        <v>2.1848999999999998</v>
      </c>
      <c r="AG118" s="44">
        <f t="shared" ca="1" si="78"/>
        <v>6.0088999999999997</v>
      </c>
      <c r="AH118" s="26">
        <f t="shared" si="69"/>
        <v>5</v>
      </c>
      <c r="AI118" s="42">
        <f ca="1">RANDBETWEEN($B$2,$C$2)/$C$3</f>
        <v>0.13370000000000001</v>
      </c>
      <c r="AJ118" s="43">
        <f ca="1">AJ117+AI118</f>
        <v>2.5255000000000001</v>
      </c>
      <c r="AK118" s="44">
        <f t="shared" ca="1" si="79"/>
        <v>9.1300999999999988</v>
      </c>
      <c r="AL118" s="26">
        <f t="shared" si="70"/>
        <v>5</v>
      </c>
      <c r="AM118" s="42">
        <f ca="1">RANDBETWEEN($B$2,$C$2)/$C$3</f>
        <v>0.34760000000000002</v>
      </c>
      <c r="AN118" s="43">
        <f ca="1">AN117+AM118</f>
        <v>1.5078999999999998</v>
      </c>
      <c r="AO118" s="44">
        <f t="shared" ca="1" si="80"/>
        <v>4.2045999999999992</v>
      </c>
      <c r="AP118" s="26">
        <f t="shared" si="71"/>
        <v>5</v>
      </c>
      <c r="AQ118" s="42">
        <f ca="1">RANDBETWEEN($B$2,$C$2)/$C$3</f>
        <v>0.75439999999999996</v>
      </c>
      <c r="AR118" s="43">
        <f ca="1">AR117+AQ118</f>
        <v>2.4009999999999998</v>
      </c>
      <c r="AS118" s="44">
        <f t="shared" ca="1" si="81"/>
        <v>7.5494000000000003</v>
      </c>
    </row>
    <row r="119" spans="1:45" x14ac:dyDescent="0.25">
      <c r="A119" s="67">
        <f>O370</f>
        <v>93</v>
      </c>
      <c r="B119" s="51" t="str">
        <f t="shared" si="61"/>
        <v>Test1-100 (1)</v>
      </c>
      <c r="C119" s="58">
        <f ca="1">Q369</f>
        <v>5.0574999999999477</v>
      </c>
      <c r="F119" s="26">
        <f t="shared" si="62"/>
        <v>6</v>
      </c>
      <c r="G119" s="42">
        <f ca="1">RANDBETWEEN($B$2,$C$2)/$C$3</f>
        <v>0.99390000000000001</v>
      </c>
      <c r="H119" s="43">
        <f ca="1">H118+G119</f>
        <v>2.2566999999999999</v>
      </c>
      <c r="I119" s="44">
        <f t="shared" ca="1" si="72"/>
        <v>6.7360000000000007</v>
      </c>
      <c r="J119" s="26">
        <f t="shared" si="63"/>
        <v>6</v>
      </c>
      <c r="K119" s="42">
        <f ca="1">RANDBETWEEN($B$2,$C$2)/$C$3</f>
        <v>0.30759999999999998</v>
      </c>
      <c r="L119" s="43">
        <f ca="1">L118+K119</f>
        <v>2.8462000000000001</v>
      </c>
      <c r="M119" s="44">
        <f t="shared" ca="1" si="73"/>
        <v>11.9382</v>
      </c>
      <c r="N119" s="26">
        <f t="shared" si="64"/>
        <v>6</v>
      </c>
      <c r="O119" s="42">
        <f ca="1">RANDBETWEEN($B$2,$C$2)/$C$3</f>
        <v>0.13189999999999999</v>
      </c>
      <c r="P119" s="43">
        <f ca="1">P118+O119</f>
        <v>1.8923000000000001</v>
      </c>
      <c r="Q119" s="44">
        <f t="shared" ca="1" si="74"/>
        <v>8.279300000000001</v>
      </c>
      <c r="R119" s="26">
        <f t="shared" si="65"/>
        <v>6</v>
      </c>
      <c r="S119" s="42">
        <f ca="1">RANDBETWEEN($B$2,$C$2)/$C$3</f>
        <v>0.57310000000000005</v>
      </c>
      <c r="T119" s="43">
        <f ca="1">T118+S119</f>
        <v>3.0474999999999999</v>
      </c>
      <c r="U119" s="44">
        <f t="shared" ca="1" si="75"/>
        <v>9.6447999999999983</v>
      </c>
      <c r="V119" s="26">
        <f t="shared" si="66"/>
        <v>6</v>
      </c>
      <c r="W119" s="42">
        <f ca="1">RANDBETWEEN($B$2,$C$2)/$C$3</f>
        <v>0.11219999999999999</v>
      </c>
      <c r="X119" s="43">
        <f ca="1">X118+W119</f>
        <v>2.4312999999999998</v>
      </c>
      <c r="Y119" s="44">
        <f t="shared" ca="1" si="76"/>
        <v>8.7074999999999996</v>
      </c>
      <c r="Z119" s="26">
        <f t="shared" si="67"/>
        <v>6</v>
      </c>
      <c r="AA119" s="42">
        <f ca="1">RANDBETWEEN($B$2,$C$2)/$C$3</f>
        <v>0.91310000000000002</v>
      </c>
      <c r="AB119" s="43">
        <f ca="1">AB118+AA119</f>
        <v>3.3038999999999996</v>
      </c>
      <c r="AC119" s="44">
        <f t="shared" ca="1" si="77"/>
        <v>9.9461999999999993</v>
      </c>
      <c r="AD119" s="26">
        <f t="shared" si="68"/>
        <v>6</v>
      </c>
      <c r="AE119" s="42">
        <f ca="1">RANDBETWEEN($B$2,$C$2)/$C$3</f>
        <v>0.15179999999999999</v>
      </c>
      <c r="AF119" s="43">
        <f ca="1">AF118+AE119</f>
        <v>2.3367</v>
      </c>
      <c r="AG119" s="44">
        <f t="shared" ca="1" si="78"/>
        <v>8.3455999999999992</v>
      </c>
      <c r="AH119" s="26">
        <f t="shared" si="69"/>
        <v>6</v>
      </c>
      <c r="AI119" s="42">
        <f ca="1">RANDBETWEEN($B$2,$C$2)/$C$3</f>
        <v>0.5323</v>
      </c>
      <c r="AJ119" s="43">
        <f ca="1">AJ118+AI119</f>
        <v>3.0578000000000003</v>
      </c>
      <c r="AK119" s="44">
        <f t="shared" ca="1" si="79"/>
        <v>12.187899999999999</v>
      </c>
      <c r="AL119" s="26">
        <f t="shared" si="70"/>
        <v>6</v>
      </c>
      <c r="AM119" s="42">
        <f ca="1">RANDBETWEEN($B$2,$C$2)/$C$3</f>
        <v>0.1338</v>
      </c>
      <c r="AN119" s="43">
        <f ca="1">AN118+AM119</f>
        <v>1.6416999999999997</v>
      </c>
      <c r="AO119" s="44">
        <f t="shared" ca="1" si="80"/>
        <v>5.8462999999999994</v>
      </c>
      <c r="AP119" s="26">
        <f t="shared" si="71"/>
        <v>6</v>
      </c>
      <c r="AQ119" s="42">
        <f ca="1">RANDBETWEEN($B$2,$C$2)/$C$3</f>
        <v>7.6799999999999993E-2</v>
      </c>
      <c r="AR119" s="43">
        <f ca="1">AR118+AQ119</f>
        <v>2.4777999999999998</v>
      </c>
      <c r="AS119" s="44">
        <f t="shared" ca="1" si="81"/>
        <v>10.027200000000001</v>
      </c>
    </row>
    <row r="120" spans="1:45" x14ac:dyDescent="0.25">
      <c r="A120" s="67">
        <f>S370</f>
        <v>94</v>
      </c>
      <c r="B120" s="51" t="str">
        <f t="shared" si="61"/>
        <v>Test1-100 (1)</v>
      </c>
      <c r="C120" s="58">
        <f ca="1">U369</f>
        <v>17.908799999999985</v>
      </c>
      <c r="F120" s="26">
        <f t="shared" si="62"/>
        <v>7</v>
      </c>
      <c r="G120" s="42">
        <f ca="1">RANDBETWEEN($B$2,$C$2)/$C$3</f>
        <v>0.15840000000000001</v>
      </c>
      <c r="H120" s="43">
        <f ca="1">H119+G120</f>
        <v>2.4150999999999998</v>
      </c>
      <c r="I120" s="44">
        <f t="shared" ca="1" si="72"/>
        <v>9.1510999999999996</v>
      </c>
      <c r="J120" s="26">
        <f t="shared" si="63"/>
        <v>7</v>
      </c>
      <c r="K120" s="42">
        <f ca="1">RANDBETWEEN($B$2,$C$2)/$C$3</f>
        <v>0.41970000000000002</v>
      </c>
      <c r="L120" s="43">
        <f ca="1">L119+K120</f>
        <v>3.2659000000000002</v>
      </c>
      <c r="M120" s="44">
        <f t="shared" ca="1" si="73"/>
        <v>15.2041</v>
      </c>
      <c r="N120" s="26">
        <f t="shared" si="64"/>
        <v>7</v>
      </c>
      <c r="O120" s="42">
        <f ca="1">RANDBETWEEN($B$2,$C$2)/$C$3</f>
        <v>0.39879999999999999</v>
      </c>
      <c r="P120" s="43">
        <f ca="1">P119+O120</f>
        <v>2.2911000000000001</v>
      </c>
      <c r="Q120" s="44">
        <f t="shared" ca="1" si="74"/>
        <v>10.570400000000001</v>
      </c>
      <c r="R120" s="26">
        <f t="shared" si="65"/>
        <v>7</v>
      </c>
      <c r="S120" s="42">
        <f ca="1">RANDBETWEEN($B$2,$C$2)/$C$3</f>
        <v>0.48749999999999999</v>
      </c>
      <c r="T120" s="43">
        <f ca="1">T119+S120</f>
        <v>3.5349999999999997</v>
      </c>
      <c r="U120" s="44">
        <f t="shared" ca="1" si="75"/>
        <v>13.179799999999998</v>
      </c>
      <c r="V120" s="26">
        <f t="shared" si="66"/>
        <v>7</v>
      </c>
      <c r="W120" s="42">
        <f ca="1">RANDBETWEEN($B$2,$C$2)/$C$3</f>
        <v>0.77149999999999996</v>
      </c>
      <c r="X120" s="43">
        <f ca="1">X119+W120</f>
        <v>3.2027999999999999</v>
      </c>
      <c r="Y120" s="44">
        <f t="shared" ca="1" si="76"/>
        <v>11.910299999999999</v>
      </c>
      <c r="Z120" s="26">
        <f t="shared" si="67"/>
        <v>7</v>
      </c>
      <c r="AA120" s="42">
        <f ca="1">RANDBETWEEN($B$2,$C$2)/$C$3</f>
        <v>0.91120000000000001</v>
      </c>
      <c r="AB120" s="43">
        <f ca="1">AB119+AA120</f>
        <v>4.2150999999999996</v>
      </c>
      <c r="AC120" s="44">
        <f t="shared" ca="1" si="77"/>
        <v>14.161299999999999</v>
      </c>
      <c r="AD120" s="26">
        <f t="shared" si="68"/>
        <v>7</v>
      </c>
      <c r="AE120" s="42">
        <f ca="1">RANDBETWEEN($B$2,$C$2)/$C$3</f>
        <v>0.84379999999999999</v>
      </c>
      <c r="AF120" s="43">
        <f ca="1">AF119+AE120</f>
        <v>3.1804999999999999</v>
      </c>
      <c r="AG120" s="44">
        <f t="shared" ca="1" si="78"/>
        <v>11.5261</v>
      </c>
      <c r="AH120" s="26">
        <f t="shared" si="69"/>
        <v>7</v>
      </c>
      <c r="AI120" s="42">
        <f ca="1">RANDBETWEEN($B$2,$C$2)/$C$3</f>
        <v>0.92220000000000002</v>
      </c>
      <c r="AJ120" s="43">
        <f ca="1">AJ119+AI120</f>
        <v>3.9800000000000004</v>
      </c>
      <c r="AK120" s="44">
        <f t="shared" ca="1" si="79"/>
        <v>16.167899999999999</v>
      </c>
      <c r="AL120" s="26">
        <f t="shared" si="70"/>
        <v>7</v>
      </c>
      <c r="AM120" s="42">
        <f ca="1">RANDBETWEEN($B$2,$C$2)/$C$3</f>
        <v>0.30530000000000002</v>
      </c>
      <c r="AN120" s="43">
        <f ca="1">AN119+AM120</f>
        <v>1.9469999999999996</v>
      </c>
      <c r="AO120" s="44">
        <f t="shared" ca="1" si="80"/>
        <v>7.7932999999999986</v>
      </c>
      <c r="AP120" s="26">
        <f t="shared" si="71"/>
        <v>7</v>
      </c>
      <c r="AQ120" s="42">
        <f ca="1">RANDBETWEEN($B$2,$C$2)/$C$3</f>
        <v>0.26240000000000002</v>
      </c>
      <c r="AR120" s="43">
        <f ca="1">AR119+AQ120</f>
        <v>2.7401999999999997</v>
      </c>
      <c r="AS120" s="44">
        <f t="shared" ca="1" si="81"/>
        <v>12.7674</v>
      </c>
    </row>
    <row r="121" spans="1:45" x14ac:dyDescent="0.25">
      <c r="A121" s="67">
        <f>W370</f>
        <v>95</v>
      </c>
      <c r="B121" s="51" t="str">
        <f t="shared" si="61"/>
        <v>Test1-100 (1)</v>
      </c>
      <c r="C121" s="58">
        <f ca="1">Y369</f>
        <v>216.34229999999997</v>
      </c>
      <c r="F121" s="26">
        <f t="shared" si="62"/>
        <v>8</v>
      </c>
      <c r="G121" s="42">
        <f ca="1">RANDBETWEEN($B$2,$C$2)/$C$3</f>
        <v>0.56220000000000003</v>
      </c>
      <c r="H121" s="43">
        <f ca="1">H120+G121</f>
        <v>2.9772999999999996</v>
      </c>
      <c r="I121" s="44">
        <f t="shared" ca="1" si="72"/>
        <v>12.128399999999999</v>
      </c>
      <c r="J121" s="26">
        <f t="shared" si="63"/>
        <v>8</v>
      </c>
      <c r="K121" s="42">
        <f ca="1">RANDBETWEEN($B$2,$C$2)/$C$3</f>
        <v>0.63100000000000001</v>
      </c>
      <c r="L121" s="43">
        <f ca="1">L120+K121</f>
        <v>3.8969000000000005</v>
      </c>
      <c r="M121" s="44">
        <f t="shared" ca="1" si="73"/>
        <v>19.100999999999999</v>
      </c>
      <c r="N121" s="26">
        <f t="shared" si="64"/>
        <v>8</v>
      </c>
      <c r="O121" s="42">
        <f ca="1">RANDBETWEEN($B$2,$C$2)/$C$3</f>
        <v>0.46920000000000001</v>
      </c>
      <c r="P121" s="43">
        <f ca="1">P120+O121</f>
        <v>2.7603</v>
      </c>
      <c r="Q121" s="44">
        <f t="shared" ca="1" si="74"/>
        <v>13.3307</v>
      </c>
      <c r="R121" s="26">
        <f t="shared" si="65"/>
        <v>8</v>
      </c>
      <c r="S121" s="42">
        <f ca="1">RANDBETWEEN($B$2,$C$2)/$C$3</f>
        <v>0.67269999999999996</v>
      </c>
      <c r="T121" s="43">
        <f ca="1">T120+S121</f>
        <v>4.2077</v>
      </c>
      <c r="U121" s="44">
        <f t="shared" ca="1" si="75"/>
        <v>17.387499999999999</v>
      </c>
      <c r="V121" s="26">
        <f t="shared" si="66"/>
        <v>8</v>
      </c>
      <c r="W121" s="42">
        <f ca="1">RANDBETWEEN($B$2,$C$2)/$C$3</f>
        <v>0.19789999999999999</v>
      </c>
      <c r="X121" s="43">
        <f ca="1">X120+W121</f>
        <v>3.4007000000000001</v>
      </c>
      <c r="Y121" s="44">
        <f t="shared" ca="1" si="76"/>
        <v>15.311</v>
      </c>
      <c r="Z121" s="26">
        <f t="shared" si="67"/>
        <v>8</v>
      </c>
      <c r="AA121" s="42">
        <f ca="1">RANDBETWEEN($B$2,$C$2)/$C$3</f>
        <v>0.80710000000000004</v>
      </c>
      <c r="AB121" s="43">
        <f ca="1">AB120+AA121</f>
        <v>5.0221999999999998</v>
      </c>
      <c r="AC121" s="44">
        <f t="shared" ca="1" si="77"/>
        <v>19.183499999999999</v>
      </c>
      <c r="AD121" s="26">
        <f t="shared" si="68"/>
        <v>8</v>
      </c>
      <c r="AE121" s="42">
        <f ca="1">RANDBETWEEN($B$2,$C$2)/$C$3</f>
        <v>0.47099999999999997</v>
      </c>
      <c r="AF121" s="43">
        <f ca="1">AF120+AE121</f>
        <v>3.6515</v>
      </c>
      <c r="AG121" s="44">
        <f t="shared" ca="1" si="78"/>
        <v>15.1776</v>
      </c>
      <c r="AH121" s="26">
        <f t="shared" si="69"/>
        <v>8</v>
      </c>
      <c r="AI121" s="42">
        <f ca="1">RANDBETWEEN($B$2,$C$2)/$C$3</f>
        <v>0.84809999999999997</v>
      </c>
      <c r="AJ121" s="43">
        <f ca="1">AJ120+AI121</f>
        <v>4.8281000000000001</v>
      </c>
      <c r="AK121" s="44">
        <f t="shared" ca="1" si="79"/>
        <v>20.995999999999999</v>
      </c>
      <c r="AL121" s="26">
        <f t="shared" si="70"/>
        <v>8</v>
      </c>
      <c r="AM121" s="42">
        <f ca="1">RANDBETWEEN($B$2,$C$2)/$C$3</f>
        <v>0.57150000000000001</v>
      </c>
      <c r="AN121" s="43">
        <f ca="1">AN120+AM121</f>
        <v>2.5184999999999995</v>
      </c>
      <c r="AO121" s="44">
        <f t="shared" ca="1" si="80"/>
        <v>10.311799999999998</v>
      </c>
      <c r="AP121" s="26">
        <f t="shared" si="71"/>
        <v>8</v>
      </c>
      <c r="AQ121" s="42">
        <f ca="1">RANDBETWEEN($B$2,$C$2)/$C$3</f>
        <v>0.74390000000000001</v>
      </c>
      <c r="AR121" s="43">
        <f ca="1">AR120+AQ121</f>
        <v>3.4840999999999998</v>
      </c>
      <c r="AS121" s="44">
        <f t="shared" ca="1" si="81"/>
        <v>16.2515</v>
      </c>
    </row>
    <row r="122" spans="1:45" x14ac:dyDescent="0.25">
      <c r="A122" s="67">
        <f>AA370</f>
        <v>96</v>
      </c>
      <c r="B122" s="51" t="str">
        <f t="shared" si="61"/>
        <v>Test1-100 (1)</v>
      </c>
      <c r="C122" s="58">
        <f ca="1">AC369</f>
        <v>4.4447999999999865</v>
      </c>
      <c r="F122" s="26">
        <f t="shared" si="62"/>
        <v>9</v>
      </c>
      <c r="G122" s="42">
        <f ca="1">RANDBETWEEN($B$2,$C$2)/$C$3</f>
        <v>0.83179999999999998</v>
      </c>
      <c r="H122" s="43">
        <f ca="1">H121+G122</f>
        <v>3.8090999999999995</v>
      </c>
      <c r="I122" s="44">
        <f t="shared" ca="1" si="72"/>
        <v>15.937499999999998</v>
      </c>
      <c r="J122" s="26">
        <f t="shared" si="63"/>
        <v>9</v>
      </c>
      <c r="K122" s="42">
        <f ca="1">RANDBETWEEN($B$2,$C$2)/$C$3</f>
        <v>0.36899999999999999</v>
      </c>
      <c r="L122" s="43">
        <f ca="1">L121+K122</f>
        <v>4.2659000000000002</v>
      </c>
      <c r="M122" s="44">
        <f t="shared" ca="1" si="73"/>
        <v>23.366900000000001</v>
      </c>
      <c r="N122" s="26">
        <f t="shared" si="64"/>
        <v>9</v>
      </c>
      <c r="O122" s="42">
        <f ca="1">RANDBETWEEN($B$2,$C$2)/$C$3</f>
        <v>7.1300000000000002E-2</v>
      </c>
      <c r="P122" s="43">
        <f ca="1">P121+O122</f>
        <v>2.8315999999999999</v>
      </c>
      <c r="Q122" s="44">
        <f t="shared" ca="1" si="74"/>
        <v>16.162300000000002</v>
      </c>
      <c r="R122" s="26">
        <f t="shared" si="65"/>
        <v>9</v>
      </c>
      <c r="S122" s="42">
        <f ca="1">RANDBETWEEN($B$2,$C$2)/$C$3</f>
        <v>0.17599999999999999</v>
      </c>
      <c r="T122" s="43">
        <f ca="1">T121+S122</f>
        <v>4.3837000000000002</v>
      </c>
      <c r="U122" s="44">
        <f t="shared" ca="1" si="75"/>
        <v>21.7712</v>
      </c>
      <c r="V122" s="26">
        <f t="shared" si="66"/>
        <v>9</v>
      </c>
      <c r="W122" s="42">
        <f ca="1">RANDBETWEEN($B$2,$C$2)/$C$3</f>
        <v>0.52569999999999995</v>
      </c>
      <c r="X122" s="43">
        <f ca="1">X121+W122</f>
        <v>3.9264000000000001</v>
      </c>
      <c r="Y122" s="44">
        <f t="shared" ca="1" si="76"/>
        <v>19.237400000000001</v>
      </c>
      <c r="Z122" s="26">
        <f t="shared" si="67"/>
        <v>9</v>
      </c>
      <c r="AA122" s="42">
        <f ca="1">RANDBETWEEN($B$2,$C$2)/$C$3</f>
        <v>0.6794</v>
      </c>
      <c r="AB122" s="43">
        <f ca="1">AB121+AA122</f>
        <v>5.7016</v>
      </c>
      <c r="AC122" s="44">
        <f t="shared" ca="1" si="77"/>
        <v>24.885099999999998</v>
      </c>
      <c r="AD122" s="26">
        <f t="shared" si="68"/>
        <v>9</v>
      </c>
      <c r="AE122" s="42">
        <f ca="1">RANDBETWEEN($B$2,$C$2)/$C$3</f>
        <v>6.6400000000000001E-2</v>
      </c>
      <c r="AF122" s="43">
        <f ca="1">AF121+AE122</f>
        <v>3.7178999999999998</v>
      </c>
      <c r="AG122" s="44">
        <f t="shared" ca="1" si="78"/>
        <v>18.895499999999998</v>
      </c>
      <c r="AH122" s="26">
        <f t="shared" si="69"/>
        <v>9</v>
      </c>
      <c r="AI122" s="42">
        <f ca="1">RANDBETWEEN($B$2,$C$2)/$C$3</f>
        <v>0.52139999999999997</v>
      </c>
      <c r="AJ122" s="43">
        <f ca="1">AJ121+AI122</f>
        <v>5.3494999999999999</v>
      </c>
      <c r="AK122" s="44">
        <f t="shared" ca="1" si="79"/>
        <v>26.345499999999998</v>
      </c>
      <c r="AL122" s="26">
        <f t="shared" si="70"/>
        <v>9</v>
      </c>
      <c r="AM122" s="42">
        <f ca="1">RANDBETWEEN($B$2,$C$2)/$C$3</f>
        <v>0.38350000000000001</v>
      </c>
      <c r="AN122" s="43">
        <f ca="1">AN121+AM122</f>
        <v>2.9019999999999997</v>
      </c>
      <c r="AO122" s="44">
        <f t="shared" ca="1" si="80"/>
        <v>13.213799999999997</v>
      </c>
      <c r="AP122" s="26">
        <f t="shared" si="71"/>
        <v>9</v>
      </c>
      <c r="AQ122" s="42">
        <f ca="1">RANDBETWEEN($B$2,$C$2)/$C$3</f>
        <v>0.64400000000000002</v>
      </c>
      <c r="AR122" s="43">
        <f ca="1">AR121+AQ122</f>
        <v>4.1280999999999999</v>
      </c>
      <c r="AS122" s="44">
        <f t="shared" ca="1" si="81"/>
        <v>20.3796</v>
      </c>
    </row>
    <row r="123" spans="1:45" x14ac:dyDescent="0.25">
      <c r="A123" s="67">
        <f>AE370</f>
        <v>97</v>
      </c>
      <c r="B123" s="51" t="str">
        <f t="shared" si="61"/>
        <v>Test1-100 (1)</v>
      </c>
      <c r="C123" s="58">
        <f ca="1">AG369</f>
        <v>236.1249</v>
      </c>
      <c r="F123" s="26">
        <f t="shared" si="62"/>
        <v>10</v>
      </c>
      <c r="G123" s="42">
        <f ca="1">RANDBETWEEN($B$2,$C$2)/$C$3</f>
        <v>9.7999999999999997E-3</v>
      </c>
      <c r="H123" s="43">
        <f ca="1">H122+G123</f>
        <v>3.8188999999999993</v>
      </c>
      <c r="I123" s="44">
        <f t="shared" ca="1" si="72"/>
        <v>19.756399999999999</v>
      </c>
      <c r="J123" s="26">
        <f t="shared" si="63"/>
        <v>10</v>
      </c>
      <c r="K123" s="42">
        <f ca="1">RANDBETWEEN($B$2,$C$2)/$C$3</f>
        <v>0.95309999999999995</v>
      </c>
      <c r="L123" s="43">
        <f ca="1">L122+K123</f>
        <v>5.2190000000000003</v>
      </c>
      <c r="M123" s="44">
        <f t="shared" ca="1" si="73"/>
        <v>28.585900000000002</v>
      </c>
      <c r="N123" s="26">
        <f t="shared" si="64"/>
        <v>10</v>
      </c>
      <c r="O123" s="42">
        <f ca="1">RANDBETWEEN($B$2,$C$2)/$C$3</f>
        <v>0.36280000000000001</v>
      </c>
      <c r="P123" s="43">
        <f ca="1">P122+O123</f>
        <v>3.1943999999999999</v>
      </c>
      <c r="Q123" s="44">
        <f t="shared" ca="1" si="74"/>
        <v>19.356700000000004</v>
      </c>
      <c r="R123" s="26">
        <f t="shared" si="65"/>
        <v>10</v>
      </c>
      <c r="S123" s="42">
        <f ca="1">RANDBETWEEN($B$2,$C$2)/$C$3</f>
        <v>0.27489999999999998</v>
      </c>
      <c r="T123" s="43">
        <f ca="1">T122+S123</f>
        <v>4.6585999999999999</v>
      </c>
      <c r="U123" s="44">
        <f t="shared" ca="1" si="75"/>
        <v>26.4298</v>
      </c>
      <c r="V123" s="26">
        <f t="shared" si="66"/>
        <v>10</v>
      </c>
      <c r="W123" s="42">
        <f ca="1">RANDBETWEEN($B$2,$C$2)/$C$3</f>
        <v>0.1996</v>
      </c>
      <c r="X123" s="43">
        <f ca="1">X122+W123</f>
        <v>4.1260000000000003</v>
      </c>
      <c r="Y123" s="44">
        <f t="shared" ca="1" si="76"/>
        <v>23.363400000000002</v>
      </c>
      <c r="Z123" s="26">
        <f t="shared" si="67"/>
        <v>10</v>
      </c>
      <c r="AA123" s="42">
        <f ca="1">RANDBETWEEN($B$2,$C$2)/$C$3</f>
        <v>0.2036</v>
      </c>
      <c r="AB123" s="43">
        <f ca="1">AB122+AA123</f>
        <v>5.9051999999999998</v>
      </c>
      <c r="AC123" s="44">
        <f t="shared" ca="1" si="77"/>
        <v>30.790299999999998</v>
      </c>
      <c r="AD123" s="26">
        <f t="shared" si="68"/>
        <v>10</v>
      </c>
      <c r="AE123" s="42">
        <f ca="1">RANDBETWEEN($B$2,$C$2)/$C$3</f>
        <v>0.32150000000000001</v>
      </c>
      <c r="AF123" s="43">
        <f ca="1">AF122+AE123</f>
        <v>4.0393999999999997</v>
      </c>
      <c r="AG123" s="44">
        <f t="shared" ca="1" si="78"/>
        <v>22.934899999999999</v>
      </c>
      <c r="AH123" s="26">
        <f t="shared" si="69"/>
        <v>10</v>
      </c>
      <c r="AI123" s="42">
        <f ca="1">RANDBETWEEN($B$2,$C$2)/$C$3</f>
        <v>0.77990000000000004</v>
      </c>
      <c r="AJ123" s="43">
        <f ca="1">AJ122+AI123</f>
        <v>6.1294000000000004</v>
      </c>
      <c r="AK123" s="44">
        <f t="shared" ca="1" si="79"/>
        <v>32.474899999999998</v>
      </c>
      <c r="AL123" s="26">
        <f t="shared" si="70"/>
        <v>10</v>
      </c>
      <c r="AM123" s="42">
        <f ca="1">RANDBETWEEN($B$2,$C$2)/$C$3</f>
        <v>0.11459999999999999</v>
      </c>
      <c r="AN123" s="43">
        <f ca="1">AN122+AM123</f>
        <v>3.0165999999999995</v>
      </c>
      <c r="AO123" s="44">
        <f t="shared" ca="1" si="80"/>
        <v>16.230399999999996</v>
      </c>
      <c r="AP123" s="26">
        <f t="shared" si="71"/>
        <v>10</v>
      </c>
      <c r="AQ123" s="42">
        <f ca="1">RANDBETWEEN($B$2,$C$2)/$C$3</f>
        <v>0.29659999999999997</v>
      </c>
      <c r="AR123" s="43">
        <f ca="1">AR122+AQ123</f>
        <v>4.4246999999999996</v>
      </c>
      <c r="AS123" s="44">
        <f t="shared" ca="1" si="81"/>
        <v>24.804299999999998</v>
      </c>
    </row>
    <row r="124" spans="1:45" x14ac:dyDescent="0.25">
      <c r="A124" s="67">
        <f>AI370</f>
        <v>98</v>
      </c>
      <c r="B124" s="51" t="str">
        <f t="shared" si="61"/>
        <v>Test1-100 (1)</v>
      </c>
      <c r="C124" s="58">
        <f ca="1">AK369</f>
        <v>68.62</v>
      </c>
      <c r="F124" s="26">
        <f t="shared" si="62"/>
        <v>11</v>
      </c>
      <c r="G124" s="42">
        <f ca="1">RANDBETWEEN($B$2,$C$2)/$C$3</f>
        <v>0.3</v>
      </c>
      <c r="H124" s="43">
        <f ca="1">H123+G124</f>
        <v>4.1188999999999991</v>
      </c>
      <c r="I124" s="44">
        <f t="shared" ca="1" si="72"/>
        <v>23.875299999999999</v>
      </c>
      <c r="J124" s="26">
        <f t="shared" si="63"/>
        <v>11</v>
      </c>
      <c r="K124" s="42">
        <f ca="1">RANDBETWEEN($B$2,$C$2)/$C$3</f>
        <v>0.62770000000000004</v>
      </c>
      <c r="L124" s="43">
        <f ca="1">L123+K124</f>
        <v>5.8467000000000002</v>
      </c>
      <c r="M124" s="44">
        <f t="shared" ca="1" si="73"/>
        <v>34.432600000000001</v>
      </c>
      <c r="N124" s="26">
        <f t="shared" si="64"/>
        <v>11</v>
      </c>
      <c r="O124" s="42">
        <f ca="1">RANDBETWEEN($B$2,$C$2)/$C$3</f>
        <v>0.34620000000000001</v>
      </c>
      <c r="P124" s="43">
        <f ca="1">P123+O124</f>
        <v>3.5406</v>
      </c>
      <c r="Q124" s="44">
        <f t="shared" ca="1" si="74"/>
        <v>22.897300000000005</v>
      </c>
      <c r="R124" s="26">
        <f t="shared" si="65"/>
        <v>11</v>
      </c>
      <c r="S124" s="42">
        <f ca="1">RANDBETWEEN($B$2,$C$2)/$C$3</f>
        <v>0.2016</v>
      </c>
      <c r="T124" s="43">
        <f ca="1">T123+S124</f>
        <v>4.8601999999999999</v>
      </c>
      <c r="U124" s="44">
        <f t="shared" ca="1" si="75"/>
        <v>31.29</v>
      </c>
      <c r="V124" s="26">
        <f t="shared" si="66"/>
        <v>11</v>
      </c>
      <c r="W124" s="42">
        <f ca="1">RANDBETWEEN($B$2,$C$2)/$C$3</f>
        <v>0.73499999999999999</v>
      </c>
      <c r="X124" s="43">
        <f ca="1">X123+W124</f>
        <v>4.8610000000000007</v>
      </c>
      <c r="Y124" s="44">
        <f t="shared" ca="1" si="76"/>
        <v>28.224400000000003</v>
      </c>
      <c r="Z124" s="26">
        <f t="shared" si="67"/>
        <v>11</v>
      </c>
      <c r="AA124" s="42">
        <f ca="1">RANDBETWEEN($B$2,$C$2)/$C$3</f>
        <v>9.8900000000000002E-2</v>
      </c>
      <c r="AB124" s="43">
        <f ca="1">AB123+AA124</f>
        <v>6.0041000000000002</v>
      </c>
      <c r="AC124" s="44">
        <f t="shared" ca="1" si="77"/>
        <v>36.794399999999996</v>
      </c>
      <c r="AD124" s="26">
        <f t="shared" si="68"/>
        <v>11</v>
      </c>
      <c r="AE124" s="42">
        <f ca="1">RANDBETWEEN($B$2,$C$2)/$C$3</f>
        <v>0.33679999999999999</v>
      </c>
      <c r="AF124" s="43">
        <f ca="1">AF123+AE124</f>
        <v>4.3761999999999999</v>
      </c>
      <c r="AG124" s="44">
        <f t="shared" ca="1" si="78"/>
        <v>27.3111</v>
      </c>
      <c r="AH124" s="26">
        <f t="shared" si="69"/>
        <v>11</v>
      </c>
      <c r="AI124" s="42">
        <f ca="1">RANDBETWEEN($B$2,$C$2)/$C$3</f>
        <v>3.8199999999999998E-2</v>
      </c>
      <c r="AJ124" s="43">
        <f ca="1">AJ123+AI124</f>
        <v>6.1676000000000002</v>
      </c>
      <c r="AK124" s="44">
        <f t="shared" ca="1" si="79"/>
        <v>38.642499999999998</v>
      </c>
      <c r="AL124" s="26">
        <f t="shared" si="70"/>
        <v>11</v>
      </c>
      <c r="AM124" s="42">
        <f ca="1">RANDBETWEEN($B$2,$C$2)/$C$3</f>
        <v>0.39090000000000003</v>
      </c>
      <c r="AN124" s="43">
        <f ca="1">AN123+AM124</f>
        <v>3.4074999999999998</v>
      </c>
      <c r="AO124" s="44">
        <f t="shared" ca="1" si="80"/>
        <v>19.637899999999995</v>
      </c>
      <c r="AP124" s="26">
        <f t="shared" si="71"/>
        <v>11</v>
      </c>
      <c r="AQ124" s="42">
        <f ca="1">RANDBETWEEN($B$2,$C$2)/$C$3</f>
        <v>0.56269999999999998</v>
      </c>
      <c r="AR124" s="43">
        <f ca="1">AR123+AQ124</f>
        <v>4.9873999999999992</v>
      </c>
      <c r="AS124" s="44">
        <f t="shared" ca="1" si="81"/>
        <v>29.791699999999999</v>
      </c>
    </row>
    <row r="125" spans="1:45" x14ac:dyDescent="0.25">
      <c r="A125" s="67">
        <f>AM370</f>
        <v>99</v>
      </c>
      <c r="B125" s="51" t="str">
        <f t="shared" si="61"/>
        <v>Test1-100 (1)</v>
      </c>
      <c r="C125" s="58">
        <f ca="1">AO369</f>
        <v>237.01979999999998</v>
      </c>
      <c r="F125" s="26">
        <f t="shared" si="62"/>
        <v>12</v>
      </c>
      <c r="G125" s="42">
        <f ca="1">RANDBETWEEN($B$2,$C$2)/$C$3</f>
        <v>0.58320000000000005</v>
      </c>
      <c r="H125" s="43">
        <f ca="1">H124+G125</f>
        <v>4.7020999999999988</v>
      </c>
      <c r="I125" s="44">
        <f t="shared" ca="1" si="72"/>
        <v>28.577399999999997</v>
      </c>
      <c r="J125" s="26">
        <f t="shared" si="63"/>
        <v>12</v>
      </c>
      <c r="K125" s="42">
        <f ca="1">RANDBETWEEN($B$2,$C$2)/$C$3</f>
        <v>0.86939999999999995</v>
      </c>
      <c r="L125" s="43">
        <f ca="1">L124+K125</f>
        <v>6.7161</v>
      </c>
      <c r="M125" s="44">
        <f t="shared" ca="1" si="73"/>
        <v>41.148699999999998</v>
      </c>
      <c r="N125" s="26">
        <f t="shared" si="64"/>
        <v>12</v>
      </c>
      <c r="O125" s="42">
        <f ca="1">RANDBETWEEN($B$2,$C$2)/$C$3</f>
        <v>0.33079999999999998</v>
      </c>
      <c r="P125" s="43">
        <f ca="1">P124+O125</f>
        <v>3.8714</v>
      </c>
      <c r="Q125" s="44">
        <f t="shared" ca="1" si="74"/>
        <v>26.768700000000006</v>
      </c>
      <c r="R125" s="26">
        <f t="shared" si="65"/>
        <v>12</v>
      </c>
      <c r="S125" s="42">
        <f ca="1">RANDBETWEEN($B$2,$C$2)/$C$3</f>
        <v>0.32740000000000002</v>
      </c>
      <c r="T125" s="43">
        <f ca="1">T124+S125</f>
        <v>5.1875999999999998</v>
      </c>
      <c r="U125" s="44">
        <f t="shared" ca="1" si="75"/>
        <v>36.477599999999995</v>
      </c>
      <c r="V125" s="26">
        <f t="shared" si="66"/>
        <v>12</v>
      </c>
      <c r="W125" s="42">
        <f ca="1">RANDBETWEEN($B$2,$C$2)/$C$3</f>
        <v>0.77500000000000002</v>
      </c>
      <c r="X125" s="43">
        <f ca="1">X124+W125</f>
        <v>5.636000000000001</v>
      </c>
      <c r="Y125" s="44">
        <f t="shared" ca="1" si="76"/>
        <v>33.860400000000006</v>
      </c>
      <c r="Z125" s="26">
        <f t="shared" si="67"/>
        <v>12</v>
      </c>
      <c r="AA125" s="42">
        <f ca="1">RANDBETWEEN($B$2,$C$2)/$C$3</f>
        <v>0.28349999999999997</v>
      </c>
      <c r="AB125" s="43">
        <f ca="1">AB124+AA125</f>
        <v>6.2876000000000003</v>
      </c>
      <c r="AC125" s="44">
        <f t="shared" ca="1" si="77"/>
        <v>43.081999999999994</v>
      </c>
      <c r="AD125" s="26">
        <f t="shared" si="68"/>
        <v>12</v>
      </c>
      <c r="AE125" s="42">
        <f ca="1">RANDBETWEEN($B$2,$C$2)/$C$3</f>
        <v>0.1139</v>
      </c>
      <c r="AF125" s="43">
        <f ca="1">AF124+AE125</f>
        <v>4.4901</v>
      </c>
      <c r="AG125" s="44">
        <f t="shared" ca="1" si="78"/>
        <v>31.801200000000001</v>
      </c>
      <c r="AH125" s="26">
        <f t="shared" si="69"/>
        <v>12</v>
      </c>
      <c r="AI125" s="42">
        <f ca="1">RANDBETWEEN($B$2,$C$2)/$C$3</f>
        <v>0.5413</v>
      </c>
      <c r="AJ125" s="43">
        <f ca="1">AJ124+AI125</f>
        <v>6.7088999999999999</v>
      </c>
      <c r="AK125" s="44">
        <f t="shared" ca="1" si="79"/>
        <v>45.351399999999998</v>
      </c>
      <c r="AL125" s="26">
        <f t="shared" si="70"/>
        <v>12</v>
      </c>
      <c r="AM125" s="42">
        <f ca="1">RANDBETWEEN($B$2,$C$2)/$C$3</f>
        <v>0.20599999999999999</v>
      </c>
      <c r="AN125" s="43">
        <f ca="1">AN124+AM125</f>
        <v>3.6134999999999997</v>
      </c>
      <c r="AO125" s="44">
        <f t="shared" ca="1" si="80"/>
        <v>23.251399999999993</v>
      </c>
      <c r="AP125" s="26">
        <f t="shared" si="71"/>
        <v>12</v>
      </c>
      <c r="AQ125" s="42">
        <f ca="1">RANDBETWEEN($B$2,$C$2)/$C$3</f>
        <v>0.94140000000000001</v>
      </c>
      <c r="AR125" s="43">
        <f ca="1">AR124+AQ125</f>
        <v>5.928799999999999</v>
      </c>
      <c r="AS125" s="44">
        <f t="shared" ca="1" si="81"/>
        <v>35.720500000000001</v>
      </c>
    </row>
    <row r="126" spans="1:45" ht="15.75" thickBot="1" x14ac:dyDescent="0.3">
      <c r="A126" s="68">
        <f>AQ370</f>
        <v>100</v>
      </c>
      <c r="B126" s="51" t="str">
        <f t="shared" si="61"/>
        <v>Test1-100 (1)</v>
      </c>
      <c r="C126" s="59">
        <f ca="1">AS369</f>
        <v>10.563099999999963</v>
      </c>
      <c r="F126" s="26">
        <f t="shared" si="62"/>
        <v>13</v>
      </c>
      <c r="G126" s="42">
        <f ca="1">RANDBETWEEN($B$2,$C$2)/$C$3</f>
        <v>0.2024</v>
      </c>
      <c r="H126" s="43">
        <f ca="1">H125+G126</f>
        <v>4.9044999999999987</v>
      </c>
      <c r="I126" s="44">
        <f t="shared" ca="1" si="72"/>
        <v>33.481899999999996</v>
      </c>
      <c r="J126" s="26">
        <f t="shared" si="63"/>
        <v>13</v>
      </c>
      <c r="K126" s="42">
        <f ca="1">RANDBETWEEN($B$2,$C$2)/$C$3</f>
        <v>7.2900000000000006E-2</v>
      </c>
      <c r="L126" s="43">
        <f ca="1">L125+K126</f>
        <v>6.7889999999999997</v>
      </c>
      <c r="M126" s="44">
        <f t="shared" ca="1" si="73"/>
        <v>47.9377</v>
      </c>
      <c r="N126" s="26">
        <f t="shared" si="64"/>
        <v>13</v>
      </c>
      <c r="O126" s="42">
        <f ca="1">RANDBETWEEN($B$2,$C$2)/$C$3</f>
        <v>0.6583</v>
      </c>
      <c r="P126" s="43">
        <f ca="1">P125+O126</f>
        <v>4.5297000000000001</v>
      </c>
      <c r="Q126" s="44">
        <f t="shared" ca="1" si="74"/>
        <v>31.298400000000008</v>
      </c>
      <c r="R126" s="26">
        <f t="shared" si="65"/>
        <v>13</v>
      </c>
      <c r="S126" s="42">
        <f ca="1">RANDBETWEEN($B$2,$C$2)/$C$3</f>
        <v>0.59</v>
      </c>
      <c r="T126" s="43">
        <f ca="1">T125+S126</f>
        <v>5.7775999999999996</v>
      </c>
      <c r="U126" s="44">
        <f t="shared" ca="1" si="75"/>
        <v>42.255199999999995</v>
      </c>
      <c r="V126" s="26">
        <f t="shared" si="66"/>
        <v>13</v>
      </c>
      <c r="W126" s="42">
        <f ca="1">RANDBETWEEN($B$2,$C$2)/$C$3</f>
        <v>0.41460000000000002</v>
      </c>
      <c r="X126" s="43">
        <f ca="1">X125+W126</f>
        <v>6.0506000000000011</v>
      </c>
      <c r="Y126" s="44">
        <f t="shared" ca="1" si="76"/>
        <v>39.911000000000008</v>
      </c>
      <c r="Z126" s="26">
        <f t="shared" si="67"/>
        <v>13</v>
      </c>
      <c r="AA126" s="42">
        <f ca="1">RANDBETWEEN($B$2,$C$2)/$C$3</f>
        <v>0.63859999999999995</v>
      </c>
      <c r="AB126" s="43">
        <f ca="1">AB125+AA126</f>
        <v>6.9262000000000006</v>
      </c>
      <c r="AC126" s="44">
        <f t="shared" ca="1" si="77"/>
        <v>50.008199999999995</v>
      </c>
      <c r="AD126" s="26">
        <f t="shared" si="68"/>
        <v>13</v>
      </c>
      <c r="AE126" s="42">
        <f ca="1">RANDBETWEEN($B$2,$C$2)/$C$3</f>
        <v>0.91869999999999996</v>
      </c>
      <c r="AF126" s="43">
        <f ca="1">AF125+AE126</f>
        <v>5.4088000000000003</v>
      </c>
      <c r="AG126" s="44">
        <f t="shared" ca="1" si="78"/>
        <v>37.21</v>
      </c>
      <c r="AH126" s="26">
        <f t="shared" si="69"/>
        <v>13</v>
      </c>
      <c r="AI126" s="42">
        <f ca="1">RANDBETWEEN($B$2,$C$2)/$C$3</f>
        <v>0.36180000000000001</v>
      </c>
      <c r="AJ126" s="43">
        <f ca="1">AJ125+AI126</f>
        <v>7.0706999999999995</v>
      </c>
      <c r="AK126" s="44">
        <f t="shared" ca="1" si="79"/>
        <v>52.4221</v>
      </c>
      <c r="AL126" s="26">
        <f t="shared" si="70"/>
        <v>13</v>
      </c>
      <c r="AM126" s="42">
        <f ca="1">RANDBETWEEN($B$2,$C$2)/$C$3</f>
        <v>0.36359999999999998</v>
      </c>
      <c r="AN126" s="43">
        <f ca="1">AN125+AM126</f>
        <v>3.9770999999999996</v>
      </c>
      <c r="AO126" s="44">
        <f t="shared" ca="1" si="80"/>
        <v>27.228499999999993</v>
      </c>
      <c r="AP126" s="26">
        <f t="shared" si="71"/>
        <v>13</v>
      </c>
      <c r="AQ126" s="42">
        <f ca="1">RANDBETWEEN($B$2,$C$2)/$C$3</f>
        <v>0.8659</v>
      </c>
      <c r="AR126" s="43">
        <f ca="1">AR125+AQ126</f>
        <v>6.7946999999999989</v>
      </c>
      <c r="AS126" s="44">
        <f t="shared" ca="1" si="81"/>
        <v>42.5152</v>
      </c>
    </row>
    <row r="127" spans="1:45" x14ac:dyDescent="0.25">
      <c r="F127" s="26">
        <f t="shared" si="62"/>
        <v>14</v>
      </c>
      <c r="G127" s="42">
        <f ca="1">RANDBETWEEN($B$2,$C$2)/$C$3</f>
        <v>5.8999999999999999E-3</v>
      </c>
      <c r="H127" s="43">
        <f ca="1">H126+G127</f>
        <v>4.9103999999999983</v>
      </c>
      <c r="I127" s="44">
        <f t="shared" ca="1" si="72"/>
        <v>38.392299999999992</v>
      </c>
      <c r="J127" s="26">
        <f t="shared" si="63"/>
        <v>14</v>
      </c>
      <c r="K127" s="42">
        <f ca="1">RANDBETWEEN($B$2,$C$2)/$C$3</f>
        <v>0.91969999999999996</v>
      </c>
      <c r="L127" s="43">
        <f ca="1">L126+K127</f>
        <v>7.7086999999999994</v>
      </c>
      <c r="M127" s="44">
        <f t="shared" ca="1" si="73"/>
        <v>55.6464</v>
      </c>
      <c r="N127" s="26">
        <f t="shared" si="64"/>
        <v>14</v>
      </c>
      <c r="O127" s="42">
        <f ca="1">RANDBETWEEN($B$2,$C$2)/$C$3</f>
        <v>0.38429999999999997</v>
      </c>
      <c r="P127" s="43">
        <f ca="1">P126+O127</f>
        <v>4.9139999999999997</v>
      </c>
      <c r="Q127" s="44">
        <f t="shared" ca="1" si="74"/>
        <v>36.212400000000009</v>
      </c>
      <c r="R127" s="26">
        <f t="shared" si="65"/>
        <v>14</v>
      </c>
      <c r="S127" s="42">
        <f ca="1">RANDBETWEEN($B$2,$C$2)/$C$3</f>
        <v>0.32590000000000002</v>
      </c>
      <c r="T127" s="43">
        <f ca="1">T126+S127</f>
        <v>6.1034999999999995</v>
      </c>
      <c r="U127" s="44">
        <f t="shared" ca="1" si="75"/>
        <v>48.358699999999992</v>
      </c>
      <c r="V127" s="26">
        <f t="shared" si="66"/>
        <v>14</v>
      </c>
      <c r="W127" s="42">
        <f ca="1">RANDBETWEEN($B$2,$C$2)/$C$3</f>
        <v>0.41549999999999998</v>
      </c>
      <c r="X127" s="43">
        <f ca="1">X126+W127</f>
        <v>6.4661000000000008</v>
      </c>
      <c r="Y127" s="44">
        <f t="shared" ca="1" si="76"/>
        <v>46.377100000000013</v>
      </c>
      <c r="Z127" s="26">
        <f t="shared" si="67"/>
        <v>14</v>
      </c>
      <c r="AA127" s="42">
        <f ca="1">RANDBETWEEN($B$2,$C$2)/$C$3</f>
        <v>0.4753</v>
      </c>
      <c r="AB127" s="43">
        <f ca="1">AB126+AA127</f>
        <v>7.4015000000000004</v>
      </c>
      <c r="AC127" s="44">
        <f t="shared" ca="1" si="77"/>
        <v>57.409699999999994</v>
      </c>
      <c r="AD127" s="26">
        <f t="shared" si="68"/>
        <v>14</v>
      </c>
      <c r="AE127" s="42">
        <f ca="1">RANDBETWEEN($B$2,$C$2)/$C$3</f>
        <v>0.67410000000000003</v>
      </c>
      <c r="AF127" s="43">
        <f ca="1">AF126+AE127</f>
        <v>6.0829000000000004</v>
      </c>
      <c r="AG127" s="44">
        <f t="shared" ca="1" si="78"/>
        <v>43.292900000000003</v>
      </c>
      <c r="AH127" s="26">
        <f t="shared" si="69"/>
        <v>14</v>
      </c>
      <c r="AI127" s="42">
        <f ca="1">RANDBETWEEN($B$2,$C$2)/$C$3</f>
        <v>0.78610000000000002</v>
      </c>
      <c r="AJ127" s="43">
        <f ca="1">AJ126+AI127</f>
        <v>7.8567999999999998</v>
      </c>
      <c r="AK127" s="44">
        <f t="shared" ca="1" si="79"/>
        <v>60.2789</v>
      </c>
      <c r="AL127" s="26">
        <f t="shared" si="70"/>
        <v>14</v>
      </c>
      <c r="AM127" s="42">
        <f ca="1">RANDBETWEEN($B$2,$C$2)/$C$3</f>
        <v>0.6462</v>
      </c>
      <c r="AN127" s="43">
        <f ca="1">AN126+AM127</f>
        <v>4.6232999999999995</v>
      </c>
      <c r="AO127" s="44">
        <f t="shared" ca="1" si="80"/>
        <v>31.851799999999994</v>
      </c>
      <c r="AP127" s="26">
        <f t="shared" si="71"/>
        <v>14</v>
      </c>
      <c r="AQ127" s="42">
        <f ca="1">RANDBETWEEN($B$2,$C$2)/$C$3</f>
        <v>0.28399999999999997</v>
      </c>
      <c r="AR127" s="43">
        <f ca="1">AR126+AQ127</f>
        <v>7.0786999999999987</v>
      </c>
      <c r="AS127" s="44">
        <f t="shared" ca="1" si="81"/>
        <v>49.593899999999998</v>
      </c>
    </row>
    <row r="128" spans="1:45" x14ac:dyDescent="0.25">
      <c r="F128" s="26">
        <f t="shared" si="62"/>
        <v>15</v>
      </c>
      <c r="G128" s="42">
        <f ca="1">RANDBETWEEN($B$2,$C$2)/$C$3</f>
        <v>0.74629999999999996</v>
      </c>
      <c r="H128" s="43">
        <f ca="1">H127+G128</f>
        <v>5.6566999999999981</v>
      </c>
      <c r="I128" s="44">
        <f t="shared" ca="1" si="72"/>
        <v>44.048999999999992</v>
      </c>
      <c r="J128" s="26">
        <f t="shared" si="63"/>
        <v>15</v>
      </c>
      <c r="K128" s="42">
        <f ca="1">RANDBETWEEN($B$2,$C$2)/$C$3</f>
        <v>0.2331</v>
      </c>
      <c r="L128" s="43">
        <f ca="1">L127+K128</f>
        <v>7.9417999999999997</v>
      </c>
      <c r="M128" s="44">
        <f t="shared" ca="1" si="73"/>
        <v>63.588200000000001</v>
      </c>
      <c r="N128" s="26">
        <f t="shared" si="64"/>
        <v>15</v>
      </c>
      <c r="O128" s="42">
        <f ca="1">RANDBETWEEN($B$2,$C$2)/$C$3</f>
        <v>0.35930000000000001</v>
      </c>
      <c r="P128" s="43">
        <f ca="1">P127+O128</f>
        <v>5.2732999999999999</v>
      </c>
      <c r="Q128" s="44">
        <f t="shared" ca="1" si="74"/>
        <v>41.485700000000008</v>
      </c>
      <c r="R128" s="26">
        <f t="shared" si="65"/>
        <v>15</v>
      </c>
      <c r="S128" s="42">
        <f ca="1">RANDBETWEEN($B$2,$C$2)/$C$3</f>
        <v>0.3715</v>
      </c>
      <c r="T128" s="43">
        <f ca="1">T127+S128</f>
        <v>6.4749999999999996</v>
      </c>
      <c r="U128" s="44">
        <f t="shared" ca="1" si="75"/>
        <v>54.833699999999993</v>
      </c>
      <c r="V128" s="26">
        <f t="shared" si="66"/>
        <v>15</v>
      </c>
      <c r="W128" s="42">
        <f ca="1">RANDBETWEEN($B$2,$C$2)/$C$3</f>
        <v>0.1431</v>
      </c>
      <c r="X128" s="43">
        <f ca="1">X127+W128</f>
        <v>6.6092000000000013</v>
      </c>
      <c r="Y128" s="44">
        <f t="shared" ca="1" si="76"/>
        <v>52.986300000000014</v>
      </c>
      <c r="Z128" s="26">
        <f t="shared" si="67"/>
        <v>15</v>
      </c>
      <c r="AA128" s="42">
        <f ca="1">RANDBETWEEN($B$2,$C$2)/$C$3</f>
        <v>8.8499999999999995E-2</v>
      </c>
      <c r="AB128" s="43">
        <f ca="1">AB127+AA128</f>
        <v>7.49</v>
      </c>
      <c r="AC128" s="44">
        <f t="shared" ca="1" si="77"/>
        <v>64.899699999999996</v>
      </c>
      <c r="AD128" s="26">
        <f t="shared" si="68"/>
        <v>15</v>
      </c>
      <c r="AE128" s="42">
        <f ca="1">RANDBETWEEN($B$2,$C$2)/$C$3</f>
        <v>0.94430000000000003</v>
      </c>
      <c r="AF128" s="43">
        <f ca="1">AF127+AE128</f>
        <v>7.0272000000000006</v>
      </c>
      <c r="AG128" s="44">
        <f t="shared" ca="1" si="78"/>
        <v>50.320100000000004</v>
      </c>
      <c r="AH128" s="26">
        <f t="shared" si="69"/>
        <v>15</v>
      </c>
      <c r="AI128" s="42">
        <f ca="1">RANDBETWEEN($B$2,$C$2)/$C$3</f>
        <v>0.67120000000000002</v>
      </c>
      <c r="AJ128" s="43">
        <f ca="1">AJ127+AI128</f>
        <v>8.5280000000000005</v>
      </c>
      <c r="AK128" s="44">
        <f t="shared" ca="1" si="79"/>
        <v>68.806899999999999</v>
      </c>
      <c r="AL128" s="26">
        <f t="shared" si="70"/>
        <v>15</v>
      </c>
      <c r="AM128" s="42">
        <f ca="1">RANDBETWEEN($B$2,$C$2)/$C$3</f>
        <v>0.62270000000000003</v>
      </c>
      <c r="AN128" s="43">
        <f ca="1">AN127+AM128</f>
        <v>5.2459999999999996</v>
      </c>
      <c r="AO128" s="44">
        <f t="shared" ca="1" si="80"/>
        <v>37.097799999999992</v>
      </c>
      <c r="AP128" s="26">
        <f t="shared" si="71"/>
        <v>15</v>
      </c>
      <c r="AQ128" s="42">
        <f ca="1">RANDBETWEEN($B$2,$C$2)/$C$3</f>
        <v>6.7299999999999999E-2</v>
      </c>
      <c r="AR128" s="43">
        <f ca="1">AR127+AQ128</f>
        <v>7.145999999999999</v>
      </c>
      <c r="AS128" s="44">
        <f t="shared" ca="1" si="81"/>
        <v>56.739899999999999</v>
      </c>
    </row>
    <row r="129" spans="6:45" x14ac:dyDescent="0.25">
      <c r="F129" s="26">
        <f t="shared" si="62"/>
        <v>16</v>
      </c>
      <c r="G129" s="42">
        <f ca="1">RANDBETWEEN($B$2,$C$2)/$C$3</f>
        <v>0.3054</v>
      </c>
      <c r="H129" s="43">
        <f ca="1">H128+G129</f>
        <v>5.9620999999999977</v>
      </c>
      <c r="I129" s="44">
        <f t="shared" ca="1" si="72"/>
        <v>50.011099999999992</v>
      </c>
      <c r="J129" s="26">
        <f t="shared" si="63"/>
        <v>16</v>
      </c>
      <c r="K129" s="42">
        <f ca="1">RANDBETWEEN($B$2,$C$2)/$C$3</f>
        <v>0.45429999999999998</v>
      </c>
      <c r="L129" s="43">
        <f ca="1">L128+K129</f>
        <v>8.3961000000000006</v>
      </c>
      <c r="M129" s="44">
        <f t="shared" ca="1" si="73"/>
        <v>71.984300000000005</v>
      </c>
      <c r="N129" s="26">
        <f t="shared" si="64"/>
        <v>16</v>
      </c>
      <c r="O129" s="42">
        <f ca="1">RANDBETWEEN($B$2,$C$2)/$C$3</f>
        <v>0.34710000000000002</v>
      </c>
      <c r="P129" s="43">
        <f ca="1">P128+O129</f>
        <v>5.6204000000000001</v>
      </c>
      <c r="Q129" s="44">
        <f t="shared" ca="1" si="74"/>
        <v>47.106100000000012</v>
      </c>
      <c r="R129" s="26">
        <f t="shared" si="65"/>
        <v>16</v>
      </c>
      <c r="S129" s="42">
        <f ca="1">RANDBETWEEN($B$2,$C$2)/$C$3</f>
        <v>0.71550000000000002</v>
      </c>
      <c r="T129" s="43">
        <f ca="1">T128+S129</f>
        <v>7.1905000000000001</v>
      </c>
      <c r="U129" s="44">
        <f t="shared" ca="1" si="75"/>
        <v>62.024199999999993</v>
      </c>
      <c r="V129" s="26">
        <f t="shared" si="66"/>
        <v>16</v>
      </c>
      <c r="W129" s="42">
        <f ca="1">RANDBETWEEN($B$2,$C$2)/$C$3</f>
        <v>0.9546</v>
      </c>
      <c r="X129" s="43">
        <f ca="1">X128+W129</f>
        <v>7.5638000000000014</v>
      </c>
      <c r="Y129" s="44">
        <f t="shared" ca="1" si="76"/>
        <v>60.550100000000015</v>
      </c>
      <c r="Z129" s="26">
        <f t="shared" si="67"/>
        <v>16</v>
      </c>
      <c r="AA129" s="42">
        <f ca="1">RANDBETWEEN($B$2,$C$2)/$C$3</f>
        <v>4.4499999999999998E-2</v>
      </c>
      <c r="AB129" s="43">
        <f ca="1">AB128+AA129</f>
        <v>7.5345000000000004</v>
      </c>
      <c r="AC129" s="44">
        <f t="shared" ca="1" si="77"/>
        <v>72.43419999999999</v>
      </c>
      <c r="AD129" s="26">
        <f t="shared" si="68"/>
        <v>16</v>
      </c>
      <c r="AE129" s="42">
        <f ca="1">RANDBETWEEN($B$2,$C$2)/$C$3</f>
        <v>0.92300000000000004</v>
      </c>
      <c r="AF129" s="43">
        <f ca="1">AF128+AE129</f>
        <v>7.9502000000000006</v>
      </c>
      <c r="AG129" s="44">
        <f t="shared" ca="1" si="78"/>
        <v>58.270300000000006</v>
      </c>
      <c r="AH129" s="26">
        <f t="shared" si="69"/>
        <v>16</v>
      </c>
      <c r="AI129" s="42">
        <f ca="1">RANDBETWEEN($B$2,$C$2)/$C$3</f>
        <v>0.37059999999999998</v>
      </c>
      <c r="AJ129" s="43">
        <f ca="1">AJ128+AI129</f>
        <v>8.8986000000000001</v>
      </c>
      <c r="AK129" s="44">
        <f t="shared" ca="1" si="79"/>
        <v>77.705500000000001</v>
      </c>
      <c r="AL129" s="26">
        <f t="shared" si="70"/>
        <v>16</v>
      </c>
      <c r="AM129" s="42">
        <f ca="1">RANDBETWEEN($B$2,$C$2)/$C$3</f>
        <v>0.3034</v>
      </c>
      <c r="AN129" s="43">
        <f ca="1">AN128+AM129</f>
        <v>5.5493999999999994</v>
      </c>
      <c r="AO129" s="44">
        <f t="shared" ca="1" si="80"/>
        <v>42.647199999999991</v>
      </c>
      <c r="AP129" s="26">
        <f t="shared" si="71"/>
        <v>16</v>
      </c>
      <c r="AQ129" s="42">
        <f ca="1">RANDBETWEEN($B$2,$C$2)/$C$3</f>
        <v>0.56640000000000001</v>
      </c>
      <c r="AR129" s="43">
        <f ca="1">AR128+AQ129</f>
        <v>7.7123999999999988</v>
      </c>
      <c r="AS129" s="44">
        <f t="shared" ca="1" si="81"/>
        <v>64.452299999999994</v>
      </c>
    </row>
    <row r="130" spans="6:45" x14ac:dyDescent="0.25">
      <c r="F130" s="26">
        <f t="shared" si="62"/>
        <v>17</v>
      </c>
      <c r="G130" s="42">
        <f ca="1">RANDBETWEEN($B$2,$C$2)/$C$3</f>
        <v>0.40710000000000002</v>
      </c>
      <c r="H130" s="43">
        <f ca="1">H129+G130</f>
        <v>6.3691999999999975</v>
      </c>
      <c r="I130" s="44">
        <f t="shared" ca="1" si="72"/>
        <v>56.380299999999991</v>
      </c>
      <c r="J130" s="26">
        <f t="shared" si="63"/>
        <v>17</v>
      </c>
      <c r="K130" s="42">
        <f ca="1">RANDBETWEEN($B$2,$C$2)/$C$3</f>
        <v>0.23080000000000001</v>
      </c>
      <c r="L130" s="43">
        <f ca="1">L129+K130</f>
        <v>8.6269000000000009</v>
      </c>
      <c r="M130" s="44">
        <f t="shared" ca="1" si="73"/>
        <v>80.611200000000011</v>
      </c>
      <c r="N130" s="26">
        <f t="shared" si="64"/>
        <v>17</v>
      </c>
      <c r="O130" s="42">
        <f ca="1">RANDBETWEEN($B$2,$C$2)/$C$3</f>
        <v>0.91659999999999997</v>
      </c>
      <c r="P130" s="43">
        <f ca="1">P129+O130</f>
        <v>6.5369999999999999</v>
      </c>
      <c r="Q130" s="44">
        <f t="shared" ca="1" si="74"/>
        <v>53.643100000000011</v>
      </c>
      <c r="R130" s="26">
        <f t="shared" si="65"/>
        <v>17</v>
      </c>
      <c r="S130" s="42">
        <f ca="1">RANDBETWEEN($B$2,$C$2)/$C$3</f>
        <v>0.4199</v>
      </c>
      <c r="T130" s="43">
        <f ca="1">T129+S130</f>
        <v>7.6104000000000003</v>
      </c>
      <c r="U130" s="44">
        <f t="shared" ca="1" si="75"/>
        <v>69.634599999999992</v>
      </c>
      <c r="V130" s="26">
        <f t="shared" si="66"/>
        <v>17</v>
      </c>
      <c r="W130" s="42">
        <f ca="1">RANDBETWEEN($B$2,$C$2)/$C$3</f>
        <v>0.50890000000000002</v>
      </c>
      <c r="X130" s="43">
        <f ca="1">X129+W130</f>
        <v>8.0727000000000011</v>
      </c>
      <c r="Y130" s="44">
        <f t="shared" ca="1" si="76"/>
        <v>68.622800000000012</v>
      </c>
      <c r="Z130" s="26">
        <f t="shared" si="67"/>
        <v>17</v>
      </c>
      <c r="AA130" s="42">
        <f ca="1">RANDBETWEEN($B$2,$C$2)/$C$3</f>
        <v>0.26979999999999998</v>
      </c>
      <c r="AB130" s="43">
        <f ca="1">AB129+AA130</f>
        <v>7.8043000000000005</v>
      </c>
      <c r="AC130" s="44">
        <f t="shared" ca="1" si="77"/>
        <v>80.238499999999988</v>
      </c>
      <c r="AD130" s="26">
        <f t="shared" si="68"/>
        <v>17</v>
      </c>
      <c r="AE130" s="42">
        <f ca="1">RANDBETWEEN($B$2,$C$2)/$C$3</f>
        <v>0.8488</v>
      </c>
      <c r="AF130" s="43">
        <f ca="1">AF129+AE130</f>
        <v>8.7990000000000013</v>
      </c>
      <c r="AG130" s="44">
        <f t="shared" ca="1" si="78"/>
        <v>67.069300000000013</v>
      </c>
      <c r="AH130" s="26">
        <f t="shared" si="69"/>
        <v>17</v>
      </c>
      <c r="AI130" s="42">
        <f ca="1">RANDBETWEEN($B$2,$C$2)/$C$3</f>
        <v>0.94940000000000002</v>
      </c>
      <c r="AJ130" s="43">
        <f ca="1">AJ129+AI130</f>
        <v>9.8480000000000008</v>
      </c>
      <c r="AK130" s="44">
        <f t="shared" ca="1" si="79"/>
        <v>87.5535</v>
      </c>
      <c r="AL130" s="26">
        <f t="shared" si="70"/>
        <v>17</v>
      </c>
      <c r="AM130" s="42">
        <f ca="1">RANDBETWEEN($B$2,$C$2)/$C$3</f>
        <v>0.44119999999999998</v>
      </c>
      <c r="AN130" s="43">
        <f ca="1">AN129+AM130</f>
        <v>5.9905999999999997</v>
      </c>
      <c r="AO130" s="44">
        <f t="shared" ca="1" si="80"/>
        <v>48.637799999999991</v>
      </c>
      <c r="AP130" s="26">
        <f t="shared" si="71"/>
        <v>17</v>
      </c>
      <c r="AQ130" s="42">
        <f ca="1">RANDBETWEEN($B$2,$C$2)/$C$3</f>
        <v>0.43440000000000001</v>
      </c>
      <c r="AR130" s="43">
        <f ca="1">AR129+AQ130</f>
        <v>8.1467999999999989</v>
      </c>
      <c r="AS130" s="44">
        <f t="shared" ca="1" si="81"/>
        <v>72.599099999999993</v>
      </c>
    </row>
    <row r="131" spans="6:45" x14ac:dyDescent="0.25">
      <c r="F131" s="26">
        <f t="shared" si="62"/>
        <v>18</v>
      </c>
      <c r="G131" s="42">
        <f ca="1">RANDBETWEEN($B$2,$C$2)/$C$3</f>
        <v>0.57320000000000004</v>
      </c>
      <c r="H131" s="43">
        <f ca="1">H130+G131</f>
        <v>6.9423999999999975</v>
      </c>
      <c r="I131" s="44">
        <f t="shared" ca="1" si="72"/>
        <v>63.32269999999999</v>
      </c>
      <c r="J131" s="26">
        <f t="shared" si="63"/>
        <v>18</v>
      </c>
      <c r="K131" s="42">
        <f ca="1">RANDBETWEEN($B$2,$C$2)/$C$3</f>
        <v>2.6499999999999999E-2</v>
      </c>
      <c r="L131" s="43">
        <f ca="1">L130+K131</f>
        <v>8.6534000000000013</v>
      </c>
      <c r="M131" s="44">
        <f t="shared" ca="1" si="73"/>
        <v>89.264600000000016</v>
      </c>
      <c r="N131" s="26">
        <f t="shared" si="64"/>
        <v>18</v>
      </c>
      <c r="O131" s="42">
        <f ca="1">RANDBETWEEN($B$2,$C$2)/$C$3</f>
        <v>0.81640000000000001</v>
      </c>
      <c r="P131" s="43">
        <f ca="1">P130+O131</f>
        <v>7.3533999999999997</v>
      </c>
      <c r="Q131" s="44">
        <f t="shared" ca="1" si="74"/>
        <v>60.996500000000012</v>
      </c>
      <c r="R131" s="26">
        <f t="shared" si="65"/>
        <v>18</v>
      </c>
      <c r="S131" s="42">
        <f ca="1">RANDBETWEEN($B$2,$C$2)/$C$3</f>
        <v>0.16259999999999999</v>
      </c>
      <c r="T131" s="43">
        <f ca="1">T130+S131</f>
        <v>7.7730000000000006</v>
      </c>
      <c r="U131" s="44">
        <f t="shared" ca="1" si="75"/>
        <v>77.407599999999988</v>
      </c>
      <c r="V131" s="26">
        <f t="shared" si="66"/>
        <v>18</v>
      </c>
      <c r="W131" s="42">
        <f ca="1">RANDBETWEEN($B$2,$C$2)/$C$3</f>
        <v>0.59809999999999997</v>
      </c>
      <c r="X131" s="43">
        <f ca="1">X130+W131</f>
        <v>8.6708000000000016</v>
      </c>
      <c r="Y131" s="44">
        <f t="shared" ca="1" si="76"/>
        <v>77.293600000000012</v>
      </c>
      <c r="Z131" s="26">
        <f t="shared" si="67"/>
        <v>18</v>
      </c>
      <c r="AA131" s="42">
        <f ca="1">RANDBETWEEN($B$2,$C$2)/$C$3</f>
        <v>0.82850000000000001</v>
      </c>
      <c r="AB131" s="43">
        <f ca="1">AB130+AA131</f>
        <v>8.6327999999999996</v>
      </c>
      <c r="AC131" s="44">
        <f t="shared" ca="1" si="77"/>
        <v>88.871299999999991</v>
      </c>
      <c r="AD131" s="26">
        <f t="shared" si="68"/>
        <v>18</v>
      </c>
      <c r="AE131" s="42">
        <f ca="1">RANDBETWEEN($B$2,$C$2)/$C$3</f>
        <v>0.74829999999999997</v>
      </c>
      <c r="AF131" s="43">
        <f ca="1">AF130+AE131</f>
        <v>9.5473000000000017</v>
      </c>
      <c r="AG131" s="44">
        <f t="shared" ca="1" si="78"/>
        <v>76.61660000000002</v>
      </c>
      <c r="AH131" s="26">
        <f t="shared" si="69"/>
        <v>18</v>
      </c>
      <c r="AI131" s="42">
        <f ca="1">RANDBETWEEN($B$2,$C$2)/$C$3</f>
        <v>0.72170000000000001</v>
      </c>
      <c r="AJ131" s="43">
        <f ca="1">AJ130+AI131</f>
        <v>10.569700000000001</v>
      </c>
      <c r="AK131" s="44">
        <f t="shared" ca="1" si="79"/>
        <v>98.123199999999997</v>
      </c>
      <c r="AL131" s="26">
        <f t="shared" si="70"/>
        <v>18</v>
      </c>
      <c r="AM131" s="42">
        <f ca="1">RANDBETWEEN($B$2,$C$2)/$C$3</f>
        <v>0.49370000000000003</v>
      </c>
      <c r="AN131" s="43">
        <f ca="1">AN130+AM131</f>
        <v>6.4842999999999993</v>
      </c>
      <c r="AO131" s="44">
        <f t="shared" ca="1" si="80"/>
        <v>55.122099999999989</v>
      </c>
      <c r="AP131" s="26">
        <f t="shared" si="71"/>
        <v>18</v>
      </c>
      <c r="AQ131" s="42">
        <f ca="1">RANDBETWEEN($B$2,$C$2)/$C$3</f>
        <v>0.43290000000000001</v>
      </c>
      <c r="AR131" s="43">
        <f ca="1">AR130+AQ131</f>
        <v>8.579699999999999</v>
      </c>
      <c r="AS131" s="44">
        <f t="shared" ca="1" si="81"/>
        <v>81.178799999999995</v>
      </c>
    </row>
    <row r="132" spans="6:45" x14ac:dyDescent="0.25">
      <c r="F132" s="26">
        <f t="shared" si="62"/>
        <v>19</v>
      </c>
      <c r="G132" s="42">
        <f ca="1">RANDBETWEEN($B$2,$C$2)/$C$3</f>
        <v>0.56669999999999998</v>
      </c>
      <c r="H132" s="43">
        <f ca="1">H131+G132</f>
        <v>7.5090999999999974</v>
      </c>
      <c r="I132" s="44">
        <f t="shared" ca="1" si="72"/>
        <v>70.831799999999987</v>
      </c>
      <c r="J132" s="26">
        <f t="shared" si="63"/>
        <v>19</v>
      </c>
      <c r="K132" s="42">
        <f ca="1">RANDBETWEEN($B$2,$C$2)/$C$3</f>
        <v>0.53010000000000002</v>
      </c>
      <c r="L132" s="43">
        <f ca="1">L131+K132</f>
        <v>9.1835000000000022</v>
      </c>
      <c r="M132" s="44">
        <f t="shared" ca="1" si="73"/>
        <v>98.448100000000011</v>
      </c>
      <c r="N132" s="26">
        <f t="shared" si="64"/>
        <v>19</v>
      </c>
      <c r="O132" s="42">
        <f ca="1">RANDBETWEEN($B$2,$C$2)/$C$3</f>
        <v>0.98180000000000001</v>
      </c>
      <c r="P132" s="43">
        <f ca="1">P131+O132</f>
        <v>8.3352000000000004</v>
      </c>
      <c r="Q132" s="44">
        <f t="shared" ca="1" si="74"/>
        <v>69.331700000000012</v>
      </c>
      <c r="R132" s="26">
        <f t="shared" si="65"/>
        <v>19</v>
      </c>
      <c r="S132" s="42">
        <f ca="1">RANDBETWEEN($B$2,$C$2)/$C$3</f>
        <v>0.77190000000000003</v>
      </c>
      <c r="T132" s="43">
        <f ca="1">T131+S132</f>
        <v>8.5449000000000002</v>
      </c>
      <c r="U132" s="44">
        <f t="shared" ca="1" si="75"/>
        <v>85.952499999999986</v>
      </c>
      <c r="V132" s="26">
        <f t="shared" si="66"/>
        <v>19</v>
      </c>
      <c r="W132" s="42">
        <f ca="1">RANDBETWEEN($B$2,$C$2)/$C$3</f>
        <v>0.47839999999999999</v>
      </c>
      <c r="X132" s="43">
        <f ca="1">X131+W132</f>
        <v>9.1492000000000022</v>
      </c>
      <c r="Y132" s="44">
        <f t="shared" ca="1" si="76"/>
        <v>86.44280000000002</v>
      </c>
      <c r="Z132" s="26">
        <f t="shared" si="67"/>
        <v>19</v>
      </c>
      <c r="AA132" s="42">
        <f ca="1">RANDBETWEEN($B$2,$C$2)/$C$3</f>
        <v>0.49430000000000002</v>
      </c>
      <c r="AB132" s="43">
        <f ca="1">AB131+AA132</f>
        <v>9.1271000000000004</v>
      </c>
      <c r="AC132" s="44">
        <f t="shared" ca="1" si="77"/>
        <v>97.99839999999999</v>
      </c>
      <c r="AD132" s="26">
        <f t="shared" si="68"/>
        <v>19</v>
      </c>
      <c r="AE132" s="42">
        <f ca="1">RANDBETWEEN($B$2,$C$2)/$C$3</f>
        <v>0.75980000000000003</v>
      </c>
      <c r="AF132" s="43">
        <f ca="1">AF131+AE132</f>
        <v>10.307100000000002</v>
      </c>
      <c r="AG132" s="44">
        <f t="shared" ca="1" si="78"/>
        <v>86.923700000000025</v>
      </c>
      <c r="AH132" s="26">
        <f t="shared" si="69"/>
        <v>19</v>
      </c>
      <c r="AI132" s="42">
        <f ca="1">RANDBETWEEN($B$2,$C$2)/$C$3</f>
        <v>1.89E-2</v>
      </c>
      <c r="AJ132" s="43">
        <f ca="1">AJ131+AI132</f>
        <v>10.588600000000001</v>
      </c>
      <c r="AK132" s="44">
        <f t="shared" ca="1" si="79"/>
        <v>108.7118</v>
      </c>
      <c r="AL132" s="26">
        <f t="shared" si="70"/>
        <v>19</v>
      </c>
      <c r="AM132" s="42">
        <f ca="1">RANDBETWEEN($B$2,$C$2)/$C$3</f>
        <v>0.29859999999999998</v>
      </c>
      <c r="AN132" s="43">
        <f ca="1">AN131+AM132</f>
        <v>6.7828999999999997</v>
      </c>
      <c r="AO132" s="44">
        <f t="shared" ca="1" si="80"/>
        <v>61.904999999999987</v>
      </c>
      <c r="AP132" s="26">
        <f t="shared" si="71"/>
        <v>19</v>
      </c>
      <c r="AQ132" s="42">
        <f ca="1">RANDBETWEEN($B$2,$C$2)/$C$3</f>
        <v>0.91769999999999996</v>
      </c>
      <c r="AR132" s="43">
        <f ca="1">AR131+AQ132</f>
        <v>9.497399999999999</v>
      </c>
      <c r="AS132" s="44">
        <f t="shared" ca="1" si="81"/>
        <v>90.676199999999994</v>
      </c>
    </row>
    <row r="133" spans="6:45" x14ac:dyDescent="0.25">
      <c r="F133" s="26">
        <f t="shared" si="62"/>
        <v>20</v>
      </c>
      <c r="G133" s="42">
        <f ca="1">RANDBETWEEN($B$2,$C$2)/$C$3</f>
        <v>0.36770000000000003</v>
      </c>
      <c r="H133" s="43">
        <f ca="1">H132+G133</f>
        <v>7.8767999999999976</v>
      </c>
      <c r="I133" s="44">
        <f t="shared" ca="1" si="72"/>
        <v>78.70859999999999</v>
      </c>
      <c r="J133" s="26">
        <f t="shared" si="63"/>
        <v>20</v>
      </c>
      <c r="K133" s="42">
        <f ca="1">RANDBETWEEN($B$2,$C$2)/$C$3</f>
        <v>0.66180000000000005</v>
      </c>
      <c r="L133" s="43">
        <f ca="1">L132+K133</f>
        <v>9.8453000000000017</v>
      </c>
      <c r="M133" s="44">
        <f t="shared" ca="1" si="73"/>
        <v>108.29340000000002</v>
      </c>
      <c r="N133" s="26">
        <f t="shared" si="64"/>
        <v>20</v>
      </c>
      <c r="O133" s="42">
        <f ca="1">RANDBETWEEN($B$2,$C$2)/$C$3</f>
        <v>0.78249999999999997</v>
      </c>
      <c r="P133" s="43">
        <f ca="1">P132+O133</f>
        <v>9.117700000000001</v>
      </c>
      <c r="Q133" s="44">
        <f t="shared" ca="1" si="74"/>
        <v>78.449400000000011</v>
      </c>
      <c r="R133" s="26">
        <f t="shared" si="65"/>
        <v>20</v>
      </c>
      <c r="S133" s="42">
        <f ca="1">RANDBETWEEN($B$2,$C$2)/$C$3</f>
        <v>0.16750000000000001</v>
      </c>
      <c r="T133" s="43">
        <f ca="1">T132+S133</f>
        <v>8.7124000000000006</v>
      </c>
      <c r="U133" s="44">
        <f t="shared" ca="1" si="75"/>
        <v>94.664899999999989</v>
      </c>
      <c r="V133" s="26">
        <f t="shared" si="66"/>
        <v>20</v>
      </c>
      <c r="W133" s="42">
        <f ca="1">RANDBETWEEN($B$2,$C$2)/$C$3</f>
        <v>0.61519999999999997</v>
      </c>
      <c r="X133" s="43">
        <f ca="1">X132+W133</f>
        <v>9.764400000000002</v>
      </c>
      <c r="Y133" s="44">
        <f t="shared" ca="1" si="76"/>
        <v>96.207200000000029</v>
      </c>
      <c r="Z133" s="26">
        <f t="shared" si="67"/>
        <v>20</v>
      </c>
      <c r="AA133" s="42">
        <f ca="1">RANDBETWEEN($B$2,$C$2)/$C$3</f>
        <v>0.45519999999999999</v>
      </c>
      <c r="AB133" s="43">
        <f ca="1">AB132+AA133</f>
        <v>9.5823</v>
      </c>
      <c r="AC133" s="44">
        <f t="shared" ca="1" si="77"/>
        <v>107.58069999999999</v>
      </c>
      <c r="AD133" s="26">
        <f t="shared" si="68"/>
        <v>20</v>
      </c>
      <c r="AE133" s="42">
        <f ca="1">RANDBETWEEN($B$2,$C$2)/$C$3</f>
        <v>0.27200000000000002</v>
      </c>
      <c r="AF133" s="43">
        <f ca="1">AF132+AE133</f>
        <v>10.579100000000002</v>
      </c>
      <c r="AG133" s="44">
        <f t="shared" ca="1" si="78"/>
        <v>97.502800000000022</v>
      </c>
      <c r="AH133" s="26">
        <f t="shared" si="69"/>
        <v>20</v>
      </c>
      <c r="AI133" s="42">
        <f ca="1">RANDBETWEEN($B$2,$C$2)/$C$3</f>
        <v>0.55120000000000002</v>
      </c>
      <c r="AJ133" s="43">
        <f ca="1">AJ132+AI133</f>
        <v>11.139800000000001</v>
      </c>
      <c r="AK133" s="44">
        <f t="shared" ca="1" si="79"/>
        <v>119.85159999999999</v>
      </c>
      <c r="AL133" s="26">
        <f t="shared" si="70"/>
        <v>20</v>
      </c>
      <c r="AM133" s="42">
        <f ca="1">RANDBETWEEN($B$2,$C$2)/$C$3</f>
        <v>0.41760000000000003</v>
      </c>
      <c r="AN133" s="43">
        <f ca="1">AN132+AM133</f>
        <v>7.2004999999999999</v>
      </c>
      <c r="AO133" s="44">
        <f t="shared" ca="1" si="80"/>
        <v>69.105499999999992</v>
      </c>
      <c r="AP133" s="26">
        <f t="shared" si="71"/>
        <v>20</v>
      </c>
      <c r="AQ133" s="42">
        <f ca="1">RANDBETWEEN($B$2,$C$2)/$C$3</f>
        <v>0.7056</v>
      </c>
      <c r="AR133" s="43">
        <f ca="1">AR132+AQ133</f>
        <v>10.202999999999999</v>
      </c>
      <c r="AS133" s="44">
        <f t="shared" ca="1" si="81"/>
        <v>100.8792</v>
      </c>
    </row>
    <row r="134" spans="6:45" x14ac:dyDescent="0.25">
      <c r="F134" s="26">
        <f t="shared" si="62"/>
        <v>21</v>
      </c>
      <c r="G134" s="42">
        <f ca="1">RANDBETWEEN($B$2,$C$2)/$C$3</f>
        <v>0.34720000000000001</v>
      </c>
      <c r="H134" s="43">
        <f ca="1">H133+G134</f>
        <v>8.2239999999999984</v>
      </c>
      <c r="I134" s="44">
        <f t="shared" ca="1" si="72"/>
        <v>86.932599999999994</v>
      </c>
      <c r="J134" s="26">
        <f t="shared" si="63"/>
        <v>21</v>
      </c>
      <c r="K134" s="42">
        <f ca="1">RANDBETWEEN($B$2,$C$2)/$C$3</f>
        <v>0.4587</v>
      </c>
      <c r="L134" s="43">
        <f ca="1">L133+K134</f>
        <v>10.304000000000002</v>
      </c>
      <c r="M134" s="44">
        <f t="shared" ca="1" si="73"/>
        <v>118.59740000000002</v>
      </c>
      <c r="N134" s="26">
        <f t="shared" si="64"/>
        <v>21</v>
      </c>
      <c r="O134" s="42">
        <f ca="1">RANDBETWEEN($B$2,$C$2)/$C$3</f>
        <v>0.65669999999999995</v>
      </c>
      <c r="P134" s="43">
        <f ca="1">P133+O134</f>
        <v>9.7744000000000018</v>
      </c>
      <c r="Q134" s="44">
        <f t="shared" ca="1" si="74"/>
        <v>88.223800000000011</v>
      </c>
      <c r="R134" s="26">
        <f t="shared" si="65"/>
        <v>21</v>
      </c>
      <c r="S134" s="42">
        <f ca="1">RANDBETWEEN($B$2,$C$2)/$C$3</f>
        <v>0.46689999999999998</v>
      </c>
      <c r="T134" s="43">
        <f ca="1">T133+S134</f>
        <v>9.1793000000000013</v>
      </c>
      <c r="U134" s="44">
        <f t="shared" ca="1" si="75"/>
        <v>103.84419999999999</v>
      </c>
      <c r="V134" s="26">
        <f t="shared" si="66"/>
        <v>21</v>
      </c>
      <c r="W134" s="42">
        <f ca="1">RANDBETWEEN($B$2,$C$2)/$C$3</f>
        <v>0.78520000000000001</v>
      </c>
      <c r="X134" s="43">
        <f ca="1">X133+W134</f>
        <v>10.549600000000002</v>
      </c>
      <c r="Y134" s="44">
        <f t="shared" ca="1" si="76"/>
        <v>106.75680000000003</v>
      </c>
      <c r="Z134" s="26">
        <f t="shared" si="67"/>
        <v>21</v>
      </c>
      <c r="AA134" s="42">
        <f ca="1">RANDBETWEEN($B$2,$C$2)/$C$3</f>
        <v>0.1245</v>
      </c>
      <c r="AB134" s="43">
        <f ca="1">AB133+AA134</f>
        <v>9.7067999999999994</v>
      </c>
      <c r="AC134" s="44">
        <f t="shared" ca="1" si="77"/>
        <v>117.28749999999999</v>
      </c>
      <c r="AD134" s="26">
        <f t="shared" si="68"/>
        <v>21</v>
      </c>
      <c r="AE134" s="42">
        <f ca="1">RANDBETWEEN($B$2,$C$2)/$C$3</f>
        <v>0.1055</v>
      </c>
      <c r="AF134" s="43">
        <f ca="1">AF133+AE134</f>
        <v>10.684600000000001</v>
      </c>
      <c r="AG134" s="44">
        <f t="shared" ca="1" si="78"/>
        <v>108.18740000000003</v>
      </c>
      <c r="AH134" s="26">
        <f t="shared" si="69"/>
        <v>21</v>
      </c>
      <c r="AI134" s="42">
        <f ca="1">RANDBETWEEN($B$2,$C$2)/$C$3</f>
        <v>0.70179999999999998</v>
      </c>
      <c r="AJ134" s="43">
        <f ca="1">AJ133+AI134</f>
        <v>11.841600000000001</v>
      </c>
      <c r="AK134" s="44">
        <f t="shared" ca="1" si="79"/>
        <v>131.69319999999999</v>
      </c>
      <c r="AL134" s="26">
        <f t="shared" si="70"/>
        <v>21</v>
      </c>
      <c r="AM134" s="42">
        <f ca="1">RANDBETWEEN($B$2,$C$2)/$C$3</f>
        <v>0.83440000000000003</v>
      </c>
      <c r="AN134" s="43">
        <f ca="1">AN133+AM134</f>
        <v>8.0349000000000004</v>
      </c>
      <c r="AO134" s="44">
        <f t="shared" ca="1" si="80"/>
        <v>77.1404</v>
      </c>
      <c r="AP134" s="26">
        <f t="shared" si="71"/>
        <v>21</v>
      </c>
      <c r="AQ134" s="42">
        <f ca="1">RANDBETWEEN($B$2,$C$2)/$C$3</f>
        <v>5.2699999999999997E-2</v>
      </c>
      <c r="AR134" s="43">
        <f ca="1">AR133+AQ134</f>
        <v>10.255699999999999</v>
      </c>
      <c r="AS134" s="44">
        <f t="shared" ca="1" si="81"/>
        <v>111.1349</v>
      </c>
    </row>
    <row r="135" spans="6:45" x14ac:dyDescent="0.25">
      <c r="F135" s="26">
        <f t="shared" si="62"/>
        <v>22</v>
      </c>
      <c r="G135" s="42">
        <f ca="1">RANDBETWEEN($B$2,$C$2)/$C$3</f>
        <v>0.92179999999999995</v>
      </c>
      <c r="H135" s="43">
        <f ca="1">H134+G135</f>
        <v>9.1457999999999977</v>
      </c>
      <c r="I135" s="44">
        <f t="shared" ca="1" si="72"/>
        <v>96.078399999999988</v>
      </c>
      <c r="J135" s="26">
        <f t="shared" si="63"/>
        <v>22</v>
      </c>
      <c r="K135" s="42">
        <f ca="1">RANDBETWEEN($B$2,$C$2)/$C$3</f>
        <v>0.31819999999999998</v>
      </c>
      <c r="L135" s="43">
        <f ca="1">L134+K135</f>
        <v>10.622200000000001</v>
      </c>
      <c r="M135" s="44">
        <f t="shared" ca="1" si="73"/>
        <v>129.21960000000001</v>
      </c>
      <c r="N135" s="26">
        <f t="shared" si="64"/>
        <v>22</v>
      </c>
      <c r="O135" s="42">
        <f ca="1">RANDBETWEEN($B$2,$C$2)/$C$3</f>
        <v>0.27160000000000001</v>
      </c>
      <c r="P135" s="43">
        <f ca="1">P134+O135</f>
        <v>10.046000000000001</v>
      </c>
      <c r="Q135" s="44">
        <f t="shared" ca="1" si="74"/>
        <v>98.269800000000018</v>
      </c>
      <c r="R135" s="26">
        <f t="shared" si="65"/>
        <v>22</v>
      </c>
      <c r="S135" s="42">
        <f ca="1">RANDBETWEEN($B$2,$C$2)/$C$3</f>
        <v>0.3342</v>
      </c>
      <c r="T135" s="43">
        <f ca="1">T134+S135</f>
        <v>9.5135000000000005</v>
      </c>
      <c r="U135" s="44">
        <f t="shared" ca="1" si="75"/>
        <v>113.35769999999999</v>
      </c>
      <c r="V135" s="26">
        <f t="shared" si="66"/>
        <v>22</v>
      </c>
      <c r="W135" s="42">
        <f ca="1">RANDBETWEEN($B$2,$C$2)/$C$3</f>
        <v>0.37330000000000002</v>
      </c>
      <c r="X135" s="43">
        <f ca="1">X134+W135</f>
        <v>10.922900000000002</v>
      </c>
      <c r="Y135" s="44">
        <f t="shared" ca="1" si="76"/>
        <v>117.67970000000003</v>
      </c>
      <c r="Z135" s="26">
        <f t="shared" si="67"/>
        <v>22</v>
      </c>
      <c r="AA135" s="42">
        <f ca="1">RANDBETWEEN($B$2,$C$2)/$C$3</f>
        <v>0.68069999999999997</v>
      </c>
      <c r="AB135" s="43">
        <f ca="1">AB134+AA135</f>
        <v>10.387499999999999</v>
      </c>
      <c r="AC135" s="44">
        <f t="shared" ca="1" si="77"/>
        <v>127.675</v>
      </c>
      <c r="AD135" s="26">
        <f t="shared" si="68"/>
        <v>22</v>
      </c>
      <c r="AE135" s="42">
        <f ca="1">RANDBETWEEN($B$2,$C$2)/$C$3</f>
        <v>0.75229999999999997</v>
      </c>
      <c r="AF135" s="43">
        <f ca="1">AF134+AE135</f>
        <v>11.436900000000001</v>
      </c>
      <c r="AG135" s="44">
        <f t="shared" ca="1" si="78"/>
        <v>119.62430000000003</v>
      </c>
      <c r="AH135" s="26">
        <f t="shared" si="69"/>
        <v>22</v>
      </c>
      <c r="AI135" s="42">
        <f ca="1">RANDBETWEEN($B$2,$C$2)/$C$3</f>
        <v>0.37509999999999999</v>
      </c>
      <c r="AJ135" s="43">
        <f ca="1">AJ134+AI135</f>
        <v>12.216700000000001</v>
      </c>
      <c r="AK135" s="44">
        <f t="shared" ca="1" si="79"/>
        <v>143.90989999999999</v>
      </c>
      <c r="AL135" s="26">
        <f t="shared" si="70"/>
        <v>22</v>
      </c>
      <c r="AM135" s="42">
        <f ca="1">RANDBETWEEN($B$2,$C$2)/$C$3</f>
        <v>2.35E-2</v>
      </c>
      <c r="AN135" s="43">
        <f ca="1">AN134+AM135</f>
        <v>8.0584000000000007</v>
      </c>
      <c r="AO135" s="44">
        <f t="shared" ca="1" si="80"/>
        <v>85.198800000000006</v>
      </c>
      <c r="AP135" s="26">
        <f t="shared" si="71"/>
        <v>22</v>
      </c>
      <c r="AQ135" s="42">
        <f ca="1">RANDBETWEEN($B$2,$C$2)/$C$3</f>
        <v>0.46079999999999999</v>
      </c>
      <c r="AR135" s="43">
        <f ca="1">AR134+AQ135</f>
        <v>10.7165</v>
      </c>
      <c r="AS135" s="44">
        <f t="shared" ca="1" si="81"/>
        <v>121.8514</v>
      </c>
    </row>
    <row r="136" spans="6:45" x14ac:dyDescent="0.25">
      <c r="F136" s="26">
        <f t="shared" si="62"/>
        <v>23</v>
      </c>
      <c r="G136" s="42">
        <f ca="1">RANDBETWEEN($B$2,$C$2)/$C$3</f>
        <v>0.70650000000000002</v>
      </c>
      <c r="H136" s="43">
        <f ca="1">H135+G136</f>
        <v>9.8522999999999978</v>
      </c>
      <c r="I136" s="44">
        <f t="shared" ca="1" si="72"/>
        <v>105.93069999999999</v>
      </c>
      <c r="J136" s="26">
        <f t="shared" si="63"/>
        <v>23</v>
      </c>
      <c r="K136" s="42">
        <f ca="1">RANDBETWEEN($B$2,$C$2)/$C$3</f>
        <v>0.64749999999999996</v>
      </c>
      <c r="L136" s="43">
        <f ca="1">L135+K136</f>
        <v>11.2697</v>
      </c>
      <c r="M136" s="44">
        <f t="shared" ca="1" si="73"/>
        <v>140.48930000000001</v>
      </c>
      <c r="N136" s="26">
        <f t="shared" si="64"/>
        <v>23</v>
      </c>
      <c r="O136" s="42">
        <f ca="1">RANDBETWEEN($B$2,$C$2)/$C$3</f>
        <v>0.25690000000000002</v>
      </c>
      <c r="P136" s="43">
        <f ca="1">P135+O136</f>
        <v>10.302900000000001</v>
      </c>
      <c r="Q136" s="44">
        <f t="shared" ca="1" si="74"/>
        <v>108.57270000000003</v>
      </c>
      <c r="R136" s="26">
        <f t="shared" si="65"/>
        <v>23</v>
      </c>
      <c r="S136" s="42">
        <f ca="1">RANDBETWEEN($B$2,$C$2)/$C$3</f>
        <v>0.76600000000000001</v>
      </c>
      <c r="T136" s="43">
        <f ca="1">T135+S136</f>
        <v>10.279500000000001</v>
      </c>
      <c r="U136" s="44">
        <f t="shared" ca="1" si="75"/>
        <v>123.63719999999999</v>
      </c>
      <c r="V136" s="26">
        <f t="shared" si="66"/>
        <v>23</v>
      </c>
      <c r="W136" s="42">
        <f ca="1">RANDBETWEEN($B$2,$C$2)/$C$3</f>
        <v>6.7299999999999999E-2</v>
      </c>
      <c r="X136" s="43">
        <f ca="1">X135+W136</f>
        <v>10.990200000000002</v>
      </c>
      <c r="Y136" s="44">
        <f t="shared" ca="1" si="76"/>
        <v>128.66990000000004</v>
      </c>
      <c r="Z136" s="26">
        <f t="shared" si="67"/>
        <v>23</v>
      </c>
      <c r="AA136" s="42">
        <f ca="1">RANDBETWEEN($B$2,$C$2)/$C$3</f>
        <v>0.97250000000000003</v>
      </c>
      <c r="AB136" s="43">
        <f ca="1">AB135+AA136</f>
        <v>11.36</v>
      </c>
      <c r="AC136" s="44">
        <f t="shared" ca="1" si="77"/>
        <v>139.035</v>
      </c>
      <c r="AD136" s="26">
        <f t="shared" si="68"/>
        <v>23</v>
      </c>
      <c r="AE136" s="42">
        <f ca="1">RANDBETWEEN($B$2,$C$2)/$C$3</f>
        <v>0.34910000000000002</v>
      </c>
      <c r="AF136" s="43">
        <f ca="1">AF135+AE136</f>
        <v>11.786000000000001</v>
      </c>
      <c r="AG136" s="44">
        <f t="shared" ca="1" si="78"/>
        <v>131.41030000000003</v>
      </c>
      <c r="AH136" s="26">
        <f t="shared" si="69"/>
        <v>23</v>
      </c>
      <c r="AI136" s="42">
        <f ca="1">RANDBETWEEN($B$2,$C$2)/$C$3</f>
        <v>0.745</v>
      </c>
      <c r="AJ136" s="43">
        <f ca="1">AJ135+AI136</f>
        <v>12.9617</v>
      </c>
      <c r="AK136" s="44">
        <f t="shared" ca="1" si="79"/>
        <v>156.8716</v>
      </c>
      <c r="AL136" s="26">
        <f t="shared" si="70"/>
        <v>23</v>
      </c>
      <c r="AM136" s="42">
        <f ca="1">RANDBETWEEN($B$2,$C$2)/$C$3</f>
        <v>0.86919999999999997</v>
      </c>
      <c r="AN136" s="43">
        <f ca="1">AN135+AM136</f>
        <v>8.9276</v>
      </c>
      <c r="AO136" s="44">
        <f t="shared" ca="1" si="80"/>
        <v>94.126400000000004</v>
      </c>
      <c r="AP136" s="26">
        <f t="shared" si="71"/>
        <v>23</v>
      </c>
      <c r="AQ136" s="42">
        <f ca="1">RANDBETWEEN($B$2,$C$2)/$C$3</f>
        <v>0.44840000000000002</v>
      </c>
      <c r="AR136" s="43">
        <f ca="1">AR135+AQ136</f>
        <v>11.164899999999999</v>
      </c>
      <c r="AS136" s="44">
        <f t="shared" ca="1" si="81"/>
        <v>133.0163</v>
      </c>
    </row>
    <row r="137" spans="6:45" x14ac:dyDescent="0.25">
      <c r="F137" s="26">
        <f t="shared" si="62"/>
        <v>24</v>
      </c>
      <c r="G137" s="42">
        <f ca="1">RANDBETWEEN($B$2,$C$2)/$C$3</f>
        <v>0.44979999999999998</v>
      </c>
      <c r="H137" s="43">
        <f ca="1">H136+G137</f>
        <v>10.302099999999998</v>
      </c>
      <c r="I137" s="44">
        <f t="shared" ca="1" si="72"/>
        <v>116.23279999999998</v>
      </c>
      <c r="J137" s="26">
        <f t="shared" si="63"/>
        <v>24</v>
      </c>
      <c r="K137" s="42">
        <f ca="1">RANDBETWEEN($B$2,$C$2)/$C$3</f>
        <v>0.65039999999999998</v>
      </c>
      <c r="L137" s="43">
        <f ca="1">L136+K137</f>
        <v>11.9201</v>
      </c>
      <c r="M137" s="44">
        <f t="shared" ca="1" si="73"/>
        <v>152.40940000000001</v>
      </c>
      <c r="N137" s="26">
        <f t="shared" si="64"/>
        <v>24</v>
      </c>
      <c r="O137" s="42">
        <f ca="1">RANDBETWEEN($B$2,$C$2)/$C$3</f>
        <v>0.108</v>
      </c>
      <c r="P137" s="43">
        <f ca="1">P136+O137</f>
        <v>10.410900000000002</v>
      </c>
      <c r="Q137" s="44">
        <f t="shared" ca="1" si="74"/>
        <v>118.98360000000002</v>
      </c>
      <c r="R137" s="26">
        <f t="shared" si="65"/>
        <v>24</v>
      </c>
      <c r="S137" s="42">
        <f ca="1">RANDBETWEEN($B$2,$C$2)/$C$3</f>
        <v>6.5699999999999995E-2</v>
      </c>
      <c r="T137" s="43">
        <f ca="1">T136+S137</f>
        <v>10.3452</v>
      </c>
      <c r="U137" s="44">
        <f t="shared" ca="1" si="75"/>
        <v>133.98239999999998</v>
      </c>
      <c r="V137" s="26">
        <f t="shared" si="66"/>
        <v>24</v>
      </c>
      <c r="W137" s="42">
        <f ca="1">RANDBETWEEN($B$2,$C$2)/$C$3</f>
        <v>0.30330000000000001</v>
      </c>
      <c r="X137" s="43">
        <f ca="1">X136+W137</f>
        <v>11.293500000000002</v>
      </c>
      <c r="Y137" s="44">
        <f t="shared" ca="1" si="76"/>
        <v>139.96340000000004</v>
      </c>
      <c r="Z137" s="26">
        <f t="shared" si="67"/>
        <v>24</v>
      </c>
      <c r="AA137" s="42">
        <f ca="1">RANDBETWEEN($B$2,$C$2)/$C$3</f>
        <v>0.83260000000000001</v>
      </c>
      <c r="AB137" s="43">
        <f ca="1">AB136+AA137</f>
        <v>12.192599999999999</v>
      </c>
      <c r="AC137" s="44">
        <f t="shared" ca="1" si="77"/>
        <v>151.2276</v>
      </c>
      <c r="AD137" s="26">
        <f t="shared" si="68"/>
        <v>24</v>
      </c>
      <c r="AE137" s="42">
        <f ca="1">RANDBETWEEN($B$2,$C$2)/$C$3</f>
        <v>0.37430000000000002</v>
      </c>
      <c r="AF137" s="43">
        <f ca="1">AF136+AE137</f>
        <v>12.160300000000001</v>
      </c>
      <c r="AG137" s="44">
        <f t="shared" ca="1" si="78"/>
        <v>143.57060000000004</v>
      </c>
      <c r="AH137" s="26">
        <f t="shared" si="69"/>
        <v>24</v>
      </c>
      <c r="AI137" s="42">
        <f ca="1">RANDBETWEEN($B$2,$C$2)/$C$3</f>
        <v>0.19800000000000001</v>
      </c>
      <c r="AJ137" s="43">
        <f ca="1">AJ136+AI137</f>
        <v>13.159700000000001</v>
      </c>
      <c r="AK137" s="44">
        <f t="shared" ca="1" si="79"/>
        <v>170.03129999999999</v>
      </c>
      <c r="AL137" s="26">
        <f t="shared" si="70"/>
        <v>24</v>
      </c>
      <c r="AM137" s="42">
        <f ca="1">RANDBETWEEN($B$2,$C$2)/$C$3</f>
        <v>0.35370000000000001</v>
      </c>
      <c r="AN137" s="43">
        <f ca="1">AN136+AM137</f>
        <v>9.2812999999999999</v>
      </c>
      <c r="AO137" s="44">
        <f t="shared" ca="1" si="80"/>
        <v>103.40770000000001</v>
      </c>
      <c r="AP137" s="26">
        <f t="shared" si="71"/>
        <v>24</v>
      </c>
      <c r="AQ137" s="42">
        <f ca="1">RANDBETWEEN($B$2,$C$2)/$C$3</f>
        <v>0.63560000000000005</v>
      </c>
      <c r="AR137" s="43">
        <f ca="1">AR136+AQ137</f>
        <v>11.8005</v>
      </c>
      <c r="AS137" s="44">
        <f t="shared" ca="1" si="81"/>
        <v>144.8168</v>
      </c>
    </row>
    <row r="138" spans="6:45" x14ac:dyDescent="0.25">
      <c r="F138" s="26">
        <f t="shared" si="62"/>
        <v>25</v>
      </c>
      <c r="G138" s="42">
        <f ca="1">RANDBETWEEN($B$2,$C$2)/$C$3</f>
        <v>0.3649</v>
      </c>
      <c r="H138" s="43">
        <f ca="1">H137+G138</f>
        <v>10.666999999999998</v>
      </c>
      <c r="I138" s="44">
        <f t="shared" ca="1" si="72"/>
        <v>126.89979999999998</v>
      </c>
      <c r="J138" s="26">
        <f t="shared" si="63"/>
        <v>25</v>
      </c>
      <c r="K138" s="42">
        <f ca="1">RANDBETWEEN($B$2,$C$2)/$C$3</f>
        <v>0.30840000000000001</v>
      </c>
      <c r="L138" s="43">
        <f ca="1">L137+K138</f>
        <v>12.2285</v>
      </c>
      <c r="M138" s="44">
        <f t="shared" ca="1" si="73"/>
        <v>164.6379</v>
      </c>
      <c r="N138" s="26">
        <f t="shared" si="64"/>
        <v>25</v>
      </c>
      <c r="O138" s="42">
        <f ca="1">RANDBETWEEN($B$2,$C$2)/$C$3</f>
        <v>0.19500000000000001</v>
      </c>
      <c r="P138" s="43">
        <f ca="1">P137+O138</f>
        <v>10.605900000000002</v>
      </c>
      <c r="Q138" s="44">
        <f t="shared" ca="1" si="74"/>
        <v>129.58950000000002</v>
      </c>
      <c r="R138" s="26">
        <f t="shared" si="65"/>
        <v>25</v>
      </c>
      <c r="S138" s="42">
        <f ca="1">RANDBETWEEN($B$2,$C$2)/$C$3</f>
        <v>0.69640000000000002</v>
      </c>
      <c r="T138" s="43">
        <f ca="1">T137+S138</f>
        <v>11.041600000000001</v>
      </c>
      <c r="U138" s="44">
        <f t="shared" ca="1" si="75"/>
        <v>145.02399999999997</v>
      </c>
      <c r="V138" s="26">
        <f t="shared" si="66"/>
        <v>25</v>
      </c>
      <c r="W138" s="42">
        <f ca="1">RANDBETWEEN($B$2,$C$2)/$C$3</f>
        <v>0.62639999999999996</v>
      </c>
      <c r="X138" s="43">
        <f ca="1">X137+W138</f>
        <v>11.919900000000002</v>
      </c>
      <c r="Y138" s="44">
        <f t="shared" ca="1" si="76"/>
        <v>151.88330000000005</v>
      </c>
      <c r="Z138" s="26">
        <f t="shared" si="67"/>
        <v>25</v>
      </c>
      <c r="AA138" s="42">
        <f ca="1">RANDBETWEEN($B$2,$C$2)/$C$3</f>
        <v>0.91449999999999998</v>
      </c>
      <c r="AB138" s="43">
        <f ca="1">AB137+AA138</f>
        <v>13.107099999999999</v>
      </c>
      <c r="AC138" s="44">
        <f t="shared" ca="1" si="77"/>
        <v>164.3347</v>
      </c>
      <c r="AD138" s="26">
        <f t="shared" si="68"/>
        <v>25</v>
      </c>
      <c r="AE138" s="42">
        <f ca="1">RANDBETWEEN($B$2,$C$2)/$C$3</f>
        <v>0.39140000000000003</v>
      </c>
      <c r="AF138" s="43">
        <f ca="1">AF137+AE138</f>
        <v>12.551700000000002</v>
      </c>
      <c r="AG138" s="44">
        <f t="shared" ca="1" si="78"/>
        <v>156.12230000000005</v>
      </c>
      <c r="AH138" s="26">
        <f t="shared" si="69"/>
        <v>25</v>
      </c>
      <c r="AI138" s="42">
        <f ca="1">RANDBETWEEN($B$2,$C$2)/$C$3</f>
        <v>0.89590000000000003</v>
      </c>
      <c r="AJ138" s="43">
        <f ca="1">AJ137+AI138</f>
        <v>14.0556</v>
      </c>
      <c r="AK138" s="44">
        <f t="shared" ca="1" si="79"/>
        <v>184.08689999999999</v>
      </c>
      <c r="AL138" s="26">
        <f t="shared" si="70"/>
        <v>25</v>
      </c>
      <c r="AM138" s="42">
        <f ca="1">RANDBETWEEN($B$2,$C$2)/$C$3</f>
        <v>0.10489999999999999</v>
      </c>
      <c r="AN138" s="43">
        <f ca="1">AN137+AM138</f>
        <v>9.3862000000000005</v>
      </c>
      <c r="AO138" s="44">
        <f t="shared" ca="1" si="80"/>
        <v>112.79390000000001</v>
      </c>
      <c r="AP138" s="26">
        <f t="shared" si="71"/>
        <v>25</v>
      </c>
      <c r="AQ138" s="42">
        <f ca="1">RANDBETWEEN($B$2,$C$2)/$C$3</f>
        <v>0.5393</v>
      </c>
      <c r="AR138" s="43">
        <f ca="1">AR137+AQ138</f>
        <v>12.3398</v>
      </c>
      <c r="AS138" s="44">
        <f t="shared" ca="1" si="81"/>
        <v>157.1566</v>
      </c>
    </row>
    <row r="139" spans="6:45" x14ac:dyDescent="0.25">
      <c r="F139" s="26">
        <f t="shared" si="62"/>
        <v>26</v>
      </c>
      <c r="G139" s="42">
        <f ca="1">RANDBETWEEN($B$2,$C$2)/$C$3</f>
        <v>0.96909999999999996</v>
      </c>
      <c r="H139" s="43">
        <f ca="1">H138+G139</f>
        <v>11.636099999999997</v>
      </c>
      <c r="I139" s="44">
        <f t="shared" ca="1" si="72"/>
        <v>138.53589999999997</v>
      </c>
      <c r="J139" s="26">
        <f t="shared" si="63"/>
        <v>26</v>
      </c>
      <c r="K139" s="42">
        <f ca="1">RANDBETWEEN($B$2,$C$2)/$C$3</f>
        <v>0.84430000000000005</v>
      </c>
      <c r="L139" s="43">
        <f ca="1">L138+K139</f>
        <v>13.072800000000001</v>
      </c>
      <c r="M139" s="44">
        <f t="shared" ca="1" si="73"/>
        <v>177.7107</v>
      </c>
      <c r="N139" s="26">
        <f t="shared" si="64"/>
        <v>26</v>
      </c>
      <c r="O139" s="42">
        <f ca="1">RANDBETWEEN($B$2,$C$2)/$C$3</f>
        <v>0.67589999999999995</v>
      </c>
      <c r="P139" s="43">
        <f ca="1">P138+O139</f>
        <v>11.281800000000002</v>
      </c>
      <c r="Q139" s="44">
        <f t="shared" ca="1" si="74"/>
        <v>140.87130000000002</v>
      </c>
      <c r="R139" s="26">
        <f t="shared" si="65"/>
        <v>26</v>
      </c>
      <c r="S139" s="42">
        <f ca="1">RANDBETWEEN($B$2,$C$2)/$C$3</f>
        <v>0.96189999999999998</v>
      </c>
      <c r="T139" s="43">
        <f ca="1">T138+S139</f>
        <v>12.003500000000001</v>
      </c>
      <c r="U139" s="44">
        <f t="shared" ca="1" si="75"/>
        <v>157.02749999999997</v>
      </c>
      <c r="V139" s="26">
        <f t="shared" si="66"/>
        <v>26</v>
      </c>
      <c r="W139" s="42">
        <f ca="1">RANDBETWEEN($B$2,$C$2)/$C$3</f>
        <v>0.435</v>
      </c>
      <c r="X139" s="43">
        <f ca="1">X138+W139</f>
        <v>12.354900000000002</v>
      </c>
      <c r="Y139" s="44">
        <f t="shared" ca="1" si="76"/>
        <v>164.23820000000006</v>
      </c>
      <c r="Z139" s="26">
        <f t="shared" si="67"/>
        <v>26</v>
      </c>
      <c r="AA139" s="42">
        <f ca="1">RANDBETWEEN($B$2,$C$2)/$C$3</f>
        <v>0.2661</v>
      </c>
      <c r="AB139" s="43">
        <f ca="1">AB138+AA139</f>
        <v>13.373199999999999</v>
      </c>
      <c r="AC139" s="44">
        <f t="shared" ca="1" si="77"/>
        <v>177.7079</v>
      </c>
      <c r="AD139" s="26">
        <f t="shared" si="68"/>
        <v>26</v>
      </c>
      <c r="AE139" s="42">
        <f ca="1">RANDBETWEEN($B$2,$C$2)/$C$3</f>
        <v>4.6199999999999998E-2</v>
      </c>
      <c r="AF139" s="43">
        <f ca="1">AF138+AE139</f>
        <v>12.597900000000003</v>
      </c>
      <c r="AG139" s="44">
        <f t="shared" ca="1" si="78"/>
        <v>168.72020000000006</v>
      </c>
      <c r="AH139" s="26">
        <f t="shared" si="69"/>
        <v>26</v>
      </c>
      <c r="AI139" s="42">
        <f ca="1">RANDBETWEEN($B$2,$C$2)/$C$3</f>
        <v>0.37740000000000001</v>
      </c>
      <c r="AJ139" s="43">
        <f ca="1">AJ138+AI139</f>
        <v>14.433</v>
      </c>
      <c r="AK139" s="44">
        <f t="shared" ca="1" si="79"/>
        <v>198.51989999999998</v>
      </c>
      <c r="AL139" s="26">
        <f t="shared" si="70"/>
        <v>26</v>
      </c>
      <c r="AM139" s="42">
        <f ca="1">RANDBETWEEN($B$2,$C$2)/$C$3</f>
        <v>0.1038</v>
      </c>
      <c r="AN139" s="43">
        <f ca="1">AN138+AM139</f>
        <v>9.49</v>
      </c>
      <c r="AO139" s="44">
        <f t="shared" ca="1" si="80"/>
        <v>122.2839</v>
      </c>
      <c r="AP139" s="26">
        <f t="shared" si="71"/>
        <v>26</v>
      </c>
      <c r="AQ139" s="42">
        <f ca="1">RANDBETWEEN($B$2,$C$2)/$C$3</f>
        <v>0.45650000000000002</v>
      </c>
      <c r="AR139" s="43">
        <f ca="1">AR138+AQ139</f>
        <v>12.7963</v>
      </c>
      <c r="AS139" s="44">
        <f t="shared" ca="1" si="81"/>
        <v>169.9529</v>
      </c>
    </row>
    <row r="140" spans="6:45" x14ac:dyDescent="0.25">
      <c r="F140" s="26">
        <f t="shared" si="62"/>
        <v>27</v>
      </c>
      <c r="G140" s="42">
        <f ca="1">RANDBETWEEN($B$2,$C$2)/$C$3</f>
        <v>0.93799999999999994</v>
      </c>
      <c r="H140" s="43">
        <f ca="1">H139+G140</f>
        <v>12.574099999999998</v>
      </c>
      <c r="I140" s="44">
        <f t="shared" ca="1" si="72"/>
        <v>151.10999999999996</v>
      </c>
      <c r="J140" s="26">
        <f t="shared" si="63"/>
        <v>27</v>
      </c>
      <c r="K140" s="42">
        <f ca="1">RANDBETWEEN($B$2,$C$2)/$C$3</f>
        <v>0.9526</v>
      </c>
      <c r="L140" s="43">
        <f ca="1">L139+K140</f>
        <v>14.025400000000001</v>
      </c>
      <c r="M140" s="44">
        <f t="shared" ca="1" si="73"/>
        <v>191.73609999999999</v>
      </c>
      <c r="N140" s="26">
        <f t="shared" si="64"/>
        <v>27</v>
      </c>
      <c r="O140" s="42">
        <f ca="1">RANDBETWEEN($B$2,$C$2)/$C$3</f>
        <v>0.40489999999999998</v>
      </c>
      <c r="P140" s="43">
        <f ca="1">P139+O140</f>
        <v>11.686700000000002</v>
      </c>
      <c r="Q140" s="44">
        <f t="shared" ca="1" si="74"/>
        <v>152.55800000000002</v>
      </c>
      <c r="R140" s="26">
        <f t="shared" si="65"/>
        <v>27</v>
      </c>
      <c r="S140" s="42">
        <f ca="1">RANDBETWEEN($B$2,$C$2)/$C$3</f>
        <v>0.36070000000000002</v>
      </c>
      <c r="T140" s="43">
        <f ca="1">T139+S140</f>
        <v>12.3642</v>
      </c>
      <c r="U140" s="44">
        <f t="shared" ca="1" si="75"/>
        <v>169.39169999999999</v>
      </c>
      <c r="V140" s="26">
        <f t="shared" si="66"/>
        <v>27</v>
      </c>
      <c r="W140" s="42">
        <f ca="1">RANDBETWEEN($B$2,$C$2)/$C$3</f>
        <v>0.90569999999999995</v>
      </c>
      <c r="X140" s="43">
        <f ca="1">X139+W140</f>
        <v>13.260600000000002</v>
      </c>
      <c r="Y140" s="44">
        <f t="shared" ca="1" si="76"/>
        <v>177.49880000000007</v>
      </c>
      <c r="Z140" s="26">
        <f t="shared" si="67"/>
        <v>27</v>
      </c>
      <c r="AA140" s="42">
        <f ca="1">RANDBETWEEN($B$2,$C$2)/$C$3</f>
        <v>0.5756</v>
      </c>
      <c r="AB140" s="43">
        <f ca="1">AB139+AA140</f>
        <v>13.948799999999999</v>
      </c>
      <c r="AC140" s="44">
        <f t="shared" ca="1" si="77"/>
        <v>191.6567</v>
      </c>
      <c r="AD140" s="26">
        <f t="shared" si="68"/>
        <v>27</v>
      </c>
      <c r="AE140" s="42">
        <f ca="1">RANDBETWEEN($B$2,$C$2)/$C$3</f>
        <v>0.16969999999999999</v>
      </c>
      <c r="AF140" s="43">
        <f ca="1">AF139+AE140</f>
        <v>12.767600000000003</v>
      </c>
      <c r="AG140" s="44">
        <f t="shared" ca="1" si="78"/>
        <v>181.48780000000008</v>
      </c>
      <c r="AH140" s="26">
        <f t="shared" si="69"/>
        <v>27</v>
      </c>
      <c r="AI140" s="42">
        <f ca="1">RANDBETWEEN($B$2,$C$2)/$C$3</f>
        <v>0.13589999999999999</v>
      </c>
      <c r="AJ140" s="43">
        <f ca="1">AJ139+AI140</f>
        <v>14.568899999999999</v>
      </c>
      <c r="AK140" s="44">
        <f t="shared" ca="1" si="79"/>
        <v>213.08879999999999</v>
      </c>
      <c r="AL140" s="26">
        <f t="shared" si="70"/>
        <v>27</v>
      </c>
      <c r="AM140" s="42">
        <f ca="1">RANDBETWEEN($B$2,$C$2)/$C$3</f>
        <v>0.49469999999999997</v>
      </c>
      <c r="AN140" s="43">
        <f ca="1">AN139+AM140</f>
        <v>9.9847000000000001</v>
      </c>
      <c r="AO140" s="44">
        <f t="shared" ca="1" si="80"/>
        <v>132.26859999999999</v>
      </c>
      <c r="AP140" s="26">
        <f t="shared" si="71"/>
        <v>27</v>
      </c>
      <c r="AQ140" s="42">
        <f ca="1">RANDBETWEEN($B$2,$C$2)/$C$3</f>
        <v>0.30819999999999997</v>
      </c>
      <c r="AR140" s="43">
        <f ca="1">AR139+AQ140</f>
        <v>13.1045</v>
      </c>
      <c r="AS140" s="44">
        <f t="shared" ca="1" si="81"/>
        <v>183.0574</v>
      </c>
    </row>
    <row r="141" spans="6:45" x14ac:dyDescent="0.25">
      <c r="F141" s="26">
        <f t="shared" si="62"/>
        <v>28</v>
      </c>
      <c r="G141" s="42">
        <f ca="1">RANDBETWEEN($B$2,$C$2)/$C$3</f>
        <v>0.44190000000000002</v>
      </c>
      <c r="H141" s="43">
        <f ca="1">H140+G141</f>
        <v>13.015999999999998</v>
      </c>
      <c r="I141" s="44">
        <f t="shared" ca="1" si="72"/>
        <v>164.12599999999995</v>
      </c>
      <c r="J141" s="26">
        <f t="shared" si="63"/>
        <v>28</v>
      </c>
      <c r="K141" s="42">
        <f ca="1">RANDBETWEEN($B$2,$C$2)/$C$3</f>
        <v>0.2883</v>
      </c>
      <c r="L141" s="43">
        <f ca="1">L140+K141</f>
        <v>14.313700000000001</v>
      </c>
      <c r="M141" s="44">
        <f t="shared" ca="1" si="73"/>
        <v>206.0498</v>
      </c>
      <c r="N141" s="26">
        <f t="shared" si="64"/>
        <v>28</v>
      </c>
      <c r="O141" s="42">
        <f ca="1">RANDBETWEEN($B$2,$C$2)/$C$3</f>
        <v>0.19639999999999999</v>
      </c>
      <c r="P141" s="43">
        <f ca="1">P140+O141</f>
        <v>11.883100000000002</v>
      </c>
      <c r="Q141" s="44">
        <f t="shared" ca="1" si="74"/>
        <v>164.44110000000003</v>
      </c>
      <c r="R141" s="26">
        <f t="shared" si="65"/>
        <v>28</v>
      </c>
      <c r="S141" s="42">
        <f ca="1">RANDBETWEEN($B$2,$C$2)/$C$3</f>
        <v>0.13869999999999999</v>
      </c>
      <c r="T141" s="43">
        <f ca="1">T140+S141</f>
        <v>12.5029</v>
      </c>
      <c r="U141" s="44">
        <f t="shared" ca="1" si="75"/>
        <v>181.8946</v>
      </c>
      <c r="V141" s="26">
        <f t="shared" si="66"/>
        <v>28</v>
      </c>
      <c r="W141" s="42">
        <f ca="1">RANDBETWEEN($B$2,$C$2)/$C$3</f>
        <v>0.38990000000000002</v>
      </c>
      <c r="X141" s="43">
        <f ca="1">X140+W141</f>
        <v>13.650500000000003</v>
      </c>
      <c r="Y141" s="44">
        <f t="shared" ca="1" si="76"/>
        <v>191.14930000000007</v>
      </c>
      <c r="Z141" s="26">
        <f t="shared" si="67"/>
        <v>28</v>
      </c>
      <c r="AA141" s="42">
        <f ca="1">RANDBETWEEN($B$2,$C$2)/$C$3</f>
        <v>0.83140000000000003</v>
      </c>
      <c r="AB141" s="43">
        <f ca="1">AB140+AA141</f>
        <v>14.780199999999999</v>
      </c>
      <c r="AC141" s="44">
        <f t="shared" ca="1" si="77"/>
        <v>206.43690000000001</v>
      </c>
      <c r="AD141" s="26">
        <f t="shared" si="68"/>
        <v>28</v>
      </c>
      <c r="AE141" s="42">
        <f ca="1">RANDBETWEEN($B$2,$C$2)/$C$3</f>
        <v>9.4E-2</v>
      </c>
      <c r="AF141" s="43">
        <f ca="1">AF140+AE141</f>
        <v>12.861600000000003</v>
      </c>
      <c r="AG141" s="44">
        <f t="shared" ca="1" si="78"/>
        <v>194.34940000000009</v>
      </c>
      <c r="AH141" s="26">
        <f t="shared" si="69"/>
        <v>28</v>
      </c>
      <c r="AI141" s="42">
        <f ca="1">RANDBETWEEN($B$2,$C$2)/$C$3</f>
        <v>0.99929999999999997</v>
      </c>
      <c r="AJ141" s="43">
        <f ca="1">AJ140+AI141</f>
        <v>15.568199999999999</v>
      </c>
      <c r="AK141" s="44">
        <f t="shared" ca="1" si="79"/>
        <v>228.65699999999998</v>
      </c>
      <c r="AL141" s="26">
        <f t="shared" si="70"/>
        <v>28</v>
      </c>
      <c r="AM141" s="42">
        <f ca="1">RANDBETWEEN($B$2,$C$2)/$C$3</f>
        <v>0.67769999999999997</v>
      </c>
      <c r="AN141" s="43">
        <f ca="1">AN140+AM141</f>
        <v>10.6624</v>
      </c>
      <c r="AO141" s="44">
        <f t="shared" ca="1" si="80"/>
        <v>142.93099999999998</v>
      </c>
      <c r="AP141" s="26">
        <f t="shared" si="71"/>
        <v>28</v>
      </c>
      <c r="AQ141" s="42">
        <f ca="1">RANDBETWEEN($B$2,$C$2)/$C$3</f>
        <v>7.9899999999999999E-2</v>
      </c>
      <c r="AR141" s="43">
        <f ca="1">AR140+AQ141</f>
        <v>13.1844</v>
      </c>
      <c r="AS141" s="44">
        <f t="shared" ca="1" si="81"/>
        <v>196.24180000000001</v>
      </c>
    </row>
    <row r="142" spans="6:45" x14ac:dyDescent="0.25">
      <c r="F142" s="26">
        <f t="shared" si="62"/>
        <v>29</v>
      </c>
      <c r="G142" s="42">
        <f ca="1">RANDBETWEEN($B$2,$C$2)/$C$3</f>
        <v>0.40689999999999998</v>
      </c>
      <c r="H142" s="43">
        <f ca="1">H141+G142</f>
        <v>13.422899999999998</v>
      </c>
      <c r="I142" s="44">
        <f t="shared" ca="1" si="72"/>
        <v>177.54889999999995</v>
      </c>
      <c r="J142" s="26">
        <f t="shared" si="63"/>
        <v>29</v>
      </c>
      <c r="K142" s="42">
        <f ca="1">RANDBETWEEN($B$2,$C$2)/$C$3</f>
        <v>0.127</v>
      </c>
      <c r="L142" s="43">
        <f ca="1">L141+K142</f>
        <v>14.440700000000001</v>
      </c>
      <c r="M142" s="44">
        <f t="shared" ca="1" si="73"/>
        <v>220.4905</v>
      </c>
      <c r="N142" s="26">
        <f t="shared" si="64"/>
        <v>29</v>
      </c>
      <c r="O142" s="42">
        <f ca="1">RANDBETWEEN($B$2,$C$2)/$C$3</f>
        <v>0.63300000000000001</v>
      </c>
      <c r="P142" s="43">
        <f ca="1">P141+O142</f>
        <v>12.516100000000002</v>
      </c>
      <c r="Q142" s="44">
        <f t="shared" ca="1" si="74"/>
        <v>176.95720000000003</v>
      </c>
      <c r="R142" s="26">
        <f t="shared" si="65"/>
        <v>29</v>
      </c>
      <c r="S142" s="42">
        <f ca="1">RANDBETWEEN($B$2,$C$2)/$C$3</f>
        <v>0.1026</v>
      </c>
      <c r="T142" s="43">
        <f ca="1">T141+S142</f>
        <v>12.605500000000001</v>
      </c>
      <c r="U142" s="44">
        <f t="shared" ca="1" si="75"/>
        <v>194.5001</v>
      </c>
      <c r="V142" s="26">
        <f t="shared" si="66"/>
        <v>29</v>
      </c>
      <c r="W142" s="42">
        <f ca="1">RANDBETWEEN($B$2,$C$2)/$C$3</f>
        <v>0.11700000000000001</v>
      </c>
      <c r="X142" s="43">
        <f ca="1">X141+W142</f>
        <v>13.767500000000004</v>
      </c>
      <c r="Y142" s="44">
        <f t="shared" ca="1" si="76"/>
        <v>204.91680000000008</v>
      </c>
      <c r="Z142" s="26">
        <f t="shared" si="67"/>
        <v>29</v>
      </c>
      <c r="AA142" s="42">
        <f ca="1">RANDBETWEEN($B$2,$C$2)/$C$3</f>
        <v>0.30680000000000002</v>
      </c>
      <c r="AB142" s="43">
        <f ca="1">AB141+AA142</f>
        <v>15.087</v>
      </c>
      <c r="AC142" s="44">
        <f t="shared" ca="1" si="77"/>
        <v>221.5239</v>
      </c>
      <c r="AD142" s="26">
        <f t="shared" si="68"/>
        <v>29</v>
      </c>
      <c r="AE142" s="42">
        <f ca="1">RANDBETWEEN($B$2,$C$2)/$C$3</f>
        <v>0.1095</v>
      </c>
      <c r="AF142" s="43">
        <f ca="1">AF141+AE142</f>
        <v>12.971100000000003</v>
      </c>
      <c r="AG142" s="44">
        <f t="shared" ca="1" si="78"/>
        <v>207.3205000000001</v>
      </c>
      <c r="AH142" s="26">
        <f t="shared" si="69"/>
        <v>29</v>
      </c>
      <c r="AI142" s="42">
        <f ca="1">RANDBETWEEN($B$2,$C$2)/$C$3</f>
        <v>0.83599999999999997</v>
      </c>
      <c r="AJ142" s="43">
        <f ca="1">AJ141+AI142</f>
        <v>16.404199999999999</v>
      </c>
      <c r="AK142" s="44">
        <f t="shared" ca="1" si="79"/>
        <v>245.06119999999999</v>
      </c>
      <c r="AL142" s="26">
        <f t="shared" si="70"/>
        <v>29</v>
      </c>
      <c r="AM142" s="42">
        <f ca="1">RANDBETWEEN($B$2,$C$2)/$C$3</f>
        <v>0.90029999999999999</v>
      </c>
      <c r="AN142" s="43">
        <f ca="1">AN141+AM142</f>
        <v>11.5627</v>
      </c>
      <c r="AO142" s="44">
        <f t="shared" ca="1" si="80"/>
        <v>154.49369999999999</v>
      </c>
      <c r="AP142" s="26">
        <f t="shared" si="71"/>
        <v>29</v>
      </c>
      <c r="AQ142" s="42">
        <f ca="1">RANDBETWEEN($B$2,$C$2)/$C$3</f>
        <v>0.38300000000000001</v>
      </c>
      <c r="AR142" s="43">
        <f ca="1">AR141+AQ142</f>
        <v>13.567399999999999</v>
      </c>
      <c r="AS142" s="44">
        <f t="shared" ca="1" si="81"/>
        <v>209.8092</v>
      </c>
    </row>
    <row r="143" spans="6:45" x14ac:dyDescent="0.25">
      <c r="F143" s="26">
        <f t="shared" si="62"/>
        <v>30</v>
      </c>
      <c r="G143" s="42">
        <f ca="1">RANDBETWEEN($B$2,$C$2)/$C$3</f>
        <v>0.2392</v>
      </c>
      <c r="H143" s="43">
        <f ca="1">H142+G143</f>
        <v>13.662099999999999</v>
      </c>
      <c r="I143" s="44">
        <f t="shared" ca="1" si="72"/>
        <v>191.21099999999996</v>
      </c>
      <c r="J143" s="26">
        <f t="shared" si="63"/>
        <v>30</v>
      </c>
      <c r="K143" s="42">
        <f ca="1">RANDBETWEEN($B$2,$C$2)/$C$3</f>
        <v>0.87519999999999998</v>
      </c>
      <c r="L143" s="43">
        <f ca="1">L142+K143</f>
        <v>15.315900000000001</v>
      </c>
      <c r="M143" s="44">
        <f t="shared" ca="1" si="73"/>
        <v>235.8064</v>
      </c>
      <c r="N143" s="26">
        <f t="shared" si="64"/>
        <v>30</v>
      </c>
      <c r="O143" s="42">
        <f ca="1">RANDBETWEEN($B$2,$C$2)/$C$3</f>
        <v>0.13139999999999999</v>
      </c>
      <c r="P143" s="43">
        <f ca="1">P142+O143</f>
        <v>12.647500000000001</v>
      </c>
      <c r="Q143" s="44">
        <f t="shared" ca="1" si="74"/>
        <v>189.60470000000004</v>
      </c>
      <c r="R143" s="26">
        <f t="shared" si="65"/>
        <v>30</v>
      </c>
      <c r="S143" s="42">
        <f ca="1">RANDBETWEEN($B$2,$C$2)/$C$3</f>
        <v>0.6099</v>
      </c>
      <c r="T143" s="43">
        <f ca="1">T142+S143</f>
        <v>13.215400000000001</v>
      </c>
      <c r="U143" s="44">
        <f t="shared" ca="1" si="75"/>
        <v>207.71549999999999</v>
      </c>
      <c r="V143" s="26">
        <f t="shared" si="66"/>
        <v>30</v>
      </c>
      <c r="W143" s="42">
        <f ca="1">RANDBETWEEN($B$2,$C$2)/$C$3</f>
        <v>0.36220000000000002</v>
      </c>
      <c r="X143" s="43">
        <f ca="1">X142+W143</f>
        <v>14.129700000000003</v>
      </c>
      <c r="Y143" s="44">
        <f t="shared" ca="1" si="76"/>
        <v>219.04650000000009</v>
      </c>
      <c r="Z143" s="26">
        <f t="shared" si="67"/>
        <v>30</v>
      </c>
      <c r="AA143" s="42">
        <f ca="1">RANDBETWEEN($B$2,$C$2)/$C$3</f>
        <v>0.47549999999999998</v>
      </c>
      <c r="AB143" s="43">
        <f ca="1">AB142+AA143</f>
        <v>15.5625</v>
      </c>
      <c r="AC143" s="44">
        <f t="shared" ca="1" si="77"/>
        <v>237.0864</v>
      </c>
      <c r="AD143" s="26">
        <f t="shared" si="68"/>
        <v>30</v>
      </c>
      <c r="AE143" s="42">
        <f ca="1">RANDBETWEEN($B$2,$C$2)/$C$3</f>
        <v>0.63449999999999995</v>
      </c>
      <c r="AF143" s="43">
        <f ca="1">AF142+AE143</f>
        <v>13.605600000000003</v>
      </c>
      <c r="AG143" s="44">
        <f t="shared" ca="1" si="78"/>
        <v>220.9261000000001</v>
      </c>
      <c r="AH143" s="26">
        <f t="shared" si="69"/>
        <v>30</v>
      </c>
      <c r="AI143" s="42">
        <f ca="1">RANDBETWEEN($B$2,$C$2)/$C$3</f>
        <v>0.90500000000000003</v>
      </c>
      <c r="AJ143" s="43">
        <f ca="1">AJ142+AI143</f>
        <v>17.309200000000001</v>
      </c>
      <c r="AK143" s="44">
        <f t="shared" ca="1" si="79"/>
        <v>262.37039999999996</v>
      </c>
      <c r="AL143" s="26">
        <f t="shared" si="70"/>
        <v>30</v>
      </c>
      <c r="AM143" s="42">
        <f ca="1">RANDBETWEEN($B$2,$C$2)/$C$3</f>
        <v>0.10390000000000001</v>
      </c>
      <c r="AN143" s="43">
        <f ca="1">AN142+AM143</f>
        <v>11.666599999999999</v>
      </c>
      <c r="AO143" s="44">
        <f t="shared" ca="1" si="80"/>
        <v>166.16029999999998</v>
      </c>
      <c r="AP143" s="26">
        <f t="shared" si="71"/>
        <v>30</v>
      </c>
      <c r="AQ143" s="42">
        <f ca="1">RANDBETWEEN($B$2,$C$2)/$C$3</f>
        <v>0.90549999999999997</v>
      </c>
      <c r="AR143" s="43">
        <f ca="1">AR142+AQ143</f>
        <v>14.472899999999999</v>
      </c>
      <c r="AS143" s="44">
        <f t="shared" ca="1" si="81"/>
        <v>224.28210000000001</v>
      </c>
    </row>
    <row r="144" spans="6:45" x14ac:dyDescent="0.25">
      <c r="F144" s="26">
        <f>F145-1</f>
        <v>31</v>
      </c>
      <c r="G144" s="42">
        <f ca="1">RANDBETWEEN($B$2,$C$2)/$C$3</f>
        <v>0.17449999999999999</v>
      </c>
      <c r="H144" s="43">
        <f ca="1">H143+G144</f>
        <v>13.836599999999999</v>
      </c>
      <c r="I144" s="44">
        <f t="shared" ca="1" si="72"/>
        <v>205.04759999999996</v>
      </c>
      <c r="J144" s="26">
        <f>J145-1</f>
        <v>31</v>
      </c>
      <c r="K144" s="42">
        <f ca="1">RANDBETWEEN($B$2,$C$2)/$C$3</f>
        <v>0.71460000000000001</v>
      </c>
      <c r="L144" s="43">
        <f ca="1">L143+K144</f>
        <v>16.0305</v>
      </c>
      <c r="M144" s="44">
        <f t="shared" ca="1" si="73"/>
        <v>251.83689999999999</v>
      </c>
      <c r="N144" s="26">
        <f>N145-1</f>
        <v>31</v>
      </c>
      <c r="O144" s="42">
        <f ca="1">RANDBETWEEN($B$2,$C$2)/$C$3</f>
        <v>6.8400000000000002E-2</v>
      </c>
      <c r="P144" s="43">
        <f ca="1">P143+O144</f>
        <v>12.715900000000001</v>
      </c>
      <c r="Q144" s="44">
        <f t="shared" ca="1" si="74"/>
        <v>202.32060000000004</v>
      </c>
      <c r="R144" s="26">
        <f>R145-1</f>
        <v>31</v>
      </c>
      <c r="S144" s="42">
        <f ca="1">RANDBETWEEN($B$2,$C$2)/$C$3</f>
        <v>0.62439999999999996</v>
      </c>
      <c r="T144" s="43">
        <f ca="1">T143+S144</f>
        <v>13.8398</v>
      </c>
      <c r="U144" s="44">
        <f t="shared" ca="1" si="75"/>
        <v>221.55529999999999</v>
      </c>
      <c r="V144" s="26">
        <f>V145-1</f>
        <v>31</v>
      </c>
      <c r="W144" s="42">
        <f ca="1">RANDBETWEEN($B$2,$C$2)/$C$3</f>
        <v>0.505</v>
      </c>
      <c r="X144" s="43">
        <f ca="1">X143+W144</f>
        <v>14.634700000000004</v>
      </c>
      <c r="Y144" s="44">
        <f t="shared" ca="1" si="76"/>
        <v>233.6812000000001</v>
      </c>
      <c r="Z144" s="26">
        <f>Z145-1</f>
        <v>31</v>
      </c>
      <c r="AA144" s="42">
        <f ca="1">RANDBETWEEN($B$2,$C$2)/$C$3</f>
        <v>0.60309999999999997</v>
      </c>
      <c r="AB144" s="43">
        <f ca="1">AB143+AA144</f>
        <v>16.165600000000001</v>
      </c>
      <c r="AC144" s="44">
        <f t="shared" ca="1" si="77"/>
        <v>253.25200000000001</v>
      </c>
      <c r="AD144" s="26">
        <f>AD145-1</f>
        <v>31</v>
      </c>
      <c r="AE144" s="42">
        <f ca="1">RANDBETWEEN($B$2,$C$2)/$C$3</f>
        <v>0.26550000000000001</v>
      </c>
      <c r="AF144" s="43">
        <f ca="1">AF143+AE144</f>
        <v>13.871100000000002</v>
      </c>
      <c r="AG144" s="44">
        <f t="shared" ca="1" si="78"/>
        <v>234.79720000000012</v>
      </c>
      <c r="AH144" s="26">
        <f>AH145-1</f>
        <v>31</v>
      </c>
      <c r="AI144" s="42">
        <f ca="1">RANDBETWEEN($B$2,$C$2)/$C$3</f>
        <v>0.66790000000000005</v>
      </c>
      <c r="AJ144" s="43">
        <f ca="1">AJ143+AI144</f>
        <v>17.9771</v>
      </c>
      <c r="AK144" s="44">
        <f t="shared" ca="1" si="79"/>
        <v>280.34749999999997</v>
      </c>
      <c r="AL144" s="26">
        <f>AL145-1</f>
        <v>31</v>
      </c>
      <c r="AM144" s="42">
        <f ca="1">RANDBETWEEN($B$2,$C$2)/$C$3</f>
        <v>0.91590000000000005</v>
      </c>
      <c r="AN144" s="43">
        <f ca="1">AN143+AM144</f>
        <v>12.5825</v>
      </c>
      <c r="AO144" s="44">
        <f t="shared" ca="1" si="80"/>
        <v>178.74279999999999</v>
      </c>
      <c r="AP144" s="26">
        <f>AP145-1</f>
        <v>31</v>
      </c>
      <c r="AQ144" s="42">
        <f ca="1">RANDBETWEEN($B$2,$C$2)/$C$3</f>
        <v>0.36030000000000001</v>
      </c>
      <c r="AR144" s="43">
        <f ca="1">AR143+AQ144</f>
        <v>14.8332</v>
      </c>
      <c r="AS144" s="44">
        <f t="shared" ca="1" si="81"/>
        <v>239.11530000000002</v>
      </c>
    </row>
    <row r="145" spans="5:45" ht="15.75" thickBot="1" x14ac:dyDescent="0.3">
      <c r="F145" s="45">
        <f>$B$5-1</f>
        <v>32</v>
      </c>
      <c r="G145" s="42">
        <f ca="1">RANDBETWEEN($B$2,$C$2)/$C$3</f>
        <v>0.31230000000000002</v>
      </c>
      <c r="H145" s="43">
        <f ca="1">H144+G145</f>
        <v>14.148899999999999</v>
      </c>
      <c r="I145" s="44">
        <f t="shared" ca="1" si="72"/>
        <v>219.19649999999996</v>
      </c>
      <c r="J145" s="45">
        <f>$B$5-1</f>
        <v>32</v>
      </c>
      <c r="K145" s="42">
        <f ca="1">RANDBETWEEN($B$2,$C$2)/$C$3</f>
        <v>0.69020000000000004</v>
      </c>
      <c r="L145" s="43">
        <f ca="1">L144+K145</f>
        <v>16.720700000000001</v>
      </c>
      <c r="M145" s="44">
        <f t="shared" ca="1" si="73"/>
        <v>268.55759999999998</v>
      </c>
      <c r="N145" s="45">
        <f>$B$5-1</f>
        <v>32</v>
      </c>
      <c r="O145" s="42">
        <f ca="1">RANDBETWEEN($B$2,$C$2)/$C$3</f>
        <v>0.58109999999999995</v>
      </c>
      <c r="P145" s="43">
        <f ca="1">P144+O145</f>
        <v>13.297000000000001</v>
      </c>
      <c r="Q145" s="44">
        <f t="shared" ca="1" si="74"/>
        <v>215.61760000000004</v>
      </c>
      <c r="R145" s="45">
        <f>$B$5-1</f>
        <v>32</v>
      </c>
      <c r="S145" s="42">
        <f ca="1">RANDBETWEEN($B$2,$C$2)/$C$3</f>
        <v>0.46629999999999999</v>
      </c>
      <c r="T145" s="43">
        <f ca="1">T144+S145</f>
        <v>14.306100000000001</v>
      </c>
      <c r="U145" s="44">
        <f t="shared" ca="1" si="75"/>
        <v>235.8614</v>
      </c>
      <c r="V145" s="45">
        <f>$B$5-1</f>
        <v>32</v>
      </c>
      <c r="W145" s="42">
        <f ca="1">RANDBETWEEN($B$2,$C$2)/$C$3</f>
        <v>0.57230000000000003</v>
      </c>
      <c r="X145" s="43">
        <f ca="1">X144+W145</f>
        <v>15.207000000000004</v>
      </c>
      <c r="Y145" s="44">
        <f t="shared" ca="1" si="76"/>
        <v>248.8882000000001</v>
      </c>
      <c r="Z145" s="45">
        <f>$B$5-1</f>
        <v>32</v>
      </c>
      <c r="AA145" s="42">
        <f ca="1">RANDBETWEEN($B$2,$C$2)/$C$3</f>
        <v>0.32200000000000001</v>
      </c>
      <c r="AB145" s="43">
        <f ca="1">AB144+AA145</f>
        <v>16.4876</v>
      </c>
      <c r="AC145" s="44">
        <f t="shared" ca="1" si="77"/>
        <v>269.7396</v>
      </c>
      <c r="AD145" s="45">
        <f>$B$5-1</f>
        <v>32</v>
      </c>
      <c r="AE145" s="42">
        <f ca="1">RANDBETWEEN($B$2,$C$2)/$C$3</f>
        <v>0.23</v>
      </c>
      <c r="AF145" s="43">
        <f ca="1">AF144+AE145</f>
        <v>14.101100000000002</v>
      </c>
      <c r="AG145" s="44">
        <f t="shared" ca="1" si="78"/>
        <v>248.89830000000012</v>
      </c>
      <c r="AH145" s="45">
        <f>$B$5-1</f>
        <v>32</v>
      </c>
      <c r="AI145" s="42">
        <f ca="1">RANDBETWEEN($B$2,$C$2)/$C$3</f>
        <v>6.9999999999999999E-4</v>
      </c>
      <c r="AJ145" s="43">
        <f ca="1">AJ144+AI145</f>
        <v>17.977799999999998</v>
      </c>
      <c r="AK145" s="44">
        <f t="shared" ca="1" si="79"/>
        <v>298.32529999999997</v>
      </c>
      <c r="AL145" s="45">
        <f>$B$5-1</f>
        <v>32</v>
      </c>
      <c r="AM145" s="42">
        <f ca="1">RANDBETWEEN($B$2,$C$2)/$C$3</f>
        <v>0.78220000000000001</v>
      </c>
      <c r="AN145" s="43">
        <f ca="1">AN144+AM145</f>
        <v>13.364699999999999</v>
      </c>
      <c r="AO145" s="44">
        <f t="shared" ca="1" si="80"/>
        <v>192.10749999999999</v>
      </c>
      <c r="AP145" s="45">
        <f>$B$5-1</f>
        <v>32</v>
      </c>
      <c r="AQ145" s="42">
        <f ca="1">RANDBETWEEN($B$2,$C$2)/$C$3</f>
        <v>0.36420000000000002</v>
      </c>
      <c r="AR145" s="43">
        <f ca="1">AR144+AQ145</f>
        <v>15.1974</v>
      </c>
      <c r="AS145" s="44">
        <f t="shared" ca="1" si="81"/>
        <v>254.31270000000001</v>
      </c>
    </row>
    <row r="146" spans="5:45" x14ac:dyDescent="0.25">
      <c r="F146" s="26"/>
      <c r="G146" s="46"/>
      <c r="H146" s="32" t="s">
        <v>64</v>
      </c>
      <c r="I146" s="32" t="s">
        <v>65</v>
      </c>
      <c r="J146" s="26"/>
      <c r="K146" s="46"/>
      <c r="L146" s="32" t="s">
        <v>64</v>
      </c>
      <c r="M146" s="32" t="s">
        <v>65</v>
      </c>
      <c r="N146" s="26"/>
      <c r="O146" s="46"/>
      <c r="P146" s="32" t="s">
        <v>64</v>
      </c>
      <c r="Q146" s="32" t="s">
        <v>65</v>
      </c>
      <c r="R146" s="26"/>
      <c r="S146" s="46"/>
      <c r="T146" s="32" t="s">
        <v>64</v>
      </c>
      <c r="U146" s="32" t="s">
        <v>65</v>
      </c>
      <c r="V146" s="26"/>
      <c r="W146" s="46"/>
      <c r="X146" s="32" t="s">
        <v>64</v>
      </c>
      <c r="Y146" s="32" t="s">
        <v>65</v>
      </c>
      <c r="Z146" s="26"/>
      <c r="AA146" s="46"/>
      <c r="AB146" s="32" t="s">
        <v>64</v>
      </c>
      <c r="AC146" s="32" t="s">
        <v>65</v>
      </c>
      <c r="AD146" s="26"/>
      <c r="AE146" s="46"/>
      <c r="AF146" s="32" t="s">
        <v>64</v>
      </c>
      <c r="AG146" s="32" t="s">
        <v>65</v>
      </c>
      <c r="AH146" s="26"/>
      <c r="AI146" s="46"/>
      <c r="AJ146" s="32" t="s">
        <v>64</v>
      </c>
      <c r="AK146" s="32" t="s">
        <v>65</v>
      </c>
      <c r="AL146" s="26"/>
      <c r="AM146" s="46"/>
      <c r="AN146" s="32" t="s">
        <v>64</v>
      </c>
      <c r="AO146" s="32" t="s">
        <v>65</v>
      </c>
      <c r="AP146" s="26"/>
      <c r="AQ146" s="46"/>
      <c r="AR146" s="32" t="s">
        <v>64</v>
      </c>
      <c r="AS146" s="32" t="s">
        <v>65</v>
      </c>
    </row>
    <row r="147" spans="5:45" ht="15.75" thickBot="1" x14ac:dyDescent="0.3">
      <c r="F147" s="26"/>
      <c r="G147" s="46"/>
      <c r="H147" s="33">
        <f ca="1">MOD(H145,$B$10)</f>
        <v>14.148899999999999</v>
      </c>
      <c r="I147" s="33">
        <f ca="1">MOD(I145,$B$10)</f>
        <v>219.19649999999996</v>
      </c>
      <c r="J147" s="26"/>
      <c r="K147" s="46"/>
      <c r="L147" s="33">
        <f ca="1">MOD(L145,$B$10)</f>
        <v>16.720700000000001</v>
      </c>
      <c r="M147" s="33">
        <f ca="1">MOD(M145,$B$10)</f>
        <v>13.557599999999979</v>
      </c>
      <c r="N147" s="26"/>
      <c r="O147" s="46"/>
      <c r="P147" s="33">
        <f ca="1">MOD(P145,$B$10)</f>
        <v>13.297000000000001</v>
      </c>
      <c r="Q147" s="33">
        <f ca="1">MOD(Q145,$B$10)</f>
        <v>215.61760000000004</v>
      </c>
      <c r="R147" s="26"/>
      <c r="S147" s="46"/>
      <c r="T147" s="33">
        <f ca="1">MOD(T145,$B$10)</f>
        <v>14.306100000000001</v>
      </c>
      <c r="U147" s="33">
        <f ca="1">MOD(U145,$B$10)</f>
        <v>235.8614</v>
      </c>
      <c r="V147" s="26"/>
      <c r="W147" s="46"/>
      <c r="X147" s="33">
        <f ca="1">MOD(X145,$B$10)</f>
        <v>15.207000000000004</v>
      </c>
      <c r="Y147" s="33">
        <f ca="1">MOD(Y145,$B$10)</f>
        <v>248.8882000000001</v>
      </c>
      <c r="Z147" s="26"/>
      <c r="AA147" s="46"/>
      <c r="AB147" s="33">
        <f ca="1">MOD(AB145,$B$10)</f>
        <v>16.4876</v>
      </c>
      <c r="AC147" s="33">
        <f ca="1">MOD(AC145,$B$10)</f>
        <v>14.739599999999996</v>
      </c>
      <c r="AD147" s="26"/>
      <c r="AE147" s="46"/>
      <c r="AF147" s="33">
        <f ca="1">MOD(AF145,$B$10)</f>
        <v>14.101100000000002</v>
      </c>
      <c r="AG147" s="33">
        <f ca="1">MOD(AG145,$B$10)</f>
        <v>248.89830000000012</v>
      </c>
      <c r="AH147" s="26"/>
      <c r="AI147" s="46"/>
      <c r="AJ147" s="33">
        <f ca="1">MOD(AJ145,$B$10)</f>
        <v>17.977799999999998</v>
      </c>
      <c r="AK147" s="33">
        <f ca="1">MOD(AK145,$B$10)</f>
        <v>43.32529999999997</v>
      </c>
      <c r="AL147" s="26"/>
      <c r="AM147" s="46"/>
      <c r="AN147" s="33">
        <f ca="1">MOD(AN145,$B$10)</f>
        <v>13.364699999999999</v>
      </c>
      <c r="AO147" s="33">
        <f ca="1">MOD(AO145,$B$10)</f>
        <v>192.10749999999999</v>
      </c>
      <c r="AP147" s="26"/>
      <c r="AQ147" s="46"/>
      <c r="AR147" s="33">
        <f ca="1">MOD(AR145,$B$10)</f>
        <v>15.1974</v>
      </c>
      <c r="AS147" s="33">
        <f ca="1">MOD(AS145,$B$10)</f>
        <v>254.31270000000001</v>
      </c>
    </row>
    <row r="148" spans="5:45" ht="15.75" thickBot="1" x14ac:dyDescent="0.3">
      <c r="E148">
        <f>E111+10</f>
        <v>30</v>
      </c>
      <c r="F148" s="34" t="s">
        <v>78</v>
      </c>
      <c r="G148" s="35">
        <f>E148+1</f>
        <v>31</v>
      </c>
      <c r="H148" s="29"/>
      <c r="I148" s="30"/>
      <c r="J148" s="34" t="s">
        <v>78</v>
      </c>
      <c r="K148" s="35">
        <f>G148+1</f>
        <v>32</v>
      </c>
      <c r="L148" s="29"/>
      <c r="M148" s="30"/>
      <c r="N148" s="34" t="s">
        <v>78</v>
      </c>
      <c r="O148" s="35">
        <f>K148+1</f>
        <v>33</v>
      </c>
      <c r="P148" s="29"/>
      <c r="Q148" s="30"/>
      <c r="R148" s="34" t="s">
        <v>78</v>
      </c>
      <c r="S148" s="35">
        <f>O148+1</f>
        <v>34</v>
      </c>
      <c r="T148" s="29"/>
      <c r="U148" s="30"/>
      <c r="V148" s="34" t="s">
        <v>78</v>
      </c>
      <c r="W148" s="35">
        <f>S148+1</f>
        <v>35</v>
      </c>
      <c r="X148" s="29"/>
      <c r="Y148" s="30"/>
      <c r="Z148" s="34" t="s">
        <v>78</v>
      </c>
      <c r="AA148" s="35">
        <f>W148+1</f>
        <v>36</v>
      </c>
      <c r="AB148" s="29"/>
      <c r="AC148" s="30"/>
      <c r="AD148" s="34" t="s">
        <v>78</v>
      </c>
      <c r="AE148" s="35">
        <f>AA148+1</f>
        <v>37</v>
      </c>
      <c r="AF148" s="29"/>
      <c r="AG148" s="30"/>
      <c r="AH148" s="34" t="s">
        <v>78</v>
      </c>
      <c r="AI148" s="35">
        <f>AE148+1</f>
        <v>38</v>
      </c>
      <c r="AJ148" s="29"/>
      <c r="AK148" s="30"/>
      <c r="AL148" s="34" t="s">
        <v>78</v>
      </c>
      <c r="AM148" s="35">
        <f>AI148+1</f>
        <v>39</v>
      </c>
      <c r="AN148" s="29"/>
      <c r="AO148" s="30"/>
      <c r="AP148" s="34" t="s">
        <v>78</v>
      </c>
      <c r="AQ148" s="35">
        <f>AM148+1</f>
        <v>40</v>
      </c>
      <c r="AR148" s="29"/>
      <c r="AS148" s="30"/>
    </row>
    <row r="149" spans="5:45" x14ac:dyDescent="0.25">
      <c r="F149" s="36" t="s">
        <v>6</v>
      </c>
      <c r="G149" s="37" t="s">
        <v>7</v>
      </c>
      <c r="H149" s="37" t="s">
        <v>8</v>
      </c>
      <c r="I149" s="38" t="s">
        <v>9</v>
      </c>
      <c r="J149" s="36" t="s">
        <v>6</v>
      </c>
      <c r="K149" s="37" t="s">
        <v>7</v>
      </c>
      <c r="L149" s="37" t="s">
        <v>8</v>
      </c>
      <c r="M149" s="38" t="s">
        <v>9</v>
      </c>
      <c r="N149" s="36" t="s">
        <v>6</v>
      </c>
      <c r="O149" s="37" t="s">
        <v>7</v>
      </c>
      <c r="P149" s="37" t="s">
        <v>8</v>
      </c>
      <c r="Q149" s="38" t="s">
        <v>9</v>
      </c>
      <c r="R149" s="36" t="s">
        <v>6</v>
      </c>
      <c r="S149" s="37" t="s">
        <v>7</v>
      </c>
      <c r="T149" s="37" t="s">
        <v>8</v>
      </c>
      <c r="U149" s="38" t="s">
        <v>9</v>
      </c>
      <c r="V149" s="36" t="s">
        <v>6</v>
      </c>
      <c r="W149" s="37" t="s">
        <v>7</v>
      </c>
      <c r="X149" s="37" t="s">
        <v>8</v>
      </c>
      <c r="Y149" s="38" t="s">
        <v>9</v>
      </c>
      <c r="Z149" s="36" t="s">
        <v>6</v>
      </c>
      <c r="AA149" s="37" t="s">
        <v>7</v>
      </c>
      <c r="AB149" s="37" t="s">
        <v>8</v>
      </c>
      <c r="AC149" s="38" t="s">
        <v>9</v>
      </c>
      <c r="AD149" s="36" t="s">
        <v>6</v>
      </c>
      <c r="AE149" s="37" t="s">
        <v>7</v>
      </c>
      <c r="AF149" s="37" t="s">
        <v>8</v>
      </c>
      <c r="AG149" s="38" t="s">
        <v>9</v>
      </c>
      <c r="AH149" s="36" t="s">
        <v>6</v>
      </c>
      <c r="AI149" s="37" t="s">
        <v>7</v>
      </c>
      <c r="AJ149" s="37" t="s">
        <v>8</v>
      </c>
      <c r="AK149" s="38" t="s">
        <v>9</v>
      </c>
      <c r="AL149" s="36" t="s">
        <v>6</v>
      </c>
      <c r="AM149" s="37" t="s">
        <v>7</v>
      </c>
      <c r="AN149" s="37" t="s">
        <v>8</v>
      </c>
      <c r="AO149" s="38" t="s">
        <v>9</v>
      </c>
      <c r="AP149" s="36" t="s">
        <v>6</v>
      </c>
      <c r="AQ149" s="37" t="s">
        <v>7</v>
      </c>
      <c r="AR149" s="37" t="s">
        <v>8</v>
      </c>
      <c r="AS149" s="38" t="s">
        <v>9</v>
      </c>
    </row>
    <row r="150" spans="5:45" x14ac:dyDescent="0.25">
      <c r="F150" s="26">
        <f t="shared" ref="F150:F180" si="82">F151-1</f>
        <v>0</v>
      </c>
      <c r="G150" s="39">
        <f>$B$4</f>
        <v>0</v>
      </c>
      <c r="H150" s="40">
        <f>G150</f>
        <v>0</v>
      </c>
      <c r="I150" s="41">
        <f>G150</f>
        <v>0</v>
      </c>
      <c r="J150" s="26">
        <f t="shared" ref="J150:J180" si="83">J151-1</f>
        <v>0</v>
      </c>
      <c r="K150" s="39">
        <f>$B$4</f>
        <v>0</v>
      </c>
      <c r="L150" s="40">
        <f>K150</f>
        <v>0</v>
      </c>
      <c r="M150" s="41">
        <f>K150</f>
        <v>0</v>
      </c>
      <c r="N150" s="26">
        <f t="shared" ref="N150:N180" si="84">N151-1</f>
        <v>0</v>
      </c>
      <c r="O150" s="39">
        <f>$B$4</f>
        <v>0</v>
      </c>
      <c r="P150" s="40">
        <f>O150</f>
        <v>0</v>
      </c>
      <c r="Q150" s="41">
        <f>O150</f>
        <v>0</v>
      </c>
      <c r="R150" s="26">
        <f t="shared" ref="R150:R180" si="85">R151-1</f>
        <v>0</v>
      </c>
      <c r="S150" s="39">
        <f>$B$4</f>
        <v>0</v>
      </c>
      <c r="T150" s="40">
        <f>S150</f>
        <v>0</v>
      </c>
      <c r="U150" s="41">
        <f>S150</f>
        <v>0</v>
      </c>
      <c r="V150" s="26">
        <f t="shared" ref="V150:V180" si="86">V151-1</f>
        <v>0</v>
      </c>
      <c r="W150" s="39">
        <f>$B$4</f>
        <v>0</v>
      </c>
      <c r="X150" s="40">
        <f>W150</f>
        <v>0</v>
      </c>
      <c r="Y150" s="41">
        <f>W150</f>
        <v>0</v>
      </c>
      <c r="Z150" s="26">
        <f t="shared" ref="Z150:Z180" si="87">Z151-1</f>
        <v>0</v>
      </c>
      <c r="AA150" s="39">
        <f>$B$4</f>
        <v>0</v>
      </c>
      <c r="AB150" s="40">
        <f>AA150</f>
        <v>0</v>
      </c>
      <c r="AC150" s="41">
        <f>AA150</f>
        <v>0</v>
      </c>
      <c r="AD150" s="26">
        <f t="shared" ref="AD150:AD180" si="88">AD151-1</f>
        <v>0</v>
      </c>
      <c r="AE150" s="39">
        <f>$B$4</f>
        <v>0</v>
      </c>
      <c r="AF150" s="40">
        <f>AE150</f>
        <v>0</v>
      </c>
      <c r="AG150" s="41">
        <f>AE150</f>
        <v>0</v>
      </c>
      <c r="AH150" s="26">
        <f t="shared" ref="AH150:AH180" si="89">AH151-1</f>
        <v>0</v>
      </c>
      <c r="AI150" s="39">
        <f>$B$4</f>
        <v>0</v>
      </c>
      <c r="AJ150" s="40">
        <f>AI150</f>
        <v>0</v>
      </c>
      <c r="AK150" s="41">
        <f>AI150</f>
        <v>0</v>
      </c>
      <c r="AL150" s="26">
        <f t="shared" ref="AL150:AL180" si="90">AL151-1</f>
        <v>0</v>
      </c>
      <c r="AM150" s="39">
        <f>$B$4</f>
        <v>0</v>
      </c>
      <c r="AN150" s="40">
        <f>AM150</f>
        <v>0</v>
      </c>
      <c r="AO150" s="41">
        <f>AM150</f>
        <v>0</v>
      </c>
      <c r="AP150" s="26">
        <f t="shared" ref="AP150:AP180" si="91">AP151-1</f>
        <v>0</v>
      </c>
      <c r="AQ150" s="39">
        <f>$B$4</f>
        <v>0</v>
      </c>
      <c r="AR150" s="40">
        <f>AQ150</f>
        <v>0</v>
      </c>
      <c r="AS150" s="41">
        <f>AQ150</f>
        <v>0</v>
      </c>
    </row>
    <row r="151" spans="5:45" x14ac:dyDescent="0.25">
      <c r="F151" s="26">
        <f t="shared" si="82"/>
        <v>1</v>
      </c>
      <c r="G151" s="42">
        <f ca="1">RANDBETWEEN($B$2,$C$2)/$C$3</f>
        <v>0.4128</v>
      </c>
      <c r="H151" s="43">
        <f ca="1">H150+G151</f>
        <v>0.4128</v>
      </c>
      <c r="I151" s="44">
        <f ca="1">H151+I150</f>
        <v>0.4128</v>
      </c>
      <c r="J151" s="26">
        <f t="shared" si="83"/>
        <v>1</v>
      </c>
      <c r="K151" s="42">
        <f ca="1">RANDBETWEEN($B$2,$C$2)/$C$3</f>
        <v>0.37130000000000002</v>
      </c>
      <c r="L151" s="43">
        <f ca="1">L150+K151</f>
        <v>0.37130000000000002</v>
      </c>
      <c r="M151" s="44">
        <f ca="1">L151+M150</f>
        <v>0.37130000000000002</v>
      </c>
      <c r="N151" s="26">
        <f t="shared" si="84"/>
        <v>1</v>
      </c>
      <c r="O151" s="42">
        <f ca="1">RANDBETWEEN($B$2,$C$2)/$C$3</f>
        <v>0.53979999999999995</v>
      </c>
      <c r="P151" s="43">
        <f ca="1">P150+O151</f>
        <v>0.53979999999999995</v>
      </c>
      <c r="Q151" s="44">
        <f ca="1">P151+Q150</f>
        <v>0.53979999999999995</v>
      </c>
      <c r="R151" s="26">
        <f t="shared" si="85"/>
        <v>1</v>
      </c>
      <c r="S151" s="42">
        <f ca="1">RANDBETWEEN($B$2,$C$2)/$C$3</f>
        <v>0.98619999999999997</v>
      </c>
      <c r="T151" s="43">
        <f ca="1">T150+S151</f>
        <v>0.98619999999999997</v>
      </c>
      <c r="U151" s="44">
        <f ca="1">T151+U150</f>
        <v>0.98619999999999997</v>
      </c>
      <c r="V151" s="26">
        <f t="shared" si="86"/>
        <v>1</v>
      </c>
      <c r="W151" s="42">
        <f ca="1">RANDBETWEEN($B$2,$C$2)/$C$3</f>
        <v>0.71609999999999996</v>
      </c>
      <c r="X151" s="43">
        <f ca="1">X150+W151</f>
        <v>0.71609999999999996</v>
      </c>
      <c r="Y151" s="44">
        <f ca="1">X151+Y150</f>
        <v>0.71609999999999996</v>
      </c>
      <c r="Z151" s="26">
        <f t="shared" si="87"/>
        <v>1</v>
      </c>
      <c r="AA151" s="42">
        <f ca="1">RANDBETWEEN($B$2,$C$2)/$C$3</f>
        <v>0.46550000000000002</v>
      </c>
      <c r="AB151" s="43">
        <f ca="1">AB150+AA151</f>
        <v>0.46550000000000002</v>
      </c>
      <c r="AC151" s="44">
        <f ca="1">AB151+AC150</f>
        <v>0.46550000000000002</v>
      </c>
      <c r="AD151" s="26">
        <f t="shared" si="88"/>
        <v>1</v>
      </c>
      <c r="AE151" s="42">
        <f ca="1">RANDBETWEEN($B$2,$C$2)/$C$3</f>
        <v>0.5887</v>
      </c>
      <c r="AF151" s="43">
        <f ca="1">AF150+AE151</f>
        <v>0.5887</v>
      </c>
      <c r="AG151" s="44">
        <f ca="1">AF151+AG150</f>
        <v>0.5887</v>
      </c>
      <c r="AH151" s="26">
        <f t="shared" si="89"/>
        <v>1</v>
      </c>
      <c r="AI151" s="42">
        <f ca="1">RANDBETWEEN($B$2,$C$2)/$C$3</f>
        <v>0.15379999999999999</v>
      </c>
      <c r="AJ151" s="43">
        <f ca="1">AJ150+AI151</f>
        <v>0.15379999999999999</v>
      </c>
      <c r="AK151" s="44">
        <f ca="1">AJ151+AK150</f>
        <v>0.15379999999999999</v>
      </c>
      <c r="AL151" s="26">
        <f t="shared" si="90"/>
        <v>1</v>
      </c>
      <c r="AM151" s="42">
        <f ca="1">RANDBETWEEN($B$2,$C$2)/$C$3</f>
        <v>0.75160000000000005</v>
      </c>
      <c r="AN151" s="43">
        <f ca="1">AN150+AM151</f>
        <v>0.75160000000000005</v>
      </c>
      <c r="AO151" s="44">
        <f ca="1">AN151+AO150</f>
        <v>0.75160000000000005</v>
      </c>
      <c r="AP151" s="26">
        <f t="shared" si="91"/>
        <v>1</v>
      </c>
      <c r="AQ151" s="42">
        <f ca="1">RANDBETWEEN($B$2,$C$2)/$C$3</f>
        <v>1.9800000000000002E-2</v>
      </c>
      <c r="AR151" s="43">
        <f ca="1">AR150+AQ151</f>
        <v>1.9800000000000002E-2</v>
      </c>
      <c r="AS151" s="44">
        <f ca="1">AR151+AS150</f>
        <v>1.9800000000000002E-2</v>
      </c>
    </row>
    <row r="152" spans="5:45" x14ac:dyDescent="0.25">
      <c r="F152" s="26">
        <f t="shared" si="82"/>
        <v>2</v>
      </c>
      <c r="G152" s="42">
        <f ca="1">RANDBETWEEN($B$2,$C$2)/$C$3</f>
        <v>6.9800000000000001E-2</v>
      </c>
      <c r="H152" s="43">
        <f ca="1">H151+G152</f>
        <v>0.48260000000000003</v>
      </c>
      <c r="I152" s="44">
        <f t="shared" ref="I152:I182" ca="1" si="92">H152+I151</f>
        <v>0.89539999999999997</v>
      </c>
      <c r="J152" s="26">
        <f t="shared" si="83"/>
        <v>2</v>
      </c>
      <c r="K152" s="42">
        <f ca="1">RANDBETWEEN($B$2,$C$2)/$C$3</f>
        <v>0.91700000000000004</v>
      </c>
      <c r="L152" s="43">
        <f ca="1">L151+K152</f>
        <v>1.2883</v>
      </c>
      <c r="M152" s="44">
        <f t="shared" ref="M152:M182" ca="1" si="93">L152+M151</f>
        <v>1.6596</v>
      </c>
      <c r="N152" s="26">
        <f t="shared" si="84"/>
        <v>2</v>
      </c>
      <c r="O152" s="42">
        <f ca="1">RANDBETWEEN($B$2,$C$2)/$C$3</f>
        <v>0.77339999999999998</v>
      </c>
      <c r="P152" s="43">
        <f ca="1">P151+O152</f>
        <v>1.3131999999999999</v>
      </c>
      <c r="Q152" s="44">
        <f t="shared" ref="Q152:Q182" ca="1" si="94">P152+Q151</f>
        <v>1.8529999999999998</v>
      </c>
      <c r="R152" s="26">
        <f t="shared" si="85"/>
        <v>2</v>
      </c>
      <c r="S152" s="42">
        <f ca="1">RANDBETWEEN($B$2,$C$2)/$C$3</f>
        <v>0.32850000000000001</v>
      </c>
      <c r="T152" s="43">
        <f ca="1">T151+S152</f>
        <v>1.3147</v>
      </c>
      <c r="U152" s="44">
        <f t="shared" ref="U152:U182" ca="1" si="95">T152+U151</f>
        <v>2.3008999999999999</v>
      </c>
      <c r="V152" s="26">
        <f t="shared" si="86"/>
        <v>2</v>
      </c>
      <c r="W152" s="42">
        <f ca="1">RANDBETWEEN($B$2,$C$2)/$C$3</f>
        <v>0.75880000000000003</v>
      </c>
      <c r="X152" s="43">
        <f ca="1">X151+W152</f>
        <v>1.4748999999999999</v>
      </c>
      <c r="Y152" s="44">
        <f t="shared" ref="Y152:Y182" ca="1" si="96">X152+Y151</f>
        <v>2.1909999999999998</v>
      </c>
      <c r="Z152" s="26">
        <f t="shared" si="87"/>
        <v>2</v>
      </c>
      <c r="AA152" s="42">
        <f ca="1">RANDBETWEEN($B$2,$C$2)/$C$3</f>
        <v>0.54149999999999998</v>
      </c>
      <c r="AB152" s="43">
        <f ca="1">AB151+AA152</f>
        <v>1.0070000000000001</v>
      </c>
      <c r="AC152" s="44">
        <f t="shared" ref="AC152:AC182" ca="1" si="97">AB152+AC151</f>
        <v>1.4725000000000001</v>
      </c>
      <c r="AD152" s="26">
        <f t="shared" si="88"/>
        <v>2</v>
      </c>
      <c r="AE152" s="42">
        <f ca="1">RANDBETWEEN($B$2,$C$2)/$C$3</f>
        <v>0.18140000000000001</v>
      </c>
      <c r="AF152" s="43">
        <f ca="1">AF151+AE152</f>
        <v>0.77010000000000001</v>
      </c>
      <c r="AG152" s="44">
        <f t="shared" ref="AG152:AG182" ca="1" si="98">AF152+AG151</f>
        <v>1.3588</v>
      </c>
      <c r="AH152" s="26">
        <f t="shared" si="89"/>
        <v>2</v>
      </c>
      <c r="AI152" s="42">
        <f ca="1">RANDBETWEEN($B$2,$C$2)/$C$3</f>
        <v>0.26900000000000002</v>
      </c>
      <c r="AJ152" s="43">
        <f ca="1">AJ151+AI152</f>
        <v>0.42280000000000001</v>
      </c>
      <c r="AK152" s="44">
        <f t="shared" ref="AK152:AK182" ca="1" si="99">AJ152+AK151</f>
        <v>0.5766</v>
      </c>
      <c r="AL152" s="26">
        <f t="shared" si="90"/>
        <v>2</v>
      </c>
      <c r="AM152" s="42">
        <f ca="1">RANDBETWEEN($B$2,$C$2)/$C$3</f>
        <v>0.9526</v>
      </c>
      <c r="AN152" s="43">
        <f ca="1">AN151+AM152</f>
        <v>1.7042000000000002</v>
      </c>
      <c r="AO152" s="44">
        <f t="shared" ref="AO152:AO182" ca="1" si="100">AN152+AO151</f>
        <v>2.4558</v>
      </c>
      <c r="AP152" s="26">
        <f t="shared" si="91"/>
        <v>2</v>
      </c>
      <c r="AQ152" s="42">
        <f ca="1">RANDBETWEEN($B$2,$C$2)/$C$3</f>
        <v>0.5726</v>
      </c>
      <c r="AR152" s="43">
        <f ca="1">AR151+AQ152</f>
        <v>0.59240000000000004</v>
      </c>
      <c r="AS152" s="44">
        <f t="shared" ref="AS152:AS182" ca="1" si="101">AR152+AS151</f>
        <v>0.61220000000000008</v>
      </c>
    </row>
    <row r="153" spans="5:45" x14ac:dyDescent="0.25">
      <c r="F153" s="26">
        <f t="shared" si="82"/>
        <v>3</v>
      </c>
      <c r="G153" s="42">
        <f ca="1">RANDBETWEEN($B$2,$C$2)/$C$3</f>
        <v>0.79659999999999997</v>
      </c>
      <c r="H153" s="43">
        <f ca="1">H152+G153</f>
        <v>1.2791999999999999</v>
      </c>
      <c r="I153" s="44">
        <f t="shared" ca="1" si="92"/>
        <v>2.1745999999999999</v>
      </c>
      <c r="J153" s="26">
        <f t="shared" si="83"/>
        <v>3</v>
      </c>
      <c r="K153" s="42">
        <f ca="1">RANDBETWEEN($B$2,$C$2)/$C$3</f>
        <v>0.94979999999999998</v>
      </c>
      <c r="L153" s="43">
        <f ca="1">L152+K153</f>
        <v>2.2381000000000002</v>
      </c>
      <c r="M153" s="44">
        <f t="shared" ca="1" si="93"/>
        <v>3.8977000000000004</v>
      </c>
      <c r="N153" s="26">
        <f t="shared" si="84"/>
        <v>3</v>
      </c>
      <c r="O153" s="42">
        <f ca="1">RANDBETWEEN($B$2,$C$2)/$C$3</f>
        <v>0.84989999999999999</v>
      </c>
      <c r="P153" s="43">
        <f ca="1">P152+O153</f>
        <v>2.1631</v>
      </c>
      <c r="Q153" s="44">
        <f t="shared" ca="1" si="94"/>
        <v>4.0160999999999998</v>
      </c>
      <c r="R153" s="26">
        <f t="shared" si="85"/>
        <v>3</v>
      </c>
      <c r="S153" s="42">
        <f ca="1">RANDBETWEEN($B$2,$C$2)/$C$3</f>
        <v>0.79969999999999997</v>
      </c>
      <c r="T153" s="43">
        <f ca="1">T152+S153</f>
        <v>2.1143999999999998</v>
      </c>
      <c r="U153" s="44">
        <f t="shared" ca="1" si="95"/>
        <v>4.4153000000000002</v>
      </c>
      <c r="V153" s="26">
        <f t="shared" si="86"/>
        <v>3</v>
      </c>
      <c r="W153" s="42">
        <f ca="1">RANDBETWEEN($B$2,$C$2)/$C$3</f>
        <v>0.70940000000000003</v>
      </c>
      <c r="X153" s="43">
        <f ca="1">X152+W153</f>
        <v>2.1842999999999999</v>
      </c>
      <c r="Y153" s="44">
        <f t="shared" ca="1" si="96"/>
        <v>4.3752999999999993</v>
      </c>
      <c r="Z153" s="26">
        <f t="shared" si="87"/>
        <v>3</v>
      </c>
      <c r="AA153" s="42">
        <f ca="1">RANDBETWEEN($B$2,$C$2)/$C$3</f>
        <v>0.91959999999999997</v>
      </c>
      <c r="AB153" s="43">
        <f ca="1">AB152+AA153</f>
        <v>1.9266000000000001</v>
      </c>
      <c r="AC153" s="44">
        <f t="shared" ca="1" si="97"/>
        <v>3.3991000000000002</v>
      </c>
      <c r="AD153" s="26">
        <f t="shared" si="88"/>
        <v>3</v>
      </c>
      <c r="AE153" s="42">
        <f ca="1">RANDBETWEEN($B$2,$C$2)/$C$3</f>
        <v>0.54610000000000003</v>
      </c>
      <c r="AF153" s="43">
        <f ca="1">AF152+AE153</f>
        <v>1.3162</v>
      </c>
      <c r="AG153" s="44">
        <f t="shared" ca="1" si="98"/>
        <v>2.6749999999999998</v>
      </c>
      <c r="AH153" s="26">
        <f t="shared" si="89"/>
        <v>3</v>
      </c>
      <c r="AI153" s="42">
        <f ca="1">RANDBETWEEN($B$2,$C$2)/$C$3</f>
        <v>0.6633</v>
      </c>
      <c r="AJ153" s="43">
        <f ca="1">AJ152+AI153</f>
        <v>1.0861000000000001</v>
      </c>
      <c r="AK153" s="44">
        <f t="shared" ca="1" si="99"/>
        <v>1.6627000000000001</v>
      </c>
      <c r="AL153" s="26">
        <f t="shared" si="90"/>
        <v>3</v>
      </c>
      <c r="AM153" s="42">
        <f ca="1">RANDBETWEEN($B$2,$C$2)/$C$3</f>
        <v>0.67610000000000003</v>
      </c>
      <c r="AN153" s="43">
        <f ca="1">AN152+AM153</f>
        <v>2.3803000000000001</v>
      </c>
      <c r="AO153" s="44">
        <f t="shared" ca="1" si="100"/>
        <v>4.8361000000000001</v>
      </c>
      <c r="AP153" s="26">
        <f t="shared" si="91"/>
        <v>3</v>
      </c>
      <c r="AQ153" s="42">
        <f ca="1">RANDBETWEEN($B$2,$C$2)/$C$3</f>
        <v>0.64280000000000004</v>
      </c>
      <c r="AR153" s="43">
        <f ca="1">AR152+AQ153</f>
        <v>1.2352000000000001</v>
      </c>
      <c r="AS153" s="44">
        <f t="shared" ca="1" si="101"/>
        <v>1.8474000000000002</v>
      </c>
    </row>
    <row r="154" spans="5:45" x14ac:dyDescent="0.25">
      <c r="F154" s="26">
        <f t="shared" si="82"/>
        <v>4</v>
      </c>
      <c r="G154" s="42">
        <f ca="1">RANDBETWEEN($B$2,$C$2)/$C$3</f>
        <v>0.49440000000000001</v>
      </c>
      <c r="H154" s="43">
        <f ca="1">H153+G154</f>
        <v>1.7735999999999998</v>
      </c>
      <c r="I154" s="44">
        <f t="shared" ca="1" si="92"/>
        <v>3.9481999999999999</v>
      </c>
      <c r="J154" s="26">
        <f t="shared" si="83"/>
        <v>4</v>
      </c>
      <c r="K154" s="42">
        <f ca="1">RANDBETWEEN($B$2,$C$2)/$C$3</f>
        <v>0.33629999999999999</v>
      </c>
      <c r="L154" s="43">
        <f ca="1">L153+K154</f>
        <v>2.5744000000000002</v>
      </c>
      <c r="M154" s="44">
        <f t="shared" ca="1" si="93"/>
        <v>6.4721000000000011</v>
      </c>
      <c r="N154" s="26">
        <f t="shared" si="84"/>
        <v>4</v>
      </c>
      <c r="O154" s="42">
        <f ca="1">RANDBETWEEN($B$2,$C$2)/$C$3</f>
        <v>0.75119999999999998</v>
      </c>
      <c r="P154" s="43">
        <f ca="1">P153+O154</f>
        <v>2.9142999999999999</v>
      </c>
      <c r="Q154" s="44">
        <f t="shared" ca="1" si="94"/>
        <v>6.9303999999999997</v>
      </c>
      <c r="R154" s="26">
        <f t="shared" si="85"/>
        <v>4</v>
      </c>
      <c r="S154" s="42">
        <f ca="1">RANDBETWEEN($B$2,$C$2)/$C$3</f>
        <v>0.95799999999999996</v>
      </c>
      <c r="T154" s="43">
        <f ca="1">T153+S154</f>
        <v>3.0724</v>
      </c>
      <c r="U154" s="44">
        <f t="shared" ca="1" si="95"/>
        <v>7.4877000000000002</v>
      </c>
      <c r="V154" s="26">
        <f t="shared" si="86"/>
        <v>4</v>
      </c>
      <c r="W154" s="42">
        <f ca="1">RANDBETWEEN($B$2,$C$2)/$C$3</f>
        <v>0.21149999999999999</v>
      </c>
      <c r="X154" s="43">
        <f ca="1">X153+W154</f>
        <v>2.3957999999999999</v>
      </c>
      <c r="Y154" s="44">
        <f t="shared" ca="1" si="96"/>
        <v>6.7710999999999988</v>
      </c>
      <c r="Z154" s="26">
        <f t="shared" si="87"/>
        <v>4</v>
      </c>
      <c r="AA154" s="42">
        <f ca="1">RANDBETWEEN($B$2,$C$2)/$C$3</f>
        <v>0.78400000000000003</v>
      </c>
      <c r="AB154" s="43">
        <f ca="1">AB153+AA154</f>
        <v>2.7106000000000003</v>
      </c>
      <c r="AC154" s="44">
        <f t="shared" ca="1" si="97"/>
        <v>6.1097000000000001</v>
      </c>
      <c r="AD154" s="26">
        <f t="shared" si="88"/>
        <v>4</v>
      </c>
      <c r="AE154" s="42">
        <f ca="1">RANDBETWEEN($B$2,$C$2)/$C$3</f>
        <v>0.29289999999999999</v>
      </c>
      <c r="AF154" s="43">
        <f ca="1">AF153+AE154</f>
        <v>1.6091</v>
      </c>
      <c r="AG154" s="44">
        <f t="shared" ca="1" si="98"/>
        <v>4.2840999999999996</v>
      </c>
      <c r="AH154" s="26">
        <f t="shared" si="89"/>
        <v>4</v>
      </c>
      <c r="AI154" s="42">
        <f ca="1">RANDBETWEEN($B$2,$C$2)/$C$3</f>
        <v>0.4264</v>
      </c>
      <c r="AJ154" s="43">
        <f ca="1">AJ153+AI154</f>
        <v>1.5125000000000002</v>
      </c>
      <c r="AK154" s="44">
        <f t="shared" ca="1" si="99"/>
        <v>3.1752000000000002</v>
      </c>
      <c r="AL154" s="26">
        <f t="shared" si="90"/>
        <v>4</v>
      </c>
      <c r="AM154" s="42">
        <f ca="1">RANDBETWEEN($B$2,$C$2)/$C$3</f>
        <v>0.71679999999999999</v>
      </c>
      <c r="AN154" s="43">
        <f ca="1">AN153+AM154</f>
        <v>3.0971000000000002</v>
      </c>
      <c r="AO154" s="44">
        <f t="shared" ca="1" si="100"/>
        <v>7.9332000000000003</v>
      </c>
      <c r="AP154" s="26">
        <f t="shared" si="91"/>
        <v>4</v>
      </c>
      <c r="AQ154" s="42">
        <f ca="1">RANDBETWEEN($B$2,$C$2)/$C$3</f>
        <v>0.31</v>
      </c>
      <c r="AR154" s="43">
        <f ca="1">AR153+AQ154</f>
        <v>1.5452000000000001</v>
      </c>
      <c r="AS154" s="44">
        <f t="shared" ca="1" si="101"/>
        <v>3.3926000000000003</v>
      </c>
    </row>
    <row r="155" spans="5:45" x14ac:dyDescent="0.25">
      <c r="F155" s="26">
        <f t="shared" si="82"/>
        <v>5</v>
      </c>
      <c r="G155" s="42">
        <f ca="1">RANDBETWEEN($B$2,$C$2)/$C$3</f>
        <v>0.70250000000000001</v>
      </c>
      <c r="H155" s="43">
        <f ca="1">H154+G155</f>
        <v>2.4760999999999997</v>
      </c>
      <c r="I155" s="44">
        <f t="shared" ca="1" si="92"/>
        <v>6.4242999999999997</v>
      </c>
      <c r="J155" s="26">
        <f t="shared" si="83"/>
        <v>5</v>
      </c>
      <c r="K155" s="42">
        <f ca="1">RANDBETWEEN($B$2,$C$2)/$C$3</f>
        <v>0.5444</v>
      </c>
      <c r="L155" s="43">
        <f ca="1">L154+K155</f>
        <v>3.1188000000000002</v>
      </c>
      <c r="M155" s="44">
        <f t="shared" ca="1" si="93"/>
        <v>9.5909000000000013</v>
      </c>
      <c r="N155" s="26">
        <f t="shared" si="84"/>
        <v>5</v>
      </c>
      <c r="O155" s="42">
        <f ca="1">RANDBETWEEN($B$2,$C$2)/$C$3</f>
        <v>0.89739999999999998</v>
      </c>
      <c r="P155" s="43">
        <f ca="1">P154+O155</f>
        <v>3.8117000000000001</v>
      </c>
      <c r="Q155" s="44">
        <f t="shared" ca="1" si="94"/>
        <v>10.742100000000001</v>
      </c>
      <c r="R155" s="26">
        <f t="shared" si="85"/>
        <v>5</v>
      </c>
      <c r="S155" s="42">
        <f ca="1">RANDBETWEEN($B$2,$C$2)/$C$3</f>
        <v>0.66859999999999997</v>
      </c>
      <c r="T155" s="43">
        <f ca="1">T154+S155</f>
        <v>3.7410000000000001</v>
      </c>
      <c r="U155" s="44">
        <f t="shared" ca="1" si="95"/>
        <v>11.2287</v>
      </c>
      <c r="V155" s="26">
        <f t="shared" si="86"/>
        <v>5</v>
      </c>
      <c r="W155" s="42">
        <f ca="1">RANDBETWEEN($B$2,$C$2)/$C$3</f>
        <v>0.27900000000000003</v>
      </c>
      <c r="X155" s="43">
        <f ca="1">X154+W155</f>
        <v>2.6747999999999998</v>
      </c>
      <c r="Y155" s="44">
        <f t="shared" ca="1" si="96"/>
        <v>9.4458999999999982</v>
      </c>
      <c r="Z155" s="26">
        <f t="shared" si="87"/>
        <v>5</v>
      </c>
      <c r="AA155" s="42">
        <f ca="1">RANDBETWEEN($B$2,$C$2)/$C$3</f>
        <v>9.01E-2</v>
      </c>
      <c r="AB155" s="43">
        <f ca="1">AB154+AA155</f>
        <v>2.8007000000000004</v>
      </c>
      <c r="AC155" s="44">
        <f t="shared" ca="1" si="97"/>
        <v>8.910400000000001</v>
      </c>
      <c r="AD155" s="26">
        <f t="shared" si="88"/>
        <v>5</v>
      </c>
      <c r="AE155" s="42">
        <f ca="1">RANDBETWEEN($B$2,$C$2)/$C$3</f>
        <v>0.42180000000000001</v>
      </c>
      <c r="AF155" s="43">
        <f ca="1">AF154+AE155</f>
        <v>2.0308999999999999</v>
      </c>
      <c r="AG155" s="44">
        <f t="shared" ca="1" si="98"/>
        <v>6.3149999999999995</v>
      </c>
      <c r="AH155" s="26">
        <f t="shared" si="89"/>
        <v>5</v>
      </c>
      <c r="AI155" s="42">
        <f ca="1">RANDBETWEEN($B$2,$C$2)/$C$3</f>
        <v>0.19120000000000001</v>
      </c>
      <c r="AJ155" s="43">
        <f ca="1">AJ154+AI155</f>
        <v>1.7037000000000002</v>
      </c>
      <c r="AK155" s="44">
        <f t="shared" ca="1" si="99"/>
        <v>4.8789000000000007</v>
      </c>
      <c r="AL155" s="26">
        <f t="shared" si="90"/>
        <v>5</v>
      </c>
      <c r="AM155" s="42">
        <f ca="1">RANDBETWEEN($B$2,$C$2)/$C$3</f>
        <v>0.24610000000000001</v>
      </c>
      <c r="AN155" s="43">
        <f ca="1">AN154+AM155</f>
        <v>3.3432000000000004</v>
      </c>
      <c r="AO155" s="44">
        <f t="shared" ca="1" si="100"/>
        <v>11.276400000000001</v>
      </c>
      <c r="AP155" s="26">
        <f t="shared" si="91"/>
        <v>5</v>
      </c>
      <c r="AQ155" s="42">
        <f ca="1">RANDBETWEEN($B$2,$C$2)/$C$3</f>
        <v>0.37490000000000001</v>
      </c>
      <c r="AR155" s="43">
        <f ca="1">AR154+AQ155</f>
        <v>1.9201000000000001</v>
      </c>
      <c r="AS155" s="44">
        <f t="shared" ca="1" si="101"/>
        <v>5.3127000000000004</v>
      </c>
    </row>
    <row r="156" spans="5:45" x14ac:dyDescent="0.25">
      <c r="F156" s="26">
        <f t="shared" si="82"/>
        <v>6</v>
      </c>
      <c r="G156" s="42">
        <f ca="1">RANDBETWEEN($B$2,$C$2)/$C$3</f>
        <v>0.2011</v>
      </c>
      <c r="H156" s="43">
        <f ca="1">H155+G156</f>
        <v>2.6771999999999996</v>
      </c>
      <c r="I156" s="44">
        <f t="shared" ca="1" si="92"/>
        <v>9.1014999999999997</v>
      </c>
      <c r="J156" s="26">
        <f t="shared" si="83"/>
        <v>6</v>
      </c>
      <c r="K156" s="42">
        <f ca="1">RANDBETWEEN($B$2,$C$2)/$C$3</f>
        <v>0.17</v>
      </c>
      <c r="L156" s="43">
        <f ca="1">L155+K156</f>
        <v>3.2888000000000002</v>
      </c>
      <c r="M156" s="44">
        <f t="shared" ca="1" si="93"/>
        <v>12.879700000000001</v>
      </c>
      <c r="N156" s="26">
        <f t="shared" si="84"/>
        <v>6</v>
      </c>
      <c r="O156" s="42">
        <f ca="1">RANDBETWEEN($B$2,$C$2)/$C$3</f>
        <v>0.4239</v>
      </c>
      <c r="P156" s="43">
        <f ca="1">P155+O156</f>
        <v>4.2355999999999998</v>
      </c>
      <c r="Q156" s="44">
        <f t="shared" ca="1" si="94"/>
        <v>14.9777</v>
      </c>
      <c r="R156" s="26">
        <f t="shared" si="85"/>
        <v>6</v>
      </c>
      <c r="S156" s="42">
        <f ca="1">RANDBETWEEN($B$2,$C$2)/$C$3</f>
        <v>0.68410000000000004</v>
      </c>
      <c r="T156" s="43">
        <f ca="1">T155+S156</f>
        <v>4.4251000000000005</v>
      </c>
      <c r="U156" s="44">
        <f t="shared" ca="1" si="95"/>
        <v>15.6538</v>
      </c>
      <c r="V156" s="26">
        <f t="shared" si="86"/>
        <v>6</v>
      </c>
      <c r="W156" s="42">
        <f ca="1">RANDBETWEEN($B$2,$C$2)/$C$3</f>
        <v>7.8600000000000003E-2</v>
      </c>
      <c r="X156" s="43">
        <f ca="1">X155+W156</f>
        <v>2.7534000000000001</v>
      </c>
      <c r="Y156" s="44">
        <f t="shared" ca="1" si="96"/>
        <v>12.199299999999997</v>
      </c>
      <c r="Z156" s="26">
        <f t="shared" si="87"/>
        <v>6</v>
      </c>
      <c r="AA156" s="42">
        <f ca="1">RANDBETWEEN($B$2,$C$2)/$C$3</f>
        <v>0.35</v>
      </c>
      <c r="AB156" s="43">
        <f ca="1">AB155+AA156</f>
        <v>3.1507000000000005</v>
      </c>
      <c r="AC156" s="44">
        <f t="shared" ca="1" si="97"/>
        <v>12.061100000000001</v>
      </c>
      <c r="AD156" s="26">
        <f t="shared" si="88"/>
        <v>6</v>
      </c>
      <c r="AE156" s="42">
        <f ca="1">RANDBETWEEN($B$2,$C$2)/$C$3</f>
        <v>5.7999999999999996E-3</v>
      </c>
      <c r="AF156" s="43">
        <f ca="1">AF155+AE156</f>
        <v>2.0366999999999997</v>
      </c>
      <c r="AG156" s="44">
        <f t="shared" ca="1" si="98"/>
        <v>8.3516999999999992</v>
      </c>
      <c r="AH156" s="26">
        <f t="shared" si="89"/>
        <v>6</v>
      </c>
      <c r="AI156" s="42">
        <f ca="1">RANDBETWEEN($B$2,$C$2)/$C$3</f>
        <v>0.69230000000000003</v>
      </c>
      <c r="AJ156" s="43">
        <f ca="1">AJ155+AI156</f>
        <v>2.3960000000000004</v>
      </c>
      <c r="AK156" s="44">
        <f t="shared" ca="1" si="99"/>
        <v>7.2749000000000006</v>
      </c>
      <c r="AL156" s="26">
        <f t="shared" si="90"/>
        <v>6</v>
      </c>
      <c r="AM156" s="42">
        <f ca="1">RANDBETWEEN($B$2,$C$2)/$C$3</f>
        <v>0.8226</v>
      </c>
      <c r="AN156" s="43">
        <f ca="1">AN155+AM156</f>
        <v>4.1658000000000008</v>
      </c>
      <c r="AO156" s="44">
        <f t="shared" ca="1" si="100"/>
        <v>15.442200000000001</v>
      </c>
      <c r="AP156" s="26">
        <f t="shared" si="91"/>
        <v>6</v>
      </c>
      <c r="AQ156" s="42">
        <f ca="1">RANDBETWEEN($B$2,$C$2)/$C$3</f>
        <v>0.58950000000000002</v>
      </c>
      <c r="AR156" s="43">
        <f ca="1">AR155+AQ156</f>
        <v>2.5096000000000003</v>
      </c>
      <c r="AS156" s="44">
        <f t="shared" ca="1" si="101"/>
        <v>7.8223000000000003</v>
      </c>
    </row>
    <row r="157" spans="5:45" x14ac:dyDescent="0.25">
      <c r="F157" s="26">
        <f t="shared" si="82"/>
        <v>7</v>
      </c>
      <c r="G157" s="42">
        <f ca="1">RANDBETWEEN($B$2,$C$2)/$C$3</f>
        <v>0.93779999999999997</v>
      </c>
      <c r="H157" s="43">
        <f ca="1">H156+G157</f>
        <v>3.6149999999999993</v>
      </c>
      <c r="I157" s="44">
        <f t="shared" ca="1" si="92"/>
        <v>12.7165</v>
      </c>
      <c r="J157" s="26">
        <f t="shared" si="83"/>
        <v>7</v>
      </c>
      <c r="K157" s="42">
        <f ca="1">RANDBETWEEN($B$2,$C$2)/$C$3</f>
        <v>0.2853</v>
      </c>
      <c r="L157" s="43">
        <f ca="1">L156+K157</f>
        <v>3.5741000000000001</v>
      </c>
      <c r="M157" s="44">
        <f t="shared" ca="1" si="93"/>
        <v>16.453800000000001</v>
      </c>
      <c r="N157" s="26">
        <f t="shared" si="84"/>
        <v>7</v>
      </c>
      <c r="O157" s="42">
        <f ca="1">RANDBETWEEN($B$2,$C$2)/$C$3</f>
        <v>0.1396</v>
      </c>
      <c r="P157" s="43">
        <f ca="1">P156+O157</f>
        <v>4.3751999999999995</v>
      </c>
      <c r="Q157" s="44">
        <f t="shared" ca="1" si="94"/>
        <v>19.352899999999998</v>
      </c>
      <c r="R157" s="26">
        <f t="shared" si="85"/>
        <v>7</v>
      </c>
      <c r="S157" s="42">
        <f ca="1">RANDBETWEEN($B$2,$C$2)/$C$3</f>
        <v>5.1499999999999997E-2</v>
      </c>
      <c r="T157" s="43">
        <f ca="1">T156+S157</f>
        <v>4.4766000000000004</v>
      </c>
      <c r="U157" s="44">
        <f t="shared" ca="1" si="95"/>
        <v>20.130400000000002</v>
      </c>
      <c r="V157" s="26">
        <f t="shared" si="86"/>
        <v>7</v>
      </c>
      <c r="W157" s="42">
        <f ca="1">RANDBETWEEN($B$2,$C$2)/$C$3</f>
        <v>0.69159999999999999</v>
      </c>
      <c r="X157" s="43">
        <f ca="1">X156+W157</f>
        <v>3.4450000000000003</v>
      </c>
      <c r="Y157" s="44">
        <f t="shared" ca="1" si="96"/>
        <v>15.644299999999998</v>
      </c>
      <c r="Z157" s="26">
        <f t="shared" si="87"/>
        <v>7</v>
      </c>
      <c r="AA157" s="42">
        <f ca="1">RANDBETWEEN($B$2,$C$2)/$C$3</f>
        <v>0.93310000000000004</v>
      </c>
      <c r="AB157" s="43">
        <f ca="1">AB156+AA157</f>
        <v>4.0838000000000001</v>
      </c>
      <c r="AC157" s="44">
        <f t="shared" ca="1" si="97"/>
        <v>16.1449</v>
      </c>
      <c r="AD157" s="26">
        <f t="shared" si="88"/>
        <v>7</v>
      </c>
      <c r="AE157" s="42">
        <f ca="1">RANDBETWEEN($B$2,$C$2)/$C$3</f>
        <v>0.55149999999999999</v>
      </c>
      <c r="AF157" s="43">
        <f ca="1">AF156+AE157</f>
        <v>2.5881999999999996</v>
      </c>
      <c r="AG157" s="44">
        <f t="shared" ca="1" si="98"/>
        <v>10.939899999999998</v>
      </c>
      <c r="AH157" s="26">
        <f t="shared" si="89"/>
        <v>7</v>
      </c>
      <c r="AI157" s="42">
        <f ca="1">RANDBETWEEN($B$2,$C$2)/$C$3</f>
        <v>0.65700000000000003</v>
      </c>
      <c r="AJ157" s="43">
        <f ca="1">AJ156+AI157</f>
        <v>3.0530000000000004</v>
      </c>
      <c r="AK157" s="44">
        <f t="shared" ca="1" si="99"/>
        <v>10.327900000000001</v>
      </c>
      <c r="AL157" s="26">
        <f t="shared" si="90"/>
        <v>7</v>
      </c>
      <c r="AM157" s="42">
        <f ca="1">RANDBETWEEN($B$2,$C$2)/$C$3</f>
        <v>0.73050000000000004</v>
      </c>
      <c r="AN157" s="43">
        <f ca="1">AN156+AM157</f>
        <v>4.896300000000001</v>
      </c>
      <c r="AO157" s="44">
        <f t="shared" ca="1" si="100"/>
        <v>20.338500000000003</v>
      </c>
      <c r="AP157" s="26">
        <f t="shared" si="91"/>
        <v>7</v>
      </c>
      <c r="AQ157" s="42">
        <f ca="1">RANDBETWEEN($B$2,$C$2)/$C$3</f>
        <v>0.77429999999999999</v>
      </c>
      <c r="AR157" s="43">
        <f ca="1">AR156+AQ157</f>
        <v>3.2839</v>
      </c>
      <c r="AS157" s="44">
        <f t="shared" ca="1" si="101"/>
        <v>11.106200000000001</v>
      </c>
    </row>
    <row r="158" spans="5:45" x14ac:dyDescent="0.25">
      <c r="F158" s="26">
        <f t="shared" si="82"/>
        <v>8</v>
      </c>
      <c r="G158" s="42">
        <f ca="1">RANDBETWEEN($B$2,$C$2)/$C$3</f>
        <v>0.40150000000000002</v>
      </c>
      <c r="H158" s="43">
        <f ca="1">H157+G158</f>
        <v>4.0164999999999997</v>
      </c>
      <c r="I158" s="44">
        <f t="shared" ca="1" si="92"/>
        <v>16.733000000000001</v>
      </c>
      <c r="J158" s="26">
        <f t="shared" si="83"/>
        <v>8</v>
      </c>
      <c r="K158" s="42">
        <f ca="1">RANDBETWEEN($B$2,$C$2)/$C$3</f>
        <v>0.105</v>
      </c>
      <c r="L158" s="43">
        <f ca="1">L157+K158</f>
        <v>3.6791</v>
      </c>
      <c r="M158" s="44">
        <f t="shared" ca="1" si="93"/>
        <v>20.132899999999999</v>
      </c>
      <c r="N158" s="26">
        <f t="shared" si="84"/>
        <v>8</v>
      </c>
      <c r="O158" s="42">
        <f ca="1">RANDBETWEEN($B$2,$C$2)/$C$3</f>
        <v>0.58850000000000002</v>
      </c>
      <c r="P158" s="43">
        <f ca="1">P157+O158</f>
        <v>4.9636999999999993</v>
      </c>
      <c r="Q158" s="44">
        <f t="shared" ca="1" si="94"/>
        <v>24.316599999999998</v>
      </c>
      <c r="R158" s="26">
        <f t="shared" si="85"/>
        <v>8</v>
      </c>
      <c r="S158" s="42">
        <f ca="1">RANDBETWEEN($B$2,$C$2)/$C$3</f>
        <v>0.89359999999999995</v>
      </c>
      <c r="T158" s="43">
        <f ca="1">T157+S158</f>
        <v>5.3702000000000005</v>
      </c>
      <c r="U158" s="44">
        <f t="shared" ca="1" si="95"/>
        <v>25.500600000000002</v>
      </c>
      <c r="V158" s="26">
        <f t="shared" si="86"/>
        <v>8</v>
      </c>
      <c r="W158" s="42">
        <f ca="1">RANDBETWEEN($B$2,$C$2)/$C$3</f>
        <v>1.9E-3</v>
      </c>
      <c r="X158" s="43">
        <f ca="1">X157+W158</f>
        <v>3.4469000000000003</v>
      </c>
      <c r="Y158" s="44">
        <f t="shared" ca="1" si="96"/>
        <v>19.091199999999997</v>
      </c>
      <c r="Z158" s="26">
        <f t="shared" si="87"/>
        <v>8</v>
      </c>
      <c r="AA158" s="42">
        <f ca="1">RANDBETWEEN($B$2,$C$2)/$C$3</f>
        <v>6.5199999999999994E-2</v>
      </c>
      <c r="AB158" s="43">
        <f ca="1">AB157+AA158</f>
        <v>4.149</v>
      </c>
      <c r="AC158" s="44">
        <f t="shared" ca="1" si="97"/>
        <v>20.293900000000001</v>
      </c>
      <c r="AD158" s="26">
        <f t="shared" si="88"/>
        <v>8</v>
      </c>
      <c r="AE158" s="42">
        <f ca="1">RANDBETWEEN($B$2,$C$2)/$C$3</f>
        <v>0.29959999999999998</v>
      </c>
      <c r="AF158" s="43">
        <f ca="1">AF157+AE158</f>
        <v>2.8877999999999995</v>
      </c>
      <c r="AG158" s="44">
        <f t="shared" ca="1" si="98"/>
        <v>13.827699999999997</v>
      </c>
      <c r="AH158" s="26">
        <f t="shared" si="89"/>
        <v>8</v>
      </c>
      <c r="AI158" s="42">
        <f ca="1">RANDBETWEEN($B$2,$C$2)/$C$3</f>
        <v>0.8538</v>
      </c>
      <c r="AJ158" s="43">
        <f ca="1">AJ157+AI158</f>
        <v>3.9068000000000005</v>
      </c>
      <c r="AK158" s="44">
        <f t="shared" ca="1" si="99"/>
        <v>14.234700000000002</v>
      </c>
      <c r="AL158" s="26">
        <f t="shared" si="90"/>
        <v>8</v>
      </c>
      <c r="AM158" s="42">
        <f ca="1">RANDBETWEEN($B$2,$C$2)/$C$3</f>
        <v>0.37259999999999999</v>
      </c>
      <c r="AN158" s="43">
        <f ca="1">AN157+AM158</f>
        <v>5.2689000000000012</v>
      </c>
      <c r="AO158" s="44">
        <f t="shared" ca="1" si="100"/>
        <v>25.607400000000005</v>
      </c>
      <c r="AP158" s="26">
        <f t="shared" si="91"/>
        <v>8</v>
      </c>
      <c r="AQ158" s="42">
        <f ca="1">RANDBETWEEN($B$2,$C$2)/$C$3</f>
        <v>0.85719999999999996</v>
      </c>
      <c r="AR158" s="43">
        <f ca="1">AR157+AQ158</f>
        <v>4.1410999999999998</v>
      </c>
      <c r="AS158" s="44">
        <f t="shared" ca="1" si="101"/>
        <v>15.247300000000001</v>
      </c>
    </row>
    <row r="159" spans="5:45" x14ac:dyDescent="0.25">
      <c r="F159" s="26">
        <f t="shared" si="82"/>
        <v>9</v>
      </c>
      <c r="G159" s="42">
        <f ca="1">RANDBETWEEN($B$2,$C$2)/$C$3</f>
        <v>0.31530000000000002</v>
      </c>
      <c r="H159" s="43">
        <f ca="1">H158+G159</f>
        <v>4.3317999999999994</v>
      </c>
      <c r="I159" s="44">
        <f t="shared" ca="1" si="92"/>
        <v>21.064799999999998</v>
      </c>
      <c r="J159" s="26">
        <f t="shared" si="83"/>
        <v>9</v>
      </c>
      <c r="K159" s="42">
        <f ca="1">RANDBETWEEN($B$2,$C$2)/$C$3</f>
        <v>0.71160000000000001</v>
      </c>
      <c r="L159" s="43">
        <f ca="1">L158+K159</f>
        <v>4.3906999999999998</v>
      </c>
      <c r="M159" s="44">
        <f t="shared" ca="1" si="93"/>
        <v>24.523599999999998</v>
      </c>
      <c r="N159" s="26">
        <f t="shared" si="84"/>
        <v>9</v>
      </c>
      <c r="O159" s="42">
        <f ca="1">RANDBETWEEN($B$2,$C$2)/$C$3</f>
        <v>0.43109999999999998</v>
      </c>
      <c r="P159" s="43">
        <f ca="1">P158+O159</f>
        <v>5.3947999999999992</v>
      </c>
      <c r="Q159" s="44">
        <f t="shared" ca="1" si="94"/>
        <v>29.711399999999998</v>
      </c>
      <c r="R159" s="26">
        <f t="shared" si="85"/>
        <v>9</v>
      </c>
      <c r="S159" s="42">
        <f ca="1">RANDBETWEEN($B$2,$C$2)/$C$3</f>
        <v>0.74070000000000003</v>
      </c>
      <c r="T159" s="43">
        <f ca="1">T158+S159</f>
        <v>6.1109000000000009</v>
      </c>
      <c r="U159" s="44">
        <f t="shared" ca="1" si="95"/>
        <v>31.611500000000003</v>
      </c>
      <c r="V159" s="26">
        <f t="shared" si="86"/>
        <v>9</v>
      </c>
      <c r="W159" s="42">
        <f ca="1">RANDBETWEEN($B$2,$C$2)/$C$3</f>
        <v>0.64400000000000002</v>
      </c>
      <c r="X159" s="43">
        <f ca="1">X158+W159</f>
        <v>4.0909000000000004</v>
      </c>
      <c r="Y159" s="44">
        <f t="shared" ca="1" si="96"/>
        <v>23.182099999999998</v>
      </c>
      <c r="Z159" s="26">
        <f t="shared" si="87"/>
        <v>9</v>
      </c>
      <c r="AA159" s="42">
        <f ca="1">RANDBETWEEN($B$2,$C$2)/$C$3</f>
        <v>0.66090000000000004</v>
      </c>
      <c r="AB159" s="43">
        <f ca="1">AB158+AA159</f>
        <v>4.8098999999999998</v>
      </c>
      <c r="AC159" s="44">
        <f t="shared" ca="1" si="97"/>
        <v>25.1038</v>
      </c>
      <c r="AD159" s="26">
        <f t="shared" si="88"/>
        <v>9</v>
      </c>
      <c r="AE159" s="42">
        <f ca="1">RANDBETWEEN($B$2,$C$2)/$C$3</f>
        <v>6.1400000000000003E-2</v>
      </c>
      <c r="AF159" s="43">
        <f ca="1">AF158+AE159</f>
        <v>2.9491999999999994</v>
      </c>
      <c r="AG159" s="44">
        <f t="shared" ca="1" si="98"/>
        <v>16.776899999999998</v>
      </c>
      <c r="AH159" s="26">
        <f t="shared" si="89"/>
        <v>9</v>
      </c>
      <c r="AI159" s="42">
        <f ca="1">RANDBETWEEN($B$2,$C$2)/$C$3</f>
        <v>0.2923</v>
      </c>
      <c r="AJ159" s="43">
        <f ca="1">AJ158+AI159</f>
        <v>4.1991000000000005</v>
      </c>
      <c r="AK159" s="44">
        <f t="shared" ca="1" si="99"/>
        <v>18.433800000000002</v>
      </c>
      <c r="AL159" s="26">
        <f t="shared" si="90"/>
        <v>9</v>
      </c>
      <c r="AM159" s="42">
        <f ca="1">RANDBETWEEN($B$2,$C$2)/$C$3</f>
        <v>0.80779999999999996</v>
      </c>
      <c r="AN159" s="43">
        <f ca="1">AN158+AM159</f>
        <v>6.0767000000000015</v>
      </c>
      <c r="AO159" s="44">
        <f t="shared" ca="1" si="100"/>
        <v>31.684100000000008</v>
      </c>
      <c r="AP159" s="26">
        <f t="shared" si="91"/>
        <v>9</v>
      </c>
      <c r="AQ159" s="42">
        <f ca="1">RANDBETWEEN($B$2,$C$2)/$C$3</f>
        <v>0.441</v>
      </c>
      <c r="AR159" s="43">
        <f ca="1">AR158+AQ159</f>
        <v>4.5820999999999996</v>
      </c>
      <c r="AS159" s="44">
        <f t="shared" ca="1" si="101"/>
        <v>19.8294</v>
      </c>
    </row>
    <row r="160" spans="5:45" x14ac:dyDescent="0.25">
      <c r="F160" s="26">
        <f t="shared" si="82"/>
        <v>10</v>
      </c>
      <c r="G160" s="42">
        <f ca="1">RANDBETWEEN($B$2,$C$2)/$C$3</f>
        <v>0.70730000000000004</v>
      </c>
      <c r="H160" s="43">
        <f ca="1">H159+G160</f>
        <v>5.0390999999999995</v>
      </c>
      <c r="I160" s="44">
        <f t="shared" ca="1" si="92"/>
        <v>26.103899999999996</v>
      </c>
      <c r="J160" s="26">
        <f t="shared" si="83"/>
        <v>10</v>
      </c>
      <c r="K160" s="42">
        <f ca="1">RANDBETWEEN($B$2,$C$2)/$C$3</f>
        <v>0.40679999999999999</v>
      </c>
      <c r="L160" s="43">
        <f ca="1">L159+K160</f>
        <v>4.7974999999999994</v>
      </c>
      <c r="M160" s="44">
        <f t="shared" ca="1" si="93"/>
        <v>29.321099999999998</v>
      </c>
      <c r="N160" s="26">
        <f t="shared" si="84"/>
        <v>10</v>
      </c>
      <c r="O160" s="42">
        <f ca="1">RANDBETWEEN($B$2,$C$2)/$C$3</f>
        <v>0.34939999999999999</v>
      </c>
      <c r="P160" s="43">
        <f ca="1">P159+O160</f>
        <v>5.7441999999999993</v>
      </c>
      <c r="Q160" s="44">
        <f t="shared" ca="1" si="94"/>
        <v>35.455599999999997</v>
      </c>
      <c r="R160" s="26">
        <f t="shared" si="85"/>
        <v>10</v>
      </c>
      <c r="S160" s="42">
        <f ca="1">RANDBETWEEN($B$2,$C$2)/$C$3</f>
        <v>0.63519999999999999</v>
      </c>
      <c r="T160" s="43">
        <f ca="1">T159+S160</f>
        <v>6.7461000000000011</v>
      </c>
      <c r="U160" s="44">
        <f t="shared" ca="1" si="95"/>
        <v>38.357600000000005</v>
      </c>
      <c r="V160" s="26">
        <f t="shared" si="86"/>
        <v>10</v>
      </c>
      <c r="W160" s="42">
        <f ca="1">RANDBETWEEN($B$2,$C$2)/$C$3</f>
        <v>0.35389999999999999</v>
      </c>
      <c r="X160" s="43">
        <f ca="1">X159+W160</f>
        <v>4.4448000000000008</v>
      </c>
      <c r="Y160" s="44">
        <f t="shared" ca="1" si="96"/>
        <v>27.626899999999999</v>
      </c>
      <c r="Z160" s="26">
        <f t="shared" si="87"/>
        <v>10</v>
      </c>
      <c r="AA160" s="42">
        <f ca="1">RANDBETWEEN($B$2,$C$2)/$C$3</f>
        <v>0.92949999999999999</v>
      </c>
      <c r="AB160" s="43">
        <f ca="1">AB159+AA160</f>
        <v>5.7393999999999998</v>
      </c>
      <c r="AC160" s="44">
        <f t="shared" ca="1" si="97"/>
        <v>30.8432</v>
      </c>
      <c r="AD160" s="26">
        <f t="shared" si="88"/>
        <v>10</v>
      </c>
      <c r="AE160" s="42">
        <f ca="1">RANDBETWEEN($B$2,$C$2)/$C$3</f>
        <v>0.91849999999999998</v>
      </c>
      <c r="AF160" s="43">
        <f ca="1">AF159+AE160</f>
        <v>3.8676999999999992</v>
      </c>
      <c r="AG160" s="44">
        <f t="shared" ca="1" si="98"/>
        <v>20.644599999999997</v>
      </c>
      <c r="AH160" s="26">
        <f t="shared" si="89"/>
        <v>10</v>
      </c>
      <c r="AI160" s="42">
        <f ca="1">RANDBETWEEN($B$2,$C$2)/$C$3</f>
        <v>0.52229999999999999</v>
      </c>
      <c r="AJ160" s="43">
        <f ca="1">AJ159+AI160</f>
        <v>4.7214000000000009</v>
      </c>
      <c r="AK160" s="44">
        <f t="shared" ca="1" si="99"/>
        <v>23.155200000000001</v>
      </c>
      <c r="AL160" s="26">
        <f t="shared" si="90"/>
        <v>10</v>
      </c>
      <c r="AM160" s="42">
        <f ca="1">RANDBETWEEN($B$2,$C$2)/$C$3</f>
        <v>1.6799999999999999E-2</v>
      </c>
      <c r="AN160" s="43">
        <f ca="1">AN159+AM160</f>
        <v>6.0935000000000015</v>
      </c>
      <c r="AO160" s="44">
        <f t="shared" ca="1" si="100"/>
        <v>37.777600000000007</v>
      </c>
      <c r="AP160" s="26">
        <f t="shared" si="91"/>
        <v>10</v>
      </c>
      <c r="AQ160" s="42">
        <f ca="1">RANDBETWEEN($B$2,$C$2)/$C$3</f>
        <v>9.9299999999999999E-2</v>
      </c>
      <c r="AR160" s="43">
        <f ca="1">AR159+AQ160</f>
        <v>4.6814</v>
      </c>
      <c r="AS160" s="44">
        <f t="shared" ca="1" si="101"/>
        <v>24.5108</v>
      </c>
    </row>
    <row r="161" spans="6:45" x14ac:dyDescent="0.25">
      <c r="F161" s="26">
        <f t="shared" si="82"/>
        <v>11</v>
      </c>
      <c r="G161" s="42">
        <f ca="1">RANDBETWEEN($B$2,$C$2)/$C$3</f>
        <v>0.43490000000000001</v>
      </c>
      <c r="H161" s="43">
        <f ca="1">H160+G161</f>
        <v>5.4739999999999993</v>
      </c>
      <c r="I161" s="44">
        <f t="shared" ca="1" si="92"/>
        <v>31.577899999999996</v>
      </c>
      <c r="J161" s="26">
        <f t="shared" si="83"/>
        <v>11</v>
      </c>
      <c r="K161" s="42">
        <f ca="1">RANDBETWEEN($B$2,$C$2)/$C$3</f>
        <v>0.60240000000000005</v>
      </c>
      <c r="L161" s="43">
        <f ca="1">L160+K161</f>
        <v>5.3998999999999997</v>
      </c>
      <c r="M161" s="44">
        <f t="shared" ca="1" si="93"/>
        <v>34.720999999999997</v>
      </c>
      <c r="N161" s="26">
        <f t="shared" si="84"/>
        <v>11</v>
      </c>
      <c r="O161" s="42">
        <f ca="1">RANDBETWEEN($B$2,$C$2)/$C$3</f>
        <v>0.60389999999999999</v>
      </c>
      <c r="P161" s="43">
        <f ca="1">P160+O161</f>
        <v>6.3480999999999996</v>
      </c>
      <c r="Q161" s="44">
        <f t="shared" ca="1" si="94"/>
        <v>41.803699999999999</v>
      </c>
      <c r="R161" s="26">
        <f t="shared" si="85"/>
        <v>11</v>
      </c>
      <c r="S161" s="42">
        <f ca="1">RANDBETWEEN($B$2,$C$2)/$C$3</f>
        <v>0.49630000000000002</v>
      </c>
      <c r="T161" s="43">
        <f ca="1">T160+S161</f>
        <v>7.2424000000000008</v>
      </c>
      <c r="U161" s="44">
        <f t="shared" ca="1" si="95"/>
        <v>45.600000000000009</v>
      </c>
      <c r="V161" s="26">
        <f t="shared" si="86"/>
        <v>11</v>
      </c>
      <c r="W161" s="42">
        <f ca="1">RANDBETWEEN($B$2,$C$2)/$C$3</f>
        <v>8.2299999999999998E-2</v>
      </c>
      <c r="X161" s="43">
        <f ca="1">X160+W161</f>
        <v>4.5271000000000008</v>
      </c>
      <c r="Y161" s="44">
        <f t="shared" ca="1" si="96"/>
        <v>32.153999999999996</v>
      </c>
      <c r="Z161" s="26">
        <f t="shared" si="87"/>
        <v>11</v>
      </c>
      <c r="AA161" s="42">
        <f ca="1">RANDBETWEEN($B$2,$C$2)/$C$3</f>
        <v>0.3498</v>
      </c>
      <c r="AB161" s="43">
        <f ca="1">AB160+AA161</f>
        <v>6.0891999999999999</v>
      </c>
      <c r="AC161" s="44">
        <f t="shared" ca="1" si="97"/>
        <v>36.932400000000001</v>
      </c>
      <c r="AD161" s="26">
        <f t="shared" si="88"/>
        <v>11</v>
      </c>
      <c r="AE161" s="42">
        <f ca="1">RANDBETWEEN($B$2,$C$2)/$C$3</f>
        <v>0.49259999999999998</v>
      </c>
      <c r="AF161" s="43">
        <f ca="1">AF160+AE161</f>
        <v>4.3602999999999996</v>
      </c>
      <c r="AG161" s="44">
        <f t="shared" ca="1" si="98"/>
        <v>25.004899999999996</v>
      </c>
      <c r="AH161" s="26">
        <f t="shared" si="89"/>
        <v>11</v>
      </c>
      <c r="AI161" s="42">
        <f ca="1">RANDBETWEEN($B$2,$C$2)/$C$3</f>
        <v>0.1777</v>
      </c>
      <c r="AJ161" s="43">
        <f ca="1">AJ160+AI161</f>
        <v>4.8991000000000007</v>
      </c>
      <c r="AK161" s="44">
        <f t="shared" ca="1" si="99"/>
        <v>28.054300000000001</v>
      </c>
      <c r="AL161" s="26">
        <f t="shared" si="90"/>
        <v>11</v>
      </c>
      <c r="AM161" s="42">
        <f ca="1">RANDBETWEEN($B$2,$C$2)/$C$3</f>
        <v>0.1928</v>
      </c>
      <c r="AN161" s="43">
        <f ca="1">AN160+AM161</f>
        <v>6.2863000000000016</v>
      </c>
      <c r="AO161" s="44">
        <f t="shared" ca="1" si="100"/>
        <v>44.063900000000011</v>
      </c>
      <c r="AP161" s="26">
        <f t="shared" si="91"/>
        <v>11</v>
      </c>
      <c r="AQ161" s="42">
        <f ca="1">RANDBETWEEN($B$2,$C$2)/$C$3</f>
        <v>0.57509999999999994</v>
      </c>
      <c r="AR161" s="43">
        <f ca="1">AR160+AQ161</f>
        <v>5.2565</v>
      </c>
      <c r="AS161" s="44">
        <f t="shared" ca="1" si="101"/>
        <v>29.767299999999999</v>
      </c>
    </row>
    <row r="162" spans="6:45" x14ac:dyDescent="0.25">
      <c r="F162" s="26">
        <f t="shared" si="82"/>
        <v>12</v>
      </c>
      <c r="G162" s="42">
        <f ca="1">RANDBETWEEN($B$2,$C$2)/$C$3</f>
        <v>0.74770000000000003</v>
      </c>
      <c r="H162" s="43">
        <f ca="1">H161+G162</f>
        <v>6.2216999999999993</v>
      </c>
      <c r="I162" s="44">
        <f t="shared" ca="1" si="92"/>
        <v>37.799599999999998</v>
      </c>
      <c r="J162" s="26">
        <f t="shared" si="83"/>
        <v>12</v>
      </c>
      <c r="K162" s="42">
        <f ca="1">RANDBETWEEN($B$2,$C$2)/$C$3</f>
        <v>0.56499999999999995</v>
      </c>
      <c r="L162" s="43">
        <f ca="1">L161+K162</f>
        <v>5.9649000000000001</v>
      </c>
      <c r="M162" s="44">
        <f t="shared" ca="1" si="93"/>
        <v>40.685899999999997</v>
      </c>
      <c r="N162" s="26">
        <f t="shared" si="84"/>
        <v>12</v>
      </c>
      <c r="O162" s="42">
        <f ca="1">RANDBETWEEN($B$2,$C$2)/$C$3</f>
        <v>0.68959999999999999</v>
      </c>
      <c r="P162" s="43">
        <f ca="1">P161+O162</f>
        <v>7.0376999999999992</v>
      </c>
      <c r="Q162" s="44">
        <f t="shared" ca="1" si="94"/>
        <v>48.8414</v>
      </c>
      <c r="R162" s="26">
        <f t="shared" si="85"/>
        <v>12</v>
      </c>
      <c r="S162" s="42">
        <f ca="1">RANDBETWEEN($B$2,$C$2)/$C$3</f>
        <v>0.9456</v>
      </c>
      <c r="T162" s="43">
        <f ca="1">T161+S162</f>
        <v>8.1880000000000006</v>
      </c>
      <c r="U162" s="44">
        <f t="shared" ca="1" si="95"/>
        <v>53.788000000000011</v>
      </c>
      <c r="V162" s="26">
        <f t="shared" si="86"/>
        <v>12</v>
      </c>
      <c r="W162" s="42">
        <f ca="1">RANDBETWEEN($B$2,$C$2)/$C$3</f>
        <v>0.95489999999999997</v>
      </c>
      <c r="X162" s="43">
        <f ca="1">X161+W162</f>
        <v>5.4820000000000011</v>
      </c>
      <c r="Y162" s="44">
        <f t="shared" ca="1" si="96"/>
        <v>37.635999999999996</v>
      </c>
      <c r="Z162" s="26">
        <f t="shared" si="87"/>
        <v>12</v>
      </c>
      <c r="AA162" s="42">
        <f ca="1">RANDBETWEEN($B$2,$C$2)/$C$3</f>
        <v>7.5200000000000003E-2</v>
      </c>
      <c r="AB162" s="43">
        <f ca="1">AB161+AA162</f>
        <v>6.1643999999999997</v>
      </c>
      <c r="AC162" s="44">
        <f t="shared" ca="1" si="97"/>
        <v>43.096800000000002</v>
      </c>
      <c r="AD162" s="26">
        <f t="shared" si="88"/>
        <v>12</v>
      </c>
      <c r="AE162" s="42">
        <f ca="1">RANDBETWEEN($B$2,$C$2)/$C$3</f>
        <v>0.72109999999999996</v>
      </c>
      <c r="AF162" s="43">
        <f ca="1">AF161+AE162</f>
        <v>5.0813999999999995</v>
      </c>
      <c r="AG162" s="44">
        <f t="shared" ca="1" si="98"/>
        <v>30.086299999999994</v>
      </c>
      <c r="AH162" s="26">
        <f t="shared" si="89"/>
        <v>12</v>
      </c>
      <c r="AI162" s="42">
        <f ca="1">RANDBETWEEN($B$2,$C$2)/$C$3</f>
        <v>0.4284</v>
      </c>
      <c r="AJ162" s="43">
        <f ca="1">AJ161+AI162</f>
        <v>5.3275000000000006</v>
      </c>
      <c r="AK162" s="44">
        <f t="shared" ca="1" si="99"/>
        <v>33.381799999999998</v>
      </c>
      <c r="AL162" s="26">
        <f t="shared" si="90"/>
        <v>12</v>
      </c>
      <c r="AM162" s="42">
        <f ca="1">RANDBETWEEN($B$2,$C$2)/$C$3</f>
        <v>0.52910000000000001</v>
      </c>
      <c r="AN162" s="43">
        <f ca="1">AN161+AM162</f>
        <v>6.8154000000000012</v>
      </c>
      <c r="AO162" s="44">
        <f t="shared" ca="1" si="100"/>
        <v>50.879300000000015</v>
      </c>
      <c r="AP162" s="26">
        <f t="shared" si="91"/>
        <v>12</v>
      </c>
      <c r="AQ162" s="42">
        <f ca="1">RANDBETWEEN($B$2,$C$2)/$C$3</f>
        <v>0.192</v>
      </c>
      <c r="AR162" s="43">
        <f ca="1">AR161+AQ162</f>
        <v>5.4485000000000001</v>
      </c>
      <c r="AS162" s="44">
        <f t="shared" ca="1" si="101"/>
        <v>35.215800000000002</v>
      </c>
    </row>
    <row r="163" spans="6:45" x14ac:dyDescent="0.25">
      <c r="F163" s="26">
        <f t="shared" si="82"/>
        <v>13</v>
      </c>
      <c r="G163" s="42">
        <f ca="1">RANDBETWEEN($B$2,$C$2)/$C$3</f>
        <v>1.4999999999999999E-2</v>
      </c>
      <c r="H163" s="43">
        <f ca="1">H162+G163</f>
        <v>6.236699999999999</v>
      </c>
      <c r="I163" s="44">
        <f t="shared" ca="1" si="92"/>
        <v>44.036299999999997</v>
      </c>
      <c r="J163" s="26">
        <f t="shared" si="83"/>
        <v>13</v>
      </c>
      <c r="K163" s="42">
        <f ca="1">RANDBETWEEN($B$2,$C$2)/$C$3</f>
        <v>0.3291</v>
      </c>
      <c r="L163" s="43">
        <f ca="1">L162+K163</f>
        <v>6.2940000000000005</v>
      </c>
      <c r="M163" s="44">
        <f t="shared" ca="1" si="93"/>
        <v>46.979900000000001</v>
      </c>
      <c r="N163" s="26">
        <f t="shared" si="84"/>
        <v>13</v>
      </c>
      <c r="O163" s="42">
        <f ca="1">RANDBETWEEN($B$2,$C$2)/$C$3</f>
        <v>5.6599999999999998E-2</v>
      </c>
      <c r="P163" s="43">
        <f ca="1">P162+O163</f>
        <v>7.0942999999999996</v>
      </c>
      <c r="Q163" s="44">
        <f t="shared" ca="1" si="94"/>
        <v>55.935699999999997</v>
      </c>
      <c r="R163" s="26">
        <f t="shared" si="85"/>
        <v>13</v>
      </c>
      <c r="S163" s="42">
        <f ca="1">RANDBETWEEN($B$2,$C$2)/$C$3</f>
        <v>0.44540000000000002</v>
      </c>
      <c r="T163" s="43">
        <f ca="1">T162+S163</f>
        <v>8.6334</v>
      </c>
      <c r="U163" s="44">
        <f t="shared" ca="1" si="95"/>
        <v>62.421400000000013</v>
      </c>
      <c r="V163" s="26">
        <f t="shared" si="86"/>
        <v>13</v>
      </c>
      <c r="W163" s="42">
        <f ca="1">RANDBETWEEN($B$2,$C$2)/$C$3</f>
        <v>0.99690000000000001</v>
      </c>
      <c r="X163" s="43">
        <f ca="1">X162+W163</f>
        <v>6.4789000000000012</v>
      </c>
      <c r="Y163" s="44">
        <f t="shared" ca="1" si="96"/>
        <v>44.114899999999999</v>
      </c>
      <c r="Z163" s="26">
        <f t="shared" si="87"/>
        <v>13</v>
      </c>
      <c r="AA163" s="42">
        <f ca="1">RANDBETWEEN($B$2,$C$2)/$C$3</f>
        <v>0.97370000000000001</v>
      </c>
      <c r="AB163" s="43">
        <f ca="1">AB162+AA163</f>
        <v>7.1380999999999997</v>
      </c>
      <c r="AC163" s="44">
        <f t="shared" ca="1" si="97"/>
        <v>50.234900000000003</v>
      </c>
      <c r="AD163" s="26">
        <f t="shared" si="88"/>
        <v>13</v>
      </c>
      <c r="AE163" s="42">
        <f ca="1">RANDBETWEEN($B$2,$C$2)/$C$3</f>
        <v>4.1099999999999998E-2</v>
      </c>
      <c r="AF163" s="43">
        <f ca="1">AF162+AE163</f>
        <v>5.1224999999999996</v>
      </c>
      <c r="AG163" s="44">
        <f t="shared" ca="1" si="98"/>
        <v>35.208799999999997</v>
      </c>
      <c r="AH163" s="26">
        <f t="shared" si="89"/>
        <v>13</v>
      </c>
      <c r="AI163" s="42">
        <f ca="1">RANDBETWEEN($B$2,$C$2)/$C$3</f>
        <v>0.50109999999999999</v>
      </c>
      <c r="AJ163" s="43">
        <f ca="1">AJ162+AI163</f>
        <v>5.8286000000000007</v>
      </c>
      <c r="AK163" s="44">
        <f t="shared" ca="1" si="99"/>
        <v>39.2104</v>
      </c>
      <c r="AL163" s="26">
        <f t="shared" si="90"/>
        <v>13</v>
      </c>
      <c r="AM163" s="42">
        <f ca="1">RANDBETWEEN($B$2,$C$2)/$C$3</f>
        <v>0.42209999999999998</v>
      </c>
      <c r="AN163" s="43">
        <f ca="1">AN162+AM163</f>
        <v>7.2375000000000016</v>
      </c>
      <c r="AO163" s="44">
        <f t="shared" ca="1" si="100"/>
        <v>58.116800000000019</v>
      </c>
      <c r="AP163" s="26">
        <f t="shared" si="91"/>
        <v>13</v>
      </c>
      <c r="AQ163" s="42">
        <f ca="1">RANDBETWEEN($B$2,$C$2)/$C$3</f>
        <v>0.23930000000000001</v>
      </c>
      <c r="AR163" s="43">
        <f ca="1">AR162+AQ163</f>
        <v>5.6878000000000002</v>
      </c>
      <c r="AS163" s="44">
        <f t="shared" ca="1" si="101"/>
        <v>40.903600000000004</v>
      </c>
    </row>
    <row r="164" spans="6:45" x14ac:dyDescent="0.25">
      <c r="F164" s="26">
        <f t="shared" si="82"/>
        <v>14</v>
      </c>
      <c r="G164" s="42">
        <f ca="1">RANDBETWEEN($B$2,$C$2)/$C$3</f>
        <v>0.40610000000000002</v>
      </c>
      <c r="H164" s="43">
        <f ca="1">H163+G164</f>
        <v>6.6427999999999994</v>
      </c>
      <c r="I164" s="44">
        <f t="shared" ca="1" si="92"/>
        <v>50.679099999999998</v>
      </c>
      <c r="J164" s="26">
        <f t="shared" si="83"/>
        <v>14</v>
      </c>
      <c r="K164" s="42">
        <f ca="1">RANDBETWEEN($B$2,$C$2)/$C$3</f>
        <v>0.29809999999999998</v>
      </c>
      <c r="L164" s="43">
        <f ca="1">L163+K164</f>
        <v>6.5921000000000003</v>
      </c>
      <c r="M164" s="44">
        <f t="shared" ca="1" si="93"/>
        <v>53.572000000000003</v>
      </c>
      <c r="N164" s="26">
        <f t="shared" si="84"/>
        <v>14</v>
      </c>
      <c r="O164" s="42">
        <f ca="1">RANDBETWEEN($B$2,$C$2)/$C$3</f>
        <v>0.38600000000000001</v>
      </c>
      <c r="P164" s="43">
        <f ca="1">P163+O164</f>
        <v>7.4802999999999997</v>
      </c>
      <c r="Q164" s="44">
        <f t="shared" ca="1" si="94"/>
        <v>63.415999999999997</v>
      </c>
      <c r="R164" s="26">
        <f t="shared" si="85"/>
        <v>14</v>
      </c>
      <c r="S164" s="42">
        <f ca="1">RANDBETWEEN($B$2,$C$2)/$C$3</f>
        <v>0.64790000000000003</v>
      </c>
      <c r="T164" s="43">
        <f ca="1">T163+S164</f>
        <v>9.2812999999999999</v>
      </c>
      <c r="U164" s="44">
        <f t="shared" ca="1" si="95"/>
        <v>71.702700000000007</v>
      </c>
      <c r="V164" s="26">
        <f t="shared" si="86"/>
        <v>14</v>
      </c>
      <c r="W164" s="42">
        <f ca="1">RANDBETWEEN($B$2,$C$2)/$C$3</f>
        <v>0.8528</v>
      </c>
      <c r="X164" s="43">
        <f ca="1">X163+W164</f>
        <v>7.3317000000000014</v>
      </c>
      <c r="Y164" s="44">
        <f t="shared" ca="1" si="96"/>
        <v>51.446600000000004</v>
      </c>
      <c r="Z164" s="26">
        <f t="shared" si="87"/>
        <v>14</v>
      </c>
      <c r="AA164" s="42">
        <f ca="1">RANDBETWEEN($B$2,$C$2)/$C$3</f>
        <v>0.57550000000000001</v>
      </c>
      <c r="AB164" s="43">
        <f ca="1">AB163+AA164</f>
        <v>7.7135999999999996</v>
      </c>
      <c r="AC164" s="44">
        <f t="shared" ca="1" si="97"/>
        <v>57.948500000000003</v>
      </c>
      <c r="AD164" s="26">
        <f t="shared" si="88"/>
        <v>14</v>
      </c>
      <c r="AE164" s="42">
        <f ca="1">RANDBETWEEN($B$2,$C$2)/$C$3</f>
        <v>0.66659999999999997</v>
      </c>
      <c r="AF164" s="43">
        <f ca="1">AF163+AE164</f>
        <v>5.7890999999999995</v>
      </c>
      <c r="AG164" s="44">
        <f t="shared" ca="1" si="98"/>
        <v>40.997899999999994</v>
      </c>
      <c r="AH164" s="26">
        <f t="shared" si="89"/>
        <v>14</v>
      </c>
      <c r="AI164" s="42">
        <f ca="1">RANDBETWEEN($B$2,$C$2)/$C$3</f>
        <v>0.3841</v>
      </c>
      <c r="AJ164" s="43">
        <f ca="1">AJ163+AI164</f>
        <v>6.2127000000000008</v>
      </c>
      <c r="AK164" s="44">
        <f t="shared" ca="1" si="99"/>
        <v>45.423099999999998</v>
      </c>
      <c r="AL164" s="26">
        <f t="shared" si="90"/>
        <v>14</v>
      </c>
      <c r="AM164" s="42">
        <f ca="1">RANDBETWEEN($B$2,$C$2)/$C$3</f>
        <v>0.14360000000000001</v>
      </c>
      <c r="AN164" s="43">
        <f ca="1">AN163+AM164</f>
        <v>7.3811000000000018</v>
      </c>
      <c r="AO164" s="44">
        <f t="shared" ca="1" si="100"/>
        <v>65.497900000000016</v>
      </c>
      <c r="AP164" s="26">
        <f t="shared" si="91"/>
        <v>14</v>
      </c>
      <c r="AQ164" s="42">
        <f ca="1">RANDBETWEEN($B$2,$C$2)/$C$3</f>
        <v>0.97460000000000002</v>
      </c>
      <c r="AR164" s="43">
        <f ca="1">AR163+AQ164</f>
        <v>6.6623999999999999</v>
      </c>
      <c r="AS164" s="44">
        <f t="shared" ca="1" si="101"/>
        <v>47.566000000000003</v>
      </c>
    </row>
    <row r="165" spans="6:45" x14ac:dyDescent="0.25">
      <c r="F165" s="26">
        <f t="shared" si="82"/>
        <v>15</v>
      </c>
      <c r="G165" s="42">
        <f ca="1">RANDBETWEEN($B$2,$C$2)/$C$3</f>
        <v>0.92649999999999999</v>
      </c>
      <c r="H165" s="43">
        <f ca="1">H164+G165</f>
        <v>7.5692999999999993</v>
      </c>
      <c r="I165" s="44">
        <f t="shared" ca="1" si="92"/>
        <v>58.248399999999997</v>
      </c>
      <c r="J165" s="26">
        <f t="shared" si="83"/>
        <v>15</v>
      </c>
      <c r="K165" s="42">
        <f ca="1">RANDBETWEEN($B$2,$C$2)/$C$3</f>
        <v>0.60980000000000001</v>
      </c>
      <c r="L165" s="43">
        <f ca="1">L164+K165</f>
        <v>7.2019000000000002</v>
      </c>
      <c r="M165" s="44">
        <f t="shared" ca="1" si="93"/>
        <v>60.773900000000005</v>
      </c>
      <c r="N165" s="26">
        <f t="shared" si="84"/>
        <v>15</v>
      </c>
      <c r="O165" s="42">
        <f ca="1">RANDBETWEEN($B$2,$C$2)/$C$3</f>
        <v>0.87039999999999995</v>
      </c>
      <c r="P165" s="43">
        <f ca="1">P164+O165</f>
        <v>8.3506999999999998</v>
      </c>
      <c r="Q165" s="44">
        <f t="shared" ca="1" si="94"/>
        <v>71.7667</v>
      </c>
      <c r="R165" s="26">
        <f t="shared" si="85"/>
        <v>15</v>
      </c>
      <c r="S165" s="42">
        <f ca="1">RANDBETWEEN($B$2,$C$2)/$C$3</f>
        <v>0.94479999999999997</v>
      </c>
      <c r="T165" s="43">
        <f ca="1">T164+S165</f>
        <v>10.226100000000001</v>
      </c>
      <c r="U165" s="44">
        <f t="shared" ca="1" si="95"/>
        <v>81.92880000000001</v>
      </c>
      <c r="V165" s="26">
        <f t="shared" si="86"/>
        <v>15</v>
      </c>
      <c r="W165" s="42">
        <f ca="1">RANDBETWEEN($B$2,$C$2)/$C$3</f>
        <v>0.79259999999999997</v>
      </c>
      <c r="X165" s="43">
        <f ca="1">X164+W165</f>
        <v>8.1243000000000016</v>
      </c>
      <c r="Y165" s="44">
        <f t="shared" ca="1" si="96"/>
        <v>59.570900000000009</v>
      </c>
      <c r="Z165" s="26">
        <f t="shared" si="87"/>
        <v>15</v>
      </c>
      <c r="AA165" s="42">
        <f ca="1">RANDBETWEEN($B$2,$C$2)/$C$3</f>
        <v>0.75880000000000003</v>
      </c>
      <c r="AB165" s="43">
        <f ca="1">AB164+AA165</f>
        <v>8.4724000000000004</v>
      </c>
      <c r="AC165" s="44">
        <f t="shared" ca="1" si="97"/>
        <v>66.420900000000003</v>
      </c>
      <c r="AD165" s="26">
        <f t="shared" si="88"/>
        <v>15</v>
      </c>
      <c r="AE165" s="42">
        <f ca="1">RANDBETWEEN($B$2,$C$2)/$C$3</f>
        <v>0.70609999999999995</v>
      </c>
      <c r="AF165" s="43">
        <f ca="1">AF164+AE165</f>
        <v>6.4951999999999996</v>
      </c>
      <c r="AG165" s="44">
        <f t="shared" ca="1" si="98"/>
        <v>47.493099999999991</v>
      </c>
      <c r="AH165" s="26">
        <f t="shared" si="89"/>
        <v>15</v>
      </c>
      <c r="AI165" s="42">
        <f ca="1">RANDBETWEEN($B$2,$C$2)/$C$3</f>
        <v>0.7843</v>
      </c>
      <c r="AJ165" s="43">
        <f ca="1">AJ164+AI165</f>
        <v>6.9970000000000008</v>
      </c>
      <c r="AK165" s="44">
        <f t="shared" ca="1" si="99"/>
        <v>52.420099999999998</v>
      </c>
      <c r="AL165" s="26">
        <f t="shared" si="90"/>
        <v>15</v>
      </c>
      <c r="AM165" s="42">
        <f ca="1">RANDBETWEEN($B$2,$C$2)/$C$3</f>
        <v>3.6600000000000001E-2</v>
      </c>
      <c r="AN165" s="43">
        <f ca="1">AN164+AM165</f>
        <v>7.4177000000000017</v>
      </c>
      <c r="AO165" s="44">
        <f t="shared" ca="1" si="100"/>
        <v>72.915600000000012</v>
      </c>
      <c r="AP165" s="26">
        <f t="shared" si="91"/>
        <v>15</v>
      </c>
      <c r="AQ165" s="42">
        <f ca="1">RANDBETWEEN($B$2,$C$2)/$C$3</f>
        <v>0.62529999999999997</v>
      </c>
      <c r="AR165" s="43">
        <f ca="1">AR164+AQ165</f>
        <v>7.2877000000000001</v>
      </c>
      <c r="AS165" s="44">
        <f t="shared" ca="1" si="101"/>
        <v>54.853700000000003</v>
      </c>
    </row>
    <row r="166" spans="6:45" x14ac:dyDescent="0.25">
      <c r="F166" s="26">
        <f t="shared" si="82"/>
        <v>16</v>
      </c>
      <c r="G166" s="42">
        <f ca="1">RANDBETWEEN($B$2,$C$2)/$C$3</f>
        <v>0.22620000000000001</v>
      </c>
      <c r="H166" s="43">
        <f ca="1">H165+G166</f>
        <v>7.7954999999999997</v>
      </c>
      <c r="I166" s="44">
        <f t="shared" ca="1" si="92"/>
        <v>66.043899999999994</v>
      </c>
      <c r="J166" s="26">
        <f t="shared" si="83"/>
        <v>16</v>
      </c>
      <c r="K166" s="42">
        <f ca="1">RANDBETWEEN($B$2,$C$2)/$C$3</f>
        <v>0.2878</v>
      </c>
      <c r="L166" s="43">
        <f ca="1">L165+K166</f>
        <v>7.4897</v>
      </c>
      <c r="M166" s="44">
        <f t="shared" ca="1" si="93"/>
        <v>68.263600000000011</v>
      </c>
      <c r="N166" s="26">
        <f t="shared" si="84"/>
        <v>16</v>
      </c>
      <c r="O166" s="42">
        <f ca="1">RANDBETWEEN($B$2,$C$2)/$C$3</f>
        <v>0.1197</v>
      </c>
      <c r="P166" s="43">
        <f ca="1">P165+O166</f>
        <v>8.4703999999999997</v>
      </c>
      <c r="Q166" s="44">
        <f t="shared" ca="1" si="94"/>
        <v>80.237099999999998</v>
      </c>
      <c r="R166" s="26">
        <f t="shared" si="85"/>
        <v>16</v>
      </c>
      <c r="S166" s="42">
        <f ca="1">RANDBETWEEN($B$2,$C$2)/$C$3</f>
        <v>0.34649999999999997</v>
      </c>
      <c r="T166" s="43">
        <f ca="1">T165+S166</f>
        <v>10.572600000000001</v>
      </c>
      <c r="U166" s="44">
        <f t="shared" ca="1" si="95"/>
        <v>92.501400000000018</v>
      </c>
      <c r="V166" s="26">
        <f t="shared" si="86"/>
        <v>16</v>
      </c>
      <c r="W166" s="42">
        <f ca="1">RANDBETWEEN($B$2,$C$2)/$C$3</f>
        <v>0.38900000000000001</v>
      </c>
      <c r="X166" s="43">
        <f ca="1">X165+W166</f>
        <v>8.513300000000001</v>
      </c>
      <c r="Y166" s="44">
        <f t="shared" ca="1" si="96"/>
        <v>68.08420000000001</v>
      </c>
      <c r="Z166" s="26">
        <f t="shared" si="87"/>
        <v>16</v>
      </c>
      <c r="AA166" s="42">
        <f ca="1">RANDBETWEEN($B$2,$C$2)/$C$3</f>
        <v>0.5</v>
      </c>
      <c r="AB166" s="43">
        <f ca="1">AB165+AA166</f>
        <v>8.9724000000000004</v>
      </c>
      <c r="AC166" s="44">
        <f t="shared" ca="1" si="97"/>
        <v>75.393300000000011</v>
      </c>
      <c r="AD166" s="26">
        <f t="shared" si="88"/>
        <v>16</v>
      </c>
      <c r="AE166" s="42">
        <f ca="1">RANDBETWEEN($B$2,$C$2)/$C$3</f>
        <v>0.71389999999999998</v>
      </c>
      <c r="AF166" s="43">
        <f ca="1">AF165+AE166</f>
        <v>7.2090999999999994</v>
      </c>
      <c r="AG166" s="44">
        <f t="shared" ca="1" si="98"/>
        <v>54.702199999999991</v>
      </c>
      <c r="AH166" s="26">
        <f t="shared" si="89"/>
        <v>16</v>
      </c>
      <c r="AI166" s="42">
        <f ca="1">RANDBETWEEN($B$2,$C$2)/$C$3</f>
        <v>0.99780000000000002</v>
      </c>
      <c r="AJ166" s="43">
        <f ca="1">AJ165+AI166</f>
        <v>7.9948000000000006</v>
      </c>
      <c r="AK166" s="44">
        <f t="shared" ca="1" si="99"/>
        <v>60.414899999999996</v>
      </c>
      <c r="AL166" s="26">
        <f t="shared" si="90"/>
        <v>16</v>
      </c>
      <c r="AM166" s="42">
        <f ca="1">RANDBETWEEN($B$2,$C$2)/$C$3</f>
        <v>0.28039999999999998</v>
      </c>
      <c r="AN166" s="43">
        <f ca="1">AN165+AM166</f>
        <v>7.6981000000000019</v>
      </c>
      <c r="AO166" s="44">
        <f t="shared" ca="1" si="100"/>
        <v>80.613700000000009</v>
      </c>
      <c r="AP166" s="26">
        <f t="shared" si="91"/>
        <v>16</v>
      </c>
      <c r="AQ166" s="42">
        <f ca="1">RANDBETWEEN($B$2,$C$2)/$C$3</f>
        <v>0.26279999999999998</v>
      </c>
      <c r="AR166" s="43">
        <f ca="1">AR165+AQ166</f>
        <v>7.5505000000000004</v>
      </c>
      <c r="AS166" s="44">
        <f t="shared" ca="1" si="101"/>
        <v>62.404200000000003</v>
      </c>
    </row>
    <row r="167" spans="6:45" x14ac:dyDescent="0.25">
      <c r="F167" s="26">
        <f t="shared" si="82"/>
        <v>17</v>
      </c>
      <c r="G167" s="42">
        <f ca="1">RANDBETWEEN($B$2,$C$2)/$C$3</f>
        <v>0.73470000000000002</v>
      </c>
      <c r="H167" s="43">
        <f ca="1">H166+G167</f>
        <v>8.5301999999999989</v>
      </c>
      <c r="I167" s="44">
        <f t="shared" ca="1" si="92"/>
        <v>74.574099999999987</v>
      </c>
      <c r="J167" s="26">
        <f t="shared" si="83"/>
        <v>17</v>
      </c>
      <c r="K167" s="42">
        <f ca="1">RANDBETWEEN($B$2,$C$2)/$C$3</f>
        <v>0.61899999999999999</v>
      </c>
      <c r="L167" s="43">
        <f ca="1">L166+K167</f>
        <v>8.1087000000000007</v>
      </c>
      <c r="M167" s="44">
        <f t="shared" ca="1" si="93"/>
        <v>76.37230000000001</v>
      </c>
      <c r="N167" s="26">
        <f t="shared" si="84"/>
        <v>17</v>
      </c>
      <c r="O167" s="42">
        <f ca="1">RANDBETWEEN($B$2,$C$2)/$C$3</f>
        <v>0.32800000000000001</v>
      </c>
      <c r="P167" s="43">
        <f ca="1">P166+O167</f>
        <v>8.7983999999999991</v>
      </c>
      <c r="Q167" s="44">
        <f t="shared" ca="1" si="94"/>
        <v>89.035499999999999</v>
      </c>
      <c r="R167" s="26">
        <f t="shared" si="85"/>
        <v>17</v>
      </c>
      <c r="S167" s="42">
        <f ca="1">RANDBETWEEN($B$2,$C$2)/$C$3</f>
        <v>0.4622</v>
      </c>
      <c r="T167" s="43">
        <f ca="1">T166+S167</f>
        <v>11.034800000000001</v>
      </c>
      <c r="U167" s="44">
        <f t="shared" ca="1" si="95"/>
        <v>103.53620000000002</v>
      </c>
      <c r="V167" s="26">
        <f t="shared" si="86"/>
        <v>17</v>
      </c>
      <c r="W167" s="42">
        <f ca="1">RANDBETWEEN($B$2,$C$2)/$C$3</f>
        <v>0.89100000000000001</v>
      </c>
      <c r="X167" s="43">
        <f ca="1">X166+W167</f>
        <v>9.404300000000001</v>
      </c>
      <c r="Y167" s="44">
        <f t="shared" ca="1" si="96"/>
        <v>77.488500000000016</v>
      </c>
      <c r="Z167" s="26">
        <f t="shared" si="87"/>
        <v>17</v>
      </c>
      <c r="AA167" s="42">
        <f ca="1">RANDBETWEEN($B$2,$C$2)/$C$3</f>
        <v>0.93579999999999997</v>
      </c>
      <c r="AB167" s="43">
        <f ca="1">AB166+AA167</f>
        <v>9.9082000000000008</v>
      </c>
      <c r="AC167" s="44">
        <f t="shared" ca="1" si="97"/>
        <v>85.301500000000004</v>
      </c>
      <c r="AD167" s="26">
        <f t="shared" si="88"/>
        <v>17</v>
      </c>
      <c r="AE167" s="42">
        <f ca="1">RANDBETWEEN($B$2,$C$2)/$C$3</f>
        <v>0.43559999999999999</v>
      </c>
      <c r="AF167" s="43">
        <f ca="1">AF166+AE167</f>
        <v>7.6446999999999994</v>
      </c>
      <c r="AG167" s="44">
        <f t="shared" ca="1" si="98"/>
        <v>62.346899999999991</v>
      </c>
      <c r="AH167" s="26">
        <f t="shared" si="89"/>
        <v>17</v>
      </c>
      <c r="AI167" s="42">
        <f ca="1">RANDBETWEEN($B$2,$C$2)/$C$3</f>
        <v>0.8145</v>
      </c>
      <c r="AJ167" s="43">
        <f ca="1">AJ166+AI167</f>
        <v>8.8093000000000004</v>
      </c>
      <c r="AK167" s="44">
        <f t="shared" ca="1" si="99"/>
        <v>69.224199999999996</v>
      </c>
      <c r="AL167" s="26">
        <f t="shared" si="90"/>
        <v>17</v>
      </c>
      <c r="AM167" s="42">
        <f ca="1">RANDBETWEEN($B$2,$C$2)/$C$3</f>
        <v>0.66610000000000003</v>
      </c>
      <c r="AN167" s="43">
        <f ca="1">AN166+AM167</f>
        <v>8.3642000000000021</v>
      </c>
      <c r="AO167" s="44">
        <f t="shared" ca="1" si="100"/>
        <v>88.977900000000005</v>
      </c>
      <c r="AP167" s="26">
        <f t="shared" si="91"/>
        <v>17</v>
      </c>
      <c r="AQ167" s="42">
        <f ca="1">RANDBETWEEN($B$2,$C$2)/$C$3</f>
        <v>0.46650000000000003</v>
      </c>
      <c r="AR167" s="43">
        <f ca="1">AR166+AQ167</f>
        <v>8.0170000000000012</v>
      </c>
      <c r="AS167" s="44">
        <f t="shared" ca="1" si="101"/>
        <v>70.421199999999999</v>
      </c>
    </row>
    <row r="168" spans="6:45" x14ac:dyDescent="0.25">
      <c r="F168" s="26">
        <f t="shared" si="82"/>
        <v>18</v>
      </c>
      <c r="G168" s="42">
        <f ca="1">RANDBETWEEN($B$2,$C$2)/$C$3</f>
        <v>0.1019</v>
      </c>
      <c r="H168" s="43">
        <f ca="1">H167+G168</f>
        <v>8.6320999999999994</v>
      </c>
      <c r="I168" s="44">
        <f t="shared" ca="1" si="92"/>
        <v>83.206199999999981</v>
      </c>
      <c r="J168" s="26">
        <f t="shared" si="83"/>
        <v>18</v>
      </c>
      <c r="K168" s="42">
        <f ca="1">RANDBETWEEN($B$2,$C$2)/$C$3</f>
        <v>0.46939999999999998</v>
      </c>
      <c r="L168" s="43">
        <f ca="1">L167+K168</f>
        <v>8.5781000000000009</v>
      </c>
      <c r="M168" s="44">
        <f t="shared" ca="1" si="93"/>
        <v>84.950400000000016</v>
      </c>
      <c r="N168" s="26">
        <f t="shared" si="84"/>
        <v>18</v>
      </c>
      <c r="O168" s="42">
        <f ca="1">RANDBETWEEN($B$2,$C$2)/$C$3</f>
        <v>8.6699999999999999E-2</v>
      </c>
      <c r="P168" s="43">
        <f ca="1">P167+O168</f>
        <v>8.8850999999999996</v>
      </c>
      <c r="Q168" s="44">
        <f t="shared" ca="1" si="94"/>
        <v>97.920599999999993</v>
      </c>
      <c r="R168" s="26">
        <f t="shared" si="85"/>
        <v>18</v>
      </c>
      <c r="S168" s="42">
        <f ca="1">RANDBETWEEN($B$2,$C$2)/$C$3</f>
        <v>0.68379999999999996</v>
      </c>
      <c r="T168" s="43">
        <f ca="1">T167+S168</f>
        <v>11.7186</v>
      </c>
      <c r="U168" s="44">
        <f t="shared" ca="1" si="95"/>
        <v>115.25480000000002</v>
      </c>
      <c r="V168" s="26">
        <f t="shared" si="86"/>
        <v>18</v>
      </c>
      <c r="W168" s="42">
        <f ca="1">RANDBETWEEN($B$2,$C$2)/$C$3</f>
        <v>0.47110000000000002</v>
      </c>
      <c r="X168" s="43">
        <f ca="1">X167+W168</f>
        <v>9.8754000000000008</v>
      </c>
      <c r="Y168" s="44">
        <f t="shared" ca="1" si="96"/>
        <v>87.363900000000015</v>
      </c>
      <c r="Z168" s="26">
        <f t="shared" si="87"/>
        <v>18</v>
      </c>
      <c r="AA168" s="42">
        <f ca="1">RANDBETWEEN($B$2,$C$2)/$C$3</f>
        <v>0.6028</v>
      </c>
      <c r="AB168" s="43">
        <f ca="1">AB167+AA168</f>
        <v>10.511000000000001</v>
      </c>
      <c r="AC168" s="44">
        <f t="shared" ca="1" si="97"/>
        <v>95.8125</v>
      </c>
      <c r="AD168" s="26">
        <f t="shared" si="88"/>
        <v>18</v>
      </c>
      <c r="AE168" s="42">
        <f ca="1">RANDBETWEEN($B$2,$C$2)/$C$3</f>
        <v>0.11509999999999999</v>
      </c>
      <c r="AF168" s="43">
        <f ca="1">AF167+AE168</f>
        <v>7.7597999999999994</v>
      </c>
      <c r="AG168" s="44">
        <f t="shared" ca="1" si="98"/>
        <v>70.106699999999989</v>
      </c>
      <c r="AH168" s="26">
        <f t="shared" si="89"/>
        <v>18</v>
      </c>
      <c r="AI168" s="42">
        <f ca="1">RANDBETWEEN($B$2,$C$2)/$C$3</f>
        <v>0.6089</v>
      </c>
      <c r="AJ168" s="43">
        <f ca="1">AJ167+AI168</f>
        <v>9.4182000000000006</v>
      </c>
      <c r="AK168" s="44">
        <f t="shared" ca="1" si="99"/>
        <v>78.642399999999995</v>
      </c>
      <c r="AL168" s="26">
        <f t="shared" si="90"/>
        <v>18</v>
      </c>
      <c r="AM168" s="42">
        <f ca="1">RANDBETWEEN($B$2,$C$2)/$C$3</f>
        <v>0.27379999999999999</v>
      </c>
      <c r="AN168" s="43">
        <f ca="1">AN167+AM168</f>
        <v>8.6380000000000017</v>
      </c>
      <c r="AO168" s="44">
        <f t="shared" ca="1" si="100"/>
        <v>97.615900000000011</v>
      </c>
      <c r="AP168" s="26">
        <f t="shared" si="91"/>
        <v>18</v>
      </c>
      <c r="AQ168" s="42">
        <f ca="1">RANDBETWEEN($B$2,$C$2)/$C$3</f>
        <v>0.74580000000000002</v>
      </c>
      <c r="AR168" s="43">
        <f ca="1">AR167+AQ168</f>
        <v>8.7628000000000021</v>
      </c>
      <c r="AS168" s="44">
        <f t="shared" ca="1" si="101"/>
        <v>79.183999999999997</v>
      </c>
    </row>
    <row r="169" spans="6:45" x14ac:dyDescent="0.25">
      <c r="F169" s="26">
        <f t="shared" si="82"/>
        <v>19</v>
      </c>
      <c r="G169" s="42">
        <f ca="1">RANDBETWEEN($B$2,$C$2)/$C$3</f>
        <v>0.48180000000000001</v>
      </c>
      <c r="H169" s="43">
        <f ca="1">H168+G169</f>
        <v>9.1138999999999992</v>
      </c>
      <c r="I169" s="44">
        <f t="shared" ca="1" si="92"/>
        <v>92.320099999999982</v>
      </c>
      <c r="J169" s="26">
        <f t="shared" si="83"/>
        <v>19</v>
      </c>
      <c r="K169" s="42">
        <f ca="1">RANDBETWEEN($B$2,$C$2)/$C$3</f>
        <v>0.44340000000000002</v>
      </c>
      <c r="L169" s="43">
        <f ca="1">L168+K169</f>
        <v>9.0215000000000014</v>
      </c>
      <c r="M169" s="44">
        <f t="shared" ca="1" si="93"/>
        <v>93.971900000000019</v>
      </c>
      <c r="N169" s="26">
        <f t="shared" si="84"/>
        <v>19</v>
      </c>
      <c r="O169" s="42">
        <f ca="1">RANDBETWEEN($B$2,$C$2)/$C$3</f>
        <v>0.76219999999999999</v>
      </c>
      <c r="P169" s="43">
        <f ca="1">P168+O169</f>
        <v>9.6472999999999995</v>
      </c>
      <c r="Q169" s="44">
        <f t="shared" ca="1" si="94"/>
        <v>107.56789999999999</v>
      </c>
      <c r="R169" s="26">
        <f t="shared" si="85"/>
        <v>19</v>
      </c>
      <c r="S169" s="42">
        <f ca="1">RANDBETWEEN($B$2,$C$2)/$C$3</f>
        <v>0.21779999999999999</v>
      </c>
      <c r="T169" s="43">
        <f ca="1">T168+S169</f>
        <v>11.936400000000001</v>
      </c>
      <c r="U169" s="44">
        <f t="shared" ca="1" si="95"/>
        <v>127.19120000000002</v>
      </c>
      <c r="V169" s="26">
        <f t="shared" si="86"/>
        <v>19</v>
      </c>
      <c r="W169" s="42">
        <f ca="1">RANDBETWEEN($B$2,$C$2)/$C$3</f>
        <v>0.79990000000000006</v>
      </c>
      <c r="X169" s="43">
        <f ca="1">X168+W169</f>
        <v>10.6753</v>
      </c>
      <c r="Y169" s="44">
        <f t="shared" ca="1" si="96"/>
        <v>98.039200000000022</v>
      </c>
      <c r="Z169" s="26">
        <f t="shared" si="87"/>
        <v>19</v>
      </c>
      <c r="AA169" s="42">
        <f ca="1">RANDBETWEEN($B$2,$C$2)/$C$3</f>
        <v>0.88980000000000004</v>
      </c>
      <c r="AB169" s="43">
        <f ca="1">AB168+AA169</f>
        <v>11.4008</v>
      </c>
      <c r="AC169" s="44">
        <f t="shared" ca="1" si="97"/>
        <v>107.2133</v>
      </c>
      <c r="AD169" s="26">
        <f t="shared" si="88"/>
        <v>19</v>
      </c>
      <c r="AE169" s="42">
        <f ca="1">RANDBETWEEN($B$2,$C$2)/$C$3</f>
        <v>0.58020000000000005</v>
      </c>
      <c r="AF169" s="43">
        <f ca="1">AF168+AE169</f>
        <v>8.34</v>
      </c>
      <c r="AG169" s="44">
        <f t="shared" ca="1" si="98"/>
        <v>78.446699999999993</v>
      </c>
      <c r="AH169" s="26">
        <f t="shared" si="89"/>
        <v>19</v>
      </c>
      <c r="AI169" s="42">
        <f ca="1">RANDBETWEEN($B$2,$C$2)/$C$3</f>
        <v>0.89610000000000001</v>
      </c>
      <c r="AJ169" s="43">
        <f ca="1">AJ168+AI169</f>
        <v>10.314300000000001</v>
      </c>
      <c r="AK169" s="44">
        <f t="shared" ca="1" si="99"/>
        <v>88.956699999999998</v>
      </c>
      <c r="AL169" s="26">
        <f t="shared" si="90"/>
        <v>19</v>
      </c>
      <c r="AM169" s="42">
        <f ca="1">RANDBETWEEN($B$2,$C$2)/$C$3</f>
        <v>0.40450000000000003</v>
      </c>
      <c r="AN169" s="43">
        <f ca="1">AN168+AM169</f>
        <v>9.0425000000000022</v>
      </c>
      <c r="AO169" s="44">
        <f t="shared" ca="1" si="100"/>
        <v>106.65840000000001</v>
      </c>
      <c r="AP169" s="26">
        <f t="shared" si="91"/>
        <v>19</v>
      </c>
      <c r="AQ169" s="42">
        <f ca="1">RANDBETWEEN($B$2,$C$2)/$C$3</f>
        <v>0.52729999999999999</v>
      </c>
      <c r="AR169" s="43">
        <f ca="1">AR168+AQ169</f>
        <v>9.2901000000000025</v>
      </c>
      <c r="AS169" s="44">
        <f t="shared" ca="1" si="101"/>
        <v>88.474099999999993</v>
      </c>
    </row>
    <row r="170" spans="6:45" x14ac:dyDescent="0.25">
      <c r="F170" s="26">
        <f t="shared" si="82"/>
        <v>20</v>
      </c>
      <c r="G170" s="42">
        <f ca="1">RANDBETWEEN($B$2,$C$2)/$C$3</f>
        <v>0.33889999999999998</v>
      </c>
      <c r="H170" s="43">
        <f ca="1">H169+G170</f>
        <v>9.4527999999999999</v>
      </c>
      <c r="I170" s="44">
        <f t="shared" ca="1" si="92"/>
        <v>101.77289999999998</v>
      </c>
      <c r="J170" s="26">
        <f t="shared" si="83"/>
        <v>20</v>
      </c>
      <c r="K170" s="42">
        <f ca="1">RANDBETWEEN($B$2,$C$2)/$C$3</f>
        <v>0.69230000000000003</v>
      </c>
      <c r="L170" s="43">
        <f ca="1">L169+K170</f>
        <v>9.7138000000000009</v>
      </c>
      <c r="M170" s="44">
        <f t="shared" ca="1" si="93"/>
        <v>103.68570000000003</v>
      </c>
      <c r="N170" s="26">
        <f t="shared" si="84"/>
        <v>20</v>
      </c>
      <c r="O170" s="42">
        <f ca="1">RANDBETWEEN($B$2,$C$2)/$C$3</f>
        <v>0.374</v>
      </c>
      <c r="P170" s="43">
        <f ca="1">P169+O170</f>
        <v>10.0213</v>
      </c>
      <c r="Q170" s="44">
        <f t="shared" ca="1" si="94"/>
        <v>117.58919999999999</v>
      </c>
      <c r="R170" s="26">
        <f t="shared" si="85"/>
        <v>20</v>
      </c>
      <c r="S170" s="42">
        <f ca="1">RANDBETWEEN($B$2,$C$2)/$C$3</f>
        <v>0.35420000000000001</v>
      </c>
      <c r="T170" s="43">
        <f ca="1">T169+S170</f>
        <v>12.290600000000001</v>
      </c>
      <c r="U170" s="44">
        <f t="shared" ca="1" si="95"/>
        <v>139.48180000000002</v>
      </c>
      <c r="V170" s="26">
        <f t="shared" si="86"/>
        <v>20</v>
      </c>
      <c r="W170" s="42">
        <f ca="1">RANDBETWEEN($B$2,$C$2)/$C$3</f>
        <v>0.61229999999999996</v>
      </c>
      <c r="X170" s="43">
        <f ca="1">X169+W170</f>
        <v>11.287599999999999</v>
      </c>
      <c r="Y170" s="44">
        <f t="shared" ca="1" si="96"/>
        <v>109.32680000000002</v>
      </c>
      <c r="Z170" s="26">
        <f t="shared" si="87"/>
        <v>20</v>
      </c>
      <c r="AA170" s="42">
        <f ca="1">RANDBETWEEN($B$2,$C$2)/$C$3</f>
        <v>0.87470000000000003</v>
      </c>
      <c r="AB170" s="43">
        <f ca="1">AB169+AA170</f>
        <v>12.275500000000001</v>
      </c>
      <c r="AC170" s="44">
        <f t="shared" ca="1" si="97"/>
        <v>119.4888</v>
      </c>
      <c r="AD170" s="26">
        <f t="shared" si="88"/>
        <v>20</v>
      </c>
      <c r="AE170" s="42">
        <f ca="1">RANDBETWEEN($B$2,$C$2)/$C$3</f>
        <v>0.3674</v>
      </c>
      <c r="AF170" s="43">
        <f ca="1">AF169+AE170</f>
        <v>8.7073999999999998</v>
      </c>
      <c r="AG170" s="44">
        <f t="shared" ca="1" si="98"/>
        <v>87.1541</v>
      </c>
      <c r="AH170" s="26">
        <f t="shared" si="89"/>
        <v>20</v>
      </c>
      <c r="AI170" s="42">
        <f ca="1">RANDBETWEEN($B$2,$C$2)/$C$3</f>
        <v>0.50080000000000002</v>
      </c>
      <c r="AJ170" s="43">
        <f ca="1">AJ169+AI170</f>
        <v>10.815100000000001</v>
      </c>
      <c r="AK170" s="44">
        <f t="shared" ca="1" si="99"/>
        <v>99.771799999999999</v>
      </c>
      <c r="AL170" s="26">
        <f t="shared" si="90"/>
        <v>20</v>
      </c>
      <c r="AM170" s="42">
        <f ca="1">RANDBETWEEN($B$2,$C$2)/$C$3</f>
        <v>0.93720000000000003</v>
      </c>
      <c r="AN170" s="43">
        <f ca="1">AN169+AM170</f>
        <v>9.9797000000000029</v>
      </c>
      <c r="AO170" s="44">
        <f t="shared" ca="1" si="100"/>
        <v>116.63810000000002</v>
      </c>
      <c r="AP170" s="26">
        <f t="shared" si="91"/>
        <v>20</v>
      </c>
      <c r="AQ170" s="42">
        <f ca="1">RANDBETWEEN($B$2,$C$2)/$C$3</f>
        <v>0.51180000000000003</v>
      </c>
      <c r="AR170" s="43">
        <f ca="1">AR169+AQ170</f>
        <v>9.8019000000000034</v>
      </c>
      <c r="AS170" s="44">
        <f t="shared" ca="1" si="101"/>
        <v>98.275999999999996</v>
      </c>
    </row>
    <row r="171" spans="6:45" x14ac:dyDescent="0.25">
      <c r="F171" s="26">
        <f t="shared" si="82"/>
        <v>21</v>
      </c>
      <c r="G171" s="42">
        <f ca="1">RANDBETWEEN($B$2,$C$2)/$C$3</f>
        <v>0.33040000000000003</v>
      </c>
      <c r="H171" s="43">
        <f ca="1">H170+G171</f>
        <v>9.7832000000000008</v>
      </c>
      <c r="I171" s="44">
        <f t="shared" ca="1" si="92"/>
        <v>111.55609999999999</v>
      </c>
      <c r="J171" s="26">
        <f t="shared" si="83"/>
        <v>21</v>
      </c>
      <c r="K171" s="42">
        <f ca="1">RANDBETWEEN($B$2,$C$2)/$C$3</f>
        <v>0.2072</v>
      </c>
      <c r="L171" s="43">
        <f ca="1">L170+K171</f>
        <v>9.9210000000000012</v>
      </c>
      <c r="M171" s="44">
        <f t="shared" ca="1" si="93"/>
        <v>113.60670000000003</v>
      </c>
      <c r="N171" s="26">
        <f t="shared" si="84"/>
        <v>21</v>
      </c>
      <c r="O171" s="42">
        <f ca="1">RANDBETWEEN($B$2,$C$2)/$C$3</f>
        <v>0.2928</v>
      </c>
      <c r="P171" s="43">
        <f ca="1">P170+O171</f>
        <v>10.3141</v>
      </c>
      <c r="Q171" s="44">
        <f t="shared" ca="1" si="94"/>
        <v>127.90329999999999</v>
      </c>
      <c r="R171" s="26">
        <f t="shared" si="85"/>
        <v>21</v>
      </c>
      <c r="S171" s="42">
        <f ca="1">RANDBETWEEN($B$2,$C$2)/$C$3</f>
        <v>0.69569999999999999</v>
      </c>
      <c r="T171" s="43">
        <f ca="1">T170+S171</f>
        <v>12.986300000000002</v>
      </c>
      <c r="U171" s="44">
        <f t="shared" ca="1" si="95"/>
        <v>152.46810000000002</v>
      </c>
      <c r="V171" s="26">
        <f t="shared" si="86"/>
        <v>21</v>
      </c>
      <c r="W171" s="42">
        <f ca="1">RANDBETWEEN($B$2,$C$2)/$C$3</f>
        <v>0.41589999999999999</v>
      </c>
      <c r="X171" s="43">
        <f ca="1">X170+W171</f>
        <v>11.7035</v>
      </c>
      <c r="Y171" s="44">
        <f t="shared" ca="1" si="96"/>
        <v>121.03030000000003</v>
      </c>
      <c r="Z171" s="26">
        <f t="shared" si="87"/>
        <v>21</v>
      </c>
      <c r="AA171" s="42">
        <f ca="1">RANDBETWEEN($B$2,$C$2)/$C$3</f>
        <v>0.71540000000000004</v>
      </c>
      <c r="AB171" s="43">
        <f ca="1">AB170+AA171</f>
        <v>12.990900000000002</v>
      </c>
      <c r="AC171" s="44">
        <f t="shared" ca="1" si="97"/>
        <v>132.47970000000001</v>
      </c>
      <c r="AD171" s="26">
        <f t="shared" si="88"/>
        <v>21</v>
      </c>
      <c r="AE171" s="42">
        <f ca="1">RANDBETWEEN($B$2,$C$2)/$C$3</f>
        <v>0.35420000000000001</v>
      </c>
      <c r="AF171" s="43">
        <f ca="1">AF170+AE171</f>
        <v>9.0616000000000003</v>
      </c>
      <c r="AG171" s="44">
        <f t="shared" ca="1" si="98"/>
        <v>96.215699999999998</v>
      </c>
      <c r="AH171" s="26">
        <f t="shared" si="89"/>
        <v>21</v>
      </c>
      <c r="AI171" s="42">
        <f ca="1">RANDBETWEEN($B$2,$C$2)/$C$3</f>
        <v>0.74380000000000002</v>
      </c>
      <c r="AJ171" s="43">
        <f ca="1">AJ170+AI171</f>
        <v>11.558900000000001</v>
      </c>
      <c r="AK171" s="44">
        <f t="shared" ca="1" si="99"/>
        <v>111.33070000000001</v>
      </c>
      <c r="AL171" s="26">
        <f t="shared" si="90"/>
        <v>21</v>
      </c>
      <c r="AM171" s="42">
        <f ca="1">RANDBETWEEN($B$2,$C$2)/$C$3</f>
        <v>0.32129999999999997</v>
      </c>
      <c r="AN171" s="43">
        <f ca="1">AN170+AM171</f>
        <v>10.301000000000004</v>
      </c>
      <c r="AO171" s="44">
        <f t="shared" ca="1" si="100"/>
        <v>126.93910000000002</v>
      </c>
      <c r="AP171" s="26">
        <f t="shared" si="91"/>
        <v>21</v>
      </c>
      <c r="AQ171" s="42">
        <f ca="1">RANDBETWEEN($B$2,$C$2)/$C$3</f>
        <v>0.91200000000000003</v>
      </c>
      <c r="AR171" s="43">
        <f ca="1">AR170+AQ171</f>
        <v>10.713900000000004</v>
      </c>
      <c r="AS171" s="44">
        <f t="shared" ca="1" si="101"/>
        <v>108.98990000000001</v>
      </c>
    </row>
    <row r="172" spans="6:45" x14ac:dyDescent="0.25">
      <c r="F172" s="26">
        <f t="shared" si="82"/>
        <v>22</v>
      </c>
      <c r="G172" s="42">
        <f ca="1">RANDBETWEEN($B$2,$C$2)/$C$3</f>
        <v>1.8200000000000001E-2</v>
      </c>
      <c r="H172" s="43">
        <f ca="1">H171+G172</f>
        <v>9.801400000000001</v>
      </c>
      <c r="I172" s="44">
        <f t="shared" ca="1" si="92"/>
        <v>121.35749999999999</v>
      </c>
      <c r="J172" s="26">
        <f t="shared" si="83"/>
        <v>22</v>
      </c>
      <c r="K172" s="42">
        <f ca="1">RANDBETWEEN($B$2,$C$2)/$C$3</f>
        <v>2.1499999999999998E-2</v>
      </c>
      <c r="L172" s="43">
        <f ca="1">L171+K172</f>
        <v>9.9425000000000008</v>
      </c>
      <c r="M172" s="44">
        <f t="shared" ca="1" si="93"/>
        <v>123.54920000000003</v>
      </c>
      <c r="N172" s="26">
        <f t="shared" si="84"/>
        <v>22</v>
      </c>
      <c r="O172" s="42">
        <f ca="1">RANDBETWEEN($B$2,$C$2)/$C$3</f>
        <v>0.83209999999999995</v>
      </c>
      <c r="P172" s="43">
        <f ca="1">P171+O172</f>
        <v>11.1462</v>
      </c>
      <c r="Q172" s="44">
        <f t="shared" ca="1" si="94"/>
        <v>139.04949999999999</v>
      </c>
      <c r="R172" s="26">
        <f t="shared" si="85"/>
        <v>22</v>
      </c>
      <c r="S172" s="42">
        <f ca="1">RANDBETWEEN($B$2,$C$2)/$C$3</f>
        <v>0.99319999999999997</v>
      </c>
      <c r="T172" s="43">
        <f ca="1">T171+S172</f>
        <v>13.979500000000002</v>
      </c>
      <c r="U172" s="44">
        <f t="shared" ca="1" si="95"/>
        <v>166.44760000000002</v>
      </c>
      <c r="V172" s="26">
        <f t="shared" si="86"/>
        <v>22</v>
      </c>
      <c r="W172" s="42">
        <f ca="1">RANDBETWEEN($B$2,$C$2)/$C$3</f>
        <v>0.95540000000000003</v>
      </c>
      <c r="X172" s="43">
        <f ca="1">X171+W172</f>
        <v>12.658899999999999</v>
      </c>
      <c r="Y172" s="44">
        <f t="shared" ca="1" si="96"/>
        <v>133.68920000000003</v>
      </c>
      <c r="Z172" s="26">
        <f t="shared" si="87"/>
        <v>22</v>
      </c>
      <c r="AA172" s="42">
        <f ca="1">RANDBETWEEN($B$2,$C$2)/$C$3</f>
        <v>5.96E-2</v>
      </c>
      <c r="AB172" s="43">
        <f ca="1">AB171+AA172</f>
        <v>13.050500000000001</v>
      </c>
      <c r="AC172" s="44">
        <f t="shared" ca="1" si="97"/>
        <v>145.53020000000001</v>
      </c>
      <c r="AD172" s="26">
        <f t="shared" si="88"/>
        <v>22</v>
      </c>
      <c r="AE172" s="42">
        <f ca="1">RANDBETWEEN($B$2,$C$2)/$C$3</f>
        <v>0.57789999999999997</v>
      </c>
      <c r="AF172" s="43">
        <f ca="1">AF171+AE172</f>
        <v>9.6395</v>
      </c>
      <c r="AG172" s="44">
        <f t="shared" ca="1" si="98"/>
        <v>105.8552</v>
      </c>
      <c r="AH172" s="26">
        <f t="shared" si="89"/>
        <v>22</v>
      </c>
      <c r="AI172" s="42">
        <f ca="1">RANDBETWEEN($B$2,$C$2)/$C$3</f>
        <v>0.1744</v>
      </c>
      <c r="AJ172" s="43">
        <f ca="1">AJ171+AI172</f>
        <v>11.733300000000002</v>
      </c>
      <c r="AK172" s="44">
        <f t="shared" ca="1" si="99"/>
        <v>123.06400000000001</v>
      </c>
      <c r="AL172" s="26">
        <f t="shared" si="90"/>
        <v>22</v>
      </c>
      <c r="AM172" s="42">
        <f ca="1">RANDBETWEEN($B$2,$C$2)/$C$3</f>
        <v>0.374</v>
      </c>
      <c r="AN172" s="43">
        <f ca="1">AN171+AM172</f>
        <v>10.675000000000004</v>
      </c>
      <c r="AO172" s="44">
        <f t="shared" ca="1" si="100"/>
        <v>137.61410000000004</v>
      </c>
      <c r="AP172" s="26">
        <f t="shared" si="91"/>
        <v>22</v>
      </c>
      <c r="AQ172" s="42">
        <f ca="1">RANDBETWEEN($B$2,$C$2)/$C$3</f>
        <v>0.76959999999999995</v>
      </c>
      <c r="AR172" s="43">
        <f ca="1">AR171+AQ172</f>
        <v>11.483500000000005</v>
      </c>
      <c r="AS172" s="44">
        <f t="shared" ca="1" si="101"/>
        <v>120.47340000000001</v>
      </c>
    </row>
    <row r="173" spans="6:45" x14ac:dyDescent="0.25">
      <c r="F173" s="26">
        <f t="shared" si="82"/>
        <v>23</v>
      </c>
      <c r="G173" s="42">
        <f ca="1">RANDBETWEEN($B$2,$C$2)/$C$3</f>
        <v>0.71450000000000002</v>
      </c>
      <c r="H173" s="43">
        <f ca="1">H172+G173</f>
        <v>10.5159</v>
      </c>
      <c r="I173" s="44">
        <f t="shared" ca="1" si="92"/>
        <v>131.87339999999998</v>
      </c>
      <c r="J173" s="26">
        <f t="shared" si="83"/>
        <v>23</v>
      </c>
      <c r="K173" s="42">
        <f ca="1">RANDBETWEEN($B$2,$C$2)/$C$3</f>
        <v>0.48959999999999998</v>
      </c>
      <c r="L173" s="43">
        <f ca="1">L172+K173</f>
        <v>10.4321</v>
      </c>
      <c r="M173" s="44">
        <f t="shared" ca="1" si="93"/>
        <v>133.98130000000003</v>
      </c>
      <c r="N173" s="26">
        <f t="shared" si="84"/>
        <v>23</v>
      </c>
      <c r="O173" s="42">
        <f ca="1">RANDBETWEEN($B$2,$C$2)/$C$3</f>
        <v>0.1454</v>
      </c>
      <c r="P173" s="43">
        <f ca="1">P172+O173</f>
        <v>11.291600000000001</v>
      </c>
      <c r="Q173" s="44">
        <f t="shared" ca="1" si="94"/>
        <v>150.34109999999998</v>
      </c>
      <c r="R173" s="26">
        <f t="shared" si="85"/>
        <v>23</v>
      </c>
      <c r="S173" s="42">
        <f ca="1">RANDBETWEEN($B$2,$C$2)/$C$3</f>
        <v>0.25940000000000002</v>
      </c>
      <c r="T173" s="43">
        <f ca="1">T172+S173</f>
        <v>14.238900000000001</v>
      </c>
      <c r="U173" s="44">
        <f t="shared" ca="1" si="95"/>
        <v>180.68650000000002</v>
      </c>
      <c r="V173" s="26">
        <f t="shared" si="86"/>
        <v>23</v>
      </c>
      <c r="W173" s="42">
        <f ca="1">RANDBETWEEN($B$2,$C$2)/$C$3</f>
        <v>0.43840000000000001</v>
      </c>
      <c r="X173" s="43">
        <f ca="1">X172+W173</f>
        <v>13.097299999999999</v>
      </c>
      <c r="Y173" s="44">
        <f t="shared" ca="1" si="96"/>
        <v>146.78650000000002</v>
      </c>
      <c r="Z173" s="26">
        <f t="shared" si="87"/>
        <v>23</v>
      </c>
      <c r="AA173" s="42">
        <f ca="1">RANDBETWEEN($B$2,$C$2)/$C$3</f>
        <v>0.89029999999999998</v>
      </c>
      <c r="AB173" s="43">
        <f ca="1">AB172+AA173</f>
        <v>13.940800000000001</v>
      </c>
      <c r="AC173" s="44">
        <f t="shared" ca="1" si="97"/>
        <v>159.471</v>
      </c>
      <c r="AD173" s="26">
        <f t="shared" si="88"/>
        <v>23</v>
      </c>
      <c r="AE173" s="42">
        <f ca="1">RANDBETWEEN($B$2,$C$2)/$C$3</f>
        <v>0.77890000000000004</v>
      </c>
      <c r="AF173" s="43">
        <f ca="1">AF172+AE173</f>
        <v>10.4184</v>
      </c>
      <c r="AG173" s="44">
        <f t="shared" ca="1" si="98"/>
        <v>116.2736</v>
      </c>
      <c r="AH173" s="26">
        <f t="shared" si="89"/>
        <v>23</v>
      </c>
      <c r="AI173" s="42">
        <f ca="1">RANDBETWEEN($B$2,$C$2)/$C$3</f>
        <v>0.71809999999999996</v>
      </c>
      <c r="AJ173" s="43">
        <f ca="1">AJ172+AI173</f>
        <v>12.451400000000001</v>
      </c>
      <c r="AK173" s="44">
        <f t="shared" ca="1" si="99"/>
        <v>135.5154</v>
      </c>
      <c r="AL173" s="26">
        <f t="shared" si="90"/>
        <v>23</v>
      </c>
      <c r="AM173" s="42">
        <f ca="1">RANDBETWEEN($B$2,$C$2)/$C$3</f>
        <v>0.89039999999999997</v>
      </c>
      <c r="AN173" s="43">
        <f ca="1">AN172+AM173</f>
        <v>11.565400000000004</v>
      </c>
      <c r="AO173" s="44">
        <f t="shared" ca="1" si="100"/>
        <v>149.17950000000005</v>
      </c>
      <c r="AP173" s="26">
        <f t="shared" si="91"/>
        <v>23</v>
      </c>
      <c r="AQ173" s="42">
        <f ca="1">RANDBETWEEN($B$2,$C$2)/$C$3</f>
        <v>0.86739999999999995</v>
      </c>
      <c r="AR173" s="43">
        <f ca="1">AR172+AQ173</f>
        <v>12.350900000000005</v>
      </c>
      <c r="AS173" s="44">
        <f t="shared" ca="1" si="101"/>
        <v>132.82430000000002</v>
      </c>
    </row>
    <row r="174" spans="6:45" x14ac:dyDescent="0.25">
      <c r="F174" s="26">
        <f t="shared" si="82"/>
        <v>24</v>
      </c>
      <c r="G174" s="42">
        <f ca="1">RANDBETWEEN($B$2,$C$2)/$C$3</f>
        <v>0.78680000000000005</v>
      </c>
      <c r="H174" s="43">
        <f ca="1">H173+G174</f>
        <v>11.3027</v>
      </c>
      <c r="I174" s="44">
        <f t="shared" ca="1" si="92"/>
        <v>143.17609999999996</v>
      </c>
      <c r="J174" s="26">
        <f t="shared" si="83"/>
        <v>24</v>
      </c>
      <c r="K174" s="42">
        <f ca="1">RANDBETWEEN($B$2,$C$2)/$C$3</f>
        <v>0.01</v>
      </c>
      <c r="L174" s="43">
        <f ca="1">L173+K174</f>
        <v>10.4421</v>
      </c>
      <c r="M174" s="44">
        <f t="shared" ca="1" si="93"/>
        <v>144.42340000000004</v>
      </c>
      <c r="N174" s="26">
        <f t="shared" si="84"/>
        <v>24</v>
      </c>
      <c r="O174" s="42">
        <f ca="1">RANDBETWEEN($B$2,$C$2)/$C$3</f>
        <v>0.8226</v>
      </c>
      <c r="P174" s="43">
        <f ca="1">P173+O174</f>
        <v>12.1142</v>
      </c>
      <c r="Q174" s="44">
        <f t="shared" ca="1" si="94"/>
        <v>162.45529999999999</v>
      </c>
      <c r="R174" s="26">
        <f t="shared" si="85"/>
        <v>24</v>
      </c>
      <c r="S174" s="42">
        <f ca="1">RANDBETWEEN($B$2,$C$2)/$C$3</f>
        <v>0.35349999999999998</v>
      </c>
      <c r="T174" s="43">
        <f ca="1">T173+S174</f>
        <v>14.592400000000001</v>
      </c>
      <c r="U174" s="44">
        <f t="shared" ca="1" si="95"/>
        <v>195.27890000000002</v>
      </c>
      <c r="V174" s="26">
        <f t="shared" si="86"/>
        <v>24</v>
      </c>
      <c r="W174" s="42">
        <f ca="1">RANDBETWEEN($B$2,$C$2)/$C$3</f>
        <v>0.47710000000000002</v>
      </c>
      <c r="X174" s="43">
        <f ca="1">X173+W174</f>
        <v>13.574399999999999</v>
      </c>
      <c r="Y174" s="44">
        <f t="shared" ca="1" si="96"/>
        <v>160.36090000000002</v>
      </c>
      <c r="Z174" s="26">
        <f t="shared" si="87"/>
        <v>24</v>
      </c>
      <c r="AA174" s="42">
        <f ca="1">RANDBETWEEN($B$2,$C$2)/$C$3</f>
        <v>0.64700000000000002</v>
      </c>
      <c r="AB174" s="43">
        <f ca="1">AB173+AA174</f>
        <v>14.587800000000001</v>
      </c>
      <c r="AC174" s="44">
        <f t="shared" ca="1" si="97"/>
        <v>174.05880000000002</v>
      </c>
      <c r="AD174" s="26">
        <f t="shared" si="88"/>
        <v>24</v>
      </c>
      <c r="AE174" s="42">
        <f ca="1">RANDBETWEEN($B$2,$C$2)/$C$3</f>
        <v>0.1192</v>
      </c>
      <c r="AF174" s="43">
        <f ca="1">AF173+AE174</f>
        <v>10.537599999999999</v>
      </c>
      <c r="AG174" s="44">
        <f t="shared" ca="1" si="98"/>
        <v>126.8112</v>
      </c>
      <c r="AH174" s="26">
        <f t="shared" si="89"/>
        <v>24</v>
      </c>
      <c r="AI174" s="42">
        <f ca="1">RANDBETWEEN($B$2,$C$2)/$C$3</f>
        <v>0.8054</v>
      </c>
      <c r="AJ174" s="43">
        <f ca="1">AJ173+AI174</f>
        <v>13.256800000000002</v>
      </c>
      <c r="AK174" s="44">
        <f t="shared" ca="1" si="99"/>
        <v>148.7722</v>
      </c>
      <c r="AL174" s="26">
        <f t="shared" si="90"/>
        <v>24</v>
      </c>
      <c r="AM174" s="42">
        <f ca="1">RANDBETWEEN($B$2,$C$2)/$C$3</f>
        <v>9.5600000000000004E-2</v>
      </c>
      <c r="AN174" s="43">
        <f ca="1">AN173+AM174</f>
        <v>11.661000000000003</v>
      </c>
      <c r="AO174" s="44">
        <f t="shared" ca="1" si="100"/>
        <v>160.84050000000005</v>
      </c>
      <c r="AP174" s="26">
        <f t="shared" si="91"/>
        <v>24</v>
      </c>
      <c r="AQ174" s="42">
        <f ca="1">RANDBETWEEN($B$2,$C$2)/$C$3</f>
        <v>7.9500000000000001E-2</v>
      </c>
      <c r="AR174" s="43">
        <f ca="1">AR173+AQ174</f>
        <v>12.430400000000004</v>
      </c>
      <c r="AS174" s="44">
        <f t="shared" ca="1" si="101"/>
        <v>145.25470000000001</v>
      </c>
    </row>
    <row r="175" spans="6:45" x14ac:dyDescent="0.25">
      <c r="F175" s="26">
        <f t="shared" si="82"/>
        <v>25</v>
      </c>
      <c r="G175" s="42">
        <f ca="1">RANDBETWEEN($B$2,$C$2)/$C$3</f>
        <v>0.54510000000000003</v>
      </c>
      <c r="H175" s="43">
        <f ca="1">H174+G175</f>
        <v>11.847799999999999</v>
      </c>
      <c r="I175" s="44">
        <f t="shared" ca="1" si="92"/>
        <v>155.02389999999997</v>
      </c>
      <c r="J175" s="26">
        <f t="shared" si="83"/>
        <v>25</v>
      </c>
      <c r="K175" s="42">
        <f ca="1">RANDBETWEEN($B$2,$C$2)/$C$3</f>
        <v>0.23760000000000001</v>
      </c>
      <c r="L175" s="43">
        <f ca="1">L174+K175</f>
        <v>10.6797</v>
      </c>
      <c r="M175" s="44">
        <f t="shared" ca="1" si="93"/>
        <v>155.10310000000004</v>
      </c>
      <c r="N175" s="26">
        <f t="shared" si="84"/>
        <v>25</v>
      </c>
      <c r="O175" s="42">
        <f ca="1">RANDBETWEEN($B$2,$C$2)/$C$3</f>
        <v>5.9700000000000003E-2</v>
      </c>
      <c r="P175" s="43">
        <f ca="1">P174+O175</f>
        <v>12.1739</v>
      </c>
      <c r="Q175" s="44">
        <f t="shared" ca="1" si="94"/>
        <v>174.6292</v>
      </c>
      <c r="R175" s="26">
        <f t="shared" si="85"/>
        <v>25</v>
      </c>
      <c r="S175" s="42">
        <f ca="1">RANDBETWEEN($B$2,$C$2)/$C$3</f>
        <v>0.90659999999999996</v>
      </c>
      <c r="T175" s="43">
        <f ca="1">T174+S175</f>
        <v>15.499000000000001</v>
      </c>
      <c r="U175" s="44">
        <f t="shared" ca="1" si="95"/>
        <v>210.77790000000002</v>
      </c>
      <c r="V175" s="26">
        <f t="shared" si="86"/>
        <v>25</v>
      </c>
      <c r="W175" s="42">
        <f ca="1">RANDBETWEEN($B$2,$C$2)/$C$3</f>
        <v>0.155</v>
      </c>
      <c r="X175" s="43">
        <f ca="1">X174+W175</f>
        <v>13.729399999999998</v>
      </c>
      <c r="Y175" s="44">
        <f t="shared" ca="1" si="96"/>
        <v>174.09030000000001</v>
      </c>
      <c r="Z175" s="26">
        <f t="shared" si="87"/>
        <v>25</v>
      </c>
      <c r="AA175" s="42">
        <f ca="1">RANDBETWEEN($B$2,$C$2)/$C$3</f>
        <v>0.54769999999999996</v>
      </c>
      <c r="AB175" s="43">
        <f ca="1">AB174+AA175</f>
        <v>15.135500000000002</v>
      </c>
      <c r="AC175" s="44">
        <f t="shared" ca="1" si="97"/>
        <v>189.19430000000003</v>
      </c>
      <c r="AD175" s="26">
        <f t="shared" si="88"/>
        <v>25</v>
      </c>
      <c r="AE175" s="42">
        <f ca="1">RANDBETWEEN($B$2,$C$2)/$C$3</f>
        <v>7.7700000000000005E-2</v>
      </c>
      <c r="AF175" s="43">
        <f ca="1">AF174+AE175</f>
        <v>10.6153</v>
      </c>
      <c r="AG175" s="44">
        <f t="shared" ca="1" si="98"/>
        <v>137.4265</v>
      </c>
      <c r="AH175" s="26">
        <f t="shared" si="89"/>
        <v>25</v>
      </c>
      <c r="AI175" s="42">
        <f ca="1">RANDBETWEEN($B$2,$C$2)/$C$3</f>
        <v>0.67769999999999997</v>
      </c>
      <c r="AJ175" s="43">
        <f ca="1">AJ174+AI175</f>
        <v>13.934500000000002</v>
      </c>
      <c r="AK175" s="44">
        <f t="shared" ca="1" si="99"/>
        <v>162.70670000000001</v>
      </c>
      <c r="AL175" s="26">
        <f t="shared" si="90"/>
        <v>25</v>
      </c>
      <c r="AM175" s="42">
        <f ca="1">RANDBETWEEN($B$2,$C$2)/$C$3</f>
        <v>0.4163</v>
      </c>
      <c r="AN175" s="43">
        <f ca="1">AN174+AM175</f>
        <v>12.077300000000003</v>
      </c>
      <c r="AO175" s="44">
        <f t="shared" ca="1" si="100"/>
        <v>172.91780000000006</v>
      </c>
      <c r="AP175" s="26">
        <f t="shared" si="91"/>
        <v>25</v>
      </c>
      <c r="AQ175" s="42">
        <f ca="1">RANDBETWEEN($B$2,$C$2)/$C$3</f>
        <v>0.75829999999999997</v>
      </c>
      <c r="AR175" s="43">
        <f ca="1">AR174+AQ175</f>
        <v>13.188700000000004</v>
      </c>
      <c r="AS175" s="44">
        <f t="shared" ca="1" si="101"/>
        <v>158.44340000000003</v>
      </c>
    </row>
    <row r="176" spans="6:45" x14ac:dyDescent="0.25">
      <c r="F176" s="26">
        <f t="shared" si="82"/>
        <v>26</v>
      </c>
      <c r="G176" s="42">
        <f ca="1">RANDBETWEEN($B$2,$C$2)/$C$3</f>
        <v>0.39129999999999998</v>
      </c>
      <c r="H176" s="43">
        <f ca="1">H175+G176</f>
        <v>12.239099999999999</v>
      </c>
      <c r="I176" s="44">
        <f t="shared" ca="1" si="92"/>
        <v>167.26299999999998</v>
      </c>
      <c r="J176" s="26">
        <f t="shared" si="83"/>
        <v>26</v>
      </c>
      <c r="K176" s="42">
        <f ca="1">RANDBETWEEN($B$2,$C$2)/$C$3</f>
        <v>4.1000000000000003E-3</v>
      </c>
      <c r="L176" s="43">
        <f ca="1">L175+K176</f>
        <v>10.6838</v>
      </c>
      <c r="M176" s="44">
        <f t="shared" ca="1" si="93"/>
        <v>165.78690000000003</v>
      </c>
      <c r="N176" s="26">
        <f t="shared" si="84"/>
        <v>26</v>
      </c>
      <c r="O176" s="42">
        <f ca="1">RANDBETWEEN($B$2,$C$2)/$C$3</f>
        <v>0.86760000000000004</v>
      </c>
      <c r="P176" s="43">
        <f ca="1">P175+O176</f>
        <v>13.041499999999999</v>
      </c>
      <c r="Q176" s="44">
        <f t="shared" ca="1" si="94"/>
        <v>187.67070000000001</v>
      </c>
      <c r="R176" s="26">
        <f t="shared" si="85"/>
        <v>26</v>
      </c>
      <c r="S176" s="42">
        <f ca="1">RANDBETWEEN($B$2,$C$2)/$C$3</f>
        <v>0.2006</v>
      </c>
      <c r="T176" s="43">
        <f ca="1">T175+S176</f>
        <v>15.6996</v>
      </c>
      <c r="U176" s="44">
        <f t="shared" ca="1" si="95"/>
        <v>226.47750000000002</v>
      </c>
      <c r="V176" s="26">
        <f t="shared" si="86"/>
        <v>26</v>
      </c>
      <c r="W176" s="42">
        <f ca="1">RANDBETWEEN($B$2,$C$2)/$C$3</f>
        <v>0.21959999999999999</v>
      </c>
      <c r="X176" s="43">
        <f ca="1">X175+W176</f>
        <v>13.948999999999998</v>
      </c>
      <c r="Y176" s="44">
        <f t="shared" ca="1" si="96"/>
        <v>188.03930000000003</v>
      </c>
      <c r="Z176" s="26">
        <f t="shared" si="87"/>
        <v>26</v>
      </c>
      <c r="AA176" s="42">
        <f ca="1">RANDBETWEEN($B$2,$C$2)/$C$3</f>
        <v>0.29149999999999998</v>
      </c>
      <c r="AB176" s="43">
        <f ca="1">AB175+AA176</f>
        <v>15.427000000000001</v>
      </c>
      <c r="AC176" s="44">
        <f t="shared" ca="1" si="97"/>
        <v>204.62130000000002</v>
      </c>
      <c r="AD176" s="26">
        <f t="shared" si="88"/>
        <v>26</v>
      </c>
      <c r="AE176" s="42">
        <f ca="1">RANDBETWEEN($B$2,$C$2)/$C$3</f>
        <v>0.32269999999999999</v>
      </c>
      <c r="AF176" s="43">
        <f ca="1">AF175+AE176</f>
        <v>10.937999999999999</v>
      </c>
      <c r="AG176" s="44">
        <f t="shared" ca="1" si="98"/>
        <v>148.36449999999999</v>
      </c>
      <c r="AH176" s="26">
        <f t="shared" si="89"/>
        <v>26</v>
      </c>
      <c r="AI176" s="42">
        <f ca="1">RANDBETWEEN($B$2,$C$2)/$C$3</f>
        <v>0.72470000000000001</v>
      </c>
      <c r="AJ176" s="43">
        <f ca="1">AJ175+AI176</f>
        <v>14.659200000000002</v>
      </c>
      <c r="AK176" s="44">
        <f t="shared" ca="1" si="99"/>
        <v>177.36590000000001</v>
      </c>
      <c r="AL176" s="26">
        <f t="shared" si="90"/>
        <v>26</v>
      </c>
      <c r="AM176" s="42">
        <f ca="1">RANDBETWEEN($B$2,$C$2)/$C$3</f>
        <v>7.2599999999999998E-2</v>
      </c>
      <c r="AN176" s="43">
        <f ca="1">AN175+AM176</f>
        <v>12.149900000000002</v>
      </c>
      <c r="AO176" s="44">
        <f t="shared" ca="1" si="100"/>
        <v>185.06770000000006</v>
      </c>
      <c r="AP176" s="26">
        <f t="shared" si="91"/>
        <v>26</v>
      </c>
      <c r="AQ176" s="42">
        <f ca="1">RANDBETWEEN($B$2,$C$2)/$C$3</f>
        <v>1.2200000000000001E-2</v>
      </c>
      <c r="AR176" s="43">
        <f ca="1">AR175+AQ176</f>
        <v>13.200900000000004</v>
      </c>
      <c r="AS176" s="44">
        <f t="shared" ca="1" si="101"/>
        <v>171.64430000000004</v>
      </c>
    </row>
    <row r="177" spans="5:45" x14ac:dyDescent="0.25">
      <c r="F177" s="26">
        <f t="shared" si="82"/>
        <v>27</v>
      </c>
      <c r="G177" s="42">
        <f ca="1">RANDBETWEEN($B$2,$C$2)/$C$3</f>
        <v>0.8115</v>
      </c>
      <c r="H177" s="43">
        <f ca="1">H176+G177</f>
        <v>13.050599999999999</v>
      </c>
      <c r="I177" s="44">
        <f t="shared" ca="1" si="92"/>
        <v>180.31359999999998</v>
      </c>
      <c r="J177" s="26">
        <f t="shared" si="83"/>
        <v>27</v>
      </c>
      <c r="K177" s="42">
        <f ca="1">RANDBETWEEN($B$2,$C$2)/$C$3</f>
        <v>0.87670000000000003</v>
      </c>
      <c r="L177" s="43">
        <f ca="1">L176+K177</f>
        <v>11.560499999999999</v>
      </c>
      <c r="M177" s="44">
        <f t="shared" ca="1" si="93"/>
        <v>177.34740000000002</v>
      </c>
      <c r="N177" s="26">
        <f t="shared" si="84"/>
        <v>27</v>
      </c>
      <c r="O177" s="42">
        <f ca="1">RANDBETWEEN($B$2,$C$2)/$C$3</f>
        <v>0.90720000000000001</v>
      </c>
      <c r="P177" s="43">
        <f ca="1">P176+O177</f>
        <v>13.948699999999999</v>
      </c>
      <c r="Q177" s="44">
        <f t="shared" ca="1" si="94"/>
        <v>201.61940000000001</v>
      </c>
      <c r="R177" s="26">
        <f t="shared" si="85"/>
        <v>27</v>
      </c>
      <c r="S177" s="42">
        <f ca="1">RANDBETWEEN($B$2,$C$2)/$C$3</f>
        <v>0.71299999999999997</v>
      </c>
      <c r="T177" s="43">
        <f ca="1">T176+S177</f>
        <v>16.412600000000001</v>
      </c>
      <c r="U177" s="44">
        <f t="shared" ca="1" si="95"/>
        <v>242.89010000000002</v>
      </c>
      <c r="V177" s="26">
        <f t="shared" si="86"/>
        <v>27</v>
      </c>
      <c r="W177" s="42">
        <f ca="1">RANDBETWEEN($B$2,$C$2)/$C$3</f>
        <v>0.75309999999999999</v>
      </c>
      <c r="X177" s="43">
        <f ca="1">X176+W177</f>
        <v>14.702099999999998</v>
      </c>
      <c r="Y177" s="44">
        <f t="shared" ca="1" si="96"/>
        <v>202.74140000000003</v>
      </c>
      <c r="Z177" s="26">
        <f t="shared" si="87"/>
        <v>27</v>
      </c>
      <c r="AA177" s="42">
        <f ca="1">RANDBETWEEN($B$2,$C$2)/$C$3</f>
        <v>0.59589999999999999</v>
      </c>
      <c r="AB177" s="43">
        <f ca="1">AB176+AA177</f>
        <v>16.0229</v>
      </c>
      <c r="AC177" s="44">
        <f t="shared" ca="1" si="97"/>
        <v>220.64420000000001</v>
      </c>
      <c r="AD177" s="26">
        <f t="shared" si="88"/>
        <v>27</v>
      </c>
      <c r="AE177" s="42">
        <f ca="1">RANDBETWEEN($B$2,$C$2)/$C$3</f>
        <v>0.89490000000000003</v>
      </c>
      <c r="AF177" s="43">
        <f ca="1">AF176+AE177</f>
        <v>11.832899999999999</v>
      </c>
      <c r="AG177" s="44">
        <f t="shared" ca="1" si="98"/>
        <v>160.19739999999999</v>
      </c>
      <c r="AH177" s="26">
        <f t="shared" si="89"/>
        <v>27</v>
      </c>
      <c r="AI177" s="42">
        <f ca="1">RANDBETWEEN($B$2,$C$2)/$C$3</f>
        <v>0.68130000000000002</v>
      </c>
      <c r="AJ177" s="43">
        <f ca="1">AJ176+AI177</f>
        <v>15.340500000000002</v>
      </c>
      <c r="AK177" s="44">
        <f t="shared" ca="1" si="99"/>
        <v>192.7064</v>
      </c>
      <c r="AL177" s="26">
        <f t="shared" si="90"/>
        <v>27</v>
      </c>
      <c r="AM177" s="42">
        <f ca="1">RANDBETWEEN($B$2,$C$2)/$C$3</f>
        <v>0.63790000000000002</v>
      </c>
      <c r="AN177" s="43">
        <f ca="1">AN176+AM177</f>
        <v>12.787800000000002</v>
      </c>
      <c r="AO177" s="44">
        <f t="shared" ca="1" si="100"/>
        <v>197.85550000000006</v>
      </c>
      <c r="AP177" s="26">
        <f t="shared" si="91"/>
        <v>27</v>
      </c>
      <c r="AQ177" s="42">
        <f ca="1">RANDBETWEEN($B$2,$C$2)/$C$3</f>
        <v>6.9000000000000006E-2</v>
      </c>
      <c r="AR177" s="43">
        <f ca="1">AR176+AQ177</f>
        <v>13.269900000000005</v>
      </c>
      <c r="AS177" s="44">
        <f t="shared" ca="1" si="101"/>
        <v>184.91420000000005</v>
      </c>
    </row>
    <row r="178" spans="5:45" x14ac:dyDescent="0.25">
      <c r="F178" s="26">
        <f t="shared" si="82"/>
        <v>28</v>
      </c>
      <c r="G178" s="42">
        <f ca="1">RANDBETWEEN($B$2,$C$2)/$C$3</f>
        <v>3.4500000000000003E-2</v>
      </c>
      <c r="H178" s="43">
        <f ca="1">H177+G178</f>
        <v>13.085099999999999</v>
      </c>
      <c r="I178" s="44">
        <f t="shared" ca="1" si="92"/>
        <v>193.39869999999999</v>
      </c>
      <c r="J178" s="26">
        <f t="shared" si="83"/>
        <v>28</v>
      </c>
      <c r="K178" s="42">
        <f ca="1">RANDBETWEEN($B$2,$C$2)/$C$3</f>
        <v>0.86350000000000005</v>
      </c>
      <c r="L178" s="43">
        <f ca="1">L177+K178</f>
        <v>12.423999999999999</v>
      </c>
      <c r="M178" s="44">
        <f t="shared" ca="1" si="93"/>
        <v>189.77140000000003</v>
      </c>
      <c r="N178" s="26">
        <f t="shared" si="84"/>
        <v>28</v>
      </c>
      <c r="O178" s="42">
        <f ca="1">RANDBETWEEN($B$2,$C$2)/$C$3</f>
        <v>0.69589999999999996</v>
      </c>
      <c r="P178" s="43">
        <f ca="1">P177+O178</f>
        <v>14.644599999999999</v>
      </c>
      <c r="Q178" s="44">
        <f t="shared" ca="1" si="94"/>
        <v>216.26400000000001</v>
      </c>
      <c r="R178" s="26">
        <f t="shared" si="85"/>
        <v>28</v>
      </c>
      <c r="S178" s="42">
        <f ca="1">RANDBETWEEN($B$2,$C$2)/$C$3</f>
        <v>5.4899999999999997E-2</v>
      </c>
      <c r="T178" s="43">
        <f ca="1">T177+S178</f>
        <v>16.467500000000001</v>
      </c>
      <c r="U178" s="44">
        <f t="shared" ca="1" si="95"/>
        <v>259.35760000000005</v>
      </c>
      <c r="V178" s="26">
        <f t="shared" si="86"/>
        <v>28</v>
      </c>
      <c r="W178" s="42">
        <f ca="1">RANDBETWEEN($B$2,$C$2)/$C$3</f>
        <v>0.1414</v>
      </c>
      <c r="X178" s="43">
        <f ca="1">X177+W178</f>
        <v>14.843499999999999</v>
      </c>
      <c r="Y178" s="44">
        <f t="shared" ca="1" si="96"/>
        <v>217.58490000000003</v>
      </c>
      <c r="Z178" s="26">
        <f t="shared" si="87"/>
        <v>28</v>
      </c>
      <c r="AA178" s="42">
        <f ca="1">RANDBETWEEN($B$2,$C$2)/$C$3</f>
        <v>0.88660000000000005</v>
      </c>
      <c r="AB178" s="43">
        <f ca="1">AB177+AA178</f>
        <v>16.909500000000001</v>
      </c>
      <c r="AC178" s="44">
        <f t="shared" ca="1" si="97"/>
        <v>237.55370000000002</v>
      </c>
      <c r="AD178" s="26">
        <f t="shared" si="88"/>
        <v>28</v>
      </c>
      <c r="AE178" s="42">
        <f ca="1">RANDBETWEEN($B$2,$C$2)/$C$3</f>
        <v>0.73380000000000001</v>
      </c>
      <c r="AF178" s="43">
        <f ca="1">AF177+AE178</f>
        <v>12.566699999999999</v>
      </c>
      <c r="AG178" s="44">
        <f t="shared" ca="1" si="98"/>
        <v>172.76409999999998</v>
      </c>
      <c r="AH178" s="26">
        <f t="shared" si="89"/>
        <v>28</v>
      </c>
      <c r="AI178" s="42">
        <f ca="1">RANDBETWEEN($B$2,$C$2)/$C$3</f>
        <v>0.28689999999999999</v>
      </c>
      <c r="AJ178" s="43">
        <f ca="1">AJ177+AI178</f>
        <v>15.627400000000002</v>
      </c>
      <c r="AK178" s="44">
        <f t="shared" ca="1" si="99"/>
        <v>208.3338</v>
      </c>
      <c r="AL178" s="26">
        <f t="shared" si="90"/>
        <v>28</v>
      </c>
      <c r="AM178" s="42">
        <f ca="1">RANDBETWEEN($B$2,$C$2)/$C$3</f>
        <v>0.91690000000000005</v>
      </c>
      <c r="AN178" s="43">
        <f ca="1">AN177+AM178</f>
        <v>13.704700000000003</v>
      </c>
      <c r="AO178" s="44">
        <f t="shared" ca="1" si="100"/>
        <v>211.56020000000007</v>
      </c>
      <c r="AP178" s="26">
        <f t="shared" si="91"/>
        <v>28</v>
      </c>
      <c r="AQ178" s="42">
        <f ca="1">RANDBETWEEN($B$2,$C$2)/$C$3</f>
        <v>0.65029999999999999</v>
      </c>
      <c r="AR178" s="43">
        <f ca="1">AR177+AQ178</f>
        <v>13.920200000000005</v>
      </c>
      <c r="AS178" s="44">
        <f t="shared" ca="1" si="101"/>
        <v>198.83440000000004</v>
      </c>
    </row>
    <row r="179" spans="5:45" x14ac:dyDescent="0.25">
      <c r="F179" s="26">
        <f t="shared" si="82"/>
        <v>29</v>
      </c>
      <c r="G179" s="42">
        <f ca="1">RANDBETWEEN($B$2,$C$2)/$C$3</f>
        <v>0.1186</v>
      </c>
      <c r="H179" s="43">
        <f ca="1">H178+G179</f>
        <v>13.2037</v>
      </c>
      <c r="I179" s="44">
        <f t="shared" ca="1" si="92"/>
        <v>206.60239999999999</v>
      </c>
      <c r="J179" s="26">
        <f t="shared" si="83"/>
        <v>29</v>
      </c>
      <c r="K179" s="42">
        <f ca="1">RANDBETWEEN($B$2,$C$2)/$C$3</f>
        <v>0.13370000000000001</v>
      </c>
      <c r="L179" s="43">
        <f ca="1">L178+K179</f>
        <v>12.557699999999999</v>
      </c>
      <c r="M179" s="44">
        <f t="shared" ca="1" si="93"/>
        <v>202.32910000000004</v>
      </c>
      <c r="N179" s="26">
        <f t="shared" si="84"/>
        <v>29</v>
      </c>
      <c r="O179" s="42">
        <f ca="1">RANDBETWEEN($B$2,$C$2)/$C$3</f>
        <v>0.77370000000000005</v>
      </c>
      <c r="P179" s="43">
        <f ca="1">P178+O179</f>
        <v>15.418299999999999</v>
      </c>
      <c r="Q179" s="44">
        <f t="shared" ca="1" si="94"/>
        <v>231.6823</v>
      </c>
      <c r="R179" s="26">
        <f t="shared" si="85"/>
        <v>29</v>
      </c>
      <c r="S179" s="42">
        <f ca="1">RANDBETWEEN($B$2,$C$2)/$C$3</f>
        <v>0.82089999999999996</v>
      </c>
      <c r="T179" s="43">
        <f ca="1">T178+S179</f>
        <v>17.288400000000003</v>
      </c>
      <c r="U179" s="44">
        <f t="shared" ca="1" si="95"/>
        <v>276.64600000000007</v>
      </c>
      <c r="V179" s="26">
        <f t="shared" si="86"/>
        <v>29</v>
      </c>
      <c r="W179" s="42">
        <f ca="1">RANDBETWEEN($B$2,$C$2)/$C$3</f>
        <v>0.83109999999999995</v>
      </c>
      <c r="X179" s="43">
        <f ca="1">X178+W179</f>
        <v>15.674599999999998</v>
      </c>
      <c r="Y179" s="44">
        <f t="shared" ca="1" si="96"/>
        <v>233.25950000000003</v>
      </c>
      <c r="Z179" s="26">
        <f t="shared" si="87"/>
        <v>29</v>
      </c>
      <c r="AA179" s="42">
        <f ca="1">RANDBETWEEN($B$2,$C$2)/$C$3</f>
        <v>0.56179999999999997</v>
      </c>
      <c r="AB179" s="43">
        <f ca="1">AB178+AA179</f>
        <v>17.471300000000003</v>
      </c>
      <c r="AC179" s="44">
        <f t="shared" ca="1" si="97"/>
        <v>255.02500000000003</v>
      </c>
      <c r="AD179" s="26">
        <f t="shared" si="88"/>
        <v>29</v>
      </c>
      <c r="AE179" s="42">
        <f ca="1">RANDBETWEEN($B$2,$C$2)/$C$3</f>
        <v>0.37019999999999997</v>
      </c>
      <c r="AF179" s="43">
        <f ca="1">AF178+AE179</f>
        <v>12.9369</v>
      </c>
      <c r="AG179" s="44">
        <f t="shared" ca="1" si="98"/>
        <v>185.70099999999999</v>
      </c>
      <c r="AH179" s="26">
        <f t="shared" si="89"/>
        <v>29</v>
      </c>
      <c r="AI179" s="42">
        <f ca="1">RANDBETWEEN($B$2,$C$2)/$C$3</f>
        <v>0.17299999999999999</v>
      </c>
      <c r="AJ179" s="43">
        <f ca="1">AJ178+AI179</f>
        <v>15.800400000000002</v>
      </c>
      <c r="AK179" s="44">
        <f t="shared" ca="1" si="99"/>
        <v>224.13419999999999</v>
      </c>
      <c r="AL179" s="26">
        <f t="shared" si="90"/>
        <v>29</v>
      </c>
      <c r="AM179" s="42">
        <f ca="1">RANDBETWEEN($B$2,$C$2)/$C$3</f>
        <v>0.76890000000000003</v>
      </c>
      <c r="AN179" s="43">
        <f ca="1">AN178+AM179</f>
        <v>14.473600000000003</v>
      </c>
      <c r="AO179" s="44">
        <f t="shared" ca="1" si="100"/>
        <v>226.03380000000007</v>
      </c>
      <c r="AP179" s="26">
        <f t="shared" si="91"/>
        <v>29</v>
      </c>
      <c r="AQ179" s="42">
        <f ca="1">RANDBETWEEN($B$2,$C$2)/$C$3</f>
        <v>0.31230000000000002</v>
      </c>
      <c r="AR179" s="43">
        <f ca="1">AR178+AQ179</f>
        <v>14.232500000000005</v>
      </c>
      <c r="AS179" s="44">
        <f t="shared" ca="1" si="101"/>
        <v>213.06690000000006</v>
      </c>
    </row>
    <row r="180" spans="5:45" x14ac:dyDescent="0.25">
      <c r="F180" s="26">
        <f t="shared" si="82"/>
        <v>30</v>
      </c>
      <c r="G180" s="42">
        <f ca="1">RANDBETWEEN($B$2,$C$2)/$C$3</f>
        <v>0.26169999999999999</v>
      </c>
      <c r="H180" s="43">
        <f ca="1">H179+G180</f>
        <v>13.465399999999999</v>
      </c>
      <c r="I180" s="44">
        <f t="shared" ca="1" si="92"/>
        <v>220.06779999999998</v>
      </c>
      <c r="J180" s="26">
        <f t="shared" si="83"/>
        <v>30</v>
      </c>
      <c r="K180" s="42">
        <f ca="1">RANDBETWEEN($B$2,$C$2)/$C$3</f>
        <v>0.83350000000000002</v>
      </c>
      <c r="L180" s="43">
        <f ca="1">L179+K180</f>
        <v>13.3912</v>
      </c>
      <c r="M180" s="44">
        <f t="shared" ca="1" si="93"/>
        <v>215.72030000000004</v>
      </c>
      <c r="N180" s="26">
        <f t="shared" si="84"/>
        <v>30</v>
      </c>
      <c r="O180" s="42">
        <f ca="1">RANDBETWEEN($B$2,$C$2)/$C$3</f>
        <v>1.8200000000000001E-2</v>
      </c>
      <c r="P180" s="43">
        <f ca="1">P179+O180</f>
        <v>15.436499999999999</v>
      </c>
      <c r="Q180" s="44">
        <f t="shared" ca="1" si="94"/>
        <v>247.11879999999999</v>
      </c>
      <c r="R180" s="26">
        <f t="shared" si="85"/>
        <v>30</v>
      </c>
      <c r="S180" s="42">
        <f ca="1">RANDBETWEEN($B$2,$C$2)/$C$3</f>
        <v>0.52249999999999996</v>
      </c>
      <c r="T180" s="43">
        <f ca="1">T179+S180</f>
        <v>17.810900000000004</v>
      </c>
      <c r="U180" s="44">
        <f t="shared" ca="1" si="95"/>
        <v>294.45690000000008</v>
      </c>
      <c r="V180" s="26">
        <f t="shared" si="86"/>
        <v>30</v>
      </c>
      <c r="W180" s="42">
        <f ca="1">RANDBETWEEN($B$2,$C$2)/$C$3</f>
        <v>0.7742</v>
      </c>
      <c r="X180" s="43">
        <f ca="1">X179+W180</f>
        <v>16.448799999999999</v>
      </c>
      <c r="Y180" s="44">
        <f t="shared" ca="1" si="96"/>
        <v>249.70830000000004</v>
      </c>
      <c r="Z180" s="26">
        <f t="shared" si="87"/>
        <v>30</v>
      </c>
      <c r="AA180" s="42">
        <f ca="1">RANDBETWEEN($B$2,$C$2)/$C$3</f>
        <v>0.44490000000000002</v>
      </c>
      <c r="AB180" s="43">
        <f ca="1">AB179+AA180</f>
        <v>17.916200000000003</v>
      </c>
      <c r="AC180" s="44">
        <f t="shared" ca="1" si="97"/>
        <v>272.94120000000004</v>
      </c>
      <c r="AD180" s="26">
        <f t="shared" si="88"/>
        <v>30</v>
      </c>
      <c r="AE180" s="42">
        <f ca="1">RANDBETWEEN($B$2,$C$2)/$C$3</f>
        <v>8.9099999999999999E-2</v>
      </c>
      <c r="AF180" s="43">
        <f ca="1">AF179+AE180</f>
        <v>13.026</v>
      </c>
      <c r="AG180" s="44">
        <f t="shared" ca="1" si="98"/>
        <v>198.727</v>
      </c>
      <c r="AH180" s="26">
        <f t="shared" si="89"/>
        <v>30</v>
      </c>
      <c r="AI180" s="42">
        <f ca="1">RANDBETWEEN($B$2,$C$2)/$C$3</f>
        <v>0.70689999999999997</v>
      </c>
      <c r="AJ180" s="43">
        <f ca="1">AJ179+AI180</f>
        <v>16.507300000000001</v>
      </c>
      <c r="AK180" s="44">
        <f t="shared" ca="1" si="99"/>
        <v>240.64150000000001</v>
      </c>
      <c r="AL180" s="26">
        <f t="shared" si="90"/>
        <v>30</v>
      </c>
      <c r="AM180" s="42">
        <f ca="1">RANDBETWEEN($B$2,$C$2)/$C$3</f>
        <v>0.90959999999999996</v>
      </c>
      <c r="AN180" s="43">
        <f ca="1">AN179+AM180</f>
        <v>15.383200000000002</v>
      </c>
      <c r="AO180" s="44">
        <f t="shared" ca="1" si="100"/>
        <v>241.41700000000009</v>
      </c>
      <c r="AP180" s="26">
        <f t="shared" si="91"/>
        <v>30</v>
      </c>
      <c r="AQ180" s="42">
        <f ca="1">RANDBETWEEN($B$2,$C$2)/$C$3</f>
        <v>0.54320000000000002</v>
      </c>
      <c r="AR180" s="43">
        <f ca="1">AR179+AQ180</f>
        <v>14.775700000000006</v>
      </c>
      <c r="AS180" s="44">
        <f t="shared" ca="1" si="101"/>
        <v>227.84260000000006</v>
      </c>
    </row>
    <row r="181" spans="5:45" x14ac:dyDescent="0.25">
      <c r="F181" s="26">
        <f>F182-1</f>
        <v>31</v>
      </c>
      <c r="G181" s="42">
        <f ca="1">RANDBETWEEN($B$2,$C$2)/$C$3</f>
        <v>0.34789999999999999</v>
      </c>
      <c r="H181" s="43">
        <f ca="1">H180+G181</f>
        <v>13.813299999999998</v>
      </c>
      <c r="I181" s="44">
        <f t="shared" ca="1" si="92"/>
        <v>233.88109999999998</v>
      </c>
      <c r="J181" s="26">
        <f>J182-1</f>
        <v>31</v>
      </c>
      <c r="K181" s="42">
        <f ca="1">RANDBETWEEN($B$2,$C$2)/$C$3</f>
        <v>0.22819999999999999</v>
      </c>
      <c r="L181" s="43">
        <f ca="1">L180+K181</f>
        <v>13.619399999999999</v>
      </c>
      <c r="M181" s="44">
        <f t="shared" ca="1" si="93"/>
        <v>229.33970000000005</v>
      </c>
      <c r="N181" s="26">
        <f>N182-1</f>
        <v>31</v>
      </c>
      <c r="O181" s="42">
        <f ca="1">RANDBETWEEN($B$2,$C$2)/$C$3</f>
        <v>0.58140000000000003</v>
      </c>
      <c r="P181" s="43">
        <f ca="1">P180+O181</f>
        <v>16.017899999999997</v>
      </c>
      <c r="Q181" s="44">
        <f t="shared" ca="1" si="94"/>
        <v>263.13670000000002</v>
      </c>
      <c r="R181" s="26">
        <f>R182-1</f>
        <v>31</v>
      </c>
      <c r="S181" s="42">
        <f ca="1">RANDBETWEEN($B$2,$C$2)/$C$3</f>
        <v>0.50719999999999998</v>
      </c>
      <c r="T181" s="43">
        <f ca="1">T180+S181</f>
        <v>18.318100000000005</v>
      </c>
      <c r="U181" s="44">
        <f t="shared" ca="1" si="95"/>
        <v>312.77500000000009</v>
      </c>
      <c r="V181" s="26">
        <f>V182-1</f>
        <v>31</v>
      </c>
      <c r="W181" s="42">
        <f ca="1">RANDBETWEEN($B$2,$C$2)/$C$3</f>
        <v>2.3099999999999999E-2</v>
      </c>
      <c r="X181" s="43">
        <f ca="1">X180+W181</f>
        <v>16.471899999999998</v>
      </c>
      <c r="Y181" s="44">
        <f t="shared" ca="1" si="96"/>
        <v>266.18020000000001</v>
      </c>
      <c r="Z181" s="26">
        <f>Z182-1</f>
        <v>31</v>
      </c>
      <c r="AA181" s="42">
        <f ca="1">RANDBETWEEN($B$2,$C$2)/$C$3</f>
        <v>0.25679999999999997</v>
      </c>
      <c r="AB181" s="43">
        <f ca="1">AB180+AA181</f>
        <v>18.173000000000002</v>
      </c>
      <c r="AC181" s="44">
        <f t="shared" ca="1" si="97"/>
        <v>291.11420000000004</v>
      </c>
      <c r="AD181" s="26">
        <f>AD182-1</f>
        <v>31</v>
      </c>
      <c r="AE181" s="42">
        <f ca="1">RANDBETWEEN($B$2,$C$2)/$C$3</f>
        <v>0.28870000000000001</v>
      </c>
      <c r="AF181" s="43">
        <f ca="1">AF180+AE181</f>
        <v>13.3147</v>
      </c>
      <c r="AG181" s="44">
        <f t="shared" ca="1" si="98"/>
        <v>212.04169999999999</v>
      </c>
      <c r="AH181" s="26">
        <f>AH182-1</f>
        <v>31</v>
      </c>
      <c r="AI181" s="42">
        <f ca="1">RANDBETWEEN($B$2,$C$2)/$C$3</f>
        <v>0.4602</v>
      </c>
      <c r="AJ181" s="43">
        <f ca="1">AJ180+AI181</f>
        <v>16.967500000000001</v>
      </c>
      <c r="AK181" s="44">
        <f t="shared" ca="1" si="99"/>
        <v>257.60900000000004</v>
      </c>
      <c r="AL181" s="26">
        <f>AL182-1</f>
        <v>31</v>
      </c>
      <c r="AM181" s="42">
        <f ca="1">RANDBETWEEN($B$2,$C$2)/$C$3</f>
        <v>0.1038</v>
      </c>
      <c r="AN181" s="43">
        <f ca="1">AN180+AM181</f>
        <v>15.487000000000002</v>
      </c>
      <c r="AO181" s="44">
        <f t="shared" ca="1" si="100"/>
        <v>256.90400000000011</v>
      </c>
      <c r="AP181" s="26">
        <f>AP182-1</f>
        <v>31</v>
      </c>
      <c r="AQ181" s="42">
        <f ca="1">RANDBETWEEN($B$2,$C$2)/$C$3</f>
        <v>0.2177</v>
      </c>
      <c r="AR181" s="43">
        <f ca="1">AR180+AQ181</f>
        <v>14.993400000000007</v>
      </c>
      <c r="AS181" s="44">
        <f t="shared" ca="1" si="101"/>
        <v>242.83600000000007</v>
      </c>
    </row>
    <row r="182" spans="5:45" ht="15.75" thickBot="1" x14ac:dyDescent="0.3">
      <c r="F182" s="45">
        <f>$B$5-1</f>
        <v>32</v>
      </c>
      <c r="G182" s="42">
        <f ca="1">RANDBETWEEN($B$2,$C$2)/$C$3</f>
        <v>0.62580000000000002</v>
      </c>
      <c r="H182" s="43">
        <f ca="1">H181+G182</f>
        <v>14.439099999999998</v>
      </c>
      <c r="I182" s="44">
        <f t="shared" ca="1" si="92"/>
        <v>248.32019999999997</v>
      </c>
      <c r="J182" s="45">
        <f>$B$5-1</f>
        <v>32</v>
      </c>
      <c r="K182" s="42">
        <f ca="1">RANDBETWEEN($B$2,$C$2)/$C$3</f>
        <v>0.27160000000000001</v>
      </c>
      <c r="L182" s="43">
        <f ca="1">L181+K182</f>
        <v>13.890999999999998</v>
      </c>
      <c r="M182" s="44">
        <f t="shared" ca="1" si="93"/>
        <v>243.23070000000004</v>
      </c>
      <c r="N182" s="45">
        <f>$B$5-1</f>
        <v>32</v>
      </c>
      <c r="O182" s="42">
        <f ca="1">RANDBETWEEN($B$2,$C$2)/$C$3</f>
        <v>0.2162</v>
      </c>
      <c r="P182" s="43">
        <f ca="1">P181+O182</f>
        <v>16.234099999999998</v>
      </c>
      <c r="Q182" s="44">
        <f t="shared" ca="1" si="94"/>
        <v>279.37080000000003</v>
      </c>
      <c r="R182" s="45">
        <f>$B$5-1</f>
        <v>32</v>
      </c>
      <c r="S182" s="42">
        <f ca="1">RANDBETWEEN($B$2,$C$2)/$C$3</f>
        <v>0.44390000000000002</v>
      </c>
      <c r="T182" s="43">
        <f ca="1">T181+S182</f>
        <v>18.762000000000004</v>
      </c>
      <c r="U182" s="44">
        <f t="shared" ca="1" si="95"/>
        <v>331.53700000000009</v>
      </c>
      <c r="V182" s="45">
        <f>$B$5-1</f>
        <v>32</v>
      </c>
      <c r="W182" s="42">
        <f ca="1">RANDBETWEEN($B$2,$C$2)/$C$3</f>
        <v>0.89780000000000004</v>
      </c>
      <c r="X182" s="43">
        <f ca="1">X181+W182</f>
        <v>17.369699999999998</v>
      </c>
      <c r="Y182" s="44">
        <f t="shared" ca="1" si="96"/>
        <v>283.54990000000004</v>
      </c>
      <c r="Z182" s="45">
        <f>$B$5-1</f>
        <v>32</v>
      </c>
      <c r="AA182" s="42">
        <f ca="1">RANDBETWEEN($B$2,$C$2)/$C$3</f>
        <v>0.5615</v>
      </c>
      <c r="AB182" s="43">
        <f ca="1">AB181+AA182</f>
        <v>18.734500000000001</v>
      </c>
      <c r="AC182" s="44">
        <f t="shared" ca="1" si="97"/>
        <v>309.84870000000006</v>
      </c>
      <c r="AD182" s="45">
        <f>$B$5-1</f>
        <v>32</v>
      </c>
      <c r="AE182" s="42">
        <f ca="1">RANDBETWEEN($B$2,$C$2)/$C$3</f>
        <v>0.85619999999999996</v>
      </c>
      <c r="AF182" s="43">
        <f ca="1">AF181+AE182</f>
        <v>14.1709</v>
      </c>
      <c r="AG182" s="44">
        <f t="shared" ca="1" si="98"/>
        <v>226.21259999999998</v>
      </c>
      <c r="AH182" s="45">
        <f>$B$5-1</f>
        <v>32</v>
      </c>
      <c r="AI182" s="42">
        <f ca="1">RANDBETWEEN($B$2,$C$2)/$C$3</f>
        <v>0.3649</v>
      </c>
      <c r="AJ182" s="43">
        <f ca="1">AJ181+AI182</f>
        <v>17.3324</v>
      </c>
      <c r="AK182" s="44">
        <f t="shared" ca="1" si="99"/>
        <v>274.94140000000004</v>
      </c>
      <c r="AL182" s="45">
        <f>$B$5-1</f>
        <v>32</v>
      </c>
      <c r="AM182" s="42">
        <f ca="1">RANDBETWEEN($B$2,$C$2)/$C$3</f>
        <v>0.95550000000000002</v>
      </c>
      <c r="AN182" s="43">
        <f ca="1">AN181+AM182</f>
        <v>16.442500000000003</v>
      </c>
      <c r="AO182" s="44">
        <f t="shared" ca="1" si="100"/>
        <v>273.34650000000011</v>
      </c>
      <c r="AP182" s="45">
        <f>$B$5-1</f>
        <v>32</v>
      </c>
      <c r="AQ182" s="42">
        <f ca="1">RANDBETWEEN($B$2,$C$2)/$C$3</f>
        <v>0.38469999999999999</v>
      </c>
      <c r="AR182" s="43">
        <f ca="1">AR181+AQ182</f>
        <v>15.378100000000007</v>
      </c>
      <c r="AS182" s="44">
        <f t="shared" ca="1" si="101"/>
        <v>258.21410000000009</v>
      </c>
    </row>
    <row r="183" spans="5:45" x14ac:dyDescent="0.25">
      <c r="F183" s="26"/>
      <c r="G183" s="46"/>
      <c r="H183" s="32" t="s">
        <v>64</v>
      </c>
      <c r="I183" s="32" t="s">
        <v>65</v>
      </c>
      <c r="J183" s="26"/>
      <c r="K183" s="46"/>
      <c r="L183" s="32" t="s">
        <v>64</v>
      </c>
      <c r="M183" s="32" t="s">
        <v>65</v>
      </c>
      <c r="N183" s="26"/>
      <c r="O183" s="46"/>
      <c r="P183" s="32" t="s">
        <v>64</v>
      </c>
      <c r="Q183" s="32" t="s">
        <v>65</v>
      </c>
      <c r="R183" s="26"/>
      <c r="S183" s="46"/>
      <c r="T183" s="32" t="s">
        <v>64</v>
      </c>
      <c r="U183" s="32" t="s">
        <v>65</v>
      </c>
      <c r="V183" s="26"/>
      <c r="W183" s="46"/>
      <c r="X183" s="32" t="s">
        <v>64</v>
      </c>
      <c r="Y183" s="32" t="s">
        <v>65</v>
      </c>
      <c r="Z183" s="26"/>
      <c r="AA183" s="46"/>
      <c r="AB183" s="32" t="s">
        <v>64</v>
      </c>
      <c r="AC183" s="32" t="s">
        <v>65</v>
      </c>
      <c r="AD183" s="26"/>
      <c r="AE183" s="46"/>
      <c r="AF183" s="32" t="s">
        <v>64</v>
      </c>
      <c r="AG183" s="32" t="s">
        <v>65</v>
      </c>
      <c r="AH183" s="26"/>
      <c r="AI183" s="46"/>
      <c r="AJ183" s="32" t="s">
        <v>64</v>
      </c>
      <c r="AK183" s="32" t="s">
        <v>65</v>
      </c>
      <c r="AL183" s="26"/>
      <c r="AM183" s="46"/>
      <c r="AN183" s="32" t="s">
        <v>64</v>
      </c>
      <c r="AO183" s="32" t="s">
        <v>65</v>
      </c>
      <c r="AP183" s="26"/>
      <c r="AQ183" s="46"/>
      <c r="AR183" s="32" t="s">
        <v>64</v>
      </c>
      <c r="AS183" s="32" t="s">
        <v>65</v>
      </c>
    </row>
    <row r="184" spans="5:45" ht="15.75" thickBot="1" x14ac:dyDescent="0.3">
      <c r="F184" s="26"/>
      <c r="G184" s="46"/>
      <c r="H184" s="33">
        <f ca="1">MOD(H182,$B$10)</f>
        <v>14.439099999999998</v>
      </c>
      <c r="I184" s="33">
        <f ca="1">MOD(I182,$B$10)</f>
        <v>248.32019999999997</v>
      </c>
      <c r="J184" s="26"/>
      <c r="K184" s="46"/>
      <c r="L184" s="33">
        <f ca="1">MOD(L182,$B$10)</f>
        <v>13.890999999999998</v>
      </c>
      <c r="M184" s="33">
        <f ca="1">MOD(M182,$B$10)</f>
        <v>243.23070000000004</v>
      </c>
      <c r="N184" s="26"/>
      <c r="O184" s="46"/>
      <c r="P184" s="33">
        <f ca="1">MOD(P182,$B$10)</f>
        <v>16.234099999999998</v>
      </c>
      <c r="Q184" s="33">
        <f ca="1">MOD(Q182,$B$10)</f>
        <v>24.370800000000031</v>
      </c>
      <c r="R184" s="26"/>
      <c r="S184" s="46"/>
      <c r="T184" s="33">
        <f ca="1">MOD(T182,$B$10)</f>
        <v>18.762000000000004</v>
      </c>
      <c r="U184" s="33">
        <f ca="1">MOD(U182,$B$10)</f>
        <v>76.537000000000091</v>
      </c>
      <c r="V184" s="26"/>
      <c r="W184" s="46"/>
      <c r="X184" s="33">
        <f ca="1">MOD(X182,$B$10)</f>
        <v>17.369699999999998</v>
      </c>
      <c r="Y184" s="33">
        <f ca="1">MOD(Y182,$B$10)</f>
        <v>28.549900000000036</v>
      </c>
      <c r="Z184" s="26"/>
      <c r="AA184" s="46"/>
      <c r="AB184" s="33">
        <f ca="1">MOD(AB182,$B$10)</f>
        <v>18.734500000000001</v>
      </c>
      <c r="AC184" s="33">
        <f ca="1">MOD(AC182,$B$10)</f>
        <v>54.848700000000065</v>
      </c>
      <c r="AD184" s="26"/>
      <c r="AE184" s="46"/>
      <c r="AF184" s="33">
        <f ca="1">MOD(AF182,$B$10)</f>
        <v>14.1709</v>
      </c>
      <c r="AG184" s="33">
        <f ca="1">MOD(AG182,$B$10)</f>
        <v>226.21259999999998</v>
      </c>
      <c r="AH184" s="26"/>
      <c r="AI184" s="46"/>
      <c r="AJ184" s="33">
        <f ca="1">MOD(AJ182,$B$10)</f>
        <v>17.3324</v>
      </c>
      <c r="AK184" s="33">
        <f ca="1">MOD(AK182,$B$10)</f>
        <v>19.941400000000044</v>
      </c>
      <c r="AL184" s="26"/>
      <c r="AM184" s="46"/>
      <c r="AN184" s="33">
        <f ca="1">MOD(AN182,$B$10)</f>
        <v>16.442500000000003</v>
      </c>
      <c r="AO184" s="33">
        <f ca="1">MOD(AO182,$B$10)</f>
        <v>18.346500000000106</v>
      </c>
      <c r="AP184" s="26"/>
      <c r="AQ184" s="46"/>
      <c r="AR184" s="33">
        <f ca="1">MOD(AR182,$B$10)</f>
        <v>15.378100000000007</v>
      </c>
      <c r="AS184" s="33">
        <f ca="1">MOD(AS182,$B$10)</f>
        <v>3.2141000000000872</v>
      </c>
    </row>
    <row r="185" spans="5:45" ht="15.75" thickBot="1" x14ac:dyDescent="0.3">
      <c r="E185">
        <f>E148+10</f>
        <v>40</v>
      </c>
      <c r="F185" s="34" t="s">
        <v>78</v>
      </c>
      <c r="G185" s="35">
        <f>E185+1</f>
        <v>41</v>
      </c>
      <c r="H185" s="29"/>
      <c r="I185" s="30"/>
      <c r="J185" s="34" t="s">
        <v>78</v>
      </c>
      <c r="K185" s="35">
        <f>G185+1</f>
        <v>42</v>
      </c>
      <c r="L185" s="47"/>
      <c r="M185" s="30"/>
      <c r="N185" s="34" t="s">
        <v>78</v>
      </c>
      <c r="O185" s="35">
        <f>K185+1</f>
        <v>43</v>
      </c>
      <c r="P185" s="47"/>
      <c r="Q185" s="30"/>
      <c r="R185" s="34" t="s">
        <v>78</v>
      </c>
      <c r="S185" s="35">
        <f>O185+1</f>
        <v>44</v>
      </c>
      <c r="T185" s="47"/>
      <c r="U185" s="30"/>
      <c r="V185" s="34" t="s">
        <v>78</v>
      </c>
      <c r="W185" s="35">
        <f>S185+1</f>
        <v>45</v>
      </c>
      <c r="X185" s="47"/>
      <c r="Y185" s="30"/>
      <c r="Z185" s="34" t="s">
        <v>78</v>
      </c>
      <c r="AA185" s="35">
        <f>W185+1</f>
        <v>46</v>
      </c>
      <c r="AB185" s="47"/>
      <c r="AC185" s="30"/>
      <c r="AD185" s="34" t="s">
        <v>78</v>
      </c>
      <c r="AE185" s="35">
        <f>AA185+1</f>
        <v>47</v>
      </c>
      <c r="AF185" s="47"/>
      <c r="AG185" s="30"/>
      <c r="AH185" s="34" t="s">
        <v>78</v>
      </c>
      <c r="AI185" s="35">
        <f>AE185+1</f>
        <v>48</v>
      </c>
      <c r="AJ185" s="47"/>
      <c r="AK185" s="30"/>
      <c r="AL185" s="34" t="s">
        <v>78</v>
      </c>
      <c r="AM185" s="35">
        <f>AI185+1</f>
        <v>49</v>
      </c>
      <c r="AN185" s="47"/>
      <c r="AO185" s="30"/>
      <c r="AP185" s="34" t="s">
        <v>78</v>
      </c>
      <c r="AQ185" s="35">
        <f>AM185+1</f>
        <v>50</v>
      </c>
      <c r="AR185" s="47"/>
      <c r="AS185" s="30"/>
    </row>
    <row r="186" spans="5:45" x14ac:dyDescent="0.25">
      <c r="F186" s="36" t="s">
        <v>6</v>
      </c>
      <c r="G186" s="37" t="s">
        <v>7</v>
      </c>
      <c r="H186" s="37" t="s">
        <v>8</v>
      </c>
      <c r="I186" s="38" t="s">
        <v>9</v>
      </c>
      <c r="J186" s="36" t="s">
        <v>6</v>
      </c>
      <c r="K186" s="37" t="s">
        <v>7</v>
      </c>
      <c r="L186" s="37" t="s">
        <v>8</v>
      </c>
      <c r="M186" s="38" t="s">
        <v>9</v>
      </c>
      <c r="N186" s="36" t="s">
        <v>6</v>
      </c>
      <c r="O186" s="37" t="s">
        <v>7</v>
      </c>
      <c r="P186" s="37" t="s">
        <v>8</v>
      </c>
      <c r="Q186" s="38" t="s">
        <v>9</v>
      </c>
      <c r="R186" s="36" t="s">
        <v>6</v>
      </c>
      <c r="S186" s="37" t="s">
        <v>7</v>
      </c>
      <c r="T186" s="37" t="s">
        <v>8</v>
      </c>
      <c r="U186" s="38" t="s">
        <v>9</v>
      </c>
      <c r="V186" s="36" t="s">
        <v>6</v>
      </c>
      <c r="W186" s="37" t="s">
        <v>7</v>
      </c>
      <c r="X186" s="37" t="s">
        <v>8</v>
      </c>
      <c r="Y186" s="38" t="s">
        <v>9</v>
      </c>
      <c r="Z186" s="36" t="s">
        <v>6</v>
      </c>
      <c r="AA186" s="37" t="s">
        <v>7</v>
      </c>
      <c r="AB186" s="37" t="s">
        <v>8</v>
      </c>
      <c r="AC186" s="38" t="s">
        <v>9</v>
      </c>
      <c r="AD186" s="36" t="s">
        <v>6</v>
      </c>
      <c r="AE186" s="37" t="s">
        <v>7</v>
      </c>
      <c r="AF186" s="37" t="s">
        <v>8</v>
      </c>
      <c r="AG186" s="38" t="s">
        <v>9</v>
      </c>
      <c r="AH186" s="36" t="s">
        <v>6</v>
      </c>
      <c r="AI186" s="37" t="s">
        <v>7</v>
      </c>
      <c r="AJ186" s="37" t="s">
        <v>8</v>
      </c>
      <c r="AK186" s="38" t="s">
        <v>9</v>
      </c>
      <c r="AL186" s="36" t="s">
        <v>6</v>
      </c>
      <c r="AM186" s="37" t="s">
        <v>7</v>
      </c>
      <c r="AN186" s="37" t="s">
        <v>8</v>
      </c>
      <c r="AO186" s="38" t="s">
        <v>9</v>
      </c>
      <c r="AP186" s="36" t="s">
        <v>6</v>
      </c>
      <c r="AQ186" s="37" t="s">
        <v>7</v>
      </c>
      <c r="AR186" s="37" t="s">
        <v>8</v>
      </c>
      <c r="AS186" s="38" t="s">
        <v>9</v>
      </c>
    </row>
    <row r="187" spans="5:45" x14ac:dyDescent="0.25">
      <c r="F187" s="26">
        <f t="shared" ref="F187:F217" si="102">F188-1</f>
        <v>0</v>
      </c>
      <c r="G187" s="39">
        <f>$B$4</f>
        <v>0</v>
      </c>
      <c r="H187" s="40">
        <f>G187</f>
        <v>0</v>
      </c>
      <c r="I187" s="41">
        <f>G187</f>
        <v>0</v>
      </c>
      <c r="J187" s="26">
        <f t="shared" ref="J187:J217" si="103">J188-1</f>
        <v>0</v>
      </c>
      <c r="K187" s="39">
        <f>$B$4</f>
        <v>0</v>
      </c>
      <c r="L187" s="40">
        <f>K187</f>
        <v>0</v>
      </c>
      <c r="M187" s="41">
        <f>K187</f>
        <v>0</v>
      </c>
      <c r="N187" s="26">
        <f t="shared" ref="N187:N217" si="104">N188-1</f>
        <v>0</v>
      </c>
      <c r="O187" s="39">
        <f>$B$4</f>
        <v>0</v>
      </c>
      <c r="P187" s="40">
        <f>O187</f>
        <v>0</v>
      </c>
      <c r="Q187" s="41">
        <f>O187</f>
        <v>0</v>
      </c>
      <c r="R187" s="26">
        <f t="shared" ref="R187:R217" si="105">R188-1</f>
        <v>0</v>
      </c>
      <c r="S187" s="39">
        <f>$B$4</f>
        <v>0</v>
      </c>
      <c r="T187" s="40">
        <f>S187</f>
        <v>0</v>
      </c>
      <c r="U187" s="41">
        <f>S187</f>
        <v>0</v>
      </c>
      <c r="V187" s="26">
        <f t="shared" ref="V187:V217" si="106">V188-1</f>
        <v>0</v>
      </c>
      <c r="W187" s="39">
        <f>$B$4</f>
        <v>0</v>
      </c>
      <c r="X187" s="40">
        <f>W187</f>
        <v>0</v>
      </c>
      <c r="Y187" s="41">
        <f>W187</f>
        <v>0</v>
      </c>
      <c r="Z187" s="26">
        <f t="shared" ref="Z187:Z217" si="107">Z188-1</f>
        <v>0</v>
      </c>
      <c r="AA187" s="39">
        <f>$B$4</f>
        <v>0</v>
      </c>
      <c r="AB187" s="40">
        <f>AA187</f>
        <v>0</v>
      </c>
      <c r="AC187" s="41">
        <f>AA187</f>
        <v>0</v>
      </c>
      <c r="AD187" s="26">
        <f t="shared" ref="AD187:AD217" si="108">AD188-1</f>
        <v>0</v>
      </c>
      <c r="AE187" s="39">
        <f>$B$4</f>
        <v>0</v>
      </c>
      <c r="AF187" s="40">
        <f>AE187</f>
        <v>0</v>
      </c>
      <c r="AG187" s="41">
        <f>AE187</f>
        <v>0</v>
      </c>
      <c r="AH187" s="26">
        <f t="shared" ref="AH187:AH217" si="109">AH188-1</f>
        <v>0</v>
      </c>
      <c r="AI187" s="39">
        <f>$B$4</f>
        <v>0</v>
      </c>
      <c r="AJ187" s="40">
        <f>AI187</f>
        <v>0</v>
      </c>
      <c r="AK187" s="41">
        <f>AI187</f>
        <v>0</v>
      </c>
      <c r="AL187" s="26">
        <f t="shared" ref="AL187:AL217" si="110">AL188-1</f>
        <v>0</v>
      </c>
      <c r="AM187" s="39">
        <f>$B$4</f>
        <v>0</v>
      </c>
      <c r="AN187" s="40">
        <f>AM187</f>
        <v>0</v>
      </c>
      <c r="AO187" s="41">
        <f>AM187</f>
        <v>0</v>
      </c>
      <c r="AP187" s="26">
        <f t="shared" ref="AP187:AP217" si="111">AP188-1</f>
        <v>0</v>
      </c>
      <c r="AQ187" s="39">
        <f>$B$4</f>
        <v>0</v>
      </c>
      <c r="AR187" s="40">
        <f>AQ187</f>
        <v>0</v>
      </c>
      <c r="AS187" s="41">
        <f>AQ187</f>
        <v>0</v>
      </c>
    </row>
    <row r="188" spans="5:45" x14ac:dyDescent="0.25">
      <c r="F188" s="26">
        <f t="shared" si="102"/>
        <v>1</v>
      </c>
      <c r="G188" s="42">
        <f ca="1">RANDBETWEEN($B$2,$C$2)/$C$3</f>
        <v>0.33579999999999999</v>
      </c>
      <c r="H188" s="43">
        <f ca="1">H187+G188</f>
        <v>0.33579999999999999</v>
      </c>
      <c r="I188" s="44">
        <f ca="1">H188+I187</f>
        <v>0.33579999999999999</v>
      </c>
      <c r="J188" s="26">
        <f t="shared" si="103"/>
        <v>1</v>
      </c>
      <c r="K188" s="42">
        <f ca="1">RANDBETWEEN($B$2,$C$2)/$C$3</f>
        <v>0.51629999999999998</v>
      </c>
      <c r="L188" s="43">
        <f ca="1">L187+K188</f>
        <v>0.51629999999999998</v>
      </c>
      <c r="M188" s="44">
        <f ca="1">L188+M187</f>
        <v>0.51629999999999998</v>
      </c>
      <c r="N188" s="26">
        <f t="shared" si="104"/>
        <v>1</v>
      </c>
      <c r="O188" s="42">
        <f ca="1">RANDBETWEEN($B$2,$C$2)/$C$3</f>
        <v>0.24179999999999999</v>
      </c>
      <c r="P188" s="43">
        <f ca="1">P187+O188</f>
        <v>0.24179999999999999</v>
      </c>
      <c r="Q188" s="44">
        <f ca="1">P188+Q187</f>
        <v>0.24179999999999999</v>
      </c>
      <c r="R188" s="26">
        <f t="shared" si="105"/>
        <v>1</v>
      </c>
      <c r="S188" s="42">
        <f ca="1">RANDBETWEEN($B$2,$C$2)/$C$3</f>
        <v>0.4395</v>
      </c>
      <c r="T188" s="43">
        <f ca="1">T187+S188</f>
        <v>0.4395</v>
      </c>
      <c r="U188" s="44">
        <f ca="1">T188+U187</f>
        <v>0.4395</v>
      </c>
      <c r="V188" s="26">
        <f t="shared" si="106"/>
        <v>1</v>
      </c>
      <c r="W188" s="42">
        <f ca="1">RANDBETWEEN($B$2,$C$2)/$C$3</f>
        <v>0.88119999999999998</v>
      </c>
      <c r="X188" s="43">
        <f ca="1">X187+W188</f>
        <v>0.88119999999999998</v>
      </c>
      <c r="Y188" s="44">
        <f ca="1">X188+Y187</f>
        <v>0.88119999999999998</v>
      </c>
      <c r="Z188" s="26">
        <f t="shared" si="107"/>
        <v>1</v>
      </c>
      <c r="AA188" s="42">
        <f ca="1">RANDBETWEEN($B$2,$C$2)/$C$3</f>
        <v>0.12670000000000001</v>
      </c>
      <c r="AB188" s="43">
        <f ca="1">AB187+AA188</f>
        <v>0.12670000000000001</v>
      </c>
      <c r="AC188" s="44">
        <f ca="1">AB188+AC187</f>
        <v>0.12670000000000001</v>
      </c>
      <c r="AD188" s="26">
        <f t="shared" si="108"/>
        <v>1</v>
      </c>
      <c r="AE188" s="42">
        <f ca="1">RANDBETWEEN($B$2,$C$2)/$C$3</f>
        <v>0.63849999999999996</v>
      </c>
      <c r="AF188" s="43">
        <f ca="1">AF187+AE188</f>
        <v>0.63849999999999996</v>
      </c>
      <c r="AG188" s="44">
        <f ca="1">AF188+AG187</f>
        <v>0.63849999999999996</v>
      </c>
      <c r="AH188" s="26">
        <f t="shared" si="109"/>
        <v>1</v>
      </c>
      <c r="AI188" s="42">
        <f ca="1">RANDBETWEEN($B$2,$C$2)/$C$3</f>
        <v>0.26800000000000002</v>
      </c>
      <c r="AJ188" s="43">
        <f ca="1">AJ187+AI188</f>
        <v>0.26800000000000002</v>
      </c>
      <c r="AK188" s="44">
        <f ca="1">AJ188+AK187</f>
        <v>0.26800000000000002</v>
      </c>
      <c r="AL188" s="26">
        <f t="shared" si="110"/>
        <v>1</v>
      </c>
      <c r="AM188" s="42">
        <f ca="1">RANDBETWEEN($B$2,$C$2)/$C$3</f>
        <v>0.20730000000000001</v>
      </c>
      <c r="AN188" s="43">
        <f ca="1">AN187+AM188</f>
        <v>0.20730000000000001</v>
      </c>
      <c r="AO188" s="44">
        <f ca="1">AN188+AO187</f>
        <v>0.20730000000000001</v>
      </c>
      <c r="AP188" s="26">
        <f t="shared" si="111"/>
        <v>1</v>
      </c>
      <c r="AQ188" s="42">
        <f ca="1">RANDBETWEEN($B$2,$C$2)/$C$3</f>
        <v>0.35199999999999998</v>
      </c>
      <c r="AR188" s="43">
        <f ca="1">AR187+AQ188</f>
        <v>0.35199999999999998</v>
      </c>
      <c r="AS188" s="44">
        <f ca="1">AR188+AS187</f>
        <v>0.35199999999999998</v>
      </c>
    </row>
    <row r="189" spans="5:45" x14ac:dyDescent="0.25">
      <c r="F189" s="26">
        <f t="shared" si="102"/>
        <v>2</v>
      </c>
      <c r="G189" s="42">
        <f ca="1">RANDBETWEEN($B$2,$C$2)/$C$3</f>
        <v>0.62150000000000005</v>
      </c>
      <c r="H189" s="43">
        <f ca="1">H188+G189</f>
        <v>0.95730000000000004</v>
      </c>
      <c r="I189" s="44">
        <f t="shared" ref="I189:I219" ca="1" si="112">H189+I188</f>
        <v>1.2930999999999999</v>
      </c>
      <c r="J189" s="26">
        <f t="shared" si="103"/>
        <v>2</v>
      </c>
      <c r="K189" s="42">
        <f ca="1">RANDBETWEEN($B$2,$C$2)/$C$3</f>
        <v>0.20069999999999999</v>
      </c>
      <c r="L189" s="43">
        <f ca="1">L188+K189</f>
        <v>0.71699999999999997</v>
      </c>
      <c r="M189" s="44">
        <f t="shared" ref="M189:M219" ca="1" si="113">L189+M188</f>
        <v>1.2332999999999998</v>
      </c>
      <c r="N189" s="26">
        <f t="shared" si="104"/>
        <v>2</v>
      </c>
      <c r="O189" s="42">
        <f ca="1">RANDBETWEEN($B$2,$C$2)/$C$3</f>
        <v>0.59560000000000002</v>
      </c>
      <c r="P189" s="43">
        <f ca="1">P188+O189</f>
        <v>0.83740000000000003</v>
      </c>
      <c r="Q189" s="44">
        <f t="shared" ref="Q189:Q219" ca="1" si="114">P189+Q188</f>
        <v>1.0791999999999999</v>
      </c>
      <c r="R189" s="26">
        <f t="shared" si="105"/>
        <v>2</v>
      </c>
      <c r="S189" s="42">
        <f ca="1">RANDBETWEEN($B$2,$C$2)/$C$3</f>
        <v>0.1076</v>
      </c>
      <c r="T189" s="43">
        <f ca="1">T188+S189</f>
        <v>0.54710000000000003</v>
      </c>
      <c r="U189" s="44">
        <f t="shared" ref="U189:U219" ca="1" si="115">T189+U188</f>
        <v>0.98660000000000003</v>
      </c>
      <c r="V189" s="26">
        <f t="shared" si="106"/>
        <v>2</v>
      </c>
      <c r="W189" s="42">
        <f ca="1">RANDBETWEEN($B$2,$C$2)/$C$3</f>
        <v>0.23200000000000001</v>
      </c>
      <c r="X189" s="43">
        <f ca="1">X188+W189</f>
        <v>1.1132</v>
      </c>
      <c r="Y189" s="44">
        <f t="shared" ref="Y189:Y219" ca="1" si="116">X189+Y188</f>
        <v>1.9944</v>
      </c>
      <c r="Z189" s="26">
        <f t="shared" si="107"/>
        <v>2</v>
      </c>
      <c r="AA189" s="42">
        <f ca="1">RANDBETWEEN($B$2,$C$2)/$C$3</f>
        <v>0.73680000000000001</v>
      </c>
      <c r="AB189" s="43">
        <f ca="1">AB188+AA189</f>
        <v>0.86350000000000005</v>
      </c>
      <c r="AC189" s="44">
        <f t="shared" ref="AC189:AC219" ca="1" si="117">AB189+AC188</f>
        <v>0.99020000000000008</v>
      </c>
      <c r="AD189" s="26">
        <f t="shared" si="108"/>
        <v>2</v>
      </c>
      <c r="AE189" s="42">
        <f ca="1">RANDBETWEEN($B$2,$C$2)/$C$3</f>
        <v>0.26529999999999998</v>
      </c>
      <c r="AF189" s="43">
        <f ca="1">AF188+AE189</f>
        <v>0.90379999999999994</v>
      </c>
      <c r="AG189" s="44">
        <f t="shared" ref="AG189:AG219" ca="1" si="118">AF189+AG188</f>
        <v>1.5423</v>
      </c>
      <c r="AH189" s="26">
        <f t="shared" si="109"/>
        <v>2</v>
      </c>
      <c r="AI189" s="42">
        <f ca="1">RANDBETWEEN($B$2,$C$2)/$C$3</f>
        <v>0.87709999999999999</v>
      </c>
      <c r="AJ189" s="43">
        <f ca="1">AJ188+AI189</f>
        <v>1.1451</v>
      </c>
      <c r="AK189" s="44">
        <f t="shared" ref="AK189:AK219" ca="1" si="119">AJ189+AK188</f>
        <v>1.4131</v>
      </c>
      <c r="AL189" s="26">
        <f t="shared" si="110"/>
        <v>2</v>
      </c>
      <c r="AM189" s="42">
        <f ca="1">RANDBETWEEN($B$2,$C$2)/$C$3</f>
        <v>0.97989999999999999</v>
      </c>
      <c r="AN189" s="43">
        <f ca="1">AN188+AM189</f>
        <v>1.1872</v>
      </c>
      <c r="AO189" s="44">
        <f t="shared" ref="AO189:AO219" ca="1" si="120">AN189+AO188</f>
        <v>1.3945000000000001</v>
      </c>
      <c r="AP189" s="26">
        <f t="shared" si="111"/>
        <v>2</v>
      </c>
      <c r="AQ189" s="42">
        <f ca="1">RANDBETWEEN($B$2,$C$2)/$C$3</f>
        <v>0.503</v>
      </c>
      <c r="AR189" s="43">
        <f ca="1">AR188+AQ189</f>
        <v>0.85499999999999998</v>
      </c>
      <c r="AS189" s="44">
        <f t="shared" ref="AS189:AS219" ca="1" si="121">AR189+AS188</f>
        <v>1.2069999999999999</v>
      </c>
    </row>
    <row r="190" spans="5:45" x14ac:dyDescent="0.25">
      <c r="F190" s="26">
        <f t="shared" si="102"/>
        <v>3</v>
      </c>
      <c r="G190" s="42">
        <f ca="1">RANDBETWEEN($B$2,$C$2)/$C$3</f>
        <v>0.24759999999999999</v>
      </c>
      <c r="H190" s="43">
        <f ca="1">H189+G190</f>
        <v>1.2049000000000001</v>
      </c>
      <c r="I190" s="44">
        <f t="shared" ca="1" si="112"/>
        <v>2.4980000000000002</v>
      </c>
      <c r="J190" s="26">
        <f t="shared" si="103"/>
        <v>3</v>
      </c>
      <c r="K190" s="42">
        <f ca="1">RANDBETWEEN($B$2,$C$2)/$C$3</f>
        <v>0.33989999999999998</v>
      </c>
      <c r="L190" s="43">
        <f ca="1">L189+K190</f>
        <v>1.0569</v>
      </c>
      <c r="M190" s="44">
        <f t="shared" ca="1" si="113"/>
        <v>2.2901999999999996</v>
      </c>
      <c r="N190" s="26">
        <f t="shared" si="104"/>
        <v>3</v>
      </c>
      <c r="O190" s="42">
        <f ca="1">RANDBETWEEN($B$2,$C$2)/$C$3</f>
        <v>0.17249999999999999</v>
      </c>
      <c r="P190" s="43">
        <f ca="1">P189+O190</f>
        <v>1.0099</v>
      </c>
      <c r="Q190" s="44">
        <f t="shared" ca="1" si="114"/>
        <v>2.0891000000000002</v>
      </c>
      <c r="R190" s="26">
        <f t="shared" si="105"/>
        <v>3</v>
      </c>
      <c r="S190" s="42">
        <f ca="1">RANDBETWEEN($B$2,$C$2)/$C$3</f>
        <v>0.92159999999999997</v>
      </c>
      <c r="T190" s="43">
        <f ca="1">T189+S190</f>
        <v>1.4687000000000001</v>
      </c>
      <c r="U190" s="44">
        <f t="shared" ca="1" si="115"/>
        <v>2.4553000000000003</v>
      </c>
      <c r="V190" s="26">
        <f t="shared" si="106"/>
        <v>3</v>
      </c>
      <c r="W190" s="42">
        <f ca="1">RANDBETWEEN($B$2,$C$2)/$C$3</f>
        <v>0.84889999999999999</v>
      </c>
      <c r="X190" s="43">
        <f ca="1">X189+W190</f>
        <v>1.9621</v>
      </c>
      <c r="Y190" s="44">
        <f t="shared" ca="1" si="116"/>
        <v>3.9565000000000001</v>
      </c>
      <c r="Z190" s="26">
        <f t="shared" si="107"/>
        <v>3</v>
      </c>
      <c r="AA190" s="42">
        <f ca="1">RANDBETWEEN($B$2,$C$2)/$C$3</f>
        <v>1.9900000000000001E-2</v>
      </c>
      <c r="AB190" s="43">
        <f ca="1">AB189+AA190</f>
        <v>0.88340000000000007</v>
      </c>
      <c r="AC190" s="44">
        <f t="shared" ca="1" si="117"/>
        <v>1.8736000000000002</v>
      </c>
      <c r="AD190" s="26">
        <f t="shared" si="108"/>
        <v>3</v>
      </c>
      <c r="AE190" s="42">
        <f ca="1">RANDBETWEEN($B$2,$C$2)/$C$3</f>
        <v>0.14299999999999999</v>
      </c>
      <c r="AF190" s="43">
        <f ca="1">AF189+AE190</f>
        <v>1.0468</v>
      </c>
      <c r="AG190" s="44">
        <f t="shared" ca="1" si="118"/>
        <v>2.5891000000000002</v>
      </c>
      <c r="AH190" s="26">
        <f t="shared" si="109"/>
        <v>3</v>
      </c>
      <c r="AI190" s="42">
        <f ca="1">RANDBETWEEN($B$2,$C$2)/$C$3</f>
        <v>0.35370000000000001</v>
      </c>
      <c r="AJ190" s="43">
        <f ca="1">AJ189+AI190</f>
        <v>1.4988000000000001</v>
      </c>
      <c r="AK190" s="44">
        <f t="shared" ca="1" si="119"/>
        <v>2.9119000000000002</v>
      </c>
      <c r="AL190" s="26">
        <f t="shared" si="110"/>
        <v>3</v>
      </c>
      <c r="AM190" s="42">
        <f ca="1">RANDBETWEEN($B$2,$C$2)/$C$3</f>
        <v>0.1152</v>
      </c>
      <c r="AN190" s="43">
        <f ca="1">AN189+AM190</f>
        <v>1.3024</v>
      </c>
      <c r="AO190" s="44">
        <f t="shared" ca="1" si="120"/>
        <v>2.6969000000000003</v>
      </c>
      <c r="AP190" s="26">
        <f t="shared" si="111"/>
        <v>3</v>
      </c>
      <c r="AQ190" s="42">
        <f ca="1">RANDBETWEEN($B$2,$C$2)/$C$3</f>
        <v>0.73370000000000002</v>
      </c>
      <c r="AR190" s="43">
        <f ca="1">AR189+AQ190</f>
        <v>1.5887</v>
      </c>
      <c r="AS190" s="44">
        <f t="shared" ca="1" si="121"/>
        <v>2.7957000000000001</v>
      </c>
    </row>
    <row r="191" spans="5:45" x14ac:dyDescent="0.25">
      <c r="F191" s="26">
        <f t="shared" si="102"/>
        <v>4</v>
      </c>
      <c r="G191" s="42">
        <f ca="1">RANDBETWEEN($B$2,$C$2)/$C$3</f>
        <v>0.1027</v>
      </c>
      <c r="H191" s="43">
        <f ca="1">H190+G191</f>
        <v>1.3076000000000001</v>
      </c>
      <c r="I191" s="44">
        <f t="shared" ca="1" si="112"/>
        <v>3.8056000000000001</v>
      </c>
      <c r="J191" s="26">
        <f t="shared" si="103"/>
        <v>4</v>
      </c>
      <c r="K191" s="42">
        <f ca="1">RANDBETWEEN($B$2,$C$2)/$C$3</f>
        <v>0.93320000000000003</v>
      </c>
      <c r="L191" s="43">
        <f ca="1">L190+K191</f>
        <v>1.9901</v>
      </c>
      <c r="M191" s="44">
        <f t="shared" ca="1" si="113"/>
        <v>4.2802999999999995</v>
      </c>
      <c r="N191" s="26">
        <f t="shared" si="104"/>
        <v>4</v>
      </c>
      <c r="O191" s="42">
        <f ca="1">RANDBETWEEN($B$2,$C$2)/$C$3</f>
        <v>0.7147</v>
      </c>
      <c r="P191" s="43">
        <f ca="1">P190+O191</f>
        <v>1.7246000000000001</v>
      </c>
      <c r="Q191" s="44">
        <f t="shared" ca="1" si="114"/>
        <v>3.8137000000000003</v>
      </c>
      <c r="R191" s="26">
        <f t="shared" si="105"/>
        <v>4</v>
      </c>
      <c r="S191" s="42">
        <f ca="1">RANDBETWEEN($B$2,$C$2)/$C$3</f>
        <v>0.99280000000000002</v>
      </c>
      <c r="T191" s="43">
        <f ca="1">T190+S191</f>
        <v>2.4615</v>
      </c>
      <c r="U191" s="44">
        <f t="shared" ca="1" si="115"/>
        <v>4.9168000000000003</v>
      </c>
      <c r="V191" s="26">
        <f t="shared" si="106"/>
        <v>4</v>
      </c>
      <c r="W191" s="42">
        <f ca="1">RANDBETWEEN($B$2,$C$2)/$C$3</f>
        <v>0.3871</v>
      </c>
      <c r="X191" s="43">
        <f ca="1">X190+W191</f>
        <v>2.3491999999999997</v>
      </c>
      <c r="Y191" s="44">
        <f t="shared" ca="1" si="116"/>
        <v>6.3056999999999999</v>
      </c>
      <c r="Z191" s="26">
        <f t="shared" si="107"/>
        <v>4</v>
      </c>
      <c r="AA191" s="42">
        <f ca="1">RANDBETWEEN($B$2,$C$2)/$C$3</f>
        <v>0.2707</v>
      </c>
      <c r="AB191" s="43">
        <f ca="1">AB190+AA191</f>
        <v>1.1541000000000001</v>
      </c>
      <c r="AC191" s="44">
        <f t="shared" ca="1" si="117"/>
        <v>3.0277000000000003</v>
      </c>
      <c r="AD191" s="26">
        <f t="shared" si="108"/>
        <v>4</v>
      </c>
      <c r="AE191" s="42">
        <f ca="1">RANDBETWEEN($B$2,$C$2)/$C$3</f>
        <v>0.91830000000000001</v>
      </c>
      <c r="AF191" s="43">
        <f ca="1">AF190+AE191</f>
        <v>1.9651000000000001</v>
      </c>
      <c r="AG191" s="44">
        <f t="shared" ca="1" si="118"/>
        <v>4.5541999999999998</v>
      </c>
      <c r="AH191" s="26">
        <f t="shared" si="109"/>
        <v>4</v>
      </c>
      <c r="AI191" s="42">
        <f ca="1">RANDBETWEEN($B$2,$C$2)/$C$3</f>
        <v>0.93310000000000004</v>
      </c>
      <c r="AJ191" s="43">
        <f ca="1">AJ190+AI191</f>
        <v>2.4319000000000002</v>
      </c>
      <c r="AK191" s="44">
        <f t="shared" ca="1" si="119"/>
        <v>5.3437999999999999</v>
      </c>
      <c r="AL191" s="26">
        <f t="shared" si="110"/>
        <v>4</v>
      </c>
      <c r="AM191" s="42">
        <f ca="1">RANDBETWEEN($B$2,$C$2)/$C$3</f>
        <v>0.8105</v>
      </c>
      <c r="AN191" s="43">
        <f ca="1">AN190+AM191</f>
        <v>2.1128999999999998</v>
      </c>
      <c r="AO191" s="44">
        <f t="shared" ca="1" si="120"/>
        <v>4.8098000000000001</v>
      </c>
      <c r="AP191" s="26">
        <f t="shared" si="111"/>
        <v>4</v>
      </c>
      <c r="AQ191" s="42">
        <f ca="1">RANDBETWEEN($B$2,$C$2)/$C$3</f>
        <v>1.6E-2</v>
      </c>
      <c r="AR191" s="43">
        <f ca="1">AR190+AQ191</f>
        <v>1.6047</v>
      </c>
      <c r="AS191" s="44">
        <f t="shared" ca="1" si="121"/>
        <v>4.4004000000000003</v>
      </c>
    </row>
    <row r="192" spans="5:45" x14ac:dyDescent="0.25">
      <c r="F192" s="26">
        <f t="shared" si="102"/>
        <v>5</v>
      </c>
      <c r="G192" s="42">
        <f ca="1">RANDBETWEEN($B$2,$C$2)/$C$3</f>
        <v>0.95109999999999995</v>
      </c>
      <c r="H192" s="43">
        <f ca="1">H191+G192</f>
        <v>2.2587000000000002</v>
      </c>
      <c r="I192" s="44">
        <f t="shared" ca="1" si="112"/>
        <v>6.0643000000000002</v>
      </c>
      <c r="J192" s="26">
        <f t="shared" si="103"/>
        <v>5</v>
      </c>
      <c r="K192" s="42">
        <f ca="1">RANDBETWEEN($B$2,$C$2)/$C$3</f>
        <v>0.90129999999999999</v>
      </c>
      <c r="L192" s="43">
        <f ca="1">L191+K192</f>
        <v>2.8914</v>
      </c>
      <c r="M192" s="44">
        <f t="shared" ca="1" si="113"/>
        <v>7.1716999999999995</v>
      </c>
      <c r="N192" s="26">
        <f t="shared" si="104"/>
        <v>5</v>
      </c>
      <c r="O192" s="42">
        <f ca="1">RANDBETWEEN($B$2,$C$2)/$C$3</f>
        <v>0.80969999999999998</v>
      </c>
      <c r="P192" s="43">
        <f ca="1">P191+O192</f>
        <v>2.5343</v>
      </c>
      <c r="Q192" s="44">
        <f t="shared" ca="1" si="114"/>
        <v>6.3480000000000008</v>
      </c>
      <c r="R192" s="26">
        <f t="shared" si="105"/>
        <v>5</v>
      </c>
      <c r="S192" s="42">
        <f ca="1">RANDBETWEEN($B$2,$C$2)/$C$3</f>
        <v>0.7258</v>
      </c>
      <c r="T192" s="43">
        <f ca="1">T191+S192</f>
        <v>3.1873</v>
      </c>
      <c r="U192" s="44">
        <f t="shared" ca="1" si="115"/>
        <v>8.1041000000000007</v>
      </c>
      <c r="V192" s="26">
        <f t="shared" si="106"/>
        <v>5</v>
      </c>
      <c r="W192" s="42">
        <f ca="1">RANDBETWEEN($B$2,$C$2)/$C$3</f>
        <v>0.3543</v>
      </c>
      <c r="X192" s="43">
        <f ca="1">X191+W192</f>
        <v>2.7034999999999996</v>
      </c>
      <c r="Y192" s="44">
        <f t="shared" ca="1" si="116"/>
        <v>9.0091999999999999</v>
      </c>
      <c r="Z192" s="26">
        <f t="shared" si="107"/>
        <v>5</v>
      </c>
      <c r="AA192" s="42">
        <f ca="1">RANDBETWEEN($B$2,$C$2)/$C$3</f>
        <v>0.18010000000000001</v>
      </c>
      <c r="AB192" s="43">
        <f ca="1">AB191+AA192</f>
        <v>1.3342000000000001</v>
      </c>
      <c r="AC192" s="44">
        <f t="shared" ca="1" si="117"/>
        <v>4.3619000000000003</v>
      </c>
      <c r="AD192" s="26">
        <f t="shared" si="108"/>
        <v>5</v>
      </c>
      <c r="AE192" s="42">
        <f ca="1">RANDBETWEEN($B$2,$C$2)/$C$3</f>
        <v>0.69850000000000001</v>
      </c>
      <c r="AF192" s="43">
        <f ca="1">AF191+AE192</f>
        <v>2.6636000000000002</v>
      </c>
      <c r="AG192" s="44">
        <f t="shared" ca="1" si="118"/>
        <v>7.2178000000000004</v>
      </c>
      <c r="AH192" s="26">
        <f t="shared" si="109"/>
        <v>5</v>
      </c>
      <c r="AI192" s="42">
        <f ca="1">RANDBETWEEN($B$2,$C$2)/$C$3</f>
        <v>0.36709999999999998</v>
      </c>
      <c r="AJ192" s="43">
        <f ca="1">AJ191+AI192</f>
        <v>2.7990000000000004</v>
      </c>
      <c r="AK192" s="44">
        <f t="shared" ca="1" si="119"/>
        <v>8.1428000000000011</v>
      </c>
      <c r="AL192" s="26">
        <f t="shared" si="110"/>
        <v>5</v>
      </c>
      <c r="AM192" s="42">
        <f ca="1">RANDBETWEEN($B$2,$C$2)/$C$3</f>
        <v>0.2341</v>
      </c>
      <c r="AN192" s="43">
        <f ca="1">AN191+AM192</f>
        <v>2.347</v>
      </c>
      <c r="AO192" s="44">
        <f t="shared" ca="1" si="120"/>
        <v>7.1568000000000005</v>
      </c>
      <c r="AP192" s="26">
        <f t="shared" si="111"/>
        <v>5</v>
      </c>
      <c r="AQ192" s="42">
        <f ca="1">RANDBETWEEN($B$2,$C$2)/$C$3</f>
        <v>0.46150000000000002</v>
      </c>
      <c r="AR192" s="43">
        <f ca="1">AR191+AQ192</f>
        <v>2.0662000000000003</v>
      </c>
      <c r="AS192" s="44">
        <f t="shared" ca="1" si="121"/>
        <v>6.4666000000000006</v>
      </c>
    </row>
    <row r="193" spans="6:45" x14ac:dyDescent="0.25">
      <c r="F193" s="26">
        <f t="shared" si="102"/>
        <v>6</v>
      </c>
      <c r="G193" s="42">
        <f ca="1">RANDBETWEEN($B$2,$C$2)/$C$3</f>
        <v>0.36259999999999998</v>
      </c>
      <c r="H193" s="43">
        <f ca="1">H192+G193</f>
        <v>2.6213000000000002</v>
      </c>
      <c r="I193" s="44">
        <f t="shared" ca="1" si="112"/>
        <v>8.6856000000000009</v>
      </c>
      <c r="J193" s="26">
        <f t="shared" si="103"/>
        <v>6</v>
      </c>
      <c r="K193" s="42">
        <f ca="1">RANDBETWEEN($B$2,$C$2)/$C$3</f>
        <v>0.94220000000000004</v>
      </c>
      <c r="L193" s="43">
        <f ca="1">L192+K193</f>
        <v>3.8336000000000001</v>
      </c>
      <c r="M193" s="44">
        <f t="shared" ca="1" si="113"/>
        <v>11.0053</v>
      </c>
      <c r="N193" s="26">
        <f t="shared" si="104"/>
        <v>6</v>
      </c>
      <c r="O193" s="42">
        <f ca="1">RANDBETWEEN($B$2,$C$2)/$C$3</f>
        <v>0.51570000000000005</v>
      </c>
      <c r="P193" s="43">
        <f ca="1">P192+O193</f>
        <v>3.05</v>
      </c>
      <c r="Q193" s="44">
        <f t="shared" ca="1" si="114"/>
        <v>9.3979999999999997</v>
      </c>
      <c r="R193" s="26">
        <f t="shared" si="105"/>
        <v>6</v>
      </c>
      <c r="S193" s="42">
        <f ca="1">RANDBETWEEN($B$2,$C$2)/$C$3</f>
        <v>0.95199999999999996</v>
      </c>
      <c r="T193" s="43">
        <f ca="1">T192+S193</f>
        <v>4.1393000000000004</v>
      </c>
      <c r="U193" s="44">
        <f t="shared" ca="1" si="115"/>
        <v>12.243400000000001</v>
      </c>
      <c r="V193" s="26">
        <f t="shared" si="106"/>
        <v>6</v>
      </c>
      <c r="W193" s="42">
        <f ca="1">RANDBETWEEN($B$2,$C$2)/$C$3</f>
        <v>4.7999999999999996E-3</v>
      </c>
      <c r="X193" s="43">
        <f ca="1">X192+W193</f>
        <v>2.7082999999999995</v>
      </c>
      <c r="Y193" s="44">
        <f t="shared" ca="1" si="116"/>
        <v>11.717499999999999</v>
      </c>
      <c r="Z193" s="26">
        <f t="shared" si="107"/>
        <v>6</v>
      </c>
      <c r="AA193" s="42">
        <f ca="1">RANDBETWEEN($B$2,$C$2)/$C$3</f>
        <v>0.44209999999999999</v>
      </c>
      <c r="AB193" s="43">
        <f ca="1">AB192+AA193</f>
        <v>1.7763</v>
      </c>
      <c r="AC193" s="44">
        <f t="shared" ca="1" si="117"/>
        <v>6.1382000000000003</v>
      </c>
      <c r="AD193" s="26">
        <f t="shared" si="108"/>
        <v>6</v>
      </c>
      <c r="AE193" s="42">
        <f ca="1">RANDBETWEEN($B$2,$C$2)/$C$3</f>
        <v>0.66020000000000001</v>
      </c>
      <c r="AF193" s="43">
        <f ca="1">AF192+AE193</f>
        <v>3.3238000000000003</v>
      </c>
      <c r="AG193" s="44">
        <f t="shared" ca="1" si="118"/>
        <v>10.541600000000001</v>
      </c>
      <c r="AH193" s="26">
        <f t="shared" si="109"/>
        <v>6</v>
      </c>
      <c r="AI193" s="42">
        <f ca="1">RANDBETWEEN($B$2,$C$2)/$C$3</f>
        <v>0.84470000000000001</v>
      </c>
      <c r="AJ193" s="43">
        <f ca="1">AJ192+AI193</f>
        <v>3.6437000000000004</v>
      </c>
      <c r="AK193" s="44">
        <f t="shared" ca="1" si="119"/>
        <v>11.786500000000002</v>
      </c>
      <c r="AL193" s="26">
        <f t="shared" si="110"/>
        <v>6</v>
      </c>
      <c r="AM193" s="42">
        <f ca="1">RANDBETWEEN($B$2,$C$2)/$C$3</f>
        <v>0.47249999999999998</v>
      </c>
      <c r="AN193" s="43">
        <f ca="1">AN192+AM193</f>
        <v>2.8195000000000001</v>
      </c>
      <c r="AO193" s="44">
        <f t="shared" ca="1" si="120"/>
        <v>9.9763000000000002</v>
      </c>
      <c r="AP193" s="26">
        <f t="shared" si="111"/>
        <v>6</v>
      </c>
      <c r="AQ193" s="42">
        <f ca="1">RANDBETWEEN($B$2,$C$2)/$C$3</f>
        <v>0.95660000000000001</v>
      </c>
      <c r="AR193" s="43">
        <f ca="1">AR192+AQ193</f>
        <v>3.0228000000000002</v>
      </c>
      <c r="AS193" s="44">
        <f t="shared" ca="1" si="121"/>
        <v>9.4893999999999998</v>
      </c>
    </row>
    <row r="194" spans="6:45" x14ac:dyDescent="0.25">
      <c r="F194" s="26">
        <f t="shared" si="102"/>
        <v>7</v>
      </c>
      <c r="G194" s="42">
        <f ca="1">RANDBETWEEN($B$2,$C$2)/$C$3</f>
        <v>0.42709999999999998</v>
      </c>
      <c r="H194" s="43">
        <f ca="1">H193+G194</f>
        <v>3.0484</v>
      </c>
      <c r="I194" s="44">
        <f t="shared" ca="1" si="112"/>
        <v>11.734000000000002</v>
      </c>
      <c r="J194" s="26">
        <f t="shared" si="103"/>
        <v>7</v>
      </c>
      <c r="K194" s="42">
        <f ca="1">RANDBETWEEN($B$2,$C$2)/$C$3</f>
        <v>0.87849999999999995</v>
      </c>
      <c r="L194" s="43">
        <f ca="1">L193+K194</f>
        <v>4.7121000000000004</v>
      </c>
      <c r="M194" s="44">
        <f t="shared" ca="1" si="113"/>
        <v>15.717400000000001</v>
      </c>
      <c r="N194" s="26">
        <f t="shared" si="104"/>
        <v>7</v>
      </c>
      <c r="O194" s="42">
        <f ca="1">RANDBETWEEN($B$2,$C$2)/$C$3</f>
        <v>0.60229999999999995</v>
      </c>
      <c r="P194" s="43">
        <f ca="1">P193+O194</f>
        <v>3.6522999999999999</v>
      </c>
      <c r="Q194" s="44">
        <f t="shared" ca="1" si="114"/>
        <v>13.0503</v>
      </c>
      <c r="R194" s="26">
        <f t="shared" si="105"/>
        <v>7</v>
      </c>
      <c r="S194" s="42">
        <f ca="1">RANDBETWEEN($B$2,$C$2)/$C$3</f>
        <v>0.246</v>
      </c>
      <c r="T194" s="43">
        <f ca="1">T193+S194</f>
        <v>4.3853000000000009</v>
      </c>
      <c r="U194" s="44">
        <f t="shared" ca="1" si="115"/>
        <v>16.628700000000002</v>
      </c>
      <c r="V194" s="26">
        <f t="shared" si="106"/>
        <v>7</v>
      </c>
      <c r="W194" s="42">
        <f ca="1">RANDBETWEEN($B$2,$C$2)/$C$3</f>
        <v>0.55920000000000003</v>
      </c>
      <c r="X194" s="43">
        <f ca="1">X193+W194</f>
        <v>3.2674999999999996</v>
      </c>
      <c r="Y194" s="44">
        <f t="shared" ca="1" si="116"/>
        <v>14.984999999999999</v>
      </c>
      <c r="Z194" s="26">
        <f t="shared" si="107"/>
        <v>7</v>
      </c>
      <c r="AA194" s="42">
        <f ca="1">RANDBETWEEN($B$2,$C$2)/$C$3</f>
        <v>0.13089999999999999</v>
      </c>
      <c r="AB194" s="43">
        <f ca="1">AB193+AA194</f>
        <v>1.9072</v>
      </c>
      <c r="AC194" s="44">
        <f t="shared" ca="1" si="117"/>
        <v>8.0454000000000008</v>
      </c>
      <c r="AD194" s="26">
        <f t="shared" si="108"/>
        <v>7</v>
      </c>
      <c r="AE194" s="42">
        <f ca="1">RANDBETWEEN($B$2,$C$2)/$C$3</f>
        <v>0.84389999999999998</v>
      </c>
      <c r="AF194" s="43">
        <f ca="1">AF193+AE194</f>
        <v>4.1677</v>
      </c>
      <c r="AG194" s="44">
        <f t="shared" ca="1" si="118"/>
        <v>14.709300000000001</v>
      </c>
      <c r="AH194" s="26">
        <f t="shared" si="109"/>
        <v>7</v>
      </c>
      <c r="AI194" s="42">
        <f ca="1">RANDBETWEEN($B$2,$C$2)/$C$3</f>
        <v>0.3987</v>
      </c>
      <c r="AJ194" s="43">
        <f ca="1">AJ193+AI194</f>
        <v>4.0424000000000007</v>
      </c>
      <c r="AK194" s="44">
        <f t="shared" ca="1" si="119"/>
        <v>15.828900000000003</v>
      </c>
      <c r="AL194" s="26">
        <f t="shared" si="110"/>
        <v>7</v>
      </c>
      <c r="AM194" s="42">
        <f ca="1">RANDBETWEEN($B$2,$C$2)/$C$3</f>
        <v>0.46729999999999999</v>
      </c>
      <c r="AN194" s="43">
        <f ca="1">AN193+AM194</f>
        <v>3.2867999999999999</v>
      </c>
      <c r="AO194" s="44">
        <f t="shared" ca="1" si="120"/>
        <v>13.2631</v>
      </c>
      <c r="AP194" s="26">
        <f t="shared" si="111"/>
        <v>7</v>
      </c>
      <c r="AQ194" s="42">
        <f ca="1">RANDBETWEEN($B$2,$C$2)/$C$3</f>
        <v>0.58350000000000002</v>
      </c>
      <c r="AR194" s="43">
        <f ca="1">AR193+AQ194</f>
        <v>3.6063000000000001</v>
      </c>
      <c r="AS194" s="44">
        <f t="shared" ca="1" si="121"/>
        <v>13.095700000000001</v>
      </c>
    </row>
    <row r="195" spans="6:45" x14ac:dyDescent="0.25">
      <c r="F195" s="26">
        <f t="shared" si="102"/>
        <v>8</v>
      </c>
      <c r="G195" s="42">
        <f ca="1">RANDBETWEEN($B$2,$C$2)/$C$3</f>
        <v>0.75019999999999998</v>
      </c>
      <c r="H195" s="43">
        <f ca="1">H194+G195</f>
        <v>3.7986</v>
      </c>
      <c r="I195" s="44">
        <f t="shared" ca="1" si="112"/>
        <v>15.532600000000002</v>
      </c>
      <c r="J195" s="26">
        <f t="shared" si="103"/>
        <v>8</v>
      </c>
      <c r="K195" s="42">
        <f ca="1">RANDBETWEEN($B$2,$C$2)/$C$3</f>
        <v>0.1152</v>
      </c>
      <c r="L195" s="43">
        <f ca="1">L194+K195</f>
        <v>4.8273000000000001</v>
      </c>
      <c r="M195" s="44">
        <f t="shared" ca="1" si="113"/>
        <v>20.544700000000002</v>
      </c>
      <c r="N195" s="26">
        <f t="shared" si="104"/>
        <v>8</v>
      </c>
      <c r="O195" s="42">
        <f ca="1">RANDBETWEEN($B$2,$C$2)/$C$3</f>
        <v>0.74929999999999997</v>
      </c>
      <c r="P195" s="43">
        <f ca="1">P194+O195</f>
        <v>4.4016000000000002</v>
      </c>
      <c r="Q195" s="44">
        <f t="shared" ca="1" si="114"/>
        <v>17.451900000000002</v>
      </c>
      <c r="R195" s="26">
        <f t="shared" si="105"/>
        <v>8</v>
      </c>
      <c r="S195" s="42">
        <f ca="1">RANDBETWEEN($B$2,$C$2)/$C$3</f>
        <v>0.18129999999999999</v>
      </c>
      <c r="T195" s="43">
        <f ca="1">T194+S195</f>
        <v>4.5666000000000011</v>
      </c>
      <c r="U195" s="44">
        <f t="shared" ca="1" si="115"/>
        <v>21.195300000000003</v>
      </c>
      <c r="V195" s="26">
        <f t="shared" si="106"/>
        <v>8</v>
      </c>
      <c r="W195" s="42">
        <f ca="1">RANDBETWEEN($B$2,$C$2)/$C$3</f>
        <v>0.50629999999999997</v>
      </c>
      <c r="X195" s="43">
        <f ca="1">X194+W195</f>
        <v>3.7737999999999996</v>
      </c>
      <c r="Y195" s="44">
        <f t="shared" ca="1" si="116"/>
        <v>18.758800000000001</v>
      </c>
      <c r="Z195" s="26">
        <f t="shared" si="107"/>
        <v>8</v>
      </c>
      <c r="AA195" s="42">
        <f ca="1">RANDBETWEEN($B$2,$C$2)/$C$3</f>
        <v>0.72970000000000002</v>
      </c>
      <c r="AB195" s="43">
        <f ca="1">AB194+AA195</f>
        <v>2.6368999999999998</v>
      </c>
      <c r="AC195" s="44">
        <f t="shared" ca="1" si="117"/>
        <v>10.682300000000001</v>
      </c>
      <c r="AD195" s="26">
        <f t="shared" si="108"/>
        <v>8</v>
      </c>
      <c r="AE195" s="42">
        <f ca="1">RANDBETWEEN($B$2,$C$2)/$C$3</f>
        <v>0.46810000000000002</v>
      </c>
      <c r="AF195" s="43">
        <f ca="1">AF194+AE195</f>
        <v>4.6357999999999997</v>
      </c>
      <c r="AG195" s="44">
        <f t="shared" ca="1" si="118"/>
        <v>19.345100000000002</v>
      </c>
      <c r="AH195" s="26">
        <f t="shared" si="109"/>
        <v>8</v>
      </c>
      <c r="AI195" s="42">
        <f ca="1">RANDBETWEEN($B$2,$C$2)/$C$3</f>
        <v>0.9153</v>
      </c>
      <c r="AJ195" s="43">
        <f ca="1">AJ194+AI195</f>
        <v>4.9577000000000009</v>
      </c>
      <c r="AK195" s="44">
        <f t="shared" ca="1" si="119"/>
        <v>20.786600000000004</v>
      </c>
      <c r="AL195" s="26">
        <f t="shared" si="110"/>
        <v>8</v>
      </c>
      <c r="AM195" s="42">
        <f ca="1">RANDBETWEEN($B$2,$C$2)/$C$3</f>
        <v>0.96799999999999997</v>
      </c>
      <c r="AN195" s="43">
        <f ca="1">AN194+AM195</f>
        <v>4.2547999999999995</v>
      </c>
      <c r="AO195" s="44">
        <f t="shared" ca="1" si="120"/>
        <v>17.517899999999997</v>
      </c>
      <c r="AP195" s="26">
        <f t="shared" si="111"/>
        <v>8</v>
      </c>
      <c r="AQ195" s="42">
        <f ca="1">RANDBETWEEN($B$2,$C$2)/$C$3</f>
        <v>0.88580000000000003</v>
      </c>
      <c r="AR195" s="43">
        <f ca="1">AR194+AQ195</f>
        <v>4.4920999999999998</v>
      </c>
      <c r="AS195" s="44">
        <f t="shared" ca="1" si="121"/>
        <v>17.587800000000001</v>
      </c>
    </row>
    <row r="196" spans="6:45" x14ac:dyDescent="0.25">
      <c r="F196" s="26">
        <f t="shared" si="102"/>
        <v>9</v>
      </c>
      <c r="G196" s="42">
        <f ca="1">RANDBETWEEN($B$2,$C$2)/$C$3</f>
        <v>0.90100000000000002</v>
      </c>
      <c r="H196" s="43">
        <f ca="1">H195+G196</f>
        <v>4.6996000000000002</v>
      </c>
      <c r="I196" s="44">
        <f t="shared" ca="1" si="112"/>
        <v>20.232200000000002</v>
      </c>
      <c r="J196" s="26">
        <f t="shared" si="103"/>
        <v>9</v>
      </c>
      <c r="K196" s="42">
        <f ca="1">RANDBETWEEN($B$2,$C$2)/$C$3</f>
        <v>0.44950000000000001</v>
      </c>
      <c r="L196" s="43">
        <f ca="1">L195+K196</f>
        <v>5.2767999999999997</v>
      </c>
      <c r="M196" s="44">
        <f t="shared" ca="1" si="113"/>
        <v>25.8215</v>
      </c>
      <c r="N196" s="26">
        <f t="shared" si="104"/>
        <v>9</v>
      </c>
      <c r="O196" s="42">
        <f ca="1">RANDBETWEEN($B$2,$C$2)/$C$3</f>
        <v>0.47139999999999999</v>
      </c>
      <c r="P196" s="43">
        <f ca="1">P195+O196</f>
        <v>4.8730000000000002</v>
      </c>
      <c r="Q196" s="44">
        <f t="shared" ca="1" si="114"/>
        <v>22.324900000000003</v>
      </c>
      <c r="R196" s="26">
        <f t="shared" si="105"/>
        <v>9</v>
      </c>
      <c r="S196" s="42">
        <f ca="1">RANDBETWEEN($B$2,$C$2)/$C$3</f>
        <v>0.79559999999999997</v>
      </c>
      <c r="T196" s="43">
        <f ca="1">T195+S196</f>
        <v>5.3622000000000014</v>
      </c>
      <c r="U196" s="44">
        <f t="shared" ca="1" si="115"/>
        <v>26.557500000000005</v>
      </c>
      <c r="V196" s="26">
        <f t="shared" si="106"/>
        <v>9</v>
      </c>
      <c r="W196" s="42">
        <f ca="1">RANDBETWEEN($B$2,$C$2)/$C$3</f>
        <v>0.1195</v>
      </c>
      <c r="X196" s="43">
        <f ca="1">X195+W196</f>
        <v>3.8932999999999995</v>
      </c>
      <c r="Y196" s="44">
        <f t="shared" ca="1" si="116"/>
        <v>22.652100000000001</v>
      </c>
      <c r="Z196" s="26">
        <f t="shared" si="107"/>
        <v>9</v>
      </c>
      <c r="AA196" s="42">
        <f ca="1">RANDBETWEEN($B$2,$C$2)/$C$3</f>
        <v>0.21249999999999999</v>
      </c>
      <c r="AB196" s="43">
        <f ca="1">AB195+AA196</f>
        <v>2.8493999999999997</v>
      </c>
      <c r="AC196" s="44">
        <f t="shared" ca="1" si="117"/>
        <v>13.531700000000001</v>
      </c>
      <c r="AD196" s="26">
        <f t="shared" si="108"/>
        <v>9</v>
      </c>
      <c r="AE196" s="42">
        <f ca="1">RANDBETWEEN($B$2,$C$2)/$C$3</f>
        <v>0.84409999999999996</v>
      </c>
      <c r="AF196" s="43">
        <f ca="1">AF195+AE196</f>
        <v>5.4798999999999998</v>
      </c>
      <c r="AG196" s="44">
        <f t="shared" ca="1" si="118"/>
        <v>24.825000000000003</v>
      </c>
      <c r="AH196" s="26">
        <f t="shared" si="109"/>
        <v>9</v>
      </c>
      <c r="AI196" s="42">
        <f ca="1">RANDBETWEEN($B$2,$C$2)/$C$3</f>
        <v>0.47299999999999998</v>
      </c>
      <c r="AJ196" s="43">
        <f ca="1">AJ195+AI196</f>
        <v>5.4307000000000007</v>
      </c>
      <c r="AK196" s="44">
        <f t="shared" ca="1" si="119"/>
        <v>26.217300000000005</v>
      </c>
      <c r="AL196" s="26">
        <f t="shared" si="110"/>
        <v>9</v>
      </c>
      <c r="AM196" s="42">
        <f ca="1">RANDBETWEEN($B$2,$C$2)/$C$3</f>
        <v>0.4128</v>
      </c>
      <c r="AN196" s="43">
        <f ca="1">AN195+AM196</f>
        <v>4.6675999999999993</v>
      </c>
      <c r="AO196" s="44">
        <f t="shared" ca="1" si="120"/>
        <v>22.185499999999998</v>
      </c>
      <c r="AP196" s="26">
        <f t="shared" si="111"/>
        <v>9</v>
      </c>
      <c r="AQ196" s="42">
        <f ca="1">RANDBETWEEN($B$2,$C$2)/$C$3</f>
        <v>0.68220000000000003</v>
      </c>
      <c r="AR196" s="43">
        <f ca="1">AR195+AQ196</f>
        <v>5.1742999999999997</v>
      </c>
      <c r="AS196" s="44">
        <f t="shared" ca="1" si="121"/>
        <v>22.7621</v>
      </c>
    </row>
    <row r="197" spans="6:45" x14ac:dyDescent="0.25">
      <c r="F197" s="26">
        <f t="shared" si="102"/>
        <v>10</v>
      </c>
      <c r="G197" s="42">
        <f ca="1">RANDBETWEEN($B$2,$C$2)/$C$3</f>
        <v>0.60699999999999998</v>
      </c>
      <c r="H197" s="43">
        <f ca="1">H196+G197</f>
        <v>5.3066000000000004</v>
      </c>
      <c r="I197" s="44">
        <f t="shared" ca="1" si="112"/>
        <v>25.538800000000002</v>
      </c>
      <c r="J197" s="26">
        <f t="shared" si="103"/>
        <v>10</v>
      </c>
      <c r="K197" s="42">
        <f ca="1">RANDBETWEEN($B$2,$C$2)/$C$3</f>
        <v>0.1404</v>
      </c>
      <c r="L197" s="43">
        <f ca="1">L196+K197</f>
        <v>5.4171999999999993</v>
      </c>
      <c r="M197" s="44">
        <f t="shared" ca="1" si="113"/>
        <v>31.238700000000001</v>
      </c>
      <c r="N197" s="26">
        <f t="shared" si="104"/>
        <v>10</v>
      </c>
      <c r="O197" s="42">
        <f ca="1">RANDBETWEEN($B$2,$C$2)/$C$3</f>
        <v>0.78610000000000002</v>
      </c>
      <c r="P197" s="43">
        <f ca="1">P196+O197</f>
        <v>5.6591000000000005</v>
      </c>
      <c r="Q197" s="44">
        <f t="shared" ca="1" si="114"/>
        <v>27.984000000000002</v>
      </c>
      <c r="R197" s="26">
        <f t="shared" si="105"/>
        <v>10</v>
      </c>
      <c r="S197" s="42">
        <f ca="1">RANDBETWEEN($B$2,$C$2)/$C$3</f>
        <v>9.2200000000000004E-2</v>
      </c>
      <c r="T197" s="43">
        <f ca="1">T196+S197</f>
        <v>5.4544000000000015</v>
      </c>
      <c r="U197" s="44">
        <f t="shared" ca="1" si="115"/>
        <v>32.011900000000004</v>
      </c>
      <c r="V197" s="26">
        <f t="shared" si="106"/>
        <v>10</v>
      </c>
      <c r="W197" s="42">
        <f ca="1">RANDBETWEEN($B$2,$C$2)/$C$3</f>
        <v>0.41959999999999997</v>
      </c>
      <c r="X197" s="43">
        <f ca="1">X196+W197</f>
        <v>4.3128999999999991</v>
      </c>
      <c r="Y197" s="44">
        <f t="shared" ca="1" si="116"/>
        <v>26.965</v>
      </c>
      <c r="Z197" s="26">
        <f t="shared" si="107"/>
        <v>10</v>
      </c>
      <c r="AA197" s="42">
        <f ca="1">RANDBETWEEN($B$2,$C$2)/$C$3</f>
        <v>0.11799999999999999</v>
      </c>
      <c r="AB197" s="43">
        <f ca="1">AB196+AA197</f>
        <v>2.9673999999999996</v>
      </c>
      <c r="AC197" s="44">
        <f t="shared" ca="1" si="117"/>
        <v>16.499099999999999</v>
      </c>
      <c r="AD197" s="26">
        <f t="shared" si="108"/>
        <v>10</v>
      </c>
      <c r="AE197" s="42">
        <f ca="1">RANDBETWEEN($B$2,$C$2)/$C$3</f>
        <v>3.2300000000000002E-2</v>
      </c>
      <c r="AF197" s="43">
        <f ca="1">AF196+AE197</f>
        <v>5.5122</v>
      </c>
      <c r="AG197" s="44">
        <f t="shared" ca="1" si="118"/>
        <v>30.337200000000003</v>
      </c>
      <c r="AH197" s="26">
        <f t="shared" si="109"/>
        <v>10</v>
      </c>
      <c r="AI197" s="42">
        <f ca="1">RANDBETWEEN($B$2,$C$2)/$C$3</f>
        <v>0.81179999999999997</v>
      </c>
      <c r="AJ197" s="43">
        <f ca="1">AJ196+AI197</f>
        <v>6.2425000000000006</v>
      </c>
      <c r="AK197" s="44">
        <f t="shared" ca="1" si="119"/>
        <v>32.459800000000008</v>
      </c>
      <c r="AL197" s="26">
        <f t="shared" si="110"/>
        <v>10</v>
      </c>
      <c r="AM197" s="42">
        <f ca="1">RANDBETWEEN($B$2,$C$2)/$C$3</f>
        <v>0.98109999999999997</v>
      </c>
      <c r="AN197" s="43">
        <f ca="1">AN196+AM197</f>
        <v>5.6486999999999989</v>
      </c>
      <c r="AO197" s="44">
        <f t="shared" ca="1" si="120"/>
        <v>27.834199999999996</v>
      </c>
      <c r="AP197" s="26">
        <f t="shared" si="111"/>
        <v>10</v>
      </c>
      <c r="AQ197" s="42">
        <f ca="1">RANDBETWEEN($B$2,$C$2)/$C$3</f>
        <v>0.56610000000000005</v>
      </c>
      <c r="AR197" s="43">
        <f ca="1">AR196+AQ197</f>
        <v>5.7403999999999993</v>
      </c>
      <c r="AS197" s="44">
        <f t="shared" ca="1" si="121"/>
        <v>28.502499999999998</v>
      </c>
    </row>
    <row r="198" spans="6:45" x14ac:dyDescent="0.25">
      <c r="F198" s="26">
        <f t="shared" si="102"/>
        <v>11</v>
      </c>
      <c r="G198" s="42">
        <f ca="1">RANDBETWEEN($B$2,$C$2)/$C$3</f>
        <v>0.4803</v>
      </c>
      <c r="H198" s="43">
        <f ca="1">H197+G198</f>
        <v>5.7869000000000002</v>
      </c>
      <c r="I198" s="44">
        <f t="shared" ca="1" si="112"/>
        <v>31.325700000000001</v>
      </c>
      <c r="J198" s="26">
        <f t="shared" si="103"/>
        <v>11</v>
      </c>
      <c r="K198" s="42">
        <f ca="1">RANDBETWEEN($B$2,$C$2)/$C$3</f>
        <v>0.38940000000000002</v>
      </c>
      <c r="L198" s="43">
        <f ca="1">L197+K198</f>
        <v>5.8065999999999995</v>
      </c>
      <c r="M198" s="44">
        <f t="shared" ca="1" si="113"/>
        <v>37.045299999999997</v>
      </c>
      <c r="N198" s="26">
        <f t="shared" si="104"/>
        <v>11</v>
      </c>
      <c r="O198" s="42">
        <f ca="1">RANDBETWEEN($B$2,$C$2)/$C$3</f>
        <v>0.68940000000000001</v>
      </c>
      <c r="P198" s="43">
        <f ca="1">P197+O198</f>
        <v>6.3485000000000005</v>
      </c>
      <c r="Q198" s="44">
        <f t="shared" ca="1" si="114"/>
        <v>34.332500000000003</v>
      </c>
      <c r="R198" s="26">
        <f t="shared" si="105"/>
        <v>11</v>
      </c>
      <c r="S198" s="42">
        <f ca="1">RANDBETWEEN($B$2,$C$2)/$C$3</f>
        <v>9.7299999999999998E-2</v>
      </c>
      <c r="T198" s="43">
        <f ca="1">T197+S198</f>
        <v>5.5517000000000012</v>
      </c>
      <c r="U198" s="44">
        <f t="shared" ca="1" si="115"/>
        <v>37.563600000000008</v>
      </c>
      <c r="V198" s="26">
        <f t="shared" si="106"/>
        <v>11</v>
      </c>
      <c r="W198" s="42">
        <f ca="1">RANDBETWEEN($B$2,$C$2)/$C$3</f>
        <v>0.31309999999999999</v>
      </c>
      <c r="X198" s="43">
        <f ca="1">X197+W198</f>
        <v>4.6259999999999994</v>
      </c>
      <c r="Y198" s="44">
        <f t="shared" ca="1" si="116"/>
        <v>31.591000000000001</v>
      </c>
      <c r="Z198" s="26">
        <f t="shared" si="107"/>
        <v>11</v>
      </c>
      <c r="AA198" s="42">
        <f ca="1">RANDBETWEEN($B$2,$C$2)/$C$3</f>
        <v>0.13850000000000001</v>
      </c>
      <c r="AB198" s="43">
        <f ca="1">AB197+AA198</f>
        <v>3.1058999999999997</v>
      </c>
      <c r="AC198" s="44">
        <f t="shared" ca="1" si="117"/>
        <v>19.604999999999997</v>
      </c>
      <c r="AD198" s="26">
        <f t="shared" si="108"/>
        <v>11</v>
      </c>
      <c r="AE198" s="42">
        <f ca="1">RANDBETWEEN($B$2,$C$2)/$C$3</f>
        <v>0.81530000000000002</v>
      </c>
      <c r="AF198" s="43">
        <f ca="1">AF197+AE198</f>
        <v>6.3274999999999997</v>
      </c>
      <c r="AG198" s="44">
        <f t="shared" ca="1" si="118"/>
        <v>36.664700000000003</v>
      </c>
      <c r="AH198" s="26">
        <f t="shared" si="109"/>
        <v>11</v>
      </c>
      <c r="AI198" s="42">
        <f ca="1">RANDBETWEEN($B$2,$C$2)/$C$3</f>
        <v>0.74950000000000006</v>
      </c>
      <c r="AJ198" s="43">
        <f ca="1">AJ197+AI198</f>
        <v>6.9920000000000009</v>
      </c>
      <c r="AK198" s="44">
        <f t="shared" ca="1" si="119"/>
        <v>39.451800000000006</v>
      </c>
      <c r="AL198" s="26">
        <f t="shared" si="110"/>
        <v>11</v>
      </c>
      <c r="AM198" s="42">
        <f ca="1">RANDBETWEEN($B$2,$C$2)/$C$3</f>
        <v>0.37730000000000002</v>
      </c>
      <c r="AN198" s="43">
        <f ca="1">AN197+AM198</f>
        <v>6.0259999999999989</v>
      </c>
      <c r="AO198" s="44">
        <f t="shared" ca="1" si="120"/>
        <v>33.860199999999992</v>
      </c>
      <c r="AP198" s="26">
        <f t="shared" si="111"/>
        <v>11</v>
      </c>
      <c r="AQ198" s="42">
        <f ca="1">RANDBETWEEN($B$2,$C$2)/$C$3</f>
        <v>0.29010000000000002</v>
      </c>
      <c r="AR198" s="43">
        <f ca="1">AR197+AQ198</f>
        <v>6.0304999999999991</v>
      </c>
      <c r="AS198" s="44">
        <f t="shared" ca="1" si="121"/>
        <v>34.532999999999994</v>
      </c>
    </row>
    <row r="199" spans="6:45" x14ac:dyDescent="0.25">
      <c r="F199" s="26">
        <f t="shared" si="102"/>
        <v>12</v>
      </c>
      <c r="G199" s="42">
        <f ca="1">RANDBETWEEN($B$2,$C$2)/$C$3</f>
        <v>4.7500000000000001E-2</v>
      </c>
      <c r="H199" s="43">
        <f ca="1">H198+G199</f>
        <v>5.8344000000000005</v>
      </c>
      <c r="I199" s="44">
        <f t="shared" ca="1" si="112"/>
        <v>37.1601</v>
      </c>
      <c r="J199" s="26">
        <f t="shared" si="103"/>
        <v>12</v>
      </c>
      <c r="K199" s="42">
        <f ca="1">RANDBETWEEN($B$2,$C$2)/$C$3</f>
        <v>6.6600000000000006E-2</v>
      </c>
      <c r="L199" s="43">
        <f ca="1">L198+K199</f>
        <v>5.8731999999999998</v>
      </c>
      <c r="M199" s="44">
        <f t="shared" ca="1" si="113"/>
        <v>42.918499999999995</v>
      </c>
      <c r="N199" s="26">
        <f t="shared" si="104"/>
        <v>12</v>
      </c>
      <c r="O199" s="42">
        <f ca="1">RANDBETWEEN($B$2,$C$2)/$C$3</f>
        <v>0.84379999999999999</v>
      </c>
      <c r="P199" s="43">
        <f ca="1">P198+O199</f>
        <v>7.1923000000000004</v>
      </c>
      <c r="Q199" s="44">
        <f t="shared" ca="1" si="114"/>
        <v>41.524800000000006</v>
      </c>
      <c r="R199" s="26">
        <f t="shared" si="105"/>
        <v>12</v>
      </c>
      <c r="S199" s="42">
        <f ca="1">RANDBETWEEN($B$2,$C$2)/$C$3</f>
        <v>0.43319999999999997</v>
      </c>
      <c r="T199" s="43">
        <f ca="1">T198+S199</f>
        <v>5.9849000000000014</v>
      </c>
      <c r="U199" s="44">
        <f t="shared" ca="1" si="115"/>
        <v>43.548500000000011</v>
      </c>
      <c r="V199" s="26">
        <f t="shared" si="106"/>
        <v>12</v>
      </c>
      <c r="W199" s="42">
        <f ca="1">RANDBETWEEN($B$2,$C$2)/$C$3</f>
        <v>0.73880000000000001</v>
      </c>
      <c r="X199" s="43">
        <f ca="1">X198+W199</f>
        <v>5.3647999999999998</v>
      </c>
      <c r="Y199" s="44">
        <f t="shared" ca="1" si="116"/>
        <v>36.955800000000004</v>
      </c>
      <c r="Z199" s="26">
        <f t="shared" si="107"/>
        <v>12</v>
      </c>
      <c r="AA199" s="42">
        <f ca="1">RANDBETWEEN($B$2,$C$2)/$C$3</f>
        <v>0.53049999999999997</v>
      </c>
      <c r="AB199" s="43">
        <f ca="1">AB198+AA199</f>
        <v>3.6363999999999996</v>
      </c>
      <c r="AC199" s="44">
        <f t="shared" ca="1" si="117"/>
        <v>23.241399999999995</v>
      </c>
      <c r="AD199" s="26">
        <f t="shared" si="108"/>
        <v>12</v>
      </c>
      <c r="AE199" s="42">
        <f ca="1">RANDBETWEEN($B$2,$C$2)/$C$3</f>
        <v>0.96530000000000005</v>
      </c>
      <c r="AF199" s="43">
        <f ca="1">AF198+AE199</f>
        <v>7.2927999999999997</v>
      </c>
      <c r="AG199" s="44">
        <f t="shared" ca="1" si="118"/>
        <v>43.957500000000003</v>
      </c>
      <c r="AH199" s="26">
        <f t="shared" si="109"/>
        <v>12</v>
      </c>
      <c r="AI199" s="42">
        <f ca="1">RANDBETWEEN($B$2,$C$2)/$C$3</f>
        <v>0.68779999999999997</v>
      </c>
      <c r="AJ199" s="43">
        <f ca="1">AJ198+AI199</f>
        <v>7.6798000000000011</v>
      </c>
      <c r="AK199" s="44">
        <f t="shared" ca="1" si="119"/>
        <v>47.131600000000006</v>
      </c>
      <c r="AL199" s="26">
        <f t="shared" si="110"/>
        <v>12</v>
      </c>
      <c r="AM199" s="42">
        <f ca="1">RANDBETWEEN($B$2,$C$2)/$C$3</f>
        <v>0.46429999999999999</v>
      </c>
      <c r="AN199" s="43">
        <f ca="1">AN198+AM199</f>
        <v>6.4902999999999986</v>
      </c>
      <c r="AO199" s="44">
        <f t="shared" ca="1" si="120"/>
        <v>40.35049999999999</v>
      </c>
      <c r="AP199" s="26">
        <f t="shared" si="111"/>
        <v>12</v>
      </c>
      <c r="AQ199" s="42">
        <f ca="1">RANDBETWEEN($B$2,$C$2)/$C$3</f>
        <v>0.87670000000000003</v>
      </c>
      <c r="AR199" s="43">
        <f ca="1">AR198+AQ199</f>
        <v>6.9071999999999996</v>
      </c>
      <c r="AS199" s="44">
        <f t="shared" ca="1" si="121"/>
        <v>41.44019999999999</v>
      </c>
    </row>
    <row r="200" spans="6:45" x14ac:dyDescent="0.25">
      <c r="F200" s="26">
        <f t="shared" si="102"/>
        <v>13</v>
      </c>
      <c r="G200" s="42">
        <f ca="1">RANDBETWEEN($B$2,$C$2)/$C$3</f>
        <v>0.42370000000000002</v>
      </c>
      <c r="H200" s="43">
        <f ca="1">H199+G200</f>
        <v>6.2581000000000007</v>
      </c>
      <c r="I200" s="44">
        <f t="shared" ca="1" si="112"/>
        <v>43.418199999999999</v>
      </c>
      <c r="J200" s="26">
        <f t="shared" si="103"/>
        <v>13</v>
      </c>
      <c r="K200" s="42">
        <f ca="1">RANDBETWEEN($B$2,$C$2)/$C$3</f>
        <v>9.5100000000000004E-2</v>
      </c>
      <c r="L200" s="43">
        <f ca="1">L199+K200</f>
        <v>5.9683000000000002</v>
      </c>
      <c r="M200" s="44">
        <f t="shared" ca="1" si="113"/>
        <v>48.886799999999994</v>
      </c>
      <c r="N200" s="26">
        <f t="shared" si="104"/>
        <v>13</v>
      </c>
      <c r="O200" s="42">
        <f ca="1">RANDBETWEEN($B$2,$C$2)/$C$3</f>
        <v>5.04E-2</v>
      </c>
      <c r="P200" s="43">
        <f ca="1">P199+O200</f>
        <v>7.2427000000000001</v>
      </c>
      <c r="Q200" s="44">
        <f t="shared" ca="1" si="114"/>
        <v>48.767500000000005</v>
      </c>
      <c r="R200" s="26">
        <f t="shared" si="105"/>
        <v>13</v>
      </c>
      <c r="S200" s="42">
        <f ca="1">RANDBETWEEN($B$2,$C$2)/$C$3</f>
        <v>8.1600000000000006E-2</v>
      </c>
      <c r="T200" s="43">
        <f ca="1">T199+S200</f>
        <v>6.0665000000000013</v>
      </c>
      <c r="U200" s="44">
        <f t="shared" ca="1" si="115"/>
        <v>49.615000000000009</v>
      </c>
      <c r="V200" s="26">
        <f t="shared" si="106"/>
        <v>13</v>
      </c>
      <c r="W200" s="42">
        <f ca="1">RANDBETWEEN($B$2,$C$2)/$C$3</f>
        <v>0.94269999999999998</v>
      </c>
      <c r="X200" s="43">
        <f ca="1">X199+W200</f>
        <v>6.3075000000000001</v>
      </c>
      <c r="Y200" s="44">
        <f t="shared" ca="1" si="116"/>
        <v>43.263300000000001</v>
      </c>
      <c r="Z200" s="26">
        <f t="shared" si="107"/>
        <v>13</v>
      </c>
      <c r="AA200" s="42">
        <f ca="1">RANDBETWEEN($B$2,$C$2)/$C$3</f>
        <v>0.79330000000000001</v>
      </c>
      <c r="AB200" s="43">
        <f ca="1">AB199+AA200</f>
        <v>4.4296999999999995</v>
      </c>
      <c r="AC200" s="44">
        <f t="shared" ca="1" si="117"/>
        <v>27.671099999999996</v>
      </c>
      <c r="AD200" s="26">
        <f t="shared" si="108"/>
        <v>13</v>
      </c>
      <c r="AE200" s="42">
        <f ca="1">RANDBETWEEN($B$2,$C$2)/$C$3</f>
        <v>0.50570000000000004</v>
      </c>
      <c r="AF200" s="43">
        <f ca="1">AF199+AE200</f>
        <v>7.7984999999999998</v>
      </c>
      <c r="AG200" s="44">
        <f t="shared" ca="1" si="118"/>
        <v>51.756</v>
      </c>
      <c r="AH200" s="26">
        <f t="shared" si="109"/>
        <v>13</v>
      </c>
      <c r="AI200" s="42">
        <f ca="1">RANDBETWEEN($B$2,$C$2)/$C$3</f>
        <v>0.24410000000000001</v>
      </c>
      <c r="AJ200" s="43">
        <f ca="1">AJ199+AI200</f>
        <v>7.9239000000000015</v>
      </c>
      <c r="AK200" s="44">
        <f t="shared" ca="1" si="119"/>
        <v>55.055500000000009</v>
      </c>
      <c r="AL200" s="26">
        <f t="shared" si="110"/>
        <v>13</v>
      </c>
      <c r="AM200" s="42">
        <f ca="1">RANDBETWEEN($B$2,$C$2)/$C$3</f>
        <v>1.67E-2</v>
      </c>
      <c r="AN200" s="43">
        <f ca="1">AN199+AM200</f>
        <v>6.5069999999999988</v>
      </c>
      <c r="AO200" s="44">
        <f t="shared" ca="1" si="120"/>
        <v>46.857499999999987</v>
      </c>
      <c r="AP200" s="26">
        <f t="shared" si="111"/>
        <v>13</v>
      </c>
      <c r="AQ200" s="42">
        <f ca="1">RANDBETWEEN($B$2,$C$2)/$C$3</f>
        <v>0.1075</v>
      </c>
      <c r="AR200" s="43">
        <f ca="1">AR199+AQ200</f>
        <v>7.0146999999999995</v>
      </c>
      <c r="AS200" s="44">
        <f t="shared" ca="1" si="121"/>
        <v>48.454899999999988</v>
      </c>
    </row>
    <row r="201" spans="6:45" x14ac:dyDescent="0.25">
      <c r="F201" s="26">
        <f t="shared" si="102"/>
        <v>14</v>
      </c>
      <c r="G201" s="42">
        <f ca="1">RANDBETWEEN($B$2,$C$2)/$C$3</f>
        <v>0.72889999999999999</v>
      </c>
      <c r="H201" s="43">
        <f ca="1">H200+G201</f>
        <v>6.987000000000001</v>
      </c>
      <c r="I201" s="44">
        <f t="shared" ca="1" si="112"/>
        <v>50.405200000000001</v>
      </c>
      <c r="J201" s="26">
        <f t="shared" si="103"/>
        <v>14</v>
      </c>
      <c r="K201" s="42">
        <f ca="1">RANDBETWEEN($B$2,$C$2)/$C$3</f>
        <v>6.0100000000000001E-2</v>
      </c>
      <c r="L201" s="43">
        <f ca="1">L200+K201</f>
        <v>6.0284000000000004</v>
      </c>
      <c r="M201" s="44">
        <f t="shared" ca="1" si="113"/>
        <v>54.915199999999992</v>
      </c>
      <c r="N201" s="26">
        <f t="shared" si="104"/>
        <v>14</v>
      </c>
      <c r="O201" s="42">
        <f ca="1">RANDBETWEEN($B$2,$C$2)/$C$3</f>
        <v>0.37619999999999998</v>
      </c>
      <c r="P201" s="43">
        <f ca="1">P200+O201</f>
        <v>7.6189</v>
      </c>
      <c r="Q201" s="44">
        <f t="shared" ca="1" si="114"/>
        <v>56.386400000000009</v>
      </c>
      <c r="R201" s="26">
        <f t="shared" si="105"/>
        <v>14</v>
      </c>
      <c r="S201" s="42">
        <f ca="1">RANDBETWEEN($B$2,$C$2)/$C$3</f>
        <v>0.1827</v>
      </c>
      <c r="T201" s="43">
        <f ca="1">T200+S201</f>
        <v>6.249200000000001</v>
      </c>
      <c r="U201" s="44">
        <f t="shared" ca="1" si="115"/>
        <v>55.864200000000011</v>
      </c>
      <c r="V201" s="26">
        <f t="shared" si="106"/>
        <v>14</v>
      </c>
      <c r="W201" s="42">
        <f ca="1">RANDBETWEEN($B$2,$C$2)/$C$3</f>
        <v>0.31459999999999999</v>
      </c>
      <c r="X201" s="43">
        <f ca="1">X200+W201</f>
        <v>6.6220999999999997</v>
      </c>
      <c r="Y201" s="44">
        <f t="shared" ca="1" si="116"/>
        <v>49.885400000000004</v>
      </c>
      <c r="Z201" s="26">
        <f t="shared" si="107"/>
        <v>14</v>
      </c>
      <c r="AA201" s="42">
        <f ca="1">RANDBETWEEN($B$2,$C$2)/$C$3</f>
        <v>0.79210000000000003</v>
      </c>
      <c r="AB201" s="43">
        <f ca="1">AB200+AA201</f>
        <v>5.2218</v>
      </c>
      <c r="AC201" s="44">
        <f t="shared" ca="1" si="117"/>
        <v>32.892899999999997</v>
      </c>
      <c r="AD201" s="26">
        <f t="shared" si="108"/>
        <v>14</v>
      </c>
      <c r="AE201" s="42">
        <f ca="1">RANDBETWEEN($B$2,$C$2)/$C$3</f>
        <v>1.32E-2</v>
      </c>
      <c r="AF201" s="43">
        <f ca="1">AF200+AE201</f>
        <v>7.8117000000000001</v>
      </c>
      <c r="AG201" s="44">
        <f t="shared" ca="1" si="118"/>
        <v>59.567700000000002</v>
      </c>
      <c r="AH201" s="26">
        <f t="shared" si="109"/>
        <v>14</v>
      </c>
      <c r="AI201" s="42">
        <f ca="1">RANDBETWEEN($B$2,$C$2)/$C$3</f>
        <v>0.54379999999999995</v>
      </c>
      <c r="AJ201" s="43">
        <f ca="1">AJ200+AI201</f>
        <v>8.4677000000000007</v>
      </c>
      <c r="AK201" s="44">
        <f t="shared" ca="1" si="119"/>
        <v>63.52320000000001</v>
      </c>
      <c r="AL201" s="26">
        <f t="shared" si="110"/>
        <v>14</v>
      </c>
      <c r="AM201" s="42">
        <f ca="1">RANDBETWEEN($B$2,$C$2)/$C$3</f>
        <v>0.1593</v>
      </c>
      <c r="AN201" s="43">
        <f ca="1">AN200+AM201</f>
        <v>6.6662999999999988</v>
      </c>
      <c r="AO201" s="44">
        <f t="shared" ca="1" si="120"/>
        <v>53.523799999999987</v>
      </c>
      <c r="AP201" s="26">
        <f t="shared" si="111"/>
        <v>14</v>
      </c>
      <c r="AQ201" s="42">
        <f ca="1">RANDBETWEEN($B$2,$C$2)/$C$3</f>
        <v>0.61350000000000005</v>
      </c>
      <c r="AR201" s="43">
        <f ca="1">AR200+AQ201</f>
        <v>7.6281999999999996</v>
      </c>
      <c r="AS201" s="44">
        <f t="shared" ca="1" si="121"/>
        <v>56.083099999999988</v>
      </c>
    </row>
    <row r="202" spans="6:45" x14ac:dyDescent="0.25">
      <c r="F202" s="26">
        <f t="shared" si="102"/>
        <v>15</v>
      </c>
      <c r="G202" s="42">
        <f ca="1">RANDBETWEEN($B$2,$C$2)/$C$3</f>
        <v>0.34379999999999999</v>
      </c>
      <c r="H202" s="43">
        <f ca="1">H201+G202</f>
        <v>7.3308000000000009</v>
      </c>
      <c r="I202" s="44">
        <f t="shared" ca="1" si="112"/>
        <v>57.736000000000004</v>
      </c>
      <c r="J202" s="26">
        <f t="shared" si="103"/>
        <v>15</v>
      </c>
      <c r="K202" s="42">
        <f ca="1">RANDBETWEEN($B$2,$C$2)/$C$3</f>
        <v>0.30130000000000001</v>
      </c>
      <c r="L202" s="43">
        <f ca="1">L201+K202</f>
        <v>6.3297000000000008</v>
      </c>
      <c r="M202" s="44">
        <f t="shared" ca="1" si="113"/>
        <v>61.244899999999994</v>
      </c>
      <c r="N202" s="26">
        <f t="shared" si="104"/>
        <v>15</v>
      </c>
      <c r="O202" s="42">
        <f ca="1">RANDBETWEEN($B$2,$C$2)/$C$3</f>
        <v>0.91190000000000004</v>
      </c>
      <c r="P202" s="43">
        <f ca="1">P201+O202</f>
        <v>8.5307999999999993</v>
      </c>
      <c r="Q202" s="44">
        <f t="shared" ca="1" si="114"/>
        <v>64.917200000000008</v>
      </c>
      <c r="R202" s="26">
        <f t="shared" si="105"/>
        <v>15</v>
      </c>
      <c r="S202" s="42">
        <f ca="1">RANDBETWEEN($B$2,$C$2)/$C$3</f>
        <v>0.83889999999999998</v>
      </c>
      <c r="T202" s="43">
        <f ca="1">T201+S202</f>
        <v>7.0881000000000007</v>
      </c>
      <c r="U202" s="44">
        <f t="shared" ca="1" si="115"/>
        <v>62.952300000000008</v>
      </c>
      <c r="V202" s="26">
        <f t="shared" si="106"/>
        <v>15</v>
      </c>
      <c r="W202" s="42">
        <f ca="1">RANDBETWEEN($B$2,$C$2)/$C$3</f>
        <v>0.83169999999999999</v>
      </c>
      <c r="X202" s="43">
        <f ca="1">X201+W202</f>
        <v>7.4537999999999993</v>
      </c>
      <c r="Y202" s="44">
        <f t="shared" ca="1" si="116"/>
        <v>57.339200000000005</v>
      </c>
      <c r="Z202" s="26">
        <f t="shared" si="107"/>
        <v>15</v>
      </c>
      <c r="AA202" s="42">
        <f ca="1">RANDBETWEEN($B$2,$C$2)/$C$3</f>
        <v>0.26790000000000003</v>
      </c>
      <c r="AB202" s="43">
        <f ca="1">AB201+AA202</f>
        <v>5.4897</v>
      </c>
      <c r="AC202" s="44">
        <f t="shared" ca="1" si="117"/>
        <v>38.382599999999996</v>
      </c>
      <c r="AD202" s="26">
        <f t="shared" si="108"/>
        <v>15</v>
      </c>
      <c r="AE202" s="42">
        <f ca="1">RANDBETWEEN($B$2,$C$2)/$C$3</f>
        <v>0.98029999999999995</v>
      </c>
      <c r="AF202" s="43">
        <f ca="1">AF201+AE202</f>
        <v>8.7919999999999998</v>
      </c>
      <c r="AG202" s="44">
        <f t="shared" ca="1" si="118"/>
        <v>68.359700000000004</v>
      </c>
      <c r="AH202" s="26">
        <f t="shared" si="109"/>
        <v>15</v>
      </c>
      <c r="AI202" s="42">
        <f ca="1">RANDBETWEEN($B$2,$C$2)/$C$3</f>
        <v>0.34429999999999999</v>
      </c>
      <c r="AJ202" s="43">
        <f ca="1">AJ201+AI202</f>
        <v>8.8120000000000012</v>
      </c>
      <c r="AK202" s="44">
        <f t="shared" ca="1" si="119"/>
        <v>72.335200000000015</v>
      </c>
      <c r="AL202" s="26">
        <f t="shared" si="110"/>
        <v>15</v>
      </c>
      <c r="AM202" s="42">
        <f ca="1">RANDBETWEEN($B$2,$C$2)/$C$3</f>
        <v>0.87380000000000002</v>
      </c>
      <c r="AN202" s="43">
        <f ca="1">AN201+AM202</f>
        <v>7.5400999999999989</v>
      </c>
      <c r="AO202" s="44">
        <f t="shared" ca="1" si="120"/>
        <v>61.06389999999999</v>
      </c>
      <c r="AP202" s="26">
        <f t="shared" si="111"/>
        <v>15</v>
      </c>
      <c r="AQ202" s="42">
        <f ca="1">RANDBETWEEN($B$2,$C$2)/$C$3</f>
        <v>0.20580000000000001</v>
      </c>
      <c r="AR202" s="43">
        <f ca="1">AR201+AQ202</f>
        <v>7.8339999999999996</v>
      </c>
      <c r="AS202" s="44">
        <f t="shared" ca="1" si="121"/>
        <v>63.917099999999991</v>
      </c>
    </row>
    <row r="203" spans="6:45" x14ac:dyDescent="0.25">
      <c r="F203" s="26">
        <f t="shared" si="102"/>
        <v>16</v>
      </c>
      <c r="G203" s="42">
        <f ca="1">RANDBETWEEN($B$2,$C$2)/$C$3</f>
        <v>0.14380000000000001</v>
      </c>
      <c r="H203" s="43">
        <f ca="1">H202+G203</f>
        <v>7.4746000000000006</v>
      </c>
      <c r="I203" s="44">
        <f t="shared" ca="1" si="112"/>
        <v>65.210599999999999</v>
      </c>
      <c r="J203" s="26">
        <f t="shared" si="103"/>
        <v>16</v>
      </c>
      <c r="K203" s="42">
        <f ca="1">RANDBETWEEN($B$2,$C$2)/$C$3</f>
        <v>0.36630000000000001</v>
      </c>
      <c r="L203" s="43">
        <f ca="1">L202+K203</f>
        <v>6.6960000000000006</v>
      </c>
      <c r="M203" s="44">
        <f t="shared" ca="1" si="113"/>
        <v>67.940899999999999</v>
      </c>
      <c r="N203" s="26">
        <f t="shared" si="104"/>
        <v>16</v>
      </c>
      <c r="O203" s="42">
        <f ca="1">RANDBETWEEN($B$2,$C$2)/$C$3</f>
        <v>0.67320000000000002</v>
      </c>
      <c r="P203" s="43">
        <f ca="1">P202+O203</f>
        <v>9.2039999999999988</v>
      </c>
      <c r="Q203" s="44">
        <f t="shared" ca="1" si="114"/>
        <v>74.121200000000002</v>
      </c>
      <c r="R203" s="26">
        <f t="shared" si="105"/>
        <v>16</v>
      </c>
      <c r="S203" s="42">
        <f ca="1">RANDBETWEEN($B$2,$C$2)/$C$3</f>
        <v>8.3000000000000001E-3</v>
      </c>
      <c r="T203" s="43">
        <f ca="1">T202+S203</f>
        <v>7.0964000000000009</v>
      </c>
      <c r="U203" s="44">
        <f t="shared" ca="1" si="115"/>
        <v>70.048700000000011</v>
      </c>
      <c r="V203" s="26">
        <f t="shared" si="106"/>
        <v>16</v>
      </c>
      <c r="W203" s="42">
        <f ca="1">RANDBETWEEN($B$2,$C$2)/$C$3</f>
        <v>0.82909999999999995</v>
      </c>
      <c r="X203" s="43">
        <f ca="1">X202+W203</f>
        <v>8.2828999999999997</v>
      </c>
      <c r="Y203" s="44">
        <f t="shared" ca="1" si="116"/>
        <v>65.622100000000003</v>
      </c>
      <c r="Z203" s="26">
        <f t="shared" si="107"/>
        <v>16</v>
      </c>
      <c r="AA203" s="42">
        <f ca="1">RANDBETWEEN($B$2,$C$2)/$C$3</f>
        <v>0.50329999999999997</v>
      </c>
      <c r="AB203" s="43">
        <f ca="1">AB202+AA203</f>
        <v>5.9930000000000003</v>
      </c>
      <c r="AC203" s="44">
        <f t="shared" ca="1" si="117"/>
        <v>44.375599999999999</v>
      </c>
      <c r="AD203" s="26">
        <f t="shared" si="108"/>
        <v>16</v>
      </c>
      <c r="AE203" s="42">
        <f ca="1">RANDBETWEEN($B$2,$C$2)/$C$3</f>
        <v>0.53979999999999995</v>
      </c>
      <c r="AF203" s="43">
        <f ca="1">AF202+AE203</f>
        <v>9.3317999999999994</v>
      </c>
      <c r="AG203" s="44">
        <f t="shared" ca="1" si="118"/>
        <v>77.691500000000005</v>
      </c>
      <c r="AH203" s="26">
        <f t="shared" si="109"/>
        <v>16</v>
      </c>
      <c r="AI203" s="42">
        <f ca="1">RANDBETWEEN($B$2,$C$2)/$C$3</f>
        <v>0.5716</v>
      </c>
      <c r="AJ203" s="43">
        <f ca="1">AJ202+AI203</f>
        <v>9.3836000000000013</v>
      </c>
      <c r="AK203" s="44">
        <f t="shared" ca="1" si="119"/>
        <v>81.718800000000016</v>
      </c>
      <c r="AL203" s="26">
        <f t="shared" si="110"/>
        <v>16</v>
      </c>
      <c r="AM203" s="42">
        <f ca="1">RANDBETWEEN($B$2,$C$2)/$C$3</f>
        <v>0.96889999999999998</v>
      </c>
      <c r="AN203" s="43">
        <f ca="1">AN202+AM203</f>
        <v>8.5089999999999986</v>
      </c>
      <c r="AO203" s="44">
        <f t="shared" ca="1" si="120"/>
        <v>69.57289999999999</v>
      </c>
      <c r="AP203" s="26">
        <f t="shared" si="111"/>
        <v>16</v>
      </c>
      <c r="AQ203" s="42">
        <f ca="1">RANDBETWEEN($B$2,$C$2)/$C$3</f>
        <v>0.94279999999999997</v>
      </c>
      <c r="AR203" s="43">
        <f ca="1">AR202+AQ203</f>
        <v>8.7767999999999997</v>
      </c>
      <c r="AS203" s="44">
        <f t="shared" ca="1" si="121"/>
        <v>72.693899999999985</v>
      </c>
    </row>
    <row r="204" spans="6:45" x14ac:dyDescent="0.25">
      <c r="F204" s="26">
        <f t="shared" si="102"/>
        <v>17</v>
      </c>
      <c r="G204" s="42">
        <f ca="1">RANDBETWEEN($B$2,$C$2)/$C$3</f>
        <v>0.32150000000000001</v>
      </c>
      <c r="H204" s="43">
        <f ca="1">H203+G204</f>
        <v>7.7961000000000009</v>
      </c>
      <c r="I204" s="44">
        <f t="shared" ca="1" si="112"/>
        <v>73.006699999999995</v>
      </c>
      <c r="J204" s="26">
        <f t="shared" si="103"/>
        <v>17</v>
      </c>
      <c r="K204" s="42">
        <f ca="1">RANDBETWEEN($B$2,$C$2)/$C$3</f>
        <v>0.44130000000000003</v>
      </c>
      <c r="L204" s="43">
        <f ca="1">L203+K204</f>
        <v>7.1373000000000006</v>
      </c>
      <c r="M204" s="44">
        <f t="shared" ca="1" si="113"/>
        <v>75.078199999999995</v>
      </c>
      <c r="N204" s="26">
        <f t="shared" si="104"/>
        <v>17</v>
      </c>
      <c r="O204" s="42">
        <f ca="1">RANDBETWEEN($B$2,$C$2)/$C$3</f>
        <v>0.3044</v>
      </c>
      <c r="P204" s="43">
        <f ca="1">P203+O204</f>
        <v>9.5083999999999982</v>
      </c>
      <c r="Q204" s="44">
        <f t="shared" ca="1" si="114"/>
        <v>83.629599999999996</v>
      </c>
      <c r="R204" s="26">
        <f t="shared" si="105"/>
        <v>17</v>
      </c>
      <c r="S204" s="42">
        <f ca="1">RANDBETWEEN($B$2,$C$2)/$C$3</f>
        <v>4.8000000000000001E-2</v>
      </c>
      <c r="T204" s="43">
        <f ca="1">T203+S204</f>
        <v>7.144400000000001</v>
      </c>
      <c r="U204" s="44">
        <f t="shared" ca="1" si="115"/>
        <v>77.193100000000015</v>
      </c>
      <c r="V204" s="26">
        <f t="shared" si="106"/>
        <v>17</v>
      </c>
      <c r="W204" s="42">
        <f ca="1">RANDBETWEEN($B$2,$C$2)/$C$3</f>
        <v>0.44650000000000001</v>
      </c>
      <c r="X204" s="43">
        <f ca="1">X203+W204</f>
        <v>8.7294</v>
      </c>
      <c r="Y204" s="44">
        <f t="shared" ca="1" si="116"/>
        <v>74.351500000000001</v>
      </c>
      <c r="Z204" s="26">
        <f t="shared" si="107"/>
        <v>17</v>
      </c>
      <c r="AA204" s="42">
        <f ca="1">RANDBETWEEN($B$2,$C$2)/$C$3</f>
        <v>0.7198</v>
      </c>
      <c r="AB204" s="43">
        <f ca="1">AB203+AA204</f>
        <v>6.7128000000000005</v>
      </c>
      <c r="AC204" s="44">
        <f t="shared" ca="1" si="117"/>
        <v>51.0884</v>
      </c>
      <c r="AD204" s="26">
        <f t="shared" si="108"/>
        <v>17</v>
      </c>
      <c r="AE204" s="42">
        <f ca="1">RANDBETWEEN($B$2,$C$2)/$C$3</f>
        <v>0.25180000000000002</v>
      </c>
      <c r="AF204" s="43">
        <f ca="1">AF203+AE204</f>
        <v>9.5835999999999988</v>
      </c>
      <c r="AG204" s="44">
        <f t="shared" ca="1" si="118"/>
        <v>87.275100000000009</v>
      </c>
      <c r="AH204" s="26">
        <f t="shared" si="109"/>
        <v>17</v>
      </c>
      <c r="AI204" s="42">
        <f ca="1">RANDBETWEEN($B$2,$C$2)/$C$3</f>
        <v>0.42670000000000002</v>
      </c>
      <c r="AJ204" s="43">
        <f ca="1">AJ203+AI204</f>
        <v>9.8103000000000016</v>
      </c>
      <c r="AK204" s="44">
        <f t="shared" ca="1" si="119"/>
        <v>91.529100000000014</v>
      </c>
      <c r="AL204" s="26">
        <f t="shared" si="110"/>
        <v>17</v>
      </c>
      <c r="AM204" s="42">
        <f ca="1">RANDBETWEEN($B$2,$C$2)/$C$3</f>
        <v>0.89729999999999999</v>
      </c>
      <c r="AN204" s="43">
        <f ca="1">AN203+AM204</f>
        <v>9.4062999999999981</v>
      </c>
      <c r="AO204" s="44">
        <f t="shared" ca="1" si="120"/>
        <v>78.979199999999992</v>
      </c>
      <c r="AP204" s="26">
        <f t="shared" si="111"/>
        <v>17</v>
      </c>
      <c r="AQ204" s="42">
        <f ca="1">RANDBETWEEN($B$2,$C$2)/$C$3</f>
        <v>0.97550000000000003</v>
      </c>
      <c r="AR204" s="43">
        <f ca="1">AR203+AQ204</f>
        <v>9.7523</v>
      </c>
      <c r="AS204" s="44">
        <f t="shared" ca="1" si="121"/>
        <v>82.44619999999999</v>
      </c>
    </row>
    <row r="205" spans="6:45" x14ac:dyDescent="0.25">
      <c r="F205" s="26">
        <f t="shared" si="102"/>
        <v>18</v>
      </c>
      <c r="G205" s="42">
        <f ca="1">RANDBETWEEN($B$2,$C$2)/$C$3</f>
        <v>0.6482</v>
      </c>
      <c r="H205" s="43">
        <f ca="1">H204+G205</f>
        <v>8.4443000000000001</v>
      </c>
      <c r="I205" s="44">
        <f t="shared" ca="1" si="112"/>
        <v>81.450999999999993</v>
      </c>
      <c r="J205" s="26">
        <f t="shared" si="103"/>
        <v>18</v>
      </c>
      <c r="K205" s="42">
        <f ca="1">RANDBETWEEN($B$2,$C$2)/$C$3</f>
        <v>0.99609999999999999</v>
      </c>
      <c r="L205" s="43">
        <f ca="1">L204+K205</f>
        <v>8.1334</v>
      </c>
      <c r="M205" s="44">
        <f t="shared" ca="1" si="113"/>
        <v>83.21159999999999</v>
      </c>
      <c r="N205" s="26">
        <f t="shared" si="104"/>
        <v>18</v>
      </c>
      <c r="O205" s="42">
        <f ca="1">RANDBETWEEN($B$2,$C$2)/$C$3</f>
        <v>0.29499999999999998</v>
      </c>
      <c r="P205" s="43">
        <f ca="1">P204+O205</f>
        <v>9.8033999999999981</v>
      </c>
      <c r="Q205" s="44">
        <f t="shared" ca="1" si="114"/>
        <v>93.432999999999993</v>
      </c>
      <c r="R205" s="26">
        <f t="shared" si="105"/>
        <v>18</v>
      </c>
      <c r="S205" s="42">
        <f ca="1">RANDBETWEEN($B$2,$C$2)/$C$3</f>
        <v>0.79700000000000004</v>
      </c>
      <c r="T205" s="43">
        <f ca="1">T204+S205</f>
        <v>7.9414000000000007</v>
      </c>
      <c r="U205" s="44">
        <f t="shared" ca="1" si="115"/>
        <v>85.134500000000017</v>
      </c>
      <c r="V205" s="26">
        <f t="shared" si="106"/>
        <v>18</v>
      </c>
      <c r="W205" s="42">
        <f ca="1">RANDBETWEEN($B$2,$C$2)/$C$3</f>
        <v>0.17269999999999999</v>
      </c>
      <c r="X205" s="43">
        <f ca="1">X204+W205</f>
        <v>8.9021000000000008</v>
      </c>
      <c r="Y205" s="44">
        <f t="shared" ca="1" si="116"/>
        <v>83.253600000000006</v>
      </c>
      <c r="Z205" s="26">
        <f t="shared" si="107"/>
        <v>18</v>
      </c>
      <c r="AA205" s="42">
        <f ca="1">RANDBETWEEN($B$2,$C$2)/$C$3</f>
        <v>0.30059999999999998</v>
      </c>
      <c r="AB205" s="43">
        <f ca="1">AB204+AA205</f>
        <v>7.0134000000000007</v>
      </c>
      <c r="AC205" s="44">
        <f t="shared" ca="1" si="117"/>
        <v>58.101799999999997</v>
      </c>
      <c r="AD205" s="26">
        <f t="shared" si="108"/>
        <v>18</v>
      </c>
      <c r="AE205" s="42">
        <f ca="1">RANDBETWEEN($B$2,$C$2)/$C$3</f>
        <v>0.1666</v>
      </c>
      <c r="AF205" s="43">
        <f ca="1">AF204+AE205</f>
        <v>9.7501999999999995</v>
      </c>
      <c r="AG205" s="44">
        <f t="shared" ca="1" si="118"/>
        <v>97.025300000000016</v>
      </c>
      <c r="AH205" s="26">
        <f t="shared" si="109"/>
        <v>18</v>
      </c>
      <c r="AI205" s="42">
        <f ca="1">RANDBETWEEN($B$2,$C$2)/$C$3</f>
        <v>0.71399999999999997</v>
      </c>
      <c r="AJ205" s="43">
        <f ca="1">AJ204+AI205</f>
        <v>10.524300000000002</v>
      </c>
      <c r="AK205" s="44">
        <f t="shared" ca="1" si="119"/>
        <v>102.05340000000001</v>
      </c>
      <c r="AL205" s="26">
        <f t="shared" si="110"/>
        <v>18</v>
      </c>
      <c r="AM205" s="42">
        <f ca="1">RANDBETWEEN($B$2,$C$2)/$C$3</f>
        <v>0.86899999999999999</v>
      </c>
      <c r="AN205" s="43">
        <f ca="1">AN204+AM205</f>
        <v>10.275299999999998</v>
      </c>
      <c r="AO205" s="44">
        <f t="shared" ca="1" si="120"/>
        <v>89.254499999999993</v>
      </c>
      <c r="AP205" s="26">
        <f t="shared" si="111"/>
        <v>18</v>
      </c>
      <c r="AQ205" s="42">
        <f ca="1">RANDBETWEEN($B$2,$C$2)/$C$3</f>
        <v>0.93579999999999997</v>
      </c>
      <c r="AR205" s="43">
        <f ca="1">AR204+AQ205</f>
        <v>10.6881</v>
      </c>
      <c r="AS205" s="44">
        <f t="shared" ca="1" si="121"/>
        <v>93.134299999999996</v>
      </c>
    </row>
    <row r="206" spans="6:45" x14ac:dyDescent="0.25">
      <c r="F206" s="26">
        <f t="shared" si="102"/>
        <v>19</v>
      </c>
      <c r="G206" s="42">
        <f ca="1">RANDBETWEEN($B$2,$C$2)/$C$3</f>
        <v>0.88200000000000001</v>
      </c>
      <c r="H206" s="43">
        <f ca="1">H205+G206</f>
        <v>9.3262999999999998</v>
      </c>
      <c r="I206" s="44">
        <f t="shared" ca="1" si="112"/>
        <v>90.777299999999997</v>
      </c>
      <c r="J206" s="26">
        <f t="shared" si="103"/>
        <v>19</v>
      </c>
      <c r="K206" s="42">
        <f ca="1">RANDBETWEEN($B$2,$C$2)/$C$3</f>
        <v>0.68179999999999996</v>
      </c>
      <c r="L206" s="43">
        <f ca="1">L205+K206</f>
        <v>8.8152000000000008</v>
      </c>
      <c r="M206" s="44">
        <f t="shared" ca="1" si="113"/>
        <v>92.026799999999994</v>
      </c>
      <c r="N206" s="26">
        <f t="shared" si="104"/>
        <v>19</v>
      </c>
      <c r="O206" s="42">
        <f ca="1">RANDBETWEEN($B$2,$C$2)/$C$3</f>
        <v>0.81789999999999996</v>
      </c>
      <c r="P206" s="43">
        <f ca="1">P205+O206</f>
        <v>10.621299999999998</v>
      </c>
      <c r="Q206" s="44">
        <f t="shared" ca="1" si="114"/>
        <v>104.05429999999998</v>
      </c>
      <c r="R206" s="26">
        <f t="shared" si="105"/>
        <v>19</v>
      </c>
      <c r="S206" s="42">
        <f ca="1">RANDBETWEEN($B$2,$C$2)/$C$3</f>
        <v>0.74480000000000002</v>
      </c>
      <c r="T206" s="43">
        <f ca="1">T205+S206</f>
        <v>8.6862000000000013</v>
      </c>
      <c r="U206" s="44">
        <f t="shared" ca="1" si="115"/>
        <v>93.820700000000016</v>
      </c>
      <c r="V206" s="26">
        <f t="shared" si="106"/>
        <v>19</v>
      </c>
      <c r="W206" s="42">
        <f ca="1">RANDBETWEEN($B$2,$C$2)/$C$3</f>
        <v>4.24E-2</v>
      </c>
      <c r="X206" s="43">
        <f ca="1">X205+W206</f>
        <v>8.9445000000000014</v>
      </c>
      <c r="Y206" s="44">
        <f t="shared" ca="1" si="116"/>
        <v>92.198100000000011</v>
      </c>
      <c r="Z206" s="26">
        <f t="shared" si="107"/>
        <v>19</v>
      </c>
      <c r="AA206" s="42">
        <f ca="1">RANDBETWEEN($B$2,$C$2)/$C$3</f>
        <v>0.76690000000000003</v>
      </c>
      <c r="AB206" s="43">
        <f ca="1">AB205+AA206</f>
        <v>7.7803000000000004</v>
      </c>
      <c r="AC206" s="44">
        <f t="shared" ca="1" si="117"/>
        <v>65.882099999999994</v>
      </c>
      <c r="AD206" s="26">
        <f t="shared" si="108"/>
        <v>19</v>
      </c>
      <c r="AE206" s="42">
        <f ca="1">RANDBETWEEN($B$2,$C$2)/$C$3</f>
        <v>0.13059999999999999</v>
      </c>
      <c r="AF206" s="43">
        <f ca="1">AF205+AE206</f>
        <v>9.8807999999999989</v>
      </c>
      <c r="AG206" s="44">
        <f t="shared" ca="1" si="118"/>
        <v>106.90610000000001</v>
      </c>
      <c r="AH206" s="26">
        <f t="shared" si="109"/>
        <v>19</v>
      </c>
      <c r="AI206" s="42">
        <f ca="1">RANDBETWEEN($B$2,$C$2)/$C$3</f>
        <v>0.81630000000000003</v>
      </c>
      <c r="AJ206" s="43">
        <f ca="1">AJ205+AI206</f>
        <v>11.340600000000002</v>
      </c>
      <c r="AK206" s="44">
        <f t="shared" ca="1" si="119"/>
        <v>113.39400000000001</v>
      </c>
      <c r="AL206" s="26">
        <f t="shared" si="110"/>
        <v>19</v>
      </c>
      <c r="AM206" s="42">
        <f ca="1">RANDBETWEEN($B$2,$C$2)/$C$3</f>
        <v>0.34570000000000001</v>
      </c>
      <c r="AN206" s="43">
        <f ca="1">AN205+AM206</f>
        <v>10.620999999999999</v>
      </c>
      <c r="AO206" s="44">
        <f t="shared" ca="1" si="120"/>
        <v>99.875499999999988</v>
      </c>
      <c r="AP206" s="26">
        <f t="shared" si="111"/>
        <v>19</v>
      </c>
      <c r="AQ206" s="42">
        <f ca="1">RANDBETWEEN($B$2,$C$2)/$C$3</f>
        <v>0.78390000000000004</v>
      </c>
      <c r="AR206" s="43">
        <f ca="1">AR205+AQ206</f>
        <v>11.472000000000001</v>
      </c>
      <c r="AS206" s="44">
        <f t="shared" ca="1" si="121"/>
        <v>104.6063</v>
      </c>
    </row>
    <row r="207" spans="6:45" x14ac:dyDescent="0.25">
      <c r="F207" s="26">
        <f t="shared" si="102"/>
        <v>20</v>
      </c>
      <c r="G207" s="42">
        <f ca="1">RANDBETWEEN($B$2,$C$2)/$C$3</f>
        <v>0.26450000000000001</v>
      </c>
      <c r="H207" s="43">
        <f ca="1">H206+G207</f>
        <v>9.5907999999999998</v>
      </c>
      <c r="I207" s="44">
        <f t="shared" ca="1" si="112"/>
        <v>100.3681</v>
      </c>
      <c r="J207" s="26">
        <f t="shared" si="103"/>
        <v>20</v>
      </c>
      <c r="K207" s="42">
        <f ca="1">RANDBETWEEN($B$2,$C$2)/$C$3</f>
        <v>3.5000000000000003E-2</v>
      </c>
      <c r="L207" s="43">
        <f ca="1">L206+K207</f>
        <v>8.850200000000001</v>
      </c>
      <c r="M207" s="44">
        <f t="shared" ca="1" si="113"/>
        <v>100.877</v>
      </c>
      <c r="N207" s="26">
        <f t="shared" si="104"/>
        <v>20</v>
      </c>
      <c r="O207" s="42">
        <f ca="1">RANDBETWEEN($B$2,$C$2)/$C$3</f>
        <v>0.4425</v>
      </c>
      <c r="P207" s="43">
        <f ca="1">P206+O207</f>
        <v>11.063799999999999</v>
      </c>
      <c r="Q207" s="44">
        <f t="shared" ca="1" si="114"/>
        <v>115.11809999999998</v>
      </c>
      <c r="R207" s="26">
        <f t="shared" si="105"/>
        <v>20</v>
      </c>
      <c r="S207" s="42">
        <f ca="1">RANDBETWEEN($B$2,$C$2)/$C$3</f>
        <v>0.6119</v>
      </c>
      <c r="T207" s="43">
        <f ca="1">T206+S207</f>
        <v>9.2981000000000016</v>
      </c>
      <c r="U207" s="44">
        <f t="shared" ca="1" si="115"/>
        <v>103.11880000000002</v>
      </c>
      <c r="V207" s="26">
        <f t="shared" si="106"/>
        <v>20</v>
      </c>
      <c r="W207" s="42">
        <f ca="1">RANDBETWEEN($B$2,$C$2)/$C$3</f>
        <v>0.73250000000000004</v>
      </c>
      <c r="X207" s="43">
        <f ca="1">X206+W207</f>
        <v>9.6770000000000014</v>
      </c>
      <c r="Y207" s="44">
        <f t="shared" ca="1" si="116"/>
        <v>101.87510000000002</v>
      </c>
      <c r="Z207" s="26">
        <f t="shared" si="107"/>
        <v>20</v>
      </c>
      <c r="AA207" s="42">
        <f ca="1">RANDBETWEEN($B$2,$C$2)/$C$3</f>
        <v>0.29220000000000002</v>
      </c>
      <c r="AB207" s="43">
        <f ca="1">AB206+AA207</f>
        <v>8.0724999999999998</v>
      </c>
      <c r="AC207" s="44">
        <f t="shared" ca="1" si="117"/>
        <v>73.954599999999999</v>
      </c>
      <c r="AD207" s="26">
        <f t="shared" si="108"/>
        <v>20</v>
      </c>
      <c r="AE207" s="42">
        <f ca="1">RANDBETWEEN($B$2,$C$2)/$C$3</f>
        <v>0.76200000000000001</v>
      </c>
      <c r="AF207" s="43">
        <f ca="1">AF206+AE207</f>
        <v>10.642799999999999</v>
      </c>
      <c r="AG207" s="44">
        <f t="shared" ca="1" si="118"/>
        <v>117.5489</v>
      </c>
      <c r="AH207" s="26">
        <f t="shared" si="109"/>
        <v>20</v>
      </c>
      <c r="AI207" s="42">
        <f ca="1">RANDBETWEEN($B$2,$C$2)/$C$3</f>
        <v>0.29970000000000002</v>
      </c>
      <c r="AJ207" s="43">
        <f ca="1">AJ206+AI207</f>
        <v>11.640300000000002</v>
      </c>
      <c r="AK207" s="44">
        <f t="shared" ca="1" si="119"/>
        <v>125.0343</v>
      </c>
      <c r="AL207" s="26">
        <f t="shared" si="110"/>
        <v>20</v>
      </c>
      <c r="AM207" s="42">
        <f ca="1">RANDBETWEEN($B$2,$C$2)/$C$3</f>
        <v>0.46429999999999999</v>
      </c>
      <c r="AN207" s="43">
        <f ca="1">AN206+AM207</f>
        <v>11.085299999999998</v>
      </c>
      <c r="AO207" s="44">
        <f t="shared" ca="1" si="120"/>
        <v>110.96079999999999</v>
      </c>
      <c r="AP207" s="26">
        <f t="shared" si="111"/>
        <v>20</v>
      </c>
      <c r="AQ207" s="42">
        <f ca="1">RANDBETWEEN($B$2,$C$2)/$C$3</f>
        <v>0.30059999999999998</v>
      </c>
      <c r="AR207" s="43">
        <f ca="1">AR206+AQ207</f>
        <v>11.772600000000001</v>
      </c>
      <c r="AS207" s="44">
        <f t="shared" ca="1" si="121"/>
        <v>116.3789</v>
      </c>
    </row>
    <row r="208" spans="6:45" x14ac:dyDescent="0.25">
      <c r="F208" s="26">
        <f t="shared" si="102"/>
        <v>21</v>
      </c>
      <c r="G208" s="42">
        <f ca="1">RANDBETWEEN($B$2,$C$2)/$C$3</f>
        <v>0.73629999999999995</v>
      </c>
      <c r="H208" s="43">
        <f ca="1">H207+G208</f>
        <v>10.3271</v>
      </c>
      <c r="I208" s="44">
        <f t="shared" ca="1" si="112"/>
        <v>110.6952</v>
      </c>
      <c r="J208" s="26">
        <f t="shared" si="103"/>
        <v>21</v>
      </c>
      <c r="K208" s="42">
        <f ca="1">RANDBETWEEN($B$2,$C$2)/$C$3</f>
        <v>5.45E-2</v>
      </c>
      <c r="L208" s="43">
        <f ca="1">L207+K208</f>
        <v>8.9047000000000018</v>
      </c>
      <c r="M208" s="44">
        <f t="shared" ca="1" si="113"/>
        <v>109.7817</v>
      </c>
      <c r="N208" s="26">
        <f t="shared" si="104"/>
        <v>21</v>
      </c>
      <c r="O208" s="42">
        <f ca="1">RANDBETWEEN($B$2,$C$2)/$C$3</f>
        <v>0.86699999999999999</v>
      </c>
      <c r="P208" s="43">
        <f ca="1">P207+O208</f>
        <v>11.930799999999998</v>
      </c>
      <c r="Q208" s="44">
        <f t="shared" ca="1" si="114"/>
        <v>127.04889999999997</v>
      </c>
      <c r="R208" s="26">
        <f t="shared" si="105"/>
        <v>21</v>
      </c>
      <c r="S208" s="42">
        <f ca="1">RANDBETWEEN($B$2,$C$2)/$C$3</f>
        <v>0.1772</v>
      </c>
      <c r="T208" s="43">
        <f ca="1">T207+S208</f>
        <v>9.4753000000000007</v>
      </c>
      <c r="U208" s="44">
        <f t="shared" ca="1" si="115"/>
        <v>112.59410000000003</v>
      </c>
      <c r="V208" s="26">
        <f t="shared" si="106"/>
        <v>21</v>
      </c>
      <c r="W208" s="42">
        <f ca="1">RANDBETWEEN($B$2,$C$2)/$C$3</f>
        <v>0.68610000000000004</v>
      </c>
      <c r="X208" s="43">
        <f ca="1">X207+W208</f>
        <v>10.363100000000001</v>
      </c>
      <c r="Y208" s="44">
        <f t="shared" ca="1" si="116"/>
        <v>112.23820000000002</v>
      </c>
      <c r="Z208" s="26">
        <f t="shared" si="107"/>
        <v>21</v>
      </c>
      <c r="AA208" s="42">
        <f ca="1">RANDBETWEEN($B$2,$C$2)/$C$3</f>
        <v>0.64780000000000004</v>
      </c>
      <c r="AB208" s="43">
        <f ca="1">AB207+AA208</f>
        <v>8.7202999999999999</v>
      </c>
      <c r="AC208" s="44">
        <f t="shared" ca="1" si="117"/>
        <v>82.674899999999994</v>
      </c>
      <c r="AD208" s="26">
        <f t="shared" si="108"/>
        <v>21</v>
      </c>
      <c r="AE208" s="42">
        <f ca="1">RANDBETWEEN($B$2,$C$2)/$C$3</f>
        <v>0.83850000000000002</v>
      </c>
      <c r="AF208" s="43">
        <f ca="1">AF207+AE208</f>
        <v>11.481299999999999</v>
      </c>
      <c r="AG208" s="44">
        <f t="shared" ca="1" si="118"/>
        <v>129.03020000000001</v>
      </c>
      <c r="AH208" s="26">
        <f t="shared" si="109"/>
        <v>21</v>
      </c>
      <c r="AI208" s="42">
        <f ca="1">RANDBETWEEN($B$2,$C$2)/$C$3</f>
        <v>0.59509999999999996</v>
      </c>
      <c r="AJ208" s="43">
        <f ca="1">AJ207+AI208</f>
        <v>12.235400000000002</v>
      </c>
      <c r="AK208" s="44">
        <f t="shared" ca="1" si="119"/>
        <v>137.2697</v>
      </c>
      <c r="AL208" s="26">
        <f t="shared" si="110"/>
        <v>21</v>
      </c>
      <c r="AM208" s="42">
        <f ca="1">RANDBETWEEN($B$2,$C$2)/$C$3</f>
        <v>0.57709999999999995</v>
      </c>
      <c r="AN208" s="43">
        <f ca="1">AN207+AM208</f>
        <v>11.662399999999998</v>
      </c>
      <c r="AO208" s="44">
        <f t="shared" ca="1" si="120"/>
        <v>122.6232</v>
      </c>
      <c r="AP208" s="26">
        <f t="shared" si="111"/>
        <v>21</v>
      </c>
      <c r="AQ208" s="42">
        <f ca="1">RANDBETWEEN($B$2,$C$2)/$C$3</f>
        <v>0.502</v>
      </c>
      <c r="AR208" s="43">
        <f ca="1">AR207+AQ208</f>
        <v>12.274600000000001</v>
      </c>
      <c r="AS208" s="44">
        <f t="shared" ca="1" si="121"/>
        <v>128.65350000000001</v>
      </c>
    </row>
    <row r="209" spans="5:45" x14ac:dyDescent="0.25">
      <c r="F209" s="26">
        <f t="shared" si="102"/>
        <v>22</v>
      </c>
      <c r="G209" s="42">
        <f ca="1">RANDBETWEEN($B$2,$C$2)/$C$3</f>
        <v>3.56E-2</v>
      </c>
      <c r="H209" s="43">
        <f ca="1">H208+G209</f>
        <v>10.3627</v>
      </c>
      <c r="I209" s="44">
        <f t="shared" ca="1" si="112"/>
        <v>121.0579</v>
      </c>
      <c r="J209" s="26">
        <f t="shared" si="103"/>
        <v>22</v>
      </c>
      <c r="K209" s="42">
        <f ca="1">RANDBETWEEN($B$2,$C$2)/$C$3</f>
        <v>0.56779999999999997</v>
      </c>
      <c r="L209" s="43">
        <f ca="1">L208+K209</f>
        <v>9.4725000000000019</v>
      </c>
      <c r="M209" s="44">
        <f t="shared" ca="1" si="113"/>
        <v>119.2542</v>
      </c>
      <c r="N209" s="26">
        <f t="shared" si="104"/>
        <v>22</v>
      </c>
      <c r="O209" s="42">
        <f ca="1">RANDBETWEEN($B$2,$C$2)/$C$3</f>
        <v>0.627</v>
      </c>
      <c r="P209" s="43">
        <f ca="1">P208+O209</f>
        <v>12.557799999999999</v>
      </c>
      <c r="Q209" s="44">
        <f t="shared" ca="1" si="114"/>
        <v>139.60669999999996</v>
      </c>
      <c r="R209" s="26">
        <f t="shared" si="105"/>
        <v>22</v>
      </c>
      <c r="S209" s="42">
        <f ca="1">RANDBETWEEN($B$2,$C$2)/$C$3</f>
        <v>0.33929999999999999</v>
      </c>
      <c r="T209" s="43">
        <f ca="1">T208+S209</f>
        <v>9.8146000000000004</v>
      </c>
      <c r="U209" s="44">
        <f t="shared" ca="1" si="115"/>
        <v>122.40870000000002</v>
      </c>
      <c r="V209" s="26">
        <f t="shared" si="106"/>
        <v>22</v>
      </c>
      <c r="W209" s="42">
        <f ca="1">RANDBETWEEN($B$2,$C$2)/$C$3</f>
        <v>0.876</v>
      </c>
      <c r="X209" s="43">
        <f ca="1">X208+W209</f>
        <v>11.239100000000001</v>
      </c>
      <c r="Y209" s="44">
        <f t="shared" ca="1" si="116"/>
        <v>123.47730000000001</v>
      </c>
      <c r="Z209" s="26">
        <f t="shared" si="107"/>
        <v>22</v>
      </c>
      <c r="AA209" s="42">
        <f ca="1">RANDBETWEEN($B$2,$C$2)/$C$3</f>
        <v>0.73529999999999995</v>
      </c>
      <c r="AB209" s="43">
        <f ca="1">AB208+AA209</f>
        <v>9.4556000000000004</v>
      </c>
      <c r="AC209" s="44">
        <f t="shared" ca="1" si="117"/>
        <v>92.130499999999998</v>
      </c>
      <c r="AD209" s="26">
        <f t="shared" si="108"/>
        <v>22</v>
      </c>
      <c r="AE209" s="42">
        <f ca="1">RANDBETWEEN($B$2,$C$2)/$C$3</f>
        <v>0.1719</v>
      </c>
      <c r="AF209" s="43">
        <f ca="1">AF208+AE209</f>
        <v>11.6532</v>
      </c>
      <c r="AG209" s="44">
        <f t="shared" ca="1" si="118"/>
        <v>140.68340000000001</v>
      </c>
      <c r="AH209" s="26">
        <f t="shared" si="109"/>
        <v>22</v>
      </c>
      <c r="AI209" s="42">
        <f ca="1">RANDBETWEEN($B$2,$C$2)/$C$3</f>
        <v>0.66049999999999998</v>
      </c>
      <c r="AJ209" s="43">
        <f ca="1">AJ208+AI209</f>
        <v>12.895900000000003</v>
      </c>
      <c r="AK209" s="44">
        <f t="shared" ca="1" si="119"/>
        <v>150.16560000000001</v>
      </c>
      <c r="AL209" s="26">
        <f t="shared" si="110"/>
        <v>22</v>
      </c>
      <c r="AM209" s="42">
        <f ca="1">RANDBETWEEN($B$2,$C$2)/$C$3</f>
        <v>0.13400000000000001</v>
      </c>
      <c r="AN209" s="43">
        <f ca="1">AN208+AM209</f>
        <v>11.796399999999998</v>
      </c>
      <c r="AO209" s="44">
        <f t="shared" ca="1" si="120"/>
        <v>134.4196</v>
      </c>
      <c r="AP209" s="26">
        <f t="shared" si="111"/>
        <v>22</v>
      </c>
      <c r="AQ209" s="42">
        <f ca="1">RANDBETWEEN($B$2,$C$2)/$C$3</f>
        <v>0.55800000000000005</v>
      </c>
      <c r="AR209" s="43">
        <f ca="1">AR208+AQ209</f>
        <v>12.832600000000001</v>
      </c>
      <c r="AS209" s="44">
        <f t="shared" ca="1" si="121"/>
        <v>141.48610000000002</v>
      </c>
    </row>
    <row r="210" spans="5:45" x14ac:dyDescent="0.25">
      <c r="F210" s="26">
        <f t="shared" si="102"/>
        <v>23</v>
      </c>
      <c r="G210" s="42">
        <f ca="1">RANDBETWEEN($B$2,$C$2)/$C$3</f>
        <v>0.4662</v>
      </c>
      <c r="H210" s="43">
        <f ca="1">H209+G210</f>
        <v>10.828900000000001</v>
      </c>
      <c r="I210" s="44">
        <f t="shared" ca="1" si="112"/>
        <v>131.88679999999999</v>
      </c>
      <c r="J210" s="26">
        <f t="shared" si="103"/>
        <v>23</v>
      </c>
      <c r="K210" s="42">
        <f ca="1">RANDBETWEEN($B$2,$C$2)/$C$3</f>
        <v>0.19670000000000001</v>
      </c>
      <c r="L210" s="43">
        <f ca="1">L209+K210</f>
        <v>9.6692000000000018</v>
      </c>
      <c r="M210" s="44">
        <f t="shared" ca="1" si="113"/>
        <v>128.92339999999999</v>
      </c>
      <c r="N210" s="26">
        <f t="shared" si="104"/>
        <v>23</v>
      </c>
      <c r="O210" s="42">
        <f ca="1">RANDBETWEEN($B$2,$C$2)/$C$3</f>
        <v>0.66169999999999995</v>
      </c>
      <c r="P210" s="43">
        <f ca="1">P209+O210</f>
        <v>13.219499999999998</v>
      </c>
      <c r="Q210" s="44">
        <f t="shared" ca="1" si="114"/>
        <v>152.82619999999997</v>
      </c>
      <c r="R210" s="26">
        <f t="shared" si="105"/>
        <v>23</v>
      </c>
      <c r="S210" s="42">
        <f ca="1">RANDBETWEEN($B$2,$C$2)/$C$3</f>
        <v>0.94020000000000004</v>
      </c>
      <c r="T210" s="43">
        <f ca="1">T209+S210</f>
        <v>10.754800000000001</v>
      </c>
      <c r="U210" s="44">
        <f t="shared" ca="1" si="115"/>
        <v>133.16350000000003</v>
      </c>
      <c r="V210" s="26">
        <f t="shared" si="106"/>
        <v>23</v>
      </c>
      <c r="W210" s="42">
        <f ca="1">RANDBETWEEN($B$2,$C$2)/$C$3</f>
        <v>0.75280000000000002</v>
      </c>
      <c r="X210" s="43">
        <f ca="1">X209+W210</f>
        <v>11.991900000000001</v>
      </c>
      <c r="Y210" s="44">
        <f t="shared" ca="1" si="116"/>
        <v>135.4692</v>
      </c>
      <c r="Z210" s="26">
        <f t="shared" si="107"/>
        <v>23</v>
      </c>
      <c r="AA210" s="42">
        <f ca="1">RANDBETWEEN($B$2,$C$2)/$C$3</f>
        <v>0.94099999999999995</v>
      </c>
      <c r="AB210" s="43">
        <f ca="1">AB209+AA210</f>
        <v>10.396600000000001</v>
      </c>
      <c r="AC210" s="44">
        <f t="shared" ca="1" si="117"/>
        <v>102.5271</v>
      </c>
      <c r="AD210" s="26">
        <f t="shared" si="108"/>
        <v>23</v>
      </c>
      <c r="AE210" s="42">
        <f ca="1">RANDBETWEEN($B$2,$C$2)/$C$3</f>
        <v>0.87250000000000005</v>
      </c>
      <c r="AF210" s="43">
        <f ca="1">AF209+AE210</f>
        <v>12.525700000000001</v>
      </c>
      <c r="AG210" s="44">
        <f t="shared" ca="1" si="118"/>
        <v>153.20910000000001</v>
      </c>
      <c r="AH210" s="26">
        <f t="shared" si="109"/>
        <v>23</v>
      </c>
      <c r="AI210" s="42">
        <f ca="1">RANDBETWEEN($B$2,$C$2)/$C$3</f>
        <v>0.91849999999999998</v>
      </c>
      <c r="AJ210" s="43">
        <f ca="1">AJ209+AI210</f>
        <v>13.814400000000003</v>
      </c>
      <c r="AK210" s="44">
        <f t="shared" ca="1" si="119"/>
        <v>163.98000000000002</v>
      </c>
      <c r="AL210" s="26">
        <f t="shared" si="110"/>
        <v>23</v>
      </c>
      <c r="AM210" s="42">
        <f ca="1">RANDBETWEEN($B$2,$C$2)/$C$3</f>
        <v>0.66080000000000005</v>
      </c>
      <c r="AN210" s="43">
        <f ca="1">AN209+AM210</f>
        <v>12.457199999999998</v>
      </c>
      <c r="AO210" s="44">
        <f t="shared" ca="1" si="120"/>
        <v>146.8768</v>
      </c>
      <c r="AP210" s="26">
        <f t="shared" si="111"/>
        <v>23</v>
      </c>
      <c r="AQ210" s="42">
        <f ca="1">RANDBETWEEN($B$2,$C$2)/$C$3</f>
        <v>0.93279999999999996</v>
      </c>
      <c r="AR210" s="43">
        <f ca="1">AR209+AQ210</f>
        <v>13.765400000000001</v>
      </c>
      <c r="AS210" s="44">
        <f t="shared" ca="1" si="121"/>
        <v>155.25150000000002</v>
      </c>
    </row>
    <row r="211" spans="5:45" x14ac:dyDescent="0.25">
      <c r="F211" s="26">
        <f t="shared" si="102"/>
        <v>24</v>
      </c>
      <c r="G211" s="42">
        <f ca="1">RANDBETWEEN($B$2,$C$2)/$C$3</f>
        <v>0.79349999999999998</v>
      </c>
      <c r="H211" s="43">
        <f ca="1">H210+G211</f>
        <v>11.622400000000001</v>
      </c>
      <c r="I211" s="44">
        <f t="shared" ca="1" si="112"/>
        <v>143.50919999999999</v>
      </c>
      <c r="J211" s="26">
        <f t="shared" si="103"/>
        <v>24</v>
      </c>
      <c r="K211" s="42">
        <f ca="1">RANDBETWEEN($B$2,$C$2)/$C$3</f>
        <v>0.24660000000000001</v>
      </c>
      <c r="L211" s="43">
        <f ca="1">L210+K211</f>
        <v>9.9158000000000026</v>
      </c>
      <c r="M211" s="44">
        <f t="shared" ca="1" si="113"/>
        <v>138.83919999999998</v>
      </c>
      <c r="N211" s="26">
        <f t="shared" si="104"/>
        <v>24</v>
      </c>
      <c r="O211" s="42">
        <f ca="1">RANDBETWEEN($B$2,$C$2)/$C$3</f>
        <v>0.1714</v>
      </c>
      <c r="P211" s="43">
        <f ca="1">P210+O211</f>
        <v>13.390899999999998</v>
      </c>
      <c r="Q211" s="44">
        <f t="shared" ca="1" si="114"/>
        <v>166.21709999999996</v>
      </c>
      <c r="R211" s="26">
        <f t="shared" si="105"/>
        <v>24</v>
      </c>
      <c r="S211" s="42">
        <f ca="1">RANDBETWEEN($B$2,$C$2)/$C$3</f>
        <v>0.22800000000000001</v>
      </c>
      <c r="T211" s="43">
        <f ca="1">T210+S211</f>
        <v>10.982800000000001</v>
      </c>
      <c r="U211" s="44">
        <f t="shared" ca="1" si="115"/>
        <v>144.14630000000002</v>
      </c>
      <c r="V211" s="26">
        <f t="shared" si="106"/>
        <v>24</v>
      </c>
      <c r="W211" s="42">
        <f ca="1">RANDBETWEEN($B$2,$C$2)/$C$3</f>
        <v>0.17630000000000001</v>
      </c>
      <c r="X211" s="43">
        <f ca="1">X210+W211</f>
        <v>12.168200000000001</v>
      </c>
      <c r="Y211" s="44">
        <f t="shared" ca="1" si="116"/>
        <v>147.63740000000001</v>
      </c>
      <c r="Z211" s="26">
        <f t="shared" si="107"/>
        <v>24</v>
      </c>
      <c r="AA211" s="42">
        <f ca="1">RANDBETWEEN($B$2,$C$2)/$C$3</f>
        <v>0.84360000000000002</v>
      </c>
      <c r="AB211" s="43">
        <f ca="1">AB210+AA211</f>
        <v>11.240200000000002</v>
      </c>
      <c r="AC211" s="44">
        <f t="shared" ca="1" si="117"/>
        <v>113.76730000000001</v>
      </c>
      <c r="AD211" s="26">
        <f t="shared" si="108"/>
        <v>24</v>
      </c>
      <c r="AE211" s="42">
        <f ca="1">RANDBETWEEN($B$2,$C$2)/$C$3</f>
        <v>2.3599999999999999E-2</v>
      </c>
      <c r="AF211" s="43">
        <f ca="1">AF210+AE211</f>
        <v>12.549300000000001</v>
      </c>
      <c r="AG211" s="44">
        <f t="shared" ca="1" si="118"/>
        <v>165.75839999999999</v>
      </c>
      <c r="AH211" s="26">
        <f t="shared" si="109"/>
        <v>24</v>
      </c>
      <c r="AI211" s="42">
        <f ca="1">RANDBETWEEN($B$2,$C$2)/$C$3</f>
        <v>0.2369</v>
      </c>
      <c r="AJ211" s="43">
        <f ca="1">AJ210+AI211</f>
        <v>14.051300000000003</v>
      </c>
      <c r="AK211" s="44">
        <f t="shared" ca="1" si="119"/>
        <v>178.03130000000002</v>
      </c>
      <c r="AL211" s="26">
        <f t="shared" si="110"/>
        <v>24</v>
      </c>
      <c r="AM211" s="42">
        <f ca="1">RANDBETWEEN($B$2,$C$2)/$C$3</f>
        <v>0.26640000000000003</v>
      </c>
      <c r="AN211" s="43">
        <f ca="1">AN210+AM211</f>
        <v>12.723599999999999</v>
      </c>
      <c r="AO211" s="44">
        <f t="shared" ca="1" si="120"/>
        <v>159.60040000000001</v>
      </c>
      <c r="AP211" s="26">
        <f t="shared" si="111"/>
        <v>24</v>
      </c>
      <c r="AQ211" s="42">
        <f ca="1">RANDBETWEEN($B$2,$C$2)/$C$3</f>
        <v>8.7900000000000006E-2</v>
      </c>
      <c r="AR211" s="43">
        <f ca="1">AR210+AQ211</f>
        <v>13.853300000000001</v>
      </c>
      <c r="AS211" s="44">
        <f t="shared" ca="1" si="121"/>
        <v>169.10480000000001</v>
      </c>
    </row>
    <row r="212" spans="5:45" x14ac:dyDescent="0.25">
      <c r="F212" s="26">
        <f t="shared" si="102"/>
        <v>25</v>
      </c>
      <c r="G212" s="42">
        <f ca="1">RANDBETWEEN($B$2,$C$2)/$C$3</f>
        <v>0.9425</v>
      </c>
      <c r="H212" s="43">
        <f ca="1">H211+G212</f>
        <v>12.564900000000002</v>
      </c>
      <c r="I212" s="44">
        <f t="shared" ca="1" si="112"/>
        <v>156.07409999999999</v>
      </c>
      <c r="J212" s="26">
        <f t="shared" si="103"/>
        <v>25</v>
      </c>
      <c r="K212" s="42">
        <f ca="1">RANDBETWEEN($B$2,$C$2)/$C$3</f>
        <v>0.8377</v>
      </c>
      <c r="L212" s="43">
        <f ca="1">L211+K212</f>
        <v>10.753500000000003</v>
      </c>
      <c r="M212" s="44">
        <f t="shared" ca="1" si="113"/>
        <v>149.59269999999998</v>
      </c>
      <c r="N212" s="26">
        <f t="shared" si="104"/>
        <v>25</v>
      </c>
      <c r="O212" s="42">
        <f ca="1">RANDBETWEEN($B$2,$C$2)/$C$3</f>
        <v>0.81430000000000002</v>
      </c>
      <c r="P212" s="43">
        <f ca="1">P211+O212</f>
        <v>14.205199999999998</v>
      </c>
      <c r="Q212" s="44">
        <f t="shared" ca="1" si="114"/>
        <v>180.42229999999995</v>
      </c>
      <c r="R212" s="26">
        <f t="shared" si="105"/>
        <v>25</v>
      </c>
      <c r="S212" s="42">
        <f ca="1">RANDBETWEEN($B$2,$C$2)/$C$3</f>
        <v>0.1787</v>
      </c>
      <c r="T212" s="43">
        <f ca="1">T211+S212</f>
        <v>11.1615</v>
      </c>
      <c r="U212" s="44">
        <f t="shared" ca="1" si="115"/>
        <v>155.30780000000001</v>
      </c>
      <c r="V212" s="26">
        <f t="shared" si="106"/>
        <v>25</v>
      </c>
      <c r="W212" s="42">
        <f ca="1">RANDBETWEEN($B$2,$C$2)/$C$3</f>
        <v>0.21779999999999999</v>
      </c>
      <c r="X212" s="43">
        <f ca="1">X211+W212</f>
        <v>12.386000000000001</v>
      </c>
      <c r="Y212" s="44">
        <f t="shared" ca="1" si="116"/>
        <v>160.02340000000001</v>
      </c>
      <c r="Z212" s="26">
        <f t="shared" si="107"/>
        <v>25</v>
      </c>
      <c r="AA212" s="42">
        <f ca="1">RANDBETWEEN($B$2,$C$2)/$C$3</f>
        <v>0.30709999999999998</v>
      </c>
      <c r="AB212" s="43">
        <f ca="1">AB211+AA212</f>
        <v>11.547300000000002</v>
      </c>
      <c r="AC212" s="44">
        <f t="shared" ca="1" si="117"/>
        <v>125.31460000000001</v>
      </c>
      <c r="AD212" s="26">
        <f t="shared" si="108"/>
        <v>25</v>
      </c>
      <c r="AE212" s="42">
        <f ca="1">RANDBETWEEN($B$2,$C$2)/$C$3</f>
        <v>0.93959999999999999</v>
      </c>
      <c r="AF212" s="43">
        <f ca="1">AF211+AE212</f>
        <v>13.488900000000001</v>
      </c>
      <c r="AG212" s="44">
        <f t="shared" ca="1" si="118"/>
        <v>179.2473</v>
      </c>
      <c r="AH212" s="26">
        <f t="shared" si="109"/>
        <v>25</v>
      </c>
      <c r="AI212" s="42">
        <f ca="1">RANDBETWEEN($B$2,$C$2)/$C$3</f>
        <v>0.35570000000000002</v>
      </c>
      <c r="AJ212" s="43">
        <f ca="1">AJ211+AI212</f>
        <v>14.407000000000004</v>
      </c>
      <c r="AK212" s="44">
        <f t="shared" ca="1" si="119"/>
        <v>192.43830000000003</v>
      </c>
      <c r="AL212" s="26">
        <f t="shared" si="110"/>
        <v>25</v>
      </c>
      <c r="AM212" s="42">
        <f ca="1">RANDBETWEEN($B$2,$C$2)/$C$3</f>
        <v>0.8014</v>
      </c>
      <c r="AN212" s="43">
        <f ca="1">AN211+AM212</f>
        <v>13.524999999999999</v>
      </c>
      <c r="AO212" s="44">
        <f t="shared" ca="1" si="120"/>
        <v>173.12540000000001</v>
      </c>
      <c r="AP212" s="26">
        <f t="shared" si="111"/>
        <v>25</v>
      </c>
      <c r="AQ212" s="42">
        <f ca="1">RANDBETWEEN($B$2,$C$2)/$C$3</f>
        <v>0.92759999999999998</v>
      </c>
      <c r="AR212" s="43">
        <f ca="1">AR211+AQ212</f>
        <v>14.780900000000001</v>
      </c>
      <c r="AS212" s="44">
        <f t="shared" ca="1" si="121"/>
        <v>183.88570000000001</v>
      </c>
    </row>
    <row r="213" spans="5:45" x14ac:dyDescent="0.25">
      <c r="F213" s="26">
        <f t="shared" si="102"/>
        <v>26</v>
      </c>
      <c r="G213" s="42">
        <f ca="1">RANDBETWEEN($B$2,$C$2)/$C$3</f>
        <v>0.4899</v>
      </c>
      <c r="H213" s="43">
        <f ca="1">H212+G213</f>
        <v>13.054800000000002</v>
      </c>
      <c r="I213" s="44">
        <f t="shared" ca="1" si="112"/>
        <v>169.12889999999999</v>
      </c>
      <c r="J213" s="26">
        <f t="shared" si="103"/>
        <v>26</v>
      </c>
      <c r="K213" s="42">
        <f ca="1">RANDBETWEEN($B$2,$C$2)/$C$3</f>
        <v>0.68200000000000005</v>
      </c>
      <c r="L213" s="43">
        <f ca="1">L212+K213</f>
        <v>11.435500000000003</v>
      </c>
      <c r="M213" s="44">
        <f t="shared" ca="1" si="113"/>
        <v>161.02819999999997</v>
      </c>
      <c r="N213" s="26">
        <f t="shared" si="104"/>
        <v>26</v>
      </c>
      <c r="O213" s="42">
        <f ca="1">RANDBETWEEN($B$2,$C$2)/$C$3</f>
        <v>0.76919999999999999</v>
      </c>
      <c r="P213" s="43">
        <f ca="1">P212+O213</f>
        <v>14.974399999999997</v>
      </c>
      <c r="Q213" s="44">
        <f t="shared" ca="1" si="114"/>
        <v>195.39669999999995</v>
      </c>
      <c r="R213" s="26">
        <f t="shared" si="105"/>
        <v>26</v>
      </c>
      <c r="S213" s="42">
        <f ca="1">RANDBETWEEN($B$2,$C$2)/$C$3</f>
        <v>0.1497</v>
      </c>
      <c r="T213" s="43">
        <f ca="1">T212+S213</f>
        <v>11.311199999999999</v>
      </c>
      <c r="U213" s="44">
        <f t="shared" ca="1" si="115"/>
        <v>166.61900000000003</v>
      </c>
      <c r="V213" s="26">
        <f t="shared" si="106"/>
        <v>26</v>
      </c>
      <c r="W213" s="42">
        <f ca="1">RANDBETWEEN($B$2,$C$2)/$C$3</f>
        <v>0.39860000000000001</v>
      </c>
      <c r="X213" s="43">
        <f ca="1">X212+W213</f>
        <v>12.784600000000001</v>
      </c>
      <c r="Y213" s="44">
        <f t="shared" ca="1" si="116"/>
        <v>172.80800000000002</v>
      </c>
      <c r="Z213" s="26">
        <f t="shared" si="107"/>
        <v>26</v>
      </c>
      <c r="AA213" s="42">
        <f ca="1">RANDBETWEEN($B$2,$C$2)/$C$3</f>
        <v>9.2799999999999994E-2</v>
      </c>
      <c r="AB213" s="43">
        <f ca="1">AB212+AA213</f>
        <v>11.640100000000002</v>
      </c>
      <c r="AC213" s="44">
        <f t="shared" ca="1" si="117"/>
        <v>136.9547</v>
      </c>
      <c r="AD213" s="26">
        <f t="shared" si="108"/>
        <v>26</v>
      </c>
      <c r="AE213" s="42">
        <f ca="1">RANDBETWEEN($B$2,$C$2)/$C$3</f>
        <v>2.24E-2</v>
      </c>
      <c r="AF213" s="43">
        <f ca="1">AF212+AE213</f>
        <v>13.5113</v>
      </c>
      <c r="AG213" s="44">
        <f t="shared" ca="1" si="118"/>
        <v>192.7586</v>
      </c>
      <c r="AH213" s="26">
        <f t="shared" si="109"/>
        <v>26</v>
      </c>
      <c r="AI213" s="42">
        <f ca="1">RANDBETWEEN($B$2,$C$2)/$C$3</f>
        <v>0.46600000000000003</v>
      </c>
      <c r="AJ213" s="43">
        <f ca="1">AJ212+AI213</f>
        <v>14.873000000000003</v>
      </c>
      <c r="AK213" s="44">
        <f t="shared" ca="1" si="119"/>
        <v>207.31130000000002</v>
      </c>
      <c r="AL213" s="26">
        <f t="shared" si="110"/>
        <v>26</v>
      </c>
      <c r="AM213" s="42">
        <f ca="1">RANDBETWEEN($B$2,$C$2)/$C$3</f>
        <v>0.74809999999999999</v>
      </c>
      <c r="AN213" s="43">
        <f ca="1">AN212+AM213</f>
        <v>14.273099999999999</v>
      </c>
      <c r="AO213" s="44">
        <f t="shared" ca="1" si="120"/>
        <v>187.39850000000001</v>
      </c>
      <c r="AP213" s="26">
        <f t="shared" si="111"/>
        <v>26</v>
      </c>
      <c r="AQ213" s="42">
        <f ca="1">RANDBETWEEN($B$2,$C$2)/$C$3</f>
        <v>0.60309999999999997</v>
      </c>
      <c r="AR213" s="43">
        <f ca="1">AR212+AQ213</f>
        <v>15.384</v>
      </c>
      <c r="AS213" s="44">
        <f t="shared" ca="1" si="121"/>
        <v>199.2697</v>
      </c>
    </row>
    <row r="214" spans="5:45" x14ac:dyDescent="0.25">
      <c r="F214" s="26">
        <f t="shared" si="102"/>
        <v>27</v>
      </c>
      <c r="G214" s="42">
        <f ca="1">RANDBETWEEN($B$2,$C$2)/$C$3</f>
        <v>0.34570000000000001</v>
      </c>
      <c r="H214" s="43">
        <f ca="1">H213+G214</f>
        <v>13.400500000000003</v>
      </c>
      <c r="I214" s="44">
        <f t="shared" ca="1" si="112"/>
        <v>182.52939999999998</v>
      </c>
      <c r="J214" s="26">
        <f t="shared" si="103"/>
        <v>27</v>
      </c>
      <c r="K214" s="42">
        <f ca="1">RANDBETWEEN($B$2,$C$2)/$C$3</f>
        <v>6.1600000000000002E-2</v>
      </c>
      <c r="L214" s="43">
        <f ca="1">L213+K214</f>
        <v>11.497100000000003</v>
      </c>
      <c r="M214" s="44">
        <f t="shared" ca="1" si="113"/>
        <v>172.52529999999996</v>
      </c>
      <c r="N214" s="26">
        <f t="shared" si="104"/>
        <v>27</v>
      </c>
      <c r="O214" s="42">
        <f ca="1">RANDBETWEEN($B$2,$C$2)/$C$3</f>
        <v>0.66</v>
      </c>
      <c r="P214" s="43">
        <f ca="1">P213+O214</f>
        <v>15.634399999999998</v>
      </c>
      <c r="Q214" s="44">
        <f t="shared" ca="1" si="114"/>
        <v>211.03109999999995</v>
      </c>
      <c r="R214" s="26">
        <f t="shared" si="105"/>
        <v>27</v>
      </c>
      <c r="S214" s="42">
        <f ca="1">RANDBETWEEN($B$2,$C$2)/$C$3</f>
        <v>2.7300000000000001E-2</v>
      </c>
      <c r="T214" s="43">
        <f ca="1">T213+S214</f>
        <v>11.3385</v>
      </c>
      <c r="U214" s="44">
        <f t="shared" ca="1" si="115"/>
        <v>177.95750000000004</v>
      </c>
      <c r="V214" s="26">
        <f t="shared" si="106"/>
        <v>27</v>
      </c>
      <c r="W214" s="42">
        <f ca="1">RANDBETWEEN($B$2,$C$2)/$C$3</f>
        <v>0.86060000000000003</v>
      </c>
      <c r="X214" s="43">
        <f ca="1">X213+W214</f>
        <v>13.645200000000001</v>
      </c>
      <c r="Y214" s="44">
        <f t="shared" ca="1" si="116"/>
        <v>186.45320000000001</v>
      </c>
      <c r="Z214" s="26">
        <f t="shared" si="107"/>
        <v>27</v>
      </c>
      <c r="AA214" s="42">
        <f ca="1">RANDBETWEEN($B$2,$C$2)/$C$3</f>
        <v>0.16309999999999999</v>
      </c>
      <c r="AB214" s="43">
        <f ca="1">AB213+AA214</f>
        <v>11.803200000000002</v>
      </c>
      <c r="AC214" s="44">
        <f t="shared" ca="1" si="117"/>
        <v>148.75790000000001</v>
      </c>
      <c r="AD214" s="26">
        <f t="shared" si="108"/>
        <v>27</v>
      </c>
      <c r="AE214" s="42">
        <f ca="1">RANDBETWEEN($B$2,$C$2)/$C$3</f>
        <v>0.36170000000000002</v>
      </c>
      <c r="AF214" s="43">
        <f ca="1">AF213+AE214</f>
        <v>13.873000000000001</v>
      </c>
      <c r="AG214" s="44">
        <f t="shared" ca="1" si="118"/>
        <v>206.63159999999999</v>
      </c>
      <c r="AH214" s="26">
        <f t="shared" si="109"/>
        <v>27</v>
      </c>
      <c r="AI214" s="42">
        <f ca="1">RANDBETWEEN($B$2,$C$2)/$C$3</f>
        <v>0.38540000000000002</v>
      </c>
      <c r="AJ214" s="43">
        <f ca="1">AJ213+AI214</f>
        <v>15.258400000000004</v>
      </c>
      <c r="AK214" s="44">
        <f t="shared" ca="1" si="119"/>
        <v>222.56970000000001</v>
      </c>
      <c r="AL214" s="26">
        <f t="shared" si="110"/>
        <v>27</v>
      </c>
      <c r="AM214" s="42">
        <f ca="1">RANDBETWEEN($B$2,$C$2)/$C$3</f>
        <v>0.74360000000000004</v>
      </c>
      <c r="AN214" s="43">
        <f ca="1">AN213+AM214</f>
        <v>15.0167</v>
      </c>
      <c r="AO214" s="44">
        <f t="shared" ca="1" si="120"/>
        <v>202.41520000000003</v>
      </c>
      <c r="AP214" s="26">
        <f t="shared" si="111"/>
        <v>27</v>
      </c>
      <c r="AQ214" s="42">
        <f ca="1">RANDBETWEEN($B$2,$C$2)/$C$3</f>
        <v>0.56240000000000001</v>
      </c>
      <c r="AR214" s="43">
        <f ca="1">AR213+AQ214</f>
        <v>15.946400000000001</v>
      </c>
      <c r="AS214" s="44">
        <f t="shared" ca="1" si="121"/>
        <v>215.21610000000001</v>
      </c>
    </row>
    <row r="215" spans="5:45" x14ac:dyDescent="0.25">
      <c r="F215" s="26">
        <f t="shared" si="102"/>
        <v>28</v>
      </c>
      <c r="G215" s="42">
        <f ca="1">RANDBETWEEN($B$2,$C$2)/$C$3</f>
        <v>0.22189999999999999</v>
      </c>
      <c r="H215" s="43">
        <f ca="1">H214+G215</f>
        <v>13.622400000000003</v>
      </c>
      <c r="I215" s="44">
        <f t="shared" ca="1" si="112"/>
        <v>196.15179999999998</v>
      </c>
      <c r="J215" s="26">
        <f t="shared" si="103"/>
        <v>28</v>
      </c>
      <c r="K215" s="42">
        <f ca="1">RANDBETWEEN($B$2,$C$2)/$C$3</f>
        <v>0.86040000000000005</v>
      </c>
      <c r="L215" s="43">
        <f ca="1">L214+K215</f>
        <v>12.357500000000003</v>
      </c>
      <c r="M215" s="44">
        <f t="shared" ca="1" si="113"/>
        <v>184.88279999999997</v>
      </c>
      <c r="N215" s="26">
        <f t="shared" si="104"/>
        <v>28</v>
      </c>
      <c r="O215" s="42">
        <f ca="1">RANDBETWEEN($B$2,$C$2)/$C$3</f>
        <v>0.87070000000000003</v>
      </c>
      <c r="P215" s="43">
        <f ca="1">P214+O215</f>
        <v>16.505099999999999</v>
      </c>
      <c r="Q215" s="44">
        <f t="shared" ca="1" si="114"/>
        <v>227.53619999999995</v>
      </c>
      <c r="R215" s="26">
        <f t="shared" si="105"/>
        <v>28</v>
      </c>
      <c r="S215" s="42">
        <f ca="1">RANDBETWEEN($B$2,$C$2)/$C$3</f>
        <v>0.94430000000000003</v>
      </c>
      <c r="T215" s="43">
        <f ca="1">T214+S215</f>
        <v>12.2828</v>
      </c>
      <c r="U215" s="44">
        <f t="shared" ca="1" si="115"/>
        <v>190.24030000000005</v>
      </c>
      <c r="V215" s="26">
        <f t="shared" si="106"/>
        <v>28</v>
      </c>
      <c r="W215" s="42">
        <f ca="1">RANDBETWEEN($B$2,$C$2)/$C$3</f>
        <v>0.44829999999999998</v>
      </c>
      <c r="X215" s="43">
        <f ca="1">X214+W215</f>
        <v>14.093500000000001</v>
      </c>
      <c r="Y215" s="44">
        <f t="shared" ca="1" si="116"/>
        <v>200.54670000000002</v>
      </c>
      <c r="Z215" s="26">
        <f t="shared" si="107"/>
        <v>28</v>
      </c>
      <c r="AA215" s="42">
        <f ca="1">RANDBETWEEN($B$2,$C$2)/$C$3</f>
        <v>0.48899999999999999</v>
      </c>
      <c r="AB215" s="43">
        <f ca="1">AB214+AA215</f>
        <v>12.292200000000003</v>
      </c>
      <c r="AC215" s="44">
        <f t="shared" ca="1" si="117"/>
        <v>161.05010000000001</v>
      </c>
      <c r="AD215" s="26">
        <f t="shared" si="108"/>
        <v>28</v>
      </c>
      <c r="AE215" s="42">
        <f ca="1">RANDBETWEEN($B$2,$C$2)/$C$3</f>
        <v>0.32240000000000002</v>
      </c>
      <c r="AF215" s="43">
        <f ca="1">AF214+AE215</f>
        <v>14.195400000000001</v>
      </c>
      <c r="AG215" s="44">
        <f t="shared" ca="1" si="118"/>
        <v>220.827</v>
      </c>
      <c r="AH215" s="26">
        <f t="shared" si="109"/>
        <v>28</v>
      </c>
      <c r="AI215" s="42">
        <f ca="1">RANDBETWEEN($B$2,$C$2)/$C$3</f>
        <v>0.74690000000000001</v>
      </c>
      <c r="AJ215" s="43">
        <f ca="1">AJ214+AI215</f>
        <v>16.005300000000002</v>
      </c>
      <c r="AK215" s="44">
        <f t="shared" ca="1" si="119"/>
        <v>238.57500000000002</v>
      </c>
      <c r="AL215" s="26">
        <f t="shared" si="110"/>
        <v>28</v>
      </c>
      <c r="AM215" s="42">
        <f ca="1">RANDBETWEEN($B$2,$C$2)/$C$3</f>
        <v>0.21870000000000001</v>
      </c>
      <c r="AN215" s="43">
        <f ca="1">AN214+AM215</f>
        <v>15.2354</v>
      </c>
      <c r="AO215" s="44">
        <f t="shared" ca="1" si="120"/>
        <v>217.65060000000003</v>
      </c>
      <c r="AP215" s="26">
        <f t="shared" si="111"/>
        <v>28</v>
      </c>
      <c r="AQ215" s="42">
        <f ca="1">RANDBETWEEN($B$2,$C$2)/$C$3</f>
        <v>0.24460000000000001</v>
      </c>
      <c r="AR215" s="43">
        <f ca="1">AR214+AQ215</f>
        <v>16.190999999999999</v>
      </c>
      <c r="AS215" s="44">
        <f t="shared" ca="1" si="121"/>
        <v>231.40710000000001</v>
      </c>
    </row>
    <row r="216" spans="5:45" x14ac:dyDescent="0.25">
      <c r="F216" s="26">
        <f t="shared" si="102"/>
        <v>29</v>
      </c>
      <c r="G216" s="42">
        <f ca="1">RANDBETWEEN($B$2,$C$2)/$C$3</f>
        <v>0.62770000000000004</v>
      </c>
      <c r="H216" s="43">
        <f ca="1">H215+G216</f>
        <v>14.250100000000003</v>
      </c>
      <c r="I216" s="44">
        <f t="shared" ca="1" si="112"/>
        <v>210.40189999999998</v>
      </c>
      <c r="J216" s="26">
        <f t="shared" si="103"/>
        <v>29</v>
      </c>
      <c r="K216" s="42">
        <f ca="1">RANDBETWEEN($B$2,$C$2)/$C$3</f>
        <v>0.47610000000000002</v>
      </c>
      <c r="L216" s="43">
        <f ca="1">L215+K216</f>
        <v>12.833600000000004</v>
      </c>
      <c r="M216" s="44">
        <f t="shared" ca="1" si="113"/>
        <v>197.71639999999996</v>
      </c>
      <c r="N216" s="26">
        <f t="shared" si="104"/>
        <v>29</v>
      </c>
      <c r="O216" s="42">
        <f ca="1">RANDBETWEEN($B$2,$C$2)/$C$3</f>
        <v>0.26829999999999998</v>
      </c>
      <c r="P216" s="43">
        <f ca="1">P215+O216</f>
        <v>16.773399999999999</v>
      </c>
      <c r="Q216" s="44">
        <f t="shared" ca="1" si="114"/>
        <v>244.30959999999996</v>
      </c>
      <c r="R216" s="26">
        <f t="shared" si="105"/>
        <v>29</v>
      </c>
      <c r="S216" s="42">
        <f ca="1">RANDBETWEEN($B$2,$C$2)/$C$3</f>
        <v>0.78739999999999999</v>
      </c>
      <c r="T216" s="43">
        <f ca="1">T215+S216</f>
        <v>13.0702</v>
      </c>
      <c r="U216" s="44">
        <f t="shared" ca="1" si="115"/>
        <v>203.31050000000005</v>
      </c>
      <c r="V216" s="26">
        <f t="shared" si="106"/>
        <v>29</v>
      </c>
      <c r="W216" s="42">
        <f ca="1">RANDBETWEEN($B$2,$C$2)/$C$3</f>
        <v>0.37690000000000001</v>
      </c>
      <c r="X216" s="43">
        <f ca="1">X215+W216</f>
        <v>14.470400000000001</v>
      </c>
      <c r="Y216" s="44">
        <f t="shared" ca="1" si="116"/>
        <v>215.01710000000003</v>
      </c>
      <c r="Z216" s="26">
        <f t="shared" si="107"/>
        <v>29</v>
      </c>
      <c r="AA216" s="42">
        <f ca="1">RANDBETWEEN($B$2,$C$2)/$C$3</f>
        <v>0.29399999999999998</v>
      </c>
      <c r="AB216" s="43">
        <f ca="1">AB215+AA216</f>
        <v>12.586200000000003</v>
      </c>
      <c r="AC216" s="44">
        <f t="shared" ca="1" si="117"/>
        <v>173.63630000000001</v>
      </c>
      <c r="AD216" s="26">
        <f t="shared" si="108"/>
        <v>29</v>
      </c>
      <c r="AE216" s="42">
        <f ca="1">RANDBETWEEN($B$2,$C$2)/$C$3</f>
        <v>0.21709999999999999</v>
      </c>
      <c r="AF216" s="43">
        <f ca="1">AF215+AE216</f>
        <v>14.412500000000001</v>
      </c>
      <c r="AG216" s="44">
        <f t="shared" ca="1" si="118"/>
        <v>235.23949999999999</v>
      </c>
      <c r="AH216" s="26">
        <f t="shared" si="109"/>
        <v>29</v>
      </c>
      <c r="AI216" s="42">
        <f ca="1">RANDBETWEEN($B$2,$C$2)/$C$3</f>
        <v>0.90900000000000003</v>
      </c>
      <c r="AJ216" s="43">
        <f ca="1">AJ215+AI216</f>
        <v>16.914300000000001</v>
      </c>
      <c r="AK216" s="44">
        <f t="shared" ca="1" si="119"/>
        <v>255.48930000000001</v>
      </c>
      <c r="AL216" s="26">
        <f t="shared" si="110"/>
        <v>29</v>
      </c>
      <c r="AM216" s="42">
        <f ca="1">RANDBETWEEN($B$2,$C$2)/$C$3</f>
        <v>0.33950000000000002</v>
      </c>
      <c r="AN216" s="43">
        <f ca="1">AN215+AM216</f>
        <v>15.5749</v>
      </c>
      <c r="AO216" s="44">
        <f t="shared" ca="1" si="120"/>
        <v>233.22550000000001</v>
      </c>
      <c r="AP216" s="26">
        <f t="shared" si="111"/>
        <v>29</v>
      </c>
      <c r="AQ216" s="42">
        <f ca="1">RANDBETWEEN($B$2,$C$2)/$C$3</f>
        <v>0.64419999999999999</v>
      </c>
      <c r="AR216" s="43">
        <f ca="1">AR215+AQ216</f>
        <v>16.8352</v>
      </c>
      <c r="AS216" s="44">
        <f t="shared" ca="1" si="121"/>
        <v>248.2423</v>
      </c>
    </row>
    <row r="217" spans="5:45" x14ac:dyDescent="0.25">
      <c r="F217" s="26">
        <f t="shared" si="102"/>
        <v>30</v>
      </c>
      <c r="G217" s="42">
        <f ca="1">RANDBETWEEN($B$2,$C$2)/$C$3</f>
        <v>0.35089999999999999</v>
      </c>
      <c r="H217" s="43">
        <f ca="1">H216+G217</f>
        <v>14.601000000000003</v>
      </c>
      <c r="I217" s="44">
        <f t="shared" ca="1" si="112"/>
        <v>225.00289999999998</v>
      </c>
      <c r="J217" s="26">
        <f t="shared" si="103"/>
        <v>30</v>
      </c>
      <c r="K217" s="42">
        <f ca="1">RANDBETWEEN($B$2,$C$2)/$C$3</f>
        <v>0.96970000000000001</v>
      </c>
      <c r="L217" s="43">
        <f ca="1">L216+K217</f>
        <v>13.803300000000004</v>
      </c>
      <c r="M217" s="44">
        <f t="shared" ca="1" si="113"/>
        <v>211.51969999999997</v>
      </c>
      <c r="N217" s="26">
        <f t="shared" si="104"/>
        <v>30</v>
      </c>
      <c r="O217" s="42">
        <f ca="1">RANDBETWEEN($B$2,$C$2)/$C$3</f>
        <v>0.6089</v>
      </c>
      <c r="P217" s="43">
        <f ca="1">P216+O217</f>
        <v>17.382299999999997</v>
      </c>
      <c r="Q217" s="44">
        <f t="shared" ca="1" si="114"/>
        <v>261.69189999999998</v>
      </c>
      <c r="R217" s="26">
        <f t="shared" si="105"/>
        <v>30</v>
      </c>
      <c r="S217" s="42">
        <f ca="1">RANDBETWEEN($B$2,$C$2)/$C$3</f>
        <v>0.1308</v>
      </c>
      <c r="T217" s="43">
        <f ca="1">T216+S217</f>
        <v>13.201000000000001</v>
      </c>
      <c r="U217" s="44">
        <f t="shared" ca="1" si="115"/>
        <v>216.51150000000004</v>
      </c>
      <c r="V217" s="26">
        <f t="shared" si="106"/>
        <v>30</v>
      </c>
      <c r="W217" s="42">
        <f ca="1">RANDBETWEEN($B$2,$C$2)/$C$3</f>
        <v>0.65859999999999996</v>
      </c>
      <c r="X217" s="43">
        <f ca="1">X216+W217</f>
        <v>15.129000000000001</v>
      </c>
      <c r="Y217" s="44">
        <f t="shared" ca="1" si="116"/>
        <v>230.14610000000002</v>
      </c>
      <c r="Z217" s="26">
        <f t="shared" si="107"/>
        <v>30</v>
      </c>
      <c r="AA217" s="42">
        <f ca="1">RANDBETWEEN($B$2,$C$2)/$C$3</f>
        <v>0.84389999999999998</v>
      </c>
      <c r="AB217" s="43">
        <f ca="1">AB216+AA217</f>
        <v>13.430100000000003</v>
      </c>
      <c r="AC217" s="44">
        <f t="shared" ca="1" si="117"/>
        <v>187.06640000000002</v>
      </c>
      <c r="AD217" s="26">
        <f t="shared" si="108"/>
        <v>30</v>
      </c>
      <c r="AE217" s="42">
        <f ca="1">RANDBETWEEN($B$2,$C$2)/$C$3</f>
        <v>0.3372</v>
      </c>
      <c r="AF217" s="43">
        <f ca="1">AF216+AE217</f>
        <v>14.749700000000001</v>
      </c>
      <c r="AG217" s="44">
        <f t="shared" ca="1" si="118"/>
        <v>249.98919999999998</v>
      </c>
      <c r="AH217" s="26">
        <f t="shared" si="109"/>
        <v>30</v>
      </c>
      <c r="AI217" s="42">
        <f ca="1">RANDBETWEEN($B$2,$C$2)/$C$3</f>
        <v>0.34989999999999999</v>
      </c>
      <c r="AJ217" s="43">
        <f ca="1">AJ216+AI217</f>
        <v>17.264200000000002</v>
      </c>
      <c r="AK217" s="44">
        <f t="shared" ca="1" si="119"/>
        <v>272.75350000000003</v>
      </c>
      <c r="AL217" s="26">
        <f t="shared" si="110"/>
        <v>30</v>
      </c>
      <c r="AM217" s="42">
        <f ca="1">RANDBETWEEN($B$2,$C$2)/$C$3</f>
        <v>0.315</v>
      </c>
      <c r="AN217" s="43">
        <f ca="1">AN216+AM217</f>
        <v>15.889899999999999</v>
      </c>
      <c r="AO217" s="44">
        <f t="shared" ca="1" si="120"/>
        <v>249.11540000000002</v>
      </c>
      <c r="AP217" s="26">
        <f t="shared" si="111"/>
        <v>30</v>
      </c>
      <c r="AQ217" s="42">
        <f ca="1">RANDBETWEEN($B$2,$C$2)/$C$3</f>
        <v>0.34799999999999998</v>
      </c>
      <c r="AR217" s="43">
        <f ca="1">AR216+AQ217</f>
        <v>17.183199999999999</v>
      </c>
      <c r="AS217" s="44">
        <f t="shared" ca="1" si="121"/>
        <v>265.4255</v>
      </c>
    </row>
    <row r="218" spans="5:45" x14ac:dyDescent="0.25">
      <c r="F218" s="26">
        <f>F219-1</f>
        <v>31</v>
      </c>
      <c r="G218" s="42">
        <f ca="1">RANDBETWEEN($B$2,$C$2)/$C$3</f>
        <v>0.70479999999999998</v>
      </c>
      <c r="H218" s="43">
        <f ca="1">H217+G218</f>
        <v>15.305800000000003</v>
      </c>
      <c r="I218" s="44">
        <f t="shared" ca="1" si="112"/>
        <v>240.30869999999999</v>
      </c>
      <c r="J218" s="26">
        <f>J219-1</f>
        <v>31</v>
      </c>
      <c r="K218" s="42">
        <f ca="1">RANDBETWEEN($B$2,$C$2)/$C$3</f>
        <v>0.7409</v>
      </c>
      <c r="L218" s="43">
        <f ca="1">L217+K218</f>
        <v>14.544200000000004</v>
      </c>
      <c r="M218" s="44">
        <f t="shared" ca="1" si="113"/>
        <v>226.06389999999999</v>
      </c>
      <c r="N218" s="26">
        <f>N219-1</f>
        <v>31</v>
      </c>
      <c r="O218" s="42">
        <f ca="1">RANDBETWEEN($B$2,$C$2)/$C$3</f>
        <v>0.4889</v>
      </c>
      <c r="P218" s="43">
        <f ca="1">P217+O218</f>
        <v>17.871199999999998</v>
      </c>
      <c r="Q218" s="44">
        <f t="shared" ca="1" si="114"/>
        <v>279.56309999999996</v>
      </c>
      <c r="R218" s="26">
        <f>R219-1</f>
        <v>31</v>
      </c>
      <c r="S218" s="42">
        <f ca="1">RANDBETWEEN($B$2,$C$2)/$C$3</f>
        <v>0.38109999999999999</v>
      </c>
      <c r="T218" s="43">
        <f ca="1">T217+S218</f>
        <v>13.582100000000001</v>
      </c>
      <c r="U218" s="44">
        <f t="shared" ca="1" si="115"/>
        <v>230.09360000000004</v>
      </c>
      <c r="V218" s="26">
        <f>V219-1</f>
        <v>31</v>
      </c>
      <c r="W218" s="42">
        <f ca="1">RANDBETWEEN($B$2,$C$2)/$C$3</f>
        <v>0.24010000000000001</v>
      </c>
      <c r="X218" s="43">
        <f ca="1">X217+W218</f>
        <v>15.369100000000001</v>
      </c>
      <c r="Y218" s="44">
        <f t="shared" ca="1" si="116"/>
        <v>245.51520000000002</v>
      </c>
      <c r="Z218" s="26">
        <f>Z219-1</f>
        <v>31</v>
      </c>
      <c r="AA218" s="42">
        <f ca="1">RANDBETWEEN($B$2,$C$2)/$C$3</f>
        <v>0.52490000000000003</v>
      </c>
      <c r="AB218" s="43">
        <f ca="1">AB217+AA218</f>
        <v>13.955000000000004</v>
      </c>
      <c r="AC218" s="44">
        <f t="shared" ca="1" si="117"/>
        <v>201.02140000000003</v>
      </c>
      <c r="AD218" s="26">
        <f>AD219-1</f>
        <v>31</v>
      </c>
      <c r="AE218" s="42">
        <f ca="1">RANDBETWEEN($B$2,$C$2)/$C$3</f>
        <v>0.29320000000000002</v>
      </c>
      <c r="AF218" s="43">
        <f ca="1">AF217+AE218</f>
        <v>15.042900000000001</v>
      </c>
      <c r="AG218" s="44">
        <f t="shared" ca="1" si="118"/>
        <v>265.03209999999996</v>
      </c>
      <c r="AH218" s="26">
        <f>AH219-1</f>
        <v>31</v>
      </c>
      <c r="AI218" s="42">
        <f ca="1">RANDBETWEEN($B$2,$C$2)/$C$3</f>
        <v>0.43909999999999999</v>
      </c>
      <c r="AJ218" s="43">
        <f ca="1">AJ217+AI218</f>
        <v>17.703300000000002</v>
      </c>
      <c r="AK218" s="44">
        <f t="shared" ca="1" si="119"/>
        <v>290.45680000000004</v>
      </c>
      <c r="AL218" s="26">
        <f>AL219-1</f>
        <v>31</v>
      </c>
      <c r="AM218" s="42">
        <f ca="1">RANDBETWEEN($B$2,$C$2)/$C$3</f>
        <v>7.7100000000000002E-2</v>
      </c>
      <c r="AN218" s="43">
        <f ca="1">AN217+AM218</f>
        <v>15.966999999999999</v>
      </c>
      <c r="AO218" s="44">
        <f t="shared" ca="1" si="120"/>
        <v>265.08240000000001</v>
      </c>
      <c r="AP218" s="26">
        <f>AP219-1</f>
        <v>31</v>
      </c>
      <c r="AQ218" s="42">
        <f ca="1">RANDBETWEEN($B$2,$C$2)/$C$3</f>
        <v>0.69040000000000001</v>
      </c>
      <c r="AR218" s="43">
        <f ca="1">AR217+AQ218</f>
        <v>17.8736</v>
      </c>
      <c r="AS218" s="44">
        <f t="shared" ca="1" si="121"/>
        <v>283.29910000000001</v>
      </c>
    </row>
    <row r="219" spans="5:45" ht="15.75" thickBot="1" x14ac:dyDescent="0.3">
      <c r="F219" s="45">
        <f>$B$5-1</f>
        <v>32</v>
      </c>
      <c r="G219" s="42">
        <f ca="1">RANDBETWEEN($B$2,$C$2)/$C$3</f>
        <v>0.32919999999999999</v>
      </c>
      <c r="H219" s="43">
        <f ca="1">H218+G219</f>
        <v>15.635000000000003</v>
      </c>
      <c r="I219" s="44">
        <f t="shared" ca="1" si="112"/>
        <v>255.94369999999998</v>
      </c>
      <c r="J219" s="45">
        <f>$B$5-1</f>
        <v>32</v>
      </c>
      <c r="K219" s="42">
        <f ca="1">RANDBETWEEN($B$2,$C$2)/$C$3</f>
        <v>0.13519999999999999</v>
      </c>
      <c r="L219" s="43">
        <f ca="1">L218+K219</f>
        <v>14.679400000000003</v>
      </c>
      <c r="M219" s="44">
        <f t="shared" ca="1" si="113"/>
        <v>240.7433</v>
      </c>
      <c r="N219" s="45">
        <f>$B$5-1</f>
        <v>32</v>
      </c>
      <c r="O219" s="42">
        <f ca="1">RANDBETWEEN($B$2,$C$2)/$C$3</f>
        <v>0.56100000000000005</v>
      </c>
      <c r="P219" s="43">
        <f ca="1">P218+O219</f>
        <v>18.432199999999998</v>
      </c>
      <c r="Q219" s="44">
        <f t="shared" ca="1" si="114"/>
        <v>297.99529999999999</v>
      </c>
      <c r="R219" s="45">
        <f>$B$5-1</f>
        <v>32</v>
      </c>
      <c r="S219" s="42">
        <f ca="1">RANDBETWEEN($B$2,$C$2)/$C$3</f>
        <v>0.47670000000000001</v>
      </c>
      <c r="T219" s="43">
        <f ca="1">T218+S219</f>
        <v>14.0588</v>
      </c>
      <c r="U219" s="44">
        <f t="shared" ca="1" si="115"/>
        <v>244.15240000000003</v>
      </c>
      <c r="V219" s="45">
        <f>$B$5-1</f>
        <v>32</v>
      </c>
      <c r="W219" s="42">
        <f ca="1">RANDBETWEEN($B$2,$C$2)/$C$3</f>
        <v>0.75280000000000002</v>
      </c>
      <c r="X219" s="43">
        <f ca="1">X218+W219</f>
        <v>16.1219</v>
      </c>
      <c r="Y219" s="44">
        <f t="shared" ca="1" si="116"/>
        <v>261.63710000000003</v>
      </c>
      <c r="Z219" s="45">
        <f>$B$5-1</f>
        <v>32</v>
      </c>
      <c r="AA219" s="42">
        <f ca="1">RANDBETWEEN($B$2,$C$2)/$C$3</f>
        <v>0.89119999999999999</v>
      </c>
      <c r="AB219" s="43">
        <f ca="1">AB218+AA219</f>
        <v>14.846200000000003</v>
      </c>
      <c r="AC219" s="44">
        <f t="shared" ca="1" si="117"/>
        <v>215.86760000000004</v>
      </c>
      <c r="AD219" s="45">
        <f>$B$5-1</f>
        <v>32</v>
      </c>
      <c r="AE219" s="42">
        <f ca="1">RANDBETWEEN($B$2,$C$2)/$C$3</f>
        <v>0.38140000000000002</v>
      </c>
      <c r="AF219" s="43">
        <f ca="1">AF218+AE219</f>
        <v>15.424300000000001</v>
      </c>
      <c r="AG219" s="44">
        <f t="shared" ca="1" si="118"/>
        <v>280.45639999999997</v>
      </c>
      <c r="AH219" s="45">
        <f>$B$5-1</f>
        <v>32</v>
      </c>
      <c r="AI219" s="42">
        <f ca="1">RANDBETWEEN($B$2,$C$2)/$C$3</f>
        <v>0.60699999999999998</v>
      </c>
      <c r="AJ219" s="43">
        <f ca="1">AJ218+AI219</f>
        <v>18.310300000000002</v>
      </c>
      <c r="AK219" s="44">
        <f t="shared" ca="1" si="119"/>
        <v>308.76710000000003</v>
      </c>
      <c r="AL219" s="45">
        <f>$B$5-1</f>
        <v>32</v>
      </c>
      <c r="AM219" s="42">
        <f ca="1">RANDBETWEEN($B$2,$C$2)/$C$3</f>
        <v>0.62329999999999997</v>
      </c>
      <c r="AN219" s="43">
        <f ca="1">AN218+AM219</f>
        <v>16.590299999999999</v>
      </c>
      <c r="AO219" s="44">
        <f t="shared" ca="1" si="120"/>
        <v>281.67270000000002</v>
      </c>
      <c r="AP219" s="45">
        <f>$B$5-1</f>
        <v>32</v>
      </c>
      <c r="AQ219" s="42">
        <f ca="1">RANDBETWEEN($B$2,$C$2)/$C$3</f>
        <v>9.7699999999999995E-2</v>
      </c>
      <c r="AR219" s="43">
        <f ca="1">AR218+AQ219</f>
        <v>17.971299999999999</v>
      </c>
      <c r="AS219" s="44">
        <f t="shared" ca="1" si="121"/>
        <v>301.2704</v>
      </c>
    </row>
    <row r="220" spans="5:45" x14ac:dyDescent="0.25">
      <c r="F220" s="26"/>
      <c r="G220" s="46"/>
      <c r="H220" s="32" t="s">
        <v>64</v>
      </c>
      <c r="I220" s="32" t="s">
        <v>65</v>
      </c>
      <c r="J220" s="26"/>
      <c r="K220" s="46"/>
      <c r="L220" s="32" t="s">
        <v>64</v>
      </c>
      <c r="M220" s="32" t="s">
        <v>65</v>
      </c>
      <c r="N220" s="26"/>
      <c r="O220" s="46"/>
      <c r="P220" s="32" t="s">
        <v>64</v>
      </c>
      <c r="Q220" s="32" t="s">
        <v>65</v>
      </c>
      <c r="R220" s="26"/>
      <c r="S220" s="46"/>
      <c r="T220" s="32" t="s">
        <v>64</v>
      </c>
      <c r="U220" s="32" t="s">
        <v>65</v>
      </c>
      <c r="V220" s="26"/>
      <c r="W220" s="46"/>
      <c r="X220" s="32" t="s">
        <v>64</v>
      </c>
      <c r="Y220" s="32" t="s">
        <v>65</v>
      </c>
      <c r="Z220" s="26"/>
      <c r="AA220" s="46"/>
      <c r="AB220" s="32" t="s">
        <v>64</v>
      </c>
      <c r="AC220" s="32" t="s">
        <v>65</v>
      </c>
      <c r="AD220" s="26"/>
      <c r="AE220" s="46"/>
      <c r="AF220" s="32" t="s">
        <v>64</v>
      </c>
      <c r="AG220" s="32" t="s">
        <v>65</v>
      </c>
      <c r="AH220" s="26"/>
      <c r="AI220" s="46"/>
      <c r="AJ220" s="32" t="s">
        <v>64</v>
      </c>
      <c r="AK220" s="32" t="s">
        <v>65</v>
      </c>
      <c r="AL220" s="26"/>
      <c r="AM220" s="46"/>
      <c r="AN220" s="32" t="s">
        <v>64</v>
      </c>
      <c r="AO220" s="32" t="s">
        <v>65</v>
      </c>
      <c r="AP220" s="26"/>
      <c r="AQ220" s="46"/>
      <c r="AR220" s="32" t="s">
        <v>64</v>
      </c>
      <c r="AS220" s="32" t="s">
        <v>65</v>
      </c>
    </row>
    <row r="221" spans="5:45" ht="15.75" thickBot="1" x14ac:dyDescent="0.3">
      <c r="F221" s="26"/>
      <c r="G221" s="46"/>
      <c r="H221" s="33">
        <f ca="1">MOD(H219,$B$10)</f>
        <v>15.635000000000003</v>
      </c>
      <c r="I221" s="33">
        <f ca="1">MOD(I219,$B$10)</f>
        <v>0.94369999999997844</v>
      </c>
      <c r="J221" s="26"/>
      <c r="K221" s="46"/>
      <c r="L221" s="33">
        <f ca="1">MOD(L219,$B$10)</f>
        <v>14.679400000000003</v>
      </c>
      <c r="M221" s="33">
        <f ca="1">MOD(M219,$B$10)</f>
        <v>240.7433</v>
      </c>
      <c r="N221" s="26"/>
      <c r="O221" s="46"/>
      <c r="P221" s="33">
        <f ca="1">MOD(P219,$B$10)</f>
        <v>18.432199999999998</v>
      </c>
      <c r="Q221" s="33">
        <f ca="1">MOD(Q219,$B$10)</f>
        <v>42.995299999999986</v>
      </c>
      <c r="R221" s="26"/>
      <c r="S221" s="46"/>
      <c r="T221" s="33">
        <f ca="1">MOD(T219,$B$10)</f>
        <v>14.0588</v>
      </c>
      <c r="U221" s="33">
        <f ca="1">MOD(U219,$B$10)</f>
        <v>244.15240000000003</v>
      </c>
      <c r="V221" s="26"/>
      <c r="W221" s="46"/>
      <c r="X221" s="33">
        <f ca="1">MOD(X219,$B$10)</f>
        <v>16.1219</v>
      </c>
      <c r="Y221" s="33">
        <f ca="1">MOD(Y219,$B$10)</f>
        <v>6.6371000000000322</v>
      </c>
      <c r="Z221" s="26"/>
      <c r="AA221" s="46"/>
      <c r="AB221" s="33">
        <f ca="1">MOD(AB219,$B$10)</f>
        <v>14.846200000000003</v>
      </c>
      <c r="AC221" s="33">
        <f ca="1">MOD(AC219,$B$10)</f>
        <v>215.86760000000004</v>
      </c>
      <c r="AD221" s="26"/>
      <c r="AE221" s="46"/>
      <c r="AF221" s="33">
        <f ca="1">MOD(AF219,$B$10)</f>
        <v>15.424300000000001</v>
      </c>
      <c r="AG221" s="33">
        <f ca="1">MOD(AG219,$B$10)</f>
        <v>25.456399999999974</v>
      </c>
      <c r="AH221" s="26"/>
      <c r="AI221" s="46"/>
      <c r="AJ221" s="33">
        <f ca="1">MOD(AJ219,$B$10)</f>
        <v>18.310300000000002</v>
      </c>
      <c r="AK221" s="33">
        <f ca="1">MOD(AK219,$B$10)</f>
        <v>53.767100000000028</v>
      </c>
      <c r="AL221" s="26"/>
      <c r="AM221" s="46"/>
      <c r="AN221" s="33">
        <f ca="1">MOD(AN219,$B$10)</f>
        <v>16.590299999999999</v>
      </c>
      <c r="AO221" s="33">
        <f ca="1">MOD(AO219,$B$10)</f>
        <v>26.67270000000002</v>
      </c>
      <c r="AP221" s="26"/>
      <c r="AQ221" s="46"/>
      <c r="AR221" s="33">
        <f ca="1">MOD(AR219,$B$10)</f>
        <v>17.971299999999999</v>
      </c>
      <c r="AS221" s="33">
        <f ca="1">MOD(AS219,$B$10)</f>
        <v>46.270399999999995</v>
      </c>
    </row>
    <row r="222" spans="5:45" ht="15.75" thickBot="1" x14ac:dyDescent="0.3">
      <c r="E222">
        <f>E185+10</f>
        <v>50</v>
      </c>
      <c r="F222" s="34" t="s">
        <v>78</v>
      </c>
      <c r="G222" s="35">
        <f>E222+1</f>
        <v>51</v>
      </c>
      <c r="H222" s="29"/>
      <c r="I222" s="30"/>
      <c r="J222" s="34" t="s">
        <v>78</v>
      </c>
      <c r="K222" s="35">
        <f>G222+1</f>
        <v>52</v>
      </c>
      <c r="L222" s="47"/>
      <c r="M222" s="30"/>
      <c r="N222" s="34" t="s">
        <v>78</v>
      </c>
      <c r="O222" s="35">
        <f>K222+1</f>
        <v>53</v>
      </c>
      <c r="P222" s="47"/>
      <c r="Q222" s="30"/>
      <c r="R222" s="34" t="s">
        <v>78</v>
      </c>
      <c r="S222" s="35">
        <f>O222+1</f>
        <v>54</v>
      </c>
      <c r="T222" s="47"/>
      <c r="U222" s="30"/>
      <c r="V222" s="34" t="s">
        <v>78</v>
      </c>
      <c r="W222" s="35">
        <f>S222+1</f>
        <v>55</v>
      </c>
      <c r="X222" s="47"/>
      <c r="Y222" s="30"/>
      <c r="Z222" s="34" t="s">
        <v>78</v>
      </c>
      <c r="AA222" s="35">
        <f>W222+1</f>
        <v>56</v>
      </c>
      <c r="AB222" s="47"/>
      <c r="AC222" s="30"/>
      <c r="AD222" s="34" t="s">
        <v>78</v>
      </c>
      <c r="AE222" s="35">
        <f>AA222+1</f>
        <v>57</v>
      </c>
      <c r="AF222" s="47"/>
      <c r="AG222" s="30"/>
      <c r="AH222" s="34" t="s">
        <v>78</v>
      </c>
      <c r="AI222" s="35">
        <f>AE222+1</f>
        <v>58</v>
      </c>
      <c r="AJ222" s="47"/>
      <c r="AK222" s="30"/>
      <c r="AL222" s="34" t="s">
        <v>78</v>
      </c>
      <c r="AM222" s="35">
        <f>AI222+1</f>
        <v>59</v>
      </c>
      <c r="AN222" s="47"/>
      <c r="AO222" s="30"/>
      <c r="AP222" s="34" t="s">
        <v>78</v>
      </c>
      <c r="AQ222" s="35">
        <f>AM222+1</f>
        <v>60</v>
      </c>
      <c r="AR222" s="47"/>
      <c r="AS222" s="30"/>
    </row>
    <row r="223" spans="5:45" x14ac:dyDescent="0.25">
      <c r="F223" s="36" t="s">
        <v>6</v>
      </c>
      <c r="G223" s="37" t="s">
        <v>7</v>
      </c>
      <c r="H223" s="37" t="s">
        <v>8</v>
      </c>
      <c r="I223" s="38" t="s">
        <v>9</v>
      </c>
      <c r="J223" s="36" t="s">
        <v>6</v>
      </c>
      <c r="K223" s="37" t="s">
        <v>7</v>
      </c>
      <c r="L223" s="37" t="s">
        <v>8</v>
      </c>
      <c r="M223" s="38" t="s">
        <v>9</v>
      </c>
      <c r="N223" s="36" t="s">
        <v>6</v>
      </c>
      <c r="O223" s="37" t="s">
        <v>7</v>
      </c>
      <c r="P223" s="37" t="s">
        <v>8</v>
      </c>
      <c r="Q223" s="38" t="s">
        <v>9</v>
      </c>
      <c r="R223" s="36" t="s">
        <v>6</v>
      </c>
      <c r="S223" s="37" t="s">
        <v>7</v>
      </c>
      <c r="T223" s="37" t="s">
        <v>8</v>
      </c>
      <c r="U223" s="38" t="s">
        <v>9</v>
      </c>
      <c r="V223" s="36" t="s">
        <v>6</v>
      </c>
      <c r="W223" s="37" t="s">
        <v>7</v>
      </c>
      <c r="X223" s="37" t="s">
        <v>8</v>
      </c>
      <c r="Y223" s="38" t="s">
        <v>9</v>
      </c>
      <c r="Z223" s="36" t="s">
        <v>6</v>
      </c>
      <c r="AA223" s="37" t="s">
        <v>7</v>
      </c>
      <c r="AB223" s="37" t="s">
        <v>8</v>
      </c>
      <c r="AC223" s="38" t="s">
        <v>9</v>
      </c>
      <c r="AD223" s="36" t="s">
        <v>6</v>
      </c>
      <c r="AE223" s="37" t="s">
        <v>7</v>
      </c>
      <c r="AF223" s="37" t="s">
        <v>8</v>
      </c>
      <c r="AG223" s="38" t="s">
        <v>9</v>
      </c>
      <c r="AH223" s="36" t="s">
        <v>6</v>
      </c>
      <c r="AI223" s="37" t="s">
        <v>7</v>
      </c>
      <c r="AJ223" s="37" t="s">
        <v>8</v>
      </c>
      <c r="AK223" s="38" t="s">
        <v>9</v>
      </c>
      <c r="AL223" s="36" t="s">
        <v>6</v>
      </c>
      <c r="AM223" s="37" t="s">
        <v>7</v>
      </c>
      <c r="AN223" s="37" t="s">
        <v>8</v>
      </c>
      <c r="AO223" s="38" t="s">
        <v>9</v>
      </c>
      <c r="AP223" s="36" t="s">
        <v>6</v>
      </c>
      <c r="AQ223" s="37" t="s">
        <v>7</v>
      </c>
      <c r="AR223" s="37" t="s">
        <v>8</v>
      </c>
      <c r="AS223" s="38" t="s">
        <v>9</v>
      </c>
    </row>
    <row r="224" spans="5:45" x14ac:dyDescent="0.25">
      <c r="F224" s="26">
        <f t="shared" ref="F224:F254" si="122">F225-1</f>
        <v>0</v>
      </c>
      <c r="G224" s="39">
        <f>$B$4</f>
        <v>0</v>
      </c>
      <c r="H224" s="40">
        <f>G224</f>
        <v>0</v>
      </c>
      <c r="I224" s="41">
        <f>G224</f>
        <v>0</v>
      </c>
      <c r="J224" s="26">
        <f t="shared" ref="J224:J254" si="123">J225-1</f>
        <v>0</v>
      </c>
      <c r="K224" s="39">
        <f>$B$4</f>
        <v>0</v>
      </c>
      <c r="L224" s="40">
        <f>K224</f>
        <v>0</v>
      </c>
      <c r="M224" s="41">
        <f>K224</f>
        <v>0</v>
      </c>
      <c r="N224" s="26">
        <f t="shared" ref="N224:N254" si="124">N225-1</f>
        <v>0</v>
      </c>
      <c r="O224" s="39">
        <f>$B$4</f>
        <v>0</v>
      </c>
      <c r="P224" s="40">
        <f>O224</f>
        <v>0</v>
      </c>
      <c r="Q224" s="41">
        <f>O224</f>
        <v>0</v>
      </c>
      <c r="R224" s="26">
        <f t="shared" ref="R224:R254" si="125">R225-1</f>
        <v>0</v>
      </c>
      <c r="S224" s="39">
        <f>$B$4</f>
        <v>0</v>
      </c>
      <c r="T224" s="40">
        <f>S224</f>
        <v>0</v>
      </c>
      <c r="U224" s="41">
        <f>S224</f>
        <v>0</v>
      </c>
      <c r="V224" s="26">
        <f t="shared" ref="V224:V254" si="126">V225-1</f>
        <v>0</v>
      </c>
      <c r="W224" s="39">
        <f>$B$4</f>
        <v>0</v>
      </c>
      <c r="X224" s="40">
        <f>W224</f>
        <v>0</v>
      </c>
      <c r="Y224" s="41">
        <f>W224</f>
        <v>0</v>
      </c>
      <c r="Z224" s="26">
        <f t="shared" ref="Z224:Z254" si="127">Z225-1</f>
        <v>0</v>
      </c>
      <c r="AA224" s="39">
        <f>$B$4</f>
        <v>0</v>
      </c>
      <c r="AB224" s="40">
        <f>AA224</f>
        <v>0</v>
      </c>
      <c r="AC224" s="41">
        <f>AA224</f>
        <v>0</v>
      </c>
      <c r="AD224" s="26">
        <f t="shared" ref="AD224:AD254" si="128">AD225-1</f>
        <v>0</v>
      </c>
      <c r="AE224" s="39">
        <f>$B$4</f>
        <v>0</v>
      </c>
      <c r="AF224" s="40">
        <f>AE224</f>
        <v>0</v>
      </c>
      <c r="AG224" s="41">
        <f>AE224</f>
        <v>0</v>
      </c>
      <c r="AH224" s="26">
        <f t="shared" ref="AH224:AH254" si="129">AH225-1</f>
        <v>0</v>
      </c>
      <c r="AI224" s="39">
        <f>$B$4</f>
        <v>0</v>
      </c>
      <c r="AJ224" s="40">
        <f>AI224</f>
        <v>0</v>
      </c>
      <c r="AK224" s="41">
        <f>AI224</f>
        <v>0</v>
      </c>
      <c r="AL224" s="26">
        <f t="shared" ref="AL224:AL254" si="130">AL225-1</f>
        <v>0</v>
      </c>
      <c r="AM224" s="39">
        <f>$B$4</f>
        <v>0</v>
      </c>
      <c r="AN224" s="40">
        <f>AM224</f>
        <v>0</v>
      </c>
      <c r="AO224" s="41">
        <f>AM224</f>
        <v>0</v>
      </c>
      <c r="AP224" s="26">
        <f t="shared" ref="AP224:AP254" si="131">AP225-1</f>
        <v>0</v>
      </c>
      <c r="AQ224" s="39">
        <f>$B$4</f>
        <v>0</v>
      </c>
      <c r="AR224" s="40">
        <f>AQ224</f>
        <v>0</v>
      </c>
      <c r="AS224" s="41">
        <f>AQ224</f>
        <v>0</v>
      </c>
    </row>
    <row r="225" spans="6:45" x14ac:dyDescent="0.25">
      <c r="F225" s="26">
        <f t="shared" si="122"/>
        <v>1</v>
      </c>
      <c r="G225" s="42">
        <f ca="1">RANDBETWEEN($B$2,$C$2)/$C$3</f>
        <v>0.35880000000000001</v>
      </c>
      <c r="H225" s="43">
        <f ca="1">H224+G225</f>
        <v>0.35880000000000001</v>
      </c>
      <c r="I225" s="44">
        <f ca="1">H225+I224</f>
        <v>0.35880000000000001</v>
      </c>
      <c r="J225" s="26">
        <f t="shared" si="123"/>
        <v>1</v>
      </c>
      <c r="K225" s="42">
        <f ca="1">RANDBETWEEN($B$2,$C$2)/$C$3</f>
        <v>0.4355</v>
      </c>
      <c r="L225" s="43">
        <f ca="1">L224+K225</f>
        <v>0.4355</v>
      </c>
      <c r="M225" s="44">
        <f ca="1">L225+M224</f>
        <v>0.4355</v>
      </c>
      <c r="N225" s="26">
        <f t="shared" si="124"/>
        <v>1</v>
      </c>
      <c r="O225" s="42">
        <f ca="1">RANDBETWEEN($B$2,$C$2)/$C$3</f>
        <v>0.85289999999999999</v>
      </c>
      <c r="P225" s="43">
        <f ca="1">P224+O225</f>
        <v>0.85289999999999999</v>
      </c>
      <c r="Q225" s="44">
        <f ca="1">P225+Q224</f>
        <v>0.85289999999999999</v>
      </c>
      <c r="R225" s="26">
        <f t="shared" si="125"/>
        <v>1</v>
      </c>
      <c r="S225" s="42">
        <f ca="1">RANDBETWEEN($B$2,$C$2)/$C$3</f>
        <v>0.51149999999999995</v>
      </c>
      <c r="T225" s="43">
        <f ca="1">T224+S225</f>
        <v>0.51149999999999995</v>
      </c>
      <c r="U225" s="44">
        <f ca="1">T225+U224</f>
        <v>0.51149999999999995</v>
      </c>
      <c r="V225" s="26">
        <f t="shared" si="126"/>
        <v>1</v>
      </c>
      <c r="W225" s="42">
        <f ca="1">RANDBETWEEN($B$2,$C$2)/$C$3</f>
        <v>0.40770000000000001</v>
      </c>
      <c r="X225" s="43">
        <f ca="1">X224+W225</f>
        <v>0.40770000000000001</v>
      </c>
      <c r="Y225" s="44">
        <f ca="1">X225+Y224</f>
        <v>0.40770000000000001</v>
      </c>
      <c r="Z225" s="26">
        <f t="shared" si="127"/>
        <v>1</v>
      </c>
      <c r="AA225" s="42">
        <f ca="1">RANDBETWEEN($B$2,$C$2)/$C$3</f>
        <v>0.90049999999999997</v>
      </c>
      <c r="AB225" s="43">
        <f ca="1">AB224+AA225</f>
        <v>0.90049999999999997</v>
      </c>
      <c r="AC225" s="44">
        <f ca="1">AB225+AC224</f>
        <v>0.90049999999999997</v>
      </c>
      <c r="AD225" s="26">
        <f t="shared" si="128"/>
        <v>1</v>
      </c>
      <c r="AE225" s="42">
        <f ca="1">RANDBETWEEN($B$2,$C$2)/$C$3</f>
        <v>0.80579999999999996</v>
      </c>
      <c r="AF225" s="43">
        <f ca="1">AF224+AE225</f>
        <v>0.80579999999999996</v>
      </c>
      <c r="AG225" s="44">
        <f ca="1">AF225+AG224</f>
        <v>0.80579999999999996</v>
      </c>
      <c r="AH225" s="26">
        <f t="shared" si="129"/>
        <v>1</v>
      </c>
      <c r="AI225" s="42">
        <f ca="1">RANDBETWEEN($B$2,$C$2)/$C$3</f>
        <v>0.81069999999999998</v>
      </c>
      <c r="AJ225" s="43">
        <f ca="1">AJ224+AI225</f>
        <v>0.81069999999999998</v>
      </c>
      <c r="AK225" s="44">
        <f ca="1">AJ225+AK224</f>
        <v>0.81069999999999998</v>
      </c>
      <c r="AL225" s="26">
        <f t="shared" si="130"/>
        <v>1</v>
      </c>
      <c r="AM225" s="42">
        <f ca="1">RANDBETWEEN($B$2,$C$2)/$C$3</f>
        <v>0.92410000000000003</v>
      </c>
      <c r="AN225" s="43">
        <f ca="1">AN224+AM225</f>
        <v>0.92410000000000003</v>
      </c>
      <c r="AO225" s="44">
        <f ca="1">AN225+AO224</f>
        <v>0.92410000000000003</v>
      </c>
      <c r="AP225" s="26">
        <f t="shared" si="131"/>
        <v>1</v>
      </c>
      <c r="AQ225" s="42">
        <f ca="1">RANDBETWEEN($B$2,$C$2)/$C$3</f>
        <v>0.11890000000000001</v>
      </c>
      <c r="AR225" s="43">
        <f ca="1">AR224+AQ225</f>
        <v>0.11890000000000001</v>
      </c>
      <c r="AS225" s="44">
        <f ca="1">AR225+AS224</f>
        <v>0.11890000000000001</v>
      </c>
    </row>
    <row r="226" spans="6:45" x14ac:dyDescent="0.25">
      <c r="F226" s="26">
        <f t="shared" si="122"/>
        <v>2</v>
      </c>
      <c r="G226" s="42">
        <f ca="1">RANDBETWEEN($B$2,$C$2)/$C$3</f>
        <v>0.93630000000000002</v>
      </c>
      <c r="H226" s="43">
        <f ca="1">H225+G226</f>
        <v>1.2951000000000001</v>
      </c>
      <c r="I226" s="44">
        <f t="shared" ref="I226:I256" ca="1" si="132">H226+I225</f>
        <v>1.6539000000000001</v>
      </c>
      <c r="J226" s="26">
        <f t="shared" si="123"/>
        <v>2</v>
      </c>
      <c r="K226" s="42">
        <f ca="1">RANDBETWEEN($B$2,$C$2)/$C$3</f>
        <v>0.62529999999999997</v>
      </c>
      <c r="L226" s="43">
        <f ca="1">L225+K226</f>
        <v>1.0608</v>
      </c>
      <c r="M226" s="44">
        <f t="shared" ref="M226:M256" ca="1" si="133">L226+M225</f>
        <v>1.4963</v>
      </c>
      <c r="N226" s="26">
        <f t="shared" si="124"/>
        <v>2</v>
      </c>
      <c r="O226" s="42">
        <f ca="1">RANDBETWEEN($B$2,$C$2)/$C$3</f>
        <v>0.98950000000000005</v>
      </c>
      <c r="P226" s="43">
        <f ca="1">P225+O226</f>
        <v>1.8424</v>
      </c>
      <c r="Q226" s="44">
        <f t="shared" ref="Q226:Q256" ca="1" si="134">P226+Q225</f>
        <v>2.6953</v>
      </c>
      <c r="R226" s="26">
        <f t="shared" si="125"/>
        <v>2</v>
      </c>
      <c r="S226" s="42">
        <f ca="1">RANDBETWEEN($B$2,$C$2)/$C$3</f>
        <v>0.98350000000000004</v>
      </c>
      <c r="T226" s="43">
        <f ca="1">T225+S226</f>
        <v>1.4950000000000001</v>
      </c>
      <c r="U226" s="44">
        <f t="shared" ref="U226:U256" ca="1" si="135">T226+U225</f>
        <v>2.0065</v>
      </c>
      <c r="V226" s="26">
        <f t="shared" si="126"/>
        <v>2</v>
      </c>
      <c r="W226" s="42">
        <f ca="1">RANDBETWEEN($B$2,$C$2)/$C$3</f>
        <v>0.14560000000000001</v>
      </c>
      <c r="X226" s="43">
        <f ca="1">X225+W226</f>
        <v>0.55330000000000001</v>
      </c>
      <c r="Y226" s="44">
        <f t="shared" ref="Y226:Y256" ca="1" si="136">X226+Y225</f>
        <v>0.96100000000000008</v>
      </c>
      <c r="Z226" s="26">
        <f t="shared" si="127"/>
        <v>2</v>
      </c>
      <c r="AA226" s="42">
        <f ca="1">RANDBETWEEN($B$2,$C$2)/$C$3</f>
        <v>0.5413</v>
      </c>
      <c r="AB226" s="43">
        <f ca="1">AB225+AA226</f>
        <v>1.4418</v>
      </c>
      <c r="AC226" s="44">
        <f t="shared" ref="AC226:AC256" ca="1" si="137">AB226+AC225</f>
        <v>2.3422999999999998</v>
      </c>
      <c r="AD226" s="26">
        <f t="shared" si="128"/>
        <v>2</v>
      </c>
      <c r="AE226" s="42">
        <f ca="1">RANDBETWEEN($B$2,$C$2)/$C$3</f>
        <v>0.90900000000000003</v>
      </c>
      <c r="AF226" s="43">
        <f ca="1">AF225+AE226</f>
        <v>1.7147999999999999</v>
      </c>
      <c r="AG226" s="44">
        <f t="shared" ref="AG226:AG256" ca="1" si="138">AF226+AG225</f>
        <v>2.5206</v>
      </c>
      <c r="AH226" s="26">
        <f t="shared" si="129"/>
        <v>2</v>
      </c>
      <c r="AI226" s="42">
        <f ca="1">RANDBETWEEN($B$2,$C$2)/$C$3</f>
        <v>0.19350000000000001</v>
      </c>
      <c r="AJ226" s="43">
        <f ca="1">AJ225+AI226</f>
        <v>1.0042</v>
      </c>
      <c r="AK226" s="44">
        <f t="shared" ref="AK226:AK256" ca="1" si="139">AJ226+AK225</f>
        <v>1.8149</v>
      </c>
      <c r="AL226" s="26">
        <f t="shared" si="130"/>
        <v>2</v>
      </c>
      <c r="AM226" s="42">
        <f ca="1">RANDBETWEEN($B$2,$C$2)/$C$3</f>
        <v>4.2700000000000002E-2</v>
      </c>
      <c r="AN226" s="43">
        <f ca="1">AN225+AM226</f>
        <v>0.96679999999999999</v>
      </c>
      <c r="AO226" s="44">
        <f t="shared" ref="AO226:AO256" ca="1" si="140">AN226+AO225</f>
        <v>1.8909</v>
      </c>
      <c r="AP226" s="26">
        <f t="shared" si="131"/>
        <v>2</v>
      </c>
      <c r="AQ226" s="42">
        <f ca="1">RANDBETWEEN($B$2,$C$2)/$C$3</f>
        <v>0.7712</v>
      </c>
      <c r="AR226" s="43">
        <f ca="1">AR225+AQ226</f>
        <v>0.8901</v>
      </c>
      <c r="AS226" s="44">
        <f t="shared" ref="AS226:AS256" ca="1" si="141">AR226+AS225</f>
        <v>1.0089999999999999</v>
      </c>
    </row>
    <row r="227" spans="6:45" x14ac:dyDescent="0.25">
      <c r="F227" s="26">
        <f t="shared" si="122"/>
        <v>3</v>
      </c>
      <c r="G227" s="42">
        <f ca="1">RANDBETWEEN($B$2,$C$2)/$C$3</f>
        <v>0.78200000000000003</v>
      </c>
      <c r="H227" s="43">
        <f ca="1">H226+G227</f>
        <v>2.0771000000000002</v>
      </c>
      <c r="I227" s="44">
        <f t="shared" ca="1" si="132"/>
        <v>3.7310000000000003</v>
      </c>
      <c r="J227" s="26">
        <f t="shared" si="123"/>
        <v>3</v>
      </c>
      <c r="K227" s="42">
        <f ca="1">RANDBETWEEN($B$2,$C$2)/$C$3</f>
        <v>0.18629999999999999</v>
      </c>
      <c r="L227" s="43">
        <f ca="1">L226+K227</f>
        <v>1.2470999999999999</v>
      </c>
      <c r="M227" s="44">
        <f t="shared" ca="1" si="133"/>
        <v>2.7433999999999998</v>
      </c>
      <c r="N227" s="26">
        <f t="shared" si="124"/>
        <v>3</v>
      </c>
      <c r="O227" s="42">
        <f ca="1">RANDBETWEEN($B$2,$C$2)/$C$3</f>
        <v>0.86029999999999995</v>
      </c>
      <c r="P227" s="43">
        <f ca="1">P226+O227</f>
        <v>2.7027000000000001</v>
      </c>
      <c r="Q227" s="44">
        <f t="shared" ca="1" si="134"/>
        <v>5.3979999999999997</v>
      </c>
      <c r="R227" s="26">
        <f t="shared" si="125"/>
        <v>3</v>
      </c>
      <c r="S227" s="42">
        <f ca="1">RANDBETWEEN($B$2,$C$2)/$C$3</f>
        <v>0.8468</v>
      </c>
      <c r="T227" s="43">
        <f ca="1">T226+S227</f>
        <v>2.3418000000000001</v>
      </c>
      <c r="U227" s="44">
        <f t="shared" ca="1" si="135"/>
        <v>4.3483000000000001</v>
      </c>
      <c r="V227" s="26">
        <f t="shared" si="126"/>
        <v>3</v>
      </c>
      <c r="W227" s="42">
        <f ca="1">RANDBETWEEN($B$2,$C$2)/$C$3</f>
        <v>9.3399999999999997E-2</v>
      </c>
      <c r="X227" s="43">
        <f ca="1">X226+W227</f>
        <v>0.64670000000000005</v>
      </c>
      <c r="Y227" s="44">
        <f t="shared" ca="1" si="136"/>
        <v>1.6077000000000001</v>
      </c>
      <c r="Z227" s="26">
        <f t="shared" si="127"/>
        <v>3</v>
      </c>
      <c r="AA227" s="42">
        <f ca="1">RANDBETWEEN($B$2,$C$2)/$C$3</f>
        <v>0.94299999999999995</v>
      </c>
      <c r="AB227" s="43">
        <f ca="1">AB226+AA227</f>
        <v>2.3847999999999998</v>
      </c>
      <c r="AC227" s="44">
        <f t="shared" ca="1" si="137"/>
        <v>4.7271000000000001</v>
      </c>
      <c r="AD227" s="26">
        <f t="shared" si="128"/>
        <v>3</v>
      </c>
      <c r="AE227" s="42">
        <f ca="1">RANDBETWEEN($B$2,$C$2)/$C$3</f>
        <v>9.1499999999999998E-2</v>
      </c>
      <c r="AF227" s="43">
        <f ca="1">AF226+AE227</f>
        <v>1.8062999999999998</v>
      </c>
      <c r="AG227" s="44">
        <f t="shared" ca="1" si="138"/>
        <v>4.3269000000000002</v>
      </c>
      <c r="AH227" s="26">
        <f t="shared" si="129"/>
        <v>3</v>
      </c>
      <c r="AI227" s="42">
        <f ca="1">RANDBETWEEN($B$2,$C$2)/$C$3</f>
        <v>0.55079999999999996</v>
      </c>
      <c r="AJ227" s="43">
        <f ca="1">AJ226+AI227</f>
        <v>1.5549999999999999</v>
      </c>
      <c r="AK227" s="44">
        <f t="shared" ca="1" si="139"/>
        <v>3.3698999999999999</v>
      </c>
      <c r="AL227" s="26">
        <f t="shared" si="130"/>
        <v>3</v>
      </c>
      <c r="AM227" s="42">
        <f ca="1">RANDBETWEEN($B$2,$C$2)/$C$3</f>
        <v>9.11E-2</v>
      </c>
      <c r="AN227" s="43">
        <f ca="1">AN226+AM227</f>
        <v>1.0579000000000001</v>
      </c>
      <c r="AO227" s="44">
        <f t="shared" ca="1" si="140"/>
        <v>2.9488000000000003</v>
      </c>
      <c r="AP227" s="26">
        <f t="shared" si="131"/>
        <v>3</v>
      </c>
      <c r="AQ227" s="42">
        <f ca="1">RANDBETWEEN($B$2,$C$2)/$C$3</f>
        <v>0.45429999999999998</v>
      </c>
      <c r="AR227" s="43">
        <f ca="1">AR226+AQ227</f>
        <v>1.3444</v>
      </c>
      <c r="AS227" s="44">
        <f t="shared" ca="1" si="141"/>
        <v>2.3533999999999997</v>
      </c>
    </row>
    <row r="228" spans="6:45" x14ac:dyDescent="0.25">
      <c r="F228" s="26">
        <f t="shared" si="122"/>
        <v>4</v>
      </c>
      <c r="G228" s="42">
        <f ca="1">RANDBETWEEN($B$2,$C$2)/$C$3</f>
        <v>0.12909999999999999</v>
      </c>
      <c r="H228" s="43">
        <f ca="1">H227+G228</f>
        <v>2.2061999999999999</v>
      </c>
      <c r="I228" s="44">
        <f t="shared" ca="1" si="132"/>
        <v>5.9372000000000007</v>
      </c>
      <c r="J228" s="26">
        <f t="shared" si="123"/>
        <v>4</v>
      </c>
      <c r="K228" s="42">
        <f ca="1">RANDBETWEEN($B$2,$C$2)/$C$3</f>
        <v>0.73419999999999996</v>
      </c>
      <c r="L228" s="43">
        <f ca="1">L227+K228</f>
        <v>1.9812999999999998</v>
      </c>
      <c r="M228" s="44">
        <f t="shared" ca="1" si="133"/>
        <v>4.7246999999999995</v>
      </c>
      <c r="N228" s="26">
        <f t="shared" si="124"/>
        <v>4</v>
      </c>
      <c r="O228" s="42">
        <f ca="1">RANDBETWEEN($B$2,$C$2)/$C$3</f>
        <v>0.95279999999999998</v>
      </c>
      <c r="P228" s="43">
        <f ca="1">P227+O228</f>
        <v>3.6555</v>
      </c>
      <c r="Q228" s="44">
        <f t="shared" ca="1" si="134"/>
        <v>9.0534999999999997</v>
      </c>
      <c r="R228" s="26">
        <f t="shared" si="125"/>
        <v>4</v>
      </c>
      <c r="S228" s="42">
        <f ca="1">RANDBETWEEN($B$2,$C$2)/$C$3</f>
        <v>0.79479999999999995</v>
      </c>
      <c r="T228" s="43">
        <f ca="1">T227+S228</f>
        <v>3.1366000000000001</v>
      </c>
      <c r="U228" s="44">
        <f t="shared" ca="1" si="135"/>
        <v>7.4848999999999997</v>
      </c>
      <c r="V228" s="26">
        <f t="shared" si="126"/>
        <v>4</v>
      </c>
      <c r="W228" s="42">
        <f ca="1">RANDBETWEEN($B$2,$C$2)/$C$3</f>
        <v>0.99399999999999999</v>
      </c>
      <c r="X228" s="43">
        <f ca="1">X227+W228</f>
        <v>1.6407</v>
      </c>
      <c r="Y228" s="44">
        <f t="shared" ca="1" si="136"/>
        <v>3.2484000000000002</v>
      </c>
      <c r="Z228" s="26">
        <f t="shared" si="127"/>
        <v>4</v>
      </c>
      <c r="AA228" s="42">
        <f ca="1">RANDBETWEEN($B$2,$C$2)/$C$3</f>
        <v>0.44579999999999997</v>
      </c>
      <c r="AB228" s="43">
        <f ca="1">AB227+AA228</f>
        <v>2.8305999999999996</v>
      </c>
      <c r="AC228" s="44">
        <f t="shared" ca="1" si="137"/>
        <v>7.5576999999999996</v>
      </c>
      <c r="AD228" s="26">
        <f t="shared" si="128"/>
        <v>4</v>
      </c>
      <c r="AE228" s="42">
        <f ca="1">RANDBETWEEN($B$2,$C$2)/$C$3</f>
        <v>7.8700000000000006E-2</v>
      </c>
      <c r="AF228" s="43">
        <f ca="1">AF227+AE228</f>
        <v>1.8849999999999998</v>
      </c>
      <c r="AG228" s="44">
        <f t="shared" ca="1" si="138"/>
        <v>6.2119</v>
      </c>
      <c r="AH228" s="26">
        <f t="shared" si="129"/>
        <v>4</v>
      </c>
      <c r="AI228" s="42">
        <f ca="1">RANDBETWEEN($B$2,$C$2)/$C$3</f>
        <v>0.81410000000000005</v>
      </c>
      <c r="AJ228" s="43">
        <f ca="1">AJ227+AI228</f>
        <v>2.3691</v>
      </c>
      <c r="AK228" s="44">
        <f t="shared" ca="1" si="139"/>
        <v>5.7389999999999999</v>
      </c>
      <c r="AL228" s="26">
        <f t="shared" si="130"/>
        <v>4</v>
      </c>
      <c r="AM228" s="42">
        <f ca="1">RANDBETWEEN($B$2,$C$2)/$C$3</f>
        <v>0.15629999999999999</v>
      </c>
      <c r="AN228" s="43">
        <f ca="1">AN227+AM228</f>
        <v>1.2141999999999999</v>
      </c>
      <c r="AO228" s="44">
        <f t="shared" ca="1" si="140"/>
        <v>4.1630000000000003</v>
      </c>
      <c r="AP228" s="26">
        <f t="shared" si="131"/>
        <v>4</v>
      </c>
      <c r="AQ228" s="42">
        <f ca="1">RANDBETWEEN($B$2,$C$2)/$C$3</f>
        <v>0.64429999999999998</v>
      </c>
      <c r="AR228" s="43">
        <f ca="1">AR227+AQ228</f>
        <v>1.9887000000000001</v>
      </c>
      <c r="AS228" s="44">
        <f t="shared" ca="1" si="141"/>
        <v>4.3421000000000003</v>
      </c>
    </row>
    <row r="229" spans="6:45" x14ac:dyDescent="0.25">
      <c r="F229" s="26">
        <f t="shared" si="122"/>
        <v>5</v>
      </c>
      <c r="G229" s="42">
        <f ca="1">RANDBETWEEN($B$2,$C$2)/$C$3</f>
        <v>0.1666</v>
      </c>
      <c r="H229" s="43">
        <f ca="1">H228+G229</f>
        <v>2.3727999999999998</v>
      </c>
      <c r="I229" s="44">
        <f t="shared" ca="1" si="132"/>
        <v>8.31</v>
      </c>
      <c r="J229" s="26">
        <f t="shared" si="123"/>
        <v>5</v>
      </c>
      <c r="K229" s="42">
        <f ca="1">RANDBETWEEN($B$2,$C$2)/$C$3</f>
        <v>0.75039999999999996</v>
      </c>
      <c r="L229" s="43">
        <f ca="1">L228+K229</f>
        <v>2.7317</v>
      </c>
      <c r="M229" s="44">
        <f t="shared" ca="1" si="133"/>
        <v>7.4563999999999995</v>
      </c>
      <c r="N229" s="26">
        <f t="shared" si="124"/>
        <v>5</v>
      </c>
      <c r="O229" s="42">
        <f ca="1">RANDBETWEEN($B$2,$C$2)/$C$3</f>
        <v>0.10970000000000001</v>
      </c>
      <c r="P229" s="43">
        <f ca="1">P228+O229</f>
        <v>3.7652000000000001</v>
      </c>
      <c r="Q229" s="44">
        <f t="shared" ca="1" si="134"/>
        <v>12.8187</v>
      </c>
      <c r="R229" s="26">
        <f t="shared" si="125"/>
        <v>5</v>
      </c>
      <c r="S229" s="42">
        <f ca="1">RANDBETWEEN($B$2,$C$2)/$C$3</f>
        <v>0.37259999999999999</v>
      </c>
      <c r="T229" s="43">
        <f ca="1">T228+S229</f>
        <v>3.5091999999999999</v>
      </c>
      <c r="U229" s="44">
        <f t="shared" ca="1" si="135"/>
        <v>10.9941</v>
      </c>
      <c r="V229" s="26">
        <f t="shared" si="126"/>
        <v>5</v>
      </c>
      <c r="W229" s="42">
        <f ca="1">RANDBETWEEN($B$2,$C$2)/$C$3</f>
        <v>0.24349999999999999</v>
      </c>
      <c r="X229" s="43">
        <f ca="1">X228+W229</f>
        <v>1.8842000000000001</v>
      </c>
      <c r="Y229" s="44">
        <f t="shared" ca="1" si="136"/>
        <v>5.1326000000000001</v>
      </c>
      <c r="Z229" s="26">
        <f t="shared" si="127"/>
        <v>5</v>
      </c>
      <c r="AA229" s="42">
        <f ca="1">RANDBETWEEN($B$2,$C$2)/$C$3</f>
        <v>0.79720000000000002</v>
      </c>
      <c r="AB229" s="43">
        <f ca="1">AB228+AA229</f>
        <v>3.6277999999999997</v>
      </c>
      <c r="AC229" s="44">
        <f t="shared" ca="1" si="137"/>
        <v>11.185499999999999</v>
      </c>
      <c r="AD229" s="26">
        <f t="shared" si="128"/>
        <v>5</v>
      </c>
      <c r="AE229" s="42">
        <f ca="1">RANDBETWEEN($B$2,$C$2)/$C$3</f>
        <v>0.8538</v>
      </c>
      <c r="AF229" s="43">
        <f ca="1">AF228+AE229</f>
        <v>2.7387999999999999</v>
      </c>
      <c r="AG229" s="44">
        <f t="shared" ca="1" si="138"/>
        <v>8.9506999999999994</v>
      </c>
      <c r="AH229" s="26">
        <f t="shared" si="129"/>
        <v>5</v>
      </c>
      <c r="AI229" s="42">
        <f ca="1">RANDBETWEEN($B$2,$C$2)/$C$3</f>
        <v>0.59850000000000003</v>
      </c>
      <c r="AJ229" s="43">
        <f ca="1">AJ228+AI229</f>
        <v>2.9676</v>
      </c>
      <c r="AK229" s="44">
        <f t="shared" ca="1" si="139"/>
        <v>8.7065999999999999</v>
      </c>
      <c r="AL229" s="26">
        <f t="shared" si="130"/>
        <v>5</v>
      </c>
      <c r="AM229" s="42">
        <f ca="1">RANDBETWEEN($B$2,$C$2)/$C$3</f>
        <v>0.35820000000000002</v>
      </c>
      <c r="AN229" s="43">
        <f ca="1">AN228+AM229</f>
        <v>1.5724</v>
      </c>
      <c r="AO229" s="44">
        <f t="shared" ca="1" si="140"/>
        <v>5.7354000000000003</v>
      </c>
      <c r="AP229" s="26">
        <f t="shared" si="131"/>
        <v>5</v>
      </c>
      <c r="AQ229" s="42">
        <f ca="1">RANDBETWEEN($B$2,$C$2)/$C$3</f>
        <v>0.2167</v>
      </c>
      <c r="AR229" s="43">
        <f ca="1">AR228+AQ229</f>
        <v>2.2054</v>
      </c>
      <c r="AS229" s="44">
        <f t="shared" ca="1" si="141"/>
        <v>6.5475000000000003</v>
      </c>
    </row>
    <row r="230" spans="6:45" x14ac:dyDescent="0.25">
      <c r="F230" s="26">
        <f t="shared" si="122"/>
        <v>6</v>
      </c>
      <c r="G230" s="42">
        <f ca="1">RANDBETWEEN($B$2,$C$2)/$C$3</f>
        <v>0.48730000000000001</v>
      </c>
      <c r="H230" s="43">
        <f ca="1">H229+G230</f>
        <v>2.8600999999999996</v>
      </c>
      <c r="I230" s="44">
        <f t="shared" ca="1" si="132"/>
        <v>11.1701</v>
      </c>
      <c r="J230" s="26">
        <f t="shared" si="123"/>
        <v>6</v>
      </c>
      <c r="K230" s="42">
        <f ca="1">RANDBETWEEN($B$2,$C$2)/$C$3</f>
        <v>0.3589</v>
      </c>
      <c r="L230" s="43">
        <f ca="1">L229+K230</f>
        <v>3.0906000000000002</v>
      </c>
      <c r="M230" s="44">
        <f t="shared" ca="1" si="133"/>
        <v>10.547000000000001</v>
      </c>
      <c r="N230" s="26">
        <f t="shared" si="124"/>
        <v>6</v>
      </c>
      <c r="O230" s="42">
        <f ca="1">RANDBETWEEN($B$2,$C$2)/$C$3</f>
        <v>1.6299999999999999E-2</v>
      </c>
      <c r="P230" s="43">
        <f ca="1">P229+O230</f>
        <v>3.7815000000000003</v>
      </c>
      <c r="Q230" s="44">
        <f t="shared" ca="1" si="134"/>
        <v>16.600200000000001</v>
      </c>
      <c r="R230" s="26">
        <f t="shared" si="125"/>
        <v>6</v>
      </c>
      <c r="S230" s="42">
        <f ca="1">RANDBETWEEN($B$2,$C$2)/$C$3</f>
        <v>0.6532</v>
      </c>
      <c r="T230" s="43">
        <f ca="1">T229+S230</f>
        <v>4.1623999999999999</v>
      </c>
      <c r="U230" s="44">
        <f t="shared" ca="1" si="135"/>
        <v>15.156499999999999</v>
      </c>
      <c r="V230" s="26">
        <f t="shared" si="126"/>
        <v>6</v>
      </c>
      <c r="W230" s="42">
        <f ca="1">RANDBETWEEN($B$2,$C$2)/$C$3</f>
        <v>0.48060000000000003</v>
      </c>
      <c r="X230" s="43">
        <f ca="1">X229+W230</f>
        <v>2.3648000000000002</v>
      </c>
      <c r="Y230" s="44">
        <f t="shared" ca="1" si="136"/>
        <v>7.4974000000000007</v>
      </c>
      <c r="Z230" s="26">
        <f t="shared" si="127"/>
        <v>6</v>
      </c>
      <c r="AA230" s="42">
        <f ca="1">RANDBETWEEN($B$2,$C$2)/$C$3</f>
        <v>0.46310000000000001</v>
      </c>
      <c r="AB230" s="43">
        <f ca="1">AB229+AA230</f>
        <v>4.0908999999999995</v>
      </c>
      <c r="AC230" s="44">
        <f t="shared" ca="1" si="137"/>
        <v>15.276399999999999</v>
      </c>
      <c r="AD230" s="26">
        <f t="shared" si="128"/>
        <v>6</v>
      </c>
      <c r="AE230" s="42">
        <f ca="1">RANDBETWEEN($B$2,$C$2)/$C$3</f>
        <v>6.0400000000000002E-2</v>
      </c>
      <c r="AF230" s="43">
        <f ca="1">AF229+AE230</f>
        <v>2.7991999999999999</v>
      </c>
      <c r="AG230" s="44">
        <f t="shared" ca="1" si="138"/>
        <v>11.7499</v>
      </c>
      <c r="AH230" s="26">
        <f t="shared" si="129"/>
        <v>6</v>
      </c>
      <c r="AI230" s="42">
        <f ca="1">RANDBETWEEN($B$2,$C$2)/$C$3</f>
        <v>0.18870000000000001</v>
      </c>
      <c r="AJ230" s="43">
        <f ca="1">AJ229+AI230</f>
        <v>3.1562999999999999</v>
      </c>
      <c r="AK230" s="44">
        <f t="shared" ca="1" si="139"/>
        <v>11.8629</v>
      </c>
      <c r="AL230" s="26">
        <f t="shared" si="130"/>
        <v>6</v>
      </c>
      <c r="AM230" s="42">
        <f ca="1">RANDBETWEEN($B$2,$C$2)/$C$3</f>
        <v>0.44390000000000002</v>
      </c>
      <c r="AN230" s="43">
        <f ca="1">AN229+AM230</f>
        <v>2.0163000000000002</v>
      </c>
      <c r="AO230" s="44">
        <f t="shared" ca="1" si="140"/>
        <v>7.7517000000000005</v>
      </c>
      <c r="AP230" s="26">
        <f t="shared" si="131"/>
        <v>6</v>
      </c>
      <c r="AQ230" s="42">
        <f ca="1">RANDBETWEEN($B$2,$C$2)/$C$3</f>
        <v>0.32090000000000002</v>
      </c>
      <c r="AR230" s="43">
        <f ca="1">AR229+AQ230</f>
        <v>2.5263</v>
      </c>
      <c r="AS230" s="44">
        <f t="shared" ca="1" si="141"/>
        <v>9.0738000000000003</v>
      </c>
    </row>
    <row r="231" spans="6:45" x14ac:dyDescent="0.25">
      <c r="F231" s="26">
        <f t="shared" si="122"/>
        <v>7</v>
      </c>
      <c r="G231" s="42">
        <f ca="1">RANDBETWEEN($B$2,$C$2)/$C$3</f>
        <v>0.50660000000000005</v>
      </c>
      <c r="H231" s="43">
        <f ca="1">H230+G231</f>
        <v>3.3666999999999998</v>
      </c>
      <c r="I231" s="44">
        <f t="shared" ca="1" si="132"/>
        <v>14.536799999999999</v>
      </c>
      <c r="J231" s="26">
        <f t="shared" si="123"/>
        <v>7</v>
      </c>
      <c r="K231" s="42">
        <f ca="1">RANDBETWEEN($B$2,$C$2)/$C$3</f>
        <v>0.9143</v>
      </c>
      <c r="L231" s="43">
        <f ca="1">L230+K231</f>
        <v>4.0049000000000001</v>
      </c>
      <c r="M231" s="44">
        <f t="shared" ca="1" si="133"/>
        <v>14.5519</v>
      </c>
      <c r="N231" s="26">
        <f t="shared" si="124"/>
        <v>7</v>
      </c>
      <c r="O231" s="42">
        <f ca="1">RANDBETWEEN($B$2,$C$2)/$C$3</f>
        <v>0.88970000000000005</v>
      </c>
      <c r="P231" s="43">
        <f ca="1">P230+O231</f>
        <v>4.6712000000000007</v>
      </c>
      <c r="Q231" s="44">
        <f t="shared" ca="1" si="134"/>
        <v>21.2714</v>
      </c>
      <c r="R231" s="26">
        <f t="shared" si="125"/>
        <v>7</v>
      </c>
      <c r="S231" s="42">
        <f ca="1">RANDBETWEEN($B$2,$C$2)/$C$3</f>
        <v>0.62980000000000003</v>
      </c>
      <c r="T231" s="43">
        <f ca="1">T230+S231</f>
        <v>4.7922000000000002</v>
      </c>
      <c r="U231" s="44">
        <f t="shared" ca="1" si="135"/>
        <v>19.948699999999999</v>
      </c>
      <c r="V231" s="26">
        <f t="shared" si="126"/>
        <v>7</v>
      </c>
      <c r="W231" s="42">
        <f ca="1">RANDBETWEEN($B$2,$C$2)/$C$3</f>
        <v>0.5202</v>
      </c>
      <c r="X231" s="43">
        <f ca="1">X230+W231</f>
        <v>2.8850000000000002</v>
      </c>
      <c r="Y231" s="44">
        <f t="shared" ca="1" si="136"/>
        <v>10.382400000000001</v>
      </c>
      <c r="Z231" s="26">
        <f t="shared" si="127"/>
        <v>7</v>
      </c>
      <c r="AA231" s="42">
        <f ca="1">RANDBETWEEN($B$2,$C$2)/$C$3</f>
        <v>0.48620000000000002</v>
      </c>
      <c r="AB231" s="43">
        <f ca="1">AB230+AA231</f>
        <v>4.5770999999999997</v>
      </c>
      <c r="AC231" s="44">
        <f t="shared" ca="1" si="137"/>
        <v>19.853499999999997</v>
      </c>
      <c r="AD231" s="26">
        <f t="shared" si="128"/>
        <v>7</v>
      </c>
      <c r="AE231" s="42">
        <f ca="1">RANDBETWEEN($B$2,$C$2)/$C$3</f>
        <v>0.78990000000000005</v>
      </c>
      <c r="AF231" s="43">
        <f ca="1">AF230+AE231</f>
        <v>3.5891000000000002</v>
      </c>
      <c r="AG231" s="44">
        <f t="shared" ca="1" si="138"/>
        <v>15.339</v>
      </c>
      <c r="AH231" s="26">
        <f t="shared" si="129"/>
        <v>7</v>
      </c>
      <c r="AI231" s="42">
        <f ca="1">RANDBETWEEN($B$2,$C$2)/$C$3</f>
        <v>0.77449999999999997</v>
      </c>
      <c r="AJ231" s="43">
        <f ca="1">AJ230+AI231</f>
        <v>3.9307999999999996</v>
      </c>
      <c r="AK231" s="44">
        <f t="shared" ca="1" si="139"/>
        <v>15.793699999999999</v>
      </c>
      <c r="AL231" s="26">
        <f t="shared" si="130"/>
        <v>7</v>
      </c>
      <c r="AM231" s="42">
        <f ca="1">RANDBETWEEN($B$2,$C$2)/$C$3</f>
        <v>0.2321</v>
      </c>
      <c r="AN231" s="43">
        <f ca="1">AN230+AM231</f>
        <v>2.2484000000000002</v>
      </c>
      <c r="AO231" s="44">
        <f t="shared" ca="1" si="140"/>
        <v>10.0001</v>
      </c>
      <c r="AP231" s="26">
        <f t="shared" si="131"/>
        <v>7</v>
      </c>
      <c r="AQ231" s="42">
        <f ca="1">RANDBETWEEN($B$2,$C$2)/$C$3</f>
        <v>0.78420000000000001</v>
      </c>
      <c r="AR231" s="43">
        <f ca="1">AR230+AQ231</f>
        <v>3.3105000000000002</v>
      </c>
      <c r="AS231" s="44">
        <f t="shared" ca="1" si="141"/>
        <v>12.3843</v>
      </c>
    </row>
    <row r="232" spans="6:45" x14ac:dyDescent="0.25">
      <c r="F232" s="26">
        <f t="shared" si="122"/>
        <v>8</v>
      </c>
      <c r="G232" s="42">
        <f ca="1">RANDBETWEEN($B$2,$C$2)/$C$3</f>
        <v>0.21779999999999999</v>
      </c>
      <c r="H232" s="43">
        <f ca="1">H231+G232</f>
        <v>3.5844999999999998</v>
      </c>
      <c r="I232" s="44">
        <f t="shared" ca="1" si="132"/>
        <v>18.121299999999998</v>
      </c>
      <c r="J232" s="26">
        <f t="shared" si="123"/>
        <v>8</v>
      </c>
      <c r="K232" s="42">
        <f ca="1">RANDBETWEEN($B$2,$C$2)/$C$3</f>
        <v>0.71060000000000001</v>
      </c>
      <c r="L232" s="43">
        <f ca="1">L231+K232</f>
        <v>4.7155000000000005</v>
      </c>
      <c r="M232" s="44">
        <f t="shared" ca="1" si="133"/>
        <v>19.267400000000002</v>
      </c>
      <c r="N232" s="26">
        <f t="shared" si="124"/>
        <v>8</v>
      </c>
      <c r="O232" s="42">
        <f ca="1">RANDBETWEEN($B$2,$C$2)/$C$3</f>
        <v>0.47060000000000002</v>
      </c>
      <c r="P232" s="43">
        <f ca="1">P231+O232</f>
        <v>5.1418000000000008</v>
      </c>
      <c r="Q232" s="44">
        <f t="shared" ca="1" si="134"/>
        <v>26.4132</v>
      </c>
      <c r="R232" s="26">
        <f t="shared" si="125"/>
        <v>8</v>
      </c>
      <c r="S232" s="42">
        <f ca="1">RANDBETWEEN($B$2,$C$2)/$C$3</f>
        <v>0.11840000000000001</v>
      </c>
      <c r="T232" s="43">
        <f ca="1">T231+S232</f>
        <v>4.9106000000000005</v>
      </c>
      <c r="U232" s="44">
        <f t="shared" ca="1" si="135"/>
        <v>24.859299999999998</v>
      </c>
      <c r="V232" s="26">
        <f t="shared" si="126"/>
        <v>8</v>
      </c>
      <c r="W232" s="42">
        <f ca="1">RANDBETWEEN($B$2,$C$2)/$C$3</f>
        <v>0.84689999999999999</v>
      </c>
      <c r="X232" s="43">
        <f ca="1">X231+W232</f>
        <v>3.7319000000000004</v>
      </c>
      <c r="Y232" s="44">
        <f t="shared" ca="1" si="136"/>
        <v>14.1143</v>
      </c>
      <c r="Z232" s="26">
        <f t="shared" si="127"/>
        <v>8</v>
      </c>
      <c r="AA232" s="42">
        <f ca="1">RANDBETWEEN($B$2,$C$2)/$C$3</f>
        <v>0.55410000000000004</v>
      </c>
      <c r="AB232" s="43">
        <f ca="1">AB231+AA232</f>
        <v>5.1311999999999998</v>
      </c>
      <c r="AC232" s="44">
        <f t="shared" ca="1" si="137"/>
        <v>24.984699999999997</v>
      </c>
      <c r="AD232" s="26">
        <f t="shared" si="128"/>
        <v>8</v>
      </c>
      <c r="AE232" s="42">
        <f ca="1">RANDBETWEEN($B$2,$C$2)/$C$3</f>
        <v>0.58399999999999996</v>
      </c>
      <c r="AF232" s="43">
        <f ca="1">AF231+AE232</f>
        <v>4.1730999999999998</v>
      </c>
      <c r="AG232" s="44">
        <f t="shared" ca="1" si="138"/>
        <v>19.5121</v>
      </c>
      <c r="AH232" s="26">
        <f t="shared" si="129"/>
        <v>8</v>
      </c>
      <c r="AI232" s="42">
        <f ca="1">RANDBETWEEN($B$2,$C$2)/$C$3</f>
        <v>2.7699999999999999E-2</v>
      </c>
      <c r="AJ232" s="43">
        <f ca="1">AJ231+AI232</f>
        <v>3.9584999999999995</v>
      </c>
      <c r="AK232" s="44">
        <f t="shared" ca="1" si="139"/>
        <v>19.752199999999998</v>
      </c>
      <c r="AL232" s="26">
        <f t="shared" si="130"/>
        <v>8</v>
      </c>
      <c r="AM232" s="42">
        <f ca="1">RANDBETWEEN($B$2,$C$2)/$C$3</f>
        <v>0.51129999999999998</v>
      </c>
      <c r="AN232" s="43">
        <f ca="1">AN231+AM232</f>
        <v>2.7597</v>
      </c>
      <c r="AO232" s="44">
        <f t="shared" ca="1" si="140"/>
        <v>12.7598</v>
      </c>
      <c r="AP232" s="26">
        <f t="shared" si="131"/>
        <v>8</v>
      </c>
      <c r="AQ232" s="42">
        <f ca="1">RANDBETWEEN($B$2,$C$2)/$C$3</f>
        <v>0.8609</v>
      </c>
      <c r="AR232" s="43">
        <f ca="1">AR231+AQ232</f>
        <v>4.1714000000000002</v>
      </c>
      <c r="AS232" s="44">
        <f t="shared" ca="1" si="141"/>
        <v>16.555700000000002</v>
      </c>
    </row>
    <row r="233" spans="6:45" x14ac:dyDescent="0.25">
      <c r="F233" s="26">
        <f t="shared" si="122"/>
        <v>9</v>
      </c>
      <c r="G233" s="42">
        <f ca="1">RANDBETWEEN($B$2,$C$2)/$C$3</f>
        <v>0.66679999999999995</v>
      </c>
      <c r="H233" s="43">
        <f ca="1">H232+G233</f>
        <v>4.2512999999999996</v>
      </c>
      <c r="I233" s="44">
        <f t="shared" ca="1" si="132"/>
        <v>22.372599999999998</v>
      </c>
      <c r="J233" s="26">
        <f t="shared" si="123"/>
        <v>9</v>
      </c>
      <c r="K233" s="42">
        <f ca="1">RANDBETWEEN($B$2,$C$2)/$C$3</f>
        <v>0.3569</v>
      </c>
      <c r="L233" s="43">
        <f ca="1">L232+K233</f>
        <v>5.0724</v>
      </c>
      <c r="M233" s="44">
        <f t="shared" ca="1" si="133"/>
        <v>24.339800000000004</v>
      </c>
      <c r="N233" s="26">
        <f t="shared" si="124"/>
        <v>9</v>
      </c>
      <c r="O233" s="42">
        <f ca="1">RANDBETWEEN($B$2,$C$2)/$C$3</f>
        <v>4.3700000000000003E-2</v>
      </c>
      <c r="P233" s="43">
        <f ca="1">P232+O233</f>
        <v>5.1855000000000011</v>
      </c>
      <c r="Q233" s="44">
        <f t="shared" ca="1" si="134"/>
        <v>31.598700000000001</v>
      </c>
      <c r="R233" s="26">
        <f t="shared" si="125"/>
        <v>9</v>
      </c>
      <c r="S233" s="42">
        <f ca="1">RANDBETWEEN($B$2,$C$2)/$C$3</f>
        <v>0.63749999999999996</v>
      </c>
      <c r="T233" s="43">
        <f ca="1">T232+S233</f>
        <v>5.5481000000000007</v>
      </c>
      <c r="U233" s="44">
        <f t="shared" ca="1" si="135"/>
        <v>30.407399999999999</v>
      </c>
      <c r="V233" s="26">
        <f t="shared" si="126"/>
        <v>9</v>
      </c>
      <c r="W233" s="42">
        <f ca="1">RANDBETWEEN($B$2,$C$2)/$C$3</f>
        <v>0.50170000000000003</v>
      </c>
      <c r="X233" s="43">
        <f ca="1">X232+W233</f>
        <v>4.2336000000000009</v>
      </c>
      <c r="Y233" s="44">
        <f t="shared" ca="1" si="136"/>
        <v>18.347900000000003</v>
      </c>
      <c r="Z233" s="26">
        <f t="shared" si="127"/>
        <v>9</v>
      </c>
      <c r="AA233" s="42">
        <f ca="1">RANDBETWEEN($B$2,$C$2)/$C$3</f>
        <v>0.1116</v>
      </c>
      <c r="AB233" s="43">
        <f ca="1">AB232+AA233</f>
        <v>5.2427999999999999</v>
      </c>
      <c r="AC233" s="44">
        <f t="shared" ca="1" si="137"/>
        <v>30.227499999999996</v>
      </c>
      <c r="AD233" s="26">
        <f t="shared" si="128"/>
        <v>9</v>
      </c>
      <c r="AE233" s="42">
        <f ca="1">RANDBETWEEN($B$2,$C$2)/$C$3</f>
        <v>3.1399999999999997E-2</v>
      </c>
      <c r="AF233" s="43">
        <f ca="1">AF232+AE233</f>
        <v>4.2044999999999995</v>
      </c>
      <c r="AG233" s="44">
        <f t="shared" ca="1" si="138"/>
        <v>23.7166</v>
      </c>
      <c r="AH233" s="26">
        <f t="shared" si="129"/>
        <v>9</v>
      </c>
      <c r="AI233" s="42">
        <f ca="1">RANDBETWEEN($B$2,$C$2)/$C$3</f>
        <v>0.8972</v>
      </c>
      <c r="AJ233" s="43">
        <f ca="1">AJ232+AI233</f>
        <v>4.8556999999999997</v>
      </c>
      <c r="AK233" s="44">
        <f t="shared" ca="1" si="139"/>
        <v>24.607899999999997</v>
      </c>
      <c r="AL233" s="26">
        <f t="shared" si="130"/>
        <v>9</v>
      </c>
      <c r="AM233" s="42">
        <f ca="1">RANDBETWEEN($B$2,$C$2)/$C$3</f>
        <v>0.1946</v>
      </c>
      <c r="AN233" s="43">
        <f ca="1">AN232+AM233</f>
        <v>2.9542999999999999</v>
      </c>
      <c r="AO233" s="44">
        <f t="shared" ca="1" si="140"/>
        <v>15.7141</v>
      </c>
      <c r="AP233" s="26">
        <f t="shared" si="131"/>
        <v>9</v>
      </c>
      <c r="AQ233" s="42">
        <f ca="1">RANDBETWEEN($B$2,$C$2)/$C$3</f>
        <v>0.63439999999999996</v>
      </c>
      <c r="AR233" s="43">
        <f ca="1">AR232+AQ233</f>
        <v>4.8058000000000005</v>
      </c>
      <c r="AS233" s="44">
        <f t="shared" ca="1" si="141"/>
        <v>21.361500000000003</v>
      </c>
    </row>
    <row r="234" spans="6:45" x14ac:dyDescent="0.25">
      <c r="F234" s="26">
        <f t="shared" si="122"/>
        <v>10</v>
      </c>
      <c r="G234" s="42">
        <f ca="1">RANDBETWEEN($B$2,$C$2)/$C$3</f>
        <v>0.1154</v>
      </c>
      <c r="H234" s="43">
        <f ca="1">H233+G234</f>
        <v>4.3666999999999998</v>
      </c>
      <c r="I234" s="44">
        <f t="shared" ca="1" si="132"/>
        <v>26.7393</v>
      </c>
      <c r="J234" s="26">
        <f t="shared" si="123"/>
        <v>10</v>
      </c>
      <c r="K234" s="42">
        <f ca="1">RANDBETWEEN($B$2,$C$2)/$C$3</f>
        <v>0.80079999999999996</v>
      </c>
      <c r="L234" s="43">
        <f ca="1">L233+K234</f>
        <v>5.8731999999999998</v>
      </c>
      <c r="M234" s="44">
        <f t="shared" ca="1" si="133"/>
        <v>30.213000000000005</v>
      </c>
      <c r="N234" s="26">
        <f t="shared" si="124"/>
        <v>10</v>
      </c>
      <c r="O234" s="42">
        <f ca="1">RANDBETWEEN($B$2,$C$2)/$C$3</f>
        <v>0.10290000000000001</v>
      </c>
      <c r="P234" s="43">
        <f ca="1">P233+O234</f>
        <v>5.2884000000000011</v>
      </c>
      <c r="Q234" s="44">
        <f t="shared" ca="1" si="134"/>
        <v>36.887100000000004</v>
      </c>
      <c r="R234" s="26">
        <f t="shared" si="125"/>
        <v>10</v>
      </c>
      <c r="S234" s="42">
        <f ca="1">RANDBETWEEN($B$2,$C$2)/$C$3</f>
        <v>0.74350000000000005</v>
      </c>
      <c r="T234" s="43">
        <f ca="1">T233+S234</f>
        <v>6.2916000000000007</v>
      </c>
      <c r="U234" s="44">
        <f t="shared" ca="1" si="135"/>
        <v>36.698999999999998</v>
      </c>
      <c r="V234" s="26">
        <f t="shared" si="126"/>
        <v>10</v>
      </c>
      <c r="W234" s="42">
        <f ca="1">RANDBETWEEN($B$2,$C$2)/$C$3</f>
        <v>0.8569</v>
      </c>
      <c r="X234" s="43">
        <f ca="1">X233+W234</f>
        <v>5.0905000000000005</v>
      </c>
      <c r="Y234" s="44">
        <f t="shared" ca="1" si="136"/>
        <v>23.438400000000001</v>
      </c>
      <c r="Z234" s="26">
        <f t="shared" si="127"/>
        <v>10</v>
      </c>
      <c r="AA234" s="42">
        <f ca="1">RANDBETWEEN($B$2,$C$2)/$C$3</f>
        <v>0.95389999999999997</v>
      </c>
      <c r="AB234" s="43">
        <f ca="1">AB233+AA234</f>
        <v>6.1966999999999999</v>
      </c>
      <c r="AC234" s="44">
        <f t="shared" ca="1" si="137"/>
        <v>36.424199999999999</v>
      </c>
      <c r="AD234" s="26">
        <f t="shared" si="128"/>
        <v>10</v>
      </c>
      <c r="AE234" s="42">
        <f ca="1">RANDBETWEEN($B$2,$C$2)/$C$3</f>
        <v>0.1618</v>
      </c>
      <c r="AF234" s="43">
        <f ca="1">AF233+AE234</f>
        <v>4.3662999999999998</v>
      </c>
      <c r="AG234" s="44">
        <f t="shared" ca="1" si="138"/>
        <v>28.082899999999999</v>
      </c>
      <c r="AH234" s="26">
        <f t="shared" si="129"/>
        <v>10</v>
      </c>
      <c r="AI234" s="42">
        <f ca="1">RANDBETWEEN($B$2,$C$2)/$C$3</f>
        <v>0.29049999999999998</v>
      </c>
      <c r="AJ234" s="43">
        <f ca="1">AJ233+AI234</f>
        <v>5.1461999999999994</v>
      </c>
      <c r="AK234" s="44">
        <f t="shared" ca="1" si="139"/>
        <v>29.754099999999998</v>
      </c>
      <c r="AL234" s="26">
        <f t="shared" si="130"/>
        <v>10</v>
      </c>
      <c r="AM234" s="42">
        <f ca="1">RANDBETWEEN($B$2,$C$2)/$C$3</f>
        <v>0.36899999999999999</v>
      </c>
      <c r="AN234" s="43">
        <f ca="1">AN233+AM234</f>
        <v>3.3232999999999997</v>
      </c>
      <c r="AO234" s="44">
        <f t="shared" ca="1" si="140"/>
        <v>19.037399999999998</v>
      </c>
      <c r="AP234" s="26">
        <f t="shared" si="131"/>
        <v>10</v>
      </c>
      <c r="AQ234" s="42">
        <f ca="1">RANDBETWEEN($B$2,$C$2)/$C$3</f>
        <v>0.80979999999999996</v>
      </c>
      <c r="AR234" s="43">
        <f ca="1">AR233+AQ234</f>
        <v>5.6156000000000006</v>
      </c>
      <c r="AS234" s="44">
        <f t="shared" ca="1" si="141"/>
        <v>26.977100000000004</v>
      </c>
    </row>
    <row r="235" spans="6:45" x14ac:dyDescent="0.25">
      <c r="F235" s="26">
        <f t="shared" si="122"/>
        <v>11</v>
      </c>
      <c r="G235" s="42">
        <f ca="1">RANDBETWEEN($B$2,$C$2)/$C$3</f>
        <v>0.86960000000000004</v>
      </c>
      <c r="H235" s="43">
        <f ca="1">H234+G235</f>
        <v>5.2363</v>
      </c>
      <c r="I235" s="44">
        <f t="shared" ca="1" si="132"/>
        <v>31.9756</v>
      </c>
      <c r="J235" s="26">
        <f t="shared" si="123"/>
        <v>11</v>
      </c>
      <c r="K235" s="42">
        <f ca="1">RANDBETWEEN($B$2,$C$2)/$C$3</f>
        <v>0.43640000000000001</v>
      </c>
      <c r="L235" s="43">
        <f ca="1">L234+K235</f>
        <v>6.3095999999999997</v>
      </c>
      <c r="M235" s="44">
        <f t="shared" ca="1" si="133"/>
        <v>36.522600000000004</v>
      </c>
      <c r="N235" s="26">
        <f t="shared" si="124"/>
        <v>11</v>
      </c>
      <c r="O235" s="42">
        <f ca="1">RANDBETWEEN($B$2,$C$2)/$C$3</f>
        <v>0.8538</v>
      </c>
      <c r="P235" s="43">
        <f ca="1">P234+O235</f>
        <v>6.1422000000000008</v>
      </c>
      <c r="Q235" s="44">
        <f t="shared" ca="1" si="134"/>
        <v>43.029300000000006</v>
      </c>
      <c r="R235" s="26">
        <f t="shared" si="125"/>
        <v>11</v>
      </c>
      <c r="S235" s="42">
        <f ca="1">RANDBETWEEN($B$2,$C$2)/$C$3</f>
        <v>0.2984</v>
      </c>
      <c r="T235" s="43">
        <f ca="1">T234+S235</f>
        <v>6.5900000000000007</v>
      </c>
      <c r="U235" s="44">
        <f t="shared" ca="1" si="135"/>
        <v>43.289000000000001</v>
      </c>
      <c r="V235" s="26">
        <f t="shared" si="126"/>
        <v>11</v>
      </c>
      <c r="W235" s="42">
        <f ca="1">RANDBETWEEN($B$2,$C$2)/$C$3</f>
        <v>0.83930000000000005</v>
      </c>
      <c r="X235" s="43">
        <f ca="1">X234+W235</f>
        <v>5.9298000000000002</v>
      </c>
      <c r="Y235" s="44">
        <f t="shared" ca="1" si="136"/>
        <v>29.368200000000002</v>
      </c>
      <c r="Z235" s="26">
        <f t="shared" si="127"/>
        <v>11</v>
      </c>
      <c r="AA235" s="42">
        <f ca="1">RANDBETWEEN($B$2,$C$2)/$C$3</f>
        <v>0.2147</v>
      </c>
      <c r="AB235" s="43">
        <f ca="1">AB234+AA235</f>
        <v>6.4113999999999995</v>
      </c>
      <c r="AC235" s="44">
        <f t="shared" ca="1" si="137"/>
        <v>42.835599999999999</v>
      </c>
      <c r="AD235" s="26">
        <f t="shared" si="128"/>
        <v>11</v>
      </c>
      <c r="AE235" s="42">
        <f ca="1">RANDBETWEEN($B$2,$C$2)/$C$3</f>
        <v>0.70509999999999995</v>
      </c>
      <c r="AF235" s="43">
        <f ca="1">AF234+AE235</f>
        <v>5.0713999999999997</v>
      </c>
      <c r="AG235" s="44">
        <f t="shared" ca="1" si="138"/>
        <v>33.154299999999999</v>
      </c>
      <c r="AH235" s="26">
        <f t="shared" si="129"/>
        <v>11</v>
      </c>
      <c r="AI235" s="42">
        <f ca="1">RANDBETWEEN($B$2,$C$2)/$C$3</f>
        <v>0.31890000000000002</v>
      </c>
      <c r="AJ235" s="43">
        <f ca="1">AJ234+AI235</f>
        <v>5.4650999999999996</v>
      </c>
      <c r="AK235" s="44">
        <f t="shared" ca="1" si="139"/>
        <v>35.219200000000001</v>
      </c>
      <c r="AL235" s="26">
        <f t="shared" si="130"/>
        <v>11</v>
      </c>
      <c r="AM235" s="42">
        <f ca="1">RANDBETWEEN($B$2,$C$2)/$C$3</f>
        <v>0.99119999999999997</v>
      </c>
      <c r="AN235" s="43">
        <f ca="1">AN234+AM235</f>
        <v>4.3144999999999998</v>
      </c>
      <c r="AO235" s="44">
        <f t="shared" ca="1" si="140"/>
        <v>23.351899999999997</v>
      </c>
      <c r="AP235" s="26">
        <f t="shared" si="131"/>
        <v>11</v>
      </c>
      <c r="AQ235" s="42">
        <f ca="1">RANDBETWEEN($B$2,$C$2)/$C$3</f>
        <v>1.0699999999999999E-2</v>
      </c>
      <c r="AR235" s="43">
        <f ca="1">AR234+AQ235</f>
        <v>5.6263000000000005</v>
      </c>
      <c r="AS235" s="44">
        <f t="shared" ca="1" si="141"/>
        <v>32.603400000000008</v>
      </c>
    </row>
    <row r="236" spans="6:45" x14ac:dyDescent="0.25">
      <c r="F236" s="26">
        <f t="shared" si="122"/>
        <v>12</v>
      </c>
      <c r="G236" s="42">
        <f ca="1">RANDBETWEEN($B$2,$C$2)/$C$3</f>
        <v>0.17100000000000001</v>
      </c>
      <c r="H236" s="43">
        <f ca="1">H235+G236</f>
        <v>5.4073000000000002</v>
      </c>
      <c r="I236" s="44">
        <f t="shared" ca="1" si="132"/>
        <v>37.382899999999999</v>
      </c>
      <c r="J236" s="26">
        <f t="shared" si="123"/>
        <v>12</v>
      </c>
      <c r="K236" s="42">
        <f ca="1">RANDBETWEEN($B$2,$C$2)/$C$3</f>
        <v>0.43240000000000001</v>
      </c>
      <c r="L236" s="43">
        <f ca="1">L235+K236</f>
        <v>6.742</v>
      </c>
      <c r="M236" s="44">
        <f t="shared" ca="1" si="133"/>
        <v>43.264600000000002</v>
      </c>
      <c r="N236" s="26">
        <f t="shared" si="124"/>
        <v>12</v>
      </c>
      <c r="O236" s="42">
        <f ca="1">RANDBETWEEN($B$2,$C$2)/$C$3</f>
        <v>0.3639</v>
      </c>
      <c r="P236" s="43">
        <f ca="1">P235+O236</f>
        <v>6.5061000000000009</v>
      </c>
      <c r="Q236" s="44">
        <f t="shared" ca="1" si="134"/>
        <v>49.53540000000001</v>
      </c>
      <c r="R236" s="26">
        <f t="shared" si="125"/>
        <v>12</v>
      </c>
      <c r="S236" s="42">
        <f ca="1">RANDBETWEEN($B$2,$C$2)/$C$3</f>
        <v>0.59930000000000005</v>
      </c>
      <c r="T236" s="43">
        <f ca="1">T235+S236</f>
        <v>7.1893000000000011</v>
      </c>
      <c r="U236" s="44">
        <f t="shared" ca="1" si="135"/>
        <v>50.478300000000004</v>
      </c>
      <c r="V236" s="26">
        <f t="shared" si="126"/>
        <v>12</v>
      </c>
      <c r="W236" s="42">
        <f ca="1">RANDBETWEEN($B$2,$C$2)/$C$3</f>
        <v>1.8100000000000002E-2</v>
      </c>
      <c r="X236" s="43">
        <f ca="1">X235+W236</f>
        <v>5.9478999999999997</v>
      </c>
      <c r="Y236" s="44">
        <f t="shared" ca="1" si="136"/>
        <v>35.316099999999999</v>
      </c>
      <c r="Z236" s="26">
        <f t="shared" si="127"/>
        <v>12</v>
      </c>
      <c r="AA236" s="42">
        <f ca="1">RANDBETWEEN($B$2,$C$2)/$C$3</f>
        <v>0.8155</v>
      </c>
      <c r="AB236" s="43">
        <f ca="1">AB235+AA236</f>
        <v>7.2268999999999997</v>
      </c>
      <c r="AC236" s="44">
        <f t="shared" ca="1" si="137"/>
        <v>50.0625</v>
      </c>
      <c r="AD236" s="26">
        <f t="shared" si="128"/>
        <v>12</v>
      </c>
      <c r="AE236" s="42">
        <f ca="1">RANDBETWEEN($B$2,$C$2)/$C$3</f>
        <v>0.67059999999999997</v>
      </c>
      <c r="AF236" s="43">
        <f ca="1">AF235+AE236</f>
        <v>5.742</v>
      </c>
      <c r="AG236" s="44">
        <f t="shared" ca="1" si="138"/>
        <v>38.896299999999997</v>
      </c>
      <c r="AH236" s="26">
        <f t="shared" si="129"/>
        <v>12</v>
      </c>
      <c r="AI236" s="42">
        <f ca="1">RANDBETWEEN($B$2,$C$2)/$C$3</f>
        <v>0.95609999999999995</v>
      </c>
      <c r="AJ236" s="43">
        <f ca="1">AJ235+AI236</f>
        <v>6.4211999999999998</v>
      </c>
      <c r="AK236" s="44">
        <f t="shared" ca="1" si="139"/>
        <v>41.6404</v>
      </c>
      <c r="AL236" s="26">
        <f t="shared" si="130"/>
        <v>12</v>
      </c>
      <c r="AM236" s="42">
        <f ca="1">RANDBETWEEN($B$2,$C$2)/$C$3</f>
        <v>0.62160000000000004</v>
      </c>
      <c r="AN236" s="43">
        <f ca="1">AN235+AM236</f>
        <v>4.9360999999999997</v>
      </c>
      <c r="AO236" s="44">
        <f t="shared" ca="1" si="140"/>
        <v>28.287999999999997</v>
      </c>
      <c r="AP236" s="26">
        <f t="shared" si="131"/>
        <v>12</v>
      </c>
      <c r="AQ236" s="42">
        <f ca="1">RANDBETWEEN($B$2,$C$2)/$C$3</f>
        <v>0.72740000000000005</v>
      </c>
      <c r="AR236" s="43">
        <f ca="1">AR235+AQ236</f>
        <v>6.3537000000000008</v>
      </c>
      <c r="AS236" s="44">
        <f t="shared" ca="1" si="141"/>
        <v>38.957100000000011</v>
      </c>
    </row>
    <row r="237" spans="6:45" x14ac:dyDescent="0.25">
      <c r="F237" s="26">
        <f t="shared" si="122"/>
        <v>13</v>
      </c>
      <c r="G237" s="42">
        <f ca="1">RANDBETWEEN($B$2,$C$2)/$C$3</f>
        <v>1.8599999999999998E-2</v>
      </c>
      <c r="H237" s="43">
        <f ca="1">H236+G237</f>
        <v>5.4259000000000004</v>
      </c>
      <c r="I237" s="44">
        <f t="shared" ca="1" si="132"/>
        <v>42.808799999999998</v>
      </c>
      <c r="J237" s="26">
        <f t="shared" si="123"/>
        <v>13</v>
      </c>
      <c r="K237" s="42">
        <f ca="1">RANDBETWEEN($B$2,$C$2)/$C$3</f>
        <v>0.83220000000000005</v>
      </c>
      <c r="L237" s="43">
        <f ca="1">L236+K237</f>
        <v>7.5742000000000003</v>
      </c>
      <c r="M237" s="44">
        <f t="shared" ca="1" si="133"/>
        <v>50.838799999999999</v>
      </c>
      <c r="N237" s="26">
        <f t="shared" si="124"/>
        <v>13</v>
      </c>
      <c r="O237" s="42">
        <f ca="1">RANDBETWEEN($B$2,$C$2)/$C$3</f>
        <v>2.76E-2</v>
      </c>
      <c r="P237" s="43">
        <f ca="1">P236+O237</f>
        <v>6.5337000000000005</v>
      </c>
      <c r="Q237" s="44">
        <f t="shared" ca="1" si="134"/>
        <v>56.069100000000013</v>
      </c>
      <c r="R237" s="26">
        <f t="shared" si="125"/>
        <v>13</v>
      </c>
      <c r="S237" s="42">
        <f ca="1">RANDBETWEEN($B$2,$C$2)/$C$3</f>
        <v>0.92230000000000001</v>
      </c>
      <c r="T237" s="43">
        <f ca="1">T236+S237</f>
        <v>8.111600000000001</v>
      </c>
      <c r="U237" s="44">
        <f t="shared" ca="1" si="135"/>
        <v>58.589900000000007</v>
      </c>
      <c r="V237" s="26">
        <f t="shared" si="126"/>
        <v>13</v>
      </c>
      <c r="W237" s="42">
        <f ca="1">RANDBETWEEN($B$2,$C$2)/$C$3</f>
        <v>0.54320000000000002</v>
      </c>
      <c r="X237" s="43">
        <f ca="1">X236+W237</f>
        <v>6.4910999999999994</v>
      </c>
      <c r="Y237" s="44">
        <f t="shared" ca="1" si="136"/>
        <v>41.807199999999995</v>
      </c>
      <c r="Z237" s="26">
        <f t="shared" si="127"/>
        <v>13</v>
      </c>
      <c r="AA237" s="42">
        <f ca="1">RANDBETWEEN($B$2,$C$2)/$C$3</f>
        <v>0.28039999999999998</v>
      </c>
      <c r="AB237" s="43">
        <f ca="1">AB236+AA237</f>
        <v>7.5072999999999999</v>
      </c>
      <c r="AC237" s="44">
        <f t="shared" ca="1" si="137"/>
        <v>57.569800000000001</v>
      </c>
      <c r="AD237" s="26">
        <f t="shared" si="128"/>
        <v>13</v>
      </c>
      <c r="AE237" s="42">
        <f ca="1">RANDBETWEEN($B$2,$C$2)/$C$3</f>
        <v>0.44900000000000001</v>
      </c>
      <c r="AF237" s="43">
        <f ca="1">AF236+AE237</f>
        <v>6.1909999999999998</v>
      </c>
      <c r="AG237" s="44">
        <f t="shared" ca="1" si="138"/>
        <v>45.087299999999999</v>
      </c>
      <c r="AH237" s="26">
        <f t="shared" si="129"/>
        <v>13</v>
      </c>
      <c r="AI237" s="42">
        <f ca="1">RANDBETWEEN($B$2,$C$2)/$C$3</f>
        <v>6.8199999999999997E-2</v>
      </c>
      <c r="AJ237" s="43">
        <f ca="1">AJ236+AI237</f>
        <v>6.4893999999999998</v>
      </c>
      <c r="AK237" s="44">
        <f t="shared" ca="1" si="139"/>
        <v>48.129800000000003</v>
      </c>
      <c r="AL237" s="26">
        <f t="shared" si="130"/>
        <v>13</v>
      </c>
      <c r="AM237" s="42">
        <f ca="1">RANDBETWEEN($B$2,$C$2)/$C$3</f>
        <v>0.50539999999999996</v>
      </c>
      <c r="AN237" s="43">
        <f ca="1">AN236+AM237</f>
        <v>5.4414999999999996</v>
      </c>
      <c r="AO237" s="44">
        <f t="shared" ca="1" si="140"/>
        <v>33.729499999999994</v>
      </c>
      <c r="AP237" s="26">
        <f t="shared" si="131"/>
        <v>13</v>
      </c>
      <c r="AQ237" s="42">
        <f ca="1">RANDBETWEEN($B$2,$C$2)/$C$3</f>
        <v>0.69440000000000002</v>
      </c>
      <c r="AR237" s="43">
        <f ca="1">AR236+AQ237</f>
        <v>7.0481000000000007</v>
      </c>
      <c r="AS237" s="44">
        <f t="shared" ca="1" si="141"/>
        <v>46.005200000000009</v>
      </c>
    </row>
    <row r="238" spans="6:45" x14ac:dyDescent="0.25">
      <c r="F238" s="26">
        <f t="shared" si="122"/>
        <v>14</v>
      </c>
      <c r="G238" s="42">
        <f ca="1">RANDBETWEEN($B$2,$C$2)/$C$3</f>
        <v>0.32140000000000002</v>
      </c>
      <c r="H238" s="43">
        <f ca="1">H237+G238</f>
        <v>5.7473000000000001</v>
      </c>
      <c r="I238" s="44">
        <f t="shared" ca="1" si="132"/>
        <v>48.556100000000001</v>
      </c>
      <c r="J238" s="26">
        <f t="shared" si="123"/>
        <v>14</v>
      </c>
      <c r="K238" s="42">
        <f ca="1">RANDBETWEEN($B$2,$C$2)/$C$3</f>
        <v>5.0900000000000001E-2</v>
      </c>
      <c r="L238" s="43">
        <f ca="1">L237+K238</f>
        <v>7.6251000000000007</v>
      </c>
      <c r="M238" s="44">
        <f t="shared" ca="1" si="133"/>
        <v>58.463900000000002</v>
      </c>
      <c r="N238" s="26">
        <f t="shared" si="124"/>
        <v>14</v>
      </c>
      <c r="O238" s="42">
        <f ca="1">RANDBETWEEN($B$2,$C$2)/$C$3</f>
        <v>0.25430000000000003</v>
      </c>
      <c r="P238" s="43">
        <f ca="1">P237+O238</f>
        <v>6.7880000000000003</v>
      </c>
      <c r="Q238" s="44">
        <f t="shared" ca="1" si="134"/>
        <v>62.857100000000017</v>
      </c>
      <c r="R238" s="26">
        <f t="shared" si="125"/>
        <v>14</v>
      </c>
      <c r="S238" s="42">
        <f ca="1">RANDBETWEEN($B$2,$C$2)/$C$3</f>
        <v>0.95469999999999999</v>
      </c>
      <c r="T238" s="43">
        <f ca="1">T237+S238</f>
        <v>9.0663000000000018</v>
      </c>
      <c r="U238" s="44">
        <f t="shared" ca="1" si="135"/>
        <v>67.656200000000013</v>
      </c>
      <c r="V238" s="26">
        <f t="shared" si="126"/>
        <v>14</v>
      </c>
      <c r="W238" s="42">
        <f ca="1">RANDBETWEEN($B$2,$C$2)/$C$3</f>
        <v>6.6600000000000006E-2</v>
      </c>
      <c r="X238" s="43">
        <f ca="1">X237+W238</f>
        <v>6.5576999999999996</v>
      </c>
      <c r="Y238" s="44">
        <f t="shared" ca="1" si="136"/>
        <v>48.364899999999992</v>
      </c>
      <c r="Z238" s="26">
        <f t="shared" si="127"/>
        <v>14</v>
      </c>
      <c r="AA238" s="42">
        <f ca="1">RANDBETWEEN($B$2,$C$2)/$C$3</f>
        <v>0.86309999999999998</v>
      </c>
      <c r="AB238" s="43">
        <f ca="1">AB237+AA238</f>
        <v>8.3704000000000001</v>
      </c>
      <c r="AC238" s="44">
        <f t="shared" ca="1" si="137"/>
        <v>65.940200000000004</v>
      </c>
      <c r="AD238" s="26">
        <f t="shared" si="128"/>
        <v>14</v>
      </c>
      <c r="AE238" s="42">
        <f ca="1">RANDBETWEEN($B$2,$C$2)/$C$3</f>
        <v>1.7000000000000001E-2</v>
      </c>
      <c r="AF238" s="43">
        <f ca="1">AF237+AE238</f>
        <v>6.2080000000000002</v>
      </c>
      <c r="AG238" s="44">
        <f t="shared" ca="1" si="138"/>
        <v>51.295299999999997</v>
      </c>
      <c r="AH238" s="26">
        <f t="shared" si="129"/>
        <v>14</v>
      </c>
      <c r="AI238" s="42">
        <f ca="1">RANDBETWEEN($B$2,$C$2)/$C$3</f>
        <v>0.49490000000000001</v>
      </c>
      <c r="AJ238" s="43">
        <f ca="1">AJ237+AI238</f>
        <v>6.9843000000000002</v>
      </c>
      <c r="AK238" s="44">
        <f t="shared" ca="1" si="139"/>
        <v>55.114100000000001</v>
      </c>
      <c r="AL238" s="26">
        <f t="shared" si="130"/>
        <v>14</v>
      </c>
      <c r="AM238" s="42">
        <f ca="1">RANDBETWEEN($B$2,$C$2)/$C$3</f>
        <v>0.7601</v>
      </c>
      <c r="AN238" s="43">
        <f ca="1">AN237+AM238</f>
        <v>6.2015999999999991</v>
      </c>
      <c r="AO238" s="44">
        <f t="shared" ca="1" si="140"/>
        <v>39.931099999999994</v>
      </c>
      <c r="AP238" s="26">
        <f t="shared" si="131"/>
        <v>14</v>
      </c>
      <c r="AQ238" s="42">
        <f ca="1">RANDBETWEEN($B$2,$C$2)/$C$3</f>
        <v>0.73240000000000005</v>
      </c>
      <c r="AR238" s="43">
        <f ca="1">AR237+AQ238</f>
        <v>7.7805000000000009</v>
      </c>
      <c r="AS238" s="44">
        <f t="shared" ca="1" si="141"/>
        <v>53.785700000000013</v>
      </c>
    </row>
    <row r="239" spans="6:45" x14ac:dyDescent="0.25">
      <c r="F239" s="26">
        <f t="shared" si="122"/>
        <v>15</v>
      </c>
      <c r="G239" s="42">
        <f ca="1">RANDBETWEEN($B$2,$C$2)/$C$3</f>
        <v>0.54069999999999996</v>
      </c>
      <c r="H239" s="43">
        <f ca="1">H238+G239</f>
        <v>6.2880000000000003</v>
      </c>
      <c r="I239" s="44">
        <f t="shared" ca="1" si="132"/>
        <v>54.844099999999997</v>
      </c>
      <c r="J239" s="26">
        <f t="shared" si="123"/>
        <v>15</v>
      </c>
      <c r="K239" s="42">
        <f ca="1">RANDBETWEEN($B$2,$C$2)/$C$3</f>
        <v>0.89159999999999995</v>
      </c>
      <c r="L239" s="43">
        <f ca="1">L238+K239</f>
        <v>8.5167000000000002</v>
      </c>
      <c r="M239" s="44">
        <f t="shared" ca="1" si="133"/>
        <v>66.98060000000001</v>
      </c>
      <c r="N239" s="26">
        <f t="shared" si="124"/>
        <v>15</v>
      </c>
      <c r="O239" s="42">
        <f ca="1">RANDBETWEEN($B$2,$C$2)/$C$3</f>
        <v>0.99339999999999995</v>
      </c>
      <c r="P239" s="43">
        <f ca="1">P238+O239</f>
        <v>7.7814000000000005</v>
      </c>
      <c r="Q239" s="44">
        <f t="shared" ca="1" si="134"/>
        <v>70.638500000000022</v>
      </c>
      <c r="R239" s="26">
        <f t="shared" si="125"/>
        <v>15</v>
      </c>
      <c r="S239" s="42">
        <f ca="1">RANDBETWEEN($B$2,$C$2)/$C$3</f>
        <v>0.67569999999999997</v>
      </c>
      <c r="T239" s="43">
        <f ca="1">T238+S239</f>
        <v>9.7420000000000009</v>
      </c>
      <c r="U239" s="44">
        <f t="shared" ca="1" si="135"/>
        <v>77.398200000000017</v>
      </c>
      <c r="V239" s="26">
        <f t="shared" si="126"/>
        <v>15</v>
      </c>
      <c r="W239" s="42">
        <f ca="1">RANDBETWEEN($B$2,$C$2)/$C$3</f>
        <v>0.61119999999999997</v>
      </c>
      <c r="X239" s="43">
        <f ca="1">X238+W239</f>
        <v>7.1688999999999998</v>
      </c>
      <c r="Y239" s="44">
        <f t="shared" ca="1" si="136"/>
        <v>55.533799999999992</v>
      </c>
      <c r="Z239" s="26">
        <f t="shared" si="127"/>
        <v>15</v>
      </c>
      <c r="AA239" s="42">
        <f ca="1">RANDBETWEEN($B$2,$C$2)/$C$3</f>
        <v>0.65980000000000005</v>
      </c>
      <c r="AB239" s="43">
        <f ca="1">AB238+AA239</f>
        <v>9.0302000000000007</v>
      </c>
      <c r="AC239" s="44">
        <f t="shared" ca="1" si="137"/>
        <v>74.970400000000012</v>
      </c>
      <c r="AD239" s="26">
        <f t="shared" si="128"/>
        <v>15</v>
      </c>
      <c r="AE239" s="42">
        <f ca="1">RANDBETWEEN($B$2,$C$2)/$C$3</f>
        <v>0.62570000000000003</v>
      </c>
      <c r="AF239" s="43">
        <f ca="1">AF238+AE239</f>
        <v>6.8337000000000003</v>
      </c>
      <c r="AG239" s="44">
        <f t="shared" ca="1" si="138"/>
        <v>58.128999999999998</v>
      </c>
      <c r="AH239" s="26">
        <f t="shared" si="129"/>
        <v>15</v>
      </c>
      <c r="AI239" s="42">
        <f ca="1">RANDBETWEEN($B$2,$C$2)/$C$3</f>
        <v>0.1031</v>
      </c>
      <c r="AJ239" s="43">
        <f ca="1">AJ238+AI239</f>
        <v>7.0874000000000006</v>
      </c>
      <c r="AK239" s="44">
        <f t="shared" ca="1" si="139"/>
        <v>62.201500000000003</v>
      </c>
      <c r="AL239" s="26">
        <f t="shared" si="130"/>
        <v>15</v>
      </c>
      <c r="AM239" s="42">
        <f ca="1">RANDBETWEEN($B$2,$C$2)/$C$3</f>
        <v>0.55120000000000002</v>
      </c>
      <c r="AN239" s="43">
        <f ca="1">AN238+AM239</f>
        <v>6.7527999999999988</v>
      </c>
      <c r="AO239" s="44">
        <f t="shared" ca="1" si="140"/>
        <v>46.683899999999994</v>
      </c>
      <c r="AP239" s="26">
        <f t="shared" si="131"/>
        <v>15</v>
      </c>
      <c r="AQ239" s="42">
        <f ca="1">RANDBETWEEN($B$2,$C$2)/$C$3</f>
        <v>0.90880000000000005</v>
      </c>
      <c r="AR239" s="43">
        <f ca="1">AR238+AQ239</f>
        <v>8.6893000000000011</v>
      </c>
      <c r="AS239" s="44">
        <f t="shared" ca="1" si="141"/>
        <v>62.475000000000016</v>
      </c>
    </row>
    <row r="240" spans="6:45" x14ac:dyDescent="0.25">
      <c r="F240" s="26">
        <f t="shared" si="122"/>
        <v>16</v>
      </c>
      <c r="G240" s="42">
        <f ca="1">RANDBETWEEN($B$2,$C$2)/$C$3</f>
        <v>0.66249999999999998</v>
      </c>
      <c r="H240" s="43">
        <f ca="1">H239+G240</f>
        <v>6.9504999999999999</v>
      </c>
      <c r="I240" s="44">
        <f t="shared" ca="1" si="132"/>
        <v>61.794599999999996</v>
      </c>
      <c r="J240" s="26">
        <f t="shared" si="123"/>
        <v>16</v>
      </c>
      <c r="K240" s="42">
        <f ca="1">RANDBETWEEN($B$2,$C$2)/$C$3</f>
        <v>0.6522</v>
      </c>
      <c r="L240" s="43">
        <f ca="1">L239+K240</f>
        <v>9.1689000000000007</v>
      </c>
      <c r="M240" s="44">
        <f t="shared" ca="1" si="133"/>
        <v>76.149500000000018</v>
      </c>
      <c r="N240" s="26">
        <f t="shared" si="124"/>
        <v>16</v>
      </c>
      <c r="O240" s="42">
        <f ca="1">RANDBETWEEN($B$2,$C$2)/$C$3</f>
        <v>0.62470000000000003</v>
      </c>
      <c r="P240" s="43">
        <f ca="1">P239+O240</f>
        <v>8.4061000000000003</v>
      </c>
      <c r="Q240" s="44">
        <f t="shared" ca="1" si="134"/>
        <v>79.044600000000017</v>
      </c>
      <c r="R240" s="26">
        <f t="shared" si="125"/>
        <v>16</v>
      </c>
      <c r="S240" s="42">
        <f ca="1">RANDBETWEEN($B$2,$C$2)/$C$3</f>
        <v>7.1900000000000006E-2</v>
      </c>
      <c r="T240" s="43">
        <f ca="1">T239+S240</f>
        <v>9.8139000000000003</v>
      </c>
      <c r="U240" s="44">
        <f t="shared" ca="1" si="135"/>
        <v>87.212100000000021</v>
      </c>
      <c r="V240" s="26">
        <f t="shared" si="126"/>
        <v>16</v>
      </c>
      <c r="W240" s="42">
        <f ca="1">RANDBETWEEN($B$2,$C$2)/$C$3</f>
        <v>0.2392</v>
      </c>
      <c r="X240" s="43">
        <f ca="1">X239+W240</f>
        <v>7.4081000000000001</v>
      </c>
      <c r="Y240" s="44">
        <f t="shared" ca="1" si="136"/>
        <v>62.94189999999999</v>
      </c>
      <c r="Z240" s="26">
        <f t="shared" si="127"/>
        <v>16</v>
      </c>
      <c r="AA240" s="42">
        <f ca="1">RANDBETWEEN($B$2,$C$2)/$C$3</f>
        <v>0.62919999999999998</v>
      </c>
      <c r="AB240" s="43">
        <f ca="1">AB239+AA240</f>
        <v>9.6594000000000015</v>
      </c>
      <c r="AC240" s="44">
        <f t="shared" ca="1" si="137"/>
        <v>84.629800000000017</v>
      </c>
      <c r="AD240" s="26">
        <f t="shared" si="128"/>
        <v>16</v>
      </c>
      <c r="AE240" s="42">
        <f ca="1">RANDBETWEEN($B$2,$C$2)/$C$3</f>
        <v>0.87370000000000003</v>
      </c>
      <c r="AF240" s="43">
        <f ca="1">AF239+AE240</f>
        <v>7.7074000000000007</v>
      </c>
      <c r="AG240" s="44">
        <f t="shared" ca="1" si="138"/>
        <v>65.836399999999998</v>
      </c>
      <c r="AH240" s="26">
        <f t="shared" si="129"/>
        <v>16</v>
      </c>
      <c r="AI240" s="42">
        <f ca="1">RANDBETWEEN($B$2,$C$2)/$C$3</f>
        <v>0.3795</v>
      </c>
      <c r="AJ240" s="43">
        <f ca="1">AJ239+AI240</f>
        <v>7.4669000000000008</v>
      </c>
      <c r="AK240" s="44">
        <f t="shared" ca="1" si="139"/>
        <v>69.668400000000005</v>
      </c>
      <c r="AL240" s="26">
        <f t="shared" si="130"/>
        <v>16</v>
      </c>
      <c r="AM240" s="42">
        <f ca="1">RANDBETWEEN($B$2,$C$2)/$C$3</f>
        <v>0.38929999999999998</v>
      </c>
      <c r="AN240" s="43">
        <f ca="1">AN239+AM240</f>
        <v>7.1420999999999992</v>
      </c>
      <c r="AO240" s="44">
        <f t="shared" ca="1" si="140"/>
        <v>53.825999999999993</v>
      </c>
      <c r="AP240" s="26">
        <f t="shared" si="131"/>
        <v>16</v>
      </c>
      <c r="AQ240" s="42">
        <f ca="1">RANDBETWEEN($B$2,$C$2)/$C$3</f>
        <v>0.3957</v>
      </c>
      <c r="AR240" s="43">
        <f ca="1">AR239+AQ240</f>
        <v>9.0850000000000009</v>
      </c>
      <c r="AS240" s="44">
        <f t="shared" ca="1" si="141"/>
        <v>71.560000000000016</v>
      </c>
    </row>
    <row r="241" spans="6:45" x14ac:dyDescent="0.25">
      <c r="F241" s="26">
        <f t="shared" si="122"/>
        <v>17</v>
      </c>
      <c r="G241" s="42">
        <f ca="1">RANDBETWEEN($B$2,$C$2)/$C$3</f>
        <v>0.22539999999999999</v>
      </c>
      <c r="H241" s="43">
        <f ca="1">H240+G241</f>
        <v>7.1758999999999995</v>
      </c>
      <c r="I241" s="44">
        <f t="shared" ca="1" si="132"/>
        <v>68.970500000000001</v>
      </c>
      <c r="J241" s="26">
        <f t="shared" si="123"/>
        <v>17</v>
      </c>
      <c r="K241" s="42">
        <f ca="1">RANDBETWEEN($B$2,$C$2)/$C$3</f>
        <v>0.15060000000000001</v>
      </c>
      <c r="L241" s="43">
        <f ca="1">L240+K241</f>
        <v>9.3195000000000014</v>
      </c>
      <c r="M241" s="44">
        <f t="shared" ca="1" si="133"/>
        <v>85.469000000000023</v>
      </c>
      <c r="N241" s="26">
        <f t="shared" si="124"/>
        <v>17</v>
      </c>
      <c r="O241" s="42">
        <f ca="1">RANDBETWEEN($B$2,$C$2)/$C$3</f>
        <v>0.89349999999999996</v>
      </c>
      <c r="P241" s="43">
        <f ca="1">P240+O241</f>
        <v>9.2995999999999999</v>
      </c>
      <c r="Q241" s="44">
        <f t="shared" ca="1" si="134"/>
        <v>88.344200000000015</v>
      </c>
      <c r="R241" s="26">
        <f t="shared" si="125"/>
        <v>17</v>
      </c>
      <c r="S241" s="42">
        <f ca="1">RANDBETWEEN($B$2,$C$2)/$C$3</f>
        <v>0.94940000000000002</v>
      </c>
      <c r="T241" s="43">
        <f ca="1">T240+S241</f>
        <v>10.763300000000001</v>
      </c>
      <c r="U241" s="44">
        <f t="shared" ca="1" si="135"/>
        <v>97.975400000000022</v>
      </c>
      <c r="V241" s="26">
        <f t="shared" si="126"/>
        <v>17</v>
      </c>
      <c r="W241" s="42">
        <f ca="1">RANDBETWEEN($B$2,$C$2)/$C$3</f>
        <v>0.42880000000000001</v>
      </c>
      <c r="X241" s="43">
        <f ca="1">X240+W241</f>
        <v>7.8369</v>
      </c>
      <c r="Y241" s="44">
        <f t="shared" ca="1" si="136"/>
        <v>70.77879999999999</v>
      </c>
      <c r="Z241" s="26">
        <f t="shared" si="127"/>
        <v>17</v>
      </c>
      <c r="AA241" s="42">
        <f ca="1">RANDBETWEEN($B$2,$C$2)/$C$3</f>
        <v>0.44359999999999999</v>
      </c>
      <c r="AB241" s="43">
        <f ca="1">AB240+AA241</f>
        <v>10.103000000000002</v>
      </c>
      <c r="AC241" s="44">
        <f t="shared" ca="1" si="137"/>
        <v>94.732800000000026</v>
      </c>
      <c r="AD241" s="26">
        <f t="shared" si="128"/>
        <v>17</v>
      </c>
      <c r="AE241" s="42">
        <f ca="1">RANDBETWEEN($B$2,$C$2)/$C$3</f>
        <v>0.63639999999999997</v>
      </c>
      <c r="AF241" s="43">
        <f ca="1">AF240+AE241</f>
        <v>8.3437999999999999</v>
      </c>
      <c r="AG241" s="44">
        <f t="shared" ca="1" si="138"/>
        <v>74.180199999999999</v>
      </c>
      <c r="AH241" s="26">
        <f t="shared" si="129"/>
        <v>17</v>
      </c>
      <c r="AI241" s="42">
        <f ca="1">RANDBETWEEN($B$2,$C$2)/$C$3</f>
        <v>0.81279999999999997</v>
      </c>
      <c r="AJ241" s="43">
        <f ca="1">AJ240+AI241</f>
        <v>8.2797000000000001</v>
      </c>
      <c r="AK241" s="44">
        <f t="shared" ca="1" si="139"/>
        <v>77.948100000000011</v>
      </c>
      <c r="AL241" s="26">
        <f t="shared" si="130"/>
        <v>17</v>
      </c>
      <c r="AM241" s="42">
        <f ca="1">RANDBETWEEN($B$2,$C$2)/$C$3</f>
        <v>0.38979999999999998</v>
      </c>
      <c r="AN241" s="43">
        <f ca="1">AN240+AM241</f>
        <v>7.5318999999999994</v>
      </c>
      <c r="AO241" s="44">
        <f t="shared" ca="1" si="140"/>
        <v>61.357899999999994</v>
      </c>
      <c r="AP241" s="26">
        <f t="shared" si="131"/>
        <v>17</v>
      </c>
      <c r="AQ241" s="42">
        <f ca="1">RANDBETWEEN($B$2,$C$2)/$C$3</f>
        <v>0.2898</v>
      </c>
      <c r="AR241" s="43">
        <f ca="1">AR240+AQ241</f>
        <v>9.3748000000000005</v>
      </c>
      <c r="AS241" s="44">
        <f t="shared" ca="1" si="141"/>
        <v>80.934800000000024</v>
      </c>
    </row>
    <row r="242" spans="6:45" x14ac:dyDescent="0.25">
      <c r="F242" s="26">
        <f t="shared" si="122"/>
        <v>18</v>
      </c>
      <c r="G242" s="42">
        <f ca="1">RANDBETWEEN($B$2,$C$2)/$C$3</f>
        <v>0.49969999999999998</v>
      </c>
      <c r="H242" s="43">
        <f ca="1">H241+G242</f>
        <v>7.6755999999999993</v>
      </c>
      <c r="I242" s="44">
        <f t="shared" ca="1" si="132"/>
        <v>76.646100000000004</v>
      </c>
      <c r="J242" s="26">
        <f t="shared" si="123"/>
        <v>18</v>
      </c>
      <c r="K242" s="42">
        <f ca="1">RANDBETWEEN($B$2,$C$2)/$C$3</f>
        <v>0.5554</v>
      </c>
      <c r="L242" s="43">
        <f ca="1">L241+K242</f>
        <v>9.874900000000002</v>
      </c>
      <c r="M242" s="44">
        <f t="shared" ca="1" si="133"/>
        <v>95.343900000000019</v>
      </c>
      <c r="N242" s="26">
        <f t="shared" si="124"/>
        <v>18</v>
      </c>
      <c r="O242" s="42">
        <f ca="1">RANDBETWEEN($B$2,$C$2)/$C$3</f>
        <v>0.64410000000000001</v>
      </c>
      <c r="P242" s="43">
        <f ca="1">P241+O242</f>
        <v>9.9436999999999998</v>
      </c>
      <c r="Q242" s="44">
        <f t="shared" ca="1" si="134"/>
        <v>98.287900000000008</v>
      </c>
      <c r="R242" s="26">
        <f t="shared" si="125"/>
        <v>18</v>
      </c>
      <c r="S242" s="42">
        <f ca="1">RANDBETWEEN($B$2,$C$2)/$C$3</f>
        <v>0.84670000000000001</v>
      </c>
      <c r="T242" s="43">
        <f ca="1">T241+S242</f>
        <v>11.610000000000001</v>
      </c>
      <c r="U242" s="44">
        <f t="shared" ca="1" si="135"/>
        <v>109.58540000000002</v>
      </c>
      <c r="V242" s="26">
        <f t="shared" si="126"/>
        <v>18</v>
      </c>
      <c r="W242" s="42">
        <f ca="1">RANDBETWEEN($B$2,$C$2)/$C$3</f>
        <v>5.5800000000000002E-2</v>
      </c>
      <c r="X242" s="43">
        <f ca="1">X241+W242</f>
        <v>7.8926999999999996</v>
      </c>
      <c r="Y242" s="44">
        <f t="shared" ca="1" si="136"/>
        <v>78.671499999999995</v>
      </c>
      <c r="Z242" s="26">
        <f t="shared" si="127"/>
        <v>18</v>
      </c>
      <c r="AA242" s="42">
        <f ca="1">RANDBETWEEN($B$2,$C$2)/$C$3</f>
        <v>0.17399999999999999</v>
      </c>
      <c r="AB242" s="43">
        <f ca="1">AB241+AA242</f>
        <v>10.277000000000001</v>
      </c>
      <c r="AC242" s="44">
        <f t="shared" ca="1" si="137"/>
        <v>105.00980000000003</v>
      </c>
      <c r="AD242" s="26">
        <f t="shared" si="128"/>
        <v>18</v>
      </c>
      <c r="AE242" s="42">
        <f ca="1">RANDBETWEEN($B$2,$C$2)/$C$3</f>
        <v>0.45440000000000003</v>
      </c>
      <c r="AF242" s="43">
        <f ca="1">AF241+AE242</f>
        <v>8.7981999999999996</v>
      </c>
      <c r="AG242" s="44">
        <f t="shared" ca="1" si="138"/>
        <v>82.978399999999993</v>
      </c>
      <c r="AH242" s="26">
        <f t="shared" si="129"/>
        <v>18</v>
      </c>
      <c r="AI242" s="42">
        <f ca="1">RANDBETWEEN($B$2,$C$2)/$C$3</f>
        <v>0.80289999999999995</v>
      </c>
      <c r="AJ242" s="43">
        <f ca="1">AJ241+AI242</f>
        <v>9.0825999999999993</v>
      </c>
      <c r="AK242" s="44">
        <f t="shared" ca="1" si="139"/>
        <v>87.03070000000001</v>
      </c>
      <c r="AL242" s="26">
        <f t="shared" si="130"/>
        <v>18</v>
      </c>
      <c r="AM242" s="42">
        <f ca="1">RANDBETWEEN($B$2,$C$2)/$C$3</f>
        <v>0.98040000000000005</v>
      </c>
      <c r="AN242" s="43">
        <f ca="1">AN241+AM242</f>
        <v>8.5122999999999998</v>
      </c>
      <c r="AO242" s="44">
        <f t="shared" ca="1" si="140"/>
        <v>69.870199999999997</v>
      </c>
      <c r="AP242" s="26">
        <f t="shared" si="131"/>
        <v>18</v>
      </c>
      <c r="AQ242" s="42">
        <f ca="1">RANDBETWEEN($B$2,$C$2)/$C$3</f>
        <v>0.57499999999999996</v>
      </c>
      <c r="AR242" s="43">
        <f ca="1">AR241+AQ242</f>
        <v>9.9497999999999998</v>
      </c>
      <c r="AS242" s="44">
        <f t="shared" ca="1" si="141"/>
        <v>90.88460000000002</v>
      </c>
    </row>
    <row r="243" spans="6:45" x14ac:dyDescent="0.25">
      <c r="F243" s="26">
        <f t="shared" si="122"/>
        <v>19</v>
      </c>
      <c r="G243" s="42">
        <f ca="1">RANDBETWEEN($B$2,$C$2)/$C$3</f>
        <v>0.70389999999999997</v>
      </c>
      <c r="H243" s="43">
        <f ca="1">H242+G243</f>
        <v>8.3795000000000002</v>
      </c>
      <c r="I243" s="44">
        <f t="shared" ca="1" si="132"/>
        <v>85.025599999999997</v>
      </c>
      <c r="J243" s="26">
        <f t="shared" si="123"/>
        <v>19</v>
      </c>
      <c r="K243" s="42">
        <f ca="1">RANDBETWEEN($B$2,$C$2)/$C$3</f>
        <v>0.81469999999999998</v>
      </c>
      <c r="L243" s="43">
        <f ca="1">L242+K243</f>
        <v>10.689600000000002</v>
      </c>
      <c r="M243" s="44">
        <f t="shared" ca="1" si="133"/>
        <v>106.03350000000002</v>
      </c>
      <c r="N243" s="26">
        <f t="shared" si="124"/>
        <v>19</v>
      </c>
      <c r="O243" s="42">
        <f ca="1">RANDBETWEEN($B$2,$C$2)/$C$3</f>
        <v>0.7147</v>
      </c>
      <c r="P243" s="43">
        <f ca="1">P242+O243</f>
        <v>10.6584</v>
      </c>
      <c r="Q243" s="44">
        <f t="shared" ca="1" si="134"/>
        <v>108.94630000000001</v>
      </c>
      <c r="R243" s="26">
        <f t="shared" si="125"/>
        <v>19</v>
      </c>
      <c r="S243" s="42">
        <f ca="1">RANDBETWEEN($B$2,$C$2)/$C$3</f>
        <v>0.9869</v>
      </c>
      <c r="T243" s="43">
        <f ca="1">T242+S243</f>
        <v>12.596900000000002</v>
      </c>
      <c r="U243" s="44">
        <f t="shared" ca="1" si="135"/>
        <v>122.18230000000003</v>
      </c>
      <c r="V243" s="26">
        <f t="shared" si="126"/>
        <v>19</v>
      </c>
      <c r="W243" s="42">
        <f ca="1">RANDBETWEEN($B$2,$C$2)/$C$3</f>
        <v>0.37509999999999999</v>
      </c>
      <c r="X243" s="43">
        <f ca="1">X242+W243</f>
        <v>8.2677999999999994</v>
      </c>
      <c r="Y243" s="44">
        <f t="shared" ca="1" si="136"/>
        <v>86.939299999999989</v>
      </c>
      <c r="Z243" s="26">
        <f t="shared" si="127"/>
        <v>19</v>
      </c>
      <c r="AA243" s="42">
        <f ca="1">RANDBETWEEN($B$2,$C$2)/$C$3</f>
        <v>0.72109999999999996</v>
      </c>
      <c r="AB243" s="43">
        <f ca="1">AB242+AA243</f>
        <v>10.998100000000001</v>
      </c>
      <c r="AC243" s="44">
        <f t="shared" ca="1" si="137"/>
        <v>116.00790000000003</v>
      </c>
      <c r="AD243" s="26">
        <f t="shared" si="128"/>
        <v>19</v>
      </c>
      <c r="AE243" s="42">
        <f ca="1">RANDBETWEEN($B$2,$C$2)/$C$3</f>
        <v>0.79549999999999998</v>
      </c>
      <c r="AF243" s="43">
        <f ca="1">AF242+AE243</f>
        <v>9.5937000000000001</v>
      </c>
      <c r="AG243" s="44">
        <f t="shared" ca="1" si="138"/>
        <v>92.572099999999992</v>
      </c>
      <c r="AH243" s="26">
        <f t="shared" si="129"/>
        <v>19</v>
      </c>
      <c r="AI243" s="42">
        <f ca="1">RANDBETWEEN($B$2,$C$2)/$C$3</f>
        <v>0.17660000000000001</v>
      </c>
      <c r="AJ243" s="43">
        <f ca="1">AJ242+AI243</f>
        <v>9.2591999999999999</v>
      </c>
      <c r="AK243" s="44">
        <f t="shared" ca="1" si="139"/>
        <v>96.289900000000017</v>
      </c>
      <c r="AL243" s="26">
        <f t="shared" si="130"/>
        <v>19</v>
      </c>
      <c r="AM243" s="42">
        <f ca="1">RANDBETWEEN($B$2,$C$2)/$C$3</f>
        <v>0.38119999999999998</v>
      </c>
      <c r="AN243" s="43">
        <f ca="1">AN242+AM243</f>
        <v>8.8934999999999995</v>
      </c>
      <c r="AO243" s="44">
        <f t="shared" ca="1" si="140"/>
        <v>78.7637</v>
      </c>
      <c r="AP243" s="26">
        <f t="shared" si="131"/>
        <v>19</v>
      </c>
      <c r="AQ243" s="42">
        <f ca="1">RANDBETWEEN($B$2,$C$2)/$C$3</f>
        <v>0.46689999999999998</v>
      </c>
      <c r="AR243" s="43">
        <f ca="1">AR242+AQ243</f>
        <v>10.416700000000001</v>
      </c>
      <c r="AS243" s="44">
        <f t="shared" ca="1" si="141"/>
        <v>101.30130000000003</v>
      </c>
    </row>
    <row r="244" spans="6:45" x14ac:dyDescent="0.25">
      <c r="F244" s="26">
        <f t="shared" si="122"/>
        <v>20</v>
      </c>
      <c r="G244" s="42">
        <f ca="1">RANDBETWEEN($B$2,$C$2)/$C$3</f>
        <v>0.97409999999999997</v>
      </c>
      <c r="H244" s="43">
        <f ca="1">H243+G244</f>
        <v>9.3536000000000001</v>
      </c>
      <c r="I244" s="44">
        <f t="shared" ca="1" si="132"/>
        <v>94.379199999999997</v>
      </c>
      <c r="J244" s="26">
        <f t="shared" si="123"/>
        <v>20</v>
      </c>
      <c r="K244" s="42">
        <f ca="1">RANDBETWEEN($B$2,$C$2)/$C$3</f>
        <v>0.88560000000000005</v>
      </c>
      <c r="L244" s="43">
        <f ca="1">L243+K244</f>
        <v>11.575200000000002</v>
      </c>
      <c r="M244" s="44">
        <f t="shared" ca="1" si="133"/>
        <v>117.60870000000003</v>
      </c>
      <c r="N244" s="26">
        <f t="shared" si="124"/>
        <v>20</v>
      </c>
      <c r="O244" s="42">
        <f ca="1">RANDBETWEEN($B$2,$C$2)/$C$3</f>
        <v>0.86709999999999998</v>
      </c>
      <c r="P244" s="43">
        <f ca="1">P243+O244</f>
        <v>11.525500000000001</v>
      </c>
      <c r="Q244" s="44">
        <f t="shared" ca="1" si="134"/>
        <v>120.4718</v>
      </c>
      <c r="R244" s="26">
        <f t="shared" si="125"/>
        <v>20</v>
      </c>
      <c r="S244" s="42">
        <f ca="1">RANDBETWEEN($B$2,$C$2)/$C$3</f>
        <v>0.48159999999999997</v>
      </c>
      <c r="T244" s="43">
        <f ca="1">T243+S244</f>
        <v>13.078500000000002</v>
      </c>
      <c r="U244" s="44">
        <f t="shared" ca="1" si="135"/>
        <v>135.26080000000002</v>
      </c>
      <c r="V244" s="26">
        <f t="shared" si="126"/>
        <v>20</v>
      </c>
      <c r="W244" s="42">
        <f ca="1">RANDBETWEEN($B$2,$C$2)/$C$3</f>
        <v>0.61570000000000003</v>
      </c>
      <c r="X244" s="43">
        <f ca="1">X243+W244</f>
        <v>8.8834999999999997</v>
      </c>
      <c r="Y244" s="44">
        <f t="shared" ca="1" si="136"/>
        <v>95.822799999999987</v>
      </c>
      <c r="Z244" s="26">
        <f t="shared" si="127"/>
        <v>20</v>
      </c>
      <c r="AA244" s="42">
        <f ca="1">RANDBETWEEN($B$2,$C$2)/$C$3</f>
        <v>0.60570000000000002</v>
      </c>
      <c r="AB244" s="43">
        <f ca="1">AB243+AA244</f>
        <v>11.603800000000001</v>
      </c>
      <c r="AC244" s="44">
        <f t="shared" ca="1" si="137"/>
        <v>127.61170000000004</v>
      </c>
      <c r="AD244" s="26">
        <f t="shared" si="128"/>
        <v>20</v>
      </c>
      <c r="AE244" s="42">
        <f ca="1">RANDBETWEEN($B$2,$C$2)/$C$3</f>
        <v>0.98880000000000001</v>
      </c>
      <c r="AF244" s="43">
        <f ca="1">AF243+AE244</f>
        <v>10.5825</v>
      </c>
      <c r="AG244" s="44">
        <f t="shared" ca="1" si="138"/>
        <v>103.15459999999999</v>
      </c>
      <c r="AH244" s="26">
        <f t="shared" si="129"/>
        <v>20</v>
      </c>
      <c r="AI244" s="42">
        <f ca="1">RANDBETWEEN($B$2,$C$2)/$C$3</f>
        <v>0.89090000000000003</v>
      </c>
      <c r="AJ244" s="43">
        <f ca="1">AJ243+AI244</f>
        <v>10.1501</v>
      </c>
      <c r="AK244" s="44">
        <f t="shared" ca="1" si="139"/>
        <v>106.44000000000001</v>
      </c>
      <c r="AL244" s="26">
        <f t="shared" si="130"/>
        <v>20</v>
      </c>
      <c r="AM244" s="42">
        <f ca="1">RANDBETWEEN($B$2,$C$2)/$C$3</f>
        <v>0.54469999999999996</v>
      </c>
      <c r="AN244" s="43">
        <f ca="1">AN243+AM244</f>
        <v>9.4382000000000001</v>
      </c>
      <c r="AO244" s="44">
        <f t="shared" ca="1" si="140"/>
        <v>88.201899999999995</v>
      </c>
      <c r="AP244" s="26">
        <f t="shared" si="131"/>
        <v>20</v>
      </c>
      <c r="AQ244" s="42">
        <f ca="1">RANDBETWEEN($B$2,$C$2)/$C$3</f>
        <v>0.51929999999999998</v>
      </c>
      <c r="AR244" s="43">
        <f ca="1">AR243+AQ244</f>
        <v>10.936</v>
      </c>
      <c r="AS244" s="44">
        <f t="shared" ca="1" si="141"/>
        <v>112.23730000000003</v>
      </c>
    </row>
    <row r="245" spans="6:45" x14ac:dyDescent="0.25">
      <c r="F245" s="26">
        <f t="shared" si="122"/>
        <v>21</v>
      </c>
      <c r="G245" s="42">
        <f ca="1">RANDBETWEEN($B$2,$C$2)/$C$3</f>
        <v>0.54490000000000005</v>
      </c>
      <c r="H245" s="43">
        <f ca="1">H244+G245</f>
        <v>9.8985000000000003</v>
      </c>
      <c r="I245" s="44">
        <f t="shared" ca="1" si="132"/>
        <v>104.2777</v>
      </c>
      <c r="J245" s="26">
        <f t="shared" si="123"/>
        <v>21</v>
      </c>
      <c r="K245" s="42">
        <f ca="1">RANDBETWEEN($B$2,$C$2)/$C$3</f>
        <v>0.28889999999999999</v>
      </c>
      <c r="L245" s="43">
        <f ca="1">L244+K245</f>
        <v>11.864100000000002</v>
      </c>
      <c r="M245" s="44">
        <f t="shared" ca="1" si="133"/>
        <v>129.47280000000003</v>
      </c>
      <c r="N245" s="26">
        <f t="shared" si="124"/>
        <v>21</v>
      </c>
      <c r="O245" s="42">
        <f ca="1">RANDBETWEEN($B$2,$C$2)/$C$3</f>
        <v>0.15310000000000001</v>
      </c>
      <c r="P245" s="43">
        <f ca="1">P244+O245</f>
        <v>11.678600000000001</v>
      </c>
      <c r="Q245" s="44">
        <f t="shared" ca="1" si="134"/>
        <v>132.15039999999999</v>
      </c>
      <c r="R245" s="26">
        <f t="shared" si="125"/>
        <v>21</v>
      </c>
      <c r="S245" s="42">
        <f ca="1">RANDBETWEEN($B$2,$C$2)/$C$3</f>
        <v>0.76839999999999997</v>
      </c>
      <c r="T245" s="43">
        <f ca="1">T244+S245</f>
        <v>13.846900000000002</v>
      </c>
      <c r="U245" s="44">
        <f t="shared" ca="1" si="135"/>
        <v>149.10770000000002</v>
      </c>
      <c r="V245" s="26">
        <f t="shared" si="126"/>
        <v>21</v>
      </c>
      <c r="W245" s="42">
        <f ca="1">RANDBETWEEN($B$2,$C$2)/$C$3</f>
        <v>0.68500000000000005</v>
      </c>
      <c r="X245" s="43">
        <f ca="1">X244+W245</f>
        <v>9.5685000000000002</v>
      </c>
      <c r="Y245" s="44">
        <f t="shared" ca="1" si="136"/>
        <v>105.39129999999999</v>
      </c>
      <c r="Z245" s="26">
        <f t="shared" si="127"/>
        <v>21</v>
      </c>
      <c r="AA245" s="42">
        <f ca="1">RANDBETWEEN($B$2,$C$2)/$C$3</f>
        <v>0.95</v>
      </c>
      <c r="AB245" s="43">
        <f ca="1">AB244+AA245</f>
        <v>12.553800000000001</v>
      </c>
      <c r="AC245" s="44">
        <f t="shared" ca="1" si="137"/>
        <v>140.16550000000004</v>
      </c>
      <c r="AD245" s="26">
        <f t="shared" si="128"/>
        <v>21</v>
      </c>
      <c r="AE245" s="42">
        <f ca="1">RANDBETWEEN($B$2,$C$2)/$C$3</f>
        <v>0.67900000000000005</v>
      </c>
      <c r="AF245" s="43">
        <f ca="1">AF244+AE245</f>
        <v>11.2615</v>
      </c>
      <c r="AG245" s="44">
        <f t="shared" ca="1" si="138"/>
        <v>114.41609999999999</v>
      </c>
      <c r="AH245" s="26">
        <f t="shared" si="129"/>
        <v>21</v>
      </c>
      <c r="AI245" s="42">
        <f ca="1">RANDBETWEEN($B$2,$C$2)/$C$3</f>
        <v>0.21820000000000001</v>
      </c>
      <c r="AJ245" s="43">
        <f ca="1">AJ244+AI245</f>
        <v>10.3683</v>
      </c>
      <c r="AK245" s="44">
        <f t="shared" ca="1" si="139"/>
        <v>116.80830000000002</v>
      </c>
      <c r="AL245" s="26">
        <f t="shared" si="130"/>
        <v>21</v>
      </c>
      <c r="AM245" s="42">
        <f ca="1">RANDBETWEEN($B$2,$C$2)/$C$3</f>
        <v>0.50880000000000003</v>
      </c>
      <c r="AN245" s="43">
        <f ca="1">AN244+AM245</f>
        <v>9.947000000000001</v>
      </c>
      <c r="AO245" s="44">
        <f t="shared" ca="1" si="140"/>
        <v>98.148899999999998</v>
      </c>
      <c r="AP245" s="26">
        <f t="shared" si="131"/>
        <v>21</v>
      </c>
      <c r="AQ245" s="42">
        <f ca="1">RANDBETWEEN($B$2,$C$2)/$C$3</f>
        <v>0.82169999999999999</v>
      </c>
      <c r="AR245" s="43">
        <f ca="1">AR244+AQ245</f>
        <v>11.7577</v>
      </c>
      <c r="AS245" s="44">
        <f t="shared" ca="1" si="141"/>
        <v>123.99500000000003</v>
      </c>
    </row>
    <row r="246" spans="6:45" x14ac:dyDescent="0.25">
      <c r="F246" s="26">
        <f t="shared" si="122"/>
        <v>22</v>
      </c>
      <c r="G246" s="42">
        <f ca="1">RANDBETWEEN($B$2,$C$2)/$C$3</f>
        <v>0.91839999999999999</v>
      </c>
      <c r="H246" s="43">
        <f ca="1">H245+G246</f>
        <v>10.8169</v>
      </c>
      <c r="I246" s="44">
        <f t="shared" ca="1" si="132"/>
        <v>115.0946</v>
      </c>
      <c r="J246" s="26">
        <f t="shared" si="123"/>
        <v>22</v>
      </c>
      <c r="K246" s="42">
        <f ca="1">RANDBETWEEN($B$2,$C$2)/$C$3</f>
        <v>0.40350000000000003</v>
      </c>
      <c r="L246" s="43">
        <f ca="1">L245+K246</f>
        <v>12.267600000000002</v>
      </c>
      <c r="M246" s="44">
        <f t="shared" ca="1" si="133"/>
        <v>141.74040000000002</v>
      </c>
      <c r="N246" s="26">
        <f t="shared" si="124"/>
        <v>22</v>
      </c>
      <c r="O246" s="42">
        <f ca="1">RANDBETWEEN($B$2,$C$2)/$C$3</f>
        <v>0.99550000000000005</v>
      </c>
      <c r="P246" s="43">
        <f ca="1">P245+O246</f>
        <v>12.674100000000001</v>
      </c>
      <c r="Q246" s="44">
        <f t="shared" ca="1" si="134"/>
        <v>144.8245</v>
      </c>
      <c r="R246" s="26">
        <f t="shared" si="125"/>
        <v>22</v>
      </c>
      <c r="S246" s="42">
        <f ca="1">RANDBETWEEN($B$2,$C$2)/$C$3</f>
        <v>0.77539999999999998</v>
      </c>
      <c r="T246" s="43">
        <f ca="1">T245+S246</f>
        <v>14.622300000000001</v>
      </c>
      <c r="U246" s="44">
        <f t="shared" ca="1" si="135"/>
        <v>163.73000000000002</v>
      </c>
      <c r="V246" s="26">
        <f t="shared" si="126"/>
        <v>22</v>
      </c>
      <c r="W246" s="42">
        <f ca="1">RANDBETWEEN($B$2,$C$2)/$C$3</f>
        <v>0.1201</v>
      </c>
      <c r="X246" s="43">
        <f ca="1">X245+W246</f>
        <v>9.688600000000001</v>
      </c>
      <c r="Y246" s="44">
        <f t="shared" ca="1" si="136"/>
        <v>115.07989999999998</v>
      </c>
      <c r="Z246" s="26">
        <f t="shared" si="127"/>
        <v>22</v>
      </c>
      <c r="AA246" s="42">
        <f ca="1">RANDBETWEEN($B$2,$C$2)/$C$3</f>
        <v>0.64419999999999999</v>
      </c>
      <c r="AB246" s="43">
        <f ca="1">AB245+AA246</f>
        <v>13.198</v>
      </c>
      <c r="AC246" s="44">
        <f t="shared" ca="1" si="137"/>
        <v>153.36350000000004</v>
      </c>
      <c r="AD246" s="26">
        <f t="shared" si="128"/>
        <v>22</v>
      </c>
      <c r="AE246" s="42">
        <f ca="1">RANDBETWEEN($B$2,$C$2)/$C$3</f>
        <v>0.32790000000000002</v>
      </c>
      <c r="AF246" s="43">
        <f ca="1">AF245+AE246</f>
        <v>11.589399999999999</v>
      </c>
      <c r="AG246" s="44">
        <f t="shared" ca="1" si="138"/>
        <v>126.00549999999998</v>
      </c>
      <c r="AH246" s="26">
        <f t="shared" si="129"/>
        <v>22</v>
      </c>
      <c r="AI246" s="42">
        <f ca="1">RANDBETWEEN($B$2,$C$2)/$C$3</f>
        <v>0.81640000000000001</v>
      </c>
      <c r="AJ246" s="43">
        <f ca="1">AJ245+AI246</f>
        <v>11.184699999999999</v>
      </c>
      <c r="AK246" s="44">
        <f t="shared" ca="1" si="139"/>
        <v>127.99300000000002</v>
      </c>
      <c r="AL246" s="26">
        <f t="shared" si="130"/>
        <v>22</v>
      </c>
      <c r="AM246" s="42">
        <f ca="1">RANDBETWEEN($B$2,$C$2)/$C$3</f>
        <v>0.44240000000000002</v>
      </c>
      <c r="AN246" s="43">
        <f ca="1">AN245+AM246</f>
        <v>10.3894</v>
      </c>
      <c r="AO246" s="44">
        <f t="shared" ca="1" si="140"/>
        <v>108.53829999999999</v>
      </c>
      <c r="AP246" s="26">
        <f t="shared" si="131"/>
        <v>22</v>
      </c>
      <c r="AQ246" s="42">
        <f ca="1">RANDBETWEEN($B$2,$C$2)/$C$3</f>
        <v>0.46560000000000001</v>
      </c>
      <c r="AR246" s="43">
        <f ca="1">AR245+AQ246</f>
        <v>12.2233</v>
      </c>
      <c r="AS246" s="44">
        <f t="shared" ca="1" si="141"/>
        <v>136.21830000000003</v>
      </c>
    </row>
    <row r="247" spans="6:45" x14ac:dyDescent="0.25">
      <c r="F247" s="26">
        <f t="shared" si="122"/>
        <v>23</v>
      </c>
      <c r="G247" s="42">
        <f ca="1">RANDBETWEEN($B$2,$C$2)/$C$3</f>
        <v>0.85840000000000005</v>
      </c>
      <c r="H247" s="43">
        <f ca="1">H246+G247</f>
        <v>11.6753</v>
      </c>
      <c r="I247" s="44">
        <f t="shared" ca="1" si="132"/>
        <v>126.76990000000001</v>
      </c>
      <c r="J247" s="26">
        <f t="shared" si="123"/>
        <v>23</v>
      </c>
      <c r="K247" s="42">
        <f ca="1">RANDBETWEEN($B$2,$C$2)/$C$3</f>
        <v>0.96699999999999997</v>
      </c>
      <c r="L247" s="43">
        <f ca="1">L246+K247</f>
        <v>13.234600000000002</v>
      </c>
      <c r="M247" s="44">
        <f t="shared" ca="1" si="133"/>
        <v>154.97500000000002</v>
      </c>
      <c r="N247" s="26">
        <f t="shared" si="124"/>
        <v>23</v>
      </c>
      <c r="O247" s="42">
        <f ca="1">RANDBETWEEN($B$2,$C$2)/$C$3</f>
        <v>0.19209999999999999</v>
      </c>
      <c r="P247" s="43">
        <f ca="1">P246+O247</f>
        <v>12.866200000000001</v>
      </c>
      <c r="Q247" s="44">
        <f t="shared" ca="1" si="134"/>
        <v>157.69069999999999</v>
      </c>
      <c r="R247" s="26">
        <f t="shared" si="125"/>
        <v>23</v>
      </c>
      <c r="S247" s="42">
        <f ca="1">RANDBETWEEN($B$2,$C$2)/$C$3</f>
        <v>0.1178</v>
      </c>
      <c r="T247" s="43">
        <f ca="1">T246+S247</f>
        <v>14.740100000000002</v>
      </c>
      <c r="U247" s="44">
        <f t="shared" ca="1" si="135"/>
        <v>178.47010000000003</v>
      </c>
      <c r="V247" s="26">
        <f t="shared" si="126"/>
        <v>23</v>
      </c>
      <c r="W247" s="42">
        <f ca="1">RANDBETWEEN($B$2,$C$2)/$C$3</f>
        <v>0.84950000000000003</v>
      </c>
      <c r="X247" s="43">
        <f ca="1">X246+W247</f>
        <v>10.538100000000002</v>
      </c>
      <c r="Y247" s="44">
        <f t="shared" ca="1" si="136"/>
        <v>125.61799999999998</v>
      </c>
      <c r="Z247" s="26">
        <f t="shared" si="127"/>
        <v>23</v>
      </c>
      <c r="AA247" s="42">
        <f ca="1">RANDBETWEEN($B$2,$C$2)/$C$3</f>
        <v>0.6663</v>
      </c>
      <c r="AB247" s="43">
        <f ca="1">AB246+AA247</f>
        <v>13.8643</v>
      </c>
      <c r="AC247" s="44">
        <f t="shared" ca="1" si="137"/>
        <v>167.22780000000006</v>
      </c>
      <c r="AD247" s="26">
        <f t="shared" si="128"/>
        <v>23</v>
      </c>
      <c r="AE247" s="42">
        <f ca="1">RANDBETWEEN($B$2,$C$2)/$C$3</f>
        <v>0.19570000000000001</v>
      </c>
      <c r="AF247" s="43">
        <f ca="1">AF246+AE247</f>
        <v>11.7851</v>
      </c>
      <c r="AG247" s="44">
        <f t="shared" ca="1" si="138"/>
        <v>137.79059999999998</v>
      </c>
      <c r="AH247" s="26">
        <f t="shared" si="129"/>
        <v>23</v>
      </c>
      <c r="AI247" s="42">
        <f ca="1">RANDBETWEEN($B$2,$C$2)/$C$3</f>
        <v>0.4204</v>
      </c>
      <c r="AJ247" s="43">
        <f ca="1">AJ246+AI247</f>
        <v>11.6051</v>
      </c>
      <c r="AK247" s="44">
        <f t="shared" ca="1" si="139"/>
        <v>139.59810000000002</v>
      </c>
      <c r="AL247" s="26">
        <f t="shared" si="130"/>
        <v>23</v>
      </c>
      <c r="AM247" s="42">
        <f ca="1">RANDBETWEEN($B$2,$C$2)/$C$3</f>
        <v>0.4647</v>
      </c>
      <c r="AN247" s="43">
        <f ca="1">AN246+AM247</f>
        <v>10.854100000000001</v>
      </c>
      <c r="AO247" s="44">
        <f t="shared" ca="1" si="140"/>
        <v>119.39239999999999</v>
      </c>
      <c r="AP247" s="26">
        <f t="shared" si="131"/>
        <v>23</v>
      </c>
      <c r="AQ247" s="42">
        <f ca="1">RANDBETWEEN($B$2,$C$2)/$C$3</f>
        <v>0.94810000000000005</v>
      </c>
      <c r="AR247" s="43">
        <f ca="1">AR246+AQ247</f>
        <v>13.1714</v>
      </c>
      <c r="AS247" s="44">
        <f t="shared" ca="1" si="141"/>
        <v>149.38970000000003</v>
      </c>
    </row>
    <row r="248" spans="6:45" x14ac:dyDescent="0.25">
      <c r="F248" s="26">
        <f t="shared" si="122"/>
        <v>24</v>
      </c>
      <c r="G248" s="42">
        <f ca="1">RANDBETWEEN($B$2,$C$2)/$C$3</f>
        <v>0.94589999999999996</v>
      </c>
      <c r="H248" s="43">
        <f ca="1">H247+G248</f>
        <v>12.6212</v>
      </c>
      <c r="I248" s="44">
        <f t="shared" ca="1" si="132"/>
        <v>139.39109999999999</v>
      </c>
      <c r="J248" s="26">
        <f t="shared" si="123"/>
        <v>24</v>
      </c>
      <c r="K248" s="42">
        <f ca="1">RANDBETWEEN($B$2,$C$2)/$C$3</f>
        <v>0.84399999999999997</v>
      </c>
      <c r="L248" s="43">
        <f ca="1">L247+K248</f>
        <v>14.078600000000002</v>
      </c>
      <c r="M248" s="44">
        <f t="shared" ca="1" si="133"/>
        <v>169.05360000000002</v>
      </c>
      <c r="N248" s="26">
        <f t="shared" si="124"/>
        <v>24</v>
      </c>
      <c r="O248" s="42">
        <f ca="1">RANDBETWEEN($B$2,$C$2)/$C$3</f>
        <v>0.89939999999999998</v>
      </c>
      <c r="P248" s="43">
        <f ca="1">P247+O248</f>
        <v>13.765600000000001</v>
      </c>
      <c r="Q248" s="44">
        <f t="shared" ca="1" si="134"/>
        <v>171.4563</v>
      </c>
      <c r="R248" s="26">
        <f t="shared" si="125"/>
        <v>24</v>
      </c>
      <c r="S248" s="42">
        <f ca="1">RANDBETWEEN($B$2,$C$2)/$C$3</f>
        <v>0.27239999999999998</v>
      </c>
      <c r="T248" s="43">
        <f ca="1">T247+S248</f>
        <v>15.012500000000001</v>
      </c>
      <c r="U248" s="44">
        <f t="shared" ca="1" si="135"/>
        <v>193.48260000000002</v>
      </c>
      <c r="V248" s="26">
        <f t="shared" si="126"/>
        <v>24</v>
      </c>
      <c r="W248" s="42">
        <f ca="1">RANDBETWEEN($B$2,$C$2)/$C$3</f>
        <v>0.1716</v>
      </c>
      <c r="X248" s="43">
        <f ca="1">X247+W248</f>
        <v>10.709700000000002</v>
      </c>
      <c r="Y248" s="44">
        <f t="shared" ca="1" si="136"/>
        <v>136.32769999999999</v>
      </c>
      <c r="Z248" s="26">
        <f t="shared" si="127"/>
        <v>24</v>
      </c>
      <c r="AA248" s="42">
        <f ca="1">RANDBETWEEN($B$2,$C$2)/$C$3</f>
        <v>0.30790000000000001</v>
      </c>
      <c r="AB248" s="43">
        <f ca="1">AB247+AA248</f>
        <v>14.1722</v>
      </c>
      <c r="AC248" s="44">
        <f t="shared" ca="1" si="137"/>
        <v>181.40000000000006</v>
      </c>
      <c r="AD248" s="26">
        <f t="shared" si="128"/>
        <v>24</v>
      </c>
      <c r="AE248" s="42">
        <f ca="1">RANDBETWEEN($B$2,$C$2)/$C$3</f>
        <v>0.4662</v>
      </c>
      <c r="AF248" s="43">
        <f ca="1">AF247+AE248</f>
        <v>12.251300000000001</v>
      </c>
      <c r="AG248" s="44">
        <f t="shared" ca="1" si="138"/>
        <v>150.0419</v>
      </c>
      <c r="AH248" s="26">
        <f t="shared" si="129"/>
        <v>24</v>
      </c>
      <c r="AI248" s="42">
        <f ca="1">RANDBETWEEN($B$2,$C$2)/$C$3</f>
        <v>0.1386</v>
      </c>
      <c r="AJ248" s="43">
        <f ca="1">AJ247+AI248</f>
        <v>11.7437</v>
      </c>
      <c r="AK248" s="44">
        <f t="shared" ca="1" si="139"/>
        <v>151.34180000000001</v>
      </c>
      <c r="AL248" s="26">
        <f t="shared" si="130"/>
        <v>24</v>
      </c>
      <c r="AM248" s="42">
        <f ca="1">RANDBETWEEN($B$2,$C$2)/$C$3</f>
        <v>0.10290000000000001</v>
      </c>
      <c r="AN248" s="43">
        <f ca="1">AN247+AM248</f>
        <v>10.957000000000001</v>
      </c>
      <c r="AO248" s="44">
        <f t="shared" ca="1" si="140"/>
        <v>130.3494</v>
      </c>
      <c r="AP248" s="26">
        <f t="shared" si="131"/>
        <v>24</v>
      </c>
      <c r="AQ248" s="42">
        <f ca="1">RANDBETWEEN($B$2,$C$2)/$C$3</f>
        <v>0.92220000000000002</v>
      </c>
      <c r="AR248" s="43">
        <f ca="1">AR247+AQ248</f>
        <v>14.0936</v>
      </c>
      <c r="AS248" s="44">
        <f t="shared" ca="1" si="141"/>
        <v>163.48330000000004</v>
      </c>
    </row>
    <row r="249" spans="6:45" x14ac:dyDescent="0.25">
      <c r="F249" s="26">
        <f t="shared" si="122"/>
        <v>25</v>
      </c>
      <c r="G249" s="42">
        <f ca="1">RANDBETWEEN($B$2,$C$2)/$C$3</f>
        <v>0.71</v>
      </c>
      <c r="H249" s="43">
        <f ca="1">H248+G249</f>
        <v>13.331199999999999</v>
      </c>
      <c r="I249" s="44">
        <f t="shared" ca="1" si="132"/>
        <v>152.72229999999999</v>
      </c>
      <c r="J249" s="26">
        <f t="shared" si="123"/>
        <v>25</v>
      </c>
      <c r="K249" s="42">
        <f ca="1">RANDBETWEEN($B$2,$C$2)/$C$3</f>
        <v>0.34160000000000001</v>
      </c>
      <c r="L249" s="43">
        <f ca="1">L248+K249</f>
        <v>14.420200000000001</v>
      </c>
      <c r="M249" s="44">
        <f t="shared" ca="1" si="133"/>
        <v>183.47380000000001</v>
      </c>
      <c r="N249" s="26">
        <f t="shared" si="124"/>
        <v>25</v>
      </c>
      <c r="O249" s="42">
        <f ca="1">RANDBETWEEN($B$2,$C$2)/$C$3</f>
        <v>0.45929999999999999</v>
      </c>
      <c r="P249" s="43">
        <f ca="1">P248+O249</f>
        <v>14.224900000000002</v>
      </c>
      <c r="Q249" s="44">
        <f t="shared" ca="1" si="134"/>
        <v>185.68119999999999</v>
      </c>
      <c r="R249" s="26">
        <f t="shared" si="125"/>
        <v>25</v>
      </c>
      <c r="S249" s="42">
        <f ca="1">RANDBETWEEN($B$2,$C$2)/$C$3</f>
        <v>0.36959999999999998</v>
      </c>
      <c r="T249" s="43">
        <f ca="1">T248+S249</f>
        <v>15.382100000000001</v>
      </c>
      <c r="U249" s="44">
        <f t="shared" ca="1" si="135"/>
        <v>208.86470000000003</v>
      </c>
      <c r="V249" s="26">
        <f t="shared" si="126"/>
        <v>25</v>
      </c>
      <c r="W249" s="42">
        <f ca="1">RANDBETWEEN($B$2,$C$2)/$C$3</f>
        <v>0.63490000000000002</v>
      </c>
      <c r="X249" s="43">
        <f ca="1">X248+W249</f>
        <v>11.344600000000002</v>
      </c>
      <c r="Y249" s="44">
        <f t="shared" ca="1" si="136"/>
        <v>147.67230000000001</v>
      </c>
      <c r="Z249" s="26">
        <f t="shared" si="127"/>
        <v>25</v>
      </c>
      <c r="AA249" s="42">
        <f ca="1">RANDBETWEEN($B$2,$C$2)/$C$3</f>
        <v>0.1966</v>
      </c>
      <c r="AB249" s="43">
        <f ca="1">AB248+AA249</f>
        <v>14.3688</v>
      </c>
      <c r="AC249" s="44">
        <f t="shared" ca="1" si="137"/>
        <v>195.76880000000006</v>
      </c>
      <c r="AD249" s="26">
        <f t="shared" si="128"/>
        <v>25</v>
      </c>
      <c r="AE249" s="42">
        <f ca="1">RANDBETWEEN($B$2,$C$2)/$C$3</f>
        <v>0.51519999999999999</v>
      </c>
      <c r="AF249" s="43">
        <f ca="1">AF248+AE249</f>
        <v>12.766500000000001</v>
      </c>
      <c r="AG249" s="44">
        <f t="shared" ca="1" si="138"/>
        <v>162.80840000000001</v>
      </c>
      <c r="AH249" s="26">
        <f t="shared" si="129"/>
        <v>25</v>
      </c>
      <c r="AI249" s="42">
        <f ca="1">RANDBETWEEN($B$2,$C$2)/$C$3</f>
        <v>8.6400000000000005E-2</v>
      </c>
      <c r="AJ249" s="43">
        <f ca="1">AJ248+AI249</f>
        <v>11.8301</v>
      </c>
      <c r="AK249" s="44">
        <f t="shared" ca="1" si="139"/>
        <v>163.17189999999999</v>
      </c>
      <c r="AL249" s="26">
        <f t="shared" si="130"/>
        <v>25</v>
      </c>
      <c r="AM249" s="42">
        <f ca="1">RANDBETWEEN($B$2,$C$2)/$C$3</f>
        <v>0.35160000000000002</v>
      </c>
      <c r="AN249" s="43">
        <f ca="1">AN248+AM249</f>
        <v>11.3086</v>
      </c>
      <c r="AO249" s="44">
        <f t="shared" ca="1" si="140"/>
        <v>141.65800000000002</v>
      </c>
      <c r="AP249" s="26">
        <f t="shared" si="131"/>
        <v>25</v>
      </c>
      <c r="AQ249" s="42">
        <f ca="1">RANDBETWEEN($B$2,$C$2)/$C$3</f>
        <v>0.65980000000000005</v>
      </c>
      <c r="AR249" s="43">
        <f ca="1">AR248+AQ249</f>
        <v>14.753400000000001</v>
      </c>
      <c r="AS249" s="44">
        <f t="shared" ca="1" si="141"/>
        <v>178.23670000000004</v>
      </c>
    </row>
    <row r="250" spans="6:45" x14ac:dyDescent="0.25">
      <c r="F250" s="26">
        <f t="shared" si="122"/>
        <v>26</v>
      </c>
      <c r="G250" s="42">
        <f ca="1">RANDBETWEEN($B$2,$C$2)/$C$3</f>
        <v>0.4723</v>
      </c>
      <c r="H250" s="43">
        <f ca="1">H249+G250</f>
        <v>13.8035</v>
      </c>
      <c r="I250" s="44">
        <f t="shared" ca="1" si="132"/>
        <v>166.5258</v>
      </c>
      <c r="J250" s="26">
        <f t="shared" si="123"/>
        <v>26</v>
      </c>
      <c r="K250" s="42">
        <f ca="1">RANDBETWEEN($B$2,$C$2)/$C$3</f>
        <v>0.82020000000000004</v>
      </c>
      <c r="L250" s="43">
        <f ca="1">L249+K250</f>
        <v>15.240400000000001</v>
      </c>
      <c r="M250" s="44">
        <f t="shared" ca="1" si="133"/>
        <v>198.71420000000001</v>
      </c>
      <c r="N250" s="26">
        <f t="shared" si="124"/>
        <v>26</v>
      </c>
      <c r="O250" s="42">
        <f ca="1">RANDBETWEEN($B$2,$C$2)/$C$3</f>
        <v>4.5900000000000003E-2</v>
      </c>
      <c r="P250" s="43">
        <f ca="1">P249+O250</f>
        <v>14.270800000000001</v>
      </c>
      <c r="Q250" s="44">
        <f t="shared" ca="1" si="134"/>
        <v>199.952</v>
      </c>
      <c r="R250" s="26">
        <f t="shared" si="125"/>
        <v>26</v>
      </c>
      <c r="S250" s="42">
        <f ca="1">RANDBETWEEN($B$2,$C$2)/$C$3</f>
        <v>0.84509999999999996</v>
      </c>
      <c r="T250" s="43">
        <f ca="1">T249+S250</f>
        <v>16.2272</v>
      </c>
      <c r="U250" s="44">
        <f t="shared" ca="1" si="135"/>
        <v>225.09190000000004</v>
      </c>
      <c r="V250" s="26">
        <f t="shared" si="126"/>
        <v>26</v>
      </c>
      <c r="W250" s="42">
        <f ca="1">RANDBETWEEN($B$2,$C$2)/$C$3</f>
        <v>0.99429999999999996</v>
      </c>
      <c r="X250" s="43">
        <f ca="1">X249+W250</f>
        <v>12.338900000000002</v>
      </c>
      <c r="Y250" s="44">
        <f t="shared" ca="1" si="136"/>
        <v>160.0112</v>
      </c>
      <c r="Z250" s="26">
        <f t="shared" si="127"/>
        <v>26</v>
      </c>
      <c r="AA250" s="42">
        <f ca="1">RANDBETWEEN($B$2,$C$2)/$C$3</f>
        <v>0.26240000000000002</v>
      </c>
      <c r="AB250" s="43">
        <f ca="1">AB249+AA250</f>
        <v>14.6312</v>
      </c>
      <c r="AC250" s="44">
        <f t="shared" ca="1" si="137"/>
        <v>210.40000000000006</v>
      </c>
      <c r="AD250" s="26">
        <f t="shared" si="128"/>
        <v>26</v>
      </c>
      <c r="AE250" s="42">
        <f ca="1">RANDBETWEEN($B$2,$C$2)/$C$3</f>
        <v>0.15970000000000001</v>
      </c>
      <c r="AF250" s="43">
        <f ca="1">AF249+AE250</f>
        <v>12.926200000000001</v>
      </c>
      <c r="AG250" s="44">
        <f t="shared" ca="1" si="138"/>
        <v>175.7346</v>
      </c>
      <c r="AH250" s="26">
        <f t="shared" si="129"/>
        <v>26</v>
      </c>
      <c r="AI250" s="42">
        <f ca="1">RANDBETWEEN($B$2,$C$2)/$C$3</f>
        <v>0.252</v>
      </c>
      <c r="AJ250" s="43">
        <f ca="1">AJ249+AI250</f>
        <v>12.082100000000001</v>
      </c>
      <c r="AK250" s="44">
        <f t="shared" ca="1" si="139"/>
        <v>175.25399999999999</v>
      </c>
      <c r="AL250" s="26">
        <f t="shared" si="130"/>
        <v>26</v>
      </c>
      <c r="AM250" s="42">
        <f ca="1">RANDBETWEEN($B$2,$C$2)/$C$3</f>
        <v>0.1158</v>
      </c>
      <c r="AN250" s="43">
        <f ca="1">AN249+AM250</f>
        <v>11.4244</v>
      </c>
      <c r="AO250" s="44">
        <f t="shared" ca="1" si="140"/>
        <v>153.08240000000001</v>
      </c>
      <c r="AP250" s="26">
        <f t="shared" si="131"/>
        <v>26</v>
      </c>
      <c r="AQ250" s="42">
        <f ca="1">RANDBETWEEN($B$2,$C$2)/$C$3</f>
        <v>0.84160000000000001</v>
      </c>
      <c r="AR250" s="43">
        <f ca="1">AR249+AQ250</f>
        <v>15.595000000000001</v>
      </c>
      <c r="AS250" s="44">
        <f t="shared" ca="1" si="141"/>
        <v>193.83170000000004</v>
      </c>
    </row>
    <row r="251" spans="6:45" x14ac:dyDescent="0.25">
      <c r="F251" s="26">
        <f t="shared" si="122"/>
        <v>27</v>
      </c>
      <c r="G251" s="42">
        <f ca="1">RANDBETWEEN($B$2,$C$2)/$C$3</f>
        <v>0.33939999999999998</v>
      </c>
      <c r="H251" s="43">
        <f ca="1">H250+G251</f>
        <v>14.142899999999999</v>
      </c>
      <c r="I251" s="44">
        <f t="shared" ca="1" si="132"/>
        <v>180.6687</v>
      </c>
      <c r="J251" s="26">
        <f t="shared" si="123"/>
        <v>27</v>
      </c>
      <c r="K251" s="42">
        <f ca="1">RANDBETWEEN($B$2,$C$2)/$C$3</f>
        <v>5.8799999999999998E-2</v>
      </c>
      <c r="L251" s="43">
        <f ca="1">L250+K251</f>
        <v>15.299200000000001</v>
      </c>
      <c r="M251" s="44">
        <f t="shared" ca="1" si="133"/>
        <v>214.01340000000002</v>
      </c>
      <c r="N251" s="26">
        <f t="shared" si="124"/>
        <v>27</v>
      </c>
      <c r="O251" s="42">
        <f ca="1">RANDBETWEEN($B$2,$C$2)/$C$3</f>
        <v>0.72399999999999998</v>
      </c>
      <c r="P251" s="43">
        <f ca="1">P250+O251</f>
        <v>14.994800000000001</v>
      </c>
      <c r="Q251" s="44">
        <f t="shared" ca="1" si="134"/>
        <v>214.9468</v>
      </c>
      <c r="R251" s="26">
        <f t="shared" si="125"/>
        <v>27</v>
      </c>
      <c r="S251" s="42">
        <f ca="1">RANDBETWEEN($B$2,$C$2)/$C$3</f>
        <v>0.24060000000000001</v>
      </c>
      <c r="T251" s="43">
        <f ca="1">T250+S251</f>
        <v>16.4678</v>
      </c>
      <c r="U251" s="44">
        <f t="shared" ca="1" si="135"/>
        <v>241.55970000000005</v>
      </c>
      <c r="V251" s="26">
        <f t="shared" si="126"/>
        <v>27</v>
      </c>
      <c r="W251" s="42">
        <f ca="1">RANDBETWEEN($B$2,$C$2)/$C$3</f>
        <v>0.20530000000000001</v>
      </c>
      <c r="X251" s="43">
        <f ca="1">X250+W251</f>
        <v>12.544200000000002</v>
      </c>
      <c r="Y251" s="44">
        <f t="shared" ca="1" si="136"/>
        <v>172.55539999999999</v>
      </c>
      <c r="Z251" s="26">
        <f t="shared" si="127"/>
        <v>27</v>
      </c>
      <c r="AA251" s="42">
        <f ca="1">RANDBETWEEN($B$2,$C$2)/$C$3</f>
        <v>0.44219999999999998</v>
      </c>
      <c r="AB251" s="43">
        <f ca="1">AB250+AA251</f>
        <v>15.073399999999999</v>
      </c>
      <c r="AC251" s="44">
        <f t="shared" ca="1" si="137"/>
        <v>225.47340000000005</v>
      </c>
      <c r="AD251" s="26">
        <f t="shared" si="128"/>
        <v>27</v>
      </c>
      <c r="AE251" s="42">
        <f ca="1">RANDBETWEEN($B$2,$C$2)/$C$3</f>
        <v>0.2505</v>
      </c>
      <c r="AF251" s="43">
        <f ca="1">AF250+AE251</f>
        <v>13.176700000000002</v>
      </c>
      <c r="AG251" s="44">
        <f t="shared" ca="1" si="138"/>
        <v>188.91130000000001</v>
      </c>
      <c r="AH251" s="26">
        <f t="shared" si="129"/>
        <v>27</v>
      </c>
      <c r="AI251" s="42">
        <f ca="1">RANDBETWEEN($B$2,$C$2)/$C$3</f>
        <v>0.77380000000000004</v>
      </c>
      <c r="AJ251" s="43">
        <f ca="1">AJ250+AI251</f>
        <v>12.8559</v>
      </c>
      <c r="AK251" s="44">
        <f t="shared" ca="1" si="139"/>
        <v>188.10989999999998</v>
      </c>
      <c r="AL251" s="26">
        <f t="shared" si="130"/>
        <v>27</v>
      </c>
      <c r="AM251" s="42">
        <f ca="1">RANDBETWEEN($B$2,$C$2)/$C$3</f>
        <v>0.51749999999999996</v>
      </c>
      <c r="AN251" s="43">
        <f ca="1">AN250+AM251</f>
        <v>11.9419</v>
      </c>
      <c r="AO251" s="44">
        <f t="shared" ca="1" si="140"/>
        <v>165.02430000000001</v>
      </c>
      <c r="AP251" s="26">
        <f t="shared" si="131"/>
        <v>27</v>
      </c>
      <c r="AQ251" s="42">
        <f ca="1">RANDBETWEEN($B$2,$C$2)/$C$3</f>
        <v>0.27010000000000001</v>
      </c>
      <c r="AR251" s="43">
        <f ca="1">AR250+AQ251</f>
        <v>15.8651</v>
      </c>
      <c r="AS251" s="44">
        <f t="shared" ca="1" si="141"/>
        <v>209.69680000000005</v>
      </c>
    </row>
    <row r="252" spans="6:45" x14ac:dyDescent="0.25">
      <c r="F252" s="26">
        <f t="shared" si="122"/>
        <v>28</v>
      </c>
      <c r="G252" s="42">
        <f ca="1">RANDBETWEEN($B$2,$C$2)/$C$3</f>
        <v>0.85589999999999999</v>
      </c>
      <c r="H252" s="43">
        <f ca="1">H251+G252</f>
        <v>14.998799999999999</v>
      </c>
      <c r="I252" s="44">
        <f t="shared" ca="1" si="132"/>
        <v>195.66749999999999</v>
      </c>
      <c r="J252" s="26">
        <f t="shared" si="123"/>
        <v>28</v>
      </c>
      <c r="K252" s="42">
        <f ca="1">RANDBETWEEN($B$2,$C$2)/$C$3</f>
        <v>0.1258</v>
      </c>
      <c r="L252" s="43">
        <f ca="1">L251+K252</f>
        <v>15.425000000000001</v>
      </c>
      <c r="M252" s="44">
        <f t="shared" ca="1" si="133"/>
        <v>229.43840000000003</v>
      </c>
      <c r="N252" s="26">
        <f t="shared" si="124"/>
        <v>28</v>
      </c>
      <c r="O252" s="42">
        <f ca="1">RANDBETWEEN($B$2,$C$2)/$C$3</f>
        <v>0.3846</v>
      </c>
      <c r="P252" s="43">
        <f ca="1">P251+O252</f>
        <v>15.379400000000002</v>
      </c>
      <c r="Q252" s="44">
        <f t="shared" ca="1" si="134"/>
        <v>230.3262</v>
      </c>
      <c r="R252" s="26">
        <f t="shared" si="125"/>
        <v>28</v>
      </c>
      <c r="S252" s="42">
        <f ca="1">RANDBETWEEN($B$2,$C$2)/$C$3</f>
        <v>0.42799999999999999</v>
      </c>
      <c r="T252" s="43">
        <f ca="1">T251+S252</f>
        <v>16.895800000000001</v>
      </c>
      <c r="U252" s="44">
        <f t="shared" ca="1" si="135"/>
        <v>258.45550000000003</v>
      </c>
      <c r="V252" s="26">
        <f t="shared" si="126"/>
        <v>28</v>
      </c>
      <c r="W252" s="42">
        <f ca="1">RANDBETWEEN($B$2,$C$2)/$C$3</f>
        <v>0.90680000000000005</v>
      </c>
      <c r="X252" s="43">
        <f ca="1">X251+W252</f>
        <v>13.451000000000002</v>
      </c>
      <c r="Y252" s="44">
        <f t="shared" ca="1" si="136"/>
        <v>186.00639999999999</v>
      </c>
      <c r="Z252" s="26">
        <f t="shared" si="127"/>
        <v>28</v>
      </c>
      <c r="AA252" s="42">
        <f ca="1">RANDBETWEEN($B$2,$C$2)/$C$3</f>
        <v>0.98770000000000002</v>
      </c>
      <c r="AB252" s="43">
        <f ca="1">AB251+AA252</f>
        <v>16.0611</v>
      </c>
      <c r="AC252" s="44">
        <f t="shared" ca="1" si="137"/>
        <v>241.53450000000007</v>
      </c>
      <c r="AD252" s="26">
        <f t="shared" si="128"/>
        <v>28</v>
      </c>
      <c r="AE252" s="42">
        <f ca="1">RANDBETWEEN($B$2,$C$2)/$C$3</f>
        <v>0.57779999999999998</v>
      </c>
      <c r="AF252" s="43">
        <f ca="1">AF251+AE252</f>
        <v>13.754500000000002</v>
      </c>
      <c r="AG252" s="44">
        <f t="shared" ca="1" si="138"/>
        <v>202.66580000000002</v>
      </c>
      <c r="AH252" s="26">
        <f t="shared" si="129"/>
        <v>28</v>
      </c>
      <c r="AI252" s="42">
        <f ca="1">RANDBETWEEN($B$2,$C$2)/$C$3</f>
        <v>0.22750000000000001</v>
      </c>
      <c r="AJ252" s="43">
        <f ca="1">AJ251+AI252</f>
        <v>13.083399999999999</v>
      </c>
      <c r="AK252" s="44">
        <f t="shared" ca="1" si="139"/>
        <v>201.19329999999999</v>
      </c>
      <c r="AL252" s="26">
        <f t="shared" si="130"/>
        <v>28</v>
      </c>
      <c r="AM252" s="42">
        <f ca="1">RANDBETWEEN($B$2,$C$2)/$C$3</f>
        <v>0.70879999999999999</v>
      </c>
      <c r="AN252" s="43">
        <f ca="1">AN251+AM252</f>
        <v>12.650700000000001</v>
      </c>
      <c r="AO252" s="44">
        <f t="shared" ca="1" si="140"/>
        <v>177.67500000000001</v>
      </c>
      <c r="AP252" s="26">
        <f t="shared" si="131"/>
        <v>28</v>
      </c>
      <c r="AQ252" s="42">
        <f ca="1">RANDBETWEEN($B$2,$C$2)/$C$3</f>
        <v>0.55630000000000002</v>
      </c>
      <c r="AR252" s="43">
        <f ca="1">AR251+AQ252</f>
        <v>16.421399999999998</v>
      </c>
      <c r="AS252" s="44">
        <f t="shared" ca="1" si="141"/>
        <v>226.11820000000006</v>
      </c>
    </row>
    <row r="253" spans="6:45" x14ac:dyDescent="0.25">
      <c r="F253" s="26">
        <f t="shared" si="122"/>
        <v>29</v>
      </c>
      <c r="G253" s="42">
        <f ca="1">RANDBETWEEN($B$2,$C$2)/$C$3</f>
        <v>0.48480000000000001</v>
      </c>
      <c r="H253" s="43">
        <f ca="1">H252+G253</f>
        <v>15.483599999999999</v>
      </c>
      <c r="I253" s="44">
        <f t="shared" ca="1" si="132"/>
        <v>211.15109999999999</v>
      </c>
      <c r="J253" s="26">
        <f t="shared" si="123"/>
        <v>29</v>
      </c>
      <c r="K253" s="42">
        <f ca="1">RANDBETWEEN($B$2,$C$2)/$C$3</f>
        <v>0.20349999999999999</v>
      </c>
      <c r="L253" s="43">
        <f ca="1">L252+K253</f>
        <v>15.628500000000001</v>
      </c>
      <c r="M253" s="44">
        <f t="shared" ca="1" si="133"/>
        <v>245.06690000000003</v>
      </c>
      <c r="N253" s="26">
        <f t="shared" si="124"/>
        <v>29</v>
      </c>
      <c r="O253" s="42">
        <f ca="1">RANDBETWEEN($B$2,$C$2)/$C$3</f>
        <v>0.1041</v>
      </c>
      <c r="P253" s="43">
        <f ca="1">P252+O253</f>
        <v>15.483500000000003</v>
      </c>
      <c r="Q253" s="44">
        <f t="shared" ca="1" si="134"/>
        <v>245.80969999999999</v>
      </c>
      <c r="R253" s="26">
        <f t="shared" si="125"/>
        <v>29</v>
      </c>
      <c r="S253" s="42">
        <f ca="1">RANDBETWEEN($B$2,$C$2)/$C$3</f>
        <v>0.69299999999999995</v>
      </c>
      <c r="T253" s="43">
        <f ca="1">T252+S253</f>
        <v>17.588800000000003</v>
      </c>
      <c r="U253" s="44">
        <f t="shared" ca="1" si="135"/>
        <v>276.04430000000002</v>
      </c>
      <c r="V253" s="26">
        <f t="shared" si="126"/>
        <v>29</v>
      </c>
      <c r="W253" s="42">
        <f ca="1">RANDBETWEEN($B$2,$C$2)/$C$3</f>
        <v>0.43469999999999998</v>
      </c>
      <c r="X253" s="43">
        <f ca="1">X252+W253</f>
        <v>13.885700000000002</v>
      </c>
      <c r="Y253" s="44">
        <f t="shared" ca="1" si="136"/>
        <v>199.8921</v>
      </c>
      <c r="Z253" s="26">
        <f t="shared" si="127"/>
        <v>29</v>
      </c>
      <c r="AA253" s="42">
        <f ca="1">RANDBETWEEN($B$2,$C$2)/$C$3</f>
        <v>0.52310000000000001</v>
      </c>
      <c r="AB253" s="43">
        <f ca="1">AB252+AA253</f>
        <v>16.584199999999999</v>
      </c>
      <c r="AC253" s="44">
        <f t="shared" ca="1" si="137"/>
        <v>258.11870000000005</v>
      </c>
      <c r="AD253" s="26">
        <f t="shared" si="128"/>
        <v>29</v>
      </c>
      <c r="AE253" s="42">
        <f ca="1">RANDBETWEEN($B$2,$C$2)/$C$3</f>
        <v>0.76119999999999999</v>
      </c>
      <c r="AF253" s="43">
        <f ca="1">AF252+AE253</f>
        <v>14.515700000000002</v>
      </c>
      <c r="AG253" s="44">
        <f t="shared" ca="1" si="138"/>
        <v>217.18150000000003</v>
      </c>
      <c r="AH253" s="26">
        <f t="shared" si="129"/>
        <v>29</v>
      </c>
      <c r="AI253" s="42">
        <f ca="1">RANDBETWEEN($B$2,$C$2)/$C$3</f>
        <v>0.08</v>
      </c>
      <c r="AJ253" s="43">
        <f ca="1">AJ252+AI253</f>
        <v>13.163399999999999</v>
      </c>
      <c r="AK253" s="44">
        <f t="shared" ca="1" si="139"/>
        <v>214.35669999999999</v>
      </c>
      <c r="AL253" s="26">
        <f t="shared" si="130"/>
        <v>29</v>
      </c>
      <c r="AM253" s="42">
        <f ca="1">RANDBETWEEN($B$2,$C$2)/$C$3</f>
        <v>9.0899999999999995E-2</v>
      </c>
      <c r="AN253" s="43">
        <f ca="1">AN252+AM253</f>
        <v>12.7416</v>
      </c>
      <c r="AO253" s="44">
        <f t="shared" ca="1" si="140"/>
        <v>190.41660000000002</v>
      </c>
      <c r="AP253" s="26">
        <f t="shared" si="131"/>
        <v>29</v>
      </c>
      <c r="AQ253" s="42">
        <f ca="1">RANDBETWEEN($B$2,$C$2)/$C$3</f>
        <v>8.5000000000000006E-3</v>
      </c>
      <c r="AR253" s="43">
        <f ca="1">AR252+AQ253</f>
        <v>16.4299</v>
      </c>
      <c r="AS253" s="44">
        <f t="shared" ca="1" si="141"/>
        <v>242.54810000000006</v>
      </c>
    </row>
    <row r="254" spans="6:45" x14ac:dyDescent="0.25">
      <c r="F254" s="26">
        <f t="shared" si="122"/>
        <v>30</v>
      </c>
      <c r="G254" s="42">
        <f ca="1">RANDBETWEEN($B$2,$C$2)/$C$3</f>
        <v>0.67759999999999998</v>
      </c>
      <c r="H254" s="43">
        <f ca="1">H253+G254</f>
        <v>16.161200000000001</v>
      </c>
      <c r="I254" s="44">
        <f t="shared" ca="1" si="132"/>
        <v>227.31229999999999</v>
      </c>
      <c r="J254" s="26">
        <f t="shared" si="123"/>
        <v>30</v>
      </c>
      <c r="K254" s="42">
        <f ca="1">RANDBETWEEN($B$2,$C$2)/$C$3</f>
        <v>0.12180000000000001</v>
      </c>
      <c r="L254" s="43">
        <f ca="1">L253+K254</f>
        <v>15.750300000000001</v>
      </c>
      <c r="M254" s="44">
        <f t="shared" ca="1" si="133"/>
        <v>260.81720000000001</v>
      </c>
      <c r="N254" s="26">
        <f t="shared" si="124"/>
        <v>30</v>
      </c>
      <c r="O254" s="42">
        <f ca="1">RANDBETWEEN($B$2,$C$2)/$C$3</f>
        <v>0.32369999999999999</v>
      </c>
      <c r="P254" s="43">
        <f ca="1">P253+O254</f>
        <v>15.807200000000003</v>
      </c>
      <c r="Q254" s="44">
        <f t="shared" ca="1" si="134"/>
        <v>261.61689999999999</v>
      </c>
      <c r="R254" s="26">
        <f t="shared" si="125"/>
        <v>30</v>
      </c>
      <c r="S254" s="42">
        <f ca="1">RANDBETWEEN($B$2,$C$2)/$C$3</f>
        <v>0.45190000000000002</v>
      </c>
      <c r="T254" s="43">
        <f ca="1">T253+S254</f>
        <v>18.040700000000001</v>
      </c>
      <c r="U254" s="44">
        <f t="shared" ca="1" si="135"/>
        <v>294.08500000000004</v>
      </c>
      <c r="V254" s="26">
        <f t="shared" si="126"/>
        <v>30</v>
      </c>
      <c r="W254" s="42">
        <f ca="1">RANDBETWEEN($B$2,$C$2)/$C$3</f>
        <v>0.16589999999999999</v>
      </c>
      <c r="X254" s="43">
        <f ca="1">X253+W254</f>
        <v>14.051600000000002</v>
      </c>
      <c r="Y254" s="44">
        <f t="shared" ca="1" si="136"/>
        <v>213.94370000000001</v>
      </c>
      <c r="Z254" s="26">
        <f t="shared" si="127"/>
        <v>30</v>
      </c>
      <c r="AA254" s="42">
        <f ca="1">RANDBETWEEN($B$2,$C$2)/$C$3</f>
        <v>0.4637</v>
      </c>
      <c r="AB254" s="43">
        <f ca="1">AB253+AA254</f>
        <v>17.047899999999998</v>
      </c>
      <c r="AC254" s="44">
        <f t="shared" ca="1" si="137"/>
        <v>275.16660000000002</v>
      </c>
      <c r="AD254" s="26">
        <f t="shared" si="128"/>
        <v>30</v>
      </c>
      <c r="AE254" s="42">
        <f ca="1">RANDBETWEEN($B$2,$C$2)/$C$3</f>
        <v>0.221</v>
      </c>
      <c r="AF254" s="43">
        <f ca="1">AF253+AE254</f>
        <v>14.736700000000003</v>
      </c>
      <c r="AG254" s="44">
        <f t="shared" ca="1" si="138"/>
        <v>231.91820000000004</v>
      </c>
      <c r="AH254" s="26">
        <f t="shared" si="129"/>
        <v>30</v>
      </c>
      <c r="AI254" s="42">
        <f ca="1">RANDBETWEEN($B$2,$C$2)/$C$3</f>
        <v>0.39850000000000002</v>
      </c>
      <c r="AJ254" s="43">
        <f ca="1">AJ253+AI254</f>
        <v>13.5619</v>
      </c>
      <c r="AK254" s="44">
        <f t="shared" ca="1" si="139"/>
        <v>227.9186</v>
      </c>
      <c r="AL254" s="26">
        <f t="shared" si="130"/>
        <v>30</v>
      </c>
      <c r="AM254" s="42">
        <f ca="1">RANDBETWEEN($B$2,$C$2)/$C$3</f>
        <v>0.47699999999999998</v>
      </c>
      <c r="AN254" s="43">
        <f ca="1">AN253+AM254</f>
        <v>13.2186</v>
      </c>
      <c r="AO254" s="44">
        <f t="shared" ca="1" si="140"/>
        <v>203.63520000000003</v>
      </c>
      <c r="AP254" s="26">
        <f t="shared" si="131"/>
        <v>30</v>
      </c>
      <c r="AQ254" s="42">
        <f ca="1">RANDBETWEEN($B$2,$C$2)/$C$3</f>
        <v>0.33500000000000002</v>
      </c>
      <c r="AR254" s="43">
        <f ca="1">AR253+AQ254</f>
        <v>16.764900000000001</v>
      </c>
      <c r="AS254" s="44">
        <f t="shared" ca="1" si="141"/>
        <v>259.31300000000005</v>
      </c>
    </row>
    <row r="255" spans="6:45" x14ac:dyDescent="0.25">
      <c r="F255" s="26">
        <f>F256-1</f>
        <v>31</v>
      </c>
      <c r="G255" s="42">
        <f ca="1">RANDBETWEEN($B$2,$C$2)/$C$3</f>
        <v>0.74570000000000003</v>
      </c>
      <c r="H255" s="43">
        <f ca="1">H254+G255</f>
        <v>16.9069</v>
      </c>
      <c r="I255" s="44">
        <f t="shared" ca="1" si="132"/>
        <v>244.2192</v>
      </c>
      <c r="J255" s="26">
        <f>J256-1</f>
        <v>31</v>
      </c>
      <c r="K255" s="42">
        <f ca="1">RANDBETWEEN($B$2,$C$2)/$C$3</f>
        <v>0.3962</v>
      </c>
      <c r="L255" s="43">
        <f ca="1">L254+K255</f>
        <v>16.1465</v>
      </c>
      <c r="M255" s="44">
        <f t="shared" ca="1" si="133"/>
        <v>276.96370000000002</v>
      </c>
      <c r="N255" s="26">
        <f>N256-1</f>
        <v>31</v>
      </c>
      <c r="O255" s="42">
        <f ca="1">RANDBETWEEN($B$2,$C$2)/$C$3</f>
        <v>0.18590000000000001</v>
      </c>
      <c r="P255" s="43">
        <f ca="1">P254+O255</f>
        <v>15.993100000000004</v>
      </c>
      <c r="Q255" s="44">
        <f t="shared" ca="1" si="134"/>
        <v>277.61</v>
      </c>
      <c r="R255" s="26">
        <f>R256-1</f>
        <v>31</v>
      </c>
      <c r="S255" s="42">
        <f ca="1">RANDBETWEEN($B$2,$C$2)/$C$3</f>
        <v>0.91610000000000003</v>
      </c>
      <c r="T255" s="43">
        <f ca="1">T254+S255</f>
        <v>18.956800000000001</v>
      </c>
      <c r="U255" s="44">
        <f t="shared" ca="1" si="135"/>
        <v>313.04180000000002</v>
      </c>
      <c r="V255" s="26">
        <f>V256-1</f>
        <v>31</v>
      </c>
      <c r="W255" s="42">
        <f ca="1">RANDBETWEEN($B$2,$C$2)/$C$3</f>
        <v>0.94440000000000002</v>
      </c>
      <c r="X255" s="43">
        <f ca="1">X254+W255</f>
        <v>14.996000000000002</v>
      </c>
      <c r="Y255" s="44">
        <f t="shared" ca="1" si="136"/>
        <v>228.93970000000002</v>
      </c>
      <c r="Z255" s="26">
        <f>Z256-1</f>
        <v>31</v>
      </c>
      <c r="AA255" s="42">
        <f ca="1">RANDBETWEEN($B$2,$C$2)/$C$3</f>
        <v>0.48060000000000003</v>
      </c>
      <c r="AB255" s="43">
        <f ca="1">AB254+AA255</f>
        <v>17.528499999999998</v>
      </c>
      <c r="AC255" s="44">
        <f t="shared" ca="1" si="137"/>
        <v>292.69510000000002</v>
      </c>
      <c r="AD255" s="26">
        <f>AD256-1</f>
        <v>31</v>
      </c>
      <c r="AE255" s="42">
        <f ca="1">RANDBETWEEN($B$2,$C$2)/$C$3</f>
        <v>0.13200000000000001</v>
      </c>
      <c r="AF255" s="43">
        <f ca="1">AF254+AE255</f>
        <v>14.868700000000002</v>
      </c>
      <c r="AG255" s="44">
        <f t="shared" ca="1" si="138"/>
        <v>246.78690000000003</v>
      </c>
      <c r="AH255" s="26">
        <f>AH256-1</f>
        <v>31</v>
      </c>
      <c r="AI255" s="42">
        <f ca="1">RANDBETWEEN($B$2,$C$2)/$C$3</f>
        <v>0.92220000000000002</v>
      </c>
      <c r="AJ255" s="43">
        <f ca="1">AJ254+AI255</f>
        <v>14.4841</v>
      </c>
      <c r="AK255" s="44">
        <f t="shared" ca="1" si="139"/>
        <v>242.40270000000001</v>
      </c>
      <c r="AL255" s="26">
        <f>AL256-1</f>
        <v>31</v>
      </c>
      <c r="AM255" s="42">
        <f ca="1">RANDBETWEEN($B$2,$C$2)/$C$3</f>
        <v>0.4632</v>
      </c>
      <c r="AN255" s="43">
        <f ca="1">AN254+AM255</f>
        <v>13.681800000000001</v>
      </c>
      <c r="AO255" s="44">
        <f t="shared" ca="1" si="140"/>
        <v>217.31700000000004</v>
      </c>
      <c r="AP255" s="26">
        <f>AP256-1</f>
        <v>31</v>
      </c>
      <c r="AQ255" s="42">
        <f ca="1">RANDBETWEEN($B$2,$C$2)/$C$3</f>
        <v>0.1007</v>
      </c>
      <c r="AR255" s="43">
        <f ca="1">AR254+AQ255</f>
        <v>16.865600000000001</v>
      </c>
      <c r="AS255" s="44">
        <f t="shared" ca="1" si="141"/>
        <v>276.17860000000007</v>
      </c>
    </row>
    <row r="256" spans="6:45" ht="15.75" thickBot="1" x14ac:dyDescent="0.3">
      <c r="F256" s="45">
        <f>$B$5-1</f>
        <v>32</v>
      </c>
      <c r="G256" s="42">
        <f ca="1">RANDBETWEEN($B$2,$C$2)/$C$3</f>
        <v>0.56620000000000004</v>
      </c>
      <c r="H256" s="43">
        <f ca="1">H255+G256</f>
        <v>17.473099999999999</v>
      </c>
      <c r="I256" s="44">
        <f t="shared" ca="1" si="132"/>
        <v>261.69229999999999</v>
      </c>
      <c r="J256" s="45">
        <f>$B$5-1</f>
        <v>32</v>
      </c>
      <c r="K256" s="42">
        <f ca="1">RANDBETWEEN($B$2,$C$2)/$C$3</f>
        <v>0.25119999999999998</v>
      </c>
      <c r="L256" s="43">
        <f ca="1">L255+K256</f>
        <v>16.3977</v>
      </c>
      <c r="M256" s="44">
        <f t="shared" ca="1" si="133"/>
        <v>293.3614</v>
      </c>
      <c r="N256" s="45">
        <f>$B$5-1</f>
        <v>32</v>
      </c>
      <c r="O256" s="42">
        <f ca="1">RANDBETWEEN($B$2,$C$2)/$C$3</f>
        <v>0.1043</v>
      </c>
      <c r="P256" s="43">
        <f ca="1">P255+O256</f>
        <v>16.097400000000004</v>
      </c>
      <c r="Q256" s="44">
        <f t="shared" ca="1" si="134"/>
        <v>293.70740000000001</v>
      </c>
      <c r="R256" s="45">
        <f>$B$5-1</f>
        <v>32</v>
      </c>
      <c r="S256" s="42">
        <f ca="1">RANDBETWEEN($B$2,$C$2)/$C$3</f>
        <v>0.61990000000000001</v>
      </c>
      <c r="T256" s="43">
        <f ca="1">T255+S256</f>
        <v>19.576700000000002</v>
      </c>
      <c r="U256" s="44">
        <f t="shared" ca="1" si="135"/>
        <v>332.61850000000004</v>
      </c>
      <c r="V256" s="45">
        <f>$B$5-1</f>
        <v>32</v>
      </c>
      <c r="W256" s="42">
        <f ca="1">RANDBETWEEN($B$2,$C$2)/$C$3</f>
        <v>0.19989999999999999</v>
      </c>
      <c r="X256" s="43">
        <f ca="1">X255+W256</f>
        <v>15.195900000000002</v>
      </c>
      <c r="Y256" s="44">
        <f t="shared" ca="1" si="136"/>
        <v>244.13560000000001</v>
      </c>
      <c r="Z256" s="45">
        <f>$B$5-1</f>
        <v>32</v>
      </c>
      <c r="AA256" s="42">
        <f ca="1">RANDBETWEEN($B$2,$C$2)/$C$3</f>
        <v>5.3400000000000003E-2</v>
      </c>
      <c r="AB256" s="43">
        <f ca="1">AB255+AA256</f>
        <v>17.581899999999997</v>
      </c>
      <c r="AC256" s="44">
        <f t="shared" ca="1" si="137"/>
        <v>310.27700000000004</v>
      </c>
      <c r="AD256" s="45">
        <f>$B$5-1</f>
        <v>32</v>
      </c>
      <c r="AE256" s="42">
        <f ca="1">RANDBETWEEN($B$2,$C$2)/$C$3</f>
        <v>1.4200000000000001E-2</v>
      </c>
      <c r="AF256" s="43">
        <f ca="1">AF255+AE256</f>
        <v>14.882900000000003</v>
      </c>
      <c r="AG256" s="44">
        <f t="shared" ca="1" si="138"/>
        <v>261.66980000000001</v>
      </c>
      <c r="AH256" s="45">
        <f>$B$5-1</f>
        <v>32</v>
      </c>
      <c r="AI256" s="42">
        <f ca="1">RANDBETWEEN($B$2,$C$2)/$C$3</f>
        <v>0.27910000000000001</v>
      </c>
      <c r="AJ256" s="43">
        <f ca="1">AJ255+AI256</f>
        <v>14.763199999999999</v>
      </c>
      <c r="AK256" s="44">
        <f t="shared" ca="1" si="139"/>
        <v>257.16590000000002</v>
      </c>
      <c r="AL256" s="45">
        <f>$B$5-1</f>
        <v>32</v>
      </c>
      <c r="AM256" s="42">
        <f ca="1">RANDBETWEEN($B$2,$C$2)/$C$3</f>
        <v>0.85309999999999997</v>
      </c>
      <c r="AN256" s="43">
        <f ca="1">AN255+AM256</f>
        <v>14.5349</v>
      </c>
      <c r="AO256" s="44">
        <f t="shared" ca="1" si="140"/>
        <v>231.85190000000003</v>
      </c>
      <c r="AP256" s="45">
        <f>$B$5-1</f>
        <v>32</v>
      </c>
      <c r="AQ256" s="42">
        <f ca="1">RANDBETWEEN($B$2,$C$2)/$C$3</f>
        <v>0.58069999999999999</v>
      </c>
      <c r="AR256" s="43">
        <f ca="1">AR255+AQ256</f>
        <v>17.446300000000001</v>
      </c>
      <c r="AS256" s="44">
        <f t="shared" ca="1" si="141"/>
        <v>293.62490000000008</v>
      </c>
    </row>
    <row r="257" spans="5:45" x14ac:dyDescent="0.25">
      <c r="F257" s="26"/>
      <c r="G257" s="46"/>
      <c r="H257" s="32" t="s">
        <v>64</v>
      </c>
      <c r="I257" s="32" t="s">
        <v>65</v>
      </c>
      <c r="J257" s="26"/>
      <c r="K257" s="46"/>
      <c r="L257" s="32" t="s">
        <v>64</v>
      </c>
      <c r="M257" s="32" t="s">
        <v>65</v>
      </c>
      <c r="N257" s="26"/>
      <c r="O257" s="46"/>
      <c r="P257" s="32" t="s">
        <v>64</v>
      </c>
      <c r="Q257" s="32" t="s">
        <v>65</v>
      </c>
      <c r="R257" s="26"/>
      <c r="S257" s="46"/>
      <c r="T257" s="32" t="s">
        <v>64</v>
      </c>
      <c r="U257" s="32" t="s">
        <v>65</v>
      </c>
      <c r="V257" s="26"/>
      <c r="W257" s="46"/>
      <c r="X257" s="32" t="s">
        <v>64</v>
      </c>
      <c r="Y257" s="32" t="s">
        <v>65</v>
      </c>
      <c r="Z257" s="26"/>
      <c r="AA257" s="46"/>
      <c r="AB257" s="32" t="s">
        <v>64</v>
      </c>
      <c r="AC257" s="32" t="s">
        <v>65</v>
      </c>
      <c r="AD257" s="26"/>
      <c r="AE257" s="46"/>
      <c r="AF257" s="32" t="s">
        <v>64</v>
      </c>
      <c r="AG257" s="32" t="s">
        <v>65</v>
      </c>
      <c r="AH257" s="26"/>
      <c r="AI257" s="46"/>
      <c r="AJ257" s="32" t="s">
        <v>64</v>
      </c>
      <c r="AK257" s="32" t="s">
        <v>65</v>
      </c>
      <c r="AL257" s="26"/>
      <c r="AM257" s="46"/>
      <c r="AN257" s="32" t="s">
        <v>64</v>
      </c>
      <c r="AO257" s="32" t="s">
        <v>65</v>
      </c>
      <c r="AP257" s="26"/>
      <c r="AQ257" s="46"/>
      <c r="AR257" s="32" t="s">
        <v>64</v>
      </c>
      <c r="AS257" s="32" t="s">
        <v>65</v>
      </c>
    </row>
    <row r="258" spans="5:45" ht="15.75" thickBot="1" x14ac:dyDescent="0.3">
      <c r="F258" s="26"/>
      <c r="G258" s="46"/>
      <c r="H258" s="33">
        <f ca="1">MOD(H256,$B$10)</f>
        <v>17.473099999999999</v>
      </c>
      <c r="I258" s="33">
        <f ca="1">MOD(I256,$B$10)</f>
        <v>6.6922999999999888</v>
      </c>
      <c r="J258" s="26"/>
      <c r="K258" s="46"/>
      <c r="L258" s="33">
        <f ca="1">MOD(L256,$B$10)</f>
        <v>16.3977</v>
      </c>
      <c r="M258" s="33">
        <f ca="1">MOD(M256,$B$10)</f>
        <v>38.361400000000003</v>
      </c>
      <c r="N258" s="26"/>
      <c r="O258" s="46"/>
      <c r="P258" s="33">
        <f ca="1">MOD(P256,$B$10)</f>
        <v>16.097400000000004</v>
      </c>
      <c r="Q258" s="33">
        <f ca="1">MOD(Q256,$B$10)</f>
        <v>38.707400000000007</v>
      </c>
      <c r="R258" s="26"/>
      <c r="S258" s="46"/>
      <c r="T258" s="33">
        <f ca="1">MOD(T256,$B$10)</f>
        <v>19.576700000000002</v>
      </c>
      <c r="U258" s="33">
        <f ca="1">MOD(U256,$B$10)</f>
        <v>77.61850000000004</v>
      </c>
      <c r="V258" s="26"/>
      <c r="W258" s="46"/>
      <c r="X258" s="33">
        <f ca="1">MOD(X256,$B$10)</f>
        <v>15.195900000000002</v>
      </c>
      <c r="Y258" s="33">
        <f ca="1">MOD(Y256,$B$10)</f>
        <v>244.13560000000001</v>
      </c>
      <c r="Z258" s="26"/>
      <c r="AA258" s="46"/>
      <c r="AB258" s="33">
        <f ca="1">MOD(AB256,$B$10)</f>
        <v>17.581899999999997</v>
      </c>
      <c r="AC258" s="33">
        <f ca="1">MOD(AC256,$B$10)</f>
        <v>55.277000000000044</v>
      </c>
      <c r="AD258" s="26"/>
      <c r="AE258" s="46"/>
      <c r="AF258" s="33">
        <f ca="1">MOD(AF256,$B$10)</f>
        <v>14.882900000000003</v>
      </c>
      <c r="AG258" s="33">
        <f ca="1">MOD(AG256,$B$10)</f>
        <v>6.6698000000000093</v>
      </c>
      <c r="AH258" s="26"/>
      <c r="AI258" s="46"/>
      <c r="AJ258" s="33">
        <f ca="1">MOD(AJ256,$B$10)</f>
        <v>14.763199999999999</v>
      </c>
      <c r="AK258" s="33">
        <f ca="1">MOD(AK256,$B$10)</f>
        <v>2.1659000000000219</v>
      </c>
      <c r="AL258" s="26"/>
      <c r="AM258" s="46"/>
      <c r="AN258" s="33">
        <f ca="1">MOD(AN256,$B$10)</f>
        <v>14.5349</v>
      </c>
      <c r="AO258" s="33">
        <f ca="1">MOD(AO256,$B$10)</f>
        <v>231.85190000000003</v>
      </c>
      <c r="AP258" s="26"/>
      <c r="AQ258" s="46"/>
      <c r="AR258" s="33">
        <f ca="1">MOD(AR256,$B$10)</f>
        <v>17.446300000000001</v>
      </c>
      <c r="AS258" s="33">
        <f ca="1">MOD(AS256,$B$10)</f>
        <v>38.624900000000082</v>
      </c>
    </row>
    <row r="259" spans="5:45" ht="15.75" thickBot="1" x14ac:dyDescent="0.3">
      <c r="E259">
        <f>E222+10</f>
        <v>60</v>
      </c>
      <c r="F259" s="34" t="s">
        <v>78</v>
      </c>
      <c r="G259" s="35">
        <f>E259+1</f>
        <v>61</v>
      </c>
      <c r="H259" s="29"/>
      <c r="I259" s="30"/>
      <c r="J259" s="34" t="s">
        <v>78</v>
      </c>
      <c r="K259" s="35">
        <f>G259+1</f>
        <v>62</v>
      </c>
      <c r="L259" s="47"/>
      <c r="M259" s="30"/>
      <c r="N259" s="34" t="s">
        <v>78</v>
      </c>
      <c r="O259" s="35">
        <f>K259+1</f>
        <v>63</v>
      </c>
      <c r="P259" s="47"/>
      <c r="Q259" s="30"/>
      <c r="R259" s="34" t="s">
        <v>78</v>
      </c>
      <c r="S259" s="35">
        <f>O259+1</f>
        <v>64</v>
      </c>
      <c r="T259" s="47"/>
      <c r="U259" s="30"/>
      <c r="V259" s="34" t="s">
        <v>78</v>
      </c>
      <c r="W259" s="35">
        <f>S259+1</f>
        <v>65</v>
      </c>
      <c r="X259" s="47"/>
      <c r="Y259" s="30"/>
      <c r="Z259" s="34" t="s">
        <v>78</v>
      </c>
      <c r="AA259" s="35">
        <f>W259+1</f>
        <v>66</v>
      </c>
      <c r="AB259" s="47"/>
      <c r="AC259" s="30"/>
      <c r="AD259" s="34" t="s">
        <v>78</v>
      </c>
      <c r="AE259" s="35">
        <f>AA259+1</f>
        <v>67</v>
      </c>
      <c r="AF259" s="47"/>
      <c r="AG259" s="30"/>
      <c r="AH259" s="34" t="s">
        <v>78</v>
      </c>
      <c r="AI259" s="35">
        <f>AE259+1</f>
        <v>68</v>
      </c>
      <c r="AJ259" s="47"/>
      <c r="AK259" s="30"/>
      <c r="AL259" s="34" t="s">
        <v>78</v>
      </c>
      <c r="AM259" s="35">
        <f>AI259+1</f>
        <v>69</v>
      </c>
      <c r="AN259" s="47"/>
      <c r="AO259" s="30"/>
      <c r="AP259" s="34" t="s">
        <v>78</v>
      </c>
      <c r="AQ259" s="35">
        <f>AM259+1</f>
        <v>70</v>
      </c>
      <c r="AR259" s="47"/>
      <c r="AS259" s="30"/>
    </row>
    <row r="260" spans="5:45" x14ac:dyDescent="0.25">
      <c r="F260" s="36" t="s">
        <v>6</v>
      </c>
      <c r="G260" s="37" t="s">
        <v>7</v>
      </c>
      <c r="H260" s="37" t="s">
        <v>8</v>
      </c>
      <c r="I260" s="38" t="s">
        <v>9</v>
      </c>
      <c r="J260" s="36" t="s">
        <v>6</v>
      </c>
      <c r="K260" s="37" t="s">
        <v>7</v>
      </c>
      <c r="L260" s="37" t="s">
        <v>8</v>
      </c>
      <c r="M260" s="38" t="s">
        <v>9</v>
      </c>
      <c r="N260" s="36" t="s">
        <v>6</v>
      </c>
      <c r="O260" s="37" t="s">
        <v>7</v>
      </c>
      <c r="P260" s="37" t="s">
        <v>8</v>
      </c>
      <c r="Q260" s="38" t="s">
        <v>9</v>
      </c>
      <c r="R260" s="36" t="s">
        <v>6</v>
      </c>
      <c r="S260" s="37" t="s">
        <v>7</v>
      </c>
      <c r="T260" s="37" t="s">
        <v>8</v>
      </c>
      <c r="U260" s="38" t="s">
        <v>9</v>
      </c>
      <c r="V260" s="36" t="s">
        <v>6</v>
      </c>
      <c r="W260" s="37" t="s">
        <v>7</v>
      </c>
      <c r="X260" s="37" t="s">
        <v>8</v>
      </c>
      <c r="Y260" s="38" t="s">
        <v>9</v>
      </c>
      <c r="Z260" s="36" t="s">
        <v>6</v>
      </c>
      <c r="AA260" s="37" t="s">
        <v>7</v>
      </c>
      <c r="AB260" s="37" t="s">
        <v>8</v>
      </c>
      <c r="AC260" s="38" t="s">
        <v>9</v>
      </c>
      <c r="AD260" s="36" t="s">
        <v>6</v>
      </c>
      <c r="AE260" s="37" t="s">
        <v>7</v>
      </c>
      <c r="AF260" s="37" t="s">
        <v>8</v>
      </c>
      <c r="AG260" s="38" t="s">
        <v>9</v>
      </c>
      <c r="AH260" s="36" t="s">
        <v>6</v>
      </c>
      <c r="AI260" s="37" t="s">
        <v>7</v>
      </c>
      <c r="AJ260" s="37" t="s">
        <v>8</v>
      </c>
      <c r="AK260" s="38" t="s">
        <v>9</v>
      </c>
      <c r="AL260" s="36" t="s">
        <v>6</v>
      </c>
      <c r="AM260" s="37" t="s">
        <v>7</v>
      </c>
      <c r="AN260" s="37" t="s">
        <v>8</v>
      </c>
      <c r="AO260" s="38" t="s">
        <v>9</v>
      </c>
      <c r="AP260" s="36" t="s">
        <v>6</v>
      </c>
      <c r="AQ260" s="37" t="s">
        <v>7</v>
      </c>
      <c r="AR260" s="37" t="s">
        <v>8</v>
      </c>
      <c r="AS260" s="38" t="s">
        <v>9</v>
      </c>
    </row>
    <row r="261" spans="5:45" x14ac:dyDescent="0.25">
      <c r="F261" s="26">
        <f t="shared" ref="F261:F291" si="142">F262-1</f>
        <v>0</v>
      </c>
      <c r="G261" s="39">
        <f>$B$4</f>
        <v>0</v>
      </c>
      <c r="H261" s="40">
        <f>G261</f>
        <v>0</v>
      </c>
      <c r="I261" s="41">
        <f>G261</f>
        <v>0</v>
      </c>
      <c r="J261" s="26">
        <f t="shared" ref="J261:J291" si="143">J262-1</f>
        <v>0</v>
      </c>
      <c r="K261" s="39">
        <f>$B$4</f>
        <v>0</v>
      </c>
      <c r="L261" s="40">
        <f>K261</f>
        <v>0</v>
      </c>
      <c r="M261" s="41">
        <f>K261</f>
        <v>0</v>
      </c>
      <c r="N261" s="26">
        <f t="shared" ref="N261:N291" si="144">N262-1</f>
        <v>0</v>
      </c>
      <c r="O261" s="39">
        <f>$B$4</f>
        <v>0</v>
      </c>
      <c r="P261" s="40">
        <f>O261</f>
        <v>0</v>
      </c>
      <c r="Q261" s="41">
        <f>O261</f>
        <v>0</v>
      </c>
      <c r="R261" s="26">
        <f t="shared" ref="R261:R291" si="145">R262-1</f>
        <v>0</v>
      </c>
      <c r="S261" s="39">
        <f>$B$4</f>
        <v>0</v>
      </c>
      <c r="T261" s="40">
        <f>S261</f>
        <v>0</v>
      </c>
      <c r="U261" s="41">
        <f>S261</f>
        <v>0</v>
      </c>
      <c r="V261" s="26">
        <f t="shared" ref="V261:V291" si="146">V262-1</f>
        <v>0</v>
      </c>
      <c r="W261" s="39">
        <f>$B$4</f>
        <v>0</v>
      </c>
      <c r="X261" s="40">
        <f>W261</f>
        <v>0</v>
      </c>
      <c r="Y261" s="41">
        <f>W261</f>
        <v>0</v>
      </c>
      <c r="Z261" s="26">
        <f t="shared" ref="Z261:Z291" si="147">Z262-1</f>
        <v>0</v>
      </c>
      <c r="AA261" s="39">
        <f>$B$4</f>
        <v>0</v>
      </c>
      <c r="AB261" s="40">
        <f>AA261</f>
        <v>0</v>
      </c>
      <c r="AC261" s="41">
        <f>AA261</f>
        <v>0</v>
      </c>
      <c r="AD261" s="26">
        <f t="shared" ref="AD261:AD291" si="148">AD262-1</f>
        <v>0</v>
      </c>
      <c r="AE261" s="39">
        <f>$B$4</f>
        <v>0</v>
      </c>
      <c r="AF261" s="40">
        <f>AE261</f>
        <v>0</v>
      </c>
      <c r="AG261" s="41">
        <f>AE261</f>
        <v>0</v>
      </c>
      <c r="AH261" s="26">
        <f t="shared" ref="AH261:AH291" si="149">AH262-1</f>
        <v>0</v>
      </c>
      <c r="AI261" s="39">
        <f>$B$4</f>
        <v>0</v>
      </c>
      <c r="AJ261" s="40">
        <f>AI261</f>
        <v>0</v>
      </c>
      <c r="AK261" s="41">
        <f>AI261</f>
        <v>0</v>
      </c>
      <c r="AL261" s="26">
        <f t="shared" ref="AL261:AL291" si="150">AL262-1</f>
        <v>0</v>
      </c>
      <c r="AM261" s="39">
        <f>$B$4</f>
        <v>0</v>
      </c>
      <c r="AN261" s="40">
        <f>AM261</f>
        <v>0</v>
      </c>
      <c r="AO261" s="41">
        <f>AM261</f>
        <v>0</v>
      </c>
      <c r="AP261" s="26">
        <f t="shared" ref="AP261:AP291" si="151">AP262-1</f>
        <v>0</v>
      </c>
      <c r="AQ261" s="39">
        <f>$B$4</f>
        <v>0</v>
      </c>
      <c r="AR261" s="40">
        <f>AQ261</f>
        <v>0</v>
      </c>
      <c r="AS261" s="41">
        <f>AQ261</f>
        <v>0</v>
      </c>
    </row>
    <row r="262" spans="5:45" x14ac:dyDescent="0.25">
      <c r="F262" s="26">
        <f t="shared" si="142"/>
        <v>1</v>
      </c>
      <c r="G262" s="42">
        <f ca="1">RANDBETWEEN($B$2,$C$2)/$C$3</f>
        <v>0.46870000000000001</v>
      </c>
      <c r="H262" s="43">
        <f ca="1">H261+G262</f>
        <v>0.46870000000000001</v>
      </c>
      <c r="I262" s="44">
        <f ca="1">H262+I261</f>
        <v>0.46870000000000001</v>
      </c>
      <c r="J262" s="26">
        <f t="shared" si="143"/>
        <v>1</v>
      </c>
      <c r="K262" s="42">
        <f ca="1">RANDBETWEEN($B$2,$C$2)/$C$3</f>
        <v>0.1062</v>
      </c>
      <c r="L262" s="43">
        <f ca="1">L261+K262</f>
        <v>0.1062</v>
      </c>
      <c r="M262" s="44">
        <f ca="1">L262+M261</f>
        <v>0.1062</v>
      </c>
      <c r="N262" s="26">
        <f t="shared" si="144"/>
        <v>1</v>
      </c>
      <c r="O262" s="42">
        <f ca="1">RANDBETWEEN($B$2,$C$2)/$C$3</f>
        <v>0.91849999999999998</v>
      </c>
      <c r="P262" s="43">
        <f ca="1">P261+O262</f>
        <v>0.91849999999999998</v>
      </c>
      <c r="Q262" s="44">
        <f ca="1">P262+Q261</f>
        <v>0.91849999999999998</v>
      </c>
      <c r="R262" s="26">
        <f t="shared" si="145"/>
        <v>1</v>
      </c>
      <c r="S262" s="42">
        <f ca="1">RANDBETWEEN($B$2,$C$2)/$C$3</f>
        <v>0.92730000000000001</v>
      </c>
      <c r="T262" s="43">
        <f ca="1">T261+S262</f>
        <v>0.92730000000000001</v>
      </c>
      <c r="U262" s="44">
        <f ca="1">T262+U261</f>
        <v>0.92730000000000001</v>
      </c>
      <c r="V262" s="26">
        <f t="shared" si="146"/>
        <v>1</v>
      </c>
      <c r="W262" s="42">
        <f ca="1">RANDBETWEEN($B$2,$C$2)/$C$3</f>
        <v>0.61629999999999996</v>
      </c>
      <c r="X262" s="43">
        <f ca="1">X261+W262</f>
        <v>0.61629999999999996</v>
      </c>
      <c r="Y262" s="44">
        <f ca="1">X262+Y261</f>
        <v>0.61629999999999996</v>
      </c>
      <c r="Z262" s="26">
        <f t="shared" si="147"/>
        <v>1</v>
      </c>
      <c r="AA262" s="42">
        <f ca="1">RANDBETWEEN($B$2,$C$2)/$C$3</f>
        <v>0.23530000000000001</v>
      </c>
      <c r="AB262" s="43">
        <f ca="1">AB261+AA262</f>
        <v>0.23530000000000001</v>
      </c>
      <c r="AC262" s="44">
        <f ca="1">AB262+AC261</f>
        <v>0.23530000000000001</v>
      </c>
      <c r="AD262" s="26">
        <f t="shared" si="148"/>
        <v>1</v>
      </c>
      <c r="AE262" s="42">
        <f ca="1">RANDBETWEEN($B$2,$C$2)/$C$3</f>
        <v>0.14799999999999999</v>
      </c>
      <c r="AF262" s="43">
        <f ca="1">AF261+AE262</f>
        <v>0.14799999999999999</v>
      </c>
      <c r="AG262" s="44">
        <f ca="1">AF262+AG261</f>
        <v>0.14799999999999999</v>
      </c>
      <c r="AH262" s="26">
        <f t="shared" si="149"/>
        <v>1</v>
      </c>
      <c r="AI262" s="42">
        <f ca="1">RANDBETWEEN($B$2,$C$2)/$C$3</f>
        <v>6.0000000000000001E-3</v>
      </c>
      <c r="AJ262" s="43">
        <f ca="1">AJ261+AI262</f>
        <v>6.0000000000000001E-3</v>
      </c>
      <c r="AK262" s="44">
        <f ca="1">AJ262+AK261</f>
        <v>6.0000000000000001E-3</v>
      </c>
      <c r="AL262" s="26">
        <f t="shared" si="150"/>
        <v>1</v>
      </c>
      <c r="AM262" s="42">
        <f ca="1">RANDBETWEEN($B$2,$C$2)/$C$3</f>
        <v>0.1613</v>
      </c>
      <c r="AN262" s="43">
        <f ca="1">AN261+AM262</f>
        <v>0.1613</v>
      </c>
      <c r="AO262" s="44">
        <f ca="1">AN262+AO261</f>
        <v>0.1613</v>
      </c>
      <c r="AP262" s="26">
        <f t="shared" si="151"/>
        <v>1</v>
      </c>
      <c r="AQ262" s="42">
        <f ca="1">RANDBETWEEN($B$2,$C$2)/$C$3</f>
        <v>0.10100000000000001</v>
      </c>
      <c r="AR262" s="43">
        <f ca="1">AR261+AQ262</f>
        <v>0.10100000000000001</v>
      </c>
      <c r="AS262" s="44">
        <f ca="1">AR262+AS261</f>
        <v>0.10100000000000001</v>
      </c>
    </row>
    <row r="263" spans="5:45" x14ac:dyDescent="0.25">
      <c r="F263" s="26">
        <f t="shared" si="142"/>
        <v>2</v>
      </c>
      <c r="G263" s="42">
        <f ca="1">RANDBETWEEN($B$2,$C$2)/$C$3</f>
        <v>0.86760000000000004</v>
      </c>
      <c r="H263" s="43">
        <f ca="1">H262+G263</f>
        <v>1.3363</v>
      </c>
      <c r="I263" s="44">
        <f t="shared" ref="I263:I293" ca="1" si="152">H263+I262</f>
        <v>1.8050000000000002</v>
      </c>
      <c r="J263" s="26">
        <f t="shared" si="143"/>
        <v>2</v>
      </c>
      <c r="K263" s="42">
        <f ca="1">RANDBETWEEN($B$2,$C$2)/$C$3</f>
        <v>0.39069999999999999</v>
      </c>
      <c r="L263" s="43">
        <f ca="1">L262+K263</f>
        <v>0.49690000000000001</v>
      </c>
      <c r="M263" s="44">
        <f t="shared" ref="M263:M293" ca="1" si="153">L263+M262</f>
        <v>0.60309999999999997</v>
      </c>
      <c r="N263" s="26">
        <f t="shared" si="144"/>
        <v>2</v>
      </c>
      <c r="O263" s="42">
        <f ca="1">RANDBETWEEN($B$2,$C$2)/$C$3</f>
        <v>0.4249</v>
      </c>
      <c r="P263" s="43">
        <f ca="1">P262+O263</f>
        <v>1.3433999999999999</v>
      </c>
      <c r="Q263" s="44">
        <f t="shared" ref="Q263:Q293" ca="1" si="154">P263+Q262</f>
        <v>2.2618999999999998</v>
      </c>
      <c r="R263" s="26">
        <f t="shared" si="145"/>
        <v>2</v>
      </c>
      <c r="S263" s="42">
        <f ca="1">RANDBETWEEN($B$2,$C$2)/$C$3</f>
        <v>0.71140000000000003</v>
      </c>
      <c r="T263" s="43">
        <f ca="1">T262+S263</f>
        <v>1.6387</v>
      </c>
      <c r="U263" s="44">
        <f t="shared" ref="U263:U293" ca="1" si="155">T263+U262</f>
        <v>2.5659999999999998</v>
      </c>
      <c r="V263" s="26">
        <f t="shared" si="146"/>
        <v>2</v>
      </c>
      <c r="W263" s="42">
        <f ca="1">RANDBETWEEN($B$2,$C$2)/$C$3</f>
        <v>3.1600000000000003E-2</v>
      </c>
      <c r="X263" s="43">
        <f ca="1">X262+W263</f>
        <v>0.64789999999999992</v>
      </c>
      <c r="Y263" s="44">
        <f t="shared" ref="Y263:Y293" ca="1" si="156">X263+Y262</f>
        <v>1.2641999999999998</v>
      </c>
      <c r="Z263" s="26">
        <f t="shared" si="147"/>
        <v>2</v>
      </c>
      <c r="AA263" s="42">
        <f ca="1">RANDBETWEEN($B$2,$C$2)/$C$3</f>
        <v>0.67420000000000002</v>
      </c>
      <c r="AB263" s="43">
        <f ca="1">AB262+AA263</f>
        <v>0.90949999999999998</v>
      </c>
      <c r="AC263" s="44">
        <f t="shared" ref="AC263:AC293" ca="1" si="157">AB263+AC262</f>
        <v>1.1448</v>
      </c>
      <c r="AD263" s="26">
        <f t="shared" si="148"/>
        <v>2</v>
      </c>
      <c r="AE263" s="42">
        <f ca="1">RANDBETWEEN($B$2,$C$2)/$C$3</f>
        <v>0.97619999999999996</v>
      </c>
      <c r="AF263" s="43">
        <f ca="1">AF262+AE263</f>
        <v>1.1241999999999999</v>
      </c>
      <c r="AG263" s="44">
        <f t="shared" ref="AG263:AG293" ca="1" si="158">AF263+AG262</f>
        <v>1.2721999999999998</v>
      </c>
      <c r="AH263" s="26">
        <f t="shared" si="149"/>
        <v>2</v>
      </c>
      <c r="AI263" s="42">
        <f ca="1">RANDBETWEEN($B$2,$C$2)/$C$3</f>
        <v>0.23949999999999999</v>
      </c>
      <c r="AJ263" s="43">
        <f ca="1">AJ262+AI263</f>
        <v>0.2455</v>
      </c>
      <c r="AK263" s="44">
        <f t="shared" ref="AK263:AK293" ca="1" si="159">AJ263+AK262</f>
        <v>0.2515</v>
      </c>
      <c r="AL263" s="26">
        <f t="shared" si="150"/>
        <v>2</v>
      </c>
      <c r="AM263" s="42">
        <f ca="1">RANDBETWEEN($B$2,$C$2)/$C$3</f>
        <v>0.32879999999999998</v>
      </c>
      <c r="AN263" s="43">
        <f ca="1">AN262+AM263</f>
        <v>0.49009999999999998</v>
      </c>
      <c r="AO263" s="44">
        <f t="shared" ref="AO263:AO293" ca="1" si="160">AN263+AO262</f>
        <v>0.65139999999999998</v>
      </c>
      <c r="AP263" s="26">
        <f t="shared" si="151"/>
        <v>2</v>
      </c>
      <c r="AQ263" s="42">
        <f ca="1">RANDBETWEEN($B$2,$C$2)/$C$3</f>
        <v>1.4800000000000001E-2</v>
      </c>
      <c r="AR263" s="43">
        <f ca="1">AR262+AQ263</f>
        <v>0.11580000000000001</v>
      </c>
      <c r="AS263" s="44">
        <f t="shared" ref="AS263:AS293" ca="1" si="161">AR263+AS262</f>
        <v>0.21680000000000002</v>
      </c>
    </row>
    <row r="264" spans="5:45" x14ac:dyDescent="0.25">
      <c r="F264" s="26">
        <f t="shared" si="142"/>
        <v>3</v>
      </c>
      <c r="G264" s="42">
        <f ca="1">RANDBETWEEN($B$2,$C$2)/$C$3</f>
        <v>0.3095</v>
      </c>
      <c r="H264" s="43">
        <f ca="1">H263+G264</f>
        <v>1.6457999999999999</v>
      </c>
      <c r="I264" s="44">
        <f t="shared" ca="1" si="152"/>
        <v>3.4508000000000001</v>
      </c>
      <c r="J264" s="26">
        <f t="shared" si="143"/>
        <v>3</v>
      </c>
      <c r="K264" s="42">
        <f ca="1">RANDBETWEEN($B$2,$C$2)/$C$3</f>
        <v>0.1212</v>
      </c>
      <c r="L264" s="43">
        <f ca="1">L263+K264</f>
        <v>0.61809999999999998</v>
      </c>
      <c r="M264" s="44">
        <f t="shared" ca="1" si="153"/>
        <v>1.2212000000000001</v>
      </c>
      <c r="N264" s="26">
        <f t="shared" si="144"/>
        <v>3</v>
      </c>
      <c r="O264" s="42">
        <f ca="1">RANDBETWEEN($B$2,$C$2)/$C$3</f>
        <v>0.81589999999999996</v>
      </c>
      <c r="P264" s="43">
        <f ca="1">P263+O264</f>
        <v>2.1593</v>
      </c>
      <c r="Q264" s="44">
        <f t="shared" ca="1" si="154"/>
        <v>4.4211999999999998</v>
      </c>
      <c r="R264" s="26">
        <f t="shared" si="145"/>
        <v>3</v>
      </c>
      <c r="S264" s="42">
        <f ca="1">RANDBETWEEN($B$2,$C$2)/$C$3</f>
        <v>0.90080000000000005</v>
      </c>
      <c r="T264" s="43">
        <f ca="1">T263+S264</f>
        <v>2.5395000000000003</v>
      </c>
      <c r="U264" s="44">
        <f t="shared" ca="1" si="155"/>
        <v>5.1055000000000001</v>
      </c>
      <c r="V264" s="26">
        <f t="shared" si="146"/>
        <v>3</v>
      </c>
      <c r="W264" s="42">
        <f ca="1">RANDBETWEEN($B$2,$C$2)/$C$3</f>
        <v>0.79269999999999996</v>
      </c>
      <c r="X264" s="43">
        <f ca="1">X263+W264</f>
        <v>1.4405999999999999</v>
      </c>
      <c r="Y264" s="44">
        <f t="shared" ca="1" si="156"/>
        <v>2.7047999999999996</v>
      </c>
      <c r="Z264" s="26">
        <f t="shared" si="147"/>
        <v>3</v>
      </c>
      <c r="AA264" s="42">
        <f ca="1">RANDBETWEEN($B$2,$C$2)/$C$3</f>
        <v>0.67010000000000003</v>
      </c>
      <c r="AB264" s="43">
        <f ca="1">AB263+AA264</f>
        <v>1.5796000000000001</v>
      </c>
      <c r="AC264" s="44">
        <f t="shared" ca="1" si="157"/>
        <v>2.7244000000000002</v>
      </c>
      <c r="AD264" s="26">
        <f t="shared" si="148"/>
        <v>3</v>
      </c>
      <c r="AE264" s="42">
        <f ca="1">RANDBETWEEN($B$2,$C$2)/$C$3</f>
        <v>0.40620000000000001</v>
      </c>
      <c r="AF264" s="43">
        <f ca="1">AF263+AE264</f>
        <v>1.5303999999999998</v>
      </c>
      <c r="AG264" s="44">
        <f t="shared" ca="1" si="158"/>
        <v>2.8025999999999995</v>
      </c>
      <c r="AH264" s="26">
        <f t="shared" si="149"/>
        <v>3</v>
      </c>
      <c r="AI264" s="42">
        <f ca="1">RANDBETWEEN($B$2,$C$2)/$C$3</f>
        <v>8.8999999999999999E-3</v>
      </c>
      <c r="AJ264" s="43">
        <f ca="1">AJ263+AI264</f>
        <v>0.25440000000000002</v>
      </c>
      <c r="AK264" s="44">
        <f t="shared" ca="1" si="159"/>
        <v>0.50590000000000002</v>
      </c>
      <c r="AL264" s="26">
        <f t="shared" si="150"/>
        <v>3</v>
      </c>
      <c r="AM264" s="42">
        <f ca="1">RANDBETWEEN($B$2,$C$2)/$C$3</f>
        <v>0.15479999999999999</v>
      </c>
      <c r="AN264" s="43">
        <f ca="1">AN263+AM264</f>
        <v>0.64490000000000003</v>
      </c>
      <c r="AO264" s="44">
        <f t="shared" ca="1" si="160"/>
        <v>1.2963</v>
      </c>
      <c r="AP264" s="26">
        <f t="shared" si="151"/>
        <v>3</v>
      </c>
      <c r="AQ264" s="42">
        <f ca="1">RANDBETWEEN($B$2,$C$2)/$C$3</f>
        <v>0.43980000000000002</v>
      </c>
      <c r="AR264" s="43">
        <f ca="1">AR263+AQ264</f>
        <v>0.55560000000000009</v>
      </c>
      <c r="AS264" s="44">
        <f t="shared" ca="1" si="161"/>
        <v>0.77240000000000009</v>
      </c>
    </row>
    <row r="265" spans="5:45" x14ac:dyDescent="0.25">
      <c r="F265" s="26">
        <f t="shared" si="142"/>
        <v>4</v>
      </c>
      <c r="G265" s="42">
        <f ca="1">RANDBETWEEN($B$2,$C$2)/$C$3</f>
        <v>0.26</v>
      </c>
      <c r="H265" s="43">
        <f ca="1">H264+G265</f>
        <v>1.9057999999999999</v>
      </c>
      <c r="I265" s="44">
        <f t="shared" ca="1" si="152"/>
        <v>5.3566000000000003</v>
      </c>
      <c r="J265" s="26">
        <f t="shared" si="143"/>
        <v>4</v>
      </c>
      <c r="K265" s="42">
        <f ca="1">RANDBETWEEN($B$2,$C$2)/$C$3</f>
        <v>0.67479999999999996</v>
      </c>
      <c r="L265" s="43">
        <f ca="1">L264+K265</f>
        <v>1.2928999999999999</v>
      </c>
      <c r="M265" s="44">
        <f t="shared" ca="1" si="153"/>
        <v>2.5141</v>
      </c>
      <c r="N265" s="26">
        <f t="shared" si="144"/>
        <v>4</v>
      </c>
      <c r="O265" s="42">
        <f ca="1">RANDBETWEEN($B$2,$C$2)/$C$3</f>
        <v>0.16470000000000001</v>
      </c>
      <c r="P265" s="43">
        <f ca="1">P264+O265</f>
        <v>2.3239999999999998</v>
      </c>
      <c r="Q265" s="44">
        <f t="shared" ca="1" si="154"/>
        <v>6.7451999999999996</v>
      </c>
      <c r="R265" s="26">
        <f t="shared" si="145"/>
        <v>4</v>
      </c>
      <c r="S265" s="42">
        <f ca="1">RANDBETWEEN($B$2,$C$2)/$C$3</f>
        <v>0.1071</v>
      </c>
      <c r="T265" s="43">
        <f ca="1">T264+S265</f>
        <v>2.6466000000000003</v>
      </c>
      <c r="U265" s="44">
        <f t="shared" ca="1" si="155"/>
        <v>7.7521000000000004</v>
      </c>
      <c r="V265" s="26">
        <f t="shared" si="146"/>
        <v>4</v>
      </c>
      <c r="W265" s="42">
        <f ca="1">RANDBETWEEN($B$2,$C$2)/$C$3</f>
        <v>6.88E-2</v>
      </c>
      <c r="X265" s="43">
        <f ca="1">X264+W265</f>
        <v>1.5093999999999999</v>
      </c>
      <c r="Y265" s="44">
        <f t="shared" ca="1" si="156"/>
        <v>4.2141999999999999</v>
      </c>
      <c r="Z265" s="26">
        <f t="shared" si="147"/>
        <v>4</v>
      </c>
      <c r="AA265" s="42">
        <f ca="1">RANDBETWEEN($B$2,$C$2)/$C$3</f>
        <v>8.6800000000000002E-2</v>
      </c>
      <c r="AB265" s="43">
        <f ca="1">AB264+AA265</f>
        <v>1.6664000000000001</v>
      </c>
      <c r="AC265" s="44">
        <f t="shared" ca="1" si="157"/>
        <v>4.3908000000000005</v>
      </c>
      <c r="AD265" s="26">
        <f t="shared" si="148"/>
        <v>4</v>
      </c>
      <c r="AE265" s="42">
        <f ca="1">RANDBETWEEN($B$2,$C$2)/$C$3</f>
        <v>0.85270000000000001</v>
      </c>
      <c r="AF265" s="43">
        <f ca="1">AF264+AE265</f>
        <v>2.3830999999999998</v>
      </c>
      <c r="AG265" s="44">
        <f t="shared" ca="1" si="158"/>
        <v>5.1856999999999989</v>
      </c>
      <c r="AH265" s="26">
        <f t="shared" si="149"/>
        <v>4</v>
      </c>
      <c r="AI265" s="42">
        <f ca="1">RANDBETWEEN($B$2,$C$2)/$C$3</f>
        <v>0.41470000000000001</v>
      </c>
      <c r="AJ265" s="43">
        <f ca="1">AJ264+AI265</f>
        <v>0.66910000000000003</v>
      </c>
      <c r="AK265" s="44">
        <f t="shared" ca="1" si="159"/>
        <v>1.175</v>
      </c>
      <c r="AL265" s="26">
        <f t="shared" si="150"/>
        <v>4</v>
      </c>
      <c r="AM265" s="42">
        <f ca="1">RANDBETWEEN($B$2,$C$2)/$C$3</f>
        <v>0.73570000000000002</v>
      </c>
      <c r="AN265" s="43">
        <f ca="1">AN264+AM265</f>
        <v>1.3806</v>
      </c>
      <c r="AO265" s="44">
        <f t="shared" ca="1" si="160"/>
        <v>2.6768999999999998</v>
      </c>
      <c r="AP265" s="26">
        <f t="shared" si="151"/>
        <v>4</v>
      </c>
      <c r="AQ265" s="42">
        <f ca="1">RANDBETWEEN($B$2,$C$2)/$C$3</f>
        <v>2.86E-2</v>
      </c>
      <c r="AR265" s="43">
        <f ca="1">AR264+AQ265</f>
        <v>0.58420000000000005</v>
      </c>
      <c r="AS265" s="44">
        <f t="shared" ca="1" si="161"/>
        <v>1.3566000000000003</v>
      </c>
    </row>
    <row r="266" spans="5:45" x14ac:dyDescent="0.25">
      <c r="F266" s="26">
        <f t="shared" si="142"/>
        <v>5</v>
      </c>
      <c r="G266" s="42">
        <f ca="1">RANDBETWEEN($B$2,$C$2)/$C$3</f>
        <v>0.14219999999999999</v>
      </c>
      <c r="H266" s="43">
        <f ca="1">H265+G266</f>
        <v>2.048</v>
      </c>
      <c r="I266" s="44">
        <f t="shared" ca="1" si="152"/>
        <v>7.4046000000000003</v>
      </c>
      <c r="J266" s="26">
        <f t="shared" si="143"/>
        <v>5</v>
      </c>
      <c r="K266" s="42">
        <f ca="1">RANDBETWEEN($B$2,$C$2)/$C$3</f>
        <v>0.59709999999999996</v>
      </c>
      <c r="L266" s="43">
        <f ca="1">L265+K266</f>
        <v>1.89</v>
      </c>
      <c r="M266" s="44">
        <f t="shared" ca="1" si="153"/>
        <v>4.4040999999999997</v>
      </c>
      <c r="N266" s="26">
        <f t="shared" si="144"/>
        <v>5</v>
      </c>
      <c r="O266" s="42">
        <f ca="1">RANDBETWEEN($B$2,$C$2)/$C$3</f>
        <v>0.82010000000000005</v>
      </c>
      <c r="P266" s="43">
        <f ca="1">P265+O266</f>
        <v>3.1440999999999999</v>
      </c>
      <c r="Q266" s="44">
        <f t="shared" ca="1" si="154"/>
        <v>9.8892999999999986</v>
      </c>
      <c r="R266" s="26">
        <f t="shared" si="145"/>
        <v>5</v>
      </c>
      <c r="S266" s="42">
        <f ca="1">RANDBETWEEN($B$2,$C$2)/$C$3</f>
        <v>0.4879</v>
      </c>
      <c r="T266" s="43">
        <f ca="1">T265+S266</f>
        <v>3.1345000000000001</v>
      </c>
      <c r="U266" s="44">
        <f t="shared" ca="1" si="155"/>
        <v>10.886600000000001</v>
      </c>
      <c r="V266" s="26">
        <f t="shared" si="146"/>
        <v>5</v>
      </c>
      <c r="W266" s="42">
        <f ca="1">RANDBETWEEN($B$2,$C$2)/$C$3</f>
        <v>0.92800000000000005</v>
      </c>
      <c r="X266" s="43">
        <f ca="1">X265+W266</f>
        <v>2.4373999999999998</v>
      </c>
      <c r="Y266" s="44">
        <f t="shared" ca="1" si="156"/>
        <v>6.6516000000000002</v>
      </c>
      <c r="Z266" s="26">
        <f t="shared" si="147"/>
        <v>5</v>
      </c>
      <c r="AA266" s="42">
        <f ca="1">RANDBETWEEN($B$2,$C$2)/$C$3</f>
        <v>9.8799999999999999E-2</v>
      </c>
      <c r="AB266" s="43">
        <f ca="1">AB265+AA266</f>
        <v>1.7652000000000001</v>
      </c>
      <c r="AC266" s="44">
        <f t="shared" ca="1" si="157"/>
        <v>6.1560000000000006</v>
      </c>
      <c r="AD266" s="26">
        <f t="shared" si="148"/>
        <v>5</v>
      </c>
      <c r="AE266" s="42">
        <f ca="1">RANDBETWEEN($B$2,$C$2)/$C$3</f>
        <v>0.497</v>
      </c>
      <c r="AF266" s="43">
        <f ca="1">AF265+AE266</f>
        <v>2.8800999999999997</v>
      </c>
      <c r="AG266" s="44">
        <f t="shared" ca="1" si="158"/>
        <v>8.0657999999999994</v>
      </c>
      <c r="AH266" s="26">
        <f t="shared" si="149"/>
        <v>5</v>
      </c>
      <c r="AI266" s="42">
        <f ca="1">RANDBETWEEN($B$2,$C$2)/$C$3</f>
        <v>4.8999999999999998E-3</v>
      </c>
      <c r="AJ266" s="43">
        <f ca="1">AJ265+AI266</f>
        <v>0.67400000000000004</v>
      </c>
      <c r="AK266" s="44">
        <f t="shared" ca="1" si="159"/>
        <v>1.8490000000000002</v>
      </c>
      <c r="AL266" s="26">
        <f t="shared" si="150"/>
        <v>5</v>
      </c>
      <c r="AM266" s="42">
        <f ca="1">RANDBETWEEN($B$2,$C$2)/$C$3</f>
        <v>0.86929999999999996</v>
      </c>
      <c r="AN266" s="43">
        <f ca="1">AN265+AM266</f>
        <v>2.2499000000000002</v>
      </c>
      <c r="AO266" s="44">
        <f t="shared" ca="1" si="160"/>
        <v>4.9268000000000001</v>
      </c>
      <c r="AP266" s="26">
        <f t="shared" si="151"/>
        <v>5</v>
      </c>
      <c r="AQ266" s="42">
        <f ca="1">RANDBETWEEN($B$2,$C$2)/$C$3</f>
        <v>0.59399999999999997</v>
      </c>
      <c r="AR266" s="43">
        <f ca="1">AR265+AQ266</f>
        <v>1.1781999999999999</v>
      </c>
      <c r="AS266" s="44">
        <f t="shared" ca="1" si="161"/>
        <v>2.5348000000000002</v>
      </c>
    </row>
    <row r="267" spans="5:45" x14ac:dyDescent="0.25">
      <c r="F267" s="26">
        <f t="shared" si="142"/>
        <v>6</v>
      </c>
      <c r="G267" s="42">
        <f ca="1">RANDBETWEEN($B$2,$C$2)/$C$3</f>
        <v>0.3135</v>
      </c>
      <c r="H267" s="43">
        <f ca="1">H266+G267</f>
        <v>2.3614999999999999</v>
      </c>
      <c r="I267" s="44">
        <f t="shared" ca="1" si="152"/>
        <v>9.7660999999999998</v>
      </c>
      <c r="J267" s="26">
        <f t="shared" si="143"/>
        <v>6</v>
      </c>
      <c r="K267" s="42">
        <f ca="1">RANDBETWEEN($B$2,$C$2)/$C$3</f>
        <v>0.21709999999999999</v>
      </c>
      <c r="L267" s="43">
        <f ca="1">L266+K267</f>
        <v>2.1071</v>
      </c>
      <c r="M267" s="44">
        <f t="shared" ca="1" si="153"/>
        <v>6.5111999999999997</v>
      </c>
      <c r="N267" s="26">
        <f t="shared" si="144"/>
        <v>6</v>
      </c>
      <c r="O267" s="42">
        <f ca="1">RANDBETWEEN($B$2,$C$2)/$C$3</f>
        <v>0.47439999999999999</v>
      </c>
      <c r="P267" s="43">
        <f ca="1">P266+O267</f>
        <v>3.6185</v>
      </c>
      <c r="Q267" s="44">
        <f t="shared" ca="1" si="154"/>
        <v>13.5078</v>
      </c>
      <c r="R267" s="26">
        <f t="shared" si="145"/>
        <v>6</v>
      </c>
      <c r="S267" s="42">
        <f ca="1">RANDBETWEEN($B$2,$C$2)/$C$3</f>
        <v>0.22409999999999999</v>
      </c>
      <c r="T267" s="43">
        <f ca="1">T266+S267</f>
        <v>3.3586</v>
      </c>
      <c r="U267" s="44">
        <f t="shared" ca="1" si="155"/>
        <v>14.245200000000001</v>
      </c>
      <c r="V267" s="26">
        <f t="shared" si="146"/>
        <v>6</v>
      </c>
      <c r="W267" s="42">
        <f ca="1">RANDBETWEEN($B$2,$C$2)/$C$3</f>
        <v>0.49759999999999999</v>
      </c>
      <c r="X267" s="43">
        <f ca="1">X266+W267</f>
        <v>2.9349999999999996</v>
      </c>
      <c r="Y267" s="44">
        <f t="shared" ca="1" si="156"/>
        <v>9.5866000000000007</v>
      </c>
      <c r="Z267" s="26">
        <f t="shared" si="147"/>
        <v>6</v>
      </c>
      <c r="AA267" s="42">
        <f ca="1">RANDBETWEEN($B$2,$C$2)/$C$3</f>
        <v>0.50139999999999996</v>
      </c>
      <c r="AB267" s="43">
        <f ca="1">AB266+AA267</f>
        <v>2.2665999999999999</v>
      </c>
      <c r="AC267" s="44">
        <f t="shared" ca="1" si="157"/>
        <v>8.422600000000001</v>
      </c>
      <c r="AD267" s="26">
        <f t="shared" si="148"/>
        <v>6</v>
      </c>
      <c r="AE267" s="42">
        <f ca="1">RANDBETWEEN($B$2,$C$2)/$C$3</f>
        <v>0.48980000000000001</v>
      </c>
      <c r="AF267" s="43">
        <f ca="1">AF266+AE267</f>
        <v>3.3698999999999995</v>
      </c>
      <c r="AG267" s="44">
        <f t="shared" ca="1" si="158"/>
        <v>11.435699999999999</v>
      </c>
      <c r="AH267" s="26">
        <f t="shared" si="149"/>
        <v>6</v>
      </c>
      <c r="AI267" s="42">
        <f ca="1">RANDBETWEEN($B$2,$C$2)/$C$3</f>
        <v>0.21829999999999999</v>
      </c>
      <c r="AJ267" s="43">
        <f ca="1">AJ266+AI267</f>
        <v>0.89230000000000009</v>
      </c>
      <c r="AK267" s="44">
        <f t="shared" ca="1" si="159"/>
        <v>2.7413000000000003</v>
      </c>
      <c r="AL267" s="26">
        <f t="shared" si="150"/>
        <v>6</v>
      </c>
      <c r="AM267" s="42">
        <f ca="1">RANDBETWEEN($B$2,$C$2)/$C$3</f>
        <v>4.0500000000000001E-2</v>
      </c>
      <c r="AN267" s="43">
        <f ca="1">AN266+AM267</f>
        <v>2.2904000000000004</v>
      </c>
      <c r="AO267" s="44">
        <f t="shared" ca="1" si="160"/>
        <v>7.2172000000000001</v>
      </c>
      <c r="AP267" s="26">
        <f t="shared" si="151"/>
        <v>6</v>
      </c>
      <c r="AQ267" s="42">
        <f ca="1">RANDBETWEEN($B$2,$C$2)/$C$3</f>
        <v>0.79010000000000002</v>
      </c>
      <c r="AR267" s="43">
        <f ca="1">AR266+AQ267</f>
        <v>1.9682999999999999</v>
      </c>
      <c r="AS267" s="44">
        <f t="shared" ca="1" si="161"/>
        <v>4.5030999999999999</v>
      </c>
    </row>
    <row r="268" spans="5:45" x14ac:dyDescent="0.25">
      <c r="F268" s="26">
        <f t="shared" si="142"/>
        <v>7</v>
      </c>
      <c r="G268" s="42">
        <f ca="1">RANDBETWEEN($B$2,$C$2)/$C$3</f>
        <v>0.1148</v>
      </c>
      <c r="H268" s="43">
        <f ca="1">H267+G268</f>
        <v>2.4762999999999997</v>
      </c>
      <c r="I268" s="44">
        <f t="shared" ca="1" si="152"/>
        <v>12.2424</v>
      </c>
      <c r="J268" s="26">
        <f t="shared" si="143"/>
        <v>7</v>
      </c>
      <c r="K268" s="42">
        <f ca="1">RANDBETWEEN($B$2,$C$2)/$C$3</f>
        <v>0.92049999999999998</v>
      </c>
      <c r="L268" s="43">
        <f ca="1">L267+K268</f>
        <v>3.0276000000000001</v>
      </c>
      <c r="M268" s="44">
        <f t="shared" ca="1" si="153"/>
        <v>9.5388000000000002</v>
      </c>
      <c r="N268" s="26">
        <f t="shared" si="144"/>
        <v>7</v>
      </c>
      <c r="O268" s="42">
        <f ca="1">RANDBETWEEN($B$2,$C$2)/$C$3</f>
        <v>0.42680000000000001</v>
      </c>
      <c r="P268" s="43">
        <f ca="1">P267+O268</f>
        <v>4.0453000000000001</v>
      </c>
      <c r="Q268" s="44">
        <f t="shared" ca="1" si="154"/>
        <v>17.553100000000001</v>
      </c>
      <c r="R268" s="26">
        <f t="shared" si="145"/>
        <v>7</v>
      </c>
      <c r="S268" s="42">
        <f ca="1">RANDBETWEEN($B$2,$C$2)/$C$3</f>
        <v>0.188</v>
      </c>
      <c r="T268" s="43">
        <f ca="1">T267+S268</f>
        <v>3.5466000000000002</v>
      </c>
      <c r="U268" s="44">
        <f t="shared" ca="1" si="155"/>
        <v>17.791800000000002</v>
      </c>
      <c r="V268" s="26">
        <f t="shared" si="146"/>
        <v>7</v>
      </c>
      <c r="W268" s="42">
        <f ca="1">RANDBETWEEN($B$2,$C$2)/$C$3</f>
        <v>0.99470000000000003</v>
      </c>
      <c r="X268" s="43">
        <f ca="1">X267+W268</f>
        <v>3.9296999999999995</v>
      </c>
      <c r="Y268" s="44">
        <f t="shared" ca="1" si="156"/>
        <v>13.516300000000001</v>
      </c>
      <c r="Z268" s="26">
        <f t="shared" si="147"/>
        <v>7</v>
      </c>
      <c r="AA268" s="42">
        <f ca="1">RANDBETWEEN($B$2,$C$2)/$C$3</f>
        <v>0.99339999999999995</v>
      </c>
      <c r="AB268" s="43">
        <f ca="1">AB267+AA268</f>
        <v>3.26</v>
      </c>
      <c r="AC268" s="44">
        <f t="shared" ca="1" si="157"/>
        <v>11.682600000000001</v>
      </c>
      <c r="AD268" s="26">
        <f t="shared" si="148"/>
        <v>7</v>
      </c>
      <c r="AE268" s="42">
        <f ca="1">RANDBETWEEN($B$2,$C$2)/$C$3</f>
        <v>0.28050000000000003</v>
      </c>
      <c r="AF268" s="43">
        <f ca="1">AF267+AE268</f>
        <v>3.6503999999999994</v>
      </c>
      <c r="AG268" s="44">
        <f t="shared" ca="1" si="158"/>
        <v>15.086099999999998</v>
      </c>
      <c r="AH268" s="26">
        <f t="shared" si="149"/>
        <v>7</v>
      </c>
      <c r="AI268" s="42">
        <f ca="1">RANDBETWEEN($B$2,$C$2)/$C$3</f>
        <v>0.3075</v>
      </c>
      <c r="AJ268" s="43">
        <f ca="1">AJ267+AI268</f>
        <v>1.1998000000000002</v>
      </c>
      <c r="AK268" s="44">
        <f t="shared" ca="1" si="159"/>
        <v>3.9411000000000005</v>
      </c>
      <c r="AL268" s="26">
        <f t="shared" si="150"/>
        <v>7</v>
      </c>
      <c r="AM268" s="42">
        <f ca="1">RANDBETWEEN($B$2,$C$2)/$C$3</f>
        <v>0.3957</v>
      </c>
      <c r="AN268" s="43">
        <f ca="1">AN267+AM268</f>
        <v>2.6861000000000006</v>
      </c>
      <c r="AO268" s="44">
        <f t="shared" ca="1" si="160"/>
        <v>9.9033000000000015</v>
      </c>
      <c r="AP268" s="26">
        <f t="shared" si="151"/>
        <v>7</v>
      </c>
      <c r="AQ268" s="42">
        <f ca="1">RANDBETWEEN($B$2,$C$2)/$C$3</f>
        <v>0.70920000000000005</v>
      </c>
      <c r="AR268" s="43">
        <f ca="1">AR267+AQ268</f>
        <v>2.6775000000000002</v>
      </c>
      <c r="AS268" s="44">
        <f t="shared" ca="1" si="161"/>
        <v>7.1806000000000001</v>
      </c>
    </row>
    <row r="269" spans="5:45" x14ac:dyDescent="0.25">
      <c r="F269" s="26">
        <f t="shared" si="142"/>
        <v>8</v>
      </c>
      <c r="G269" s="42">
        <f ca="1">RANDBETWEEN($B$2,$C$2)/$C$3</f>
        <v>0.72240000000000004</v>
      </c>
      <c r="H269" s="43">
        <f ca="1">H268+G269</f>
        <v>3.1986999999999997</v>
      </c>
      <c r="I269" s="44">
        <f t="shared" ca="1" si="152"/>
        <v>15.441099999999999</v>
      </c>
      <c r="J269" s="26">
        <f t="shared" si="143"/>
        <v>8</v>
      </c>
      <c r="K269" s="42">
        <f ca="1">RANDBETWEEN($B$2,$C$2)/$C$3</f>
        <v>0.88949999999999996</v>
      </c>
      <c r="L269" s="43">
        <f ca="1">L268+K269</f>
        <v>3.9171</v>
      </c>
      <c r="M269" s="44">
        <f t="shared" ca="1" si="153"/>
        <v>13.4559</v>
      </c>
      <c r="N269" s="26">
        <f t="shared" si="144"/>
        <v>8</v>
      </c>
      <c r="O269" s="42">
        <f ca="1">RANDBETWEEN($B$2,$C$2)/$C$3</f>
        <v>0.36259999999999998</v>
      </c>
      <c r="P269" s="43">
        <f ca="1">P268+O269</f>
        <v>4.4078999999999997</v>
      </c>
      <c r="Q269" s="44">
        <f t="shared" ca="1" si="154"/>
        <v>21.960999999999999</v>
      </c>
      <c r="R269" s="26">
        <f t="shared" si="145"/>
        <v>8</v>
      </c>
      <c r="S269" s="42">
        <f ca="1">RANDBETWEEN($B$2,$C$2)/$C$3</f>
        <v>0.15679999999999999</v>
      </c>
      <c r="T269" s="43">
        <f ca="1">T268+S269</f>
        <v>3.7034000000000002</v>
      </c>
      <c r="U269" s="44">
        <f t="shared" ca="1" si="155"/>
        <v>21.495200000000004</v>
      </c>
      <c r="V269" s="26">
        <f t="shared" si="146"/>
        <v>8</v>
      </c>
      <c r="W269" s="42">
        <f ca="1">RANDBETWEEN($B$2,$C$2)/$C$3</f>
        <v>8.5300000000000001E-2</v>
      </c>
      <c r="X269" s="43">
        <f ca="1">X268+W269</f>
        <v>4.0149999999999997</v>
      </c>
      <c r="Y269" s="44">
        <f t="shared" ca="1" si="156"/>
        <v>17.531300000000002</v>
      </c>
      <c r="Z269" s="26">
        <f t="shared" si="147"/>
        <v>8</v>
      </c>
      <c r="AA269" s="42">
        <f ca="1">RANDBETWEEN($B$2,$C$2)/$C$3</f>
        <v>0.60060000000000002</v>
      </c>
      <c r="AB269" s="43">
        <f ca="1">AB268+AA269</f>
        <v>3.8605999999999998</v>
      </c>
      <c r="AC269" s="44">
        <f t="shared" ca="1" si="157"/>
        <v>15.543200000000001</v>
      </c>
      <c r="AD269" s="26">
        <f t="shared" si="148"/>
        <v>8</v>
      </c>
      <c r="AE269" s="42">
        <f ca="1">RANDBETWEEN($B$2,$C$2)/$C$3</f>
        <v>0.6573</v>
      </c>
      <c r="AF269" s="43">
        <f ca="1">AF268+AE269</f>
        <v>4.3076999999999996</v>
      </c>
      <c r="AG269" s="44">
        <f t="shared" ca="1" si="158"/>
        <v>19.393799999999999</v>
      </c>
      <c r="AH269" s="26">
        <f t="shared" si="149"/>
        <v>8</v>
      </c>
      <c r="AI269" s="42">
        <f ca="1">RANDBETWEEN($B$2,$C$2)/$C$3</f>
        <v>0.46760000000000002</v>
      </c>
      <c r="AJ269" s="43">
        <f ca="1">AJ268+AI269</f>
        <v>1.6674000000000002</v>
      </c>
      <c r="AK269" s="44">
        <f t="shared" ca="1" si="159"/>
        <v>5.6085000000000012</v>
      </c>
      <c r="AL269" s="26">
        <f t="shared" si="150"/>
        <v>8</v>
      </c>
      <c r="AM269" s="42">
        <f ca="1">RANDBETWEEN($B$2,$C$2)/$C$3</f>
        <v>0.20280000000000001</v>
      </c>
      <c r="AN269" s="43">
        <f ca="1">AN268+AM269</f>
        <v>2.8889000000000005</v>
      </c>
      <c r="AO269" s="44">
        <f t="shared" ca="1" si="160"/>
        <v>12.792200000000001</v>
      </c>
      <c r="AP269" s="26">
        <f t="shared" si="151"/>
        <v>8</v>
      </c>
      <c r="AQ269" s="42">
        <f ca="1">RANDBETWEEN($B$2,$C$2)/$C$3</f>
        <v>0.67269999999999996</v>
      </c>
      <c r="AR269" s="43">
        <f ca="1">AR268+AQ269</f>
        <v>3.3502000000000001</v>
      </c>
      <c r="AS269" s="44">
        <f t="shared" ca="1" si="161"/>
        <v>10.530799999999999</v>
      </c>
    </row>
    <row r="270" spans="5:45" x14ac:dyDescent="0.25">
      <c r="F270" s="26">
        <f t="shared" si="142"/>
        <v>9</v>
      </c>
      <c r="G270" s="42">
        <f ca="1">RANDBETWEEN($B$2,$C$2)/$C$3</f>
        <v>0.32179999999999997</v>
      </c>
      <c r="H270" s="43">
        <f ca="1">H269+G270</f>
        <v>3.5204999999999997</v>
      </c>
      <c r="I270" s="44">
        <f t="shared" ca="1" si="152"/>
        <v>18.961599999999997</v>
      </c>
      <c r="J270" s="26">
        <f t="shared" si="143"/>
        <v>9</v>
      </c>
      <c r="K270" s="42">
        <f ca="1">RANDBETWEEN($B$2,$C$2)/$C$3</f>
        <v>0.81359999999999999</v>
      </c>
      <c r="L270" s="43">
        <f ca="1">L269+K270</f>
        <v>4.7306999999999997</v>
      </c>
      <c r="M270" s="44">
        <f t="shared" ca="1" si="153"/>
        <v>18.186599999999999</v>
      </c>
      <c r="N270" s="26">
        <f t="shared" si="144"/>
        <v>9</v>
      </c>
      <c r="O270" s="42">
        <f ca="1">RANDBETWEEN($B$2,$C$2)/$C$3</f>
        <v>0.13469999999999999</v>
      </c>
      <c r="P270" s="43">
        <f ca="1">P269+O270</f>
        <v>4.5425999999999993</v>
      </c>
      <c r="Q270" s="44">
        <f t="shared" ca="1" si="154"/>
        <v>26.503599999999999</v>
      </c>
      <c r="R270" s="26">
        <f t="shared" si="145"/>
        <v>9</v>
      </c>
      <c r="S270" s="42">
        <f ca="1">RANDBETWEEN($B$2,$C$2)/$C$3</f>
        <v>0.85909999999999997</v>
      </c>
      <c r="T270" s="43">
        <f ca="1">T269+S270</f>
        <v>4.5625</v>
      </c>
      <c r="U270" s="44">
        <f t="shared" ca="1" si="155"/>
        <v>26.057700000000004</v>
      </c>
      <c r="V270" s="26">
        <f t="shared" si="146"/>
        <v>9</v>
      </c>
      <c r="W270" s="42">
        <f ca="1">RANDBETWEEN($B$2,$C$2)/$C$3</f>
        <v>0.80940000000000001</v>
      </c>
      <c r="X270" s="43">
        <f ca="1">X269+W270</f>
        <v>4.8243999999999998</v>
      </c>
      <c r="Y270" s="44">
        <f t="shared" ca="1" si="156"/>
        <v>22.355700000000002</v>
      </c>
      <c r="Z270" s="26">
        <f t="shared" si="147"/>
        <v>9</v>
      </c>
      <c r="AA270" s="42">
        <f ca="1">RANDBETWEEN($B$2,$C$2)/$C$3</f>
        <v>0.89749999999999996</v>
      </c>
      <c r="AB270" s="43">
        <f ca="1">AB269+AA270</f>
        <v>4.7580999999999998</v>
      </c>
      <c r="AC270" s="44">
        <f t="shared" ca="1" si="157"/>
        <v>20.301300000000001</v>
      </c>
      <c r="AD270" s="26">
        <f t="shared" si="148"/>
        <v>9</v>
      </c>
      <c r="AE270" s="42">
        <f ca="1">RANDBETWEEN($B$2,$C$2)/$C$3</f>
        <v>0.77990000000000004</v>
      </c>
      <c r="AF270" s="43">
        <f ca="1">AF269+AE270</f>
        <v>5.0876000000000001</v>
      </c>
      <c r="AG270" s="44">
        <f t="shared" ca="1" si="158"/>
        <v>24.481400000000001</v>
      </c>
      <c r="AH270" s="26">
        <f t="shared" si="149"/>
        <v>9</v>
      </c>
      <c r="AI270" s="42">
        <f ca="1">RANDBETWEEN($B$2,$C$2)/$C$3</f>
        <v>0.36320000000000002</v>
      </c>
      <c r="AJ270" s="43">
        <f ca="1">AJ269+AI270</f>
        <v>2.0306000000000002</v>
      </c>
      <c r="AK270" s="44">
        <f t="shared" ca="1" si="159"/>
        <v>7.6391000000000009</v>
      </c>
      <c r="AL270" s="26">
        <f t="shared" si="150"/>
        <v>9</v>
      </c>
      <c r="AM270" s="42">
        <f ca="1">RANDBETWEEN($B$2,$C$2)/$C$3</f>
        <v>0.75119999999999998</v>
      </c>
      <c r="AN270" s="43">
        <f ca="1">AN269+AM270</f>
        <v>3.6401000000000003</v>
      </c>
      <c r="AO270" s="44">
        <f t="shared" ca="1" si="160"/>
        <v>16.432300000000001</v>
      </c>
      <c r="AP270" s="26">
        <f t="shared" si="151"/>
        <v>9</v>
      </c>
      <c r="AQ270" s="42">
        <f ca="1">RANDBETWEEN($B$2,$C$2)/$C$3</f>
        <v>0.60470000000000002</v>
      </c>
      <c r="AR270" s="43">
        <f ca="1">AR269+AQ270</f>
        <v>3.9549000000000003</v>
      </c>
      <c r="AS270" s="44">
        <f t="shared" ca="1" si="161"/>
        <v>14.4857</v>
      </c>
    </row>
    <row r="271" spans="5:45" x14ac:dyDescent="0.25">
      <c r="F271" s="26">
        <f t="shared" si="142"/>
        <v>10</v>
      </c>
      <c r="G271" s="42">
        <f ca="1">RANDBETWEEN($B$2,$C$2)/$C$3</f>
        <v>0.41770000000000002</v>
      </c>
      <c r="H271" s="43">
        <f ca="1">H270+G271</f>
        <v>3.9381999999999997</v>
      </c>
      <c r="I271" s="44">
        <f t="shared" ca="1" si="152"/>
        <v>22.899799999999995</v>
      </c>
      <c r="J271" s="26">
        <f t="shared" si="143"/>
        <v>10</v>
      </c>
      <c r="K271" s="42">
        <f ca="1">RANDBETWEEN($B$2,$C$2)/$C$3</f>
        <v>5.3100000000000001E-2</v>
      </c>
      <c r="L271" s="43">
        <f ca="1">L270+K271</f>
        <v>4.7837999999999994</v>
      </c>
      <c r="M271" s="44">
        <f t="shared" ca="1" si="153"/>
        <v>22.970399999999998</v>
      </c>
      <c r="N271" s="26">
        <f t="shared" si="144"/>
        <v>10</v>
      </c>
      <c r="O271" s="42">
        <f ca="1">RANDBETWEEN($B$2,$C$2)/$C$3</f>
        <v>0.64290000000000003</v>
      </c>
      <c r="P271" s="43">
        <f ca="1">P270+O271</f>
        <v>5.1854999999999993</v>
      </c>
      <c r="Q271" s="44">
        <f t="shared" ca="1" si="154"/>
        <v>31.689099999999996</v>
      </c>
      <c r="R271" s="26">
        <f t="shared" si="145"/>
        <v>10</v>
      </c>
      <c r="S271" s="42">
        <f ca="1">RANDBETWEEN($B$2,$C$2)/$C$3</f>
        <v>0.93510000000000004</v>
      </c>
      <c r="T271" s="43">
        <f ca="1">T270+S271</f>
        <v>5.4976000000000003</v>
      </c>
      <c r="U271" s="44">
        <f t="shared" ca="1" si="155"/>
        <v>31.555300000000003</v>
      </c>
      <c r="V271" s="26">
        <f t="shared" si="146"/>
        <v>10</v>
      </c>
      <c r="W271" s="42">
        <f ca="1">RANDBETWEEN($B$2,$C$2)/$C$3</f>
        <v>0.55130000000000001</v>
      </c>
      <c r="X271" s="43">
        <f ca="1">X270+W271</f>
        <v>5.3757000000000001</v>
      </c>
      <c r="Y271" s="44">
        <f t="shared" ca="1" si="156"/>
        <v>27.731400000000001</v>
      </c>
      <c r="Z271" s="26">
        <f t="shared" si="147"/>
        <v>10</v>
      </c>
      <c r="AA271" s="42">
        <f ca="1">RANDBETWEEN($B$2,$C$2)/$C$3</f>
        <v>0.43930000000000002</v>
      </c>
      <c r="AB271" s="43">
        <f ca="1">AB270+AA271</f>
        <v>5.1974</v>
      </c>
      <c r="AC271" s="44">
        <f t="shared" ca="1" si="157"/>
        <v>25.498699999999999</v>
      </c>
      <c r="AD271" s="26">
        <f t="shared" si="148"/>
        <v>10</v>
      </c>
      <c r="AE271" s="42">
        <f ca="1">RANDBETWEEN($B$2,$C$2)/$C$3</f>
        <v>7.2400000000000006E-2</v>
      </c>
      <c r="AF271" s="43">
        <f ca="1">AF270+AE271</f>
        <v>5.16</v>
      </c>
      <c r="AG271" s="44">
        <f t="shared" ca="1" si="158"/>
        <v>29.641400000000001</v>
      </c>
      <c r="AH271" s="26">
        <f t="shared" si="149"/>
        <v>10</v>
      </c>
      <c r="AI271" s="42">
        <f ca="1">RANDBETWEEN($B$2,$C$2)/$C$3</f>
        <v>0.4854</v>
      </c>
      <c r="AJ271" s="43">
        <f ca="1">AJ270+AI271</f>
        <v>2.516</v>
      </c>
      <c r="AK271" s="44">
        <f t="shared" ca="1" si="159"/>
        <v>10.155100000000001</v>
      </c>
      <c r="AL271" s="26">
        <f t="shared" si="150"/>
        <v>10</v>
      </c>
      <c r="AM271" s="42">
        <f ca="1">RANDBETWEEN($B$2,$C$2)/$C$3</f>
        <v>0.65680000000000005</v>
      </c>
      <c r="AN271" s="43">
        <f ca="1">AN270+AM271</f>
        <v>4.2969000000000008</v>
      </c>
      <c r="AO271" s="44">
        <f t="shared" ca="1" si="160"/>
        <v>20.729200000000002</v>
      </c>
      <c r="AP271" s="26">
        <f t="shared" si="151"/>
        <v>10</v>
      </c>
      <c r="AQ271" s="42">
        <f ca="1">RANDBETWEEN($B$2,$C$2)/$C$3</f>
        <v>0.93600000000000005</v>
      </c>
      <c r="AR271" s="43">
        <f ca="1">AR270+AQ271</f>
        <v>4.8909000000000002</v>
      </c>
      <c r="AS271" s="44">
        <f t="shared" ca="1" si="161"/>
        <v>19.3766</v>
      </c>
    </row>
    <row r="272" spans="5:45" x14ac:dyDescent="0.25">
      <c r="F272" s="26">
        <f t="shared" si="142"/>
        <v>11</v>
      </c>
      <c r="G272" s="42">
        <f ca="1">RANDBETWEEN($B$2,$C$2)/$C$3</f>
        <v>0.63039999999999996</v>
      </c>
      <c r="H272" s="43">
        <f ca="1">H271+G272</f>
        <v>4.5686</v>
      </c>
      <c r="I272" s="44">
        <f t="shared" ca="1" si="152"/>
        <v>27.468399999999995</v>
      </c>
      <c r="J272" s="26">
        <f t="shared" si="143"/>
        <v>11</v>
      </c>
      <c r="K272" s="42">
        <f ca="1">RANDBETWEEN($B$2,$C$2)/$C$3</f>
        <v>0.73799999999999999</v>
      </c>
      <c r="L272" s="43">
        <f ca="1">L271+K272</f>
        <v>5.5217999999999989</v>
      </c>
      <c r="M272" s="44">
        <f t="shared" ca="1" si="153"/>
        <v>28.492199999999997</v>
      </c>
      <c r="N272" s="26">
        <f t="shared" si="144"/>
        <v>11</v>
      </c>
      <c r="O272" s="42">
        <f ca="1">RANDBETWEEN($B$2,$C$2)/$C$3</f>
        <v>0.65920000000000001</v>
      </c>
      <c r="P272" s="43">
        <f ca="1">P271+O272</f>
        <v>5.8446999999999996</v>
      </c>
      <c r="Q272" s="44">
        <f t="shared" ca="1" si="154"/>
        <v>37.533799999999999</v>
      </c>
      <c r="R272" s="26">
        <f t="shared" si="145"/>
        <v>11</v>
      </c>
      <c r="S272" s="42">
        <f ca="1">RANDBETWEEN($B$2,$C$2)/$C$3</f>
        <v>0.44900000000000001</v>
      </c>
      <c r="T272" s="43">
        <f ca="1">T271+S272</f>
        <v>5.9466000000000001</v>
      </c>
      <c r="U272" s="44">
        <f t="shared" ca="1" si="155"/>
        <v>37.501900000000006</v>
      </c>
      <c r="V272" s="26">
        <f t="shared" si="146"/>
        <v>11</v>
      </c>
      <c r="W272" s="42">
        <f ca="1">RANDBETWEEN($B$2,$C$2)/$C$3</f>
        <v>0.43180000000000002</v>
      </c>
      <c r="X272" s="43">
        <f ca="1">X271+W272</f>
        <v>5.8075000000000001</v>
      </c>
      <c r="Y272" s="44">
        <f t="shared" ca="1" si="156"/>
        <v>33.538899999999998</v>
      </c>
      <c r="Z272" s="26">
        <f t="shared" si="147"/>
        <v>11</v>
      </c>
      <c r="AA272" s="42">
        <f ca="1">RANDBETWEEN($B$2,$C$2)/$C$3</f>
        <v>5.6500000000000002E-2</v>
      </c>
      <c r="AB272" s="43">
        <f ca="1">AB271+AA272</f>
        <v>5.2538999999999998</v>
      </c>
      <c r="AC272" s="44">
        <f t="shared" ca="1" si="157"/>
        <v>30.752600000000001</v>
      </c>
      <c r="AD272" s="26">
        <f t="shared" si="148"/>
        <v>11</v>
      </c>
      <c r="AE272" s="42">
        <f ca="1">RANDBETWEEN($B$2,$C$2)/$C$3</f>
        <v>0.85599999999999998</v>
      </c>
      <c r="AF272" s="43">
        <f ca="1">AF271+AE272</f>
        <v>6.016</v>
      </c>
      <c r="AG272" s="44">
        <f t="shared" ca="1" si="158"/>
        <v>35.657400000000003</v>
      </c>
      <c r="AH272" s="26">
        <f t="shared" si="149"/>
        <v>11</v>
      </c>
      <c r="AI272" s="42">
        <f ca="1">RANDBETWEEN($B$2,$C$2)/$C$3</f>
        <v>0.28849999999999998</v>
      </c>
      <c r="AJ272" s="43">
        <f ca="1">AJ271+AI272</f>
        <v>2.8045</v>
      </c>
      <c r="AK272" s="44">
        <f t="shared" ca="1" si="159"/>
        <v>12.959600000000002</v>
      </c>
      <c r="AL272" s="26">
        <f t="shared" si="150"/>
        <v>11</v>
      </c>
      <c r="AM272" s="42">
        <f ca="1">RANDBETWEEN($B$2,$C$2)/$C$3</f>
        <v>0.1467</v>
      </c>
      <c r="AN272" s="43">
        <f ca="1">AN271+AM272</f>
        <v>4.4436000000000009</v>
      </c>
      <c r="AO272" s="44">
        <f t="shared" ca="1" si="160"/>
        <v>25.172800000000002</v>
      </c>
      <c r="AP272" s="26">
        <f t="shared" si="151"/>
        <v>11</v>
      </c>
      <c r="AQ272" s="42">
        <f ca="1">RANDBETWEEN($B$2,$C$2)/$C$3</f>
        <v>0.85899999999999999</v>
      </c>
      <c r="AR272" s="43">
        <f ca="1">AR271+AQ272</f>
        <v>5.7499000000000002</v>
      </c>
      <c r="AS272" s="44">
        <f t="shared" ca="1" si="161"/>
        <v>25.1265</v>
      </c>
    </row>
    <row r="273" spans="6:45" x14ac:dyDescent="0.25">
      <c r="F273" s="26">
        <f t="shared" si="142"/>
        <v>12</v>
      </c>
      <c r="G273" s="42">
        <f ca="1">RANDBETWEEN($B$2,$C$2)/$C$3</f>
        <v>0.84530000000000005</v>
      </c>
      <c r="H273" s="43">
        <f ca="1">H272+G273</f>
        <v>5.4138999999999999</v>
      </c>
      <c r="I273" s="44">
        <f t="shared" ca="1" si="152"/>
        <v>32.882299999999994</v>
      </c>
      <c r="J273" s="26">
        <f t="shared" si="143"/>
        <v>12</v>
      </c>
      <c r="K273" s="42">
        <f ca="1">RANDBETWEEN($B$2,$C$2)/$C$3</f>
        <v>0.56289999999999996</v>
      </c>
      <c r="L273" s="43">
        <f ca="1">L272+K273</f>
        <v>6.0846999999999989</v>
      </c>
      <c r="M273" s="44">
        <f t="shared" ca="1" si="153"/>
        <v>34.576899999999995</v>
      </c>
      <c r="N273" s="26">
        <f t="shared" si="144"/>
        <v>12</v>
      </c>
      <c r="O273" s="42">
        <f ca="1">RANDBETWEEN($B$2,$C$2)/$C$3</f>
        <v>0.82869999999999999</v>
      </c>
      <c r="P273" s="43">
        <f ca="1">P272+O273</f>
        <v>6.6733999999999991</v>
      </c>
      <c r="Q273" s="44">
        <f t="shared" ca="1" si="154"/>
        <v>44.2072</v>
      </c>
      <c r="R273" s="26">
        <f t="shared" si="145"/>
        <v>12</v>
      </c>
      <c r="S273" s="42">
        <f ca="1">RANDBETWEEN($B$2,$C$2)/$C$3</f>
        <v>0.1123</v>
      </c>
      <c r="T273" s="43">
        <f ca="1">T272+S273</f>
        <v>6.0589000000000004</v>
      </c>
      <c r="U273" s="44">
        <f t="shared" ca="1" si="155"/>
        <v>43.560800000000008</v>
      </c>
      <c r="V273" s="26">
        <f t="shared" si="146"/>
        <v>12</v>
      </c>
      <c r="W273" s="42">
        <f ca="1">RANDBETWEEN($B$2,$C$2)/$C$3</f>
        <v>0.8</v>
      </c>
      <c r="X273" s="43">
        <f ca="1">X272+W273</f>
        <v>6.6074999999999999</v>
      </c>
      <c r="Y273" s="44">
        <f t="shared" ca="1" si="156"/>
        <v>40.1464</v>
      </c>
      <c r="Z273" s="26">
        <f t="shared" si="147"/>
        <v>12</v>
      </c>
      <c r="AA273" s="42">
        <f ca="1">RANDBETWEEN($B$2,$C$2)/$C$3</f>
        <v>0.5786</v>
      </c>
      <c r="AB273" s="43">
        <f ca="1">AB272+AA273</f>
        <v>5.8324999999999996</v>
      </c>
      <c r="AC273" s="44">
        <f t="shared" ca="1" si="157"/>
        <v>36.585099999999997</v>
      </c>
      <c r="AD273" s="26">
        <f t="shared" si="148"/>
        <v>12</v>
      </c>
      <c r="AE273" s="42">
        <f ca="1">RANDBETWEEN($B$2,$C$2)/$C$3</f>
        <v>0.33729999999999999</v>
      </c>
      <c r="AF273" s="43">
        <f ca="1">AF272+AE273</f>
        <v>6.3532999999999999</v>
      </c>
      <c r="AG273" s="44">
        <f t="shared" ca="1" si="158"/>
        <v>42.0107</v>
      </c>
      <c r="AH273" s="26">
        <f t="shared" si="149"/>
        <v>12</v>
      </c>
      <c r="AI273" s="42">
        <f ca="1">RANDBETWEEN($B$2,$C$2)/$C$3</f>
        <v>0.23769999999999999</v>
      </c>
      <c r="AJ273" s="43">
        <f ca="1">AJ272+AI273</f>
        <v>3.0421999999999998</v>
      </c>
      <c r="AK273" s="44">
        <f t="shared" ca="1" si="159"/>
        <v>16.001800000000003</v>
      </c>
      <c r="AL273" s="26">
        <f t="shared" si="150"/>
        <v>12</v>
      </c>
      <c r="AM273" s="42">
        <f ca="1">RANDBETWEEN($B$2,$C$2)/$C$3</f>
        <v>0.876</v>
      </c>
      <c r="AN273" s="43">
        <f ca="1">AN272+AM273</f>
        <v>5.3196000000000012</v>
      </c>
      <c r="AO273" s="44">
        <f t="shared" ca="1" si="160"/>
        <v>30.492400000000004</v>
      </c>
      <c r="AP273" s="26">
        <f t="shared" si="151"/>
        <v>12</v>
      </c>
      <c r="AQ273" s="42">
        <f ca="1">RANDBETWEEN($B$2,$C$2)/$C$3</f>
        <v>0.13</v>
      </c>
      <c r="AR273" s="43">
        <f ca="1">AR272+AQ273</f>
        <v>5.8799000000000001</v>
      </c>
      <c r="AS273" s="44">
        <f t="shared" ca="1" si="161"/>
        <v>31.006399999999999</v>
      </c>
    </row>
    <row r="274" spans="6:45" x14ac:dyDescent="0.25">
      <c r="F274" s="26">
        <f t="shared" si="142"/>
        <v>13</v>
      </c>
      <c r="G274" s="42">
        <f ca="1">RANDBETWEEN($B$2,$C$2)/$C$3</f>
        <v>0.92849999999999999</v>
      </c>
      <c r="H274" s="43">
        <f ca="1">H273+G274</f>
        <v>6.3423999999999996</v>
      </c>
      <c r="I274" s="44">
        <f t="shared" ca="1" si="152"/>
        <v>39.224699999999991</v>
      </c>
      <c r="J274" s="26">
        <f t="shared" si="143"/>
        <v>13</v>
      </c>
      <c r="K274" s="42">
        <f ca="1">RANDBETWEEN($B$2,$C$2)/$C$3</f>
        <v>0.4783</v>
      </c>
      <c r="L274" s="43">
        <f ca="1">L273+K274</f>
        <v>6.5629999999999988</v>
      </c>
      <c r="M274" s="44">
        <f t="shared" ca="1" si="153"/>
        <v>41.139899999999997</v>
      </c>
      <c r="N274" s="26">
        <f t="shared" si="144"/>
        <v>13</v>
      </c>
      <c r="O274" s="42">
        <f ca="1">RANDBETWEEN($B$2,$C$2)/$C$3</f>
        <v>0.60260000000000002</v>
      </c>
      <c r="P274" s="43">
        <f ca="1">P273+O274</f>
        <v>7.2759999999999989</v>
      </c>
      <c r="Q274" s="44">
        <f t="shared" ca="1" si="154"/>
        <v>51.483199999999997</v>
      </c>
      <c r="R274" s="26">
        <f t="shared" si="145"/>
        <v>13</v>
      </c>
      <c r="S274" s="42">
        <f ca="1">RANDBETWEEN($B$2,$C$2)/$C$3</f>
        <v>0.2838</v>
      </c>
      <c r="T274" s="43">
        <f ca="1">T273+S274</f>
        <v>6.3427000000000007</v>
      </c>
      <c r="U274" s="44">
        <f t="shared" ca="1" si="155"/>
        <v>49.903500000000008</v>
      </c>
      <c r="V274" s="26">
        <f t="shared" si="146"/>
        <v>13</v>
      </c>
      <c r="W274" s="42">
        <f ca="1">RANDBETWEEN($B$2,$C$2)/$C$3</f>
        <v>4.2299999999999997E-2</v>
      </c>
      <c r="X274" s="43">
        <f ca="1">X273+W274</f>
        <v>6.6497999999999999</v>
      </c>
      <c r="Y274" s="44">
        <f t="shared" ca="1" si="156"/>
        <v>46.796199999999999</v>
      </c>
      <c r="Z274" s="26">
        <f t="shared" si="147"/>
        <v>13</v>
      </c>
      <c r="AA274" s="42">
        <f ca="1">RANDBETWEEN($B$2,$C$2)/$C$3</f>
        <v>0.80610000000000004</v>
      </c>
      <c r="AB274" s="43">
        <f ca="1">AB273+AA274</f>
        <v>6.6385999999999994</v>
      </c>
      <c r="AC274" s="44">
        <f t="shared" ca="1" si="157"/>
        <v>43.223699999999994</v>
      </c>
      <c r="AD274" s="26">
        <f t="shared" si="148"/>
        <v>13</v>
      </c>
      <c r="AE274" s="42">
        <f ca="1">RANDBETWEEN($B$2,$C$2)/$C$3</f>
        <v>0.56189999999999996</v>
      </c>
      <c r="AF274" s="43">
        <f ca="1">AF273+AE274</f>
        <v>6.9151999999999996</v>
      </c>
      <c r="AG274" s="44">
        <f t="shared" ca="1" si="158"/>
        <v>48.925899999999999</v>
      </c>
      <c r="AH274" s="26">
        <f t="shared" si="149"/>
        <v>13</v>
      </c>
      <c r="AI274" s="42">
        <f ca="1">RANDBETWEEN($B$2,$C$2)/$C$3</f>
        <v>0.92190000000000005</v>
      </c>
      <c r="AJ274" s="43">
        <f ca="1">AJ273+AI274</f>
        <v>3.9640999999999997</v>
      </c>
      <c r="AK274" s="44">
        <f t="shared" ca="1" si="159"/>
        <v>19.965900000000001</v>
      </c>
      <c r="AL274" s="26">
        <f t="shared" si="150"/>
        <v>13</v>
      </c>
      <c r="AM274" s="42">
        <f ca="1">RANDBETWEEN($B$2,$C$2)/$C$3</f>
        <v>0.91969999999999996</v>
      </c>
      <c r="AN274" s="43">
        <f ca="1">AN273+AM274</f>
        <v>6.239300000000001</v>
      </c>
      <c r="AO274" s="44">
        <f t="shared" ca="1" si="160"/>
        <v>36.731700000000004</v>
      </c>
      <c r="AP274" s="26">
        <f t="shared" si="151"/>
        <v>13</v>
      </c>
      <c r="AQ274" s="42">
        <f ca="1">RANDBETWEEN($B$2,$C$2)/$C$3</f>
        <v>4.1300000000000003E-2</v>
      </c>
      <c r="AR274" s="43">
        <f ca="1">AR273+AQ274</f>
        <v>5.9211999999999998</v>
      </c>
      <c r="AS274" s="44">
        <f t="shared" ca="1" si="161"/>
        <v>36.927599999999998</v>
      </c>
    </row>
    <row r="275" spans="6:45" x14ac:dyDescent="0.25">
      <c r="F275" s="26">
        <f t="shared" si="142"/>
        <v>14</v>
      </c>
      <c r="G275" s="42">
        <f ca="1">RANDBETWEEN($B$2,$C$2)/$C$3</f>
        <v>0.187</v>
      </c>
      <c r="H275" s="43">
        <f ca="1">H274+G275</f>
        <v>6.5293999999999999</v>
      </c>
      <c r="I275" s="44">
        <f t="shared" ca="1" si="152"/>
        <v>45.754099999999994</v>
      </c>
      <c r="J275" s="26">
        <f t="shared" si="143"/>
        <v>14</v>
      </c>
      <c r="K275" s="42">
        <f ca="1">RANDBETWEEN($B$2,$C$2)/$C$3</f>
        <v>0.63849999999999996</v>
      </c>
      <c r="L275" s="43">
        <f ca="1">L274+K275</f>
        <v>7.2014999999999985</v>
      </c>
      <c r="M275" s="44">
        <f t="shared" ca="1" si="153"/>
        <v>48.341399999999993</v>
      </c>
      <c r="N275" s="26">
        <f t="shared" si="144"/>
        <v>14</v>
      </c>
      <c r="O275" s="42">
        <f ca="1">RANDBETWEEN($B$2,$C$2)/$C$3</f>
        <v>0.8024</v>
      </c>
      <c r="P275" s="43">
        <f ca="1">P274+O275</f>
        <v>8.0783999999999985</v>
      </c>
      <c r="Q275" s="44">
        <f t="shared" ca="1" si="154"/>
        <v>59.561599999999999</v>
      </c>
      <c r="R275" s="26">
        <f t="shared" si="145"/>
        <v>14</v>
      </c>
      <c r="S275" s="42">
        <f ca="1">RANDBETWEEN($B$2,$C$2)/$C$3</f>
        <v>0.15340000000000001</v>
      </c>
      <c r="T275" s="43">
        <f ca="1">T274+S275</f>
        <v>6.4961000000000011</v>
      </c>
      <c r="U275" s="44">
        <f t="shared" ca="1" si="155"/>
        <v>56.399600000000007</v>
      </c>
      <c r="V275" s="26">
        <f t="shared" si="146"/>
        <v>14</v>
      </c>
      <c r="W275" s="42">
        <f ca="1">RANDBETWEEN($B$2,$C$2)/$C$3</f>
        <v>0.37219999999999998</v>
      </c>
      <c r="X275" s="43">
        <f ca="1">X274+W275</f>
        <v>7.0220000000000002</v>
      </c>
      <c r="Y275" s="44">
        <f t="shared" ca="1" si="156"/>
        <v>53.818199999999997</v>
      </c>
      <c r="Z275" s="26">
        <f t="shared" si="147"/>
        <v>14</v>
      </c>
      <c r="AA275" s="42">
        <f ca="1">RANDBETWEEN($B$2,$C$2)/$C$3</f>
        <v>0.47910000000000003</v>
      </c>
      <c r="AB275" s="43">
        <f ca="1">AB274+AA275</f>
        <v>7.1176999999999992</v>
      </c>
      <c r="AC275" s="44">
        <f t="shared" ca="1" si="157"/>
        <v>50.341399999999993</v>
      </c>
      <c r="AD275" s="26">
        <f t="shared" si="148"/>
        <v>14</v>
      </c>
      <c r="AE275" s="42">
        <f ca="1">RANDBETWEEN($B$2,$C$2)/$C$3</f>
        <v>0.86329999999999996</v>
      </c>
      <c r="AF275" s="43">
        <f ca="1">AF274+AE275</f>
        <v>7.7784999999999993</v>
      </c>
      <c r="AG275" s="44">
        <f t="shared" ca="1" si="158"/>
        <v>56.7044</v>
      </c>
      <c r="AH275" s="26">
        <f t="shared" si="149"/>
        <v>14</v>
      </c>
      <c r="AI275" s="42">
        <f ca="1">RANDBETWEEN($B$2,$C$2)/$C$3</f>
        <v>0.82230000000000003</v>
      </c>
      <c r="AJ275" s="43">
        <f ca="1">AJ274+AI275</f>
        <v>4.7863999999999995</v>
      </c>
      <c r="AK275" s="44">
        <f t="shared" ca="1" si="159"/>
        <v>24.752300000000002</v>
      </c>
      <c r="AL275" s="26">
        <f t="shared" si="150"/>
        <v>14</v>
      </c>
      <c r="AM275" s="42">
        <f ca="1">RANDBETWEEN($B$2,$C$2)/$C$3</f>
        <v>0.29909999999999998</v>
      </c>
      <c r="AN275" s="43">
        <f ca="1">AN274+AM275</f>
        <v>6.5384000000000011</v>
      </c>
      <c r="AO275" s="44">
        <f t="shared" ca="1" si="160"/>
        <v>43.270100000000006</v>
      </c>
      <c r="AP275" s="26">
        <f t="shared" si="151"/>
        <v>14</v>
      </c>
      <c r="AQ275" s="42">
        <f ca="1">RANDBETWEEN($B$2,$C$2)/$C$3</f>
        <v>0.9788</v>
      </c>
      <c r="AR275" s="43">
        <f ca="1">AR274+AQ275</f>
        <v>6.8999999999999995</v>
      </c>
      <c r="AS275" s="44">
        <f t="shared" ca="1" si="161"/>
        <v>43.827599999999997</v>
      </c>
    </row>
    <row r="276" spans="6:45" x14ac:dyDescent="0.25">
      <c r="F276" s="26">
        <f t="shared" si="142"/>
        <v>15</v>
      </c>
      <c r="G276" s="42">
        <f ca="1">RANDBETWEEN($B$2,$C$2)/$C$3</f>
        <v>0.63839999999999997</v>
      </c>
      <c r="H276" s="43">
        <f ca="1">H275+G276</f>
        <v>7.1677999999999997</v>
      </c>
      <c r="I276" s="44">
        <f t="shared" ca="1" si="152"/>
        <v>52.921899999999994</v>
      </c>
      <c r="J276" s="26">
        <f t="shared" si="143"/>
        <v>15</v>
      </c>
      <c r="K276" s="42">
        <f ca="1">RANDBETWEEN($B$2,$C$2)/$C$3</f>
        <v>0.98009999999999997</v>
      </c>
      <c r="L276" s="43">
        <f ca="1">L275+K276</f>
        <v>8.1815999999999978</v>
      </c>
      <c r="M276" s="44">
        <f t="shared" ca="1" si="153"/>
        <v>56.522999999999989</v>
      </c>
      <c r="N276" s="26">
        <f t="shared" si="144"/>
        <v>15</v>
      </c>
      <c r="O276" s="42">
        <f ca="1">RANDBETWEEN($B$2,$C$2)/$C$3</f>
        <v>0.95389999999999997</v>
      </c>
      <c r="P276" s="43">
        <f ca="1">P275+O276</f>
        <v>9.0322999999999993</v>
      </c>
      <c r="Q276" s="44">
        <f t="shared" ca="1" si="154"/>
        <v>68.593899999999991</v>
      </c>
      <c r="R276" s="26">
        <f t="shared" si="145"/>
        <v>15</v>
      </c>
      <c r="S276" s="42">
        <f ca="1">RANDBETWEEN($B$2,$C$2)/$C$3</f>
        <v>0.28439999999999999</v>
      </c>
      <c r="T276" s="43">
        <f ca="1">T275+S276</f>
        <v>6.7805000000000009</v>
      </c>
      <c r="U276" s="44">
        <f t="shared" ca="1" si="155"/>
        <v>63.18010000000001</v>
      </c>
      <c r="V276" s="26">
        <f t="shared" si="146"/>
        <v>15</v>
      </c>
      <c r="W276" s="42">
        <f ca="1">RANDBETWEEN($B$2,$C$2)/$C$3</f>
        <v>0.41620000000000001</v>
      </c>
      <c r="X276" s="43">
        <f ca="1">X275+W276</f>
        <v>7.4382000000000001</v>
      </c>
      <c r="Y276" s="44">
        <f t="shared" ca="1" si="156"/>
        <v>61.256399999999999</v>
      </c>
      <c r="Z276" s="26">
        <f t="shared" si="147"/>
        <v>15</v>
      </c>
      <c r="AA276" s="42">
        <f ca="1">RANDBETWEEN($B$2,$C$2)/$C$3</f>
        <v>0.51339999999999997</v>
      </c>
      <c r="AB276" s="43">
        <f ca="1">AB275+AA276</f>
        <v>7.6310999999999991</v>
      </c>
      <c r="AC276" s="44">
        <f t="shared" ca="1" si="157"/>
        <v>57.972499999999989</v>
      </c>
      <c r="AD276" s="26">
        <f t="shared" si="148"/>
        <v>15</v>
      </c>
      <c r="AE276" s="42">
        <f ca="1">RANDBETWEEN($B$2,$C$2)/$C$3</f>
        <v>0.41670000000000001</v>
      </c>
      <c r="AF276" s="43">
        <f ca="1">AF275+AE276</f>
        <v>8.1951999999999998</v>
      </c>
      <c r="AG276" s="44">
        <f t="shared" ca="1" si="158"/>
        <v>64.899599999999992</v>
      </c>
      <c r="AH276" s="26">
        <f t="shared" si="149"/>
        <v>15</v>
      </c>
      <c r="AI276" s="42">
        <f ca="1">RANDBETWEEN($B$2,$C$2)/$C$3</f>
        <v>0.7752</v>
      </c>
      <c r="AJ276" s="43">
        <f ca="1">AJ275+AI276</f>
        <v>5.5615999999999994</v>
      </c>
      <c r="AK276" s="44">
        <f t="shared" ca="1" si="159"/>
        <v>30.3139</v>
      </c>
      <c r="AL276" s="26">
        <f t="shared" si="150"/>
        <v>15</v>
      </c>
      <c r="AM276" s="42">
        <f ca="1">RANDBETWEEN($B$2,$C$2)/$C$3</f>
        <v>0.94550000000000001</v>
      </c>
      <c r="AN276" s="43">
        <f ca="1">AN275+AM276</f>
        <v>7.4839000000000011</v>
      </c>
      <c r="AO276" s="44">
        <f t="shared" ca="1" si="160"/>
        <v>50.754000000000005</v>
      </c>
      <c r="AP276" s="26">
        <f t="shared" si="151"/>
        <v>15</v>
      </c>
      <c r="AQ276" s="42">
        <f ca="1">RANDBETWEEN($B$2,$C$2)/$C$3</f>
        <v>0.3775</v>
      </c>
      <c r="AR276" s="43">
        <f ca="1">AR275+AQ276</f>
        <v>7.2774999999999999</v>
      </c>
      <c r="AS276" s="44">
        <f t="shared" ca="1" si="161"/>
        <v>51.105099999999993</v>
      </c>
    </row>
    <row r="277" spans="6:45" x14ac:dyDescent="0.25">
      <c r="F277" s="26">
        <f t="shared" si="142"/>
        <v>16</v>
      </c>
      <c r="G277" s="42">
        <f ca="1">RANDBETWEEN($B$2,$C$2)/$C$3</f>
        <v>0.56069999999999998</v>
      </c>
      <c r="H277" s="43">
        <f ca="1">H276+G277</f>
        <v>7.7284999999999995</v>
      </c>
      <c r="I277" s="44">
        <f t="shared" ca="1" si="152"/>
        <v>60.650399999999991</v>
      </c>
      <c r="J277" s="26">
        <f t="shared" si="143"/>
        <v>16</v>
      </c>
      <c r="K277" s="42">
        <f ca="1">RANDBETWEEN($B$2,$C$2)/$C$3</f>
        <v>0.22750000000000001</v>
      </c>
      <c r="L277" s="43">
        <f ca="1">L276+K277</f>
        <v>8.4090999999999969</v>
      </c>
      <c r="M277" s="44">
        <f t="shared" ca="1" si="153"/>
        <v>64.932099999999991</v>
      </c>
      <c r="N277" s="26">
        <f t="shared" si="144"/>
        <v>16</v>
      </c>
      <c r="O277" s="42">
        <f ca="1">RANDBETWEEN($B$2,$C$2)/$C$3</f>
        <v>0.39739999999999998</v>
      </c>
      <c r="P277" s="43">
        <f ca="1">P276+O277</f>
        <v>9.4296999999999986</v>
      </c>
      <c r="Q277" s="44">
        <f t="shared" ca="1" si="154"/>
        <v>78.023599999999988</v>
      </c>
      <c r="R277" s="26">
        <f t="shared" si="145"/>
        <v>16</v>
      </c>
      <c r="S277" s="42">
        <f ca="1">RANDBETWEEN($B$2,$C$2)/$C$3</f>
        <v>0.15490000000000001</v>
      </c>
      <c r="T277" s="43">
        <f ca="1">T276+S277</f>
        <v>6.9354000000000005</v>
      </c>
      <c r="U277" s="44">
        <f t="shared" ca="1" si="155"/>
        <v>70.115500000000011</v>
      </c>
      <c r="V277" s="26">
        <f t="shared" si="146"/>
        <v>16</v>
      </c>
      <c r="W277" s="42">
        <f ca="1">RANDBETWEEN($B$2,$C$2)/$C$3</f>
        <v>0.36509999999999998</v>
      </c>
      <c r="X277" s="43">
        <f ca="1">X276+W277</f>
        <v>7.8033000000000001</v>
      </c>
      <c r="Y277" s="44">
        <f t="shared" ca="1" si="156"/>
        <v>69.059699999999992</v>
      </c>
      <c r="Z277" s="26">
        <f t="shared" si="147"/>
        <v>16</v>
      </c>
      <c r="AA277" s="42">
        <f ca="1">RANDBETWEEN($B$2,$C$2)/$C$3</f>
        <v>0.1552</v>
      </c>
      <c r="AB277" s="43">
        <f ca="1">AB276+AA277</f>
        <v>7.7862999999999989</v>
      </c>
      <c r="AC277" s="44">
        <f t="shared" ca="1" si="157"/>
        <v>65.758799999999994</v>
      </c>
      <c r="AD277" s="26">
        <f t="shared" si="148"/>
        <v>16</v>
      </c>
      <c r="AE277" s="42">
        <f ca="1">RANDBETWEEN($B$2,$C$2)/$C$3</f>
        <v>0.24390000000000001</v>
      </c>
      <c r="AF277" s="43">
        <f ca="1">AF276+AE277</f>
        <v>8.4390999999999998</v>
      </c>
      <c r="AG277" s="44">
        <f t="shared" ca="1" si="158"/>
        <v>73.338699999999989</v>
      </c>
      <c r="AH277" s="26">
        <f t="shared" si="149"/>
        <v>16</v>
      </c>
      <c r="AI277" s="42">
        <f ca="1">RANDBETWEEN($B$2,$C$2)/$C$3</f>
        <v>6.3E-3</v>
      </c>
      <c r="AJ277" s="43">
        <f ca="1">AJ276+AI277</f>
        <v>5.5678999999999998</v>
      </c>
      <c r="AK277" s="44">
        <f t="shared" ca="1" si="159"/>
        <v>35.881799999999998</v>
      </c>
      <c r="AL277" s="26">
        <f t="shared" si="150"/>
        <v>16</v>
      </c>
      <c r="AM277" s="42">
        <f ca="1">RANDBETWEEN($B$2,$C$2)/$C$3</f>
        <v>4.6100000000000002E-2</v>
      </c>
      <c r="AN277" s="43">
        <f ca="1">AN276+AM277</f>
        <v>7.5300000000000011</v>
      </c>
      <c r="AO277" s="44">
        <f t="shared" ca="1" si="160"/>
        <v>58.284000000000006</v>
      </c>
      <c r="AP277" s="26">
        <f t="shared" si="151"/>
        <v>16</v>
      </c>
      <c r="AQ277" s="42">
        <f ca="1">RANDBETWEEN($B$2,$C$2)/$C$3</f>
        <v>0.72360000000000002</v>
      </c>
      <c r="AR277" s="43">
        <f ca="1">AR276+AQ277</f>
        <v>8.0010999999999992</v>
      </c>
      <c r="AS277" s="44">
        <f t="shared" ca="1" si="161"/>
        <v>59.106199999999994</v>
      </c>
    </row>
    <row r="278" spans="6:45" x14ac:dyDescent="0.25">
      <c r="F278" s="26">
        <f t="shared" si="142"/>
        <v>17</v>
      </c>
      <c r="G278" s="42">
        <f ca="1">RANDBETWEEN($B$2,$C$2)/$C$3</f>
        <v>0.15210000000000001</v>
      </c>
      <c r="H278" s="43">
        <f ca="1">H277+G278</f>
        <v>7.8805999999999994</v>
      </c>
      <c r="I278" s="44">
        <f t="shared" ca="1" si="152"/>
        <v>68.530999999999992</v>
      </c>
      <c r="J278" s="26">
        <f t="shared" si="143"/>
        <v>17</v>
      </c>
      <c r="K278" s="42">
        <f ca="1">RANDBETWEEN($B$2,$C$2)/$C$3</f>
        <v>0.18909999999999999</v>
      </c>
      <c r="L278" s="43">
        <f ca="1">L277+K278</f>
        <v>8.5981999999999967</v>
      </c>
      <c r="M278" s="44">
        <f t="shared" ca="1" si="153"/>
        <v>73.530299999999983</v>
      </c>
      <c r="N278" s="26">
        <f t="shared" si="144"/>
        <v>17</v>
      </c>
      <c r="O278" s="42">
        <f ca="1">RANDBETWEEN($B$2,$C$2)/$C$3</f>
        <v>8.8999999999999996E-2</v>
      </c>
      <c r="P278" s="43">
        <f ca="1">P277+O278</f>
        <v>9.5186999999999991</v>
      </c>
      <c r="Q278" s="44">
        <f t="shared" ca="1" si="154"/>
        <v>87.542299999999983</v>
      </c>
      <c r="R278" s="26">
        <f t="shared" si="145"/>
        <v>17</v>
      </c>
      <c r="S278" s="42">
        <f ca="1">RANDBETWEEN($B$2,$C$2)/$C$3</f>
        <v>0.32629999999999998</v>
      </c>
      <c r="T278" s="43">
        <f ca="1">T277+S278</f>
        <v>7.2617000000000003</v>
      </c>
      <c r="U278" s="44">
        <f t="shared" ca="1" si="155"/>
        <v>77.377200000000016</v>
      </c>
      <c r="V278" s="26">
        <f t="shared" si="146"/>
        <v>17</v>
      </c>
      <c r="W278" s="42">
        <f ca="1">RANDBETWEEN($B$2,$C$2)/$C$3</f>
        <v>0.10680000000000001</v>
      </c>
      <c r="X278" s="43">
        <f ca="1">X277+W278</f>
        <v>7.9100999999999999</v>
      </c>
      <c r="Y278" s="44">
        <f t="shared" ca="1" si="156"/>
        <v>76.969799999999992</v>
      </c>
      <c r="Z278" s="26">
        <f t="shared" si="147"/>
        <v>17</v>
      </c>
      <c r="AA278" s="42">
        <f ca="1">RANDBETWEEN($B$2,$C$2)/$C$3</f>
        <v>0.99399999999999999</v>
      </c>
      <c r="AB278" s="43">
        <f ca="1">AB277+AA278</f>
        <v>8.7802999999999987</v>
      </c>
      <c r="AC278" s="44">
        <f t="shared" ca="1" si="157"/>
        <v>74.539099999999991</v>
      </c>
      <c r="AD278" s="26">
        <f t="shared" si="148"/>
        <v>17</v>
      </c>
      <c r="AE278" s="42">
        <f ca="1">RANDBETWEEN($B$2,$C$2)/$C$3</f>
        <v>0.28179999999999999</v>
      </c>
      <c r="AF278" s="43">
        <f ca="1">AF277+AE278</f>
        <v>8.7209000000000003</v>
      </c>
      <c r="AG278" s="44">
        <f t="shared" ca="1" si="158"/>
        <v>82.059599999999989</v>
      </c>
      <c r="AH278" s="26">
        <f t="shared" si="149"/>
        <v>17</v>
      </c>
      <c r="AI278" s="42">
        <f ca="1">RANDBETWEEN($B$2,$C$2)/$C$3</f>
        <v>0.98780000000000001</v>
      </c>
      <c r="AJ278" s="43">
        <f ca="1">AJ277+AI278</f>
        <v>6.5556999999999999</v>
      </c>
      <c r="AK278" s="44">
        <f t="shared" ca="1" si="159"/>
        <v>42.4375</v>
      </c>
      <c r="AL278" s="26">
        <f t="shared" si="150"/>
        <v>17</v>
      </c>
      <c r="AM278" s="42">
        <f ca="1">RANDBETWEEN($B$2,$C$2)/$C$3</f>
        <v>0.41660000000000003</v>
      </c>
      <c r="AN278" s="43">
        <f ca="1">AN277+AM278</f>
        <v>7.946600000000001</v>
      </c>
      <c r="AO278" s="44">
        <f t="shared" ca="1" si="160"/>
        <v>66.23060000000001</v>
      </c>
      <c r="AP278" s="26">
        <f t="shared" si="151"/>
        <v>17</v>
      </c>
      <c r="AQ278" s="42">
        <f ca="1">RANDBETWEEN($B$2,$C$2)/$C$3</f>
        <v>0.2351</v>
      </c>
      <c r="AR278" s="43">
        <f ca="1">AR277+AQ278</f>
        <v>8.2361999999999984</v>
      </c>
      <c r="AS278" s="44">
        <f t="shared" ca="1" si="161"/>
        <v>67.342399999999998</v>
      </c>
    </row>
    <row r="279" spans="6:45" x14ac:dyDescent="0.25">
      <c r="F279" s="26">
        <f t="shared" si="142"/>
        <v>18</v>
      </c>
      <c r="G279" s="42">
        <f ca="1">RANDBETWEEN($B$2,$C$2)/$C$3</f>
        <v>6.0199999999999997E-2</v>
      </c>
      <c r="H279" s="43">
        <f ca="1">H278+G279</f>
        <v>7.9407999999999994</v>
      </c>
      <c r="I279" s="44">
        <f t="shared" ca="1" si="152"/>
        <v>76.471799999999988</v>
      </c>
      <c r="J279" s="26">
        <f t="shared" si="143"/>
        <v>18</v>
      </c>
      <c r="K279" s="42">
        <f ca="1">RANDBETWEEN($B$2,$C$2)/$C$3</f>
        <v>9.3299999999999994E-2</v>
      </c>
      <c r="L279" s="43">
        <f ca="1">L278+K279</f>
        <v>8.691499999999996</v>
      </c>
      <c r="M279" s="44">
        <f t="shared" ca="1" si="153"/>
        <v>82.221799999999973</v>
      </c>
      <c r="N279" s="26">
        <f t="shared" si="144"/>
        <v>18</v>
      </c>
      <c r="O279" s="42">
        <f ca="1">RANDBETWEEN($B$2,$C$2)/$C$3</f>
        <v>0.27360000000000001</v>
      </c>
      <c r="P279" s="43">
        <f ca="1">P278+O279</f>
        <v>9.7922999999999991</v>
      </c>
      <c r="Q279" s="44">
        <f t="shared" ca="1" si="154"/>
        <v>97.33459999999998</v>
      </c>
      <c r="R279" s="26">
        <f t="shared" si="145"/>
        <v>18</v>
      </c>
      <c r="S279" s="42">
        <f ca="1">RANDBETWEEN($B$2,$C$2)/$C$3</f>
        <v>0.53610000000000002</v>
      </c>
      <c r="T279" s="43">
        <f ca="1">T278+S279</f>
        <v>7.7978000000000005</v>
      </c>
      <c r="U279" s="44">
        <f t="shared" ca="1" si="155"/>
        <v>85.175000000000011</v>
      </c>
      <c r="V279" s="26">
        <f t="shared" si="146"/>
        <v>18</v>
      </c>
      <c r="W279" s="42">
        <f ca="1">RANDBETWEEN($B$2,$C$2)/$C$3</f>
        <v>1.9E-2</v>
      </c>
      <c r="X279" s="43">
        <f ca="1">X278+W279</f>
        <v>7.9291</v>
      </c>
      <c r="Y279" s="44">
        <f t="shared" ca="1" si="156"/>
        <v>84.898899999999998</v>
      </c>
      <c r="Z279" s="26">
        <f t="shared" si="147"/>
        <v>18</v>
      </c>
      <c r="AA279" s="42">
        <f ca="1">RANDBETWEEN($B$2,$C$2)/$C$3</f>
        <v>0.35949999999999999</v>
      </c>
      <c r="AB279" s="43">
        <f ca="1">AB278+AA279</f>
        <v>9.1397999999999993</v>
      </c>
      <c r="AC279" s="44">
        <f t="shared" ca="1" si="157"/>
        <v>83.678899999999985</v>
      </c>
      <c r="AD279" s="26">
        <f t="shared" si="148"/>
        <v>18</v>
      </c>
      <c r="AE279" s="42">
        <f ca="1">RANDBETWEEN($B$2,$C$2)/$C$3</f>
        <v>0.46510000000000001</v>
      </c>
      <c r="AF279" s="43">
        <f ca="1">AF278+AE279</f>
        <v>9.1859999999999999</v>
      </c>
      <c r="AG279" s="44">
        <f t="shared" ca="1" si="158"/>
        <v>91.245599999999996</v>
      </c>
      <c r="AH279" s="26">
        <f t="shared" si="149"/>
        <v>18</v>
      </c>
      <c r="AI279" s="42">
        <f ca="1">RANDBETWEEN($B$2,$C$2)/$C$3</f>
        <v>0.46860000000000002</v>
      </c>
      <c r="AJ279" s="43">
        <f ca="1">AJ278+AI279</f>
        <v>7.0243000000000002</v>
      </c>
      <c r="AK279" s="44">
        <f t="shared" ca="1" si="159"/>
        <v>49.461799999999997</v>
      </c>
      <c r="AL279" s="26">
        <f t="shared" si="150"/>
        <v>18</v>
      </c>
      <c r="AM279" s="42">
        <f ca="1">RANDBETWEEN($B$2,$C$2)/$C$3</f>
        <v>0.95499999999999996</v>
      </c>
      <c r="AN279" s="43">
        <f ca="1">AN278+AM279</f>
        <v>8.9016000000000002</v>
      </c>
      <c r="AO279" s="44">
        <f t="shared" ca="1" si="160"/>
        <v>75.132200000000012</v>
      </c>
      <c r="AP279" s="26">
        <f t="shared" si="151"/>
        <v>18</v>
      </c>
      <c r="AQ279" s="42">
        <f ca="1">RANDBETWEEN($B$2,$C$2)/$C$3</f>
        <v>0.80689999999999995</v>
      </c>
      <c r="AR279" s="43">
        <f ca="1">AR278+AQ279</f>
        <v>9.043099999999999</v>
      </c>
      <c r="AS279" s="44">
        <f t="shared" ca="1" si="161"/>
        <v>76.385499999999993</v>
      </c>
    </row>
    <row r="280" spans="6:45" x14ac:dyDescent="0.25">
      <c r="F280" s="26">
        <f t="shared" si="142"/>
        <v>19</v>
      </c>
      <c r="G280" s="42">
        <f ca="1">RANDBETWEEN($B$2,$C$2)/$C$3</f>
        <v>0.87019999999999997</v>
      </c>
      <c r="H280" s="43">
        <f ca="1">H279+G280</f>
        <v>8.8109999999999999</v>
      </c>
      <c r="I280" s="44">
        <f t="shared" ca="1" si="152"/>
        <v>85.28279999999998</v>
      </c>
      <c r="J280" s="26">
        <f t="shared" si="143"/>
        <v>19</v>
      </c>
      <c r="K280" s="42">
        <f ca="1">RANDBETWEEN($B$2,$C$2)/$C$3</f>
        <v>0.65339999999999998</v>
      </c>
      <c r="L280" s="43">
        <f ca="1">L279+K280</f>
        <v>9.3448999999999955</v>
      </c>
      <c r="M280" s="44">
        <f t="shared" ca="1" si="153"/>
        <v>91.566699999999969</v>
      </c>
      <c r="N280" s="26">
        <f t="shared" si="144"/>
        <v>19</v>
      </c>
      <c r="O280" s="42">
        <f ca="1">RANDBETWEEN($B$2,$C$2)/$C$3</f>
        <v>0.123</v>
      </c>
      <c r="P280" s="43">
        <f ca="1">P279+O280</f>
        <v>9.9152999999999984</v>
      </c>
      <c r="Q280" s="44">
        <f t="shared" ca="1" si="154"/>
        <v>107.24989999999998</v>
      </c>
      <c r="R280" s="26">
        <f t="shared" si="145"/>
        <v>19</v>
      </c>
      <c r="S280" s="42">
        <f ca="1">RANDBETWEEN($B$2,$C$2)/$C$3</f>
        <v>0.84899999999999998</v>
      </c>
      <c r="T280" s="43">
        <f ca="1">T279+S280</f>
        <v>8.6468000000000007</v>
      </c>
      <c r="U280" s="44">
        <f t="shared" ca="1" si="155"/>
        <v>93.82180000000001</v>
      </c>
      <c r="V280" s="26">
        <f t="shared" si="146"/>
        <v>19</v>
      </c>
      <c r="W280" s="42">
        <f ca="1">RANDBETWEEN($B$2,$C$2)/$C$3</f>
        <v>0.2429</v>
      </c>
      <c r="X280" s="43">
        <f ca="1">X279+W280</f>
        <v>8.1720000000000006</v>
      </c>
      <c r="Y280" s="44">
        <f t="shared" ca="1" si="156"/>
        <v>93.070899999999995</v>
      </c>
      <c r="Z280" s="26">
        <f t="shared" si="147"/>
        <v>19</v>
      </c>
      <c r="AA280" s="42">
        <f ca="1">RANDBETWEEN($B$2,$C$2)/$C$3</f>
        <v>0.57150000000000001</v>
      </c>
      <c r="AB280" s="43">
        <f ca="1">AB279+AA280</f>
        <v>9.7112999999999996</v>
      </c>
      <c r="AC280" s="44">
        <f t="shared" ca="1" si="157"/>
        <v>93.390199999999979</v>
      </c>
      <c r="AD280" s="26">
        <f t="shared" si="148"/>
        <v>19</v>
      </c>
      <c r="AE280" s="42">
        <f ca="1">RANDBETWEEN($B$2,$C$2)/$C$3</f>
        <v>0.76160000000000005</v>
      </c>
      <c r="AF280" s="43">
        <f ca="1">AF279+AE280</f>
        <v>9.9475999999999996</v>
      </c>
      <c r="AG280" s="44">
        <f t="shared" ca="1" si="158"/>
        <v>101.19319999999999</v>
      </c>
      <c r="AH280" s="26">
        <f t="shared" si="149"/>
        <v>19</v>
      </c>
      <c r="AI280" s="42">
        <f ca="1">RANDBETWEEN($B$2,$C$2)/$C$3</f>
        <v>0.41470000000000001</v>
      </c>
      <c r="AJ280" s="43">
        <f ca="1">AJ279+AI280</f>
        <v>7.4390000000000001</v>
      </c>
      <c r="AK280" s="44">
        <f t="shared" ca="1" si="159"/>
        <v>56.900799999999997</v>
      </c>
      <c r="AL280" s="26">
        <f t="shared" si="150"/>
        <v>19</v>
      </c>
      <c r="AM280" s="42">
        <f ca="1">RANDBETWEEN($B$2,$C$2)/$C$3</f>
        <v>0.64759999999999995</v>
      </c>
      <c r="AN280" s="43">
        <f ca="1">AN279+AM280</f>
        <v>9.5492000000000008</v>
      </c>
      <c r="AO280" s="44">
        <f t="shared" ca="1" si="160"/>
        <v>84.681400000000011</v>
      </c>
      <c r="AP280" s="26">
        <f t="shared" si="151"/>
        <v>19</v>
      </c>
      <c r="AQ280" s="42">
        <f ca="1">RANDBETWEEN($B$2,$C$2)/$C$3</f>
        <v>0.78159999999999996</v>
      </c>
      <c r="AR280" s="43">
        <f ca="1">AR279+AQ280</f>
        <v>9.8246999999999982</v>
      </c>
      <c r="AS280" s="44">
        <f t="shared" ca="1" si="161"/>
        <v>86.210199999999986</v>
      </c>
    </row>
    <row r="281" spans="6:45" x14ac:dyDescent="0.25">
      <c r="F281" s="26">
        <f t="shared" si="142"/>
        <v>20</v>
      </c>
      <c r="G281" s="42">
        <f ca="1">RANDBETWEEN($B$2,$C$2)/$C$3</f>
        <v>0.1487</v>
      </c>
      <c r="H281" s="43">
        <f ca="1">H280+G281</f>
        <v>8.9596999999999998</v>
      </c>
      <c r="I281" s="44">
        <f t="shared" ca="1" si="152"/>
        <v>94.242499999999978</v>
      </c>
      <c r="J281" s="26">
        <f t="shared" si="143"/>
        <v>20</v>
      </c>
      <c r="K281" s="42">
        <f ca="1">RANDBETWEEN($B$2,$C$2)/$C$3</f>
        <v>0.50829999999999997</v>
      </c>
      <c r="L281" s="43">
        <f ca="1">L280+K281</f>
        <v>9.8531999999999957</v>
      </c>
      <c r="M281" s="44">
        <f t="shared" ca="1" si="153"/>
        <v>101.41989999999997</v>
      </c>
      <c r="N281" s="26">
        <f t="shared" si="144"/>
        <v>20</v>
      </c>
      <c r="O281" s="42">
        <f ca="1">RANDBETWEEN($B$2,$C$2)/$C$3</f>
        <v>0.6603</v>
      </c>
      <c r="P281" s="43">
        <f ca="1">P280+O281</f>
        <v>10.575599999999998</v>
      </c>
      <c r="Q281" s="44">
        <f t="shared" ca="1" si="154"/>
        <v>117.82549999999998</v>
      </c>
      <c r="R281" s="26">
        <f t="shared" si="145"/>
        <v>20</v>
      </c>
      <c r="S281" s="42">
        <f ca="1">RANDBETWEEN($B$2,$C$2)/$C$3</f>
        <v>0.69920000000000004</v>
      </c>
      <c r="T281" s="43">
        <f ca="1">T280+S281</f>
        <v>9.3460000000000001</v>
      </c>
      <c r="U281" s="44">
        <f t="shared" ca="1" si="155"/>
        <v>103.16780000000001</v>
      </c>
      <c r="V281" s="26">
        <f t="shared" si="146"/>
        <v>20</v>
      </c>
      <c r="W281" s="42">
        <f ca="1">RANDBETWEEN($B$2,$C$2)/$C$3</f>
        <v>0.91649999999999998</v>
      </c>
      <c r="X281" s="43">
        <f ca="1">X280+W281</f>
        <v>9.0884999999999998</v>
      </c>
      <c r="Y281" s="44">
        <f t="shared" ca="1" si="156"/>
        <v>102.15939999999999</v>
      </c>
      <c r="Z281" s="26">
        <f t="shared" si="147"/>
        <v>20</v>
      </c>
      <c r="AA281" s="42">
        <f ca="1">RANDBETWEEN($B$2,$C$2)/$C$3</f>
        <v>0.4708</v>
      </c>
      <c r="AB281" s="43">
        <f ca="1">AB280+AA281</f>
        <v>10.1821</v>
      </c>
      <c r="AC281" s="44">
        <f t="shared" ca="1" si="157"/>
        <v>103.57229999999998</v>
      </c>
      <c r="AD281" s="26">
        <f t="shared" si="148"/>
        <v>20</v>
      </c>
      <c r="AE281" s="42">
        <f ca="1">RANDBETWEEN($B$2,$C$2)/$C$3</f>
        <v>0.72260000000000002</v>
      </c>
      <c r="AF281" s="43">
        <f ca="1">AF280+AE281</f>
        <v>10.670199999999999</v>
      </c>
      <c r="AG281" s="44">
        <f t="shared" ca="1" si="158"/>
        <v>111.86339999999998</v>
      </c>
      <c r="AH281" s="26">
        <f t="shared" si="149"/>
        <v>20</v>
      </c>
      <c r="AI281" s="42">
        <f ca="1">RANDBETWEEN($B$2,$C$2)/$C$3</f>
        <v>0.10489999999999999</v>
      </c>
      <c r="AJ281" s="43">
        <f ca="1">AJ280+AI281</f>
        <v>7.5438999999999998</v>
      </c>
      <c r="AK281" s="44">
        <f t="shared" ca="1" si="159"/>
        <v>64.444699999999997</v>
      </c>
      <c r="AL281" s="26">
        <f t="shared" si="150"/>
        <v>20</v>
      </c>
      <c r="AM281" s="42">
        <f ca="1">RANDBETWEEN($B$2,$C$2)/$C$3</f>
        <v>0.1908</v>
      </c>
      <c r="AN281" s="43">
        <f ca="1">AN280+AM281</f>
        <v>9.74</v>
      </c>
      <c r="AO281" s="44">
        <f t="shared" ca="1" si="160"/>
        <v>94.421400000000006</v>
      </c>
      <c r="AP281" s="26">
        <f t="shared" si="151"/>
        <v>20</v>
      </c>
      <c r="AQ281" s="42">
        <f ca="1">RANDBETWEEN($B$2,$C$2)/$C$3</f>
        <v>0.5423</v>
      </c>
      <c r="AR281" s="43">
        <f ca="1">AR280+AQ281</f>
        <v>10.366999999999997</v>
      </c>
      <c r="AS281" s="44">
        <f t="shared" ca="1" si="161"/>
        <v>96.577199999999976</v>
      </c>
    </row>
    <row r="282" spans="6:45" x14ac:dyDescent="0.25">
      <c r="F282" s="26">
        <f t="shared" si="142"/>
        <v>21</v>
      </c>
      <c r="G282" s="42">
        <f ca="1">RANDBETWEEN($B$2,$C$2)/$C$3</f>
        <v>0.39529999999999998</v>
      </c>
      <c r="H282" s="43">
        <f ca="1">H281+G282</f>
        <v>9.3550000000000004</v>
      </c>
      <c r="I282" s="44">
        <f t="shared" ca="1" si="152"/>
        <v>103.59749999999998</v>
      </c>
      <c r="J282" s="26">
        <f t="shared" si="143"/>
        <v>21</v>
      </c>
      <c r="K282" s="42">
        <f ca="1">RANDBETWEEN($B$2,$C$2)/$C$3</f>
        <v>0.2606</v>
      </c>
      <c r="L282" s="43">
        <f ca="1">L281+K282</f>
        <v>10.113799999999996</v>
      </c>
      <c r="M282" s="44">
        <f t="shared" ca="1" si="153"/>
        <v>111.53369999999997</v>
      </c>
      <c r="N282" s="26">
        <f t="shared" si="144"/>
        <v>21</v>
      </c>
      <c r="O282" s="42">
        <f ca="1">RANDBETWEEN($B$2,$C$2)/$C$3</f>
        <v>0.68100000000000005</v>
      </c>
      <c r="P282" s="43">
        <f ca="1">P281+O282</f>
        <v>11.256599999999999</v>
      </c>
      <c r="Q282" s="44">
        <f t="shared" ca="1" si="154"/>
        <v>129.08209999999997</v>
      </c>
      <c r="R282" s="26">
        <f t="shared" si="145"/>
        <v>21</v>
      </c>
      <c r="S282" s="42">
        <f ca="1">RANDBETWEEN($B$2,$C$2)/$C$3</f>
        <v>0.79969999999999997</v>
      </c>
      <c r="T282" s="43">
        <f ca="1">T281+S282</f>
        <v>10.1457</v>
      </c>
      <c r="U282" s="44">
        <f t="shared" ca="1" si="155"/>
        <v>113.31350000000002</v>
      </c>
      <c r="V282" s="26">
        <f t="shared" si="146"/>
        <v>21</v>
      </c>
      <c r="W282" s="42">
        <f ca="1">RANDBETWEEN($B$2,$C$2)/$C$3</f>
        <v>0.42930000000000001</v>
      </c>
      <c r="X282" s="43">
        <f ca="1">X281+W282</f>
        <v>9.5177999999999994</v>
      </c>
      <c r="Y282" s="44">
        <f t="shared" ca="1" si="156"/>
        <v>111.67719999999998</v>
      </c>
      <c r="Z282" s="26">
        <f t="shared" si="147"/>
        <v>21</v>
      </c>
      <c r="AA282" s="42">
        <f ca="1">RANDBETWEEN($B$2,$C$2)/$C$3</f>
        <v>0.1258</v>
      </c>
      <c r="AB282" s="43">
        <f ca="1">AB281+AA282</f>
        <v>10.3079</v>
      </c>
      <c r="AC282" s="44">
        <f t="shared" ca="1" si="157"/>
        <v>113.88019999999999</v>
      </c>
      <c r="AD282" s="26">
        <f t="shared" si="148"/>
        <v>21</v>
      </c>
      <c r="AE282" s="42">
        <f ca="1">RANDBETWEEN($B$2,$C$2)/$C$3</f>
        <v>0.1837</v>
      </c>
      <c r="AF282" s="43">
        <f ca="1">AF281+AE282</f>
        <v>10.853899999999999</v>
      </c>
      <c r="AG282" s="44">
        <f t="shared" ca="1" si="158"/>
        <v>122.71729999999998</v>
      </c>
      <c r="AH282" s="26">
        <f t="shared" si="149"/>
        <v>21</v>
      </c>
      <c r="AI282" s="42">
        <f ca="1">RANDBETWEEN($B$2,$C$2)/$C$3</f>
        <v>0.61050000000000004</v>
      </c>
      <c r="AJ282" s="43">
        <f ca="1">AJ281+AI282</f>
        <v>8.154399999999999</v>
      </c>
      <c r="AK282" s="44">
        <f t="shared" ca="1" si="159"/>
        <v>72.599099999999993</v>
      </c>
      <c r="AL282" s="26">
        <f t="shared" si="150"/>
        <v>21</v>
      </c>
      <c r="AM282" s="42">
        <f ca="1">RANDBETWEEN($B$2,$C$2)/$C$3</f>
        <v>0.16200000000000001</v>
      </c>
      <c r="AN282" s="43">
        <f ca="1">AN281+AM282</f>
        <v>9.902000000000001</v>
      </c>
      <c r="AO282" s="44">
        <f t="shared" ca="1" si="160"/>
        <v>104.32340000000001</v>
      </c>
      <c r="AP282" s="26">
        <f t="shared" si="151"/>
        <v>21</v>
      </c>
      <c r="AQ282" s="42">
        <f ca="1">RANDBETWEEN($B$2,$C$2)/$C$3</f>
        <v>0.23599999999999999</v>
      </c>
      <c r="AR282" s="43">
        <f ca="1">AR281+AQ282</f>
        <v>10.602999999999998</v>
      </c>
      <c r="AS282" s="44">
        <f t="shared" ca="1" si="161"/>
        <v>107.18019999999997</v>
      </c>
    </row>
    <row r="283" spans="6:45" x14ac:dyDescent="0.25">
      <c r="F283" s="26">
        <f t="shared" si="142"/>
        <v>22</v>
      </c>
      <c r="G283" s="42">
        <f ca="1">RANDBETWEEN($B$2,$C$2)/$C$3</f>
        <v>0.2044</v>
      </c>
      <c r="H283" s="43">
        <f ca="1">H282+G283</f>
        <v>9.5594000000000001</v>
      </c>
      <c r="I283" s="44">
        <f t="shared" ca="1" si="152"/>
        <v>113.15689999999998</v>
      </c>
      <c r="J283" s="26">
        <f t="shared" si="143"/>
        <v>22</v>
      </c>
      <c r="K283" s="42">
        <f ca="1">RANDBETWEEN($B$2,$C$2)/$C$3</f>
        <v>0.84740000000000004</v>
      </c>
      <c r="L283" s="43">
        <f ca="1">L282+K283</f>
        <v>10.961199999999996</v>
      </c>
      <c r="M283" s="44">
        <f t="shared" ca="1" si="153"/>
        <v>122.49489999999996</v>
      </c>
      <c r="N283" s="26">
        <f t="shared" si="144"/>
        <v>22</v>
      </c>
      <c r="O283" s="42">
        <f ca="1">RANDBETWEEN($B$2,$C$2)/$C$3</f>
        <v>0.46939999999999998</v>
      </c>
      <c r="P283" s="43">
        <f ca="1">P282+O283</f>
        <v>11.725999999999999</v>
      </c>
      <c r="Q283" s="44">
        <f t="shared" ca="1" si="154"/>
        <v>140.80809999999997</v>
      </c>
      <c r="R283" s="26">
        <f t="shared" si="145"/>
        <v>22</v>
      </c>
      <c r="S283" s="42">
        <f ca="1">RANDBETWEEN($B$2,$C$2)/$C$3</f>
        <v>0.30020000000000002</v>
      </c>
      <c r="T283" s="43">
        <f ca="1">T282+S283</f>
        <v>10.4459</v>
      </c>
      <c r="U283" s="44">
        <f t="shared" ca="1" si="155"/>
        <v>123.75940000000001</v>
      </c>
      <c r="V283" s="26">
        <f t="shared" si="146"/>
        <v>22</v>
      </c>
      <c r="W283" s="42">
        <f ca="1">RANDBETWEEN($B$2,$C$2)/$C$3</f>
        <v>0.74570000000000003</v>
      </c>
      <c r="X283" s="43">
        <f ca="1">X282+W283</f>
        <v>10.263499999999999</v>
      </c>
      <c r="Y283" s="44">
        <f t="shared" ca="1" si="156"/>
        <v>121.94069999999998</v>
      </c>
      <c r="Z283" s="26">
        <f t="shared" si="147"/>
        <v>22</v>
      </c>
      <c r="AA283" s="42">
        <f ca="1">RANDBETWEEN($B$2,$C$2)/$C$3</f>
        <v>0.57050000000000001</v>
      </c>
      <c r="AB283" s="43">
        <f ca="1">AB282+AA283</f>
        <v>10.878399999999999</v>
      </c>
      <c r="AC283" s="44">
        <f t="shared" ca="1" si="157"/>
        <v>124.75859999999999</v>
      </c>
      <c r="AD283" s="26">
        <f t="shared" si="148"/>
        <v>22</v>
      </c>
      <c r="AE283" s="42">
        <f ca="1">RANDBETWEEN($B$2,$C$2)/$C$3</f>
        <v>0.60899999999999999</v>
      </c>
      <c r="AF283" s="43">
        <f ca="1">AF282+AE283</f>
        <v>11.462899999999999</v>
      </c>
      <c r="AG283" s="44">
        <f t="shared" ca="1" si="158"/>
        <v>134.18019999999999</v>
      </c>
      <c r="AH283" s="26">
        <f t="shared" si="149"/>
        <v>22</v>
      </c>
      <c r="AI283" s="42">
        <f ca="1">RANDBETWEEN($B$2,$C$2)/$C$3</f>
        <v>0.20519999999999999</v>
      </c>
      <c r="AJ283" s="43">
        <f ca="1">AJ282+AI283</f>
        <v>8.3595999999999986</v>
      </c>
      <c r="AK283" s="44">
        <f t="shared" ca="1" si="159"/>
        <v>80.958699999999993</v>
      </c>
      <c r="AL283" s="26">
        <f t="shared" si="150"/>
        <v>22</v>
      </c>
      <c r="AM283" s="42">
        <f ca="1">RANDBETWEEN($B$2,$C$2)/$C$3</f>
        <v>0.1153</v>
      </c>
      <c r="AN283" s="43">
        <f ca="1">AN282+AM283</f>
        <v>10.017300000000001</v>
      </c>
      <c r="AO283" s="44">
        <f t="shared" ca="1" si="160"/>
        <v>114.34070000000001</v>
      </c>
      <c r="AP283" s="26">
        <f t="shared" si="151"/>
        <v>22</v>
      </c>
      <c r="AQ283" s="42">
        <f ca="1">RANDBETWEEN($B$2,$C$2)/$C$3</f>
        <v>0.33479999999999999</v>
      </c>
      <c r="AR283" s="43">
        <f ca="1">AR282+AQ283</f>
        <v>10.937799999999998</v>
      </c>
      <c r="AS283" s="44">
        <f t="shared" ca="1" si="161"/>
        <v>118.11799999999997</v>
      </c>
    </row>
    <row r="284" spans="6:45" x14ac:dyDescent="0.25">
      <c r="F284" s="26">
        <f t="shared" si="142"/>
        <v>23</v>
      </c>
      <c r="G284" s="42">
        <f ca="1">RANDBETWEEN($B$2,$C$2)/$C$3</f>
        <v>0.31290000000000001</v>
      </c>
      <c r="H284" s="43">
        <f ca="1">H283+G284</f>
        <v>9.872300000000001</v>
      </c>
      <c r="I284" s="44">
        <f t="shared" ca="1" si="152"/>
        <v>123.02919999999997</v>
      </c>
      <c r="J284" s="26">
        <f t="shared" si="143"/>
        <v>23</v>
      </c>
      <c r="K284" s="42">
        <f ca="1">RANDBETWEEN($B$2,$C$2)/$C$3</f>
        <v>0.27489999999999998</v>
      </c>
      <c r="L284" s="43">
        <f ca="1">L283+K284</f>
        <v>11.236099999999997</v>
      </c>
      <c r="M284" s="44">
        <f t="shared" ca="1" si="153"/>
        <v>133.73099999999997</v>
      </c>
      <c r="N284" s="26">
        <f t="shared" si="144"/>
        <v>23</v>
      </c>
      <c r="O284" s="42">
        <f ca="1">RANDBETWEEN($B$2,$C$2)/$C$3</f>
        <v>0.88370000000000004</v>
      </c>
      <c r="P284" s="43">
        <f ca="1">P283+O284</f>
        <v>12.609699999999998</v>
      </c>
      <c r="Q284" s="44">
        <f t="shared" ca="1" si="154"/>
        <v>153.41779999999997</v>
      </c>
      <c r="R284" s="26">
        <f t="shared" si="145"/>
        <v>23</v>
      </c>
      <c r="S284" s="42">
        <f ca="1">RANDBETWEEN($B$2,$C$2)/$C$3</f>
        <v>0.61170000000000002</v>
      </c>
      <c r="T284" s="43">
        <f ca="1">T283+S284</f>
        <v>11.057600000000001</v>
      </c>
      <c r="U284" s="44">
        <f t="shared" ca="1" si="155"/>
        <v>134.81700000000001</v>
      </c>
      <c r="V284" s="26">
        <f t="shared" si="146"/>
        <v>23</v>
      </c>
      <c r="W284" s="42">
        <f ca="1">RANDBETWEEN($B$2,$C$2)/$C$3</f>
        <v>0.75290000000000001</v>
      </c>
      <c r="X284" s="43">
        <f ca="1">X283+W284</f>
        <v>11.016399999999999</v>
      </c>
      <c r="Y284" s="44">
        <f t="shared" ca="1" si="156"/>
        <v>132.95709999999997</v>
      </c>
      <c r="Z284" s="26">
        <f t="shared" si="147"/>
        <v>23</v>
      </c>
      <c r="AA284" s="42">
        <f ca="1">RANDBETWEEN($B$2,$C$2)/$C$3</f>
        <v>0.8024</v>
      </c>
      <c r="AB284" s="43">
        <f ca="1">AB283+AA284</f>
        <v>11.6808</v>
      </c>
      <c r="AC284" s="44">
        <f t="shared" ca="1" si="157"/>
        <v>136.43939999999998</v>
      </c>
      <c r="AD284" s="26">
        <f t="shared" si="148"/>
        <v>23</v>
      </c>
      <c r="AE284" s="42">
        <f ca="1">RANDBETWEEN($B$2,$C$2)/$C$3</f>
        <v>0.89700000000000002</v>
      </c>
      <c r="AF284" s="43">
        <f ca="1">AF283+AE284</f>
        <v>12.3599</v>
      </c>
      <c r="AG284" s="44">
        <f t="shared" ca="1" si="158"/>
        <v>146.5401</v>
      </c>
      <c r="AH284" s="26">
        <f t="shared" si="149"/>
        <v>23</v>
      </c>
      <c r="AI284" s="42">
        <f ca="1">RANDBETWEEN($B$2,$C$2)/$C$3</f>
        <v>0.93989999999999996</v>
      </c>
      <c r="AJ284" s="43">
        <f ca="1">AJ283+AI284</f>
        <v>9.2994999999999983</v>
      </c>
      <c r="AK284" s="44">
        <f t="shared" ca="1" si="159"/>
        <v>90.258199999999988</v>
      </c>
      <c r="AL284" s="26">
        <f t="shared" si="150"/>
        <v>23</v>
      </c>
      <c r="AM284" s="42">
        <f ca="1">RANDBETWEEN($B$2,$C$2)/$C$3</f>
        <v>0.71060000000000001</v>
      </c>
      <c r="AN284" s="43">
        <f ca="1">AN283+AM284</f>
        <v>10.7279</v>
      </c>
      <c r="AO284" s="44">
        <f t="shared" ca="1" si="160"/>
        <v>125.06860000000002</v>
      </c>
      <c r="AP284" s="26">
        <f t="shared" si="151"/>
        <v>23</v>
      </c>
      <c r="AQ284" s="42">
        <f ca="1">RANDBETWEEN($B$2,$C$2)/$C$3</f>
        <v>0.15809999999999999</v>
      </c>
      <c r="AR284" s="43">
        <f ca="1">AR283+AQ284</f>
        <v>11.095899999999997</v>
      </c>
      <c r="AS284" s="44">
        <f t="shared" ca="1" si="161"/>
        <v>129.21389999999997</v>
      </c>
    </row>
    <row r="285" spans="6:45" x14ac:dyDescent="0.25">
      <c r="F285" s="26">
        <f t="shared" si="142"/>
        <v>24</v>
      </c>
      <c r="G285" s="42">
        <f ca="1">RANDBETWEEN($B$2,$C$2)/$C$3</f>
        <v>0.8589</v>
      </c>
      <c r="H285" s="43">
        <f ca="1">H284+G285</f>
        <v>10.731200000000001</v>
      </c>
      <c r="I285" s="44">
        <f t="shared" ca="1" si="152"/>
        <v>133.76039999999998</v>
      </c>
      <c r="J285" s="26">
        <f t="shared" si="143"/>
        <v>24</v>
      </c>
      <c r="K285" s="42">
        <f ca="1">RANDBETWEEN($B$2,$C$2)/$C$3</f>
        <v>0.43580000000000002</v>
      </c>
      <c r="L285" s="43">
        <f ca="1">L284+K285</f>
        <v>11.671899999999997</v>
      </c>
      <c r="M285" s="44">
        <f t="shared" ca="1" si="153"/>
        <v>145.40289999999996</v>
      </c>
      <c r="N285" s="26">
        <f t="shared" si="144"/>
        <v>24</v>
      </c>
      <c r="O285" s="42">
        <f ca="1">RANDBETWEEN($B$2,$C$2)/$C$3</f>
        <v>0.69389999999999996</v>
      </c>
      <c r="P285" s="43">
        <f ca="1">P284+O285</f>
        <v>13.303599999999998</v>
      </c>
      <c r="Q285" s="44">
        <f t="shared" ca="1" si="154"/>
        <v>166.72139999999996</v>
      </c>
      <c r="R285" s="26">
        <f t="shared" si="145"/>
        <v>24</v>
      </c>
      <c r="S285" s="42">
        <f ca="1">RANDBETWEEN($B$2,$C$2)/$C$3</f>
        <v>0.33989999999999998</v>
      </c>
      <c r="T285" s="43">
        <f ca="1">T284+S285</f>
        <v>11.397500000000001</v>
      </c>
      <c r="U285" s="44">
        <f t="shared" ca="1" si="155"/>
        <v>146.21450000000002</v>
      </c>
      <c r="V285" s="26">
        <f t="shared" si="146"/>
        <v>24</v>
      </c>
      <c r="W285" s="42">
        <f ca="1">RANDBETWEEN($B$2,$C$2)/$C$3</f>
        <v>0.69199999999999995</v>
      </c>
      <c r="X285" s="43">
        <f ca="1">X284+W285</f>
        <v>11.708399999999999</v>
      </c>
      <c r="Y285" s="44">
        <f t="shared" ca="1" si="156"/>
        <v>144.66549999999998</v>
      </c>
      <c r="Z285" s="26">
        <f t="shared" si="147"/>
        <v>24</v>
      </c>
      <c r="AA285" s="42">
        <f ca="1">RANDBETWEEN($B$2,$C$2)/$C$3</f>
        <v>8.7499999999999994E-2</v>
      </c>
      <c r="AB285" s="43">
        <f ca="1">AB284+AA285</f>
        <v>11.7683</v>
      </c>
      <c r="AC285" s="44">
        <f t="shared" ca="1" si="157"/>
        <v>148.20769999999999</v>
      </c>
      <c r="AD285" s="26">
        <f t="shared" si="148"/>
        <v>24</v>
      </c>
      <c r="AE285" s="42">
        <f ca="1">RANDBETWEEN($B$2,$C$2)/$C$3</f>
        <v>0.30349999999999999</v>
      </c>
      <c r="AF285" s="43">
        <f ca="1">AF284+AE285</f>
        <v>12.663399999999999</v>
      </c>
      <c r="AG285" s="44">
        <f t="shared" ca="1" si="158"/>
        <v>159.20349999999999</v>
      </c>
      <c r="AH285" s="26">
        <f t="shared" si="149"/>
        <v>24</v>
      </c>
      <c r="AI285" s="42">
        <f ca="1">RANDBETWEEN($B$2,$C$2)/$C$3</f>
        <v>0.33460000000000001</v>
      </c>
      <c r="AJ285" s="43">
        <f ca="1">AJ284+AI285</f>
        <v>9.6340999999999983</v>
      </c>
      <c r="AK285" s="44">
        <f t="shared" ca="1" si="159"/>
        <v>99.892299999999992</v>
      </c>
      <c r="AL285" s="26">
        <f t="shared" si="150"/>
        <v>24</v>
      </c>
      <c r="AM285" s="42">
        <f ca="1">RANDBETWEEN($B$2,$C$2)/$C$3</f>
        <v>0.99650000000000005</v>
      </c>
      <c r="AN285" s="43">
        <f ca="1">AN284+AM285</f>
        <v>11.724399999999999</v>
      </c>
      <c r="AO285" s="44">
        <f t="shared" ca="1" si="160"/>
        <v>136.79300000000001</v>
      </c>
      <c r="AP285" s="26">
        <f t="shared" si="151"/>
        <v>24</v>
      </c>
      <c r="AQ285" s="42">
        <f ca="1">RANDBETWEEN($B$2,$C$2)/$C$3</f>
        <v>0.91449999999999998</v>
      </c>
      <c r="AR285" s="43">
        <f ca="1">AR284+AQ285</f>
        <v>12.010399999999997</v>
      </c>
      <c r="AS285" s="44">
        <f t="shared" ca="1" si="161"/>
        <v>141.22429999999997</v>
      </c>
    </row>
    <row r="286" spans="6:45" x14ac:dyDescent="0.25">
      <c r="F286" s="26">
        <f t="shared" si="142"/>
        <v>25</v>
      </c>
      <c r="G286" s="42">
        <f ca="1">RANDBETWEEN($B$2,$C$2)/$C$3</f>
        <v>0.41139999999999999</v>
      </c>
      <c r="H286" s="43">
        <f ca="1">H285+G286</f>
        <v>11.142600000000002</v>
      </c>
      <c r="I286" s="44">
        <f t="shared" ca="1" si="152"/>
        <v>144.90299999999996</v>
      </c>
      <c r="J286" s="26">
        <f t="shared" si="143"/>
        <v>25</v>
      </c>
      <c r="K286" s="42">
        <f ca="1">RANDBETWEEN($B$2,$C$2)/$C$3</f>
        <v>0.53010000000000002</v>
      </c>
      <c r="L286" s="43">
        <f ca="1">L285+K286</f>
        <v>12.201999999999998</v>
      </c>
      <c r="M286" s="44">
        <f t="shared" ca="1" si="153"/>
        <v>157.60489999999996</v>
      </c>
      <c r="N286" s="26">
        <f t="shared" si="144"/>
        <v>25</v>
      </c>
      <c r="O286" s="42">
        <f ca="1">RANDBETWEEN($B$2,$C$2)/$C$3</f>
        <v>0.7087</v>
      </c>
      <c r="P286" s="43">
        <f ca="1">P285+O286</f>
        <v>14.012299999999998</v>
      </c>
      <c r="Q286" s="44">
        <f t="shared" ca="1" si="154"/>
        <v>180.73369999999997</v>
      </c>
      <c r="R286" s="26">
        <f t="shared" si="145"/>
        <v>25</v>
      </c>
      <c r="S286" s="42">
        <f ca="1">RANDBETWEEN($B$2,$C$2)/$C$3</f>
        <v>0.62360000000000004</v>
      </c>
      <c r="T286" s="43">
        <f ca="1">T285+S286</f>
        <v>12.021100000000001</v>
      </c>
      <c r="U286" s="44">
        <f t="shared" ca="1" si="155"/>
        <v>158.23560000000001</v>
      </c>
      <c r="V286" s="26">
        <f t="shared" si="146"/>
        <v>25</v>
      </c>
      <c r="W286" s="42">
        <f ca="1">RANDBETWEEN($B$2,$C$2)/$C$3</f>
        <v>0.63890000000000002</v>
      </c>
      <c r="X286" s="43">
        <f ca="1">X285+W286</f>
        <v>12.347299999999999</v>
      </c>
      <c r="Y286" s="44">
        <f t="shared" ca="1" si="156"/>
        <v>157.01279999999997</v>
      </c>
      <c r="Z286" s="26">
        <f t="shared" si="147"/>
        <v>25</v>
      </c>
      <c r="AA286" s="42">
        <f ca="1">RANDBETWEEN($B$2,$C$2)/$C$3</f>
        <v>0.9526</v>
      </c>
      <c r="AB286" s="43">
        <f ca="1">AB285+AA286</f>
        <v>12.7209</v>
      </c>
      <c r="AC286" s="44">
        <f t="shared" ca="1" si="157"/>
        <v>160.92859999999999</v>
      </c>
      <c r="AD286" s="26">
        <f t="shared" si="148"/>
        <v>25</v>
      </c>
      <c r="AE286" s="42">
        <f ca="1">RANDBETWEEN($B$2,$C$2)/$C$3</f>
        <v>0.26490000000000002</v>
      </c>
      <c r="AF286" s="43">
        <f ca="1">AF285+AE286</f>
        <v>12.9283</v>
      </c>
      <c r="AG286" s="44">
        <f t="shared" ca="1" si="158"/>
        <v>172.1318</v>
      </c>
      <c r="AH286" s="26">
        <f t="shared" si="149"/>
        <v>25</v>
      </c>
      <c r="AI286" s="42">
        <f ca="1">RANDBETWEEN($B$2,$C$2)/$C$3</f>
        <v>0.84530000000000005</v>
      </c>
      <c r="AJ286" s="43">
        <f ca="1">AJ285+AI286</f>
        <v>10.479399999999998</v>
      </c>
      <c r="AK286" s="44">
        <f t="shared" ca="1" si="159"/>
        <v>110.37169999999999</v>
      </c>
      <c r="AL286" s="26">
        <f t="shared" si="150"/>
        <v>25</v>
      </c>
      <c r="AM286" s="42">
        <f ca="1">RANDBETWEEN($B$2,$C$2)/$C$3</f>
        <v>0.76559999999999995</v>
      </c>
      <c r="AN286" s="43">
        <f ca="1">AN285+AM286</f>
        <v>12.489999999999998</v>
      </c>
      <c r="AO286" s="44">
        <f t="shared" ca="1" si="160"/>
        <v>149.28300000000002</v>
      </c>
      <c r="AP286" s="26">
        <f t="shared" si="151"/>
        <v>25</v>
      </c>
      <c r="AQ286" s="42">
        <f ca="1">RANDBETWEEN($B$2,$C$2)/$C$3</f>
        <v>0.59660000000000002</v>
      </c>
      <c r="AR286" s="43">
        <f ca="1">AR285+AQ286</f>
        <v>12.606999999999998</v>
      </c>
      <c r="AS286" s="44">
        <f t="shared" ca="1" si="161"/>
        <v>153.83129999999997</v>
      </c>
    </row>
    <row r="287" spans="6:45" x14ac:dyDescent="0.25">
      <c r="F287" s="26">
        <f t="shared" si="142"/>
        <v>26</v>
      </c>
      <c r="G287" s="42">
        <f ca="1">RANDBETWEEN($B$2,$C$2)/$C$3</f>
        <v>1.6299999999999999E-2</v>
      </c>
      <c r="H287" s="43">
        <f ca="1">H286+G287</f>
        <v>11.158900000000001</v>
      </c>
      <c r="I287" s="44">
        <f t="shared" ca="1" si="152"/>
        <v>156.06189999999995</v>
      </c>
      <c r="J287" s="26">
        <f t="shared" si="143"/>
        <v>26</v>
      </c>
      <c r="K287" s="42">
        <f ca="1">RANDBETWEEN($B$2,$C$2)/$C$3</f>
        <v>0.95799999999999996</v>
      </c>
      <c r="L287" s="43">
        <f ca="1">L286+K287</f>
        <v>13.159999999999998</v>
      </c>
      <c r="M287" s="44">
        <f t="shared" ca="1" si="153"/>
        <v>170.76489999999995</v>
      </c>
      <c r="N287" s="26">
        <f t="shared" si="144"/>
        <v>26</v>
      </c>
      <c r="O287" s="42">
        <f ca="1">RANDBETWEEN($B$2,$C$2)/$C$3</f>
        <v>7.4399999999999994E-2</v>
      </c>
      <c r="P287" s="43">
        <f ca="1">P286+O287</f>
        <v>14.086699999999999</v>
      </c>
      <c r="Q287" s="44">
        <f t="shared" ca="1" si="154"/>
        <v>194.82039999999998</v>
      </c>
      <c r="R287" s="26">
        <f t="shared" si="145"/>
        <v>26</v>
      </c>
      <c r="S287" s="42">
        <f ca="1">RANDBETWEEN($B$2,$C$2)/$C$3</f>
        <v>0.70889999999999997</v>
      </c>
      <c r="T287" s="43">
        <f ca="1">T286+S287</f>
        <v>12.73</v>
      </c>
      <c r="U287" s="44">
        <f t="shared" ca="1" si="155"/>
        <v>170.96559999999999</v>
      </c>
      <c r="V287" s="26">
        <f t="shared" si="146"/>
        <v>26</v>
      </c>
      <c r="W287" s="42">
        <f ca="1">RANDBETWEEN($B$2,$C$2)/$C$3</f>
        <v>0.84470000000000001</v>
      </c>
      <c r="X287" s="43">
        <f ca="1">X286+W287</f>
        <v>13.191999999999998</v>
      </c>
      <c r="Y287" s="44">
        <f t="shared" ca="1" si="156"/>
        <v>170.20479999999998</v>
      </c>
      <c r="Z287" s="26">
        <f t="shared" si="147"/>
        <v>26</v>
      </c>
      <c r="AA287" s="42">
        <f ca="1">RANDBETWEEN($B$2,$C$2)/$C$3</f>
        <v>0.18920000000000001</v>
      </c>
      <c r="AB287" s="43">
        <f ca="1">AB286+AA287</f>
        <v>12.9101</v>
      </c>
      <c r="AC287" s="44">
        <f t="shared" ca="1" si="157"/>
        <v>173.83869999999999</v>
      </c>
      <c r="AD287" s="26">
        <f t="shared" si="148"/>
        <v>26</v>
      </c>
      <c r="AE287" s="42">
        <f ca="1">RANDBETWEEN($B$2,$C$2)/$C$3</f>
        <v>1.8200000000000001E-2</v>
      </c>
      <c r="AF287" s="43">
        <f ca="1">AF286+AE287</f>
        <v>12.9465</v>
      </c>
      <c r="AG287" s="44">
        <f t="shared" ca="1" si="158"/>
        <v>185.07830000000001</v>
      </c>
      <c r="AH287" s="26">
        <f t="shared" si="149"/>
        <v>26</v>
      </c>
      <c r="AI287" s="42">
        <f ca="1">RANDBETWEEN($B$2,$C$2)/$C$3</f>
        <v>2.2000000000000001E-3</v>
      </c>
      <c r="AJ287" s="43">
        <f ca="1">AJ286+AI287</f>
        <v>10.481599999999998</v>
      </c>
      <c r="AK287" s="44">
        <f t="shared" ca="1" si="159"/>
        <v>120.85329999999999</v>
      </c>
      <c r="AL287" s="26">
        <f t="shared" si="150"/>
        <v>26</v>
      </c>
      <c r="AM287" s="42">
        <f ca="1">RANDBETWEEN($B$2,$C$2)/$C$3</f>
        <v>0.65180000000000005</v>
      </c>
      <c r="AN287" s="43">
        <f ca="1">AN286+AM287</f>
        <v>13.141799999999998</v>
      </c>
      <c r="AO287" s="44">
        <f t="shared" ca="1" si="160"/>
        <v>162.4248</v>
      </c>
      <c r="AP287" s="26">
        <f t="shared" si="151"/>
        <v>26</v>
      </c>
      <c r="AQ287" s="42">
        <f ca="1">RANDBETWEEN($B$2,$C$2)/$C$3</f>
        <v>0.39479999999999998</v>
      </c>
      <c r="AR287" s="43">
        <f ca="1">AR286+AQ287</f>
        <v>13.001799999999998</v>
      </c>
      <c r="AS287" s="44">
        <f t="shared" ca="1" si="161"/>
        <v>166.83309999999997</v>
      </c>
    </row>
    <row r="288" spans="6:45" x14ac:dyDescent="0.25">
      <c r="F288" s="26">
        <f t="shared" si="142"/>
        <v>27</v>
      </c>
      <c r="G288" s="42">
        <f ca="1">RANDBETWEEN($B$2,$C$2)/$C$3</f>
        <v>0.96430000000000005</v>
      </c>
      <c r="H288" s="43">
        <f ca="1">H287+G288</f>
        <v>12.123200000000001</v>
      </c>
      <c r="I288" s="44">
        <f t="shared" ca="1" si="152"/>
        <v>168.18509999999995</v>
      </c>
      <c r="J288" s="26">
        <f t="shared" si="143"/>
        <v>27</v>
      </c>
      <c r="K288" s="42">
        <f ca="1">RANDBETWEEN($B$2,$C$2)/$C$3</f>
        <v>0.68559999999999999</v>
      </c>
      <c r="L288" s="43">
        <f ca="1">L287+K288</f>
        <v>13.845599999999997</v>
      </c>
      <c r="M288" s="44">
        <f t="shared" ca="1" si="153"/>
        <v>184.61049999999994</v>
      </c>
      <c r="N288" s="26">
        <f t="shared" si="144"/>
        <v>27</v>
      </c>
      <c r="O288" s="42">
        <f ca="1">RANDBETWEEN($B$2,$C$2)/$C$3</f>
        <v>0.73429999999999995</v>
      </c>
      <c r="P288" s="43">
        <f ca="1">P287+O288</f>
        <v>14.820999999999998</v>
      </c>
      <c r="Q288" s="44">
        <f t="shared" ca="1" si="154"/>
        <v>209.64139999999998</v>
      </c>
      <c r="R288" s="26">
        <f t="shared" si="145"/>
        <v>27</v>
      </c>
      <c r="S288" s="42">
        <f ca="1">RANDBETWEEN($B$2,$C$2)/$C$3</f>
        <v>0.91649999999999998</v>
      </c>
      <c r="T288" s="43">
        <f ca="1">T287+S288</f>
        <v>13.6465</v>
      </c>
      <c r="U288" s="44">
        <f t="shared" ca="1" si="155"/>
        <v>184.6121</v>
      </c>
      <c r="V288" s="26">
        <f t="shared" si="146"/>
        <v>27</v>
      </c>
      <c r="W288" s="42">
        <f ca="1">RANDBETWEEN($B$2,$C$2)/$C$3</f>
        <v>0.22650000000000001</v>
      </c>
      <c r="X288" s="43">
        <f ca="1">X287+W288</f>
        <v>13.418499999999998</v>
      </c>
      <c r="Y288" s="44">
        <f t="shared" ca="1" si="156"/>
        <v>183.62329999999997</v>
      </c>
      <c r="Z288" s="26">
        <f t="shared" si="147"/>
        <v>27</v>
      </c>
      <c r="AA288" s="42">
        <f ca="1">RANDBETWEEN($B$2,$C$2)/$C$3</f>
        <v>0.88570000000000004</v>
      </c>
      <c r="AB288" s="43">
        <f ca="1">AB287+AA288</f>
        <v>13.7958</v>
      </c>
      <c r="AC288" s="44">
        <f t="shared" ca="1" si="157"/>
        <v>187.6345</v>
      </c>
      <c r="AD288" s="26">
        <f t="shared" si="148"/>
        <v>27</v>
      </c>
      <c r="AE288" s="42">
        <f ca="1">RANDBETWEEN($B$2,$C$2)/$C$3</f>
        <v>0.53810000000000002</v>
      </c>
      <c r="AF288" s="43">
        <f ca="1">AF287+AE288</f>
        <v>13.4846</v>
      </c>
      <c r="AG288" s="44">
        <f t="shared" ca="1" si="158"/>
        <v>198.56290000000001</v>
      </c>
      <c r="AH288" s="26">
        <f t="shared" si="149"/>
        <v>27</v>
      </c>
      <c r="AI288" s="42">
        <f ca="1">RANDBETWEEN($B$2,$C$2)/$C$3</f>
        <v>0.45450000000000002</v>
      </c>
      <c r="AJ288" s="43">
        <f ca="1">AJ287+AI288</f>
        <v>10.936099999999998</v>
      </c>
      <c r="AK288" s="44">
        <f t="shared" ca="1" si="159"/>
        <v>131.7894</v>
      </c>
      <c r="AL288" s="26">
        <f t="shared" si="150"/>
        <v>27</v>
      </c>
      <c r="AM288" s="42">
        <f ca="1">RANDBETWEEN($B$2,$C$2)/$C$3</f>
        <v>0.93230000000000002</v>
      </c>
      <c r="AN288" s="43">
        <f ca="1">AN287+AM288</f>
        <v>14.074099999999998</v>
      </c>
      <c r="AO288" s="44">
        <f t="shared" ca="1" si="160"/>
        <v>176.49889999999999</v>
      </c>
      <c r="AP288" s="26">
        <f t="shared" si="151"/>
        <v>27</v>
      </c>
      <c r="AQ288" s="42">
        <f ca="1">RANDBETWEEN($B$2,$C$2)/$C$3</f>
        <v>0.56210000000000004</v>
      </c>
      <c r="AR288" s="43">
        <f ca="1">AR287+AQ288</f>
        <v>13.563899999999997</v>
      </c>
      <c r="AS288" s="44">
        <f t="shared" ca="1" si="161"/>
        <v>180.39699999999996</v>
      </c>
    </row>
    <row r="289" spans="5:45" x14ac:dyDescent="0.25">
      <c r="F289" s="26">
        <f t="shared" si="142"/>
        <v>28</v>
      </c>
      <c r="G289" s="42">
        <f ca="1">RANDBETWEEN($B$2,$C$2)/$C$3</f>
        <v>0.74339999999999995</v>
      </c>
      <c r="H289" s="43">
        <f ca="1">H288+G289</f>
        <v>12.8666</v>
      </c>
      <c r="I289" s="44">
        <f t="shared" ca="1" si="152"/>
        <v>181.05169999999995</v>
      </c>
      <c r="J289" s="26">
        <f t="shared" si="143"/>
        <v>28</v>
      </c>
      <c r="K289" s="42">
        <f ca="1">RANDBETWEEN($B$2,$C$2)/$C$3</f>
        <v>7.1800000000000003E-2</v>
      </c>
      <c r="L289" s="43">
        <f ca="1">L288+K289</f>
        <v>13.917399999999997</v>
      </c>
      <c r="M289" s="44">
        <f t="shared" ca="1" si="153"/>
        <v>198.52789999999993</v>
      </c>
      <c r="N289" s="26">
        <f t="shared" si="144"/>
        <v>28</v>
      </c>
      <c r="O289" s="42">
        <f ca="1">RANDBETWEEN($B$2,$C$2)/$C$3</f>
        <v>0.34260000000000002</v>
      </c>
      <c r="P289" s="43">
        <f ca="1">P288+O289</f>
        <v>15.163599999999999</v>
      </c>
      <c r="Q289" s="44">
        <f t="shared" ca="1" si="154"/>
        <v>224.80499999999998</v>
      </c>
      <c r="R289" s="26">
        <f t="shared" si="145"/>
        <v>28</v>
      </c>
      <c r="S289" s="42">
        <f ca="1">RANDBETWEEN($B$2,$C$2)/$C$3</f>
        <v>0.1134</v>
      </c>
      <c r="T289" s="43">
        <f ca="1">T288+S289</f>
        <v>13.7599</v>
      </c>
      <c r="U289" s="44">
        <f t="shared" ca="1" si="155"/>
        <v>198.37199999999999</v>
      </c>
      <c r="V289" s="26">
        <f t="shared" si="146"/>
        <v>28</v>
      </c>
      <c r="W289" s="42">
        <f ca="1">RANDBETWEEN($B$2,$C$2)/$C$3</f>
        <v>0.16650000000000001</v>
      </c>
      <c r="X289" s="43">
        <f ca="1">X288+W289</f>
        <v>13.584999999999997</v>
      </c>
      <c r="Y289" s="44">
        <f t="shared" ca="1" si="156"/>
        <v>197.20829999999998</v>
      </c>
      <c r="Z289" s="26">
        <f t="shared" si="147"/>
        <v>28</v>
      </c>
      <c r="AA289" s="42">
        <f ca="1">RANDBETWEEN($B$2,$C$2)/$C$3</f>
        <v>0.58709999999999996</v>
      </c>
      <c r="AB289" s="43">
        <f ca="1">AB288+AA289</f>
        <v>14.382899999999999</v>
      </c>
      <c r="AC289" s="44">
        <f t="shared" ca="1" si="157"/>
        <v>202.01740000000001</v>
      </c>
      <c r="AD289" s="26">
        <f t="shared" si="148"/>
        <v>28</v>
      </c>
      <c r="AE289" s="42">
        <f ca="1">RANDBETWEEN($B$2,$C$2)/$C$3</f>
        <v>0.41830000000000001</v>
      </c>
      <c r="AF289" s="43">
        <f ca="1">AF288+AE289</f>
        <v>13.902900000000001</v>
      </c>
      <c r="AG289" s="44">
        <f t="shared" ca="1" si="158"/>
        <v>212.4658</v>
      </c>
      <c r="AH289" s="26">
        <f t="shared" si="149"/>
        <v>28</v>
      </c>
      <c r="AI289" s="42">
        <f ca="1">RANDBETWEEN($B$2,$C$2)/$C$3</f>
        <v>0.78920000000000001</v>
      </c>
      <c r="AJ289" s="43">
        <f ca="1">AJ288+AI289</f>
        <v>11.725299999999997</v>
      </c>
      <c r="AK289" s="44">
        <f t="shared" ca="1" si="159"/>
        <v>143.5147</v>
      </c>
      <c r="AL289" s="26">
        <f t="shared" si="150"/>
        <v>28</v>
      </c>
      <c r="AM289" s="42">
        <f ca="1">RANDBETWEEN($B$2,$C$2)/$C$3</f>
        <v>0.7823</v>
      </c>
      <c r="AN289" s="43">
        <f ca="1">AN288+AM289</f>
        <v>14.856399999999997</v>
      </c>
      <c r="AO289" s="44">
        <f t="shared" ca="1" si="160"/>
        <v>191.3553</v>
      </c>
      <c r="AP289" s="26">
        <f t="shared" si="151"/>
        <v>28</v>
      </c>
      <c r="AQ289" s="42">
        <f ca="1">RANDBETWEEN($B$2,$C$2)/$C$3</f>
        <v>0.24859999999999999</v>
      </c>
      <c r="AR289" s="43">
        <f ca="1">AR288+AQ289</f>
        <v>13.812499999999996</v>
      </c>
      <c r="AS289" s="44">
        <f t="shared" ca="1" si="161"/>
        <v>194.20949999999996</v>
      </c>
    </row>
    <row r="290" spans="5:45" x14ac:dyDescent="0.25">
      <c r="F290" s="26">
        <f t="shared" si="142"/>
        <v>29</v>
      </c>
      <c r="G290" s="42">
        <f ca="1">RANDBETWEEN($B$2,$C$2)/$C$3</f>
        <v>0.21959999999999999</v>
      </c>
      <c r="H290" s="43">
        <f ca="1">H289+G290</f>
        <v>13.0862</v>
      </c>
      <c r="I290" s="44">
        <f t="shared" ca="1" si="152"/>
        <v>194.13789999999995</v>
      </c>
      <c r="J290" s="26">
        <f t="shared" si="143"/>
        <v>29</v>
      </c>
      <c r="K290" s="42">
        <f ca="1">RANDBETWEEN($B$2,$C$2)/$C$3</f>
        <v>0.80059999999999998</v>
      </c>
      <c r="L290" s="43">
        <f ca="1">L289+K290</f>
        <v>14.717999999999996</v>
      </c>
      <c r="M290" s="44">
        <f t="shared" ca="1" si="153"/>
        <v>213.24589999999992</v>
      </c>
      <c r="N290" s="26">
        <f t="shared" si="144"/>
        <v>29</v>
      </c>
      <c r="O290" s="42">
        <f ca="1">RANDBETWEEN($B$2,$C$2)/$C$3</f>
        <v>0.35139999999999999</v>
      </c>
      <c r="P290" s="43">
        <f ca="1">P289+O290</f>
        <v>15.514999999999999</v>
      </c>
      <c r="Q290" s="44">
        <f t="shared" ca="1" si="154"/>
        <v>240.31999999999996</v>
      </c>
      <c r="R290" s="26">
        <f t="shared" si="145"/>
        <v>29</v>
      </c>
      <c r="S290" s="42">
        <f ca="1">RANDBETWEEN($B$2,$C$2)/$C$3</f>
        <v>0.41920000000000002</v>
      </c>
      <c r="T290" s="43">
        <f ca="1">T289+S290</f>
        <v>14.1791</v>
      </c>
      <c r="U290" s="44">
        <f t="shared" ca="1" si="155"/>
        <v>212.55109999999999</v>
      </c>
      <c r="V290" s="26">
        <f t="shared" si="146"/>
        <v>29</v>
      </c>
      <c r="W290" s="42">
        <f ca="1">RANDBETWEEN($B$2,$C$2)/$C$3</f>
        <v>0.1072</v>
      </c>
      <c r="X290" s="43">
        <f ca="1">X289+W290</f>
        <v>13.692199999999998</v>
      </c>
      <c r="Y290" s="44">
        <f t="shared" ca="1" si="156"/>
        <v>210.90049999999997</v>
      </c>
      <c r="Z290" s="26">
        <f t="shared" si="147"/>
        <v>29</v>
      </c>
      <c r="AA290" s="42">
        <f ca="1">RANDBETWEEN($B$2,$C$2)/$C$3</f>
        <v>0.63370000000000004</v>
      </c>
      <c r="AB290" s="43">
        <f ca="1">AB289+AA290</f>
        <v>15.016599999999999</v>
      </c>
      <c r="AC290" s="44">
        <f t="shared" ca="1" si="157"/>
        <v>217.03400000000002</v>
      </c>
      <c r="AD290" s="26">
        <f t="shared" si="148"/>
        <v>29</v>
      </c>
      <c r="AE290" s="42">
        <f ca="1">RANDBETWEEN($B$2,$C$2)/$C$3</f>
        <v>0.18340000000000001</v>
      </c>
      <c r="AF290" s="43">
        <f ca="1">AF289+AE290</f>
        <v>14.086300000000001</v>
      </c>
      <c r="AG290" s="44">
        <f t="shared" ca="1" si="158"/>
        <v>226.5521</v>
      </c>
      <c r="AH290" s="26">
        <f t="shared" si="149"/>
        <v>29</v>
      </c>
      <c r="AI290" s="42">
        <f ca="1">RANDBETWEEN($B$2,$C$2)/$C$3</f>
        <v>0.127</v>
      </c>
      <c r="AJ290" s="43">
        <f ca="1">AJ289+AI290</f>
        <v>11.852299999999998</v>
      </c>
      <c r="AK290" s="44">
        <f t="shared" ca="1" si="159"/>
        <v>155.36699999999999</v>
      </c>
      <c r="AL290" s="26">
        <f t="shared" si="150"/>
        <v>29</v>
      </c>
      <c r="AM290" s="42">
        <f ca="1">RANDBETWEEN($B$2,$C$2)/$C$3</f>
        <v>0.1171</v>
      </c>
      <c r="AN290" s="43">
        <f ca="1">AN289+AM290</f>
        <v>14.973499999999998</v>
      </c>
      <c r="AO290" s="44">
        <f t="shared" ca="1" si="160"/>
        <v>206.3288</v>
      </c>
      <c r="AP290" s="26">
        <f t="shared" si="151"/>
        <v>29</v>
      </c>
      <c r="AQ290" s="42">
        <f ca="1">RANDBETWEEN($B$2,$C$2)/$C$3</f>
        <v>0.82609999999999995</v>
      </c>
      <c r="AR290" s="43">
        <f ca="1">AR289+AQ290</f>
        <v>14.638599999999997</v>
      </c>
      <c r="AS290" s="44">
        <f t="shared" ca="1" si="161"/>
        <v>208.84809999999996</v>
      </c>
    </row>
    <row r="291" spans="5:45" x14ac:dyDescent="0.25">
      <c r="F291" s="26">
        <f t="shared" si="142"/>
        <v>30</v>
      </c>
      <c r="G291" s="42">
        <f ca="1">RANDBETWEEN($B$2,$C$2)/$C$3</f>
        <v>0.40210000000000001</v>
      </c>
      <c r="H291" s="43">
        <f ca="1">H290+G291</f>
        <v>13.488300000000001</v>
      </c>
      <c r="I291" s="44">
        <f t="shared" ca="1" si="152"/>
        <v>207.62619999999995</v>
      </c>
      <c r="J291" s="26">
        <f t="shared" si="143"/>
        <v>30</v>
      </c>
      <c r="K291" s="42">
        <f ca="1">RANDBETWEEN($B$2,$C$2)/$C$3</f>
        <v>0.46899999999999997</v>
      </c>
      <c r="L291" s="43">
        <f ca="1">L290+K291</f>
        <v>15.186999999999996</v>
      </c>
      <c r="M291" s="44">
        <f t="shared" ca="1" si="153"/>
        <v>228.4328999999999</v>
      </c>
      <c r="N291" s="26">
        <f t="shared" si="144"/>
        <v>30</v>
      </c>
      <c r="O291" s="42">
        <f ca="1">RANDBETWEEN($B$2,$C$2)/$C$3</f>
        <v>0.61260000000000003</v>
      </c>
      <c r="P291" s="43">
        <f ca="1">P290+O291</f>
        <v>16.127599999999997</v>
      </c>
      <c r="Q291" s="44">
        <f t="shared" ca="1" si="154"/>
        <v>256.44759999999997</v>
      </c>
      <c r="R291" s="26">
        <f t="shared" si="145"/>
        <v>30</v>
      </c>
      <c r="S291" s="42">
        <f ca="1">RANDBETWEEN($B$2,$C$2)/$C$3</f>
        <v>0.53239999999999998</v>
      </c>
      <c r="T291" s="43">
        <f ca="1">T290+S291</f>
        <v>14.711500000000001</v>
      </c>
      <c r="U291" s="44">
        <f t="shared" ca="1" si="155"/>
        <v>227.26259999999999</v>
      </c>
      <c r="V291" s="26">
        <f t="shared" si="146"/>
        <v>30</v>
      </c>
      <c r="W291" s="42">
        <f ca="1">RANDBETWEEN($B$2,$C$2)/$C$3</f>
        <v>0.97760000000000002</v>
      </c>
      <c r="X291" s="43">
        <f ca="1">X290+W291</f>
        <v>14.669799999999999</v>
      </c>
      <c r="Y291" s="44">
        <f t="shared" ca="1" si="156"/>
        <v>225.57029999999997</v>
      </c>
      <c r="Z291" s="26">
        <f t="shared" si="147"/>
        <v>30</v>
      </c>
      <c r="AA291" s="42">
        <f ca="1">RANDBETWEEN($B$2,$C$2)/$C$3</f>
        <v>0.17419999999999999</v>
      </c>
      <c r="AB291" s="43">
        <f ca="1">AB290+AA291</f>
        <v>15.190799999999999</v>
      </c>
      <c r="AC291" s="44">
        <f t="shared" ca="1" si="157"/>
        <v>232.22480000000002</v>
      </c>
      <c r="AD291" s="26">
        <f t="shared" si="148"/>
        <v>30</v>
      </c>
      <c r="AE291" s="42">
        <f ca="1">RANDBETWEEN($B$2,$C$2)/$C$3</f>
        <v>0.91810000000000003</v>
      </c>
      <c r="AF291" s="43">
        <f ca="1">AF290+AE291</f>
        <v>15.004400000000002</v>
      </c>
      <c r="AG291" s="44">
        <f t="shared" ca="1" si="158"/>
        <v>241.5565</v>
      </c>
      <c r="AH291" s="26">
        <f t="shared" si="149"/>
        <v>30</v>
      </c>
      <c r="AI291" s="42">
        <f ca="1">RANDBETWEEN($B$2,$C$2)/$C$3</f>
        <v>0.59550000000000003</v>
      </c>
      <c r="AJ291" s="43">
        <f ca="1">AJ290+AI291</f>
        <v>12.447799999999997</v>
      </c>
      <c r="AK291" s="44">
        <f t="shared" ca="1" si="159"/>
        <v>167.81479999999999</v>
      </c>
      <c r="AL291" s="26">
        <f t="shared" si="150"/>
        <v>30</v>
      </c>
      <c r="AM291" s="42">
        <f ca="1">RANDBETWEEN($B$2,$C$2)/$C$3</f>
        <v>0.86140000000000005</v>
      </c>
      <c r="AN291" s="43">
        <f ca="1">AN290+AM291</f>
        <v>15.834899999999998</v>
      </c>
      <c r="AO291" s="44">
        <f t="shared" ca="1" si="160"/>
        <v>222.16370000000001</v>
      </c>
      <c r="AP291" s="26">
        <f t="shared" si="151"/>
        <v>30</v>
      </c>
      <c r="AQ291" s="42">
        <f ca="1">RANDBETWEEN($B$2,$C$2)/$C$3</f>
        <v>0.76790000000000003</v>
      </c>
      <c r="AR291" s="43">
        <f ca="1">AR290+AQ291</f>
        <v>15.406499999999998</v>
      </c>
      <c r="AS291" s="44">
        <f t="shared" ca="1" si="161"/>
        <v>224.25459999999995</v>
      </c>
    </row>
    <row r="292" spans="5:45" x14ac:dyDescent="0.25">
      <c r="F292" s="26">
        <f>F293-1</f>
        <v>31</v>
      </c>
      <c r="G292" s="42">
        <f ca="1">RANDBETWEEN($B$2,$C$2)/$C$3</f>
        <v>0.3256</v>
      </c>
      <c r="H292" s="43">
        <f ca="1">H291+G292</f>
        <v>13.8139</v>
      </c>
      <c r="I292" s="44">
        <f t="shared" ca="1" si="152"/>
        <v>221.44009999999994</v>
      </c>
      <c r="J292" s="26">
        <f>J293-1</f>
        <v>31</v>
      </c>
      <c r="K292" s="42">
        <f ca="1">RANDBETWEEN($B$2,$C$2)/$C$3</f>
        <v>0.1043</v>
      </c>
      <c r="L292" s="43">
        <f ca="1">L291+K292</f>
        <v>15.291299999999996</v>
      </c>
      <c r="M292" s="44">
        <f t="shared" ca="1" si="153"/>
        <v>243.72419999999991</v>
      </c>
      <c r="N292" s="26">
        <f>N293-1</f>
        <v>31</v>
      </c>
      <c r="O292" s="42">
        <f ca="1">RANDBETWEEN($B$2,$C$2)/$C$3</f>
        <v>0.75480000000000003</v>
      </c>
      <c r="P292" s="43">
        <f ca="1">P291+O292</f>
        <v>16.882399999999997</v>
      </c>
      <c r="Q292" s="44">
        <f t="shared" ca="1" si="154"/>
        <v>273.33</v>
      </c>
      <c r="R292" s="26">
        <f>R293-1</f>
        <v>31</v>
      </c>
      <c r="S292" s="42">
        <f ca="1">RANDBETWEEN($B$2,$C$2)/$C$3</f>
        <v>9.9900000000000003E-2</v>
      </c>
      <c r="T292" s="43">
        <f ca="1">T291+S292</f>
        <v>14.811400000000001</v>
      </c>
      <c r="U292" s="44">
        <f t="shared" ca="1" si="155"/>
        <v>242.07399999999998</v>
      </c>
      <c r="V292" s="26">
        <f>V293-1</f>
        <v>31</v>
      </c>
      <c r="W292" s="42">
        <f ca="1">RANDBETWEEN($B$2,$C$2)/$C$3</f>
        <v>0.50990000000000002</v>
      </c>
      <c r="X292" s="43">
        <f ca="1">X291+W292</f>
        <v>15.179699999999999</v>
      </c>
      <c r="Y292" s="44">
        <f t="shared" ca="1" si="156"/>
        <v>240.74999999999997</v>
      </c>
      <c r="Z292" s="26">
        <f>Z293-1</f>
        <v>31</v>
      </c>
      <c r="AA292" s="42">
        <f ca="1">RANDBETWEEN($B$2,$C$2)/$C$3</f>
        <v>0.88590000000000002</v>
      </c>
      <c r="AB292" s="43">
        <f ca="1">AB291+AA292</f>
        <v>16.076699999999999</v>
      </c>
      <c r="AC292" s="44">
        <f t="shared" ca="1" si="157"/>
        <v>248.3015</v>
      </c>
      <c r="AD292" s="26">
        <f>AD293-1</f>
        <v>31</v>
      </c>
      <c r="AE292" s="42">
        <f ca="1">RANDBETWEEN($B$2,$C$2)/$C$3</f>
        <v>0.58650000000000002</v>
      </c>
      <c r="AF292" s="43">
        <f ca="1">AF291+AE292</f>
        <v>15.590900000000001</v>
      </c>
      <c r="AG292" s="44">
        <f t="shared" ca="1" si="158"/>
        <v>257.1474</v>
      </c>
      <c r="AH292" s="26">
        <f>AH293-1</f>
        <v>31</v>
      </c>
      <c r="AI292" s="42">
        <f ca="1">RANDBETWEEN($B$2,$C$2)/$C$3</f>
        <v>0.63560000000000005</v>
      </c>
      <c r="AJ292" s="43">
        <f ca="1">AJ291+AI292</f>
        <v>13.083399999999997</v>
      </c>
      <c r="AK292" s="44">
        <f t="shared" ca="1" si="159"/>
        <v>180.89819999999997</v>
      </c>
      <c r="AL292" s="26">
        <f>AL293-1</f>
        <v>31</v>
      </c>
      <c r="AM292" s="42">
        <f ca="1">RANDBETWEEN($B$2,$C$2)/$C$3</f>
        <v>5.1900000000000002E-2</v>
      </c>
      <c r="AN292" s="43">
        <f ca="1">AN291+AM292</f>
        <v>15.886799999999997</v>
      </c>
      <c r="AO292" s="44">
        <f t="shared" ca="1" si="160"/>
        <v>238.0505</v>
      </c>
      <c r="AP292" s="26">
        <f>AP293-1</f>
        <v>31</v>
      </c>
      <c r="AQ292" s="42">
        <f ca="1">RANDBETWEEN($B$2,$C$2)/$C$3</f>
        <v>0.45400000000000001</v>
      </c>
      <c r="AR292" s="43">
        <f ca="1">AR291+AQ292</f>
        <v>15.860499999999998</v>
      </c>
      <c r="AS292" s="44">
        <f t="shared" ca="1" si="161"/>
        <v>240.11509999999996</v>
      </c>
    </row>
    <row r="293" spans="5:45" ht="15.75" thickBot="1" x14ac:dyDescent="0.3">
      <c r="F293" s="45">
        <f>$B$5-1</f>
        <v>32</v>
      </c>
      <c r="G293" s="42">
        <f ca="1">RANDBETWEEN($B$2,$C$2)/$C$3</f>
        <v>0.34939999999999999</v>
      </c>
      <c r="H293" s="43">
        <f ca="1">H292+G293</f>
        <v>14.1633</v>
      </c>
      <c r="I293" s="44">
        <f t="shared" ca="1" si="152"/>
        <v>235.60339999999994</v>
      </c>
      <c r="J293" s="45">
        <f>$B$5-1</f>
        <v>32</v>
      </c>
      <c r="K293" s="42">
        <f ca="1">RANDBETWEEN($B$2,$C$2)/$C$3</f>
        <v>0.82130000000000003</v>
      </c>
      <c r="L293" s="43">
        <f ca="1">L292+K293</f>
        <v>16.112599999999997</v>
      </c>
      <c r="M293" s="44">
        <f t="shared" ca="1" si="153"/>
        <v>259.83679999999993</v>
      </c>
      <c r="N293" s="45">
        <f>$B$5-1</f>
        <v>32</v>
      </c>
      <c r="O293" s="42">
        <f ca="1">RANDBETWEEN($B$2,$C$2)/$C$3</f>
        <v>0.98560000000000003</v>
      </c>
      <c r="P293" s="43">
        <f ca="1">P292+O293</f>
        <v>17.867999999999999</v>
      </c>
      <c r="Q293" s="44">
        <f t="shared" ca="1" si="154"/>
        <v>291.19799999999998</v>
      </c>
      <c r="R293" s="45">
        <f>$B$5-1</f>
        <v>32</v>
      </c>
      <c r="S293" s="42">
        <f ca="1">RANDBETWEEN($B$2,$C$2)/$C$3</f>
        <v>0.35959999999999998</v>
      </c>
      <c r="T293" s="43">
        <f ca="1">T292+S293</f>
        <v>15.171000000000001</v>
      </c>
      <c r="U293" s="44">
        <f t="shared" ca="1" si="155"/>
        <v>257.245</v>
      </c>
      <c r="V293" s="45">
        <f>$B$5-1</f>
        <v>32</v>
      </c>
      <c r="W293" s="42">
        <f ca="1">RANDBETWEEN($B$2,$C$2)/$C$3</f>
        <v>0.1062</v>
      </c>
      <c r="X293" s="43">
        <f ca="1">X292+W293</f>
        <v>15.285899999999998</v>
      </c>
      <c r="Y293" s="44">
        <f t="shared" ca="1" si="156"/>
        <v>256.03589999999997</v>
      </c>
      <c r="Z293" s="45">
        <f>$B$5-1</f>
        <v>32</v>
      </c>
      <c r="AA293" s="42">
        <f ca="1">RANDBETWEEN($B$2,$C$2)/$C$3</f>
        <v>0.75139999999999996</v>
      </c>
      <c r="AB293" s="43">
        <f ca="1">AB292+AA293</f>
        <v>16.828099999999999</v>
      </c>
      <c r="AC293" s="44">
        <f t="shared" ca="1" si="157"/>
        <v>265.12959999999998</v>
      </c>
      <c r="AD293" s="45">
        <f>$B$5-1</f>
        <v>32</v>
      </c>
      <c r="AE293" s="42">
        <f ca="1">RANDBETWEEN($B$2,$C$2)/$C$3</f>
        <v>0.83530000000000004</v>
      </c>
      <c r="AF293" s="43">
        <f ca="1">AF292+AE293</f>
        <v>16.426200000000001</v>
      </c>
      <c r="AG293" s="44">
        <f t="shared" ca="1" si="158"/>
        <v>273.5736</v>
      </c>
      <c r="AH293" s="45">
        <f>$B$5-1</f>
        <v>32</v>
      </c>
      <c r="AI293" s="42">
        <f ca="1">RANDBETWEEN($B$2,$C$2)/$C$3</f>
        <v>0.9667</v>
      </c>
      <c r="AJ293" s="43">
        <f ca="1">AJ292+AI293</f>
        <v>14.050099999999997</v>
      </c>
      <c r="AK293" s="44">
        <f t="shared" ca="1" si="159"/>
        <v>194.94829999999996</v>
      </c>
      <c r="AL293" s="45">
        <f>$B$5-1</f>
        <v>32</v>
      </c>
      <c r="AM293" s="42">
        <f ca="1">RANDBETWEEN($B$2,$C$2)/$C$3</f>
        <v>0.7298</v>
      </c>
      <c r="AN293" s="43">
        <f ca="1">AN292+AM293</f>
        <v>16.616599999999998</v>
      </c>
      <c r="AO293" s="44">
        <f t="shared" ca="1" si="160"/>
        <v>254.6671</v>
      </c>
      <c r="AP293" s="45">
        <f>$B$5-1</f>
        <v>32</v>
      </c>
      <c r="AQ293" s="42">
        <f ca="1">RANDBETWEEN($B$2,$C$2)/$C$3</f>
        <v>0.14979999999999999</v>
      </c>
      <c r="AR293" s="43">
        <f ca="1">AR292+AQ293</f>
        <v>16.010299999999997</v>
      </c>
      <c r="AS293" s="44">
        <f t="shared" ca="1" si="161"/>
        <v>256.12539999999996</v>
      </c>
    </row>
    <row r="294" spans="5:45" x14ac:dyDescent="0.25">
      <c r="F294" s="26"/>
      <c r="G294" s="46"/>
      <c r="H294" s="32" t="s">
        <v>64</v>
      </c>
      <c r="I294" s="32" t="s">
        <v>65</v>
      </c>
      <c r="J294" s="26"/>
      <c r="K294" s="46"/>
      <c r="L294" s="32" t="s">
        <v>64</v>
      </c>
      <c r="M294" s="32" t="s">
        <v>65</v>
      </c>
      <c r="N294" s="26"/>
      <c r="O294" s="46"/>
      <c r="P294" s="32" t="s">
        <v>64</v>
      </c>
      <c r="Q294" s="32" t="s">
        <v>65</v>
      </c>
      <c r="R294" s="26"/>
      <c r="S294" s="46"/>
      <c r="T294" s="32" t="s">
        <v>64</v>
      </c>
      <c r="U294" s="32" t="s">
        <v>65</v>
      </c>
      <c r="V294" s="26"/>
      <c r="W294" s="46"/>
      <c r="X294" s="32" t="s">
        <v>64</v>
      </c>
      <c r="Y294" s="32" t="s">
        <v>65</v>
      </c>
      <c r="Z294" s="26"/>
      <c r="AA294" s="46"/>
      <c r="AB294" s="32" t="s">
        <v>64</v>
      </c>
      <c r="AC294" s="32" t="s">
        <v>65</v>
      </c>
      <c r="AD294" s="26"/>
      <c r="AE294" s="46"/>
      <c r="AF294" s="32" t="s">
        <v>64</v>
      </c>
      <c r="AG294" s="32" t="s">
        <v>65</v>
      </c>
      <c r="AH294" s="26"/>
      <c r="AI294" s="46"/>
      <c r="AJ294" s="32" t="s">
        <v>64</v>
      </c>
      <c r="AK294" s="32" t="s">
        <v>65</v>
      </c>
      <c r="AL294" s="26"/>
      <c r="AM294" s="46"/>
      <c r="AN294" s="32" t="s">
        <v>64</v>
      </c>
      <c r="AO294" s="32" t="s">
        <v>65</v>
      </c>
      <c r="AP294" s="26"/>
      <c r="AQ294" s="46"/>
      <c r="AR294" s="32" t="s">
        <v>64</v>
      </c>
      <c r="AS294" s="32" t="s">
        <v>65</v>
      </c>
    </row>
    <row r="295" spans="5:45" ht="15.75" thickBot="1" x14ac:dyDescent="0.3">
      <c r="F295" s="26"/>
      <c r="G295" s="46"/>
      <c r="H295" s="33">
        <f ca="1">MOD(H293,$B$10)</f>
        <v>14.1633</v>
      </c>
      <c r="I295" s="33">
        <f ca="1">MOD(I293,$B$10)</f>
        <v>235.60339999999994</v>
      </c>
      <c r="J295" s="26"/>
      <c r="K295" s="46"/>
      <c r="L295" s="33">
        <f ca="1">MOD(L293,$B$10)</f>
        <v>16.112599999999997</v>
      </c>
      <c r="M295" s="33">
        <f ca="1">MOD(M293,$B$10)</f>
        <v>4.8367999999999256</v>
      </c>
      <c r="N295" s="26"/>
      <c r="O295" s="46"/>
      <c r="P295" s="33">
        <f ca="1">MOD(P293,$B$10)</f>
        <v>17.867999999999999</v>
      </c>
      <c r="Q295" s="33">
        <f ca="1">MOD(Q293,$B$10)</f>
        <v>36.197999999999979</v>
      </c>
      <c r="R295" s="26"/>
      <c r="S295" s="46"/>
      <c r="T295" s="33">
        <f ca="1">MOD(T293,$B$10)</f>
        <v>15.171000000000001</v>
      </c>
      <c r="U295" s="33">
        <f ca="1">MOD(U293,$B$10)</f>
        <v>2.2450000000000045</v>
      </c>
      <c r="V295" s="26"/>
      <c r="W295" s="46"/>
      <c r="X295" s="33">
        <f ca="1">MOD(X293,$B$10)</f>
        <v>15.285899999999998</v>
      </c>
      <c r="Y295" s="33">
        <f ca="1">MOD(Y293,$B$10)</f>
        <v>1.0358999999999696</v>
      </c>
      <c r="Z295" s="26"/>
      <c r="AA295" s="46"/>
      <c r="AB295" s="33">
        <f ca="1">MOD(AB293,$B$10)</f>
        <v>16.828099999999999</v>
      </c>
      <c r="AC295" s="33">
        <f ca="1">MOD(AC293,$B$10)</f>
        <v>10.129599999999982</v>
      </c>
      <c r="AD295" s="26"/>
      <c r="AE295" s="46"/>
      <c r="AF295" s="33">
        <f ca="1">MOD(AF293,$B$10)</f>
        <v>16.426200000000001</v>
      </c>
      <c r="AG295" s="33">
        <f ca="1">MOD(AG293,$B$10)</f>
        <v>18.573599999999999</v>
      </c>
      <c r="AH295" s="26"/>
      <c r="AI295" s="46"/>
      <c r="AJ295" s="33">
        <f ca="1">MOD(AJ293,$B$10)</f>
        <v>14.050099999999997</v>
      </c>
      <c r="AK295" s="33">
        <f ca="1">MOD(AK293,$B$10)</f>
        <v>194.94829999999996</v>
      </c>
      <c r="AL295" s="26"/>
      <c r="AM295" s="46"/>
      <c r="AN295" s="33">
        <f ca="1">MOD(AN293,$B$10)</f>
        <v>16.616599999999998</v>
      </c>
      <c r="AO295" s="33">
        <f ca="1">MOD(AO293,$B$10)</f>
        <v>254.6671</v>
      </c>
      <c r="AP295" s="26"/>
      <c r="AQ295" s="46"/>
      <c r="AR295" s="33">
        <f ca="1">MOD(AR293,$B$10)</f>
        <v>16.010299999999997</v>
      </c>
      <c r="AS295" s="33">
        <f ca="1">MOD(AS293,$B$10)</f>
        <v>1.1253999999999564</v>
      </c>
    </row>
    <row r="296" spans="5:45" ht="15.75" thickBot="1" x14ac:dyDescent="0.3">
      <c r="E296">
        <f>E259+10</f>
        <v>70</v>
      </c>
      <c r="F296" s="34" t="s">
        <v>78</v>
      </c>
      <c r="G296" s="35">
        <f>E296+1</f>
        <v>71</v>
      </c>
      <c r="H296" s="29"/>
      <c r="I296" s="30"/>
      <c r="J296" s="34" t="s">
        <v>78</v>
      </c>
      <c r="K296" s="35">
        <f>G296+1</f>
        <v>72</v>
      </c>
      <c r="L296" s="47"/>
      <c r="M296" s="30"/>
      <c r="N296" s="34" t="s">
        <v>78</v>
      </c>
      <c r="O296" s="35">
        <f>K296+1</f>
        <v>73</v>
      </c>
      <c r="P296" s="47"/>
      <c r="Q296" s="30"/>
      <c r="R296" s="34" t="s">
        <v>78</v>
      </c>
      <c r="S296" s="35">
        <f>O296+1</f>
        <v>74</v>
      </c>
      <c r="T296" s="47"/>
      <c r="U296" s="30"/>
      <c r="V296" s="34" t="s">
        <v>78</v>
      </c>
      <c r="W296" s="35">
        <f>S296+1</f>
        <v>75</v>
      </c>
      <c r="X296" s="47"/>
      <c r="Y296" s="30"/>
      <c r="Z296" s="34" t="s">
        <v>78</v>
      </c>
      <c r="AA296" s="35">
        <f>W296+1</f>
        <v>76</v>
      </c>
      <c r="AB296" s="47"/>
      <c r="AC296" s="30"/>
      <c r="AD296" s="34" t="s">
        <v>78</v>
      </c>
      <c r="AE296" s="35">
        <f>AA296+1</f>
        <v>77</v>
      </c>
      <c r="AF296" s="47"/>
      <c r="AG296" s="30"/>
      <c r="AH296" s="34" t="s">
        <v>78</v>
      </c>
      <c r="AI296" s="35">
        <f>AE296+1</f>
        <v>78</v>
      </c>
      <c r="AJ296" s="47"/>
      <c r="AK296" s="30"/>
      <c r="AL296" s="34" t="s">
        <v>78</v>
      </c>
      <c r="AM296" s="35">
        <f>AI296+1</f>
        <v>79</v>
      </c>
      <c r="AN296" s="47"/>
      <c r="AO296" s="30"/>
      <c r="AP296" s="34" t="s">
        <v>78</v>
      </c>
      <c r="AQ296" s="35">
        <f>AM296+1</f>
        <v>80</v>
      </c>
      <c r="AR296" s="47"/>
      <c r="AS296" s="30"/>
    </row>
    <row r="297" spans="5:45" x14ac:dyDescent="0.25">
      <c r="F297" s="36" t="s">
        <v>6</v>
      </c>
      <c r="G297" s="37" t="s">
        <v>7</v>
      </c>
      <c r="H297" s="37" t="s">
        <v>8</v>
      </c>
      <c r="I297" s="38" t="s">
        <v>9</v>
      </c>
      <c r="J297" s="36" t="s">
        <v>6</v>
      </c>
      <c r="K297" s="37" t="s">
        <v>7</v>
      </c>
      <c r="L297" s="37" t="s">
        <v>8</v>
      </c>
      <c r="M297" s="38" t="s">
        <v>9</v>
      </c>
      <c r="N297" s="36" t="s">
        <v>6</v>
      </c>
      <c r="O297" s="37" t="s">
        <v>7</v>
      </c>
      <c r="P297" s="37" t="s">
        <v>8</v>
      </c>
      <c r="Q297" s="38" t="s">
        <v>9</v>
      </c>
      <c r="R297" s="36" t="s">
        <v>6</v>
      </c>
      <c r="S297" s="37" t="s">
        <v>7</v>
      </c>
      <c r="T297" s="37" t="s">
        <v>8</v>
      </c>
      <c r="U297" s="38" t="s">
        <v>9</v>
      </c>
      <c r="V297" s="36" t="s">
        <v>6</v>
      </c>
      <c r="W297" s="37" t="s">
        <v>7</v>
      </c>
      <c r="X297" s="37" t="s">
        <v>8</v>
      </c>
      <c r="Y297" s="38" t="s">
        <v>9</v>
      </c>
      <c r="Z297" s="36" t="s">
        <v>6</v>
      </c>
      <c r="AA297" s="37" t="s">
        <v>7</v>
      </c>
      <c r="AB297" s="37" t="s">
        <v>8</v>
      </c>
      <c r="AC297" s="38" t="s">
        <v>9</v>
      </c>
      <c r="AD297" s="36" t="s">
        <v>6</v>
      </c>
      <c r="AE297" s="37" t="s">
        <v>7</v>
      </c>
      <c r="AF297" s="37" t="s">
        <v>8</v>
      </c>
      <c r="AG297" s="38" t="s">
        <v>9</v>
      </c>
      <c r="AH297" s="36" t="s">
        <v>6</v>
      </c>
      <c r="AI297" s="37" t="s">
        <v>7</v>
      </c>
      <c r="AJ297" s="37" t="s">
        <v>8</v>
      </c>
      <c r="AK297" s="38" t="s">
        <v>9</v>
      </c>
      <c r="AL297" s="36" t="s">
        <v>6</v>
      </c>
      <c r="AM297" s="37" t="s">
        <v>7</v>
      </c>
      <c r="AN297" s="37" t="s">
        <v>8</v>
      </c>
      <c r="AO297" s="38" t="s">
        <v>9</v>
      </c>
      <c r="AP297" s="36" t="s">
        <v>6</v>
      </c>
      <c r="AQ297" s="37" t="s">
        <v>7</v>
      </c>
      <c r="AR297" s="37" t="s">
        <v>8</v>
      </c>
      <c r="AS297" s="38" t="s">
        <v>9</v>
      </c>
    </row>
    <row r="298" spans="5:45" x14ac:dyDescent="0.25">
      <c r="F298" s="26">
        <f t="shared" ref="F298:F328" si="162">F299-1</f>
        <v>0</v>
      </c>
      <c r="G298" s="39">
        <f>$B$4</f>
        <v>0</v>
      </c>
      <c r="H298" s="40">
        <f>G298</f>
        <v>0</v>
      </c>
      <c r="I298" s="41">
        <f>G298</f>
        <v>0</v>
      </c>
      <c r="J298" s="26">
        <f t="shared" ref="J298:J328" si="163">J299-1</f>
        <v>0</v>
      </c>
      <c r="K298" s="39">
        <f>$B$4</f>
        <v>0</v>
      </c>
      <c r="L298" s="40">
        <f>K298</f>
        <v>0</v>
      </c>
      <c r="M298" s="41">
        <f>K298</f>
        <v>0</v>
      </c>
      <c r="N298" s="26">
        <f t="shared" ref="N298:N328" si="164">N299-1</f>
        <v>0</v>
      </c>
      <c r="O298" s="39">
        <f>$B$4</f>
        <v>0</v>
      </c>
      <c r="P298" s="40">
        <f>O298</f>
        <v>0</v>
      </c>
      <c r="Q298" s="41">
        <f>O298</f>
        <v>0</v>
      </c>
      <c r="R298" s="26">
        <f t="shared" ref="R298:R328" si="165">R299-1</f>
        <v>0</v>
      </c>
      <c r="S298" s="39">
        <f>$B$4</f>
        <v>0</v>
      </c>
      <c r="T298" s="40">
        <f>S298</f>
        <v>0</v>
      </c>
      <c r="U298" s="41">
        <f>S298</f>
        <v>0</v>
      </c>
      <c r="V298" s="26">
        <f t="shared" ref="V298:V328" si="166">V299-1</f>
        <v>0</v>
      </c>
      <c r="W298" s="39">
        <f>$B$4</f>
        <v>0</v>
      </c>
      <c r="X298" s="40">
        <f>W298</f>
        <v>0</v>
      </c>
      <c r="Y298" s="41">
        <f>W298</f>
        <v>0</v>
      </c>
      <c r="Z298" s="26">
        <f t="shared" ref="Z298:Z328" si="167">Z299-1</f>
        <v>0</v>
      </c>
      <c r="AA298" s="39">
        <f>$B$4</f>
        <v>0</v>
      </c>
      <c r="AB298" s="40">
        <f>AA298</f>
        <v>0</v>
      </c>
      <c r="AC298" s="41">
        <f>AA298</f>
        <v>0</v>
      </c>
      <c r="AD298" s="26">
        <f t="shared" ref="AD298:AD328" si="168">AD299-1</f>
        <v>0</v>
      </c>
      <c r="AE298" s="39">
        <f>$B$4</f>
        <v>0</v>
      </c>
      <c r="AF298" s="40">
        <f>AE298</f>
        <v>0</v>
      </c>
      <c r="AG298" s="41">
        <f>AE298</f>
        <v>0</v>
      </c>
      <c r="AH298" s="26">
        <f t="shared" ref="AH298:AH328" si="169">AH299-1</f>
        <v>0</v>
      </c>
      <c r="AI298" s="39">
        <f>$B$4</f>
        <v>0</v>
      </c>
      <c r="AJ298" s="40">
        <f>AI298</f>
        <v>0</v>
      </c>
      <c r="AK298" s="41">
        <f>AI298</f>
        <v>0</v>
      </c>
      <c r="AL298" s="26">
        <f t="shared" ref="AL298:AL328" si="170">AL299-1</f>
        <v>0</v>
      </c>
      <c r="AM298" s="39">
        <f>$B$4</f>
        <v>0</v>
      </c>
      <c r="AN298" s="40">
        <f>AM298</f>
        <v>0</v>
      </c>
      <c r="AO298" s="41">
        <f>AM298</f>
        <v>0</v>
      </c>
      <c r="AP298" s="26">
        <f t="shared" ref="AP298:AP328" si="171">AP299-1</f>
        <v>0</v>
      </c>
      <c r="AQ298" s="39">
        <f>$B$4</f>
        <v>0</v>
      </c>
      <c r="AR298" s="40">
        <f>AQ298</f>
        <v>0</v>
      </c>
      <c r="AS298" s="41">
        <f>AQ298</f>
        <v>0</v>
      </c>
    </row>
    <row r="299" spans="5:45" x14ac:dyDescent="0.25">
      <c r="F299" s="26">
        <f t="shared" si="162"/>
        <v>1</v>
      </c>
      <c r="G299" s="42">
        <f ca="1">RANDBETWEEN($B$2,$C$2)/$C$3</f>
        <v>0.25929999999999997</v>
      </c>
      <c r="H299" s="43">
        <f ca="1">H298+G299</f>
        <v>0.25929999999999997</v>
      </c>
      <c r="I299" s="44">
        <f ca="1">H299+I298</f>
        <v>0.25929999999999997</v>
      </c>
      <c r="J299" s="26">
        <f t="shared" si="163"/>
        <v>1</v>
      </c>
      <c r="K299" s="42">
        <f ca="1">RANDBETWEEN($B$2,$C$2)/$C$3</f>
        <v>0.40610000000000002</v>
      </c>
      <c r="L299" s="43">
        <f ca="1">L298+K299</f>
        <v>0.40610000000000002</v>
      </c>
      <c r="M299" s="44">
        <f ca="1">L299+M298</f>
        <v>0.40610000000000002</v>
      </c>
      <c r="N299" s="26">
        <f t="shared" si="164"/>
        <v>1</v>
      </c>
      <c r="O299" s="42">
        <f ca="1">RANDBETWEEN($B$2,$C$2)/$C$3</f>
        <v>5.7200000000000001E-2</v>
      </c>
      <c r="P299" s="43">
        <f ca="1">P298+O299</f>
        <v>5.7200000000000001E-2</v>
      </c>
      <c r="Q299" s="44">
        <f ca="1">P299+Q298</f>
        <v>5.7200000000000001E-2</v>
      </c>
      <c r="R299" s="26">
        <f t="shared" si="165"/>
        <v>1</v>
      </c>
      <c r="S299" s="42">
        <f ca="1">RANDBETWEEN($B$2,$C$2)/$C$3</f>
        <v>0.94310000000000005</v>
      </c>
      <c r="T299" s="43">
        <f ca="1">T298+S299</f>
        <v>0.94310000000000005</v>
      </c>
      <c r="U299" s="44">
        <f ca="1">T299+U298</f>
        <v>0.94310000000000005</v>
      </c>
      <c r="V299" s="26">
        <f t="shared" si="166"/>
        <v>1</v>
      </c>
      <c r="W299" s="42">
        <f ca="1">RANDBETWEEN($B$2,$C$2)/$C$3</f>
        <v>0.43030000000000002</v>
      </c>
      <c r="X299" s="43">
        <f ca="1">X298+W299</f>
        <v>0.43030000000000002</v>
      </c>
      <c r="Y299" s="44">
        <f ca="1">X299+Y298</f>
        <v>0.43030000000000002</v>
      </c>
      <c r="Z299" s="26">
        <f t="shared" si="167"/>
        <v>1</v>
      </c>
      <c r="AA299" s="42">
        <f ca="1">RANDBETWEEN($B$2,$C$2)/$C$3</f>
        <v>0.52600000000000002</v>
      </c>
      <c r="AB299" s="43">
        <f ca="1">AB298+AA299</f>
        <v>0.52600000000000002</v>
      </c>
      <c r="AC299" s="44">
        <f ca="1">AB299+AC298</f>
        <v>0.52600000000000002</v>
      </c>
      <c r="AD299" s="26">
        <f t="shared" si="168"/>
        <v>1</v>
      </c>
      <c r="AE299" s="42">
        <f ca="1">RANDBETWEEN($B$2,$C$2)/$C$3</f>
        <v>0.87780000000000002</v>
      </c>
      <c r="AF299" s="43">
        <f ca="1">AF298+AE299</f>
        <v>0.87780000000000002</v>
      </c>
      <c r="AG299" s="44">
        <f ca="1">AF299+AG298</f>
        <v>0.87780000000000002</v>
      </c>
      <c r="AH299" s="26">
        <f t="shared" si="169"/>
        <v>1</v>
      </c>
      <c r="AI299" s="42">
        <f ca="1">RANDBETWEEN($B$2,$C$2)/$C$3</f>
        <v>0.40429999999999999</v>
      </c>
      <c r="AJ299" s="43">
        <f ca="1">AJ298+AI299</f>
        <v>0.40429999999999999</v>
      </c>
      <c r="AK299" s="44">
        <f ca="1">AJ299+AK298</f>
        <v>0.40429999999999999</v>
      </c>
      <c r="AL299" s="26">
        <f t="shared" si="170"/>
        <v>1</v>
      </c>
      <c r="AM299" s="42">
        <f ca="1">RANDBETWEEN($B$2,$C$2)/$C$3</f>
        <v>0.4788</v>
      </c>
      <c r="AN299" s="43">
        <f ca="1">AN298+AM299</f>
        <v>0.4788</v>
      </c>
      <c r="AO299" s="44">
        <f ca="1">AN299+AO298</f>
        <v>0.4788</v>
      </c>
      <c r="AP299" s="26">
        <f t="shared" si="171"/>
        <v>1</v>
      </c>
      <c r="AQ299" s="42">
        <f ca="1">RANDBETWEEN($B$2,$C$2)/$C$3</f>
        <v>0.81859999999999999</v>
      </c>
      <c r="AR299" s="43">
        <f ca="1">AR298+AQ299</f>
        <v>0.81859999999999999</v>
      </c>
      <c r="AS299" s="44">
        <f ca="1">AR299+AS298</f>
        <v>0.81859999999999999</v>
      </c>
    </row>
    <row r="300" spans="5:45" x14ac:dyDescent="0.25">
      <c r="F300" s="26">
        <f t="shared" si="162"/>
        <v>2</v>
      </c>
      <c r="G300" s="42">
        <f ca="1">RANDBETWEEN($B$2,$C$2)/$C$3</f>
        <v>0.78839999999999999</v>
      </c>
      <c r="H300" s="43">
        <f ca="1">H299+G300</f>
        <v>1.0476999999999999</v>
      </c>
      <c r="I300" s="44">
        <f t="shared" ref="I300:I330" ca="1" si="172">H300+I299</f>
        <v>1.3069999999999999</v>
      </c>
      <c r="J300" s="26">
        <f t="shared" si="163"/>
        <v>2</v>
      </c>
      <c r="K300" s="42">
        <f ca="1">RANDBETWEEN($B$2,$C$2)/$C$3</f>
        <v>0.93320000000000003</v>
      </c>
      <c r="L300" s="43">
        <f ca="1">L299+K300</f>
        <v>1.3393000000000002</v>
      </c>
      <c r="M300" s="44">
        <f t="shared" ref="M300:M330" ca="1" si="173">L300+M299</f>
        <v>1.7454000000000001</v>
      </c>
      <c r="N300" s="26">
        <f t="shared" si="164"/>
        <v>2</v>
      </c>
      <c r="O300" s="42">
        <f ca="1">RANDBETWEEN($B$2,$C$2)/$C$3</f>
        <v>0.89329999999999998</v>
      </c>
      <c r="P300" s="43">
        <f ca="1">P299+O300</f>
        <v>0.95050000000000001</v>
      </c>
      <c r="Q300" s="44">
        <f t="shared" ref="Q300:Q330" ca="1" si="174">P300+Q299</f>
        <v>1.0077</v>
      </c>
      <c r="R300" s="26">
        <f t="shared" si="165"/>
        <v>2</v>
      </c>
      <c r="S300" s="42">
        <f ca="1">RANDBETWEEN($B$2,$C$2)/$C$3</f>
        <v>4.2099999999999999E-2</v>
      </c>
      <c r="T300" s="43">
        <f ca="1">T299+S300</f>
        <v>0.98520000000000008</v>
      </c>
      <c r="U300" s="44">
        <f t="shared" ref="U300:U330" ca="1" si="175">T300+U299</f>
        <v>1.9283000000000001</v>
      </c>
      <c r="V300" s="26">
        <f t="shared" si="166"/>
        <v>2</v>
      </c>
      <c r="W300" s="42">
        <f ca="1">RANDBETWEEN($B$2,$C$2)/$C$3</f>
        <v>0.57320000000000004</v>
      </c>
      <c r="X300" s="43">
        <f ca="1">X299+W300</f>
        <v>1.0035000000000001</v>
      </c>
      <c r="Y300" s="44">
        <f t="shared" ref="Y300:Y330" ca="1" si="176">X300+Y299</f>
        <v>1.4338000000000002</v>
      </c>
      <c r="Z300" s="26">
        <f t="shared" si="167"/>
        <v>2</v>
      </c>
      <c r="AA300" s="42">
        <f ca="1">RANDBETWEEN($B$2,$C$2)/$C$3</f>
        <v>0.3196</v>
      </c>
      <c r="AB300" s="43">
        <f ca="1">AB299+AA300</f>
        <v>0.84560000000000002</v>
      </c>
      <c r="AC300" s="44">
        <f t="shared" ref="AC300:AC330" ca="1" si="177">AB300+AC299</f>
        <v>1.3715999999999999</v>
      </c>
      <c r="AD300" s="26">
        <f t="shared" si="168"/>
        <v>2</v>
      </c>
      <c r="AE300" s="42">
        <f ca="1">RANDBETWEEN($B$2,$C$2)/$C$3</f>
        <v>0.70720000000000005</v>
      </c>
      <c r="AF300" s="43">
        <f ca="1">AF299+AE300</f>
        <v>1.585</v>
      </c>
      <c r="AG300" s="44">
        <f t="shared" ref="AG300:AG330" ca="1" si="178">AF300+AG299</f>
        <v>2.4628000000000001</v>
      </c>
      <c r="AH300" s="26">
        <f t="shared" si="169"/>
        <v>2</v>
      </c>
      <c r="AI300" s="42">
        <f ca="1">RANDBETWEEN($B$2,$C$2)/$C$3</f>
        <v>0.17499999999999999</v>
      </c>
      <c r="AJ300" s="43">
        <f ca="1">AJ299+AI300</f>
        <v>0.57929999999999993</v>
      </c>
      <c r="AK300" s="44">
        <f t="shared" ref="AK300:AK330" ca="1" si="179">AJ300+AK299</f>
        <v>0.98359999999999992</v>
      </c>
      <c r="AL300" s="26">
        <f t="shared" si="170"/>
        <v>2</v>
      </c>
      <c r="AM300" s="42">
        <f ca="1">RANDBETWEEN($B$2,$C$2)/$C$3</f>
        <v>0.57169999999999999</v>
      </c>
      <c r="AN300" s="43">
        <f ca="1">AN299+AM300</f>
        <v>1.0505</v>
      </c>
      <c r="AO300" s="44">
        <f t="shared" ref="AO300:AO330" ca="1" si="180">AN300+AO299</f>
        <v>1.5293000000000001</v>
      </c>
      <c r="AP300" s="26">
        <f t="shared" si="171"/>
        <v>2</v>
      </c>
      <c r="AQ300" s="42">
        <f ca="1">RANDBETWEEN($B$2,$C$2)/$C$3</f>
        <v>0.54110000000000003</v>
      </c>
      <c r="AR300" s="43">
        <f ca="1">AR299+AQ300</f>
        <v>1.3597000000000001</v>
      </c>
      <c r="AS300" s="44">
        <f t="shared" ref="AS300:AS330" ca="1" si="181">AR300+AS299</f>
        <v>2.1783000000000001</v>
      </c>
    </row>
    <row r="301" spans="5:45" x14ac:dyDescent="0.25">
      <c r="F301" s="26">
        <f t="shared" si="162"/>
        <v>3</v>
      </c>
      <c r="G301" s="42">
        <f ca="1">RANDBETWEEN($B$2,$C$2)/$C$3</f>
        <v>7.9299999999999995E-2</v>
      </c>
      <c r="H301" s="43">
        <f ca="1">H300+G301</f>
        <v>1.1269999999999998</v>
      </c>
      <c r="I301" s="44">
        <f t="shared" ca="1" si="172"/>
        <v>2.4339999999999997</v>
      </c>
      <c r="J301" s="26">
        <f t="shared" si="163"/>
        <v>3</v>
      </c>
      <c r="K301" s="42">
        <f ca="1">RANDBETWEEN($B$2,$C$2)/$C$3</f>
        <v>0.93430000000000002</v>
      </c>
      <c r="L301" s="43">
        <f ca="1">L300+K301</f>
        <v>2.2736000000000001</v>
      </c>
      <c r="M301" s="44">
        <f t="shared" ca="1" si="173"/>
        <v>4.0190000000000001</v>
      </c>
      <c r="N301" s="26">
        <f t="shared" si="164"/>
        <v>3</v>
      </c>
      <c r="O301" s="42">
        <f ca="1">RANDBETWEEN($B$2,$C$2)/$C$3</f>
        <v>0.5081</v>
      </c>
      <c r="P301" s="43">
        <f ca="1">P300+O301</f>
        <v>1.4586000000000001</v>
      </c>
      <c r="Q301" s="44">
        <f t="shared" ca="1" si="174"/>
        <v>2.4663000000000004</v>
      </c>
      <c r="R301" s="26">
        <f t="shared" si="165"/>
        <v>3</v>
      </c>
      <c r="S301" s="42">
        <f ca="1">RANDBETWEEN($B$2,$C$2)/$C$3</f>
        <v>0.55620000000000003</v>
      </c>
      <c r="T301" s="43">
        <f ca="1">T300+S301</f>
        <v>1.5414000000000001</v>
      </c>
      <c r="U301" s="44">
        <f t="shared" ca="1" si="175"/>
        <v>3.4697000000000005</v>
      </c>
      <c r="V301" s="26">
        <f t="shared" si="166"/>
        <v>3</v>
      </c>
      <c r="W301" s="42">
        <f ca="1">RANDBETWEEN($B$2,$C$2)/$C$3</f>
        <v>0.27479999999999999</v>
      </c>
      <c r="X301" s="43">
        <f ca="1">X300+W301</f>
        <v>1.2783</v>
      </c>
      <c r="Y301" s="44">
        <f t="shared" ca="1" si="176"/>
        <v>2.7121000000000004</v>
      </c>
      <c r="Z301" s="26">
        <f t="shared" si="167"/>
        <v>3</v>
      </c>
      <c r="AA301" s="42">
        <f ca="1">RANDBETWEEN($B$2,$C$2)/$C$3</f>
        <v>0.19040000000000001</v>
      </c>
      <c r="AB301" s="43">
        <f ca="1">AB300+AA301</f>
        <v>1.036</v>
      </c>
      <c r="AC301" s="44">
        <f t="shared" ca="1" si="177"/>
        <v>2.4076</v>
      </c>
      <c r="AD301" s="26">
        <f t="shared" si="168"/>
        <v>3</v>
      </c>
      <c r="AE301" s="42">
        <f ca="1">RANDBETWEEN($B$2,$C$2)/$C$3</f>
        <v>0.88590000000000002</v>
      </c>
      <c r="AF301" s="43">
        <f ca="1">AF300+AE301</f>
        <v>2.4708999999999999</v>
      </c>
      <c r="AG301" s="44">
        <f t="shared" ca="1" si="178"/>
        <v>4.9337</v>
      </c>
      <c r="AH301" s="26">
        <f t="shared" si="169"/>
        <v>3</v>
      </c>
      <c r="AI301" s="42">
        <f ca="1">RANDBETWEEN($B$2,$C$2)/$C$3</f>
        <v>0.2928</v>
      </c>
      <c r="AJ301" s="43">
        <f ca="1">AJ300+AI301</f>
        <v>0.87209999999999988</v>
      </c>
      <c r="AK301" s="44">
        <f t="shared" ca="1" si="179"/>
        <v>1.8556999999999997</v>
      </c>
      <c r="AL301" s="26">
        <f t="shared" si="170"/>
        <v>3</v>
      </c>
      <c r="AM301" s="42">
        <f ca="1">RANDBETWEEN($B$2,$C$2)/$C$3</f>
        <v>0.31540000000000001</v>
      </c>
      <c r="AN301" s="43">
        <f ca="1">AN300+AM301</f>
        <v>1.3658999999999999</v>
      </c>
      <c r="AO301" s="44">
        <f t="shared" ca="1" si="180"/>
        <v>2.8952</v>
      </c>
      <c r="AP301" s="26">
        <f t="shared" si="171"/>
        <v>3</v>
      </c>
      <c r="AQ301" s="42">
        <f ca="1">RANDBETWEEN($B$2,$C$2)/$C$3</f>
        <v>0.30940000000000001</v>
      </c>
      <c r="AR301" s="43">
        <f ca="1">AR300+AQ301</f>
        <v>1.6691000000000003</v>
      </c>
      <c r="AS301" s="44">
        <f t="shared" ca="1" si="181"/>
        <v>3.8474000000000004</v>
      </c>
    </row>
    <row r="302" spans="5:45" x14ac:dyDescent="0.25">
      <c r="F302" s="26">
        <f t="shared" si="162"/>
        <v>4</v>
      </c>
      <c r="G302" s="42">
        <f ca="1">RANDBETWEEN($B$2,$C$2)/$C$3</f>
        <v>0.94830000000000003</v>
      </c>
      <c r="H302" s="43">
        <f ca="1">H301+G302</f>
        <v>2.0752999999999999</v>
      </c>
      <c r="I302" s="44">
        <f t="shared" ca="1" si="172"/>
        <v>4.5092999999999996</v>
      </c>
      <c r="J302" s="26">
        <f t="shared" si="163"/>
        <v>4</v>
      </c>
      <c r="K302" s="42">
        <f ca="1">RANDBETWEEN($B$2,$C$2)/$C$3</f>
        <v>0.34839999999999999</v>
      </c>
      <c r="L302" s="43">
        <f ca="1">L301+K302</f>
        <v>2.6219999999999999</v>
      </c>
      <c r="M302" s="44">
        <f t="shared" ca="1" si="173"/>
        <v>6.641</v>
      </c>
      <c r="N302" s="26">
        <f t="shared" si="164"/>
        <v>4</v>
      </c>
      <c r="O302" s="42">
        <f ca="1">RANDBETWEEN($B$2,$C$2)/$C$3</f>
        <v>0.3594</v>
      </c>
      <c r="P302" s="43">
        <f ca="1">P301+O302</f>
        <v>1.8180000000000001</v>
      </c>
      <c r="Q302" s="44">
        <f t="shared" ca="1" si="174"/>
        <v>4.2843</v>
      </c>
      <c r="R302" s="26">
        <f t="shared" si="165"/>
        <v>4</v>
      </c>
      <c r="S302" s="42">
        <f ca="1">RANDBETWEEN($B$2,$C$2)/$C$3</f>
        <v>0.18190000000000001</v>
      </c>
      <c r="T302" s="43">
        <f ca="1">T301+S302</f>
        <v>1.7233000000000001</v>
      </c>
      <c r="U302" s="44">
        <f t="shared" ca="1" si="175"/>
        <v>5.1930000000000005</v>
      </c>
      <c r="V302" s="26">
        <f t="shared" si="166"/>
        <v>4</v>
      </c>
      <c r="W302" s="42">
        <f ca="1">RANDBETWEEN($B$2,$C$2)/$C$3</f>
        <v>0.1784</v>
      </c>
      <c r="X302" s="43">
        <f ca="1">X301+W302</f>
        <v>1.4567000000000001</v>
      </c>
      <c r="Y302" s="44">
        <f t="shared" ca="1" si="176"/>
        <v>4.1688000000000009</v>
      </c>
      <c r="Z302" s="26">
        <f t="shared" si="167"/>
        <v>4</v>
      </c>
      <c r="AA302" s="42">
        <f ca="1">RANDBETWEEN($B$2,$C$2)/$C$3</f>
        <v>0.91269999999999996</v>
      </c>
      <c r="AB302" s="43">
        <f ca="1">AB301+AA302</f>
        <v>1.9487000000000001</v>
      </c>
      <c r="AC302" s="44">
        <f t="shared" ca="1" si="177"/>
        <v>4.3563000000000001</v>
      </c>
      <c r="AD302" s="26">
        <f t="shared" si="168"/>
        <v>4</v>
      </c>
      <c r="AE302" s="42">
        <f ca="1">RANDBETWEEN($B$2,$C$2)/$C$3</f>
        <v>0.24940000000000001</v>
      </c>
      <c r="AF302" s="43">
        <f ca="1">AF301+AE302</f>
        <v>2.7202999999999999</v>
      </c>
      <c r="AG302" s="44">
        <f t="shared" ca="1" si="178"/>
        <v>7.6539999999999999</v>
      </c>
      <c r="AH302" s="26">
        <f t="shared" si="169"/>
        <v>4</v>
      </c>
      <c r="AI302" s="42">
        <f ca="1">RANDBETWEEN($B$2,$C$2)/$C$3</f>
        <v>0.26450000000000001</v>
      </c>
      <c r="AJ302" s="43">
        <f ca="1">AJ301+AI302</f>
        <v>1.1365999999999998</v>
      </c>
      <c r="AK302" s="44">
        <f t="shared" ca="1" si="179"/>
        <v>2.9922999999999993</v>
      </c>
      <c r="AL302" s="26">
        <f t="shared" si="170"/>
        <v>4</v>
      </c>
      <c r="AM302" s="42">
        <f ca="1">RANDBETWEEN($B$2,$C$2)/$C$3</f>
        <v>0.78959999999999997</v>
      </c>
      <c r="AN302" s="43">
        <f ca="1">AN301+AM302</f>
        <v>2.1555</v>
      </c>
      <c r="AO302" s="44">
        <f t="shared" ca="1" si="180"/>
        <v>5.0507</v>
      </c>
      <c r="AP302" s="26">
        <f t="shared" si="171"/>
        <v>4</v>
      </c>
      <c r="AQ302" s="42">
        <f ca="1">RANDBETWEEN($B$2,$C$2)/$C$3</f>
        <v>6.1000000000000004E-3</v>
      </c>
      <c r="AR302" s="43">
        <f ca="1">AR301+AQ302</f>
        <v>1.6752000000000002</v>
      </c>
      <c r="AS302" s="44">
        <f t="shared" ca="1" si="181"/>
        <v>5.5226000000000006</v>
      </c>
    </row>
    <row r="303" spans="5:45" x14ac:dyDescent="0.25">
      <c r="F303" s="26">
        <f t="shared" si="162"/>
        <v>5</v>
      </c>
      <c r="G303" s="42">
        <f ca="1">RANDBETWEEN($B$2,$C$2)/$C$3</f>
        <v>0.43090000000000001</v>
      </c>
      <c r="H303" s="43">
        <f ca="1">H302+G303</f>
        <v>2.5061999999999998</v>
      </c>
      <c r="I303" s="44">
        <f t="shared" ca="1" si="172"/>
        <v>7.0154999999999994</v>
      </c>
      <c r="J303" s="26">
        <f t="shared" si="163"/>
        <v>5</v>
      </c>
      <c r="K303" s="42">
        <f ca="1">RANDBETWEEN($B$2,$C$2)/$C$3</f>
        <v>0.4456</v>
      </c>
      <c r="L303" s="43">
        <f ca="1">L302+K303</f>
        <v>3.0675999999999997</v>
      </c>
      <c r="M303" s="44">
        <f t="shared" ca="1" si="173"/>
        <v>9.7086000000000006</v>
      </c>
      <c r="N303" s="26">
        <f t="shared" si="164"/>
        <v>5</v>
      </c>
      <c r="O303" s="42">
        <f ca="1">RANDBETWEEN($B$2,$C$2)/$C$3</f>
        <v>0.67720000000000002</v>
      </c>
      <c r="P303" s="43">
        <f ca="1">P302+O303</f>
        <v>2.4952000000000001</v>
      </c>
      <c r="Q303" s="44">
        <f t="shared" ca="1" si="174"/>
        <v>6.7795000000000005</v>
      </c>
      <c r="R303" s="26">
        <f t="shared" si="165"/>
        <v>5</v>
      </c>
      <c r="S303" s="42">
        <f ca="1">RANDBETWEEN($B$2,$C$2)/$C$3</f>
        <v>0.29930000000000001</v>
      </c>
      <c r="T303" s="43">
        <f ca="1">T302+S303</f>
        <v>2.0226000000000002</v>
      </c>
      <c r="U303" s="44">
        <f t="shared" ca="1" si="175"/>
        <v>7.2156000000000002</v>
      </c>
      <c r="V303" s="26">
        <f t="shared" si="166"/>
        <v>5</v>
      </c>
      <c r="W303" s="42">
        <f ca="1">RANDBETWEEN($B$2,$C$2)/$C$3</f>
        <v>0.39839999999999998</v>
      </c>
      <c r="X303" s="43">
        <f ca="1">X302+W303</f>
        <v>1.8551000000000002</v>
      </c>
      <c r="Y303" s="44">
        <f t="shared" ca="1" si="176"/>
        <v>6.0239000000000011</v>
      </c>
      <c r="Z303" s="26">
        <f t="shared" si="167"/>
        <v>5</v>
      </c>
      <c r="AA303" s="42">
        <f ca="1">RANDBETWEEN($B$2,$C$2)/$C$3</f>
        <v>0.1525</v>
      </c>
      <c r="AB303" s="43">
        <f ca="1">AB302+AA303</f>
        <v>2.1012</v>
      </c>
      <c r="AC303" s="44">
        <f t="shared" ca="1" si="177"/>
        <v>6.4574999999999996</v>
      </c>
      <c r="AD303" s="26">
        <f t="shared" si="168"/>
        <v>5</v>
      </c>
      <c r="AE303" s="42">
        <f ca="1">RANDBETWEEN($B$2,$C$2)/$C$3</f>
        <v>0.61550000000000005</v>
      </c>
      <c r="AF303" s="43">
        <f ca="1">AF302+AE303</f>
        <v>3.3357999999999999</v>
      </c>
      <c r="AG303" s="44">
        <f t="shared" ca="1" si="178"/>
        <v>10.989799999999999</v>
      </c>
      <c r="AH303" s="26">
        <f t="shared" si="169"/>
        <v>5</v>
      </c>
      <c r="AI303" s="42">
        <f ca="1">RANDBETWEEN($B$2,$C$2)/$C$3</f>
        <v>0.36109999999999998</v>
      </c>
      <c r="AJ303" s="43">
        <f ca="1">AJ302+AI303</f>
        <v>1.4976999999999998</v>
      </c>
      <c r="AK303" s="44">
        <f t="shared" ca="1" si="179"/>
        <v>4.4899999999999993</v>
      </c>
      <c r="AL303" s="26">
        <f t="shared" si="170"/>
        <v>5</v>
      </c>
      <c r="AM303" s="42">
        <f ca="1">RANDBETWEEN($B$2,$C$2)/$C$3</f>
        <v>3.7000000000000002E-3</v>
      </c>
      <c r="AN303" s="43">
        <f ca="1">AN302+AM303</f>
        <v>2.1591999999999998</v>
      </c>
      <c r="AO303" s="44">
        <f t="shared" ca="1" si="180"/>
        <v>7.2098999999999993</v>
      </c>
      <c r="AP303" s="26">
        <f t="shared" si="171"/>
        <v>5</v>
      </c>
      <c r="AQ303" s="42">
        <f ca="1">RANDBETWEEN($B$2,$C$2)/$C$3</f>
        <v>0.1482</v>
      </c>
      <c r="AR303" s="43">
        <f ca="1">AR302+AQ303</f>
        <v>1.8234000000000004</v>
      </c>
      <c r="AS303" s="44">
        <f t="shared" ca="1" si="181"/>
        <v>7.346000000000001</v>
      </c>
    </row>
    <row r="304" spans="5:45" x14ac:dyDescent="0.25">
      <c r="F304" s="26">
        <f t="shared" si="162"/>
        <v>6</v>
      </c>
      <c r="G304" s="42">
        <f ca="1">RANDBETWEEN($B$2,$C$2)/$C$3</f>
        <v>0.72689999999999999</v>
      </c>
      <c r="H304" s="43">
        <f ca="1">H303+G304</f>
        <v>3.2330999999999999</v>
      </c>
      <c r="I304" s="44">
        <f t="shared" ca="1" si="172"/>
        <v>10.2486</v>
      </c>
      <c r="J304" s="26">
        <f t="shared" si="163"/>
        <v>6</v>
      </c>
      <c r="K304" s="42">
        <f ca="1">RANDBETWEEN($B$2,$C$2)/$C$3</f>
        <v>0.34470000000000001</v>
      </c>
      <c r="L304" s="43">
        <f ca="1">L303+K304</f>
        <v>3.4122999999999997</v>
      </c>
      <c r="M304" s="44">
        <f t="shared" ca="1" si="173"/>
        <v>13.120900000000001</v>
      </c>
      <c r="N304" s="26">
        <f t="shared" si="164"/>
        <v>6</v>
      </c>
      <c r="O304" s="42">
        <f ca="1">RANDBETWEEN($B$2,$C$2)/$C$3</f>
        <v>0.35249999999999998</v>
      </c>
      <c r="P304" s="43">
        <f ca="1">P303+O304</f>
        <v>2.8477000000000001</v>
      </c>
      <c r="Q304" s="44">
        <f t="shared" ca="1" si="174"/>
        <v>9.6272000000000002</v>
      </c>
      <c r="R304" s="26">
        <f t="shared" si="165"/>
        <v>6</v>
      </c>
      <c r="S304" s="42">
        <f ca="1">RANDBETWEEN($B$2,$C$2)/$C$3</f>
        <v>0.69720000000000004</v>
      </c>
      <c r="T304" s="43">
        <f ca="1">T303+S304</f>
        <v>2.7198000000000002</v>
      </c>
      <c r="U304" s="44">
        <f t="shared" ca="1" si="175"/>
        <v>9.9354000000000013</v>
      </c>
      <c r="V304" s="26">
        <f t="shared" si="166"/>
        <v>6</v>
      </c>
      <c r="W304" s="42">
        <f ca="1">RANDBETWEEN($B$2,$C$2)/$C$3</f>
        <v>0.2767</v>
      </c>
      <c r="X304" s="43">
        <f ca="1">X303+W304</f>
        <v>2.1318000000000001</v>
      </c>
      <c r="Y304" s="44">
        <f t="shared" ca="1" si="176"/>
        <v>8.1557000000000013</v>
      </c>
      <c r="Z304" s="26">
        <f t="shared" si="167"/>
        <v>6</v>
      </c>
      <c r="AA304" s="42">
        <f ca="1">RANDBETWEEN($B$2,$C$2)/$C$3</f>
        <v>0.27779999999999999</v>
      </c>
      <c r="AB304" s="43">
        <f ca="1">AB303+AA304</f>
        <v>2.379</v>
      </c>
      <c r="AC304" s="44">
        <f t="shared" ca="1" si="177"/>
        <v>8.8364999999999991</v>
      </c>
      <c r="AD304" s="26">
        <f t="shared" si="168"/>
        <v>6</v>
      </c>
      <c r="AE304" s="42">
        <f ca="1">RANDBETWEEN($B$2,$C$2)/$C$3</f>
        <v>0.51270000000000004</v>
      </c>
      <c r="AF304" s="43">
        <f ca="1">AF303+AE304</f>
        <v>3.8485</v>
      </c>
      <c r="AG304" s="44">
        <f t="shared" ca="1" si="178"/>
        <v>14.838299999999998</v>
      </c>
      <c r="AH304" s="26">
        <f t="shared" si="169"/>
        <v>6</v>
      </c>
      <c r="AI304" s="42">
        <f ca="1">RANDBETWEEN($B$2,$C$2)/$C$3</f>
        <v>0.2462</v>
      </c>
      <c r="AJ304" s="43">
        <f ca="1">AJ303+AI304</f>
        <v>1.7438999999999998</v>
      </c>
      <c r="AK304" s="44">
        <f t="shared" ca="1" si="179"/>
        <v>6.2338999999999993</v>
      </c>
      <c r="AL304" s="26">
        <f t="shared" si="170"/>
        <v>6</v>
      </c>
      <c r="AM304" s="42">
        <f ca="1">RANDBETWEEN($B$2,$C$2)/$C$3</f>
        <v>0.51380000000000003</v>
      </c>
      <c r="AN304" s="43">
        <f ca="1">AN303+AM304</f>
        <v>2.673</v>
      </c>
      <c r="AO304" s="44">
        <f t="shared" ca="1" si="180"/>
        <v>9.8828999999999994</v>
      </c>
      <c r="AP304" s="26">
        <f t="shared" si="171"/>
        <v>6</v>
      </c>
      <c r="AQ304" s="42">
        <f ca="1">RANDBETWEEN($B$2,$C$2)/$C$3</f>
        <v>0.13009999999999999</v>
      </c>
      <c r="AR304" s="43">
        <f ca="1">AR303+AQ304</f>
        <v>1.9535000000000005</v>
      </c>
      <c r="AS304" s="44">
        <f t="shared" ca="1" si="181"/>
        <v>9.2995000000000019</v>
      </c>
    </row>
    <row r="305" spans="6:45" x14ac:dyDescent="0.25">
      <c r="F305" s="26">
        <f t="shared" si="162"/>
        <v>7</v>
      </c>
      <c r="G305" s="42">
        <f ca="1">RANDBETWEEN($B$2,$C$2)/$C$3</f>
        <v>0.73070000000000002</v>
      </c>
      <c r="H305" s="43">
        <f ca="1">H304+G305</f>
        <v>3.9638</v>
      </c>
      <c r="I305" s="44">
        <f t="shared" ca="1" si="172"/>
        <v>14.212399999999999</v>
      </c>
      <c r="J305" s="26">
        <f t="shared" si="163"/>
        <v>7</v>
      </c>
      <c r="K305" s="42">
        <f ca="1">RANDBETWEEN($B$2,$C$2)/$C$3</f>
        <v>0.60240000000000005</v>
      </c>
      <c r="L305" s="43">
        <f ca="1">L304+K305</f>
        <v>4.0146999999999995</v>
      </c>
      <c r="M305" s="44">
        <f t="shared" ca="1" si="173"/>
        <v>17.1356</v>
      </c>
      <c r="N305" s="26">
        <f t="shared" si="164"/>
        <v>7</v>
      </c>
      <c r="O305" s="42">
        <f ca="1">RANDBETWEEN($B$2,$C$2)/$C$3</f>
        <v>0.66900000000000004</v>
      </c>
      <c r="P305" s="43">
        <f ca="1">P304+O305</f>
        <v>3.5167000000000002</v>
      </c>
      <c r="Q305" s="44">
        <f t="shared" ca="1" si="174"/>
        <v>13.1439</v>
      </c>
      <c r="R305" s="26">
        <f t="shared" si="165"/>
        <v>7</v>
      </c>
      <c r="S305" s="42">
        <f ca="1">RANDBETWEEN($B$2,$C$2)/$C$3</f>
        <v>0.77749999999999997</v>
      </c>
      <c r="T305" s="43">
        <f ca="1">T304+S305</f>
        <v>3.4973000000000001</v>
      </c>
      <c r="U305" s="44">
        <f t="shared" ca="1" si="175"/>
        <v>13.432700000000001</v>
      </c>
      <c r="V305" s="26">
        <f t="shared" si="166"/>
        <v>7</v>
      </c>
      <c r="W305" s="42">
        <f ca="1">RANDBETWEEN($B$2,$C$2)/$C$3</f>
        <v>0.69579999999999997</v>
      </c>
      <c r="X305" s="43">
        <f ca="1">X304+W305</f>
        <v>2.8276000000000003</v>
      </c>
      <c r="Y305" s="44">
        <f t="shared" ca="1" si="176"/>
        <v>10.983300000000002</v>
      </c>
      <c r="Z305" s="26">
        <f t="shared" si="167"/>
        <v>7</v>
      </c>
      <c r="AA305" s="42">
        <f ca="1">RANDBETWEEN($B$2,$C$2)/$C$3</f>
        <v>0.61170000000000002</v>
      </c>
      <c r="AB305" s="43">
        <f ca="1">AB304+AA305</f>
        <v>2.9906999999999999</v>
      </c>
      <c r="AC305" s="44">
        <f t="shared" ca="1" si="177"/>
        <v>11.827199999999999</v>
      </c>
      <c r="AD305" s="26">
        <f t="shared" si="168"/>
        <v>7</v>
      </c>
      <c r="AE305" s="42">
        <f ca="1">RANDBETWEEN($B$2,$C$2)/$C$3</f>
        <v>0.21809999999999999</v>
      </c>
      <c r="AF305" s="43">
        <f ca="1">AF304+AE305</f>
        <v>4.0666000000000002</v>
      </c>
      <c r="AG305" s="44">
        <f t="shared" ca="1" si="178"/>
        <v>18.904899999999998</v>
      </c>
      <c r="AH305" s="26">
        <f t="shared" si="169"/>
        <v>7</v>
      </c>
      <c r="AI305" s="42">
        <f ca="1">RANDBETWEEN($B$2,$C$2)/$C$3</f>
        <v>0.24249999999999999</v>
      </c>
      <c r="AJ305" s="43">
        <f ca="1">AJ304+AI305</f>
        <v>1.9863999999999997</v>
      </c>
      <c r="AK305" s="44">
        <f t="shared" ca="1" si="179"/>
        <v>8.2202999999999982</v>
      </c>
      <c r="AL305" s="26">
        <f t="shared" si="170"/>
        <v>7</v>
      </c>
      <c r="AM305" s="42">
        <f ca="1">RANDBETWEEN($B$2,$C$2)/$C$3</f>
        <v>0.5696</v>
      </c>
      <c r="AN305" s="43">
        <f ca="1">AN304+AM305</f>
        <v>3.2425999999999999</v>
      </c>
      <c r="AO305" s="44">
        <f t="shared" ca="1" si="180"/>
        <v>13.125499999999999</v>
      </c>
      <c r="AP305" s="26">
        <f t="shared" si="171"/>
        <v>7</v>
      </c>
      <c r="AQ305" s="42">
        <f ca="1">RANDBETWEEN($B$2,$C$2)/$C$3</f>
        <v>0.29170000000000001</v>
      </c>
      <c r="AR305" s="43">
        <f ca="1">AR304+AQ305</f>
        <v>2.2452000000000005</v>
      </c>
      <c r="AS305" s="44">
        <f t="shared" ca="1" si="181"/>
        <v>11.544700000000002</v>
      </c>
    </row>
    <row r="306" spans="6:45" x14ac:dyDescent="0.25">
      <c r="F306" s="26">
        <f t="shared" si="162"/>
        <v>8</v>
      </c>
      <c r="G306" s="42">
        <f ca="1">RANDBETWEEN($B$2,$C$2)/$C$3</f>
        <v>0.83379999999999999</v>
      </c>
      <c r="H306" s="43">
        <f ca="1">H305+G306</f>
        <v>4.7976000000000001</v>
      </c>
      <c r="I306" s="44">
        <f t="shared" ca="1" si="172"/>
        <v>19.009999999999998</v>
      </c>
      <c r="J306" s="26">
        <f t="shared" si="163"/>
        <v>8</v>
      </c>
      <c r="K306" s="42">
        <f ca="1">RANDBETWEEN($B$2,$C$2)/$C$3</f>
        <v>0.69059999999999999</v>
      </c>
      <c r="L306" s="43">
        <f ca="1">L305+K306</f>
        <v>4.7052999999999994</v>
      </c>
      <c r="M306" s="44">
        <f t="shared" ca="1" si="173"/>
        <v>21.840899999999998</v>
      </c>
      <c r="N306" s="26">
        <f t="shared" si="164"/>
        <v>8</v>
      </c>
      <c r="O306" s="42">
        <f ca="1">RANDBETWEEN($B$2,$C$2)/$C$3</f>
        <v>0.6401</v>
      </c>
      <c r="P306" s="43">
        <f ca="1">P305+O306</f>
        <v>4.1568000000000005</v>
      </c>
      <c r="Q306" s="44">
        <f t="shared" ca="1" si="174"/>
        <v>17.300699999999999</v>
      </c>
      <c r="R306" s="26">
        <f t="shared" si="165"/>
        <v>8</v>
      </c>
      <c r="S306" s="42">
        <f ca="1">RANDBETWEEN($B$2,$C$2)/$C$3</f>
        <v>0.74570000000000003</v>
      </c>
      <c r="T306" s="43">
        <f ca="1">T305+S306</f>
        <v>4.2430000000000003</v>
      </c>
      <c r="U306" s="44">
        <f t="shared" ca="1" si="175"/>
        <v>17.675699999999999</v>
      </c>
      <c r="V306" s="26">
        <f t="shared" si="166"/>
        <v>8</v>
      </c>
      <c r="W306" s="42">
        <f ca="1">RANDBETWEEN($B$2,$C$2)/$C$3</f>
        <v>0.36330000000000001</v>
      </c>
      <c r="X306" s="43">
        <f ca="1">X305+W306</f>
        <v>3.1909000000000005</v>
      </c>
      <c r="Y306" s="44">
        <f t="shared" ca="1" si="176"/>
        <v>14.174200000000003</v>
      </c>
      <c r="Z306" s="26">
        <f t="shared" si="167"/>
        <v>8</v>
      </c>
      <c r="AA306" s="42">
        <f ca="1">RANDBETWEEN($B$2,$C$2)/$C$3</f>
        <v>0.42509999999999998</v>
      </c>
      <c r="AB306" s="43">
        <f ca="1">AB305+AA306</f>
        <v>3.4157999999999999</v>
      </c>
      <c r="AC306" s="44">
        <f t="shared" ca="1" si="177"/>
        <v>15.242999999999999</v>
      </c>
      <c r="AD306" s="26">
        <f t="shared" si="168"/>
        <v>8</v>
      </c>
      <c r="AE306" s="42">
        <f ca="1">RANDBETWEEN($B$2,$C$2)/$C$3</f>
        <v>4.0500000000000001E-2</v>
      </c>
      <c r="AF306" s="43">
        <f ca="1">AF305+AE306</f>
        <v>4.1071</v>
      </c>
      <c r="AG306" s="44">
        <f t="shared" ca="1" si="178"/>
        <v>23.011999999999997</v>
      </c>
      <c r="AH306" s="26">
        <f t="shared" si="169"/>
        <v>8</v>
      </c>
      <c r="AI306" s="42">
        <f ca="1">RANDBETWEEN($B$2,$C$2)/$C$3</f>
        <v>0.67579999999999996</v>
      </c>
      <c r="AJ306" s="43">
        <f ca="1">AJ305+AI306</f>
        <v>2.6621999999999995</v>
      </c>
      <c r="AK306" s="44">
        <f t="shared" ca="1" si="179"/>
        <v>10.882499999999997</v>
      </c>
      <c r="AL306" s="26">
        <f t="shared" si="170"/>
        <v>8</v>
      </c>
      <c r="AM306" s="42">
        <f ca="1">RANDBETWEEN($B$2,$C$2)/$C$3</f>
        <v>0.45619999999999999</v>
      </c>
      <c r="AN306" s="43">
        <f ca="1">AN305+AM306</f>
        <v>3.6987999999999999</v>
      </c>
      <c r="AO306" s="44">
        <f t="shared" ca="1" si="180"/>
        <v>16.824299999999997</v>
      </c>
      <c r="AP306" s="26">
        <f t="shared" si="171"/>
        <v>8</v>
      </c>
      <c r="AQ306" s="42">
        <f ca="1">RANDBETWEEN($B$2,$C$2)/$C$3</f>
        <v>0.79059999999999997</v>
      </c>
      <c r="AR306" s="43">
        <f ca="1">AR305+AQ306</f>
        <v>3.0358000000000005</v>
      </c>
      <c r="AS306" s="44">
        <f t="shared" ca="1" si="181"/>
        <v>14.580500000000002</v>
      </c>
    </row>
    <row r="307" spans="6:45" x14ac:dyDescent="0.25">
      <c r="F307" s="26">
        <f t="shared" si="162"/>
        <v>9</v>
      </c>
      <c r="G307" s="42">
        <f ca="1">RANDBETWEEN($B$2,$C$2)/$C$3</f>
        <v>0.17699999999999999</v>
      </c>
      <c r="H307" s="43">
        <f ca="1">H306+G307</f>
        <v>4.9745999999999997</v>
      </c>
      <c r="I307" s="44">
        <f t="shared" ca="1" si="172"/>
        <v>23.984599999999997</v>
      </c>
      <c r="J307" s="26">
        <f t="shared" si="163"/>
        <v>9</v>
      </c>
      <c r="K307" s="42">
        <f ca="1">RANDBETWEEN($B$2,$C$2)/$C$3</f>
        <v>0.47249999999999998</v>
      </c>
      <c r="L307" s="43">
        <f ca="1">L306+K307</f>
        <v>5.1777999999999995</v>
      </c>
      <c r="M307" s="44">
        <f t="shared" ca="1" si="173"/>
        <v>27.018699999999995</v>
      </c>
      <c r="N307" s="26">
        <f t="shared" si="164"/>
        <v>9</v>
      </c>
      <c r="O307" s="42">
        <f ca="1">RANDBETWEEN($B$2,$C$2)/$C$3</f>
        <v>0.57379999999999998</v>
      </c>
      <c r="P307" s="43">
        <f ca="1">P306+O307</f>
        <v>4.7306000000000008</v>
      </c>
      <c r="Q307" s="44">
        <f t="shared" ca="1" si="174"/>
        <v>22.031300000000002</v>
      </c>
      <c r="R307" s="26">
        <f t="shared" si="165"/>
        <v>9</v>
      </c>
      <c r="S307" s="42">
        <f ca="1">RANDBETWEEN($B$2,$C$2)/$C$3</f>
        <v>0.68310000000000004</v>
      </c>
      <c r="T307" s="43">
        <f ca="1">T306+S307</f>
        <v>4.9260999999999999</v>
      </c>
      <c r="U307" s="44">
        <f t="shared" ca="1" si="175"/>
        <v>22.601799999999997</v>
      </c>
      <c r="V307" s="26">
        <f t="shared" si="166"/>
        <v>9</v>
      </c>
      <c r="W307" s="42">
        <f ca="1">RANDBETWEEN($B$2,$C$2)/$C$3</f>
        <v>0.48249999999999998</v>
      </c>
      <c r="X307" s="43">
        <f ca="1">X306+W307</f>
        <v>3.6734000000000004</v>
      </c>
      <c r="Y307" s="44">
        <f t="shared" ca="1" si="176"/>
        <v>17.847600000000003</v>
      </c>
      <c r="Z307" s="26">
        <f t="shared" si="167"/>
        <v>9</v>
      </c>
      <c r="AA307" s="42">
        <f ca="1">RANDBETWEEN($B$2,$C$2)/$C$3</f>
        <v>0.88949999999999996</v>
      </c>
      <c r="AB307" s="43">
        <f ca="1">AB306+AA307</f>
        <v>4.3052999999999999</v>
      </c>
      <c r="AC307" s="44">
        <f t="shared" ca="1" si="177"/>
        <v>19.548299999999998</v>
      </c>
      <c r="AD307" s="26">
        <f t="shared" si="168"/>
        <v>9</v>
      </c>
      <c r="AE307" s="42">
        <f ca="1">RANDBETWEEN($B$2,$C$2)/$C$3</f>
        <v>0.33800000000000002</v>
      </c>
      <c r="AF307" s="43">
        <f ca="1">AF306+AE307</f>
        <v>4.4451000000000001</v>
      </c>
      <c r="AG307" s="44">
        <f t="shared" ca="1" si="178"/>
        <v>27.457099999999997</v>
      </c>
      <c r="AH307" s="26">
        <f t="shared" si="169"/>
        <v>9</v>
      </c>
      <c r="AI307" s="42">
        <f ca="1">RANDBETWEEN($B$2,$C$2)/$C$3</f>
        <v>0.61299999999999999</v>
      </c>
      <c r="AJ307" s="43">
        <f ca="1">AJ306+AI307</f>
        <v>3.2751999999999994</v>
      </c>
      <c r="AK307" s="44">
        <f t="shared" ca="1" si="179"/>
        <v>14.157699999999997</v>
      </c>
      <c r="AL307" s="26">
        <f t="shared" si="170"/>
        <v>9</v>
      </c>
      <c r="AM307" s="42">
        <f ca="1">RANDBETWEEN($B$2,$C$2)/$C$3</f>
        <v>7.6899999999999996E-2</v>
      </c>
      <c r="AN307" s="43">
        <f ca="1">AN306+AM307</f>
        <v>3.7757000000000001</v>
      </c>
      <c r="AO307" s="44">
        <f t="shared" ca="1" si="180"/>
        <v>20.599999999999998</v>
      </c>
      <c r="AP307" s="26">
        <f t="shared" si="171"/>
        <v>9</v>
      </c>
      <c r="AQ307" s="42">
        <f ca="1">RANDBETWEEN($B$2,$C$2)/$C$3</f>
        <v>0.6391</v>
      </c>
      <c r="AR307" s="43">
        <f ca="1">AR306+AQ307</f>
        <v>3.6749000000000005</v>
      </c>
      <c r="AS307" s="44">
        <f t="shared" ca="1" si="181"/>
        <v>18.255400000000002</v>
      </c>
    </row>
    <row r="308" spans="6:45" x14ac:dyDescent="0.25">
      <c r="F308" s="26">
        <f t="shared" si="162"/>
        <v>10</v>
      </c>
      <c r="G308" s="42">
        <f ca="1">RANDBETWEEN($B$2,$C$2)/$C$3</f>
        <v>0.24979999999999999</v>
      </c>
      <c r="H308" s="43">
        <f ca="1">H307+G308</f>
        <v>5.2243999999999993</v>
      </c>
      <c r="I308" s="44">
        <f t="shared" ca="1" si="172"/>
        <v>29.208999999999996</v>
      </c>
      <c r="J308" s="26">
        <f t="shared" si="163"/>
        <v>10</v>
      </c>
      <c r="K308" s="42">
        <f ca="1">RANDBETWEEN($B$2,$C$2)/$C$3</f>
        <v>0.3538</v>
      </c>
      <c r="L308" s="43">
        <f ca="1">L307+K308</f>
        <v>5.5315999999999992</v>
      </c>
      <c r="M308" s="44">
        <f t="shared" ca="1" si="173"/>
        <v>32.550299999999993</v>
      </c>
      <c r="N308" s="26">
        <f t="shared" si="164"/>
        <v>10</v>
      </c>
      <c r="O308" s="42">
        <f ca="1">RANDBETWEEN($B$2,$C$2)/$C$3</f>
        <v>0.97889999999999999</v>
      </c>
      <c r="P308" s="43">
        <f ca="1">P307+O308</f>
        <v>5.7095000000000011</v>
      </c>
      <c r="Q308" s="44">
        <f t="shared" ca="1" si="174"/>
        <v>27.740800000000004</v>
      </c>
      <c r="R308" s="26">
        <f t="shared" si="165"/>
        <v>10</v>
      </c>
      <c r="S308" s="42">
        <f ca="1">RANDBETWEEN($B$2,$C$2)/$C$3</f>
        <v>0.68659999999999999</v>
      </c>
      <c r="T308" s="43">
        <f ca="1">T307+S308</f>
        <v>5.6127000000000002</v>
      </c>
      <c r="U308" s="44">
        <f t="shared" ca="1" si="175"/>
        <v>28.214499999999997</v>
      </c>
      <c r="V308" s="26">
        <f t="shared" si="166"/>
        <v>10</v>
      </c>
      <c r="W308" s="42">
        <f ca="1">RANDBETWEEN($B$2,$C$2)/$C$3</f>
        <v>0.65610000000000002</v>
      </c>
      <c r="X308" s="43">
        <f ca="1">X307+W308</f>
        <v>4.3295000000000003</v>
      </c>
      <c r="Y308" s="44">
        <f t="shared" ca="1" si="176"/>
        <v>22.177100000000003</v>
      </c>
      <c r="Z308" s="26">
        <f t="shared" si="167"/>
        <v>10</v>
      </c>
      <c r="AA308" s="42">
        <f ca="1">RANDBETWEEN($B$2,$C$2)/$C$3</f>
        <v>0.97899999999999998</v>
      </c>
      <c r="AB308" s="43">
        <f ca="1">AB307+AA308</f>
        <v>5.2843</v>
      </c>
      <c r="AC308" s="44">
        <f t="shared" ca="1" si="177"/>
        <v>24.832599999999999</v>
      </c>
      <c r="AD308" s="26">
        <f t="shared" si="168"/>
        <v>10</v>
      </c>
      <c r="AE308" s="42">
        <f ca="1">RANDBETWEEN($B$2,$C$2)/$C$3</f>
        <v>0.41249999999999998</v>
      </c>
      <c r="AF308" s="43">
        <f ca="1">AF307+AE308</f>
        <v>4.8575999999999997</v>
      </c>
      <c r="AG308" s="44">
        <f t="shared" ca="1" si="178"/>
        <v>32.314699999999995</v>
      </c>
      <c r="AH308" s="26">
        <f t="shared" si="169"/>
        <v>10</v>
      </c>
      <c r="AI308" s="42">
        <f ca="1">RANDBETWEEN($B$2,$C$2)/$C$3</f>
        <v>0.49469999999999997</v>
      </c>
      <c r="AJ308" s="43">
        <f ca="1">AJ307+AI308</f>
        <v>3.7698999999999994</v>
      </c>
      <c r="AK308" s="44">
        <f t="shared" ca="1" si="179"/>
        <v>17.927599999999995</v>
      </c>
      <c r="AL308" s="26">
        <f t="shared" si="170"/>
        <v>10</v>
      </c>
      <c r="AM308" s="42">
        <f ca="1">RANDBETWEEN($B$2,$C$2)/$C$3</f>
        <v>0.16930000000000001</v>
      </c>
      <c r="AN308" s="43">
        <f ca="1">AN307+AM308</f>
        <v>3.9450000000000003</v>
      </c>
      <c r="AO308" s="44">
        <f t="shared" ca="1" si="180"/>
        <v>24.544999999999998</v>
      </c>
      <c r="AP308" s="26">
        <f t="shared" si="171"/>
        <v>10</v>
      </c>
      <c r="AQ308" s="42">
        <f ca="1">RANDBETWEEN($B$2,$C$2)/$C$3</f>
        <v>0.98570000000000002</v>
      </c>
      <c r="AR308" s="43">
        <f ca="1">AR307+AQ308</f>
        <v>4.6606000000000005</v>
      </c>
      <c r="AS308" s="44">
        <f t="shared" ca="1" si="181"/>
        <v>22.916000000000004</v>
      </c>
    </row>
    <row r="309" spans="6:45" x14ac:dyDescent="0.25">
      <c r="F309" s="26">
        <f t="shared" si="162"/>
        <v>11</v>
      </c>
      <c r="G309" s="42">
        <f ca="1">RANDBETWEEN($B$2,$C$2)/$C$3</f>
        <v>0.49390000000000001</v>
      </c>
      <c r="H309" s="43">
        <f ca="1">H308+G309</f>
        <v>5.7182999999999993</v>
      </c>
      <c r="I309" s="44">
        <f t="shared" ca="1" si="172"/>
        <v>34.927299999999995</v>
      </c>
      <c r="J309" s="26">
        <f t="shared" si="163"/>
        <v>11</v>
      </c>
      <c r="K309" s="42">
        <f ca="1">RANDBETWEEN($B$2,$C$2)/$C$3</f>
        <v>0.2656</v>
      </c>
      <c r="L309" s="43">
        <f ca="1">L308+K309</f>
        <v>5.7971999999999992</v>
      </c>
      <c r="M309" s="44">
        <f t="shared" ca="1" si="173"/>
        <v>38.347499999999989</v>
      </c>
      <c r="N309" s="26">
        <f t="shared" si="164"/>
        <v>11</v>
      </c>
      <c r="O309" s="42">
        <f ca="1">RANDBETWEEN($B$2,$C$2)/$C$3</f>
        <v>0.55010000000000003</v>
      </c>
      <c r="P309" s="43">
        <f ca="1">P308+O309</f>
        <v>6.2596000000000007</v>
      </c>
      <c r="Q309" s="44">
        <f t="shared" ca="1" si="174"/>
        <v>34.000400000000006</v>
      </c>
      <c r="R309" s="26">
        <f t="shared" si="165"/>
        <v>11</v>
      </c>
      <c r="S309" s="42">
        <f ca="1">RANDBETWEEN($B$2,$C$2)/$C$3</f>
        <v>0.1956</v>
      </c>
      <c r="T309" s="43">
        <f ca="1">T308+S309</f>
        <v>5.8083</v>
      </c>
      <c r="U309" s="44">
        <f t="shared" ca="1" si="175"/>
        <v>34.022799999999997</v>
      </c>
      <c r="V309" s="26">
        <f t="shared" si="166"/>
        <v>11</v>
      </c>
      <c r="W309" s="42">
        <f ca="1">RANDBETWEEN($B$2,$C$2)/$C$3</f>
        <v>0.99299999999999999</v>
      </c>
      <c r="X309" s="43">
        <f ca="1">X308+W309</f>
        <v>5.3225000000000007</v>
      </c>
      <c r="Y309" s="44">
        <f t="shared" ca="1" si="176"/>
        <v>27.499600000000004</v>
      </c>
      <c r="Z309" s="26">
        <f t="shared" si="167"/>
        <v>11</v>
      </c>
      <c r="AA309" s="42">
        <f ca="1">RANDBETWEEN($B$2,$C$2)/$C$3</f>
        <v>0.65880000000000005</v>
      </c>
      <c r="AB309" s="43">
        <f ca="1">AB308+AA309</f>
        <v>5.9431000000000003</v>
      </c>
      <c r="AC309" s="44">
        <f t="shared" ca="1" si="177"/>
        <v>30.775700000000001</v>
      </c>
      <c r="AD309" s="26">
        <f t="shared" si="168"/>
        <v>11</v>
      </c>
      <c r="AE309" s="42">
        <f ca="1">RANDBETWEEN($B$2,$C$2)/$C$3</f>
        <v>0.3281</v>
      </c>
      <c r="AF309" s="43">
        <f ca="1">AF308+AE309</f>
        <v>5.1856999999999998</v>
      </c>
      <c r="AG309" s="44">
        <f t="shared" ca="1" si="178"/>
        <v>37.500399999999992</v>
      </c>
      <c r="AH309" s="26">
        <f t="shared" si="169"/>
        <v>11</v>
      </c>
      <c r="AI309" s="42">
        <f ca="1">RANDBETWEEN($B$2,$C$2)/$C$3</f>
        <v>0.67130000000000001</v>
      </c>
      <c r="AJ309" s="43">
        <f ca="1">AJ308+AI309</f>
        <v>4.4411999999999994</v>
      </c>
      <c r="AK309" s="44">
        <f t="shared" ca="1" si="179"/>
        <v>22.368799999999993</v>
      </c>
      <c r="AL309" s="26">
        <f t="shared" si="170"/>
        <v>11</v>
      </c>
      <c r="AM309" s="42">
        <f ca="1">RANDBETWEEN($B$2,$C$2)/$C$3</f>
        <v>0.09</v>
      </c>
      <c r="AN309" s="43">
        <f ca="1">AN308+AM309</f>
        <v>4.0350000000000001</v>
      </c>
      <c r="AO309" s="44">
        <f t="shared" ca="1" si="180"/>
        <v>28.58</v>
      </c>
      <c r="AP309" s="26">
        <f t="shared" si="171"/>
        <v>11</v>
      </c>
      <c r="AQ309" s="42">
        <f ca="1">RANDBETWEEN($B$2,$C$2)/$C$3</f>
        <v>1.9099999999999999E-2</v>
      </c>
      <c r="AR309" s="43">
        <f ca="1">AR308+AQ309</f>
        <v>4.6797000000000004</v>
      </c>
      <c r="AS309" s="44">
        <f t="shared" ca="1" si="181"/>
        <v>27.595700000000004</v>
      </c>
    </row>
    <row r="310" spans="6:45" x14ac:dyDescent="0.25">
      <c r="F310" s="26">
        <f t="shared" si="162"/>
        <v>12</v>
      </c>
      <c r="G310" s="42">
        <f ca="1">RANDBETWEEN($B$2,$C$2)/$C$3</f>
        <v>0.95109999999999995</v>
      </c>
      <c r="H310" s="43">
        <f ca="1">H309+G310</f>
        <v>6.6693999999999996</v>
      </c>
      <c r="I310" s="44">
        <f t="shared" ca="1" si="172"/>
        <v>41.596699999999998</v>
      </c>
      <c r="J310" s="26">
        <f t="shared" si="163"/>
        <v>12</v>
      </c>
      <c r="K310" s="42">
        <f ca="1">RANDBETWEEN($B$2,$C$2)/$C$3</f>
        <v>0.20430000000000001</v>
      </c>
      <c r="L310" s="43">
        <f ca="1">L309+K310</f>
        <v>6.0014999999999992</v>
      </c>
      <c r="M310" s="44">
        <f t="shared" ca="1" si="173"/>
        <v>44.34899999999999</v>
      </c>
      <c r="N310" s="26">
        <f t="shared" si="164"/>
        <v>12</v>
      </c>
      <c r="O310" s="42">
        <f ca="1">RANDBETWEEN($B$2,$C$2)/$C$3</f>
        <v>0.42799999999999999</v>
      </c>
      <c r="P310" s="43">
        <f ca="1">P309+O310</f>
        <v>6.6876000000000007</v>
      </c>
      <c r="Q310" s="44">
        <f t="shared" ca="1" si="174"/>
        <v>40.688000000000009</v>
      </c>
      <c r="R310" s="26">
        <f t="shared" si="165"/>
        <v>12</v>
      </c>
      <c r="S310" s="42">
        <f ca="1">RANDBETWEEN($B$2,$C$2)/$C$3</f>
        <v>0.37080000000000002</v>
      </c>
      <c r="T310" s="43">
        <f ca="1">T309+S310</f>
        <v>6.1791</v>
      </c>
      <c r="U310" s="44">
        <f t="shared" ca="1" si="175"/>
        <v>40.201899999999995</v>
      </c>
      <c r="V310" s="26">
        <f t="shared" si="166"/>
        <v>12</v>
      </c>
      <c r="W310" s="42">
        <f ca="1">RANDBETWEEN($B$2,$C$2)/$C$3</f>
        <v>0.59430000000000005</v>
      </c>
      <c r="X310" s="43">
        <f ca="1">X309+W310</f>
        <v>5.9168000000000003</v>
      </c>
      <c r="Y310" s="44">
        <f t="shared" ca="1" si="176"/>
        <v>33.416400000000003</v>
      </c>
      <c r="Z310" s="26">
        <f t="shared" si="167"/>
        <v>12</v>
      </c>
      <c r="AA310" s="42">
        <f ca="1">RANDBETWEEN($B$2,$C$2)/$C$3</f>
        <v>0.84660000000000002</v>
      </c>
      <c r="AB310" s="43">
        <f ca="1">AB309+AA310</f>
        <v>6.7896999999999998</v>
      </c>
      <c r="AC310" s="44">
        <f t="shared" ca="1" si="177"/>
        <v>37.565399999999997</v>
      </c>
      <c r="AD310" s="26">
        <f t="shared" si="168"/>
        <v>12</v>
      </c>
      <c r="AE310" s="42">
        <f ca="1">RANDBETWEEN($B$2,$C$2)/$C$3</f>
        <v>0.92530000000000001</v>
      </c>
      <c r="AF310" s="43">
        <f ca="1">AF309+AE310</f>
        <v>6.1109999999999998</v>
      </c>
      <c r="AG310" s="44">
        <f t="shared" ca="1" si="178"/>
        <v>43.611399999999989</v>
      </c>
      <c r="AH310" s="26">
        <f t="shared" si="169"/>
        <v>12</v>
      </c>
      <c r="AI310" s="42">
        <f ca="1">RANDBETWEEN($B$2,$C$2)/$C$3</f>
        <v>0.47739999999999999</v>
      </c>
      <c r="AJ310" s="43">
        <f ca="1">AJ309+AI310</f>
        <v>4.9185999999999996</v>
      </c>
      <c r="AK310" s="44">
        <f t="shared" ca="1" si="179"/>
        <v>27.287399999999991</v>
      </c>
      <c r="AL310" s="26">
        <f t="shared" si="170"/>
        <v>12</v>
      </c>
      <c r="AM310" s="42">
        <f ca="1">RANDBETWEEN($B$2,$C$2)/$C$3</f>
        <v>0.3654</v>
      </c>
      <c r="AN310" s="43">
        <f ca="1">AN309+AM310</f>
        <v>4.4004000000000003</v>
      </c>
      <c r="AO310" s="44">
        <f t="shared" ca="1" si="180"/>
        <v>32.980399999999996</v>
      </c>
      <c r="AP310" s="26">
        <f t="shared" si="171"/>
        <v>12</v>
      </c>
      <c r="AQ310" s="42">
        <f ca="1">RANDBETWEEN($B$2,$C$2)/$C$3</f>
        <v>0.51280000000000003</v>
      </c>
      <c r="AR310" s="43">
        <f ca="1">AR309+AQ310</f>
        <v>5.1925000000000008</v>
      </c>
      <c r="AS310" s="44">
        <f t="shared" ca="1" si="181"/>
        <v>32.788200000000003</v>
      </c>
    </row>
    <row r="311" spans="6:45" x14ac:dyDescent="0.25">
      <c r="F311" s="26">
        <f t="shared" si="162"/>
        <v>13</v>
      </c>
      <c r="G311" s="42">
        <f ca="1">RANDBETWEEN($B$2,$C$2)/$C$3</f>
        <v>0.3145</v>
      </c>
      <c r="H311" s="43">
        <f ca="1">H310+G311</f>
        <v>6.9838999999999993</v>
      </c>
      <c r="I311" s="44">
        <f t="shared" ca="1" si="172"/>
        <v>48.580599999999997</v>
      </c>
      <c r="J311" s="26">
        <f t="shared" si="163"/>
        <v>13</v>
      </c>
      <c r="K311" s="42">
        <f ca="1">RANDBETWEEN($B$2,$C$2)/$C$3</f>
        <v>0.76580000000000004</v>
      </c>
      <c r="L311" s="43">
        <f ca="1">L310+K311</f>
        <v>6.7672999999999988</v>
      </c>
      <c r="M311" s="44">
        <f t="shared" ca="1" si="173"/>
        <v>51.116299999999988</v>
      </c>
      <c r="N311" s="26">
        <f t="shared" si="164"/>
        <v>13</v>
      </c>
      <c r="O311" s="42">
        <f ca="1">RANDBETWEEN($B$2,$C$2)/$C$3</f>
        <v>0.82979999999999998</v>
      </c>
      <c r="P311" s="43">
        <f ca="1">P310+O311</f>
        <v>7.5174000000000003</v>
      </c>
      <c r="Q311" s="44">
        <f t="shared" ca="1" si="174"/>
        <v>48.205400000000012</v>
      </c>
      <c r="R311" s="26">
        <f t="shared" si="165"/>
        <v>13</v>
      </c>
      <c r="S311" s="42">
        <f ca="1">RANDBETWEEN($B$2,$C$2)/$C$3</f>
        <v>0.14749999999999999</v>
      </c>
      <c r="T311" s="43">
        <f ca="1">T310+S311</f>
        <v>6.3266</v>
      </c>
      <c r="U311" s="44">
        <f t="shared" ca="1" si="175"/>
        <v>46.528499999999994</v>
      </c>
      <c r="V311" s="26">
        <f t="shared" si="166"/>
        <v>13</v>
      </c>
      <c r="W311" s="42">
        <f ca="1">RANDBETWEEN($B$2,$C$2)/$C$3</f>
        <v>0.47610000000000002</v>
      </c>
      <c r="X311" s="43">
        <f ca="1">X310+W311</f>
        <v>6.3929</v>
      </c>
      <c r="Y311" s="44">
        <f t="shared" ca="1" si="176"/>
        <v>39.8093</v>
      </c>
      <c r="Z311" s="26">
        <f t="shared" si="167"/>
        <v>13</v>
      </c>
      <c r="AA311" s="42">
        <f ca="1">RANDBETWEEN($B$2,$C$2)/$C$3</f>
        <v>0.65569999999999995</v>
      </c>
      <c r="AB311" s="43">
        <f ca="1">AB310+AA311</f>
        <v>7.4453999999999994</v>
      </c>
      <c r="AC311" s="44">
        <f t="shared" ca="1" si="177"/>
        <v>45.010799999999996</v>
      </c>
      <c r="AD311" s="26">
        <f t="shared" si="168"/>
        <v>13</v>
      </c>
      <c r="AE311" s="42">
        <f ca="1">RANDBETWEEN($B$2,$C$2)/$C$3</f>
        <v>0.4037</v>
      </c>
      <c r="AF311" s="43">
        <f ca="1">AF310+AE311</f>
        <v>6.5146999999999995</v>
      </c>
      <c r="AG311" s="44">
        <f t="shared" ca="1" si="178"/>
        <v>50.126099999999987</v>
      </c>
      <c r="AH311" s="26">
        <f t="shared" si="169"/>
        <v>13</v>
      </c>
      <c r="AI311" s="42">
        <f ca="1">RANDBETWEEN($B$2,$C$2)/$C$3</f>
        <v>0.55930000000000002</v>
      </c>
      <c r="AJ311" s="43">
        <f ca="1">AJ310+AI311</f>
        <v>5.4779</v>
      </c>
      <c r="AK311" s="44">
        <f t="shared" ca="1" si="179"/>
        <v>32.765299999999989</v>
      </c>
      <c r="AL311" s="26">
        <f t="shared" si="170"/>
        <v>13</v>
      </c>
      <c r="AM311" s="42">
        <f ca="1">RANDBETWEEN($B$2,$C$2)/$C$3</f>
        <v>0.25269999999999998</v>
      </c>
      <c r="AN311" s="43">
        <f ca="1">AN310+AM311</f>
        <v>4.6531000000000002</v>
      </c>
      <c r="AO311" s="44">
        <f t="shared" ca="1" si="180"/>
        <v>37.633499999999998</v>
      </c>
      <c r="AP311" s="26">
        <f t="shared" si="171"/>
        <v>13</v>
      </c>
      <c r="AQ311" s="42">
        <f ca="1">RANDBETWEEN($B$2,$C$2)/$C$3</f>
        <v>0.65039999999999998</v>
      </c>
      <c r="AR311" s="43">
        <f ca="1">AR310+AQ311</f>
        <v>5.8429000000000011</v>
      </c>
      <c r="AS311" s="44">
        <f t="shared" ca="1" si="181"/>
        <v>38.631100000000004</v>
      </c>
    </row>
    <row r="312" spans="6:45" x14ac:dyDescent="0.25">
      <c r="F312" s="26">
        <f t="shared" si="162"/>
        <v>14</v>
      </c>
      <c r="G312" s="42">
        <f ca="1">RANDBETWEEN($B$2,$C$2)/$C$3</f>
        <v>0.4259</v>
      </c>
      <c r="H312" s="43">
        <f ca="1">H311+G312</f>
        <v>7.4097999999999997</v>
      </c>
      <c r="I312" s="44">
        <f t="shared" ca="1" si="172"/>
        <v>55.990399999999994</v>
      </c>
      <c r="J312" s="26">
        <f t="shared" si="163"/>
        <v>14</v>
      </c>
      <c r="K312" s="42">
        <f ca="1">RANDBETWEEN($B$2,$C$2)/$C$3</f>
        <v>0.64070000000000005</v>
      </c>
      <c r="L312" s="43">
        <f ca="1">L311+K312</f>
        <v>7.4079999999999986</v>
      </c>
      <c r="M312" s="44">
        <f t="shared" ca="1" si="173"/>
        <v>58.52429999999999</v>
      </c>
      <c r="N312" s="26">
        <f t="shared" si="164"/>
        <v>14</v>
      </c>
      <c r="O312" s="42">
        <f ca="1">RANDBETWEEN($B$2,$C$2)/$C$3</f>
        <v>0.8014</v>
      </c>
      <c r="P312" s="43">
        <f ca="1">P311+O312</f>
        <v>8.3187999999999995</v>
      </c>
      <c r="Q312" s="44">
        <f t="shared" ca="1" si="174"/>
        <v>56.524200000000008</v>
      </c>
      <c r="R312" s="26">
        <f t="shared" si="165"/>
        <v>14</v>
      </c>
      <c r="S312" s="42">
        <f ca="1">RANDBETWEEN($B$2,$C$2)/$C$3</f>
        <v>0.1077</v>
      </c>
      <c r="T312" s="43">
        <f ca="1">T311+S312</f>
        <v>6.4343000000000004</v>
      </c>
      <c r="U312" s="44">
        <f t="shared" ca="1" si="175"/>
        <v>52.962799999999994</v>
      </c>
      <c r="V312" s="26">
        <f t="shared" si="166"/>
        <v>14</v>
      </c>
      <c r="W312" s="42">
        <f ca="1">RANDBETWEEN($B$2,$C$2)/$C$3</f>
        <v>0.68710000000000004</v>
      </c>
      <c r="X312" s="43">
        <f ca="1">X311+W312</f>
        <v>7.08</v>
      </c>
      <c r="Y312" s="44">
        <f t="shared" ca="1" si="176"/>
        <v>46.889299999999999</v>
      </c>
      <c r="Z312" s="26">
        <f t="shared" si="167"/>
        <v>14</v>
      </c>
      <c r="AA312" s="42">
        <f ca="1">RANDBETWEEN($B$2,$C$2)/$C$3</f>
        <v>0.4199</v>
      </c>
      <c r="AB312" s="43">
        <f ca="1">AB311+AA312</f>
        <v>7.8652999999999995</v>
      </c>
      <c r="AC312" s="44">
        <f t="shared" ca="1" si="177"/>
        <v>52.876099999999994</v>
      </c>
      <c r="AD312" s="26">
        <f t="shared" si="168"/>
        <v>14</v>
      </c>
      <c r="AE312" s="42">
        <f ca="1">RANDBETWEEN($B$2,$C$2)/$C$3</f>
        <v>0.2132</v>
      </c>
      <c r="AF312" s="43">
        <f ca="1">AF311+AE312</f>
        <v>6.7278999999999991</v>
      </c>
      <c r="AG312" s="44">
        <f t="shared" ca="1" si="178"/>
        <v>56.853999999999985</v>
      </c>
      <c r="AH312" s="26">
        <f t="shared" si="169"/>
        <v>14</v>
      </c>
      <c r="AI312" s="42">
        <f ca="1">RANDBETWEEN($B$2,$C$2)/$C$3</f>
        <v>0.51770000000000005</v>
      </c>
      <c r="AJ312" s="43">
        <f ca="1">AJ311+AI312</f>
        <v>5.9955999999999996</v>
      </c>
      <c r="AK312" s="44">
        <f t="shared" ca="1" si="179"/>
        <v>38.760899999999992</v>
      </c>
      <c r="AL312" s="26">
        <f t="shared" si="170"/>
        <v>14</v>
      </c>
      <c r="AM312" s="42">
        <f ca="1">RANDBETWEEN($B$2,$C$2)/$C$3</f>
        <v>0.98180000000000001</v>
      </c>
      <c r="AN312" s="43">
        <f ca="1">AN311+AM312</f>
        <v>5.6349</v>
      </c>
      <c r="AO312" s="44">
        <f t="shared" ca="1" si="180"/>
        <v>43.2684</v>
      </c>
      <c r="AP312" s="26">
        <f t="shared" si="171"/>
        <v>14</v>
      </c>
      <c r="AQ312" s="42">
        <f ca="1">RANDBETWEEN($B$2,$C$2)/$C$3</f>
        <v>0.60219999999999996</v>
      </c>
      <c r="AR312" s="43">
        <f ca="1">AR311+AQ312</f>
        <v>6.4451000000000009</v>
      </c>
      <c r="AS312" s="44">
        <f t="shared" ca="1" si="181"/>
        <v>45.076200000000007</v>
      </c>
    </row>
    <row r="313" spans="6:45" x14ac:dyDescent="0.25">
      <c r="F313" s="26">
        <f t="shared" si="162"/>
        <v>15</v>
      </c>
      <c r="G313" s="42">
        <f ca="1">RANDBETWEEN($B$2,$C$2)/$C$3</f>
        <v>0.82879999999999998</v>
      </c>
      <c r="H313" s="43">
        <f ca="1">H312+G313</f>
        <v>8.2385999999999999</v>
      </c>
      <c r="I313" s="44">
        <f t="shared" ca="1" si="172"/>
        <v>64.228999999999999</v>
      </c>
      <c r="J313" s="26">
        <f t="shared" si="163"/>
        <v>15</v>
      </c>
      <c r="K313" s="42">
        <f ca="1">RANDBETWEEN($B$2,$C$2)/$C$3</f>
        <v>0.93730000000000002</v>
      </c>
      <c r="L313" s="43">
        <f ca="1">L312+K313</f>
        <v>8.3452999999999982</v>
      </c>
      <c r="M313" s="44">
        <f t="shared" ca="1" si="173"/>
        <v>66.869599999999991</v>
      </c>
      <c r="N313" s="26">
        <f t="shared" si="164"/>
        <v>15</v>
      </c>
      <c r="O313" s="42">
        <f ca="1">RANDBETWEEN($B$2,$C$2)/$C$3</f>
        <v>0.3387</v>
      </c>
      <c r="P313" s="43">
        <f ca="1">P312+O313</f>
        <v>8.6574999999999989</v>
      </c>
      <c r="Q313" s="44">
        <f t="shared" ca="1" si="174"/>
        <v>65.181700000000006</v>
      </c>
      <c r="R313" s="26">
        <f t="shared" si="165"/>
        <v>15</v>
      </c>
      <c r="S313" s="42">
        <f ca="1">RANDBETWEEN($B$2,$C$2)/$C$3</f>
        <v>0.66439999999999999</v>
      </c>
      <c r="T313" s="43">
        <f ca="1">T312+S313</f>
        <v>7.0987</v>
      </c>
      <c r="U313" s="44">
        <f t="shared" ca="1" si="175"/>
        <v>60.061499999999995</v>
      </c>
      <c r="V313" s="26">
        <f t="shared" si="166"/>
        <v>15</v>
      </c>
      <c r="W313" s="42">
        <f ca="1">RANDBETWEEN($B$2,$C$2)/$C$3</f>
        <v>0.95299999999999996</v>
      </c>
      <c r="X313" s="43">
        <f ca="1">X312+W313</f>
        <v>8.0329999999999995</v>
      </c>
      <c r="Y313" s="44">
        <f t="shared" ca="1" si="176"/>
        <v>54.9223</v>
      </c>
      <c r="Z313" s="26">
        <f t="shared" si="167"/>
        <v>15</v>
      </c>
      <c r="AA313" s="42">
        <f ca="1">RANDBETWEEN($B$2,$C$2)/$C$3</f>
        <v>0.97850000000000004</v>
      </c>
      <c r="AB313" s="43">
        <f ca="1">AB312+AA313</f>
        <v>8.8437999999999999</v>
      </c>
      <c r="AC313" s="44">
        <f t="shared" ca="1" si="177"/>
        <v>61.719899999999996</v>
      </c>
      <c r="AD313" s="26">
        <f t="shared" si="168"/>
        <v>15</v>
      </c>
      <c r="AE313" s="42">
        <f ca="1">RANDBETWEEN($B$2,$C$2)/$C$3</f>
        <v>0.1099</v>
      </c>
      <c r="AF313" s="43">
        <f ca="1">AF312+AE313</f>
        <v>6.8377999999999988</v>
      </c>
      <c r="AG313" s="44">
        <f t="shared" ca="1" si="178"/>
        <v>63.691799999999986</v>
      </c>
      <c r="AH313" s="26">
        <f t="shared" si="169"/>
        <v>15</v>
      </c>
      <c r="AI313" s="42">
        <f ca="1">RANDBETWEEN($B$2,$C$2)/$C$3</f>
        <v>6.8199999999999997E-2</v>
      </c>
      <c r="AJ313" s="43">
        <f ca="1">AJ312+AI313</f>
        <v>6.0637999999999996</v>
      </c>
      <c r="AK313" s="44">
        <f t="shared" ca="1" si="179"/>
        <v>44.824699999999993</v>
      </c>
      <c r="AL313" s="26">
        <f t="shared" si="170"/>
        <v>15</v>
      </c>
      <c r="AM313" s="42">
        <f ca="1">RANDBETWEEN($B$2,$C$2)/$C$3</f>
        <v>0.64139999999999997</v>
      </c>
      <c r="AN313" s="43">
        <f ca="1">AN312+AM313</f>
        <v>6.2763</v>
      </c>
      <c r="AO313" s="44">
        <f t="shared" ca="1" si="180"/>
        <v>49.544699999999999</v>
      </c>
      <c r="AP313" s="26">
        <f t="shared" si="171"/>
        <v>15</v>
      </c>
      <c r="AQ313" s="42">
        <f ca="1">RANDBETWEEN($B$2,$C$2)/$C$3</f>
        <v>0.61419999999999997</v>
      </c>
      <c r="AR313" s="43">
        <f ca="1">AR312+AQ313</f>
        <v>7.0593000000000012</v>
      </c>
      <c r="AS313" s="44">
        <f t="shared" ca="1" si="181"/>
        <v>52.135500000000008</v>
      </c>
    </row>
    <row r="314" spans="6:45" x14ac:dyDescent="0.25">
      <c r="F314" s="26">
        <f t="shared" si="162"/>
        <v>16</v>
      </c>
      <c r="G314" s="42">
        <f ca="1">RANDBETWEEN($B$2,$C$2)/$C$3</f>
        <v>0.7097</v>
      </c>
      <c r="H314" s="43">
        <f ca="1">H313+G314</f>
        <v>8.9482999999999997</v>
      </c>
      <c r="I314" s="44">
        <f t="shared" ca="1" si="172"/>
        <v>73.177300000000002</v>
      </c>
      <c r="J314" s="26">
        <f t="shared" si="163"/>
        <v>16</v>
      </c>
      <c r="K314" s="42">
        <f ca="1">RANDBETWEEN($B$2,$C$2)/$C$3</f>
        <v>0.73829999999999996</v>
      </c>
      <c r="L314" s="43">
        <f ca="1">L313+K314</f>
        <v>9.0835999999999988</v>
      </c>
      <c r="M314" s="44">
        <f t="shared" ca="1" si="173"/>
        <v>75.953199999999995</v>
      </c>
      <c r="N314" s="26">
        <f t="shared" si="164"/>
        <v>16</v>
      </c>
      <c r="O314" s="42">
        <f ca="1">RANDBETWEEN($B$2,$C$2)/$C$3</f>
        <v>9.4200000000000006E-2</v>
      </c>
      <c r="P314" s="43">
        <f ca="1">P313+O314</f>
        <v>8.7516999999999996</v>
      </c>
      <c r="Q314" s="44">
        <f t="shared" ca="1" si="174"/>
        <v>73.933400000000006</v>
      </c>
      <c r="R314" s="26">
        <f t="shared" si="165"/>
        <v>16</v>
      </c>
      <c r="S314" s="42">
        <f ca="1">RANDBETWEEN($B$2,$C$2)/$C$3</f>
        <v>0.31180000000000002</v>
      </c>
      <c r="T314" s="43">
        <f ca="1">T313+S314</f>
        <v>7.4104999999999999</v>
      </c>
      <c r="U314" s="44">
        <f t="shared" ca="1" si="175"/>
        <v>67.471999999999994</v>
      </c>
      <c r="V314" s="26">
        <f t="shared" si="166"/>
        <v>16</v>
      </c>
      <c r="W314" s="42">
        <f ca="1">RANDBETWEEN($B$2,$C$2)/$C$3</f>
        <v>0.1368</v>
      </c>
      <c r="X314" s="43">
        <f ca="1">X313+W314</f>
        <v>8.1697999999999986</v>
      </c>
      <c r="Y314" s="44">
        <f t="shared" ca="1" si="176"/>
        <v>63.092100000000002</v>
      </c>
      <c r="Z314" s="26">
        <f t="shared" si="167"/>
        <v>16</v>
      </c>
      <c r="AA314" s="42">
        <f ca="1">RANDBETWEEN($B$2,$C$2)/$C$3</f>
        <v>0.64529999999999998</v>
      </c>
      <c r="AB314" s="43">
        <f ca="1">AB313+AA314</f>
        <v>9.4891000000000005</v>
      </c>
      <c r="AC314" s="44">
        <f t="shared" ca="1" si="177"/>
        <v>71.209000000000003</v>
      </c>
      <c r="AD314" s="26">
        <f t="shared" si="168"/>
        <v>16</v>
      </c>
      <c r="AE314" s="42">
        <f ca="1">RANDBETWEEN($B$2,$C$2)/$C$3</f>
        <v>0.77759999999999996</v>
      </c>
      <c r="AF314" s="43">
        <f ca="1">AF313+AE314</f>
        <v>7.6153999999999984</v>
      </c>
      <c r="AG314" s="44">
        <f t="shared" ca="1" si="178"/>
        <v>71.30719999999998</v>
      </c>
      <c r="AH314" s="26">
        <f t="shared" si="169"/>
        <v>16</v>
      </c>
      <c r="AI314" s="42">
        <f ca="1">RANDBETWEEN($B$2,$C$2)/$C$3</f>
        <v>0.78400000000000003</v>
      </c>
      <c r="AJ314" s="43">
        <f ca="1">AJ313+AI314</f>
        <v>6.8477999999999994</v>
      </c>
      <c r="AK314" s="44">
        <f t="shared" ca="1" si="179"/>
        <v>51.672499999999992</v>
      </c>
      <c r="AL314" s="26">
        <f t="shared" si="170"/>
        <v>16</v>
      </c>
      <c r="AM314" s="42">
        <f ca="1">RANDBETWEEN($B$2,$C$2)/$C$3</f>
        <v>0.30480000000000002</v>
      </c>
      <c r="AN314" s="43">
        <f ca="1">AN313+AM314</f>
        <v>6.5811000000000002</v>
      </c>
      <c r="AO314" s="44">
        <f t="shared" ca="1" si="180"/>
        <v>56.125799999999998</v>
      </c>
      <c r="AP314" s="26">
        <f t="shared" si="171"/>
        <v>16</v>
      </c>
      <c r="AQ314" s="42">
        <f ca="1">RANDBETWEEN($B$2,$C$2)/$C$3</f>
        <v>0.65110000000000001</v>
      </c>
      <c r="AR314" s="43">
        <f ca="1">AR313+AQ314</f>
        <v>7.7104000000000017</v>
      </c>
      <c r="AS314" s="44">
        <f t="shared" ca="1" si="181"/>
        <v>59.845900000000007</v>
      </c>
    </row>
    <row r="315" spans="6:45" x14ac:dyDescent="0.25">
      <c r="F315" s="26">
        <f t="shared" si="162"/>
        <v>17</v>
      </c>
      <c r="G315" s="42">
        <f ca="1">RANDBETWEEN($B$2,$C$2)/$C$3</f>
        <v>0.50649999999999995</v>
      </c>
      <c r="H315" s="43">
        <f ca="1">H314+G315</f>
        <v>9.4547999999999988</v>
      </c>
      <c r="I315" s="44">
        <f t="shared" ca="1" si="172"/>
        <v>82.632100000000008</v>
      </c>
      <c r="J315" s="26">
        <f t="shared" si="163"/>
        <v>17</v>
      </c>
      <c r="K315" s="42">
        <f ca="1">RANDBETWEEN($B$2,$C$2)/$C$3</f>
        <v>0.4234</v>
      </c>
      <c r="L315" s="43">
        <f ca="1">L314+K315</f>
        <v>9.5069999999999979</v>
      </c>
      <c r="M315" s="44">
        <f t="shared" ca="1" si="173"/>
        <v>85.460199999999986</v>
      </c>
      <c r="N315" s="26">
        <f t="shared" si="164"/>
        <v>17</v>
      </c>
      <c r="O315" s="42">
        <f ca="1">RANDBETWEEN($B$2,$C$2)/$C$3</f>
        <v>0.80049999999999999</v>
      </c>
      <c r="P315" s="43">
        <f ca="1">P314+O315</f>
        <v>9.5521999999999991</v>
      </c>
      <c r="Q315" s="44">
        <f t="shared" ca="1" si="174"/>
        <v>83.485600000000005</v>
      </c>
      <c r="R315" s="26">
        <f t="shared" si="165"/>
        <v>17</v>
      </c>
      <c r="S315" s="42">
        <f ca="1">RANDBETWEEN($B$2,$C$2)/$C$3</f>
        <v>0.16270000000000001</v>
      </c>
      <c r="T315" s="43">
        <f ca="1">T314+S315</f>
        <v>7.5731999999999999</v>
      </c>
      <c r="U315" s="44">
        <f t="shared" ca="1" si="175"/>
        <v>75.045199999999994</v>
      </c>
      <c r="V315" s="26">
        <f t="shared" si="166"/>
        <v>17</v>
      </c>
      <c r="W315" s="42">
        <f ca="1">RANDBETWEEN($B$2,$C$2)/$C$3</f>
        <v>0.56210000000000004</v>
      </c>
      <c r="X315" s="43">
        <f ca="1">X314+W315</f>
        <v>8.7318999999999996</v>
      </c>
      <c r="Y315" s="44">
        <f t="shared" ca="1" si="176"/>
        <v>71.823999999999998</v>
      </c>
      <c r="Z315" s="26">
        <f t="shared" si="167"/>
        <v>17</v>
      </c>
      <c r="AA315" s="42">
        <f ca="1">RANDBETWEEN($B$2,$C$2)/$C$3</f>
        <v>0.2467</v>
      </c>
      <c r="AB315" s="43">
        <f ca="1">AB314+AA315</f>
        <v>9.7358000000000011</v>
      </c>
      <c r="AC315" s="44">
        <f t="shared" ca="1" si="177"/>
        <v>80.944800000000001</v>
      </c>
      <c r="AD315" s="26">
        <f t="shared" si="168"/>
        <v>17</v>
      </c>
      <c r="AE315" s="42">
        <f ca="1">RANDBETWEEN($B$2,$C$2)/$C$3</f>
        <v>0.30349999999999999</v>
      </c>
      <c r="AF315" s="43">
        <f ca="1">AF314+AE315</f>
        <v>7.9188999999999981</v>
      </c>
      <c r="AG315" s="44">
        <f t="shared" ca="1" si="178"/>
        <v>79.226099999999974</v>
      </c>
      <c r="AH315" s="26">
        <f t="shared" si="169"/>
        <v>17</v>
      </c>
      <c r="AI315" s="42">
        <f ca="1">RANDBETWEEN($B$2,$C$2)/$C$3</f>
        <v>0.55789999999999995</v>
      </c>
      <c r="AJ315" s="43">
        <f ca="1">AJ314+AI315</f>
        <v>7.4056999999999995</v>
      </c>
      <c r="AK315" s="44">
        <f t="shared" ca="1" si="179"/>
        <v>59.078199999999995</v>
      </c>
      <c r="AL315" s="26">
        <f t="shared" si="170"/>
        <v>17</v>
      </c>
      <c r="AM315" s="42">
        <f ca="1">RANDBETWEEN($B$2,$C$2)/$C$3</f>
        <v>8.8000000000000005E-3</v>
      </c>
      <c r="AN315" s="43">
        <f ca="1">AN314+AM315</f>
        <v>6.5899000000000001</v>
      </c>
      <c r="AO315" s="44">
        <f t="shared" ca="1" si="180"/>
        <v>62.715699999999998</v>
      </c>
      <c r="AP315" s="26">
        <f t="shared" si="171"/>
        <v>17</v>
      </c>
      <c r="AQ315" s="42">
        <f ca="1">RANDBETWEEN($B$2,$C$2)/$C$3</f>
        <v>0.50749999999999995</v>
      </c>
      <c r="AR315" s="43">
        <f ca="1">AR314+AQ315</f>
        <v>8.217900000000002</v>
      </c>
      <c r="AS315" s="44">
        <f t="shared" ca="1" si="181"/>
        <v>68.063800000000015</v>
      </c>
    </row>
    <row r="316" spans="6:45" x14ac:dyDescent="0.25">
      <c r="F316" s="26">
        <f t="shared" si="162"/>
        <v>18</v>
      </c>
      <c r="G316" s="42">
        <f ca="1">RANDBETWEEN($B$2,$C$2)/$C$3</f>
        <v>0.22750000000000001</v>
      </c>
      <c r="H316" s="43">
        <f ca="1">H315+G316</f>
        <v>9.6822999999999979</v>
      </c>
      <c r="I316" s="44">
        <f t="shared" ca="1" si="172"/>
        <v>92.314400000000006</v>
      </c>
      <c r="J316" s="26">
        <f t="shared" si="163"/>
        <v>18</v>
      </c>
      <c r="K316" s="42">
        <f ca="1">RANDBETWEEN($B$2,$C$2)/$C$3</f>
        <v>0.76459999999999995</v>
      </c>
      <c r="L316" s="43">
        <f ca="1">L315+K316</f>
        <v>10.271599999999998</v>
      </c>
      <c r="M316" s="44">
        <f t="shared" ca="1" si="173"/>
        <v>95.731799999999978</v>
      </c>
      <c r="N316" s="26">
        <f t="shared" si="164"/>
        <v>18</v>
      </c>
      <c r="O316" s="42">
        <f ca="1">RANDBETWEEN($B$2,$C$2)/$C$3</f>
        <v>0.99150000000000005</v>
      </c>
      <c r="P316" s="43">
        <f ca="1">P315+O316</f>
        <v>10.543699999999999</v>
      </c>
      <c r="Q316" s="44">
        <f t="shared" ca="1" si="174"/>
        <v>94.029300000000006</v>
      </c>
      <c r="R316" s="26">
        <f t="shared" si="165"/>
        <v>18</v>
      </c>
      <c r="S316" s="42">
        <f ca="1">RANDBETWEEN($B$2,$C$2)/$C$3</f>
        <v>0.67910000000000004</v>
      </c>
      <c r="T316" s="43">
        <f ca="1">T315+S316</f>
        <v>8.2523</v>
      </c>
      <c r="U316" s="44">
        <f t="shared" ca="1" si="175"/>
        <v>83.297499999999999</v>
      </c>
      <c r="V316" s="26">
        <f t="shared" si="166"/>
        <v>18</v>
      </c>
      <c r="W316" s="42">
        <f ca="1">RANDBETWEEN($B$2,$C$2)/$C$3</f>
        <v>0.35089999999999999</v>
      </c>
      <c r="X316" s="43">
        <f ca="1">X315+W316</f>
        <v>9.0827999999999989</v>
      </c>
      <c r="Y316" s="44">
        <f t="shared" ca="1" si="176"/>
        <v>80.906800000000004</v>
      </c>
      <c r="Z316" s="26">
        <f t="shared" si="167"/>
        <v>18</v>
      </c>
      <c r="AA316" s="42">
        <f ca="1">RANDBETWEEN($B$2,$C$2)/$C$3</f>
        <v>0.2447</v>
      </c>
      <c r="AB316" s="43">
        <f ca="1">AB315+AA316</f>
        <v>9.980500000000001</v>
      </c>
      <c r="AC316" s="44">
        <f t="shared" ca="1" si="177"/>
        <v>90.925300000000007</v>
      </c>
      <c r="AD316" s="26">
        <f t="shared" si="168"/>
        <v>18</v>
      </c>
      <c r="AE316" s="42">
        <f ca="1">RANDBETWEEN($B$2,$C$2)/$C$3</f>
        <v>0.69420000000000004</v>
      </c>
      <c r="AF316" s="43">
        <f ca="1">AF315+AE316</f>
        <v>8.6130999999999975</v>
      </c>
      <c r="AG316" s="44">
        <f t="shared" ca="1" si="178"/>
        <v>87.839199999999977</v>
      </c>
      <c r="AH316" s="26">
        <f t="shared" si="169"/>
        <v>18</v>
      </c>
      <c r="AI316" s="42">
        <f ca="1">RANDBETWEEN($B$2,$C$2)/$C$3</f>
        <v>0.82709999999999995</v>
      </c>
      <c r="AJ316" s="43">
        <f ca="1">AJ315+AI316</f>
        <v>8.2327999999999992</v>
      </c>
      <c r="AK316" s="44">
        <f t="shared" ca="1" si="179"/>
        <v>67.310999999999993</v>
      </c>
      <c r="AL316" s="26">
        <f t="shared" si="170"/>
        <v>18</v>
      </c>
      <c r="AM316" s="42">
        <f ca="1">RANDBETWEEN($B$2,$C$2)/$C$3</f>
        <v>4.9200000000000001E-2</v>
      </c>
      <c r="AN316" s="43">
        <f ca="1">AN315+AM316</f>
        <v>6.6391</v>
      </c>
      <c r="AO316" s="44">
        <f t="shared" ca="1" si="180"/>
        <v>69.354799999999997</v>
      </c>
      <c r="AP316" s="26">
        <f t="shared" si="171"/>
        <v>18</v>
      </c>
      <c r="AQ316" s="42">
        <f ca="1">RANDBETWEEN($B$2,$C$2)/$C$3</f>
        <v>0.79890000000000005</v>
      </c>
      <c r="AR316" s="43">
        <f ca="1">AR315+AQ316</f>
        <v>9.0168000000000017</v>
      </c>
      <c r="AS316" s="44">
        <f t="shared" ca="1" si="181"/>
        <v>77.080600000000018</v>
      </c>
    </row>
    <row r="317" spans="6:45" x14ac:dyDescent="0.25">
      <c r="F317" s="26">
        <f t="shared" si="162"/>
        <v>19</v>
      </c>
      <c r="G317" s="42">
        <f ca="1">RANDBETWEEN($B$2,$C$2)/$C$3</f>
        <v>0.79200000000000004</v>
      </c>
      <c r="H317" s="43">
        <f ca="1">H316+G317</f>
        <v>10.474299999999998</v>
      </c>
      <c r="I317" s="44">
        <f t="shared" ca="1" si="172"/>
        <v>102.78870000000001</v>
      </c>
      <c r="J317" s="26">
        <f t="shared" si="163"/>
        <v>19</v>
      </c>
      <c r="K317" s="42">
        <f ca="1">RANDBETWEEN($B$2,$C$2)/$C$3</f>
        <v>0.53779999999999994</v>
      </c>
      <c r="L317" s="43">
        <f ca="1">L316+K317</f>
        <v>10.809399999999998</v>
      </c>
      <c r="M317" s="44">
        <f t="shared" ca="1" si="173"/>
        <v>106.54119999999998</v>
      </c>
      <c r="N317" s="26">
        <f t="shared" si="164"/>
        <v>19</v>
      </c>
      <c r="O317" s="42">
        <f ca="1">RANDBETWEEN($B$2,$C$2)/$C$3</f>
        <v>0.16500000000000001</v>
      </c>
      <c r="P317" s="43">
        <f ca="1">P316+O317</f>
        <v>10.708699999999999</v>
      </c>
      <c r="Q317" s="44">
        <f t="shared" ca="1" si="174"/>
        <v>104.738</v>
      </c>
      <c r="R317" s="26">
        <f t="shared" si="165"/>
        <v>19</v>
      </c>
      <c r="S317" s="42">
        <f ca="1">RANDBETWEEN($B$2,$C$2)/$C$3</f>
        <v>0.71840000000000004</v>
      </c>
      <c r="T317" s="43">
        <f ca="1">T316+S317</f>
        <v>8.9707000000000008</v>
      </c>
      <c r="U317" s="44">
        <f t="shared" ca="1" si="175"/>
        <v>92.268200000000007</v>
      </c>
      <c r="V317" s="26">
        <f t="shared" si="166"/>
        <v>19</v>
      </c>
      <c r="W317" s="42">
        <f ca="1">RANDBETWEEN($B$2,$C$2)/$C$3</f>
        <v>0.46529999999999999</v>
      </c>
      <c r="X317" s="43">
        <f ca="1">X316+W317</f>
        <v>9.548099999999998</v>
      </c>
      <c r="Y317" s="44">
        <f t="shared" ca="1" si="176"/>
        <v>90.454900000000009</v>
      </c>
      <c r="Z317" s="26">
        <f t="shared" si="167"/>
        <v>19</v>
      </c>
      <c r="AA317" s="42">
        <f ca="1">RANDBETWEEN($B$2,$C$2)/$C$3</f>
        <v>0.88060000000000005</v>
      </c>
      <c r="AB317" s="43">
        <f ca="1">AB316+AA317</f>
        <v>10.8611</v>
      </c>
      <c r="AC317" s="44">
        <f t="shared" ca="1" si="177"/>
        <v>101.78640000000001</v>
      </c>
      <c r="AD317" s="26">
        <f t="shared" si="168"/>
        <v>19</v>
      </c>
      <c r="AE317" s="42">
        <f ca="1">RANDBETWEEN($B$2,$C$2)/$C$3</f>
        <v>2.6100000000000002E-2</v>
      </c>
      <c r="AF317" s="43">
        <f ca="1">AF316+AE317</f>
        <v>8.6391999999999971</v>
      </c>
      <c r="AG317" s="44">
        <f t="shared" ca="1" si="178"/>
        <v>96.478399999999979</v>
      </c>
      <c r="AH317" s="26">
        <f t="shared" si="169"/>
        <v>19</v>
      </c>
      <c r="AI317" s="42">
        <f ca="1">RANDBETWEEN($B$2,$C$2)/$C$3</f>
        <v>0.83679999999999999</v>
      </c>
      <c r="AJ317" s="43">
        <f ca="1">AJ316+AI317</f>
        <v>9.0695999999999994</v>
      </c>
      <c r="AK317" s="44">
        <f t="shared" ca="1" si="179"/>
        <v>76.380599999999987</v>
      </c>
      <c r="AL317" s="26">
        <f t="shared" si="170"/>
        <v>19</v>
      </c>
      <c r="AM317" s="42">
        <f ca="1">RANDBETWEEN($B$2,$C$2)/$C$3</f>
        <v>0.41099999999999998</v>
      </c>
      <c r="AN317" s="43">
        <f ca="1">AN316+AM317</f>
        <v>7.0500999999999996</v>
      </c>
      <c r="AO317" s="44">
        <f t="shared" ca="1" si="180"/>
        <v>76.404899999999998</v>
      </c>
      <c r="AP317" s="26">
        <f t="shared" si="171"/>
        <v>19</v>
      </c>
      <c r="AQ317" s="42">
        <f ca="1">RANDBETWEEN($B$2,$C$2)/$C$3</f>
        <v>0.47139999999999999</v>
      </c>
      <c r="AR317" s="43">
        <f ca="1">AR316+AQ317</f>
        <v>9.4882000000000009</v>
      </c>
      <c r="AS317" s="44">
        <f t="shared" ca="1" si="181"/>
        <v>86.568800000000024</v>
      </c>
    </row>
    <row r="318" spans="6:45" x14ac:dyDescent="0.25">
      <c r="F318" s="26">
        <f t="shared" si="162"/>
        <v>20</v>
      </c>
      <c r="G318" s="42">
        <f ca="1">RANDBETWEEN($B$2,$C$2)/$C$3</f>
        <v>0.25740000000000002</v>
      </c>
      <c r="H318" s="43">
        <f ca="1">H317+G318</f>
        <v>10.731699999999998</v>
      </c>
      <c r="I318" s="44">
        <f t="shared" ca="1" si="172"/>
        <v>113.52040000000001</v>
      </c>
      <c r="J318" s="26">
        <f t="shared" si="163"/>
        <v>20</v>
      </c>
      <c r="K318" s="42">
        <f ca="1">RANDBETWEEN($B$2,$C$2)/$C$3</f>
        <v>6.4899999999999999E-2</v>
      </c>
      <c r="L318" s="43">
        <f ca="1">L317+K318</f>
        <v>10.874299999999998</v>
      </c>
      <c r="M318" s="44">
        <f t="shared" ca="1" si="173"/>
        <v>117.41549999999998</v>
      </c>
      <c r="N318" s="26">
        <f t="shared" si="164"/>
        <v>20</v>
      </c>
      <c r="O318" s="42">
        <f ca="1">RANDBETWEEN($B$2,$C$2)/$C$3</f>
        <v>8.6999999999999994E-2</v>
      </c>
      <c r="P318" s="43">
        <f ca="1">P317+O318</f>
        <v>10.795699999999998</v>
      </c>
      <c r="Q318" s="44">
        <f t="shared" ca="1" si="174"/>
        <v>115.5337</v>
      </c>
      <c r="R318" s="26">
        <f t="shared" si="165"/>
        <v>20</v>
      </c>
      <c r="S318" s="42">
        <f ca="1">RANDBETWEEN($B$2,$C$2)/$C$3</f>
        <v>0.44640000000000002</v>
      </c>
      <c r="T318" s="43">
        <f ca="1">T317+S318</f>
        <v>9.4171000000000014</v>
      </c>
      <c r="U318" s="44">
        <f t="shared" ca="1" si="175"/>
        <v>101.68530000000001</v>
      </c>
      <c r="V318" s="26">
        <f t="shared" si="166"/>
        <v>20</v>
      </c>
      <c r="W318" s="42">
        <f ca="1">RANDBETWEEN($B$2,$C$2)/$C$3</f>
        <v>0.87180000000000002</v>
      </c>
      <c r="X318" s="43">
        <f ca="1">X317+W318</f>
        <v>10.419899999999998</v>
      </c>
      <c r="Y318" s="44">
        <f t="shared" ca="1" si="176"/>
        <v>100.87480000000001</v>
      </c>
      <c r="Z318" s="26">
        <f t="shared" si="167"/>
        <v>20</v>
      </c>
      <c r="AA318" s="42">
        <f ca="1">RANDBETWEEN($B$2,$C$2)/$C$3</f>
        <v>0.1094</v>
      </c>
      <c r="AB318" s="43">
        <f ca="1">AB317+AA318</f>
        <v>10.970500000000001</v>
      </c>
      <c r="AC318" s="44">
        <f t="shared" ca="1" si="177"/>
        <v>112.75690000000002</v>
      </c>
      <c r="AD318" s="26">
        <f t="shared" si="168"/>
        <v>20</v>
      </c>
      <c r="AE318" s="42">
        <f ca="1">RANDBETWEEN($B$2,$C$2)/$C$3</f>
        <v>0.74509999999999998</v>
      </c>
      <c r="AF318" s="43">
        <f ca="1">AF317+AE318</f>
        <v>9.3842999999999979</v>
      </c>
      <c r="AG318" s="44">
        <f t="shared" ca="1" si="178"/>
        <v>105.86269999999998</v>
      </c>
      <c r="AH318" s="26">
        <f t="shared" si="169"/>
        <v>20</v>
      </c>
      <c r="AI318" s="42">
        <f ca="1">RANDBETWEEN($B$2,$C$2)/$C$3</f>
        <v>0.74739999999999995</v>
      </c>
      <c r="AJ318" s="43">
        <f ca="1">AJ317+AI318</f>
        <v>9.8170000000000002</v>
      </c>
      <c r="AK318" s="44">
        <f t="shared" ca="1" si="179"/>
        <v>86.197599999999994</v>
      </c>
      <c r="AL318" s="26">
        <f t="shared" si="170"/>
        <v>20</v>
      </c>
      <c r="AM318" s="42">
        <f ca="1">RANDBETWEEN($B$2,$C$2)/$C$3</f>
        <v>0.18690000000000001</v>
      </c>
      <c r="AN318" s="43">
        <f ca="1">AN317+AM318</f>
        <v>7.2369999999999992</v>
      </c>
      <c r="AO318" s="44">
        <f t="shared" ca="1" si="180"/>
        <v>83.641899999999993</v>
      </c>
      <c r="AP318" s="26">
        <f t="shared" si="171"/>
        <v>20</v>
      </c>
      <c r="AQ318" s="42">
        <f ca="1">RANDBETWEEN($B$2,$C$2)/$C$3</f>
        <v>0.1522</v>
      </c>
      <c r="AR318" s="43">
        <f ca="1">AR317+AQ318</f>
        <v>9.6404000000000014</v>
      </c>
      <c r="AS318" s="44">
        <f t="shared" ca="1" si="181"/>
        <v>96.209200000000024</v>
      </c>
    </row>
    <row r="319" spans="6:45" x14ac:dyDescent="0.25">
      <c r="F319" s="26">
        <f t="shared" si="162"/>
        <v>21</v>
      </c>
      <c r="G319" s="42">
        <f ca="1">RANDBETWEEN($B$2,$C$2)/$C$3</f>
        <v>0.49180000000000001</v>
      </c>
      <c r="H319" s="43">
        <f ca="1">H318+G319</f>
        <v>11.223499999999998</v>
      </c>
      <c r="I319" s="44">
        <f t="shared" ca="1" si="172"/>
        <v>124.74390000000001</v>
      </c>
      <c r="J319" s="26">
        <f t="shared" si="163"/>
        <v>21</v>
      </c>
      <c r="K319" s="42">
        <f ca="1">RANDBETWEEN($B$2,$C$2)/$C$3</f>
        <v>0.83760000000000001</v>
      </c>
      <c r="L319" s="43">
        <f ca="1">L318+K319</f>
        <v>11.711899999999998</v>
      </c>
      <c r="M319" s="44">
        <f t="shared" ca="1" si="173"/>
        <v>129.12739999999997</v>
      </c>
      <c r="N319" s="26">
        <f t="shared" si="164"/>
        <v>21</v>
      </c>
      <c r="O319" s="42">
        <f ca="1">RANDBETWEEN($B$2,$C$2)/$C$3</f>
        <v>0.85870000000000002</v>
      </c>
      <c r="P319" s="43">
        <f ca="1">P318+O319</f>
        <v>11.654399999999999</v>
      </c>
      <c r="Q319" s="44">
        <f t="shared" ca="1" si="174"/>
        <v>127.18809999999999</v>
      </c>
      <c r="R319" s="26">
        <f t="shared" si="165"/>
        <v>21</v>
      </c>
      <c r="S319" s="42">
        <f ca="1">RANDBETWEEN($B$2,$C$2)/$C$3</f>
        <v>0.54630000000000001</v>
      </c>
      <c r="T319" s="43">
        <f ca="1">T318+S319</f>
        <v>9.9634000000000018</v>
      </c>
      <c r="U319" s="44">
        <f t="shared" ca="1" si="175"/>
        <v>111.64870000000002</v>
      </c>
      <c r="V319" s="26">
        <f t="shared" si="166"/>
        <v>21</v>
      </c>
      <c r="W319" s="42">
        <f ca="1">RANDBETWEEN($B$2,$C$2)/$C$3</f>
        <v>0.59450000000000003</v>
      </c>
      <c r="X319" s="43">
        <f ca="1">X318+W319</f>
        <v>11.014399999999998</v>
      </c>
      <c r="Y319" s="44">
        <f t="shared" ca="1" si="176"/>
        <v>111.8892</v>
      </c>
      <c r="Z319" s="26">
        <f t="shared" si="167"/>
        <v>21</v>
      </c>
      <c r="AA319" s="42">
        <f ca="1">RANDBETWEEN($B$2,$C$2)/$C$3</f>
        <v>0.93100000000000005</v>
      </c>
      <c r="AB319" s="43">
        <f ca="1">AB318+AA319</f>
        <v>11.901500000000002</v>
      </c>
      <c r="AC319" s="44">
        <f t="shared" ca="1" si="177"/>
        <v>124.65840000000001</v>
      </c>
      <c r="AD319" s="26">
        <f t="shared" si="168"/>
        <v>21</v>
      </c>
      <c r="AE319" s="42">
        <f ca="1">RANDBETWEEN($B$2,$C$2)/$C$3</f>
        <v>0.98929999999999996</v>
      </c>
      <c r="AF319" s="43">
        <f ca="1">AF318+AE319</f>
        <v>10.373599999999998</v>
      </c>
      <c r="AG319" s="44">
        <f t="shared" ca="1" si="178"/>
        <v>116.23629999999997</v>
      </c>
      <c r="AH319" s="26">
        <f t="shared" si="169"/>
        <v>21</v>
      </c>
      <c r="AI319" s="42">
        <f ca="1">RANDBETWEEN($B$2,$C$2)/$C$3</f>
        <v>0.67310000000000003</v>
      </c>
      <c r="AJ319" s="43">
        <f ca="1">AJ318+AI319</f>
        <v>10.4901</v>
      </c>
      <c r="AK319" s="44">
        <f t="shared" ca="1" si="179"/>
        <v>96.687699999999992</v>
      </c>
      <c r="AL319" s="26">
        <f t="shared" si="170"/>
        <v>21</v>
      </c>
      <c r="AM319" s="42">
        <f ca="1">RANDBETWEEN($B$2,$C$2)/$C$3</f>
        <v>0.44529999999999997</v>
      </c>
      <c r="AN319" s="43">
        <f ca="1">AN318+AM319</f>
        <v>7.6822999999999988</v>
      </c>
      <c r="AO319" s="44">
        <f t="shared" ca="1" si="180"/>
        <v>91.32419999999999</v>
      </c>
      <c r="AP319" s="26">
        <f t="shared" si="171"/>
        <v>21</v>
      </c>
      <c r="AQ319" s="42">
        <f ca="1">RANDBETWEEN($B$2,$C$2)/$C$3</f>
        <v>0.43780000000000002</v>
      </c>
      <c r="AR319" s="43">
        <f ca="1">AR318+AQ319</f>
        <v>10.078200000000001</v>
      </c>
      <c r="AS319" s="44">
        <f t="shared" ca="1" si="181"/>
        <v>106.28740000000002</v>
      </c>
    </row>
    <row r="320" spans="6:45" x14ac:dyDescent="0.25">
      <c r="F320" s="26">
        <f t="shared" si="162"/>
        <v>22</v>
      </c>
      <c r="G320" s="42">
        <f ca="1">RANDBETWEEN($B$2,$C$2)/$C$3</f>
        <v>0.36699999999999999</v>
      </c>
      <c r="H320" s="43">
        <f ca="1">H319+G320</f>
        <v>11.590499999999999</v>
      </c>
      <c r="I320" s="44">
        <f t="shared" ca="1" si="172"/>
        <v>136.33440000000002</v>
      </c>
      <c r="J320" s="26">
        <f t="shared" si="163"/>
        <v>22</v>
      </c>
      <c r="K320" s="42">
        <f ca="1">RANDBETWEEN($B$2,$C$2)/$C$3</f>
        <v>0.4718</v>
      </c>
      <c r="L320" s="43">
        <f ca="1">L319+K320</f>
        <v>12.183699999999998</v>
      </c>
      <c r="M320" s="44">
        <f t="shared" ca="1" si="173"/>
        <v>141.31109999999995</v>
      </c>
      <c r="N320" s="26">
        <f t="shared" si="164"/>
        <v>22</v>
      </c>
      <c r="O320" s="42">
        <f ca="1">RANDBETWEEN($B$2,$C$2)/$C$3</f>
        <v>0.29780000000000001</v>
      </c>
      <c r="P320" s="43">
        <f ca="1">P319+O320</f>
        <v>11.952199999999999</v>
      </c>
      <c r="Q320" s="44">
        <f t="shared" ca="1" si="174"/>
        <v>139.1403</v>
      </c>
      <c r="R320" s="26">
        <f t="shared" si="165"/>
        <v>22</v>
      </c>
      <c r="S320" s="42">
        <f ca="1">RANDBETWEEN($B$2,$C$2)/$C$3</f>
        <v>2.7699999999999999E-2</v>
      </c>
      <c r="T320" s="43">
        <f ca="1">T319+S320</f>
        <v>9.9911000000000012</v>
      </c>
      <c r="U320" s="44">
        <f t="shared" ca="1" si="175"/>
        <v>121.63980000000002</v>
      </c>
      <c r="V320" s="26">
        <f t="shared" si="166"/>
        <v>22</v>
      </c>
      <c r="W320" s="42">
        <f ca="1">RANDBETWEEN($B$2,$C$2)/$C$3</f>
        <v>0.76139999999999997</v>
      </c>
      <c r="X320" s="43">
        <f ca="1">X319+W320</f>
        <v>11.775799999999998</v>
      </c>
      <c r="Y320" s="44">
        <f t="shared" ca="1" si="176"/>
        <v>123.66500000000001</v>
      </c>
      <c r="Z320" s="26">
        <f t="shared" si="167"/>
        <v>22</v>
      </c>
      <c r="AA320" s="42">
        <f ca="1">RANDBETWEEN($B$2,$C$2)/$C$3</f>
        <v>0.6109</v>
      </c>
      <c r="AB320" s="43">
        <f ca="1">AB319+AA320</f>
        <v>12.512400000000003</v>
      </c>
      <c r="AC320" s="44">
        <f t="shared" ca="1" si="177"/>
        <v>137.17080000000001</v>
      </c>
      <c r="AD320" s="26">
        <f t="shared" si="168"/>
        <v>22</v>
      </c>
      <c r="AE320" s="42">
        <f ca="1">RANDBETWEEN($B$2,$C$2)/$C$3</f>
        <v>0.39789999999999998</v>
      </c>
      <c r="AF320" s="43">
        <f ca="1">AF319+AE320</f>
        <v>10.771499999999998</v>
      </c>
      <c r="AG320" s="44">
        <f t="shared" ca="1" si="178"/>
        <v>127.00779999999997</v>
      </c>
      <c r="AH320" s="26">
        <f t="shared" si="169"/>
        <v>22</v>
      </c>
      <c r="AI320" s="42">
        <f ca="1">RANDBETWEEN($B$2,$C$2)/$C$3</f>
        <v>9.1499999999999998E-2</v>
      </c>
      <c r="AJ320" s="43">
        <f ca="1">AJ319+AI320</f>
        <v>10.5816</v>
      </c>
      <c r="AK320" s="44">
        <f t="shared" ca="1" si="179"/>
        <v>107.26929999999999</v>
      </c>
      <c r="AL320" s="26">
        <f t="shared" si="170"/>
        <v>22</v>
      </c>
      <c r="AM320" s="42">
        <f ca="1">RANDBETWEEN($B$2,$C$2)/$C$3</f>
        <v>0.43869999999999998</v>
      </c>
      <c r="AN320" s="43">
        <f ca="1">AN319+AM320</f>
        <v>8.1209999999999987</v>
      </c>
      <c r="AO320" s="44">
        <f t="shared" ca="1" si="180"/>
        <v>99.445199999999986</v>
      </c>
      <c r="AP320" s="26">
        <f t="shared" si="171"/>
        <v>22</v>
      </c>
      <c r="AQ320" s="42">
        <f ca="1">RANDBETWEEN($B$2,$C$2)/$C$3</f>
        <v>0.318</v>
      </c>
      <c r="AR320" s="43">
        <f ca="1">AR319+AQ320</f>
        <v>10.3962</v>
      </c>
      <c r="AS320" s="44">
        <f t="shared" ca="1" si="181"/>
        <v>116.68360000000001</v>
      </c>
    </row>
    <row r="321" spans="5:45" x14ac:dyDescent="0.25">
      <c r="F321" s="26">
        <f t="shared" si="162"/>
        <v>23</v>
      </c>
      <c r="G321" s="42">
        <f ca="1">RANDBETWEEN($B$2,$C$2)/$C$3</f>
        <v>0.93140000000000001</v>
      </c>
      <c r="H321" s="43">
        <f ca="1">H320+G321</f>
        <v>12.521899999999999</v>
      </c>
      <c r="I321" s="44">
        <f t="shared" ca="1" si="172"/>
        <v>148.8563</v>
      </c>
      <c r="J321" s="26">
        <f t="shared" si="163"/>
        <v>23</v>
      </c>
      <c r="K321" s="42">
        <f ca="1">RANDBETWEEN($B$2,$C$2)/$C$3</f>
        <v>0.68579999999999997</v>
      </c>
      <c r="L321" s="43">
        <f ca="1">L320+K321</f>
        <v>12.869499999999999</v>
      </c>
      <c r="M321" s="44">
        <f t="shared" ca="1" si="173"/>
        <v>154.18059999999994</v>
      </c>
      <c r="N321" s="26">
        <f t="shared" si="164"/>
        <v>23</v>
      </c>
      <c r="O321" s="42">
        <f ca="1">RANDBETWEEN($B$2,$C$2)/$C$3</f>
        <v>0.41909999999999997</v>
      </c>
      <c r="P321" s="43">
        <f ca="1">P320+O321</f>
        <v>12.3713</v>
      </c>
      <c r="Q321" s="44">
        <f t="shared" ca="1" si="174"/>
        <v>151.51159999999999</v>
      </c>
      <c r="R321" s="26">
        <f t="shared" si="165"/>
        <v>23</v>
      </c>
      <c r="S321" s="42">
        <f ca="1">RANDBETWEEN($B$2,$C$2)/$C$3</f>
        <v>8.72E-2</v>
      </c>
      <c r="T321" s="43">
        <f ca="1">T320+S321</f>
        <v>10.0783</v>
      </c>
      <c r="U321" s="44">
        <f t="shared" ca="1" si="175"/>
        <v>131.71810000000002</v>
      </c>
      <c r="V321" s="26">
        <f t="shared" si="166"/>
        <v>23</v>
      </c>
      <c r="W321" s="42">
        <f ca="1">RANDBETWEEN($B$2,$C$2)/$C$3</f>
        <v>0.50290000000000001</v>
      </c>
      <c r="X321" s="43">
        <f ca="1">X320+W321</f>
        <v>12.278699999999999</v>
      </c>
      <c r="Y321" s="44">
        <f t="shared" ca="1" si="176"/>
        <v>135.94370000000001</v>
      </c>
      <c r="Z321" s="26">
        <f t="shared" si="167"/>
        <v>23</v>
      </c>
      <c r="AA321" s="42">
        <f ca="1">RANDBETWEEN($B$2,$C$2)/$C$3</f>
        <v>0.54210000000000003</v>
      </c>
      <c r="AB321" s="43">
        <f ca="1">AB320+AA321</f>
        <v>13.054500000000003</v>
      </c>
      <c r="AC321" s="44">
        <f t="shared" ca="1" si="177"/>
        <v>150.2253</v>
      </c>
      <c r="AD321" s="26">
        <f t="shared" si="168"/>
        <v>23</v>
      </c>
      <c r="AE321" s="42">
        <f ca="1">RANDBETWEEN($B$2,$C$2)/$C$3</f>
        <v>0.4677</v>
      </c>
      <c r="AF321" s="43">
        <f ca="1">AF320+AE321</f>
        <v>11.239199999999999</v>
      </c>
      <c r="AG321" s="44">
        <f t="shared" ca="1" si="178"/>
        <v>138.24699999999999</v>
      </c>
      <c r="AH321" s="26">
        <f t="shared" si="169"/>
        <v>23</v>
      </c>
      <c r="AI321" s="42">
        <f ca="1">RANDBETWEEN($B$2,$C$2)/$C$3</f>
        <v>0.36670000000000003</v>
      </c>
      <c r="AJ321" s="43">
        <f ca="1">AJ320+AI321</f>
        <v>10.9483</v>
      </c>
      <c r="AK321" s="44">
        <f t="shared" ca="1" si="179"/>
        <v>118.21759999999999</v>
      </c>
      <c r="AL321" s="26">
        <f t="shared" si="170"/>
        <v>23</v>
      </c>
      <c r="AM321" s="42">
        <f ca="1">RANDBETWEEN($B$2,$C$2)/$C$3</f>
        <v>0.93510000000000004</v>
      </c>
      <c r="AN321" s="43">
        <f ca="1">AN320+AM321</f>
        <v>9.0560999999999989</v>
      </c>
      <c r="AO321" s="44">
        <f t="shared" ca="1" si="180"/>
        <v>108.50129999999999</v>
      </c>
      <c r="AP321" s="26">
        <f t="shared" si="171"/>
        <v>23</v>
      </c>
      <c r="AQ321" s="42">
        <f ca="1">RANDBETWEEN($B$2,$C$2)/$C$3</f>
        <v>0.1623</v>
      </c>
      <c r="AR321" s="43">
        <f ca="1">AR320+AQ321</f>
        <v>10.5585</v>
      </c>
      <c r="AS321" s="44">
        <f t="shared" ca="1" si="181"/>
        <v>127.24210000000001</v>
      </c>
    </row>
    <row r="322" spans="5:45" x14ac:dyDescent="0.25">
      <c r="F322" s="26">
        <f t="shared" si="162"/>
        <v>24</v>
      </c>
      <c r="G322" s="42">
        <f ca="1">RANDBETWEEN($B$2,$C$2)/$C$3</f>
        <v>0.50880000000000003</v>
      </c>
      <c r="H322" s="43">
        <f ca="1">H321+G322</f>
        <v>13.0307</v>
      </c>
      <c r="I322" s="44">
        <f t="shared" ca="1" si="172"/>
        <v>161.887</v>
      </c>
      <c r="J322" s="26">
        <f t="shared" si="163"/>
        <v>24</v>
      </c>
      <c r="K322" s="42">
        <f ca="1">RANDBETWEEN($B$2,$C$2)/$C$3</f>
        <v>0.45190000000000002</v>
      </c>
      <c r="L322" s="43">
        <f ca="1">L321+K322</f>
        <v>13.321399999999999</v>
      </c>
      <c r="M322" s="44">
        <f t="shared" ca="1" si="173"/>
        <v>167.50199999999995</v>
      </c>
      <c r="N322" s="26">
        <f t="shared" si="164"/>
        <v>24</v>
      </c>
      <c r="O322" s="42">
        <f ca="1">RANDBETWEEN($B$2,$C$2)/$C$3</f>
        <v>0.46300000000000002</v>
      </c>
      <c r="P322" s="43">
        <f ca="1">P321+O322</f>
        <v>12.834299999999999</v>
      </c>
      <c r="Q322" s="44">
        <f t="shared" ca="1" si="174"/>
        <v>164.34589999999997</v>
      </c>
      <c r="R322" s="26">
        <f t="shared" si="165"/>
        <v>24</v>
      </c>
      <c r="S322" s="42">
        <f ca="1">RANDBETWEEN($B$2,$C$2)/$C$3</f>
        <v>0.73550000000000004</v>
      </c>
      <c r="T322" s="43">
        <f ca="1">T321+S322</f>
        <v>10.813800000000001</v>
      </c>
      <c r="U322" s="44">
        <f t="shared" ca="1" si="175"/>
        <v>142.53190000000001</v>
      </c>
      <c r="V322" s="26">
        <f t="shared" si="166"/>
        <v>24</v>
      </c>
      <c r="W322" s="42">
        <f ca="1">RANDBETWEEN($B$2,$C$2)/$C$3</f>
        <v>0.77400000000000002</v>
      </c>
      <c r="X322" s="43">
        <f ca="1">X321+W322</f>
        <v>13.052699999999998</v>
      </c>
      <c r="Y322" s="44">
        <f t="shared" ca="1" si="176"/>
        <v>148.99639999999999</v>
      </c>
      <c r="Z322" s="26">
        <f t="shared" si="167"/>
        <v>24</v>
      </c>
      <c r="AA322" s="42">
        <f ca="1">RANDBETWEEN($B$2,$C$2)/$C$3</f>
        <v>9.8000000000000004E-2</v>
      </c>
      <c r="AB322" s="43">
        <f ca="1">AB321+AA322</f>
        <v>13.152500000000003</v>
      </c>
      <c r="AC322" s="44">
        <f t="shared" ca="1" si="177"/>
        <v>163.37780000000001</v>
      </c>
      <c r="AD322" s="26">
        <f t="shared" si="168"/>
        <v>24</v>
      </c>
      <c r="AE322" s="42">
        <f ca="1">RANDBETWEEN($B$2,$C$2)/$C$3</f>
        <v>0.5554</v>
      </c>
      <c r="AF322" s="43">
        <f ca="1">AF321+AE322</f>
        <v>11.794599999999999</v>
      </c>
      <c r="AG322" s="44">
        <f t="shared" ca="1" si="178"/>
        <v>150.04159999999999</v>
      </c>
      <c r="AH322" s="26">
        <f t="shared" si="169"/>
        <v>24</v>
      </c>
      <c r="AI322" s="42">
        <f ca="1">RANDBETWEEN($B$2,$C$2)/$C$3</f>
        <v>0.69120000000000004</v>
      </c>
      <c r="AJ322" s="43">
        <f ca="1">AJ321+AI322</f>
        <v>11.6395</v>
      </c>
      <c r="AK322" s="44">
        <f t="shared" ca="1" si="179"/>
        <v>129.8571</v>
      </c>
      <c r="AL322" s="26">
        <f t="shared" si="170"/>
        <v>24</v>
      </c>
      <c r="AM322" s="42">
        <f ca="1">RANDBETWEEN($B$2,$C$2)/$C$3</f>
        <v>0.83879999999999999</v>
      </c>
      <c r="AN322" s="43">
        <f ca="1">AN321+AM322</f>
        <v>9.8948999999999998</v>
      </c>
      <c r="AO322" s="44">
        <f t="shared" ca="1" si="180"/>
        <v>118.39619999999999</v>
      </c>
      <c r="AP322" s="26">
        <f t="shared" si="171"/>
        <v>24</v>
      </c>
      <c r="AQ322" s="42">
        <f ca="1">RANDBETWEEN($B$2,$C$2)/$C$3</f>
        <v>0.47120000000000001</v>
      </c>
      <c r="AR322" s="43">
        <f ca="1">AR321+AQ322</f>
        <v>11.0297</v>
      </c>
      <c r="AS322" s="44">
        <f t="shared" ca="1" si="181"/>
        <v>138.27180000000001</v>
      </c>
    </row>
    <row r="323" spans="5:45" x14ac:dyDescent="0.25">
      <c r="F323" s="26">
        <f t="shared" si="162"/>
        <v>25</v>
      </c>
      <c r="G323" s="42">
        <f ca="1">RANDBETWEEN($B$2,$C$2)/$C$3</f>
        <v>0.80779999999999996</v>
      </c>
      <c r="H323" s="43">
        <f ca="1">H322+G323</f>
        <v>13.8385</v>
      </c>
      <c r="I323" s="44">
        <f t="shared" ca="1" si="172"/>
        <v>175.72550000000001</v>
      </c>
      <c r="J323" s="26">
        <f t="shared" si="163"/>
        <v>25</v>
      </c>
      <c r="K323" s="42">
        <f ca="1">RANDBETWEEN($B$2,$C$2)/$C$3</f>
        <v>0.32219999999999999</v>
      </c>
      <c r="L323" s="43">
        <f ca="1">L322+K323</f>
        <v>13.643599999999999</v>
      </c>
      <c r="M323" s="44">
        <f t="shared" ca="1" si="173"/>
        <v>181.14559999999994</v>
      </c>
      <c r="N323" s="26">
        <f t="shared" si="164"/>
        <v>25</v>
      </c>
      <c r="O323" s="42">
        <f ca="1">RANDBETWEEN($B$2,$C$2)/$C$3</f>
        <v>0.86019999999999996</v>
      </c>
      <c r="P323" s="43">
        <f ca="1">P322+O323</f>
        <v>13.6945</v>
      </c>
      <c r="Q323" s="44">
        <f t="shared" ca="1" si="174"/>
        <v>178.04039999999998</v>
      </c>
      <c r="R323" s="26">
        <f t="shared" si="165"/>
        <v>25</v>
      </c>
      <c r="S323" s="42">
        <f ca="1">RANDBETWEEN($B$2,$C$2)/$C$3</f>
        <v>0.79479999999999995</v>
      </c>
      <c r="T323" s="43">
        <f ca="1">T322+S323</f>
        <v>11.608600000000001</v>
      </c>
      <c r="U323" s="44">
        <f t="shared" ca="1" si="175"/>
        <v>154.1405</v>
      </c>
      <c r="V323" s="26">
        <f t="shared" si="166"/>
        <v>25</v>
      </c>
      <c r="W323" s="42">
        <f ca="1">RANDBETWEEN($B$2,$C$2)/$C$3</f>
        <v>0.43480000000000002</v>
      </c>
      <c r="X323" s="43">
        <f ca="1">X322+W323</f>
        <v>13.487499999999997</v>
      </c>
      <c r="Y323" s="44">
        <f t="shared" ca="1" si="176"/>
        <v>162.48390000000001</v>
      </c>
      <c r="Z323" s="26">
        <f t="shared" si="167"/>
        <v>25</v>
      </c>
      <c r="AA323" s="42">
        <f ca="1">RANDBETWEEN($B$2,$C$2)/$C$3</f>
        <v>0.27700000000000002</v>
      </c>
      <c r="AB323" s="43">
        <f ca="1">AB322+AA323</f>
        <v>13.429500000000003</v>
      </c>
      <c r="AC323" s="44">
        <f t="shared" ca="1" si="177"/>
        <v>176.8073</v>
      </c>
      <c r="AD323" s="26">
        <f t="shared" si="168"/>
        <v>25</v>
      </c>
      <c r="AE323" s="42">
        <f ca="1">RANDBETWEEN($B$2,$C$2)/$C$3</f>
        <v>8.0999999999999996E-3</v>
      </c>
      <c r="AF323" s="43">
        <f ca="1">AF322+AE323</f>
        <v>11.8027</v>
      </c>
      <c r="AG323" s="44">
        <f t="shared" ca="1" si="178"/>
        <v>161.84429999999998</v>
      </c>
      <c r="AH323" s="26">
        <f t="shared" si="169"/>
        <v>25</v>
      </c>
      <c r="AI323" s="42">
        <f ca="1">RANDBETWEEN($B$2,$C$2)/$C$3</f>
        <v>0.42270000000000002</v>
      </c>
      <c r="AJ323" s="43">
        <f ca="1">AJ322+AI323</f>
        <v>12.062200000000001</v>
      </c>
      <c r="AK323" s="44">
        <f t="shared" ca="1" si="179"/>
        <v>141.91929999999999</v>
      </c>
      <c r="AL323" s="26">
        <f t="shared" si="170"/>
        <v>25</v>
      </c>
      <c r="AM323" s="42">
        <f ca="1">RANDBETWEEN($B$2,$C$2)/$C$3</f>
        <v>0.20849999999999999</v>
      </c>
      <c r="AN323" s="43">
        <f ca="1">AN322+AM323</f>
        <v>10.103400000000001</v>
      </c>
      <c r="AO323" s="44">
        <f t="shared" ca="1" si="180"/>
        <v>128.49959999999999</v>
      </c>
      <c r="AP323" s="26">
        <f t="shared" si="171"/>
        <v>25</v>
      </c>
      <c r="AQ323" s="42">
        <f ca="1">RANDBETWEEN($B$2,$C$2)/$C$3</f>
        <v>0.60370000000000001</v>
      </c>
      <c r="AR323" s="43">
        <f ca="1">AR322+AQ323</f>
        <v>11.6334</v>
      </c>
      <c r="AS323" s="44">
        <f t="shared" ca="1" si="181"/>
        <v>149.90520000000001</v>
      </c>
    </row>
    <row r="324" spans="5:45" x14ac:dyDescent="0.25">
      <c r="F324" s="26">
        <f t="shared" si="162"/>
        <v>26</v>
      </c>
      <c r="G324" s="42">
        <f ca="1">RANDBETWEEN($B$2,$C$2)/$C$3</f>
        <v>0.22520000000000001</v>
      </c>
      <c r="H324" s="43">
        <f ca="1">H323+G324</f>
        <v>14.063699999999999</v>
      </c>
      <c r="I324" s="44">
        <f t="shared" ca="1" si="172"/>
        <v>189.78920000000002</v>
      </c>
      <c r="J324" s="26">
        <f t="shared" si="163"/>
        <v>26</v>
      </c>
      <c r="K324" s="42">
        <f ca="1">RANDBETWEEN($B$2,$C$2)/$C$3</f>
        <v>0.1389</v>
      </c>
      <c r="L324" s="43">
        <f ca="1">L323+K324</f>
        <v>13.782499999999999</v>
      </c>
      <c r="M324" s="44">
        <f t="shared" ca="1" si="173"/>
        <v>194.92809999999994</v>
      </c>
      <c r="N324" s="26">
        <f t="shared" si="164"/>
        <v>26</v>
      </c>
      <c r="O324" s="42">
        <f ca="1">RANDBETWEEN($B$2,$C$2)/$C$3</f>
        <v>0.93169999999999997</v>
      </c>
      <c r="P324" s="43">
        <f ca="1">P323+O324</f>
        <v>14.626199999999999</v>
      </c>
      <c r="Q324" s="44">
        <f t="shared" ca="1" si="174"/>
        <v>192.66659999999999</v>
      </c>
      <c r="R324" s="26">
        <f t="shared" si="165"/>
        <v>26</v>
      </c>
      <c r="S324" s="42">
        <f ca="1">RANDBETWEEN($B$2,$C$2)/$C$3</f>
        <v>0.47849999999999998</v>
      </c>
      <c r="T324" s="43">
        <f ca="1">T323+S324</f>
        <v>12.087100000000001</v>
      </c>
      <c r="U324" s="44">
        <f t="shared" ca="1" si="175"/>
        <v>166.2276</v>
      </c>
      <c r="V324" s="26">
        <f t="shared" si="166"/>
        <v>26</v>
      </c>
      <c r="W324" s="42">
        <f ca="1">RANDBETWEEN($B$2,$C$2)/$C$3</f>
        <v>0.59040000000000004</v>
      </c>
      <c r="X324" s="43">
        <f ca="1">X323+W324</f>
        <v>14.077899999999998</v>
      </c>
      <c r="Y324" s="44">
        <f t="shared" ca="1" si="176"/>
        <v>176.56180000000001</v>
      </c>
      <c r="Z324" s="26">
        <f t="shared" si="167"/>
        <v>26</v>
      </c>
      <c r="AA324" s="42">
        <f ca="1">RANDBETWEEN($B$2,$C$2)/$C$3</f>
        <v>0.65449999999999997</v>
      </c>
      <c r="AB324" s="43">
        <f ca="1">AB323+AA324</f>
        <v>14.084000000000003</v>
      </c>
      <c r="AC324" s="44">
        <f t="shared" ca="1" si="177"/>
        <v>190.8913</v>
      </c>
      <c r="AD324" s="26">
        <f t="shared" si="168"/>
        <v>26</v>
      </c>
      <c r="AE324" s="42">
        <f ca="1">RANDBETWEEN($B$2,$C$2)/$C$3</f>
        <v>0.8458</v>
      </c>
      <c r="AF324" s="43">
        <f ca="1">AF323+AE324</f>
        <v>12.6485</v>
      </c>
      <c r="AG324" s="44">
        <f t="shared" ca="1" si="178"/>
        <v>174.49279999999999</v>
      </c>
      <c r="AH324" s="26">
        <f t="shared" si="169"/>
        <v>26</v>
      </c>
      <c r="AI324" s="42">
        <f ca="1">RANDBETWEEN($B$2,$C$2)/$C$3</f>
        <v>0.36549999999999999</v>
      </c>
      <c r="AJ324" s="43">
        <f ca="1">AJ323+AI324</f>
        <v>12.427700000000002</v>
      </c>
      <c r="AK324" s="44">
        <f t="shared" ca="1" si="179"/>
        <v>154.34699999999998</v>
      </c>
      <c r="AL324" s="26">
        <f t="shared" si="170"/>
        <v>26</v>
      </c>
      <c r="AM324" s="42">
        <f ca="1">RANDBETWEEN($B$2,$C$2)/$C$3</f>
        <v>0.32079999999999997</v>
      </c>
      <c r="AN324" s="43">
        <f ca="1">AN323+AM324</f>
        <v>10.424200000000001</v>
      </c>
      <c r="AO324" s="44">
        <f t="shared" ca="1" si="180"/>
        <v>138.9238</v>
      </c>
      <c r="AP324" s="26">
        <f t="shared" si="171"/>
        <v>26</v>
      </c>
      <c r="AQ324" s="42">
        <f ca="1">RANDBETWEEN($B$2,$C$2)/$C$3</f>
        <v>0.84899999999999998</v>
      </c>
      <c r="AR324" s="43">
        <f ca="1">AR323+AQ324</f>
        <v>12.4824</v>
      </c>
      <c r="AS324" s="44">
        <f t="shared" ca="1" si="181"/>
        <v>162.38760000000002</v>
      </c>
    </row>
    <row r="325" spans="5:45" x14ac:dyDescent="0.25">
      <c r="F325" s="26">
        <f t="shared" si="162"/>
        <v>27</v>
      </c>
      <c r="G325" s="42">
        <f ca="1">RANDBETWEEN($B$2,$C$2)/$C$3</f>
        <v>0.26400000000000001</v>
      </c>
      <c r="H325" s="43">
        <f ca="1">H324+G325</f>
        <v>14.327699999999998</v>
      </c>
      <c r="I325" s="44">
        <f t="shared" ca="1" si="172"/>
        <v>204.11690000000002</v>
      </c>
      <c r="J325" s="26">
        <f t="shared" si="163"/>
        <v>27</v>
      </c>
      <c r="K325" s="42">
        <f ca="1">RANDBETWEEN($B$2,$C$2)/$C$3</f>
        <v>0.67530000000000001</v>
      </c>
      <c r="L325" s="43">
        <f ca="1">L324+K325</f>
        <v>14.457799999999999</v>
      </c>
      <c r="M325" s="44">
        <f t="shared" ca="1" si="173"/>
        <v>209.38589999999994</v>
      </c>
      <c r="N325" s="26">
        <f t="shared" si="164"/>
        <v>27</v>
      </c>
      <c r="O325" s="42">
        <f ca="1">RANDBETWEEN($B$2,$C$2)/$C$3</f>
        <v>0.12659999999999999</v>
      </c>
      <c r="P325" s="43">
        <f ca="1">P324+O325</f>
        <v>14.752799999999999</v>
      </c>
      <c r="Q325" s="44">
        <f t="shared" ca="1" si="174"/>
        <v>207.4194</v>
      </c>
      <c r="R325" s="26">
        <f t="shared" si="165"/>
        <v>27</v>
      </c>
      <c r="S325" s="42">
        <f ca="1">RANDBETWEEN($B$2,$C$2)/$C$3</f>
        <v>0.20699999999999999</v>
      </c>
      <c r="T325" s="43">
        <f ca="1">T324+S325</f>
        <v>12.294100000000002</v>
      </c>
      <c r="U325" s="44">
        <f t="shared" ca="1" si="175"/>
        <v>178.52170000000001</v>
      </c>
      <c r="V325" s="26">
        <f t="shared" si="166"/>
        <v>27</v>
      </c>
      <c r="W325" s="42">
        <f ca="1">RANDBETWEEN($B$2,$C$2)/$C$3</f>
        <v>0.70079999999999998</v>
      </c>
      <c r="X325" s="43">
        <f ca="1">X324+W325</f>
        <v>14.778699999999997</v>
      </c>
      <c r="Y325" s="44">
        <f t="shared" ca="1" si="176"/>
        <v>191.34049999999999</v>
      </c>
      <c r="Z325" s="26">
        <f t="shared" si="167"/>
        <v>27</v>
      </c>
      <c r="AA325" s="42">
        <f ca="1">RANDBETWEEN($B$2,$C$2)/$C$3</f>
        <v>0.19409999999999999</v>
      </c>
      <c r="AB325" s="43">
        <f ca="1">AB324+AA325</f>
        <v>14.278100000000004</v>
      </c>
      <c r="AC325" s="44">
        <f t="shared" ca="1" si="177"/>
        <v>205.1694</v>
      </c>
      <c r="AD325" s="26">
        <f t="shared" si="168"/>
        <v>27</v>
      </c>
      <c r="AE325" s="42">
        <f ca="1">RANDBETWEEN($B$2,$C$2)/$C$3</f>
        <v>9.35E-2</v>
      </c>
      <c r="AF325" s="43">
        <f ca="1">AF324+AE325</f>
        <v>12.742000000000001</v>
      </c>
      <c r="AG325" s="44">
        <f t="shared" ca="1" si="178"/>
        <v>187.23479999999998</v>
      </c>
      <c r="AH325" s="26">
        <f t="shared" si="169"/>
        <v>27</v>
      </c>
      <c r="AI325" s="42">
        <f ca="1">RANDBETWEEN($B$2,$C$2)/$C$3</f>
        <v>0.98</v>
      </c>
      <c r="AJ325" s="43">
        <f ca="1">AJ324+AI325</f>
        <v>13.407700000000002</v>
      </c>
      <c r="AK325" s="44">
        <f t="shared" ca="1" si="179"/>
        <v>167.75469999999999</v>
      </c>
      <c r="AL325" s="26">
        <f t="shared" si="170"/>
        <v>27</v>
      </c>
      <c r="AM325" s="42">
        <f ca="1">RANDBETWEEN($B$2,$C$2)/$C$3</f>
        <v>0.84519999999999995</v>
      </c>
      <c r="AN325" s="43">
        <f ca="1">AN324+AM325</f>
        <v>11.269400000000001</v>
      </c>
      <c r="AO325" s="44">
        <f t="shared" ca="1" si="180"/>
        <v>150.19319999999999</v>
      </c>
      <c r="AP325" s="26">
        <f t="shared" si="171"/>
        <v>27</v>
      </c>
      <c r="AQ325" s="42">
        <f ca="1">RANDBETWEEN($B$2,$C$2)/$C$3</f>
        <v>0.1754</v>
      </c>
      <c r="AR325" s="43">
        <f ca="1">AR324+AQ325</f>
        <v>12.6578</v>
      </c>
      <c r="AS325" s="44">
        <f t="shared" ca="1" si="181"/>
        <v>175.04540000000003</v>
      </c>
    </row>
    <row r="326" spans="5:45" x14ac:dyDescent="0.25">
      <c r="F326" s="26">
        <f t="shared" si="162"/>
        <v>28</v>
      </c>
      <c r="G326" s="42">
        <f ca="1">RANDBETWEEN($B$2,$C$2)/$C$3</f>
        <v>0.58360000000000001</v>
      </c>
      <c r="H326" s="43">
        <f ca="1">H325+G326</f>
        <v>14.911299999999999</v>
      </c>
      <c r="I326" s="44">
        <f t="shared" ca="1" si="172"/>
        <v>219.02820000000003</v>
      </c>
      <c r="J326" s="26">
        <f t="shared" si="163"/>
        <v>28</v>
      </c>
      <c r="K326" s="42">
        <f ca="1">RANDBETWEEN($B$2,$C$2)/$C$3</f>
        <v>0.8448</v>
      </c>
      <c r="L326" s="43">
        <f ca="1">L325+K326</f>
        <v>15.302599999999998</v>
      </c>
      <c r="M326" s="44">
        <f t="shared" ca="1" si="173"/>
        <v>224.68849999999992</v>
      </c>
      <c r="N326" s="26">
        <f t="shared" si="164"/>
        <v>28</v>
      </c>
      <c r="O326" s="42">
        <f ca="1">RANDBETWEEN($B$2,$C$2)/$C$3</f>
        <v>0.81059999999999999</v>
      </c>
      <c r="P326" s="43">
        <f ca="1">P325+O326</f>
        <v>15.563399999999998</v>
      </c>
      <c r="Q326" s="44">
        <f t="shared" ca="1" si="174"/>
        <v>222.9828</v>
      </c>
      <c r="R326" s="26">
        <f t="shared" si="165"/>
        <v>28</v>
      </c>
      <c r="S326" s="42">
        <f ca="1">RANDBETWEEN($B$2,$C$2)/$C$3</f>
        <v>0.1124</v>
      </c>
      <c r="T326" s="43">
        <f ca="1">T325+S326</f>
        <v>12.406500000000001</v>
      </c>
      <c r="U326" s="44">
        <f t="shared" ca="1" si="175"/>
        <v>190.9282</v>
      </c>
      <c r="V326" s="26">
        <f t="shared" si="166"/>
        <v>28</v>
      </c>
      <c r="W326" s="42">
        <f ca="1">RANDBETWEEN($B$2,$C$2)/$C$3</f>
        <v>0.76149999999999995</v>
      </c>
      <c r="X326" s="43">
        <f ca="1">X325+W326</f>
        <v>15.540199999999997</v>
      </c>
      <c r="Y326" s="44">
        <f t="shared" ca="1" si="176"/>
        <v>206.88069999999999</v>
      </c>
      <c r="Z326" s="26">
        <f t="shared" si="167"/>
        <v>28</v>
      </c>
      <c r="AA326" s="42">
        <f ca="1">RANDBETWEEN($B$2,$C$2)/$C$3</f>
        <v>0.2099</v>
      </c>
      <c r="AB326" s="43">
        <f ca="1">AB325+AA326</f>
        <v>14.488000000000003</v>
      </c>
      <c r="AC326" s="44">
        <f t="shared" ca="1" si="177"/>
        <v>219.6574</v>
      </c>
      <c r="AD326" s="26">
        <f t="shared" si="168"/>
        <v>28</v>
      </c>
      <c r="AE326" s="42">
        <f ca="1">RANDBETWEEN($B$2,$C$2)/$C$3</f>
        <v>0.31209999999999999</v>
      </c>
      <c r="AF326" s="43">
        <f ca="1">AF325+AE326</f>
        <v>13.0541</v>
      </c>
      <c r="AG326" s="44">
        <f t="shared" ca="1" si="178"/>
        <v>200.28889999999998</v>
      </c>
      <c r="AH326" s="26">
        <f t="shared" si="169"/>
        <v>28</v>
      </c>
      <c r="AI326" s="42">
        <f ca="1">RANDBETWEEN($B$2,$C$2)/$C$3</f>
        <v>9.8299999999999998E-2</v>
      </c>
      <c r="AJ326" s="43">
        <f ca="1">AJ325+AI326</f>
        <v>13.506000000000002</v>
      </c>
      <c r="AK326" s="44">
        <f t="shared" ca="1" si="179"/>
        <v>181.26069999999999</v>
      </c>
      <c r="AL326" s="26">
        <f t="shared" si="170"/>
        <v>28</v>
      </c>
      <c r="AM326" s="42">
        <f ca="1">RANDBETWEEN($B$2,$C$2)/$C$3</f>
        <v>0.34339999999999998</v>
      </c>
      <c r="AN326" s="43">
        <f ca="1">AN325+AM326</f>
        <v>11.612800000000002</v>
      </c>
      <c r="AO326" s="44">
        <f t="shared" ca="1" si="180"/>
        <v>161.80599999999998</v>
      </c>
      <c r="AP326" s="26">
        <f t="shared" si="171"/>
        <v>28</v>
      </c>
      <c r="AQ326" s="42">
        <f ca="1">RANDBETWEEN($B$2,$C$2)/$C$3</f>
        <v>9.0899999999999995E-2</v>
      </c>
      <c r="AR326" s="43">
        <f ca="1">AR325+AQ326</f>
        <v>12.748699999999999</v>
      </c>
      <c r="AS326" s="44">
        <f t="shared" ca="1" si="181"/>
        <v>187.79410000000001</v>
      </c>
    </row>
    <row r="327" spans="5:45" x14ac:dyDescent="0.25">
      <c r="F327" s="26">
        <f t="shared" si="162"/>
        <v>29</v>
      </c>
      <c r="G327" s="42">
        <f ca="1">RANDBETWEEN($B$2,$C$2)/$C$3</f>
        <v>0.40160000000000001</v>
      </c>
      <c r="H327" s="43">
        <f ca="1">H326+G327</f>
        <v>15.312899999999999</v>
      </c>
      <c r="I327" s="44">
        <f t="shared" ca="1" si="172"/>
        <v>234.34110000000004</v>
      </c>
      <c r="J327" s="26">
        <f t="shared" si="163"/>
        <v>29</v>
      </c>
      <c r="K327" s="42">
        <f ca="1">RANDBETWEEN($B$2,$C$2)/$C$3</f>
        <v>0.30059999999999998</v>
      </c>
      <c r="L327" s="43">
        <f ca="1">L326+K327</f>
        <v>15.603199999999998</v>
      </c>
      <c r="M327" s="44">
        <f t="shared" ca="1" si="173"/>
        <v>240.29169999999991</v>
      </c>
      <c r="N327" s="26">
        <f t="shared" si="164"/>
        <v>29</v>
      </c>
      <c r="O327" s="42">
        <f ca="1">RANDBETWEEN($B$2,$C$2)/$C$3</f>
        <v>0.99470000000000003</v>
      </c>
      <c r="P327" s="43">
        <f ca="1">P326+O327</f>
        <v>16.5581</v>
      </c>
      <c r="Q327" s="44">
        <f t="shared" ca="1" si="174"/>
        <v>239.54089999999999</v>
      </c>
      <c r="R327" s="26">
        <f t="shared" si="165"/>
        <v>29</v>
      </c>
      <c r="S327" s="42">
        <f ca="1">RANDBETWEEN($B$2,$C$2)/$C$3</f>
        <v>0.6452</v>
      </c>
      <c r="T327" s="43">
        <f ca="1">T326+S327</f>
        <v>13.0517</v>
      </c>
      <c r="U327" s="44">
        <f t="shared" ca="1" si="175"/>
        <v>203.97990000000001</v>
      </c>
      <c r="V327" s="26">
        <f t="shared" si="166"/>
        <v>29</v>
      </c>
      <c r="W327" s="42">
        <f ca="1">RANDBETWEEN($B$2,$C$2)/$C$3</f>
        <v>0.94869999999999999</v>
      </c>
      <c r="X327" s="43">
        <f ca="1">X326+W327</f>
        <v>16.488899999999997</v>
      </c>
      <c r="Y327" s="44">
        <f t="shared" ca="1" si="176"/>
        <v>223.36959999999999</v>
      </c>
      <c r="Z327" s="26">
        <f t="shared" si="167"/>
        <v>29</v>
      </c>
      <c r="AA327" s="42">
        <f ca="1">RANDBETWEEN($B$2,$C$2)/$C$3</f>
        <v>0.29409999999999997</v>
      </c>
      <c r="AB327" s="43">
        <f ca="1">AB326+AA327</f>
        <v>14.782100000000003</v>
      </c>
      <c r="AC327" s="44">
        <f t="shared" ca="1" si="177"/>
        <v>234.43950000000001</v>
      </c>
      <c r="AD327" s="26">
        <f t="shared" si="168"/>
        <v>29</v>
      </c>
      <c r="AE327" s="42">
        <f ca="1">RANDBETWEEN($B$2,$C$2)/$C$3</f>
        <v>0.11459999999999999</v>
      </c>
      <c r="AF327" s="43">
        <f ca="1">AF326+AE327</f>
        <v>13.168699999999999</v>
      </c>
      <c r="AG327" s="44">
        <f t="shared" ca="1" si="178"/>
        <v>213.45759999999999</v>
      </c>
      <c r="AH327" s="26">
        <f t="shared" si="169"/>
        <v>29</v>
      </c>
      <c r="AI327" s="42">
        <f ca="1">RANDBETWEEN($B$2,$C$2)/$C$3</f>
        <v>0.12239999999999999</v>
      </c>
      <c r="AJ327" s="43">
        <f ca="1">AJ326+AI327</f>
        <v>13.628400000000003</v>
      </c>
      <c r="AK327" s="44">
        <f t="shared" ca="1" si="179"/>
        <v>194.88909999999998</v>
      </c>
      <c r="AL327" s="26">
        <f t="shared" si="170"/>
        <v>29</v>
      </c>
      <c r="AM327" s="42">
        <f ca="1">RANDBETWEEN($B$2,$C$2)/$C$3</f>
        <v>0.88219999999999998</v>
      </c>
      <c r="AN327" s="43">
        <f ca="1">AN326+AM327</f>
        <v>12.495000000000001</v>
      </c>
      <c r="AO327" s="44">
        <f t="shared" ca="1" si="180"/>
        <v>174.30099999999999</v>
      </c>
      <c r="AP327" s="26">
        <f t="shared" si="171"/>
        <v>29</v>
      </c>
      <c r="AQ327" s="42">
        <f ca="1">RANDBETWEEN($B$2,$C$2)/$C$3</f>
        <v>0.54569999999999996</v>
      </c>
      <c r="AR327" s="43">
        <f ca="1">AR326+AQ327</f>
        <v>13.2944</v>
      </c>
      <c r="AS327" s="44">
        <f t="shared" ca="1" si="181"/>
        <v>201.08850000000001</v>
      </c>
    </row>
    <row r="328" spans="5:45" x14ac:dyDescent="0.25">
      <c r="F328" s="26">
        <f t="shared" si="162"/>
        <v>30</v>
      </c>
      <c r="G328" s="42">
        <f ca="1">RANDBETWEEN($B$2,$C$2)/$C$3</f>
        <v>4.7800000000000002E-2</v>
      </c>
      <c r="H328" s="43">
        <f ca="1">H327+G328</f>
        <v>15.3607</v>
      </c>
      <c r="I328" s="44">
        <f t="shared" ca="1" si="172"/>
        <v>249.70180000000005</v>
      </c>
      <c r="J328" s="26">
        <f t="shared" si="163"/>
        <v>30</v>
      </c>
      <c r="K328" s="42">
        <f ca="1">RANDBETWEEN($B$2,$C$2)/$C$3</f>
        <v>0.70569999999999999</v>
      </c>
      <c r="L328" s="43">
        <f ca="1">L327+K328</f>
        <v>16.308899999999998</v>
      </c>
      <c r="M328" s="44">
        <f t="shared" ca="1" si="173"/>
        <v>256.60059999999993</v>
      </c>
      <c r="N328" s="26">
        <f t="shared" si="164"/>
        <v>30</v>
      </c>
      <c r="O328" s="42">
        <f ca="1">RANDBETWEEN($B$2,$C$2)/$C$3</f>
        <v>0.73480000000000001</v>
      </c>
      <c r="P328" s="43">
        <f ca="1">P327+O328</f>
        <v>17.292899999999999</v>
      </c>
      <c r="Q328" s="44">
        <f t="shared" ca="1" si="174"/>
        <v>256.8338</v>
      </c>
      <c r="R328" s="26">
        <f t="shared" si="165"/>
        <v>30</v>
      </c>
      <c r="S328" s="42">
        <f ca="1">RANDBETWEEN($B$2,$C$2)/$C$3</f>
        <v>0.63300000000000001</v>
      </c>
      <c r="T328" s="43">
        <f ca="1">T327+S328</f>
        <v>13.684699999999999</v>
      </c>
      <c r="U328" s="44">
        <f t="shared" ca="1" si="175"/>
        <v>217.66460000000001</v>
      </c>
      <c r="V328" s="26">
        <f t="shared" si="166"/>
        <v>30</v>
      </c>
      <c r="W328" s="42">
        <f ca="1">RANDBETWEEN($B$2,$C$2)/$C$3</f>
        <v>0.67469999999999997</v>
      </c>
      <c r="X328" s="43">
        <f ca="1">X327+W328</f>
        <v>17.163599999999999</v>
      </c>
      <c r="Y328" s="44">
        <f t="shared" ca="1" si="176"/>
        <v>240.53319999999999</v>
      </c>
      <c r="Z328" s="26">
        <f t="shared" si="167"/>
        <v>30</v>
      </c>
      <c r="AA328" s="42">
        <f ca="1">RANDBETWEEN($B$2,$C$2)/$C$3</f>
        <v>9.1999999999999998E-2</v>
      </c>
      <c r="AB328" s="43">
        <f ca="1">AB327+AA328</f>
        <v>14.874100000000004</v>
      </c>
      <c r="AC328" s="44">
        <f t="shared" ca="1" si="177"/>
        <v>249.31360000000001</v>
      </c>
      <c r="AD328" s="26">
        <f t="shared" si="168"/>
        <v>30</v>
      </c>
      <c r="AE328" s="42">
        <f ca="1">RANDBETWEEN($B$2,$C$2)/$C$3</f>
        <v>0.69279999999999997</v>
      </c>
      <c r="AF328" s="43">
        <f ca="1">AF327+AE328</f>
        <v>13.861499999999999</v>
      </c>
      <c r="AG328" s="44">
        <f t="shared" ca="1" si="178"/>
        <v>227.31909999999999</v>
      </c>
      <c r="AH328" s="26">
        <f t="shared" si="169"/>
        <v>30</v>
      </c>
      <c r="AI328" s="42">
        <f ca="1">RANDBETWEEN($B$2,$C$2)/$C$3</f>
        <v>0.61129999999999995</v>
      </c>
      <c r="AJ328" s="43">
        <f ca="1">AJ327+AI328</f>
        <v>14.239700000000003</v>
      </c>
      <c r="AK328" s="44">
        <f t="shared" ca="1" si="179"/>
        <v>209.12879999999998</v>
      </c>
      <c r="AL328" s="26">
        <f t="shared" si="170"/>
        <v>30</v>
      </c>
      <c r="AM328" s="42">
        <f ca="1">RANDBETWEEN($B$2,$C$2)/$C$3</f>
        <v>0.74590000000000001</v>
      </c>
      <c r="AN328" s="43">
        <f ca="1">AN327+AM328</f>
        <v>13.240900000000002</v>
      </c>
      <c r="AO328" s="44">
        <f t="shared" ca="1" si="180"/>
        <v>187.5419</v>
      </c>
      <c r="AP328" s="26">
        <f t="shared" si="171"/>
        <v>30</v>
      </c>
      <c r="AQ328" s="42">
        <f ca="1">RANDBETWEEN($B$2,$C$2)/$C$3</f>
        <v>0.4133</v>
      </c>
      <c r="AR328" s="43">
        <f ca="1">AR327+AQ328</f>
        <v>13.707699999999999</v>
      </c>
      <c r="AS328" s="44">
        <f t="shared" ca="1" si="181"/>
        <v>214.7962</v>
      </c>
    </row>
    <row r="329" spans="5:45" x14ac:dyDescent="0.25">
      <c r="F329" s="26">
        <f>F330-1</f>
        <v>31</v>
      </c>
      <c r="G329" s="42">
        <f ca="1">RANDBETWEEN($B$2,$C$2)/$C$3</f>
        <v>0.95960000000000001</v>
      </c>
      <c r="H329" s="43">
        <f ca="1">H328+G329</f>
        <v>16.3203</v>
      </c>
      <c r="I329" s="44">
        <f t="shared" ca="1" si="172"/>
        <v>266.02210000000002</v>
      </c>
      <c r="J329" s="26">
        <f>J330-1</f>
        <v>31</v>
      </c>
      <c r="K329" s="42">
        <f ca="1">RANDBETWEEN($B$2,$C$2)/$C$3</f>
        <v>0.66190000000000004</v>
      </c>
      <c r="L329" s="43">
        <f ca="1">L328+K329</f>
        <v>16.970799999999997</v>
      </c>
      <c r="M329" s="44">
        <f t="shared" ca="1" si="173"/>
        <v>273.57139999999993</v>
      </c>
      <c r="N329" s="26">
        <f>N330-1</f>
        <v>31</v>
      </c>
      <c r="O329" s="42">
        <f ca="1">RANDBETWEEN($B$2,$C$2)/$C$3</f>
        <v>0.3805</v>
      </c>
      <c r="P329" s="43">
        <f ca="1">P328+O329</f>
        <v>17.673400000000001</v>
      </c>
      <c r="Q329" s="44">
        <f t="shared" ca="1" si="174"/>
        <v>274.50720000000001</v>
      </c>
      <c r="R329" s="26">
        <f>R330-1</f>
        <v>31</v>
      </c>
      <c r="S329" s="42">
        <f ca="1">RANDBETWEEN($B$2,$C$2)/$C$3</f>
        <v>0.16200000000000001</v>
      </c>
      <c r="T329" s="43">
        <f ca="1">T328+S329</f>
        <v>13.8467</v>
      </c>
      <c r="U329" s="44">
        <f t="shared" ca="1" si="175"/>
        <v>231.51130000000001</v>
      </c>
      <c r="V329" s="26">
        <f>V330-1</f>
        <v>31</v>
      </c>
      <c r="W329" s="42">
        <f ca="1">RANDBETWEEN($B$2,$C$2)/$C$3</f>
        <v>0.1525</v>
      </c>
      <c r="X329" s="43">
        <f ca="1">X328+W329</f>
        <v>17.316099999999999</v>
      </c>
      <c r="Y329" s="44">
        <f t="shared" ca="1" si="176"/>
        <v>257.84929999999997</v>
      </c>
      <c r="Z329" s="26">
        <f>Z330-1</f>
        <v>31</v>
      </c>
      <c r="AA329" s="42">
        <f ca="1">RANDBETWEEN($B$2,$C$2)/$C$3</f>
        <v>0.33579999999999999</v>
      </c>
      <c r="AB329" s="43">
        <f ca="1">AB328+AA329</f>
        <v>15.209900000000005</v>
      </c>
      <c r="AC329" s="44">
        <f t="shared" ca="1" si="177"/>
        <v>264.52350000000001</v>
      </c>
      <c r="AD329" s="26">
        <f>AD330-1</f>
        <v>31</v>
      </c>
      <c r="AE329" s="42">
        <f ca="1">RANDBETWEEN($B$2,$C$2)/$C$3</f>
        <v>0.1396</v>
      </c>
      <c r="AF329" s="43">
        <f ca="1">AF328+AE329</f>
        <v>14.001099999999999</v>
      </c>
      <c r="AG329" s="44">
        <f t="shared" ca="1" si="178"/>
        <v>241.3202</v>
      </c>
      <c r="AH329" s="26">
        <f>AH330-1</f>
        <v>31</v>
      </c>
      <c r="AI329" s="42">
        <f ca="1">RANDBETWEEN($B$2,$C$2)/$C$3</f>
        <v>0.9829</v>
      </c>
      <c r="AJ329" s="43">
        <f ca="1">AJ328+AI329</f>
        <v>15.222600000000003</v>
      </c>
      <c r="AK329" s="44">
        <f t="shared" ca="1" si="179"/>
        <v>224.35139999999998</v>
      </c>
      <c r="AL329" s="26">
        <f>AL330-1</f>
        <v>31</v>
      </c>
      <c r="AM329" s="42">
        <f ca="1">RANDBETWEEN($B$2,$C$2)/$C$3</f>
        <v>0.19739999999999999</v>
      </c>
      <c r="AN329" s="43">
        <f ca="1">AN328+AM329</f>
        <v>13.438300000000002</v>
      </c>
      <c r="AO329" s="44">
        <f t="shared" ca="1" si="180"/>
        <v>200.9802</v>
      </c>
      <c r="AP329" s="26">
        <f>AP330-1</f>
        <v>31</v>
      </c>
      <c r="AQ329" s="42">
        <f ca="1">RANDBETWEEN($B$2,$C$2)/$C$3</f>
        <v>0.81530000000000002</v>
      </c>
      <c r="AR329" s="43">
        <f ca="1">AR328+AQ329</f>
        <v>14.523</v>
      </c>
      <c r="AS329" s="44">
        <f t="shared" ca="1" si="181"/>
        <v>229.3192</v>
      </c>
    </row>
    <row r="330" spans="5:45" ht="15.75" thickBot="1" x14ac:dyDescent="0.3">
      <c r="F330" s="45">
        <f>$B$5-1</f>
        <v>32</v>
      </c>
      <c r="G330" s="42">
        <f ca="1">RANDBETWEEN($B$2,$C$2)/$C$3</f>
        <v>0.51749999999999996</v>
      </c>
      <c r="H330" s="43">
        <f ca="1">H329+G330</f>
        <v>16.837799999999998</v>
      </c>
      <c r="I330" s="44">
        <f t="shared" ca="1" si="172"/>
        <v>282.85990000000004</v>
      </c>
      <c r="J330" s="45">
        <f>$B$5-1</f>
        <v>32</v>
      </c>
      <c r="K330" s="42">
        <f ca="1">RANDBETWEEN($B$2,$C$2)/$C$3</f>
        <v>0.61929999999999996</v>
      </c>
      <c r="L330" s="43">
        <f ca="1">L329+K330</f>
        <v>17.590099999999996</v>
      </c>
      <c r="M330" s="44">
        <f t="shared" ca="1" si="173"/>
        <v>291.16149999999993</v>
      </c>
      <c r="N330" s="45">
        <f>$B$5-1</f>
        <v>32</v>
      </c>
      <c r="O330" s="42">
        <f ca="1">RANDBETWEEN($B$2,$C$2)/$C$3</f>
        <v>0.30470000000000003</v>
      </c>
      <c r="P330" s="43">
        <f ca="1">P329+O330</f>
        <v>17.978100000000001</v>
      </c>
      <c r="Q330" s="44">
        <f t="shared" ca="1" si="174"/>
        <v>292.4853</v>
      </c>
      <c r="R330" s="45">
        <f>$B$5-1</f>
        <v>32</v>
      </c>
      <c r="S330" s="42">
        <f ca="1">RANDBETWEEN($B$2,$C$2)/$C$3</f>
        <v>9.98E-2</v>
      </c>
      <c r="T330" s="43">
        <f ca="1">T329+S330</f>
        <v>13.9465</v>
      </c>
      <c r="U330" s="44">
        <f t="shared" ca="1" si="175"/>
        <v>245.45780000000002</v>
      </c>
      <c r="V330" s="45">
        <f>$B$5-1</f>
        <v>32</v>
      </c>
      <c r="W330" s="42">
        <f ca="1">RANDBETWEEN($B$2,$C$2)/$C$3</f>
        <v>5.0299999999999997E-2</v>
      </c>
      <c r="X330" s="43">
        <f ca="1">X329+W330</f>
        <v>17.366399999999999</v>
      </c>
      <c r="Y330" s="44">
        <f t="shared" ca="1" si="176"/>
        <v>275.21569999999997</v>
      </c>
      <c r="Z330" s="45">
        <f>$B$5-1</f>
        <v>32</v>
      </c>
      <c r="AA330" s="42">
        <f ca="1">RANDBETWEEN($B$2,$C$2)/$C$3</f>
        <v>0.45440000000000003</v>
      </c>
      <c r="AB330" s="43">
        <f ca="1">AB329+AA330</f>
        <v>15.664300000000004</v>
      </c>
      <c r="AC330" s="44">
        <f t="shared" ca="1" si="177"/>
        <v>280.18780000000004</v>
      </c>
      <c r="AD330" s="45">
        <f>$B$5-1</f>
        <v>32</v>
      </c>
      <c r="AE330" s="42">
        <f ca="1">RANDBETWEEN($B$2,$C$2)/$C$3</f>
        <v>0.85260000000000002</v>
      </c>
      <c r="AF330" s="43">
        <f ca="1">AF329+AE330</f>
        <v>14.8537</v>
      </c>
      <c r="AG330" s="44">
        <f t="shared" ca="1" si="178"/>
        <v>256.1739</v>
      </c>
      <c r="AH330" s="45">
        <f>$B$5-1</f>
        <v>32</v>
      </c>
      <c r="AI330" s="42">
        <f ca="1">RANDBETWEEN($B$2,$C$2)/$C$3</f>
        <v>1.06E-2</v>
      </c>
      <c r="AJ330" s="43">
        <f ca="1">AJ329+AI330</f>
        <v>15.233200000000004</v>
      </c>
      <c r="AK330" s="44">
        <f t="shared" ca="1" si="179"/>
        <v>239.58459999999999</v>
      </c>
      <c r="AL330" s="45">
        <f>$B$5-1</f>
        <v>32</v>
      </c>
      <c r="AM330" s="42">
        <f ca="1">RANDBETWEEN($B$2,$C$2)/$C$3</f>
        <v>0.21790000000000001</v>
      </c>
      <c r="AN330" s="43">
        <f ca="1">AN329+AM330</f>
        <v>13.656200000000002</v>
      </c>
      <c r="AO330" s="44">
        <f t="shared" ca="1" si="180"/>
        <v>214.63640000000001</v>
      </c>
      <c r="AP330" s="45">
        <f>$B$5-1</f>
        <v>32</v>
      </c>
      <c r="AQ330" s="42">
        <f ca="1">RANDBETWEEN($B$2,$C$2)/$C$3</f>
        <v>0.4012</v>
      </c>
      <c r="AR330" s="43">
        <f ca="1">AR329+AQ330</f>
        <v>14.924199999999999</v>
      </c>
      <c r="AS330" s="44">
        <f t="shared" ca="1" si="181"/>
        <v>244.24340000000001</v>
      </c>
    </row>
    <row r="331" spans="5:45" x14ac:dyDescent="0.25">
      <c r="F331" s="26"/>
      <c r="G331" s="46"/>
      <c r="H331" s="32" t="s">
        <v>64</v>
      </c>
      <c r="I331" s="32" t="s">
        <v>65</v>
      </c>
      <c r="J331" s="26"/>
      <c r="K331" s="46"/>
      <c r="L331" s="32" t="s">
        <v>64</v>
      </c>
      <c r="M331" s="32" t="s">
        <v>65</v>
      </c>
      <c r="N331" s="26"/>
      <c r="O331" s="46"/>
      <c r="P331" s="32" t="s">
        <v>64</v>
      </c>
      <c r="Q331" s="32" t="s">
        <v>65</v>
      </c>
      <c r="R331" s="26"/>
      <c r="S331" s="46"/>
      <c r="T331" s="32" t="s">
        <v>64</v>
      </c>
      <c r="U331" s="32" t="s">
        <v>65</v>
      </c>
      <c r="V331" s="26"/>
      <c r="W331" s="46"/>
      <c r="X331" s="32" t="s">
        <v>64</v>
      </c>
      <c r="Y331" s="32" t="s">
        <v>65</v>
      </c>
      <c r="Z331" s="26"/>
      <c r="AA331" s="46"/>
      <c r="AB331" s="32" t="s">
        <v>64</v>
      </c>
      <c r="AC331" s="32" t="s">
        <v>65</v>
      </c>
      <c r="AD331" s="26"/>
      <c r="AE331" s="46"/>
      <c r="AF331" s="32" t="s">
        <v>64</v>
      </c>
      <c r="AG331" s="32" t="s">
        <v>65</v>
      </c>
      <c r="AH331" s="26"/>
      <c r="AI331" s="46"/>
      <c r="AJ331" s="32" t="s">
        <v>64</v>
      </c>
      <c r="AK331" s="32" t="s">
        <v>65</v>
      </c>
      <c r="AL331" s="26"/>
      <c r="AM331" s="46"/>
      <c r="AN331" s="32" t="s">
        <v>64</v>
      </c>
      <c r="AO331" s="32" t="s">
        <v>65</v>
      </c>
      <c r="AP331" s="26"/>
      <c r="AQ331" s="46"/>
      <c r="AR331" s="32" t="s">
        <v>64</v>
      </c>
      <c r="AS331" s="32" t="s">
        <v>65</v>
      </c>
    </row>
    <row r="332" spans="5:45" ht="15.75" thickBot="1" x14ac:dyDescent="0.3">
      <c r="F332" s="26"/>
      <c r="G332" s="46"/>
      <c r="H332" s="33">
        <f ca="1">MOD(H330,$B$10)</f>
        <v>16.837799999999998</v>
      </c>
      <c r="I332" s="33">
        <f ca="1">MOD(I330,$B$10)</f>
        <v>27.859900000000039</v>
      </c>
      <c r="J332" s="26"/>
      <c r="K332" s="46"/>
      <c r="L332" s="33">
        <f ca="1">MOD(L330,$B$10)</f>
        <v>17.590099999999996</v>
      </c>
      <c r="M332" s="33">
        <f ca="1">MOD(M330,$B$10)</f>
        <v>36.161499999999933</v>
      </c>
      <c r="N332" s="26"/>
      <c r="O332" s="46"/>
      <c r="P332" s="33">
        <f ca="1">MOD(P330,$B$10)</f>
        <v>17.978100000000001</v>
      </c>
      <c r="Q332" s="33">
        <f ca="1">MOD(Q330,$B$10)</f>
        <v>37.485299999999995</v>
      </c>
      <c r="R332" s="26"/>
      <c r="S332" s="46"/>
      <c r="T332" s="33">
        <f ca="1">MOD(T330,$B$10)</f>
        <v>13.9465</v>
      </c>
      <c r="U332" s="33">
        <f ca="1">MOD(U330,$B$10)</f>
        <v>245.45780000000002</v>
      </c>
      <c r="V332" s="26"/>
      <c r="W332" s="46"/>
      <c r="X332" s="33">
        <f ca="1">MOD(X330,$B$10)</f>
        <v>17.366399999999999</v>
      </c>
      <c r="Y332" s="33">
        <f ca="1">MOD(Y330,$B$10)</f>
        <v>20.21569999999997</v>
      </c>
      <c r="Z332" s="26"/>
      <c r="AA332" s="46"/>
      <c r="AB332" s="33">
        <f ca="1">MOD(AB330,$B$10)</f>
        <v>15.664300000000004</v>
      </c>
      <c r="AC332" s="33">
        <f ca="1">MOD(AC330,$B$10)</f>
        <v>25.187800000000038</v>
      </c>
      <c r="AD332" s="26"/>
      <c r="AE332" s="46"/>
      <c r="AF332" s="33">
        <f ca="1">MOD(AF330,$B$10)</f>
        <v>14.8537</v>
      </c>
      <c r="AG332" s="33">
        <f ca="1">MOD(AG330,$B$10)</f>
        <v>1.1739000000000033</v>
      </c>
      <c r="AH332" s="26"/>
      <c r="AI332" s="46"/>
      <c r="AJ332" s="33">
        <f ca="1">MOD(AJ330,$B$10)</f>
        <v>15.233200000000004</v>
      </c>
      <c r="AK332" s="33">
        <f ca="1">MOD(AK330,$B$10)</f>
        <v>239.58459999999999</v>
      </c>
      <c r="AL332" s="26"/>
      <c r="AM332" s="46"/>
      <c r="AN332" s="33">
        <f ca="1">MOD(AN330,$B$10)</f>
        <v>13.656200000000002</v>
      </c>
      <c r="AO332" s="33">
        <f ca="1">MOD(AO330,$B$10)</f>
        <v>214.63640000000001</v>
      </c>
      <c r="AP332" s="26"/>
      <c r="AQ332" s="46"/>
      <c r="AR332" s="33">
        <f ca="1">MOD(AR330,$B$10)</f>
        <v>14.924199999999999</v>
      </c>
      <c r="AS332" s="33">
        <f ca="1">MOD(AS330,$B$10)</f>
        <v>244.24340000000001</v>
      </c>
    </row>
    <row r="333" spans="5:45" ht="15.75" thickBot="1" x14ac:dyDescent="0.3">
      <c r="E333">
        <f>E296+10</f>
        <v>80</v>
      </c>
      <c r="F333" s="34" t="s">
        <v>78</v>
      </c>
      <c r="G333" s="35">
        <f>E333+1</f>
        <v>81</v>
      </c>
      <c r="H333" s="29"/>
      <c r="I333" s="30"/>
      <c r="J333" s="34" t="s">
        <v>78</v>
      </c>
      <c r="K333" s="35">
        <f>G333+1</f>
        <v>82</v>
      </c>
      <c r="L333" s="47"/>
      <c r="M333" s="30"/>
      <c r="N333" s="34" t="s">
        <v>78</v>
      </c>
      <c r="O333" s="35">
        <f>K333+1</f>
        <v>83</v>
      </c>
      <c r="P333" s="47"/>
      <c r="Q333" s="30"/>
      <c r="R333" s="34" t="s">
        <v>78</v>
      </c>
      <c r="S333" s="35">
        <f>O333+1</f>
        <v>84</v>
      </c>
      <c r="T333" s="47"/>
      <c r="U333" s="30"/>
      <c r="V333" s="34" t="s">
        <v>78</v>
      </c>
      <c r="W333" s="35">
        <f>S333+1</f>
        <v>85</v>
      </c>
      <c r="X333" s="47"/>
      <c r="Y333" s="30"/>
      <c r="Z333" s="34" t="s">
        <v>78</v>
      </c>
      <c r="AA333" s="35">
        <f>W333+1</f>
        <v>86</v>
      </c>
      <c r="AB333" s="47"/>
      <c r="AC333" s="30"/>
      <c r="AD333" s="34" t="s">
        <v>78</v>
      </c>
      <c r="AE333" s="35">
        <f>AA333+1</f>
        <v>87</v>
      </c>
      <c r="AF333" s="47"/>
      <c r="AG333" s="30"/>
      <c r="AH333" s="34" t="s">
        <v>78</v>
      </c>
      <c r="AI333" s="35">
        <f>AE333+1</f>
        <v>88</v>
      </c>
      <c r="AJ333" s="47"/>
      <c r="AK333" s="30"/>
      <c r="AL333" s="34" t="s">
        <v>78</v>
      </c>
      <c r="AM333" s="35">
        <f>AI333+1</f>
        <v>89</v>
      </c>
      <c r="AN333" s="47"/>
      <c r="AO333" s="30"/>
      <c r="AP333" s="34" t="s">
        <v>78</v>
      </c>
      <c r="AQ333" s="35">
        <f>AM333+1</f>
        <v>90</v>
      </c>
      <c r="AR333" s="47"/>
      <c r="AS333" s="30"/>
    </row>
    <row r="334" spans="5:45" x14ac:dyDescent="0.25">
      <c r="F334" s="36" t="s">
        <v>6</v>
      </c>
      <c r="G334" s="37" t="s">
        <v>7</v>
      </c>
      <c r="H334" s="37" t="s">
        <v>8</v>
      </c>
      <c r="I334" s="38" t="s">
        <v>9</v>
      </c>
      <c r="J334" s="36" t="s">
        <v>6</v>
      </c>
      <c r="K334" s="37" t="s">
        <v>7</v>
      </c>
      <c r="L334" s="37" t="s">
        <v>8</v>
      </c>
      <c r="M334" s="38" t="s">
        <v>9</v>
      </c>
      <c r="N334" s="36" t="s">
        <v>6</v>
      </c>
      <c r="O334" s="37" t="s">
        <v>7</v>
      </c>
      <c r="P334" s="37" t="s">
        <v>8</v>
      </c>
      <c r="Q334" s="38" t="s">
        <v>9</v>
      </c>
      <c r="R334" s="36" t="s">
        <v>6</v>
      </c>
      <c r="S334" s="37" t="s">
        <v>7</v>
      </c>
      <c r="T334" s="37" t="s">
        <v>8</v>
      </c>
      <c r="U334" s="38" t="s">
        <v>9</v>
      </c>
      <c r="V334" s="36" t="s">
        <v>6</v>
      </c>
      <c r="W334" s="37" t="s">
        <v>7</v>
      </c>
      <c r="X334" s="37" t="s">
        <v>8</v>
      </c>
      <c r="Y334" s="38" t="s">
        <v>9</v>
      </c>
      <c r="Z334" s="36" t="s">
        <v>6</v>
      </c>
      <c r="AA334" s="37" t="s">
        <v>7</v>
      </c>
      <c r="AB334" s="37" t="s">
        <v>8</v>
      </c>
      <c r="AC334" s="38" t="s">
        <v>9</v>
      </c>
      <c r="AD334" s="36" t="s">
        <v>6</v>
      </c>
      <c r="AE334" s="37" t="s">
        <v>7</v>
      </c>
      <c r="AF334" s="37" t="s">
        <v>8</v>
      </c>
      <c r="AG334" s="38" t="s">
        <v>9</v>
      </c>
      <c r="AH334" s="36" t="s">
        <v>6</v>
      </c>
      <c r="AI334" s="37" t="s">
        <v>7</v>
      </c>
      <c r="AJ334" s="37" t="s">
        <v>8</v>
      </c>
      <c r="AK334" s="38" t="s">
        <v>9</v>
      </c>
      <c r="AL334" s="36" t="s">
        <v>6</v>
      </c>
      <c r="AM334" s="37" t="s">
        <v>7</v>
      </c>
      <c r="AN334" s="37" t="s">
        <v>8</v>
      </c>
      <c r="AO334" s="38" t="s">
        <v>9</v>
      </c>
      <c r="AP334" s="36" t="s">
        <v>6</v>
      </c>
      <c r="AQ334" s="37" t="s">
        <v>7</v>
      </c>
      <c r="AR334" s="37" t="s">
        <v>8</v>
      </c>
      <c r="AS334" s="38" t="s">
        <v>9</v>
      </c>
    </row>
    <row r="335" spans="5:45" x14ac:dyDescent="0.25">
      <c r="F335" s="26">
        <f t="shared" ref="F335:F365" si="182">F336-1</f>
        <v>0</v>
      </c>
      <c r="G335" s="39">
        <f>$B$4</f>
        <v>0</v>
      </c>
      <c r="H335" s="40">
        <f>G335</f>
        <v>0</v>
      </c>
      <c r="I335" s="41">
        <f>G335</f>
        <v>0</v>
      </c>
      <c r="J335" s="26">
        <f t="shared" ref="J335:J365" si="183">J336-1</f>
        <v>0</v>
      </c>
      <c r="K335" s="39">
        <f>$B$4</f>
        <v>0</v>
      </c>
      <c r="L335" s="40">
        <f>K335</f>
        <v>0</v>
      </c>
      <c r="M335" s="41">
        <f>K335</f>
        <v>0</v>
      </c>
      <c r="N335" s="26">
        <f t="shared" ref="N335:N365" si="184">N336-1</f>
        <v>0</v>
      </c>
      <c r="O335" s="39">
        <f>$B$4</f>
        <v>0</v>
      </c>
      <c r="P335" s="40">
        <f>O335</f>
        <v>0</v>
      </c>
      <c r="Q335" s="41">
        <f>O335</f>
        <v>0</v>
      </c>
      <c r="R335" s="26">
        <f t="shared" ref="R335:R365" si="185">R336-1</f>
        <v>0</v>
      </c>
      <c r="S335" s="39">
        <f>$B$4</f>
        <v>0</v>
      </c>
      <c r="T335" s="40">
        <f>S335</f>
        <v>0</v>
      </c>
      <c r="U335" s="41">
        <f>S335</f>
        <v>0</v>
      </c>
      <c r="V335" s="26">
        <f t="shared" ref="V335:V365" si="186">V336-1</f>
        <v>0</v>
      </c>
      <c r="W335" s="39">
        <f>$B$4</f>
        <v>0</v>
      </c>
      <c r="X335" s="40">
        <f>W335</f>
        <v>0</v>
      </c>
      <c r="Y335" s="41">
        <f>W335</f>
        <v>0</v>
      </c>
      <c r="Z335" s="26">
        <f t="shared" ref="Z335:Z365" si="187">Z336-1</f>
        <v>0</v>
      </c>
      <c r="AA335" s="39">
        <f>$B$4</f>
        <v>0</v>
      </c>
      <c r="AB335" s="40">
        <f>AA335</f>
        <v>0</v>
      </c>
      <c r="AC335" s="41">
        <f>AA335</f>
        <v>0</v>
      </c>
      <c r="AD335" s="26">
        <f t="shared" ref="AD335:AD365" si="188">AD336-1</f>
        <v>0</v>
      </c>
      <c r="AE335" s="39">
        <f>$B$4</f>
        <v>0</v>
      </c>
      <c r="AF335" s="40">
        <f>AE335</f>
        <v>0</v>
      </c>
      <c r="AG335" s="41">
        <f>AE335</f>
        <v>0</v>
      </c>
      <c r="AH335" s="26">
        <f t="shared" ref="AH335:AH365" si="189">AH336-1</f>
        <v>0</v>
      </c>
      <c r="AI335" s="39">
        <f>$B$4</f>
        <v>0</v>
      </c>
      <c r="AJ335" s="40">
        <f>AI335</f>
        <v>0</v>
      </c>
      <c r="AK335" s="41">
        <f>AI335</f>
        <v>0</v>
      </c>
      <c r="AL335" s="26">
        <f t="shared" ref="AL335:AL365" si="190">AL336-1</f>
        <v>0</v>
      </c>
      <c r="AM335" s="39">
        <f>$B$4</f>
        <v>0</v>
      </c>
      <c r="AN335" s="40">
        <f>AM335</f>
        <v>0</v>
      </c>
      <c r="AO335" s="41">
        <f>AM335</f>
        <v>0</v>
      </c>
      <c r="AP335" s="26">
        <f t="shared" ref="AP335:AP365" si="191">AP336-1</f>
        <v>0</v>
      </c>
      <c r="AQ335" s="39">
        <f>$B$4</f>
        <v>0</v>
      </c>
      <c r="AR335" s="40">
        <f>AQ335</f>
        <v>0</v>
      </c>
      <c r="AS335" s="41">
        <f>AQ335</f>
        <v>0</v>
      </c>
    </row>
    <row r="336" spans="5:45" x14ac:dyDescent="0.25">
      <c r="F336" s="26">
        <f t="shared" si="182"/>
        <v>1</v>
      </c>
      <c r="G336" s="42">
        <f ca="1">RANDBETWEEN($B$2,$C$2)/$C$3</f>
        <v>0.56599999999999995</v>
      </c>
      <c r="H336" s="43">
        <f ca="1">H335+G336</f>
        <v>0.56599999999999995</v>
      </c>
      <c r="I336" s="44">
        <f ca="1">H336+I335</f>
        <v>0.56599999999999995</v>
      </c>
      <c r="J336" s="26">
        <f t="shared" si="183"/>
        <v>1</v>
      </c>
      <c r="K336" s="42">
        <f ca="1">RANDBETWEEN($B$2,$C$2)/$C$3</f>
        <v>0.48280000000000001</v>
      </c>
      <c r="L336" s="43">
        <f ca="1">L335+K336</f>
        <v>0.48280000000000001</v>
      </c>
      <c r="M336" s="44">
        <f ca="1">L336+M335</f>
        <v>0.48280000000000001</v>
      </c>
      <c r="N336" s="26">
        <f t="shared" si="184"/>
        <v>1</v>
      </c>
      <c r="O336" s="42">
        <f ca="1">RANDBETWEEN($B$2,$C$2)/$C$3</f>
        <v>0.32740000000000002</v>
      </c>
      <c r="P336" s="43">
        <f ca="1">P335+O336</f>
        <v>0.32740000000000002</v>
      </c>
      <c r="Q336" s="44">
        <f ca="1">P336+Q335</f>
        <v>0.32740000000000002</v>
      </c>
      <c r="R336" s="26">
        <f t="shared" si="185"/>
        <v>1</v>
      </c>
      <c r="S336" s="42">
        <f ca="1">RANDBETWEEN($B$2,$C$2)/$C$3</f>
        <v>0.47820000000000001</v>
      </c>
      <c r="T336" s="43">
        <f ca="1">T335+S336</f>
        <v>0.47820000000000001</v>
      </c>
      <c r="U336" s="44">
        <f ca="1">T336+U335</f>
        <v>0.47820000000000001</v>
      </c>
      <c r="V336" s="26">
        <f t="shared" si="186"/>
        <v>1</v>
      </c>
      <c r="W336" s="42">
        <f ca="1">RANDBETWEEN($B$2,$C$2)/$C$3</f>
        <v>0.58940000000000003</v>
      </c>
      <c r="X336" s="43">
        <f ca="1">X335+W336</f>
        <v>0.58940000000000003</v>
      </c>
      <c r="Y336" s="44">
        <f ca="1">X336+Y335</f>
        <v>0.58940000000000003</v>
      </c>
      <c r="Z336" s="26">
        <f t="shared" si="187"/>
        <v>1</v>
      </c>
      <c r="AA336" s="42">
        <f ca="1">RANDBETWEEN($B$2,$C$2)/$C$3</f>
        <v>0.38369999999999999</v>
      </c>
      <c r="AB336" s="43">
        <f ca="1">AB335+AA336</f>
        <v>0.38369999999999999</v>
      </c>
      <c r="AC336" s="44">
        <f ca="1">AB336+AC335</f>
        <v>0.38369999999999999</v>
      </c>
      <c r="AD336" s="26">
        <f t="shared" si="188"/>
        <v>1</v>
      </c>
      <c r="AE336" s="42">
        <f ca="1">RANDBETWEEN($B$2,$C$2)/$C$3</f>
        <v>0.48859999999999998</v>
      </c>
      <c r="AF336" s="43">
        <f ca="1">AF335+AE336</f>
        <v>0.48859999999999998</v>
      </c>
      <c r="AG336" s="44">
        <f ca="1">AF336+AG335</f>
        <v>0.48859999999999998</v>
      </c>
      <c r="AH336" s="26">
        <f t="shared" si="189"/>
        <v>1</v>
      </c>
      <c r="AI336" s="42">
        <f ca="1">RANDBETWEEN($B$2,$C$2)/$C$3</f>
        <v>0.70669999999999999</v>
      </c>
      <c r="AJ336" s="43">
        <f ca="1">AJ335+AI336</f>
        <v>0.70669999999999999</v>
      </c>
      <c r="AK336" s="44">
        <f ca="1">AJ336+AK335</f>
        <v>0.70669999999999999</v>
      </c>
      <c r="AL336" s="26">
        <f t="shared" si="190"/>
        <v>1</v>
      </c>
      <c r="AM336" s="42">
        <f ca="1">RANDBETWEEN($B$2,$C$2)/$C$3</f>
        <v>9.6600000000000005E-2</v>
      </c>
      <c r="AN336" s="43">
        <f ca="1">AN335+AM336</f>
        <v>9.6600000000000005E-2</v>
      </c>
      <c r="AO336" s="44">
        <f ca="1">AN336+AO335</f>
        <v>9.6600000000000005E-2</v>
      </c>
      <c r="AP336" s="26">
        <f t="shared" si="191"/>
        <v>1</v>
      </c>
      <c r="AQ336" s="42">
        <f ca="1">RANDBETWEEN($B$2,$C$2)/$C$3</f>
        <v>0.47449999999999998</v>
      </c>
      <c r="AR336" s="43">
        <f ca="1">AR335+AQ336</f>
        <v>0.47449999999999998</v>
      </c>
      <c r="AS336" s="44">
        <f ca="1">AR336+AS335</f>
        <v>0.47449999999999998</v>
      </c>
    </row>
    <row r="337" spans="6:45" x14ac:dyDescent="0.25">
      <c r="F337" s="26">
        <f t="shared" si="182"/>
        <v>2</v>
      </c>
      <c r="G337" s="42">
        <f ca="1">RANDBETWEEN($B$2,$C$2)/$C$3</f>
        <v>0.73470000000000002</v>
      </c>
      <c r="H337" s="43">
        <f ca="1">H336+G337</f>
        <v>1.3007</v>
      </c>
      <c r="I337" s="44">
        <f t="shared" ref="I337:I367" ca="1" si="192">H337+I336</f>
        <v>1.8666999999999998</v>
      </c>
      <c r="J337" s="26">
        <f t="shared" si="183"/>
        <v>2</v>
      </c>
      <c r="K337" s="42">
        <f ca="1">RANDBETWEEN($B$2,$C$2)/$C$3</f>
        <v>0.8115</v>
      </c>
      <c r="L337" s="43">
        <f ca="1">L336+K337</f>
        <v>1.2943</v>
      </c>
      <c r="M337" s="44">
        <f t="shared" ref="M337:M367" ca="1" si="193">L337+M336</f>
        <v>1.7770999999999999</v>
      </c>
      <c r="N337" s="26">
        <f t="shared" si="184"/>
        <v>2</v>
      </c>
      <c r="O337" s="42">
        <f ca="1">RANDBETWEEN($B$2,$C$2)/$C$3</f>
        <v>0.83460000000000001</v>
      </c>
      <c r="P337" s="43">
        <f ca="1">P336+O337</f>
        <v>1.1619999999999999</v>
      </c>
      <c r="Q337" s="44">
        <f t="shared" ref="Q337:Q367" ca="1" si="194">P337+Q336</f>
        <v>1.4893999999999998</v>
      </c>
      <c r="R337" s="26">
        <f t="shared" si="185"/>
        <v>2</v>
      </c>
      <c r="S337" s="42">
        <f ca="1">RANDBETWEEN($B$2,$C$2)/$C$3</f>
        <v>0.15060000000000001</v>
      </c>
      <c r="T337" s="43">
        <f ca="1">T336+S337</f>
        <v>0.62880000000000003</v>
      </c>
      <c r="U337" s="44">
        <f t="shared" ref="U337:U367" ca="1" si="195">T337+U336</f>
        <v>1.107</v>
      </c>
      <c r="V337" s="26">
        <f t="shared" si="186"/>
        <v>2</v>
      </c>
      <c r="W337" s="42">
        <f ca="1">RANDBETWEEN($B$2,$C$2)/$C$3</f>
        <v>0.55600000000000005</v>
      </c>
      <c r="X337" s="43">
        <f ca="1">X336+W337</f>
        <v>1.1454</v>
      </c>
      <c r="Y337" s="44">
        <f t="shared" ref="Y337:Y367" ca="1" si="196">X337+Y336</f>
        <v>1.7347999999999999</v>
      </c>
      <c r="Z337" s="26">
        <f t="shared" si="187"/>
        <v>2</v>
      </c>
      <c r="AA337" s="42">
        <f ca="1">RANDBETWEEN($B$2,$C$2)/$C$3</f>
        <v>0.78069999999999995</v>
      </c>
      <c r="AB337" s="43">
        <f ca="1">AB336+AA337</f>
        <v>1.1643999999999999</v>
      </c>
      <c r="AC337" s="44">
        <f t="shared" ref="AC337:AC367" ca="1" si="197">AB337+AC336</f>
        <v>1.5480999999999998</v>
      </c>
      <c r="AD337" s="26">
        <f t="shared" si="188"/>
        <v>2</v>
      </c>
      <c r="AE337" s="42">
        <f ca="1">RANDBETWEEN($B$2,$C$2)/$C$3</f>
        <v>0.48060000000000003</v>
      </c>
      <c r="AF337" s="43">
        <f ca="1">AF336+AE337</f>
        <v>0.96920000000000006</v>
      </c>
      <c r="AG337" s="44">
        <f t="shared" ref="AG337:AG367" ca="1" si="198">AF337+AG336</f>
        <v>1.4578</v>
      </c>
      <c r="AH337" s="26">
        <f t="shared" si="189"/>
        <v>2</v>
      </c>
      <c r="AI337" s="42">
        <f ca="1">RANDBETWEEN($B$2,$C$2)/$C$3</f>
        <v>0.96109999999999995</v>
      </c>
      <c r="AJ337" s="43">
        <f ca="1">AJ336+AI337</f>
        <v>1.6677999999999999</v>
      </c>
      <c r="AK337" s="44">
        <f t="shared" ref="AK337:AK367" ca="1" si="199">AJ337+AK336</f>
        <v>2.3744999999999998</v>
      </c>
      <c r="AL337" s="26">
        <f t="shared" si="190"/>
        <v>2</v>
      </c>
      <c r="AM337" s="42">
        <f ca="1">RANDBETWEEN($B$2,$C$2)/$C$3</f>
        <v>0.53410000000000002</v>
      </c>
      <c r="AN337" s="43">
        <f ca="1">AN336+AM337</f>
        <v>0.63070000000000004</v>
      </c>
      <c r="AO337" s="44">
        <f t="shared" ref="AO337:AO367" ca="1" si="200">AN337+AO336</f>
        <v>0.72730000000000006</v>
      </c>
      <c r="AP337" s="26">
        <f t="shared" si="191"/>
        <v>2</v>
      </c>
      <c r="AQ337" s="42">
        <f ca="1">RANDBETWEEN($B$2,$C$2)/$C$3</f>
        <v>0.78139999999999998</v>
      </c>
      <c r="AR337" s="43">
        <f ca="1">AR336+AQ337</f>
        <v>1.2559</v>
      </c>
      <c r="AS337" s="44">
        <f t="shared" ref="AS337:AS367" ca="1" si="201">AR337+AS336</f>
        <v>1.7303999999999999</v>
      </c>
    </row>
    <row r="338" spans="6:45" x14ac:dyDescent="0.25">
      <c r="F338" s="26">
        <f t="shared" si="182"/>
        <v>3</v>
      </c>
      <c r="G338" s="42">
        <f ca="1">RANDBETWEEN($B$2,$C$2)/$C$3</f>
        <v>0.44679999999999997</v>
      </c>
      <c r="H338" s="43">
        <f ca="1">H337+G338</f>
        <v>1.7475000000000001</v>
      </c>
      <c r="I338" s="44">
        <f t="shared" ca="1" si="192"/>
        <v>3.6141999999999999</v>
      </c>
      <c r="J338" s="26">
        <f t="shared" si="183"/>
        <v>3</v>
      </c>
      <c r="K338" s="42">
        <f ca="1">RANDBETWEEN($B$2,$C$2)/$C$3</f>
        <v>0.74809999999999999</v>
      </c>
      <c r="L338" s="43">
        <f ca="1">L337+K338</f>
        <v>2.0423999999999998</v>
      </c>
      <c r="M338" s="44">
        <f t="shared" ca="1" si="193"/>
        <v>3.8194999999999997</v>
      </c>
      <c r="N338" s="26">
        <f t="shared" si="184"/>
        <v>3</v>
      </c>
      <c r="O338" s="42">
        <f ca="1">RANDBETWEEN($B$2,$C$2)/$C$3</f>
        <v>0.20430000000000001</v>
      </c>
      <c r="P338" s="43">
        <f ca="1">P337+O338</f>
        <v>1.3662999999999998</v>
      </c>
      <c r="Q338" s="44">
        <f t="shared" ca="1" si="194"/>
        <v>2.8556999999999997</v>
      </c>
      <c r="R338" s="26">
        <f t="shared" si="185"/>
        <v>3</v>
      </c>
      <c r="S338" s="42">
        <f ca="1">RANDBETWEEN($B$2,$C$2)/$C$3</f>
        <v>0.89959999999999996</v>
      </c>
      <c r="T338" s="43">
        <f ca="1">T337+S338</f>
        <v>1.5284</v>
      </c>
      <c r="U338" s="44">
        <f t="shared" ca="1" si="195"/>
        <v>2.6353999999999997</v>
      </c>
      <c r="V338" s="26">
        <f t="shared" si="186"/>
        <v>3</v>
      </c>
      <c r="W338" s="42">
        <f ca="1">RANDBETWEEN($B$2,$C$2)/$C$3</f>
        <v>0.32229999999999998</v>
      </c>
      <c r="X338" s="43">
        <f ca="1">X337+W338</f>
        <v>1.4677</v>
      </c>
      <c r="Y338" s="44">
        <f t="shared" ca="1" si="196"/>
        <v>3.2024999999999997</v>
      </c>
      <c r="Z338" s="26">
        <f t="shared" si="187"/>
        <v>3</v>
      </c>
      <c r="AA338" s="42">
        <f ca="1">RANDBETWEEN($B$2,$C$2)/$C$3</f>
        <v>0.62280000000000002</v>
      </c>
      <c r="AB338" s="43">
        <f ca="1">AB337+AA338</f>
        <v>1.7871999999999999</v>
      </c>
      <c r="AC338" s="44">
        <f t="shared" ca="1" si="197"/>
        <v>3.3352999999999997</v>
      </c>
      <c r="AD338" s="26">
        <f t="shared" si="188"/>
        <v>3</v>
      </c>
      <c r="AE338" s="42">
        <f ca="1">RANDBETWEEN($B$2,$C$2)/$C$3</f>
        <v>1.2500000000000001E-2</v>
      </c>
      <c r="AF338" s="43">
        <f ca="1">AF337+AE338</f>
        <v>0.98170000000000002</v>
      </c>
      <c r="AG338" s="44">
        <f t="shared" ca="1" si="198"/>
        <v>2.4394999999999998</v>
      </c>
      <c r="AH338" s="26">
        <f t="shared" si="189"/>
        <v>3</v>
      </c>
      <c r="AI338" s="42">
        <f ca="1">RANDBETWEEN($B$2,$C$2)/$C$3</f>
        <v>0.19309999999999999</v>
      </c>
      <c r="AJ338" s="43">
        <f ca="1">AJ337+AI338</f>
        <v>1.8609</v>
      </c>
      <c r="AK338" s="44">
        <f t="shared" ca="1" si="199"/>
        <v>4.2354000000000003</v>
      </c>
      <c r="AL338" s="26">
        <f t="shared" si="190"/>
        <v>3</v>
      </c>
      <c r="AM338" s="42">
        <f ca="1">RANDBETWEEN($B$2,$C$2)/$C$3</f>
        <v>1.8E-3</v>
      </c>
      <c r="AN338" s="43">
        <f ca="1">AN337+AM338</f>
        <v>0.63250000000000006</v>
      </c>
      <c r="AO338" s="44">
        <f t="shared" ca="1" si="200"/>
        <v>1.3598000000000001</v>
      </c>
      <c r="AP338" s="26">
        <f t="shared" si="191"/>
        <v>3</v>
      </c>
      <c r="AQ338" s="42">
        <f ca="1">RANDBETWEEN($B$2,$C$2)/$C$3</f>
        <v>0.96179999999999999</v>
      </c>
      <c r="AR338" s="43">
        <f ca="1">AR337+AQ338</f>
        <v>2.2176999999999998</v>
      </c>
      <c r="AS338" s="44">
        <f t="shared" ca="1" si="201"/>
        <v>3.9480999999999997</v>
      </c>
    </row>
    <row r="339" spans="6:45" x14ac:dyDescent="0.25">
      <c r="F339" s="26">
        <f t="shared" si="182"/>
        <v>4</v>
      </c>
      <c r="G339" s="42">
        <f ca="1">RANDBETWEEN($B$2,$C$2)/$C$3</f>
        <v>0.65249999999999997</v>
      </c>
      <c r="H339" s="43">
        <f ca="1">H338+G339</f>
        <v>2.4</v>
      </c>
      <c r="I339" s="44">
        <f t="shared" ca="1" si="192"/>
        <v>6.0141999999999998</v>
      </c>
      <c r="J339" s="26">
        <f t="shared" si="183"/>
        <v>4</v>
      </c>
      <c r="K339" s="42">
        <f ca="1">RANDBETWEEN($B$2,$C$2)/$C$3</f>
        <v>9.8900000000000002E-2</v>
      </c>
      <c r="L339" s="43">
        <f ca="1">L338+K339</f>
        <v>2.1412999999999998</v>
      </c>
      <c r="M339" s="44">
        <f t="shared" ca="1" si="193"/>
        <v>5.960799999999999</v>
      </c>
      <c r="N339" s="26">
        <f t="shared" si="184"/>
        <v>4</v>
      </c>
      <c r="O339" s="42">
        <f ca="1">RANDBETWEEN($B$2,$C$2)/$C$3</f>
        <v>0.98470000000000002</v>
      </c>
      <c r="P339" s="43">
        <f ca="1">P338+O339</f>
        <v>2.351</v>
      </c>
      <c r="Q339" s="44">
        <f t="shared" ca="1" si="194"/>
        <v>5.2066999999999997</v>
      </c>
      <c r="R339" s="26">
        <f t="shared" si="185"/>
        <v>4</v>
      </c>
      <c r="S339" s="42">
        <f ca="1">RANDBETWEEN($B$2,$C$2)/$C$3</f>
        <v>0.6018</v>
      </c>
      <c r="T339" s="43">
        <f ca="1">T338+S339</f>
        <v>2.1301999999999999</v>
      </c>
      <c r="U339" s="44">
        <f t="shared" ca="1" si="195"/>
        <v>4.7655999999999992</v>
      </c>
      <c r="V339" s="26">
        <f t="shared" si="186"/>
        <v>4</v>
      </c>
      <c r="W339" s="42">
        <f ca="1">RANDBETWEEN($B$2,$C$2)/$C$3</f>
        <v>8.1100000000000005E-2</v>
      </c>
      <c r="X339" s="43">
        <f ca="1">X338+W339</f>
        <v>1.5488</v>
      </c>
      <c r="Y339" s="44">
        <f t="shared" ca="1" si="196"/>
        <v>4.7512999999999996</v>
      </c>
      <c r="Z339" s="26">
        <f t="shared" si="187"/>
        <v>4</v>
      </c>
      <c r="AA339" s="42">
        <f ca="1">RANDBETWEEN($B$2,$C$2)/$C$3</f>
        <v>0.16470000000000001</v>
      </c>
      <c r="AB339" s="43">
        <f ca="1">AB338+AA339</f>
        <v>1.9519</v>
      </c>
      <c r="AC339" s="44">
        <f t="shared" ca="1" si="197"/>
        <v>5.2871999999999995</v>
      </c>
      <c r="AD339" s="26">
        <f t="shared" si="188"/>
        <v>4</v>
      </c>
      <c r="AE339" s="42">
        <f ca="1">RANDBETWEEN($B$2,$C$2)/$C$3</f>
        <v>0.89790000000000003</v>
      </c>
      <c r="AF339" s="43">
        <f ca="1">AF338+AE339</f>
        <v>1.8795999999999999</v>
      </c>
      <c r="AG339" s="44">
        <f t="shared" ca="1" si="198"/>
        <v>4.3190999999999997</v>
      </c>
      <c r="AH339" s="26">
        <f t="shared" si="189"/>
        <v>4</v>
      </c>
      <c r="AI339" s="42">
        <f ca="1">RANDBETWEEN($B$2,$C$2)/$C$3</f>
        <v>0.50639999999999996</v>
      </c>
      <c r="AJ339" s="43">
        <f ca="1">AJ338+AI339</f>
        <v>2.3673000000000002</v>
      </c>
      <c r="AK339" s="44">
        <f t="shared" ca="1" si="199"/>
        <v>6.6027000000000005</v>
      </c>
      <c r="AL339" s="26">
        <f t="shared" si="190"/>
        <v>4</v>
      </c>
      <c r="AM339" s="42">
        <f ca="1">RANDBETWEEN($B$2,$C$2)/$C$3</f>
        <v>0.67210000000000003</v>
      </c>
      <c r="AN339" s="43">
        <f ca="1">AN338+AM339</f>
        <v>1.3046000000000002</v>
      </c>
      <c r="AO339" s="44">
        <f t="shared" ca="1" si="200"/>
        <v>2.6644000000000005</v>
      </c>
      <c r="AP339" s="26">
        <f t="shared" si="191"/>
        <v>4</v>
      </c>
      <c r="AQ339" s="42">
        <f ca="1">RANDBETWEEN($B$2,$C$2)/$C$3</f>
        <v>0.38550000000000001</v>
      </c>
      <c r="AR339" s="43">
        <f ca="1">AR338+AQ339</f>
        <v>2.6031999999999997</v>
      </c>
      <c r="AS339" s="44">
        <f t="shared" ca="1" si="201"/>
        <v>6.5512999999999995</v>
      </c>
    </row>
    <row r="340" spans="6:45" x14ac:dyDescent="0.25">
      <c r="F340" s="26">
        <f t="shared" si="182"/>
        <v>5</v>
      </c>
      <c r="G340" s="42">
        <f ca="1">RANDBETWEEN($B$2,$C$2)/$C$3</f>
        <v>0.99519999999999997</v>
      </c>
      <c r="H340" s="43">
        <f ca="1">H339+G340</f>
        <v>3.3952</v>
      </c>
      <c r="I340" s="44">
        <f t="shared" ca="1" si="192"/>
        <v>9.4093999999999998</v>
      </c>
      <c r="J340" s="26">
        <f t="shared" si="183"/>
        <v>5</v>
      </c>
      <c r="K340" s="42">
        <f ca="1">RANDBETWEEN($B$2,$C$2)/$C$3</f>
        <v>0.65859999999999996</v>
      </c>
      <c r="L340" s="43">
        <f ca="1">L339+K340</f>
        <v>2.7998999999999996</v>
      </c>
      <c r="M340" s="44">
        <f t="shared" ca="1" si="193"/>
        <v>8.7606999999999982</v>
      </c>
      <c r="N340" s="26">
        <f t="shared" si="184"/>
        <v>5</v>
      </c>
      <c r="O340" s="42">
        <f ca="1">RANDBETWEEN($B$2,$C$2)/$C$3</f>
        <v>2.3999999999999998E-3</v>
      </c>
      <c r="P340" s="43">
        <f ca="1">P339+O340</f>
        <v>2.3534000000000002</v>
      </c>
      <c r="Q340" s="44">
        <f t="shared" ca="1" si="194"/>
        <v>7.5601000000000003</v>
      </c>
      <c r="R340" s="26">
        <f t="shared" si="185"/>
        <v>5</v>
      </c>
      <c r="S340" s="42">
        <f ca="1">RANDBETWEEN($B$2,$C$2)/$C$3</f>
        <v>0.64180000000000004</v>
      </c>
      <c r="T340" s="43">
        <f ca="1">T339+S340</f>
        <v>2.7719999999999998</v>
      </c>
      <c r="U340" s="44">
        <f t="shared" ca="1" si="195"/>
        <v>7.5375999999999994</v>
      </c>
      <c r="V340" s="26">
        <f t="shared" si="186"/>
        <v>5</v>
      </c>
      <c r="W340" s="42">
        <f ca="1">RANDBETWEEN($B$2,$C$2)/$C$3</f>
        <v>0.13020000000000001</v>
      </c>
      <c r="X340" s="43">
        <f ca="1">X339+W340</f>
        <v>1.679</v>
      </c>
      <c r="Y340" s="44">
        <f t="shared" ca="1" si="196"/>
        <v>6.4302999999999999</v>
      </c>
      <c r="Z340" s="26">
        <f t="shared" si="187"/>
        <v>5</v>
      </c>
      <c r="AA340" s="42">
        <f ca="1">RANDBETWEEN($B$2,$C$2)/$C$3</f>
        <v>0.34770000000000001</v>
      </c>
      <c r="AB340" s="43">
        <f ca="1">AB339+AA340</f>
        <v>2.2995999999999999</v>
      </c>
      <c r="AC340" s="44">
        <f t="shared" ca="1" si="197"/>
        <v>7.5867999999999993</v>
      </c>
      <c r="AD340" s="26">
        <f t="shared" si="188"/>
        <v>5</v>
      </c>
      <c r="AE340" s="42">
        <f ca="1">RANDBETWEEN($B$2,$C$2)/$C$3</f>
        <v>0.21820000000000001</v>
      </c>
      <c r="AF340" s="43">
        <f ca="1">AF339+AE340</f>
        <v>2.0977999999999999</v>
      </c>
      <c r="AG340" s="44">
        <f t="shared" ca="1" si="198"/>
        <v>6.4169</v>
      </c>
      <c r="AH340" s="26">
        <f t="shared" si="189"/>
        <v>5</v>
      </c>
      <c r="AI340" s="42">
        <f ca="1">RANDBETWEEN($B$2,$C$2)/$C$3</f>
        <v>0.40799999999999997</v>
      </c>
      <c r="AJ340" s="43">
        <f ca="1">AJ339+AI340</f>
        <v>2.7753000000000001</v>
      </c>
      <c r="AK340" s="44">
        <f t="shared" ca="1" si="199"/>
        <v>9.3780000000000001</v>
      </c>
      <c r="AL340" s="26">
        <f t="shared" si="190"/>
        <v>5</v>
      </c>
      <c r="AM340" s="42">
        <f ca="1">RANDBETWEEN($B$2,$C$2)/$C$3</f>
        <v>0.90969999999999995</v>
      </c>
      <c r="AN340" s="43">
        <f ca="1">AN339+AM340</f>
        <v>2.2143000000000002</v>
      </c>
      <c r="AO340" s="44">
        <f t="shared" ca="1" si="200"/>
        <v>4.8787000000000003</v>
      </c>
      <c r="AP340" s="26">
        <f t="shared" si="191"/>
        <v>5</v>
      </c>
      <c r="AQ340" s="42">
        <f ca="1">RANDBETWEEN($B$2,$C$2)/$C$3</f>
        <v>0.71220000000000006</v>
      </c>
      <c r="AR340" s="43">
        <f ca="1">AR339+AQ340</f>
        <v>3.3153999999999999</v>
      </c>
      <c r="AS340" s="44">
        <f t="shared" ca="1" si="201"/>
        <v>9.8666999999999998</v>
      </c>
    </row>
    <row r="341" spans="6:45" x14ac:dyDescent="0.25">
      <c r="F341" s="26">
        <f t="shared" si="182"/>
        <v>6</v>
      </c>
      <c r="G341" s="42">
        <f ca="1">RANDBETWEEN($B$2,$C$2)/$C$3</f>
        <v>0.53359999999999996</v>
      </c>
      <c r="H341" s="43">
        <f ca="1">H340+G341</f>
        <v>3.9287999999999998</v>
      </c>
      <c r="I341" s="44">
        <f t="shared" ca="1" si="192"/>
        <v>13.338200000000001</v>
      </c>
      <c r="J341" s="26">
        <f t="shared" si="183"/>
        <v>6</v>
      </c>
      <c r="K341" s="42">
        <f ca="1">RANDBETWEEN($B$2,$C$2)/$C$3</f>
        <v>0.2893</v>
      </c>
      <c r="L341" s="43">
        <f ca="1">L340+K341</f>
        <v>3.0891999999999995</v>
      </c>
      <c r="M341" s="44">
        <f t="shared" ca="1" si="193"/>
        <v>11.849899999999998</v>
      </c>
      <c r="N341" s="26">
        <f t="shared" si="184"/>
        <v>6</v>
      </c>
      <c r="O341" s="42">
        <f ca="1">RANDBETWEEN($B$2,$C$2)/$C$3</f>
        <v>8.0399999999999999E-2</v>
      </c>
      <c r="P341" s="43">
        <f ca="1">P340+O341</f>
        <v>2.4338000000000002</v>
      </c>
      <c r="Q341" s="44">
        <f t="shared" ca="1" si="194"/>
        <v>9.9939</v>
      </c>
      <c r="R341" s="26">
        <f t="shared" si="185"/>
        <v>6</v>
      </c>
      <c r="S341" s="42">
        <f ca="1">RANDBETWEEN($B$2,$C$2)/$C$3</f>
        <v>0.41880000000000001</v>
      </c>
      <c r="T341" s="43">
        <f ca="1">T340+S341</f>
        <v>3.1907999999999999</v>
      </c>
      <c r="U341" s="44">
        <f t="shared" ca="1" si="195"/>
        <v>10.728399999999999</v>
      </c>
      <c r="V341" s="26">
        <f t="shared" si="186"/>
        <v>6</v>
      </c>
      <c r="W341" s="42">
        <f ca="1">RANDBETWEEN($B$2,$C$2)/$C$3</f>
        <v>0.3271</v>
      </c>
      <c r="X341" s="43">
        <f ca="1">X340+W341</f>
        <v>2.0061</v>
      </c>
      <c r="Y341" s="44">
        <f t="shared" ca="1" si="196"/>
        <v>8.436399999999999</v>
      </c>
      <c r="Z341" s="26">
        <f t="shared" si="187"/>
        <v>6</v>
      </c>
      <c r="AA341" s="42">
        <f ca="1">RANDBETWEEN($B$2,$C$2)/$C$3</f>
        <v>0.81330000000000002</v>
      </c>
      <c r="AB341" s="43">
        <f ca="1">AB340+AA341</f>
        <v>3.1128999999999998</v>
      </c>
      <c r="AC341" s="44">
        <f t="shared" ca="1" si="197"/>
        <v>10.6997</v>
      </c>
      <c r="AD341" s="26">
        <f t="shared" si="188"/>
        <v>6</v>
      </c>
      <c r="AE341" s="42">
        <f ca="1">RANDBETWEEN($B$2,$C$2)/$C$3</f>
        <v>0.59599999999999997</v>
      </c>
      <c r="AF341" s="43">
        <f ca="1">AF340+AE341</f>
        <v>2.6938</v>
      </c>
      <c r="AG341" s="44">
        <f t="shared" ca="1" si="198"/>
        <v>9.1106999999999996</v>
      </c>
      <c r="AH341" s="26">
        <f t="shared" si="189"/>
        <v>6</v>
      </c>
      <c r="AI341" s="42">
        <f ca="1">RANDBETWEEN($B$2,$C$2)/$C$3</f>
        <v>0.81130000000000002</v>
      </c>
      <c r="AJ341" s="43">
        <f ca="1">AJ340+AI341</f>
        <v>3.5866000000000002</v>
      </c>
      <c r="AK341" s="44">
        <f t="shared" ca="1" si="199"/>
        <v>12.964600000000001</v>
      </c>
      <c r="AL341" s="26">
        <f t="shared" si="190"/>
        <v>6</v>
      </c>
      <c r="AM341" s="42">
        <f ca="1">RANDBETWEEN($B$2,$C$2)/$C$3</f>
        <v>0.2802</v>
      </c>
      <c r="AN341" s="43">
        <f ca="1">AN340+AM341</f>
        <v>2.4945000000000004</v>
      </c>
      <c r="AO341" s="44">
        <f t="shared" ca="1" si="200"/>
        <v>7.3732000000000006</v>
      </c>
      <c r="AP341" s="26">
        <f t="shared" si="191"/>
        <v>6</v>
      </c>
      <c r="AQ341" s="42">
        <f ca="1">RANDBETWEEN($B$2,$C$2)/$C$3</f>
        <v>0.54669999999999996</v>
      </c>
      <c r="AR341" s="43">
        <f ca="1">AR340+AQ341</f>
        <v>3.8620999999999999</v>
      </c>
      <c r="AS341" s="44">
        <f t="shared" ca="1" si="201"/>
        <v>13.7288</v>
      </c>
    </row>
    <row r="342" spans="6:45" x14ac:dyDescent="0.25">
      <c r="F342" s="26">
        <f t="shared" si="182"/>
        <v>7</v>
      </c>
      <c r="G342" s="42">
        <f ca="1">RANDBETWEEN($B$2,$C$2)/$C$3</f>
        <v>0.37430000000000002</v>
      </c>
      <c r="H342" s="43">
        <f ca="1">H341+G342</f>
        <v>4.3030999999999997</v>
      </c>
      <c r="I342" s="44">
        <f t="shared" ca="1" si="192"/>
        <v>17.641300000000001</v>
      </c>
      <c r="J342" s="26">
        <f t="shared" si="183"/>
        <v>7</v>
      </c>
      <c r="K342" s="42">
        <f ca="1">RANDBETWEEN($B$2,$C$2)/$C$3</f>
        <v>0.88119999999999998</v>
      </c>
      <c r="L342" s="43">
        <f ca="1">L341+K342</f>
        <v>3.9703999999999997</v>
      </c>
      <c r="M342" s="44">
        <f t="shared" ca="1" si="193"/>
        <v>15.820299999999998</v>
      </c>
      <c r="N342" s="26">
        <f t="shared" si="184"/>
        <v>7</v>
      </c>
      <c r="O342" s="42">
        <f ca="1">RANDBETWEEN($B$2,$C$2)/$C$3</f>
        <v>0.40899999999999997</v>
      </c>
      <c r="P342" s="43">
        <f ca="1">P341+O342</f>
        <v>2.8428</v>
      </c>
      <c r="Q342" s="44">
        <f t="shared" ca="1" si="194"/>
        <v>12.8367</v>
      </c>
      <c r="R342" s="26">
        <f t="shared" si="185"/>
        <v>7</v>
      </c>
      <c r="S342" s="42">
        <f ca="1">RANDBETWEEN($B$2,$C$2)/$C$3</f>
        <v>0.58299999999999996</v>
      </c>
      <c r="T342" s="43">
        <f ca="1">T341+S342</f>
        <v>3.7737999999999996</v>
      </c>
      <c r="U342" s="44">
        <f t="shared" ca="1" si="195"/>
        <v>14.502199999999998</v>
      </c>
      <c r="V342" s="26">
        <f t="shared" si="186"/>
        <v>7</v>
      </c>
      <c r="W342" s="42">
        <f ca="1">RANDBETWEEN($B$2,$C$2)/$C$3</f>
        <v>0.87919999999999998</v>
      </c>
      <c r="X342" s="43">
        <f ca="1">X341+W342</f>
        <v>2.8853</v>
      </c>
      <c r="Y342" s="44">
        <f t="shared" ca="1" si="196"/>
        <v>11.3217</v>
      </c>
      <c r="Z342" s="26">
        <f t="shared" si="187"/>
        <v>7</v>
      </c>
      <c r="AA342" s="42">
        <f ca="1">RANDBETWEEN($B$2,$C$2)/$C$3</f>
        <v>0.71009999999999995</v>
      </c>
      <c r="AB342" s="43">
        <f ca="1">AB341+AA342</f>
        <v>3.8229999999999995</v>
      </c>
      <c r="AC342" s="44">
        <f t="shared" ca="1" si="197"/>
        <v>14.5227</v>
      </c>
      <c r="AD342" s="26">
        <f t="shared" si="188"/>
        <v>7</v>
      </c>
      <c r="AE342" s="42">
        <f ca="1">RANDBETWEEN($B$2,$C$2)/$C$3</f>
        <v>0.5655</v>
      </c>
      <c r="AF342" s="43">
        <f ca="1">AF341+AE342</f>
        <v>3.2593000000000001</v>
      </c>
      <c r="AG342" s="44">
        <f t="shared" ca="1" si="198"/>
        <v>12.37</v>
      </c>
      <c r="AH342" s="26">
        <f t="shared" si="189"/>
        <v>7</v>
      </c>
      <c r="AI342" s="42">
        <f ca="1">RANDBETWEEN($B$2,$C$2)/$C$3</f>
        <v>0.84689999999999999</v>
      </c>
      <c r="AJ342" s="43">
        <f ca="1">AJ341+AI342</f>
        <v>4.4335000000000004</v>
      </c>
      <c r="AK342" s="44">
        <f t="shared" ca="1" si="199"/>
        <v>17.398099999999999</v>
      </c>
      <c r="AL342" s="26">
        <f t="shared" si="190"/>
        <v>7</v>
      </c>
      <c r="AM342" s="42">
        <f ca="1">RANDBETWEEN($B$2,$C$2)/$C$3</f>
        <v>5.7000000000000002E-3</v>
      </c>
      <c r="AN342" s="43">
        <f ca="1">AN341+AM342</f>
        <v>2.5002000000000004</v>
      </c>
      <c r="AO342" s="44">
        <f t="shared" ca="1" si="200"/>
        <v>9.8734000000000002</v>
      </c>
      <c r="AP342" s="26">
        <f t="shared" si="191"/>
        <v>7</v>
      </c>
      <c r="AQ342" s="42">
        <f ca="1">RANDBETWEEN($B$2,$C$2)/$C$3</f>
        <v>0.73260000000000003</v>
      </c>
      <c r="AR342" s="43">
        <f ca="1">AR341+AQ342</f>
        <v>4.5946999999999996</v>
      </c>
      <c r="AS342" s="44">
        <f t="shared" ca="1" si="201"/>
        <v>18.323499999999999</v>
      </c>
    </row>
    <row r="343" spans="6:45" x14ac:dyDescent="0.25">
      <c r="F343" s="26">
        <f t="shared" si="182"/>
        <v>8</v>
      </c>
      <c r="G343" s="42">
        <f ca="1">RANDBETWEEN($B$2,$C$2)/$C$3</f>
        <v>0.63970000000000005</v>
      </c>
      <c r="H343" s="43">
        <f ca="1">H342+G343</f>
        <v>4.9428000000000001</v>
      </c>
      <c r="I343" s="44">
        <f t="shared" ca="1" si="192"/>
        <v>22.584099999999999</v>
      </c>
      <c r="J343" s="26">
        <f t="shared" si="183"/>
        <v>8</v>
      </c>
      <c r="K343" s="42">
        <f ca="1">RANDBETWEEN($B$2,$C$2)/$C$3</f>
        <v>0.92449999999999999</v>
      </c>
      <c r="L343" s="43">
        <f ca="1">L342+K343</f>
        <v>4.8948999999999998</v>
      </c>
      <c r="M343" s="44">
        <f t="shared" ca="1" si="193"/>
        <v>20.715199999999996</v>
      </c>
      <c r="N343" s="26">
        <f t="shared" si="184"/>
        <v>8</v>
      </c>
      <c r="O343" s="42">
        <f ca="1">RANDBETWEEN($B$2,$C$2)/$C$3</f>
        <v>0.89390000000000003</v>
      </c>
      <c r="P343" s="43">
        <f ca="1">P342+O343</f>
        <v>3.7366999999999999</v>
      </c>
      <c r="Q343" s="44">
        <f t="shared" ca="1" si="194"/>
        <v>16.573399999999999</v>
      </c>
      <c r="R343" s="26">
        <f t="shared" si="185"/>
        <v>8</v>
      </c>
      <c r="S343" s="42">
        <f ca="1">RANDBETWEEN($B$2,$C$2)/$C$3</f>
        <v>0.23319999999999999</v>
      </c>
      <c r="T343" s="43">
        <f ca="1">T342+S343</f>
        <v>4.0069999999999997</v>
      </c>
      <c r="U343" s="44">
        <f t="shared" ca="1" si="195"/>
        <v>18.5092</v>
      </c>
      <c r="V343" s="26">
        <f t="shared" si="186"/>
        <v>8</v>
      </c>
      <c r="W343" s="42">
        <f ca="1">RANDBETWEEN($B$2,$C$2)/$C$3</f>
        <v>9.6100000000000005E-2</v>
      </c>
      <c r="X343" s="43">
        <f ca="1">X342+W343</f>
        <v>2.9813999999999998</v>
      </c>
      <c r="Y343" s="44">
        <f t="shared" ca="1" si="196"/>
        <v>14.303100000000001</v>
      </c>
      <c r="Z343" s="26">
        <f t="shared" si="187"/>
        <v>8</v>
      </c>
      <c r="AA343" s="42">
        <f ca="1">RANDBETWEEN($B$2,$C$2)/$C$3</f>
        <v>0.31059999999999999</v>
      </c>
      <c r="AB343" s="43">
        <f ca="1">AB342+AA343</f>
        <v>4.1335999999999995</v>
      </c>
      <c r="AC343" s="44">
        <f t="shared" ca="1" si="197"/>
        <v>18.656300000000002</v>
      </c>
      <c r="AD343" s="26">
        <f t="shared" si="188"/>
        <v>8</v>
      </c>
      <c r="AE343" s="42">
        <f ca="1">RANDBETWEEN($B$2,$C$2)/$C$3</f>
        <v>0.25580000000000003</v>
      </c>
      <c r="AF343" s="43">
        <f ca="1">AF342+AE343</f>
        <v>3.5151000000000003</v>
      </c>
      <c r="AG343" s="44">
        <f t="shared" ca="1" si="198"/>
        <v>15.8851</v>
      </c>
      <c r="AH343" s="26">
        <f t="shared" si="189"/>
        <v>8</v>
      </c>
      <c r="AI343" s="42">
        <f ca="1">RANDBETWEEN($B$2,$C$2)/$C$3</f>
        <v>0.43940000000000001</v>
      </c>
      <c r="AJ343" s="43">
        <f ca="1">AJ342+AI343</f>
        <v>4.8729000000000005</v>
      </c>
      <c r="AK343" s="44">
        <f t="shared" ca="1" si="199"/>
        <v>22.271000000000001</v>
      </c>
      <c r="AL343" s="26">
        <f t="shared" si="190"/>
        <v>8</v>
      </c>
      <c r="AM343" s="42">
        <f ca="1">RANDBETWEEN($B$2,$C$2)/$C$3</f>
        <v>0.2762</v>
      </c>
      <c r="AN343" s="43">
        <f ca="1">AN342+AM343</f>
        <v>2.7764000000000006</v>
      </c>
      <c r="AO343" s="44">
        <f t="shared" ca="1" si="200"/>
        <v>12.649800000000001</v>
      </c>
      <c r="AP343" s="26">
        <f t="shared" si="191"/>
        <v>8</v>
      </c>
      <c r="AQ343" s="42">
        <f ca="1">RANDBETWEEN($B$2,$C$2)/$C$3</f>
        <v>0.68659999999999999</v>
      </c>
      <c r="AR343" s="43">
        <f ca="1">AR342+AQ343</f>
        <v>5.2812999999999999</v>
      </c>
      <c r="AS343" s="44">
        <f t="shared" ca="1" si="201"/>
        <v>23.604799999999997</v>
      </c>
    </row>
    <row r="344" spans="6:45" x14ac:dyDescent="0.25">
      <c r="F344" s="26">
        <f t="shared" si="182"/>
        <v>9</v>
      </c>
      <c r="G344" s="42">
        <f ca="1">RANDBETWEEN($B$2,$C$2)/$C$3</f>
        <v>0.86709999999999998</v>
      </c>
      <c r="H344" s="43">
        <f ca="1">H343+G344</f>
        <v>5.8098999999999998</v>
      </c>
      <c r="I344" s="44">
        <f t="shared" ca="1" si="192"/>
        <v>28.393999999999998</v>
      </c>
      <c r="J344" s="26">
        <f t="shared" si="183"/>
        <v>9</v>
      </c>
      <c r="K344" s="42">
        <f ca="1">RANDBETWEEN($B$2,$C$2)/$C$3</f>
        <v>0.22289999999999999</v>
      </c>
      <c r="L344" s="43">
        <f ca="1">L343+K344</f>
        <v>5.1177999999999999</v>
      </c>
      <c r="M344" s="44">
        <f t="shared" ca="1" si="193"/>
        <v>25.832999999999995</v>
      </c>
      <c r="N344" s="26">
        <f t="shared" si="184"/>
        <v>9</v>
      </c>
      <c r="O344" s="42">
        <f ca="1">RANDBETWEEN($B$2,$C$2)/$C$3</f>
        <v>0.84309999999999996</v>
      </c>
      <c r="P344" s="43">
        <f ca="1">P343+O344</f>
        <v>4.5797999999999996</v>
      </c>
      <c r="Q344" s="44">
        <f t="shared" ca="1" si="194"/>
        <v>21.153199999999998</v>
      </c>
      <c r="R344" s="26">
        <f t="shared" si="185"/>
        <v>9</v>
      </c>
      <c r="S344" s="42">
        <f ca="1">RANDBETWEEN($B$2,$C$2)/$C$3</f>
        <v>0.61970000000000003</v>
      </c>
      <c r="T344" s="43">
        <f ca="1">T343+S344</f>
        <v>4.6266999999999996</v>
      </c>
      <c r="U344" s="44">
        <f t="shared" ca="1" si="195"/>
        <v>23.135899999999999</v>
      </c>
      <c r="V344" s="26">
        <f t="shared" si="186"/>
        <v>9</v>
      </c>
      <c r="W344" s="42">
        <f ca="1">RANDBETWEEN($B$2,$C$2)/$C$3</f>
        <v>0.6704</v>
      </c>
      <c r="X344" s="43">
        <f ca="1">X343+W344</f>
        <v>3.6517999999999997</v>
      </c>
      <c r="Y344" s="44">
        <f t="shared" ca="1" si="196"/>
        <v>17.954900000000002</v>
      </c>
      <c r="Z344" s="26">
        <f t="shared" si="187"/>
        <v>9</v>
      </c>
      <c r="AA344" s="42">
        <f ca="1">RANDBETWEEN($B$2,$C$2)/$C$3</f>
        <v>0.74639999999999995</v>
      </c>
      <c r="AB344" s="43">
        <f ca="1">AB343+AA344</f>
        <v>4.879999999999999</v>
      </c>
      <c r="AC344" s="44">
        <f t="shared" ca="1" si="197"/>
        <v>23.536300000000001</v>
      </c>
      <c r="AD344" s="26">
        <f t="shared" si="188"/>
        <v>9</v>
      </c>
      <c r="AE344" s="42">
        <f ca="1">RANDBETWEEN($B$2,$C$2)/$C$3</f>
        <v>0.33960000000000001</v>
      </c>
      <c r="AF344" s="43">
        <f ca="1">AF343+AE344</f>
        <v>3.8547000000000002</v>
      </c>
      <c r="AG344" s="44">
        <f t="shared" ca="1" si="198"/>
        <v>19.739799999999999</v>
      </c>
      <c r="AH344" s="26">
        <f t="shared" si="189"/>
        <v>9</v>
      </c>
      <c r="AI344" s="42">
        <f ca="1">RANDBETWEEN($B$2,$C$2)/$C$3</f>
        <v>0.38080000000000003</v>
      </c>
      <c r="AJ344" s="43">
        <f ca="1">AJ343+AI344</f>
        <v>5.2537000000000003</v>
      </c>
      <c r="AK344" s="44">
        <f t="shared" ca="1" si="199"/>
        <v>27.524700000000003</v>
      </c>
      <c r="AL344" s="26">
        <f t="shared" si="190"/>
        <v>9</v>
      </c>
      <c r="AM344" s="42">
        <f ca="1">RANDBETWEEN($B$2,$C$2)/$C$3</f>
        <v>0.61350000000000005</v>
      </c>
      <c r="AN344" s="43">
        <f ca="1">AN343+AM344</f>
        <v>3.3899000000000008</v>
      </c>
      <c r="AO344" s="44">
        <f t="shared" ca="1" si="200"/>
        <v>16.039700000000003</v>
      </c>
      <c r="AP344" s="26">
        <f t="shared" si="191"/>
        <v>9</v>
      </c>
      <c r="AQ344" s="42">
        <f ca="1">RANDBETWEEN($B$2,$C$2)/$C$3</f>
        <v>5.4999999999999997E-3</v>
      </c>
      <c r="AR344" s="43">
        <f ca="1">AR343+AQ344</f>
        <v>5.2867999999999995</v>
      </c>
      <c r="AS344" s="44">
        <f t="shared" ca="1" si="201"/>
        <v>28.891599999999997</v>
      </c>
    </row>
    <row r="345" spans="6:45" x14ac:dyDescent="0.25">
      <c r="F345" s="26">
        <f t="shared" si="182"/>
        <v>10</v>
      </c>
      <c r="G345" s="42">
        <f ca="1">RANDBETWEEN($B$2,$C$2)/$C$3</f>
        <v>0.15390000000000001</v>
      </c>
      <c r="H345" s="43">
        <f ca="1">H344+G345</f>
        <v>5.9638</v>
      </c>
      <c r="I345" s="44">
        <f t="shared" ca="1" si="192"/>
        <v>34.357799999999997</v>
      </c>
      <c r="J345" s="26">
        <f t="shared" si="183"/>
        <v>10</v>
      </c>
      <c r="K345" s="42">
        <f ca="1">RANDBETWEEN($B$2,$C$2)/$C$3</f>
        <v>0.75109999999999999</v>
      </c>
      <c r="L345" s="43">
        <f ca="1">L344+K345</f>
        <v>5.8689</v>
      </c>
      <c r="M345" s="44">
        <f t="shared" ca="1" si="193"/>
        <v>31.701899999999995</v>
      </c>
      <c r="N345" s="26">
        <f t="shared" si="184"/>
        <v>10</v>
      </c>
      <c r="O345" s="42">
        <f ca="1">RANDBETWEEN($B$2,$C$2)/$C$3</f>
        <v>0.98519999999999996</v>
      </c>
      <c r="P345" s="43">
        <f ca="1">P344+O345</f>
        <v>5.5649999999999995</v>
      </c>
      <c r="Q345" s="44">
        <f t="shared" ca="1" si="194"/>
        <v>26.718199999999996</v>
      </c>
      <c r="R345" s="26">
        <f t="shared" si="185"/>
        <v>10</v>
      </c>
      <c r="S345" s="42">
        <f ca="1">RANDBETWEEN($B$2,$C$2)/$C$3</f>
        <v>0.89910000000000001</v>
      </c>
      <c r="T345" s="43">
        <f ca="1">T344+S345</f>
        <v>5.5257999999999994</v>
      </c>
      <c r="U345" s="44">
        <f t="shared" ca="1" si="195"/>
        <v>28.6617</v>
      </c>
      <c r="V345" s="26">
        <f t="shared" si="186"/>
        <v>10</v>
      </c>
      <c r="W345" s="42">
        <f ca="1">RANDBETWEEN($B$2,$C$2)/$C$3</f>
        <v>0.46039999999999998</v>
      </c>
      <c r="X345" s="43">
        <f ca="1">X344+W345</f>
        <v>4.1121999999999996</v>
      </c>
      <c r="Y345" s="44">
        <f t="shared" ca="1" si="196"/>
        <v>22.067100000000003</v>
      </c>
      <c r="Z345" s="26">
        <f t="shared" si="187"/>
        <v>10</v>
      </c>
      <c r="AA345" s="42">
        <f ca="1">RANDBETWEEN($B$2,$C$2)/$C$3</f>
        <v>0.20960000000000001</v>
      </c>
      <c r="AB345" s="43">
        <f ca="1">AB344+AA345</f>
        <v>5.089599999999999</v>
      </c>
      <c r="AC345" s="44">
        <f t="shared" ca="1" si="197"/>
        <v>28.625900000000001</v>
      </c>
      <c r="AD345" s="26">
        <f t="shared" si="188"/>
        <v>10</v>
      </c>
      <c r="AE345" s="42">
        <f ca="1">RANDBETWEEN($B$2,$C$2)/$C$3</f>
        <v>0.97650000000000003</v>
      </c>
      <c r="AF345" s="43">
        <f ca="1">AF344+AE345</f>
        <v>4.8311999999999999</v>
      </c>
      <c r="AG345" s="44">
        <f t="shared" ca="1" si="198"/>
        <v>24.570999999999998</v>
      </c>
      <c r="AH345" s="26">
        <f t="shared" si="189"/>
        <v>10</v>
      </c>
      <c r="AI345" s="42">
        <f ca="1">RANDBETWEEN($B$2,$C$2)/$C$3</f>
        <v>0.69689999999999996</v>
      </c>
      <c r="AJ345" s="43">
        <f ca="1">AJ344+AI345</f>
        <v>5.9506000000000006</v>
      </c>
      <c r="AK345" s="44">
        <f t="shared" ca="1" si="199"/>
        <v>33.475300000000004</v>
      </c>
      <c r="AL345" s="26">
        <f t="shared" si="190"/>
        <v>10</v>
      </c>
      <c r="AM345" s="42">
        <f ca="1">RANDBETWEEN($B$2,$C$2)/$C$3</f>
        <v>0.50770000000000004</v>
      </c>
      <c r="AN345" s="43">
        <f ca="1">AN344+AM345</f>
        <v>3.8976000000000006</v>
      </c>
      <c r="AO345" s="44">
        <f t="shared" ca="1" si="200"/>
        <v>19.937300000000004</v>
      </c>
      <c r="AP345" s="26">
        <f t="shared" si="191"/>
        <v>10</v>
      </c>
      <c r="AQ345" s="42">
        <f ca="1">RANDBETWEEN($B$2,$C$2)/$C$3</f>
        <v>0.41970000000000002</v>
      </c>
      <c r="AR345" s="43">
        <f ca="1">AR344+AQ345</f>
        <v>5.7064999999999992</v>
      </c>
      <c r="AS345" s="44">
        <f t="shared" ca="1" si="201"/>
        <v>34.598099999999995</v>
      </c>
    </row>
    <row r="346" spans="6:45" x14ac:dyDescent="0.25">
      <c r="F346" s="26">
        <f t="shared" si="182"/>
        <v>11</v>
      </c>
      <c r="G346" s="42">
        <f ca="1">RANDBETWEEN($B$2,$C$2)/$C$3</f>
        <v>0.31690000000000002</v>
      </c>
      <c r="H346" s="43">
        <f ca="1">H345+G346</f>
        <v>6.2807000000000004</v>
      </c>
      <c r="I346" s="44">
        <f t="shared" ca="1" si="192"/>
        <v>40.638500000000001</v>
      </c>
      <c r="J346" s="26">
        <f t="shared" si="183"/>
        <v>11</v>
      </c>
      <c r="K346" s="42">
        <f ca="1">RANDBETWEEN($B$2,$C$2)/$C$3</f>
        <v>0.69140000000000001</v>
      </c>
      <c r="L346" s="43">
        <f ca="1">L345+K346</f>
        <v>6.5602999999999998</v>
      </c>
      <c r="M346" s="44">
        <f t="shared" ca="1" si="193"/>
        <v>38.262199999999993</v>
      </c>
      <c r="N346" s="26">
        <f t="shared" si="184"/>
        <v>11</v>
      </c>
      <c r="O346" s="42">
        <f ca="1">RANDBETWEEN($B$2,$C$2)/$C$3</f>
        <v>0.57020000000000004</v>
      </c>
      <c r="P346" s="43">
        <f ca="1">P345+O346</f>
        <v>6.1351999999999993</v>
      </c>
      <c r="Q346" s="44">
        <f t="shared" ca="1" si="194"/>
        <v>32.853399999999993</v>
      </c>
      <c r="R346" s="26">
        <f t="shared" si="185"/>
        <v>11</v>
      </c>
      <c r="S346" s="42">
        <f ca="1">RANDBETWEEN($B$2,$C$2)/$C$3</f>
        <v>0.58530000000000004</v>
      </c>
      <c r="T346" s="43">
        <f ca="1">T345+S346</f>
        <v>6.1110999999999995</v>
      </c>
      <c r="U346" s="44">
        <f t="shared" ca="1" si="195"/>
        <v>34.772799999999997</v>
      </c>
      <c r="V346" s="26">
        <f t="shared" si="186"/>
        <v>11</v>
      </c>
      <c r="W346" s="42">
        <f ca="1">RANDBETWEEN($B$2,$C$2)/$C$3</f>
        <v>0.2089</v>
      </c>
      <c r="X346" s="43">
        <f ca="1">X345+W346</f>
        <v>4.3210999999999995</v>
      </c>
      <c r="Y346" s="44">
        <f t="shared" ca="1" si="196"/>
        <v>26.388200000000005</v>
      </c>
      <c r="Z346" s="26">
        <f t="shared" si="187"/>
        <v>11</v>
      </c>
      <c r="AA346" s="42">
        <f ca="1">RANDBETWEEN($B$2,$C$2)/$C$3</f>
        <v>0.55200000000000005</v>
      </c>
      <c r="AB346" s="43">
        <f ca="1">AB345+AA346</f>
        <v>5.6415999999999986</v>
      </c>
      <c r="AC346" s="44">
        <f t="shared" ca="1" si="197"/>
        <v>34.267499999999998</v>
      </c>
      <c r="AD346" s="26">
        <f t="shared" si="188"/>
        <v>11</v>
      </c>
      <c r="AE346" s="42">
        <f ca="1">RANDBETWEEN($B$2,$C$2)/$C$3</f>
        <v>8.1900000000000001E-2</v>
      </c>
      <c r="AF346" s="43">
        <f ca="1">AF345+AE346</f>
        <v>4.9131</v>
      </c>
      <c r="AG346" s="44">
        <f t="shared" ca="1" si="198"/>
        <v>29.484099999999998</v>
      </c>
      <c r="AH346" s="26">
        <f t="shared" si="189"/>
        <v>11</v>
      </c>
      <c r="AI346" s="42">
        <f ca="1">RANDBETWEEN($B$2,$C$2)/$C$3</f>
        <v>0.46760000000000002</v>
      </c>
      <c r="AJ346" s="43">
        <f ca="1">AJ345+AI346</f>
        <v>6.4182000000000006</v>
      </c>
      <c r="AK346" s="44">
        <f t="shared" ca="1" si="199"/>
        <v>39.893500000000003</v>
      </c>
      <c r="AL346" s="26">
        <f t="shared" si="190"/>
        <v>11</v>
      </c>
      <c r="AM346" s="42">
        <f ca="1">RANDBETWEEN($B$2,$C$2)/$C$3</f>
        <v>0.6633</v>
      </c>
      <c r="AN346" s="43">
        <f ca="1">AN345+AM346</f>
        <v>4.5609000000000002</v>
      </c>
      <c r="AO346" s="44">
        <f t="shared" ca="1" si="200"/>
        <v>24.498200000000004</v>
      </c>
      <c r="AP346" s="26">
        <f t="shared" si="191"/>
        <v>11</v>
      </c>
      <c r="AQ346" s="42">
        <f ca="1">RANDBETWEEN($B$2,$C$2)/$C$3</f>
        <v>0.49619999999999997</v>
      </c>
      <c r="AR346" s="43">
        <f ca="1">AR345+AQ346</f>
        <v>6.2026999999999992</v>
      </c>
      <c r="AS346" s="44">
        <f t="shared" ca="1" si="201"/>
        <v>40.800799999999995</v>
      </c>
    </row>
    <row r="347" spans="6:45" x14ac:dyDescent="0.25">
      <c r="F347" s="26">
        <f t="shared" si="182"/>
        <v>12</v>
      </c>
      <c r="G347" s="42">
        <f ca="1">RANDBETWEEN($B$2,$C$2)/$C$3</f>
        <v>0.44979999999999998</v>
      </c>
      <c r="H347" s="43">
        <f ca="1">H346+G347</f>
        <v>6.7305000000000001</v>
      </c>
      <c r="I347" s="44">
        <f t="shared" ca="1" si="192"/>
        <v>47.369</v>
      </c>
      <c r="J347" s="26">
        <f t="shared" si="183"/>
        <v>12</v>
      </c>
      <c r="K347" s="42">
        <f ca="1">RANDBETWEEN($B$2,$C$2)/$C$3</f>
        <v>0.17860000000000001</v>
      </c>
      <c r="L347" s="43">
        <f ca="1">L346+K347</f>
        <v>6.7389000000000001</v>
      </c>
      <c r="M347" s="44">
        <f t="shared" ca="1" si="193"/>
        <v>45.001099999999994</v>
      </c>
      <c r="N347" s="26">
        <f t="shared" si="184"/>
        <v>12</v>
      </c>
      <c r="O347" s="42">
        <f ca="1">RANDBETWEEN($B$2,$C$2)/$C$3</f>
        <v>1.46E-2</v>
      </c>
      <c r="P347" s="43">
        <f ca="1">P346+O347</f>
        <v>6.149799999999999</v>
      </c>
      <c r="Q347" s="44">
        <f t="shared" ca="1" si="194"/>
        <v>39.003199999999993</v>
      </c>
      <c r="R347" s="26">
        <f t="shared" si="185"/>
        <v>12</v>
      </c>
      <c r="S347" s="42">
        <f ca="1">RANDBETWEEN($B$2,$C$2)/$C$3</f>
        <v>0.2742</v>
      </c>
      <c r="T347" s="43">
        <f ca="1">T346+S347</f>
        <v>6.3852999999999991</v>
      </c>
      <c r="U347" s="44">
        <f t="shared" ca="1" si="195"/>
        <v>41.158099999999997</v>
      </c>
      <c r="V347" s="26">
        <f t="shared" si="186"/>
        <v>12</v>
      </c>
      <c r="W347" s="42">
        <f ca="1">RANDBETWEEN($B$2,$C$2)/$C$3</f>
        <v>9.5899999999999999E-2</v>
      </c>
      <c r="X347" s="43">
        <f ca="1">X346+W347</f>
        <v>4.4169999999999998</v>
      </c>
      <c r="Y347" s="44">
        <f t="shared" ca="1" si="196"/>
        <v>30.805200000000006</v>
      </c>
      <c r="Z347" s="26">
        <f t="shared" si="187"/>
        <v>12</v>
      </c>
      <c r="AA347" s="42">
        <f ca="1">RANDBETWEEN($B$2,$C$2)/$C$3</f>
        <v>0.11</v>
      </c>
      <c r="AB347" s="43">
        <f ca="1">AB346+AA347</f>
        <v>5.7515999999999989</v>
      </c>
      <c r="AC347" s="44">
        <f t="shared" ca="1" si="197"/>
        <v>40.019099999999995</v>
      </c>
      <c r="AD347" s="26">
        <f t="shared" si="188"/>
        <v>12</v>
      </c>
      <c r="AE347" s="42">
        <f ca="1">RANDBETWEEN($B$2,$C$2)/$C$3</f>
        <v>0.57740000000000002</v>
      </c>
      <c r="AF347" s="43">
        <f ca="1">AF346+AE347</f>
        <v>5.4904999999999999</v>
      </c>
      <c r="AG347" s="44">
        <f t="shared" ca="1" si="198"/>
        <v>34.974599999999995</v>
      </c>
      <c r="AH347" s="26">
        <f t="shared" si="189"/>
        <v>12</v>
      </c>
      <c r="AI347" s="42">
        <f ca="1">RANDBETWEEN($B$2,$C$2)/$C$3</f>
        <v>0.58360000000000001</v>
      </c>
      <c r="AJ347" s="43">
        <f ca="1">AJ346+AI347</f>
        <v>7.0018000000000002</v>
      </c>
      <c r="AK347" s="44">
        <f t="shared" ca="1" si="199"/>
        <v>46.895300000000006</v>
      </c>
      <c r="AL347" s="26">
        <f t="shared" si="190"/>
        <v>12</v>
      </c>
      <c r="AM347" s="42">
        <f ca="1">RANDBETWEEN($B$2,$C$2)/$C$3</f>
        <v>0.18629999999999999</v>
      </c>
      <c r="AN347" s="43">
        <f ca="1">AN346+AM347</f>
        <v>4.7472000000000003</v>
      </c>
      <c r="AO347" s="44">
        <f t="shared" ca="1" si="200"/>
        <v>29.245400000000004</v>
      </c>
      <c r="AP347" s="26">
        <f t="shared" si="191"/>
        <v>12</v>
      </c>
      <c r="AQ347" s="42">
        <f ca="1">RANDBETWEEN($B$2,$C$2)/$C$3</f>
        <v>0.58830000000000005</v>
      </c>
      <c r="AR347" s="43">
        <f ca="1">AR346+AQ347</f>
        <v>6.7909999999999995</v>
      </c>
      <c r="AS347" s="44">
        <f t="shared" ca="1" si="201"/>
        <v>47.591799999999992</v>
      </c>
    </row>
    <row r="348" spans="6:45" x14ac:dyDescent="0.25">
      <c r="F348" s="26">
        <f t="shared" si="182"/>
        <v>13</v>
      </c>
      <c r="G348" s="42">
        <f ca="1">RANDBETWEEN($B$2,$C$2)/$C$3</f>
        <v>0.23730000000000001</v>
      </c>
      <c r="H348" s="43">
        <f ca="1">H347+G348</f>
        <v>6.9678000000000004</v>
      </c>
      <c r="I348" s="44">
        <f t="shared" ca="1" si="192"/>
        <v>54.336799999999997</v>
      </c>
      <c r="J348" s="26">
        <f t="shared" si="183"/>
        <v>13</v>
      </c>
      <c r="K348" s="42">
        <f ca="1">RANDBETWEEN($B$2,$C$2)/$C$3</f>
        <v>0.94750000000000001</v>
      </c>
      <c r="L348" s="43">
        <f ca="1">L347+K348</f>
        <v>7.6863999999999999</v>
      </c>
      <c r="M348" s="44">
        <f t="shared" ca="1" si="193"/>
        <v>52.687499999999993</v>
      </c>
      <c r="N348" s="26">
        <f t="shared" si="184"/>
        <v>13</v>
      </c>
      <c r="O348" s="42">
        <f ca="1">RANDBETWEEN($B$2,$C$2)/$C$3</f>
        <v>0.66700000000000004</v>
      </c>
      <c r="P348" s="43">
        <f ca="1">P347+O348</f>
        <v>6.8167999999999989</v>
      </c>
      <c r="Q348" s="44">
        <f t="shared" ca="1" si="194"/>
        <v>45.819999999999993</v>
      </c>
      <c r="R348" s="26">
        <f t="shared" si="185"/>
        <v>13</v>
      </c>
      <c r="S348" s="42">
        <f ca="1">RANDBETWEEN($B$2,$C$2)/$C$3</f>
        <v>0.47589999999999999</v>
      </c>
      <c r="T348" s="43">
        <f ca="1">T347+S348</f>
        <v>6.8611999999999993</v>
      </c>
      <c r="U348" s="44">
        <f t="shared" ca="1" si="195"/>
        <v>48.019299999999994</v>
      </c>
      <c r="V348" s="26">
        <f t="shared" si="186"/>
        <v>13</v>
      </c>
      <c r="W348" s="42">
        <f ca="1">RANDBETWEEN($B$2,$C$2)/$C$3</f>
        <v>0.24790000000000001</v>
      </c>
      <c r="X348" s="43">
        <f ca="1">X347+W348</f>
        <v>4.6648999999999994</v>
      </c>
      <c r="Y348" s="44">
        <f t="shared" ca="1" si="196"/>
        <v>35.470100000000002</v>
      </c>
      <c r="Z348" s="26">
        <f t="shared" si="187"/>
        <v>13</v>
      </c>
      <c r="AA348" s="42">
        <f ca="1">RANDBETWEEN($B$2,$C$2)/$C$3</f>
        <v>0.18729999999999999</v>
      </c>
      <c r="AB348" s="43">
        <f ca="1">AB347+AA348</f>
        <v>5.9388999999999985</v>
      </c>
      <c r="AC348" s="44">
        <f t="shared" ca="1" si="197"/>
        <v>45.957999999999991</v>
      </c>
      <c r="AD348" s="26">
        <f t="shared" si="188"/>
        <v>13</v>
      </c>
      <c r="AE348" s="42">
        <f ca="1">RANDBETWEEN($B$2,$C$2)/$C$3</f>
        <v>0.79769999999999996</v>
      </c>
      <c r="AF348" s="43">
        <f ca="1">AF347+AE348</f>
        <v>6.2881999999999998</v>
      </c>
      <c r="AG348" s="44">
        <f t="shared" ca="1" si="198"/>
        <v>41.262799999999999</v>
      </c>
      <c r="AH348" s="26">
        <f t="shared" si="189"/>
        <v>13</v>
      </c>
      <c r="AI348" s="42">
        <f ca="1">RANDBETWEEN($B$2,$C$2)/$C$3</f>
        <v>0.68389999999999995</v>
      </c>
      <c r="AJ348" s="43">
        <f ca="1">AJ347+AI348</f>
        <v>7.6857000000000006</v>
      </c>
      <c r="AK348" s="44">
        <f t="shared" ca="1" si="199"/>
        <v>54.581000000000003</v>
      </c>
      <c r="AL348" s="26">
        <f t="shared" si="190"/>
        <v>13</v>
      </c>
      <c r="AM348" s="42">
        <f ca="1">RANDBETWEEN($B$2,$C$2)/$C$3</f>
        <v>0.86629999999999996</v>
      </c>
      <c r="AN348" s="43">
        <f ca="1">AN347+AM348</f>
        <v>5.6135000000000002</v>
      </c>
      <c r="AO348" s="44">
        <f t="shared" ca="1" si="200"/>
        <v>34.858900000000006</v>
      </c>
      <c r="AP348" s="26">
        <f t="shared" si="191"/>
        <v>13</v>
      </c>
      <c r="AQ348" s="42">
        <f ca="1">RANDBETWEEN($B$2,$C$2)/$C$3</f>
        <v>0.37440000000000001</v>
      </c>
      <c r="AR348" s="43">
        <f ca="1">AR347+AQ348</f>
        <v>7.1653999999999991</v>
      </c>
      <c r="AS348" s="44">
        <f t="shared" ca="1" si="201"/>
        <v>54.75719999999999</v>
      </c>
    </row>
    <row r="349" spans="6:45" x14ac:dyDescent="0.25">
      <c r="F349" s="26">
        <f t="shared" si="182"/>
        <v>14</v>
      </c>
      <c r="G349" s="42">
        <f ca="1">RANDBETWEEN($B$2,$C$2)/$C$3</f>
        <v>0.58520000000000005</v>
      </c>
      <c r="H349" s="43">
        <f ca="1">H348+G349</f>
        <v>7.5530000000000008</v>
      </c>
      <c r="I349" s="44">
        <f t="shared" ca="1" si="192"/>
        <v>61.889799999999994</v>
      </c>
      <c r="J349" s="26">
        <f t="shared" si="183"/>
        <v>14</v>
      </c>
      <c r="K349" s="42">
        <f ca="1">RANDBETWEEN($B$2,$C$2)/$C$3</f>
        <v>0.62770000000000004</v>
      </c>
      <c r="L349" s="43">
        <f ca="1">L348+K349</f>
        <v>8.3140999999999998</v>
      </c>
      <c r="M349" s="44">
        <f t="shared" ca="1" si="193"/>
        <v>61.001599999999996</v>
      </c>
      <c r="N349" s="26">
        <f t="shared" si="184"/>
        <v>14</v>
      </c>
      <c r="O349" s="42">
        <f ca="1">RANDBETWEEN($B$2,$C$2)/$C$3</f>
        <v>0.4627</v>
      </c>
      <c r="P349" s="43">
        <f ca="1">P348+O349</f>
        <v>7.2794999999999987</v>
      </c>
      <c r="Q349" s="44">
        <f t="shared" ca="1" si="194"/>
        <v>53.099499999999992</v>
      </c>
      <c r="R349" s="26">
        <f t="shared" si="185"/>
        <v>14</v>
      </c>
      <c r="S349" s="42">
        <f ca="1">RANDBETWEEN($B$2,$C$2)/$C$3</f>
        <v>0.97150000000000003</v>
      </c>
      <c r="T349" s="43">
        <f ca="1">T348+S349</f>
        <v>7.8326999999999991</v>
      </c>
      <c r="U349" s="44">
        <f t="shared" ca="1" si="195"/>
        <v>55.85199999999999</v>
      </c>
      <c r="V349" s="26">
        <f t="shared" si="186"/>
        <v>14</v>
      </c>
      <c r="W349" s="42">
        <f ca="1">RANDBETWEEN($B$2,$C$2)/$C$3</f>
        <v>0.30170000000000002</v>
      </c>
      <c r="X349" s="43">
        <f ca="1">X348+W349</f>
        <v>4.9665999999999997</v>
      </c>
      <c r="Y349" s="44">
        <f t="shared" ca="1" si="196"/>
        <v>40.436700000000002</v>
      </c>
      <c r="Z349" s="26">
        <f t="shared" si="187"/>
        <v>14</v>
      </c>
      <c r="AA349" s="42">
        <f ca="1">RANDBETWEEN($B$2,$C$2)/$C$3</f>
        <v>0.22450000000000001</v>
      </c>
      <c r="AB349" s="43">
        <f ca="1">AB348+AA349</f>
        <v>6.1633999999999984</v>
      </c>
      <c r="AC349" s="44">
        <f t="shared" ca="1" si="197"/>
        <v>52.121399999999987</v>
      </c>
      <c r="AD349" s="26">
        <f t="shared" si="188"/>
        <v>14</v>
      </c>
      <c r="AE349" s="42">
        <f ca="1">RANDBETWEEN($B$2,$C$2)/$C$3</f>
        <v>4.9000000000000002E-2</v>
      </c>
      <c r="AF349" s="43">
        <f ca="1">AF348+AE349</f>
        <v>6.3372000000000002</v>
      </c>
      <c r="AG349" s="44">
        <f t="shared" ca="1" si="198"/>
        <v>47.6</v>
      </c>
      <c r="AH349" s="26">
        <f t="shared" si="189"/>
        <v>14</v>
      </c>
      <c r="AI349" s="42">
        <f ca="1">RANDBETWEEN($B$2,$C$2)/$C$3</f>
        <v>0.20319999999999999</v>
      </c>
      <c r="AJ349" s="43">
        <f ca="1">AJ348+AI349</f>
        <v>7.8889000000000005</v>
      </c>
      <c r="AK349" s="44">
        <f t="shared" ca="1" si="199"/>
        <v>62.469900000000003</v>
      </c>
      <c r="AL349" s="26">
        <f t="shared" si="190"/>
        <v>14</v>
      </c>
      <c r="AM349" s="42">
        <f ca="1">RANDBETWEEN($B$2,$C$2)/$C$3</f>
        <v>0.37230000000000002</v>
      </c>
      <c r="AN349" s="43">
        <f ca="1">AN348+AM349</f>
        <v>5.9858000000000002</v>
      </c>
      <c r="AO349" s="44">
        <f t="shared" ca="1" si="200"/>
        <v>40.844700000000003</v>
      </c>
      <c r="AP349" s="26">
        <f t="shared" si="191"/>
        <v>14</v>
      </c>
      <c r="AQ349" s="42">
        <f ca="1">RANDBETWEEN($B$2,$C$2)/$C$3</f>
        <v>0.30599999999999999</v>
      </c>
      <c r="AR349" s="43">
        <f ca="1">AR348+AQ349</f>
        <v>7.4713999999999992</v>
      </c>
      <c r="AS349" s="44">
        <f t="shared" ca="1" si="201"/>
        <v>62.228599999999986</v>
      </c>
    </row>
    <row r="350" spans="6:45" x14ac:dyDescent="0.25">
      <c r="F350" s="26">
        <f t="shared" si="182"/>
        <v>15</v>
      </c>
      <c r="G350" s="42">
        <f ca="1">RANDBETWEEN($B$2,$C$2)/$C$3</f>
        <v>0.34960000000000002</v>
      </c>
      <c r="H350" s="43">
        <f ca="1">H349+G350</f>
        <v>7.9026000000000005</v>
      </c>
      <c r="I350" s="44">
        <f t="shared" ca="1" si="192"/>
        <v>69.792400000000001</v>
      </c>
      <c r="J350" s="26">
        <f t="shared" si="183"/>
        <v>15</v>
      </c>
      <c r="K350" s="42">
        <f ca="1">RANDBETWEEN($B$2,$C$2)/$C$3</f>
        <v>0.77890000000000004</v>
      </c>
      <c r="L350" s="43">
        <f ca="1">L349+K350</f>
        <v>9.093</v>
      </c>
      <c r="M350" s="44">
        <f t="shared" ca="1" si="193"/>
        <v>70.0946</v>
      </c>
      <c r="N350" s="26">
        <f t="shared" si="184"/>
        <v>15</v>
      </c>
      <c r="O350" s="42">
        <f ca="1">RANDBETWEEN($B$2,$C$2)/$C$3</f>
        <v>0.64549999999999996</v>
      </c>
      <c r="P350" s="43">
        <f ca="1">P349+O350</f>
        <v>7.9249999999999989</v>
      </c>
      <c r="Q350" s="44">
        <f t="shared" ca="1" si="194"/>
        <v>61.024499999999989</v>
      </c>
      <c r="R350" s="26">
        <f t="shared" si="185"/>
        <v>15</v>
      </c>
      <c r="S350" s="42">
        <f ca="1">RANDBETWEEN($B$2,$C$2)/$C$3</f>
        <v>0.14030000000000001</v>
      </c>
      <c r="T350" s="43">
        <f ca="1">T349+S350</f>
        <v>7.972999999999999</v>
      </c>
      <c r="U350" s="44">
        <f t="shared" ca="1" si="195"/>
        <v>63.824999999999989</v>
      </c>
      <c r="V350" s="26">
        <f t="shared" si="186"/>
        <v>15</v>
      </c>
      <c r="W350" s="42">
        <f ca="1">RANDBETWEEN($B$2,$C$2)/$C$3</f>
        <v>0.44729999999999998</v>
      </c>
      <c r="X350" s="43">
        <f ca="1">X349+W350</f>
        <v>5.4138999999999999</v>
      </c>
      <c r="Y350" s="44">
        <f t="shared" ca="1" si="196"/>
        <v>45.8506</v>
      </c>
      <c r="Z350" s="26">
        <f t="shared" si="187"/>
        <v>15</v>
      </c>
      <c r="AA350" s="42">
        <f ca="1">RANDBETWEEN($B$2,$C$2)/$C$3</f>
        <v>0.75800000000000001</v>
      </c>
      <c r="AB350" s="43">
        <f ca="1">AB349+AA350</f>
        <v>6.9213999999999984</v>
      </c>
      <c r="AC350" s="44">
        <f t="shared" ca="1" si="197"/>
        <v>59.042799999999986</v>
      </c>
      <c r="AD350" s="26">
        <f t="shared" si="188"/>
        <v>15</v>
      </c>
      <c r="AE350" s="42">
        <f ca="1">RANDBETWEEN($B$2,$C$2)/$C$3</f>
        <v>2.01E-2</v>
      </c>
      <c r="AF350" s="43">
        <f ca="1">AF349+AE350</f>
        <v>6.3573000000000004</v>
      </c>
      <c r="AG350" s="44">
        <f t="shared" ca="1" si="198"/>
        <v>53.957300000000004</v>
      </c>
      <c r="AH350" s="26">
        <f t="shared" si="189"/>
        <v>15</v>
      </c>
      <c r="AI350" s="42">
        <f ca="1">RANDBETWEEN($B$2,$C$2)/$C$3</f>
        <v>0.71060000000000001</v>
      </c>
      <c r="AJ350" s="43">
        <f ca="1">AJ349+AI350</f>
        <v>8.5995000000000008</v>
      </c>
      <c r="AK350" s="44">
        <f t="shared" ca="1" si="199"/>
        <v>71.069400000000002</v>
      </c>
      <c r="AL350" s="26">
        <f t="shared" si="190"/>
        <v>15</v>
      </c>
      <c r="AM350" s="42">
        <f ca="1">RANDBETWEEN($B$2,$C$2)/$C$3</f>
        <v>0.39629999999999999</v>
      </c>
      <c r="AN350" s="43">
        <f ca="1">AN349+AM350</f>
        <v>6.3821000000000003</v>
      </c>
      <c r="AO350" s="44">
        <f t="shared" ca="1" si="200"/>
        <v>47.226800000000004</v>
      </c>
      <c r="AP350" s="26">
        <f t="shared" si="191"/>
        <v>15</v>
      </c>
      <c r="AQ350" s="42">
        <f ca="1">RANDBETWEEN($B$2,$C$2)/$C$3</f>
        <v>0.67200000000000004</v>
      </c>
      <c r="AR350" s="43">
        <f ca="1">AR349+AQ350</f>
        <v>8.1433999999999997</v>
      </c>
      <c r="AS350" s="44">
        <f t="shared" ca="1" si="201"/>
        <v>70.371999999999986</v>
      </c>
    </row>
    <row r="351" spans="6:45" x14ac:dyDescent="0.25">
      <c r="F351" s="26">
        <f t="shared" si="182"/>
        <v>16</v>
      </c>
      <c r="G351" s="42">
        <f ca="1">RANDBETWEEN($B$2,$C$2)/$C$3</f>
        <v>0.89580000000000004</v>
      </c>
      <c r="H351" s="43">
        <f ca="1">H350+G351</f>
        <v>8.7984000000000009</v>
      </c>
      <c r="I351" s="44">
        <f t="shared" ca="1" si="192"/>
        <v>78.590800000000002</v>
      </c>
      <c r="J351" s="26">
        <f t="shared" si="183"/>
        <v>16</v>
      </c>
      <c r="K351" s="42">
        <f ca="1">RANDBETWEEN($B$2,$C$2)/$C$3</f>
        <v>7.6399999999999996E-2</v>
      </c>
      <c r="L351" s="43">
        <f ca="1">L350+K351</f>
        <v>9.1693999999999996</v>
      </c>
      <c r="M351" s="44">
        <f t="shared" ca="1" si="193"/>
        <v>79.263999999999996</v>
      </c>
      <c r="N351" s="26">
        <f t="shared" si="184"/>
        <v>16</v>
      </c>
      <c r="O351" s="42">
        <f ca="1">RANDBETWEEN($B$2,$C$2)/$C$3</f>
        <v>0.11409999999999999</v>
      </c>
      <c r="P351" s="43">
        <f ca="1">P350+O351</f>
        <v>8.0390999999999995</v>
      </c>
      <c r="Q351" s="44">
        <f t="shared" ca="1" si="194"/>
        <v>69.063599999999994</v>
      </c>
      <c r="R351" s="26">
        <f t="shared" si="185"/>
        <v>16</v>
      </c>
      <c r="S351" s="42">
        <f ca="1">RANDBETWEEN($B$2,$C$2)/$C$3</f>
        <v>0.2238</v>
      </c>
      <c r="T351" s="43">
        <f ca="1">T350+S351</f>
        <v>8.1967999999999996</v>
      </c>
      <c r="U351" s="44">
        <f t="shared" ca="1" si="195"/>
        <v>72.021799999999985</v>
      </c>
      <c r="V351" s="26">
        <f t="shared" si="186"/>
        <v>16</v>
      </c>
      <c r="W351" s="42">
        <f ca="1">RANDBETWEEN($B$2,$C$2)/$C$3</f>
        <v>0.67589999999999995</v>
      </c>
      <c r="X351" s="43">
        <f ca="1">X350+W351</f>
        <v>6.0898000000000003</v>
      </c>
      <c r="Y351" s="44">
        <f t="shared" ca="1" si="196"/>
        <v>51.940399999999997</v>
      </c>
      <c r="Z351" s="26">
        <f t="shared" si="187"/>
        <v>16</v>
      </c>
      <c r="AA351" s="42">
        <f ca="1">RANDBETWEEN($B$2,$C$2)/$C$3</f>
        <v>0.92949999999999999</v>
      </c>
      <c r="AB351" s="43">
        <f ca="1">AB350+AA351</f>
        <v>7.8508999999999984</v>
      </c>
      <c r="AC351" s="44">
        <f t="shared" ca="1" si="197"/>
        <v>66.893699999999981</v>
      </c>
      <c r="AD351" s="26">
        <f t="shared" si="188"/>
        <v>16</v>
      </c>
      <c r="AE351" s="42">
        <f ca="1">RANDBETWEEN($B$2,$C$2)/$C$3</f>
        <v>0.50619999999999998</v>
      </c>
      <c r="AF351" s="43">
        <f ca="1">AF350+AE351</f>
        <v>6.8635000000000002</v>
      </c>
      <c r="AG351" s="44">
        <f t="shared" ca="1" si="198"/>
        <v>60.820800000000006</v>
      </c>
      <c r="AH351" s="26">
        <f t="shared" si="189"/>
        <v>16</v>
      </c>
      <c r="AI351" s="42">
        <f ca="1">RANDBETWEEN($B$2,$C$2)/$C$3</f>
        <v>0.94840000000000002</v>
      </c>
      <c r="AJ351" s="43">
        <f ca="1">AJ350+AI351</f>
        <v>9.5479000000000003</v>
      </c>
      <c r="AK351" s="44">
        <f t="shared" ca="1" si="199"/>
        <v>80.6173</v>
      </c>
      <c r="AL351" s="26">
        <f t="shared" si="190"/>
        <v>16</v>
      </c>
      <c r="AM351" s="42">
        <f ca="1">RANDBETWEEN($B$2,$C$2)/$C$3</f>
        <v>0.6532</v>
      </c>
      <c r="AN351" s="43">
        <f ca="1">AN350+AM351</f>
        <v>7.0353000000000003</v>
      </c>
      <c r="AO351" s="44">
        <f t="shared" ca="1" si="200"/>
        <v>54.262100000000004</v>
      </c>
      <c r="AP351" s="26">
        <f t="shared" si="191"/>
        <v>16</v>
      </c>
      <c r="AQ351" s="42">
        <f ca="1">RANDBETWEEN($B$2,$C$2)/$C$3</f>
        <v>0.31430000000000002</v>
      </c>
      <c r="AR351" s="43">
        <f ca="1">AR350+AQ351</f>
        <v>8.4576999999999991</v>
      </c>
      <c r="AS351" s="44">
        <f t="shared" ca="1" si="201"/>
        <v>78.829699999999988</v>
      </c>
    </row>
    <row r="352" spans="6:45" x14ac:dyDescent="0.25">
      <c r="F352" s="26">
        <f t="shared" si="182"/>
        <v>17</v>
      </c>
      <c r="G352" s="42">
        <f ca="1">RANDBETWEEN($B$2,$C$2)/$C$3</f>
        <v>0.63400000000000001</v>
      </c>
      <c r="H352" s="43">
        <f ca="1">H351+G352</f>
        <v>9.4324000000000012</v>
      </c>
      <c r="I352" s="44">
        <f t="shared" ca="1" si="192"/>
        <v>88.023200000000003</v>
      </c>
      <c r="J352" s="26">
        <f t="shared" si="183"/>
        <v>17</v>
      </c>
      <c r="K352" s="42">
        <f ca="1">RANDBETWEEN($B$2,$C$2)/$C$3</f>
        <v>0.39019999999999999</v>
      </c>
      <c r="L352" s="43">
        <f ca="1">L351+K352</f>
        <v>9.5595999999999997</v>
      </c>
      <c r="M352" s="44">
        <f t="shared" ca="1" si="193"/>
        <v>88.823599999999999</v>
      </c>
      <c r="N352" s="26">
        <f t="shared" si="184"/>
        <v>17</v>
      </c>
      <c r="O352" s="42">
        <f ca="1">RANDBETWEEN($B$2,$C$2)/$C$3</f>
        <v>0.13020000000000001</v>
      </c>
      <c r="P352" s="43">
        <f ca="1">P351+O352</f>
        <v>8.1692999999999998</v>
      </c>
      <c r="Q352" s="44">
        <f t="shared" ca="1" si="194"/>
        <v>77.232900000000001</v>
      </c>
      <c r="R352" s="26">
        <f t="shared" si="185"/>
        <v>17</v>
      </c>
      <c r="S352" s="42">
        <f ca="1">RANDBETWEEN($B$2,$C$2)/$C$3</f>
        <v>0.44669999999999999</v>
      </c>
      <c r="T352" s="43">
        <f ca="1">T351+S352</f>
        <v>8.6434999999999995</v>
      </c>
      <c r="U352" s="44">
        <f t="shared" ca="1" si="195"/>
        <v>80.665299999999988</v>
      </c>
      <c r="V352" s="26">
        <f t="shared" si="186"/>
        <v>17</v>
      </c>
      <c r="W352" s="42">
        <f ca="1">RANDBETWEEN($B$2,$C$2)/$C$3</f>
        <v>0.91800000000000004</v>
      </c>
      <c r="X352" s="43">
        <f ca="1">X351+W352</f>
        <v>7.0078000000000005</v>
      </c>
      <c r="Y352" s="44">
        <f t="shared" ca="1" si="196"/>
        <v>58.9482</v>
      </c>
      <c r="Z352" s="26">
        <f t="shared" si="187"/>
        <v>17</v>
      </c>
      <c r="AA352" s="42">
        <f ca="1">RANDBETWEEN($B$2,$C$2)/$C$3</f>
        <v>0.29060000000000002</v>
      </c>
      <c r="AB352" s="43">
        <f ca="1">AB351+AA352</f>
        <v>8.1414999999999988</v>
      </c>
      <c r="AC352" s="44">
        <f t="shared" ca="1" si="197"/>
        <v>75.035199999999975</v>
      </c>
      <c r="AD352" s="26">
        <f t="shared" si="188"/>
        <v>17</v>
      </c>
      <c r="AE352" s="42">
        <f ca="1">RANDBETWEEN($B$2,$C$2)/$C$3</f>
        <v>0.54269999999999996</v>
      </c>
      <c r="AF352" s="43">
        <f ca="1">AF351+AE352</f>
        <v>7.4062000000000001</v>
      </c>
      <c r="AG352" s="44">
        <f t="shared" ca="1" si="198"/>
        <v>68.227000000000004</v>
      </c>
      <c r="AH352" s="26">
        <f t="shared" si="189"/>
        <v>17</v>
      </c>
      <c r="AI352" s="42">
        <f ca="1">RANDBETWEEN($B$2,$C$2)/$C$3</f>
        <v>0.91579999999999995</v>
      </c>
      <c r="AJ352" s="43">
        <f ca="1">AJ351+AI352</f>
        <v>10.463699999999999</v>
      </c>
      <c r="AK352" s="44">
        <f t="shared" ca="1" si="199"/>
        <v>91.081000000000003</v>
      </c>
      <c r="AL352" s="26">
        <f t="shared" si="190"/>
        <v>17</v>
      </c>
      <c r="AM352" s="42">
        <f ca="1">RANDBETWEEN($B$2,$C$2)/$C$3</f>
        <v>8.9599999999999999E-2</v>
      </c>
      <c r="AN352" s="43">
        <f ca="1">AN351+AM352</f>
        <v>7.1249000000000002</v>
      </c>
      <c r="AO352" s="44">
        <f t="shared" ca="1" si="200"/>
        <v>61.387</v>
      </c>
      <c r="AP352" s="26">
        <f t="shared" si="191"/>
        <v>17</v>
      </c>
      <c r="AQ352" s="42">
        <f ca="1">RANDBETWEEN($B$2,$C$2)/$C$3</f>
        <v>0.3105</v>
      </c>
      <c r="AR352" s="43">
        <f ca="1">AR351+AQ352</f>
        <v>8.7681999999999984</v>
      </c>
      <c r="AS352" s="44">
        <f t="shared" ca="1" si="201"/>
        <v>87.597899999999981</v>
      </c>
    </row>
    <row r="353" spans="6:45" x14ac:dyDescent="0.25">
      <c r="F353" s="26">
        <f t="shared" si="182"/>
        <v>18</v>
      </c>
      <c r="G353" s="42">
        <f ca="1">RANDBETWEEN($B$2,$C$2)/$C$3</f>
        <v>0.43090000000000001</v>
      </c>
      <c r="H353" s="43">
        <f ca="1">H352+G353</f>
        <v>9.8633000000000006</v>
      </c>
      <c r="I353" s="44">
        <f t="shared" ca="1" si="192"/>
        <v>97.886499999999998</v>
      </c>
      <c r="J353" s="26">
        <f t="shared" si="183"/>
        <v>18</v>
      </c>
      <c r="K353" s="42">
        <f ca="1">RANDBETWEEN($B$2,$C$2)/$C$3</f>
        <v>0.22650000000000001</v>
      </c>
      <c r="L353" s="43">
        <f ca="1">L352+K353</f>
        <v>9.7860999999999994</v>
      </c>
      <c r="M353" s="44">
        <f t="shared" ca="1" si="193"/>
        <v>98.609700000000004</v>
      </c>
      <c r="N353" s="26">
        <f t="shared" si="184"/>
        <v>18</v>
      </c>
      <c r="O353" s="42">
        <f ca="1">RANDBETWEEN($B$2,$C$2)/$C$3</f>
        <v>0.2913</v>
      </c>
      <c r="P353" s="43">
        <f ca="1">P352+O353</f>
        <v>8.4605999999999995</v>
      </c>
      <c r="Q353" s="44">
        <f t="shared" ca="1" si="194"/>
        <v>85.6935</v>
      </c>
      <c r="R353" s="26">
        <f t="shared" si="185"/>
        <v>18</v>
      </c>
      <c r="S353" s="42">
        <f ca="1">RANDBETWEEN($B$2,$C$2)/$C$3</f>
        <v>0.54110000000000003</v>
      </c>
      <c r="T353" s="43">
        <f ca="1">T352+S353</f>
        <v>9.1845999999999997</v>
      </c>
      <c r="U353" s="44">
        <f t="shared" ca="1" si="195"/>
        <v>89.849899999999991</v>
      </c>
      <c r="V353" s="26">
        <f t="shared" si="186"/>
        <v>18</v>
      </c>
      <c r="W353" s="42">
        <f ca="1">RANDBETWEEN($B$2,$C$2)/$C$3</f>
        <v>0.1148</v>
      </c>
      <c r="X353" s="43">
        <f ca="1">X352+W353</f>
        <v>7.1226000000000003</v>
      </c>
      <c r="Y353" s="44">
        <f t="shared" ca="1" si="196"/>
        <v>66.070800000000006</v>
      </c>
      <c r="Z353" s="26">
        <f t="shared" si="187"/>
        <v>18</v>
      </c>
      <c r="AA353" s="42">
        <f ca="1">RANDBETWEEN($B$2,$C$2)/$C$3</f>
        <v>0.6391</v>
      </c>
      <c r="AB353" s="43">
        <f ca="1">AB352+AA353</f>
        <v>8.7805999999999997</v>
      </c>
      <c r="AC353" s="44">
        <f t="shared" ca="1" si="197"/>
        <v>83.815799999999967</v>
      </c>
      <c r="AD353" s="26">
        <f t="shared" si="188"/>
        <v>18</v>
      </c>
      <c r="AE353" s="42">
        <f ca="1">RANDBETWEEN($B$2,$C$2)/$C$3</f>
        <v>0.51870000000000005</v>
      </c>
      <c r="AF353" s="43">
        <f ca="1">AF352+AE353</f>
        <v>7.9249000000000001</v>
      </c>
      <c r="AG353" s="44">
        <f t="shared" ca="1" si="198"/>
        <v>76.151899999999998</v>
      </c>
      <c r="AH353" s="26">
        <f t="shared" si="189"/>
        <v>18</v>
      </c>
      <c r="AI353" s="42">
        <f ca="1">RANDBETWEEN($B$2,$C$2)/$C$3</f>
        <v>0.71250000000000002</v>
      </c>
      <c r="AJ353" s="43">
        <f ca="1">AJ352+AI353</f>
        <v>11.1762</v>
      </c>
      <c r="AK353" s="44">
        <f t="shared" ca="1" si="199"/>
        <v>102.2572</v>
      </c>
      <c r="AL353" s="26">
        <f t="shared" si="190"/>
        <v>18</v>
      </c>
      <c r="AM353" s="42">
        <f ca="1">RANDBETWEEN($B$2,$C$2)/$C$3</f>
        <v>0.96040000000000003</v>
      </c>
      <c r="AN353" s="43">
        <f ca="1">AN352+AM353</f>
        <v>8.0853000000000002</v>
      </c>
      <c r="AO353" s="44">
        <f t="shared" ca="1" si="200"/>
        <v>69.472300000000004</v>
      </c>
      <c r="AP353" s="26">
        <f t="shared" si="191"/>
        <v>18</v>
      </c>
      <c r="AQ353" s="42">
        <f ca="1">RANDBETWEEN($B$2,$C$2)/$C$3</f>
        <v>0.62909999999999999</v>
      </c>
      <c r="AR353" s="43">
        <f ca="1">AR352+AQ353</f>
        <v>9.3972999999999978</v>
      </c>
      <c r="AS353" s="44">
        <f t="shared" ca="1" si="201"/>
        <v>96.995199999999983</v>
      </c>
    </row>
    <row r="354" spans="6:45" x14ac:dyDescent="0.25">
      <c r="F354" s="26">
        <f t="shared" si="182"/>
        <v>19</v>
      </c>
      <c r="G354" s="42">
        <f ca="1">RANDBETWEEN($B$2,$C$2)/$C$3</f>
        <v>0.35320000000000001</v>
      </c>
      <c r="H354" s="43">
        <f ca="1">H353+G354</f>
        <v>10.2165</v>
      </c>
      <c r="I354" s="44">
        <f t="shared" ca="1" si="192"/>
        <v>108.10299999999999</v>
      </c>
      <c r="J354" s="26">
        <f t="shared" si="183"/>
        <v>19</v>
      </c>
      <c r="K354" s="42">
        <f ca="1">RANDBETWEEN($B$2,$C$2)/$C$3</f>
        <v>0.85460000000000003</v>
      </c>
      <c r="L354" s="43">
        <f ca="1">L353+K354</f>
        <v>10.640699999999999</v>
      </c>
      <c r="M354" s="44">
        <f t="shared" ca="1" si="193"/>
        <v>109.2504</v>
      </c>
      <c r="N354" s="26">
        <f t="shared" si="184"/>
        <v>19</v>
      </c>
      <c r="O354" s="42">
        <f ca="1">RANDBETWEEN($B$2,$C$2)/$C$3</f>
        <v>0.8871</v>
      </c>
      <c r="P354" s="43">
        <f ca="1">P353+O354</f>
        <v>9.3476999999999997</v>
      </c>
      <c r="Q354" s="44">
        <f t="shared" ca="1" si="194"/>
        <v>95.041200000000003</v>
      </c>
      <c r="R354" s="26">
        <f t="shared" si="185"/>
        <v>19</v>
      </c>
      <c r="S354" s="42">
        <f ca="1">RANDBETWEEN($B$2,$C$2)/$C$3</f>
        <v>0.66300000000000003</v>
      </c>
      <c r="T354" s="43">
        <f ca="1">T353+S354</f>
        <v>9.8475999999999999</v>
      </c>
      <c r="U354" s="44">
        <f t="shared" ca="1" si="195"/>
        <v>99.697499999999991</v>
      </c>
      <c r="V354" s="26">
        <f t="shared" si="186"/>
        <v>19</v>
      </c>
      <c r="W354" s="42">
        <f ca="1">RANDBETWEEN($B$2,$C$2)/$C$3</f>
        <v>0.67530000000000001</v>
      </c>
      <c r="X354" s="43">
        <f ca="1">X353+W354</f>
        <v>7.7979000000000003</v>
      </c>
      <c r="Y354" s="44">
        <f t="shared" ca="1" si="196"/>
        <v>73.868700000000004</v>
      </c>
      <c r="Z354" s="26">
        <f t="shared" si="187"/>
        <v>19</v>
      </c>
      <c r="AA354" s="42">
        <f ca="1">RANDBETWEEN($B$2,$C$2)/$C$3</f>
        <v>7.7299999999999994E-2</v>
      </c>
      <c r="AB354" s="43">
        <f ca="1">AB353+AA354</f>
        <v>8.857899999999999</v>
      </c>
      <c r="AC354" s="44">
        <f t="shared" ca="1" si="197"/>
        <v>92.673699999999968</v>
      </c>
      <c r="AD354" s="26">
        <f t="shared" si="188"/>
        <v>19</v>
      </c>
      <c r="AE354" s="42">
        <f ca="1">RANDBETWEEN($B$2,$C$2)/$C$3</f>
        <v>0.23780000000000001</v>
      </c>
      <c r="AF354" s="43">
        <f ca="1">AF353+AE354</f>
        <v>8.162700000000001</v>
      </c>
      <c r="AG354" s="44">
        <f t="shared" ca="1" si="198"/>
        <v>84.314599999999999</v>
      </c>
      <c r="AH354" s="26">
        <f t="shared" si="189"/>
        <v>19</v>
      </c>
      <c r="AI354" s="42">
        <f ca="1">RANDBETWEEN($B$2,$C$2)/$C$3</f>
        <v>0.95779999999999998</v>
      </c>
      <c r="AJ354" s="43">
        <f ca="1">AJ353+AI354</f>
        <v>12.134</v>
      </c>
      <c r="AK354" s="44">
        <f t="shared" ca="1" si="199"/>
        <v>114.3912</v>
      </c>
      <c r="AL354" s="26">
        <f t="shared" si="190"/>
        <v>19</v>
      </c>
      <c r="AM354" s="42">
        <f ca="1">RANDBETWEEN($B$2,$C$2)/$C$3</f>
        <v>0.80279999999999996</v>
      </c>
      <c r="AN354" s="43">
        <f ca="1">AN353+AM354</f>
        <v>8.8880999999999997</v>
      </c>
      <c r="AO354" s="44">
        <f t="shared" ca="1" si="200"/>
        <v>78.360399999999998</v>
      </c>
      <c r="AP354" s="26">
        <f t="shared" si="191"/>
        <v>19</v>
      </c>
      <c r="AQ354" s="42">
        <f ca="1">RANDBETWEEN($B$2,$C$2)/$C$3</f>
        <v>0.1211</v>
      </c>
      <c r="AR354" s="43">
        <f ca="1">AR353+AQ354</f>
        <v>9.518399999999998</v>
      </c>
      <c r="AS354" s="44">
        <f t="shared" ca="1" si="201"/>
        <v>106.51359999999998</v>
      </c>
    </row>
    <row r="355" spans="6:45" x14ac:dyDescent="0.25">
      <c r="F355" s="26">
        <f t="shared" si="182"/>
        <v>20</v>
      </c>
      <c r="G355" s="42">
        <f ca="1">RANDBETWEEN($B$2,$C$2)/$C$3</f>
        <v>0.79930000000000001</v>
      </c>
      <c r="H355" s="43">
        <f ca="1">H354+G355</f>
        <v>11.0158</v>
      </c>
      <c r="I355" s="44">
        <f t="shared" ca="1" si="192"/>
        <v>119.11879999999999</v>
      </c>
      <c r="J355" s="26">
        <f t="shared" si="183"/>
        <v>20</v>
      </c>
      <c r="K355" s="42">
        <f ca="1">RANDBETWEEN($B$2,$C$2)/$C$3</f>
        <v>2.3599999999999999E-2</v>
      </c>
      <c r="L355" s="43">
        <f ca="1">L354+K355</f>
        <v>10.664299999999999</v>
      </c>
      <c r="M355" s="44">
        <f t="shared" ca="1" si="193"/>
        <v>119.9147</v>
      </c>
      <c r="N355" s="26">
        <f t="shared" si="184"/>
        <v>20</v>
      </c>
      <c r="O355" s="42">
        <f ca="1">RANDBETWEEN($B$2,$C$2)/$C$3</f>
        <v>0.17480000000000001</v>
      </c>
      <c r="P355" s="43">
        <f ca="1">P354+O355</f>
        <v>9.5224999999999991</v>
      </c>
      <c r="Q355" s="44">
        <f t="shared" ca="1" si="194"/>
        <v>104.5637</v>
      </c>
      <c r="R355" s="26">
        <f t="shared" si="185"/>
        <v>20</v>
      </c>
      <c r="S355" s="42">
        <f ca="1">RANDBETWEEN($B$2,$C$2)/$C$3</f>
        <v>0.2356</v>
      </c>
      <c r="T355" s="43">
        <f ca="1">T354+S355</f>
        <v>10.0832</v>
      </c>
      <c r="U355" s="44">
        <f t="shared" ca="1" si="195"/>
        <v>109.7807</v>
      </c>
      <c r="V355" s="26">
        <f t="shared" si="186"/>
        <v>20</v>
      </c>
      <c r="W355" s="42">
        <f ca="1">RANDBETWEEN($B$2,$C$2)/$C$3</f>
        <v>0.61739999999999995</v>
      </c>
      <c r="X355" s="43">
        <f ca="1">X354+W355</f>
        <v>8.4153000000000002</v>
      </c>
      <c r="Y355" s="44">
        <f t="shared" ca="1" si="196"/>
        <v>82.284000000000006</v>
      </c>
      <c r="Z355" s="26">
        <f t="shared" si="187"/>
        <v>20</v>
      </c>
      <c r="AA355" s="42">
        <f ca="1">RANDBETWEEN($B$2,$C$2)/$C$3</f>
        <v>0.47260000000000002</v>
      </c>
      <c r="AB355" s="43">
        <f ca="1">AB354+AA355</f>
        <v>9.3304999999999989</v>
      </c>
      <c r="AC355" s="44">
        <f t="shared" ca="1" si="197"/>
        <v>102.00419999999997</v>
      </c>
      <c r="AD355" s="26">
        <f t="shared" si="188"/>
        <v>20</v>
      </c>
      <c r="AE355" s="42">
        <f ca="1">RANDBETWEEN($B$2,$C$2)/$C$3</f>
        <v>0.61299999999999999</v>
      </c>
      <c r="AF355" s="43">
        <f ca="1">AF354+AE355</f>
        <v>8.7757000000000005</v>
      </c>
      <c r="AG355" s="44">
        <f t="shared" ca="1" si="198"/>
        <v>93.090299999999999</v>
      </c>
      <c r="AH355" s="26">
        <f t="shared" si="189"/>
        <v>20</v>
      </c>
      <c r="AI355" s="42">
        <f ca="1">RANDBETWEEN($B$2,$C$2)/$C$3</f>
        <v>0.91830000000000001</v>
      </c>
      <c r="AJ355" s="43">
        <f ca="1">AJ354+AI355</f>
        <v>13.052300000000001</v>
      </c>
      <c r="AK355" s="44">
        <f t="shared" ca="1" si="199"/>
        <v>127.4435</v>
      </c>
      <c r="AL355" s="26">
        <f t="shared" si="190"/>
        <v>20</v>
      </c>
      <c r="AM355" s="42">
        <f ca="1">RANDBETWEEN($B$2,$C$2)/$C$3</f>
        <v>0.26329999999999998</v>
      </c>
      <c r="AN355" s="43">
        <f ca="1">AN354+AM355</f>
        <v>9.1513999999999989</v>
      </c>
      <c r="AO355" s="44">
        <f t="shared" ca="1" si="200"/>
        <v>87.511799999999994</v>
      </c>
      <c r="AP355" s="26">
        <f t="shared" si="191"/>
        <v>20</v>
      </c>
      <c r="AQ355" s="42">
        <f ca="1">RANDBETWEEN($B$2,$C$2)/$C$3</f>
        <v>5.1799999999999999E-2</v>
      </c>
      <c r="AR355" s="43">
        <f ca="1">AR354+AQ355</f>
        <v>9.570199999999998</v>
      </c>
      <c r="AS355" s="44">
        <f t="shared" ca="1" si="201"/>
        <v>116.08379999999998</v>
      </c>
    </row>
    <row r="356" spans="6:45" x14ac:dyDescent="0.25">
      <c r="F356" s="26">
        <f t="shared" si="182"/>
        <v>21</v>
      </c>
      <c r="G356" s="42">
        <f ca="1">RANDBETWEEN($B$2,$C$2)/$C$3</f>
        <v>0.70289999999999997</v>
      </c>
      <c r="H356" s="43">
        <f ca="1">H355+G356</f>
        <v>11.7187</v>
      </c>
      <c r="I356" s="44">
        <f t="shared" ca="1" si="192"/>
        <v>130.83750000000001</v>
      </c>
      <c r="J356" s="26">
        <f t="shared" si="183"/>
        <v>21</v>
      </c>
      <c r="K356" s="42">
        <f ca="1">RANDBETWEEN($B$2,$C$2)/$C$3</f>
        <v>0.79</v>
      </c>
      <c r="L356" s="43">
        <f ca="1">L355+K356</f>
        <v>11.4543</v>
      </c>
      <c r="M356" s="44">
        <f t="shared" ca="1" si="193"/>
        <v>131.369</v>
      </c>
      <c r="N356" s="26">
        <f t="shared" si="184"/>
        <v>21</v>
      </c>
      <c r="O356" s="42">
        <f ca="1">RANDBETWEEN($B$2,$C$2)/$C$3</f>
        <v>0.74670000000000003</v>
      </c>
      <c r="P356" s="43">
        <f ca="1">P355+O356</f>
        <v>10.2692</v>
      </c>
      <c r="Q356" s="44">
        <f t="shared" ca="1" si="194"/>
        <v>114.8329</v>
      </c>
      <c r="R356" s="26">
        <f t="shared" si="185"/>
        <v>21</v>
      </c>
      <c r="S356" s="42">
        <f ca="1">RANDBETWEEN($B$2,$C$2)/$C$3</f>
        <v>0.47589999999999999</v>
      </c>
      <c r="T356" s="43">
        <f ca="1">T355+S356</f>
        <v>10.559099999999999</v>
      </c>
      <c r="U356" s="44">
        <f t="shared" ca="1" si="195"/>
        <v>120.3398</v>
      </c>
      <c r="V356" s="26">
        <f t="shared" si="186"/>
        <v>21</v>
      </c>
      <c r="W356" s="42">
        <f ca="1">RANDBETWEEN($B$2,$C$2)/$C$3</f>
        <v>0.92679999999999996</v>
      </c>
      <c r="X356" s="43">
        <f ca="1">X355+W356</f>
        <v>9.3421000000000003</v>
      </c>
      <c r="Y356" s="44">
        <f t="shared" ca="1" si="196"/>
        <v>91.626100000000008</v>
      </c>
      <c r="Z356" s="26">
        <f t="shared" si="187"/>
        <v>21</v>
      </c>
      <c r="AA356" s="42">
        <f ca="1">RANDBETWEEN($B$2,$C$2)/$C$3</f>
        <v>0.64270000000000005</v>
      </c>
      <c r="AB356" s="43">
        <f ca="1">AB355+AA356</f>
        <v>9.9731999999999985</v>
      </c>
      <c r="AC356" s="44">
        <f t="shared" ca="1" si="197"/>
        <v>111.97739999999996</v>
      </c>
      <c r="AD356" s="26">
        <f t="shared" si="188"/>
        <v>21</v>
      </c>
      <c r="AE356" s="42">
        <f ca="1">RANDBETWEEN($B$2,$C$2)/$C$3</f>
        <v>0.28149999999999997</v>
      </c>
      <c r="AF356" s="43">
        <f ca="1">AF355+AE356</f>
        <v>9.0571999999999999</v>
      </c>
      <c r="AG356" s="44">
        <f t="shared" ca="1" si="198"/>
        <v>102.14749999999999</v>
      </c>
      <c r="AH356" s="26">
        <f t="shared" si="189"/>
        <v>21</v>
      </c>
      <c r="AI356" s="42">
        <f ca="1">RANDBETWEEN($B$2,$C$2)/$C$3</f>
        <v>0.60840000000000005</v>
      </c>
      <c r="AJ356" s="43">
        <f ca="1">AJ355+AI356</f>
        <v>13.6607</v>
      </c>
      <c r="AK356" s="44">
        <f t="shared" ca="1" si="199"/>
        <v>141.10419999999999</v>
      </c>
      <c r="AL356" s="26">
        <f t="shared" si="190"/>
        <v>21</v>
      </c>
      <c r="AM356" s="42">
        <f ca="1">RANDBETWEEN($B$2,$C$2)/$C$3</f>
        <v>0.78459999999999996</v>
      </c>
      <c r="AN356" s="43">
        <f ca="1">AN355+AM356</f>
        <v>9.9359999999999982</v>
      </c>
      <c r="AO356" s="44">
        <f t="shared" ca="1" si="200"/>
        <v>97.447799999999987</v>
      </c>
      <c r="AP356" s="26">
        <f t="shared" si="191"/>
        <v>21</v>
      </c>
      <c r="AQ356" s="42">
        <f ca="1">RANDBETWEEN($B$2,$C$2)/$C$3</f>
        <v>0.27179999999999999</v>
      </c>
      <c r="AR356" s="43">
        <f ca="1">AR355+AQ356</f>
        <v>9.8419999999999987</v>
      </c>
      <c r="AS356" s="44">
        <f t="shared" ca="1" si="201"/>
        <v>125.92579999999998</v>
      </c>
    </row>
    <row r="357" spans="6:45" x14ac:dyDescent="0.25">
      <c r="F357" s="26">
        <f t="shared" si="182"/>
        <v>22</v>
      </c>
      <c r="G357" s="42">
        <f ca="1">RANDBETWEEN($B$2,$C$2)/$C$3</f>
        <v>0.58109999999999995</v>
      </c>
      <c r="H357" s="43">
        <f ca="1">H356+G357</f>
        <v>12.299799999999999</v>
      </c>
      <c r="I357" s="44">
        <f t="shared" ca="1" si="192"/>
        <v>143.13730000000001</v>
      </c>
      <c r="J357" s="26">
        <f t="shared" si="183"/>
        <v>22</v>
      </c>
      <c r="K357" s="42">
        <f ca="1">RANDBETWEEN($B$2,$C$2)/$C$3</f>
        <v>0.87119999999999997</v>
      </c>
      <c r="L357" s="43">
        <f ca="1">L356+K357</f>
        <v>12.3255</v>
      </c>
      <c r="M357" s="44">
        <f t="shared" ca="1" si="193"/>
        <v>143.69450000000001</v>
      </c>
      <c r="N357" s="26">
        <f t="shared" si="184"/>
        <v>22</v>
      </c>
      <c r="O357" s="42">
        <f ca="1">RANDBETWEEN($B$2,$C$2)/$C$3</f>
        <v>0.44159999999999999</v>
      </c>
      <c r="P357" s="43">
        <f ca="1">P356+O357</f>
        <v>10.710799999999999</v>
      </c>
      <c r="Q357" s="44">
        <f t="shared" ca="1" si="194"/>
        <v>125.5437</v>
      </c>
      <c r="R357" s="26">
        <f t="shared" si="185"/>
        <v>22</v>
      </c>
      <c r="S357" s="42">
        <f ca="1">RANDBETWEEN($B$2,$C$2)/$C$3</f>
        <v>0.47739999999999999</v>
      </c>
      <c r="T357" s="43">
        <f ca="1">T356+S357</f>
        <v>11.036499999999998</v>
      </c>
      <c r="U357" s="44">
        <f t="shared" ca="1" si="195"/>
        <v>131.37629999999999</v>
      </c>
      <c r="V357" s="26">
        <f t="shared" si="186"/>
        <v>22</v>
      </c>
      <c r="W357" s="42">
        <f ca="1">RANDBETWEEN($B$2,$C$2)/$C$3</f>
        <v>0.1099</v>
      </c>
      <c r="X357" s="43">
        <f ca="1">X356+W357</f>
        <v>9.452</v>
      </c>
      <c r="Y357" s="44">
        <f t="shared" ca="1" si="196"/>
        <v>101.07810000000001</v>
      </c>
      <c r="Z357" s="26">
        <f t="shared" si="187"/>
        <v>22</v>
      </c>
      <c r="AA357" s="42">
        <f ca="1">RANDBETWEEN($B$2,$C$2)/$C$3</f>
        <v>0.9839</v>
      </c>
      <c r="AB357" s="43">
        <f ca="1">AB356+AA357</f>
        <v>10.957099999999999</v>
      </c>
      <c r="AC357" s="44">
        <f t="shared" ca="1" si="197"/>
        <v>122.93449999999996</v>
      </c>
      <c r="AD357" s="26">
        <f t="shared" si="188"/>
        <v>22</v>
      </c>
      <c r="AE357" s="42">
        <f ca="1">RANDBETWEEN($B$2,$C$2)/$C$3</f>
        <v>0.38450000000000001</v>
      </c>
      <c r="AF357" s="43">
        <f ca="1">AF356+AE357</f>
        <v>9.4416999999999991</v>
      </c>
      <c r="AG357" s="44">
        <f t="shared" ca="1" si="198"/>
        <v>111.58919999999999</v>
      </c>
      <c r="AH357" s="26">
        <f t="shared" si="189"/>
        <v>22</v>
      </c>
      <c r="AI357" s="42">
        <f ca="1">RANDBETWEEN($B$2,$C$2)/$C$3</f>
        <v>0.2387</v>
      </c>
      <c r="AJ357" s="43">
        <f ca="1">AJ356+AI357</f>
        <v>13.8994</v>
      </c>
      <c r="AK357" s="44">
        <f t="shared" ca="1" si="199"/>
        <v>155.00360000000001</v>
      </c>
      <c r="AL357" s="26">
        <f t="shared" si="190"/>
        <v>22</v>
      </c>
      <c r="AM357" s="42">
        <f ca="1">RANDBETWEEN($B$2,$C$2)/$C$3</f>
        <v>5.96E-2</v>
      </c>
      <c r="AN357" s="43">
        <f ca="1">AN356+AM357</f>
        <v>9.9955999999999978</v>
      </c>
      <c r="AO357" s="44">
        <f t="shared" ca="1" si="200"/>
        <v>107.44339999999998</v>
      </c>
      <c r="AP357" s="26">
        <f t="shared" si="191"/>
        <v>22</v>
      </c>
      <c r="AQ357" s="42">
        <f ca="1">RANDBETWEEN($B$2,$C$2)/$C$3</f>
        <v>0.61670000000000003</v>
      </c>
      <c r="AR357" s="43">
        <f ca="1">AR356+AQ357</f>
        <v>10.458699999999999</v>
      </c>
      <c r="AS357" s="44">
        <f t="shared" ca="1" si="201"/>
        <v>136.38449999999997</v>
      </c>
    </row>
    <row r="358" spans="6:45" x14ac:dyDescent="0.25">
      <c r="F358" s="26">
        <f t="shared" si="182"/>
        <v>23</v>
      </c>
      <c r="G358" s="42">
        <f ca="1">RANDBETWEEN($B$2,$C$2)/$C$3</f>
        <v>0.15229999999999999</v>
      </c>
      <c r="H358" s="43">
        <f ca="1">H357+G358</f>
        <v>12.4521</v>
      </c>
      <c r="I358" s="44">
        <f t="shared" ca="1" si="192"/>
        <v>155.58940000000001</v>
      </c>
      <c r="J358" s="26">
        <f t="shared" si="183"/>
        <v>23</v>
      </c>
      <c r="K358" s="42">
        <f ca="1">RANDBETWEEN($B$2,$C$2)/$C$3</f>
        <v>0.16889999999999999</v>
      </c>
      <c r="L358" s="43">
        <f ca="1">L357+K358</f>
        <v>12.494400000000001</v>
      </c>
      <c r="M358" s="44">
        <f t="shared" ca="1" si="193"/>
        <v>156.18890000000002</v>
      </c>
      <c r="N358" s="26">
        <f t="shared" si="184"/>
        <v>23</v>
      </c>
      <c r="O358" s="42">
        <f ca="1">RANDBETWEEN($B$2,$C$2)/$C$3</f>
        <v>0.50849999999999995</v>
      </c>
      <c r="P358" s="43">
        <f ca="1">P357+O358</f>
        <v>11.219299999999999</v>
      </c>
      <c r="Q358" s="44">
        <f t="shared" ca="1" si="194"/>
        <v>136.76300000000001</v>
      </c>
      <c r="R358" s="26">
        <f t="shared" si="185"/>
        <v>23</v>
      </c>
      <c r="S358" s="42">
        <f ca="1">RANDBETWEEN($B$2,$C$2)/$C$3</f>
        <v>0.3881</v>
      </c>
      <c r="T358" s="43">
        <f ca="1">T357+S358</f>
        <v>11.424599999999998</v>
      </c>
      <c r="U358" s="44">
        <f t="shared" ca="1" si="195"/>
        <v>142.80089999999998</v>
      </c>
      <c r="V358" s="26">
        <f t="shared" si="186"/>
        <v>23</v>
      </c>
      <c r="W358" s="42">
        <f ca="1">RANDBETWEEN($B$2,$C$2)/$C$3</f>
        <v>0.34860000000000002</v>
      </c>
      <c r="X358" s="43">
        <f ca="1">X357+W358</f>
        <v>9.8005999999999993</v>
      </c>
      <c r="Y358" s="44">
        <f t="shared" ca="1" si="196"/>
        <v>110.87870000000001</v>
      </c>
      <c r="Z358" s="26">
        <f t="shared" si="187"/>
        <v>23</v>
      </c>
      <c r="AA358" s="42">
        <f ca="1">RANDBETWEEN($B$2,$C$2)/$C$3</f>
        <v>0.74070000000000003</v>
      </c>
      <c r="AB358" s="43">
        <f ca="1">AB357+AA358</f>
        <v>11.697799999999999</v>
      </c>
      <c r="AC358" s="44">
        <f t="shared" ca="1" si="197"/>
        <v>134.63229999999996</v>
      </c>
      <c r="AD358" s="26">
        <f t="shared" si="188"/>
        <v>23</v>
      </c>
      <c r="AE358" s="42">
        <f ca="1">RANDBETWEEN($B$2,$C$2)/$C$3</f>
        <v>0.63690000000000002</v>
      </c>
      <c r="AF358" s="43">
        <f ca="1">AF357+AE358</f>
        <v>10.0786</v>
      </c>
      <c r="AG358" s="44">
        <f t="shared" ca="1" si="198"/>
        <v>121.66779999999999</v>
      </c>
      <c r="AH358" s="26">
        <f t="shared" si="189"/>
        <v>23</v>
      </c>
      <c r="AI358" s="42">
        <f ca="1">RANDBETWEEN($B$2,$C$2)/$C$3</f>
        <v>0.65500000000000003</v>
      </c>
      <c r="AJ358" s="43">
        <f ca="1">AJ357+AI358</f>
        <v>14.554399999999999</v>
      </c>
      <c r="AK358" s="44">
        <f t="shared" ca="1" si="199"/>
        <v>169.55799999999999</v>
      </c>
      <c r="AL358" s="26">
        <f t="shared" si="190"/>
        <v>23</v>
      </c>
      <c r="AM358" s="42">
        <f ca="1">RANDBETWEEN($B$2,$C$2)/$C$3</f>
        <v>0.95599999999999996</v>
      </c>
      <c r="AN358" s="43">
        <f ca="1">AN357+AM358</f>
        <v>10.951599999999997</v>
      </c>
      <c r="AO358" s="44">
        <f t="shared" ca="1" si="200"/>
        <v>118.39499999999998</v>
      </c>
      <c r="AP358" s="26">
        <f t="shared" si="191"/>
        <v>23</v>
      </c>
      <c r="AQ358" s="42">
        <f ca="1">RANDBETWEEN($B$2,$C$2)/$C$3</f>
        <v>0.2626</v>
      </c>
      <c r="AR358" s="43">
        <f ca="1">AR357+AQ358</f>
        <v>10.721299999999999</v>
      </c>
      <c r="AS358" s="44">
        <f t="shared" ca="1" si="201"/>
        <v>147.10579999999999</v>
      </c>
    </row>
    <row r="359" spans="6:45" x14ac:dyDescent="0.25">
      <c r="F359" s="26">
        <f t="shared" si="182"/>
        <v>24</v>
      </c>
      <c r="G359" s="42">
        <f ca="1">RANDBETWEEN($B$2,$C$2)/$C$3</f>
        <v>0.9325</v>
      </c>
      <c r="H359" s="43">
        <f ca="1">H358+G359</f>
        <v>13.384599999999999</v>
      </c>
      <c r="I359" s="44">
        <f t="shared" ca="1" si="192"/>
        <v>168.97400000000002</v>
      </c>
      <c r="J359" s="26">
        <f t="shared" si="183"/>
        <v>24</v>
      </c>
      <c r="K359" s="42">
        <f ca="1">RANDBETWEEN($B$2,$C$2)/$C$3</f>
        <v>0.87770000000000004</v>
      </c>
      <c r="L359" s="43">
        <f ca="1">L358+K359</f>
        <v>13.372100000000001</v>
      </c>
      <c r="M359" s="44">
        <f t="shared" ca="1" si="193"/>
        <v>169.56100000000001</v>
      </c>
      <c r="N359" s="26">
        <f t="shared" si="184"/>
        <v>24</v>
      </c>
      <c r="O359" s="42">
        <f ca="1">RANDBETWEEN($B$2,$C$2)/$C$3</f>
        <v>4.5199999999999997E-2</v>
      </c>
      <c r="P359" s="43">
        <f ca="1">P358+O359</f>
        <v>11.264499999999998</v>
      </c>
      <c r="Q359" s="44">
        <f t="shared" ca="1" si="194"/>
        <v>148.0275</v>
      </c>
      <c r="R359" s="26">
        <f t="shared" si="185"/>
        <v>24</v>
      </c>
      <c r="S359" s="42">
        <f ca="1">RANDBETWEEN($B$2,$C$2)/$C$3</f>
        <v>0.2177</v>
      </c>
      <c r="T359" s="43">
        <f ca="1">T358+S359</f>
        <v>11.642299999999999</v>
      </c>
      <c r="U359" s="44">
        <f t="shared" ca="1" si="195"/>
        <v>154.44319999999999</v>
      </c>
      <c r="V359" s="26">
        <f t="shared" si="186"/>
        <v>24</v>
      </c>
      <c r="W359" s="42">
        <f ca="1">RANDBETWEEN($B$2,$C$2)/$C$3</f>
        <v>0.79139999999999999</v>
      </c>
      <c r="X359" s="43">
        <f ca="1">X358+W359</f>
        <v>10.591999999999999</v>
      </c>
      <c r="Y359" s="44">
        <f t="shared" ca="1" si="196"/>
        <v>121.47070000000001</v>
      </c>
      <c r="Z359" s="26">
        <f t="shared" si="187"/>
        <v>24</v>
      </c>
      <c r="AA359" s="42">
        <f ca="1">RANDBETWEEN($B$2,$C$2)/$C$3</f>
        <v>0.50019999999999998</v>
      </c>
      <c r="AB359" s="43">
        <f ca="1">AB358+AA359</f>
        <v>12.197999999999999</v>
      </c>
      <c r="AC359" s="44">
        <f t="shared" ca="1" si="197"/>
        <v>146.83029999999997</v>
      </c>
      <c r="AD359" s="26">
        <f t="shared" si="188"/>
        <v>24</v>
      </c>
      <c r="AE359" s="42">
        <f ca="1">RANDBETWEEN($B$2,$C$2)/$C$3</f>
        <v>0.29549999999999998</v>
      </c>
      <c r="AF359" s="43">
        <f ca="1">AF358+AE359</f>
        <v>10.3741</v>
      </c>
      <c r="AG359" s="44">
        <f t="shared" ca="1" si="198"/>
        <v>132.0419</v>
      </c>
      <c r="AH359" s="26">
        <f t="shared" si="189"/>
        <v>24</v>
      </c>
      <c r="AI359" s="42">
        <f ca="1">RANDBETWEEN($B$2,$C$2)/$C$3</f>
        <v>0.1401</v>
      </c>
      <c r="AJ359" s="43">
        <f ca="1">AJ358+AI359</f>
        <v>14.6945</v>
      </c>
      <c r="AK359" s="44">
        <f t="shared" ca="1" si="199"/>
        <v>184.2525</v>
      </c>
      <c r="AL359" s="26">
        <f t="shared" si="190"/>
        <v>24</v>
      </c>
      <c r="AM359" s="42">
        <f ca="1">RANDBETWEEN($B$2,$C$2)/$C$3</f>
        <v>0.2762</v>
      </c>
      <c r="AN359" s="43">
        <f ca="1">AN358+AM359</f>
        <v>11.227799999999997</v>
      </c>
      <c r="AO359" s="44">
        <f t="shared" ca="1" si="200"/>
        <v>129.62279999999998</v>
      </c>
      <c r="AP359" s="26">
        <f t="shared" si="191"/>
        <v>24</v>
      </c>
      <c r="AQ359" s="42">
        <f ca="1">RANDBETWEEN($B$2,$C$2)/$C$3</f>
        <v>0.88080000000000003</v>
      </c>
      <c r="AR359" s="43">
        <f ca="1">AR358+AQ359</f>
        <v>11.6021</v>
      </c>
      <c r="AS359" s="44">
        <f t="shared" ca="1" si="201"/>
        <v>158.7079</v>
      </c>
    </row>
    <row r="360" spans="6:45" x14ac:dyDescent="0.25">
      <c r="F360" s="26">
        <f t="shared" si="182"/>
        <v>25</v>
      </c>
      <c r="G360" s="42">
        <f ca="1">RANDBETWEEN($B$2,$C$2)/$C$3</f>
        <v>0.94099999999999995</v>
      </c>
      <c r="H360" s="43">
        <f ca="1">H359+G360</f>
        <v>14.3256</v>
      </c>
      <c r="I360" s="44">
        <f t="shared" ca="1" si="192"/>
        <v>183.29960000000003</v>
      </c>
      <c r="J360" s="26">
        <f t="shared" si="183"/>
        <v>25</v>
      </c>
      <c r="K360" s="42">
        <f ca="1">RANDBETWEEN($B$2,$C$2)/$C$3</f>
        <v>0.43659999999999999</v>
      </c>
      <c r="L360" s="43">
        <f ca="1">L359+K360</f>
        <v>13.808700000000002</v>
      </c>
      <c r="M360" s="44">
        <f t="shared" ca="1" si="193"/>
        <v>183.36970000000002</v>
      </c>
      <c r="N360" s="26">
        <f t="shared" si="184"/>
        <v>25</v>
      </c>
      <c r="O360" s="42">
        <f ca="1">RANDBETWEEN($B$2,$C$2)/$C$3</f>
        <v>0.3543</v>
      </c>
      <c r="P360" s="43">
        <f ca="1">P359+O360</f>
        <v>11.618799999999998</v>
      </c>
      <c r="Q360" s="44">
        <f t="shared" ca="1" si="194"/>
        <v>159.6463</v>
      </c>
      <c r="R360" s="26">
        <f t="shared" si="185"/>
        <v>25</v>
      </c>
      <c r="S360" s="42">
        <f ca="1">RANDBETWEEN($B$2,$C$2)/$C$3</f>
        <v>0.96940000000000004</v>
      </c>
      <c r="T360" s="43">
        <f ca="1">T359+S360</f>
        <v>12.611699999999999</v>
      </c>
      <c r="U360" s="44">
        <f t="shared" ca="1" si="195"/>
        <v>167.05489999999998</v>
      </c>
      <c r="V360" s="26">
        <f t="shared" si="186"/>
        <v>25</v>
      </c>
      <c r="W360" s="42">
        <f ca="1">RANDBETWEEN($B$2,$C$2)/$C$3</f>
        <v>0.35589999999999999</v>
      </c>
      <c r="X360" s="43">
        <f ca="1">X359+W360</f>
        <v>10.947899999999999</v>
      </c>
      <c r="Y360" s="44">
        <f t="shared" ca="1" si="196"/>
        <v>132.4186</v>
      </c>
      <c r="Z360" s="26">
        <f t="shared" si="187"/>
        <v>25</v>
      </c>
      <c r="AA360" s="42">
        <f ca="1">RANDBETWEEN($B$2,$C$2)/$C$3</f>
        <v>0.63790000000000002</v>
      </c>
      <c r="AB360" s="43">
        <f ca="1">AB359+AA360</f>
        <v>12.835899999999999</v>
      </c>
      <c r="AC360" s="44">
        <f t="shared" ca="1" si="197"/>
        <v>159.66619999999998</v>
      </c>
      <c r="AD360" s="26">
        <f t="shared" si="188"/>
        <v>25</v>
      </c>
      <c r="AE360" s="42">
        <f ca="1">RANDBETWEEN($B$2,$C$2)/$C$3</f>
        <v>0.82430000000000003</v>
      </c>
      <c r="AF360" s="43">
        <f ca="1">AF359+AE360</f>
        <v>11.198399999999999</v>
      </c>
      <c r="AG360" s="44">
        <f t="shared" ca="1" si="198"/>
        <v>143.24029999999999</v>
      </c>
      <c r="AH360" s="26">
        <f t="shared" si="189"/>
        <v>25</v>
      </c>
      <c r="AI360" s="42">
        <f ca="1">RANDBETWEEN($B$2,$C$2)/$C$3</f>
        <v>0.99750000000000005</v>
      </c>
      <c r="AJ360" s="43">
        <f ca="1">AJ359+AI360</f>
        <v>15.692</v>
      </c>
      <c r="AK360" s="44">
        <f t="shared" ca="1" si="199"/>
        <v>199.94450000000001</v>
      </c>
      <c r="AL360" s="26">
        <f t="shared" si="190"/>
        <v>25</v>
      </c>
      <c r="AM360" s="42">
        <f ca="1">RANDBETWEEN($B$2,$C$2)/$C$3</f>
        <v>0.33019999999999999</v>
      </c>
      <c r="AN360" s="43">
        <f ca="1">AN359+AM360</f>
        <v>11.557999999999996</v>
      </c>
      <c r="AO360" s="44">
        <f t="shared" ca="1" si="200"/>
        <v>141.18079999999998</v>
      </c>
      <c r="AP360" s="26">
        <f t="shared" si="191"/>
        <v>25</v>
      </c>
      <c r="AQ360" s="42">
        <f ca="1">RANDBETWEEN($B$2,$C$2)/$C$3</f>
        <v>0.25619999999999998</v>
      </c>
      <c r="AR360" s="43">
        <f ca="1">AR359+AQ360</f>
        <v>11.8583</v>
      </c>
      <c r="AS360" s="44">
        <f t="shared" ca="1" si="201"/>
        <v>170.56619999999998</v>
      </c>
    </row>
    <row r="361" spans="6:45" x14ac:dyDescent="0.25">
      <c r="F361" s="26">
        <f t="shared" si="182"/>
        <v>26</v>
      </c>
      <c r="G361" s="42">
        <f ca="1">RANDBETWEEN($B$2,$C$2)/$C$3</f>
        <v>0.69810000000000005</v>
      </c>
      <c r="H361" s="43">
        <f ca="1">H360+G361</f>
        <v>15.0237</v>
      </c>
      <c r="I361" s="44">
        <f t="shared" ca="1" si="192"/>
        <v>198.32330000000002</v>
      </c>
      <c r="J361" s="26">
        <f t="shared" si="183"/>
        <v>26</v>
      </c>
      <c r="K361" s="42">
        <f ca="1">RANDBETWEEN($B$2,$C$2)/$C$3</f>
        <v>0.48959999999999998</v>
      </c>
      <c r="L361" s="43">
        <f ca="1">L360+K361</f>
        <v>14.298300000000001</v>
      </c>
      <c r="M361" s="44">
        <f t="shared" ca="1" si="193"/>
        <v>197.66800000000003</v>
      </c>
      <c r="N361" s="26">
        <f t="shared" si="184"/>
        <v>26</v>
      </c>
      <c r="O361" s="42">
        <f ca="1">RANDBETWEEN($B$2,$C$2)/$C$3</f>
        <v>0.77980000000000005</v>
      </c>
      <c r="P361" s="43">
        <f ca="1">P360+O361</f>
        <v>12.398599999999998</v>
      </c>
      <c r="Q361" s="44">
        <f t="shared" ca="1" si="194"/>
        <v>172.04489999999998</v>
      </c>
      <c r="R361" s="26">
        <f t="shared" si="185"/>
        <v>26</v>
      </c>
      <c r="S361" s="42">
        <f ca="1">RANDBETWEEN($B$2,$C$2)/$C$3</f>
        <v>0.62749999999999995</v>
      </c>
      <c r="T361" s="43">
        <f ca="1">T360+S361</f>
        <v>13.239199999999999</v>
      </c>
      <c r="U361" s="44">
        <f t="shared" ca="1" si="195"/>
        <v>180.29409999999999</v>
      </c>
      <c r="V361" s="26">
        <f t="shared" si="186"/>
        <v>26</v>
      </c>
      <c r="W361" s="42">
        <f ca="1">RANDBETWEEN($B$2,$C$2)/$C$3</f>
        <v>1.24E-2</v>
      </c>
      <c r="X361" s="43">
        <f ca="1">X360+W361</f>
        <v>10.960299999999998</v>
      </c>
      <c r="Y361" s="44">
        <f t="shared" ca="1" si="196"/>
        <v>143.37889999999999</v>
      </c>
      <c r="Z361" s="26">
        <f t="shared" si="187"/>
        <v>26</v>
      </c>
      <c r="AA361" s="42">
        <f ca="1">RANDBETWEEN($B$2,$C$2)/$C$3</f>
        <v>8.0100000000000005E-2</v>
      </c>
      <c r="AB361" s="43">
        <f ca="1">AB360+AA361</f>
        <v>12.915999999999999</v>
      </c>
      <c r="AC361" s="44">
        <f t="shared" ca="1" si="197"/>
        <v>172.58219999999997</v>
      </c>
      <c r="AD361" s="26">
        <f t="shared" si="188"/>
        <v>26</v>
      </c>
      <c r="AE361" s="42">
        <f ca="1">RANDBETWEEN($B$2,$C$2)/$C$3</f>
        <v>0.60670000000000002</v>
      </c>
      <c r="AF361" s="43">
        <f ca="1">AF360+AE361</f>
        <v>11.805099999999999</v>
      </c>
      <c r="AG361" s="44">
        <f t="shared" ca="1" si="198"/>
        <v>155.0454</v>
      </c>
      <c r="AH361" s="26">
        <f t="shared" si="189"/>
        <v>26</v>
      </c>
      <c r="AI361" s="42">
        <f ca="1">RANDBETWEEN($B$2,$C$2)/$C$3</f>
        <v>0.48409999999999997</v>
      </c>
      <c r="AJ361" s="43">
        <f ca="1">AJ360+AI361</f>
        <v>16.176100000000002</v>
      </c>
      <c r="AK361" s="44">
        <f t="shared" ca="1" si="199"/>
        <v>216.1206</v>
      </c>
      <c r="AL361" s="26">
        <f t="shared" si="190"/>
        <v>26</v>
      </c>
      <c r="AM361" s="42">
        <f ca="1">RANDBETWEEN($B$2,$C$2)/$C$3</f>
        <v>8.8000000000000005E-3</v>
      </c>
      <c r="AN361" s="43">
        <f ca="1">AN360+AM361</f>
        <v>11.566799999999997</v>
      </c>
      <c r="AO361" s="44">
        <f t="shared" ca="1" si="200"/>
        <v>152.74759999999998</v>
      </c>
      <c r="AP361" s="26">
        <f t="shared" si="191"/>
        <v>26</v>
      </c>
      <c r="AQ361" s="42">
        <f ca="1">RANDBETWEEN($B$2,$C$2)/$C$3</f>
        <v>0.6552</v>
      </c>
      <c r="AR361" s="43">
        <f ca="1">AR360+AQ361</f>
        <v>12.513500000000001</v>
      </c>
      <c r="AS361" s="44">
        <f t="shared" ca="1" si="201"/>
        <v>183.07969999999997</v>
      </c>
    </row>
    <row r="362" spans="6:45" x14ac:dyDescent="0.25">
      <c r="F362" s="26">
        <f t="shared" si="182"/>
        <v>27</v>
      </c>
      <c r="G362" s="42">
        <f ca="1">RANDBETWEEN($B$2,$C$2)/$C$3</f>
        <v>8.5199999999999998E-2</v>
      </c>
      <c r="H362" s="43">
        <f ca="1">H361+G362</f>
        <v>15.1089</v>
      </c>
      <c r="I362" s="44">
        <f t="shared" ca="1" si="192"/>
        <v>213.43220000000002</v>
      </c>
      <c r="J362" s="26">
        <f t="shared" si="183"/>
        <v>27</v>
      </c>
      <c r="K362" s="42">
        <f ca="1">RANDBETWEEN($B$2,$C$2)/$C$3</f>
        <v>0.29849999999999999</v>
      </c>
      <c r="L362" s="43">
        <f ca="1">L361+K362</f>
        <v>14.596800000000002</v>
      </c>
      <c r="M362" s="44">
        <f t="shared" ca="1" si="193"/>
        <v>212.26480000000004</v>
      </c>
      <c r="N362" s="26">
        <f t="shared" si="184"/>
        <v>27</v>
      </c>
      <c r="O362" s="42">
        <f ca="1">RANDBETWEEN($B$2,$C$2)/$C$3</f>
        <v>0.86929999999999996</v>
      </c>
      <c r="P362" s="43">
        <f ca="1">P361+O362</f>
        <v>13.267899999999997</v>
      </c>
      <c r="Q362" s="44">
        <f t="shared" ca="1" si="194"/>
        <v>185.31279999999998</v>
      </c>
      <c r="R362" s="26">
        <f t="shared" si="185"/>
        <v>27</v>
      </c>
      <c r="S362" s="42">
        <f ca="1">RANDBETWEEN($B$2,$C$2)/$C$3</f>
        <v>0.63880000000000003</v>
      </c>
      <c r="T362" s="43">
        <f ca="1">T361+S362</f>
        <v>13.877999999999998</v>
      </c>
      <c r="U362" s="44">
        <f t="shared" ca="1" si="195"/>
        <v>194.17209999999997</v>
      </c>
      <c r="V362" s="26">
        <f t="shared" si="186"/>
        <v>27</v>
      </c>
      <c r="W362" s="42">
        <f ca="1">RANDBETWEEN($B$2,$C$2)/$C$3</f>
        <v>0.2354</v>
      </c>
      <c r="X362" s="43">
        <f ca="1">X361+W362</f>
        <v>11.195699999999999</v>
      </c>
      <c r="Y362" s="44">
        <f t="shared" ca="1" si="196"/>
        <v>154.57459999999998</v>
      </c>
      <c r="Z362" s="26">
        <f t="shared" si="187"/>
        <v>27</v>
      </c>
      <c r="AA362" s="42">
        <f ca="1">RANDBETWEEN($B$2,$C$2)/$C$3</f>
        <v>0.30349999999999999</v>
      </c>
      <c r="AB362" s="43">
        <f ca="1">AB361+AA362</f>
        <v>13.219499999999998</v>
      </c>
      <c r="AC362" s="44">
        <f t="shared" ca="1" si="197"/>
        <v>185.80169999999998</v>
      </c>
      <c r="AD362" s="26">
        <f t="shared" si="188"/>
        <v>27</v>
      </c>
      <c r="AE362" s="42">
        <f ca="1">RANDBETWEEN($B$2,$C$2)/$C$3</f>
        <v>0.63300000000000001</v>
      </c>
      <c r="AF362" s="43">
        <f ca="1">AF361+AE362</f>
        <v>12.438099999999999</v>
      </c>
      <c r="AG362" s="44">
        <f t="shared" ca="1" si="198"/>
        <v>167.48349999999999</v>
      </c>
      <c r="AH362" s="26">
        <f t="shared" si="189"/>
        <v>27</v>
      </c>
      <c r="AI362" s="42">
        <f ca="1">RANDBETWEEN($B$2,$C$2)/$C$3</f>
        <v>0.1883</v>
      </c>
      <c r="AJ362" s="43">
        <f ca="1">AJ361+AI362</f>
        <v>16.364400000000003</v>
      </c>
      <c r="AK362" s="44">
        <f t="shared" ca="1" si="199"/>
        <v>232.48500000000001</v>
      </c>
      <c r="AL362" s="26">
        <f t="shared" si="190"/>
        <v>27</v>
      </c>
      <c r="AM362" s="42">
        <f ca="1">RANDBETWEEN($B$2,$C$2)/$C$3</f>
        <v>0.79100000000000004</v>
      </c>
      <c r="AN362" s="43">
        <f ca="1">AN361+AM362</f>
        <v>12.357799999999997</v>
      </c>
      <c r="AO362" s="44">
        <f t="shared" ca="1" si="200"/>
        <v>165.10539999999997</v>
      </c>
      <c r="AP362" s="26">
        <f t="shared" si="191"/>
        <v>27</v>
      </c>
      <c r="AQ362" s="42">
        <f ca="1">RANDBETWEEN($B$2,$C$2)/$C$3</f>
        <v>0.5756</v>
      </c>
      <c r="AR362" s="43">
        <f ca="1">AR361+AQ362</f>
        <v>13.0891</v>
      </c>
      <c r="AS362" s="44">
        <f t="shared" ca="1" si="201"/>
        <v>196.16879999999998</v>
      </c>
    </row>
    <row r="363" spans="6:45" x14ac:dyDescent="0.25">
      <c r="F363" s="26">
        <f t="shared" si="182"/>
        <v>28</v>
      </c>
      <c r="G363" s="42">
        <f ca="1">RANDBETWEEN($B$2,$C$2)/$C$3</f>
        <v>0.68130000000000002</v>
      </c>
      <c r="H363" s="43">
        <f ca="1">H362+G363</f>
        <v>15.7902</v>
      </c>
      <c r="I363" s="44">
        <f t="shared" ca="1" si="192"/>
        <v>229.22240000000002</v>
      </c>
      <c r="J363" s="26">
        <f t="shared" si="183"/>
        <v>28</v>
      </c>
      <c r="K363" s="42">
        <f ca="1">RANDBETWEEN($B$2,$C$2)/$C$3</f>
        <v>0.52639999999999998</v>
      </c>
      <c r="L363" s="43">
        <f ca="1">L362+K363</f>
        <v>15.123200000000002</v>
      </c>
      <c r="M363" s="44">
        <f t="shared" ca="1" si="193"/>
        <v>227.38800000000003</v>
      </c>
      <c r="N363" s="26">
        <f t="shared" si="184"/>
        <v>28</v>
      </c>
      <c r="O363" s="42">
        <f ca="1">RANDBETWEEN($B$2,$C$2)/$C$3</f>
        <v>0.45529999999999998</v>
      </c>
      <c r="P363" s="43">
        <f ca="1">P362+O363</f>
        <v>13.723199999999997</v>
      </c>
      <c r="Q363" s="44">
        <f t="shared" ca="1" si="194"/>
        <v>199.03599999999997</v>
      </c>
      <c r="R363" s="26">
        <f t="shared" si="185"/>
        <v>28</v>
      </c>
      <c r="S363" s="42">
        <f ca="1">RANDBETWEEN($B$2,$C$2)/$C$3</f>
        <v>0.75719999999999998</v>
      </c>
      <c r="T363" s="43">
        <f ca="1">T362+S363</f>
        <v>14.635199999999998</v>
      </c>
      <c r="U363" s="44">
        <f t="shared" ca="1" si="195"/>
        <v>208.80729999999997</v>
      </c>
      <c r="V363" s="26">
        <f t="shared" si="186"/>
        <v>28</v>
      </c>
      <c r="W363" s="42">
        <f ca="1">RANDBETWEEN($B$2,$C$2)/$C$3</f>
        <v>3.09E-2</v>
      </c>
      <c r="X363" s="43">
        <f ca="1">X362+W363</f>
        <v>11.226599999999999</v>
      </c>
      <c r="Y363" s="44">
        <f t="shared" ca="1" si="196"/>
        <v>165.80119999999997</v>
      </c>
      <c r="Z363" s="26">
        <f t="shared" si="187"/>
        <v>28</v>
      </c>
      <c r="AA363" s="42">
        <f ca="1">RANDBETWEEN($B$2,$C$2)/$C$3</f>
        <v>0.7863</v>
      </c>
      <c r="AB363" s="43">
        <f ca="1">AB362+AA363</f>
        <v>14.005799999999999</v>
      </c>
      <c r="AC363" s="44">
        <f t="shared" ca="1" si="197"/>
        <v>199.80749999999998</v>
      </c>
      <c r="AD363" s="26">
        <f t="shared" si="188"/>
        <v>28</v>
      </c>
      <c r="AE363" s="42">
        <f ca="1">RANDBETWEEN($B$2,$C$2)/$C$3</f>
        <v>0.26929999999999998</v>
      </c>
      <c r="AF363" s="43">
        <f ca="1">AF362+AE363</f>
        <v>12.707399999999998</v>
      </c>
      <c r="AG363" s="44">
        <f t="shared" ca="1" si="198"/>
        <v>180.1909</v>
      </c>
      <c r="AH363" s="26">
        <f t="shared" si="189"/>
        <v>28</v>
      </c>
      <c r="AI363" s="42">
        <f ca="1">RANDBETWEEN($B$2,$C$2)/$C$3</f>
        <v>0.95189999999999997</v>
      </c>
      <c r="AJ363" s="43">
        <f ca="1">AJ362+AI363</f>
        <v>17.316300000000002</v>
      </c>
      <c r="AK363" s="44">
        <f t="shared" ca="1" si="199"/>
        <v>249.80130000000003</v>
      </c>
      <c r="AL363" s="26">
        <f t="shared" si="190"/>
        <v>28</v>
      </c>
      <c r="AM363" s="42">
        <f ca="1">RANDBETWEEN($B$2,$C$2)/$C$3</f>
        <v>0.48930000000000001</v>
      </c>
      <c r="AN363" s="43">
        <f ca="1">AN362+AM363</f>
        <v>12.847099999999998</v>
      </c>
      <c r="AO363" s="44">
        <f t="shared" ca="1" si="200"/>
        <v>177.95249999999999</v>
      </c>
      <c r="AP363" s="26">
        <f t="shared" si="191"/>
        <v>28</v>
      </c>
      <c r="AQ363" s="42">
        <f ca="1">RANDBETWEEN($B$2,$C$2)/$C$3</f>
        <v>0.3266</v>
      </c>
      <c r="AR363" s="43">
        <f ca="1">AR362+AQ363</f>
        <v>13.415700000000001</v>
      </c>
      <c r="AS363" s="44">
        <f t="shared" ca="1" si="201"/>
        <v>209.58449999999999</v>
      </c>
    </row>
    <row r="364" spans="6:45" x14ac:dyDescent="0.25">
      <c r="F364" s="26">
        <f t="shared" si="182"/>
        <v>29</v>
      </c>
      <c r="G364" s="42">
        <f ca="1">RANDBETWEEN($B$2,$C$2)/$C$3</f>
        <v>0.23130000000000001</v>
      </c>
      <c r="H364" s="43">
        <f ca="1">H363+G364</f>
        <v>16.0215</v>
      </c>
      <c r="I364" s="44">
        <f t="shared" ca="1" si="192"/>
        <v>245.24390000000002</v>
      </c>
      <c r="J364" s="26">
        <f t="shared" si="183"/>
        <v>29</v>
      </c>
      <c r="K364" s="42">
        <f ca="1">RANDBETWEEN($B$2,$C$2)/$C$3</f>
        <v>0.40660000000000002</v>
      </c>
      <c r="L364" s="43">
        <f ca="1">L363+K364</f>
        <v>15.529800000000002</v>
      </c>
      <c r="M364" s="44">
        <f t="shared" ca="1" si="193"/>
        <v>242.91780000000003</v>
      </c>
      <c r="N364" s="26">
        <f t="shared" si="184"/>
        <v>29</v>
      </c>
      <c r="O364" s="42">
        <f ca="1">RANDBETWEEN($B$2,$C$2)/$C$3</f>
        <v>0.48759999999999998</v>
      </c>
      <c r="P364" s="43">
        <f ca="1">P363+O364</f>
        <v>14.210799999999997</v>
      </c>
      <c r="Q364" s="44">
        <f t="shared" ca="1" si="194"/>
        <v>213.24679999999998</v>
      </c>
      <c r="R364" s="26">
        <f t="shared" si="185"/>
        <v>29</v>
      </c>
      <c r="S364" s="42">
        <f ca="1">RANDBETWEEN($B$2,$C$2)/$C$3</f>
        <v>0.51559999999999995</v>
      </c>
      <c r="T364" s="43">
        <f ca="1">T363+S364</f>
        <v>15.150799999999997</v>
      </c>
      <c r="U364" s="44">
        <f t="shared" ca="1" si="195"/>
        <v>223.95809999999997</v>
      </c>
      <c r="V364" s="26">
        <f t="shared" si="186"/>
        <v>29</v>
      </c>
      <c r="W364" s="42">
        <f ca="1">RANDBETWEEN($B$2,$C$2)/$C$3</f>
        <v>0.85660000000000003</v>
      </c>
      <c r="X364" s="43">
        <f ca="1">X363+W364</f>
        <v>12.0832</v>
      </c>
      <c r="Y364" s="44">
        <f t="shared" ca="1" si="196"/>
        <v>177.88439999999997</v>
      </c>
      <c r="Z364" s="26">
        <f t="shared" si="187"/>
        <v>29</v>
      </c>
      <c r="AA364" s="42">
        <f ca="1">RANDBETWEEN($B$2,$C$2)/$C$3</f>
        <v>0.47939999999999999</v>
      </c>
      <c r="AB364" s="43">
        <f ca="1">AB363+AA364</f>
        <v>14.485199999999999</v>
      </c>
      <c r="AC364" s="44">
        <f t="shared" ca="1" si="197"/>
        <v>214.29269999999997</v>
      </c>
      <c r="AD364" s="26">
        <f t="shared" si="188"/>
        <v>29</v>
      </c>
      <c r="AE364" s="42">
        <f ca="1">RANDBETWEEN($B$2,$C$2)/$C$3</f>
        <v>6.7999999999999996E-3</v>
      </c>
      <c r="AF364" s="43">
        <f ca="1">AF363+AE364</f>
        <v>12.714199999999998</v>
      </c>
      <c r="AG364" s="44">
        <f t="shared" ca="1" si="198"/>
        <v>192.9051</v>
      </c>
      <c r="AH364" s="26">
        <f t="shared" si="189"/>
        <v>29</v>
      </c>
      <c r="AI364" s="42">
        <f ca="1">RANDBETWEEN($B$2,$C$2)/$C$3</f>
        <v>0.32790000000000002</v>
      </c>
      <c r="AJ364" s="43">
        <f ca="1">AJ363+AI364</f>
        <v>17.644200000000001</v>
      </c>
      <c r="AK364" s="44">
        <f t="shared" ca="1" si="199"/>
        <v>267.44550000000004</v>
      </c>
      <c r="AL364" s="26">
        <f t="shared" si="190"/>
        <v>29</v>
      </c>
      <c r="AM364" s="42">
        <f ca="1">RANDBETWEEN($B$2,$C$2)/$C$3</f>
        <v>0.72629999999999995</v>
      </c>
      <c r="AN364" s="43">
        <f ca="1">AN363+AM364</f>
        <v>13.573399999999998</v>
      </c>
      <c r="AO364" s="44">
        <f t="shared" ca="1" si="200"/>
        <v>191.52589999999998</v>
      </c>
      <c r="AP364" s="26">
        <f t="shared" si="191"/>
        <v>29</v>
      </c>
      <c r="AQ364" s="42">
        <f ca="1">RANDBETWEEN($B$2,$C$2)/$C$3</f>
        <v>0.27229999999999999</v>
      </c>
      <c r="AR364" s="43">
        <f ca="1">AR363+AQ364</f>
        <v>13.688000000000001</v>
      </c>
      <c r="AS364" s="44">
        <f t="shared" ca="1" si="201"/>
        <v>223.27249999999998</v>
      </c>
    </row>
    <row r="365" spans="6:45" x14ac:dyDescent="0.25">
      <c r="F365" s="26">
        <f t="shared" si="182"/>
        <v>30</v>
      </c>
      <c r="G365" s="42">
        <f ca="1">RANDBETWEEN($B$2,$C$2)/$C$3</f>
        <v>0.69189999999999996</v>
      </c>
      <c r="H365" s="43">
        <f ca="1">H364+G365</f>
        <v>16.7134</v>
      </c>
      <c r="I365" s="44">
        <f t="shared" ca="1" si="192"/>
        <v>261.95730000000003</v>
      </c>
      <c r="J365" s="26">
        <f t="shared" si="183"/>
        <v>30</v>
      </c>
      <c r="K365" s="42">
        <f ca="1">RANDBETWEEN($B$2,$C$2)/$C$3</f>
        <v>0.2545</v>
      </c>
      <c r="L365" s="43">
        <f ca="1">L364+K365</f>
        <v>15.784300000000002</v>
      </c>
      <c r="M365" s="44">
        <f t="shared" ca="1" si="193"/>
        <v>258.70210000000003</v>
      </c>
      <c r="N365" s="26">
        <f t="shared" si="184"/>
        <v>30</v>
      </c>
      <c r="O365" s="42">
        <f ca="1">RANDBETWEEN($B$2,$C$2)/$C$3</f>
        <v>0.47620000000000001</v>
      </c>
      <c r="P365" s="43">
        <f ca="1">P364+O365</f>
        <v>14.686999999999998</v>
      </c>
      <c r="Q365" s="44">
        <f t="shared" ca="1" si="194"/>
        <v>227.93379999999996</v>
      </c>
      <c r="R365" s="26">
        <f t="shared" si="185"/>
        <v>30</v>
      </c>
      <c r="S365" s="42">
        <f ca="1">RANDBETWEEN($B$2,$C$2)/$C$3</f>
        <v>0.86639999999999995</v>
      </c>
      <c r="T365" s="43">
        <f ca="1">T364+S365</f>
        <v>16.017199999999995</v>
      </c>
      <c r="U365" s="44">
        <f t="shared" ca="1" si="195"/>
        <v>239.97529999999998</v>
      </c>
      <c r="V365" s="26">
        <f t="shared" si="186"/>
        <v>30</v>
      </c>
      <c r="W365" s="42">
        <f ca="1">RANDBETWEEN($B$2,$C$2)/$C$3</f>
        <v>0.2959</v>
      </c>
      <c r="X365" s="43">
        <f ca="1">X364+W365</f>
        <v>12.379099999999999</v>
      </c>
      <c r="Y365" s="44">
        <f t="shared" ca="1" si="196"/>
        <v>190.26349999999996</v>
      </c>
      <c r="Z365" s="26">
        <f t="shared" si="187"/>
        <v>30</v>
      </c>
      <c r="AA365" s="42">
        <f ca="1">RANDBETWEEN($B$2,$C$2)/$C$3</f>
        <v>0.1807</v>
      </c>
      <c r="AB365" s="43">
        <f ca="1">AB364+AA365</f>
        <v>14.665899999999999</v>
      </c>
      <c r="AC365" s="44">
        <f t="shared" ca="1" si="197"/>
        <v>228.95859999999996</v>
      </c>
      <c r="AD365" s="26">
        <f t="shared" si="188"/>
        <v>30</v>
      </c>
      <c r="AE365" s="42">
        <f ca="1">RANDBETWEEN($B$2,$C$2)/$C$3</f>
        <v>0.88619999999999999</v>
      </c>
      <c r="AF365" s="43">
        <f ca="1">AF364+AE365</f>
        <v>13.600399999999999</v>
      </c>
      <c r="AG365" s="44">
        <f t="shared" ca="1" si="198"/>
        <v>206.50550000000001</v>
      </c>
      <c r="AH365" s="26">
        <f t="shared" si="189"/>
        <v>30</v>
      </c>
      <c r="AI365" s="42">
        <f ca="1">RANDBETWEEN($B$2,$C$2)/$C$3</f>
        <v>0.42970000000000003</v>
      </c>
      <c r="AJ365" s="43">
        <f ca="1">AJ364+AI365</f>
        <v>18.073900000000002</v>
      </c>
      <c r="AK365" s="44">
        <f t="shared" ca="1" si="199"/>
        <v>285.51940000000002</v>
      </c>
      <c r="AL365" s="26">
        <f t="shared" si="190"/>
        <v>30</v>
      </c>
      <c r="AM365" s="42">
        <f ca="1">RANDBETWEEN($B$2,$C$2)/$C$3</f>
        <v>0.7621</v>
      </c>
      <c r="AN365" s="43">
        <f ca="1">AN364+AM365</f>
        <v>14.335499999999998</v>
      </c>
      <c r="AO365" s="44">
        <f t="shared" ca="1" si="200"/>
        <v>205.86139999999997</v>
      </c>
      <c r="AP365" s="26">
        <f t="shared" si="191"/>
        <v>30</v>
      </c>
      <c r="AQ365" s="42">
        <f ca="1">RANDBETWEEN($B$2,$C$2)/$C$3</f>
        <v>4.1500000000000002E-2</v>
      </c>
      <c r="AR365" s="43">
        <f ca="1">AR364+AQ365</f>
        <v>13.7295</v>
      </c>
      <c r="AS365" s="44">
        <f t="shared" ca="1" si="201"/>
        <v>237.00199999999998</v>
      </c>
    </row>
    <row r="366" spans="6:45" x14ac:dyDescent="0.25">
      <c r="F366" s="26">
        <f>F367-1</f>
        <v>31</v>
      </c>
      <c r="G366" s="42">
        <f ca="1">RANDBETWEEN($B$2,$C$2)/$C$3</f>
        <v>0.11890000000000001</v>
      </c>
      <c r="H366" s="43">
        <f ca="1">H365+G366</f>
        <v>16.8323</v>
      </c>
      <c r="I366" s="44">
        <f t="shared" ca="1" si="192"/>
        <v>278.78960000000001</v>
      </c>
      <c r="J366" s="26">
        <f>J367-1</f>
        <v>31</v>
      </c>
      <c r="K366" s="42">
        <f ca="1">RANDBETWEEN($B$2,$C$2)/$C$3</f>
        <v>0.33539999999999998</v>
      </c>
      <c r="L366" s="43">
        <f ca="1">L365+K366</f>
        <v>16.119700000000002</v>
      </c>
      <c r="M366" s="44">
        <f t="shared" ca="1" si="193"/>
        <v>274.82180000000005</v>
      </c>
      <c r="N366" s="26">
        <f>N367-1</f>
        <v>31</v>
      </c>
      <c r="O366" s="42">
        <f ca="1">RANDBETWEEN($B$2,$C$2)/$C$3</f>
        <v>0.93910000000000005</v>
      </c>
      <c r="P366" s="43">
        <f ca="1">P365+O366</f>
        <v>15.626099999999997</v>
      </c>
      <c r="Q366" s="44">
        <f t="shared" ca="1" si="194"/>
        <v>243.55989999999997</v>
      </c>
      <c r="R366" s="26">
        <f>R367-1</f>
        <v>31</v>
      </c>
      <c r="S366" s="42">
        <f ca="1">RANDBETWEEN($B$2,$C$2)/$C$3</f>
        <v>0.3085</v>
      </c>
      <c r="T366" s="43">
        <f ca="1">T365+S366</f>
        <v>16.325699999999994</v>
      </c>
      <c r="U366" s="44">
        <f t="shared" ca="1" si="195"/>
        <v>256.30099999999999</v>
      </c>
      <c r="V366" s="26">
        <f>V367-1</f>
        <v>31</v>
      </c>
      <c r="W366" s="42">
        <f ca="1">RANDBETWEEN($B$2,$C$2)/$C$3</f>
        <v>0.56079999999999997</v>
      </c>
      <c r="X366" s="43">
        <f ca="1">X365+W366</f>
        <v>12.9399</v>
      </c>
      <c r="Y366" s="44">
        <f t="shared" ca="1" si="196"/>
        <v>203.20339999999996</v>
      </c>
      <c r="Z366" s="26">
        <f>Z367-1</f>
        <v>31</v>
      </c>
      <c r="AA366" s="42">
        <f ca="1">RANDBETWEEN($B$2,$C$2)/$C$3</f>
        <v>0.39600000000000002</v>
      </c>
      <c r="AB366" s="43">
        <f ca="1">AB365+AA366</f>
        <v>15.0619</v>
      </c>
      <c r="AC366" s="44">
        <f t="shared" ca="1" si="197"/>
        <v>244.02049999999997</v>
      </c>
      <c r="AD366" s="26">
        <f>AD367-1</f>
        <v>31</v>
      </c>
      <c r="AE366" s="42">
        <f ca="1">RANDBETWEEN($B$2,$C$2)/$C$3</f>
        <v>0.84130000000000005</v>
      </c>
      <c r="AF366" s="43">
        <f ca="1">AF365+AE366</f>
        <v>14.441699999999999</v>
      </c>
      <c r="AG366" s="44">
        <f t="shared" ca="1" si="198"/>
        <v>220.94720000000001</v>
      </c>
      <c r="AH366" s="26">
        <f>AH367-1</f>
        <v>31</v>
      </c>
      <c r="AI366" s="42">
        <f ca="1">RANDBETWEEN($B$2,$C$2)/$C$3</f>
        <v>0.56810000000000005</v>
      </c>
      <c r="AJ366" s="43">
        <f ca="1">AJ365+AI366</f>
        <v>18.642000000000003</v>
      </c>
      <c r="AK366" s="44">
        <f t="shared" ca="1" si="199"/>
        <v>304.16140000000001</v>
      </c>
      <c r="AL366" s="26">
        <f>AL367-1</f>
        <v>31</v>
      </c>
      <c r="AM366" s="42">
        <f ca="1">RANDBETWEEN($B$2,$C$2)/$C$3</f>
        <v>0.86370000000000002</v>
      </c>
      <c r="AN366" s="43">
        <f ca="1">AN365+AM366</f>
        <v>15.199199999999998</v>
      </c>
      <c r="AO366" s="44">
        <f t="shared" ca="1" si="200"/>
        <v>221.06059999999997</v>
      </c>
      <c r="AP366" s="26">
        <f>AP367-1</f>
        <v>31</v>
      </c>
      <c r="AQ366" s="42">
        <f ca="1">RANDBETWEEN($B$2,$C$2)/$C$3</f>
        <v>6.4799999999999996E-2</v>
      </c>
      <c r="AR366" s="43">
        <f ca="1">AR365+AQ366</f>
        <v>13.7943</v>
      </c>
      <c r="AS366" s="44">
        <f t="shared" ca="1" si="201"/>
        <v>250.79629999999997</v>
      </c>
    </row>
    <row r="367" spans="6:45" ht="15.75" thickBot="1" x14ac:dyDescent="0.3">
      <c r="F367" s="45">
        <f>$B$5-1</f>
        <v>32</v>
      </c>
      <c r="G367" s="42">
        <f ca="1">RANDBETWEEN($B$2,$C$2)/$C$3</f>
        <v>0.19750000000000001</v>
      </c>
      <c r="H367" s="43">
        <f ca="1">H366+G367</f>
        <v>17.029800000000002</v>
      </c>
      <c r="I367" s="44">
        <f t="shared" ca="1" si="192"/>
        <v>295.81940000000003</v>
      </c>
      <c r="J367" s="45">
        <f>$B$5-1</f>
        <v>32</v>
      </c>
      <c r="K367" s="42">
        <f ca="1">RANDBETWEEN($B$2,$C$2)/$C$3</f>
        <v>4.2700000000000002E-2</v>
      </c>
      <c r="L367" s="43">
        <f ca="1">L366+K367</f>
        <v>16.162400000000002</v>
      </c>
      <c r="M367" s="44">
        <f t="shared" ca="1" si="193"/>
        <v>290.98420000000004</v>
      </c>
      <c r="N367" s="45">
        <f>$B$5-1</f>
        <v>32</v>
      </c>
      <c r="O367" s="42">
        <f ca="1">RANDBETWEEN($B$2,$C$2)/$C$3</f>
        <v>0.87150000000000005</v>
      </c>
      <c r="P367" s="43">
        <f ca="1">P366+O367</f>
        <v>16.497599999999998</v>
      </c>
      <c r="Q367" s="44">
        <f t="shared" ca="1" si="194"/>
        <v>260.05749999999995</v>
      </c>
      <c r="R367" s="45">
        <f>$B$5-1</f>
        <v>32</v>
      </c>
      <c r="S367" s="42">
        <f ca="1">RANDBETWEEN($B$2,$C$2)/$C$3</f>
        <v>0.28210000000000002</v>
      </c>
      <c r="T367" s="43">
        <f ca="1">T366+S367</f>
        <v>16.607799999999994</v>
      </c>
      <c r="U367" s="44">
        <f t="shared" ca="1" si="195"/>
        <v>272.90879999999999</v>
      </c>
      <c r="V367" s="45">
        <f>$B$5-1</f>
        <v>32</v>
      </c>
      <c r="W367" s="42">
        <f ca="1">RANDBETWEEN($B$2,$C$2)/$C$3</f>
        <v>0.19900000000000001</v>
      </c>
      <c r="X367" s="43">
        <f ca="1">X366+W367</f>
        <v>13.1389</v>
      </c>
      <c r="Y367" s="44">
        <f t="shared" ca="1" si="196"/>
        <v>216.34229999999997</v>
      </c>
      <c r="Z367" s="45">
        <f>$B$5-1</f>
        <v>32</v>
      </c>
      <c r="AA367" s="42">
        <f ca="1">RANDBETWEEN($B$2,$C$2)/$C$3</f>
        <v>0.3624</v>
      </c>
      <c r="AB367" s="43">
        <f ca="1">AB366+AA367</f>
        <v>15.424299999999999</v>
      </c>
      <c r="AC367" s="44">
        <f t="shared" ca="1" si="197"/>
        <v>259.44479999999999</v>
      </c>
      <c r="AD367" s="45">
        <f>$B$5-1</f>
        <v>32</v>
      </c>
      <c r="AE367" s="42">
        <f ca="1">RANDBETWEEN($B$2,$C$2)/$C$3</f>
        <v>0.73599999999999999</v>
      </c>
      <c r="AF367" s="43">
        <f ca="1">AF366+AE367</f>
        <v>15.1777</v>
      </c>
      <c r="AG367" s="44">
        <f t="shared" ca="1" si="198"/>
        <v>236.1249</v>
      </c>
      <c r="AH367" s="45">
        <f>$B$5-1</f>
        <v>32</v>
      </c>
      <c r="AI367" s="42">
        <f ca="1">RANDBETWEEN($B$2,$C$2)/$C$3</f>
        <v>0.81659999999999999</v>
      </c>
      <c r="AJ367" s="43">
        <f ca="1">AJ366+AI367</f>
        <v>19.458600000000004</v>
      </c>
      <c r="AK367" s="44">
        <f t="shared" ca="1" si="199"/>
        <v>323.62</v>
      </c>
      <c r="AL367" s="45">
        <f>$B$5-1</f>
        <v>32</v>
      </c>
      <c r="AM367" s="42">
        <f ca="1">RANDBETWEEN($B$2,$C$2)/$C$3</f>
        <v>0.76</v>
      </c>
      <c r="AN367" s="43">
        <f ca="1">AN366+AM367</f>
        <v>15.959199999999997</v>
      </c>
      <c r="AO367" s="44">
        <f t="shared" ca="1" si="200"/>
        <v>237.01979999999998</v>
      </c>
      <c r="AP367" s="45">
        <f>$B$5-1</f>
        <v>32</v>
      </c>
      <c r="AQ367" s="42">
        <f ca="1">RANDBETWEEN($B$2,$C$2)/$C$3</f>
        <v>0.97250000000000003</v>
      </c>
      <c r="AR367" s="43">
        <f ca="1">AR366+AQ367</f>
        <v>14.7668</v>
      </c>
      <c r="AS367" s="44">
        <f t="shared" ca="1" si="201"/>
        <v>265.56309999999996</v>
      </c>
    </row>
    <row r="368" spans="6:45" x14ac:dyDescent="0.25">
      <c r="F368" s="26"/>
      <c r="G368" s="46"/>
      <c r="H368" s="32" t="s">
        <v>64</v>
      </c>
      <c r="I368" s="32" t="s">
        <v>65</v>
      </c>
      <c r="J368" s="26"/>
      <c r="K368" s="46"/>
      <c r="L368" s="32" t="s">
        <v>64</v>
      </c>
      <c r="M368" s="32" t="s">
        <v>65</v>
      </c>
      <c r="N368" s="26"/>
      <c r="O368" s="46"/>
      <c r="P368" s="32" t="s">
        <v>64</v>
      </c>
      <c r="Q368" s="32" t="s">
        <v>65</v>
      </c>
      <c r="R368" s="26"/>
      <c r="S368" s="46"/>
      <c r="T368" s="32" t="s">
        <v>64</v>
      </c>
      <c r="U368" s="32" t="s">
        <v>65</v>
      </c>
      <c r="V368" s="26"/>
      <c r="W368" s="46"/>
      <c r="X368" s="32" t="s">
        <v>64</v>
      </c>
      <c r="Y368" s="32" t="s">
        <v>65</v>
      </c>
      <c r="Z368" s="26"/>
      <c r="AA368" s="46"/>
      <c r="AB368" s="32" t="s">
        <v>64</v>
      </c>
      <c r="AC368" s="32" t="s">
        <v>65</v>
      </c>
      <c r="AD368" s="26"/>
      <c r="AE368" s="46"/>
      <c r="AF368" s="32" t="s">
        <v>64</v>
      </c>
      <c r="AG368" s="32" t="s">
        <v>65</v>
      </c>
      <c r="AH368" s="26"/>
      <c r="AI368" s="46"/>
      <c r="AJ368" s="32" t="s">
        <v>64</v>
      </c>
      <c r="AK368" s="32" t="s">
        <v>65</v>
      </c>
      <c r="AL368" s="26"/>
      <c r="AM368" s="46"/>
      <c r="AN368" s="32" t="s">
        <v>64</v>
      </c>
      <c r="AO368" s="32" t="s">
        <v>65</v>
      </c>
      <c r="AP368" s="26"/>
      <c r="AQ368" s="46"/>
      <c r="AR368" s="32" t="s">
        <v>64</v>
      </c>
      <c r="AS368" s="32" t="s">
        <v>65</v>
      </c>
    </row>
    <row r="369" spans="5:45" ht="15.75" thickBot="1" x14ac:dyDescent="0.3">
      <c r="F369" s="26"/>
      <c r="G369" s="46"/>
      <c r="H369" s="33">
        <f ca="1">MOD(H367,$B$10)</f>
        <v>17.029800000000002</v>
      </c>
      <c r="I369" s="33">
        <f ca="1">MOD(I367,$B$10)</f>
        <v>40.81940000000003</v>
      </c>
      <c r="J369" s="26"/>
      <c r="K369" s="46"/>
      <c r="L369" s="33">
        <f ca="1">MOD(L367,$B$10)</f>
        <v>16.162400000000002</v>
      </c>
      <c r="M369" s="33">
        <f ca="1">MOD(M367,$B$10)</f>
        <v>35.984200000000044</v>
      </c>
      <c r="N369" s="26"/>
      <c r="O369" s="46"/>
      <c r="P369" s="33">
        <f ca="1">MOD(P367,$B$10)</f>
        <v>16.497599999999998</v>
      </c>
      <c r="Q369" s="33">
        <f ca="1">MOD(Q367,$B$10)</f>
        <v>5.0574999999999477</v>
      </c>
      <c r="R369" s="26"/>
      <c r="S369" s="46"/>
      <c r="T369" s="33">
        <f ca="1">MOD(T367,$B$10)</f>
        <v>16.607799999999994</v>
      </c>
      <c r="U369" s="33">
        <f ca="1">MOD(U367,$B$10)</f>
        <v>17.908799999999985</v>
      </c>
      <c r="V369" s="26"/>
      <c r="W369" s="46"/>
      <c r="X369" s="33">
        <f ca="1">MOD(X367,$B$10)</f>
        <v>13.1389</v>
      </c>
      <c r="Y369" s="33">
        <f ca="1">MOD(Y367,$B$10)</f>
        <v>216.34229999999997</v>
      </c>
      <c r="Z369" s="26"/>
      <c r="AA369" s="46"/>
      <c r="AB369" s="33">
        <f ca="1">MOD(AB367,$B$10)</f>
        <v>15.424299999999999</v>
      </c>
      <c r="AC369" s="33">
        <f ca="1">MOD(AC367,$B$10)</f>
        <v>4.4447999999999865</v>
      </c>
      <c r="AD369" s="26"/>
      <c r="AE369" s="46"/>
      <c r="AF369" s="33">
        <f ca="1">MOD(AF367,$B$10)</f>
        <v>15.1777</v>
      </c>
      <c r="AG369" s="33">
        <f ca="1">MOD(AG367,$B$10)</f>
        <v>236.1249</v>
      </c>
      <c r="AH369" s="26"/>
      <c r="AI369" s="46"/>
      <c r="AJ369" s="33">
        <f ca="1">MOD(AJ367,$B$10)</f>
        <v>19.458600000000004</v>
      </c>
      <c r="AK369" s="33">
        <f ca="1">MOD(AK367,$B$10)</f>
        <v>68.62</v>
      </c>
      <c r="AL369" s="26"/>
      <c r="AM369" s="46"/>
      <c r="AN369" s="33">
        <f ca="1">MOD(AN367,$B$10)</f>
        <v>15.959199999999997</v>
      </c>
      <c r="AO369" s="33">
        <f ca="1">MOD(AO367,$B$10)</f>
        <v>237.01979999999998</v>
      </c>
      <c r="AP369" s="26"/>
      <c r="AQ369" s="46"/>
      <c r="AR369" s="33">
        <f ca="1">MOD(AR367,$B$10)</f>
        <v>14.7668</v>
      </c>
      <c r="AS369" s="33">
        <f ca="1">MOD(AS367,$B$10)</f>
        <v>10.563099999999963</v>
      </c>
    </row>
    <row r="370" spans="5:45" ht="15.75" thickBot="1" x14ac:dyDescent="0.3">
      <c r="E370">
        <f>E333+10</f>
        <v>90</v>
      </c>
      <c r="F370" s="34" t="s">
        <v>78</v>
      </c>
      <c r="G370" s="35">
        <f>E370+1</f>
        <v>91</v>
      </c>
      <c r="H370" s="29"/>
      <c r="I370" s="30"/>
      <c r="J370" s="34" t="s">
        <v>78</v>
      </c>
      <c r="K370" s="35">
        <f>G370+1</f>
        <v>92</v>
      </c>
      <c r="L370" s="47"/>
      <c r="M370" s="30"/>
      <c r="N370" s="34" t="s">
        <v>78</v>
      </c>
      <c r="O370" s="35">
        <f>K370+1</f>
        <v>93</v>
      </c>
      <c r="P370" s="47"/>
      <c r="Q370" s="30"/>
      <c r="R370" s="34" t="s">
        <v>78</v>
      </c>
      <c r="S370" s="35">
        <f>O370+1</f>
        <v>94</v>
      </c>
      <c r="T370" s="47"/>
      <c r="U370" s="30"/>
      <c r="V370" s="34" t="s">
        <v>78</v>
      </c>
      <c r="W370" s="35">
        <f>S370+1</f>
        <v>95</v>
      </c>
      <c r="X370" s="47"/>
      <c r="Y370" s="30"/>
      <c r="Z370" s="34" t="s">
        <v>78</v>
      </c>
      <c r="AA370" s="35">
        <f>W370+1</f>
        <v>96</v>
      </c>
      <c r="AB370" s="47"/>
      <c r="AC370" s="30"/>
      <c r="AD370" s="34" t="s">
        <v>78</v>
      </c>
      <c r="AE370" s="35">
        <f>AA370+1</f>
        <v>97</v>
      </c>
      <c r="AF370" s="47"/>
      <c r="AG370" s="30"/>
      <c r="AH370" s="34" t="s">
        <v>78</v>
      </c>
      <c r="AI370" s="35">
        <f>AE370+1</f>
        <v>98</v>
      </c>
      <c r="AJ370" s="47"/>
      <c r="AK370" s="30"/>
      <c r="AL370" s="34" t="s">
        <v>78</v>
      </c>
      <c r="AM370" s="35">
        <f>AI370+1</f>
        <v>99</v>
      </c>
      <c r="AN370" s="47"/>
      <c r="AO370" s="30"/>
      <c r="AP370" s="34" t="s">
        <v>78</v>
      </c>
      <c r="AQ370" s="35">
        <f>AM370+1</f>
        <v>100</v>
      </c>
      <c r="AR370" s="47"/>
      <c r="AS370" s="3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822CB-E315-4945-A48D-45054F1DC698}">
  <sheetPr codeName="Sheet4"/>
  <dimension ref="A1:AS370"/>
  <sheetViews>
    <sheetView zoomScale="60" zoomScaleNormal="60" workbookViewId="0">
      <selection activeCell="F368" sqref="F368:AS369"/>
    </sheetView>
  </sheetViews>
  <sheetFormatPr defaultRowHeight="15" x14ac:dyDescent="0.25"/>
  <cols>
    <col min="1" max="1" width="11.7109375" bestFit="1" customWidth="1"/>
    <col min="2" max="2" width="16.140625" customWidth="1"/>
    <col min="3" max="3" width="17.140625" style="6" customWidth="1"/>
    <col min="4" max="4" width="18.28515625" customWidth="1"/>
    <col min="5" max="5" width="14.42578125" customWidth="1"/>
    <col min="9" max="9" width="14.85546875" customWidth="1"/>
    <col min="13" max="13" width="11.7109375" customWidth="1"/>
    <col min="17" max="17" width="13.85546875" customWidth="1"/>
    <col min="21" max="21" width="12.5703125" customWidth="1"/>
    <col min="25" max="25" width="12.5703125" customWidth="1"/>
    <col min="29" max="29" width="12" customWidth="1"/>
    <col min="33" max="33" width="13.28515625" customWidth="1"/>
    <col min="37" max="37" width="21.140625" customWidth="1"/>
  </cols>
  <sheetData>
    <row r="1" spans="1:45" ht="15.75" thickBot="1" x14ac:dyDescent="0.3">
      <c r="A1" t="s">
        <v>66</v>
      </c>
      <c r="B1" t="s">
        <v>67</v>
      </c>
      <c r="F1" s="36" t="s">
        <v>6</v>
      </c>
      <c r="G1" s="37" t="s">
        <v>7</v>
      </c>
      <c r="H1" s="37" t="s">
        <v>8</v>
      </c>
      <c r="I1" s="38" t="s">
        <v>9</v>
      </c>
      <c r="J1" s="36" t="s">
        <v>6</v>
      </c>
      <c r="K1" s="37" t="s">
        <v>7</v>
      </c>
      <c r="L1" s="37" t="s">
        <v>8</v>
      </c>
      <c r="M1" s="38" t="s">
        <v>9</v>
      </c>
      <c r="N1" s="36" t="s">
        <v>6</v>
      </c>
      <c r="O1" s="37" t="s">
        <v>7</v>
      </c>
      <c r="P1" s="37" t="s">
        <v>8</v>
      </c>
      <c r="Q1" s="38" t="s">
        <v>9</v>
      </c>
      <c r="R1" s="36" t="s">
        <v>6</v>
      </c>
      <c r="S1" s="37" t="s">
        <v>7</v>
      </c>
      <c r="T1" s="37" t="s">
        <v>8</v>
      </c>
      <c r="U1" s="38" t="s">
        <v>9</v>
      </c>
      <c r="V1" s="36" t="s">
        <v>6</v>
      </c>
      <c r="W1" s="37" t="s">
        <v>7</v>
      </c>
      <c r="X1" s="37" t="s">
        <v>8</v>
      </c>
      <c r="Y1" s="38" t="s">
        <v>9</v>
      </c>
      <c r="Z1" s="36" t="s">
        <v>6</v>
      </c>
      <c r="AA1" s="37" t="s">
        <v>7</v>
      </c>
      <c r="AB1" s="37" t="s">
        <v>8</v>
      </c>
      <c r="AC1" s="38" t="s">
        <v>9</v>
      </c>
      <c r="AD1" s="36" t="s">
        <v>6</v>
      </c>
      <c r="AE1" s="37" t="s">
        <v>7</v>
      </c>
      <c r="AF1" s="37" t="s">
        <v>8</v>
      </c>
      <c r="AG1" s="38" t="s">
        <v>9</v>
      </c>
      <c r="AH1" s="36" t="s">
        <v>6</v>
      </c>
      <c r="AI1" s="37" t="s">
        <v>7</v>
      </c>
      <c r="AJ1" s="37" t="s">
        <v>8</v>
      </c>
      <c r="AK1" s="38" t="s">
        <v>9</v>
      </c>
      <c r="AL1" s="36" t="s">
        <v>6</v>
      </c>
      <c r="AM1" s="37" t="s">
        <v>7</v>
      </c>
      <c r="AN1" s="37" t="s">
        <v>8</v>
      </c>
      <c r="AO1" s="38" t="s">
        <v>9</v>
      </c>
      <c r="AP1" s="36" t="s">
        <v>6</v>
      </c>
      <c r="AQ1" s="37" t="s">
        <v>7</v>
      </c>
      <c r="AR1" s="37" t="s">
        <v>8</v>
      </c>
      <c r="AS1" s="38" t="s">
        <v>9</v>
      </c>
    </row>
    <row r="2" spans="1:45" ht="15.75" thickBot="1" x14ac:dyDescent="0.3">
      <c r="A2" s="16" t="s">
        <v>7</v>
      </c>
      <c r="B2" s="17">
        <v>0</v>
      </c>
      <c r="C2" s="52">
        <v>10000</v>
      </c>
      <c r="F2" s="26">
        <f t="shared" ref="F2:F32" si="0">F3-1</f>
        <v>0</v>
      </c>
      <c r="G2" s="39">
        <f>$B$4</f>
        <v>0</v>
      </c>
      <c r="H2" s="40">
        <f>G2</f>
        <v>0</v>
      </c>
      <c r="I2" s="41">
        <f>G2</f>
        <v>0</v>
      </c>
      <c r="J2" s="26">
        <f t="shared" ref="J2:J32" si="1">J3-1</f>
        <v>0</v>
      </c>
      <c r="K2" s="39">
        <f>$B$4</f>
        <v>0</v>
      </c>
      <c r="L2" s="40">
        <f>K2</f>
        <v>0</v>
      </c>
      <c r="M2" s="41">
        <f>K2</f>
        <v>0</v>
      </c>
      <c r="N2" s="26">
        <f t="shared" ref="N2:N32" si="2">N3-1</f>
        <v>0</v>
      </c>
      <c r="O2" s="39">
        <f>$B$4</f>
        <v>0</v>
      </c>
      <c r="P2" s="40">
        <f>O2</f>
        <v>0</v>
      </c>
      <c r="Q2" s="41">
        <f>O2</f>
        <v>0</v>
      </c>
      <c r="R2" s="26">
        <f t="shared" ref="R2:R32" si="3">R3-1</f>
        <v>0</v>
      </c>
      <c r="S2" s="39">
        <f>$B$4</f>
        <v>0</v>
      </c>
      <c r="T2" s="40">
        <f>S2</f>
        <v>0</v>
      </c>
      <c r="U2" s="41">
        <f>S2</f>
        <v>0</v>
      </c>
      <c r="V2" s="26">
        <f t="shared" ref="V2:V32" si="4">V3-1</f>
        <v>0</v>
      </c>
      <c r="W2" s="39">
        <f>$B$4</f>
        <v>0</v>
      </c>
      <c r="X2" s="40">
        <f>W2</f>
        <v>0</v>
      </c>
      <c r="Y2" s="41">
        <f>W2</f>
        <v>0</v>
      </c>
      <c r="Z2" s="26">
        <f t="shared" ref="Z2:Z32" si="5">Z3-1</f>
        <v>0</v>
      </c>
      <c r="AA2" s="39">
        <f>$B$4</f>
        <v>0</v>
      </c>
      <c r="AB2" s="40">
        <f>AA2</f>
        <v>0</v>
      </c>
      <c r="AC2" s="41">
        <f>AA2</f>
        <v>0</v>
      </c>
      <c r="AD2" s="26">
        <f t="shared" ref="AD2:AD32" si="6">AD3-1</f>
        <v>0</v>
      </c>
      <c r="AE2" s="39">
        <f>$B$4</f>
        <v>0</v>
      </c>
      <c r="AF2" s="40">
        <f>AE2</f>
        <v>0</v>
      </c>
      <c r="AG2" s="41">
        <f>AE2</f>
        <v>0</v>
      </c>
      <c r="AH2" s="26">
        <f t="shared" ref="AH2:AH32" si="7">AH3-1</f>
        <v>0</v>
      </c>
      <c r="AI2" s="39">
        <f>$B$4</f>
        <v>0</v>
      </c>
      <c r="AJ2" s="40">
        <f>AI2</f>
        <v>0</v>
      </c>
      <c r="AK2" s="41">
        <f>AI2</f>
        <v>0</v>
      </c>
      <c r="AL2" s="26">
        <f t="shared" ref="AL2:AL32" si="8">AL3-1</f>
        <v>0</v>
      </c>
      <c r="AM2" s="39">
        <f>$B$4</f>
        <v>0</v>
      </c>
      <c r="AN2" s="40">
        <f>AM2</f>
        <v>0</v>
      </c>
      <c r="AO2" s="41">
        <f>AM2</f>
        <v>0</v>
      </c>
      <c r="AP2" s="26">
        <f t="shared" ref="AP2:AP32" si="9">AP3-1</f>
        <v>0</v>
      </c>
      <c r="AQ2" s="39">
        <f>$B$4</f>
        <v>0</v>
      </c>
      <c r="AR2" s="40">
        <f>AQ2</f>
        <v>0</v>
      </c>
      <c r="AS2" s="41">
        <f>AQ2</f>
        <v>0</v>
      </c>
    </row>
    <row r="3" spans="1:45" ht="15.75" thickBot="1" x14ac:dyDescent="0.3">
      <c r="A3" s="16" t="s">
        <v>68</v>
      </c>
      <c r="B3" s="19"/>
      <c r="C3" s="52">
        <v>10000</v>
      </c>
      <c r="F3" s="26">
        <f t="shared" si="0"/>
        <v>1</v>
      </c>
      <c r="G3" s="42">
        <f ca="1">RANDBETWEEN($B$2,$C$2)/$C$3</f>
        <v>0.77510000000000001</v>
      </c>
      <c r="H3" s="43">
        <f ca="1">H2+G3</f>
        <v>0.77510000000000001</v>
      </c>
      <c r="I3" s="44">
        <f ca="1">H3+I2</f>
        <v>0.77510000000000001</v>
      </c>
      <c r="J3" s="26">
        <f t="shared" si="1"/>
        <v>1</v>
      </c>
      <c r="K3" s="42">
        <f ca="1">RANDBETWEEN($B$2,$C$2)/$C$3</f>
        <v>0.49519999999999997</v>
      </c>
      <c r="L3" s="43">
        <f ca="1">L2+K3</f>
        <v>0.49519999999999997</v>
      </c>
      <c r="M3" s="44">
        <f ca="1">L3+M2</f>
        <v>0.49519999999999997</v>
      </c>
      <c r="N3" s="26">
        <f t="shared" si="2"/>
        <v>1</v>
      </c>
      <c r="O3" s="42">
        <f ca="1">RANDBETWEEN($B$2,$C$2)/$C$3</f>
        <v>0.25829999999999997</v>
      </c>
      <c r="P3" s="43">
        <f ca="1">P2+O3</f>
        <v>0.25829999999999997</v>
      </c>
      <c r="Q3" s="44">
        <f ca="1">P3+Q2</f>
        <v>0.25829999999999997</v>
      </c>
      <c r="R3" s="26">
        <f t="shared" si="3"/>
        <v>1</v>
      </c>
      <c r="S3" s="42">
        <f ca="1">RANDBETWEEN($B$2,$C$2)/$C$3</f>
        <v>0.17219999999999999</v>
      </c>
      <c r="T3" s="43">
        <f ca="1">T2+S3</f>
        <v>0.17219999999999999</v>
      </c>
      <c r="U3" s="44">
        <f ca="1">T3+U2</f>
        <v>0.17219999999999999</v>
      </c>
      <c r="V3" s="26">
        <f t="shared" si="4"/>
        <v>1</v>
      </c>
      <c r="W3" s="42">
        <f ca="1">RANDBETWEEN($B$2,$C$2)/$C$3</f>
        <v>0.62860000000000005</v>
      </c>
      <c r="X3" s="43">
        <f ca="1">X2+W3</f>
        <v>0.62860000000000005</v>
      </c>
      <c r="Y3" s="44">
        <f ca="1">X3+Y2</f>
        <v>0.62860000000000005</v>
      </c>
      <c r="Z3" s="26">
        <f t="shared" si="5"/>
        <v>1</v>
      </c>
      <c r="AA3" s="42">
        <f ca="1">RANDBETWEEN($B$2,$C$2)/$C$3</f>
        <v>0.49709999999999999</v>
      </c>
      <c r="AB3" s="43">
        <f ca="1">AB2+AA3</f>
        <v>0.49709999999999999</v>
      </c>
      <c r="AC3" s="44">
        <f ca="1">AB3+AC2</f>
        <v>0.49709999999999999</v>
      </c>
      <c r="AD3" s="26">
        <f t="shared" si="6"/>
        <v>1</v>
      </c>
      <c r="AE3" s="42">
        <f ca="1">RANDBETWEEN($B$2,$C$2)/$C$3</f>
        <v>0.17549999999999999</v>
      </c>
      <c r="AF3" s="43">
        <f ca="1">AF2+AE3</f>
        <v>0.17549999999999999</v>
      </c>
      <c r="AG3" s="44">
        <f ca="1">AF3+AG2</f>
        <v>0.17549999999999999</v>
      </c>
      <c r="AH3" s="26">
        <f t="shared" si="7"/>
        <v>1</v>
      </c>
      <c r="AI3" s="42">
        <f ca="1">RANDBETWEEN($B$2,$C$2)/$C$3</f>
        <v>0.63119999999999998</v>
      </c>
      <c r="AJ3" s="43">
        <f ca="1">AJ2+AI3</f>
        <v>0.63119999999999998</v>
      </c>
      <c r="AK3" s="44">
        <f ca="1">AJ3+AK2</f>
        <v>0.63119999999999998</v>
      </c>
      <c r="AL3" s="26">
        <f t="shared" si="8"/>
        <v>1</v>
      </c>
      <c r="AM3" s="42">
        <f ca="1">RANDBETWEEN($B$2,$C$2)/$C$3</f>
        <v>0.72899999999999998</v>
      </c>
      <c r="AN3" s="43">
        <f ca="1">AN2+AM3</f>
        <v>0.72899999999999998</v>
      </c>
      <c r="AO3" s="44">
        <f ca="1">AN3+AO2</f>
        <v>0.72899999999999998</v>
      </c>
      <c r="AP3" s="26">
        <f t="shared" si="9"/>
        <v>1</v>
      </c>
      <c r="AQ3" s="42">
        <f ca="1">RANDBETWEEN($B$2,$C$2)/$C$3</f>
        <v>0.57979999999999998</v>
      </c>
      <c r="AR3" s="43">
        <f ca="1">AR2+AQ3</f>
        <v>0.57979999999999998</v>
      </c>
      <c r="AS3" s="44">
        <f ca="1">AR3+AS2</f>
        <v>0.57979999999999998</v>
      </c>
    </row>
    <row r="4" spans="1:45" ht="15.75" thickBot="1" x14ac:dyDescent="0.3">
      <c r="A4" s="16" t="s">
        <v>69</v>
      </c>
      <c r="B4" s="20">
        <v>0</v>
      </c>
      <c r="F4" s="26">
        <f t="shared" si="0"/>
        <v>2</v>
      </c>
      <c r="G4" s="42">
        <f ca="1">RANDBETWEEN($B$2,$C$2)/$C$3</f>
        <v>1.2999999999999999E-3</v>
      </c>
      <c r="H4" s="43">
        <f ca="1">H3+G4</f>
        <v>0.77639999999999998</v>
      </c>
      <c r="I4" s="44">
        <f t="shared" ref="I4:I34" ca="1" si="10">H4+I3</f>
        <v>1.5514999999999999</v>
      </c>
      <c r="J4" s="26">
        <f t="shared" si="1"/>
        <v>2</v>
      </c>
      <c r="K4" s="42">
        <f ca="1">RANDBETWEEN($B$2,$C$2)/$C$3</f>
        <v>0.69650000000000001</v>
      </c>
      <c r="L4" s="43">
        <f ca="1">L3+K4</f>
        <v>1.1917</v>
      </c>
      <c r="M4" s="44">
        <f t="shared" ref="M4:M34" ca="1" si="11">L4+M3</f>
        <v>1.6869000000000001</v>
      </c>
      <c r="N4" s="26">
        <f t="shared" si="2"/>
        <v>2</v>
      </c>
      <c r="O4" s="42">
        <f ca="1">RANDBETWEEN($B$2,$C$2)/$C$3</f>
        <v>0.36449999999999999</v>
      </c>
      <c r="P4" s="43">
        <f ca="1">P3+O4</f>
        <v>0.62280000000000002</v>
      </c>
      <c r="Q4" s="44">
        <f t="shared" ref="Q4:Q34" ca="1" si="12">P4+Q3</f>
        <v>0.88109999999999999</v>
      </c>
      <c r="R4" s="26">
        <f t="shared" si="3"/>
        <v>2</v>
      </c>
      <c r="S4" s="42">
        <f ca="1">RANDBETWEEN($B$2,$C$2)/$C$3</f>
        <v>0.82709999999999995</v>
      </c>
      <c r="T4" s="43">
        <f ca="1">T3+S4</f>
        <v>0.99929999999999997</v>
      </c>
      <c r="U4" s="44">
        <f t="shared" ref="U4:U34" ca="1" si="13">T4+U3</f>
        <v>1.1715</v>
      </c>
      <c r="V4" s="26">
        <f t="shared" si="4"/>
        <v>2</v>
      </c>
      <c r="W4" s="42">
        <f ca="1">RANDBETWEEN($B$2,$C$2)/$C$3</f>
        <v>0.45019999999999999</v>
      </c>
      <c r="X4" s="43">
        <f ca="1">X3+W4</f>
        <v>1.0788</v>
      </c>
      <c r="Y4" s="44">
        <f t="shared" ref="Y4:Y34" ca="1" si="14">X4+Y3</f>
        <v>1.7074</v>
      </c>
      <c r="Z4" s="26">
        <f t="shared" si="5"/>
        <v>2</v>
      </c>
      <c r="AA4" s="42">
        <f ca="1">RANDBETWEEN($B$2,$C$2)/$C$3</f>
        <v>0.5645</v>
      </c>
      <c r="AB4" s="43">
        <f ca="1">AB3+AA4</f>
        <v>1.0615999999999999</v>
      </c>
      <c r="AC4" s="44">
        <f t="shared" ref="AC4:AC34" ca="1" si="15">AB4+AC3</f>
        <v>1.5587</v>
      </c>
      <c r="AD4" s="26">
        <f t="shared" si="6"/>
        <v>2</v>
      </c>
      <c r="AE4" s="42">
        <f ca="1">RANDBETWEEN($B$2,$C$2)/$C$3</f>
        <v>1.9099999999999999E-2</v>
      </c>
      <c r="AF4" s="43">
        <f ca="1">AF3+AE4</f>
        <v>0.1946</v>
      </c>
      <c r="AG4" s="44">
        <f t="shared" ref="AG4:AG34" ca="1" si="16">AF4+AG3</f>
        <v>0.37009999999999998</v>
      </c>
      <c r="AH4" s="26">
        <f t="shared" si="7"/>
        <v>2</v>
      </c>
      <c r="AI4" s="42">
        <f ca="1">RANDBETWEEN($B$2,$C$2)/$C$3</f>
        <v>0.80269999999999997</v>
      </c>
      <c r="AJ4" s="43">
        <f ca="1">AJ3+AI4</f>
        <v>1.4339</v>
      </c>
      <c r="AK4" s="44">
        <f t="shared" ref="AK4:AK34" ca="1" si="17">AJ4+AK3</f>
        <v>2.0651000000000002</v>
      </c>
      <c r="AL4" s="26">
        <f t="shared" si="8"/>
        <v>2</v>
      </c>
      <c r="AM4" s="42">
        <f ca="1">RANDBETWEEN($B$2,$C$2)/$C$3</f>
        <v>0.23519999999999999</v>
      </c>
      <c r="AN4" s="43">
        <f ca="1">AN3+AM4</f>
        <v>0.96419999999999995</v>
      </c>
      <c r="AO4" s="44">
        <f t="shared" ref="AO4:AO34" ca="1" si="18">AN4+AO3</f>
        <v>1.6932</v>
      </c>
      <c r="AP4" s="26">
        <f t="shared" si="9"/>
        <v>2</v>
      </c>
      <c r="AQ4" s="42">
        <f ca="1">RANDBETWEEN($B$2,$C$2)/$C$3</f>
        <v>0.51639999999999997</v>
      </c>
      <c r="AR4" s="43">
        <f ca="1">AR3+AQ4</f>
        <v>1.0962000000000001</v>
      </c>
      <c r="AS4" s="44">
        <f t="shared" ref="AS4:AS34" ca="1" si="19">AR4+AS3</f>
        <v>1.6760000000000002</v>
      </c>
    </row>
    <row r="5" spans="1:45" ht="15.75" thickBot="1" x14ac:dyDescent="0.3">
      <c r="A5" s="21" t="s">
        <v>70</v>
      </c>
      <c r="B5" s="22">
        <v>33</v>
      </c>
      <c r="F5" s="26">
        <f t="shared" si="0"/>
        <v>3</v>
      </c>
      <c r="G5" s="42">
        <f ca="1">RANDBETWEEN($B$2,$C$2)/$C$3</f>
        <v>0.70850000000000002</v>
      </c>
      <c r="H5" s="43">
        <f ca="1">H4+G5</f>
        <v>1.4849000000000001</v>
      </c>
      <c r="I5" s="44">
        <f t="shared" ca="1" si="10"/>
        <v>3.0364</v>
      </c>
      <c r="J5" s="26">
        <f t="shared" si="1"/>
        <v>3</v>
      </c>
      <c r="K5" s="42">
        <f ca="1">RANDBETWEEN($B$2,$C$2)/$C$3</f>
        <v>0.28249999999999997</v>
      </c>
      <c r="L5" s="43">
        <f ca="1">L4+K5</f>
        <v>1.4742</v>
      </c>
      <c r="M5" s="44">
        <f t="shared" ca="1" si="11"/>
        <v>3.1611000000000002</v>
      </c>
      <c r="N5" s="26">
        <f t="shared" si="2"/>
        <v>3</v>
      </c>
      <c r="O5" s="42">
        <f ca="1">RANDBETWEEN($B$2,$C$2)/$C$3</f>
        <v>0.31019999999999998</v>
      </c>
      <c r="P5" s="43">
        <f ca="1">P4+O5</f>
        <v>0.93300000000000005</v>
      </c>
      <c r="Q5" s="44">
        <f t="shared" ca="1" si="12"/>
        <v>1.8141</v>
      </c>
      <c r="R5" s="26">
        <f t="shared" si="3"/>
        <v>3</v>
      </c>
      <c r="S5" s="42">
        <f ca="1">RANDBETWEEN($B$2,$C$2)/$C$3</f>
        <v>0.44419999999999998</v>
      </c>
      <c r="T5" s="43">
        <f ca="1">T4+S5</f>
        <v>1.4435</v>
      </c>
      <c r="U5" s="44">
        <f t="shared" ca="1" si="13"/>
        <v>2.6150000000000002</v>
      </c>
      <c r="V5" s="26">
        <f t="shared" si="4"/>
        <v>3</v>
      </c>
      <c r="W5" s="42">
        <f ca="1">RANDBETWEEN($B$2,$C$2)/$C$3</f>
        <v>0.95599999999999996</v>
      </c>
      <c r="X5" s="43">
        <f ca="1">X4+W5</f>
        <v>2.0347999999999997</v>
      </c>
      <c r="Y5" s="44">
        <f t="shared" ca="1" si="14"/>
        <v>3.7421999999999995</v>
      </c>
      <c r="Z5" s="26">
        <f t="shared" si="5"/>
        <v>3</v>
      </c>
      <c r="AA5" s="42">
        <f ca="1">RANDBETWEEN($B$2,$C$2)/$C$3</f>
        <v>0.75790000000000002</v>
      </c>
      <c r="AB5" s="43">
        <f ca="1">AB4+AA5</f>
        <v>1.8194999999999999</v>
      </c>
      <c r="AC5" s="44">
        <f t="shared" ca="1" si="15"/>
        <v>3.3781999999999996</v>
      </c>
      <c r="AD5" s="26">
        <f t="shared" si="6"/>
        <v>3</v>
      </c>
      <c r="AE5" s="42">
        <f ca="1">RANDBETWEEN($B$2,$C$2)/$C$3</f>
        <v>0.47439999999999999</v>
      </c>
      <c r="AF5" s="43">
        <f ca="1">AF4+AE5</f>
        <v>0.66900000000000004</v>
      </c>
      <c r="AG5" s="44">
        <f t="shared" ca="1" si="16"/>
        <v>1.0390999999999999</v>
      </c>
      <c r="AH5" s="26">
        <f t="shared" si="7"/>
        <v>3</v>
      </c>
      <c r="AI5" s="42">
        <f ca="1">RANDBETWEEN($B$2,$C$2)/$C$3</f>
        <v>0.93940000000000001</v>
      </c>
      <c r="AJ5" s="43">
        <f ca="1">AJ4+AI5</f>
        <v>2.3733</v>
      </c>
      <c r="AK5" s="44">
        <f t="shared" ca="1" si="17"/>
        <v>4.4383999999999997</v>
      </c>
      <c r="AL5" s="26">
        <f t="shared" si="8"/>
        <v>3</v>
      </c>
      <c r="AM5" s="42">
        <f ca="1">RANDBETWEEN($B$2,$C$2)/$C$3</f>
        <v>2.86E-2</v>
      </c>
      <c r="AN5" s="43">
        <f ca="1">AN4+AM5</f>
        <v>0.9927999999999999</v>
      </c>
      <c r="AO5" s="44">
        <f t="shared" ca="1" si="18"/>
        <v>2.6859999999999999</v>
      </c>
      <c r="AP5" s="26">
        <f t="shared" si="9"/>
        <v>3</v>
      </c>
      <c r="AQ5" s="42">
        <f ca="1">RANDBETWEEN($B$2,$C$2)/$C$3</f>
        <v>0.1482</v>
      </c>
      <c r="AR5" s="43">
        <f ca="1">AR4+AQ5</f>
        <v>1.2444000000000002</v>
      </c>
      <c r="AS5" s="44">
        <f t="shared" ca="1" si="19"/>
        <v>2.9204000000000003</v>
      </c>
    </row>
    <row r="6" spans="1:45" x14ac:dyDescent="0.25">
      <c r="A6" s="21" t="s">
        <v>71</v>
      </c>
      <c r="B6" s="23" t="s">
        <v>72</v>
      </c>
      <c r="C6" s="53"/>
      <c r="D6" s="25"/>
      <c r="F6" s="26">
        <f t="shared" si="0"/>
        <v>4</v>
      </c>
      <c r="G6" s="42">
        <f ca="1">RANDBETWEEN($B$2,$C$2)/$C$3</f>
        <v>0.41410000000000002</v>
      </c>
      <c r="H6" s="43">
        <f ca="1">H5+G6</f>
        <v>1.899</v>
      </c>
      <c r="I6" s="44">
        <f t="shared" ca="1" si="10"/>
        <v>4.9353999999999996</v>
      </c>
      <c r="J6" s="26">
        <f t="shared" si="1"/>
        <v>4</v>
      </c>
      <c r="K6" s="42">
        <f ca="1">RANDBETWEEN($B$2,$C$2)/$C$3</f>
        <v>0.5292</v>
      </c>
      <c r="L6" s="43">
        <f ca="1">L5+K6</f>
        <v>2.0034000000000001</v>
      </c>
      <c r="M6" s="44">
        <f t="shared" ca="1" si="11"/>
        <v>5.1645000000000003</v>
      </c>
      <c r="N6" s="26">
        <f t="shared" si="2"/>
        <v>4</v>
      </c>
      <c r="O6" s="42">
        <f ca="1">RANDBETWEEN($B$2,$C$2)/$C$3</f>
        <v>0.753</v>
      </c>
      <c r="P6" s="43">
        <f ca="1">P5+O6</f>
        <v>1.6859999999999999</v>
      </c>
      <c r="Q6" s="44">
        <f t="shared" ca="1" si="12"/>
        <v>3.5000999999999998</v>
      </c>
      <c r="R6" s="26">
        <f t="shared" si="3"/>
        <v>4</v>
      </c>
      <c r="S6" s="42">
        <f ca="1">RANDBETWEEN($B$2,$C$2)/$C$3</f>
        <v>0.96789999999999998</v>
      </c>
      <c r="T6" s="43">
        <f ca="1">T5+S6</f>
        <v>2.4114</v>
      </c>
      <c r="U6" s="44">
        <f t="shared" ca="1" si="13"/>
        <v>5.0264000000000006</v>
      </c>
      <c r="V6" s="26">
        <f t="shared" si="4"/>
        <v>4</v>
      </c>
      <c r="W6" s="42">
        <f ca="1">RANDBETWEEN($B$2,$C$2)/$C$3</f>
        <v>0.16880000000000001</v>
      </c>
      <c r="X6" s="43">
        <f ca="1">X5+W6</f>
        <v>2.2035999999999998</v>
      </c>
      <c r="Y6" s="44">
        <f t="shared" ca="1" si="14"/>
        <v>5.9457999999999993</v>
      </c>
      <c r="Z6" s="26">
        <f t="shared" si="5"/>
        <v>4</v>
      </c>
      <c r="AA6" s="42">
        <f ca="1">RANDBETWEEN($B$2,$C$2)/$C$3</f>
        <v>0.25330000000000003</v>
      </c>
      <c r="AB6" s="43">
        <f ca="1">AB5+AA6</f>
        <v>2.0728</v>
      </c>
      <c r="AC6" s="44">
        <f t="shared" ca="1" si="15"/>
        <v>5.4509999999999996</v>
      </c>
      <c r="AD6" s="26">
        <f t="shared" si="6"/>
        <v>4</v>
      </c>
      <c r="AE6" s="42">
        <f ca="1">RANDBETWEEN($B$2,$C$2)/$C$3</f>
        <v>0.68640000000000001</v>
      </c>
      <c r="AF6" s="43">
        <f ca="1">AF5+AE6</f>
        <v>1.3553999999999999</v>
      </c>
      <c r="AG6" s="44">
        <f t="shared" ca="1" si="16"/>
        <v>2.3944999999999999</v>
      </c>
      <c r="AH6" s="26">
        <f t="shared" si="7"/>
        <v>4</v>
      </c>
      <c r="AI6" s="42">
        <f ca="1">RANDBETWEEN($B$2,$C$2)/$C$3</f>
        <v>0.73060000000000003</v>
      </c>
      <c r="AJ6" s="43">
        <f ca="1">AJ5+AI6</f>
        <v>3.1038999999999999</v>
      </c>
      <c r="AK6" s="44">
        <f t="shared" ca="1" si="17"/>
        <v>7.5422999999999991</v>
      </c>
      <c r="AL6" s="26">
        <f t="shared" si="8"/>
        <v>4</v>
      </c>
      <c r="AM6" s="42">
        <f ca="1">RANDBETWEEN($B$2,$C$2)/$C$3</f>
        <v>0.16919999999999999</v>
      </c>
      <c r="AN6" s="43">
        <f ca="1">AN5+AM6</f>
        <v>1.1619999999999999</v>
      </c>
      <c r="AO6" s="44">
        <f t="shared" ca="1" si="18"/>
        <v>3.8479999999999999</v>
      </c>
      <c r="AP6" s="26">
        <f t="shared" si="9"/>
        <v>4</v>
      </c>
      <c r="AQ6" s="42">
        <f ca="1">RANDBETWEEN($B$2,$C$2)/$C$3</f>
        <v>0.43169999999999997</v>
      </c>
      <c r="AR6" s="43">
        <f ca="1">AR5+AQ6</f>
        <v>1.6761000000000001</v>
      </c>
      <c r="AS6" s="44">
        <f t="shared" ca="1" si="19"/>
        <v>4.5965000000000007</v>
      </c>
    </row>
    <row r="7" spans="1:45" x14ac:dyDescent="0.25">
      <c r="A7" s="26" t="s">
        <v>73</v>
      </c>
      <c r="B7">
        <v>0</v>
      </c>
      <c r="D7" s="27"/>
      <c r="F7" s="26">
        <f t="shared" si="0"/>
        <v>5</v>
      </c>
      <c r="G7" s="42">
        <f ca="1">RANDBETWEEN($B$2,$C$2)/$C$3</f>
        <v>0.40339999999999998</v>
      </c>
      <c r="H7" s="43">
        <f ca="1">H6+G7</f>
        <v>2.3024</v>
      </c>
      <c r="I7" s="44">
        <f t="shared" ca="1" si="10"/>
        <v>7.2378</v>
      </c>
      <c r="J7" s="26">
        <f t="shared" si="1"/>
        <v>5</v>
      </c>
      <c r="K7" s="42">
        <f ca="1">RANDBETWEEN($B$2,$C$2)/$C$3</f>
        <v>0.26979999999999998</v>
      </c>
      <c r="L7" s="43">
        <f ca="1">L6+K7</f>
        <v>2.2732000000000001</v>
      </c>
      <c r="M7" s="44">
        <f t="shared" ca="1" si="11"/>
        <v>7.4377000000000004</v>
      </c>
      <c r="N7" s="26">
        <f t="shared" si="2"/>
        <v>5</v>
      </c>
      <c r="O7" s="42">
        <f ca="1">RANDBETWEEN($B$2,$C$2)/$C$3</f>
        <v>4.6899999999999997E-2</v>
      </c>
      <c r="P7" s="43">
        <f ca="1">P6+O7</f>
        <v>1.7328999999999999</v>
      </c>
      <c r="Q7" s="44">
        <f t="shared" ca="1" si="12"/>
        <v>5.2329999999999997</v>
      </c>
      <c r="R7" s="26">
        <f t="shared" si="3"/>
        <v>5</v>
      </c>
      <c r="S7" s="42">
        <f ca="1">RANDBETWEEN($B$2,$C$2)/$C$3</f>
        <v>0.10349999999999999</v>
      </c>
      <c r="T7" s="43">
        <f ca="1">T6+S7</f>
        <v>2.5148999999999999</v>
      </c>
      <c r="U7" s="44">
        <f t="shared" ca="1" si="13"/>
        <v>7.5413000000000006</v>
      </c>
      <c r="V7" s="26">
        <f t="shared" si="4"/>
        <v>5</v>
      </c>
      <c r="W7" s="42">
        <f ca="1">RANDBETWEEN($B$2,$C$2)/$C$3</f>
        <v>0.36209999999999998</v>
      </c>
      <c r="X7" s="43">
        <f ca="1">X6+W7</f>
        <v>2.5656999999999996</v>
      </c>
      <c r="Y7" s="44">
        <f t="shared" ca="1" si="14"/>
        <v>8.5114999999999981</v>
      </c>
      <c r="Z7" s="26">
        <f t="shared" si="5"/>
        <v>5</v>
      </c>
      <c r="AA7" s="42">
        <f ca="1">RANDBETWEEN($B$2,$C$2)/$C$3</f>
        <v>0.63280000000000003</v>
      </c>
      <c r="AB7" s="43">
        <f ca="1">AB6+AA7</f>
        <v>2.7056</v>
      </c>
      <c r="AC7" s="44">
        <f t="shared" ca="1" si="15"/>
        <v>8.1565999999999992</v>
      </c>
      <c r="AD7" s="26">
        <f t="shared" si="6"/>
        <v>5</v>
      </c>
      <c r="AE7" s="42">
        <f ca="1">RANDBETWEEN($B$2,$C$2)/$C$3</f>
        <v>8.6900000000000005E-2</v>
      </c>
      <c r="AF7" s="43">
        <f ca="1">AF6+AE7</f>
        <v>1.4422999999999999</v>
      </c>
      <c r="AG7" s="44">
        <f t="shared" ca="1" si="16"/>
        <v>3.8367999999999998</v>
      </c>
      <c r="AH7" s="26">
        <f t="shared" si="7"/>
        <v>5</v>
      </c>
      <c r="AI7" s="42">
        <f ca="1">RANDBETWEEN($B$2,$C$2)/$C$3</f>
        <v>0.73119999999999996</v>
      </c>
      <c r="AJ7" s="43">
        <f ca="1">AJ6+AI7</f>
        <v>3.8350999999999997</v>
      </c>
      <c r="AK7" s="44">
        <f t="shared" ca="1" si="17"/>
        <v>11.377399999999998</v>
      </c>
      <c r="AL7" s="26">
        <f t="shared" si="8"/>
        <v>5</v>
      </c>
      <c r="AM7" s="42">
        <f ca="1">RANDBETWEEN($B$2,$C$2)/$C$3</f>
        <v>0.29949999999999999</v>
      </c>
      <c r="AN7" s="43">
        <f ca="1">AN6+AM7</f>
        <v>1.4615</v>
      </c>
      <c r="AO7" s="44">
        <f t="shared" ca="1" si="18"/>
        <v>5.3094999999999999</v>
      </c>
      <c r="AP7" s="26">
        <f t="shared" si="9"/>
        <v>5</v>
      </c>
      <c r="AQ7" s="42">
        <f ca="1">RANDBETWEEN($B$2,$C$2)/$C$3</f>
        <v>0.8659</v>
      </c>
      <c r="AR7" s="43">
        <f ca="1">AR6+AQ7</f>
        <v>2.5420000000000003</v>
      </c>
      <c r="AS7" s="44">
        <f t="shared" ca="1" si="19"/>
        <v>7.1385000000000005</v>
      </c>
    </row>
    <row r="8" spans="1:45" x14ac:dyDescent="0.25">
      <c r="A8" s="26" t="s">
        <v>62</v>
      </c>
      <c r="B8">
        <v>10000</v>
      </c>
      <c r="C8" s="6" t="s">
        <v>74</v>
      </c>
      <c r="D8" s="27"/>
      <c r="F8" s="26">
        <f t="shared" si="0"/>
        <v>6</v>
      </c>
      <c r="G8" s="42">
        <f ca="1">RANDBETWEEN($B$2,$C$2)/$C$3</f>
        <v>0.91559999999999997</v>
      </c>
      <c r="H8" s="43">
        <f ca="1">H7+G8</f>
        <v>3.218</v>
      </c>
      <c r="I8" s="44">
        <f t="shared" ca="1" si="10"/>
        <v>10.4558</v>
      </c>
      <c r="J8" s="26">
        <f t="shared" si="1"/>
        <v>6</v>
      </c>
      <c r="K8" s="42">
        <f ca="1">RANDBETWEEN($B$2,$C$2)/$C$3</f>
        <v>0.72940000000000005</v>
      </c>
      <c r="L8" s="43">
        <f ca="1">L7+K8</f>
        <v>3.0026000000000002</v>
      </c>
      <c r="M8" s="44">
        <f t="shared" ca="1" si="11"/>
        <v>10.440300000000001</v>
      </c>
      <c r="N8" s="26">
        <f t="shared" si="2"/>
        <v>6</v>
      </c>
      <c r="O8" s="42">
        <f ca="1">RANDBETWEEN($B$2,$C$2)/$C$3</f>
        <v>0.75860000000000005</v>
      </c>
      <c r="P8" s="43">
        <f ca="1">P7+O8</f>
        <v>2.4914999999999998</v>
      </c>
      <c r="Q8" s="44">
        <f t="shared" ca="1" si="12"/>
        <v>7.724499999999999</v>
      </c>
      <c r="R8" s="26">
        <f t="shared" si="3"/>
        <v>6</v>
      </c>
      <c r="S8" s="42">
        <f ca="1">RANDBETWEEN($B$2,$C$2)/$C$3</f>
        <v>0.51819999999999999</v>
      </c>
      <c r="T8" s="43">
        <f ca="1">T7+S8</f>
        <v>3.0331000000000001</v>
      </c>
      <c r="U8" s="44">
        <f t="shared" ca="1" si="13"/>
        <v>10.574400000000001</v>
      </c>
      <c r="V8" s="26">
        <f t="shared" si="4"/>
        <v>6</v>
      </c>
      <c r="W8" s="42">
        <f ca="1">RANDBETWEEN($B$2,$C$2)/$C$3</f>
        <v>0.85340000000000005</v>
      </c>
      <c r="X8" s="43">
        <f ca="1">X7+W8</f>
        <v>3.4190999999999998</v>
      </c>
      <c r="Y8" s="44">
        <f t="shared" ca="1" si="14"/>
        <v>11.930599999999998</v>
      </c>
      <c r="Z8" s="26">
        <f t="shared" si="5"/>
        <v>6</v>
      </c>
      <c r="AA8" s="42">
        <f ca="1">RANDBETWEEN($B$2,$C$2)/$C$3</f>
        <v>0.8952</v>
      </c>
      <c r="AB8" s="43">
        <f ca="1">AB7+AA8</f>
        <v>3.6008</v>
      </c>
      <c r="AC8" s="44">
        <f t="shared" ca="1" si="15"/>
        <v>11.757399999999999</v>
      </c>
      <c r="AD8" s="26">
        <f t="shared" si="6"/>
        <v>6</v>
      </c>
      <c r="AE8" s="42">
        <f ca="1">RANDBETWEEN($B$2,$C$2)/$C$3</f>
        <v>0.18729999999999999</v>
      </c>
      <c r="AF8" s="43">
        <f ca="1">AF7+AE8</f>
        <v>1.6295999999999999</v>
      </c>
      <c r="AG8" s="44">
        <f t="shared" ca="1" si="16"/>
        <v>5.4664000000000001</v>
      </c>
      <c r="AH8" s="26">
        <f t="shared" si="7"/>
        <v>6</v>
      </c>
      <c r="AI8" s="42">
        <f ca="1">RANDBETWEEN($B$2,$C$2)/$C$3</f>
        <v>0.42630000000000001</v>
      </c>
      <c r="AJ8" s="43">
        <f ca="1">AJ7+AI8</f>
        <v>4.2614000000000001</v>
      </c>
      <c r="AK8" s="44">
        <f t="shared" ca="1" si="17"/>
        <v>15.638799999999998</v>
      </c>
      <c r="AL8" s="26">
        <f t="shared" si="8"/>
        <v>6</v>
      </c>
      <c r="AM8" s="42">
        <f ca="1">RANDBETWEEN($B$2,$C$2)/$C$3</f>
        <v>0.46899999999999997</v>
      </c>
      <c r="AN8" s="43">
        <f ca="1">AN7+AM8</f>
        <v>1.9304999999999999</v>
      </c>
      <c r="AO8" s="44">
        <f t="shared" ca="1" si="18"/>
        <v>7.24</v>
      </c>
      <c r="AP8" s="26">
        <f t="shared" si="9"/>
        <v>6</v>
      </c>
      <c r="AQ8" s="42">
        <f ca="1">RANDBETWEEN($B$2,$C$2)/$C$3</f>
        <v>0.52129999999999999</v>
      </c>
      <c r="AR8" s="43">
        <f ca="1">AR7+AQ8</f>
        <v>3.0633000000000004</v>
      </c>
      <c r="AS8" s="44">
        <f t="shared" ca="1" si="19"/>
        <v>10.2018</v>
      </c>
    </row>
    <row r="9" spans="1:45" ht="15.75" thickBot="1" x14ac:dyDescent="0.3">
      <c r="A9" s="28" t="s">
        <v>75</v>
      </c>
      <c r="B9" s="29">
        <v>4</v>
      </c>
      <c r="C9" s="54" t="s">
        <v>76</v>
      </c>
      <c r="D9" s="30"/>
      <c r="F9" s="26">
        <f t="shared" si="0"/>
        <v>7</v>
      </c>
      <c r="G9" s="42">
        <f ca="1">RANDBETWEEN($B$2,$C$2)/$C$3</f>
        <v>0.56179999999999997</v>
      </c>
      <c r="H9" s="43">
        <f ca="1">H8+G9</f>
        <v>3.7797999999999998</v>
      </c>
      <c r="I9" s="44">
        <f t="shared" ca="1" si="10"/>
        <v>14.2356</v>
      </c>
      <c r="J9" s="26">
        <f t="shared" si="1"/>
        <v>7</v>
      </c>
      <c r="K9" s="42">
        <f ca="1">RANDBETWEEN($B$2,$C$2)/$C$3</f>
        <v>0.59470000000000001</v>
      </c>
      <c r="L9" s="43">
        <f ca="1">L8+K9</f>
        <v>3.5973000000000002</v>
      </c>
      <c r="M9" s="44">
        <f t="shared" ca="1" si="11"/>
        <v>14.037600000000001</v>
      </c>
      <c r="N9" s="26">
        <f t="shared" si="2"/>
        <v>7</v>
      </c>
      <c r="O9" s="42">
        <f ca="1">RANDBETWEEN($B$2,$C$2)/$C$3</f>
        <v>0.73529999999999995</v>
      </c>
      <c r="P9" s="43">
        <f ca="1">P8+O9</f>
        <v>3.2267999999999999</v>
      </c>
      <c r="Q9" s="44">
        <f t="shared" ca="1" si="12"/>
        <v>10.9513</v>
      </c>
      <c r="R9" s="26">
        <f t="shared" si="3"/>
        <v>7</v>
      </c>
      <c r="S9" s="42">
        <f ca="1">RANDBETWEEN($B$2,$C$2)/$C$3</f>
        <v>5.2999999999999999E-2</v>
      </c>
      <c r="T9" s="43">
        <f ca="1">T8+S9</f>
        <v>3.0861000000000001</v>
      </c>
      <c r="U9" s="44">
        <f t="shared" ca="1" si="13"/>
        <v>13.660500000000001</v>
      </c>
      <c r="V9" s="26">
        <f t="shared" si="4"/>
        <v>7</v>
      </c>
      <c r="W9" s="42">
        <f ca="1">RANDBETWEEN($B$2,$C$2)/$C$3</f>
        <v>0.56279999999999997</v>
      </c>
      <c r="X9" s="43">
        <f ca="1">X8+W9</f>
        <v>3.9818999999999996</v>
      </c>
      <c r="Y9" s="44">
        <f t="shared" ca="1" si="14"/>
        <v>15.912499999999998</v>
      </c>
      <c r="Z9" s="26">
        <f t="shared" si="5"/>
        <v>7</v>
      </c>
      <c r="AA9" s="42">
        <f ca="1">RANDBETWEEN($B$2,$C$2)/$C$3</f>
        <v>0.50529999999999997</v>
      </c>
      <c r="AB9" s="43">
        <f ca="1">AB8+AA9</f>
        <v>4.1060999999999996</v>
      </c>
      <c r="AC9" s="44">
        <f t="shared" ca="1" si="15"/>
        <v>15.863499999999998</v>
      </c>
      <c r="AD9" s="26">
        <f t="shared" si="6"/>
        <v>7</v>
      </c>
      <c r="AE9" s="42">
        <f ca="1">RANDBETWEEN($B$2,$C$2)/$C$3</f>
        <v>8.6999999999999994E-3</v>
      </c>
      <c r="AF9" s="43">
        <f ca="1">AF8+AE9</f>
        <v>1.6382999999999999</v>
      </c>
      <c r="AG9" s="44">
        <f t="shared" ca="1" si="16"/>
        <v>7.1047000000000002</v>
      </c>
      <c r="AH9" s="26">
        <f t="shared" si="7"/>
        <v>7</v>
      </c>
      <c r="AI9" s="42">
        <f ca="1">RANDBETWEEN($B$2,$C$2)/$C$3</f>
        <v>6.0699999999999997E-2</v>
      </c>
      <c r="AJ9" s="43">
        <f ca="1">AJ8+AI9</f>
        <v>4.3220999999999998</v>
      </c>
      <c r="AK9" s="44">
        <f t="shared" ca="1" si="17"/>
        <v>19.960899999999999</v>
      </c>
      <c r="AL9" s="26">
        <f t="shared" si="8"/>
        <v>7</v>
      </c>
      <c r="AM9" s="42">
        <f ca="1">RANDBETWEEN($B$2,$C$2)/$C$3</f>
        <v>0.95579999999999998</v>
      </c>
      <c r="AN9" s="43">
        <f ca="1">AN8+AM9</f>
        <v>2.8862999999999999</v>
      </c>
      <c r="AO9" s="44">
        <f t="shared" ca="1" si="18"/>
        <v>10.126300000000001</v>
      </c>
      <c r="AP9" s="26">
        <f t="shared" si="9"/>
        <v>7</v>
      </c>
      <c r="AQ9" s="42">
        <f ca="1">RANDBETWEEN($B$2,$C$2)/$C$3</f>
        <v>0.78169999999999995</v>
      </c>
      <c r="AR9" s="43">
        <f ca="1">AR8+AQ9</f>
        <v>3.8450000000000002</v>
      </c>
      <c r="AS9" s="44">
        <f t="shared" ca="1" si="19"/>
        <v>14.046800000000001</v>
      </c>
    </row>
    <row r="10" spans="1:45" ht="15.75" thickBot="1" x14ac:dyDescent="0.3">
      <c r="A10" s="28" t="s">
        <v>77</v>
      </c>
      <c r="B10" s="31">
        <v>255</v>
      </c>
      <c r="F10" s="26">
        <f t="shared" si="0"/>
        <v>8</v>
      </c>
      <c r="G10" s="42">
        <f ca="1">RANDBETWEEN($B$2,$C$2)/$C$3</f>
        <v>0.498</v>
      </c>
      <c r="H10" s="43">
        <f ca="1">H9+G10</f>
        <v>4.2778</v>
      </c>
      <c r="I10" s="44">
        <f t="shared" ca="1" si="10"/>
        <v>18.513400000000001</v>
      </c>
      <c r="J10" s="26">
        <f t="shared" si="1"/>
        <v>8</v>
      </c>
      <c r="K10" s="42">
        <f ca="1">RANDBETWEEN($B$2,$C$2)/$C$3</f>
        <v>0.83909999999999996</v>
      </c>
      <c r="L10" s="43">
        <f ca="1">L9+K10</f>
        <v>4.4363999999999999</v>
      </c>
      <c r="M10" s="44">
        <f t="shared" ca="1" si="11"/>
        <v>18.474</v>
      </c>
      <c r="N10" s="26">
        <f t="shared" si="2"/>
        <v>8</v>
      </c>
      <c r="O10" s="42">
        <f ca="1">RANDBETWEEN($B$2,$C$2)/$C$3</f>
        <v>0.50970000000000004</v>
      </c>
      <c r="P10" s="43">
        <f ca="1">P9+O10</f>
        <v>3.7364999999999999</v>
      </c>
      <c r="Q10" s="44">
        <f t="shared" ca="1" si="12"/>
        <v>14.687799999999999</v>
      </c>
      <c r="R10" s="26">
        <f t="shared" si="3"/>
        <v>8</v>
      </c>
      <c r="S10" s="42">
        <f ca="1">RANDBETWEEN($B$2,$C$2)/$C$3</f>
        <v>0.61499999999999999</v>
      </c>
      <c r="T10" s="43">
        <f ca="1">T9+S10</f>
        <v>3.7011000000000003</v>
      </c>
      <c r="U10" s="44">
        <f t="shared" ca="1" si="13"/>
        <v>17.361600000000003</v>
      </c>
      <c r="V10" s="26">
        <f t="shared" si="4"/>
        <v>8</v>
      </c>
      <c r="W10" s="42">
        <f ca="1">RANDBETWEEN($B$2,$C$2)/$C$3</f>
        <v>4.1599999999999998E-2</v>
      </c>
      <c r="X10" s="43">
        <f ca="1">X9+W10</f>
        <v>4.0234999999999994</v>
      </c>
      <c r="Y10" s="44">
        <f t="shared" ca="1" si="14"/>
        <v>19.935999999999996</v>
      </c>
      <c r="Z10" s="26">
        <f t="shared" si="5"/>
        <v>8</v>
      </c>
      <c r="AA10" s="42">
        <f ca="1">RANDBETWEEN($B$2,$C$2)/$C$3</f>
        <v>0.68659999999999999</v>
      </c>
      <c r="AB10" s="43">
        <f ca="1">AB9+AA10</f>
        <v>4.7927</v>
      </c>
      <c r="AC10" s="44">
        <f t="shared" ca="1" si="15"/>
        <v>20.656199999999998</v>
      </c>
      <c r="AD10" s="26">
        <f t="shared" si="6"/>
        <v>8</v>
      </c>
      <c r="AE10" s="42">
        <f ca="1">RANDBETWEEN($B$2,$C$2)/$C$3</f>
        <v>0.15579999999999999</v>
      </c>
      <c r="AF10" s="43">
        <f ca="1">AF9+AE10</f>
        <v>1.7940999999999998</v>
      </c>
      <c r="AG10" s="44">
        <f t="shared" ca="1" si="16"/>
        <v>8.8987999999999996</v>
      </c>
      <c r="AH10" s="26">
        <f t="shared" si="7"/>
        <v>8</v>
      </c>
      <c r="AI10" s="42">
        <f ca="1">RANDBETWEEN($B$2,$C$2)/$C$3</f>
        <v>0.93799999999999994</v>
      </c>
      <c r="AJ10" s="43">
        <f ca="1">AJ9+AI10</f>
        <v>5.2600999999999996</v>
      </c>
      <c r="AK10" s="44">
        <f t="shared" ca="1" si="17"/>
        <v>25.220999999999997</v>
      </c>
      <c r="AL10" s="26">
        <f t="shared" si="8"/>
        <v>8</v>
      </c>
      <c r="AM10" s="42">
        <f ca="1">RANDBETWEEN($B$2,$C$2)/$C$3</f>
        <v>0.77910000000000001</v>
      </c>
      <c r="AN10" s="43">
        <f ca="1">AN9+AM10</f>
        <v>3.6654</v>
      </c>
      <c r="AO10" s="44">
        <f t="shared" ca="1" si="18"/>
        <v>13.791700000000001</v>
      </c>
      <c r="AP10" s="26">
        <f t="shared" si="9"/>
        <v>8</v>
      </c>
      <c r="AQ10" s="42">
        <f ca="1">RANDBETWEEN($B$2,$C$2)/$C$3</f>
        <v>0.35749999999999998</v>
      </c>
      <c r="AR10" s="43">
        <f ca="1">AR9+AQ10</f>
        <v>4.2025000000000006</v>
      </c>
      <c r="AS10" s="44">
        <f t="shared" ca="1" si="19"/>
        <v>18.249300000000002</v>
      </c>
    </row>
    <row r="11" spans="1:45" x14ac:dyDescent="0.25">
      <c r="F11" s="26">
        <f t="shared" si="0"/>
        <v>9</v>
      </c>
      <c r="G11" s="42">
        <f ca="1">RANDBETWEEN($B$2,$C$2)/$C$3</f>
        <v>0.2233</v>
      </c>
      <c r="H11" s="43">
        <f ca="1">H10+G11</f>
        <v>4.5011000000000001</v>
      </c>
      <c r="I11" s="44">
        <f t="shared" ca="1" si="10"/>
        <v>23.014500000000002</v>
      </c>
      <c r="J11" s="26">
        <f t="shared" si="1"/>
        <v>9</v>
      </c>
      <c r="K11" s="42">
        <f ca="1">RANDBETWEEN($B$2,$C$2)/$C$3</f>
        <v>0.2591</v>
      </c>
      <c r="L11" s="43">
        <f ca="1">L10+K11</f>
        <v>4.6955</v>
      </c>
      <c r="M11" s="44">
        <f t="shared" ca="1" si="11"/>
        <v>23.169499999999999</v>
      </c>
      <c r="N11" s="26">
        <f t="shared" si="2"/>
        <v>9</v>
      </c>
      <c r="O11" s="42">
        <f ca="1">RANDBETWEEN($B$2,$C$2)/$C$3</f>
        <v>0.5474</v>
      </c>
      <c r="P11" s="43">
        <f ca="1">P10+O11</f>
        <v>4.2839</v>
      </c>
      <c r="Q11" s="44">
        <f t="shared" ca="1" si="12"/>
        <v>18.971699999999998</v>
      </c>
      <c r="R11" s="26">
        <f t="shared" si="3"/>
        <v>9</v>
      </c>
      <c r="S11" s="42">
        <f ca="1">RANDBETWEEN($B$2,$C$2)/$C$3</f>
        <v>3.6799999999999999E-2</v>
      </c>
      <c r="T11" s="43">
        <f ca="1">T10+S11</f>
        <v>3.7379000000000002</v>
      </c>
      <c r="U11" s="44">
        <f t="shared" ca="1" si="13"/>
        <v>21.099500000000003</v>
      </c>
      <c r="V11" s="26">
        <f t="shared" si="4"/>
        <v>9</v>
      </c>
      <c r="W11" s="42">
        <f ca="1">RANDBETWEEN($B$2,$C$2)/$C$3</f>
        <v>0.2828</v>
      </c>
      <c r="X11" s="43">
        <f ca="1">X10+W11</f>
        <v>4.3062999999999994</v>
      </c>
      <c r="Y11" s="44">
        <f t="shared" ca="1" si="14"/>
        <v>24.242299999999997</v>
      </c>
      <c r="Z11" s="26">
        <f t="shared" si="5"/>
        <v>9</v>
      </c>
      <c r="AA11" s="42">
        <f ca="1">RANDBETWEEN($B$2,$C$2)/$C$3</f>
        <v>0.11020000000000001</v>
      </c>
      <c r="AB11" s="43">
        <f ca="1">AB10+AA11</f>
        <v>4.9028999999999998</v>
      </c>
      <c r="AC11" s="44">
        <f t="shared" ca="1" si="15"/>
        <v>25.559099999999997</v>
      </c>
      <c r="AD11" s="26">
        <f t="shared" si="6"/>
        <v>9</v>
      </c>
      <c r="AE11" s="42">
        <f ca="1">RANDBETWEEN($B$2,$C$2)/$C$3</f>
        <v>0.12559999999999999</v>
      </c>
      <c r="AF11" s="43">
        <f ca="1">AF10+AE11</f>
        <v>1.9196999999999997</v>
      </c>
      <c r="AG11" s="44">
        <f t="shared" ca="1" si="16"/>
        <v>10.8185</v>
      </c>
      <c r="AH11" s="26">
        <f t="shared" si="7"/>
        <v>9</v>
      </c>
      <c r="AI11" s="42">
        <f ca="1">RANDBETWEEN($B$2,$C$2)/$C$3</f>
        <v>7.1499999999999994E-2</v>
      </c>
      <c r="AJ11" s="43">
        <f ca="1">AJ10+AI11</f>
        <v>5.3315999999999999</v>
      </c>
      <c r="AK11" s="44">
        <f t="shared" ca="1" si="17"/>
        <v>30.552599999999998</v>
      </c>
      <c r="AL11" s="26">
        <f t="shared" si="8"/>
        <v>9</v>
      </c>
      <c r="AM11" s="42">
        <f ca="1">RANDBETWEEN($B$2,$C$2)/$C$3</f>
        <v>0.8135</v>
      </c>
      <c r="AN11" s="43">
        <f ca="1">AN10+AM11</f>
        <v>4.4789000000000003</v>
      </c>
      <c r="AO11" s="44">
        <f t="shared" ca="1" si="18"/>
        <v>18.270600000000002</v>
      </c>
      <c r="AP11" s="26">
        <f t="shared" si="9"/>
        <v>9</v>
      </c>
      <c r="AQ11" s="42">
        <f ca="1">RANDBETWEEN($B$2,$C$2)/$C$3</f>
        <v>0.26640000000000003</v>
      </c>
      <c r="AR11" s="43">
        <f ca="1">AR10+AQ11</f>
        <v>4.4689000000000005</v>
      </c>
      <c r="AS11" s="44">
        <f t="shared" ca="1" si="19"/>
        <v>22.718200000000003</v>
      </c>
    </row>
    <row r="12" spans="1:45" ht="15.75" thickBot="1" x14ac:dyDescent="0.3">
      <c r="F12" s="26">
        <f t="shared" si="0"/>
        <v>10</v>
      </c>
      <c r="G12" s="42">
        <f ca="1">RANDBETWEEN($B$2,$C$2)/$C$3</f>
        <v>6.59E-2</v>
      </c>
      <c r="H12" s="43">
        <f ca="1">H11+G12</f>
        <v>4.5670000000000002</v>
      </c>
      <c r="I12" s="44">
        <f t="shared" ca="1" si="10"/>
        <v>27.581500000000002</v>
      </c>
      <c r="J12" s="26">
        <f t="shared" si="1"/>
        <v>10</v>
      </c>
      <c r="K12" s="42">
        <f ca="1">RANDBETWEEN($B$2,$C$2)/$C$3</f>
        <v>0.23730000000000001</v>
      </c>
      <c r="L12" s="43">
        <f ca="1">L11+K12</f>
        <v>4.9328000000000003</v>
      </c>
      <c r="M12" s="44">
        <f t="shared" ca="1" si="11"/>
        <v>28.1023</v>
      </c>
      <c r="N12" s="26">
        <f t="shared" si="2"/>
        <v>10</v>
      </c>
      <c r="O12" s="42">
        <f ca="1">RANDBETWEEN($B$2,$C$2)/$C$3</f>
        <v>0.97289999999999999</v>
      </c>
      <c r="P12" s="43">
        <f ca="1">P11+O12</f>
        <v>5.2568000000000001</v>
      </c>
      <c r="Q12" s="44">
        <f t="shared" ca="1" si="12"/>
        <v>24.228499999999997</v>
      </c>
      <c r="R12" s="26">
        <f t="shared" si="3"/>
        <v>10</v>
      </c>
      <c r="S12" s="42">
        <f ca="1">RANDBETWEEN($B$2,$C$2)/$C$3</f>
        <v>0.51060000000000005</v>
      </c>
      <c r="T12" s="43">
        <f ca="1">T11+S12</f>
        <v>4.2484999999999999</v>
      </c>
      <c r="U12" s="44">
        <f t="shared" ca="1" si="13"/>
        <v>25.348000000000003</v>
      </c>
      <c r="V12" s="26">
        <f t="shared" si="4"/>
        <v>10</v>
      </c>
      <c r="W12" s="42">
        <f ca="1">RANDBETWEEN($B$2,$C$2)/$C$3</f>
        <v>0.36480000000000001</v>
      </c>
      <c r="X12" s="43">
        <f ca="1">X11+W12</f>
        <v>4.6710999999999991</v>
      </c>
      <c r="Y12" s="44">
        <f t="shared" ca="1" si="14"/>
        <v>28.913399999999996</v>
      </c>
      <c r="Z12" s="26">
        <f t="shared" si="5"/>
        <v>10</v>
      </c>
      <c r="AA12" s="42">
        <f ca="1">RANDBETWEEN($B$2,$C$2)/$C$3</f>
        <v>0.70120000000000005</v>
      </c>
      <c r="AB12" s="43">
        <f ca="1">AB11+AA12</f>
        <v>5.6040999999999999</v>
      </c>
      <c r="AC12" s="44">
        <f t="shared" ca="1" si="15"/>
        <v>31.163199999999996</v>
      </c>
      <c r="AD12" s="26">
        <f t="shared" si="6"/>
        <v>10</v>
      </c>
      <c r="AE12" s="42">
        <f ca="1">RANDBETWEEN($B$2,$C$2)/$C$3</f>
        <v>0.61319999999999997</v>
      </c>
      <c r="AF12" s="43">
        <f ca="1">AF11+AE12</f>
        <v>2.5328999999999997</v>
      </c>
      <c r="AG12" s="44">
        <f t="shared" ca="1" si="16"/>
        <v>13.3514</v>
      </c>
      <c r="AH12" s="26">
        <f t="shared" si="7"/>
        <v>10</v>
      </c>
      <c r="AI12" s="42">
        <f ca="1">RANDBETWEEN($B$2,$C$2)/$C$3</f>
        <v>0.1835</v>
      </c>
      <c r="AJ12" s="43">
        <f ca="1">AJ11+AI12</f>
        <v>5.5151000000000003</v>
      </c>
      <c r="AK12" s="44">
        <f t="shared" ca="1" si="17"/>
        <v>36.067700000000002</v>
      </c>
      <c r="AL12" s="26">
        <f t="shared" si="8"/>
        <v>10</v>
      </c>
      <c r="AM12" s="42">
        <f ca="1">RANDBETWEEN($B$2,$C$2)/$C$3</f>
        <v>0.29480000000000001</v>
      </c>
      <c r="AN12" s="43">
        <f ca="1">AN11+AM12</f>
        <v>4.7737000000000007</v>
      </c>
      <c r="AO12" s="44">
        <f t="shared" ca="1" si="18"/>
        <v>23.044300000000003</v>
      </c>
      <c r="AP12" s="26">
        <f t="shared" si="9"/>
        <v>10</v>
      </c>
      <c r="AQ12" s="42">
        <f ca="1">RANDBETWEEN($B$2,$C$2)/$C$3</f>
        <v>0.63370000000000004</v>
      </c>
      <c r="AR12" s="43">
        <f ca="1">AR11+AQ12</f>
        <v>5.1026000000000007</v>
      </c>
      <c r="AS12" s="44">
        <f t="shared" ca="1" si="19"/>
        <v>27.820800000000006</v>
      </c>
    </row>
    <row r="13" spans="1:45" x14ac:dyDescent="0.25">
      <c r="A13" s="36" t="s">
        <v>79</v>
      </c>
      <c r="B13" s="48" t="s">
        <v>90</v>
      </c>
      <c r="C13" s="55" t="s">
        <v>101</v>
      </c>
      <c r="F13" s="26">
        <f t="shared" si="0"/>
        <v>11</v>
      </c>
      <c r="G13" s="42">
        <f ca="1">RANDBETWEEN($B$2,$C$2)/$C$3</f>
        <v>0.28960000000000002</v>
      </c>
      <c r="H13" s="43">
        <f ca="1">H12+G13</f>
        <v>4.8566000000000003</v>
      </c>
      <c r="I13" s="44">
        <f t="shared" ca="1" si="10"/>
        <v>32.438100000000006</v>
      </c>
      <c r="J13" s="26">
        <f t="shared" si="1"/>
        <v>11</v>
      </c>
      <c r="K13" s="42">
        <f ca="1">RANDBETWEEN($B$2,$C$2)/$C$3</f>
        <v>0.33439999999999998</v>
      </c>
      <c r="L13" s="43">
        <f ca="1">L12+K13</f>
        <v>5.2671999999999999</v>
      </c>
      <c r="M13" s="44">
        <f t="shared" ca="1" si="11"/>
        <v>33.369500000000002</v>
      </c>
      <c r="N13" s="26">
        <f t="shared" si="2"/>
        <v>11</v>
      </c>
      <c r="O13" s="42">
        <f ca="1">RANDBETWEEN($B$2,$C$2)/$C$3</f>
        <v>0.53639999999999999</v>
      </c>
      <c r="P13" s="43">
        <f ca="1">P12+O13</f>
        <v>5.7932000000000006</v>
      </c>
      <c r="Q13" s="44">
        <f t="shared" ca="1" si="12"/>
        <v>30.021699999999996</v>
      </c>
      <c r="R13" s="26">
        <f t="shared" si="3"/>
        <v>11</v>
      </c>
      <c r="S13" s="42">
        <f ca="1">RANDBETWEEN($B$2,$C$2)/$C$3</f>
        <v>0.4551</v>
      </c>
      <c r="T13" s="43">
        <f ca="1">T12+S13</f>
        <v>4.7035999999999998</v>
      </c>
      <c r="U13" s="44">
        <f t="shared" ca="1" si="13"/>
        <v>30.051600000000001</v>
      </c>
      <c r="V13" s="26">
        <f t="shared" si="4"/>
        <v>11</v>
      </c>
      <c r="W13" s="42">
        <f ca="1">RANDBETWEEN($B$2,$C$2)/$C$3</f>
        <v>9.5100000000000004E-2</v>
      </c>
      <c r="X13" s="43">
        <f ca="1">X12+W13</f>
        <v>4.7661999999999995</v>
      </c>
      <c r="Y13" s="44">
        <f t="shared" ca="1" si="14"/>
        <v>33.679599999999994</v>
      </c>
      <c r="Z13" s="26">
        <f t="shared" si="5"/>
        <v>11</v>
      </c>
      <c r="AA13" s="42">
        <f ca="1">RANDBETWEEN($B$2,$C$2)/$C$3</f>
        <v>0.66820000000000002</v>
      </c>
      <c r="AB13" s="43">
        <f ca="1">AB12+AA13</f>
        <v>6.2722999999999995</v>
      </c>
      <c r="AC13" s="44">
        <f t="shared" ca="1" si="15"/>
        <v>37.435499999999998</v>
      </c>
      <c r="AD13" s="26">
        <f t="shared" si="6"/>
        <v>11</v>
      </c>
      <c r="AE13" s="42">
        <f ca="1">RANDBETWEEN($B$2,$C$2)/$C$3</f>
        <v>0.42770000000000002</v>
      </c>
      <c r="AF13" s="43">
        <f ca="1">AF12+AE13</f>
        <v>2.9605999999999999</v>
      </c>
      <c r="AG13" s="44">
        <f t="shared" ca="1" si="16"/>
        <v>16.312000000000001</v>
      </c>
      <c r="AH13" s="26">
        <f t="shared" si="7"/>
        <v>11</v>
      </c>
      <c r="AI13" s="42">
        <f ca="1">RANDBETWEEN($B$2,$C$2)/$C$3</f>
        <v>0.55300000000000005</v>
      </c>
      <c r="AJ13" s="43">
        <f ca="1">AJ12+AI13</f>
        <v>6.0681000000000003</v>
      </c>
      <c r="AK13" s="44">
        <f t="shared" ca="1" si="17"/>
        <v>42.135800000000003</v>
      </c>
      <c r="AL13" s="26">
        <f t="shared" si="8"/>
        <v>11</v>
      </c>
      <c r="AM13" s="42">
        <f ca="1">RANDBETWEEN($B$2,$C$2)/$C$3</f>
        <v>7.8200000000000006E-2</v>
      </c>
      <c r="AN13" s="43">
        <f ca="1">AN12+AM13</f>
        <v>4.8519000000000005</v>
      </c>
      <c r="AO13" s="44">
        <f t="shared" ca="1" si="18"/>
        <v>27.896200000000004</v>
      </c>
      <c r="AP13" s="26">
        <f t="shared" si="9"/>
        <v>11</v>
      </c>
      <c r="AQ13" s="42">
        <f ca="1">RANDBETWEEN($B$2,$C$2)/$C$3</f>
        <v>0.29559999999999997</v>
      </c>
      <c r="AR13" s="43">
        <f ca="1">AR12+AQ13</f>
        <v>5.398200000000001</v>
      </c>
      <c r="AS13" s="44">
        <f t="shared" ca="1" si="19"/>
        <v>33.219000000000008</v>
      </c>
    </row>
    <row r="14" spans="1:45" x14ac:dyDescent="0.25">
      <c r="A14" s="26" t="s">
        <v>80</v>
      </c>
      <c r="B14" s="49" t="s">
        <v>91</v>
      </c>
      <c r="C14" s="56">
        <v>0</v>
      </c>
      <c r="F14" s="26">
        <f t="shared" si="0"/>
        <v>12</v>
      </c>
      <c r="G14" s="42">
        <f ca="1">RANDBETWEEN($B$2,$C$2)/$C$3</f>
        <v>0.86929999999999996</v>
      </c>
      <c r="H14" s="43">
        <f ca="1">H13+G14</f>
        <v>5.7259000000000002</v>
      </c>
      <c r="I14" s="44">
        <f t="shared" ca="1" si="10"/>
        <v>38.164000000000009</v>
      </c>
      <c r="J14" s="26">
        <f t="shared" si="1"/>
        <v>12</v>
      </c>
      <c r="K14" s="42">
        <f ca="1">RANDBETWEEN($B$2,$C$2)/$C$3</f>
        <v>0.4698</v>
      </c>
      <c r="L14" s="43">
        <f ca="1">L13+K14</f>
        <v>5.7370000000000001</v>
      </c>
      <c r="M14" s="44">
        <f t="shared" ca="1" si="11"/>
        <v>39.106500000000004</v>
      </c>
      <c r="N14" s="26">
        <f t="shared" si="2"/>
        <v>12</v>
      </c>
      <c r="O14" s="42">
        <f ca="1">RANDBETWEEN($B$2,$C$2)/$C$3</f>
        <v>0.13750000000000001</v>
      </c>
      <c r="P14" s="43">
        <f ca="1">P13+O14</f>
        <v>5.9307000000000007</v>
      </c>
      <c r="Q14" s="44">
        <f t="shared" ca="1" si="12"/>
        <v>35.952399999999997</v>
      </c>
      <c r="R14" s="26">
        <f t="shared" si="3"/>
        <v>12</v>
      </c>
      <c r="S14" s="42">
        <f ca="1">RANDBETWEEN($B$2,$C$2)/$C$3</f>
        <v>0.17069999999999999</v>
      </c>
      <c r="T14" s="43">
        <f ca="1">T13+S14</f>
        <v>4.8742999999999999</v>
      </c>
      <c r="U14" s="44">
        <f t="shared" ca="1" si="13"/>
        <v>34.925899999999999</v>
      </c>
      <c r="V14" s="26">
        <f t="shared" si="4"/>
        <v>12</v>
      </c>
      <c r="W14" s="42">
        <f ca="1">RANDBETWEEN($B$2,$C$2)/$C$3</f>
        <v>0.93469999999999998</v>
      </c>
      <c r="X14" s="43">
        <f ca="1">X13+W14</f>
        <v>5.7008999999999999</v>
      </c>
      <c r="Y14" s="44">
        <f t="shared" ca="1" si="14"/>
        <v>39.380499999999991</v>
      </c>
      <c r="Z14" s="26">
        <f t="shared" si="5"/>
        <v>12</v>
      </c>
      <c r="AA14" s="42">
        <f ca="1">RANDBETWEEN($B$2,$C$2)/$C$3</f>
        <v>0.82279999999999998</v>
      </c>
      <c r="AB14" s="43">
        <f ca="1">AB13+AA14</f>
        <v>7.0950999999999995</v>
      </c>
      <c r="AC14" s="44">
        <f t="shared" ca="1" si="15"/>
        <v>44.5306</v>
      </c>
      <c r="AD14" s="26">
        <f t="shared" si="6"/>
        <v>12</v>
      </c>
      <c r="AE14" s="42">
        <f ca="1">RANDBETWEEN($B$2,$C$2)/$C$3</f>
        <v>0.36990000000000001</v>
      </c>
      <c r="AF14" s="43">
        <f ca="1">AF13+AE14</f>
        <v>3.3304999999999998</v>
      </c>
      <c r="AG14" s="44">
        <f t="shared" ca="1" si="16"/>
        <v>19.642500000000002</v>
      </c>
      <c r="AH14" s="26">
        <f t="shared" si="7"/>
        <v>12</v>
      </c>
      <c r="AI14" s="42">
        <f ca="1">RANDBETWEEN($B$2,$C$2)/$C$3</f>
        <v>0.2127</v>
      </c>
      <c r="AJ14" s="43">
        <f ca="1">AJ13+AI14</f>
        <v>6.2808000000000002</v>
      </c>
      <c r="AK14" s="44">
        <f t="shared" ca="1" si="17"/>
        <v>48.416600000000003</v>
      </c>
      <c r="AL14" s="26">
        <f t="shared" si="8"/>
        <v>12</v>
      </c>
      <c r="AM14" s="42">
        <f ca="1">RANDBETWEEN($B$2,$C$2)/$C$3</f>
        <v>0.60850000000000004</v>
      </c>
      <c r="AN14" s="43">
        <f ca="1">AN13+AM14</f>
        <v>5.4604000000000008</v>
      </c>
      <c r="AO14" s="44">
        <f t="shared" ca="1" si="18"/>
        <v>33.356600000000007</v>
      </c>
      <c r="AP14" s="26">
        <f t="shared" si="9"/>
        <v>12</v>
      </c>
      <c r="AQ14" s="42">
        <f ca="1">RANDBETWEEN($B$2,$C$2)/$C$3</f>
        <v>0.25619999999999998</v>
      </c>
      <c r="AR14" s="43">
        <f ca="1">AR13+AQ14</f>
        <v>5.6544000000000008</v>
      </c>
      <c r="AS14" s="44">
        <f t="shared" ca="1" si="19"/>
        <v>38.873400000000011</v>
      </c>
    </row>
    <row r="15" spans="1:45" x14ac:dyDescent="0.25">
      <c r="A15" s="26" t="s">
        <v>81</v>
      </c>
      <c r="B15" s="49" t="s">
        <v>92</v>
      </c>
      <c r="C15" s="56">
        <v>100</v>
      </c>
      <c r="F15" s="26">
        <f t="shared" si="0"/>
        <v>13</v>
      </c>
      <c r="G15" s="42">
        <f ca="1">RANDBETWEEN($B$2,$C$2)/$C$3</f>
        <v>0.69969999999999999</v>
      </c>
      <c r="H15" s="43">
        <f ca="1">H14+G15</f>
        <v>6.4256000000000002</v>
      </c>
      <c r="I15" s="44">
        <f t="shared" ca="1" si="10"/>
        <v>44.589600000000011</v>
      </c>
      <c r="J15" s="26">
        <f t="shared" si="1"/>
        <v>13</v>
      </c>
      <c r="K15" s="42">
        <f ca="1">RANDBETWEEN($B$2,$C$2)/$C$3</f>
        <v>0.1178</v>
      </c>
      <c r="L15" s="43">
        <f ca="1">L14+K15</f>
        <v>5.8548</v>
      </c>
      <c r="M15" s="44">
        <f t="shared" ca="1" si="11"/>
        <v>44.961300000000001</v>
      </c>
      <c r="N15" s="26">
        <f t="shared" si="2"/>
        <v>13</v>
      </c>
      <c r="O15" s="42">
        <f ca="1">RANDBETWEEN($B$2,$C$2)/$C$3</f>
        <v>0.64339999999999997</v>
      </c>
      <c r="P15" s="43">
        <f ca="1">P14+O15</f>
        <v>6.5741000000000005</v>
      </c>
      <c r="Q15" s="44">
        <f t="shared" ca="1" si="12"/>
        <v>42.526499999999999</v>
      </c>
      <c r="R15" s="26">
        <f t="shared" si="3"/>
        <v>13</v>
      </c>
      <c r="S15" s="42">
        <f ca="1">RANDBETWEEN($B$2,$C$2)/$C$3</f>
        <v>0.3034</v>
      </c>
      <c r="T15" s="43">
        <f ca="1">T14+S15</f>
        <v>5.1776999999999997</v>
      </c>
      <c r="U15" s="44">
        <f t="shared" ca="1" si="13"/>
        <v>40.1036</v>
      </c>
      <c r="V15" s="26">
        <f t="shared" si="4"/>
        <v>13</v>
      </c>
      <c r="W15" s="42">
        <f ca="1">RANDBETWEEN($B$2,$C$2)/$C$3</f>
        <v>0.93479999999999996</v>
      </c>
      <c r="X15" s="43">
        <f ca="1">X14+W15</f>
        <v>6.6356999999999999</v>
      </c>
      <c r="Y15" s="44">
        <f t="shared" ca="1" si="14"/>
        <v>46.016199999999991</v>
      </c>
      <c r="Z15" s="26">
        <f t="shared" si="5"/>
        <v>13</v>
      </c>
      <c r="AA15" s="42">
        <f ca="1">RANDBETWEEN($B$2,$C$2)/$C$3</f>
        <v>0.19009999999999999</v>
      </c>
      <c r="AB15" s="43">
        <f ca="1">AB14+AA15</f>
        <v>7.2851999999999997</v>
      </c>
      <c r="AC15" s="44">
        <f t="shared" ca="1" si="15"/>
        <v>51.815799999999996</v>
      </c>
      <c r="AD15" s="26">
        <f t="shared" si="6"/>
        <v>13</v>
      </c>
      <c r="AE15" s="42">
        <f ca="1">RANDBETWEEN($B$2,$C$2)/$C$3</f>
        <v>0.97929999999999995</v>
      </c>
      <c r="AF15" s="43">
        <f ca="1">AF14+AE15</f>
        <v>4.3098000000000001</v>
      </c>
      <c r="AG15" s="44">
        <f t="shared" ca="1" si="16"/>
        <v>23.952300000000001</v>
      </c>
      <c r="AH15" s="26">
        <f t="shared" si="7"/>
        <v>13</v>
      </c>
      <c r="AI15" s="42">
        <f ca="1">RANDBETWEEN($B$2,$C$2)/$C$3</f>
        <v>0.29420000000000002</v>
      </c>
      <c r="AJ15" s="43">
        <f ca="1">AJ14+AI15</f>
        <v>6.5750000000000002</v>
      </c>
      <c r="AK15" s="44">
        <f t="shared" ca="1" si="17"/>
        <v>54.991600000000005</v>
      </c>
      <c r="AL15" s="26">
        <f t="shared" si="8"/>
        <v>13</v>
      </c>
      <c r="AM15" s="42">
        <f ca="1">RANDBETWEEN($B$2,$C$2)/$C$3</f>
        <v>0.83230000000000004</v>
      </c>
      <c r="AN15" s="43">
        <f ca="1">AN14+AM15</f>
        <v>6.2927000000000008</v>
      </c>
      <c r="AO15" s="44">
        <f t="shared" ca="1" si="18"/>
        <v>39.649300000000011</v>
      </c>
      <c r="AP15" s="26">
        <f t="shared" si="9"/>
        <v>13</v>
      </c>
      <c r="AQ15" s="42">
        <f ca="1">RANDBETWEEN($B$2,$C$2)/$C$3</f>
        <v>0.72829999999999995</v>
      </c>
      <c r="AR15" s="43">
        <f ca="1">AR14+AQ15</f>
        <v>6.3827000000000007</v>
      </c>
      <c r="AS15" s="44">
        <f t="shared" ca="1" si="19"/>
        <v>45.256100000000011</v>
      </c>
    </row>
    <row r="16" spans="1:45" x14ac:dyDescent="0.25">
      <c r="A16" s="26" t="s">
        <v>82</v>
      </c>
      <c r="B16" s="49" t="s">
        <v>93</v>
      </c>
      <c r="C16" s="56">
        <v>200</v>
      </c>
      <c r="F16" s="26">
        <f t="shared" si="0"/>
        <v>14</v>
      </c>
      <c r="G16" s="42">
        <f ca="1">RANDBETWEEN($B$2,$C$2)/$C$3</f>
        <v>0.20380000000000001</v>
      </c>
      <c r="H16" s="43">
        <f ca="1">H15+G16</f>
        <v>6.6294000000000004</v>
      </c>
      <c r="I16" s="44">
        <f t="shared" ca="1" si="10"/>
        <v>51.219000000000008</v>
      </c>
      <c r="J16" s="26">
        <f t="shared" si="1"/>
        <v>14</v>
      </c>
      <c r="K16" s="42">
        <f ca="1">RANDBETWEEN($B$2,$C$2)/$C$3</f>
        <v>0.76259999999999994</v>
      </c>
      <c r="L16" s="43">
        <f ca="1">L15+K16</f>
        <v>6.6173999999999999</v>
      </c>
      <c r="M16" s="44">
        <f t="shared" ca="1" si="11"/>
        <v>51.578699999999998</v>
      </c>
      <c r="N16" s="26">
        <f t="shared" si="2"/>
        <v>14</v>
      </c>
      <c r="O16" s="42">
        <f ca="1">RANDBETWEEN($B$2,$C$2)/$C$3</f>
        <v>0.24829999999999999</v>
      </c>
      <c r="P16" s="43">
        <f ca="1">P15+O16</f>
        <v>6.8224000000000009</v>
      </c>
      <c r="Q16" s="44">
        <f t="shared" ca="1" si="12"/>
        <v>49.3489</v>
      </c>
      <c r="R16" s="26">
        <f t="shared" si="3"/>
        <v>14</v>
      </c>
      <c r="S16" s="42">
        <f ca="1">RANDBETWEEN($B$2,$C$2)/$C$3</f>
        <v>0.6825</v>
      </c>
      <c r="T16" s="43">
        <f ca="1">T15+S16</f>
        <v>5.8601999999999999</v>
      </c>
      <c r="U16" s="44">
        <f t="shared" ca="1" si="13"/>
        <v>45.963799999999999</v>
      </c>
      <c r="V16" s="26">
        <f t="shared" si="4"/>
        <v>14</v>
      </c>
      <c r="W16" s="42">
        <f ca="1">RANDBETWEEN($B$2,$C$2)/$C$3</f>
        <v>0.52929999999999999</v>
      </c>
      <c r="X16" s="43">
        <f ca="1">X15+W16</f>
        <v>7.165</v>
      </c>
      <c r="Y16" s="44">
        <f t="shared" ca="1" si="14"/>
        <v>53.18119999999999</v>
      </c>
      <c r="Z16" s="26">
        <f t="shared" si="5"/>
        <v>14</v>
      </c>
      <c r="AA16" s="42">
        <f ca="1">RANDBETWEEN($B$2,$C$2)/$C$3</f>
        <v>0.67979999999999996</v>
      </c>
      <c r="AB16" s="43">
        <f ca="1">AB15+AA16</f>
        <v>7.9649999999999999</v>
      </c>
      <c r="AC16" s="44">
        <f t="shared" ca="1" si="15"/>
        <v>59.780799999999999</v>
      </c>
      <c r="AD16" s="26">
        <f t="shared" si="6"/>
        <v>14</v>
      </c>
      <c r="AE16" s="42">
        <f ca="1">RANDBETWEEN($B$2,$C$2)/$C$3</f>
        <v>0.62290000000000001</v>
      </c>
      <c r="AF16" s="43">
        <f ca="1">AF15+AE16</f>
        <v>4.9327000000000005</v>
      </c>
      <c r="AG16" s="44">
        <f t="shared" ca="1" si="16"/>
        <v>28.885000000000002</v>
      </c>
      <c r="AH16" s="26">
        <f t="shared" si="7"/>
        <v>14</v>
      </c>
      <c r="AI16" s="42">
        <f ca="1">RANDBETWEEN($B$2,$C$2)/$C$3</f>
        <v>0.78029999999999999</v>
      </c>
      <c r="AJ16" s="43">
        <f ca="1">AJ15+AI16</f>
        <v>7.3552999999999997</v>
      </c>
      <c r="AK16" s="44">
        <f t="shared" ca="1" si="17"/>
        <v>62.346900000000005</v>
      </c>
      <c r="AL16" s="26">
        <f t="shared" si="8"/>
        <v>14</v>
      </c>
      <c r="AM16" s="42">
        <f ca="1">RANDBETWEEN($B$2,$C$2)/$C$3</f>
        <v>0.3327</v>
      </c>
      <c r="AN16" s="43">
        <f ca="1">AN15+AM16</f>
        <v>6.6254000000000008</v>
      </c>
      <c r="AO16" s="44">
        <f t="shared" ca="1" si="18"/>
        <v>46.27470000000001</v>
      </c>
      <c r="AP16" s="26">
        <f t="shared" si="9"/>
        <v>14</v>
      </c>
      <c r="AQ16" s="42">
        <f ca="1">RANDBETWEEN($B$2,$C$2)/$C$3</f>
        <v>0.52959999999999996</v>
      </c>
      <c r="AR16" s="43">
        <f ca="1">AR15+AQ16</f>
        <v>6.912300000000001</v>
      </c>
      <c r="AS16" s="44">
        <f t="shared" ca="1" si="19"/>
        <v>52.168400000000013</v>
      </c>
    </row>
    <row r="17" spans="1:45" x14ac:dyDescent="0.25">
      <c r="A17" s="26" t="s">
        <v>83</v>
      </c>
      <c r="B17" s="49" t="s">
        <v>94</v>
      </c>
      <c r="C17" s="56">
        <v>300</v>
      </c>
      <c r="F17" s="26">
        <f t="shared" si="0"/>
        <v>15</v>
      </c>
      <c r="G17" s="42">
        <f ca="1">RANDBETWEEN($B$2,$C$2)/$C$3</f>
        <v>0.57850000000000001</v>
      </c>
      <c r="H17" s="43">
        <f ca="1">H16+G17</f>
        <v>7.2079000000000004</v>
      </c>
      <c r="I17" s="44">
        <f t="shared" ca="1" si="10"/>
        <v>58.42690000000001</v>
      </c>
      <c r="J17" s="26">
        <f t="shared" si="1"/>
        <v>15</v>
      </c>
      <c r="K17" s="42">
        <f ca="1">RANDBETWEEN($B$2,$C$2)/$C$3</f>
        <v>0.84209999999999996</v>
      </c>
      <c r="L17" s="43">
        <f ca="1">L16+K17</f>
        <v>7.4595000000000002</v>
      </c>
      <c r="M17" s="44">
        <f t="shared" ca="1" si="11"/>
        <v>59.038199999999996</v>
      </c>
      <c r="N17" s="26">
        <f t="shared" si="2"/>
        <v>15</v>
      </c>
      <c r="O17" s="42">
        <f ca="1">RANDBETWEEN($B$2,$C$2)/$C$3</f>
        <v>0.61429999999999996</v>
      </c>
      <c r="P17" s="43">
        <f ca="1">P16+O17</f>
        <v>7.436700000000001</v>
      </c>
      <c r="Q17" s="44">
        <f t="shared" ca="1" si="12"/>
        <v>56.785600000000002</v>
      </c>
      <c r="R17" s="26">
        <f t="shared" si="3"/>
        <v>15</v>
      </c>
      <c r="S17" s="42">
        <f ca="1">RANDBETWEEN($B$2,$C$2)/$C$3</f>
        <v>0.55569999999999997</v>
      </c>
      <c r="T17" s="43">
        <f ca="1">T16+S17</f>
        <v>6.4158999999999997</v>
      </c>
      <c r="U17" s="44">
        <f t="shared" ca="1" si="13"/>
        <v>52.3797</v>
      </c>
      <c r="V17" s="26">
        <f t="shared" si="4"/>
        <v>15</v>
      </c>
      <c r="W17" s="42">
        <f ca="1">RANDBETWEEN($B$2,$C$2)/$C$3</f>
        <v>0.50309999999999999</v>
      </c>
      <c r="X17" s="43">
        <f ca="1">X16+W17</f>
        <v>7.6680999999999999</v>
      </c>
      <c r="Y17" s="44">
        <f t="shared" ca="1" si="14"/>
        <v>60.849299999999992</v>
      </c>
      <c r="Z17" s="26">
        <f t="shared" si="5"/>
        <v>15</v>
      </c>
      <c r="AA17" s="42">
        <f ca="1">RANDBETWEEN($B$2,$C$2)/$C$3</f>
        <v>0.7389</v>
      </c>
      <c r="AB17" s="43">
        <f ca="1">AB16+AA17</f>
        <v>8.7038999999999991</v>
      </c>
      <c r="AC17" s="44">
        <f t="shared" ca="1" si="15"/>
        <v>68.484700000000004</v>
      </c>
      <c r="AD17" s="26">
        <f t="shared" si="6"/>
        <v>15</v>
      </c>
      <c r="AE17" s="42">
        <f ca="1">RANDBETWEEN($B$2,$C$2)/$C$3</f>
        <v>0.52480000000000004</v>
      </c>
      <c r="AF17" s="43">
        <f ca="1">AF16+AE17</f>
        <v>5.4575000000000005</v>
      </c>
      <c r="AG17" s="44">
        <f t="shared" ca="1" si="16"/>
        <v>34.342500000000001</v>
      </c>
      <c r="AH17" s="26">
        <f t="shared" si="7"/>
        <v>15</v>
      </c>
      <c r="AI17" s="42">
        <f ca="1">RANDBETWEEN($B$2,$C$2)/$C$3</f>
        <v>0.99850000000000005</v>
      </c>
      <c r="AJ17" s="43">
        <f ca="1">AJ16+AI17</f>
        <v>8.3537999999999997</v>
      </c>
      <c r="AK17" s="44">
        <f t="shared" ca="1" si="17"/>
        <v>70.700700000000012</v>
      </c>
      <c r="AL17" s="26">
        <f t="shared" si="8"/>
        <v>15</v>
      </c>
      <c r="AM17" s="42">
        <f ca="1">RANDBETWEEN($B$2,$C$2)/$C$3</f>
        <v>0.3342</v>
      </c>
      <c r="AN17" s="43">
        <f ca="1">AN16+AM17</f>
        <v>6.9596000000000009</v>
      </c>
      <c r="AO17" s="44">
        <f t="shared" ca="1" si="18"/>
        <v>53.234300000000012</v>
      </c>
      <c r="AP17" s="26">
        <f t="shared" si="9"/>
        <v>15</v>
      </c>
      <c r="AQ17" s="42">
        <f ca="1">RANDBETWEEN($B$2,$C$2)/$C$3</f>
        <v>0.33260000000000001</v>
      </c>
      <c r="AR17" s="43">
        <f ca="1">AR16+AQ17</f>
        <v>7.2449000000000012</v>
      </c>
      <c r="AS17" s="44">
        <f t="shared" ca="1" si="19"/>
        <v>59.413300000000014</v>
      </c>
    </row>
    <row r="18" spans="1:45" x14ac:dyDescent="0.25">
      <c r="A18" s="26" t="s">
        <v>84</v>
      </c>
      <c r="B18" s="49" t="s">
        <v>95</v>
      </c>
      <c r="C18" s="56">
        <v>400</v>
      </c>
      <c r="F18" s="26">
        <f t="shared" si="0"/>
        <v>16</v>
      </c>
      <c r="G18" s="42">
        <f ca="1">RANDBETWEEN($B$2,$C$2)/$C$3</f>
        <v>0.25940000000000002</v>
      </c>
      <c r="H18" s="43">
        <f ca="1">H17+G18</f>
        <v>7.4673000000000007</v>
      </c>
      <c r="I18" s="44">
        <f t="shared" ca="1" si="10"/>
        <v>65.894200000000012</v>
      </c>
      <c r="J18" s="26">
        <f t="shared" si="1"/>
        <v>16</v>
      </c>
      <c r="K18" s="42">
        <f ca="1">RANDBETWEEN($B$2,$C$2)/$C$3</f>
        <v>0.84409999999999996</v>
      </c>
      <c r="L18" s="43">
        <f ca="1">L17+K18</f>
        <v>8.3035999999999994</v>
      </c>
      <c r="M18" s="44">
        <f t="shared" ca="1" si="11"/>
        <v>67.341799999999992</v>
      </c>
      <c r="N18" s="26">
        <f t="shared" si="2"/>
        <v>16</v>
      </c>
      <c r="O18" s="42">
        <f ca="1">RANDBETWEEN($B$2,$C$2)/$C$3</f>
        <v>0.85029999999999994</v>
      </c>
      <c r="P18" s="43">
        <f ca="1">P17+O18</f>
        <v>8.2870000000000008</v>
      </c>
      <c r="Q18" s="44">
        <f t="shared" ca="1" si="12"/>
        <v>65.072600000000008</v>
      </c>
      <c r="R18" s="26">
        <f t="shared" si="3"/>
        <v>16</v>
      </c>
      <c r="S18" s="42">
        <f ca="1">RANDBETWEEN($B$2,$C$2)/$C$3</f>
        <v>0.14319999999999999</v>
      </c>
      <c r="T18" s="43">
        <f ca="1">T17+S18</f>
        <v>6.5590999999999999</v>
      </c>
      <c r="U18" s="44">
        <f t="shared" ca="1" si="13"/>
        <v>58.938800000000001</v>
      </c>
      <c r="V18" s="26">
        <f t="shared" si="4"/>
        <v>16</v>
      </c>
      <c r="W18" s="42">
        <f ca="1">RANDBETWEEN($B$2,$C$2)/$C$3</f>
        <v>4.2700000000000002E-2</v>
      </c>
      <c r="X18" s="43">
        <f ca="1">X17+W18</f>
        <v>7.7107999999999999</v>
      </c>
      <c r="Y18" s="44">
        <f t="shared" ca="1" si="14"/>
        <v>68.560099999999991</v>
      </c>
      <c r="Z18" s="26">
        <f t="shared" si="5"/>
        <v>16</v>
      </c>
      <c r="AA18" s="42">
        <f ca="1">RANDBETWEEN($B$2,$C$2)/$C$3</f>
        <v>2.7199999999999998E-2</v>
      </c>
      <c r="AB18" s="43">
        <f ca="1">AB17+AA18</f>
        <v>8.7310999999999996</v>
      </c>
      <c r="AC18" s="44">
        <f t="shared" ca="1" si="15"/>
        <v>77.215800000000002</v>
      </c>
      <c r="AD18" s="26">
        <f t="shared" si="6"/>
        <v>16</v>
      </c>
      <c r="AE18" s="42">
        <f ca="1">RANDBETWEEN($B$2,$C$2)/$C$3</f>
        <v>0.47799999999999998</v>
      </c>
      <c r="AF18" s="43">
        <f ca="1">AF17+AE18</f>
        <v>5.9355000000000002</v>
      </c>
      <c r="AG18" s="44">
        <f t="shared" ca="1" si="16"/>
        <v>40.277999999999999</v>
      </c>
      <c r="AH18" s="26">
        <f t="shared" si="7"/>
        <v>16</v>
      </c>
      <c r="AI18" s="42">
        <f ca="1">RANDBETWEEN($B$2,$C$2)/$C$3</f>
        <v>0.45610000000000001</v>
      </c>
      <c r="AJ18" s="43">
        <f ca="1">AJ17+AI18</f>
        <v>8.809899999999999</v>
      </c>
      <c r="AK18" s="44">
        <f t="shared" ca="1" si="17"/>
        <v>79.510600000000011</v>
      </c>
      <c r="AL18" s="26">
        <f t="shared" si="8"/>
        <v>16</v>
      </c>
      <c r="AM18" s="42">
        <f ca="1">RANDBETWEEN($B$2,$C$2)/$C$3</f>
        <v>0.2397</v>
      </c>
      <c r="AN18" s="43">
        <f ca="1">AN17+AM18</f>
        <v>7.1993000000000009</v>
      </c>
      <c r="AO18" s="44">
        <f t="shared" ca="1" si="18"/>
        <v>60.433600000000013</v>
      </c>
      <c r="AP18" s="26">
        <f t="shared" si="9"/>
        <v>16</v>
      </c>
      <c r="AQ18" s="42">
        <f ca="1">RANDBETWEEN($B$2,$C$2)/$C$3</f>
        <v>0.71499999999999997</v>
      </c>
      <c r="AR18" s="43">
        <f ca="1">AR17+AQ18</f>
        <v>7.9599000000000011</v>
      </c>
      <c r="AS18" s="44">
        <f t="shared" ca="1" si="19"/>
        <v>67.373200000000011</v>
      </c>
    </row>
    <row r="19" spans="1:45" x14ac:dyDescent="0.25">
      <c r="A19" s="26" t="s">
        <v>85</v>
      </c>
      <c r="B19" s="49" t="s">
        <v>96</v>
      </c>
      <c r="C19" s="56">
        <v>500</v>
      </c>
      <c r="F19" s="26">
        <f t="shared" si="0"/>
        <v>17</v>
      </c>
      <c r="G19" s="42">
        <f ca="1">RANDBETWEEN($B$2,$C$2)/$C$3</f>
        <v>0.38790000000000002</v>
      </c>
      <c r="H19" s="43">
        <f ca="1">H18+G19</f>
        <v>7.8552000000000008</v>
      </c>
      <c r="I19" s="44">
        <f t="shared" ca="1" si="10"/>
        <v>73.749400000000009</v>
      </c>
      <c r="J19" s="26">
        <f t="shared" si="1"/>
        <v>17</v>
      </c>
      <c r="K19" s="42">
        <f ca="1">RANDBETWEEN($B$2,$C$2)/$C$3</f>
        <v>0.99260000000000004</v>
      </c>
      <c r="L19" s="43">
        <f ca="1">L18+K19</f>
        <v>9.2961999999999989</v>
      </c>
      <c r="M19" s="44">
        <f t="shared" ca="1" si="11"/>
        <v>76.637999999999991</v>
      </c>
      <c r="N19" s="26">
        <f t="shared" si="2"/>
        <v>17</v>
      </c>
      <c r="O19" s="42">
        <f ca="1">RANDBETWEEN($B$2,$C$2)/$C$3</f>
        <v>0.2969</v>
      </c>
      <c r="P19" s="43">
        <f ca="1">P18+O19</f>
        <v>8.5839000000000016</v>
      </c>
      <c r="Q19" s="44">
        <f t="shared" ca="1" si="12"/>
        <v>73.656500000000008</v>
      </c>
      <c r="R19" s="26">
        <f t="shared" si="3"/>
        <v>17</v>
      </c>
      <c r="S19" s="42">
        <f ca="1">RANDBETWEEN($B$2,$C$2)/$C$3</f>
        <v>0.30349999999999999</v>
      </c>
      <c r="T19" s="43">
        <f ca="1">T18+S19</f>
        <v>6.8625999999999996</v>
      </c>
      <c r="U19" s="44">
        <f t="shared" ca="1" si="13"/>
        <v>65.801400000000001</v>
      </c>
      <c r="V19" s="26">
        <f t="shared" si="4"/>
        <v>17</v>
      </c>
      <c r="W19" s="42">
        <f ca="1">RANDBETWEEN($B$2,$C$2)/$C$3</f>
        <v>0.67100000000000004</v>
      </c>
      <c r="X19" s="43">
        <f ca="1">X18+W19</f>
        <v>8.3818000000000001</v>
      </c>
      <c r="Y19" s="44">
        <f t="shared" ca="1" si="14"/>
        <v>76.94189999999999</v>
      </c>
      <c r="Z19" s="26">
        <f t="shared" si="5"/>
        <v>17</v>
      </c>
      <c r="AA19" s="42">
        <f ca="1">RANDBETWEEN($B$2,$C$2)/$C$3</f>
        <v>0.93940000000000001</v>
      </c>
      <c r="AB19" s="43">
        <f ca="1">AB18+AA19</f>
        <v>9.6705000000000005</v>
      </c>
      <c r="AC19" s="44">
        <f t="shared" ca="1" si="15"/>
        <v>86.886300000000006</v>
      </c>
      <c r="AD19" s="26">
        <f t="shared" si="6"/>
        <v>17</v>
      </c>
      <c r="AE19" s="42">
        <f ca="1">RANDBETWEEN($B$2,$C$2)/$C$3</f>
        <v>0.87260000000000004</v>
      </c>
      <c r="AF19" s="43">
        <f ca="1">AF18+AE19</f>
        <v>6.8081000000000005</v>
      </c>
      <c r="AG19" s="44">
        <f t="shared" ca="1" si="16"/>
        <v>47.086100000000002</v>
      </c>
      <c r="AH19" s="26">
        <f t="shared" si="7"/>
        <v>17</v>
      </c>
      <c r="AI19" s="42">
        <f ca="1">RANDBETWEEN($B$2,$C$2)/$C$3</f>
        <v>0.41689999999999999</v>
      </c>
      <c r="AJ19" s="43">
        <f ca="1">AJ18+AI19</f>
        <v>9.226799999999999</v>
      </c>
      <c r="AK19" s="44">
        <f t="shared" ca="1" si="17"/>
        <v>88.737400000000008</v>
      </c>
      <c r="AL19" s="26">
        <f t="shared" si="8"/>
        <v>17</v>
      </c>
      <c r="AM19" s="42">
        <f ca="1">RANDBETWEEN($B$2,$C$2)/$C$3</f>
        <v>0.2883</v>
      </c>
      <c r="AN19" s="43">
        <f ca="1">AN18+AM19</f>
        <v>7.4876000000000005</v>
      </c>
      <c r="AO19" s="44">
        <f t="shared" ca="1" si="18"/>
        <v>67.921200000000013</v>
      </c>
      <c r="AP19" s="26">
        <f t="shared" si="9"/>
        <v>17</v>
      </c>
      <c r="AQ19" s="42">
        <f ca="1">RANDBETWEEN($B$2,$C$2)/$C$3</f>
        <v>0.95579999999999998</v>
      </c>
      <c r="AR19" s="43">
        <f ca="1">AR18+AQ19</f>
        <v>8.9157000000000011</v>
      </c>
      <c r="AS19" s="44">
        <f t="shared" ca="1" si="19"/>
        <v>76.288900000000012</v>
      </c>
    </row>
    <row r="20" spans="1:45" x14ac:dyDescent="0.25">
      <c r="A20" s="26" t="s">
        <v>86</v>
      </c>
      <c r="B20" s="49" t="s">
        <v>97</v>
      </c>
      <c r="C20" s="56">
        <v>600</v>
      </c>
      <c r="F20" s="26">
        <f t="shared" si="0"/>
        <v>18</v>
      </c>
      <c r="G20" s="42">
        <f ca="1">RANDBETWEEN($B$2,$C$2)/$C$3</f>
        <v>2.6499999999999999E-2</v>
      </c>
      <c r="H20" s="43">
        <f ca="1">H19+G20</f>
        <v>7.8817000000000013</v>
      </c>
      <c r="I20" s="44">
        <f t="shared" ca="1" si="10"/>
        <v>81.631100000000004</v>
      </c>
      <c r="J20" s="26">
        <f t="shared" si="1"/>
        <v>18</v>
      </c>
      <c r="K20" s="42">
        <f ca="1">RANDBETWEEN($B$2,$C$2)/$C$3</f>
        <v>0.70689999999999997</v>
      </c>
      <c r="L20" s="43">
        <f ca="1">L19+K20</f>
        <v>10.003099999999998</v>
      </c>
      <c r="M20" s="44">
        <f t="shared" ca="1" si="11"/>
        <v>86.641099999999994</v>
      </c>
      <c r="N20" s="26">
        <f t="shared" si="2"/>
        <v>18</v>
      </c>
      <c r="O20" s="42">
        <f ca="1">RANDBETWEEN($B$2,$C$2)/$C$3</f>
        <v>0.96209999999999996</v>
      </c>
      <c r="P20" s="43">
        <f ca="1">P19+O20</f>
        <v>9.5460000000000012</v>
      </c>
      <c r="Q20" s="44">
        <f t="shared" ca="1" si="12"/>
        <v>83.202500000000015</v>
      </c>
      <c r="R20" s="26">
        <f t="shared" si="3"/>
        <v>18</v>
      </c>
      <c r="S20" s="42">
        <f ca="1">RANDBETWEEN($B$2,$C$2)/$C$3</f>
        <v>0.87809999999999999</v>
      </c>
      <c r="T20" s="43">
        <f ca="1">T19+S20</f>
        <v>7.7406999999999995</v>
      </c>
      <c r="U20" s="44">
        <f t="shared" ca="1" si="13"/>
        <v>73.542100000000005</v>
      </c>
      <c r="V20" s="26">
        <f t="shared" si="4"/>
        <v>18</v>
      </c>
      <c r="W20" s="42">
        <f ca="1">RANDBETWEEN($B$2,$C$2)/$C$3</f>
        <v>0.43169999999999997</v>
      </c>
      <c r="X20" s="43">
        <f ca="1">X19+W20</f>
        <v>8.8134999999999994</v>
      </c>
      <c r="Y20" s="44">
        <f t="shared" ca="1" si="14"/>
        <v>85.755399999999995</v>
      </c>
      <c r="Z20" s="26">
        <f t="shared" si="5"/>
        <v>18</v>
      </c>
      <c r="AA20" s="42">
        <f ca="1">RANDBETWEEN($B$2,$C$2)/$C$3</f>
        <v>0.1162</v>
      </c>
      <c r="AB20" s="43">
        <f ca="1">AB19+AA20</f>
        <v>9.7866999999999997</v>
      </c>
      <c r="AC20" s="44">
        <f t="shared" ca="1" si="15"/>
        <v>96.673000000000002</v>
      </c>
      <c r="AD20" s="26">
        <f t="shared" si="6"/>
        <v>18</v>
      </c>
      <c r="AE20" s="42">
        <f ca="1">RANDBETWEEN($B$2,$C$2)/$C$3</f>
        <v>0.34229999999999999</v>
      </c>
      <c r="AF20" s="43">
        <f ca="1">AF19+AE20</f>
        <v>7.1504000000000003</v>
      </c>
      <c r="AG20" s="44">
        <f t="shared" ca="1" si="16"/>
        <v>54.236499999999999</v>
      </c>
      <c r="AH20" s="26">
        <f t="shared" si="7"/>
        <v>18</v>
      </c>
      <c r="AI20" s="42">
        <f ca="1">RANDBETWEEN($B$2,$C$2)/$C$3</f>
        <v>0.27950000000000003</v>
      </c>
      <c r="AJ20" s="43">
        <f ca="1">AJ19+AI20</f>
        <v>9.5062999999999995</v>
      </c>
      <c r="AK20" s="44">
        <f t="shared" ca="1" si="17"/>
        <v>98.243700000000004</v>
      </c>
      <c r="AL20" s="26">
        <f t="shared" si="8"/>
        <v>18</v>
      </c>
      <c r="AM20" s="42">
        <f ca="1">RANDBETWEEN($B$2,$C$2)/$C$3</f>
        <v>0.50129999999999997</v>
      </c>
      <c r="AN20" s="43">
        <f ca="1">AN19+AM20</f>
        <v>7.9889000000000001</v>
      </c>
      <c r="AO20" s="44">
        <f t="shared" ca="1" si="18"/>
        <v>75.910100000000014</v>
      </c>
      <c r="AP20" s="26">
        <f t="shared" si="9"/>
        <v>18</v>
      </c>
      <c r="AQ20" s="42">
        <f ca="1">RANDBETWEEN($B$2,$C$2)/$C$3</f>
        <v>0.92330000000000001</v>
      </c>
      <c r="AR20" s="43">
        <f ca="1">AR19+AQ20</f>
        <v>9.8390000000000004</v>
      </c>
      <c r="AS20" s="44">
        <f t="shared" ca="1" si="19"/>
        <v>86.127900000000011</v>
      </c>
    </row>
    <row r="21" spans="1:45" x14ac:dyDescent="0.25">
      <c r="A21" s="26" t="s">
        <v>87</v>
      </c>
      <c r="B21" s="49" t="s">
        <v>98</v>
      </c>
      <c r="C21" s="56">
        <v>700</v>
      </c>
      <c r="F21" s="26">
        <f t="shared" si="0"/>
        <v>19</v>
      </c>
      <c r="G21" s="42">
        <f ca="1">RANDBETWEEN($B$2,$C$2)/$C$3</f>
        <v>0.93049999999999999</v>
      </c>
      <c r="H21" s="43">
        <f ca="1">H20+G21</f>
        <v>8.8122000000000007</v>
      </c>
      <c r="I21" s="44">
        <f t="shared" ca="1" si="10"/>
        <v>90.443300000000008</v>
      </c>
      <c r="J21" s="26">
        <f t="shared" si="1"/>
        <v>19</v>
      </c>
      <c r="K21" s="42">
        <f ca="1">RANDBETWEEN($B$2,$C$2)/$C$3</f>
        <v>0.73229999999999995</v>
      </c>
      <c r="L21" s="43">
        <f ca="1">L20+K21</f>
        <v>10.735399999999998</v>
      </c>
      <c r="M21" s="44">
        <f t="shared" ca="1" si="11"/>
        <v>97.376499999999993</v>
      </c>
      <c r="N21" s="26">
        <f t="shared" si="2"/>
        <v>19</v>
      </c>
      <c r="O21" s="42">
        <f ca="1">RANDBETWEEN($B$2,$C$2)/$C$3</f>
        <v>0.90539999999999998</v>
      </c>
      <c r="P21" s="43">
        <f ca="1">P20+O21</f>
        <v>10.451400000000001</v>
      </c>
      <c r="Q21" s="44">
        <f t="shared" ca="1" si="12"/>
        <v>93.653900000000021</v>
      </c>
      <c r="R21" s="26">
        <f t="shared" si="3"/>
        <v>19</v>
      </c>
      <c r="S21" s="42">
        <f ca="1">RANDBETWEEN($B$2,$C$2)/$C$3</f>
        <v>0.61270000000000002</v>
      </c>
      <c r="T21" s="43">
        <f ca="1">T20+S21</f>
        <v>8.3533999999999988</v>
      </c>
      <c r="U21" s="44">
        <f t="shared" ca="1" si="13"/>
        <v>81.895499999999998</v>
      </c>
      <c r="V21" s="26">
        <f t="shared" si="4"/>
        <v>19</v>
      </c>
      <c r="W21" s="42">
        <f ca="1">RANDBETWEEN($B$2,$C$2)/$C$3</f>
        <v>0.95089999999999997</v>
      </c>
      <c r="X21" s="43">
        <f ca="1">X20+W21</f>
        <v>9.7644000000000002</v>
      </c>
      <c r="Y21" s="44">
        <f t="shared" ca="1" si="14"/>
        <v>95.519799999999989</v>
      </c>
      <c r="Z21" s="26">
        <f t="shared" si="5"/>
        <v>19</v>
      </c>
      <c r="AA21" s="42">
        <f ca="1">RANDBETWEEN($B$2,$C$2)/$C$3</f>
        <v>0.99819999999999998</v>
      </c>
      <c r="AB21" s="43">
        <f ca="1">AB20+AA21</f>
        <v>10.7849</v>
      </c>
      <c r="AC21" s="44">
        <f t="shared" ca="1" si="15"/>
        <v>107.4579</v>
      </c>
      <c r="AD21" s="26">
        <f t="shared" si="6"/>
        <v>19</v>
      </c>
      <c r="AE21" s="42">
        <f ca="1">RANDBETWEEN($B$2,$C$2)/$C$3</f>
        <v>0.21279999999999999</v>
      </c>
      <c r="AF21" s="43">
        <f ca="1">AF20+AE21</f>
        <v>7.3632</v>
      </c>
      <c r="AG21" s="44">
        <f t="shared" ca="1" si="16"/>
        <v>61.599699999999999</v>
      </c>
      <c r="AH21" s="26">
        <f t="shared" si="7"/>
        <v>19</v>
      </c>
      <c r="AI21" s="42">
        <f ca="1">RANDBETWEEN($B$2,$C$2)/$C$3</f>
        <v>0.13969999999999999</v>
      </c>
      <c r="AJ21" s="43">
        <f ca="1">AJ20+AI21</f>
        <v>9.645999999999999</v>
      </c>
      <c r="AK21" s="44">
        <f t="shared" ca="1" si="17"/>
        <v>107.8897</v>
      </c>
      <c r="AL21" s="26">
        <f t="shared" si="8"/>
        <v>19</v>
      </c>
      <c r="AM21" s="42">
        <f ca="1">RANDBETWEEN($B$2,$C$2)/$C$3</f>
        <v>0.63229999999999997</v>
      </c>
      <c r="AN21" s="43">
        <f ca="1">AN20+AM21</f>
        <v>8.6212</v>
      </c>
      <c r="AO21" s="44">
        <f t="shared" ca="1" si="18"/>
        <v>84.531300000000016</v>
      </c>
      <c r="AP21" s="26">
        <f t="shared" si="9"/>
        <v>19</v>
      </c>
      <c r="AQ21" s="42">
        <f ca="1">RANDBETWEEN($B$2,$C$2)/$C$3</f>
        <v>0.15770000000000001</v>
      </c>
      <c r="AR21" s="43">
        <f ca="1">AR20+AQ21</f>
        <v>9.9967000000000006</v>
      </c>
      <c r="AS21" s="44">
        <f t="shared" ca="1" si="19"/>
        <v>96.124600000000015</v>
      </c>
    </row>
    <row r="22" spans="1:45" x14ac:dyDescent="0.25">
      <c r="A22" s="26" t="s">
        <v>88</v>
      </c>
      <c r="B22" s="49" t="s">
        <v>99</v>
      </c>
      <c r="C22" s="56">
        <v>800</v>
      </c>
      <c r="F22" s="26">
        <f t="shared" si="0"/>
        <v>20</v>
      </c>
      <c r="G22" s="42">
        <f ca="1">RANDBETWEEN($B$2,$C$2)/$C$3</f>
        <v>2.4500000000000001E-2</v>
      </c>
      <c r="H22" s="43">
        <f ca="1">H21+G22</f>
        <v>8.8367000000000004</v>
      </c>
      <c r="I22" s="44">
        <f t="shared" ca="1" si="10"/>
        <v>99.28</v>
      </c>
      <c r="J22" s="26">
        <f t="shared" si="1"/>
        <v>20</v>
      </c>
      <c r="K22" s="42">
        <f ca="1">RANDBETWEEN($B$2,$C$2)/$C$3</f>
        <v>0.82</v>
      </c>
      <c r="L22" s="43">
        <f ca="1">L21+K22</f>
        <v>11.555399999999999</v>
      </c>
      <c r="M22" s="44">
        <f t="shared" ca="1" si="11"/>
        <v>108.93189999999998</v>
      </c>
      <c r="N22" s="26">
        <f t="shared" si="2"/>
        <v>20</v>
      </c>
      <c r="O22" s="42">
        <f ca="1">RANDBETWEEN($B$2,$C$2)/$C$3</f>
        <v>0.32400000000000001</v>
      </c>
      <c r="P22" s="43">
        <f ca="1">P21+O22</f>
        <v>10.775400000000001</v>
      </c>
      <c r="Q22" s="44">
        <f t="shared" ca="1" si="12"/>
        <v>104.42930000000003</v>
      </c>
      <c r="R22" s="26">
        <f t="shared" si="3"/>
        <v>20</v>
      </c>
      <c r="S22" s="42">
        <f ca="1">RANDBETWEEN($B$2,$C$2)/$C$3</f>
        <v>0.95220000000000005</v>
      </c>
      <c r="T22" s="43">
        <f ca="1">T21+S22</f>
        <v>9.3055999999999983</v>
      </c>
      <c r="U22" s="44">
        <f t="shared" ca="1" si="13"/>
        <v>91.201099999999997</v>
      </c>
      <c r="V22" s="26">
        <f t="shared" si="4"/>
        <v>20</v>
      </c>
      <c r="W22" s="42">
        <f ca="1">RANDBETWEEN($B$2,$C$2)/$C$3</f>
        <v>0.15110000000000001</v>
      </c>
      <c r="X22" s="43">
        <f ca="1">X21+W22</f>
        <v>9.9154999999999998</v>
      </c>
      <c r="Y22" s="44">
        <f t="shared" ca="1" si="14"/>
        <v>105.43529999999998</v>
      </c>
      <c r="Z22" s="26">
        <f t="shared" si="5"/>
        <v>20</v>
      </c>
      <c r="AA22" s="42">
        <f ca="1">RANDBETWEEN($B$2,$C$2)/$C$3</f>
        <v>0.5504</v>
      </c>
      <c r="AB22" s="43">
        <f ca="1">AB21+AA22</f>
        <v>11.3353</v>
      </c>
      <c r="AC22" s="44">
        <f t="shared" ca="1" si="15"/>
        <v>118.7932</v>
      </c>
      <c r="AD22" s="26">
        <f t="shared" si="6"/>
        <v>20</v>
      </c>
      <c r="AE22" s="42">
        <f ca="1">RANDBETWEEN($B$2,$C$2)/$C$3</f>
        <v>0.32240000000000002</v>
      </c>
      <c r="AF22" s="43">
        <f ca="1">AF21+AE22</f>
        <v>7.6856</v>
      </c>
      <c r="AG22" s="44">
        <f t="shared" ca="1" si="16"/>
        <v>69.285299999999992</v>
      </c>
      <c r="AH22" s="26">
        <f t="shared" si="7"/>
        <v>20</v>
      </c>
      <c r="AI22" s="42">
        <f ca="1">RANDBETWEEN($B$2,$C$2)/$C$3</f>
        <v>0.2218</v>
      </c>
      <c r="AJ22" s="43">
        <f ca="1">AJ21+AI22</f>
        <v>9.867799999999999</v>
      </c>
      <c r="AK22" s="44">
        <f t="shared" ca="1" si="17"/>
        <v>117.75750000000001</v>
      </c>
      <c r="AL22" s="26">
        <f t="shared" si="8"/>
        <v>20</v>
      </c>
      <c r="AM22" s="42">
        <f ca="1">RANDBETWEEN($B$2,$C$2)/$C$3</f>
        <v>0.87709999999999999</v>
      </c>
      <c r="AN22" s="43">
        <f ca="1">AN21+AM22</f>
        <v>9.4983000000000004</v>
      </c>
      <c r="AO22" s="44">
        <f t="shared" ca="1" si="18"/>
        <v>94.029600000000016</v>
      </c>
      <c r="AP22" s="26">
        <f t="shared" si="9"/>
        <v>20</v>
      </c>
      <c r="AQ22" s="42">
        <f ca="1">RANDBETWEEN($B$2,$C$2)/$C$3</f>
        <v>0.80820000000000003</v>
      </c>
      <c r="AR22" s="43">
        <f ca="1">AR21+AQ22</f>
        <v>10.8049</v>
      </c>
      <c r="AS22" s="44">
        <f t="shared" ca="1" si="19"/>
        <v>106.92950000000002</v>
      </c>
    </row>
    <row r="23" spans="1:45" ht="15.75" thickBot="1" x14ac:dyDescent="0.3">
      <c r="A23" s="28" t="s">
        <v>89</v>
      </c>
      <c r="B23" s="29" t="s">
        <v>100</v>
      </c>
      <c r="C23" s="57">
        <v>900</v>
      </c>
      <c r="F23" s="26">
        <f t="shared" si="0"/>
        <v>21</v>
      </c>
      <c r="G23" s="42">
        <f ca="1">RANDBETWEEN($B$2,$C$2)/$C$3</f>
        <v>0.1008</v>
      </c>
      <c r="H23" s="43">
        <f ca="1">H22+G23</f>
        <v>8.9375</v>
      </c>
      <c r="I23" s="44">
        <f t="shared" ca="1" si="10"/>
        <v>108.2175</v>
      </c>
      <c r="J23" s="26">
        <f t="shared" si="1"/>
        <v>21</v>
      </c>
      <c r="K23" s="42">
        <f ca="1">RANDBETWEEN($B$2,$C$2)/$C$3</f>
        <v>0.76219999999999999</v>
      </c>
      <c r="L23" s="43">
        <f ca="1">L22+K23</f>
        <v>12.317599999999999</v>
      </c>
      <c r="M23" s="44">
        <f t="shared" ca="1" si="11"/>
        <v>121.24949999999998</v>
      </c>
      <c r="N23" s="26">
        <f t="shared" si="2"/>
        <v>21</v>
      </c>
      <c r="O23" s="42">
        <f ca="1">RANDBETWEEN($B$2,$C$2)/$C$3</f>
        <v>0.41520000000000001</v>
      </c>
      <c r="P23" s="43">
        <f ca="1">P22+O23</f>
        <v>11.190600000000002</v>
      </c>
      <c r="Q23" s="44">
        <f t="shared" ca="1" si="12"/>
        <v>115.61990000000003</v>
      </c>
      <c r="R23" s="26">
        <f t="shared" si="3"/>
        <v>21</v>
      </c>
      <c r="S23" s="42">
        <f ca="1">RANDBETWEEN($B$2,$C$2)/$C$3</f>
        <v>0.32329999999999998</v>
      </c>
      <c r="T23" s="43">
        <f ca="1">T22+S23</f>
        <v>9.628899999999998</v>
      </c>
      <c r="U23" s="44">
        <f t="shared" ca="1" si="13"/>
        <v>100.83</v>
      </c>
      <c r="V23" s="26">
        <f t="shared" si="4"/>
        <v>21</v>
      </c>
      <c r="W23" s="42">
        <f ca="1">RANDBETWEEN($B$2,$C$2)/$C$3</f>
        <v>0.61560000000000004</v>
      </c>
      <c r="X23" s="43">
        <f ca="1">X22+W23</f>
        <v>10.5311</v>
      </c>
      <c r="Y23" s="44">
        <f t="shared" ca="1" si="14"/>
        <v>115.96639999999998</v>
      </c>
      <c r="Z23" s="26">
        <f t="shared" si="5"/>
        <v>21</v>
      </c>
      <c r="AA23" s="42">
        <f ca="1">RANDBETWEEN($B$2,$C$2)/$C$3</f>
        <v>0.4723</v>
      </c>
      <c r="AB23" s="43">
        <f ca="1">AB22+AA23</f>
        <v>11.807600000000001</v>
      </c>
      <c r="AC23" s="44">
        <f t="shared" ca="1" si="15"/>
        <v>130.60079999999999</v>
      </c>
      <c r="AD23" s="26">
        <f t="shared" si="6"/>
        <v>21</v>
      </c>
      <c r="AE23" s="42">
        <f ca="1">RANDBETWEEN($B$2,$C$2)/$C$3</f>
        <v>0.24779999999999999</v>
      </c>
      <c r="AF23" s="43">
        <f ca="1">AF22+AE23</f>
        <v>7.9333999999999998</v>
      </c>
      <c r="AG23" s="44">
        <f t="shared" ca="1" si="16"/>
        <v>77.218699999999998</v>
      </c>
      <c r="AH23" s="26">
        <f t="shared" si="7"/>
        <v>21</v>
      </c>
      <c r="AI23" s="42">
        <f ca="1">RANDBETWEEN($B$2,$C$2)/$C$3</f>
        <v>0.4834</v>
      </c>
      <c r="AJ23" s="43">
        <f ca="1">AJ22+AI23</f>
        <v>10.351199999999999</v>
      </c>
      <c r="AK23" s="44">
        <f t="shared" ca="1" si="17"/>
        <v>128.1087</v>
      </c>
      <c r="AL23" s="26">
        <f t="shared" si="8"/>
        <v>21</v>
      </c>
      <c r="AM23" s="42">
        <f ca="1">RANDBETWEEN($B$2,$C$2)/$C$3</f>
        <v>0.59019999999999995</v>
      </c>
      <c r="AN23" s="43">
        <f ca="1">AN22+AM23</f>
        <v>10.0885</v>
      </c>
      <c r="AO23" s="44">
        <f t="shared" ca="1" si="18"/>
        <v>104.11810000000001</v>
      </c>
      <c r="AP23" s="26">
        <f t="shared" si="9"/>
        <v>21</v>
      </c>
      <c r="AQ23" s="42">
        <f ca="1">RANDBETWEEN($B$2,$C$2)/$C$3</f>
        <v>3.4700000000000002E-2</v>
      </c>
      <c r="AR23" s="43">
        <f ca="1">AR22+AQ23</f>
        <v>10.839600000000001</v>
      </c>
      <c r="AS23" s="44">
        <f t="shared" ca="1" si="19"/>
        <v>117.76910000000002</v>
      </c>
    </row>
    <row r="24" spans="1:45" x14ac:dyDescent="0.25">
      <c r="F24" s="26">
        <f t="shared" si="0"/>
        <v>22</v>
      </c>
      <c r="G24" s="42">
        <f ca="1">RANDBETWEEN($B$2,$C$2)/$C$3</f>
        <v>0.48139999999999999</v>
      </c>
      <c r="H24" s="43">
        <f ca="1">H23+G24</f>
        <v>9.4189000000000007</v>
      </c>
      <c r="I24" s="44">
        <f t="shared" ca="1" si="10"/>
        <v>117.63640000000001</v>
      </c>
      <c r="J24" s="26">
        <f t="shared" si="1"/>
        <v>22</v>
      </c>
      <c r="K24" s="42">
        <f ca="1">RANDBETWEEN($B$2,$C$2)/$C$3</f>
        <v>0.4985</v>
      </c>
      <c r="L24" s="43">
        <f ca="1">L23+K24</f>
        <v>12.816099999999999</v>
      </c>
      <c r="M24" s="44">
        <f t="shared" ca="1" si="11"/>
        <v>134.06559999999999</v>
      </c>
      <c r="N24" s="26">
        <f t="shared" si="2"/>
        <v>22</v>
      </c>
      <c r="O24" s="42">
        <f ca="1">RANDBETWEEN($B$2,$C$2)/$C$3</f>
        <v>0.81369999999999998</v>
      </c>
      <c r="P24" s="43">
        <f ca="1">P23+O24</f>
        <v>12.004300000000002</v>
      </c>
      <c r="Q24" s="44">
        <f t="shared" ca="1" si="12"/>
        <v>127.62420000000003</v>
      </c>
      <c r="R24" s="26">
        <f t="shared" si="3"/>
        <v>22</v>
      </c>
      <c r="S24" s="42">
        <f ca="1">RANDBETWEEN($B$2,$C$2)/$C$3</f>
        <v>0.96679999999999999</v>
      </c>
      <c r="T24" s="43">
        <f ca="1">T23+S24</f>
        <v>10.595699999999997</v>
      </c>
      <c r="U24" s="44">
        <f t="shared" ca="1" si="13"/>
        <v>111.42569999999999</v>
      </c>
      <c r="V24" s="26">
        <f t="shared" si="4"/>
        <v>22</v>
      </c>
      <c r="W24" s="42">
        <f ca="1">RANDBETWEEN($B$2,$C$2)/$C$3</f>
        <v>0.11940000000000001</v>
      </c>
      <c r="X24" s="43">
        <f ca="1">X23+W24</f>
        <v>10.650500000000001</v>
      </c>
      <c r="Y24" s="44">
        <f t="shared" ca="1" si="14"/>
        <v>126.61689999999999</v>
      </c>
      <c r="Z24" s="26">
        <f t="shared" si="5"/>
        <v>22</v>
      </c>
      <c r="AA24" s="42">
        <f ca="1">RANDBETWEEN($B$2,$C$2)/$C$3</f>
        <v>0.85309999999999997</v>
      </c>
      <c r="AB24" s="43">
        <f ca="1">AB23+AA24</f>
        <v>12.6607</v>
      </c>
      <c r="AC24" s="44">
        <f t="shared" ca="1" si="15"/>
        <v>143.26149999999998</v>
      </c>
      <c r="AD24" s="26">
        <f t="shared" si="6"/>
        <v>22</v>
      </c>
      <c r="AE24" s="42">
        <f ca="1">RANDBETWEEN($B$2,$C$2)/$C$3</f>
        <v>0.42670000000000002</v>
      </c>
      <c r="AF24" s="43">
        <f ca="1">AF23+AE24</f>
        <v>8.3600999999999992</v>
      </c>
      <c r="AG24" s="44">
        <f t="shared" ca="1" si="16"/>
        <v>85.578800000000001</v>
      </c>
      <c r="AH24" s="26">
        <f t="shared" si="7"/>
        <v>22</v>
      </c>
      <c r="AI24" s="42">
        <f ca="1">RANDBETWEEN($B$2,$C$2)/$C$3</f>
        <v>0.81620000000000004</v>
      </c>
      <c r="AJ24" s="43">
        <f ca="1">AJ23+AI24</f>
        <v>11.167399999999999</v>
      </c>
      <c r="AK24" s="44">
        <f t="shared" ca="1" si="17"/>
        <v>139.27609999999999</v>
      </c>
      <c r="AL24" s="26">
        <f t="shared" si="8"/>
        <v>22</v>
      </c>
      <c r="AM24" s="42">
        <f ca="1">RANDBETWEEN($B$2,$C$2)/$C$3</f>
        <v>0.66830000000000001</v>
      </c>
      <c r="AN24" s="43">
        <f ca="1">AN23+AM24</f>
        <v>10.7568</v>
      </c>
      <c r="AO24" s="44">
        <f t="shared" ca="1" si="18"/>
        <v>114.87490000000001</v>
      </c>
      <c r="AP24" s="26">
        <f t="shared" si="9"/>
        <v>22</v>
      </c>
      <c r="AQ24" s="42">
        <f ca="1">RANDBETWEEN($B$2,$C$2)/$C$3</f>
        <v>8.1799999999999998E-2</v>
      </c>
      <c r="AR24" s="43">
        <f ca="1">AR23+AQ24</f>
        <v>10.9214</v>
      </c>
      <c r="AS24" s="44">
        <f t="shared" ca="1" si="19"/>
        <v>128.69050000000001</v>
      </c>
    </row>
    <row r="25" spans="1:45" ht="15.75" thickBot="1" x14ac:dyDescent="0.3">
      <c r="D25" s="69"/>
      <c r="F25" s="26">
        <f t="shared" si="0"/>
        <v>23</v>
      </c>
      <c r="G25" s="42">
        <f ca="1">RANDBETWEEN($B$2,$C$2)/$C$3</f>
        <v>8.9399999999999993E-2</v>
      </c>
      <c r="H25" s="43">
        <f ca="1">H24+G25</f>
        <v>9.5083000000000002</v>
      </c>
      <c r="I25" s="44">
        <f t="shared" ca="1" si="10"/>
        <v>127.14470000000001</v>
      </c>
      <c r="J25" s="26">
        <f t="shared" si="1"/>
        <v>23</v>
      </c>
      <c r="K25" s="42">
        <f ca="1">RANDBETWEEN($B$2,$C$2)/$C$3</f>
        <v>0.9909</v>
      </c>
      <c r="L25" s="43">
        <f ca="1">L24+K25</f>
        <v>13.806999999999999</v>
      </c>
      <c r="M25" s="44">
        <f t="shared" ca="1" si="11"/>
        <v>147.87259999999998</v>
      </c>
      <c r="N25" s="26">
        <f t="shared" si="2"/>
        <v>23</v>
      </c>
      <c r="O25" s="42">
        <f ca="1">RANDBETWEEN($B$2,$C$2)/$C$3</f>
        <v>0.44450000000000001</v>
      </c>
      <c r="P25" s="43">
        <f ca="1">P24+O25</f>
        <v>12.448800000000002</v>
      </c>
      <c r="Q25" s="44">
        <f t="shared" ca="1" si="12"/>
        <v>140.07300000000004</v>
      </c>
      <c r="R25" s="26">
        <f t="shared" si="3"/>
        <v>23</v>
      </c>
      <c r="S25" s="42">
        <f ca="1">RANDBETWEEN($B$2,$C$2)/$C$3</f>
        <v>0.98960000000000004</v>
      </c>
      <c r="T25" s="43">
        <f ca="1">T24+S25</f>
        <v>11.585299999999997</v>
      </c>
      <c r="U25" s="44">
        <f t="shared" ca="1" si="13"/>
        <v>123.011</v>
      </c>
      <c r="V25" s="26">
        <f t="shared" si="4"/>
        <v>23</v>
      </c>
      <c r="W25" s="42">
        <f ca="1">RANDBETWEEN($B$2,$C$2)/$C$3</f>
        <v>0.90129999999999999</v>
      </c>
      <c r="X25" s="43">
        <f ca="1">X24+W25</f>
        <v>11.5518</v>
      </c>
      <c r="Y25" s="44">
        <f t="shared" ca="1" si="14"/>
        <v>138.1687</v>
      </c>
      <c r="Z25" s="26">
        <f t="shared" si="5"/>
        <v>23</v>
      </c>
      <c r="AA25" s="42">
        <f ca="1">RANDBETWEEN($B$2,$C$2)/$C$3</f>
        <v>5.8500000000000003E-2</v>
      </c>
      <c r="AB25" s="43">
        <f ca="1">AB24+AA25</f>
        <v>12.719200000000001</v>
      </c>
      <c r="AC25" s="44">
        <f t="shared" ca="1" si="15"/>
        <v>155.98069999999998</v>
      </c>
      <c r="AD25" s="26">
        <f t="shared" si="6"/>
        <v>23</v>
      </c>
      <c r="AE25" s="42">
        <f ca="1">RANDBETWEEN($B$2,$C$2)/$C$3</f>
        <v>0.54730000000000001</v>
      </c>
      <c r="AF25" s="43">
        <f ca="1">AF24+AE25</f>
        <v>8.9073999999999991</v>
      </c>
      <c r="AG25" s="44">
        <f t="shared" ca="1" si="16"/>
        <v>94.486199999999997</v>
      </c>
      <c r="AH25" s="26">
        <f t="shared" si="7"/>
        <v>23</v>
      </c>
      <c r="AI25" s="42">
        <f ca="1">RANDBETWEEN($B$2,$C$2)/$C$3</f>
        <v>0.1973</v>
      </c>
      <c r="AJ25" s="43">
        <f ca="1">AJ24+AI25</f>
        <v>11.364699999999999</v>
      </c>
      <c r="AK25" s="44">
        <f t="shared" ca="1" si="17"/>
        <v>150.64079999999998</v>
      </c>
      <c r="AL25" s="26">
        <f t="shared" si="8"/>
        <v>23</v>
      </c>
      <c r="AM25" s="42">
        <f ca="1">RANDBETWEEN($B$2,$C$2)/$C$3</f>
        <v>0.2087</v>
      </c>
      <c r="AN25" s="43">
        <f ca="1">AN24+AM25</f>
        <v>10.9655</v>
      </c>
      <c r="AO25" s="44">
        <f t="shared" ca="1" si="18"/>
        <v>125.84040000000002</v>
      </c>
      <c r="AP25" s="26">
        <f t="shared" si="9"/>
        <v>23</v>
      </c>
      <c r="AQ25" s="42">
        <f ca="1">RANDBETWEEN($B$2,$C$2)/$C$3</f>
        <v>0.79810000000000003</v>
      </c>
      <c r="AR25" s="43">
        <f ca="1">AR24+AQ25</f>
        <v>11.7195</v>
      </c>
      <c r="AS25" s="44">
        <f t="shared" ca="1" si="19"/>
        <v>140.41000000000003</v>
      </c>
    </row>
    <row r="26" spans="1:45" x14ac:dyDescent="0.25">
      <c r="A26" s="50" t="s">
        <v>79</v>
      </c>
      <c r="B26" s="36" t="s">
        <v>90</v>
      </c>
      <c r="C26" s="38" t="s">
        <v>65</v>
      </c>
      <c r="D26" s="69"/>
      <c r="F26" s="26">
        <f t="shared" si="0"/>
        <v>24</v>
      </c>
      <c r="G26" s="42">
        <f ca="1">RANDBETWEEN($B$2,$C$2)/$C$3</f>
        <v>0.42480000000000001</v>
      </c>
      <c r="H26" s="43">
        <f ca="1">H25+G26</f>
        <v>9.9330999999999996</v>
      </c>
      <c r="I26" s="44">
        <f t="shared" ca="1" si="10"/>
        <v>137.07780000000002</v>
      </c>
      <c r="J26" s="26">
        <f t="shared" si="1"/>
        <v>24</v>
      </c>
      <c r="K26" s="42">
        <f ca="1">RANDBETWEEN($B$2,$C$2)/$C$3</f>
        <v>0.21079999999999999</v>
      </c>
      <c r="L26" s="43">
        <f ca="1">L25+K26</f>
        <v>14.017799999999999</v>
      </c>
      <c r="M26" s="44">
        <f t="shared" ca="1" si="11"/>
        <v>161.89039999999997</v>
      </c>
      <c r="N26" s="26">
        <f t="shared" si="2"/>
        <v>24</v>
      </c>
      <c r="O26" s="42">
        <f ca="1">RANDBETWEEN($B$2,$C$2)/$C$3</f>
        <v>9.7999999999999997E-3</v>
      </c>
      <c r="P26" s="43">
        <f ca="1">P25+O26</f>
        <v>12.458600000000002</v>
      </c>
      <c r="Q26" s="44">
        <f t="shared" ca="1" si="12"/>
        <v>152.53160000000003</v>
      </c>
      <c r="R26" s="26">
        <f t="shared" si="3"/>
        <v>24</v>
      </c>
      <c r="S26" s="42">
        <f ca="1">RANDBETWEEN($B$2,$C$2)/$C$3</f>
        <v>0.54410000000000003</v>
      </c>
      <c r="T26" s="43">
        <f ca="1">T25+S26</f>
        <v>12.129399999999997</v>
      </c>
      <c r="U26" s="44">
        <f t="shared" ca="1" si="13"/>
        <v>135.1404</v>
      </c>
      <c r="V26" s="26">
        <f t="shared" si="4"/>
        <v>24</v>
      </c>
      <c r="W26" s="42">
        <f ca="1">RANDBETWEEN($B$2,$C$2)/$C$3</f>
        <v>0.1132</v>
      </c>
      <c r="X26" s="43">
        <f ca="1">X25+W26</f>
        <v>11.665000000000001</v>
      </c>
      <c r="Y26" s="44">
        <f t="shared" ca="1" si="14"/>
        <v>149.83369999999999</v>
      </c>
      <c r="Z26" s="26">
        <f t="shared" si="5"/>
        <v>24</v>
      </c>
      <c r="AA26" s="42">
        <f ca="1">RANDBETWEEN($B$2,$C$2)/$C$3</f>
        <v>0.88180000000000003</v>
      </c>
      <c r="AB26" s="43">
        <f ca="1">AB25+AA26</f>
        <v>13.601000000000001</v>
      </c>
      <c r="AC26" s="44">
        <f t="shared" ca="1" si="15"/>
        <v>169.58169999999998</v>
      </c>
      <c r="AD26" s="26">
        <f t="shared" si="6"/>
        <v>24</v>
      </c>
      <c r="AE26" s="42">
        <f ca="1">RANDBETWEEN($B$2,$C$2)/$C$3</f>
        <v>0.79100000000000004</v>
      </c>
      <c r="AF26" s="43">
        <f ca="1">AF25+AE26</f>
        <v>9.6983999999999995</v>
      </c>
      <c r="AG26" s="44">
        <f t="shared" ca="1" si="16"/>
        <v>104.18459999999999</v>
      </c>
      <c r="AH26" s="26">
        <f t="shared" si="7"/>
        <v>24</v>
      </c>
      <c r="AI26" s="42">
        <f ca="1">RANDBETWEEN($B$2,$C$2)/$C$3</f>
        <v>0.74460000000000004</v>
      </c>
      <c r="AJ26" s="43">
        <f ca="1">AJ25+AI26</f>
        <v>12.109299999999999</v>
      </c>
      <c r="AK26" s="44">
        <f t="shared" ca="1" si="17"/>
        <v>162.75009999999997</v>
      </c>
      <c r="AL26" s="26">
        <f t="shared" si="8"/>
        <v>24</v>
      </c>
      <c r="AM26" s="42">
        <f ca="1">RANDBETWEEN($B$2,$C$2)/$C$3</f>
        <v>0.63470000000000004</v>
      </c>
      <c r="AN26" s="43">
        <f ca="1">AN25+AM26</f>
        <v>11.600200000000001</v>
      </c>
      <c r="AO26" s="44">
        <f t="shared" ca="1" si="18"/>
        <v>137.44060000000002</v>
      </c>
      <c r="AP26" s="26">
        <f t="shared" si="9"/>
        <v>24</v>
      </c>
      <c r="AQ26" s="42">
        <f ca="1">RANDBETWEEN($B$2,$C$2)/$C$3</f>
        <v>0.3448</v>
      </c>
      <c r="AR26" s="43">
        <f ca="1">AR25+AQ26</f>
        <v>12.064299999999999</v>
      </c>
      <c r="AS26" s="44">
        <f t="shared" ca="1" si="19"/>
        <v>152.47430000000003</v>
      </c>
    </row>
    <row r="27" spans="1:45" x14ac:dyDescent="0.25">
      <c r="A27" s="60">
        <f>G37</f>
        <v>101</v>
      </c>
      <c r="B27" s="51" t="str">
        <f>$B$15</f>
        <v>Test1-100 (2)</v>
      </c>
      <c r="C27" s="58">
        <f ca="1">I36</f>
        <v>230.18540000000002</v>
      </c>
      <c r="D27" s="69"/>
      <c r="F27" s="26">
        <f t="shared" si="0"/>
        <v>25</v>
      </c>
      <c r="G27" s="42">
        <f ca="1">RANDBETWEEN($B$2,$C$2)/$C$3</f>
        <v>0.11409999999999999</v>
      </c>
      <c r="H27" s="43">
        <f ca="1">H26+G27</f>
        <v>10.0472</v>
      </c>
      <c r="I27" s="44">
        <f t="shared" ca="1" si="10"/>
        <v>147.12500000000003</v>
      </c>
      <c r="J27" s="26">
        <f t="shared" si="1"/>
        <v>25</v>
      </c>
      <c r="K27" s="42">
        <f ca="1">RANDBETWEEN($B$2,$C$2)/$C$3</f>
        <v>0.46839999999999998</v>
      </c>
      <c r="L27" s="43">
        <f ca="1">L26+K27</f>
        <v>14.4862</v>
      </c>
      <c r="M27" s="44">
        <f t="shared" ca="1" si="11"/>
        <v>176.37659999999997</v>
      </c>
      <c r="N27" s="26">
        <f t="shared" si="2"/>
        <v>25</v>
      </c>
      <c r="O27" s="42">
        <f ca="1">RANDBETWEEN($B$2,$C$2)/$C$3</f>
        <v>0.51190000000000002</v>
      </c>
      <c r="P27" s="43">
        <f ca="1">P26+O27</f>
        <v>12.970500000000003</v>
      </c>
      <c r="Q27" s="44">
        <f t="shared" ca="1" si="12"/>
        <v>165.50210000000004</v>
      </c>
      <c r="R27" s="26">
        <f t="shared" si="3"/>
        <v>25</v>
      </c>
      <c r="S27" s="42">
        <f ca="1">RANDBETWEEN($B$2,$C$2)/$C$3</f>
        <v>0.35610000000000003</v>
      </c>
      <c r="T27" s="43">
        <f ca="1">T26+S27</f>
        <v>12.485499999999996</v>
      </c>
      <c r="U27" s="44">
        <f t="shared" ca="1" si="13"/>
        <v>147.6259</v>
      </c>
      <c r="V27" s="26">
        <f t="shared" si="4"/>
        <v>25</v>
      </c>
      <c r="W27" s="42">
        <f ca="1">RANDBETWEEN($B$2,$C$2)/$C$3</f>
        <v>0.89859999999999995</v>
      </c>
      <c r="X27" s="43">
        <f ca="1">X26+W27</f>
        <v>12.563600000000001</v>
      </c>
      <c r="Y27" s="44">
        <f t="shared" ca="1" si="14"/>
        <v>162.3973</v>
      </c>
      <c r="Z27" s="26">
        <f t="shared" si="5"/>
        <v>25</v>
      </c>
      <c r="AA27" s="42">
        <f ca="1">RANDBETWEEN($B$2,$C$2)/$C$3</f>
        <v>0.8972</v>
      </c>
      <c r="AB27" s="43">
        <f ca="1">AB26+AA27</f>
        <v>14.498200000000001</v>
      </c>
      <c r="AC27" s="44">
        <f t="shared" ca="1" si="15"/>
        <v>184.07989999999998</v>
      </c>
      <c r="AD27" s="26">
        <f t="shared" si="6"/>
        <v>25</v>
      </c>
      <c r="AE27" s="42">
        <f ca="1">RANDBETWEEN($B$2,$C$2)/$C$3</f>
        <v>0.40089999999999998</v>
      </c>
      <c r="AF27" s="43">
        <f ca="1">AF26+AE27</f>
        <v>10.099299999999999</v>
      </c>
      <c r="AG27" s="44">
        <f t="shared" ca="1" si="16"/>
        <v>114.28389999999999</v>
      </c>
      <c r="AH27" s="26">
        <f t="shared" si="7"/>
        <v>25</v>
      </c>
      <c r="AI27" s="42">
        <f ca="1">RANDBETWEEN($B$2,$C$2)/$C$3</f>
        <v>0.93289999999999995</v>
      </c>
      <c r="AJ27" s="43">
        <f ca="1">AJ26+AI27</f>
        <v>13.042199999999999</v>
      </c>
      <c r="AK27" s="44">
        <f t="shared" ca="1" si="17"/>
        <v>175.79229999999998</v>
      </c>
      <c r="AL27" s="26">
        <f t="shared" si="8"/>
        <v>25</v>
      </c>
      <c r="AM27" s="42">
        <f ca="1">RANDBETWEEN($B$2,$C$2)/$C$3</f>
        <v>0.76600000000000001</v>
      </c>
      <c r="AN27" s="43">
        <f ca="1">AN26+AM27</f>
        <v>12.366200000000001</v>
      </c>
      <c r="AO27" s="44">
        <f t="shared" ca="1" si="18"/>
        <v>149.80680000000001</v>
      </c>
      <c r="AP27" s="26">
        <f t="shared" si="9"/>
        <v>25</v>
      </c>
      <c r="AQ27" s="42">
        <f ca="1">RANDBETWEEN($B$2,$C$2)/$C$3</f>
        <v>0.35720000000000002</v>
      </c>
      <c r="AR27" s="43">
        <f ca="1">AR26+AQ27</f>
        <v>12.4215</v>
      </c>
      <c r="AS27" s="44">
        <f t="shared" ca="1" si="19"/>
        <v>164.89580000000004</v>
      </c>
    </row>
    <row r="28" spans="1:45" x14ac:dyDescent="0.25">
      <c r="A28" s="60">
        <f>K37</f>
        <v>102</v>
      </c>
      <c r="B28" s="51" t="str">
        <f t="shared" ref="B28:B91" si="20">$B$15</f>
        <v>Test1-100 (2)</v>
      </c>
      <c r="C28" s="58">
        <f ca="1">M36</f>
        <v>37.066399999999987</v>
      </c>
      <c r="D28" s="69"/>
      <c r="F28" s="26">
        <f t="shared" si="0"/>
        <v>26</v>
      </c>
      <c r="G28" s="42">
        <f ca="1">RANDBETWEEN($B$2,$C$2)/$C$3</f>
        <v>8.09E-2</v>
      </c>
      <c r="H28" s="43">
        <f ca="1">H27+G28</f>
        <v>10.1281</v>
      </c>
      <c r="I28" s="44">
        <f t="shared" ca="1" si="10"/>
        <v>157.25310000000002</v>
      </c>
      <c r="J28" s="26">
        <f t="shared" si="1"/>
        <v>26</v>
      </c>
      <c r="K28" s="42">
        <f ca="1">RANDBETWEEN($B$2,$C$2)/$C$3</f>
        <v>0.26469999999999999</v>
      </c>
      <c r="L28" s="43">
        <f ca="1">L27+K28</f>
        <v>14.7509</v>
      </c>
      <c r="M28" s="44">
        <f t="shared" ca="1" si="11"/>
        <v>191.12749999999997</v>
      </c>
      <c r="N28" s="26">
        <f t="shared" si="2"/>
        <v>26</v>
      </c>
      <c r="O28" s="42">
        <f ca="1">RANDBETWEEN($B$2,$C$2)/$C$3</f>
        <v>0.24610000000000001</v>
      </c>
      <c r="P28" s="43">
        <f ca="1">P27+O28</f>
        <v>13.216600000000003</v>
      </c>
      <c r="Q28" s="44">
        <f t="shared" ca="1" si="12"/>
        <v>178.71870000000004</v>
      </c>
      <c r="R28" s="26">
        <f t="shared" si="3"/>
        <v>26</v>
      </c>
      <c r="S28" s="42">
        <f ca="1">RANDBETWEEN($B$2,$C$2)/$C$3</f>
        <v>0.82489999999999997</v>
      </c>
      <c r="T28" s="43">
        <f ca="1">T27+S28</f>
        <v>13.310399999999996</v>
      </c>
      <c r="U28" s="44">
        <f t="shared" ca="1" si="13"/>
        <v>160.93629999999999</v>
      </c>
      <c r="V28" s="26">
        <f t="shared" si="4"/>
        <v>26</v>
      </c>
      <c r="W28" s="42">
        <f ca="1">RANDBETWEEN($B$2,$C$2)/$C$3</f>
        <v>0.44550000000000001</v>
      </c>
      <c r="X28" s="43">
        <f ca="1">X27+W28</f>
        <v>13.0091</v>
      </c>
      <c r="Y28" s="44">
        <f t="shared" ca="1" si="14"/>
        <v>175.40639999999999</v>
      </c>
      <c r="Z28" s="26">
        <f t="shared" si="5"/>
        <v>26</v>
      </c>
      <c r="AA28" s="42">
        <f ca="1">RANDBETWEEN($B$2,$C$2)/$C$3</f>
        <v>0.1328</v>
      </c>
      <c r="AB28" s="43">
        <f ca="1">AB27+AA28</f>
        <v>14.631</v>
      </c>
      <c r="AC28" s="44">
        <f t="shared" ca="1" si="15"/>
        <v>198.71089999999998</v>
      </c>
      <c r="AD28" s="26">
        <f t="shared" si="6"/>
        <v>26</v>
      </c>
      <c r="AE28" s="42">
        <f ca="1">RANDBETWEEN($B$2,$C$2)/$C$3</f>
        <v>0.86950000000000005</v>
      </c>
      <c r="AF28" s="43">
        <f ca="1">AF27+AE28</f>
        <v>10.9688</v>
      </c>
      <c r="AG28" s="44">
        <f t="shared" ca="1" si="16"/>
        <v>125.25269999999999</v>
      </c>
      <c r="AH28" s="26">
        <f t="shared" si="7"/>
        <v>26</v>
      </c>
      <c r="AI28" s="42">
        <f ca="1">RANDBETWEEN($B$2,$C$2)/$C$3</f>
        <v>0.99309999999999998</v>
      </c>
      <c r="AJ28" s="43">
        <f ca="1">AJ27+AI28</f>
        <v>14.035299999999999</v>
      </c>
      <c r="AK28" s="44">
        <f t="shared" ca="1" si="17"/>
        <v>189.82759999999999</v>
      </c>
      <c r="AL28" s="26">
        <f t="shared" si="8"/>
        <v>26</v>
      </c>
      <c r="AM28" s="42">
        <f ca="1">RANDBETWEEN($B$2,$C$2)/$C$3</f>
        <v>0.29799999999999999</v>
      </c>
      <c r="AN28" s="43">
        <f ca="1">AN27+AM28</f>
        <v>12.664200000000001</v>
      </c>
      <c r="AO28" s="44">
        <f t="shared" ca="1" si="18"/>
        <v>162.471</v>
      </c>
      <c r="AP28" s="26">
        <f t="shared" si="9"/>
        <v>26</v>
      </c>
      <c r="AQ28" s="42">
        <f ca="1">RANDBETWEEN($B$2,$C$2)/$C$3</f>
        <v>9.3700000000000006E-2</v>
      </c>
      <c r="AR28" s="43">
        <f ca="1">AR27+AQ28</f>
        <v>12.5152</v>
      </c>
      <c r="AS28" s="44">
        <f t="shared" ca="1" si="19"/>
        <v>177.41100000000003</v>
      </c>
    </row>
    <row r="29" spans="1:45" x14ac:dyDescent="0.25">
      <c r="A29" s="60">
        <f>O37</f>
        <v>103</v>
      </c>
      <c r="B29" s="51" t="str">
        <f t="shared" si="20"/>
        <v>Test1-100 (2)</v>
      </c>
      <c r="C29" s="58">
        <f ca="1">Q36</f>
        <v>10.504900000000077</v>
      </c>
      <c r="D29" s="69"/>
      <c r="F29" s="26">
        <f t="shared" si="0"/>
        <v>27</v>
      </c>
      <c r="G29" s="42">
        <f ca="1">RANDBETWEEN($B$2,$C$2)/$C$3</f>
        <v>0.95930000000000004</v>
      </c>
      <c r="H29" s="43">
        <f ca="1">H28+G29</f>
        <v>11.087400000000001</v>
      </c>
      <c r="I29" s="44">
        <f t="shared" ca="1" si="10"/>
        <v>168.34050000000002</v>
      </c>
      <c r="J29" s="26">
        <f t="shared" si="1"/>
        <v>27</v>
      </c>
      <c r="K29" s="42">
        <f ca="1">RANDBETWEEN($B$2,$C$2)/$C$3</f>
        <v>0.58409999999999995</v>
      </c>
      <c r="L29" s="43">
        <f ca="1">L28+K29</f>
        <v>15.334999999999999</v>
      </c>
      <c r="M29" s="44">
        <f t="shared" ca="1" si="11"/>
        <v>206.46249999999998</v>
      </c>
      <c r="N29" s="26">
        <f t="shared" si="2"/>
        <v>27</v>
      </c>
      <c r="O29" s="42">
        <f ca="1">RANDBETWEEN($B$2,$C$2)/$C$3</f>
        <v>0.73760000000000003</v>
      </c>
      <c r="P29" s="43">
        <f ca="1">P28+O29</f>
        <v>13.954200000000004</v>
      </c>
      <c r="Q29" s="44">
        <f t="shared" ca="1" si="12"/>
        <v>192.67290000000006</v>
      </c>
      <c r="R29" s="26">
        <f t="shared" si="3"/>
        <v>27</v>
      </c>
      <c r="S29" s="42">
        <f ca="1">RANDBETWEEN($B$2,$C$2)/$C$3</f>
        <v>0.57979999999999998</v>
      </c>
      <c r="T29" s="43">
        <f ca="1">T28+S29</f>
        <v>13.890199999999997</v>
      </c>
      <c r="U29" s="44">
        <f t="shared" ca="1" si="13"/>
        <v>174.82649999999998</v>
      </c>
      <c r="V29" s="26">
        <f t="shared" si="4"/>
        <v>27</v>
      </c>
      <c r="W29" s="42">
        <f ca="1">RANDBETWEEN($B$2,$C$2)/$C$3</f>
        <v>0.40770000000000001</v>
      </c>
      <c r="X29" s="43">
        <f ca="1">X28+W29</f>
        <v>13.4168</v>
      </c>
      <c r="Y29" s="44">
        <f t="shared" ca="1" si="14"/>
        <v>188.82319999999999</v>
      </c>
      <c r="Z29" s="26">
        <f t="shared" si="5"/>
        <v>27</v>
      </c>
      <c r="AA29" s="42">
        <f ca="1">RANDBETWEEN($B$2,$C$2)/$C$3</f>
        <v>5.62E-2</v>
      </c>
      <c r="AB29" s="43">
        <f ca="1">AB28+AA29</f>
        <v>14.687200000000001</v>
      </c>
      <c r="AC29" s="44">
        <f t="shared" ca="1" si="15"/>
        <v>213.39809999999997</v>
      </c>
      <c r="AD29" s="26">
        <f t="shared" si="6"/>
        <v>27</v>
      </c>
      <c r="AE29" s="42">
        <f ca="1">RANDBETWEEN($B$2,$C$2)/$C$3</f>
        <v>0.8044</v>
      </c>
      <c r="AF29" s="43">
        <f ca="1">AF28+AE29</f>
        <v>11.773199999999999</v>
      </c>
      <c r="AG29" s="44">
        <f t="shared" ca="1" si="16"/>
        <v>137.02589999999998</v>
      </c>
      <c r="AH29" s="26">
        <f t="shared" si="7"/>
        <v>27</v>
      </c>
      <c r="AI29" s="42">
        <f ca="1">RANDBETWEEN($B$2,$C$2)/$C$3</f>
        <v>0.1071</v>
      </c>
      <c r="AJ29" s="43">
        <f ca="1">AJ28+AI29</f>
        <v>14.1424</v>
      </c>
      <c r="AK29" s="44">
        <f t="shared" ca="1" si="17"/>
        <v>203.97</v>
      </c>
      <c r="AL29" s="26">
        <f t="shared" si="8"/>
        <v>27</v>
      </c>
      <c r="AM29" s="42">
        <f ca="1">RANDBETWEEN($B$2,$C$2)/$C$3</f>
        <v>0.1469</v>
      </c>
      <c r="AN29" s="43">
        <f ca="1">AN28+AM29</f>
        <v>12.811100000000001</v>
      </c>
      <c r="AO29" s="44">
        <f t="shared" ca="1" si="18"/>
        <v>175.28210000000001</v>
      </c>
      <c r="AP29" s="26">
        <f t="shared" si="9"/>
        <v>27</v>
      </c>
      <c r="AQ29" s="42">
        <f ca="1">RANDBETWEEN($B$2,$C$2)/$C$3</f>
        <v>0.159</v>
      </c>
      <c r="AR29" s="43">
        <f ca="1">AR28+AQ29</f>
        <v>12.674200000000001</v>
      </c>
      <c r="AS29" s="44">
        <f t="shared" ca="1" si="19"/>
        <v>190.08520000000004</v>
      </c>
    </row>
    <row r="30" spans="1:45" x14ac:dyDescent="0.25">
      <c r="A30" s="60">
        <f>S37</f>
        <v>104</v>
      </c>
      <c r="B30" s="51" t="str">
        <f t="shared" si="20"/>
        <v>Test1-100 (2)</v>
      </c>
      <c r="C30" s="58">
        <f ca="1">U36</f>
        <v>251.66079999999994</v>
      </c>
      <c r="D30" s="69"/>
      <c r="F30" s="26">
        <f t="shared" si="0"/>
        <v>28</v>
      </c>
      <c r="G30" s="42">
        <f ca="1">RANDBETWEEN($B$2,$C$2)/$C$3</f>
        <v>0.42730000000000001</v>
      </c>
      <c r="H30" s="43">
        <f ca="1">H29+G30</f>
        <v>11.514700000000001</v>
      </c>
      <c r="I30" s="44">
        <f t="shared" ca="1" si="10"/>
        <v>179.85520000000002</v>
      </c>
      <c r="J30" s="26">
        <f t="shared" si="1"/>
        <v>28</v>
      </c>
      <c r="K30" s="42">
        <f ca="1">RANDBETWEEN($B$2,$C$2)/$C$3</f>
        <v>0.70440000000000003</v>
      </c>
      <c r="L30" s="43">
        <f ca="1">L29+K30</f>
        <v>16.039400000000001</v>
      </c>
      <c r="M30" s="44">
        <f t="shared" ca="1" si="11"/>
        <v>222.50189999999998</v>
      </c>
      <c r="N30" s="26">
        <f t="shared" si="2"/>
        <v>28</v>
      </c>
      <c r="O30" s="42">
        <f ca="1">RANDBETWEEN($B$2,$C$2)/$C$3</f>
        <v>0.30059999999999998</v>
      </c>
      <c r="P30" s="43">
        <f ca="1">P29+O30</f>
        <v>14.254800000000003</v>
      </c>
      <c r="Q30" s="44">
        <f t="shared" ca="1" si="12"/>
        <v>206.92770000000007</v>
      </c>
      <c r="R30" s="26">
        <f t="shared" si="3"/>
        <v>28</v>
      </c>
      <c r="S30" s="42">
        <f ca="1">RANDBETWEEN($B$2,$C$2)/$C$3</f>
        <v>0.14810000000000001</v>
      </c>
      <c r="T30" s="43">
        <f ca="1">T29+S30</f>
        <v>14.038299999999996</v>
      </c>
      <c r="U30" s="44">
        <f t="shared" ca="1" si="13"/>
        <v>188.86479999999997</v>
      </c>
      <c r="V30" s="26">
        <f t="shared" si="4"/>
        <v>28</v>
      </c>
      <c r="W30" s="42">
        <f ca="1">RANDBETWEEN($B$2,$C$2)/$C$3</f>
        <v>0.61560000000000004</v>
      </c>
      <c r="X30" s="43">
        <f ca="1">X29+W30</f>
        <v>14.032400000000001</v>
      </c>
      <c r="Y30" s="44">
        <f t="shared" ca="1" si="14"/>
        <v>202.85559999999998</v>
      </c>
      <c r="Z30" s="26">
        <f t="shared" si="5"/>
        <v>28</v>
      </c>
      <c r="AA30" s="42">
        <f ca="1">RANDBETWEEN($B$2,$C$2)/$C$3</f>
        <v>0.94140000000000001</v>
      </c>
      <c r="AB30" s="43">
        <f ca="1">AB29+AA30</f>
        <v>15.6286</v>
      </c>
      <c r="AC30" s="44">
        <f t="shared" ca="1" si="15"/>
        <v>229.02669999999998</v>
      </c>
      <c r="AD30" s="26">
        <f t="shared" si="6"/>
        <v>28</v>
      </c>
      <c r="AE30" s="42">
        <f ca="1">RANDBETWEEN($B$2,$C$2)/$C$3</f>
        <v>0.6079</v>
      </c>
      <c r="AF30" s="43">
        <f ca="1">AF29+AE30</f>
        <v>12.3811</v>
      </c>
      <c r="AG30" s="44">
        <f t="shared" ca="1" si="16"/>
        <v>149.40699999999998</v>
      </c>
      <c r="AH30" s="26">
        <f t="shared" si="7"/>
        <v>28</v>
      </c>
      <c r="AI30" s="42">
        <f ca="1">RANDBETWEEN($B$2,$C$2)/$C$3</f>
        <v>0.51370000000000005</v>
      </c>
      <c r="AJ30" s="43">
        <f ca="1">AJ29+AI30</f>
        <v>14.6561</v>
      </c>
      <c r="AK30" s="44">
        <f t="shared" ca="1" si="17"/>
        <v>218.62610000000001</v>
      </c>
      <c r="AL30" s="26">
        <f t="shared" si="8"/>
        <v>28</v>
      </c>
      <c r="AM30" s="42">
        <f ca="1">RANDBETWEEN($B$2,$C$2)/$C$3</f>
        <v>0.54349999999999998</v>
      </c>
      <c r="AN30" s="43">
        <f ca="1">AN29+AM30</f>
        <v>13.354600000000001</v>
      </c>
      <c r="AO30" s="44">
        <f t="shared" ca="1" si="18"/>
        <v>188.63670000000002</v>
      </c>
      <c r="AP30" s="26">
        <f t="shared" si="9"/>
        <v>28</v>
      </c>
      <c r="AQ30" s="42">
        <f ca="1">RANDBETWEEN($B$2,$C$2)/$C$3</f>
        <v>8.3400000000000002E-2</v>
      </c>
      <c r="AR30" s="43">
        <f ca="1">AR29+AQ30</f>
        <v>12.7576</v>
      </c>
      <c r="AS30" s="44">
        <f t="shared" ca="1" si="19"/>
        <v>202.84280000000004</v>
      </c>
    </row>
    <row r="31" spans="1:45" x14ac:dyDescent="0.25">
      <c r="A31" s="60">
        <f>W37</f>
        <v>105</v>
      </c>
      <c r="B31" s="51" t="str">
        <f t="shared" si="20"/>
        <v>Test1-100 (2)</v>
      </c>
      <c r="C31" s="58">
        <f ca="1">Y36</f>
        <v>8.3118999999999801</v>
      </c>
      <c r="D31" s="70"/>
      <c r="F31" s="26">
        <f t="shared" si="0"/>
        <v>29</v>
      </c>
      <c r="G31" s="42">
        <f ca="1">RANDBETWEEN($B$2,$C$2)/$C$3</f>
        <v>6.9900000000000004E-2</v>
      </c>
      <c r="H31" s="43">
        <f ca="1">H30+G31</f>
        <v>11.584600000000002</v>
      </c>
      <c r="I31" s="44">
        <f t="shared" ca="1" si="10"/>
        <v>191.43980000000002</v>
      </c>
      <c r="J31" s="26">
        <f t="shared" si="1"/>
        <v>29</v>
      </c>
      <c r="K31" s="42">
        <f ca="1">RANDBETWEEN($B$2,$C$2)/$C$3</f>
        <v>0.82089999999999996</v>
      </c>
      <c r="L31" s="43">
        <f ca="1">L30+K31</f>
        <v>16.860300000000002</v>
      </c>
      <c r="M31" s="44">
        <f t="shared" ca="1" si="11"/>
        <v>239.36219999999997</v>
      </c>
      <c r="N31" s="26">
        <f t="shared" si="2"/>
        <v>29</v>
      </c>
      <c r="O31" s="42">
        <f ca="1">RANDBETWEEN($B$2,$C$2)/$C$3</f>
        <v>4.4299999999999999E-2</v>
      </c>
      <c r="P31" s="43">
        <f ca="1">P30+O31</f>
        <v>14.299100000000003</v>
      </c>
      <c r="Q31" s="44">
        <f t="shared" ca="1" si="12"/>
        <v>221.22680000000008</v>
      </c>
      <c r="R31" s="26">
        <f t="shared" si="3"/>
        <v>29</v>
      </c>
      <c r="S31" s="42">
        <f ca="1">RANDBETWEEN($B$2,$C$2)/$C$3</f>
        <v>0.81140000000000001</v>
      </c>
      <c r="T31" s="43">
        <f ca="1">T30+S31</f>
        <v>14.849699999999997</v>
      </c>
      <c r="U31" s="44">
        <f t="shared" ca="1" si="13"/>
        <v>203.71449999999996</v>
      </c>
      <c r="V31" s="26">
        <f t="shared" si="4"/>
        <v>29</v>
      </c>
      <c r="W31" s="42">
        <f ca="1">RANDBETWEEN($B$2,$C$2)/$C$3</f>
        <v>0.25900000000000001</v>
      </c>
      <c r="X31" s="43">
        <f ca="1">X30+W31</f>
        <v>14.291400000000001</v>
      </c>
      <c r="Y31" s="44">
        <f t="shared" ca="1" si="14"/>
        <v>217.14699999999999</v>
      </c>
      <c r="Z31" s="26">
        <f t="shared" si="5"/>
        <v>29</v>
      </c>
      <c r="AA31" s="42">
        <f ca="1">RANDBETWEEN($B$2,$C$2)/$C$3</f>
        <v>0.37909999999999999</v>
      </c>
      <c r="AB31" s="43">
        <f ca="1">AB30+AA31</f>
        <v>16.0077</v>
      </c>
      <c r="AC31" s="44">
        <f t="shared" ca="1" si="15"/>
        <v>245.03439999999998</v>
      </c>
      <c r="AD31" s="26">
        <f t="shared" si="6"/>
        <v>29</v>
      </c>
      <c r="AE31" s="42">
        <f ca="1">RANDBETWEEN($B$2,$C$2)/$C$3</f>
        <v>0.29260000000000003</v>
      </c>
      <c r="AF31" s="43">
        <f ca="1">AF30+AE31</f>
        <v>12.6737</v>
      </c>
      <c r="AG31" s="44">
        <f t="shared" ca="1" si="16"/>
        <v>162.08069999999998</v>
      </c>
      <c r="AH31" s="26">
        <f t="shared" si="7"/>
        <v>29</v>
      </c>
      <c r="AI31" s="42">
        <f ca="1">RANDBETWEEN($B$2,$C$2)/$C$3</f>
        <v>0.49890000000000001</v>
      </c>
      <c r="AJ31" s="43">
        <f ca="1">AJ30+AI31</f>
        <v>15.155000000000001</v>
      </c>
      <c r="AK31" s="44">
        <f t="shared" ca="1" si="17"/>
        <v>233.78110000000001</v>
      </c>
      <c r="AL31" s="26">
        <f t="shared" si="8"/>
        <v>29</v>
      </c>
      <c r="AM31" s="42">
        <f ca="1">RANDBETWEEN($B$2,$C$2)/$C$3</f>
        <v>0.53769999999999996</v>
      </c>
      <c r="AN31" s="43">
        <f ca="1">AN30+AM31</f>
        <v>13.892300000000001</v>
      </c>
      <c r="AO31" s="44">
        <f t="shared" ca="1" si="18"/>
        <v>202.52900000000002</v>
      </c>
      <c r="AP31" s="26">
        <f t="shared" si="9"/>
        <v>29</v>
      </c>
      <c r="AQ31" s="42">
        <f ca="1">RANDBETWEEN($B$2,$C$2)/$C$3</f>
        <v>0.4148</v>
      </c>
      <c r="AR31" s="43">
        <f ca="1">AR30+AQ31</f>
        <v>13.1724</v>
      </c>
      <c r="AS31" s="44">
        <f t="shared" ca="1" si="19"/>
        <v>216.01520000000005</v>
      </c>
    </row>
    <row r="32" spans="1:45" x14ac:dyDescent="0.25">
      <c r="A32" s="60">
        <f>AA37</f>
        <v>106</v>
      </c>
      <c r="B32" s="51" t="str">
        <f t="shared" si="20"/>
        <v>Test1-100 (2)</v>
      </c>
      <c r="C32" s="58">
        <f ca="1">AC36</f>
        <v>39.864500000000021</v>
      </c>
      <c r="F32" s="26">
        <f t="shared" si="0"/>
        <v>30</v>
      </c>
      <c r="G32" s="42">
        <f ca="1">RANDBETWEEN($B$2,$C$2)/$C$3</f>
        <v>0.49469999999999997</v>
      </c>
      <c r="H32" s="43">
        <f ca="1">H31+G32</f>
        <v>12.079300000000002</v>
      </c>
      <c r="I32" s="44">
        <f t="shared" ca="1" si="10"/>
        <v>203.51910000000001</v>
      </c>
      <c r="J32" s="26">
        <f t="shared" si="1"/>
        <v>30</v>
      </c>
      <c r="K32" s="42">
        <f ca="1">RANDBETWEEN($B$2,$C$2)/$C$3</f>
        <v>0.28189999999999998</v>
      </c>
      <c r="L32" s="43">
        <f ca="1">L31+K32</f>
        <v>17.142200000000003</v>
      </c>
      <c r="M32" s="44">
        <f t="shared" ca="1" si="11"/>
        <v>256.50439999999998</v>
      </c>
      <c r="N32" s="26">
        <f t="shared" si="2"/>
        <v>30</v>
      </c>
      <c r="O32" s="42">
        <f ca="1">RANDBETWEEN($B$2,$C$2)/$C$3</f>
        <v>5.5500000000000001E-2</v>
      </c>
      <c r="P32" s="43">
        <f ca="1">P31+O32</f>
        <v>14.354600000000003</v>
      </c>
      <c r="Q32" s="44">
        <f t="shared" ca="1" si="12"/>
        <v>235.58140000000009</v>
      </c>
      <c r="R32" s="26">
        <f t="shared" si="3"/>
        <v>30</v>
      </c>
      <c r="S32" s="42">
        <f ca="1">RANDBETWEEN($B$2,$C$2)/$C$3</f>
        <v>0.66239999999999999</v>
      </c>
      <c r="T32" s="43">
        <f ca="1">T31+S32</f>
        <v>15.512099999999997</v>
      </c>
      <c r="U32" s="44">
        <f t="shared" ca="1" si="13"/>
        <v>219.22659999999996</v>
      </c>
      <c r="V32" s="26">
        <f t="shared" si="4"/>
        <v>30</v>
      </c>
      <c r="W32" s="42">
        <f ca="1">RANDBETWEEN($B$2,$C$2)/$C$3</f>
        <v>0.78759999999999997</v>
      </c>
      <c r="X32" s="43">
        <f ca="1">X31+W32</f>
        <v>15.079000000000001</v>
      </c>
      <c r="Y32" s="44">
        <f t="shared" ca="1" si="14"/>
        <v>232.226</v>
      </c>
      <c r="Z32" s="26">
        <f t="shared" si="5"/>
        <v>30</v>
      </c>
      <c r="AA32" s="42">
        <f ca="1">RANDBETWEEN($B$2,$C$2)/$C$3</f>
        <v>0.39410000000000001</v>
      </c>
      <c r="AB32" s="43">
        <f ca="1">AB31+AA32</f>
        <v>16.401800000000001</v>
      </c>
      <c r="AC32" s="44">
        <f t="shared" ca="1" si="15"/>
        <v>261.43619999999999</v>
      </c>
      <c r="AD32" s="26">
        <f t="shared" si="6"/>
        <v>30</v>
      </c>
      <c r="AE32" s="42">
        <f ca="1">RANDBETWEEN($B$2,$C$2)/$C$3</f>
        <v>0.12609999999999999</v>
      </c>
      <c r="AF32" s="43">
        <f ca="1">AF31+AE32</f>
        <v>12.799799999999999</v>
      </c>
      <c r="AG32" s="44">
        <f t="shared" ca="1" si="16"/>
        <v>174.88049999999998</v>
      </c>
      <c r="AH32" s="26">
        <f t="shared" si="7"/>
        <v>30</v>
      </c>
      <c r="AI32" s="42">
        <f ca="1">RANDBETWEEN($B$2,$C$2)/$C$3</f>
        <v>0.79010000000000002</v>
      </c>
      <c r="AJ32" s="43">
        <f ca="1">AJ31+AI32</f>
        <v>15.945100000000002</v>
      </c>
      <c r="AK32" s="44">
        <f t="shared" ca="1" si="17"/>
        <v>249.72620000000001</v>
      </c>
      <c r="AL32" s="26">
        <f t="shared" si="8"/>
        <v>30</v>
      </c>
      <c r="AM32" s="42">
        <f ca="1">RANDBETWEEN($B$2,$C$2)/$C$3</f>
        <v>0.63370000000000004</v>
      </c>
      <c r="AN32" s="43">
        <f ca="1">AN31+AM32</f>
        <v>14.526</v>
      </c>
      <c r="AO32" s="44">
        <f t="shared" ca="1" si="18"/>
        <v>217.05500000000004</v>
      </c>
      <c r="AP32" s="26">
        <f t="shared" si="9"/>
        <v>30</v>
      </c>
      <c r="AQ32" s="42">
        <f ca="1">RANDBETWEEN($B$2,$C$2)/$C$3</f>
        <v>0.38450000000000001</v>
      </c>
      <c r="AR32" s="43">
        <f ca="1">AR31+AQ32</f>
        <v>13.556899999999999</v>
      </c>
      <c r="AS32" s="44">
        <f t="shared" ca="1" si="19"/>
        <v>229.57210000000003</v>
      </c>
    </row>
    <row r="33" spans="1:45" x14ac:dyDescent="0.25">
      <c r="A33" s="60">
        <f>AE37</f>
        <v>107</v>
      </c>
      <c r="B33" s="51" t="str">
        <f t="shared" si="20"/>
        <v>Test1-100 (2)</v>
      </c>
      <c r="C33" s="58">
        <f ca="1">AG36</f>
        <v>202.822</v>
      </c>
      <c r="F33" s="26">
        <f>F34-1</f>
        <v>31</v>
      </c>
      <c r="G33" s="42">
        <f ca="1">RANDBETWEEN($B$2,$C$2)/$C$3</f>
        <v>0.7712</v>
      </c>
      <c r="H33" s="43">
        <f ca="1">H32+G33</f>
        <v>12.850500000000002</v>
      </c>
      <c r="I33" s="44">
        <f t="shared" ca="1" si="10"/>
        <v>216.36960000000002</v>
      </c>
      <c r="J33" s="26">
        <f>J34-1</f>
        <v>31</v>
      </c>
      <c r="K33" s="42">
        <f ca="1">RANDBETWEEN($B$2,$C$2)/$C$3</f>
        <v>0.47799999999999998</v>
      </c>
      <c r="L33" s="43">
        <f ca="1">L32+K33</f>
        <v>17.620200000000004</v>
      </c>
      <c r="M33" s="44">
        <f t="shared" ca="1" si="11"/>
        <v>274.12459999999999</v>
      </c>
      <c r="N33" s="26">
        <f>N34-1</f>
        <v>31</v>
      </c>
      <c r="O33" s="42">
        <f ca="1">RANDBETWEEN($B$2,$C$2)/$C$3</f>
        <v>0.23630000000000001</v>
      </c>
      <c r="P33" s="43">
        <f ca="1">P32+O33</f>
        <v>14.590900000000003</v>
      </c>
      <c r="Q33" s="44">
        <f t="shared" ca="1" si="12"/>
        <v>250.17230000000009</v>
      </c>
      <c r="R33" s="26">
        <f>R34-1</f>
        <v>31</v>
      </c>
      <c r="S33" s="42">
        <f ca="1">RANDBETWEEN($B$2,$C$2)/$C$3</f>
        <v>0.20499999999999999</v>
      </c>
      <c r="T33" s="43">
        <f ca="1">T32+S33</f>
        <v>15.717099999999997</v>
      </c>
      <c r="U33" s="44">
        <f t="shared" ca="1" si="13"/>
        <v>234.94369999999995</v>
      </c>
      <c r="V33" s="26">
        <f>V34-1</f>
        <v>31</v>
      </c>
      <c r="W33" s="42">
        <f ca="1">RANDBETWEEN($B$2,$C$2)/$C$3</f>
        <v>0.31190000000000001</v>
      </c>
      <c r="X33" s="43">
        <f ca="1">X32+W33</f>
        <v>15.3909</v>
      </c>
      <c r="Y33" s="44">
        <f t="shared" ca="1" si="14"/>
        <v>247.61689999999999</v>
      </c>
      <c r="Z33" s="26">
        <f>Z34-1</f>
        <v>31</v>
      </c>
      <c r="AA33" s="42">
        <f ca="1">RANDBETWEEN($B$2,$C$2)/$C$3</f>
        <v>0.30919999999999997</v>
      </c>
      <c r="AB33" s="43">
        <f ca="1">AB32+AA33</f>
        <v>16.711000000000002</v>
      </c>
      <c r="AC33" s="44">
        <f t="shared" ca="1" si="15"/>
        <v>278.1472</v>
      </c>
      <c r="AD33" s="26">
        <f>AD34-1</f>
        <v>31</v>
      </c>
      <c r="AE33" s="42">
        <f ca="1">RANDBETWEEN($B$2,$C$2)/$C$3</f>
        <v>0.76739999999999997</v>
      </c>
      <c r="AF33" s="43">
        <f ca="1">AF32+AE33</f>
        <v>13.5672</v>
      </c>
      <c r="AG33" s="44">
        <f t="shared" ca="1" si="16"/>
        <v>188.4477</v>
      </c>
      <c r="AH33" s="26">
        <f>AH34-1</f>
        <v>31</v>
      </c>
      <c r="AI33" s="42">
        <f ca="1">RANDBETWEEN($B$2,$C$2)/$C$3</f>
        <v>0.78</v>
      </c>
      <c r="AJ33" s="43">
        <f ca="1">AJ32+AI33</f>
        <v>16.725100000000001</v>
      </c>
      <c r="AK33" s="44">
        <f t="shared" ca="1" si="17"/>
        <v>266.4513</v>
      </c>
      <c r="AL33" s="26">
        <f>AL34-1</f>
        <v>31</v>
      </c>
      <c r="AM33" s="42">
        <f ca="1">RANDBETWEEN($B$2,$C$2)/$C$3</f>
        <v>0.37969999999999998</v>
      </c>
      <c r="AN33" s="43">
        <f ca="1">AN32+AM33</f>
        <v>14.9057</v>
      </c>
      <c r="AO33" s="44">
        <f t="shared" ca="1" si="18"/>
        <v>231.96070000000003</v>
      </c>
      <c r="AP33" s="26">
        <f>AP34-1</f>
        <v>31</v>
      </c>
      <c r="AQ33" s="42">
        <f ca="1">RANDBETWEEN($B$2,$C$2)/$C$3</f>
        <v>0.23480000000000001</v>
      </c>
      <c r="AR33" s="43">
        <f ca="1">AR32+AQ33</f>
        <v>13.791699999999999</v>
      </c>
      <c r="AS33" s="44">
        <f t="shared" ca="1" si="19"/>
        <v>243.36380000000003</v>
      </c>
    </row>
    <row r="34" spans="1:45" ht="15.75" thickBot="1" x14ac:dyDescent="0.3">
      <c r="A34" s="60">
        <f>AI37</f>
        <v>108</v>
      </c>
      <c r="B34" s="51" t="str">
        <f t="shared" si="20"/>
        <v>Test1-100 (2)</v>
      </c>
      <c r="C34" s="58">
        <f ca="1">AK36</f>
        <v>28.3399</v>
      </c>
      <c r="F34" s="45">
        <f>$B$5-1</f>
        <v>32</v>
      </c>
      <c r="G34" s="42">
        <f ca="1">RANDBETWEEN($B$2,$C$2)/$C$3</f>
        <v>0.96530000000000005</v>
      </c>
      <c r="H34" s="43">
        <f ca="1">H33+G34</f>
        <v>13.815800000000003</v>
      </c>
      <c r="I34" s="44">
        <f t="shared" ca="1" si="10"/>
        <v>230.18540000000002</v>
      </c>
      <c r="J34" s="45">
        <f>$B$5-1</f>
        <v>32</v>
      </c>
      <c r="K34" s="42">
        <f ca="1">RANDBETWEEN($B$2,$C$2)/$C$3</f>
        <v>0.3216</v>
      </c>
      <c r="L34" s="43">
        <f ca="1">L33+K34</f>
        <v>17.941800000000004</v>
      </c>
      <c r="M34" s="44">
        <f t="shared" ca="1" si="11"/>
        <v>292.06639999999999</v>
      </c>
      <c r="N34" s="45">
        <f>$B$5-1</f>
        <v>32</v>
      </c>
      <c r="O34" s="42">
        <f ca="1">RANDBETWEEN($B$2,$C$2)/$C$3</f>
        <v>0.74170000000000003</v>
      </c>
      <c r="P34" s="43">
        <f ca="1">P33+O34</f>
        <v>15.332600000000003</v>
      </c>
      <c r="Q34" s="44">
        <f t="shared" ca="1" si="12"/>
        <v>265.50490000000008</v>
      </c>
      <c r="R34" s="45">
        <f>$B$5-1</f>
        <v>32</v>
      </c>
      <c r="S34" s="42">
        <f ca="1">RANDBETWEEN($B$2,$C$2)/$C$3</f>
        <v>1</v>
      </c>
      <c r="T34" s="43">
        <f ca="1">T33+S34</f>
        <v>16.717099999999995</v>
      </c>
      <c r="U34" s="44">
        <f t="shared" ca="1" si="13"/>
        <v>251.66079999999994</v>
      </c>
      <c r="V34" s="45">
        <f>$B$5-1</f>
        <v>32</v>
      </c>
      <c r="W34" s="42">
        <f ca="1">RANDBETWEEN($B$2,$C$2)/$C$3</f>
        <v>0.30409999999999998</v>
      </c>
      <c r="X34" s="43">
        <f ca="1">X33+W34</f>
        <v>15.695</v>
      </c>
      <c r="Y34" s="44">
        <f t="shared" ca="1" si="14"/>
        <v>263.31189999999998</v>
      </c>
      <c r="Z34" s="45">
        <f>$B$5-1</f>
        <v>32</v>
      </c>
      <c r="AA34" s="42">
        <f ca="1">RANDBETWEEN($B$2,$C$2)/$C$3</f>
        <v>6.3E-3</v>
      </c>
      <c r="AB34" s="43">
        <f ca="1">AB33+AA34</f>
        <v>16.717300000000002</v>
      </c>
      <c r="AC34" s="44">
        <f t="shared" ca="1" si="15"/>
        <v>294.86450000000002</v>
      </c>
      <c r="AD34" s="45">
        <f>$B$5-1</f>
        <v>32</v>
      </c>
      <c r="AE34" s="42">
        <f ca="1">RANDBETWEEN($B$2,$C$2)/$C$3</f>
        <v>0.80710000000000004</v>
      </c>
      <c r="AF34" s="43">
        <f ca="1">AF33+AE34</f>
        <v>14.3743</v>
      </c>
      <c r="AG34" s="44">
        <f t="shared" ca="1" si="16"/>
        <v>202.822</v>
      </c>
      <c r="AH34" s="45">
        <f>$B$5-1</f>
        <v>32</v>
      </c>
      <c r="AI34" s="42">
        <f ca="1">RANDBETWEEN($B$2,$C$2)/$C$3</f>
        <v>0.16350000000000001</v>
      </c>
      <c r="AJ34" s="43">
        <f ca="1">AJ33+AI34</f>
        <v>16.8886</v>
      </c>
      <c r="AK34" s="44">
        <f t="shared" ca="1" si="17"/>
        <v>283.3399</v>
      </c>
      <c r="AL34" s="45">
        <f>$B$5-1</f>
        <v>32</v>
      </c>
      <c r="AM34" s="42">
        <f ca="1">RANDBETWEEN($B$2,$C$2)/$C$3</f>
        <v>0.29509999999999997</v>
      </c>
      <c r="AN34" s="43">
        <f ca="1">AN33+AM34</f>
        <v>15.200799999999999</v>
      </c>
      <c r="AO34" s="44">
        <f t="shared" ca="1" si="18"/>
        <v>247.16150000000002</v>
      </c>
      <c r="AP34" s="45">
        <f>$B$5-1</f>
        <v>32</v>
      </c>
      <c r="AQ34" s="42">
        <f ca="1">RANDBETWEEN($B$2,$C$2)/$C$3</f>
        <v>0.59570000000000001</v>
      </c>
      <c r="AR34" s="43">
        <f ca="1">AR33+AQ34</f>
        <v>14.3874</v>
      </c>
      <c r="AS34" s="44">
        <f t="shared" ca="1" si="19"/>
        <v>257.75120000000004</v>
      </c>
    </row>
    <row r="35" spans="1:45" x14ac:dyDescent="0.25">
      <c r="A35" s="61">
        <f>AM37</f>
        <v>109</v>
      </c>
      <c r="B35" s="51" t="str">
        <f t="shared" si="20"/>
        <v>Test1-100 (2)</v>
      </c>
      <c r="C35" s="58">
        <f ca="1">AO36</f>
        <v>247.16150000000002</v>
      </c>
      <c r="F35" s="26"/>
      <c r="G35" s="46"/>
      <c r="H35" s="32" t="s">
        <v>64</v>
      </c>
      <c r="I35" s="32" t="s">
        <v>65</v>
      </c>
      <c r="J35" s="26"/>
      <c r="K35" s="46"/>
      <c r="L35" s="32" t="s">
        <v>64</v>
      </c>
      <c r="M35" s="32" t="s">
        <v>65</v>
      </c>
      <c r="N35" s="26"/>
      <c r="O35" s="46"/>
      <c r="P35" s="32" t="s">
        <v>64</v>
      </c>
      <c r="Q35" s="32" t="s">
        <v>65</v>
      </c>
      <c r="R35" s="26"/>
      <c r="S35" s="46"/>
      <c r="T35" s="32" t="s">
        <v>64</v>
      </c>
      <c r="U35" s="32" t="s">
        <v>65</v>
      </c>
      <c r="V35" s="26"/>
      <c r="W35" s="46"/>
      <c r="X35" s="32" t="s">
        <v>64</v>
      </c>
      <c r="Y35" s="32" t="s">
        <v>65</v>
      </c>
      <c r="Z35" s="26"/>
      <c r="AA35" s="46"/>
      <c r="AB35" s="32" t="s">
        <v>64</v>
      </c>
      <c r="AC35" s="32" t="s">
        <v>65</v>
      </c>
      <c r="AD35" s="26"/>
      <c r="AE35" s="46"/>
      <c r="AF35" s="32" t="s">
        <v>64</v>
      </c>
      <c r="AG35" s="32" t="s">
        <v>65</v>
      </c>
      <c r="AH35" s="26"/>
      <c r="AI35" s="46"/>
      <c r="AJ35" s="32" t="s">
        <v>64</v>
      </c>
      <c r="AK35" s="32" t="s">
        <v>65</v>
      </c>
      <c r="AL35" s="26"/>
      <c r="AM35" s="46"/>
      <c r="AN35" s="32" t="s">
        <v>64</v>
      </c>
      <c r="AO35" s="32" t="s">
        <v>65</v>
      </c>
      <c r="AP35" s="26"/>
      <c r="AQ35" s="46"/>
      <c r="AR35" s="32" t="s">
        <v>64</v>
      </c>
      <c r="AS35" s="32" t="s">
        <v>65</v>
      </c>
    </row>
    <row r="36" spans="1:45" ht="15.75" thickBot="1" x14ac:dyDescent="0.3">
      <c r="A36" s="61">
        <f>AQ37</f>
        <v>110</v>
      </c>
      <c r="B36" s="51" t="str">
        <f t="shared" si="20"/>
        <v>Test1-100 (2)</v>
      </c>
      <c r="C36" s="58">
        <f ca="1">AS36</f>
        <v>2.7512000000000398</v>
      </c>
      <c r="F36" s="26"/>
      <c r="G36" s="46"/>
      <c r="H36" s="33">
        <f ca="1">MOD(H34,$B$10)</f>
        <v>13.815800000000003</v>
      </c>
      <c r="I36" s="33">
        <f ca="1">MOD(I34,$B$10)</f>
        <v>230.18540000000002</v>
      </c>
      <c r="J36" s="26"/>
      <c r="K36" s="46"/>
      <c r="L36" s="33">
        <f ca="1">MOD(L34,$B$10)</f>
        <v>17.941800000000004</v>
      </c>
      <c r="M36" s="33">
        <f ca="1">MOD(M34,$B$10)</f>
        <v>37.066399999999987</v>
      </c>
      <c r="N36" s="26"/>
      <c r="O36" s="46"/>
      <c r="P36" s="33">
        <f ca="1">MOD(P34,$B$10)</f>
        <v>15.332600000000003</v>
      </c>
      <c r="Q36" s="33">
        <f ca="1">MOD(Q34,$B$10)</f>
        <v>10.504900000000077</v>
      </c>
      <c r="R36" s="26"/>
      <c r="S36" s="46"/>
      <c r="T36" s="33">
        <f ca="1">MOD(T34,$B$10)</f>
        <v>16.717099999999995</v>
      </c>
      <c r="U36" s="33">
        <f ca="1">MOD(U34,$B$10)</f>
        <v>251.66079999999994</v>
      </c>
      <c r="V36" s="26"/>
      <c r="W36" s="46"/>
      <c r="X36" s="33">
        <f ca="1">MOD(X34,$B$10)</f>
        <v>15.695</v>
      </c>
      <c r="Y36" s="33">
        <f ca="1">MOD(Y34,$B$10)</f>
        <v>8.3118999999999801</v>
      </c>
      <c r="Z36" s="26"/>
      <c r="AA36" s="46"/>
      <c r="AB36" s="33">
        <f ca="1">MOD(AB34,$B$10)</f>
        <v>16.717300000000002</v>
      </c>
      <c r="AC36" s="33">
        <f ca="1">MOD(AC34,$B$10)</f>
        <v>39.864500000000021</v>
      </c>
      <c r="AD36" s="26"/>
      <c r="AE36" s="46"/>
      <c r="AF36" s="33">
        <f ca="1">MOD(AF34,$B$10)</f>
        <v>14.3743</v>
      </c>
      <c r="AG36" s="33">
        <f ca="1">MOD(AG34,$B$10)</f>
        <v>202.822</v>
      </c>
      <c r="AH36" s="26"/>
      <c r="AI36" s="46"/>
      <c r="AJ36" s="33">
        <f ca="1">MOD(AJ34,$B$10)</f>
        <v>16.8886</v>
      </c>
      <c r="AK36" s="33">
        <f ca="1">MOD(AK34,$B$10)</f>
        <v>28.3399</v>
      </c>
      <c r="AL36" s="26"/>
      <c r="AM36" s="46"/>
      <c r="AN36" s="33">
        <f ca="1">MOD(AN34,$B$10)</f>
        <v>15.200799999999999</v>
      </c>
      <c r="AO36" s="33">
        <f ca="1">MOD(AO34,$B$10)</f>
        <v>247.16150000000002</v>
      </c>
      <c r="AP36" s="26"/>
      <c r="AQ36" s="46"/>
      <c r="AR36" s="33">
        <f ca="1">MOD(AR34,$B$10)</f>
        <v>14.3874</v>
      </c>
      <c r="AS36" s="33">
        <f ca="1">MOD(AS34,$B$10)</f>
        <v>2.7512000000000398</v>
      </c>
    </row>
    <row r="37" spans="1:45" ht="15.75" thickBot="1" x14ac:dyDescent="0.3">
      <c r="A37" s="62">
        <f>G74</f>
        <v>111</v>
      </c>
      <c r="B37" s="51" t="str">
        <f t="shared" si="20"/>
        <v>Test1-100 (2)</v>
      </c>
      <c r="C37" s="58">
        <f ca="1">I73</f>
        <v>201.53290000000004</v>
      </c>
      <c r="E37">
        <v>0</v>
      </c>
      <c r="F37" s="34" t="s">
        <v>78</v>
      </c>
      <c r="G37" s="35">
        <f>E37+1+C15</f>
        <v>101</v>
      </c>
      <c r="H37" s="29"/>
      <c r="I37" s="30"/>
      <c r="J37" s="34" t="s">
        <v>78</v>
      </c>
      <c r="K37" s="35">
        <f>G37+1</f>
        <v>102</v>
      </c>
      <c r="L37" s="47"/>
      <c r="M37" s="30"/>
      <c r="N37" s="34" t="s">
        <v>78</v>
      </c>
      <c r="O37" s="35">
        <f>K37+1</f>
        <v>103</v>
      </c>
      <c r="P37" s="47"/>
      <c r="Q37" s="30"/>
      <c r="R37" s="34" t="s">
        <v>78</v>
      </c>
      <c r="S37" s="35">
        <f>O37+1</f>
        <v>104</v>
      </c>
      <c r="T37" s="47"/>
      <c r="U37" s="30"/>
      <c r="V37" s="34" t="s">
        <v>78</v>
      </c>
      <c r="W37" s="35">
        <f>S37+1</f>
        <v>105</v>
      </c>
      <c r="X37" s="47"/>
      <c r="Y37" s="30"/>
      <c r="Z37" s="34" t="s">
        <v>78</v>
      </c>
      <c r="AA37" s="35">
        <f>W37+1</f>
        <v>106</v>
      </c>
      <c r="AB37" s="47"/>
      <c r="AC37" s="30"/>
      <c r="AD37" s="34" t="s">
        <v>78</v>
      </c>
      <c r="AE37" s="35">
        <f>AA37+1</f>
        <v>107</v>
      </c>
      <c r="AF37" s="47"/>
      <c r="AG37" s="30"/>
      <c r="AH37" s="34" t="s">
        <v>78</v>
      </c>
      <c r="AI37" s="35">
        <f>AE37+1</f>
        <v>108</v>
      </c>
      <c r="AJ37" s="47"/>
      <c r="AK37" s="30"/>
      <c r="AL37" s="34" t="s">
        <v>78</v>
      </c>
      <c r="AM37" s="35">
        <f>AI37+1</f>
        <v>109</v>
      </c>
      <c r="AN37" s="47"/>
      <c r="AO37" s="30"/>
      <c r="AP37" s="34" t="s">
        <v>78</v>
      </c>
      <c r="AQ37" s="35">
        <f>AM37+1</f>
        <v>110</v>
      </c>
      <c r="AR37" s="47"/>
      <c r="AS37" s="30"/>
    </row>
    <row r="38" spans="1:45" x14ac:dyDescent="0.25">
      <c r="A38" s="62">
        <f>K74</f>
        <v>112</v>
      </c>
      <c r="B38" s="51" t="str">
        <f t="shared" si="20"/>
        <v>Test1-100 (2)</v>
      </c>
      <c r="C38" s="58">
        <f ca="1">M73</f>
        <v>32.053800000000024</v>
      </c>
      <c r="F38" s="36" t="s">
        <v>6</v>
      </c>
      <c r="G38" s="37" t="s">
        <v>7</v>
      </c>
      <c r="H38" s="37" t="s">
        <v>8</v>
      </c>
      <c r="I38" s="38" t="s">
        <v>9</v>
      </c>
      <c r="J38" s="36" t="s">
        <v>6</v>
      </c>
      <c r="K38" s="37" t="s">
        <v>7</v>
      </c>
      <c r="L38" s="37" t="s">
        <v>8</v>
      </c>
      <c r="M38" s="38" t="s">
        <v>9</v>
      </c>
      <c r="N38" s="36" t="s">
        <v>6</v>
      </c>
      <c r="O38" s="37" t="s">
        <v>7</v>
      </c>
      <c r="P38" s="37" t="s">
        <v>8</v>
      </c>
      <c r="Q38" s="38" t="s">
        <v>9</v>
      </c>
      <c r="R38" s="36" t="s">
        <v>6</v>
      </c>
      <c r="S38" s="37" t="s">
        <v>7</v>
      </c>
      <c r="T38" s="37" t="s">
        <v>8</v>
      </c>
      <c r="U38" s="38" t="s">
        <v>9</v>
      </c>
      <c r="V38" s="36" t="s">
        <v>6</v>
      </c>
      <c r="W38" s="37" t="s">
        <v>7</v>
      </c>
      <c r="X38" s="37" t="s">
        <v>8</v>
      </c>
      <c r="Y38" s="38" t="s">
        <v>9</v>
      </c>
      <c r="Z38" s="36" t="s">
        <v>6</v>
      </c>
      <c r="AA38" s="37" t="s">
        <v>7</v>
      </c>
      <c r="AB38" s="37" t="s">
        <v>8</v>
      </c>
      <c r="AC38" s="38" t="s">
        <v>9</v>
      </c>
      <c r="AD38" s="36" t="s">
        <v>6</v>
      </c>
      <c r="AE38" s="37" t="s">
        <v>7</v>
      </c>
      <c r="AF38" s="37" t="s">
        <v>8</v>
      </c>
      <c r="AG38" s="38" t="s">
        <v>9</v>
      </c>
      <c r="AH38" s="36" t="s">
        <v>6</v>
      </c>
      <c r="AI38" s="37" t="s">
        <v>7</v>
      </c>
      <c r="AJ38" s="37" t="s">
        <v>8</v>
      </c>
      <c r="AK38" s="38" t="s">
        <v>9</v>
      </c>
      <c r="AL38" s="36" t="s">
        <v>6</v>
      </c>
      <c r="AM38" s="37" t="s">
        <v>7</v>
      </c>
      <c r="AN38" s="37" t="s">
        <v>8</v>
      </c>
      <c r="AO38" s="38" t="s">
        <v>9</v>
      </c>
      <c r="AP38" s="36" t="s">
        <v>6</v>
      </c>
      <c r="AQ38" s="37" t="s">
        <v>7</v>
      </c>
      <c r="AR38" s="37" t="s">
        <v>8</v>
      </c>
      <c r="AS38" s="38" t="s">
        <v>9</v>
      </c>
    </row>
    <row r="39" spans="1:45" x14ac:dyDescent="0.25">
      <c r="A39" s="62">
        <f>O74</f>
        <v>113</v>
      </c>
      <c r="B39" s="51" t="str">
        <f t="shared" si="20"/>
        <v>Test1-100 (2)</v>
      </c>
      <c r="C39" s="58">
        <f ca="1">Q73</f>
        <v>242.39079999999993</v>
      </c>
      <c r="F39" s="26">
        <f t="shared" ref="F39:F69" si="21">F40-1</f>
        <v>0</v>
      </c>
      <c r="G39" s="39">
        <f>$B$4</f>
        <v>0</v>
      </c>
      <c r="H39" s="40">
        <f>G39</f>
        <v>0</v>
      </c>
      <c r="I39" s="41">
        <f>G39</f>
        <v>0</v>
      </c>
      <c r="J39" s="26">
        <f t="shared" ref="J39:J69" si="22">J40-1</f>
        <v>0</v>
      </c>
      <c r="K39" s="39">
        <f>$B$4</f>
        <v>0</v>
      </c>
      <c r="L39" s="40">
        <f>K39</f>
        <v>0</v>
      </c>
      <c r="M39" s="41">
        <f>K39</f>
        <v>0</v>
      </c>
      <c r="N39" s="26">
        <f t="shared" ref="N39:N69" si="23">N40-1</f>
        <v>0</v>
      </c>
      <c r="O39" s="39">
        <f>$B$4</f>
        <v>0</v>
      </c>
      <c r="P39" s="40">
        <f>O39</f>
        <v>0</v>
      </c>
      <c r="Q39" s="41">
        <f>O39</f>
        <v>0</v>
      </c>
      <c r="R39" s="26">
        <f t="shared" ref="R39:R69" si="24">R40-1</f>
        <v>0</v>
      </c>
      <c r="S39" s="39">
        <f>$B$4</f>
        <v>0</v>
      </c>
      <c r="T39" s="40">
        <f>S39</f>
        <v>0</v>
      </c>
      <c r="U39" s="41">
        <f>S39</f>
        <v>0</v>
      </c>
      <c r="V39" s="26">
        <f t="shared" ref="V39:V69" si="25">V40-1</f>
        <v>0</v>
      </c>
      <c r="W39" s="39">
        <f>$B$4</f>
        <v>0</v>
      </c>
      <c r="X39" s="40">
        <f>W39</f>
        <v>0</v>
      </c>
      <c r="Y39" s="41">
        <f>W39</f>
        <v>0</v>
      </c>
      <c r="Z39" s="26">
        <f t="shared" ref="Z39:Z69" si="26">Z40-1</f>
        <v>0</v>
      </c>
      <c r="AA39" s="39">
        <f>$B$4</f>
        <v>0</v>
      </c>
      <c r="AB39" s="40">
        <f>AA39</f>
        <v>0</v>
      </c>
      <c r="AC39" s="41">
        <f>AA39</f>
        <v>0</v>
      </c>
      <c r="AD39" s="26">
        <f t="shared" ref="AD39:AD69" si="27">AD40-1</f>
        <v>0</v>
      </c>
      <c r="AE39" s="39">
        <f>$B$4</f>
        <v>0</v>
      </c>
      <c r="AF39" s="40">
        <f>AE39</f>
        <v>0</v>
      </c>
      <c r="AG39" s="41">
        <f>AE39</f>
        <v>0</v>
      </c>
      <c r="AH39" s="26">
        <f t="shared" ref="AH39:AH69" si="28">AH40-1</f>
        <v>0</v>
      </c>
      <c r="AI39" s="39">
        <f>$B$4</f>
        <v>0</v>
      </c>
      <c r="AJ39" s="40">
        <f>AI39</f>
        <v>0</v>
      </c>
      <c r="AK39" s="41">
        <f>AI39</f>
        <v>0</v>
      </c>
      <c r="AL39" s="26">
        <f t="shared" ref="AL39:AL69" si="29">AL40-1</f>
        <v>0</v>
      </c>
      <c r="AM39" s="39">
        <f>$B$4</f>
        <v>0</v>
      </c>
      <c r="AN39" s="40">
        <f>AM39</f>
        <v>0</v>
      </c>
      <c r="AO39" s="41">
        <f>AM39</f>
        <v>0</v>
      </c>
      <c r="AP39" s="26">
        <f t="shared" ref="AP39:AP69" si="30">AP40-1</f>
        <v>0</v>
      </c>
      <c r="AQ39" s="39">
        <f>$B$4</f>
        <v>0</v>
      </c>
      <c r="AR39" s="40">
        <f>AQ39</f>
        <v>0</v>
      </c>
      <c r="AS39" s="41">
        <f>AQ39</f>
        <v>0</v>
      </c>
    </row>
    <row r="40" spans="1:45" x14ac:dyDescent="0.25">
      <c r="A40" s="62">
        <f>S74</f>
        <v>114</v>
      </c>
      <c r="B40" s="51" t="str">
        <f t="shared" si="20"/>
        <v>Test1-100 (2)</v>
      </c>
      <c r="C40" s="58">
        <f ca="1">U73</f>
        <v>52.139899999999898</v>
      </c>
      <c r="F40" s="26">
        <f t="shared" si="21"/>
        <v>1</v>
      </c>
      <c r="G40" s="42">
        <f ca="1">RANDBETWEEN($B$2,$C$2)/$C$3</f>
        <v>6.1999999999999998E-3</v>
      </c>
      <c r="H40" s="43">
        <f ca="1">H39+G40</f>
        <v>6.1999999999999998E-3</v>
      </c>
      <c r="I40" s="44">
        <f ca="1">H40+I39</f>
        <v>6.1999999999999998E-3</v>
      </c>
      <c r="J40" s="26">
        <f t="shared" si="22"/>
        <v>1</v>
      </c>
      <c r="K40" s="42">
        <f ca="1">RANDBETWEEN($B$2,$C$2)/$C$3</f>
        <v>0.74850000000000005</v>
      </c>
      <c r="L40" s="43">
        <f ca="1">L39+K40</f>
        <v>0.74850000000000005</v>
      </c>
      <c r="M40" s="44">
        <f ca="1">L40+M39</f>
        <v>0.74850000000000005</v>
      </c>
      <c r="N40" s="26">
        <f t="shared" si="23"/>
        <v>1</v>
      </c>
      <c r="O40" s="42">
        <f ca="1">RANDBETWEEN($B$2,$C$2)/$C$3</f>
        <v>0.56310000000000004</v>
      </c>
      <c r="P40" s="43">
        <f ca="1">P39+O40</f>
        <v>0.56310000000000004</v>
      </c>
      <c r="Q40" s="44">
        <f ca="1">P40+Q39</f>
        <v>0.56310000000000004</v>
      </c>
      <c r="R40" s="26">
        <f t="shared" si="24"/>
        <v>1</v>
      </c>
      <c r="S40" s="42">
        <f ca="1">RANDBETWEEN($B$2,$C$2)/$C$3</f>
        <v>0.12379999999999999</v>
      </c>
      <c r="T40" s="43">
        <f ca="1">T39+S40</f>
        <v>0.12379999999999999</v>
      </c>
      <c r="U40" s="44">
        <f ca="1">T40+U39</f>
        <v>0.12379999999999999</v>
      </c>
      <c r="V40" s="26">
        <f t="shared" si="25"/>
        <v>1</v>
      </c>
      <c r="W40" s="42">
        <f ca="1">RANDBETWEEN($B$2,$C$2)/$C$3</f>
        <v>0.80620000000000003</v>
      </c>
      <c r="X40" s="43">
        <f ca="1">X39+W40</f>
        <v>0.80620000000000003</v>
      </c>
      <c r="Y40" s="44">
        <f ca="1">X40+Y39</f>
        <v>0.80620000000000003</v>
      </c>
      <c r="Z40" s="26">
        <f t="shared" si="26"/>
        <v>1</v>
      </c>
      <c r="AA40" s="42">
        <f ca="1">RANDBETWEEN($B$2,$C$2)/$C$3</f>
        <v>0.1038</v>
      </c>
      <c r="AB40" s="43">
        <f ca="1">AB39+AA40</f>
        <v>0.1038</v>
      </c>
      <c r="AC40" s="44">
        <f ca="1">AB40+AC39</f>
        <v>0.1038</v>
      </c>
      <c r="AD40" s="26">
        <f t="shared" si="27"/>
        <v>1</v>
      </c>
      <c r="AE40" s="42">
        <f ca="1">RANDBETWEEN($B$2,$C$2)/$C$3</f>
        <v>0.49559999999999998</v>
      </c>
      <c r="AF40" s="43">
        <f ca="1">AF39+AE40</f>
        <v>0.49559999999999998</v>
      </c>
      <c r="AG40" s="44">
        <f ca="1">AF40+AG39</f>
        <v>0.49559999999999998</v>
      </c>
      <c r="AH40" s="26">
        <f t="shared" si="28"/>
        <v>1</v>
      </c>
      <c r="AI40" s="42">
        <f ca="1">RANDBETWEEN($B$2,$C$2)/$C$3</f>
        <v>0.47870000000000001</v>
      </c>
      <c r="AJ40" s="43">
        <f ca="1">AJ39+AI40</f>
        <v>0.47870000000000001</v>
      </c>
      <c r="AK40" s="44">
        <f ca="1">AJ40+AK39</f>
        <v>0.47870000000000001</v>
      </c>
      <c r="AL40" s="26">
        <f t="shared" si="29"/>
        <v>1</v>
      </c>
      <c r="AM40" s="42">
        <f ca="1">RANDBETWEEN($B$2,$C$2)/$C$3</f>
        <v>0.19040000000000001</v>
      </c>
      <c r="AN40" s="43">
        <f ca="1">AN39+AM40</f>
        <v>0.19040000000000001</v>
      </c>
      <c r="AO40" s="44">
        <f ca="1">AN40+AO39</f>
        <v>0.19040000000000001</v>
      </c>
      <c r="AP40" s="26">
        <f t="shared" si="30"/>
        <v>1</v>
      </c>
      <c r="AQ40" s="42">
        <f ca="1">RANDBETWEEN($B$2,$C$2)/$C$3</f>
        <v>0.62370000000000003</v>
      </c>
      <c r="AR40" s="43">
        <f ca="1">AR39+AQ40</f>
        <v>0.62370000000000003</v>
      </c>
      <c r="AS40" s="44">
        <f ca="1">AR40+AS39</f>
        <v>0.62370000000000003</v>
      </c>
    </row>
    <row r="41" spans="1:45" x14ac:dyDescent="0.25">
      <c r="A41" s="62">
        <f>W74</f>
        <v>115</v>
      </c>
      <c r="B41" s="51" t="str">
        <f t="shared" si="20"/>
        <v>Test1-100 (2)</v>
      </c>
      <c r="C41" s="58">
        <f ca="1">Y73</f>
        <v>5.9627999999999588</v>
      </c>
      <c r="F41" s="26">
        <f t="shared" si="21"/>
        <v>2</v>
      </c>
      <c r="G41" s="42">
        <f ca="1">RANDBETWEEN($B$2,$C$2)/$C$3</f>
        <v>0.53969999999999996</v>
      </c>
      <c r="H41" s="43">
        <f ca="1">H40+G41</f>
        <v>0.54589999999999994</v>
      </c>
      <c r="I41" s="44">
        <f t="shared" ref="I41:I71" ca="1" si="31">H41+I40</f>
        <v>0.55209999999999992</v>
      </c>
      <c r="J41" s="26">
        <f t="shared" si="22"/>
        <v>2</v>
      </c>
      <c r="K41" s="42">
        <f ca="1">RANDBETWEEN($B$2,$C$2)/$C$3</f>
        <v>0.75060000000000004</v>
      </c>
      <c r="L41" s="43">
        <f ca="1">L40+K41</f>
        <v>1.4991000000000001</v>
      </c>
      <c r="M41" s="44">
        <f t="shared" ref="M41:M71" ca="1" si="32">L41+M40</f>
        <v>2.2476000000000003</v>
      </c>
      <c r="N41" s="26">
        <f t="shared" si="23"/>
        <v>2</v>
      </c>
      <c r="O41" s="42">
        <f ca="1">RANDBETWEEN($B$2,$C$2)/$C$3</f>
        <v>0.86570000000000003</v>
      </c>
      <c r="P41" s="43">
        <f ca="1">P40+O41</f>
        <v>1.4288000000000001</v>
      </c>
      <c r="Q41" s="44">
        <f t="shared" ref="Q41:Q71" ca="1" si="33">P41+Q40</f>
        <v>1.9919000000000002</v>
      </c>
      <c r="R41" s="26">
        <f t="shared" si="24"/>
        <v>2</v>
      </c>
      <c r="S41" s="42">
        <f ca="1">RANDBETWEEN($B$2,$C$2)/$C$3</f>
        <v>0.63949999999999996</v>
      </c>
      <c r="T41" s="43">
        <f ca="1">T40+S41</f>
        <v>0.76329999999999998</v>
      </c>
      <c r="U41" s="44">
        <f t="shared" ref="U41:U71" ca="1" si="34">T41+U40</f>
        <v>0.8871</v>
      </c>
      <c r="V41" s="26">
        <f t="shared" si="25"/>
        <v>2</v>
      </c>
      <c r="W41" s="42">
        <f ca="1">RANDBETWEEN($B$2,$C$2)/$C$3</f>
        <v>0.49830000000000002</v>
      </c>
      <c r="X41" s="43">
        <f ca="1">X40+W41</f>
        <v>1.3045</v>
      </c>
      <c r="Y41" s="44">
        <f t="shared" ref="Y41:Y71" ca="1" si="35">X41+Y40</f>
        <v>2.1107</v>
      </c>
      <c r="Z41" s="26">
        <f t="shared" si="26"/>
        <v>2</v>
      </c>
      <c r="AA41" s="42">
        <f ca="1">RANDBETWEEN($B$2,$C$2)/$C$3</f>
        <v>0.83430000000000004</v>
      </c>
      <c r="AB41" s="43">
        <f ca="1">AB40+AA41</f>
        <v>0.93810000000000004</v>
      </c>
      <c r="AC41" s="44">
        <f t="shared" ref="AC41:AC71" ca="1" si="36">AB41+AC40</f>
        <v>1.0419</v>
      </c>
      <c r="AD41" s="26">
        <f t="shared" si="27"/>
        <v>2</v>
      </c>
      <c r="AE41" s="42">
        <f ca="1">RANDBETWEEN($B$2,$C$2)/$C$3</f>
        <v>0.92300000000000004</v>
      </c>
      <c r="AF41" s="43">
        <f ca="1">AF40+AE41</f>
        <v>1.4186000000000001</v>
      </c>
      <c r="AG41" s="44">
        <f t="shared" ref="AG41:AG71" ca="1" si="37">AF41+AG40</f>
        <v>1.9142000000000001</v>
      </c>
      <c r="AH41" s="26">
        <f t="shared" si="28"/>
        <v>2</v>
      </c>
      <c r="AI41" s="42">
        <f ca="1">RANDBETWEEN($B$2,$C$2)/$C$3</f>
        <v>0.69269999999999998</v>
      </c>
      <c r="AJ41" s="43">
        <f ca="1">AJ40+AI41</f>
        <v>1.1714</v>
      </c>
      <c r="AK41" s="44">
        <f t="shared" ref="AK41:AK71" ca="1" si="38">AJ41+AK40</f>
        <v>1.6501000000000001</v>
      </c>
      <c r="AL41" s="26">
        <f t="shared" si="29"/>
        <v>2</v>
      </c>
      <c r="AM41" s="42">
        <f ca="1">RANDBETWEEN($B$2,$C$2)/$C$3</f>
        <v>0.72750000000000004</v>
      </c>
      <c r="AN41" s="43">
        <f ca="1">AN40+AM41</f>
        <v>0.91790000000000005</v>
      </c>
      <c r="AO41" s="44">
        <f t="shared" ref="AO41:AO71" ca="1" si="39">AN41+AO40</f>
        <v>1.1083000000000001</v>
      </c>
      <c r="AP41" s="26">
        <f t="shared" si="30"/>
        <v>2</v>
      </c>
      <c r="AQ41" s="42">
        <f ca="1">RANDBETWEEN($B$2,$C$2)/$C$3</f>
        <v>0.27839999999999998</v>
      </c>
      <c r="AR41" s="43">
        <f ca="1">AR40+AQ41</f>
        <v>0.90210000000000001</v>
      </c>
      <c r="AS41" s="44">
        <f t="shared" ref="AS41:AS71" ca="1" si="40">AR41+AS40</f>
        <v>1.5258</v>
      </c>
    </row>
    <row r="42" spans="1:45" x14ac:dyDescent="0.25">
      <c r="A42" s="63">
        <f>AA74</f>
        <v>116</v>
      </c>
      <c r="B42" s="51" t="str">
        <f t="shared" si="20"/>
        <v>Test1-100 (2)</v>
      </c>
      <c r="C42" s="58">
        <f ca="1">AC73</f>
        <v>239.03930000000003</v>
      </c>
      <c r="F42" s="26">
        <f t="shared" si="21"/>
        <v>3</v>
      </c>
      <c r="G42" s="42">
        <f ca="1">RANDBETWEEN($B$2,$C$2)/$C$3</f>
        <v>0.33400000000000002</v>
      </c>
      <c r="H42" s="43">
        <f ca="1">H41+G42</f>
        <v>0.8798999999999999</v>
      </c>
      <c r="I42" s="44">
        <f t="shared" ca="1" si="31"/>
        <v>1.4319999999999999</v>
      </c>
      <c r="J42" s="26">
        <f t="shared" si="22"/>
        <v>3</v>
      </c>
      <c r="K42" s="42">
        <f ca="1">RANDBETWEEN($B$2,$C$2)/$C$3</f>
        <v>0.54390000000000005</v>
      </c>
      <c r="L42" s="43">
        <f ca="1">L41+K42</f>
        <v>2.0430000000000001</v>
      </c>
      <c r="M42" s="44">
        <f t="shared" ca="1" si="32"/>
        <v>4.2906000000000004</v>
      </c>
      <c r="N42" s="26">
        <f t="shared" si="23"/>
        <v>3</v>
      </c>
      <c r="O42" s="42">
        <f ca="1">RANDBETWEEN($B$2,$C$2)/$C$3</f>
        <v>0.88529999999999998</v>
      </c>
      <c r="P42" s="43">
        <f ca="1">P41+O42</f>
        <v>2.3140999999999998</v>
      </c>
      <c r="Q42" s="44">
        <f t="shared" ca="1" si="33"/>
        <v>4.306</v>
      </c>
      <c r="R42" s="26">
        <f t="shared" si="24"/>
        <v>3</v>
      </c>
      <c r="S42" s="42">
        <f ca="1">RANDBETWEEN($B$2,$C$2)/$C$3</f>
        <v>0.77129999999999999</v>
      </c>
      <c r="T42" s="43">
        <f ca="1">T41+S42</f>
        <v>1.5346</v>
      </c>
      <c r="U42" s="44">
        <f t="shared" ca="1" si="34"/>
        <v>2.4217</v>
      </c>
      <c r="V42" s="26">
        <f t="shared" si="25"/>
        <v>3</v>
      </c>
      <c r="W42" s="42">
        <f ca="1">RANDBETWEEN($B$2,$C$2)/$C$3</f>
        <v>0.6603</v>
      </c>
      <c r="X42" s="43">
        <f ca="1">X41+W42</f>
        <v>1.9647999999999999</v>
      </c>
      <c r="Y42" s="44">
        <f t="shared" ca="1" si="35"/>
        <v>4.0754999999999999</v>
      </c>
      <c r="Z42" s="26">
        <f t="shared" si="26"/>
        <v>3</v>
      </c>
      <c r="AA42" s="42">
        <f ca="1">RANDBETWEEN($B$2,$C$2)/$C$3</f>
        <v>0.45739999999999997</v>
      </c>
      <c r="AB42" s="43">
        <f ca="1">AB41+AA42</f>
        <v>1.3955</v>
      </c>
      <c r="AC42" s="44">
        <f t="shared" ca="1" si="36"/>
        <v>2.4374000000000002</v>
      </c>
      <c r="AD42" s="26">
        <f t="shared" si="27"/>
        <v>3</v>
      </c>
      <c r="AE42" s="42">
        <f ca="1">RANDBETWEEN($B$2,$C$2)/$C$3</f>
        <v>0.98060000000000003</v>
      </c>
      <c r="AF42" s="43">
        <f ca="1">AF41+AE42</f>
        <v>2.3992</v>
      </c>
      <c r="AG42" s="44">
        <f t="shared" ca="1" si="37"/>
        <v>4.3133999999999997</v>
      </c>
      <c r="AH42" s="26">
        <f t="shared" si="28"/>
        <v>3</v>
      </c>
      <c r="AI42" s="42">
        <f ca="1">RANDBETWEEN($B$2,$C$2)/$C$3</f>
        <v>0.7127</v>
      </c>
      <c r="AJ42" s="43">
        <f ca="1">AJ41+AI42</f>
        <v>1.8841000000000001</v>
      </c>
      <c r="AK42" s="44">
        <f t="shared" ca="1" si="38"/>
        <v>3.5342000000000002</v>
      </c>
      <c r="AL42" s="26">
        <f t="shared" si="29"/>
        <v>3</v>
      </c>
      <c r="AM42" s="42">
        <f ca="1">RANDBETWEEN($B$2,$C$2)/$C$3</f>
        <v>0.45960000000000001</v>
      </c>
      <c r="AN42" s="43">
        <f ca="1">AN41+AM42</f>
        <v>1.3774999999999999</v>
      </c>
      <c r="AO42" s="44">
        <f t="shared" ca="1" si="39"/>
        <v>2.4858000000000002</v>
      </c>
      <c r="AP42" s="26">
        <f t="shared" si="30"/>
        <v>3</v>
      </c>
      <c r="AQ42" s="42">
        <f ca="1">RANDBETWEEN($B$2,$C$2)/$C$3</f>
        <v>0.49180000000000001</v>
      </c>
      <c r="AR42" s="43">
        <f ca="1">AR41+AQ42</f>
        <v>1.3938999999999999</v>
      </c>
      <c r="AS42" s="44">
        <f t="shared" ca="1" si="40"/>
        <v>2.9196999999999997</v>
      </c>
    </row>
    <row r="43" spans="1:45" x14ac:dyDescent="0.25">
      <c r="A43" s="63">
        <f>AE74</f>
        <v>117</v>
      </c>
      <c r="B43" s="51" t="str">
        <f t="shared" si="20"/>
        <v>Test1-100 (2)</v>
      </c>
      <c r="C43" s="58">
        <f ca="1">AG73</f>
        <v>105.43330000000009</v>
      </c>
      <c r="F43" s="26">
        <f t="shared" si="21"/>
        <v>4</v>
      </c>
      <c r="G43" s="42">
        <f ca="1">RANDBETWEEN($B$2,$C$2)/$C$3</f>
        <v>0.37380000000000002</v>
      </c>
      <c r="H43" s="43">
        <f ca="1">H42+G43</f>
        <v>1.2536999999999998</v>
      </c>
      <c r="I43" s="44">
        <f t="shared" ca="1" si="31"/>
        <v>2.6856999999999998</v>
      </c>
      <c r="J43" s="26">
        <f t="shared" si="22"/>
        <v>4</v>
      </c>
      <c r="K43" s="42">
        <f ca="1">RANDBETWEEN($B$2,$C$2)/$C$3</f>
        <v>0.4738</v>
      </c>
      <c r="L43" s="43">
        <f ca="1">L42+K43</f>
        <v>2.5167999999999999</v>
      </c>
      <c r="M43" s="44">
        <f t="shared" ca="1" si="32"/>
        <v>6.8074000000000003</v>
      </c>
      <c r="N43" s="26">
        <f t="shared" si="23"/>
        <v>4</v>
      </c>
      <c r="O43" s="42">
        <f ca="1">RANDBETWEEN($B$2,$C$2)/$C$3</f>
        <v>0.246</v>
      </c>
      <c r="P43" s="43">
        <f ca="1">P42+O43</f>
        <v>2.5600999999999998</v>
      </c>
      <c r="Q43" s="44">
        <f t="shared" ca="1" si="33"/>
        <v>6.8660999999999994</v>
      </c>
      <c r="R43" s="26">
        <f t="shared" si="24"/>
        <v>4</v>
      </c>
      <c r="S43" s="42">
        <f ca="1">RANDBETWEEN($B$2,$C$2)/$C$3</f>
        <v>0.77929999999999999</v>
      </c>
      <c r="T43" s="43">
        <f ca="1">T42+S43</f>
        <v>2.3138999999999998</v>
      </c>
      <c r="U43" s="44">
        <f t="shared" ca="1" si="34"/>
        <v>4.7355999999999998</v>
      </c>
      <c r="V43" s="26">
        <f t="shared" si="25"/>
        <v>4</v>
      </c>
      <c r="W43" s="42">
        <f ca="1">RANDBETWEEN($B$2,$C$2)/$C$3</f>
        <v>0.33329999999999999</v>
      </c>
      <c r="X43" s="43">
        <f ca="1">X42+W43</f>
        <v>2.2980999999999998</v>
      </c>
      <c r="Y43" s="44">
        <f t="shared" ca="1" si="35"/>
        <v>6.3735999999999997</v>
      </c>
      <c r="Z43" s="26">
        <f t="shared" si="26"/>
        <v>4</v>
      </c>
      <c r="AA43" s="42">
        <f ca="1">RANDBETWEEN($B$2,$C$2)/$C$3</f>
        <v>0.40839999999999999</v>
      </c>
      <c r="AB43" s="43">
        <f ca="1">AB42+AA43</f>
        <v>1.8039000000000001</v>
      </c>
      <c r="AC43" s="44">
        <f t="shared" ca="1" si="36"/>
        <v>4.2413000000000007</v>
      </c>
      <c r="AD43" s="26">
        <f t="shared" si="27"/>
        <v>4</v>
      </c>
      <c r="AE43" s="42">
        <f ca="1">RANDBETWEEN($B$2,$C$2)/$C$3</f>
        <v>0.93110000000000004</v>
      </c>
      <c r="AF43" s="43">
        <f ca="1">AF42+AE43</f>
        <v>3.3303000000000003</v>
      </c>
      <c r="AG43" s="44">
        <f t="shared" ca="1" si="37"/>
        <v>7.6436999999999999</v>
      </c>
      <c r="AH43" s="26">
        <f t="shared" si="28"/>
        <v>4</v>
      </c>
      <c r="AI43" s="42">
        <f ca="1">RANDBETWEEN($B$2,$C$2)/$C$3</f>
        <v>0.80079999999999996</v>
      </c>
      <c r="AJ43" s="43">
        <f ca="1">AJ42+AI43</f>
        <v>2.6848999999999998</v>
      </c>
      <c r="AK43" s="44">
        <f t="shared" ca="1" si="38"/>
        <v>6.2191000000000001</v>
      </c>
      <c r="AL43" s="26">
        <f t="shared" si="29"/>
        <v>4</v>
      </c>
      <c r="AM43" s="42">
        <f ca="1">RANDBETWEEN($B$2,$C$2)/$C$3</f>
        <v>0.63790000000000002</v>
      </c>
      <c r="AN43" s="43">
        <f ca="1">AN42+AM43</f>
        <v>2.0154000000000001</v>
      </c>
      <c r="AO43" s="44">
        <f t="shared" ca="1" si="39"/>
        <v>4.5012000000000008</v>
      </c>
      <c r="AP43" s="26">
        <f t="shared" si="30"/>
        <v>4</v>
      </c>
      <c r="AQ43" s="42">
        <f ca="1">RANDBETWEEN($B$2,$C$2)/$C$3</f>
        <v>0.34</v>
      </c>
      <c r="AR43" s="43">
        <f ca="1">AR42+AQ43</f>
        <v>1.7339</v>
      </c>
      <c r="AS43" s="44">
        <f t="shared" ca="1" si="40"/>
        <v>4.6536</v>
      </c>
    </row>
    <row r="44" spans="1:45" x14ac:dyDescent="0.25">
      <c r="A44" s="63">
        <f>AI74</f>
        <v>118</v>
      </c>
      <c r="B44" s="51" t="str">
        <f t="shared" si="20"/>
        <v>Test1-100 (2)</v>
      </c>
      <c r="C44" s="58">
        <f ca="1">AK73</f>
        <v>0.59690000000000509</v>
      </c>
      <c r="F44" s="26">
        <f t="shared" si="21"/>
        <v>5</v>
      </c>
      <c r="G44" s="42">
        <f ca="1">RANDBETWEEN($B$2,$C$2)/$C$3</f>
        <v>0.85429999999999995</v>
      </c>
      <c r="H44" s="43">
        <f ca="1">H43+G44</f>
        <v>2.1079999999999997</v>
      </c>
      <c r="I44" s="44">
        <f t="shared" ca="1" si="31"/>
        <v>4.7936999999999994</v>
      </c>
      <c r="J44" s="26">
        <f t="shared" si="22"/>
        <v>5</v>
      </c>
      <c r="K44" s="42">
        <f ca="1">RANDBETWEEN($B$2,$C$2)/$C$3</f>
        <v>0.73780000000000001</v>
      </c>
      <c r="L44" s="43">
        <f ca="1">L43+K44</f>
        <v>3.2545999999999999</v>
      </c>
      <c r="M44" s="44">
        <f t="shared" ca="1" si="32"/>
        <v>10.062000000000001</v>
      </c>
      <c r="N44" s="26">
        <f t="shared" si="23"/>
        <v>5</v>
      </c>
      <c r="O44" s="42">
        <f ca="1">RANDBETWEEN($B$2,$C$2)/$C$3</f>
        <v>0.40570000000000001</v>
      </c>
      <c r="P44" s="43">
        <f ca="1">P43+O44</f>
        <v>2.9657999999999998</v>
      </c>
      <c r="Q44" s="44">
        <f t="shared" ca="1" si="33"/>
        <v>9.8318999999999992</v>
      </c>
      <c r="R44" s="26">
        <f t="shared" si="24"/>
        <v>5</v>
      </c>
      <c r="S44" s="42">
        <f ca="1">RANDBETWEEN($B$2,$C$2)/$C$3</f>
        <v>0.93940000000000001</v>
      </c>
      <c r="T44" s="43">
        <f ca="1">T43+S44</f>
        <v>3.2532999999999999</v>
      </c>
      <c r="U44" s="44">
        <f t="shared" ca="1" si="34"/>
        <v>7.9888999999999992</v>
      </c>
      <c r="V44" s="26">
        <f t="shared" si="25"/>
        <v>5</v>
      </c>
      <c r="W44" s="42">
        <f ca="1">RANDBETWEEN($B$2,$C$2)/$C$3</f>
        <v>0.1709</v>
      </c>
      <c r="X44" s="43">
        <f ca="1">X43+W44</f>
        <v>2.4689999999999999</v>
      </c>
      <c r="Y44" s="44">
        <f t="shared" ca="1" si="35"/>
        <v>8.8425999999999991</v>
      </c>
      <c r="Z44" s="26">
        <f t="shared" si="26"/>
        <v>5</v>
      </c>
      <c r="AA44" s="42">
        <f ca="1">RANDBETWEEN($B$2,$C$2)/$C$3</f>
        <v>0.52080000000000004</v>
      </c>
      <c r="AB44" s="43">
        <f ca="1">AB43+AA44</f>
        <v>2.3247</v>
      </c>
      <c r="AC44" s="44">
        <f t="shared" ca="1" si="36"/>
        <v>6.5660000000000007</v>
      </c>
      <c r="AD44" s="26">
        <f t="shared" si="27"/>
        <v>5</v>
      </c>
      <c r="AE44" s="42">
        <f ca="1">RANDBETWEEN($B$2,$C$2)/$C$3</f>
        <v>0.85160000000000002</v>
      </c>
      <c r="AF44" s="43">
        <f ca="1">AF43+AE44</f>
        <v>4.1819000000000006</v>
      </c>
      <c r="AG44" s="44">
        <f t="shared" ca="1" si="37"/>
        <v>11.825600000000001</v>
      </c>
      <c r="AH44" s="26">
        <f t="shared" si="28"/>
        <v>5</v>
      </c>
      <c r="AI44" s="42">
        <f ca="1">RANDBETWEEN($B$2,$C$2)/$C$3</f>
        <v>0.10929999999999999</v>
      </c>
      <c r="AJ44" s="43">
        <f ca="1">AJ43+AI44</f>
        <v>2.7942</v>
      </c>
      <c r="AK44" s="44">
        <f t="shared" ca="1" si="38"/>
        <v>9.013300000000001</v>
      </c>
      <c r="AL44" s="26">
        <f t="shared" si="29"/>
        <v>5</v>
      </c>
      <c r="AM44" s="42">
        <f ca="1">RANDBETWEEN($B$2,$C$2)/$C$3</f>
        <v>0.51639999999999997</v>
      </c>
      <c r="AN44" s="43">
        <f ca="1">AN43+AM44</f>
        <v>2.5318000000000001</v>
      </c>
      <c r="AO44" s="44">
        <f t="shared" ca="1" si="39"/>
        <v>7.0330000000000013</v>
      </c>
      <c r="AP44" s="26">
        <f t="shared" si="30"/>
        <v>5</v>
      </c>
      <c r="AQ44" s="42">
        <f ca="1">RANDBETWEEN($B$2,$C$2)/$C$3</f>
        <v>0.1132</v>
      </c>
      <c r="AR44" s="43">
        <f ca="1">AR43+AQ44</f>
        <v>1.8471</v>
      </c>
      <c r="AS44" s="44">
        <f t="shared" ca="1" si="40"/>
        <v>6.5007000000000001</v>
      </c>
    </row>
    <row r="45" spans="1:45" x14ac:dyDescent="0.25">
      <c r="A45" s="63">
        <f>AM74</f>
        <v>119</v>
      </c>
      <c r="B45" s="51" t="str">
        <f t="shared" si="20"/>
        <v>Test1-100 (2)</v>
      </c>
      <c r="C45" s="58">
        <f ca="1">AO73</f>
        <v>233.95820000000001</v>
      </c>
      <c r="F45" s="26">
        <f t="shared" si="21"/>
        <v>6</v>
      </c>
      <c r="G45" s="42">
        <f ca="1">RANDBETWEEN($B$2,$C$2)/$C$3</f>
        <v>0.30159999999999998</v>
      </c>
      <c r="H45" s="43">
        <f ca="1">H44+G45</f>
        <v>2.4095999999999997</v>
      </c>
      <c r="I45" s="44">
        <f t="shared" ca="1" si="31"/>
        <v>7.2032999999999987</v>
      </c>
      <c r="J45" s="26">
        <f t="shared" si="22"/>
        <v>6</v>
      </c>
      <c r="K45" s="42">
        <f ca="1">RANDBETWEEN($B$2,$C$2)/$C$3</f>
        <v>0.1958</v>
      </c>
      <c r="L45" s="43">
        <f ca="1">L44+K45</f>
        <v>3.4504000000000001</v>
      </c>
      <c r="M45" s="44">
        <f t="shared" ca="1" si="32"/>
        <v>13.512400000000001</v>
      </c>
      <c r="N45" s="26">
        <f t="shared" si="23"/>
        <v>6</v>
      </c>
      <c r="O45" s="42">
        <f ca="1">RANDBETWEEN($B$2,$C$2)/$C$3</f>
        <v>0.25480000000000003</v>
      </c>
      <c r="P45" s="43">
        <f ca="1">P44+O45</f>
        <v>3.2205999999999997</v>
      </c>
      <c r="Q45" s="44">
        <f t="shared" ca="1" si="33"/>
        <v>13.052499999999998</v>
      </c>
      <c r="R45" s="26">
        <f t="shared" si="24"/>
        <v>6</v>
      </c>
      <c r="S45" s="42">
        <f ca="1">RANDBETWEEN($B$2,$C$2)/$C$3</f>
        <v>0.95199999999999996</v>
      </c>
      <c r="T45" s="43">
        <f ca="1">T44+S45</f>
        <v>4.2052999999999994</v>
      </c>
      <c r="U45" s="44">
        <f t="shared" ca="1" si="34"/>
        <v>12.194199999999999</v>
      </c>
      <c r="V45" s="26">
        <f t="shared" si="25"/>
        <v>6</v>
      </c>
      <c r="W45" s="42">
        <f ca="1">RANDBETWEEN($B$2,$C$2)/$C$3</f>
        <v>0.19670000000000001</v>
      </c>
      <c r="X45" s="43">
        <f ca="1">X44+W45</f>
        <v>2.6656999999999997</v>
      </c>
      <c r="Y45" s="44">
        <f t="shared" ca="1" si="35"/>
        <v>11.508299999999998</v>
      </c>
      <c r="Z45" s="26">
        <f t="shared" si="26"/>
        <v>6</v>
      </c>
      <c r="AA45" s="42">
        <f ca="1">RANDBETWEEN($B$2,$C$2)/$C$3</f>
        <v>0.2898</v>
      </c>
      <c r="AB45" s="43">
        <f ca="1">AB44+AA45</f>
        <v>2.6145</v>
      </c>
      <c r="AC45" s="44">
        <f t="shared" ca="1" si="36"/>
        <v>9.1805000000000003</v>
      </c>
      <c r="AD45" s="26">
        <f t="shared" si="27"/>
        <v>6</v>
      </c>
      <c r="AE45" s="42">
        <f ca="1">RANDBETWEEN($B$2,$C$2)/$C$3</f>
        <v>0.27100000000000002</v>
      </c>
      <c r="AF45" s="43">
        <f ca="1">AF44+AE45</f>
        <v>4.4529000000000005</v>
      </c>
      <c r="AG45" s="44">
        <f t="shared" ca="1" si="37"/>
        <v>16.278500000000001</v>
      </c>
      <c r="AH45" s="26">
        <f t="shared" si="28"/>
        <v>6</v>
      </c>
      <c r="AI45" s="42">
        <f ca="1">RANDBETWEEN($B$2,$C$2)/$C$3</f>
        <v>9.06E-2</v>
      </c>
      <c r="AJ45" s="43">
        <f ca="1">AJ44+AI45</f>
        <v>2.8847999999999998</v>
      </c>
      <c r="AK45" s="44">
        <f t="shared" ca="1" si="38"/>
        <v>11.898100000000001</v>
      </c>
      <c r="AL45" s="26">
        <f t="shared" si="29"/>
        <v>6</v>
      </c>
      <c r="AM45" s="42">
        <f ca="1">RANDBETWEEN($B$2,$C$2)/$C$3</f>
        <v>0.106</v>
      </c>
      <c r="AN45" s="43">
        <f ca="1">AN44+AM45</f>
        <v>2.6377999999999999</v>
      </c>
      <c r="AO45" s="44">
        <f t="shared" ca="1" si="39"/>
        <v>9.6708000000000016</v>
      </c>
      <c r="AP45" s="26">
        <f t="shared" si="30"/>
        <v>6</v>
      </c>
      <c r="AQ45" s="42">
        <f ca="1">RANDBETWEEN($B$2,$C$2)/$C$3</f>
        <v>0.93310000000000004</v>
      </c>
      <c r="AR45" s="43">
        <f ca="1">AR44+AQ45</f>
        <v>2.7801999999999998</v>
      </c>
      <c r="AS45" s="44">
        <f t="shared" ca="1" si="40"/>
        <v>9.280899999999999</v>
      </c>
    </row>
    <row r="46" spans="1:45" x14ac:dyDescent="0.25">
      <c r="A46" s="63">
        <f>AQ74</f>
        <v>120</v>
      </c>
      <c r="B46" s="51" t="str">
        <f t="shared" si="20"/>
        <v>Test1-100 (2)</v>
      </c>
      <c r="C46" s="58">
        <f ca="1">AS73</f>
        <v>32.239999999999952</v>
      </c>
      <c r="F46" s="26">
        <f t="shared" si="21"/>
        <v>7</v>
      </c>
      <c r="G46" s="42">
        <f ca="1">RANDBETWEEN($B$2,$C$2)/$C$3</f>
        <v>3.3300000000000003E-2</v>
      </c>
      <c r="H46" s="43">
        <f ca="1">H45+G46</f>
        <v>2.4428999999999998</v>
      </c>
      <c r="I46" s="44">
        <f t="shared" ca="1" si="31"/>
        <v>9.6461999999999986</v>
      </c>
      <c r="J46" s="26">
        <f t="shared" si="22"/>
        <v>7</v>
      </c>
      <c r="K46" s="42">
        <f ca="1">RANDBETWEEN($B$2,$C$2)/$C$3</f>
        <v>0.14349999999999999</v>
      </c>
      <c r="L46" s="43">
        <f ca="1">L45+K46</f>
        <v>3.5939000000000001</v>
      </c>
      <c r="M46" s="44">
        <f t="shared" ca="1" si="32"/>
        <v>17.106300000000001</v>
      </c>
      <c r="N46" s="26">
        <f t="shared" si="23"/>
        <v>7</v>
      </c>
      <c r="O46" s="42">
        <f ca="1">RANDBETWEEN($B$2,$C$2)/$C$3</f>
        <v>8.6999999999999994E-2</v>
      </c>
      <c r="P46" s="43">
        <f ca="1">P45+O46</f>
        <v>3.3075999999999999</v>
      </c>
      <c r="Q46" s="44">
        <f t="shared" ca="1" si="33"/>
        <v>16.360099999999999</v>
      </c>
      <c r="R46" s="26">
        <f t="shared" si="24"/>
        <v>7</v>
      </c>
      <c r="S46" s="42">
        <f ca="1">RANDBETWEEN($B$2,$C$2)/$C$3</f>
        <v>0.25650000000000001</v>
      </c>
      <c r="T46" s="43">
        <f ca="1">T45+S46</f>
        <v>4.4617999999999993</v>
      </c>
      <c r="U46" s="44">
        <f t="shared" ca="1" si="34"/>
        <v>16.655999999999999</v>
      </c>
      <c r="V46" s="26">
        <f t="shared" si="25"/>
        <v>7</v>
      </c>
      <c r="W46" s="42">
        <f ca="1">RANDBETWEEN($B$2,$C$2)/$C$3</f>
        <v>8.9499999999999996E-2</v>
      </c>
      <c r="X46" s="43">
        <f ca="1">X45+W46</f>
        <v>2.7551999999999999</v>
      </c>
      <c r="Y46" s="44">
        <f t="shared" ca="1" si="35"/>
        <v>14.263499999999999</v>
      </c>
      <c r="Z46" s="26">
        <f t="shared" si="26"/>
        <v>7</v>
      </c>
      <c r="AA46" s="42">
        <f ca="1">RANDBETWEEN($B$2,$C$2)/$C$3</f>
        <v>0.26519999999999999</v>
      </c>
      <c r="AB46" s="43">
        <f ca="1">AB45+AA46</f>
        <v>2.8797000000000001</v>
      </c>
      <c r="AC46" s="44">
        <f t="shared" ca="1" si="36"/>
        <v>12.0602</v>
      </c>
      <c r="AD46" s="26">
        <f t="shared" si="27"/>
        <v>7</v>
      </c>
      <c r="AE46" s="42">
        <f ca="1">RANDBETWEEN($B$2,$C$2)/$C$3</f>
        <v>0.47889999999999999</v>
      </c>
      <c r="AF46" s="43">
        <f ca="1">AF45+AE46</f>
        <v>4.9318000000000008</v>
      </c>
      <c r="AG46" s="44">
        <f t="shared" ca="1" si="37"/>
        <v>21.210300000000004</v>
      </c>
      <c r="AH46" s="26">
        <f t="shared" si="28"/>
        <v>7</v>
      </c>
      <c r="AI46" s="42">
        <f ca="1">RANDBETWEEN($B$2,$C$2)/$C$3</f>
        <v>0.93169999999999997</v>
      </c>
      <c r="AJ46" s="43">
        <f ca="1">AJ45+AI46</f>
        <v>3.8164999999999996</v>
      </c>
      <c r="AK46" s="44">
        <f t="shared" ca="1" si="38"/>
        <v>15.714600000000001</v>
      </c>
      <c r="AL46" s="26">
        <f t="shared" si="29"/>
        <v>7</v>
      </c>
      <c r="AM46" s="42">
        <f ca="1">RANDBETWEEN($B$2,$C$2)/$C$3</f>
        <v>0.2452</v>
      </c>
      <c r="AN46" s="43">
        <f ca="1">AN45+AM46</f>
        <v>2.883</v>
      </c>
      <c r="AO46" s="44">
        <f t="shared" ca="1" si="39"/>
        <v>12.553800000000003</v>
      </c>
      <c r="AP46" s="26">
        <f t="shared" si="30"/>
        <v>7</v>
      </c>
      <c r="AQ46" s="42">
        <f ca="1">RANDBETWEEN($B$2,$C$2)/$C$3</f>
        <v>0.75229999999999997</v>
      </c>
      <c r="AR46" s="43">
        <f ca="1">AR45+AQ46</f>
        <v>3.5324999999999998</v>
      </c>
      <c r="AS46" s="44">
        <f t="shared" ca="1" si="40"/>
        <v>12.813399999999998</v>
      </c>
    </row>
    <row r="47" spans="1:45" x14ac:dyDescent="0.25">
      <c r="A47" s="64">
        <f>G111</f>
        <v>121</v>
      </c>
      <c r="B47" s="51" t="str">
        <f t="shared" si="20"/>
        <v>Test1-100 (2)</v>
      </c>
      <c r="C47" s="58">
        <f ca="1">I110</f>
        <v>21.6096</v>
      </c>
      <c r="F47" s="26">
        <f t="shared" si="21"/>
        <v>8</v>
      </c>
      <c r="G47" s="42">
        <f ca="1">RANDBETWEEN($B$2,$C$2)/$C$3</f>
        <v>0.44340000000000002</v>
      </c>
      <c r="H47" s="43">
        <f ca="1">H46+G47</f>
        <v>2.8862999999999999</v>
      </c>
      <c r="I47" s="44">
        <f t="shared" ca="1" si="31"/>
        <v>12.532499999999999</v>
      </c>
      <c r="J47" s="26">
        <f t="shared" si="22"/>
        <v>8</v>
      </c>
      <c r="K47" s="42">
        <f ca="1">RANDBETWEEN($B$2,$C$2)/$C$3</f>
        <v>0.90820000000000001</v>
      </c>
      <c r="L47" s="43">
        <f ca="1">L46+K47</f>
        <v>4.5021000000000004</v>
      </c>
      <c r="M47" s="44">
        <f t="shared" ca="1" si="32"/>
        <v>21.608400000000003</v>
      </c>
      <c r="N47" s="26">
        <f t="shared" si="23"/>
        <v>8</v>
      </c>
      <c r="O47" s="42">
        <f ca="1">RANDBETWEEN($B$2,$C$2)/$C$3</f>
        <v>0.2903</v>
      </c>
      <c r="P47" s="43">
        <f ca="1">P46+O47</f>
        <v>3.5979000000000001</v>
      </c>
      <c r="Q47" s="44">
        <f t="shared" ca="1" si="33"/>
        <v>19.957999999999998</v>
      </c>
      <c r="R47" s="26">
        <f t="shared" si="24"/>
        <v>8</v>
      </c>
      <c r="S47" s="42">
        <f ca="1">RANDBETWEEN($B$2,$C$2)/$C$3</f>
        <v>0.66359999999999997</v>
      </c>
      <c r="T47" s="43">
        <f ca="1">T46+S47</f>
        <v>5.1253999999999991</v>
      </c>
      <c r="U47" s="44">
        <f t="shared" ca="1" si="34"/>
        <v>21.781399999999998</v>
      </c>
      <c r="V47" s="26">
        <f t="shared" si="25"/>
        <v>8</v>
      </c>
      <c r="W47" s="42">
        <f ca="1">RANDBETWEEN($B$2,$C$2)/$C$3</f>
        <v>0.66949999999999998</v>
      </c>
      <c r="X47" s="43">
        <f ca="1">X46+W47</f>
        <v>3.4246999999999996</v>
      </c>
      <c r="Y47" s="44">
        <f t="shared" ca="1" si="35"/>
        <v>17.688199999999998</v>
      </c>
      <c r="Z47" s="26">
        <f t="shared" si="26"/>
        <v>8</v>
      </c>
      <c r="AA47" s="42">
        <f ca="1">RANDBETWEEN($B$2,$C$2)/$C$3</f>
        <v>0.40179999999999999</v>
      </c>
      <c r="AB47" s="43">
        <f ca="1">AB46+AA47</f>
        <v>3.2815000000000003</v>
      </c>
      <c r="AC47" s="44">
        <f t="shared" ca="1" si="36"/>
        <v>15.341699999999999</v>
      </c>
      <c r="AD47" s="26">
        <f t="shared" si="27"/>
        <v>8</v>
      </c>
      <c r="AE47" s="42">
        <f ca="1">RANDBETWEEN($B$2,$C$2)/$C$3</f>
        <v>0.1542</v>
      </c>
      <c r="AF47" s="43">
        <f ca="1">AF46+AE47</f>
        <v>5.0860000000000012</v>
      </c>
      <c r="AG47" s="44">
        <f t="shared" ca="1" si="37"/>
        <v>26.296300000000006</v>
      </c>
      <c r="AH47" s="26">
        <f t="shared" si="28"/>
        <v>8</v>
      </c>
      <c r="AI47" s="42">
        <f ca="1">RANDBETWEEN($B$2,$C$2)/$C$3</f>
        <v>0.29670000000000002</v>
      </c>
      <c r="AJ47" s="43">
        <f ca="1">AJ46+AI47</f>
        <v>4.1132</v>
      </c>
      <c r="AK47" s="44">
        <f t="shared" ca="1" si="38"/>
        <v>19.8278</v>
      </c>
      <c r="AL47" s="26">
        <f t="shared" si="29"/>
        <v>8</v>
      </c>
      <c r="AM47" s="42">
        <f ca="1">RANDBETWEEN($B$2,$C$2)/$C$3</f>
        <v>0.61519999999999997</v>
      </c>
      <c r="AN47" s="43">
        <f ca="1">AN46+AM47</f>
        <v>3.4981999999999998</v>
      </c>
      <c r="AO47" s="44">
        <f t="shared" ca="1" si="39"/>
        <v>16.052000000000003</v>
      </c>
      <c r="AP47" s="26">
        <f t="shared" si="30"/>
        <v>8</v>
      </c>
      <c r="AQ47" s="42">
        <f ca="1">RANDBETWEEN($B$2,$C$2)/$C$3</f>
        <v>0.55920000000000003</v>
      </c>
      <c r="AR47" s="43">
        <f ca="1">AR46+AQ47</f>
        <v>4.0916999999999994</v>
      </c>
      <c r="AS47" s="44">
        <f t="shared" ca="1" si="40"/>
        <v>16.905099999999997</v>
      </c>
    </row>
    <row r="48" spans="1:45" x14ac:dyDescent="0.25">
      <c r="A48" s="64">
        <f>K111</f>
        <v>122</v>
      </c>
      <c r="B48" s="51" t="str">
        <f t="shared" si="20"/>
        <v>Test1-100 (2)</v>
      </c>
      <c r="C48" s="58">
        <f ca="1">M110</f>
        <v>24.40280000000007</v>
      </c>
      <c r="F48" s="26">
        <f t="shared" si="21"/>
        <v>9</v>
      </c>
      <c r="G48" s="42">
        <f ca="1">RANDBETWEEN($B$2,$C$2)/$C$3</f>
        <v>0.44469999999999998</v>
      </c>
      <c r="H48" s="43">
        <f ca="1">H47+G48</f>
        <v>3.331</v>
      </c>
      <c r="I48" s="44">
        <f t="shared" ca="1" si="31"/>
        <v>15.863499999999998</v>
      </c>
      <c r="J48" s="26">
        <f t="shared" si="22"/>
        <v>9</v>
      </c>
      <c r="K48" s="42">
        <f ca="1">RANDBETWEEN($B$2,$C$2)/$C$3</f>
        <v>0.58850000000000002</v>
      </c>
      <c r="L48" s="43">
        <f ca="1">L47+K48</f>
        <v>5.0906000000000002</v>
      </c>
      <c r="M48" s="44">
        <f t="shared" ca="1" si="32"/>
        <v>26.699000000000005</v>
      </c>
      <c r="N48" s="26">
        <f t="shared" si="23"/>
        <v>9</v>
      </c>
      <c r="O48" s="42">
        <f ca="1">RANDBETWEEN($B$2,$C$2)/$C$3</f>
        <v>0.59330000000000005</v>
      </c>
      <c r="P48" s="43">
        <f ca="1">P47+O48</f>
        <v>4.1912000000000003</v>
      </c>
      <c r="Q48" s="44">
        <f t="shared" ca="1" si="33"/>
        <v>24.1492</v>
      </c>
      <c r="R48" s="26">
        <f t="shared" si="24"/>
        <v>9</v>
      </c>
      <c r="S48" s="42">
        <f ca="1">RANDBETWEEN($B$2,$C$2)/$C$3</f>
        <v>0.34060000000000001</v>
      </c>
      <c r="T48" s="43">
        <f ca="1">T47+S48</f>
        <v>5.4659999999999993</v>
      </c>
      <c r="U48" s="44">
        <f t="shared" ca="1" si="34"/>
        <v>27.247399999999999</v>
      </c>
      <c r="V48" s="26">
        <f t="shared" si="25"/>
        <v>9</v>
      </c>
      <c r="W48" s="42">
        <f ca="1">RANDBETWEEN($B$2,$C$2)/$C$3</f>
        <v>0.10009999999999999</v>
      </c>
      <c r="X48" s="43">
        <f ca="1">X47+W48</f>
        <v>3.5247999999999995</v>
      </c>
      <c r="Y48" s="44">
        <f t="shared" ca="1" si="35"/>
        <v>21.212999999999997</v>
      </c>
      <c r="Z48" s="26">
        <f t="shared" si="26"/>
        <v>9</v>
      </c>
      <c r="AA48" s="42">
        <f ca="1">RANDBETWEEN($B$2,$C$2)/$C$3</f>
        <v>0.29370000000000002</v>
      </c>
      <c r="AB48" s="43">
        <f ca="1">AB47+AA48</f>
        <v>3.5752000000000002</v>
      </c>
      <c r="AC48" s="44">
        <f t="shared" ca="1" si="36"/>
        <v>18.916899999999998</v>
      </c>
      <c r="AD48" s="26">
        <f t="shared" si="27"/>
        <v>9</v>
      </c>
      <c r="AE48" s="42">
        <f ca="1">RANDBETWEEN($B$2,$C$2)/$C$3</f>
        <v>0.66159999999999997</v>
      </c>
      <c r="AF48" s="43">
        <f ca="1">AF47+AE48</f>
        <v>5.7476000000000012</v>
      </c>
      <c r="AG48" s="44">
        <f t="shared" ca="1" si="37"/>
        <v>32.043900000000008</v>
      </c>
      <c r="AH48" s="26">
        <f t="shared" si="28"/>
        <v>9</v>
      </c>
      <c r="AI48" s="42">
        <f ca="1">RANDBETWEEN($B$2,$C$2)/$C$3</f>
        <v>0.46129999999999999</v>
      </c>
      <c r="AJ48" s="43">
        <f ca="1">AJ47+AI48</f>
        <v>4.5744999999999996</v>
      </c>
      <c r="AK48" s="44">
        <f t="shared" ca="1" si="38"/>
        <v>24.4023</v>
      </c>
      <c r="AL48" s="26">
        <f t="shared" si="29"/>
        <v>9</v>
      </c>
      <c r="AM48" s="42">
        <f ca="1">RANDBETWEEN($B$2,$C$2)/$C$3</f>
        <v>0.94230000000000003</v>
      </c>
      <c r="AN48" s="43">
        <f ca="1">AN47+AM48</f>
        <v>4.4405000000000001</v>
      </c>
      <c r="AO48" s="44">
        <f t="shared" ca="1" si="39"/>
        <v>20.492500000000003</v>
      </c>
      <c r="AP48" s="26">
        <f t="shared" si="30"/>
        <v>9</v>
      </c>
      <c r="AQ48" s="42">
        <f ca="1">RANDBETWEEN($B$2,$C$2)/$C$3</f>
        <v>0.68279999999999996</v>
      </c>
      <c r="AR48" s="43">
        <f ca="1">AR47+AQ48</f>
        <v>4.7744999999999997</v>
      </c>
      <c r="AS48" s="44">
        <f t="shared" ca="1" si="40"/>
        <v>21.679599999999997</v>
      </c>
    </row>
    <row r="49" spans="1:45" x14ac:dyDescent="0.25">
      <c r="A49" s="64">
        <f>O111</f>
        <v>123</v>
      </c>
      <c r="B49" s="51" t="str">
        <f t="shared" si="20"/>
        <v>Test1-100 (2)</v>
      </c>
      <c r="C49" s="58">
        <f ca="1">Q110</f>
        <v>22.418200000000013</v>
      </c>
      <c r="F49" s="26">
        <f t="shared" si="21"/>
        <v>10</v>
      </c>
      <c r="G49" s="42">
        <f ca="1">RANDBETWEEN($B$2,$C$2)/$C$3</f>
        <v>0.38069999999999998</v>
      </c>
      <c r="H49" s="43">
        <f ca="1">H48+G49</f>
        <v>3.7117</v>
      </c>
      <c r="I49" s="44">
        <f t="shared" ca="1" si="31"/>
        <v>19.575199999999999</v>
      </c>
      <c r="J49" s="26">
        <f t="shared" si="22"/>
        <v>10</v>
      </c>
      <c r="K49" s="42">
        <f ca="1">RANDBETWEEN($B$2,$C$2)/$C$3</f>
        <v>0.90400000000000003</v>
      </c>
      <c r="L49" s="43">
        <f ca="1">L48+K49</f>
        <v>5.9946000000000002</v>
      </c>
      <c r="M49" s="44">
        <f t="shared" ca="1" si="32"/>
        <v>32.693600000000004</v>
      </c>
      <c r="N49" s="26">
        <f t="shared" si="23"/>
        <v>10</v>
      </c>
      <c r="O49" s="42">
        <f ca="1">RANDBETWEEN($B$2,$C$2)/$C$3</f>
        <v>0.1192</v>
      </c>
      <c r="P49" s="43">
        <f ca="1">P48+O49</f>
        <v>4.3104000000000005</v>
      </c>
      <c r="Q49" s="44">
        <f t="shared" ca="1" si="33"/>
        <v>28.459600000000002</v>
      </c>
      <c r="R49" s="26">
        <f t="shared" si="24"/>
        <v>10</v>
      </c>
      <c r="S49" s="42">
        <f ca="1">RANDBETWEEN($B$2,$C$2)/$C$3</f>
        <v>0.75880000000000003</v>
      </c>
      <c r="T49" s="43">
        <f ca="1">T48+S49</f>
        <v>6.2247999999999992</v>
      </c>
      <c r="U49" s="44">
        <f t="shared" ca="1" si="34"/>
        <v>33.472200000000001</v>
      </c>
      <c r="V49" s="26">
        <f t="shared" si="25"/>
        <v>10</v>
      </c>
      <c r="W49" s="42">
        <f ca="1">RANDBETWEEN($B$2,$C$2)/$C$3</f>
        <v>0.67479999999999996</v>
      </c>
      <c r="X49" s="43">
        <f ca="1">X48+W49</f>
        <v>4.1995999999999993</v>
      </c>
      <c r="Y49" s="44">
        <f t="shared" ca="1" si="35"/>
        <v>25.412599999999998</v>
      </c>
      <c r="Z49" s="26">
        <f t="shared" si="26"/>
        <v>10</v>
      </c>
      <c r="AA49" s="42">
        <f ca="1">RANDBETWEEN($B$2,$C$2)/$C$3</f>
        <v>0.44529999999999997</v>
      </c>
      <c r="AB49" s="43">
        <f ca="1">AB48+AA49</f>
        <v>4.0205000000000002</v>
      </c>
      <c r="AC49" s="44">
        <f t="shared" ca="1" si="36"/>
        <v>22.937399999999997</v>
      </c>
      <c r="AD49" s="26">
        <f t="shared" si="27"/>
        <v>10</v>
      </c>
      <c r="AE49" s="42">
        <f ca="1">RANDBETWEEN($B$2,$C$2)/$C$3</f>
        <v>0.99870000000000003</v>
      </c>
      <c r="AF49" s="43">
        <f ca="1">AF48+AE49</f>
        <v>6.7463000000000015</v>
      </c>
      <c r="AG49" s="44">
        <f t="shared" ca="1" si="37"/>
        <v>38.790200000000013</v>
      </c>
      <c r="AH49" s="26">
        <f t="shared" si="28"/>
        <v>10</v>
      </c>
      <c r="AI49" s="42">
        <f ca="1">RANDBETWEEN($B$2,$C$2)/$C$3</f>
        <v>0.38579999999999998</v>
      </c>
      <c r="AJ49" s="43">
        <f ca="1">AJ48+AI49</f>
        <v>4.9602999999999993</v>
      </c>
      <c r="AK49" s="44">
        <f t="shared" ca="1" si="38"/>
        <v>29.3626</v>
      </c>
      <c r="AL49" s="26">
        <f t="shared" si="29"/>
        <v>10</v>
      </c>
      <c r="AM49" s="42">
        <f ca="1">RANDBETWEEN($B$2,$C$2)/$C$3</f>
        <v>9.5100000000000004E-2</v>
      </c>
      <c r="AN49" s="43">
        <f ca="1">AN48+AM49</f>
        <v>4.5356000000000005</v>
      </c>
      <c r="AO49" s="44">
        <f t="shared" ca="1" si="39"/>
        <v>25.028100000000002</v>
      </c>
      <c r="AP49" s="26">
        <f t="shared" si="30"/>
        <v>10</v>
      </c>
      <c r="AQ49" s="42">
        <f ca="1">RANDBETWEEN($B$2,$C$2)/$C$3</f>
        <v>0.8165</v>
      </c>
      <c r="AR49" s="43">
        <f ca="1">AR48+AQ49</f>
        <v>5.5909999999999993</v>
      </c>
      <c r="AS49" s="44">
        <f t="shared" ca="1" si="40"/>
        <v>27.270599999999995</v>
      </c>
    </row>
    <row r="50" spans="1:45" x14ac:dyDescent="0.25">
      <c r="A50" s="65">
        <f>S111</f>
        <v>124</v>
      </c>
      <c r="B50" s="51" t="str">
        <f t="shared" si="20"/>
        <v>Test1-100 (2)</v>
      </c>
      <c r="C50" s="58">
        <f ca="1">U110</f>
        <v>208.4111</v>
      </c>
      <c r="F50" s="26">
        <f t="shared" si="21"/>
        <v>11</v>
      </c>
      <c r="G50" s="42">
        <f ca="1">RANDBETWEEN($B$2,$C$2)/$C$3</f>
        <v>5.6599999999999998E-2</v>
      </c>
      <c r="H50" s="43">
        <f ca="1">H49+G50</f>
        <v>3.7683</v>
      </c>
      <c r="I50" s="44">
        <f t="shared" ca="1" si="31"/>
        <v>23.343499999999999</v>
      </c>
      <c r="J50" s="26">
        <f t="shared" si="22"/>
        <v>11</v>
      </c>
      <c r="K50" s="42">
        <f ca="1">RANDBETWEEN($B$2,$C$2)/$C$3</f>
        <v>0.31180000000000002</v>
      </c>
      <c r="L50" s="43">
        <f ca="1">L49+K50</f>
        <v>6.3064</v>
      </c>
      <c r="M50" s="44">
        <f t="shared" ca="1" si="32"/>
        <v>39</v>
      </c>
      <c r="N50" s="26">
        <f t="shared" si="23"/>
        <v>11</v>
      </c>
      <c r="O50" s="42">
        <f ca="1">RANDBETWEEN($B$2,$C$2)/$C$3</f>
        <v>0.3609</v>
      </c>
      <c r="P50" s="43">
        <f ca="1">P49+O50</f>
        <v>4.6713000000000005</v>
      </c>
      <c r="Q50" s="44">
        <f t="shared" ca="1" si="33"/>
        <v>33.130900000000004</v>
      </c>
      <c r="R50" s="26">
        <f t="shared" si="24"/>
        <v>11</v>
      </c>
      <c r="S50" s="42">
        <f ca="1">RANDBETWEEN($B$2,$C$2)/$C$3</f>
        <v>3.0999999999999999E-3</v>
      </c>
      <c r="T50" s="43">
        <f ca="1">T49+S50</f>
        <v>6.2278999999999991</v>
      </c>
      <c r="U50" s="44">
        <f t="shared" ca="1" si="34"/>
        <v>39.700099999999999</v>
      </c>
      <c r="V50" s="26">
        <f t="shared" si="25"/>
        <v>11</v>
      </c>
      <c r="W50" s="42">
        <f ca="1">RANDBETWEEN($B$2,$C$2)/$C$3</f>
        <v>0.95820000000000005</v>
      </c>
      <c r="X50" s="43">
        <f ca="1">X49+W50</f>
        <v>5.1577999999999991</v>
      </c>
      <c r="Y50" s="44">
        <f t="shared" ca="1" si="35"/>
        <v>30.570399999999996</v>
      </c>
      <c r="Z50" s="26">
        <f t="shared" si="26"/>
        <v>11</v>
      </c>
      <c r="AA50" s="42">
        <f ca="1">RANDBETWEEN($B$2,$C$2)/$C$3</f>
        <v>0.3115</v>
      </c>
      <c r="AB50" s="43">
        <f ca="1">AB49+AA50</f>
        <v>4.3319999999999999</v>
      </c>
      <c r="AC50" s="44">
        <f t="shared" ca="1" si="36"/>
        <v>27.269399999999997</v>
      </c>
      <c r="AD50" s="26">
        <f t="shared" si="27"/>
        <v>11</v>
      </c>
      <c r="AE50" s="42">
        <f ca="1">RANDBETWEEN($B$2,$C$2)/$C$3</f>
        <v>0.63270000000000004</v>
      </c>
      <c r="AF50" s="43">
        <f ca="1">AF49+AE50</f>
        <v>7.3790000000000013</v>
      </c>
      <c r="AG50" s="44">
        <f t="shared" ca="1" si="37"/>
        <v>46.169200000000018</v>
      </c>
      <c r="AH50" s="26">
        <f t="shared" si="28"/>
        <v>11</v>
      </c>
      <c r="AI50" s="42">
        <f ca="1">RANDBETWEEN($B$2,$C$2)/$C$3</f>
        <v>0.17219999999999999</v>
      </c>
      <c r="AJ50" s="43">
        <f ca="1">AJ49+AI50</f>
        <v>5.1324999999999994</v>
      </c>
      <c r="AK50" s="44">
        <f t="shared" ca="1" si="38"/>
        <v>34.495100000000001</v>
      </c>
      <c r="AL50" s="26">
        <f t="shared" si="29"/>
        <v>11</v>
      </c>
      <c r="AM50" s="42">
        <f ca="1">RANDBETWEEN($B$2,$C$2)/$C$3</f>
        <v>0.13950000000000001</v>
      </c>
      <c r="AN50" s="43">
        <f ca="1">AN49+AM50</f>
        <v>4.6751000000000005</v>
      </c>
      <c r="AO50" s="44">
        <f t="shared" ca="1" si="39"/>
        <v>29.703200000000002</v>
      </c>
      <c r="AP50" s="26">
        <f t="shared" si="30"/>
        <v>11</v>
      </c>
      <c r="AQ50" s="42">
        <f ca="1">RANDBETWEEN($B$2,$C$2)/$C$3</f>
        <v>0.19009999999999999</v>
      </c>
      <c r="AR50" s="43">
        <f ca="1">AR49+AQ50</f>
        <v>5.7810999999999995</v>
      </c>
      <c r="AS50" s="44">
        <f t="shared" ca="1" si="40"/>
        <v>33.051699999999997</v>
      </c>
    </row>
    <row r="51" spans="1:45" x14ac:dyDescent="0.25">
      <c r="A51" s="65">
        <f>W111</f>
        <v>125</v>
      </c>
      <c r="B51" s="51" t="str">
        <f t="shared" si="20"/>
        <v>Test1-100 (2)</v>
      </c>
      <c r="C51" s="58">
        <f ca="1">Y110</f>
        <v>215.20319999999995</v>
      </c>
      <c r="F51" s="26">
        <f t="shared" si="21"/>
        <v>12</v>
      </c>
      <c r="G51" s="42">
        <f ca="1">RANDBETWEEN($B$2,$C$2)/$C$3</f>
        <v>0.61429999999999996</v>
      </c>
      <c r="H51" s="43">
        <f ca="1">H50+G51</f>
        <v>4.3826000000000001</v>
      </c>
      <c r="I51" s="44">
        <f t="shared" ca="1" si="31"/>
        <v>27.726099999999999</v>
      </c>
      <c r="J51" s="26">
        <f t="shared" si="22"/>
        <v>12</v>
      </c>
      <c r="K51" s="42">
        <f ca="1">RANDBETWEEN($B$2,$C$2)/$C$3</f>
        <v>0.47849999999999998</v>
      </c>
      <c r="L51" s="43">
        <f ca="1">L50+K51</f>
        <v>6.7849000000000004</v>
      </c>
      <c r="M51" s="44">
        <f t="shared" ca="1" si="32"/>
        <v>45.7849</v>
      </c>
      <c r="N51" s="26">
        <f t="shared" si="23"/>
        <v>12</v>
      </c>
      <c r="O51" s="42">
        <f ca="1">RANDBETWEEN($B$2,$C$2)/$C$3</f>
        <v>0.30259999999999998</v>
      </c>
      <c r="P51" s="43">
        <f ca="1">P50+O51</f>
        <v>4.9739000000000004</v>
      </c>
      <c r="Q51" s="44">
        <f t="shared" ca="1" si="33"/>
        <v>38.104800000000004</v>
      </c>
      <c r="R51" s="26">
        <f t="shared" si="24"/>
        <v>12</v>
      </c>
      <c r="S51" s="42">
        <f ca="1">RANDBETWEEN($B$2,$C$2)/$C$3</f>
        <v>0.43659999999999999</v>
      </c>
      <c r="T51" s="43">
        <f ca="1">T50+S51</f>
        <v>6.6644999999999994</v>
      </c>
      <c r="U51" s="44">
        <f t="shared" ca="1" si="34"/>
        <v>46.364599999999996</v>
      </c>
      <c r="V51" s="26">
        <f t="shared" si="25"/>
        <v>12</v>
      </c>
      <c r="W51" s="42">
        <f ca="1">RANDBETWEEN($B$2,$C$2)/$C$3</f>
        <v>0.22869999999999999</v>
      </c>
      <c r="X51" s="43">
        <f ca="1">X50+W51</f>
        <v>5.386499999999999</v>
      </c>
      <c r="Y51" s="44">
        <f t="shared" ca="1" si="35"/>
        <v>35.956899999999997</v>
      </c>
      <c r="Z51" s="26">
        <f t="shared" si="26"/>
        <v>12</v>
      </c>
      <c r="AA51" s="42">
        <f ca="1">RANDBETWEEN($B$2,$C$2)/$C$3</f>
        <v>0.54559999999999997</v>
      </c>
      <c r="AB51" s="43">
        <f ca="1">AB50+AA51</f>
        <v>4.8776000000000002</v>
      </c>
      <c r="AC51" s="44">
        <f t="shared" ca="1" si="36"/>
        <v>32.146999999999998</v>
      </c>
      <c r="AD51" s="26">
        <f t="shared" si="27"/>
        <v>12</v>
      </c>
      <c r="AE51" s="42">
        <f ca="1">RANDBETWEEN($B$2,$C$2)/$C$3</f>
        <v>0.90880000000000005</v>
      </c>
      <c r="AF51" s="43">
        <f ca="1">AF50+AE51</f>
        <v>8.2878000000000007</v>
      </c>
      <c r="AG51" s="44">
        <f t="shared" ca="1" si="37"/>
        <v>54.457000000000022</v>
      </c>
      <c r="AH51" s="26">
        <f t="shared" si="28"/>
        <v>12</v>
      </c>
      <c r="AI51" s="42">
        <f ca="1">RANDBETWEEN($B$2,$C$2)/$C$3</f>
        <v>0.67900000000000005</v>
      </c>
      <c r="AJ51" s="43">
        <f ca="1">AJ50+AI51</f>
        <v>5.8114999999999997</v>
      </c>
      <c r="AK51" s="44">
        <f t="shared" ca="1" si="38"/>
        <v>40.306600000000003</v>
      </c>
      <c r="AL51" s="26">
        <f t="shared" si="29"/>
        <v>12</v>
      </c>
      <c r="AM51" s="42">
        <f ca="1">RANDBETWEEN($B$2,$C$2)/$C$3</f>
        <v>0.01</v>
      </c>
      <c r="AN51" s="43">
        <f ca="1">AN50+AM51</f>
        <v>4.6851000000000003</v>
      </c>
      <c r="AO51" s="44">
        <f t="shared" ca="1" si="39"/>
        <v>34.388300000000001</v>
      </c>
      <c r="AP51" s="26">
        <f t="shared" si="30"/>
        <v>12</v>
      </c>
      <c r="AQ51" s="42">
        <f ca="1">RANDBETWEEN($B$2,$C$2)/$C$3</f>
        <v>0.2172</v>
      </c>
      <c r="AR51" s="43">
        <f ca="1">AR50+AQ51</f>
        <v>5.9982999999999995</v>
      </c>
      <c r="AS51" s="44">
        <f t="shared" ca="1" si="40"/>
        <v>39.049999999999997</v>
      </c>
    </row>
    <row r="52" spans="1:45" x14ac:dyDescent="0.25">
      <c r="A52" s="65">
        <f>AA111</f>
        <v>126</v>
      </c>
      <c r="B52" s="51" t="str">
        <f t="shared" si="20"/>
        <v>Test1-100 (2)</v>
      </c>
      <c r="C52" s="58">
        <f ca="1">AC110</f>
        <v>28.802400000000034</v>
      </c>
      <c r="F52" s="26">
        <f t="shared" si="21"/>
        <v>13</v>
      </c>
      <c r="G52" s="42">
        <f ca="1">RANDBETWEEN($B$2,$C$2)/$C$3</f>
        <v>0.79490000000000005</v>
      </c>
      <c r="H52" s="43">
        <f ca="1">H51+G52</f>
        <v>5.1775000000000002</v>
      </c>
      <c r="I52" s="44">
        <f t="shared" ca="1" si="31"/>
        <v>32.903599999999997</v>
      </c>
      <c r="J52" s="26">
        <f t="shared" si="22"/>
        <v>13</v>
      </c>
      <c r="K52" s="42">
        <f ca="1">RANDBETWEEN($B$2,$C$2)/$C$3</f>
        <v>0.93810000000000004</v>
      </c>
      <c r="L52" s="43">
        <f ca="1">L51+K52</f>
        <v>7.7230000000000008</v>
      </c>
      <c r="M52" s="44">
        <f t="shared" ca="1" si="32"/>
        <v>53.507899999999999</v>
      </c>
      <c r="N52" s="26">
        <f t="shared" si="23"/>
        <v>13</v>
      </c>
      <c r="O52" s="42">
        <f ca="1">RANDBETWEEN($B$2,$C$2)/$C$3</f>
        <v>0.49320000000000003</v>
      </c>
      <c r="P52" s="43">
        <f ca="1">P51+O52</f>
        <v>5.4671000000000003</v>
      </c>
      <c r="Q52" s="44">
        <f t="shared" ca="1" si="33"/>
        <v>43.571900000000007</v>
      </c>
      <c r="R52" s="26">
        <f t="shared" si="24"/>
        <v>13</v>
      </c>
      <c r="S52" s="42">
        <f ca="1">RANDBETWEEN($B$2,$C$2)/$C$3</f>
        <v>0.66320000000000001</v>
      </c>
      <c r="T52" s="43">
        <f ca="1">T51+S52</f>
        <v>7.3276999999999992</v>
      </c>
      <c r="U52" s="44">
        <f t="shared" ca="1" si="34"/>
        <v>53.692299999999996</v>
      </c>
      <c r="V52" s="26">
        <f t="shared" si="25"/>
        <v>13</v>
      </c>
      <c r="W52" s="42">
        <f ca="1">RANDBETWEEN($B$2,$C$2)/$C$3</f>
        <v>0.48420000000000002</v>
      </c>
      <c r="X52" s="43">
        <f ca="1">X51+W52</f>
        <v>5.8706999999999994</v>
      </c>
      <c r="Y52" s="44">
        <f t="shared" ca="1" si="35"/>
        <v>41.827599999999997</v>
      </c>
      <c r="Z52" s="26">
        <f t="shared" si="26"/>
        <v>13</v>
      </c>
      <c r="AA52" s="42">
        <f ca="1">RANDBETWEEN($B$2,$C$2)/$C$3</f>
        <v>0.92410000000000003</v>
      </c>
      <c r="AB52" s="43">
        <f ca="1">AB51+AA52</f>
        <v>5.8017000000000003</v>
      </c>
      <c r="AC52" s="44">
        <f t="shared" ca="1" si="36"/>
        <v>37.948700000000002</v>
      </c>
      <c r="AD52" s="26">
        <f t="shared" si="27"/>
        <v>13</v>
      </c>
      <c r="AE52" s="42">
        <f ca="1">RANDBETWEEN($B$2,$C$2)/$C$3</f>
        <v>0.26369999999999999</v>
      </c>
      <c r="AF52" s="43">
        <f ca="1">AF51+AE52</f>
        <v>8.5515000000000008</v>
      </c>
      <c r="AG52" s="44">
        <f t="shared" ca="1" si="37"/>
        <v>63.008500000000026</v>
      </c>
      <c r="AH52" s="26">
        <f t="shared" si="28"/>
        <v>13</v>
      </c>
      <c r="AI52" s="42">
        <f ca="1">RANDBETWEEN($B$2,$C$2)/$C$3</f>
        <v>0.15210000000000001</v>
      </c>
      <c r="AJ52" s="43">
        <f ca="1">AJ51+AI52</f>
        <v>5.9635999999999996</v>
      </c>
      <c r="AK52" s="44">
        <f t="shared" ca="1" si="38"/>
        <v>46.270200000000003</v>
      </c>
      <c r="AL52" s="26">
        <f t="shared" si="29"/>
        <v>13</v>
      </c>
      <c r="AM52" s="42">
        <f ca="1">RANDBETWEEN($B$2,$C$2)/$C$3</f>
        <v>0.14499999999999999</v>
      </c>
      <c r="AN52" s="43">
        <f ca="1">AN51+AM52</f>
        <v>4.8300999999999998</v>
      </c>
      <c r="AO52" s="44">
        <f t="shared" ca="1" si="39"/>
        <v>39.218400000000003</v>
      </c>
      <c r="AP52" s="26">
        <f t="shared" si="30"/>
        <v>13</v>
      </c>
      <c r="AQ52" s="42">
        <f ca="1">RANDBETWEEN($B$2,$C$2)/$C$3</f>
        <v>0.7036</v>
      </c>
      <c r="AR52" s="43">
        <f ca="1">AR51+AQ52</f>
        <v>6.7018999999999993</v>
      </c>
      <c r="AS52" s="44">
        <f t="shared" ca="1" si="40"/>
        <v>45.751899999999999</v>
      </c>
    </row>
    <row r="53" spans="1:45" x14ac:dyDescent="0.25">
      <c r="A53" s="65">
        <f>AE111</f>
        <v>127</v>
      </c>
      <c r="B53" s="51" t="str">
        <f t="shared" si="20"/>
        <v>Test1-100 (2)</v>
      </c>
      <c r="C53" s="58">
        <f ca="1">AG110</f>
        <v>5.8565000000000396</v>
      </c>
      <c r="F53" s="26">
        <f t="shared" si="21"/>
        <v>14</v>
      </c>
      <c r="G53" s="42">
        <f ca="1">RANDBETWEEN($B$2,$C$2)/$C$3</f>
        <v>0.318</v>
      </c>
      <c r="H53" s="43">
        <f ca="1">H52+G53</f>
        <v>5.4954999999999998</v>
      </c>
      <c r="I53" s="44">
        <f t="shared" ca="1" si="31"/>
        <v>38.399099999999997</v>
      </c>
      <c r="J53" s="26">
        <f t="shared" si="22"/>
        <v>14</v>
      </c>
      <c r="K53" s="42">
        <f ca="1">RANDBETWEEN($B$2,$C$2)/$C$3</f>
        <v>0.20660000000000001</v>
      </c>
      <c r="L53" s="43">
        <f ca="1">L52+K53</f>
        <v>7.9296000000000006</v>
      </c>
      <c r="M53" s="44">
        <f t="shared" ca="1" si="32"/>
        <v>61.4375</v>
      </c>
      <c r="N53" s="26">
        <f t="shared" si="23"/>
        <v>14</v>
      </c>
      <c r="O53" s="42">
        <f ca="1">RANDBETWEEN($B$2,$C$2)/$C$3</f>
        <v>0.14599999999999999</v>
      </c>
      <c r="P53" s="43">
        <f ca="1">P52+O53</f>
        <v>5.6131000000000002</v>
      </c>
      <c r="Q53" s="44">
        <f t="shared" ca="1" si="33"/>
        <v>49.185000000000009</v>
      </c>
      <c r="R53" s="26">
        <f t="shared" si="24"/>
        <v>14</v>
      </c>
      <c r="S53" s="42">
        <f ca="1">RANDBETWEEN($B$2,$C$2)/$C$3</f>
        <v>0.95709999999999995</v>
      </c>
      <c r="T53" s="43">
        <f ca="1">T52+S53</f>
        <v>8.2847999999999988</v>
      </c>
      <c r="U53" s="44">
        <f t="shared" ca="1" si="34"/>
        <v>61.977099999999993</v>
      </c>
      <c r="V53" s="26">
        <f t="shared" si="25"/>
        <v>14</v>
      </c>
      <c r="W53" s="42">
        <f ca="1">RANDBETWEEN($B$2,$C$2)/$C$3</f>
        <v>0.76139999999999997</v>
      </c>
      <c r="X53" s="43">
        <f ca="1">X52+W53</f>
        <v>6.6320999999999994</v>
      </c>
      <c r="Y53" s="44">
        <f t="shared" ca="1" si="35"/>
        <v>48.459699999999998</v>
      </c>
      <c r="Z53" s="26">
        <f t="shared" si="26"/>
        <v>14</v>
      </c>
      <c r="AA53" s="42">
        <f ca="1">RANDBETWEEN($B$2,$C$2)/$C$3</f>
        <v>0.70799999999999996</v>
      </c>
      <c r="AB53" s="43">
        <f ca="1">AB52+AA53</f>
        <v>6.5097000000000005</v>
      </c>
      <c r="AC53" s="44">
        <f t="shared" ca="1" si="36"/>
        <v>44.458400000000005</v>
      </c>
      <c r="AD53" s="26">
        <f t="shared" si="27"/>
        <v>14</v>
      </c>
      <c r="AE53" s="42">
        <f ca="1">RANDBETWEEN($B$2,$C$2)/$C$3</f>
        <v>0.88990000000000002</v>
      </c>
      <c r="AF53" s="43">
        <f ca="1">AF52+AE53</f>
        <v>9.4414000000000016</v>
      </c>
      <c r="AG53" s="44">
        <f t="shared" ca="1" si="37"/>
        <v>72.449900000000028</v>
      </c>
      <c r="AH53" s="26">
        <f t="shared" si="28"/>
        <v>14</v>
      </c>
      <c r="AI53" s="42">
        <f ca="1">RANDBETWEEN($B$2,$C$2)/$C$3</f>
        <v>0.109</v>
      </c>
      <c r="AJ53" s="43">
        <f ca="1">AJ52+AI53</f>
        <v>6.0725999999999996</v>
      </c>
      <c r="AK53" s="44">
        <f t="shared" ca="1" si="38"/>
        <v>52.342800000000004</v>
      </c>
      <c r="AL53" s="26">
        <f t="shared" si="29"/>
        <v>14</v>
      </c>
      <c r="AM53" s="42">
        <f ca="1">RANDBETWEEN($B$2,$C$2)/$C$3</f>
        <v>0.44330000000000003</v>
      </c>
      <c r="AN53" s="43">
        <f ca="1">AN52+AM53</f>
        <v>5.2733999999999996</v>
      </c>
      <c r="AO53" s="44">
        <f t="shared" ca="1" si="39"/>
        <v>44.491800000000005</v>
      </c>
      <c r="AP53" s="26">
        <f t="shared" si="30"/>
        <v>14</v>
      </c>
      <c r="AQ53" s="42">
        <f ca="1">RANDBETWEEN($B$2,$C$2)/$C$3</f>
        <v>0.47539999999999999</v>
      </c>
      <c r="AR53" s="43">
        <f ca="1">AR52+AQ53</f>
        <v>7.1772999999999989</v>
      </c>
      <c r="AS53" s="44">
        <f t="shared" ca="1" si="40"/>
        <v>52.929199999999994</v>
      </c>
    </row>
    <row r="54" spans="1:45" x14ac:dyDescent="0.25">
      <c r="A54" s="65">
        <f>AI111</f>
        <v>128</v>
      </c>
      <c r="B54" s="51" t="str">
        <f t="shared" si="20"/>
        <v>Test1-100 (2)</v>
      </c>
      <c r="C54" s="58">
        <f ca="1">AK110</f>
        <v>249.589</v>
      </c>
      <c r="F54" s="26">
        <f t="shared" si="21"/>
        <v>15</v>
      </c>
      <c r="G54" s="42">
        <f ca="1">RANDBETWEEN($B$2,$C$2)/$C$3</f>
        <v>0.14050000000000001</v>
      </c>
      <c r="H54" s="43">
        <f ca="1">H53+G54</f>
        <v>5.6360000000000001</v>
      </c>
      <c r="I54" s="44">
        <f t="shared" ca="1" si="31"/>
        <v>44.0351</v>
      </c>
      <c r="J54" s="26">
        <f t="shared" si="22"/>
        <v>15</v>
      </c>
      <c r="K54" s="42">
        <f ca="1">RANDBETWEEN($B$2,$C$2)/$C$3</f>
        <v>0.22839999999999999</v>
      </c>
      <c r="L54" s="43">
        <f ca="1">L53+K54</f>
        <v>8.1580000000000013</v>
      </c>
      <c r="M54" s="44">
        <f t="shared" ca="1" si="32"/>
        <v>69.595500000000001</v>
      </c>
      <c r="N54" s="26">
        <f t="shared" si="23"/>
        <v>15</v>
      </c>
      <c r="O54" s="42">
        <f ca="1">RANDBETWEEN($B$2,$C$2)/$C$3</f>
        <v>0.504</v>
      </c>
      <c r="P54" s="43">
        <f ca="1">P53+O54</f>
        <v>6.1171000000000006</v>
      </c>
      <c r="Q54" s="44">
        <f t="shared" ca="1" si="33"/>
        <v>55.30210000000001</v>
      </c>
      <c r="R54" s="26">
        <f t="shared" si="24"/>
        <v>15</v>
      </c>
      <c r="S54" s="42">
        <f ca="1">RANDBETWEEN($B$2,$C$2)/$C$3</f>
        <v>0.88480000000000003</v>
      </c>
      <c r="T54" s="43">
        <f ca="1">T53+S54</f>
        <v>9.1695999999999991</v>
      </c>
      <c r="U54" s="44">
        <f t="shared" ca="1" si="34"/>
        <v>71.146699999999996</v>
      </c>
      <c r="V54" s="26">
        <f t="shared" si="25"/>
        <v>15</v>
      </c>
      <c r="W54" s="42">
        <f ca="1">RANDBETWEEN($B$2,$C$2)/$C$3</f>
        <v>0.67200000000000004</v>
      </c>
      <c r="X54" s="43">
        <f ca="1">X53+W54</f>
        <v>7.3040999999999991</v>
      </c>
      <c r="Y54" s="44">
        <f t="shared" ca="1" si="35"/>
        <v>55.763799999999996</v>
      </c>
      <c r="Z54" s="26">
        <f t="shared" si="26"/>
        <v>15</v>
      </c>
      <c r="AA54" s="42">
        <f ca="1">RANDBETWEEN($B$2,$C$2)/$C$3</f>
        <v>0.89319999999999999</v>
      </c>
      <c r="AB54" s="43">
        <f ca="1">AB53+AA54</f>
        <v>7.4029000000000007</v>
      </c>
      <c r="AC54" s="44">
        <f t="shared" ca="1" si="36"/>
        <v>51.861300000000007</v>
      </c>
      <c r="AD54" s="26">
        <f t="shared" si="27"/>
        <v>15</v>
      </c>
      <c r="AE54" s="42">
        <f ca="1">RANDBETWEEN($B$2,$C$2)/$C$3</f>
        <v>0.96250000000000002</v>
      </c>
      <c r="AF54" s="43">
        <f ca="1">AF53+AE54</f>
        <v>10.403900000000002</v>
      </c>
      <c r="AG54" s="44">
        <f t="shared" ca="1" si="37"/>
        <v>82.853800000000035</v>
      </c>
      <c r="AH54" s="26">
        <f t="shared" si="28"/>
        <v>15</v>
      </c>
      <c r="AI54" s="42">
        <f ca="1">RANDBETWEEN($B$2,$C$2)/$C$3</f>
        <v>0.49440000000000001</v>
      </c>
      <c r="AJ54" s="43">
        <f ca="1">AJ53+AI54</f>
        <v>6.5669999999999993</v>
      </c>
      <c r="AK54" s="44">
        <f t="shared" ca="1" si="38"/>
        <v>58.909800000000004</v>
      </c>
      <c r="AL54" s="26">
        <f t="shared" si="29"/>
        <v>15</v>
      </c>
      <c r="AM54" s="42">
        <f ca="1">RANDBETWEEN($B$2,$C$2)/$C$3</f>
        <v>0.68140000000000001</v>
      </c>
      <c r="AN54" s="43">
        <f ca="1">AN53+AM54</f>
        <v>5.9547999999999996</v>
      </c>
      <c r="AO54" s="44">
        <f t="shared" ca="1" si="39"/>
        <v>50.446600000000004</v>
      </c>
      <c r="AP54" s="26">
        <f t="shared" si="30"/>
        <v>15</v>
      </c>
      <c r="AQ54" s="42">
        <f ca="1">RANDBETWEEN($B$2,$C$2)/$C$3</f>
        <v>0.70409999999999995</v>
      </c>
      <c r="AR54" s="43">
        <f ca="1">AR53+AQ54</f>
        <v>7.8813999999999993</v>
      </c>
      <c r="AS54" s="44">
        <f t="shared" ca="1" si="40"/>
        <v>60.810599999999994</v>
      </c>
    </row>
    <row r="55" spans="1:45" x14ac:dyDescent="0.25">
      <c r="A55" s="65">
        <f>AM111</f>
        <v>129</v>
      </c>
      <c r="B55" s="51" t="str">
        <f t="shared" si="20"/>
        <v>Test1-100 (2)</v>
      </c>
      <c r="C55" s="58">
        <f ca="1">AO110</f>
        <v>216.24079999999998</v>
      </c>
      <c r="F55" s="26">
        <f t="shared" si="21"/>
        <v>16</v>
      </c>
      <c r="G55" s="42">
        <f ca="1">RANDBETWEEN($B$2,$C$2)/$C$3</f>
        <v>0.54100000000000004</v>
      </c>
      <c r="H55" s="43">
        <f ca="1">H54+G55</f>
        <v>6.1770000000000005</v>
      </c>
      <c r="I55" s="44">
        <f t="shared" ca="1" si="31"/>
        <v>50.2121</v>
      </c>
      <c r="J55" s="26">
        <f t="shared" si="22"/>
        <v>16</v>
      </c>
      <c r="K55" s="42">
        <f ca="1">RANDBETWEEN($B$2,$C$2)/$C$3</f>
        <v>0.42780000000000001</v>
      </c>
      <c r="L55" s="43">
        <f ca="1">L54+K55</f>
        <v>8.5858000000000008</v>
      </c>
      <c r="M55" s="44">
        <f t="shared" ca="1" si="32"/>
        <v>78.181300000000007</v>
      </c>
      <c r="N55" s="26">
        <f t="shared" si="23"/>
        <v>16</v>
      </c>
      <c r="O55" s="42">
        <f ca="1">RANDBETWEEN($B$2,$C$2)/$C$3</f>
        <v>0.70779999999999998</v>
      </c>
      <c r="P55" s="43">
        <f ca="1">P54+O55</f>
        <v>6.8249000000000004</v>
      </c>
      <c r="Q55" s="44">
        <f t="shared" ca="1" si="33"/>
        <v>62.12700000000001</v>
      </c>
      <c r="R55" s="26">
        <f t="shared" si="24"/>
        <v>16</v>
      </c>
      <c r="S55" s="42">
        <f ca="1">RANDBETWEEN($B$2,$C$2)/$C$3</f>
        <v>0.4824</v>
      </c>
      <c r="T55" s="43">
        <f ca="1">T54+S55</f>
        <v>9.6519999999999992</v>
      </c>
      <c r="U55" s="44">
        <f t="shared" ca="1" si="34"/>
        <v>80.798699999999997</v>
      </c>
      <c r="V55" s="26">
        <f t="shared" si="25"/>
        <v>16</v>
      </c>
      <c r="W55" s="42">
        <f ca="1">RANDBETWEEN($B$2,$C$2)/$C$3</f>
        <v>9.1300000000000006E-2</v>
      </c>
      <c r="X55" s="43">
        <f ca="1">X54+W55</f>
        <v>7.3953999999999995</v>
      </c>
      <c r="Y55" s="44">
        <f t="shared" ca="1" si="35"/>
        <v>63.159199999999998</v>
      </c>
      <c r="Z55" s="26">
        <f t="shared" si="26"/>
        <v>16</v>
      </c>
      <c r="AA55" s="42">
        <f ca="1">RANDBETWEEN($B$2,$C$2)/$C$3</f>
        <v>9.8699999999999996E-2</v>
      </c>
      <c r="AB55" s="43">
        <f ca="1">AB54+AA55</f>
        <v>7.5016000000000007</v>
      </c>
      <c r="AC55" s="44">
        <f t="shared" ca="1" si="36"/>
        <v>59.36290000000001</v>
      </c>
      <c r="AD55" s="26">
        <f t="shared" si="27"/>
        <v>16</v>
      </c>
      <c r="AE55" s="42">
        <f ca="1">RANDBETWEEN($B$2,$C$2)/$C$3</f>
        <v>0.98209999999999997</v>
      </c>
      <c r="AF55" s="43">
        <f ca="1">AF54+AE55</f>
        <v>11.386000000000003</v>
      </c>
      <c r="AG55" s="44">
        <f t="shared" ca="1" si="37"/>
        <v>94.239800000000031</v>
      </c>
      <c r="AH55" s="26">
        <f t="shared" si="28"/>
        <v>16</v>
      </c>
      <c r="AI55" s="42">
        <f ca="1">RANDBETWEEN($B$2,$C$2)/$C$3</f>
        <v>0.92149999999999999</v>
      </c>
      <c r="AJ55" s="43">
        <f ca="1">AJ54+AI55</f>
        <v>7.4884999999999993</v>
      </c>
      <c r="AK55" s="44">
        <f t="shared" ca="1" si="38"/>
        <v>66.398300000000006</v>
      </c>
      <c r="AL55" s="26">
        <f t="shared" si="29"/>
        <v>16</v>
      </c>
      <c r="AM55" s="42">
        <f ca="1">RANDBETWEEN($B$2,$C$2)/$C$3</f>
        <v>0.81710000000000005</v>
      </c>
      <c r="AN55" s="43">
        <f ca="1">AN54+AM55</f>
        <v>6.7718999999999996</v>
      </c>
      <c r="AO55" s="44">
        <f t="shared" ca="1" si="39"/>
        <v>57.218500000000006</v>
      </c>
      <c r="AP55" s="26">
        <f t="shared" si="30"/>
        <v>16</v>
      </c>
      <c r="AQ55" s="42">
        <f ca="1">RANDBETWEEN($B$2,$C$2)/$C$3</f>
        <v>0.1666</v>
      </c>
      <c r="AR55" s="43">
        <f ca="1">AR54+AQ55</f>
        <v>8.048</v>
      </c>
      <c r="AS55" s="44">
        <f t="shared" ca="1" si="40"/>
        <v>68.858599999999996</v>
      </c>
    </row>
    <row r="56" spans="1:45" x14ac:dyDescent="0.25">
      <c r="A56" s="65">
        <f>AQ111</f>
        <v>130</v>
      </c>
      <c r="B56" s="51" t="str">
        <f t="shared" si="20"/>
        <v>Test1-100 (2)</v>
      </c>
      <c r="C56" s="58">
        <f ca="1">AS110</f>
        <v>92.952400000000011</v>
      </c>
      <c r="F56" s="26">
        <f t="shared" si="21"/>
        <v>17</v>
      </c>
      <c r="G56" s="42">
        <f ca="1">RANDBETWEEN($B$2,$C$2)/$C$3</f>
        <v>0.49790000000000001</v>
      </c>
      <c r="H56" s="43">
        <f ca="1">H55+G56</f>
        <v>6.6749000000000009</v>
      </c>
      <c r="I56" s="44">
        <f t="shared" ca="1" si="31"/>
        <v>56.887</v>
      </c>
      <c r="J56" s="26">
        <f t="shared" si="22"/>
        <v>17</v>
      </c>
      <c r="K56" s="42">
        <f ca="1">RANDBETWEEN($B$2,$C$2)/$C$3</f>
        <v>0.38300000000000001</v>
      </c>
      <c r="L56" s="43">
        <f ca="1">L55+K56</f>
        <v>8.9688000000000017</v>
      </c>
      <c r="M56" s="44">
        <f t="shared" ca="1" si="32"/>
        <v>87.150100000000009</v>
      </c>
      <c r="N56" s="26">
        <f t="shared" si="23"/>
        <v>17</v>
      </c>
      <c r="O56" s="42">
        <f ca="1">RANDBETWEEN($B$2,$C$2)/$C$3</f>
        <v>0.77580000000000005</v>
      </c>
      <c r="P56" s="43">
        <f ca="1">P55+O56</f>
        <v>7.6007000000000007</v>
      </c>
      <c r="Q56" s="44">
        <f t="shared" ca="1" si="33"/>
        <v>69.727700000000013</v>
      </c>
      <c r="R56" s="26">
        <f t="shared" si="24"/>
        <v>17</v>
      </c>
      <c r="S56" s="42">
        <f ca="1">RANDBETWEEN($B$2,$C$2)/$C$3</f>
        <v>0.58069999999999999</v>
      </c>
      <c r="T56" s="43">
        <f ca="1">T55+S56</f>
        <v>10.232699999999999</v>
      </c>
      <c r="U56" s="44">
        <f t="shared" ca="1" si="34"/>
        <v>91.031399999999991</v>
      </c>
      <c r="V56" s="26">
        <f t="shared" si="25"/>
        <v>17</v>
      </c>
      <c r="W56" s="42">
        <f ca="1">RANDBETWEEN($B$2,$C$2)/$C$3</f>
        <v>0.87129999999999996</v>
      </c>
      <c r="X56" s="43">
        <f ca="1">X55+W56</f>
        <v>8.2667000000000002</v>
      </c>
      <c r="Y56" s="44">
        <f t="shared" ca="1" si="35"/>
        <v>71.425899999999999</v>
      </c>
      <c r="Z56" s="26">
        <f t="shared" si="26"/>
        <v>17</v>
      </c>
      <c r="AA56" s="42">
        <f ca="1">RANDBETWEEN($B$2,$C$2)/$C$3</f>
        <v>0.1895</v>
      </c>
      <c r="AB56" s="43">
        <f ca="1">AB55+AA56</f>
        <v>7.6911000000000005</v>
      </c>
      <c r="AC56" s="44">
        <f t="shared" ca="1" si="36"/>
        <v>67.054000000000016</v>
      </c>
      <c r="AD56" s="26">
        <f t="shared" si="27"/>
        <v>17</v>
      </c>
      <c r="AE56" s="42">
        <f ca="1">RANDBETWEEN($B$2,$C$2)/$C$3</f>
        <v>0.53859999999999997</v>
      </c>
      <c r="AF56" s="43">
        <f ca="1">AF55+AE56</f>
        <v>11.924600000000003</v>
      </c>
      <c r="AG56" s="44">
        <f t="shared" ca="1" si="37"/>
        <v>106.16440000000003</v>
      </c>
      <c r="AH56" s="26">
        <f t="shared" si="28"/>
        <v>17</v>
      </c>
      <c r="AI56" s="42">
        <f ca="1">RANDBETWEEN($B$2,$C$2)/$C$3</f>
        <v>0.55110000000000003</v>
      </c>
      <c r="AJ56" s="43">
        <f ca="1">AJ55+AI56</f>
        <v>8.0396000000000001</v>
      </c>
      <c r="AK56" s="44">
        <f t="shared" ca="1" si="38"/>
        <v>74.437900000000013</v>
      </c>
      <c r="AL56" s="26">
        <f t="shared" si="29"/>
        <v>17</v>
      </c>
      <c r="AM56" s="42">
        <f ca="1">RANDBETWEEN($B$2,$C$2)/$C$3</f>
        <v>0.71740000000000004</v>
      </c>
      <c r="AN56" s="43">
        <f ca="1">AN55+AM56</f>
        <v>7.4893000000000001</v>
      </c>
      <c r="AO56" s="44">
        <f t="shared" ca="1" si="39"/>
        <v>64.707800000000006</v>
      </c>
      <c r="AP56" s="26">
        <f t="shared" si="30"/>
        <v>17</v>
      </c>
      <c r="AQ56" s="42">
        <f ca="1">RANDBETWEEN($B$2,$C$2)/$C$3</f>
        <v>0.63839999999999997</v>
      </c>
      <c r="AR56" s="43">
        <f ca="1">AR55+AQ56</f>
        <v>8.6864000000000008</v>
      </c>
      <c r="AS56" s="44">
        <f t="shared" ca="1" si="40"/>
        <v>77.545000000000002</v>
      </c>
    </row>
    <row r="57" spans="1:45" x14ac:dyDescent="0.25">
      <c r="A57" s="66">
        <f>G148</f>
        <v>131</v>
      </c>
      <c r="B57" s="51" t="str">
        <f t="shared" si="20"/>
        <v>Test1-100 (2)</v>
      </c>
      <c r="C57" s="58">
        <f ca="1">I147</f>
        <v>12.229100000000017</v>
      </c>
      <c r="F57" s="26">
        <f t="shared" si="21"/>
        <v>18</v>
      </c>
      <c r="G57" s="42">
        <f ca="1">RANDBETWEEN($B$2,$C$2)/$C$3</f>
        <v>0.28639999999999999</v>
      </c>
      <c r="H57" s="43">
        <f ca="1">H56+G57</f>
        <v>6.9613000000000014</v>
      </c>
      <c r="I57" s="44">
        <f t="shared" ca="1" si="31"/>
        <v>63.848300000000002</v>
      </c>
      <c r="J57" s="26">
        <f t="shared" si="22"/>
        <v>18</v>
      </c>
      <c r="K57" s="42">
        <f ca="1">RANDBETWEEN($B$2,$C$2)/$C$3</f>
        <v>0.89839999999999998</v>
      </c>
      <c r="L57" s="43">
        <f ca="1">L56+K57</f>
        <v>9.8672000000000022</v>
      </c>
      <c r="M57" s="44">
        <f t="shared" ca="1" si="32"/>
        <v>97.017300000000006</v>
      </c>
      <c r="N57" s="26">
        <f t="shared" si="23"/>
        <v>18</v>
      </c>
      <c r="O57" s="42">
        <f ca="1">RANDBETWEEN($B$2,$C$2)/$C$3</f>
        <v>0.56389999999999996</v>
      </c>
      <c r="P57" s="43">
        <f ca="1">P56+O57</f>
        <v>8.1646000000000001</v>
      </c>
      <c r="Q57" s="44">
        <f t="shared" ca="1" si="33"/>
        <v>77.892300000000006</v>
      </c>
      <c r="R57" s="26">
        <f t="shared" si="24"/>
        <v>18</v>
      </c>
      <c r="S57" s="42">
        <f ca="1">RANDBETWEEN($B$2,$C$2)/$C$3</f>
        <v>0.23810000000000001</v>
      </c>
      <c r="T57" s="43">
        <f ca="1">T56+S57</f>
        <v>10.470799999999999</v>
      </c>
      <c r="U57" s="44">
        <f t="shared" ca="1" si="34"/>
        <v>101.50219999999999</v>
      </c>
      <c r="V57" s="26">
        <f t="shared" si="25"/>
        <v>18</v>
      </c>
      <c r="W57" s="42">
        <f ca="1">RANDBETWEEN($B$2,$C$2)/$C$3</f>
        <v>0.23860000000000001</v>
      </c>
      <c r="X57" s="43">
        <f ca="1">X56+W57</f>
        <v>8.5053000000000001</v>
      </c>
      <c r="Y57" s="44">
        <f t="shared" ca="1" si="35"/>
        <v>79.931200000000004</v>
      </c>
      <c r="Z57" s="26">
        <f t="shared" si="26"/>
        <v>18</v>
      </c>
      <c r="AA57" s="42">
        <f ca="1">RANDBETWEEN($B$2,$C$2)/$C$3</f>
        <v>0.71419999999999995</v>
      </c>
      <c r="AB57" s="43">
        <f ca="1">AB56+AA57</f>
        <v>8.4053000000000004</v>
      </c>
      <c r="AC57" s="44">
        <f t="shared" ca="1" si="36"/>
        <v>75.459300000000013</v>
      </c>
      <c r="AD57" s="26">
        <f t="shared" si="27"/>
        <v>18</v>
      </c>
      <c r="AE57" s="42">
        <f ca="1">RANDBETWEEN($B$2,$C$2)/$C$3</f>
        <v>0.96809999999999996</v>
      </c>
      <c r="AF57" s="43">
        <f ca="1">AF56+AE57</f>
        <v>12.892700000000003</v>
      </c>
      <c r="AG57" s="44">
        <f t="shared" ca="1" si="37"/>
        <v>119.05710000000003</v>
      </c>
      <c r="AH57" s="26">
        <f t="shared" si="28"/>
        <v>18</v>
      </c>
      <c r="AI57" s="42">
        <f ca="1">RANDBETWEEN($B$2,$C$2)/$C$3</f>
        <v>0.4002</v>
      </c>
      <c r="AJ57" s="43">
        <f ca="1">AJ56+AI57</f>
        <v>8.4398</v>
      </c>
      <c r="AK57" s="44">
        <f t="shared" ca="1" si="38"/>
        <v>82.877700000000019</v>
      </c>
      <c r="AL57" s="26">
        <f t="shared" si="29"/>
        <v>18</v>
      </c>
      <c r="AM57" s="42">
        <f ca="1">RANDBETWEEN($B$2,$C$2)/$C$3</f>
        <v>1.0500000000000001E-2</v>
      </c>
      <c r="AN57" s="43">
        <f ca="1">AN56+AM57</f>
        <v>7.4998000000000005</v>
      </c>
      <c r="AO57" s="44">
        <f t="shared" ca="1" si="39"/>
        <v>72.207600000000014</v>
      </c>
      <c r="AP57" s="26">
        <f t="shared" si="30"/>
        <v>18</v>
      </c>
      <c r="AQ57" s="42">
        <f ca="1">RANDBETWEEN($B$2,$C$2)/$C$3</f>
        <v>0.98909999999999998</v>
      </c>
      <c r="AR57" s="43">
        <f ca="1">AR56+AQ57</f>
        <v>9.6755000000000013</v>
      </c>
      <c r="AS57" s="44">
        <f t="shared" ca="1" si="40"/>
        <v>87.220500000000001</v>
      </c>
    </row>
    <row r="58" spans="1:45" x14ac:dyDescent="0.25">
      <c r="A58" s="66">
        <f>K148</f>
        <v>132</v>
      </c>
      <c r="B58" s="51" t="str">
        <f t="shared" si="20"/>
        <v>Test1-100 (2)</v>
      </c>
      <c r="C58" s="58">
        <f ca="1">M147</f>
        <v>217.56470000000002</v>
      </c>
      <c r="F58" s="26">
        <f t="shared" si="21"/>
        <v>19</v>
      </c>
      <c r="G58" s="42">
        <f ca="1">RANDBETWEEN($B$2,$C$2)/$C$3</f>
        <v>0.4718</v>
      </c>
      <c r="H58" s="43">
        <f ca="1">H57+G58</f>
        <v>7.4331000000000014</v>
      </c>
      <c r="I58" s="44">
        <f t="shared" ca="1" si="31"/>
        <v>71.281400000000005</v>
      </c>
      <c r="J58" s="26">
        <f t="shared" si="22"/>
        <v>19</v>
      </c>
      <c r="K58" s="42">
        <f ca="1">RANDBETWEEN($B$2,$C$2)/$C$3</f>
        <v>0.6089</v>
      </c>
      <c r="L58" s="43">
        <f ca="1">L57+K58</f>
        <v>10.476100000000002</v>
      </c>
      <c r="M58" s="44">
        <f t="shared" ca="1" si="32"/>
        <v>107.49340000000001</v>
      </c>
      <c r="N58" s="26">
        <f t="shared" si="23"/>
        <v>19</v>
      </c>
      <c r="O58" s="42">
        <f ca="1">RANDBETWEEN($B$2,$C$2)/$C$3</f>
        <v>0.6321</v>
      </c>
      <c r="P58" s="43">
        <f ca="1">P57+O58</f>
        <v>8.7966999999999995</v>
      </c>
      <c r="Q58" s="44">
        <f t="shared" ca="1" si="33"/>
        <v>86.689000000000007</v>
      </c>
      <c r="R58" s="26">
        <f t="shared" si="24"/>
        <v>19</v>
      </c>
      <c r="S58" s="42">
        <f ca="1">RANDBETWEEN($B$2,$C$2)/$C$3</f>
        <v>0.53520000000000001</v>
      </c>
      <c r="T58" s="43">
        <f ca="1">T57+S58</f>
        <v>11.005999999999998</v>
      </c>
      <c r="U58" s="44">
        <f t="shared" ca="1" si="34"/>
        <v>112.50819999999999</v>
      </c>
      <c r="V58" s="26">
        <f t="shared" si="25"/>
        <v>19</v>
      </c>
      <c r="W58" s="42">
        <f ca="1">RANDBETWEEN($B$2,$C$2)/$C$3</f>
        <v>7.46E-2</v>
      </c>
      <c r="X58" s="43">
        <f ca="1">X57+W58</f>
        <v>8.5799000000000003</v>
      </c>
      <c r="Y58" s="44">
        <f t="shared" ca="1" si="35"/>
        <v>88.511099999999999</v>
      </c>
      <c r="Z58" s="26">
        <f t="shared" si="26"/>
        <v>19</v>
      </c>
      <c r="AA58" s="42">
        <f ca="1">RANDBETWEEN($B$2,$C$2)/$C$3</f>
        <v>0.31640000000000001</v>
      </c>
      <c r="AB58" s="43">
        <f ca="1">AB57+AA58</f>
        <v>8.7217000000000002</v>
      </c>
      <c r="AC58" s="44">
        <f t="shared" ca="1" si="36"/>
        <v>84.181000000000012</v>
      </c>
      <c r="AD58" s="26">
        <f t="shared" si="27"/>
        <v>19</v>
      </c>
      <c r="AE58" s="42">
        <f ca="1">RANDBETWEEN($B$2,$C$2)/$C$3</f>
        <v>6.7000000000000004E-2</v>
      </c>
      <c r="AF58" s="43">
        <f ca="1">AF57+AE58</f>
        <v>12.959700000000003</v>
      </c>
      <c r="AG58" s="44">
        <f t="shared" ca="1" si="37"/>
        <v>132.01680000000005</v>
      </c>
      <c r="AH58" s="26">
        <f t="shared" si="28"/>
        <v>19</v>
      </c>
      <c r="AI58" s="42">
        <f ca="1">RANDBETWEEN($B$2,$C$2)/$C$3</f>
        <v>0.59819999999999995</v>
      </c>
      <c r="AJ58" s="43">
        <f ca="1">AJ57+AI58</f>
        <v>9.0380000000000003</v>
      </c>
      <c r="AK58" s="44">
        <f t="shared" ca="1" si="38"/>
        <v>91.915700000000015</v>
      </c>
      <c r="AL58" s="26">
        <f t="shared" si="29"/>
        <v>19</v>
      </c>
      <c r="AM58" s="42">
        <f ca="1">RANDBETWEEN($B$2,$C$2)/$C$3</f>
        <v>0.85019999999999996</v>
      </c>
      <c r="AN58" s="43">
        <f ca="1">AN57+AM58</f>
        <v>8.35</v>
      </c>
      <c r="AO58" s="44">
        <f t="shared" ca="1" si="39"/>
        <v>80.557600000000008</v>
      </c>
      <c r="AP58" s="26">
        <f t="shared" si="30"/>
        <v>19</v>
      </c>
      <c r="AQ58" s="42">
        <f ca="1">RANDBETWEEN($B$2,$C$2)/$C$3</f>
        <v>0.1017</v>
      </c>
      <c r="AR58" s="43">
        <f ca="1">AR57+AQ58</f>
        <v>9.7772000000000006</v>
      </c>
      <c r="AS58" s="44">
        <f t="shared" ca="1" si="40"/>
        <v>96.997700000000009</v>
      </c>
    </row>
    <row r="59" spans="1:45" x14ac:dyDescent="0.25">
      <c r="A59" s="66">
        <f>O148</f>
        <v>133</v>
      </c>
      <c r="B59" s="51" t="str">
        <f t="shared" si="20"/>
        <v>Test1-100 (2)</v>
      </c>
      <c r="C59" s="58">
        <f ca="1">Q147</f>
        <v>2.5862999999999943</v>
      </c>
      <c r="F59" s="26">
        <f t="shared" si="21"/>
        <v>20</v>
      </c>
      <c r="G59" s="42">
        <f ca="1">RANDBETWEEN($B$2,$C$2)/$C$3</f>
        <v>4.8099999999999997E-2</v>
      </c>
      <c r="H59" s="43">
        <f ca="1">H58+G59</f>
        <v>7.4812000000000012</v>
      </c>
      <c r="I59" s="44">
        <f t="shared" ca="1" si="31"/>
        <v>78.762600000000006</v>
      </c>
      <c r="J59" s="26">
        <f t="shared" si="22"/>
        <v>20</v>
      </c>
      <c r="K59" s="42">
        <f ca="1">RANDBETWEEN($B$2,$C$2)/$C$3</f>
        <v>0.34210000000000002</v>
      </c>
      <c r="L59" s="43">
        <f ca="1">L58+K59</f>
        <v>10.818200000000003</v>
      </c>
      <c r="M59" s="44">
        <f t="shared" ca="1" si="32"/>
        <v>118.31160000000001</v>
      </c>
      <c r="N59" s="26">
        <f t="shared" si="23"/>
        <v>20</v>
      </c>
      <c r="O59" s="42">
        <f ca="1">RANDBETWEEN($B$2,$C$2)/$C$3</f>
        <v>1.1999999999999999E-3</v>
      </c>
      <c r="P59" s="43">
        <f ca="1">P58+O59</f>
        <v>8.7979000000000003</v>
      </c>
      <c r="Q59" s="44">
        <f t="shared" ca="1" si="33"/>
        <v>95.486900000000006</v>
      </c>
      <c r="R59" s="26">
        <f t="shared" si="24"/>
        <v>20</v>
      </c>
      <c r="S59" s="42">
        <f ca="1">RANDBETWEEN($B$2,$C$2)/$C$3</f>
        <v>0.6946</v>
      </c>
      <c r="T59" s="43">
        <f ca="1">T58+S59</f>
        <v>11.700599999999998</v>
      </c>
      <c r="U59" s="44">
        <f t="shared" ca="1" si="34"/>
        <v>124.20879999999998</v>
      </c>
      <c r="V59" s="26">
        <f t="shared" si="25"/>
        <v>20</v>
      </c>
      <c r="W59" s="42">
        <f ca="1">RANDBETWEEN($B$2,$C$2)/$C$3</f>
        <v>0.41549999999999998</v>
      </c>
      <c r="X59" s="43">
        <f ca="1">X58+W59</f>
        <v>8.9954000000000001</v>
      </c>
      <c r="Y59" s="44">
        <f t="shared" ca="1" si="35"/>
        <v>97.506500000000003</v>
      </c>
      <c r="Z59" s="26">
        <f t="shared" si="26"/>
        <v>20</v>
      </c>
      <c r="AA59" s="42">
        <f ca="1">RANDBETWEEN($B$2,$C$2)/$C$3</f>
        <v>0.20810000000000001</v>
      </c>
      <c r="AB59" s="43">
        <f ca="1">AB58+AA59</f>
        <v>8.9298000000000002</v>
      </c>
      <c r="AC59" s="44">
        <f t="shared" ca="1" si="36"/>
        <v>93.110800000000012</v>
      </c>
      <c r="AD59" s="26">
        <f t="shared" si="27"/>
        <v>20</v>
      </c>
      <c r="AE59" s="42">
        <f ca="1">RANDBETWEEN($B$2,$C$2)/$C$3</f>
        <v>0.83289999999999997</v>
      </c>
      <c r="AF59" s="43">
        <f ca="1">AF58+AE59</f>
        <v>13.792600000000004</v>
      </c>
      <c r="AG59" s="44">
        <f t="shared" ca="1" si="37"/>
        <v>145.80940000000004</v>
      </c>
      <c r="AH59" s="26">
        <f t="shared" si="28"/>
        <v>20</v>
      </c>
      <c r="AI59" s="42">
        <f ca="1">RANDBETWEEN($B$2,$C$2)/$C$3</f>
        <v>0.6593</v>
      </c>
      <c r="AJ59" s="43">
        <f ca="1">AJ58+AI59</f>
        <v>9.6973000000000003</v>
      </c>
      <c r="AK59" s="44">
        <f t="shared" ca="1" si="38"/>
        <v>101.61300000000001</v>
      </c>
      <c r="AL59" s="26">
        <f t="shared" si="29"/>
        <v>20</v>
      </c>
      <c r="AM59" s="42">
        <f ca="1">RANDBETWEEN($B$2,$C$2)/$C$3</f>
        <v>0.57969999999999999</v>
      </c>
      <c r="AN59" s="43">
        <f ca="1">AN58+AM59</f>
        <v>8.9297000000000004</v>
      </c>
      <c r="AO59" s="44">
        <f t="shared" ca="1" si="39"/>
        <v>89.487300000000005</v>
      </c>
      <c r="AP59" s="26">
        <f t="shared" si="30"/>
        <v>20</v>
      </c>
      <c r="AQ59" s="42">
        <f ca="1">RANDBETWEEN($B$2,$C$2)/$C$3</f>
        <v>0.5917</v>
      </c>
      <c r="AR59" s="43">
        <f ca="1">AR58+AQ59</f>
        <v>10.3689</v>
      </c>
      <c r="AS59" s="44">
        <f t="shared" ca="1" si="40"/>
        <v>107.36660000000001</v>
      </c>
    </row>
    <row r="60" spans="1:45" x14ac:dyDescent="0.25">
      <c r="A60" s="66">
        <f>S148</f>
        <v>134</v>
      </c>
      <c r="B60" s="51" t="str">
        <f t="shared" si="20"/>
        <v>Test1-100 (2)</v>
      </c>
      <c r="C60" s="58">
        <f ca="1">U147</f>
        <v>248.61110000000002</v>
      </c>
      <c r="F60" s="26">
        <f t="shared" si="21"/>
        <v>21</v>
      </c>
      <c r="G60" s="42">
        <f ca="1">RANDBETWEEN($B$2,$C$2)/$C$3</f>
        <v>0.36209999999999998</v>
      </c>
      <c r="H60" s="43">
        <f ca="1">H59+G60</f>
        <v>7.843300000000001</v>
      </c>
      <c r="I60" s="44">
        <f t="shared" ca="1" si="31"/>
        <v>86.605900000000005</v>
      </c>
      <c r="J60" s="26">
        <f t="shared" si="22"/>
        <v>21</v>
      </c>
      <c r="K60" s="42">
        <f ca="1">RANDBETWEEN($B$2,$C$2)/$C$3</f>
        <v>0.16159999999999999</v>
      </c>
      <c r="L60" s="43">
        <f ca="1">L59+K60</f>
        <v>10.979800000000003</v>
      </c>
      <c r="M60" s="44">
        <f t="shared" ca="1" si="32"/>
        <v>129.29140000000001</v>
      </c>
      <c r="N60" s="26">
        <f t="shared" si="23"/>
        <v>21</v>
      </c>
      <c r="O60" s="42">
        <f ca="1">RANDBETWEEN($B$2,$C$2)/$C$3</f>
        <v>0.85929999999999995</v>
      </c>
      <c r="P60" s="43">
        <f ca="1">P59+O60</f>
        <v>9.6571999999999996</v>
      </c>
      <c r="Q60" s="44">
        <f t="shared" ca="1" si="33"/>
        <v>105.14410000000001</v>
      </c>
      <c r="R60" s="26">
        <f t="shared" si="24"/>
        <v>21</v>
      </c>
      <c r="S60" s="42">
        <f ca="1">RANDBETWEEN($B$2,$C$2)/$C$3</f>
        <v>0.32290000000000002</v>
      </c>
      <c r="T60" s="43">
        <f ca="1">T59+S60</f>
        <v>12.023499999999999</v>
      </c>
      <c r="U60" s="44">
        <f t="shared" ca="1" si="34"/>
        <v>136.23229999999998</v>
      </c>
      <c r="V60" s="26">
        <f t="shared" si="25"/>
        <v>21</v>
      </c>
      <c r="W60" s="42">
        <f ca="1">RANDBETWEEN($B$2,$C$2)/$C$3</f>
        <v>0.81420000000000003</v>
      </c>
      <c r="X60" s="43">
        <f ca="1">X59+W60</f>
        <v>9.8095999999999997</v>
      </c>
      <c r="Y60" s="44">
        <f t="shared" ca="1" si="35"/>
        <v>107.31610000000001</v>
      </c>
      <c r="Z60" s="26">
        <f t="shared" si="26"/>
        <v>21</v>
      </c>
      <c r="AA60" s="42">
        <f ca="1">RANDBETWEEN($B$2,$C$2)/$C$3</f>
        <v>0.76590000000000003</v>
      </c>
      <c r="AB60" s="43">
        <f ca="1">AB59+AA60</f>
        <v>9.6957000000000004</v>
      </c>
      <c r="AC60" s="44">
        <f t="shared" ca="1" si="36"/>
        <v>102.80650000000001</v>
      </c>
      <c r="AD60" s="26">
        <f t="shared" si="27"/>
        <v>21</v>
      </c>
      <c r="AE60" s="42">
        <f ca="1">RANDBETWEEN($B$2,$C$2)/$C$3</f>
        <v>0.78639999999999999</v>
      </c>
      <c r="AF60" s="43">
        <f ca="1">AF59+AE60</f>
        <v>14.579000000000004</v>
      </c>
      <c r="AG60" s="44">
        <f t="shared" ca="1" si="37"/>
        <v>160.38840000000005</v>
      </c>
      <c r="AH60" s="26">
        <f t="shared" si="28"/>
        <v>21</v>
      </c>
      <c r="AI60" s="42">
        <f ca="1">RANDBETWEEN($B$2,$C$2)/$C$3</f>
        <v>0.2092</v>
      </c>
      <c r="AJ60" s="43">
        <f ca="1">AJ59+AI60</f>
        <v>9.9064999999999994</v>
      </c>
      <c r="AK60" s="44">
        <f t="shared" ca="1" si="38"/>
        <v>111.51950000000001</v>
      </c>
      <c r="AL60" s="26">
        <f t="shared" si="29"/>
        <v>21</v>
      </c>
      <c r="AM60" s="42">
        <f ca="1">RANDBETWEEN($B$2,$C$2)/$C$3</f>
        <v>0.59309999999999996</v>
      </c>
      <c r="AN60" s="43">
        <f ca="1">AN59+AM60</f>
        <v>9.5228000000000002</v>
      </c>
      <c r="AO60" s="44">
        <f t="shared" ca="1" si="39"/>
        <v>99.010100000000008</v>
      </c>
      <c r="AP60" s="26">
        <f t="shared" si="30"/>
        <v>21</v>
      </c>
      <c r="AQ60" s="42">
        <f ca="1">RANDBETWEEN($B$2,$C$2)/$C$3</f>
        <v>0.89990000000000003</v>
      </c>
      <c r="AR60" s="43">
        <f ca="1">AR59+AQ60</f>
        <v>11.268800000000001</v>
      </c>
      <c r="AS60" s="44">
        <f t="shared" ca="1" si="40"/>
        <v>118.6354</v>
      </c>
    </row>
    <row r="61" spans="1:45" x14ac:dyDescent="0.25">
      <c r="A61" s="66">
        <f>W148</f>
        <v>135</v>
      </c>
      <c r="B61" s="51" t="str">
        <f t="shared" si="20"/>
        <v>Test1-100 (2)</v>
      </c>
      <c r="C61" s="58">
        <f ca="1">Y147</f>
        <v>226.35870000000006</v>
      </c>
      <c r="F61" s="26">
        <f t="shared" si="21"/>
        <v>22</v>
      </c>
      <c r="G61" s="42">
        <f ca="1">RANDBETWEEN($B$2,$C$2)/$C$3</f>
        <v>0.17199999999999999</v>
      </c>
      <c r="H61" s="43">
        <f ca="1">H60+G61</f>
        <v>8.0153000000000016</v>
      </c>
      <c r="I61" s="44">
        <f t="shared" ca="1" si="31"/>
        <v>94.621200000000002</v>
      </c>
      <c r="J61" s="26">
        <f t="shared" si="22"/>
        <v>22</v>
      </c>
      <c r="K61" s="42">
        <f ca="1">RANDBETWEEN($B$2,$C$2)/$C$3</f>
        <v>0.95509999999999995</v>
      </c>
      <c r="L61" s="43">
        <f ca="1">L60+K61</f>
        <v>11.934900000000003</v>
      </c>
      <c r="M61" s="44">
        <f t="shared" ca="1" si="32"/>
        <v>141.22630000000001</v>
      </c>
      <c r="N61" s="26">
        <f t="shared" si="23"/>
        <v>22</v>
      </c>
      <c r="O61" s="42">
        <f ca="1">RANDBETWEEN($B$2,$C$2)/$C$3</f>
        <v>0.54290000000000005</v>
      </c>
      <c r="P61" s="43">
        <f ca="1">P60+O61</f>
        <v>10.200099999999999</v>
      </c>
      <c r="Q61" s="44">
        <f t="shared" ca="1" si="33"/>
        <v>115.3442</v>
      </c>
      <c r="R61" s="26">
        <f t="shared" si="24"/>
        <v>22</v>
      </c>
      <c r="S61" s="42">
        <f ca="1">RANDBETWEEN($B$2,$C$2)/$C$3</f>
        <v>0.1938</v>
      </c>
      <c r="T61" s="43">
        <f ca="1">T60+S61</f>
        <v>12.217299999999998</v>
      </c>
      <c r="U61" s="44">
        <f t="shared" ca="1" si="34"/>
        <v>148.44959999999998</v>
      </c>
      <c r="V61" s="26">
        <f t="shared" si="25"/>
        <v>22</v>
      </c>
      <c r="W61" s="42">
        <f ca="1">RANDBETWEEN($B$2,$C$2)/$C$3</f>
        <v>0.81569999999999998</v>
      </c>
      <c r="X61" s="43">
        <f ca="1">X60+W61</f>
        <v>10.625299999999999</v>
      </c>
      <c r="Y61" s="44">
        <f t="shared" ca="1" si="35"/>
        <v>117.9414</v>
      </c>
      <c r="Z61" s="26">
        <f t="shared" si="26"/>
        <v>22</v>
      </c>
      <c r="AA61" s="42">
        <f ca="1">RANDBETWEEN($B$2,$C$2)/$C$3</f>
        <v>0.18590000000000001</v>
      </c>
      <c r="AB61" s="43">
        <f ca="1">AB60+AA61</f>
        <v>9.8816000000000006</v>
      </c>
      <c r="AC61" s="44">
        <f t="shared" ca="1" si="36"/>
        <v>112.68810000000002</v>
      </c>
      <c r="AD61" s="26">
        <f t="shared" si="27"/>
        <v>22</v>
      </c>
      <c r="AE61" s="42">
        <f ca="1">RANDBETWEEN($B$2,$C$2)/$C$3</f>
        <v>0.49230000000000002</v>
      </c>
      <c r="AF61" s="43">
        <f ca="1">AF60+AE61</f>
        <v>15.071300000000004</v>
      </c>
      <c r="AG61" s="44">
        <f t="shared" ca="1" si="37"/>
        <v>175.45970000000005</v>
      </c>
      <c r="AH61" s="26">
        <f t="shared" si="28"/>
        <v>22</v>
      </c>
      <c r="AI61" s="42">
        <f ca="1">RANDBETWEEN($B$2,$C$2)/$C$3</f>
        <v>5.6399999999999999E-2</v>
      </c>
      <c r="AJ61" s="43">
        <f ca="1">AJ60+AI61</f>
        <v>9.9628999999999994</v>
      </c>
      <c r="AK61" s="44">
        <f t="shared" ca="1" si="38"/>
        <v>121.48240000000001</v>
      </c>
      <c r="AL61" s="26">
        <f t="shared" si="29"/>
        <v>22</v>
      </c>
      <c r="AM61" s="42">
        <f ca="1">RANDBETWEEN($B$2,$C$2)/$C$3</f>
        <v>0.75119999999999998</v>
      </c>
      <c r="AN61" s="43">
        <f ca="1">AN60+AM61</f>
        <v>10.274000000000001</v>
      </c>
      <c r="AO61" s="44">
        <f t="shared" ca="1" si="39"/>
        <v>109.28410000000001</v>
      </c>
      <c r="AP61" s="26">
        <f t="shared" si="30"/>
        <v>22</v>
      </c>
      <c r="AQ61" s="42">
        <f ca="1">RANDBETWEEN($B$2,$C$2)/$C$3</f>
        <v>0.83489999999999998</v>
      </c>
      <c r="AR61" s="43">
        <f ca="1">AR60+AQ61</f>
        <v>12.1037</v>
      </c>
      <c r="AS61" s="44">
        <f t="shared" ca="1" si="40"/>
        <v>130.73910000000001</v>
      </c>
    </row>
    <row r="62" spans="1:45" x14ac:dyDescent="0.25">
      <c r="A62" s="66">
        <f>AA148</f>
        <v>136</v>
      </c>
      <c r="B62" s="51" t="str">
        <f t="shared" si="20"/>
        <v>Test1-100 (2)</v>
      </c>
      <c r="C62" s="58">
        <f ca="1">AC147</f>
        <v>21.116700000000037</v>
      </c>
      <c r="F62" s="26">
        <f t="shared" si="21"/>
        <v>23</v>
      </c>
      <c r="G62" s="42">
        <f ca="1">RANDBETWEEN($B$2,$C$2)/$C$3</f>
        <v>0.32979999999999998</v>
      </c>
      <c r="H62" s="43">
        <f ca="1">H61+G62</f>
        <v>8.3451000000000022</v>
      </c>
      <c r="I62" s="44">
        <f t="shared" ca="1" si="31"/>
        <v>102.9663</v>
      </c>
      <c r="J62" s="26">
        <f t="shared" si="22"/>
        <v>23</v>
      </c>
      <c r="K62" s="42">
        <f ca="1">RANDBETWEEN($B$2,$C$2)/$C$3</f>
        <v>0.76519999999999999</v>
      </c>
      <c r="L62" s="43">
        <f ca="1">L61+K62</f>
        <v>12.700100000000003</v>
      </c>
      <c r="M62" s="44">
        <f t="shared" ca="1" si="32"/>
        <v>153.9264</v>
      </c>
      <c r="N62" s="26">
        <f t="shared" si="23"/>
        <v>23</v>
      </c>
      <c r="O62" s="42">
        <f ca="1">RANDBETWEEN($B$2,$C$2)/$C$3</f>
        <v>0.2671</v>
      </c>
      <c r="P62" s="43">
        <f ca="1">P61+O62</f>
        <v>10.467199999999998</v>
      </c>
      <c r="Q62" s="44">
        <f t="shared" ca="1" si="33"/>
        <v>125.81139999999999</v>
      </c>
      <c r="R62" s="26">
        <f t="shared" si="24"/>
        <v>23</v>
      </c>
      <c r="S62" s="42">
        <f ca="1">RANDBETWEEN($B$2,$C$2)/$C$3</f>
        <v>0.45050000000000001</v>
      </c>
      <c r="T62" s="43">
        <f ca="1">T61+S62</f>
        <v>12.667799999999998</v>
      </c>
      <c r="U62" s="44">
        <f t="shared" ca="1" si="34"/>
        <v>161.11739999999998</v>
      </c>
      <c r="V62" s="26">
        <f t="shared" si="25"/>
        <v>23</v>
      </c>
      <c r="W62" s="42">
        <f ca="1">RANDBETWEEN($B$2,$C$2)/$C$3</f>
        <v>0.77839999999999998</v>
      </c>
      <c r="X62" s="43">
        <f ca="1">X61+W62</f>
        <v>11.403699999999999</v>
      </c>
      <c r="Y62" s="44">
        <f t="shared" ca="1" si="35"/>
        <v>129.3451</v>
      </c>
      <c r="Z62" s="26">
        <f t="shared" si="26"/>
        <v>23</v>
      </c>
      <c r="AA62" s="42">
        <f ca="1">RANDBETWEEN($B$2,$C$2)/$C$3</f>
        <v>0.24179999999999999</v>
      </c>
      <c r="AB62" s="43">
        <f ca="1">AB61+AA62</f>
        <v>10.1234</v>
      </c>
      <c r="AC62" s="44">
        <f t="shared" ca="1" si="36"/>
        <v>122.81150000000002</v>
      </c>
      <c r="AD62" s="26">
        <f t="shared" si="27"/>
        <v>23</v>
      </c>
      <c r="AE62" s="42">
        <f ca="1">RANDBETWEEN($B$2,$C$2)/$C$3</f>
        <v>0.214</v>
      </c>
      <c r="AF62" s="43">
        <f ca="1">AF61+AE62</f>
        <v>15.285300000000005</v>
      </c>
      <c r="AG62" s="44">
        <f t="shared" ca="1" si="37"/>
        <v>190.74500000000006</v>
      </c>
      <c r="AH62" s="26">
        <f t="shared" si="28"/>
        <v>23</v>
      </c>
      <c r="AI62" s="42">
        <f ca="1">RANDBETWEEN($B$2,$C$2)/$C$3</f>
        <v>0.79810000000000003</v>
      </c>
      <c r="AJ62" s="43">
        <f ca="1">AJ61+AI62</f>
        <v>10.760999999999999</v>
      </c>
      <c r="AK62" s="44">
        <f t="shared" ca="1" si="38"/>
        <v>132.24340000000001</v>
      </c>
      <c r="AL62" s="26">
        <f t="shared" si="29"/>
        <v>23</v>
      </c>
      <c r="AM62" s="42">
        <f ca="1">RANDBETWEEN($B$2,$C$2)/$C$3</f>
        <v>0.71760000000000002</v>
      </c>
      <c r="AN62" s="43">
        <f ca="1">AN61+AM62</f>
        <v>10.991600000000002</v>
      </c>
      <c r="AO62" s="44">
        <f t="shared" ca="1" si="39"/>
        <v>120.27570000000001</v>
      </c>
      <c r="AP62" s="26">
        <f t="shared" si="30"/>
        <v>23</v>
      </c>
      <c r="AQ62" s="42">
        <f ca="1">RANDBETWEEN($B$2,$C$2)/$C$3</f>
        <v>0.80169999999999997</v>
      </c>
      <c r="AR62" s="43">
        <f ca="1">AR61+AQ62</f>
        <v>12.9054</v>
      </c>
      <c r="AS62" s="44">
        <f t="shared" ca="1" si="40"/>
        <v>143.64449999999999</v>
      </c>
    </row>
    <row r="63" spans="1:45" x14ac:dyDescent="0.25">
      <c r="A63" s="66">
        <f>AE148</f>
        <v>137</v>
      </c>
      <c r="B63" s="51" t="str">
        <f t="shared" si="20"/>
        <v>Test1-100 (2)</v>
      </c>
      <c r="C63" s="58">
        <f ca="1">AG147</f>
        <v>11.036099999999976</v>
      </c>
      <c r="F63" s="26">
        <f t="shared" si="21"/>
        <v>24</v>
      </c>
      <c r="G63" s="42">
        <f ca="1">RANDBETWEEN($B$2,$C$2)/$C$3</f>
        <v>4.02E-2</v>
      </c>
      <c r="H63" s="43">
        <f ca="1">H62+G63</f>
        <v>8.3853000000000026</v>
      </c>
      <c r="I63" s="44">
        <f t="shared" ca="1" si="31"/>
        <v>111.3516</v>
      </c>
      <c r="J63" s="26">
        <f t="shared" si="22"/>
        <v>24</v>
      </c>
      <c r="K63" s="42">
        <f ca="1">RANDBETWEEN($B$2,$C$2)/$C$3</f>
        <v>8.2699999999999996E-2</v>
      </c>
      <c r="L63" s="43">
        <f ca="1">L62+K63</f>
        <v>12.782800000000002</v>
      </c>
      <c r="M63" s="44">
        <f t="shared" ca="1" si="32"/>
        <v>166.70920000000001</v>
      </c>
      <c r="N63" s="26">
        <f t="shared" si="23"/>
        <v>24</v>
      </c>
      <c r="O63" s="42">
        <f ca="1">RANDBETWEEN($B$2,$C$2)/$C$3</f>
        <v>0.69679999999999997</v>
      </c>
      <c r="P63" s="43">
        <f ca="1">P62+O63</f>
        <v>11.163999999999998</v>
      </c>
      <c r="Q63" s="44">
        <f t="shared" ca="1" si="33"/>
        <v>136.97539999999998</v>
      </c>
      <c r="R63" s="26">
        <f t="shared" si="24"/>
        <v>24</v>
      </c>
      <c r="S63" s="42">
        <f ca="1">RANDBETWEEN($B$2,$C$2)/$C$3</f>
        <v>0.93710000000000004</v>
      </c>
      <c r="T63" s="43">
        <f ca="1">T62+S63</f>
        <v>13.604899999999997</v>
      </c>
      <c r="U63" s="44">
        <f t="shared" ca="1" si="34"/>
        <v>174.72229999999996</v>
      </c>
      <c r="V63" s="26">
        <f t="shared" si="25"/>
        <v>24</v>
      </c>
      <c r="W63" s="42">
        <f ca="1">RANDBETWEEN($B$2,$C$2)/$C$3</f>
        <v>0.51700000000000002</v>
      </c>
      <c r="X63" s="43">
        <f ca="1">X62+W63</f>
        <v>11.920699999999998</v>
      </c>
      <c r="Y63" s="44">
        <f t="shared" ca="1" si="35"/>
        <v>141.26580000000001</v>
      </c>
      <c r="Z63" s="26">
        <f t="shared" si="26"/>
        <v>24</v>
      </c>
      <c r="AA63" s="42">
        <f ca="1">RANDBETWEEN($B$2,$C$2)/$C$3</f>
        <v>0.96350000000000002</v>
      </c>
      <c r="AB63" s="43">
        <f ca="1">AB62+AA63</f>
        <v>11.0869</v>
      </c>
      <c r="AC63" s="44">
        <f t="shared" ca="1" si="36"/>
        <v>133.89840000000004</v>
      </c>
      <c r="AD63" s="26">
        <f t="shared" si="27"/>
        <v>24</v>
      </c>
      <c r="AE63" s="42">
        <f ca="1">RANDBETWEEN($B$2,$C$2)/$C$3</f>
        <v>0.77229999999999999</v>
      </c>
      <c r="AF63" s="43">
        <f ca="1">AF62+AE63</f>
        <v>16.057600000000004</v>
      </c>
      <c r="AG63" s="44">
        <f t="shared" ca="1" si="37"/>
        <v>206.80260000000007</v>
      </c>
      <c r="AH63" s="26">
        <f t="shared" si="28"/>
        <v>24</v>
      </c>
      <c r="AI63" s="42">
        <f ca="1">RANDBETWEEN($B$2,$C$2)/$C$3</f>
        <v>0.35020000000000001</v>
      </c>
      <c r="AJ63" s="43">
        <f ca="1">AJ62+AI63</f>
        <v>11.111199999999998</v>
      </c>
      <c r="AK63" s="44">
        <f t="shared" ca="1" si="38"/>
        <v>143.3546</v>
      </c>
      <c r="AL63" s="26">
        <f t="shared" si="29"/>
        <v>24</v>
      </c>
      <c r="AM63" s="42">
        <f ca="1">RANDBETWEEN($B$2,$C$2)/$C$3</f>
        <v>0.1124</v>
      </c>
      <c r="AN63" s="43">
        <f ca="1">AN62+AM63</f>
        <v>11.104000000000001</v>
      </c>
      <c r="AO63" s="44">
        <f t="shared" ca="1" si="39"/>
        <v>131.37970000000001</v>
      </c>
      <c r="AP63" s="26">
        <f t="shared" si="30"/>
        <v>24</v>
      </c>
      <c r="AQ63" s="42">
        <f ca="1">RANDBETWEEN($B$2,$C$2)/$C$3</f>
        <v>0.66910000000000003</v>
      </c>
      <c r="AR63" s="43">
        <f ca="1">AR62+AQ63</f>
        <v>13.5745</v>
      </c>
      <c r="AS63" s="44">
        <f t="shared" ca="1" si="40"/>
        <v>157.21899999999999</v>
      </c>
    </row>
    <row r="64" spans="1:45" x14ac:dyDescent="0.25">
      <c r="A64" s="66">
        <f>AI148</f>
        <v>138</v>
      </c>
      <c r="B64" s="51" t="str">
        <f t="shared" si="20"/>
        <v>Test1-100 (2)</v>
      </c>
      <c r="C64" s="58">
        <f ca="1">AK147</f>
        <v>238.0883</v>
      </c>
      <c r="F64" s="26">
        <f t="shared" si="21"/>
        <v>25</v>
      </c>
      <c r="G64" s="42">
        <f ca="1">RANDBETWEEN($B$2,$C$2)/$C$3</f>
        <v>0.98329999999999995</v>
      </c>
      <c r="H64" s="43">
        <f ca="1">H63+G64</f>
        <v>9.3686000000000025</v>
      </c>
      <c r="I64" s="44">
        <f t="shared" ca="1" si="31"/>
        <v>120.72020000000001</v>
      </c>
      <c r="J64" s="26">
        <f t="shared" si="22"/>
        <v>25</v>
      </c>
      <c r="K64" s="42">
        <f ca="1">RANDBETWEEN($B$2,$C$2)/$C$3</f>
        <v>0.24510000000000001</v>
      </c>
      <c r="L64" s="43">
        <f ca="1">L63+K64</f>
        <v>13.027900000000002</v>
      </c>
      <c r="M64" s="44">
        <f t="shared" ca="1" si="32"/>
        <v>179.7371</v>
      </c>
      <c r="N64" s="26">
        <f t="shared" si="23"/>
        <v>25</v>
      </c>
      <c r="O64" s="42">
        <f ca="1">RANDBETWEEN($B$2,$C$2)/$C$3</f>
        <v>0.40150000000000002</v>
      </c>
      <c r="P64" s="43">
        <f ca="1">P63+O64</f>
        <v>11.565499999999998</v>
      </c>
      <c r="Q64" s="44">
        <f t="shared" ca="1" si="33"/>
        <v>148.54089999999997</v>
      </c>
      <c r="R64" s="26">
        <f t="shared" si="24"/>
        <v>25</v>
      </c>
      <c r="S64" s="42">
        <f ca="1">RANDBETWEEN($B$2,$C$2)/$C$3</f>
        <v>0.86299999999999999</v>
      </c>
      <c r="T64" s="43">
        <f ca="1">T63+S64</f>
        <v>14.467899999999997</v>
      </c>
      <c r="U64" s="44">
        <f t="shared" ca="1" si="34"/>
        <v>189.19019999999995</v>
      </c>
      <c r="V64" s="26">
        <f t="shared" si="25"/>
        <v>25</v>
      </c>
      <c r="W64" s="42">
        <f ca="1">RANDBETWEEN($B$2,$C$2)/$C$3</f>
        <v>0.2853</v>
      </c>
      <c r="X64" s="43">
        <f ca="1">X63+W64</f>
        <v>12.205999999999998</v>
      </c>
      <c r="Y64" s="44">
        <f t="shared" ca="1" si="35"/>
        <v>153.4718</v>
      </c>
      <c r="Z64" s="26">
        <f t="shared" si="26"/>
        <v>25</v>
      </c>
      <c r="AA64" s="42">
        <f ca="1">RANDBETWEEN($B$2,$C$2)/$C$3</f>
        <v>0.76219999999999999</v>
      </c>
      <c r="AB64" s="43">
        <f ca="1">AB63+AA64</f>
        <v>11.8491</v>
      </c>
      <c r="AC64" s="44">
        <f t="shared" ca="1" si="36"/>
        <v>145.74750000000003</v>
      </c>
      <c r="AD64" s="26">
        <f t="shared" si="27"/>
        <v>25</v>
      </c>
      <c r="AE64" s="42">
        <f ca="1">RANDBETWEEN($B$2,$C$2)/$C$3</f>
        <v>0.78469999999999995</v>
      </c>
      <c r="AF64" s="43">
        <f ca="1">AF63+AE64</f>
        <v>16.842300000000005</v>
      </c>
      <c r="AG64" s="44">
        <f t="shared" ca="1" si="37"/>
        <v>223.64490000000006</v>
      </c>
      <c r="AH64" s="26">
        <f t="shared" si="28"/>
        <v>25</v>
      </c>
      <c r="AI64" s="42">
        <f ca="1">RANDBETWEEN($B$2,$C$2)/$C$3</f>
        <v>0.93859999999999999</v>
      </c>
      <c r="AJ64" s="43">
        <f ca="1">AJ63+AI64</f>
        <v>12.049799999999998</v>
      </c>
      <c r="AK64" s="44">
        <f t="shared" ca="1" si="38"/>
        <v>155.40440000000001</v>
      </c>
      <c r="AL64" s="26">
        <f t="shared" si="29"/>
        <v>25</v>
      </c>
      <c r="AM64" s="42">
        <f ca="1">RANDBETWEEN($B$2,$C$2)/$C$3</f>
        <v>0.31890000000000002</v>
      </c>
      <c r="AN64" s="43">
        <f ca="1">AN63+AM64</f>
        <v>11.4229</v>
      </c>
      <c r="AO64" s="44">
        <f t="shared" ca="1" si="39"/>
        <v>142.80260000000001</v>
      </c>
      <c r="AP64" s="26">
        <f t="shared" si="30"/>
        <v>25</v>
      </c>
      <c r="AQ64" s="42">
        <f ca="1">RANDBETWEEN($B$2,$C$2)/$C$3</f>
        <v>0.5202</v>
      </c>
      <c r="AR64" s="43">
        <f ca="1">AR63+AQ64</f>
        <v>14.0947</v>
      </c>
      <c r="AS64" s="44">
        <f t="shared" ca="1" si="40"/>
        <v>171.31369999999998</v>
      </c>
    </row>
    <row r="65" spans="1:45" x14ac:dyDescent="0.25">
      <c r="A65" s="66">
        <f>AM148</f>
        <v>139</v>
      </c>
      <c r="B65" s="51" t="str">
        <f t="shared" si="20"/>
        <v>Test1-100 (2)</v>
      </c>
      <c r="C65" s="58">
        <f ca="1">AO147</f>
        <v>202.76579999999996</v>
      </c>
      <c r="F65" s="26">
        <f t="shared" si="21"/>
        <v>26</v>
      </c>
      <c r="G65" s="42">
        <f ca="1">RANDBETWEEN($B$2,$C$2)/$C$3</f>
        <v>0.47899999999999998</v>
      </c>
      <c r="H65" s="43">
        <f ca="1">H64+G65</f>
        <v>9.8476000000000017</v>
      </c>
      <c r="I65" s="44">
        <f t="shared" ca="1" si="31"/>
        <v>130.56780000000001</v>
      </c>
      <c r="J65" s="26">
        <f t="shared" si="22"/>
        <v>26</v>
      </c>
      <c r="K65" s="42">
        <f ca="1">RANDBETWEEN($B$2,$C$2)/$C$3</f>
        <v>0.68589999999999995</v>
      </c>
      <c r="L65" s="43">
        <f ca="1">L64+K65</f>
        <v>13.713800000000003</v>
      </c>
      <c r="M65" s="44">
        <f t="shared" ca="1" si="32"/>
        <v>193.45089999999999</v>
      </c>
      <c r="N65" s="26">
        <f t="shared" si="23"/>
        <v>26</v>
      </c>
      <c r="O65" s="42">
        <f ca="1">RANDBETWEEN($B$2,$C$2)/$C$3</f>
        <v>3.6900000000000002E-2</v>
      </c>
      <c r="P65" s="43">
        <f ca="1">P64+O65</f>
        <v>11.602399999999998</v>
      </c>
      <c r="Q65" s="44">
        <f t="shared" ca="1" si="33"/>
        <v>160.14329999999995</v>
      </c>
      <c r="R65" s="26">
        <f t="shared" si="24"/>
        <v>26</v>
      </c>
      <c r="S65" s="42">
        <f ca="1">RANDBETWEEN($B$2,$C$2)/$C$3</f>
        <v>0.77649999999999997</v>
      </c>
      <c r="T65" s="43">
        <f ca="1">T64+S65</f>
        <v>15.244399999999997</v>
      </c>
      <c r="U65" s="44">
        <f t="shared" ca="1" si="34"/>
        <v>204.43459999999993</v>
      </c>
      <c r="V65" s="26">
        <f t="shared" si="25"/>
        <v>26</v>
      </c>
      <c r="W65" s="42">
        <f ca="1">RANDBETWEEN($B$2,$C$2)/$C$3</f>
        <v>0.88190000000000002</v>
      </c>
      <c r="X65" s="43">
        <f ca="1">X64+W65</f>
        <v>13.087899999999998</v>
      </c>
      <c r="Y65" s="44">
        <f t="shared" ca="1" si="35"/>
        <v>166.55969999999999</v>
      </c>
      <c r="Z65" s="26">
        <f t="shared" si="26"/>
        <v>26</v>
      </c>
      <c r="AA65" s="42">
        <f ca="1">RANDBETWEEN($B$2,$C$2)/$C$3</f>
        <v>0.39879999999999999</v>
      </c>
      <c r="AB65" s="43">
        <f ca="1">AB64+AA65</f>
        <v>12.2479</v>
      </c>
      <c r="AC65" s="44">
        <f t="shared" ca="1" si="36"/>
        <v>157.99540000000002</v>
      </c>
      <c r="AD65" s="26">
        <f t="shared" si="27"/>
        <v>26</v>
      </c>
      <c r="AE65" s="42">
        <f ca="1">RANDBETWEEN($B$2,$C$2)/$C$3</f>
        <v>0.91490000000000005</v>
      </c>
      <c r="AF65" s="43">
        <f ca="1">AF64+AE65</f>
        <v>17.757200000000005</v>
      </c>
      <c r="AG65" s="44">
        <f t="shared" ca="1" si="37"/>
        <v>241.40210000000008</v>
      </c>
      <c r="AH65" s="26">
        <f t="shared" si="28"/>
        <v>26</v>
      </c>
      <c r="AI65" s="42">
        <f ca="1">RANDBETWEEN($B$2,$C$2)/$C$3</f>
        <v>0.92910000000000004</v>
      </c>
      <c r="AJ65" s="43">
        <f ca="1">AJ64+AI65</f>
        <v>12.978899999999998</v>
      </c>
      <c r="AK65" s="44">
        <f t="shared" ca="1" si="38"/>
        <v>168.38330000000002</v>
      </c>
      <c r="AL65" s="26">
        <f t="shared" si="29"/>
        <v>26</v>
      </c>
      <c r="AM65" s="42">
        <f ca="1">RANDBETWEEN($B$2,$C$2)/$C$3</f>
        <v>0.67559999999999998</v>
      </c>
      <c r="AN65" s="43">
        <f ca="1">AN64+AM65</f>
        <v>12.0985</v>
      </c>
      <c r="AO65" s="44">
        <f t="shared" ca="1" si="39"/>
        <v>154.90110000000001</v>
      </c>
      <c r="AP65" s="26">
        <f t="shared" si="30"/>
        <v>26</v>
      </c>
      <c r="AQ65" s="42">
        <f ca="1">RANDBETWEEN($B$2,$C$2)/$C$3</f>
        <v>0.8579</v>
      </c>
      <c r="AR65" s="43">
        <f ca="1">AR64+AQ65</f>
        <v>14.9526</v>
      </c>
      <c r="AS65" s="44">
        <f t="shared" ca="1" si="40"/>
        <v>186.26629999999997</v>
      </c>
    </row>
    <row r="66" spans="1:45" x14ac:dyDescent="0.25">
      <c r="A66" s="66">
        <f>AQ148</f>
        <v>140</v>
      </c>
      <c r="B66" s="51" t="str">
        <f t="shared" si="20"/>
        <v>Test1-100 (2)</v>
      </c>
      <c r="C66" s="58">
        <f ca="1">AS147</f>
        <v>9.2225999999999999</v>
      </c>
      <c r="F66" s="26">
        <f t="shared" si="21"/>
        <v>27</v>
      </c>
      <c r="G66" s="42">
        <f ca="1">RANDBETWEEN($B$2,$C$2)/$C$3</f>
        <v>0.16289999999999999</v>
      </c>
      <c r="H66" s="43">
        <f ca="1">H65+G66</f>
        <v>10.010500000000002</v>
      </c>
      <c r="I66" s="44">
        <f t="shared" ca="1" si="31"/>
        <v>140.57830000000001</v>
      </c>
      <c r="J66" s="26">
        <f t="shared" si="22"/>
        <v>27</v>
      </c>
      <c r="K66" s="42">
        <f ca="1">RANDBETWEEN($B$2,$C$2)/$C$3</f>
        <v>0.96240000000000003</v>
      </c>
      <c r="L66" s="43">
        <f ca="1">L65+K66</f>
        <v>14.676200000000003</v>
      </c>
      <c r="M66" s="44">
        <f t="shared" ca="1" si="32"/>
        <v>208.12709999999998</v>
      </c>
      <c r="N66" s="26">
        <f t="shared" si="23"/>
        <v>27</v>
      </c>
      <c r="O66" s="42">
        <f ca="1">RANDBETWEEN($B$2,$C$2)/$C$3</f>
        <v>0.4864</v>
      </c>
      <c r="P66" s="43">
        <f ca="1">P65+O66</f>
        <v>12.088799999999997</v>
      </c>
      <c r="Q66" s="44">
        <f t="shared" ca="1" si="33"/>
        <v>172.23209999999995</v>
      </c>
      <c r="R66" s="26">
        <f t="shared" si="24"/>
        <v>27</v>
      </c>
      <c r="S66" s="42">
        <f ca="1">RANDBETWEEN($B$2,$C$2)/$C$3</f>
        <v>0.71609999999999996</v>
      </c>
      <c r="T66" s="43">
        <f ca="1">T65+S66</f>
        <v>15.960499999999996</v>
      </c>
      <c r="U66" s="44">
        <f t="shared" ca="1" si="34"/>
        <v>220.39509999999993</v>
      </c>
      <c r="V66" s="26">
        <f t="shared" si="25"/>
        <v>27</v>
      </c>
      <c r="W66" s="42">
        <f ca="1">RANDBETWEEN($B$2,$C$2)/$C$3</f>
        <v>0.83620000000000005</v>
      </c>
      <c r="X66" s="43">
        <f ca="1">X65+W66</f>
        <v>13.924099999999997</v>
      </c>
      <c r="Y66" s="44">
        <f t="shared" ca="1" si="35"/>
        <v>180.4838</v>
      </c>
      <c r="Z66" s="26">
        <f t="shared" si="26"/>
        <v>27</v>
      </c>
      <c r="AA66" s="42">
        <f ca="1">RANDBETWEEN($B$2,$C$2)/$C$3</f>
        <v>0.36730000000000002</v>
      </c>
      <c r="AB66" s="43">
        <f ca="1">AB65+AA66</f>
        <v>12.6152</v>
      </c>
      <c r="AC66" s="44">
        <f t="shared" ca="1" si="36"/>
        <v>170.61060000000001</v>
      </c>
      <c r="AD66" s="26">
        <f t="shared" si="27"/>
        <v>27</v>
      </c>
      <c r="AE66" s="42">
        <f ca="1">RANDBETWEEN($B$2,$C$2)/$C$3</f>
        <v>0.13489999999999999</v>
      </c>
      <c r="AF66" s="43">
        <f ca="1">AF65+AE66</f>
        <v>17.892100000000003</v>
      </c>
      <c r="AG66" s="44">
        <f t="shared" ca="1" si="37"/>
        <v>259.2942000000001</v>
      </c>
      <c r="AH66" s="26">
        <f t="shared" si="28"/>
        <v>27</v>
      </c>
      <c r="AI66" s="42">
        <f ca="1">RANDBETWEEN($B$2,$C$2)/$C$3</f>
        <v>0.4032</v>
      </c>
      <c r="AJ66" s="43">
        <f ca="1">AJ65+AI66</f>
        <v>13.382099999999998</v>
      </c>
      <c r="AK66" s="44">
        <f t="shared" ca="1" si="38"/>
        <v>181.76540000000003</v>
      </c>
      <c r="AL66" s="26">
        <f t="shared" si="29"/>
        <v>27</v>
      </c>
      <c r="AM66" s="42">
        <f ca="1">RANDBETWEEN($B$2,$C$2)/$C$3</f>
        <v>0.53139999999999998</v>
      </c>
      <c r="AN66" s="43">
        <f ca="1">AN65+AM66</f>
        <v>12.629899999999999</v>
      </c>
      <c r="AO66" s="44">
        <f t="shared" ca="1" si="39"/>
        <v>167.53100000000001</v>
      </c>
      <c r="AP66" s="26">
        <f t="shared" si="30"/>
        <v>27</v>
      </c>
      <c r="AQ66" s="42">
        <f ca="1">RANDBETWEEN($B$2,$C$2)/$C$3</f>
        <v>0.67379999999999995</v>
      </c>
      <c r="AR66" s="43">
        <f ca="1">AR65+AQ66</f>
        <v>15.6264</v>
      </c>
      <c r="AS66" s="44">
        <f t="shared" ca="1" si="40"/>
        <v>201.89269999999996</v>
      </c>
    </row>
    <row r="67" spans="1:45" x14ac:dyDescent="0.25">
      <c r="A67" s="66">
        <f>G185</f>
        <v>141</v>
      </c>
      <c r="B67" s="51" t="str">
        <f t="shared" si="20"/>
        <v>Test1-100 (2)</v>
      </c>
      <c r="C67" s="58">
        <f ca="1">I184</f>
        <v>222.42219999999998</v>
      </c>
      <c r="F67" s="26">
        <f t="shared" si="21"/>
        <v>28</v>
      </c>
      <c r="G67" s="42">
        <f ca="1">RANDBETWEEN($B$2,$C$2)/$C$3</f>
        <v>0.55569999999999997</v>
      </c>
      <c r="H67" s="43">
        <f ca="1">H66+G67</f>
        <v>10.566200000000002</v>
      </c>
      <c r="I67" s="44">
        <f t="shared" ca="1" si="31"/>
        <v>151.14450000000002</v>
      </c>
      <c r="J67" s="26">
        <f t="shared" si="22"/>
        <v>28</v>
      </c>
      <c r="K67" s="42">
        <f ca="1">RANDBETWEEN($B$2,$C$2)/$C$3</f>
        <v>0.2135</v>
      </c>
      <c r="L67" s="43">
        <f ca="1">L66+K67</f>
        <v>14.889700000000003</v>
      </c>
      <c r="M67" s="44">
        <f t="shared" ca="1" si="32"/>
        <v>223.01679999999999</v>
      </c>
      <c r="N67" s="26">
        <f t="shared" si="23"/>
        <v>28</v>
      </c>
      <c r="O67" s="42">
        <f ca="1">RANDBETWEEN($B$2,$C$2)/$C$3</f>
        <v>0.73509999999999998</v>
      </c>
      <c r="P67" s="43">
        <f ca="1">P66+O67</f>
        <v>12.823899999999997</v>
      </c>
      <c r="Q67" s="44">
        <f t="shared" ca="1" si="33"/>
        <v>185.05599999999995</v>
      </c>
      <c r="R67" s="26">
        <f t="shared" si="24"/>
        <v>28</v>
      </c>
      <c r="S67" s="42">
        <f ca="1">RANDBETWEEN($B$2,$C$2)/$C$3</f>
        <v>0.1956</v>
      </c>
      <c r="T67" s="43">
        <f ca="1">T66+S67</f>
        <v>16.156099999999995</v>
      </c>
      <c r="U67" s="44">
        <f t="shared" ca="1" si="34"/>
        <v>236.55119999999994</v>
      </c>
      <c r="V67" s="26">
        <f t="shared" si="25"/>
        <v>28</v>
      </c>
      <c r="W67" s="42">
        <f ca="1">RANDBETWEEN($B$2,$C$2)/$C$3</f>
        <v>0.82379999999999998</v>
      </c>
      <c r="X67" s="43">
        <f ca="1">X66+W67</f>
        <v>14.747899999999998</v>
      </c>
      <c r="Y67" s="44">
        <f t="shared" ca="1" si="35"/>
        <v>195.23169999999999</v>
      </c>
      <c r="Z67" s="26">
        <f t="shared" si="26"/>
        <v>28</v>
      </c>
      <c r="AA67" s="42">
        <f ca="1">RANDBETWEEN($B$2,$C$2)/$C$3</f>
        <v>0.26650000000000001</v>
      </c>
      <c r="AB67" s="43">
        <f ca="1">AB66+AA67</f>
        <v>12.8817</v>
      </c>
      <c r="AC67" s="44">
        <f t="shared" ca="1" si="36"/>
        <v>183.4923</v>
      </c>
      <c r="AD67" s="26">
        <f t="shared" si="27"/>
        <v>28</v>
      </c>
      <c r="AE67" s="42">
        <f ca="1">RANDBETWEEN($B$2,$C$2)/$C$3</f>
        <v>0.95389999999999997</v>
      </c>
      <c r="AF67" s="43">
        <f ca="1">AF66+AE67</f>
        <v>18.846000000000004</v>
      </c>
      <c r="AG67" s="44">
        <f t="shared" ca="1" si="37"/>
        <v>278.14020000000011</v>
      </c>
      <c r="AH67" s="26">
        <f t="shared" si="28"/>
        <v>28</v>
      </c>
      <c r="AI67" s="42">
        <f ca="1">RANDBETWEEN($B$2,$C$2)/$C$3</f>
        <v>0.44040000000000001</v>
      </c>
      <c r="AJ67" s="43">
        <f ca="1">AJ66+AI67</f>
        <v>13.822499999999998</v>
      </c>
      <c r="AK67" s="44">
        <f t="shared" ca="1" si="38"/>
        <v>195.58790000000002</v>
      </c>
      <c r="AL67" s="26">
        <f t="shared" si="29"/>
        <v>28</v>
      </c>
      <c r="AM67" s="42">
        <f ca="1">RANDBETWEEN($B$2,$C$2)/$C$3</f>
        <v>9.7100000000000006E-2</v>
      </c>
      <c r="AN67" s="43">
        <f ca="1">AN66+AM67</f>
        <v>12.726999999999999</v>
      </c>
      <c r="AO67" s="44">
        <f t="shared" ca="1" si="39"/>
        <v>180.25800000000001</v>
      </c>
      <c r="AP67" s="26">
        <f t="shared" si="30"/>
        <v>28</v>
      </c>
      <c r="AQ67" s="42">
        <f ca="1">RANDBETWEEN($B$2,$C$2)/$C$3</f>
        <v>0.12859999999999999</v>
      </c>
      <c r="AR67" s="43">
        <f ca="1">AR66+AQ67</f>
        <v>15.755000000000001</v>
      </c>
      <c r="AS67" s="44">
        <f t="shared" ca="1" si="40"/>
        <v>217.64769999999996</v>
      </c>
    </row>
    <row r="68" spans="1:45" x14ac:dyDescent="0.25">
      <c r="A68" s="66">
        <f>K185</f>
        <v>142</v>
      </c>
      <c r="B68" s="51" t="str">
        <f t="shared" si="20"/>
        <v>Test1-100 (2)</v>
      </c>
      <c r="C68" s="58">
        <f ca="1">M184</f>
        <v>5.5149000000000115</v>
      </c>
      <c r="F68" s="26">
        <f t="shared" si="21"/>
        <v>29</v>
      </c>
      <c r="G68" s="42">
        <f ca="1">RANDBETWEEN($B$2,$C$2)/$C$3</f>
        <v>0.92290000000000005</v>
      </c>
      <c r="H68" s="43">
        <f ca="1">H67+G68</f>
        <v>11.489100000000002</v>
      </c>
      <c r="I68" s="44">
        <f t="shared" ca="1" si="31"/>
        <v>162.63360000000003</v>
      </c>
      <c r="J68" s="26">
        <f t="shared" si="22"/>
        <v>29</v>
      </c>
      <c r="K68" s="42">
        <f ca="1">RANDBETWEEN($B$2,$C$2)/$C$3</f>
        <v>0.48920000000000002</v>
      </c>
      <c r="L68" s="43">
        <f ca="1">L67+K68</f>
        <v>15.378900000000003</v>
      </c>
      <c r="M68" s="44">
        <f t="shared" ca="1" si="32"/>
        <v>238.39570000000001</v>
      </c>
      <c r="N68" s="26">
        <f t="shared" si="23"/>
        <v>29</v>
      </c>
      <c r="O68" s="42">
        <f ca="1">RANDBETWEEN($B$2,$C$2)/$C$3</f>
        <v>0.76549999999999996</v>
      </c>
      <c r="P68" s="43">
        <f ca="1">P67+O68</f>
        <v>13.589399999999996</v>
      </c>
      <c r="Q68" s="44">
        <f t="shared" ca="1" si="33"/>
        <v>198.64539999999994</v>
      </c>
      <c r="R68" s="26">
        <f t="shared" si="24"/>
        <v>29</v>
      </c>
      <c r="S68" s="42">
        <f ca="1">RANDBETWEEN($B$2,$C$2)/$C$3</f>
        <v>0.97430000000000005</v>
      </c>
      <c r="T68" s="43">
        <f ca="1">T67+S68</f>
        <v>17.130399999999995</v>
      </c>
      <c r="U68" s="44">
        <f t="shared" ca="1" si="34"/>
        <v>253.68159999999995</v>
      </c>
      <c r="V68" s="26">
        <f t="shared" si="25"/>
        <v>29</v>
      </c>
      <c r="W68" s="42">
        <f ca="1">RANDBETWEEN($B$2,$C$2)/$C$3</f>
        <v>0.90620000000000001</v>
      </c>
      <c r="X68" s="43">
        <f ca="1">X67+W68</f>
        <v>15.654099999999998</v>
      </c>
      <c r="Y68" s="44">
        <f t="shared" ca="1" si="35"/>
        <v>210.88579999999999</v>
      </c>
      <c r="Z68" s="26">
        <f t="shared" si="26"/>
        <v>29</v>
      </c>
      <c r="AA68" s="42">
        <f ca="1">RANDBETWEEN($B$2,$C$2)/$C$3</f>
        <v>0.73909999999999998</v>
      </c>
      <c r="AB68" s="43">
        <f ca="1">AB67+AA68</f>
        <v>13.620800000000001</v>
      </c>
      <c r="AC68" s="44">
        <f t="shared" ca="1" si="36"/>
        <v>197.1131</v>
      </c>
      <c r="AD68" s="26">
        <f t="shared" si="27"/>
        <v>29</v>
      </c>
      <c r="AE68" s="42">
        <f ca="1">RANDBETWEEN($B$2,$C$2)/$C$3</f>
        <v>0.97150000000000003</v>
      </c>
      <c r="AF68" s="43">
        <f ca="1">AF67+AE68</f>
        <v>19.817500000000003</v>
      </c>
      <c r="AG68" s="44">
        <f t="shared" ca="1" si="37"/>
        <v>297.9577000000001</v>
      </c>
      <c r="AH68" s="26">
        <f t="shared" si="28"/>
        <v>29</v>
      </c>
      <c r="AI68" s="42">
        <f ca="1">RANDBETWEEN($B$2,$C$2)/$C$3</f>
        <v>0.49070000000000003</v>
      </c>
      <c r="AJ68" s="43">
        <f ca="1">AJ67+AI68</f>
        <v>14.313199999999998</v>
      </c>
      <c r="AK68" s="44">
        <f t="shared" ca="1" si="38"/>
        <v>209.90110000000001</v>
      </c>
      <c r="AL68" s="26">
        <f t="shared" si="29"/>
        <v>29</v>
      </c>
      <c r="AM68" s="42">
        <f ca="1">RANDBETWEEN($B$2,$C$2)/$C$3</f>
        <v>0.1535</v>
      </c>
      <c r="AN68" s="43">
        <f ca="1">AN67+AM68</f>
        <v>12.880499999999998</v>
      </c>
      <c r="AO68" s="44">
        <f t="shared" ca="1" si="39"/>
        <v>193.13850000000002</v>
      </c>
      <c r="AP68" s="26">
        <f t="shared" si="30"/>
        <v>29</v>
      </c>
      <c r="AQ68" s="42">
        <f ca="1">RANDBETWEEN($B$2,$C$2)/$C$3</f>
        <v>0.99370000000000003</v>
      </c>
      <c r="AR68" s="43">
        <f ca="1">AR67+AQ68</f>
        <v>16.748699999999999</v>
      </c>
      <c r="AS68" s="44">
        <f t="shared" ca="1" si="40"/>
        <v>234.39639999999997</v>
      </c>
    </row>
    <row r="69" spans="1:45" x14ac:dyDescent="0.25">
      <c r="A69" s="66">
        <f>O185</f>
        <v>143</v>
      </c>
      <c r="B69" s="51" t="str">
        <f t="shared" si="20"/>
        <v>Test1-100 (2)</v>
      </c>
      <c r="C69" s="58">
        <f ca="1">Q184</f>
        <v>230.00409999999999</v>
      </c>
      <c r="F69" s="26">
        <f t="shared" si="21"/>
        <v>30</v>
      </c>
      <c r="G69" s="42">
        <f ca="1">RANDBETWEEN($B$2,$C$2)/$C$3</f>
        <v>0.67789999999999995</v>
      </c>
      <c r="H69" s="43">
        <f ca="1">H68+G69</f>
        <v>12.167000000000002</v>
      </c>
      <c r="I69" s="44">
        <f t="shared" ca="1" si="31"/>
        <v>174.80060000000003</v>
      </c>
      <c r="J69" s="26">
        <f t="shared" si="22"/>
        <v>30</v>
      </c>
      <c r="K69" s="42">
        <f ca="1">RANDBETWEEN($B$2,$C$2)/$C$3</f>
        <v>0.60560000000000003</v>
      </c>
      <c r="L69" s="43">
        <f ca="1">L68+K69</f>
        <v>15.984500000000004</v>
      </c>
      <c r="M69" s="44">
        <f t="shared" ca="1" si="32"/>
        <v>254.3802</v>
      </c>
      <c r="N69" s="26">
        <f t="shared" si="23"/>
        <v>30</v>
      </c>
      <c r="O69" s="42">
        <f ca="1">RANDBETWEEN($B$2,$C$2)/$C$3</f>
        <v>0.67810000000000004</v>
      </c>
      <c r="P69" s="43">
        <f ca="1">P68+O69</f>
        <v>14.267499999999997</v>
      </c>
      <c r="Q69" s="44">
        <f t="shared" ca="1" si="33"/>
        <v>212.91289999999992</v>
      </c>
      <c r="R69" s="26">
        <f t="shared" si="24"/>
        <v>30</v>
      </c>
      <c r="S69" s="42">
        <f ca="1">RANDBETWEEN($B$2,$C$2)/$C$3</f>
        <v>0.1308</v>
      </c>
      <c r="T69" s="43">
        <f ca="1">T68+S69</f>
        <v>17.261199999999995</v>
      </c>
      <c r="U69" s="44">
        <f t="shared" ca="1" si="34"/>
        <v>270.94279999999992</v>
      </c>
      <c r="V69" s="26">
        <f t="shared" si="25"/>
        <v>30</v>
      </c>
      <c r="W69" s="42">
        <f ca="1">RANDBETWEEN($B$2,$C$2)/$C$3</f>
        <v>0.41660000000000003</v>
      </c>
      <c r="X69" s="43">
        <f ca="1">X68+W69</f>
        <v>16.070699999999999</v>
      </c>
      <c r="Y69" s="44">
        <f t="shared" ca="1" si="35"/>
        <v>226.95649999999998</v>
      </c>
      <c r="Z69" s="26">
        <f t="shared" si="26"/>
        <v>30</v>
      </c>
      <c r="AA69" s="42">
        <f ca="1">RANDBETWEEN($B$2,$C$2)/$C$3</f>
        <v>0.1065</v>
      </c>
      <c r="AB69" s="43">
        <f ca="1">AB68+AA69</f>
        <v>13.727300000000001</v>
      </c>
      <c r="AC69" s="44">
        <f t="shared" ca="1" si="36"/>
        <v>210.84040000000002</v>
      </c>
      <c r="AD69" s="26">
        <f t="shared" si="27"/>
        <v>30</v>
      </c>
      <c r="AE69" s="42">
        <f ca="1">RANDBETWEEN($B$2,$C$2)/$C$3</f>
        <v>0.43469999999999998</v>
      </c>
      <c r="AF69" s="43">
        <f ca="1">AF68+AE69</f>
        <v>20.252200000000002</v>
      </c>
      <c r="AG69" s="44">
        <f t="shared" ca="1" si="37"/>
        <v>318.20990000000012</v>
      </c>
      <c r="AH69" s="26">
        <f t="shared" si="28"/>
        <v>30</v>
      </c>
      <c r="AI69" s="42">
        <f ca="1">RANDBETWEEN($B$2,$C$2)/$C$3</f>
        <v>0.84860000000000002</v>
      </c>
      <c r="AJ69" s="43">
        <f ca="1">AJ68+AI69</f>
        <v>15.161799999999998</v>
      </c>
      <c r="AK69" s="44">
        <f t="shared" ca="1" si="38"/>
        <v>225.06290000000001</v>
      </c>
      <c r="AL69" s="26">
        <f t="shared" si="29"/>
        <v>30</v>
      </c>
      <c r="AM69" s="42">
        <f ca="1">RANDBETWEEN($B$2,$C$2)/$C$3</f>
        <v>0.35060000000000002</v>
      </c>
      <c r="AN69" s="43">
        <f ca="1">AN68+AM69</f>
        <v>13.231099999999998</v>
      </c>
      <c r="AO69" s="44">
        <f t="shared" ca="1" si="39"/>
        <v>206.36960000000002</v>
      </c>
      <c r="AP69" s="26">
        <f t="shared" si="30"/>
        <v>30</v>
      </c>
      <c r="AQ69" s="42">
        <f ca="1">RANDBETWEEN($B$2,$C$2)/$C$3</f>
        <v>0.47160000000000002</v>
      </c>
      <c r="AR69" s="43">
        <f ca="1">AR68+AQ69</f>
        <v>17.220299999999998</v>
      </c>
      <c r="AS69" s="44">
        <f t="shared" ca="1" si="40"/>
        <v>251.61669999999998</v>
      </c>
    </row>
    <row r="70" spans="1:45" x14ac:dyDescent="0.25">
      <c r="A70" s="66">
        <f>S185</f>
        <v>144</v>
      </c>
      <c r="B70" s="51" t="str">
        <f t="shared" si="20"/>
        <v>Test1-100 (2)</v>
      </c>
      <c r="C70" s="58">
        <f ca="1">U184</f>
        <v>204.32220000000004</v>
      </c>
      <c r="F70" s="26">
        <f>F71-1</f>
        <v>31</v>
      </c>
      <c r="G70" s="42">
        <f ca="1">RANDBETWEEN($B$2,$C$2)/$C$3</f>
        <v>0.90610000000000002</v>
      </c>
      <c r="H70" s="43">
        <f ca="1">H69+G70</f>
        <v>13.073100000000002</v>
      </c>
      <c r="I70" s="44">
        <f t="shared" ca="1" si="31"/>
        <v>187.87370000000004</v>
      </c>
      <c r="J70" s="26">
        <f>J71-1</f>
        <v>31</v>
      </c>
      <c r="K70" s="42">
        <f ca="1">RANDBETWEEN($B$2,$C$2)/$C$3</f>
        <v>2.93E-2</v>
      </c>
      <c r="L70" s="43">
        <f ca="1">L69+K70</f>
        <v>16.013800000000003</v>
      </c>
      <c r="M70" s="44">
        <f t="shared" ca="1" si="32"/>
        <v>270.39400000000001</v>
      </c>
      <c r="N70" s="26">
        <f>N71-1</f>
        <v>31</v>
      </c>
      <c r="O70" s="42">
        <f ca="1">RANDBETWEEN($B$2,$C$2)/$C$3</f>
        <v>2.2599999999999999E-2</v>
      </c>
      <c r="P70" s="43">
        <f ca="1">P69+O70</f>
        <v>14.290099999999997</v>
      </c>
      <c r="Q70" s="44">
        <f t="shared" ca="1" si="33"/>
        <v>227.20299999999992</v>
      </c>
      <c r="R70" s="26">
        <f>R71-1</f>
        <v>31</v>
      </c>
      <c r="S70" s="42">
        <f ca="1">RANDBETWEEN($B$2,$C$2)/$C$3</f>
        <v>0.60880000000000001</v>
      </c>
      <c r="T70" s="43">
        <f ca="1">T69+S70</f>
        <v>17.869999999999994</v>
      </c>
      <c r="U70" s="44">
        <f t="shared" ca="1" si="34"/>
        <v>288.81279999999992</v>
      </c>
      <c r="V70" s="26">
        <f>V71-1</f>
        <v>31</v>
      </c>
      <c r="W70" s="42">
        <f ca="1">RANDBETWEEN($B$2,$C$2)/$C$3</f>
        <v>0.88580000000000003</v>
      </c>
      <c r="X70" s="43">
        <f ca="1">X69+W70</f>
        <v>16.956499999999998</v>
      </c>
      <c r="Y70" s="44">
        <f t="shared" ca="1" si="35"/>
        <v>243.91299999999998</v>
      </c>
      <c r="Z70" s="26">
        <f>Z71-1</f>
        <v>31</v>
      </c>
      <c r="AA70" s="42">
        <f ca="1">RANDBETWEEN($B$2,$C$2)/$C$3</f>
        <v>5.2499999999999998E-2</v>
      </c>
      <c r="AB70" s="43">
        <f ca="1">AB69+AA70</f>
        <v>13.779800000000002</v>
      </c>
      <c r="AC70" s="44">
        <f t="shared" ca="1" si="36"/>
        <v>224.62020000000001</v>
      </c>
      <c r="AD70" s="26">
        <f>AD71-1</f>
        <v>31</v>
      </c>
      <c r="AE70" s="42">
        <f ca="1">RANDBETWEEN($B$2,$C$2)/$C$3</f>
        <v>0.83819999999999995</v>
      </c>
      <c r="AF70" s="43">
        <f ca="1">AF69+AE70</f>
        <v>21.090400000000002</v>
      </c>
      <c r="AG70" s="44">
        <f t="shared" ca="1" si="37"/>
        <v>339.30030000000011</v>
      </c>
      <c r="AH70" s="26">
        <f>AH71-1</f>
        <v>31</v>
      </c>
      <c r="AI70" s="42">
        <f ca="1">RANDBETWEEN($B$2,$C$2)/$C$3</f>
        <v>8.5599999999999996E-2</v>
      </c>
      <c r="AJ70" s="43">
        <f ca="1">AJ69+AI70</f>
        <v>15.247399999999997</v>
      </c>
      <c r="AK70" s="44">
        <f t="shared" ca="1" si="38"/>
        <v>240.31030000000001</v>
      </c>
      <c r="AL70" s="26">
        <f>AL71-1</f>
        <v>31</v>
      </c>
      <c r="AM70" s="42">
        <f ca="1">RANDBETWEEN($B$2,$C$2)/$C$3</f>
        <v>0.19839999999999999</v>
      </c>
      <c r="AN70" s="43">
        <f ca="1">AN69+AM70</f>
        <v>13.429499999999997</v>
      </c>
      <c r="AO70" s="44">
        <f t="shared" ca="1" si="39"/>
        <v>219.79910000000001</v>
      </c>
      <c r="AP70" s="26">
        <f>AP71-1</f>
        <v>31</v>
      </c>
      <c r="AQ70" s="42">
        <f ca="1">RANDBETWEEN($B$2,$C$2)/$C$3</f>
        <v>0.17829999999999999</v>
      </c>
      <c r="AR70" s="43">
        <f ca="1">AR69+AQ70</f>
        <v>17.398599999999998</v>
      </c>
      <c r="AS70" s="44">
        <f t="shared" ca="1" si="40"/>
        <v>269.01529999999997</v>
      </c>
    </row>
    <row r="71" spans="1:45" ht="15.75" thickBot="1" x14ac:dyDescent="0.3">
      <c r="A71" s="66">
        <f>W185</f>
        <v>145</v>
      </c>
      <c r="B71" s="51" t="str">
        <f t="shared" si="20"/>
        <v>Test1-100 (2)</v>
      </c>
      <c r="C71" s="58">
        <f ca="1">Y184</f>
        <v>11.68549999999999</v>
      </c>
      <c r="F71" s="45">
        <f>$B$5-1</f>
        <v>32</v>
      </c>
      <c r="G71" s="42">
        <f ca="1">RANDBETWEEN($B$2,$C$2)/$C$3</f>
        <v>0.58609999999999995</v>
      </c>
      <c r="H71" s="43">
        <f ca="1">H70+G71</f>
        <v>13.659200000000002</v>
      </c>
      <c r="I71" s="44">
        <f t="shared" ca="1" si="31"/>
        <v>201.53290000000004</v>
      </c>
      <c r="J71" s="45">
        <f>$B$5-1</f>
        <v>32</v>
      </c>
      <c r="K71" s="42">
        <f ca="1">RANDBETWEEN($B$2,$C$2)/$C$3</f>
        <v>0.64600000000000002</v>
      </c>
      <c r="L71" s="43">
        <f ca="1">L70+K71</f>
        <v>16.659800000000004</v>
      </c>
      <c r="M71" s="44">
        <f t="shared" ca="1" si="32"/>
        <v>287.05380000000002</v>
      </c>
      <c r="N71" s="45">
        <f>$B$5-1</f>
        <v>32</v>
      </c>
      <c r="O71" s="42">
        <f ca="1">RANDBETWEEN($B$2,$C$2)/$C$3</f>
        <v>0.89770000000000005</v>
      </c>
      <c r="P71" s="43">
        <f ca="1">P70+O71</f>
        <v>15.187799999999998</v>
      </c>
      <c r="Q71" s="44">
        <f t="shared" ca="1" si="33"/>
        <v>242.39079999999993</v>
      </c>
      <c r="R71" s="45">
        <f>$B$5-1</f>
        <v>32</v>
      </c>
      <c r="S71" s="42">
        <f ca="1">RANDBETWEEN($B$2,$C$2)/$C$3</f>
        <v>0.45710000000000001</v>
      </c>
      <c r="T71" s="43">
        <f ca="1">T70+S71</f>
        <v>18.327099999999994</v>
      </c>
      <c r="U71" s="44">
        <f t="shared" ca="1" si="34"/>
        <v>307.1398999999999</v>
      </c>
      <c r="V71" s="45">
        <f>$B$5-1</f>
        <v>32</v>
      </c>
      <c r="W71" s="42">
        <f ca="1">RANDBETWEEN($B$2,$C$2)/$C$3</f>
        <v>9.3299999999999994E-2</v>
      </c>
      <c r="X71" s="43">
        <f ca="1">X70+W71</f>
        <v>17.049799999999998</v>
      </c>
      <c r="Y71" s="44">
        <f t="shared" ca="1" si="35"/>
        <v>260.96279999999996</v>
      </c>
      <c r="Z71" s="45">
        <f>$B$5-1</f>
        <v>32</v>
      </c>
      <c r="AA71" s="42">
        <f ca="1">RANDBETWEEN($B$2,$C$2)/$C$3</f>
        <v>0.63929999999999998</v>
      </c>
      <c r="AB71" s="43">
        <f ca="1">AB70+AA71</f>
        <v>14.419100000000002</v>
      </c>
      <c r="AC71" s="44">
        <f t="shared" ca="1" si="36"/>
        <v>239.03930000000003</v>
      </c>
      <c r="AD71" s="45">
        <f>$B$5-1</f>
        <v>32</v>
      </c>
      <c r="AE71" s="42">
        <f ca="1">RANDBETWEEN($B$2,$C$2)/$C$3</f>
        <v>4.2599999999999999E-2</v>
      </c>
      <c r="AF71" s="43">
        <f ca="1">AF70+AE71</f>
        <v>21.133000000000003</v>
      </c>
      <c r="AG71" s="44">
        <f t="shared" ca="1" si="37"/>
        <v>360.43330000000009</v>
      </c>
      <c r="AH71" s="45">
        <f>$B$5-1</f>
        <v>32</v>
      </c>
      <c r="AI71" s="42">
        <f ca="1">RANDBETWEEN($B$2,$C$2)/$C$3</f>
        <v>3.9199999999999999E-2</v>
      </c>
      <c r="AJ71" s="43">
        <f ca="1">AJ70+AI71</f>
        <v>15.286599999999996</v>
      </c>
      <c r="AK71" s="44">
        <f t="shared" ca="1" si="38"/>
        <v>255.59690000000001</v>
      </c>
      <c r="AL71" s="45">
        <f>$B$5-1</f>
        <v>32</v>
      </c>
      <c r="AM71" s="42">
        <f ca="1">RANDBETWEEN($B$2,$C$2)/$C$3</f>
        <v>0.72960000000000003</v>
      </c>
      <c r="AN71" s="43">
        <f ca="1">AN70+AM71</f>
        <v>14.159099999999997</v>
      </c>
      <c r="AO71" s="44">
        <f t="shared" ca="1" si="39"/>
        <v>233.95820000000001</v>
      </c>
      <c r="AP71" s="45">
        <f>$B$5-1</f>
        <v>32</v>
      </c>
      <c r="AQ71" s="42">
        <f ca="1">RANDBETWEEN($B$2,$C$2)/$C$3</f>
        <v>0.82609999999999995</v>
      </c>
      <c r="AR71" s="43">
        <f ca="1">AR70+AQ71</f>
        <v>18.224699999999999</v>
      </c>
      <c r="AS71" s="44">
        <f t="shared" ca="1" si="40"/>
        <v>287.23999999999995</v>
      </c>
    </row>
    <row r="72" spans="1:45" x14ac:dyDescent="0.25">
      <c r="A72" s="66">
        <f>AA185</f>
        <v>146</v>
      </c>
      <c r="B72" s="51" t="str">
        <f t="shared" si="20"/>
        <v>Test1-100 (2)</v>
      </c>
      <c r="C72" s="58">
        <f ca="1">AC184</f>
        <v>54.134600000000034</v>
      </c>
      <c r="F72" s="26"/>
      <c r="G72" s="46"/>
      <c r="H72" s="32" t="s">
        <v>64</v>
      </c>
      <c r="I72" s="32" t="s">
        <v>65</v>
      </c>
      <c r="J72" s="26"/>
      <c r="K72" s="46"/>
      <c r="L72" s="32" t="s">
        <v>64</v>
      </c>
      <c r="M72" s="32" t="s">
        <v>65</v>
      </c>
      <c r="N72" s="26"/>
      <c r="O72" s="46"/>
      <c r="P72" s="32" t="s">
        <v>64</v>
      </c>
      <c r="Q72" s="32" t="s">
        <v>65</v>
      </c>
      <c r="R72" s="26"/>
      <c r="S72" s="46"/>
      <c r="T72" s="32" t="s">
        <v>64</v>
      </c>
      <c r="U72" s="32" t="s">
        <v>65</v>
      </c>
      <c r="V72" s="26"/>
      <c r="W72" s="46"/>
      <c r="X72" s="32" t="s">
        <v>64</v>
      </c>
      <c r="Y72" s="32" t="s">
        <v>65</v>
      </c>
      <c r="Z72" s="26"/>
      <c r="AA72" s="46"/>
      <c r="AB72" s="32" t="s">
        <v>64</v>
      </c>
      <c r="AC72" s="32" t="s">
        <v>65</v>
      </c>
      <c r="AD72" s="26"/>
      <c r="AE72" s="46"/>
      <c r="AF72" s="32" t="s">
        <v>64</v>
      </c>
      <c r="AG72" s="32" t="s">
        <v>65</v>
      </c>
      <c r="AH72" s="26"/>
      <c r="AI72" s="46"/>
      <c r="AJ72" s="32" t="s">
        <v>64</v>
      </c>
      <c r="AK72" s="32" t="s">
        <v>65</v>
      </c>
      <c r="AL72" s="26"/>
      <c r="AM72" s="46"/>
      <c r="AN72" s="32" t="s">
        <v>64</v>
      </c>
      <c r="AO72" s="32" t="s">
        <v>65</v>
      </c>
      <c r="AP72" s="26"/>
      <c r="AQ72" s="46"/>
      <c r="AR72" s="32" t="s">
        <v>64</v>
      </c>
      <c r="AS72" s="32" t="s">
        <v>65</v>
      </c>
    </row>
    <row r="73" spans="1:45" ht="15.75" thickBot="1" x14ac:dyDescent="0.3">
      <c r="A73" s="66">
        <f>AE185</f>
        <v>147</v>
      </c>
      <c r="B73" s="51" t="str">
        <f t="shared" si="20"/>
        <v>Test1-100 (2)</v>
      </c>
      <c r="C73" s="58">
        <f ca="1">AG184</f>
        <v>201.80880000000002</v>
      </c>
      <c r="F73" s="26"/>
      <c r="G73" s="46"/>
      <c r="H73" s="33">
        <f ca="1">MOD(H71,$B$10)</f>
        <v>13.659200000000002</v>
      </c>
      <c r="I73" s="33">
        <f ca="1">MOD(I71,$B$10)</f>
        <v>201.53290000000004</v>
      </c>
      <c r="J73" s="26"/>
      <c r="K73" s="46"/>
      <c r="L73" s="33">
        <f ca="1">MOD(L71,$B$10)</f>
        <v>16.659800000000004</v>
      </c>
      <c r="M73" s="33">
        <f ca="1">MOD(M71,$B$10)</f>
        <v>32.053800000000024</v>
      </c>
      <c r="N73" s="26"/>
      <c r="O73" s="46"/>
      <c r="P73" s="33">
        <f ca="1">MOD(P71,$B$10)</f>
        <v>15.187799999999998</v>
      </c>
      <c r="Q73" s="33">
        <f ca="1">MOD(Q71,$B$10)</f>
        <v>242.39079999999993</v>
      </c>
      <c r="R73" s="26"/>
      <c r="S73" s="46"/>
      <c r="T73" s="33">
        <f ca="1">MOD(T71,$B$10)</f>
        <v>18.327099999999994</v>
      </c>
      <c r="U73" s="33">
        <f ca="1">MOD(U71,$B$10)</f>
        <v>52.139899999999898</v>
      </c>
      <c r="V73" s="26"/>
      <c r="W73" s="46"/>
      <c r="X73" s="33">
        <f ca="1">MOD(X71,$B$10)</f>
        <v>17.049799999999998</v>
      </c>
      <c r="Y73" s="33">
        <f ca="1">MOD(Y71,$B$10)</f>
        <v>5.9627999999999588</v>
      </c>
      <c r="Z73" s="26"/>
      <c r="AA73" s="46"/>
      <c r="AB73" s="33">
        <f ca="1">MOD(AB71,$B$10)</f>
        <v>14.419100000000002</v>
      </c>
      <c r="AC73" s="33">
        <f ca="1">MOD(AC71,$B$10)</f>
        <v>239.03930000000003</v>
      </c>
      <c r="AD73" s="26"/>
      <c r="AE73" s="46"/>
      <c r="AF73" s="33">
        <f ca="1">MOD(AF71,$B$10)</f>
        <v>21.133000000000003</v>
      </c>
      <c r="AG73" s="33">
        <f ca="1">MOD(AG71,$B$10)</f>
        <v>105.43330000000009</v>
      </c>
      <c r="AH73" s="26"/>
      <c r="AI73" s="46"/>
      <c r="AJ73" s="33">
        <f ca="1">MOD(AJ71,$B$10)</f>
        <v>15.286599999999996</v>
      </c>
      <c r="AK73" s="33">
        <f ca="1">MOD(AK71,$B$10)</f>
        <v>0.59690000000000509</v>
      </c>
      <c r="AL73" s="26"/>
      <c r="AM73" s="46"/>
      <c r="AN73" s="33">
        <f ca="1">MOD(AN71,$B$10)</f>
        <v>14.159099999999997</v>
      </c>
      <c r="AO73" s="33">
        <f ca="1">MOD(AO71,$B$10)</f>
        <v>233.95820000000001</v>
      </c>
      <c r="AP73" s="26"/>
      <c r="AQ73" s="46"/>
      <c r="AR73" s="33">
        <f ca="1">MOD(AR71,$B$10)</f>
        <v>18.224699999999999</v>
      </c>
      <c r="AS73" s="33">
        <f ca="1">MOD(AS71,$B$10)</f>
        <v>32.239999999999952</v>
      </c>
    </row>
    <row r="74" spans="1:45" ht="15.75" thickBot="1" x14ac:dyDescent="0.3">
      <c r="A74" s="66">
        <f>AI185</f>
        <v>148</v>
      </c>
      <c r="B74" s="51" t="str">
        <f t="shared" si="20"/>
        <v>Test1-100 (2)</v>
      </c>
      <c r="C74" s="58">
        <f ca="1">AK184</f>
        <v>207.08849999999998</v>
      </c>
      <c r="E74">
        <f>E37+10</f>
        <v>10</v>
      </c>
      <c r="F74" s="34" t="s">
        <v>78</v>
      </c>
      <c r="G74" s="35">
        <f>E74+1+C15</f>
        <v>111</v>
      </c>
      <c r="H74" s="29"/>
      <c r="I74" s="30"/>
      <c r="J74" s="34" t="s">
        <v>78</v>
      </c>
      <c r="K74" s="35">
        <f>G74+1</f>
        <v>112</v>
      </c>
      <c r="L74" s="47"/>
      <c r="M74" s="30"/>
      <c r="N74" s="34" t="s">
        <v>78</v>
      </c>
      <c r="O74" s="35">
        <f>K74+1</f>
        <v>113</v>
      </c>
      <c r="P74" s="47"/>
      <c r="Q74" s="30"/>
      <c r="R74" s="34" t="s">
        <v>78</v>
      </c>
      <c r="S74" s="35">
        <f>O74+1</f>
        <v>114</v>
      </c>
      <c r="T74" s="47"/>
      <c r="U74" s="30"/>
      <c r="V74" s="34" t="s">
        <v>78</v>
      </c>
      <c r="W74" s="35">
        <f>S74+1</f>
        <v>115</v>
      </c>
      <c r="X74" s="47"/>
      <c r="Y74" s="30"/>
      <c r="Z74" s="34" t="s">
        <v>78</v>
      </c>
      <c r="AA74" s="35">
        <f>W74+1</f>
        <v>116</v>
      </c>
      <c r="AB74" s="47"/>
      <c r="AC74" s="30"/>
      <c r="AD74" s="34" t="s">
        <v>78</v>
      </c>
      <c r="AE74" s="35">
        <f>AA74+1</f>
        <v>117</v>
      </c>
      <c r="AF74" s="47"/>
      <c r="AG74" s="30"/>
      <c r="AH74" s="34" t="s">
        <v>78</v>
      </c>
      <c r="AI74" s="35">
        <f>AE74+1</f>
        <v>118</v>
      </c>
      <c r="AJ74" s="47"/>
      <c r="AK74" s="30"/>
      <c r="AL74" s="34" t="s">
        <v>78</v>
      </c>
      <c r="AM74" s="35">
        <f>AI74+1</f>
        <v>119</v>
      </c>
      <c r="AN74" s="47"/>
      <c r="AO74" s="30"/>
      <c r="AP74" s="34" t="s">
        <v>78</v>
      </c>
      <c r="AQ74" s="35">
        <f>AM74+1</f>
        <v>120</v>
      </c>
      <c r="AR74" s="47"/>
      <c r="AS74" s="30"/>
    </row>
    <row r="75" spans="1:45" x14ac:dyDescent="0.25">
      <c r="A75" s="66">
        <f>AM185</f>
        <v>149</v>
      </c>
      <c r="B75" s="51" t="str">
        <f t="shared" si="20"/>
        <v>Test1-100 (2)</v>
      </c>
      <c r="C75" s="58">
        <f ca="1">AO184</f>
        <v>26.029699999999934</v>
      </c>
      <c r="F75" s="36" t="s">
        <v>6</v>
      </c>
      <c r="G75" s="37" t="s">
        <v>7</v>
      </c>
      <c r="H75" s="37" t="s">
        <v>8</v>
      </c>
      <c r="I75" s="38" t="s">
        <v>9</v>
      </c>
      <c r="J75" s="36" t="s">
        <v>6</v>
      </c>
      <c r="K75" s="37" t="s">
        <v>7</v>
      </c>
      <c r="L75" s="37" t="s">
        <v>8</v>
      </c>
      <c r="M75" s="38" t="s">
        <v>9</v>
      </c>
      <c r="N75" s="36" t="s">
        <v>6</v>
      </c>
      <c r="O75" s="37" t="s">
        <v>7</v>
      </c>
      <c r="P75" s="37" t="s">
        <v>8</v>
      </c>
      <c r="Q75" s="38" t="s">
        <v>9</v>
      </c>
      <c r="R75" s="36" t="s">
        <v>6</v>
      </c>
      <c r="S75" s="37" t="s">
        <v>7</v>
      </c>
      <c r="T75" s="37" t="s">
        <v>8</v>
      </c>
      <c r="U75" s="38" t="s">
        <v>9</v>
      </c>
      <c r="V75" s="36" t="s">
        <v>6</v>
      </c>
      <c r="W75" s="37" t="s">
        <v>7</v>
      </c>
      <c r="X75" s="37" t="s">
        <v>8</v>
      </c>
      <c r="Y75" s="38" t="s">
        <v>9</v>
      </c>
      <c r="Z75" s="36" t="s">
        <v>6</v>
      </c>
      <c r="AA75" s="37" t="s">
        <v>7</v>
      </c>
      <c r="AB75" s="37" t="s">
        <v>8</v>
      </c>
      <c r="AC75" s="38" t="s">
        <v>9</v>
      </c>
      <c r="AD75" s="36" t="s">
        <v>6</v>
      </c>
      <c r="AE75" s="37" t="s">
        <v>7</v>
      </c>
      <c r="AF75" s="37" t="s">
        <v>8</v>
      </c>
      <c r="AG75" s="38" t="s">
        <v>9</v>
      </c>
      <c r="AH75" s="36" t="s">
        <v>6</v>
      </c>
      <c r="AI75" s="37" t="s">
        <v>7</v>
      </c>
      <c r="AJ75" s="37" t="s">
        <v>8</v>
      </c>
      <c r="AK75" s="38" t="s">
        <v>9</v>
      </c>
      <c r="AL75" s="36" t="s">
        <v>6</v>
      </c>
      <c r="AM75" s="37" t="s">
        <v>7</v>
      </c>
      <c r="AN75" s="37" t="s">
        <v>8</v>
      </c>
      <c r="AO75" s="38" t="s">
        <v>9</v>
      </c>
      <c r="AP75" s="36" t="s">
        <v>6</v>
      </c>
      <c r="AQ75" s="37" t="s">
        <v>7</v>
      </c>
      <c r="AR75" s="37" t="s">
        <v>8</v>
      </c>
      <c r="AS75" s="38" t="s">
        <v>9</v>
      </c>
    </row>
    <row r="76" spans="1:45" x14ac:dyDescent="0.25">
      <c r="A76" s="66">
        <f>AQ185</f>
        <v>150</v>
      </c>
      <c r="B76" s="51" t="str">
        <f t="shared" si="20"/>
        <v>Test1-100 (2)</v>
      </c>
      <c r="C76" s="58">
        <f ca="1">AS184</f>
        <v>2.7674000000000092</v>
      </c>
      <c r="F76" s="26">
        <f t="shared" ref="F76:F106" si="41">F77-1</f>
        <v>0</v>
      </c>
      <c r="G76" s="39">
        <f>$B$4</f>
        <v>0</v>
      </c>
      <c r="H76" s="40">
        <f>G76</f>
        <v>0</v>
      </c>
      <c r="I76" s="41">
        <f>G76</f>
        <v>0</v>
      </c>
      <c r="J76" s="26">
        <f t="shared" ref="J76:J106" si="42">J77-1</f>
        <v>0</v>
      </c>
      <c r="K76" s="39">
        <f>$B$4</f>
        <v>0</v>
      </c>
      <c r="L76" s="40">
        <f>K76</f>
        <v>0</v>
      </c>
      <c r="M76" s="41">
        <f>K76</f>
        <v>0</v>
      </c>
      <c r="N76" s="26">
        <f t="shared" ref="N76:N106" si="43">N77-1</f>
        <v>0</v>
      </c>
      <c r="O76" s="39">
        <f>$B$4</f>
        <v>0</v>
      </c>
      <c r="P76" s="40">
        <f>O76</f>
        <v>0</v>
      </c>
      <c r="Q76" s="41">
        <f>O76</f>
        <v>0</v>
      </c>
      <c r="R76" s="26">
        <f t="shared" ref="R76:R106" si="44">R77-1</f>
        <v>0</v>
      </c>
      <c r="S76" s="39">
        <f>$B$4</f>
        <v>0</v>
      </c>
      <c r="T76" s="40">
        <f>S76</f>
        <v>0</v>
      </c>
      <c r="U76" s="41">
        <f>S76</f>
        <v>0</v>
      </c>
      <c r="V76" s="26">
        <f t="shared" ref="V76:V106" si="45">V77-1</f>
        <v>0</v>
      </c>
      <c r="W76" s="39">
        <f>$B$4</f>
        <v>0</v>
      </c>
      <c r="X76" s="40">
        <f>W76</f>
        <v>0</v>
      </c>
      <c r="Y76" s="41">
        <f>W76</f>
        <v>0</v>
      </c>
      <c r="Z76" s="26">
        <f t="shared" ref="Z76:Z106" si="46">Z77-1</f>
        <v>0</v>
      </c>
      <c r="AA76" s="39">
        <f>$B$4</f>
        <v>0</v>
      </c>
      <c r="AB76" s="40">
        <f>AA76</f>
        <v>0</v>
      </c>
      <c r="AC76" s="41">
        <f>AA76</f>
        <v>0</v>
      </c>
      <c r="AD76" s="26">
        <f t="shared" ref="AD76:AD106" si="47">AD77-1</f>
        <v>0</v>
      </c>
      <c r="AE76" s="39">
        <f>$B$4</f>
        <v>0</v>
      </c>
      <c r="AF76" s="40">
        <f>AE76</f>
        <v>0</v>
      </c>
      <c r="AG76" s="41">
        <f>AE76</f>
        <v>0</v>
      </c>
      <c r="AH76" s="26">
        <f t="shared" ref="AH76:AH106" si="48">AH77-1</f>
        <v>0</v>
      </c>
      <c r="AI76" s="39">
        <f>$B$4</f>
        <v>0</v>
      </c>
      <c r="AJ76" s="40">
        <f>AI76</f>
        <v>0</v>
      </c>
      <c r="AK76" s="41">
        <f>AI76</f>
        <v>0</v>
      </c>
      <c r="AL76" s="26">
        <f t="shared" ref="AL76:AL106" si="49">AL77-1</f>
        <v>0</v>
      </c>
      <c r="AM76" s="39">
        <f>$B$4</f>
        <v>0</v>
      </c>
      <c r="AN76" s="40">
        <f>AM76</f>
        <v>0</v>
      </c>
      <c r="AO76" s="41">
        <f>AM76</f>
        <v>0</v>
      </c>
      <c r="AP76" s="26">
        <f t="shared" ref="AP76:AP106" si="50">AP77-1</f>
        <v>0</v>
      </c>
      <c r="AQ76" s="39">
        <f>$B$4</f>
        <v>0</v>
      </c>
      <c r="AR76" s="40">
        <f>AQ76</f>
        <v>0</v>
      </c>
      <c r="AS76" s="41">
        <f>AQ76</f>
        <v>0</v>
      </c>
    </row>
    <row r="77" spans="1:45" x14ac:dyDescent="0.25">
      <c r="A77" s="60">
        <f>G222</f>
        <v>151</v>
      </c>
      <c r="B77" s="51" t="str">
        <f t="shared" si="20"/>
        <v>Test1-100 (2)</v>
      </c>
      <c r="C77" s="58">
        <f ca="1">I221</f>
        <v>24.278299999999945</v>
      </c>
      <c r="F77" s="26">
        <f t="shared" si="41"/>
        <v>1</v>
      </c>
      <c r="G77" s="42">
        <f ca="1">RANDBETWEEN($B$2,$C$2)/$C$3</f>
        <v>0.29509999999999997</v>
      </c>
      <c r="H77" s="43">
        <f ca="1">H76+G77</f>
        <v>0.29509999999999997</v>
      </c>
      <c r="I77" s="44">
        <f ca="1">H77+I76</f>
        <v>0.29509999999999997</v>
      </c>
      <c r="J77" s="26">
        <f t="shared" si="42"/>
        <v>1</v>
      </c>
      <c r="K77" s="42">
        <f ca="1">RANDBETWEEN($B$2,$C$2)/$C$3</f>
        <v>0.33550000000000002</v>
      </c>
      <c r="L77" s="43">
        <f ca="1">L76+K77</f>
        <v>0.33550000000000002</v>
      </c>
      <c r="M77" s="44">
        <f ca="1">L77+M76</f>
        <v>0.33550000000000002</v>
      </c>
      <c r="N77" s="26">
        <f t="shared" si="43"/>
        <v>1</v>
      </c>
      <c r="O77" s="42">
        <f ca="1">RANDBETWEEN($B$2,$C$2)/$C$3</f>
        <v>0.25829999999999997</v>
      </c>
      <c r="P77" s="43">
        <f ca="1">P76+O77</f>
        <v>0.25829999999999997</v>
      </c>
      <c r="Q77" s="44">
        <f ca="1">P77+Q76</f>
        <v>0.25829999999999997</v>
      </c>
      <c r="R77" s="26">
        <f t="shared" si="44"/>
        <v>1</v>
      </c>
      <c r="S77" s="42">
        <f ca="1">RANDBETWEEN($B$2,$C$2)/$C$3</f>
        <v>6.1699999999999998E-2</v>
      </c>
      <c r="T77" s="43">
        <f ca="1">T76+S77</f>
        <v>6.1699999999999998E-2</v>
      </c>
      <c r="U77" s="44">
        <f ca="1">T77+U76</f>
        <v>6.1699999999999998E-2</v>
      </c>
      <c r="V77" s="26">
        <f t="shared" si="45"/>
        <v>1</v>
      </c>
      <c r="W77" s="42">
        <f ca="1">RANDBETWEEN($B$2,$C$2)/$C$3</f>
        <v>0.21010000000000001</v>
      </c>
      <c r="X77" s="43">
        <f ca="1">X76+W77</f>
        <v>0.21010000000000001</v>
      </c>
      <c r="Y77" s="44">
        <f ca="1">X77+Y76</f>
        <v>0.21010000000000001</v>
      </c>
      <c r="Z77" s="26">
        <f t="shared" si="46"/>
        <v>1</v>
      </c>
      <c r="AA77" s="42">
        <f ca="1">RANDBETWEEN($B$2,$C$2)/$C$3</f>
        <v>0.8901</v>
      </c>
      <c r="AB77" s="43">
        <f ca="1">AB76+AA77</f>
        <v>0.8901</v>
      </c>
      <c r="AC77" s="44">
        <f ca="1">AB77+AC76</f>
        <v>0.8901</v>
      </c>
      <c r="AD77" s="26">
        <f t="shared" si="47"/>
        <v>1</v>
      </c>
      <c r="AE77" s="42">
        <f ca="1">RANDBETWEEN($B$2,$C$2)/$C$3</f>
        <v>0.20019999999999999</v>
      </c>
      <c r="AF77" s="43">
        <f ca="1">AF76+AE77</f>
        <v>0.20019999999999999</v>
      </c>
      <c r="AG77" s="44">
        <f ca="1">AF77+AG76</f>
        <v>0.20019999999999999</v>
      </c>
      <c r="AH77" s="26">
        <f t="shared" si="48"/>
        <v>1</v>
      </c>
      <c r="AI77" s="42">
        <f ca="1">RANDBETWEEN($B$2,$C$2)/$C$3</f>
        <v>0.50760000000000005</v>
      </c>
      <c r="AJ77" s="43">
        <f ca="1">AJ76+AI77</f>
        <v>0.50760000000000005</v>
      </c>
      <c r="AK77" s="44">
        <f ca="1">AJ77+AK76</f>
        <v>0.50760000000000005</v>
      </c>
      <c r="AL77" s="26">
        <f t="shared" si="49"/>
        <v>1</v>
      </c>
      <c r="AM77" s="42">
        <f ca="1">RANDBETWEEN($B$2,$C$2)/$C$3</f>
        <v>0.90669999999999995</v>
      </c>
      <c r="AN77" s="43">
        <f ca="1">AN76+AM77</f>
        <v>0.90669999999999995</v>
      </c>
      <c r="AO77" s="44">
        <f ca="1">AN77+AO76</f>
        <v>0.90669999999999995</v>
      </c>
      <c r="AP77" s="26">
        <f t="shared" si="50"/>
        <v>1</v>
      </c>
      <c r="AQ77" s="42">
        <f ca="1">RANDBETWEEN($B$2,$C$2)/$C$3</f>
        <v>0.78890000000000005</v>
      </c>
      <c r="AR77" s="43">
        <f ca="1">AR76+AQ77</f>
        <v>0.78890000000000005</v>
      </c>
      <c r="AS77" s="44">
        <f ca="1">AR77+AS76</f>
        <v>0.78890000000000005</v>
      </c>
    </row>
    <row r="78" spans="1:45" x14ac:dyDescent="0.25">
      <c r="A78" s="60">
        <f>K222</f>
        <v>152</v>
      </c>
      <c r="B78" s="51" t="str">
        <f t="shared" si="20"/>
        <v>Test1-100 (2)</v>
      </c>
      <c r="C78" s="58">
        <f ca="1">M221</f>
        <v>13.154000000000053</v>
      </c>
      <c r="F78" s="26">
        <f t="shared" si="41"/>
        <v>2</v>
      </c>
      <c r="G78" s="42">
        <f ca="1">RANDBETWEEN($B$2,$C$2)/$C$3</f>
        <v>0.63419999999999999</v>
      </c>
      <c r="H78" s="43">
        <f ca="1">H77+G78</f>
        <v>0.92930000000000001</v>
      </c>
      <c r="I78" s="44">
        <f t="shared" ref="I78:I108" ca="1" si="51">H78+I77</f>
        <v>1.2243999999999999</v>
      </c>
      <c r="J78" s="26">
        <f t="shared" si="42"/>
        <v>2</v>
      </c>
      <c r="K78" s="42">
        <f ca="1">RANDBETWEEN($B$2,$C$2)/$C$3</f>
        <v>0.64629999999999999</v>
      </c>
      <c r="L78" s="43">
        <f ca="1">L77+K78</f>
        <v>0.98180000000000001</v>
      </c>
      <c r="M78" s="44">
        <f t="shared" ref="M78:M108" ca="1" si="52">L78+M77</f>
        <v>1.3172999999999999</v>
      </c>
      <c r="N78" s="26">
        <f t="shared" si="43"/>
        <v>2</v>
      </c>
      <c r="O78" s="42">
        <f ca="1">RANDBETWEEN($B$2,$C$2)/$C$3</f>
        <v>0.95109999999999995</v>
      </c>
      <c r="P78" s="43">
        <f ca="1">P77+O78</f>
        <v>1.2094</v>
      </c>
      <c r="Q78" s="44">
        <f t="shared" ref="Q78:Q108" ca="1" si="53">P78+Q77</f>
        <v>1.4677</v>
      </c>
      <c r="R78" s="26">
        <f t="shared" si="44"/>
        <v>2</v>
      </c>
      <c r="S78" s="42">
        <f ca="1">RANDBETWEEN($B$2,$C$2)/$C$3</f>
        <v>0.36299999999999999</v>
      </c>
      <c r="T78" s="43">
        <f ca="1">T77+S78</f>
        <v>0.42469999999999997</v>
      </c>
      <c r="U78" s="44">
        <f t="shared" ref="U78:U108" ca="1" si="54">T78+U77</f>
        <v>0.48639999999999994</v>
      </c>
      <c r="V78" s="26">
        <f t="shared" si="45"/>
        <v>2</v>
      </c>
      <c r="W78" s="42">
        <f ca="1">RANDBETWEEN($B$2,$C$2)/$C$3</f>
        <v>0.24360000000000001</v>
      </c>
      <c r="X78" s="43">
        <f ca="1">X77+W78</f>
        <v>0.45369999999999999</v>
      </c>
      <c r="Y78" s="44">
        <f t="shared" ref="Y78:Y108" ca="1" si="55">X78+Y77</f>
        <v>0.66379999999999995</v>
      </c>
      <c r="Z78" s="26">
        <f t="shared" si="46"/>
        <v>2</v>
      </c>
      <c r="AA78" s="42">
        <f ca="1">RANDBETWEEN($B$2,$C$2)/$C$3</f>
        <v>0.25940000000000002</v>
      </c>
      <c r="AB78" s="43">
        <f ca="1">AB77+AA78</f>
        <v>1.1495</v>
      </c>
      <c r="AC78" s="44">
        <f t="shared" ref="AC78:AC108" ca="1" si="56">AB78+AC77</f>
        <v>2.0396000000000001</v>
      </c>
      <c r="AD78" s="26">
        <f t="shared" si="47"/>
        <v>2</v>
      </c>
      <c r="AE78" s="42">
        <f ca="1">RANDBETWEEN($B$2,$C$2)/$C$3</f>
        <v>0.2203</v>
      </c>
      <c r="AF78" s="43">
        <f ca="1">AF77+AE78</f>
        <v>0.42049999999999998</v>
      </c>
      <c r="AG78" s="44">
        <f t="shared" ref="AG78:AG108" ca="1" si="57">AF78+AG77</f>
        <v>0.62070000000000003</v>
      </c>
      <c r="AH78" s="26">
        <f t="shared" si="48"/>
        <v>2</v>
      </c>
      <c r="AI78" s="42">
        <f ca="1">RANDBETWEEN($B$2,$C$2)/$C$3</f>
        <v>0.86419999999999997</v>
      </c>
      <c r="AJ78" s="43">
        <f ca="1">AJ77+AI78</f>
        <v>1.3717999999999999</v>
      </c>
      <c r="AK78" s="44">
        <f t="shared" ref="AK78:AK108" ca="1" si="58">AJ78+AK77</f>
        <v>1.8794</v>
      </c>
      <c r="AL78" s="26">
        <f t="shared" si="49"/>
        <v>2</v>
      </c>
      <c r="AM78" s="42">
        <f ca="1">RANDBETWEEN($B$2,$C$2)/$C$3</f>
        <v>0.25369999999999998</v>
      </c>
      <c r="AN78" s="43">
        <f ca="1">AN77+AM78</f>
        <v>1.1603999999999999</v>
      </c>
      <c r="AO78" s="44">
        <f t="shared" ref="AO78:AO108" ca="1" si="59">AN78+AO77</f>
        <v>2.0670999999999999</v>
      </c>
      <c r="AP78" s="26">
        <f t="shared" si="50"/>
        <v>2</v>
      </c>
      <c r="AQ78" s="42">
        <f ca="1">RANDBETWEEN($B$2,$C$2)/$C$3</f>
        <v>0.66420000000000001</v>
      </c>
      <c r="AR78" s="43">
        <f ca="1">AR77+AQ78</f>
        <v>1.4531000000000001</v>
      </c>
      <c r="AS78" s="44">
        <f t="shared" ref="AS78:AS108" ca="1" si="60">AR78+AS77</f>
        <v>2.242</v>
      </c>
    </row>
    <row r="79" spans="1:45" x14ac:dyDescent="0.25">
      <c r="A79" s="60">
        <f>O222</f>
        <v>153</v>
      </c>
      <c r="B79" s="51" t="str">
        <f t="shared" si="20"/>
        <v>Test1-100 (2)</v>
      </c>
      <c r="C79" s="58">
        <f ca="1">Q221</f>
        <v>63.901599999999974</v>
      </c>
      <c r="F79" s="26">
        <f t="shared" si="41"/>
        <v>3</v>
      </c>
      <c r="G79" s="42">
        <f ca="1">RANDBETWEEN($B$2,$C$2)/$C$3</f>
        <v>0.33279999999999998</v>
      </c>
      <c r="H79" s="43">
        <f ca="1">H78+G79</f>
        <v>1.2621</v>
      </c>
      <c r="I79" s="44">
        <f t="shared" ca="1" si="51"/>
        <v>2.4864999999999999</v>
      </c>
      <c r="J79" s="26">
        <f t="shared" si="42"/>
        <v>3</v>
      </c>
      <c r="K79" s="42">
        <f ca="1">RANDBETWEEN($B$2,$C$2)/$C$3</f>
        <v>0.84799999999999998</v>
      </c>
      <c r="L79" s="43">
        <f ca="1">L78+K79</f>
        <v>1.8298000000000001</v>
      </c>
      <c r="M79" s="44">
        <f t="shared" ca="1" si="52"/>
        <v>3.1471</v>
      </c>
      <c r="N79" s="26">
        <f t="shared" si="43"/>
        <v>3</v>
      </c>
      <c r="O79" s="42">
        <f ca="1">RANDBETWEEN($B$2,$C$2)/$C$3</f>
        <v>0.96640000000000004</v>
      </c>
      <c r="P79" s="43">
        <f ca="1">P78+O79</f>
        <v>2.1758000000000002</v>
      </c>
      <c r="Q79" s="44">
        <f t="shared" ca="1" si="53"/>
        <v>3.6435000000000004</v>
      </c>
      <c r="R79" s="26">
        <f t="shared" si="44"/>
        <v>3</v>
      </c>
      <c r="S79" s="42">
        <f ca="1">RANDBETWEEN($B$2,$C$2)/$C$3</f>
        <v>0.76500000000000001</v>
      </c>
      <c r="T79" s="43">
        <f ca="1">T78+S79</f>
        <v>1.1897</v>
      </c>
      <c r="U79" s="44">
        <f t="shared" ca="1" si="54"/>
        <v>1.6760999999999999</v>
      </c>
      <c r="V79" s="26">
        <f t="shared" si="45"/>
        <v>3</v>
      </c>
      <c r="W79" s="42">
        <f ca="1">RANDBETWEEN($B$2,$C$2)/$C$3</f>
        <v>0.4168</v>
      </c>
      <c r="X79" s="43">
        <f ca="1">X78+W79</f>
        <v>0.87050000000000005</v>
      </c>
      <c r="Y79" s="44">
        <f t="shared" ca="1" si="55"/>
        <v>1.5343</v>
      </c>
      <c r="Z79" s="26">
        <f t="shared" si="46"/>
        <v>3</v>
      </c>
      <c r="AA79" s="42">
        <f ca="1">RANDBETWEEN($B$2,$C$2)/$C$3</f>
        <v>0.92800000000000005</v>
      </c>
      <c r="AB79" s="43">
        <f ca="1">AB78+AA79</f>
        <v>2.0775000000000001</v>
      </c>
      <c r="AC79" s="44">
        <f t="shared" ca="1" si="56"/>
        <v>4.1171000000000006</v>
      </c>
      <c r="AD79" s="26">
        <f t="shared" si="47"/>
        <v>3</v>
      </c>
      <c r="AE79" s="42">
        <f ca="1">RANDBETWEEN($B$2,$C$2)/$C$3</f>
        <v>0.7389</v>
      </c>
      <c r="AF79" s="43">
        <f ca="1">AF78+AE79</f>
        <v>1.1594</v>
      </c>
      <c r="AG79" s="44">
        <f t="shared" ca="1" si="57"/>
        <v>1.7801</v>
      </c>
      <c r="AH79" s="26">
        <f t="shared" si="48"/>
        <v>3</v>
      </c>
      <c r="AI79" s="42">
        <f ca="1">RANDBETWEEN($B$2,$C$2)/$C$3</f>
        <v>0.80300000000000005</v>
      </c>
      <c r="AJ79" s="43">
        <f ca="1">AJ78+AI79</f>
        <v>2.1747999999999998</v>
      </c>
      <c r="AK79" s="44">
        <f t="shared" ca="1" si="58"/>
        <v>4.0541999999999998</v>
      </c>
      <c r="AL79" s="26">
        <f t="shared" si="49"/>
        <v>3</v>
      </c>
      <c r="AM79" s="42">
        <f ca="1">RANDBETWEEN($B$2,$C$2)/$C$3</f>
        <v>0.19359999999999999</v>
      </c>
      <c r="AN79" s="43">
        <f ca="1">AN78+AM79</f>
        <v>1.3539999999999999</v>
      </c>
      <c r="AO79" s="44">
        <f t="shared" ca="1" si="59"/>
        <v>3.4211</v>
      </c>
      <c r="AP79" s="26">
        <f t="shared" si="50"/>
        <v>3</v>
      </c>
      <c r="AQ79" s="42">
        <f ca="1">RANDBETWEEN($B$2,$C$2)/$C$3</f>
        <v>0.63090000000000002</v>
      </c>
      <c r="AR79" s="43">
        <f ca="1">AR78+AQ79</f>
        <v>2.0840000000000001</v>
      </c>
      <c r="AS79" s="44">
        <f t="shared" ca="1" si="60"/>
        <v>4.3260000000000005</v>
      </c>
    </row>
    <row r="80" spans="1:45" x14ac:dyDescent="0.25">
      <c r="A80" s="60">
        <f>S222</f>
        <v>154</v>
      </c>
      <c r="B80" s="51" t="str">
        <f t="shared" si="20"/>
        <v>Test1-100 (2)</v>
      </c>
      <c r="C80" s="58">
        <f ca="1">U221</f>
        <v>251.6319</v>
      </c>
      <c r="F80" s="26">
        <f t="shared" si="41"/>
        <v>4</v>
      </c>
      <c r="G80" s="42">
        <f ca="1">RANDBETWEEN($B$2,$C$2)/$C$3</f>
        <v>0.96519999999999995</v>
      </c>
      <c r="H80" s="43">
        <f ca="1">H79+G80</f>
        <v>2.2273000000000001</v>
      </c>
      <c r="I80" s="44">
        <f t="shared" ca="1" si="51"/>
        <v>4.7138</v>
      </c>
      <c r="J80" s="26">
        <f t="shared" si="42"/>
        <v>4</v>
      </c>
      <c r="K80" s="42">
        <f ca="1">RANDBETWEEN($B$2,$C$2)/$C$3</f>
        <v>0.45800000000000002</v>
      </c>
      <c r="L80" s="43">
        <f ca="1">L79+K80</f>
        <v>2.2878000000000003</v>
      </c>
      <c r="M80" s="44">
        <f t="shared" ca="1" si="52"/>
        <v>5.4349000000000007</v>
      </c>
      <c r="N80" s="26">
        <f t="shared" si="43"/>
        <v>4</v>
      </c>
      <c r="O80" s="42">
        <f ca="1">RANDBETWEEN($B$2,$C$2)/$C$3</f>
        <v>0.81730000000000003</v>
      </c>
      <c r="P80" s="43">
        <f ca="1">P79+O80</f>
        <v>2.9931000000000001</v>
      </c>
      <c r="Q80" s="44">
        <f t="shared" ca="1" si="53"/>
        <v>6.6366000000000005</v>
      </c>
      <c r="R80" s="26">
        <f t="shared" si="44"/>
        <v>4</v>
      </c>
      <c r="S80" s="42">
        <f ca="1">RANDBETWEEN($B$2,$C$2)/$C$3</f>
        <v>7.4800000000000005E-2</v>
      </c>
      <c r="T80" s="43">
        <f ca="1">T79+S80</f>
        <v>1.2645</v>
      </c>
      <c r="U80" s="44">
        <f t="shared" ca="1" si="54"/>
        <v>2.9405999999999999</v>
      </c>
      <c r="V80" s="26">
        <f t="shared" si="45"/>
        <v>4</v>
      </c>
      <c r="W80" s="42">
        <f ca="1">RANDBETWEEN($B$2,$C$2)/$C$3</f>
        <v>0.28100000000000003</v>
      </c>
      <c r="X80" s="43">
        <f ca="1">X79+W80</f>
        <v>1.1515</v>
      </c>
      <c r="Y80" s="44">
        <f t="shared" ca="1" si="55"/>
        <v>2.6858</v>
      </c>
      <c r="Z80" s="26">
        <f t="shared" si="46"/>
        <v>4</v>
      </c>
      <c r="AA80" s="42">
        <f ca="1">RANDBETWEEN($B$2,$C$2)/$C$3</f>
        <v>0.39439999999999997</v>
      </c>
      <c r="AB80" s="43">
        <f ca="1">AB79+AA80</f>
        <v>2.4719000000000002</v>
      </c>
      <c r="AC80" s="44">
        <f t="shared" ca="1" si="56"/>
        <v>6.5890000000000004</v>
      </c>
      <c r="AD80" s="26">
        <f t="shared" si="47"/>
        <v>4</v>
      </c>
      <c r="AE80" s="42">
        <f ca="1">RANDBETWEEN($B$2,$C$2)/$C$3</f>
        <v>0.15049999999999999</v>
      </c>
      <c r="AF80" s="43">
        <f ca="1">AF79+AE80</f>
        <v>1.3099000000000001</v>
      </c>
      <c r="AG80" s="44">
        <f t="shared" ca="1" si="57"/>
        <v>3.09</v>
      </c>
      <c r="AH80" s="26">
        <f t="shared" si="48"/>
        <v>4</v>
      </c>
      <c r="AI80" s="42">
        <f ca="1">RANDBETWEEN($B$2,$C$2)/$C$3</f>
        <v>0.58460000000000001</v>
      </c>
      <c r="AJ80" s="43">
        <f ca="1">AJ79+AI80</f>
        <v>2.7593999999999999</v>
      </c>
      <c r="AK80" s="44">
        <f t="shared" ca="1" si="58"/>
        <v>6.8135999999999992</v>
      </c>
      <c r="AL80" s="26">
        <f t="shared" si="49"/>
        <v>4</v>
      </c>
      <c r="AM80" s="42">
        <f ca="1">RANDBETWEEN($B$2,$C$2)/$C$3</f>
        <v>0.35099999999999998</v>
      </c>
      <c r="AN80" s="43">
        <f ca="1">AN79+AM80</f>
        <v>1.7049999999999998</v>
      </c>
      <c r="AO80" s="44">
        <f t="shared" ca="1" si="59"/>
        <v>5.1261000000000001</v>
      </c>
      <c r="AP80" s="26">
        <f t="shared" si="50"/>
        <v>4</v>
      </c>
      <c r="AQ80" s="42">
        <f ca="1">RANDBETWEEN($B$2,$C$2)/$C$3</f>
        <v>0.96760000000000002</v>
      </c>
      <c r="AR80" s="43">
        <f ca="1">AR79+AQ80</f>
        <v>3.0516000000000001</v>
      </c>
      <c r="AS80" s="44">
        <f t="shared" ca="1" si="60"/>
        <v>7.377600000000001</v>
      </c>
    </row>
    <row r="81" spans="1:45" x14ac:dyDescent="0.25">
      <c r="A81" s="60">
        <f>W222</f>
        <v>155</v>
      </c>
      <c r="B81" s="51" t="str">
        <f t="shared" si="20"/>
        <v>Test1-100 (2)</v>
      </c>
      <c r="C81" s="58">
        <f ca="1">Y221</f>
        <v>229.3201</v>
      </c>
      <c r="F81" s="26">
        <f t="shared" si="41"/>
        <v>5</v>
      </c>
      <c r="G81" s="42">
        <f ca="1">RANDBETWEEN($B$2,$C$2)/$C$3</f>
        <v>0.71060000000000001</v>
      </c>
      <c r="H81" s="43">
        <f ca="1">H80+G81</f>
        <v>2.9379</v>
      </c>
      <c r="I81" s="44">
        <f t="shared" ca="1" si="51"/>
        <v>7.6516999999999999</v>
      </c>
      <c r="J81" s="26">
        <f t="shared" si="42"/>
        <v>5</v>
      </c>
      <c r="K81" s="42">
        <f ca="1">RANDBETWEEN($B$2,$C$2)/$C$3</f>
        <v>0.39200000000000002</v>
      </c>
      <c r="L81" s="43">
        <f ca="1">L80+K81</f>
        <v>2.6798000000000002</v>
      </c>
      <c r="M81" s="44">
        <f t="shared" ca="1" si="52"/>
        <v>8.1147000000000009</v>
      </c>
      <c r="N81" s="26">
        <f t="shared" si="43"/>
        <v>5</v>
      </c>
      <c r="O81" s="42">
        <f ca="1">RANDBETWEEN($B$2,$C$2)/$C$3</f>
        <v>0.1389</v>
      </c>
      <c r="P81" s="43">
        <f ca="1">P80+O81</f>
        <v>3.1320000000000001</v>
      </c>
      <c r="Q81" s="44">
        <f t="shared" ca="1" si="53"/>
        <v>9.7686000000000011</v>
      </c>
      <c r="R81" s="26">
        <f t="shared" si="44"/>
        <v>5</v>
      </c>
      <c r="S81" s="42">
        <f ca="1">RANDBETWEEN($B$2,$C$2)/$C$3</f>
        <v>3.5799999999999998E-2</v>
      </c>
      <c r="T81" s="43">
        <f ca="1">T80+S81</f>
        <v>1.3003</v>
      </c>
      <c r="U81" s="44">
        <f t="shared" ca="1" si="54"/>
        <v>4.2408999999999999</v>
      </c>
      <c r="V81" s="26">
        <f t="shared" si="45"/>
        <v>5</v>
      </c>
      <c r="W81" s="42">
        <f ca="1">RANDBETWEEN($B$2,$C$2)/$C$3</f>
        <v>0.24590000000000001</v>
      </c>
      <c r="X81" s="43">
        <f ca="1">X80+W81</f>
        <v>1.3974</v>
      </c>
      <c r="Y81" s="44">
        <f t="shared" ca="1" si="55"/>
        <v>4.0831999999999997</v>
      </c>
      <c r="Z81" s="26">
        <f t="shared" si="46"/>
        <v>5</v>
      </c>
      <c r="AA81" s="42">
        <f ca="1">RANDBETWEEN($B$2,$C$2)/$C$3</f>
        <v>0.3518</v>
      </c>
      <c r="AB81" s="43">
        <f ca="1">AB80+AA81</f>
        <v>2.8237000000000001</v>
      </c>
      <c r="AC81" s="44">
        <f t="shared" ca="1" si="56"/>
        <v>9.412700000000001</v>
      </c>
      <c r="AD81" s="26">
        <f t="shared" si="47"/>
        <v>5</v>
      </c>
      <c r="AE81" s="42">
        <f ca="1">RANDBETWEEN($B$2,$C$2)/$C$3</f>
        <v>0.50580000000000003</v>
      </c>
      <c r="AF81" s="43">
        <f ca="1">AF80+AE81</f>
        <v>1.8157000000000001</v>
      </c>
      <c r="AG81" s="44">
        <f t="shared" ca="1" si="57"/>
        <v>4.9056999999999995</v>
      </c>
      <c r="AH81" s="26">
        <f t="shared" si="48"/>
        <v>5</v>
      </c>
      <c r="AI81" s="42">
        <f ca="1">RANDBETWEEN($B$2,$C$2)/$C$3</f>
        <v>0.40789999999999998</v>
      </c>
      <c r="AJ81" s="43">
        <f ca="1">AJ80+AI81</f>
        <v>3.1673</v>
      </c>
      <c r="AK81" s="44">
        <f t="shared" ca="1" si="58"/>
        <v>9.9808999999999983</v>
      </c>
      <c r="AL81" s="26">
        <f t="shared" si="49"/>
        <v>5</v>
      </c>
      <c r="AM81" s="42">
        <f ca="1">RANDBETWEEN($B$2,$C$2)/$C$3</f>
        <v>3.95E-2</v>
      </c>
      <c r="AN81" s="43">
        <f ca="1">AN80+AM81</f>
        <v>1.7444999999999999</v>
      </c>
      <c r="AO81" s="44">
        <f t="shared" ca="1" si="59"/>
        <v>6.8705999999999996</v>
      </c>
      <c r="AP81" s="26">
        <f t="shared" si="50"/>
        <v>5</v>
      </c>
      <c r="AQ81" s="42">
        <f ca="1">RANDBETWEEN($B$2,$C$2)/$C$3</f>
        <v>0.86529999999999996</v>
      </c>
      <c r="AR81" s="43">
        <f ca="1">AR80+AQ81</f>
        <v>3.9169</v>
      </c>
      <c r="AS81" s="44">
        <f t="shared" ca="1" si="60"/>
        <v>11.294500000000001</v>
      </c>
    </row>
    <row r="82" spans="1:45" x14ac:dyDescent="0.25">
      <c r="A82" s="60">
        <f>AA222</f>
        <v>156</v>
      </c>
      <c r="B82" s="51" t="str">
        <f t="shared" si="20"/>
        <v>Test1-100 (2)</v>
      </c>
      <c r="C82" s="58">
        <f ca="1">AC221</f>
        <v>4.4519999999999982</v>
      </c>
      <c r="F82" s="26">
        <f t="shared" si="41"/>
        <v>6</v>
      </c>
      <c r="G82" s="42">
        <f ca="1">RANDBETWEEN($B$2,$C$2)/$C$3</f>
        <v>0.42120000000000002</v>
      </c>
      <c r="H82" s="43">
        <f ca="1">H81+G82</f>
        <v>3.3590999999999998</v>
      </c>
      <c r="I82" s="44">
        <f t="shared" ca="1" si="51"/>
        <v>11.0108</v>
      </c>
      <c r="J82" s="26">
        <f t="shared" si="42"/>
        <v>6</v>
      </c>
      <c r="K82" s="42">
        <f ca="1">RANDBETWEEN($B$2,$C$2)/$C$3</f>
        <v>0.4723</v>
      </c>
      <c r="L82" s="43">
        <f ca="1">L81+K82</f>
        <v>3.1521000000000003</v>
      </c>
      <c r="M82" s="44">
        <f t="shared" ca="1" si="52"/>
        <v>11.266800000000002</v>
      </c>
      <c r="N82" s="26">
        <f t="shared" si="43"/>
        <v>6</v>
      </c>
      <c r="O82" s="42">
        <f ca="1">RANDBETWEEN($B$2,$C$2)/$C$3</f>
        <v>0.26450000000000001</v>
      </c>
      <c r="P82" s="43">
        <f ca="1">P81+O82</f>
        <v>3.3965000000000001</v>
      </c>
      <c r="Q82" s="44">
        <f t="shared" ca="1" si="53"/>
        <v>13.165100000000001</v>
      </c>
      <c r="R82" s="26">
        <f t="shared" si="44"/>
        <v>6</v>
      </c>
      <c r="S82" s="42">
        <f ca="1">RANDBETWEEN($B$2,$C$2)/$C$3</f>
        <v>0.80479999999999996</v>
      </c>
      <c r="T82" s="43">
        <f ca="1">T81+S82</f>
        <v>2.1051000000000002</v>
      </c>
      <c r="U82" s="44">
        <f t="shared" ca="1" si="54"/>
        <v>6.3460000000000001</v>
      </c>
      <c r="V82" s="26">
        <f t="shared" si="45"/>
        <v>6</v>
      </c>
      <c r="W82" s="42">
        <f ca="1">RANDBETWEEN($B$2,$C$2)/$C$3</f>
        <v>0.89</v>
      </c>
      <c r="X82" s="43">
        <f ca="1">X81+W82</f>
        <v>2.2873999999999999</v>
      </c>
      <c r="Y82" s="44">
        <f t="shared" ca="1" si="55"/>
        <v>6.3705999999999996</v>
      </c>
      <c r="Z82" s="26">
        <f t="shared" si="46"/>
        <v>6</v>
      </c>
      <c r="AA82" s="42">
        <f ca="1">RANDBETWEEN($B$2,$C$2)/$C$3</f>
        <v>1.84E-2</v>
      </c>
      <c r="AB82" s="43">
        <f ca="1">AB81+AA82</f>
        <v>2.8421000000000003</v>
      </c>
      <c r="AC82" s="44">
        <f t="shared" ca="1" si="56"/>
        <v>12.254800000000001</v>
      </c>
      <c r="AD82" s="26">
        <f t="shared" si="47"/>
        <v>6</v>
      </c>
      <c r="AE82" s="42">
        <f ca="1">RANDBETWEEN($B$2,$C$2)/$C$3</f>
        <v>0.89929999999999999</v>
      </c>
      <c r="AF82" s="43">
        <f ca="1">AF81+AE82</f>
        <v>2.7149999999999999</v>
      </c>
      <c r="AG82" s="44">
        <f t="shared" ca="1" si="57"/>
        <v>7.6206999999999994</v>
      </c>
      <c r="AH82" s="26">
        <f t="shared" si="48"/>
        <v>6</v>
      </c>
      <c r="AI82" s="42">
        <f ca="1">RANDBETWEEN($B$2,$C$2)/$C$3</f>
        <v>8.3500000000000005E-2</v>
      </c>
      <c r="AJ82" s="43">
        <f ca="1">AJ81+AI82</f>
        <v>3.2507999999999999</v>
      </c>
      <c r="AK82" s="44">
        <f t="shared" ca="1" si="58"/>
        <v>13.231699999999998</v>
      </c>
      <c r="AL82" s="26">
        <f t="shared" si="49"/>
        <v>6</v>
      </c>
      <c r="AM82" s="42">
        <f ca="1">RANDBETWEEN($B$2,$C$2)/$C$3</f>
        <v>0.50970000000000004</v>
      </c>
      <c r="AN82" s="43">
        <f ca="1">AN81+AM82</f>
        <v>2.2542</v>
      </c>
      <c r="AO82" s="44">
        <f t="shared" ca="1" si="59"/>
        <v>9.1248000000000005</v>
      </c>
      <c r="AP82" s="26">
        <f t="shared" si="50"/>
        <v>6</v>
      </c>
      <c r="AQ82" s="42">
        <f ca="1">RANDBETWEEN($B$2,$C$2)/$C$3</f>
        <v>0.64100000000000001</v>
      </c>
      <c r="AR82" s="43">
        <f ca="1">AR81+AQ82</f>
        <v>4.5579000000000001</v>
      </c>
      <c r="AS82" s="44">
        <f t="shared" ca="1" si="60"/>
        <v>15.852400000000001</v>
      </c>
    </row>
    <row r="83" spans="1:45" x14ac:dyDescent="0.25">
      <c r="A83" s="60">
        <f>AE222</f>
        <v>157</v>
      </c>
      <c r="B83" s="51" t="str">
        <f t="shared" si="20"/>
        <v>Test1-100 (2)</v>
      </c>
      <c r="C83" s="58">
        <f ca="1">AG221</f>
        <v>34.503600000000063</v>
      </c>
      <c r="F83" s="26">
        <f t="shared" si="41"/>
        <v>7</v>
      </c>
      <c r="G83" s="42">
        <f ca="1">RANDBETWEEN($B$2,$C$2)/$C$3</f>
        <v>0.35870000000000002</v>
      </c>
      <c r="H83" s="43">
        <f ca="1">H82+G83</f>
        <v>3.7177999999999995</v>
      </c>
      <c r="I83" s="44">
        <f t="shared" ca="1" si="51"/>
        <v>14.7286</v>
      </c>
      <c r="J83" s="26">
        <f t="shared" si="42"/>
        <v>7</v>
      </c>
      <c r="K83" s="42">
        <f ca="1">RANDBETWEEN($B$2,$C$2)/$C$3</f>
        <v>0.21640000000000001</v>
      </c>
      <c r="L83" s="43">
        <f ca="1">L82+K83</f>
        <v>3.3685000000000005</v>
      </c>
      <c r="M83" s="44">
        <f t="shared" ca="1" si="52"/>
        <v>14.635300000000003</v>
      </c>
      <c r="N83" s="26">
        <f t="shared" si="43"/>
        <v>7</v>
      </c>
      <c r="O83" s="42">
        <f ca="1">RANDBETWEEN($B$2,$C$2)/$C$3</f>
        <v>0.78149999999999997</v>
      </c>
      <c r="P83" s="43">
        <f ca="1">P82+O83</f>
        <v>4.1779999999999999</v>
      </c>
      <c r="Q83" s="44">
        <f t="shared" ca="1" si="53"/>
        <v>17.3431</v>
      </c>
      <c r="R83" s="26">
        <f t="shared" si="44"/>
        <v>7</v>
      </c>
      <c r="S83" s="42">
        <f ca="1">RANDBETWEEN($B$2,$C$2)/$C$3</f>
        <v>0.1119</v>
      </c>
      <c r="T83" s="43">
        <f ca="1">T82+S83</f>
        <v>2.2170000000000001</v>
      </c>
      <c r="U83" s="44">
        <f t="shared" ca="1" si="54"/>
        <v>8.5630000000000006</v>
      </c>
      <c r="V83" s="26">
        <f t="shared" si="45"/>
        <v>7</v>
      </c>
      <c r="W83" s="42">
        <f ca="1">RANDBETWEEN($B$2,$C$2)/$C$3</f>
        <v>0.5444</v>
      </c>
      <c r="X83" s="43">
        <f ca="1">X82+W83</f>
        <v>2.8317999999999999</v>
      </c>
      <c r="Y83" s="44">
        <f t="shared" ca="1" si="55"/>
        <v>9.202399999999999</v>
      </c>
      <c r="Z83" s="26">
        <f t="shared" si="46"/>
        <v>7</v>
      </c>
      <c r="AA83" s="42">
        <f ca="1">RANDBETWEEN($B$2,$C$2)/$C$3</f>
        <v>0.52729999999999999</v>
      </c>
      <c r="AB83" s="43">
        <f ca="1">AB82+AA83</f>
        <v>3.3694000000000002</v>
      </c>
      <c r="AC83" s="44">
        <f t="shared" ca="1" si="56"/>
        <v>15.624200000000002</v>
      </c>
      <c r="AD83" s="26">
        <f t="shared" si="47"/>
        <v>7</v>
      </c>
      <c r="AE83" s="42">
        <f ca="1">RANDBETWEEN($B$2,$C$2)/$C$3</f>
        <v>0.2273</v>
      </c>
      <c r="AF83" s="43">
        <f ca="1">AF82+AE83</f>
        <v>2.9422999999999999</v>
      </c>
      <c r="AG83" s="44">
        <f t="shared" ca="1" si="57"/>
        <v>10.562999999999999</v>
      </c>
      <c r="AH83" s="26">
        <f t="shared" si="48"/>
        <v>7</v>
      </c>
      <c r="AI83" s="42">
        <f ca="1">RANDBETWEEN($B$2,$C$2)/$C$3</f>
        <v>2.5999999999999999E-2</v>
      </c>
      <c r="AJ83" s="43">
        <f ca="1">AJ82+AI83</f>
        <v>3.2767999999999997</v>
      </c>
      <c r="AK83" s="44">
        <f t="shared" ca="1" si="58"/>
        <v>16.508499999999998</v>
      </c>
      <c r="AL83" s="26">
        <f t="shared" si="49"/>
        <v>7</v>
      </c>
      <c r="AM83" s="42">
        <f ca="1">RANDBETWEEN($B$2,$C$2)/$C$3</f>
        <v>0.78210000000000002</v>
      </c>
      <c r="AN83" s="43">
        <f ca="1">AN82+AM83</f>
        <v>3.0362999999999998</v>
      </c>
      <c r="AO83" s="44">
        <f t="shared" ca="1" si="59"/>
        <v>12.161100000000001</v>
      </c>
      <c r="AP83" s="26">
        <f t="shared" si="50"/>
        <v>7</v>
      </c>
      <c r="AQ83" s="42">
        <f ca="1">RANDBETWEEN($B$2,$C$2)/$C$3</f>
        <v>0.8216</v>
      </c>
      <c r="AR83" s="43">
        <f ca="1">AR82+AQ83</f>
        <v>5.3795000000000002</v>
      </c>
      <c r="AS83" s="44">
        <f t="shared" ca="1" si="60"/>
        <v>21.231900000000003</v>
      </c>
    </row>
    <row r="84" spans="1:45" x14ac:dyDescent="0.25">
      <c r="A84" s="60">
        <f>AI222</f>
        <v>158</v>
      </c>
      <c r="B84" s="51" t="str">
        <f t="shared" si="20"/>
        <v>Test1-100 (2)</v>
      </c>
      <c r="C84" s="58">
        <f ca="1">AK221</f>
        <v>0.75300000000004275</v>
      </c>
      <c r="F84" s="26">
        <f t="shared" si="41"/>
        <v>8</v>
      </c>
      <c r="G84" s="42">
        <f ca="1">RANDBETWEEN($B$2,$C$2)/$C$3</f>
        <v>0.42849999999999999</v>
      </c>
      <c r="H84" s="43">
        <f ca="1">H83+G84</f>
        <v>4.1462999999999992</v>
      </c>
      <c r="I84" s="44">
        <f t="shared" ca="1" si="51"/>
        <v>18.8749</v>
      </c>
      <c r="J84" s="26">
        <f t="shared" si="42"/>
        <v>8</v>
      </c>
      <c r="K84" s="42">
        <f ca="1">RANDBETWEEN($B$2,$C$2)/$C$3</f>
        <v>0.6028</v>
      </c>
      <c r="L84" s="43">
        <f ca="1">L83+K84</f>
        <v>3.9713000000000003</v>
      </c>
      <c r="M84" s="44">
        <f t="shared" ca="1" si="52"/>
        <v>18.606600000000004</v>
      </c>
      <c r="N84" s="26">
        <f t="shared" si="43"/>
        <v>8</v>
      </c>
      <c r="O84" s="42">
        <f ca="1">RANDBETWEEN($B$2,$C$2)/$C$3</f>
        <v>0.39169999999999999</v>
      </c>
      <c r="P84" s="43">
        <f ca="1">P83+O84</f>
        <v>4.5697000000000001</v>
      </c>
      <c r="Q84" s="44">
        <f t="shared" ca="1" si="53"/>
        <v>21.912800000000001</v>
      </c>
      <c r="R84" s="26">
        <f t="shared" si="44"/>
        <v>8</v>
      </c>
      <c r="S84" s="42">
        <f ca="1">RANDBETWEEN($B$2,$C$2)/$C$3</f>
        <v>2.0799999999999999E-2</v>
      </c>
      <c r="T84" s="43">
        <f ca="1">T83+S84</f>
        <v>2.2378</v>
      </c>
      <c r="U84" s="44">
        <f t="shared" ca="1" si="54"/>
        <v>10.800800000000001</v>
      </c>
      <c r="V84" s="26">
        <f t="shared" si="45"/>
        <v>8</v>
      </c>
      <c r="W84" s="42">
        <f ca="1">RANDBETWEEN($B$2,$C$2)/$C$3</f>
        <v>0.24260000000000001</v>
      </c>
      <c r="X84" s="43">
        <f ca="1">X83+W84</f>
        <v>3.0743999999999998</v>
      </c>
      <c r="Y84" s="44">
        <f t="shared" ca="1" si="55"/>
        <v>12.276799999999998</v>
      </c>
      <c r="Z84" s="26">
        <f t="shared" si="46"/>
        <v>8</v>
      </c>
      <c r="AA84" s="42">
        <f ca="1">RANDBETWEEN($B$2,$C$2)/$C$3</f>
        <v>0.59350000000000003</v>
      </c>
      <c r="AB84" s="43">
        <f ca="1">AB83+AA84</f>
        <v>3.9629000000000003</v>
      </c>
      <c r="AC84" s="44">
        <f t="shared" ca="1" si="56"/>
        <v>19.587100000000003</v>
      </c>
      <c r="AD84" s="26">
        <f t="shared" si="47"/>
        <v>8</v>
      </c>
      <c r="AE84" s="42">
        <f ca="1">RANDBETWEEN($B$2,$C$2)/$C$3</f>
        <v>0.74280000000000002</v>
      </c>
      <c r="AF84" s="43">
        <f ca="1">AF83+AE84</f>
        <v>3.6850999999999998</v>
      </c>
      <c r="AG84" s="44">
        <f t="shared" ca="1" si="57"/>
        <v>14.248099999999999</v>
      </c>
      <c r="AH84" s="26">
        <f t="shared" si="48"/>
        <v>8</v>
      </c>
      <c r="AI84" s="42">
        <f ca="1">RANDBETWEEN($B$2,$C$2)/$C$3</f>
        <v>0.90449999999999997</v>
      </c>
      <c r="AJ84" s="43">
        <f ca="1">AJ83+AI84</f>
        <v>4.1812999999999994</v>
      </c>
      <c r="AK84" s="44">
        <f t="shared" ca="1" si="58"/>
        <v>20.689799999999998</v>
      </c>
      <c r="AL84" s="26">
        <f t="shared" si="49"/>
        <v>8</v>
      </c>
      <c r="AM84" s="42">
        <f ca="1">RANDBETWEEN($B$2,$C$2)/$C$3</f>
        <v>3.9E-2</v>
      </c>
      <c r="AN84" s="43">
        <f ca="1">AN83+AM84</f>
        <v>3.0752999999999999</v>
      </c>
      <c r="AO84" s="44">
        <f t="shared" ca="1" si="59"/>
        <v>15.236400000000001</v>
      </c>
      <c r="AP84" s="26">
        <f t="shared" si="50"/>
        <v>8</v>
      </c>
      <c r="AQ84" s="42">
        <f ca="1">RANDBETWEEN($B$2,$C$2)/$C$3</f>
        <v>0.79949999999999999</v>
      </c>
      <c r="AR84" s="43">
        <f ca="1">AR83+AQ84</f>
        <v>6.1790000000000003</v>
      </c>
      <c r="AS84" s="44">
        <f t="shared" ca="1" si="60"/>
        <v>27.410900000000005</v>
      </c>
    </row>
    <row r="85" spans="1:45" x14ac:dyDescent="0.25">
      <c r="A85" s="60">
        <f>AM222</f>
        <v>159</v>
      </c>
      <c r="B85" s="51" t="str">
        <f t="shared" si="20"/>
        <v>Test1-100 (2)</v>
      </c>
      <c r="C85" s="58">
        <f ca="1">AO221</f>
        <v>3.5469999999999686</v>
      </c>
      <c r="F85" s="26">
        <f t="shared" si="41"/>
        <v>9</v>
      </c>
      <c r="G85" s="42">
        <f ca="1">RANDBETWEEN($B$2,$C$2)/$C$3</f>
        <v>0.42699999999999999</v>
      </c>
      <c r="H85" s="43">
        <f ca="1">H84+G85</f>
        <v>4.5732999999999988</v>
      </c>
      <c r="I85" s="44">
        <f t="shared" ca="1" si="51"/>
        <v>23.4482</v>
      </c>
      <c r="J85" s="26">
        <f t="shared" si="42"/>
        <v>9</v>
      </c>
      <c r="K85" s="42">
        <f ca="1">RANDBETWEEN($B$2,$C$2)/$C$3</f>
        <v>0.79749999999999999</v>
      </c>
      <c r="L85" s="43">
        <f ca="1">L84+K85</f>
        <v>4.7688000000000006</v>
      </c>
      <c r="M85" s="44">
        <f t="shared" ca="1" si="52"/>
        <v>23.375400000000006</v>
      </c>
      <c r="N85" s="26">
        <f t="shared" si="43"/>
        <v>9</v>
      </c>
      <c r="O85" s="42">
        <f ca="1">RANDBETWEEN($B$2,$C$2)/$C$3</f>
        <v>0.32719999999999999</v>
      </c>
      <c r="P85" s="43">
        <f ca="1">P84+O85</f>
        <v>4.8969000000000005</v>
      </c>
      <c r="Q85" s="44">
        <f t="shared" ca="1" si="53"/>
        <v>26.809699999999999</v>
      </c>
      <c r="R85" s="26">
        <f t="shared" si="44"/>
        <v>9</v>
      </c>
      <c r="S85" s="42">
        <f ca="1">RANDBETWEEN($B$2,$C$2)/$C$3</f>
        <v>0.4168</v>
      </c>
      <c r="T85" s="43">
        <f ca="1">T84+S85</f>
        <v>2.6545999999999998</v>
      </c>
      <c r="U85" s="44">
        <f t="shared" ca="1" si="54"/>
        <v>13.455400000000001</v>
      </c>
      <c r="V85" s="26">
        <f t="shared" si="45"/>
        <v>9</v>
      </c>
      <c r="W85" s="42">
        <f ca="1">RANDBETWEEN($B$2,$C$2)/$C$3</f>
        <v>0.33510000000000001</v>
      </c>
      <c r="X85" s="43">
        <f ca="1">X84+W85</f>
        <v>3.4095</v>
      </c>
      <c r="Y85" s="44">
        <f t="shared" ca="1" si="55"/>
        <v>15.686299999999997</v>
      </c>
      <c r="Z85" s="26">
        <f t="shared" si="46"/>
        <v>9</v>
      </c>
      <c r="AA85" s="42">
        <f ca="1">RANDBETWEEN($B$2,$C$2)/$C$3</f>
        <v>0.65969999999999995</v>
      </c>
      <c r="AB85" s="43">
        <f ca="1">AB84+AA85</f>
        <v>4.6226000000000003</v>
      </c>
      <c r="AC85" s="44">
        <f t="shared" ca="1" si="56"/>
        <v>24.209700000000005</v>
      </c>
      <c r="AD85" s="26">
        <f t="shared" si="47"/>
        <v>9</v>
      </c>
      <c r="AE85" s="42">
        <f ca="1">RANDBETWEEN($B$2,$C$2)/$C$3</f>
        <v>0.68730000000000002</v>
      </c>
      <c r="AF85" s="43">
        <f ca="1">AF84+AE85</f>
        <v>4.3723999999999998</v>
      </c>
      <c r="AG85" s="44">
        <f t="shared" ca="1" si="57"/>
        <v>18.6205</v>
      </c>
      <c r="AH85" s="26">
        <f t="shared" si="48"/>
        <v>9</v>
      </c>
      <c r="AI85" s="42">
        <f ca="1">RANDBETWEEN($B$2,$C$2)/$C$3</f>
        <v>0.78990000000000005</v>
      </c>
      <c r="AJ85" s="43">
        <f ca="1">AJ84+AI85</f>
        <v>4.9711999999999996</v>
      </c>
      <c r="AK85" s="44">
        <f t="shared" ca="1" si="58"/>
        <v>25.660999999999998</v>
      </c>
      <c r="AL85" s="26">
        <f t="shared" si="49"/>
        <v>9</v>
      </c>
      <c r="AM85" s="42">
        <f ca="1">RANDBETWEEN($B$2,$C$2)/$C$3</f>
        <v>6.7299999999999999E-2</v>
      </c>
      <c r="AN85" s="43">
        <f ca="1">AN84+AM85</f>
        <v>3.1425999999999998</v>
      </c>
      <c r="AO85" s="44">
        <f t="shared" ca="1" si="59"/>
        <v>18.379000000000001</v>
      </c>
      <c r="AP85" s="26">
        <f t="shared" si="50"/>
        <v>9</v>
      </c>
      <c r="AQ85" s="42">
        <f ca="1">RANDBETWEEN($B$2,$C$2)/$C$3</f>
        <v>0.35560000000000003</v>
      </c>
      <c r="AR85" s="43">
        <f ca="1">AR84+AQ85</f>
        <v>6.5346000000000002</v>
      </c>
      <c r="AS85" s="44">
        <f t="shared" ca="1" si="60"/>
        <v>33.945500000000003</v>
      </c>
    </row>
    <row r="86" spans="1:45" x14ac:dyDescent="0.25">
      <c r="A86" s="60">
        <f>AQ222</f>
        <v>160</v>
      </c>
      <c r="B86" s="51" t="str">
        <f t="shared" si="20"/>
        <v>Test1-100 (2)</v>
      </c>
      <c r="C86" s="58">
        <f ca="1">AS221</f>
        <v>241.94310000000007</v>
      </c>
      <c r="F86" s="26">
        <f t="shared" si="41"/>
        <v>10</v>
      </c>
      <c r="G86" s="42">
        <f ca="1">RANDBETWEEN($B$2,$C$2)/$C$3</f>
        <v>0.1153</v>
      </c>
      <c r="H86" s="43">
        <f ca="1">H85+G86</f>
        <v>4.6885999999999992</v>
      </c>
      <c r="I86" s="44">
        <f t="shared" ca="1" si="51"/>
        <v>28.136800000000001</v>
      </c>
      <c r="J86" s="26">
        <f t="shared" si="42"/>
        <v>10</v>
      </c>
      <c r="K86" s="42">
        <f ca="1">RANDBETWEEN($B$2,$C$2)/$C$3</f>
        <v>0.58309999999999995</v>
      </c>
      <c r="L86" s="43">
        <f ca="1">L85+K86</f>
        <v>5.3519000000000005</v>
      </c>
      <c r="M86" s="44">
        <f t="shared" ca="1" si="52"/>
        <v>28.727300000000007</v>
      </c>
      <c r="N86" s="26">
        <f t="shared" si="43"/>
        <v>10</v>
      </c>
      <c r="O86" s="42">
        <f ca="1">RANDBETWEEN($B$2,$C$2)/$C$3</f>
        <v>0.58330000000000004</v>
      </c>
      <c r="P86" s="43">
        <f ca="1">P85+O86</f>
        <v>5.4802000000000008</v>
      </c>
      <c r="Q86" s="44">
        <f t="shared" ca="1" si="53"/>
        <v>32.289900000000003</v>
      </c>
      <c r="R86" s="26">
        <f t="shared" si="44"/>
        <v>10</v>
      </c>
      <c r="S86" s="42">
        <f ca="1">RANDBETWEEN($B$2,$C$2)/$C$3</f>
        <v>0.1125</v>
      </c>
      <c r="T86" s="43">
        <f ca="1">T85+S86</f>
        <v>2.7670999999999997</v>
      </c>
      <c r="U86" s="44">
        <f t="shared" ca="1" si="54"/>
        <v>16.2225</v>
      </c>
      <c r="V86" s="26">
        <f t="shared" si="45"/>
        <v>10</v>
      </c>
      <c r="W86" s="42">
        <f ca="1">RANDBETWEEN($B$2,$C$2)/$C$3</f>
        <v>0.6835</v>
      </c>
      <c r="X86" s="43">
        <f ca="1">X85+W86</f>
        <v>4.093</v>
      </c>
      <c r="Y86" s="44">
        <f t="shared" ca="1" si="55"/>
        <v>19.779299999999999</v>
      </c>
      <c r="Z86" s="26">
        <f t="shared" si="46"/>
        <v>10</v>
      </c>
      <c r="AA86" s="42">
        <f ca="1">RANDBETWEEN($B$2,$C$2)/$C$3</f>
        <v>0.53090000000000004</v>
      </c>
      <c r="AB86" s="43">
        <f ca="1">AB85+AA86</f>
        <v>5.1535000000000002</v>
      </c>
      <c r="AC86" s="44">
        <f t="shared" ca="1" si="56"/>
        <v>29.363200000000006</v>
      </c>
      <c r="AD86" s="26">
        <f t="shared" si="47"/>
        <v>10</v>
      </c>
      <c r="AE86" s="42">
        <f ca="1">RANDBETWEEN($B$2,$C$2)/$C$3</f>
        <v>0.72570000000000001</v>
      </c>
      <c r="AF86" s="43">
        <f ca="1">AF85+AE86</f>
        <v>5.0980999999999996</v>
      </c>
      <c r="AG86" s="44">
        <f t="shared" ca="1" si="57"/>
        <v>23.718599999999999</v>
      </c>
      <c r="AH86" s="26">
        <f t="shared" si="48"/>
        <v>10</v>
      </c>
      <c r="AI86" s="42">
        <f ca="1">RANDBETWEEN($B$2,$C$2)/$C$3</f>
        <v>0.87960000000000005</v>
      </c>
      <c r="AJ86" s="43">
        <f ca="1">AJ85+AI86</f>
        <v>5.8507999999999996</v>
      </c>
      <c r="AK86" s="44">
        <f t="shared" ca="1" si="58"/>
        <v>31.511799999999997</v>
      </c>
      <c r="AL86" s="26">
        <f t="shared" si="49"/>
        <v>10</v>
      </c>
      <c r="AM86" s="42">
        <f ca="1">RANDBETWEEN($B$2,$C$2)/$C$3</f>
        <v>0.22409999999999999</v>
      </c>
      <c r="AN86" s="43">
        <f ca="1">AN85+AM86</f>
        <v>3.3666999999999998</v>
      </c>
      <c r="AO86" s="44">
        <f t="shared" ca="1" si="59"/>
        <v>21.745699999999999</v>
      </c>
      <c r="AP86" s="26">
        <f t="shared" si="50"/>
        <v>10</v>
      </c>
      <c r="AQ86" s="42">
        <f ca="1">RANDBETWEEN($B$2,$C$2)/$C$3</f>
        <v>0.15909999999999999</v>
      </c>
      <c r="AR86" s="43">
        <f ca="1">AR85+AQ86</f>
        <v>6.6936999999999998</v>
      </c>
      <c r="AS86" s="44">
        <f t="shared" ca="1" si="60"/>
        <v>40.639200000000002</v>
      </c>
    </row>
    <row r="87" spans="1:45" x14ac:dyDescent="0.25">
      <c r="A87" s="63">
        <f>G259</f>
        <v>161</v>
      </c>
      <c r="B87" s="51" t="str">
        <f t="shared" si="20"/>
        <v>Test1-100 (2)</v>
      </c>
      <c r="C87" s="58">
        <f ca="1">I258</f>
        <v>234.37699999999998</v>
      </c>
      <c r="F87" s="26">
        <f t="shared" si="41"/>
        <v>11</v>
      </c>
      <c r="G87" s="42">
        <f ca="1">RANDBETWEEN($B$2,$C$2)/$C$3</f>
        <v>0.19289999999999999</v>
      </c>
      <c r="H87" s="43">
        <f ca="1">H86+G87</f>
        <v>4.8814999999999991</v>
      </c>
      <c r="I87" s="44">
        <f t="shared" ca="1" si="51"/>
        <v>33.018299999999996</v>
      </c>
      <c r="J87" s="26">
        <f t="shared" si="42"/>
        <v>11</v>
      </c>
      <c r="K87" s="42">
        <f ca="1">RANDBETWEEN($B$2,$C$2)/$C$3</f>
        <v>0.54630000000000001</v>
      </c>
      <c r="L87" s="43">
        <f ca="1">L86+K87</f>
        <v>5.898200000000001</v>
      </c>
      <c r="M87" s="44">
        <f t="shared" ca="1" si="52"/>
        <v>34.625500000000009</v>
      </c>
      <c r="N87" s="26">
        <f t="shared" si="43"/>
        <v>11</v>
      </c>
      <c r="O87" s="42">
        <f ca="1">RANDBETWEEN($B$2,$C$2)/$C$3</f>
        <v>0.53139999999999998</v>
      </c>
      <c r="P87" s="43">
        <f ca="1">P86+O87</f>
        <v>6.0116000000000005</v>
      </c>
      <c r="Q87" s="44">
        <f t="shared" ca="1" si="53"/>
        <v>38.301500000000004</v>
      </c>
      <c r="R87" s="26">
        <f t="shared" si="44"/>
        <v>11</v>
      </c>
      <c r="S87" s="42">
        <f ca="1">RANDBETWEEN($B$2,$C$2)/$C$3</f>
        <v>0.1736</v>
      </c>
      <c r="T87" s="43">
        <f ca="1">T86+S87</f>
        <v>2.9406999999999996</v>
      </c>
      <c r="U87" s="44">
        <f t="shared" ca="1" si="54"/>
        <v>19.1632</v>
      </c>
      <c r="V87" s="26">
        <f t="shared" si="45"/>
        <v>11</v>
      </c>
      <c r="W87" s="42">
        <f ca="1">RANDBETWEEN($B$2,$C$2)/$C$3</f>
        <v>4.5699999999999998E-2</v>
      </c>
      <c r="X87" s="43">
        <f ca="1">X86+W87</f>
        <v>4.1387</v>
      </c>
      <c r="Y87" s="44">
        <f t="shared" ca="1" si="55"/>
        <v>23.917999999999999</v>
      </c>
      <c r="Z87" s="26">
        <f t="shared" si="46"/>
        <v>11</v>
      </c>
      <c r="AA87" s="42">
        <f ca="1">RANDBETWEEN($B$2,$C$2)/$C$3</f>
        <v>0.68799999999999994</v>
      </c>
      <c r="AB87" s="43">
        <f ca="1">AB86+AA87</f>
        <v>5.8414999999999999</v>
      </c>
      <c r="AC87" s="44">
        <f t="shared" ca="1" si="56"/>
        <v>35.204700000000003</v>
      </c>
      <c r="AD87" s="26">
        <f t="shared" si="47"/>
        <v>11</v>
      </c>
      <c r="AE87" s="42">
        <f ca="1">RANDBETWEEN($B$2,$C$2)/$C$3</f>
        <v>0.56630000000000003</v>
      </c>
      <c r="AF87" s="43">
        <f ca="1">AF86+AE87</f>
        <v>5.6643999999999997</v>
      </c>
      <c r="AG87" s="44">
        <f t="shared" ca="1" si="57"/>
        <v>29.382999999999999</v>
      </c>
      <c r="AH87" s="26">
        <f t="shared" si="48"/>
        <v>11</v>
      </c>
      <c r="AI87" s="42">
        <f ca="1">RANDBETWEEN($B$2,$C$2)/$C$3</f>
        <v>0.38679999999999998</v>
      </c>
      <c r="AJ87" s="43">
        <f ca="1">AJ86+AI87</f>
        <v>6.2375999999999996</v>
      </c>
      <c r="AK87" s="44">
        <f t="shared" ca="1" si="58"/>
        <v>37.749399999999994</v>
      </c>
      <c r="AL87" s="26">
        <f t="shared" si="49"/>
        <v>11</v>
      </c>
      <c r="AM87" s="42">
        <f ca="1">RANDBETWEEN($B$2,$C$2)/$C$3</f>
        <v>0.69240000000000002</v>
      </c>
      <c r="AN87" s="43">
        <f ca="1">AN86+AM87</f>
        <v>4.0590999999999999</v>
      </c>
      <c r="AO87" s="44">
        <f t="shared" ca="1" si="59"/>
        <v>25.8048</v>
      </c>
      <c r="AP87" s="26">
        <f t="shared" si="50"/>
        <v>11</v>
      </c>
      <c r="AQ87" s="42">
        <f ca="1">RANDBETWEEN($B$2,$C$2)/$C$3</f>
        <v>0.92079999999999995</v>
      </c>
      <c r="AR87" s="43">
        <f ca="1">AR86+AQ87</f>
        <v>7.6144999999999996</v>
      </c>
      <c r="AS87" s="44">
        <f t="shared" ca="1" si="60"/>
        <v>48.253700000000002</v>
      </c>
    </row>
    <row r="88" spans="1:45" x14ac:dyDescent="0.25">
      <c r="A88" s="63">
        <f>K259</f>
        <v>162</v>
      </c>
      <c r="B88" s="51" t="str">
        <f t="shared" si="20"/>
        <v>Test1-100 (2)</v>
      </c>
      <c r="C88" s="58">
        <f ca="1">M258</f>
        <v>249.25109999999992</v>
      </c>
      <c r="F88" s="26">
        <f t="shared" si="41"/>
        <v>12</v>
      </c>
      <c r="G88" s="42">
        <f ca="1">RANDBETWEEN($B$2,$C$2)/$C$3</f>
        <v>8.3299999999999999E-2</v>
      </c>
      <c r="H88" s="43">
        <f ca="1">H87+G88</f>
        <v>4.9647999999999994</v>
      </c>
      <c r="I88" s="44">
        <f t="shared" ca="1" si="51"/>
        <v>37.983099999999993</v>
      </c>
      <c r="J88" s="26">
        <f t="shared" si="42"/>
        <v>12</v>
      </c>
      <c r="K88" s="42">
        <f ca="1">RANDBETWEEN($B$2,$C$2)/$C$3</f>
        <v>0.51019999999999999</v>
      </c>
      <c r="L88" s="43">
        <f ca="1">L87+K88</f>
        <v>6.4084000000000012</v>
      </c>
      <c r="M88" s="44">
        <f t="shared" ca="1" si="52"/>
        <v>41.03390000000001</v>
      </c>
      <c r="N88" s="26">
        <f t="shared" si="43"/>
        <v>12</v>
      </c>
      <c r="O88" s="42">
        <f ca="1">RANDBETWEEN($B$2,$C$2)/$C$3</f>
        <v>0.32019999999999998</v>
      </c>
      <c r="P88" s="43">
        <f ca="1">P87+O88</f>
        <v>6.3318000000000003</v>
      </c>
      <c r="Q88" s="44">
        <f t="shared" ca="1" si="53"/>
        <v>44.633300000000006</v>
      </c>
      <c r="R88" s="26">
        <f t="shared" si="44"/>
        <v>12</v>
      </c>
      <c r="S88" s="42">
        <f ca="1">RANDBETWEEN($B$2,$C$2)/$C$3</f>
        <v>0.9667</v>
      </c>
      <c r="T88" s="43">
        <f ca="1">T87+S88</f>
        <v>3.9073999999999995</v>
      </c>
      <c r="U88" s="44">
        <f t="shared" ca="1" si="54"/>
        <v>23.070599999999999</v>
      </c>
      <c r="V88" s="26">
        <f t="shared" si="45"/>
        <v>12</v>
      </c>
      <c r="W88" s="42">
        <f ca="1">RANDBETWEEN($B$2,$C$2)/$C$3</f>
        <v>0.2112</v>
      </c>
      <c r="X88" s="43">
        <f ca="1">X87+W88</f>
        <v>4.3498999999999999</v>
      </c>
      <c r="Y88" s="44">
        <f t="shared" ca="1" si="55"/>
        <v>28.267899999999997</v>
      </c>
      <c r="Z88" s="26">
        <f t="shared" si="46"/>
        <v>12</v>
      </c>
      <c r="AA88" s="42">
        <f ca="1">RANDBETWEEN($B$2,$C$2)/$C$3</f>
        <v>0.81789999999999996</v>
      </c>
      <c r="AB88" s="43">
        <f ca="1">AB87+AA88</f>
        <v>6.6593999999999998</v>
      </c>
      <c r="AC88" s="44">
        <f t="shared" ca="1" si="56"/>
        <v>41.864100000000001</v>
      </c>
      <c r="AD88" s="26">
        <f t="shared" si="47"/>
        <v>12</v>
      </c>
      <c r="AE88" s="42">
        <f ca="1">RANDBETWEEN($B$2,$C$2)/$C$3</f>
        <v>0.54920000000000002</v>
      </c>
      <c r="AF88" s="43">
        <f ca="1">AF87+AE88</f>
        <v>6.2135999999999996</v>
      </c>
      <c r="AG88" s="44">
        <f t="shared" ca="1" si="57"/>
        <v>35.596599999999995</v>
      </c>
      <c r="AH88" s="26">
        <f t="shared" si="48"/>
        <v>12</v>
      </c>
      <c r="AI88" s="42">
        <f ca="1">RANDBETWEEN($B$2,$C$2)/$C$3</f>
        <v>0.45350000000000001</v>
      </c>
      <c r="AJ88" s="43">
        <f ca="1">AJ87+AI88</f>
        <v>6.6910999999999996</v>
      </c>
      <c r="AK88" s="44">
        <f t="shared" ca="1" si="58"/>
        <v>44.440499999999993</v>
      </c>
      <c r="AL88" s="26">
        <f t="shared" si="49"/>
        <v>12</v>
      </c>
      <c r="AM88" s="42">
        <f ca="1">RANDBETWEEN($B$2,$C$2)/$C$3</f>
        <v>0.1739</v>
      </c>
      <c r="AN88" s="43">
        <f ca="1">AN87+AM88</f>
        <v>4.2329999999999997</v>
      </c>
      <c r="AO88" s="44">
        <f t="shared" ca="1" si="59"/>
        <v>30.037800000000001</v>
      </c>
      <c r="AP88" s="26">
        <f t="shared" si="50"/>
        <v>12</v>
      </c>
      <c r="AQ88" s="42">
        <f ca="1">RANDBETWEEN($B$2,$C$2)/$C$3</f>
        <v>0.21870000000000001</v>
      </c>
      <c r="AR88" s="43">
        <f ca="1">AR87+AQ88</f>
        <v>7.8331999999999997</v>
      </c>
      <c r="AS88" s="44">
        <f t="shared" ca="1" si="60"/>
        <v>56.0869</v>
      </c>
    </row>
    <row r="89" spans="1:45" x14ac:dyDescent="0.25">
      <c r="A89" s="63">
        <f>O259</f>
        <v>163</v>
      </c>
      <c r="B89" s="51" t="str">
        <f t="shared" si="20"/>
        <v>Test1-100 (2)</v>
      </c>
      <c r="C89" s="58">
        <f ca="1">Q258</f>
        <v>21.218899999999962</v>
      </c>
      <c r="F89" s="26">
        <f t="shared" si="41"/>
        <v>13</v>
      </c>
      <c r="G89" s="42">
        <f ca="1">RANDBETWEEN($B$2,$C$2)/$C$3</f>
        <v>0.75560000000000005</v>
      </c>
      <c r="H89" s="43">
        <f ca="1">H88+G89</f>
        <v>5.7203999999999997</v>
      </c>
      <c r="I89" s="44">
        <f t="shared" ca="1" si="51"/>
        <v>43.703499999999991</v>
      </c>
      <c r="J89" s="26">
        <f t="shared" si="42"/>
        <v>13</v>
      </c>
      <c r="K89" s="42">
        <f ca="1">RANDBETWEEN($B$2,$C$2)/$C$3</f>
        <v>0.1333</v>
      </c>
      <c r="L89" s="43">
        <f ca="1">L88+K89</f>
        <v>6.5417000000000014</v>
      </c>
      <c r="M89" s="44">
        <f t="shared" ca="1" si="52"/>
        <v>47.575600000000009</v>
      </c>
      <c r="N89" s="26">
        <f t="shared" si="43"/>
        <v>13</v>
      </c>
      <c r="O89" s="42">
        <f ca="1">RANDBETWEEN($B$2,$C$2)/$C$3</f>
        <v>0.49049999999999999</v>
      </c>
      <c r="P89" s="43">
        <f ca="1">P88+O89</f>
        <v>6.8223000000000003</v>
      </c>
      <c r="Q89" s="44">
        <f t="shared" ca="1" si="53"/>
        <v>51.455600000000004</v>
      </c>
      <c r="R89" s="26">
        <f t="shared" si="44"/>
        <v>13</v>
      </c>
      <c r="S89" s="42">
        <f ca="1">RANDBETWEEN($B$2,$C$2)/$C$3</f>
        <v>0.6825</v>
      </c>
      <c r="T89" s="43">
        <f ca="1">T88+S89</f>
        <v>4.5898999999999992</v>
      </c>
      <c r="U89" s="44">
        <f t="shared" ca="1" si="54"/>
        <v>27.660499999999999</v>
      </c>
      <c r="V89" s="26">
        <f t="shared" si="45"/>
        <v>13</v>
      </c>
      <c r="W89" s="42">
        <f ca="1">RANDBETWEEN($B$2,$C$2)/$C$3</f>
        <v>0.91049999999999998</v>
      </c>
      <c r="X89" s="43">
        <f ca="1">X88+W89</f>
        <v>5.2603999999999997</v>
      </c>
      <c r="Y89" s="44">
        <f t="shared" ca="1" si="55"/>
        <v>33.528299999999994</v>
      </c>
      <c r="Z89" s="26">
        <f t="shared" si="46"/>
        <v>13</v>
      </c>
      <c r="AA89" s="42">
        <f ca="1">RANDBETWEEN($B$2,$C$2)/$C$3</f>
        <v>0.218</v>
      </c>
      <c r="AB89" s="43">
        <f ca="1">AB88+AA89</f>
        <v>6.8773999999999997</v>
      </c>
      <c r="AC89" s="44">
        <f t="shared" ca="1" si="56"/>
        <v>48.741500000000002</v>
      </c>
      <c r="AD89" s="26">
        <f t="shared" si="47"/>
        <v>13</v>
      </c>
      <c r="AE89" s="42">
        <f ca="1">RANDBETWEEN($B$2,$C$2)/$C$3</f>
        <v>0.43120000000000003</v>
      </c>
      <c r="AF89" s="43">
        <f ca="1">AF88+AE89</f>
        <v>6.6448</v>
      </c>
      <c r="AG89" s="44">
        <f t="shared" ca="1" si="57"/>
        <v>42.241399999999999</v>
      </c>
      <c r="AH89" s="26">
        <f t="shared" si="48"/>
        <v>13</v>
      </c>
      <c r="AI89" s="42">
        <f ca="1">RANDBETWEEN($B$2,$C$2)/$C$3</f>
        <v>0.23949999999999999</v>
      </c>
      <c r="AJ89" s="43">
        <f ca="1">AJ88+AI89</f>
        <v>6.9305999999999992</v>
      </c>
      <c r="AK89" s="44">
        <f t="shared" ca="1" si="58"/>
        <v>51.371099999999991</v>
      </c>
      <c r="AL89" s="26">
        <f t="shared" si="49"/>
        <v>13</v>
      </c>
      <c r="AM89" s="42">
        <f ca="1">RANDBETWEEN($B$2,$C$2)/$C$3</f>
        <v>0.62929999999999997</v>
      </c>
      <c r="AN89" s="43">
        <f ca="1">AN88+AM89</f>
        <v>4.8622999999999994</v>
      </c>
      <c r="AO89" s="44">
        <f t="shared" ca="1" si="59"/>
        <v>34.900100000000002</v>
      </c>
      <c r="AP89" s="26">
        <f t="shared" si="50"/>
        <v>13</v>
      </c>
      <c r="AQ89" s="42">
        <f ca="1">RANDBETWEEN($B$2,$C$2)/$C$3</f>
        <v>0.99650000000000005</v>
      </c>
      <c r="AR89" s="43">
        <f ca="1">AR88+AQ89</f>
        <v>8.829699999999999</v>
      </c>
      <c r="AS89" s="44">
        <f t="shared" ca="1" si="60"/>
        <v>64.916600000000003</v>
      </c>
    </row>
    <row r="90" spans="1:45" x14ac:dyDescent="0.25">
      <c r="A90" s="63">
        <f>S259</f>
        <v>164</v>
      </c>
      <c r="B90" s="51" t="str">
        <f t="shared" si="20"/>
        <v>Test1-100 (2)</v>
      </c>
      <c r="C90" s="58">
        <f ca="1">U258</f>
        <v>12.288699999999949</v>
      </c>
      <c r="F90" s="26">
        <f t="shared" si="41"/>
        <v>14</v>
      </c>
      <c r="G90" s="42">
        <f ca="1">RANDBETWEEN($B$2,$C$2)/$C$3</f>
        <v>0.75160000000000005</v>
      </c>
      <c r="H90" s="43">
        <f ca="1">H89+G90</f>
        <v>6.4719999999999995</v>
      </c>
      <c r="I90" s="44">
        <f t="shared" ca="1" si="51"/>
        <v>50.175499999999992</v>
      </c>
      <c r="J90" s="26">
        <f t="shared" si="42"/>
        <v>14</v>
      </c>
      <c r="K90" s="42">
        <f ca="1">RANDBETWEEN($B$2,$C$2)/$C$3</f>
        <v>0.88229999999999997</v>
      </c>
      <c r="L90" s="43">
        <f ca="1">L89+K90</f>
        <v>7.4240000000000013</v>
      </c>
      <c r="M90" s="44">
        <f t="shared" ca="1" si="52"/>
        <v>54.999600000000008</v>
      </c>
      <c r="N90" s="26">
        <f t="shared" si="43"/>
        <v>14</v>
      </c>
      <c r="O90" s="42">
        <f ca="1">RANDBETWEEN($B$2,$C$2)/$C$3</f>
        <v>0.38590000000000002</v>
      </c>
      <c r="P90" s="43">
        <f ca="1">P89+O90</f>
        <v>7.2082000000000006</v>
      </c>
      <c r="Q90" s="44">
        <f t="shared" ca="1" si="53"/>
        <v>58.663800000000002</v>
      </c>
      <c r="R90" s="26">
        <f t="shared" si="44"/>
        <v>14</v>
      </c>
      <c r="S90" s="42">
        <f ca="1">RANDBETWEEN($B$2,$C$2)/$C$3</f>
        <v>0.84930000000000005</v>
      </c>
      <c r="T90" s="43">
        <f ca="1">T89+S90</f>
        <v>5.4391999999999996</v>
      </c>
      <c r="U90" s="44">
        <f t="shared" ca="1" si="54"/>
        <v>33.099699999999999</v>
      </c>
      <c r="V90" s="26">
        <f t="shared" si="45"/>
        <v>14</v>
      </c>
      <c r="W90" s="42">
        <f ca="1">RANDBETWEEN($B$2,$C$2)/$C$3</f>
        <v>0.66059999999999997</v>
      </c>
      <c r="X90" s="43">
        <f ca="1">X89+W90</f>
        <v>5.9209999999999994</v>
      </c>
      <c r="Y90" s="44">
        <f t="shared" ca="1" si="55"/>
        <v>39.449299999999994</v>
      </c>
      <c r="Z90" s="26">
        <f t="shared" si="46"/>
        <v>14</v>
      </c>
      <c r="AA90" s="42">
        <f ca="1">RANDBETWEEN($B$2,$C$2)/$C$3</f>
        <v>0.151</v>
      </c>
      <c r="AB90" s="43">
        <f ca="1">AB89+AA90</f>
        <v>7.0283999999999995</v>
      </c>
      <c r="AC90" s="44">
        <f t="shared" ca="1" si="56"/>
        <v>55.7699</v>
      </c>
      <c r="AD90" s="26">
        <f t="shared" si="47"/>
        <v>14</v>
      </c>
      <c r="AE90" s="42">
        <f ca="1">RANDBETWEEN($B$2,$C$2)/$C$3</f>
        <v>0.32840000000000003</v>
      </c>
      <c r="AF90" s="43">
        <f ca="1">AF89+AE90</f>
        <v>6.9732000000000003</v>
      </c>
      <c r="AG90" s="44">
        <f t="shared" ca="1" si="57"/>
        <v>49.214599999999997</v>
      </c>
      <c r="AH90" s="26">
        <f t="shared" si="48"/>
        <v>14</v>
      </c>
      <c r="AI90" s="42">
        <f ca="1">RANDBETWEEN($B$2,$C$2)/$C$3</f>
        <v>0.12820000000000001</v>
      </c>
      <c r="AJ90" s="43">
        <f ca="1">AJ89+AI90</f>
        <v>7.0587999999999989</v>
      </c>
      <c r="AK90" s="44">
        <f t="shared" ca="1" si="58"/>
        <v>58.429899999999989</v>
      </c>
      <c r="AL90" s="26">
        <f t="shared" si="49"/>
        <v>14</v>
      </c>
      <c r="AM90" s="42">
        <f ca="1">RANDBETWEEN($B$2,$C$2)/$C$3</f>
        <v>0.14480000000000001</v>
      </c>
      <c r="AN90" s="43">
        <f ca="1">AN89+AM90</f>
        <v>5.0070999999999994</v>
      </c>
      <c r="AO90" s="44">
        <f t="shared" ca="1" si="59"/>
        <v>39.907200000000003</v>
      </c>
      <c r="AP90" s="26">
        <f t="shared" si="50"/>
        <v>14</v>
      </c>
      <c r="AQ90" s="42">
        <f ca="1">RANDBETWEEN($B$2,$C$2)/$C$3</f>
        <v>0.56140000000000001</v>
      </c>
      <c r="AR90" s="43">
        <f ca="1">AR89+AQ90</f>
        <v>9.3910999999999998</v>
      </c>
      <c r="AS90" s="44">
        <f t="shared" ca="1" si="60"/>
        <v>74.307699999999997</v>
      </c>
    </row>
    <row r="91" spans="1:45" x14ac:dyDescent="0.25">
      <c r="A91" s="63">
        <f>W259</f>
        <v>165</v>
      </c>
      <c r="B91" s="51" t="str">
        <f t="shared" si="20"/>
        <v>Test1-100 (2)</v>
      </c>
      <c r="C91" s="58">
        <f ca="1">Y258</f>
        <v>224.37299999999993</v>
      </c>
      <c r="F91" s="26">
        <f t="shared" si="41"/>
        <v>15</v>
      </c>
      <c r="G91" s="42">
        <f ca="1">RANDBETWEEN($B$2,$C$2)/$C$3</f>
        <v>0.77049999999999996</v>
      </c>
      <c r="H91" s="43">
        <f ca="1">H90+G91</f>
        <v>7.2424999999999997</v>
      </c>
      <c r="I91" s="44">
        <f t="shared" ca="1" si="51"/>
        <v>57.417999999999992</v>
      </c>
      <c r="J91" s="26">
        <f t="shared" si="42"/>
        <v>15</v>
      </c>
      <c r="K91" s="42">
        <f ca="1">RANDBETWEEN($B$2,$C$2)/$C$3</f>
        <v>2.1100000000000001E-2</v>
      </c>
      <c r="L91" s="43">
        <f ca="1">L90+K91</f>
        <v>7.4451000000000009</v>
      </c>
      <c r="M91" s="44">
        <f t="shared" ca="1" si="52"/>
        <v>62.444700000000012</v>
      </c>
      <c r="N91" s="26">
        <f t="shared" si="43"/>
        <v>15</v>
      </c>
      <c r="O91" s="42">
        <f ca="1">RANDBETWEEN($B$2,$C$2)/$C$3</f>
        <v>0.83499999999999996</v>
      </c>
      <c r="P91" s="43">
        <f ca="1">P90+O91</f>
        <v>8.0432000000000006</v>
      </c>
      <c r="Q91" s="44">
        <f t="shared" ca="1" si="53"/>
        <v>66.707000000000008</v>
      </c>
      <c r="R91" s="26">
        <f t="shared" si="44"/>
        <v>15</v>
      </c>
      <c r="S91" s="42">
        <f ca="1">RANDBETWEEN($B$2,$C$2)/$C$3</f>
        <v>0.49149999999999999</v>
      </c>
      <c r="T91" s="43">
        <f ca="1">T90+S91</f>
        <v>5.9306999999999999</v>
      </c>
      <c r="U91" s="44">
        <f t="shared" ca="1" si="54"/>
        <v>39.0304</v>
      </c>
      <c r="V91" s="26">
        <f t="shared" si="45"/>
        <v>15</v>
      </c>
      <c r="W91" s="42">
        <f ca="1">RANDBETWEEN($B$2,$C$2)/$C$3</f>
        <v>0.42109999999999997</v>
      </c>
      <c r="X91" s="43">
        <f ca="1">X90+W91</f>
        <v>6.3420999999999994</v>
      </c>
      <c r="Y91" s="44">
        <f t="shared" ca="1" si="55"/>
        <v>45.791399999999996</v>
      </c>
      <c r="Z91" s="26">
        <f t="shared" si="46"/>
        <v>15</v>
      </c>
      <c r="AA91" s="42">
        <f ca="1">RANDBETWEEN($B$2,$C$2)/$C$3</f>
        <v>0.19159999999999999</v>
      </c>
      <c r="AB91" s="43">
        <f ca="1">AB90+AA91</f>
        <v>7.22</v>
      </c>
      <c r="AC91" s="44">
        <f t="shared" ca="1" si="56"/>
        <v>62.989899999999999</v>
      </c>
      <c r="AD91" s="26">
        <f t="shared" si="47"/>
        <v>15</v>
      </c>
      <c r="AE91" s="42">
        <f ca="1">RANDBETWEEN($B$2,$C$2)/$C$3</f>
        <v>2.3599999999999999E-2</v>
      </c>
      <c r="AF91" s="43">
        <f ca="1">AF90+AE91</f>
        <v>6.9968000000000004</v>
      </c>
      <c r="AG91" s="44">
        <f t="shared" ca="1" si="57"/>
        <v>56.211399999999998</v>
      </c>
      <c r="AH91" s="26">
        <f t="shared" si="48"/>
        <v>15</v>
      </c>
      <c r="AI91" s="42">
        <f ca="1">RANDBETWEEN($B$2,$C$2)/$C$3</f>
        <v>0.1404</v>
      </c>
      <c r="AJ91" s="43">
        <f ca="1">AJ90+AI91</f>
        <v>7.1991999999999985</v>
      </c>
      <c r="AK91" s="44">
        <f t="shared" ca="1" si="58"/>
        <v>65.629099999999994</v>
      </c>
      <c r="AL91" s="26">
        <f t="shared" si="49"/>
        <v>15</v>
      </c>
      <c r="AM91" s="42">
        <f ca="1">RANDBETWEEN($B$2,$C$2)/$C$3</f>
        <v>0.3957</v>
      </c>
      <c r="AN91" s="43">
        <f ca="1">AN90+AM91</f>
        <v>5.4027999999999992</v>
      </c>
      <c r="AO91" s="44">
        <f t="shared" ca="1" si="59"/>
        <v>45.31</v>
      </c>
      <c r="AP91" s="26">
        <f t="shared" si="50"/>
        <v>15</v>
      </c>
      <c r="AQ91" s="42">
        <f ca="1">RANDBETWEEN($B$2,$C$2)/$C$3</f>
        <v>0.40649999999999997</v>
      </c>
      <c r="AR91" s="43">
        <f ca="1">AR90+AQ91</f>
        <v>9.7975999999999992</v>
      </c>
      <c r="AS91" s="44">
        <f t="shared" ca="1" si="60"/>
        <v>84.1053</v>
      </c>
    </row>
    <row r="92" spans="1:45" x14ac:dyDescent="0.25">
      <c r="A92" s="63">
        <f>AA259</f>
        <v>166</v>
      </c>
      <c r="B92" s="51" t="str">
        <f t="shared" ref="B92:B126" si="61">$B$15</f>
        <v>Test1-100 (2)</v>
      </c>
      <c r="C92" s="58">
        <f ca="1">AC258</f>
        <v>8.3514000000000124</v>
      </c>
      <c r="F92" s="26">
        <f t="shared" si="41"/>
        <v>16</v>
      </c>
      <c r="G92" s="42">
        <f ca="1">RANDBETWEEN($B$2,$C$2)/$C$3</f>
        <v>0.188</v>
      </c>
      <c r="H92" s="43">
        <f ca="1">H91+G92</f>
        <v>7.4304999999999994</v>
      </c>
      <c r="I92" s="44">
        <f t="shared" ca="1" si="51"/>
        <v>64.848499999999987</v>
      </c>
      <c r="J92" s="26">
        <f t="shared" si="42"/>
        <v>16</v>
      </c>
      <c r="K92" s="42">
        <f ca="1">RANDBETWEEN($B$2,$C$2)/$C$3</f>
        <v>0.97030000000000005</v>
      </c>
      <c r="L92" s="43">
        <f ca="1">L91+K92</f>
        <v>8.4154000000000018</v>
      </c>
      <c r="M92" s="44">
        <f t="shared" ca="1" si="52"/>
        <v>70.860100000000017</v>
      </c>
      <c r="N92" s="26">
        <f t="shared" si="43"/>
        <v>16</v>
      </c>
      <c r="O92" s="42">
        <f ca="1">RANDBETWEEN($B$2,$C$2)/$C$3</f>
        <v>0.31180000000000002</v>
      </c>
      <c r="P92" s="43">
        <f ca="1">P91+O92</f>
        <v>8.3550000000000004</v>
      </c>
      <c r="Q92" s="44">
        <f t="shared" ca="1" si="53"/>
        <v>75.062000000000012</v>
      </c>
      <c r="R92" s="26">
        <f t="shared" si="44"/>
        <v>16</v>
      </c>
      <c r="S92" s="42">
        <f ca="1">RANDBETWEEN($B$2,$C$2)/$C$3</f>
        <v>0.48709999999999998</v>
      </c>
      <c r="T92" s="43">
        <f ca="1">T91+S92</f>
        <v>6.4177999999999997</v>
      </c>
      <c r="U92" s="44">
        <f t="shared" ca="1" si="54"/>
        <v>45.4482</v>
      </c>
      <c r="V92" s="26">
        <f t="shared" si="45"/>
        <v>16</v>
      </c>
      <c r="W92" s="42">
        <f ca="1">RANDBETWEEN($B$2,$C$2)/$C$3</f>
        <v>0.2445</v>
      </c>
      <c r="X92" s="43">
        <f ca="1">X91+W92</f>
        <v>6.5865999999999998</v>
      </c>
      <c r="Y92" s="44">
        <f t="shared" ca="1" si="55"/>
        <v>52.377999999999993</v>
      </c>
      <c r="Z92" s="26">
        <f t="shared" si="46"/>
        <v>16</v>
      </c>
      <c r="AA92" s="42">
        <f ca="1">RANDBETWEEN($B$2,$C$2)/$C$3</f>
        <v>0.88049999999999995</v>
      </c>
      <c r="AB92" s="43">
        <f ca="1">AB91+AA92</f>
        <v>8.1005000000000003</v>
      </c>
      <c r="AC92" s="44">
        <f t="shared" ca="1" si="56"/>
        <v>71.090400000000002</v>
      </c>
      <c r="AD92" s="26">
        <f t="shared" si="47"/>
        <v>16</v>
      </c>
      <c r="AE92" s="42">
        <f ca="1">RANDBETWEEN($B$2,$C$2)/$C$3</f>
        <v>0.70499999999999996</v>
      </c>
      <c r="AF92" s="43">
        <f ca="1">AF91+AE92</f>
        <v>7.7018000000000004</v>
      </c>
      <c r="AG92" s="44">
        <f t="shared" ca="1" si="57"/>
        <v>63.913199999999996</v>
      </c>
      <c r="AH92" s="26">
        <f t="shared" si="48"/>
        <v>16</v>
      </c>
      <c r="AI92" s="42">
        <f ca="1">RANDBETWEEN($B$2,$C$2)/$C$3</f>
        <v>0.28499999999999998</v>
      </c>
      <c r="AJ92" s="43">
        <f ca="1">AJ91+AI92</f>
        <v>7.4841999999999986</v>
      </c>
      <c r="AK92" s="44">
        <f t="shared" ca="1" si="58"/>
        <v>73.113299999999995</v>
      </c>
      <c r="AL92" s="26">
        <f t="shared" si="49"/>
        <v>16</v>
      </c>
      <c r="AM92" s="42">
        <f ca="1">RANDBETWEEN($B$2,$C$2)/$C$3</f>
        <v>8.2400000000000001E-2</v>
      </c>
      <c r="AN92" s="43">
        <f ca="1">AN91+AM92</f>
        <v>5.485199999999999</v>
      </c>
      <c r="AO92" s="44">
        <f t="shared" ca="1" si="59"/>
        <v>50.795200000000001</v>
      </c>
      <c r="AP92" s="26">
        <f t="shared" si="50"/>
        <v>16</v>
      </c>
      <c r="AQ92" s="42">
        <f ca="1">RANDBETWEEN($B$2,$C$2)/$C$3</f>
        <v>0.99239999999999995</v>
      </c>
      <c r="AR92" s="43">
        <f ca="1">AR91+AQ92</f>
        <v>10.79</v>
      </c>
      <c r="AS92" s="44">
        <f t="shared" ca="1" si="60"/>
        <v>94.895299999999992</v>
      </c>
    </row>
    <row r="93" spans="1:45" x14ac:dyDescent="0.25">
      <c r="A93" s="63">
        <f>AE259</f>
        <v>167</v>
      </c>
      <c r="B93" s="51" t="str">
        <f t="shared" si="61"/>
        <v>Test1-100 (2)</v>
      </c>
      <c r="C93" s="58">
        <f ca="1">AG258</f>
        <v>251.9333</v>
      </c>
      <c r="F93" s="26">
        <f t="shared" si="41"/>
        <v>17</v>
      </c>
      <c r="G93" s="42">
        <f ca="1">RANDBETWEEN($B$2,$C$2)/$C$3</f>
        <v>0.4224</v>
      </c>
      <c r="H93" s="43">
        <f ca="1">H92+G93</f>
        <v>7.8528999999999991</v>
      </c>
      <c r="I93" s="44">
        <f t="shared" ca="1" si="51"/>
        <v>72.701399999999992</v>
      </c>
      <c r="J93" s="26">
        <f t="shared" si="42"/>
        <v>17</v>
      </c>
      <c r="K93" s="42">
        <f ca="1">RANDBETWEEN($B$2,$C$2)/$C$3</f>
        <v>0.5444</v>
      </c>
      <c r="L93" s="43">
        <f ca="1">L92+K93</f>
        <v>8.9598000000000013</v>
      </c>
      <c r="M93" s="44">
        <f t="shared" ca="1" si="52"/>
        <v>79.819900000000018</v>
      </c>
      <c r="N93" s="26">
        <f t="shared" si="43"/>
        <v>17</v>
      </c>
      <c r="O93" s="42">
        <f ca="1">RANDBETWEEN($B$2,$C$2)/$C$3</f>
        <v>0.46650000000000003</v>
      </c>
      <c r="P93" s="43">
        <f ca="1">P92+O93</f>
        <v>8.8215000000000003</v>
      </c>
      <c r="Q93" s="44">
        <f t="shared" ca="1" si="53"/>
        <v>83.883500000000012</v>
      </c>
      <c r="R93" s="26">
        <f t="shared" si="44"/>
        <v>17</v>
      </c>
      <c r="S93" s="42">
        <f ca="1">RANDBETWEEN($B$2,$C$2)/$C$3</f>
        <v>0.67789999999999995</v>
      </c>
      <c r="T93" s="43">
        <f ca="1">T92+S93</f>
        <v>7.0956999999999999</v>
      </c>
      <c r="U93" s="44">
        <f t="shared" ca="1" si="54"/>
        <v>52.543900000000001</v>
      </c>
      <c r="V93" s="26">
        <f t="shared" si="45"/>
        <v>17</v>
      </c>
      <c r="W93" s="42">
        <f ca="1">RANDBETWEEN($B$2,$C$2)/$C$3</f>
        <v>0.8165</v>
      </c>
      <c r="X93" s="43">
        <f ca="1">X92+W93</f>
        <v>7.4031000000000002</v>
      </c>
      <c r="Y93" s="44">
        <f t="shared" ca="1" si="55"/>
        <v>59.781099999999995</v>
      </c>
      <c r="Z93" s="26">
        <f t="shared" si="46"/>
        <v>17</v>
      </c>
      <c r="AA93" s="42">
        <f ca="1">RANDBETWEEN($B$2,$C$2)/$C$3</f>
        <v>0.9405</v>
      </c>
      <c r="AB93" s="43">
        <f ca="1">AB92+AA93</f>
        <v>9.0410000000000004</v>
      </c>
      <c r="AC93" s="44">
        <f t="shared" ca="1" si="56"/>
        <v>80.131399999999999</v>
      </c>
      <c r="AD93" s="26">
        <f t="shared" si="47"/>
        <v>17</v>
      </c>
      <c r="AE93" s="42">
        <f ca="1">RANDBETWEEN($B$2,$C$2)/$C$3</f>
        <v>0.53569999999999995</v>
      </c>
      <c r="AF93" s="43">
        <f ca="1">AF92+AE93</f>
        <v>8.2375000000000007</v>
      </c>
      <c r="AG93" s="44">
        <f t="shared" ca="1" si="57"/>
        <v>72.150700000000001</v>
      </c>
      <c r="AH93" s="26">
        <f t="shared" si="48"/>
        <v>17</v>
      </c>
      <c r="AI93" s="42">
        <f ca="1">RANDBETWEEN($B$2,$C$2)/$C$3</f>
        <v>0.46360000000000001</v>
      </c>
      <c r="AJ93" s="43">
        <f ca="1">AJ92+AI93</f>
        <v>7.9477999999999991</v>
      </c>
      <c r="AK93" s="44">
        <f t="shared" ca="1" si="58"/>
        <v>81.061099999999996</v>
      </c>
      <c r="AL93" s="26">
        <f t="shared" si="49"/>
        <v>17</v>
      </c>
      <c r="AM93" s="42">
        <f ca="1">RANDBETWEEN($B$2,$C$2)/$C$3</f>
        <v>0.71679999999999999</v>
      </c>
      <c r="AN93" s="43">
        <f ca="1">AN92+AM93</f>
        <v>6.2019999999999991</v>
      </c>
      <c r="AO93" s="44">
        <f t="shared" ca="1" si="59"/>
        <v>56.997199999999999</v>
      </c>
      <c r="AP93" s="26">
        <f t="shared" si="50"/>
        <v>17</v>
      </c>
      <c r="AQ93" s="42">
        <f ca="1">RANDBETWEEN($B$2,$C$2)/$C$3</f>
        <v>0.46450000000000002</v>
      </c>
      <c r="AR93" s="43">
        <f ca="1">AR92+AQ93</f>
        <v>11.254499999999998</v>
      </c>
      <c r="AS93" s="44">
        <f t="shared" ca="1" si="60"/>
        <v>106.14979999999998</v>
      </c>
    </row>
    <row r="94" spans="1:45" x14ac:dyDescent="0.25">
      <c r="A94" s="63">
        <f>AI259</f>
        <v>168</v>
      </c>
      <c r="B94" s="51" t="str">
        <f t="shared" si="61"/>
        <v>Test1-100 (2)</v>
      </c>
      <c r="C94" s="58">
        <f ca="1">AK258</f>
        <v>1.4792000000000485</v>
      </c>
      <c r="F94" s="26">
        <f t="shared" si="41"/>
        <v>18</v>
      </c>
      <c r="G94" s="42">
        <f ca="1">RANDBETWEEN($B$2,$C$2)/$C$3</f>
        <v>0.72619999999999996</v>
      </c>
      <c r="H94" s="43">
        <f ca="1">H93+G94</f>
        <v>8.5790999999999986</v>
      </c>
      <c r="I94" s="44">
        <f t="shared" ca="1" si="51"/>
        <v>81.280499999999989</v>
      </c>
      <c r="J94" s="26">
        <f t="shared" si="42"/>
        <v>18</v>
      </c>
      <c r="K94" s="42">
        <f ca="1">RANDBETWEEN($B$2,$C$2)/$C$3</f>
        <v>0.83840000000000003</v>
      </c>
      <c r="L94" s="43">
        <f ca="1">L93+K94</f>
        <v>9.7982000000000014</v>
      </c>
      <c r="M94" s="44">
        <f t="shared" ca="1" si="52"/>
        <v>89.618100000000027</v>
      </c>
      <c r="N94" s="26">
        <f t="shared" si="43"/>
        <v>18</v>
      </c>
      <c r="O94" s="42">
        <f ca="1">RANDBETWEEN($B$2,$C$2)/$C$3</f>
        <v>0.4375</v>
      </c>
      <c r="P94" s="43">
        <f ca="1">P93+O94</f>
        <v>9.2590000000000003</v>
      </c>
      <c r="Q94" s="44">
        <f t="shared" ca="1" si="53"/>
        <v>93.142500000000013</v>
      </c>
      <c r="R94" s="26">
        <f t="shared" si="44"/>
        <v>18</v>
      </c>
      <c r="S94" s="42">
        <f ca="1">RANDBETWEEN($B$2,$C$2)/$C$3</f>
        <v>0.94599999999999995</v>
      </c>
      <c r="T94" s="43">
        <f ca="1">T93+S94</f>
        <v>8.0417000000000005</v>
      </c>
      <c r="U94" s="44">
        <f t="shared" ca="1" si="54"/>
        <v>60.585599999999999</v>
      </c>
      <c r="V94" s="26">
        <f t="shared" si="45"/>
        <v>18</v>
      </c>
      <c r="W94" s="42">
        <f ca="1">RANDBETWEEN($B$2,$C$2)/$C$3</f>
        <v>0.20399999999999999</v>
      </c>
      <c r="X94" s="43">
        <f ca="1">X93+W94</f>
        <v>7.6071</v>
      </c>
      <c r="Y94" s="44">
        <f t="shared" ca="1" si="55"/>
        <v>67.388199999999998</v>
      </c>
      <c r="Z94" s="26">
        <f t="shared" si="46"/>
        <v>18</v>
      </c>
      <c r="AA94" s="42">
        <f ca="1">RANDBETWEEN($B$2,$C$2)/$C$3</f>
        <v>0.45729999999999998</v>
      </c>
      <c r="AB94" s="43">
        <f ca="1">AB93+AA94</f>
        <v>9.4983000000000004</v>
      </c>
      <c r="AC94" s="44">
        <f t="shared" ca="1" si="56"/>
        <v>89.6297</v>
      </c>
      <c r="AD94" s="26">
        <f t="shared" si="47"/>
        <v>18</v>
      </c>
      <c r="AE94" s="42">
        <f ca="1">RANDBETWEEN($B$2,$C$2)/$C$3</f>
        <v>0.86419999999999997</v>
      </c>
      <c r="AF94" s="43">
        <f ca="1">AF93+AE94</f>
        <v>9.101700000000001</v>
      </c>
      <c r="AG94" s="44">
        <f t="shared" ca="1" si="57"/>
        <v>81.252399999999994</v>
      </c>
      <c r="AH94" s="26">
        <f t="shared" si="48"/>
        <v>18</v>
      </c>
      <c r="AI94" s="42">
        <f ca="1">RANDBETWEEN($B$2,$C$2)/$C$3</f>
        <v>0.27339999999999998</v>
      </c>
      <c r="AJ94" s="43">
        <f ca="1">AJ93+AI94</f>
        <v>8.2211999999999996</v>
      </c>
      <c r="AK94" s="44">
        <f t="shared" ca="1" si="58"/>
        <v>89.282299999999992</v>
      </c>
      <c r="AL94" s="26">
        <f t="shared" si="49"/>
        <v>18</v>
      </c>
      <c r="AM94" s="42">
        <f ca="1">RANDBETWEEN($B$2,$C$2)/$C$3</f>
        <v>0.6653</v>
      </c>
      <c r="AN94" s="43">
        <f ca="1">AN93+AM94</f>
        <v>6.8672999999999993</v>
      </c>
      <c r="AO94" s="44">
        <f t="shared" ca="1" si="59"/>
        <v>63.8645</v>
      </c>
      <c r="AP94" s="26">
        <f t="shared" si="50"/>
        <v>18</v>
      </c>
      <c r="AQ94" s="42">
        <f ca="1">RANDBETWEEN($B$2,$C$2)/$C$3</f>
        <v>0.47889999999999999</v>
      </c>
      <c r="AR94" s="43">
        <f ca="1">AR93+AQ94</f>
        <v>11.733399999999998</v>
      </c>
      <c r="AS94" s="44">
        <f t="shared" ca="1" si="60"/>
        <v>117.88319999999999</v>
      </c>
    </row>
    <row r="95" spans="1:45" x14ac:dyDescent="0.25">
      <c r="A95" s="63">
        <f>AM259</f>
        <v>169</v>
      </c>
      <c r="B95" s="51" t="str">
        <f t="shared" si="61"/>
        <v>Test1-100 (2)</v>
      </c>
      <c r="C95" s="58">
        <f ca="1">AO258</f>
        <v>213.06829999999999</v>
      </c>
      <c r="F95" s="26">
        <f t="shared" si="41"/>
        <v>19</v>
      </c>
      <c r="G95" s="42">
        <f ca="1">RANDBETWEEN($B$2,$C$2)/$C$3</f>
        <v>0.74050000000000005</v>
      </c>
      <c r="H95" s="43">
        <f ca="1">H94+G95</f>
        <v>9.3195999999999994</v>
      </c>
      <c r="I95" s="44">
        <f t="shared" ca="1" si="51"/>
        <v>90.600099999999983</v>
      </c>
      <c r="J95" s="26">
        <f t="shared" si="42"/>
        <v>19</v>
      </c>
      <c r="K95" s="42">
        <f ca="1">RANDBETWEEN($B$2,$C$2)/$C$3</f>
        <v>0.61009999999999998</v>
      </c>
      <c r="L95" s="43">
        <f ca="1">L94+K95</f>
        <v>10.408300000000001</v>
      </c>
      <c r="M95" s="44">
        <f t="shared" ca="1" si="52"/>
        <v>100.02640000000002</v>
      </c>
      <c r="N95" s="26">
        <f t="shared" si="43"/>
        <v>19</v>
      </c>
      <c r="O95" s="42">
        <f ca="1">RANDBETWEEN($B$2,$C$2)/$C$3</f>
        <v>0.60829999999999995</v>
      </c>
      <c r="P95" s="43">
        <f ca="1">P94+O95</f>
        <v>9.8673000000000002</v>
      </c>
      <c r="Q95" s="44">
        <f t="shared" ca="1" si="53"/>
        <v>103.00980000000001</v>
      </c>
      <c r="R95" s="26">
        <f t="shared" si="44"/>
        <v>19</v>
      </c>
      <c r="S95" s="42">
        <f ca="1">RANDBETWEEN($B$2,$C$2)/$C$3</f>
        <v>0.66010000000000002</v>
      </c>
      <c r="T95" s="43">
        <f ca="1">T94+S95</f>
        <v>8.7018000000000004</v>
      </c>
      <c r="U95" s="44">
        <f t="shared" ca="1" si="54"/>
        <v>69.287400000000005</v>
      </c>
      <c r="V95" s="26">
        <f t="shared" si="45"/>
        <v>19</v>
      </c>
      <c r="W95" s="42">
        <f ca="1">RANDBETWEEN($B$2,$C$2)/$C$3</f>
        <v>0.1094</v>
      </c>
      <c r="X95" s="43">
        <f ca="1">X94+W95</f>
        <v>7.7164999999999999</v>
      </c>
      <c r="Y95" s="44">
        <f t="shared" ca="1" si="55"/>
        <v>75.104699999999994</v>
      </c>
      <c r="Z95" s="26">
        <f t="shared" si="46"/>
        <v>19</v>
      </c>
      <c r="AA95" s="42">
        <f ca="1">RANDBETWEEN($B$2,$C$2)/$C$3</f>
        <v>0.22520000000000001</v>
      </c>
      <c r="AB95" s="43">
        <f ca="1">AB94+AA95</f>
        <v>9.7234999999999996</v>
      </c>
      <c r="AC95" s="44">
        <f t="shared" ca="1" si="56"/>
        <v>99.353200000000001</v>
      </c>
      <c r="AD95" s="26">
        <f t="shared" si="47"/>
        <v>19</v>
      </c>
      <c r="AE95" s="42">
        <f ca="1">RANDBETWEEN($B$2,$C$2)/$C$3</f>
        <v>0.66310000000000002</v>
      </c>
      <c r="AF95" s="43">
        <f ca="1">AF94+AE95</f>
        <v>9.764800000000001</v>
      </c>
      <c r="AG95" s="44">
        <f t="shared" ca="1" si="57"/>
        <v>91.017200000000003</v>
      </c>
      <c r="AH95" s="26">
        <f t="shared" si="48"/>
        <v>19</v>
      </c>
      <c r="AI95" s="42">
        <f ca="1">RANDBETWEEN($B$2,$C$2)/$C$3</f>
        <v>0.40660000000000002</v>
      </c>
      <c r="AJ95" s="43">
        <f ca="1">AJ94+AI95</f>
        <v>8.6277999999999988</v>
      </c>
      <c r="AK95" s="44">
        <f t="shared" ca="1" si="58"/>
        <v>97.910099999999986</v>
      </c>
      <c r="AL95" s="26">
        <f t="shared" si="49"/>
        <v>19</v>
      </c>
      <c r="AM95" s="42">
        <f ca="1">RANDBETWEEN($B$2,$C$2)/$C$3</f>
        <v>0.68140000000000001</v>
      </c>
      <c r="AN95" s="43">
        <f ca="1">AN94+AM95</f>
        <v>7.5486999999999993</v>
      </c>
      <c r="AO95" s="44">
        <f t="shared" ca="1" si="59"/>
        <v>71.413200000000003</v>
      </c>
      <c r="AP95" s="26">
        <f t="shared" si="50"/>
        <v>19</v>
      </c>
      <c r="AQ95" s="42">
        <f ca="1">RANDBETWEEN($B$2,$C$2)/$C$3</f>
        <v>0.59430000000000005</v>
      </c>
      <c r="AR95" s="43">
        <f ca="1">AR94+AQ95</f>
        <v>12.327699999999998</v>
      </c>
      <c r="AS95" s="44">
        <f t="shared" ca="1" si="60"/>
        <v>130.21089999999998</v>
      </c>
    </row>
    <row r="96" spans="1:45" x14ac:dyDescent="0.25">
      <c r="A96" s="63">
        <f>AQ259</f>
        <v>170</v>
      </c>
      <c r="B96" s="51" t="str">
        <f t="shared" si="61"/>
        <v>Test1-100 (2)</v>
      </c>
      <c r="C96" s="58">
        <f ca="1">AS258</f>
        <v>243.24340000000004</v>
      </c>
      <c r="F96" s="26">
        <f t="shared" si="41"/>
        <v>20</v>
      </c>
      <c r="G96" s="42">
        <f ca="1">RANDBETWEEN($B$2,$C$2)/$C$3</f>
        <v>0.47620000000000001</v>
      </c>
      <c r="H96" s="43">
        <f ca="1">H95+G96</f>
        <v>9.7957999999999998</v>
      </c>
      <c r="I96" s="44">
        <f t="shared" ca="1" si="51"/>
        <v>100.39589999999998</v>
      </c>
      <c r="J96" s="26">
        <f t="shared" si="42"/>
        <v>20</v>
      </c>
      <c r="K96" s="42">
        <f ca="1">RANDBETWEEN($B$2,$C$2)/$C$3</f>
        <v>3.1199999999999999E-2</v>
      </c>
      <c r="L96" s="43">
        <f ca="1">L95+K96</f>
        <v>10.439500000000001</v>
      </c>
      <c r="M96" s="44">
        <f t="shared" ca="1" si="52"/>
        <v>110.46590000000002</v>
      </c>
      <c r="N96" s="26">
        <f t="shared" si="43"/>
        <v>20</v>
      </c>
      <c r="O96" s="42">
        <f ca="1">RANDBETWEEN($B$2,$C$2)/$C$3</f>
        <v>0.29320000000000002</v>
      </c>
      <c r="P96" s="43">
        <f ca="1">P95+O96</f>
        <v>10.160500000000001</v>
      </c>
      <c r="Q96" s="44">
        <f t="shared" ca="1" si="53"/>
        <v>113.17030000000001</v>
      </c>
      <c r="R96" s="26">
        <f t="shared" si="44"/>
        <v>20</v>
      </c>
      <c r="S96" s="42">
        <f ca="1">RANDBETWEEN($B$2,$C$2)/$C$3</f>
        <v>0.11070000000000001</v>
      </c>
      <c r="T96" s="43">
        <f ca="1">T95+S96</f>
        <v>8.8125</v>
      </c>
      <c r="U96" s="44">
        <f t="shared" ca="1" si="54"/>
        <v>78.099900000000005</v>
      </c>
      <c r="V96" s="26">
        <f t="shared" si="45"/>
        <v>20</v>
      </c>
      <c r="W96" s="42">
        <f ca="1">RANDBETWEEN($B$2,$C$2)/$C$3</f>
        <v>4.53E-2</v>
      </c>
      <c r="X96" s="43">
        <f ca="1">X95+W96</f>
        <v>7.7618</v>
      </c>
      <c r="Y96" s="44">
        <f t="shared" ca="1" si="55"/>
        <v>82.866499999999988</v>
      </c>
      <c r="Z96" s="26">
        <f t="shared" si="46"/>
        <v>20</v>
      </c>
      <c r="AA96" s="42">
        <f ca="1">RANDBETWEEN($B$2,$C$2)/$C$3</f>
        <v>0.93310000000000004</v>
      </c>
      <c r="AB96" s="43">
        <f ca="1">AB95+AA96</f>
        <v>10.656599999999999</v>
      </c>
      <c r="AC96" s="44">
        <f t="shared" ca="1" si="56"/>
        <v>110.0098</v>
      </c>
      <c r="AD96" s="26">
        <f t="shared" si="47"/>
        <v>20</v>
      </c>
      <c r="AE96" s="42">
        <f ca="1">RANDBETWEEN($B$2,$C$2)/$C$3</f>
        <v>0.54179999999999995</v>
      </c>
      <c r="AF96" s="43">
        <f ca="1">AF95+AE96</f>
        <v>10.306600000000001</v>
      </c>
      <c r="AG96" s="44">
        <f t="shared" ca="1" si="57"/>
        <v>101.32380000000001</v>
      </c>
      <c r="AH96" s="26">
        <f t="shared" si="48"/>
        <v>20</v>
      </c>
      <c r="AI96" s="42">
        <f ca="1">RANDBETWEEN($B$2,$C$2)/$C$3</f>
        <v>0.26040000000000002</v>
      </c>
      <c r="AJ96" s="43">
        <f ca="1">AJ95+AI96</f>
        <v>8.8881999999999994</v>
      </c>
      <c r="AK96" s="44">
        <f t="shared" ca="1" si="58"/>
        <v>106.79829999999998</v>
      </c>
      <c r="AL96" s="26">
        <f t="shared" si="49"/>
        <v>20</v>
      </c>
      <c r="AM96" s="42">
        <f ca="1">RANDBETWEEN($B$2,$C$2)/$C$3</f>
        <v>0.36780000000000002</v>
      </c>
      <c r="AN96" s="43">
        <f ca="1">AN95+AM96</f>
        <v>7.9164999999999992</v>
      </c>
      <c r="AO96" s="44">
        <f t="shared" ca="1" si="59"/>
        <v>79.329700000000003</v>
      </c>
      <c r="AP96" s="26">
        <f t="shared" si="50"/>
        <v>20</v>
      </c>
      <c r="AQ96" s="42">
        <f ca="1">RANDBETWEEN($B$2,$C$2)/$C$3</f>
        <v>0.88400000000000001</v>
      </c>
      <c r="AR96" s="43">
        <f ca="1">AR95+AQ96</f>
        <v>13.211699999999999</v>
      </c>
      <c r="AS96" s="44">
        <f t="shared" ca="1" si="60"/>
        <v>143.42259999999999</v>
      </c>
    </row>
    <row r="97" spans="1:45" x14ac:dyDescent="0.25">
      <c r="A97" s="64">
        <f>G296</f>
        <v>171</v>
      </c>
      <c r="B97" s="51" t="str">
        <f t="shared" si="61"/>
        <v>Test1-100 (2)</v>
      </c>
      <c r="C97" s="58">
        <f ca="1">I295</f>
        <v>29.291699999999992</v>
      </c>
      <c r="F97" s="26">
        <f t="shared" si="41"/>
        <v>21</v>
      </c>
      <c r="G97" s="42">
        <f ca="1">RANDBETWEEN($B$2,$C$2)/$C$3</f>
        <v>0.83069999999999999</v>
      </c>
      <c r="H97" s="43">
        <f ca="1">H96+G97</f>
        <v>10.6265</v>
      </c>
      <c r="I97" s="44">
        <f t="shared" ca="1" si="51"/>
        <v>111.02239999999998</v>
      </c>
      <c r="J97" s="26">
        <f t="shared" si="42"/>
        <v>21</v>
      </c>
      <c r="K97" s="42">
        <f ca="1">RANDBETWEEN($B$2,$C$2)/$C$3</f>
        <v>0.9466</v>
      </c>
      <c r="L97" s="43">
        <f ca="1">L96+K97</f>
        <v>11.386100000000001</v>
      </c>
      <c r="M97" s="44">
        <f t="shared" ca="1" si="52"/>
        <v>121.85200000000002</v>
      </c>
      <c r="N97" s="26">
        <f t="shared" si="43"/>
        <v>21</v>
      </c>
      <c r="O97" s="42">
        <f ca="1">RANDBETWEEN($B$2,$C$2)/$C$3</f>
        <v>0.51880000000000004</v>
      </c>
      <c r="P97" s="43">
        <f ca="1">P96+O97</f>
        <v>10.679300000000001</v>
      </c>
      <c r="Q97" s="44">
        <f t="shared" ca="1" si="53"/>
        <v>123.84960000000001</v>
      </c>
      <c r="R97" s="26">
        <f t="shared" si="44"/>
        <v>21</v>
      </c>
      <c r="S97" s="42">
        <f ca="1">RANDBETWEEN($B$2,$C$2)/$C$3</f>
        <v>0.39500000000000002</v>
      </c>
      <c r="T97" s="43">
        <f ca="1">T96+S97</f>
        <v>9.2074999999999996</v>
      </c>
      <c r="U97" s="44">
        <f t="shared" ca="1" si="54"/>
        <v>87.307400000000001</v>
      </c>
      <c r="V97" s="26">
        <f t="shared" si="45"/>
        <v>21</v>
      </c>
      <c r="W97" s="42">
        <f ca="1">RANDBETWEEN($B$2,$C$2)/$C$3</f>
        <v>0.93899999999999995</v>
      </c>
      <c r="X97" s="43">
        <f ca="1">X96+W97</f>
        <v>8.7007999999999992</v>
      </c>
      <c r="Y97" s="44">
        <f t="shared" ca="1" si="55"/>
        <v>91.567299999999989</v>
      </c>
      <c r="Z97" s="26">
        <f t="shared" si="46"/>
        <v>21</v>
      </c>
      <c r="AA97" s="42">
        <f ca="1">RANDBETWEEN($B$2,$C$2)/$C$3</f>
        <v>0.55520000000000003</v>
      </c>
      <c r="AB97" s="43">
        <f ca="1">AB96+AA97</f>
        <v>11.211799999999998</v>
      </c>
      <c r="AC97" s="44">
        <f t="shared" ca="1" si="56"/>
        <v>121.2216</v>
      </c>
      <c r="AD97" s="26">
        <f t="shared" si="47"/>
        <v>21</v>
      </c>
      <c r="AE97" s="42">
        <f ca="1">RANDBETWEEN($B$2,$C$2)/$C$3</f>
        <v>6.3700000000000007E-2</v>
      </c>
      <c r="AF97" s="43">
        <f ca="1">AF96+AE97</f>
        <v>10.370300000000002</v>
      </c>
      <c r="AG97" s="44">
        <f t="shared" ca="1" si="57"/>
        <v>111.69410000000001</v>
      </c>
      <c r="AH97" s="26">
        <f t="shared" si="48"/>
        <v>21</v>
      </c>
      <c r="AI97" s="42">
        <f ca="1">RANDBETWEEN($B$2,$C$2)/$C$3</f>
        <v>0.18410000000000001</v>
      </c>
      <c r="AJ97" s="43">
        <f ca="1">AJ96+AI97</f>
        <v>9.0723000000000003</v>
      </c>
      <c r="AK97" s="44">
        <f t="shared" ca="1" si="58"/>
        <v>115.87059999999998</v>
      </c>
      <c r="AL97" s="26">
        <f t="shared" si="49"/>
        <v>21</v>
      </c>
      <c r="AM97" s="42">
        <f ca="1">RANDBETWEEN($B$2,$C$2)/$C$3</f>
        <v>0.81699999999999995</v>
      </c>
      <c r="AN97" s="43">
        <f ca="1">AN96+AM97</f>
        <v>8.7334999999999994</v>
      </c>
      <c r="AO97" s="44">
        <f t="shared" ca="1" si="59"/>
        <v>88.063199999999995</v>
      </c>
      <c r="AP97" s="26">
        <f t="shared" si="50"/>
        <v>21</v>
      </c>
      <c r="AQ97" s="42">
        <f ca="1">RANDBETWEEN($B$2,$C$2)/$C$3</f>
        <v>0.71419999999999995</v>
      </c>
      <c r="AR97" s="43">
        <f ca="1">AR96+AQ97</f>
        <v>13.925899999999999</v>
      </c>
      <c r="AS97" s="44">
        <f t="shared" ca="1" si="60"/>
        <v>157.3485</v>
      </c>
    </row>
    <row r="98" spans="1:45" x14ac:dyDescent="0.25">
      <c r="A98" s="64">
        <f>K296</f>
        <v>172</v>
      </c>
      <c r="B98" s="51" t="str">
        <f t="shared" si="61"/>
        <v>Test1-100 (2)</v>
      </c>
      <c r="C98" s="58">
        <f ca="1">M295</f>
        <v>253.74739999999997</v>
      </c>
      <c r="F98" s="26">
        <f t="shared" si="41"/>
        <v>22</v>
      </c>
      <c r="G98" s="42">
        <f ca="1">RANDBETWEEN($B$2,$C$2)/$C$3</f>
        <v>0.72189999999999999</v>
      </c>
      <c r="H98" s="43">
        <f ca="1">H97+G98</f>
        <v>11.3484</v>
      </c>
      <c r="I98" s="44">
        <f t="shared" ca="1" si="51"/>
        <v>122.37079999999997</v>
      </c>
      <c r="J98" s="26">
        <f t="shared" si="42"/>
        <v>22</v>
      </c>
      <c r="K98" s="42">
        <f ca="1">RANDBETWEEN($B$2,$C$2)/$C$3</f>
        <v>0.5736</v>
      </c>
      <c r="L98" s="43">
        <f ca="1">L97+K98</f>
        <v>11.959700000000002</v>
      </c>
      <c r="M98" s="44">
        <f t="shared" ca="1" si="52"/>
        <v>133.81170000000003</v>
      </c>
      <c r="N98" s="26">
        <f t="shared" si="43"/>
        <v>22</v>
      </c>
      <c r="O98" s="42">
        <f ca="1">RANDBETWEEN($B$2,$C$2)/$C$3</f>
        <v>0.3644</v>
      </c>
      <c r="P98" s="43">
        <f ca="1">P97+O98</f>
        <v>11.043700000000001</v>
      </c>
      <c r="Q98" s="44">
        <f t="shared" ca="1" si="53"/>
        <v>134.89330000000001</v>
      </c>
      <c r="R98" s="26">
        <f t="shared" si="44"/>
        <v>22</v>
      </c>
      <c r="S98" s="42">
        <f ca="1">RANDBETWEEN($B$2,$C$2)/$C$3</f>
        <v>6.2E-2</v>
      </c>
      <c r="T98" s="43">
        <f ca="1">T97+S98</f>
        <v>9.269499999999999</v>
      </c>
      <c r="U98" s="44">
        <f t="shared" ca="1" si="54"/>
        <v>96.576899999999995</v>
      </c>
      <c r="V98" s="26">
        <f t="shared" si="45"/>
        <v>22</v>
      </c>
      <c r="W98" s="42">
        <f ca="1">RANDBETWEEN($B$2,$C$2)/$C$3</f>
        <v>6.9800000000000001E-2</v>
      </c>
      <c r="X98" s="43">
        <f ca="1">X97+W98</f>
        <v>8.7706</v>
      </c>
      <c r="Y98" s="44">
        <f t="shared" ca="1" si="55"/>
        <v>100.33789999999999</v>
      </c>
      <c r="Z98" s="26">
        <f t="shared" si="46"/>
        <v>22</v>
      </c>
      <c r="AA98" s="42">
        <f ca="1">RANDBETWEEN($B$2,$C$2)/$C$3</f>
        <v>0.28470000000000001</v>
      </c>
      <c r="AB98" s="43">
        <f ca="1">AB97+AA98</f>
        <v>11.496499999999999</v>
      </c>
      <c r="AC98" s="44">
        <f t="shared" ca="1" si="56"/>
        <v>132.71809999999999</v>
      </c>
      <c r="AD98" s="26">
        <f t="shared" si="47"/>
        <v>22</v>
      </c>
      <c r="AE98" s="42">
        <f ca="1">RANDBETWEEN($B$2,$C$2)/$C$3</f>
        <v>0.1158</v>
      </c>
      <c r="AF98" s="43">
        <f ca="1">AF97+AE98</f>
        <v>10.486100000000002</v>
      </c>
      <c r="AG98" s="44">
        <f t="shared" ca="1" si="57"/>
        <v>122.18020000000001</v>
      </c>
      <c r="AH98" s="26">
        <f t="shared" si="48"/>
        <v>22</v>
      </c>
      <c r="AI98" s="42">
        <f ca="1">RANDBETWEEN($B$2,$C$2)/$C$3</f>
        <v>0.52910000000000001</v>
      </c>
      <c r="AJ98" s="43">
        <f ca="1">AJ97+AI98</f>
        <v>9.6013999999999999</v>
      </c>
      <c r="AK98" s="44">
        <f t="shared" ca="1" si="58"/>
        <v>125.47199999999998</v>
      </c>
      <c r="AL98" s="26">
        <f t="shared" si="49"/>
        <v>22</v>
      </c>
      <c r="AM98" s="42">
        <f ca="1">RANDBETWEEN($B$2,$C$2)/$C$3</f>
        <v>0.54679999999999995</v>
      </c>
      <c r="AN98" s="43">
        <f ca="1">AN97+AM98</f>
        <v>9.2802999999999987</v>
      </c>
      <c r="AO98" s="44">
        <f t="shared" ca="1" si="59"/>
        <v>97.343499999999992</v>
      </c>
      <c r="AP98" s="26">
        <f t="shared" si="50"/>
        <v>22</v>
      </c>
      <c r="AQ98" s="42">
        <f ca="1">RANDBETWEEN($B$2,$C$2)/$C$3</f>
        <v>0.90900000000000003</v>
      </c>
      <c r="AR98" s="43">
        <f ca="1">AR97+AQ98</f>
        <v>14.834899999999999</v>
      </c>
      <c r="AS98" s="44">
        <f t="shared" ca="1" si="60"/>
        <v>172.18340000000001</v>
      </c>
    </row>
    <row r="99" spans="1:45" x14ac:dyDescent="0.25">
      <c r="A99" s="64">
        <f>O296</f>
        <v>173</v>
      </c>
      <c r="B99" s="51" t="str">
        <f t="shared" si="61"/>
        <v>Test1-100 (2)</v>
      </c>
      <c r="C99" s="58">
        <f ca="1">Q295</f>
        <v>234.28639999999996</v>
      </c>
      <c r="F99" s="26">
        <f t="shared" si="41"/>
        <v>23</v>
      </c>
      <c r="G99" s="42">
        <f ca="1">RANDBETWEEN($B$2,$C$2)/$C$3</f>
        <v>0.77270000000000005</v>
      </c>
      <c r="H99" s="43">
        <f ca="1">H98+G99</f>
        <v>12.1211</v>
      </c>
      <c r="I99" s="44">
        <f t="shared" ca="1" si="51"/>
        <v>134.49189999999999</v>
      </c>
      <c r="J99" s="26">
        <f t="shared" si="42"/>
        <v>23</v>
      </c>
      <c r="K99" s="42">
        <f ca="1">RANDBETWEEN($B$2,$C$2)/$C$3</f>
        <v>0.74219999999999997</v>
      </c>
      <c r="L99" s="43">
        <f ca="1">L98+K99</f>
        <v>12.701900000000002</v>
      </c>
      <c r="M99" s="44">
        <f t="shared" ca="1" si="52"/>
        <v>146.51360000000003</v>
      </c>
      <c r="N99" s="26">
        <f t="shared" si="43"/>
        <v>23</v>
      </c>
      <c r="O99" s="42">
        <f ca="1">RANDBETWEEN($B$2,$C$2)/$C$3</f>
        <v>0.9244</v>
      </c>
      <c r="P99" s="43">
        <f ca="1">P98+O99</f>
        <v>11.968100000000002</v>
      </c>
      <c r="Q99" s="44">
        <f t="shared" ca="1" si="53"/>
        <v>146.8614</v>
      </c>
      <c r="R99" s="26">
        <f t="shared" si="44"/>
        <v>23</v>
      </c>
      <c r="S99" s="42">
        <f ca="1">RANDBETWEEN($B$2,$C$2)/$C$3</f>
        <v>0.7278</v>
      </c>
      <c r="T99" s="43">
        <f ca="1">T98+S99</f>
        <v>9.9972999999999992</v>
      </c>
      <c r="U99" s="44">
        <f t="shared" ca="1" si="54"/>
        <v>106.57419999999999</v>
      </c>
      <c r="V99" s="26">
        <f t="shared" si="45"/>
        <v>23</v>
      </c>
      <c r="W99" s="42">
        <f ca="1">RANDBETWEEN($B$2,$C$2)/$C$3</f>
        <v>0.11990000000000001</v>
      </c>
      <c r="X99" s="43">
        <f ca="1">X98+W99</f>
        <v>8.8904999999999994</v>
      </c>
      <c r="Y99" s="44">
        <f t="shared" ca="1" si="55"/>
        <v>109.22839999999999</v>
      </c>
      <c r="Z99" s="26">
        <f t="shared" si="46"/>
        <v>23</v>
      </c>
      <c r="AA99" s="42">
        <f ca="1">RANDBETWEEN($B$2,$C$2)/$C$3</f>
        <v>0.79830000000000001</v>
      </c>
      <c r="AB99" s="43">
        <f ca="1">AB98+AA99</f>
        <v>12.294799999999999</v>
      </c>
      <c r="AC99" s="44">
        <f t="shared" ca="1" si="56"/>
        <v>145.0129</v>
      </c>
      <c r="AD99" s="26">
        <f t="shared" si="47"/>
        <v>23</v>
      </c>
      <c r="AE99" s="42">
        <f ca="1">RANDBETWEEN($B$2,$C$2)/$C$3</f>
        <v>0.96050000000000002</v>
      </c>
      <c r="AF99" s="43">
        <f ca="1">AF98+AE99</f>
        <v>11.446600000000002</v>
      </c>
      <c r="AG99" s="44">
        <f t="shared" ca="1" si="57"/>
        <v>133.6268</v>
      </c>
      <c r="AH99" s="26">
        <f t="shared" si="48"/>
        <v>23</v>
      </c>
      <c r="AI99" s="42">
        <f ca="1">RANDBETWEEN($B$2,$C$2)/$C$3</f>
        <v>0.45100000000000001</v>
      </c>
      <c r="AJ99" s="43">
        <f ca="1">AJ98+AI99</f>
        <v>10.0524</v>
      </c>
      <c r="AK99" s="44">
        <f t="shared" ca="1" si="58"/>
        <v>135.52439999999999</v>
      </c>
      <c r="AL99" s="26">
        <f t="shared" si="49"/>
        <v>23</v>
      </c>
      <c r="AM99" s="42">
        <f ca="1">RANDBETWEEN($B$2,$C$2)/$C$3</f>
        <v>0.23250000000000001</v>
      </c>
      <c r="AN99" s="43">
        <f ca="1">AN98+AM99</f>
        <v>9.5127999999999986</v>
      </c>
      <c r="AO99" s="44">
        <f t="shared" ca="1" si="59"/>
        <v>106.85629999999999</v>
      </c>
      <c r="AP99" s="26">
        <f t="shared" si="50"/>
        <v>23</v>
      </c>
      <c r="AQ99" s="42">
        <f ca="1">RANDBETWEEN($B$2,$C$2)/$C$3</f>
        <v>0.85819999999999996</v>
      </c>
      <c r="AR99" s="43">
        <f ca="1">AR98+AQ99</f>
        <v>15.693099999999999</v>
      </c>
      <c r="AS99" s="44">
        <f t="shared" ca="1" si="60"/>
        <v>187.87649999999999</v>
      </c>
    </row>
    <row r="100" spans="1:45" x14ac:dyDescent="0.25">
      <c r="A100" s="64">
        <f>S296</f>
        <v>174</v>
      </c>
      <c r="B100" s="51" t="str">
        <f t="shared" si="61"/>
        <v>Test1-100 (2)</v>
      </c>
      <c r="C100" s="58">
        <f ca="1">U295</f>
        <v>19.973300000000052</v>
      </c>
      <c r="F100" s="26">
        <f t="shared" si="41"/>
        <v>24</v>
      </c>
      <c r="G100" s="42">
        <f ca="1">RANDBETWEEN($B$2,$C$2)/$C$3</f>
        <v>0.99580000000000002</v>
      </c>
      <c r="H100" s="43">
        <f ca="1">H99+G100</f>
        <v>13.116900000000001</v>
      </c>
      <c r="I100" s="44">
        <f t="shared" ca="1" si="51"/>
        <v>147.60879999999997</v>
      </c>
      <c r="J100" s="26">
        <f t="shared" si="42"/>
        <v>24</v>
      </c>
      <c r="K100" s="42">
        <f ca="1">RANDBETWEEN($B$2,$C$2)/$C$3</f>
        <v>0.43840000000000001</v>
      </c>
      <c r="L100" s="43">
        <f ca="1">L99+K100</f>
        <v>13.140300000000002</v>
      </c>
      <c r="M100" s="44">
        <f t="shared" ca="1" si="52"/>
        <v>159.65390000000002</v>
      </c>
      <c r="N100" s="26">
        <f t="shared" si="43"/>
        <v>24</v>
      </c>
      <c r="O100" s="42">
        <f ca="1">RANDBETWEEN($B$2,$C$2)/$C$3</f>
        <v>0.67869999999999997</v>
      </c>
      <c r="P100" s="43">
        <f ca="1">P99+O100</f>
        <v>12.646800000000001</v>
      </c>
      <c r="Q100" s="44">
        <f t="shared" ca="1" si="53"/>
        <v>159.50820000000002</v>
      </c>
      <c r="R100" s="26">
        <f t="shared" si="44"/>
        <v>24</v>
      </c>
      <c r="S100" s="42">
        <f ca="1">RANDBETWEEN($B$2,$C$2)/$C$3</f>
        <v>0.24629999999999999</v>
      </c>
      <c r="T100" s="43">
        <f ca="1">T99+S100</f>
        <v>10.243599999999999</v>
      </c>
      <c r="U100" s="44">
        <f t="shared" ca="1" si="54"/>
        <v>116.81779999999999</v>
      </c>
      <c r="V100" s="26">
        <f t="shared" si="45"/>
        <v>24</v>
      </c>
      <c r="W100" s="42">
        <f ca="1">RANDBETWEEN($B$2,$C$2)/$C$3</f>
        <v>0.82799999999999996</v>
      </c>
      <c r="X100" s="43">
        <f ca="1">X99+W100</f>
        <v>9.7184999999999988</v>
      </c>
      <c r="Y100" s="44">
        <f t="shared" ca="1" si="55"/>
        <v>118.9469</v>
      </c>
      <c r="Z100" s="26">
        <f t="shared" si="46"/>
        <v>24</v>
      </c>
      <c r="AA100" s="42">
        <f ca="1">RANDBETWEEN($B$2,$C$2)/$C$3</f>
        <v>0.2329</v>
      </c>
      <c r="AB100" s="43">
        <f ca="1">AB99+AA100</f>
        <v>12.527699999999999</v>
      </c>
      <c r="AC100" s="44">
        <f t="shared" ca="1" si="56"/>
        <v>157.54060000000001</v>
      </c>
      <c r="AD100" s="26">
        <f t="shared" si="47"/>
        <v>24</v>
      </c>
      <c r="AE100" s="42">
        <f ca="1">RANDBETWEEN($B$2,$C$2)/$C$3</f>
        <v>0.83399999999999996</v>
      </c>
      <c r="AF100" s="43">
        <f ca="1">AF99+AE100</f>
        <v>12.280600000000002</v>
      </c>
      <c r="AG100" s="44">
        <f t="shared" ca="1" si="57"/>
        <v>145.9074</v>
      </c>
      <c r="AH100" s="26">
        <f t="shared" si="48"/>
        <v>24</v>
      </c>
      <c r="AI100" s="42">
        <f ca="1">RANDBETWEEN($B$2,$C$2)/$C$3</f>
        <v>0.2087</v>
      </c>
      <c r="AJ100" s="43">
        <f ca="1">AJ99+AI100</f>
        <v>10.261100000000001</v>
      </c>
      <c r="AK100" s="44">
        <f t="shared" ca="1" si="58"/>
        <v>145.78549999999998</v>
      </c>
      <c r="AL100" s="26">
        <f t="shared" si="49"/>
        <v>24</v>
      </c>
      <c r="AM100" s="42">
        <f ca="1">RANDBETWEEN($B$2,$C$2)/$C$3</f>
        <v>0.42030000000000001</v>
      </c>
      <c r="AN100" s="43">
        <f ca="1">AN99+AM100</f>
        <v>9.9330999999999978</v>
      </c>
      <c r="AO100" s="44">
        <f t="shared" ca="1" si="59"/>
        <v>116.78939999999999</v>
      </c>
      <c r="AP100" s="26">
        <f t="shared" si="50"/>
        <v>24</v>
      </c>
      <c r="AQ100" s="42">
        <f ca="1">RANDBETWEEN($B$2,$C$2)/$C$3</f>
        <v>0.14910000000000001</v>
      </c>
      <c r="AR100" s="43">
        <f ca="1">AR99+AQ100</f>
        <v>15.8422</v>
      </c>
      <c r="AS100" s="44">
        <f t="shared" ca="1" si="60"/>
        <v>203.71869999999998</v>
      </c>
    </row>
    <row r="101" spans="1:45" x14ac:dyDescent="0.25">
      <c r="A101" s="64">
        <f>W296</f>
        <v>175</v>
      </c>
      <c r="B101" s="51" t="str">
        <f t="shared" si="61"/>
        <v>Test1-100 (2)</v>
      </c>
      <c r="C101" s="58">
        <f ca="1">Y295</f>
        <v>48.598799999999983</v>
      </c>
      <c r="F101" s="26">
        <f t="shared" si="41"/>
        <v>25</v>
      </c>
      <c r="G101" s="42">
        <f ca="1">RANDBETWEEN($B$2,$C$2)/$C$3</f>
        <v>0.80879999999999996</v>
      </c>
      <c r="H101" s="43">
        <f ca="1">H100+G101</f>
        <v>13.925700000000001</v>
      </c>
      <c r="I101" s="44">
        <f t="shared" ca="1" si="51"/>
        <v>161.53449999999998</v>
      </c>
      <c r="J101" s="26">
        <f t="shared" si="42"/>
        <v>25</v>
      </c>
      <c r="K101" s="42">
        <f ca="1">RANDBETWEEN($B$2,$C$2)/$C$3</f>
        <v>8.6400000000000005E-2</v>
      </c>
      <c r="L101" s="43">
        <f ca="1">L100+K101</f>
        <v>13.226700000000001</v>
      </c>
      <c r="M101" s="44">
        <f t="shared" ca="1" si="52"/>
        <v>172.88060000000002</v>
      </c>
      <c r="N101" s="26">
        <f t="shared" si="43"/>
        <v>25</v>
      </c>
      <c r="O101" s="42">
        <f ca="1">RANDBETWEEN($B$2,$C$2)/$C$3</f>
        <v>0.44769999999999999</v>
      </c>
      <c r="P101" s="43">
        <f ca="1">P100+O101</f>
        <v>13.0945</v>
      </c>
      <c r="Q101" s="44">
        <f t="shared" ca="1" si="53"/>
        <v>172.60270000000003</v>
      </c>
      <c r="R101" s="26">
        <f t="shared" si="44"/>
        <v>25</v>
      </c>
      <c r="S101" s="42">
        <f ca="1">RANDBETWEEN($B$2,$C$2)/$C$3</f>
        <v>0.16700000000000001</v>
      </c>
      <c r="T101" s="43">
        <f ca="1">T100+S101</f>
        <v>10.410599999999999</v>
      </c>
      <c r="U101" s="44">
        <f t="shared" ca="1" si="54"/>
        <v>127.22839999999999</v>
      </c>
      <c r="V101" s="26">
        <f t="shared" si="45"/>
        <v>25</v>
      </c>
      <c r="W101" s="42">
        <f ca="1">RANDBETWEEN($B$2,$C$2)/$C$3</f>
        <v>0.86909999999999998</v>
      </c>
      <c r="X101" s="43">
        <f ca="1">X100+W101</f>
        <v>10.587599999999998</v>
      </c>
      <c r="Y101" s="44">
        <f t="shared" ca="1" si="55"/>
        <v>129.53450000000001</v>
      </c>
      <c r="Z101" s="26">
        <f t="shared" si="46"/>
        <v>25</v>
      </c>
      <c r="AA101" s="42">
        <f ca="1">RANDBETWEEN($B$2,$C$2)/$C$3</f>
        <v>0.99660000000000004</v>
      </c>
      <c r="AB101" s="43">
        <f ca="1">AB100+AA101</f>
        <v>13.5243</v>
      </c>
      <c r="AC101" s="44">
        <f t="shared" ca="1" si="56"/>
        <v>171.06490000000002</v>
      </c>
      <c r="AD101" s="26">
        <f t="shared" si="47"/>
        <v>25</v>
      </c>
      <c r="AE101" s="42">
        <f ca="1">RANDBETWEEN($B$2,$C$2)/$C$3</f>
        <v>1.5100000000000001E-2</v>
      </c>
      <c r="AF101" s="43">
        <f ca="1">AF100+AE101</f>
        <v>12.295700000000002</v>
      </c>
      <c r="AG101" s="44">
        <f t="shared" ca="1" si="57"/>
        <v>158.20310000000001</v>
      </c>
      <c r="AH101" s="26">
        <f t="shared" si="48"/>
        <v>25</v>
      </c>
      <c r="AI101" s="42">
        <f ca="1">RANDBETWEEN($B$2,$C$2)/$C$3</f>
        <v>0.98399999999999999</v>
      </c>
      <c r="AJ101" s="43">
        <f ca="1">AJ100+AI101</f>
        <v>11.245100000000001</v>
      </c>
      <c r="AK101" s="44">
        <f t="shared" ca="1" si="58"/>
        <v>157.03059999999999</v>
      </c>
      <c r="AL101" s="26">
        <f t="shared" si="49"/>
        <v>25</v>
      </c>
      <c r="AM101" s="42">
        <f ca="1">RANDBETWEEN($B$2,$C$2)/$C$3</f>
        <v>0.3296</v>
      </c>
      <c r="AN101" s="43">
        <f ca="1">AN100+AM101</f>
        <v>10.262699999999997</v>
      </c>
      <c r="AO101" s="44">
        <f t="shared" ca="1" si="59"/>
        <v>127.05209999999998</v>
      </c>
      <c r="AP101" s="26">
        <f t="shared" si="50"/>
        <v>25</v>
      </c>
      <c r="AQ101" s="42">
        <f ca="1">RANDBETWEEN($B$2,$C$2)/$C$3</f>
        <v>0.45119999999999999</v>
      </c>
      <c r="AR101" s="43">
        <f ca="1">AR100+AQ101</f>
        <v>16.293399999999998</v>
      </c>
      <c r="AS101" s="44">
        <f t="shared" ca="1" si="60"/>
        <v>220.01209999999998</v>
      </c>
    </row>
    <row r="102" spans="1:45" x14ac:dyDescent="0.25">
      <c r="A102" s="64">
        <f>AA296</f>
        <v>176</v>
      </c>
      <c r="B102" s="51" t="str">
        <f t="shared" si="61"/>
        <v>Test1-100 (2)</v>
      </c>
      <c r="C102" s="58">
        <f ca="1">AC295</f>
        <v>77.925599999999918</v>
      </c>
      <c r="F102" s="26">
        <f t="shared" si="41"/>
        <v>26</v>
      </c>
      <c r="G102" s="42">
        <f ca="1">RANDBETWEEN($B$2,$C$2)/$C$3</f>
        <v>0.54820000000000002</v>
      </c>
      <c r="H102" s="43">
        <f ca="1">H101+G102</f>
        <v>14.4739</v>
      </c>
      <c r="I102" s="44">
        <f t="shared" ca="1" si="51"/>
        <v>176.00839999999999</v>
      </c>
      <c r="J102" s="26">
        <f t="shared" si="42"/>
        <v>26</v>
      </c>
      <c r="K102" s="42">
        <f ca="1">RANDBETWEEN($B$2,$C$2)/$C$3</f>
        <v>0.32369999999999999</v>
      </c>
      <c r="L102" s="43">
        <f ca="1">L101+K102</f>
        <v>13.550400000000002</v>
      </c>
      <c r="M102" s="44">
        <f t="shared" ca="1" si="52"/>
        <v>186.43100000000001</v>
      </c>
      <c r="N102" s="26">
        <f t="shared" si="43"/>
        <v>26</v>
      </c>
      <c r="O102" s="42">
        <f ca="1">RANDBETWEEN($B$2,$C$2)/$C$3</f>
        <v>0.44990000000000002</v>
      </c>
      <c r="P102" s="43">
        <f ca="1">P101+O102</f>
        <v>13.5444</v>
      </c>
      <c r="Q102" s="44">
        <f t="shared" ca="1" si="53"/>
        <v>186.14710000000002</v>
      </c>
      <c r="R102" s="26">
        <f t="shared" si="44"/>
        <v>26</v>
      </c>
      <c r="S102" s="42">
        <f ca="1">RANDBETWEEN($B$2,$C$2)/$C$3</f>
        <v>3.4099999999999998E-2</v>
      </c>
      <c r="T102" s="43">
        <f ca="1">T101+S102</f>
        <v>10.444699999999999</v>
      </c>
      <c r="U102" s="44">
        <f t="shared" ca="1" si="54"/>
        <v>137.67310000000001</v>
      </c>
      <c r="V102" s="26">
        <f t="shared" si="45"/>
        <v>26</v>
      </c>
      <c r="W102" s="42">
        <f ca="1">RANDBETWEEN($B$2,$C$2)/$C$3</f>
        <v>9.7000000000000003E-3</v>
      </c>
      <c r="X102" s="43">
        <f ca="1">X101+W102</f>
        <v>10.597299999999999</v>
      </c>
      <c r="Y102" s="44">
        <f t="shared" ca="1" si="55"/>
        <v>140.1318</v>
      </c>
      <c r="Z102" s="26">
        <f t="shared" si="46"/>
        <v>26</v>
      </c>
      <c r="AA102" s="42">
        <f ca="1">RANDBETWEEN($B$2,$C$2)/$C$3</f>
        <v>0.58630000000000004</v>
      </c>
      <c r="AB102" s="43">
        <f ca="1">AB101+AA102</f>
        <v>14.1106</v>
      </c>
      <c r="AC102" s="44">
        <f t="shared" ca="1" si="56"/>
        <v>185.17550000000003</v>
      </c>
      <c r="AD102" s="26">
        <f t="shared" si="47"/>
        <v>26</v>
      </c>
      <c r="AE102" s="42">
        <f ca="1">RANDBETWEEN($B$2,$C$2)/$C$3</f>
        <v>0.54120000000000001</v>
      </c>
      <c r="AF102" s="43">
        <f ca="1">AF101+AE102</f>
        <v>12.836900000000002</v>
      </c>
      <c r="AG102" s="44">
        <f t="shared" ca="1" si="57"/>
        <v>171.04000000000002</v>
      </c>
      <c r="AH102" s="26">
        <f t="shared" si="48"/>
        <v>26</v>
      </c>
      <c r="AI102" s="42">
        <f ca="1">RANDBETWEEN($B$2,$C$2)/$C$3</f>
        <v>0.8246</v>
      </c>
      <c r="AJ102" s="43">
        <f ca="1">AJ101+AI102</f>
        <v>12.069700000000001</v>
      </c>
      <c r="AK102" s="44">
        <f t="shared" ca="1" si="58"/>
        <v>169.1003</v>
      </c>
      <c r="AL102" s="26">
        <f t="shared" si="49"/>
        <v>26</v>
      </c>
      <c r="AM102" s="42">
        <f ca="1">RANDBETWEEN($B$2,$C$2)/$C$3</f>
        <v>0.91369999999999996</v>
      </c>
      <c r="AN102" s="43">
        <f ca="1">AN101+AM102</f>
        <v>11.176399999999997</v>
      </c>
      <c r="AO102" s="44">
        <f t="shared" ca="1" si="59"/>
        <v>138.22849999999997</v>
      </c>
      <c r="AP102" s="26">
        <f t="shared" si="50"/>
        <v>26</v>
      </c>
      <c r="AQ102" s="42">
        <f ca="1">RANDBETWEEN($B$2,$C$2)/$C$3</f>
        <v>0.51659999999999995</v>
      </c>
      <c r="AR102" s="43">
        <f ca="1">AR101+AQ102</f>
        <v>16.809999999999999</v>
      </c>
      <c r="AS102" s="44">
        <f t="shared" ca="1" si="60"/>
        <v>236.82209999999998</v>
      </c>
    </row>
    <row r="103" spans="1:45" x14ac:dyDescent="0.25">
      <c r="A103" s="64">
        <f>AE296</f>
        <v>177</v>
      </c>
      <c r="B103" s="51" t="str">
        <f t="shared" si="61"/>
        <v>Test1-100 (2)</v>
      </c>
      <c r="C103" s="58">
        <f ca="1">AG295</f>
        <v>239.9529</v>
      </c>
      <c r="F103" s="26">
        <f t="shared" si="41"/>
        <v>27</v>
      </c>
      <c r="G103" s="42">
        <f ca="1">RANDBETWEEN($B$2,$C$2)/$C$3</f>
        <v>0.35820000000000002</v>
      </c>
      <c r="H103" s="43">
        <f ca="1">H102+G103</f>
        <v>14.832100000000001</v>
      </c>
      <c r="I103" s="44">
        <f t="shared" ca="1" si="51"/>
        <v>190.84049999999999</v>
      </c>
      <c r="J103" s="26">
        <f t="shared" si="42"/>
        <v>27</v>
      </c>
      <c r="K103" s="42">
        <f ca="1">RANDBETWEEN($B$2,$C$2)/$C$3</f>
        <v>0.61860000000000004</v>
      </c>
      <c r="L103" s="43">
        <f ca="1">L102+K103</f>
        <v>14.169000000000002</v>
      </c>
      <c r="M103" s="44">
        <f t="shared" ca="1" si="52"/>
        <v>200.60000000000002</v>
      </c>
      <c r="N103" s="26">
        <f t="shared" si="43"/>
        <v>27</v>
      </c>
      <c r="O103" s="42">
        <f ca="1">RANDBETWEEN($B$2,$C$2)/$C$3</f>
        <v>0.30559999999999998</v>
      </c>
      <c r="P103" s="43">
        <f ca="1">P102+O103</f>
        <v>13.85</v>
      </c>
      <c r="Q103" s="44">
        <f t="shared" ca="1" si="53"/>
        <v>199.99710000000002</v>
      </c>
      <c r="R103" s="26">
        <f t="shared" si="44"/>
        <v>27</v>
      </c>
      <c r="S103" s="42">
        <f ca="1">RANDBETWEEN($B$2,$C$2)/$C$3</f>
        <v>0.41820000000000002</v>
      </c>
      <c r="T103" s="43">
        <f ca="1">T102+S103</f>
        <v>10.8629</v>
      </c>
      <c r="U103" s="44">
        <f t="shared" ca="1" si="54"/>
        <v>148.536</v>
      </c>
      <c r="V103" s="26">
        <f t="shared" si="45"/>
        <v>27</v>
      </c>
      <c r="W103" s="42">
        <f ca="1">RANDBETWEEN($B$2,$C$2)/$C$3</f>
        <v>0.50760000000000005</v>
      </c>
      <c r="X103" s="43">
        <f ca="1">X102+W103</f>
        <v>11.104899999999999</v>
      </c>
      <c r="Y103" s="44">
        <f t="shared" ca="1" si="55"/>
        <v>151.23669999999998</v>
      </c>
      <c r="Z103" s="26">
        <f t="shared" si="46"/>
        <v>27</v>
      </c>
      <c r="AA103" s="42">
        <f ca="1">RANDBETWEEN($B$2,$C$2)/$C$3</f>
        <v>0.64559999999999995</v>
      </c>
      <c r="AB103" s="43">
        <f ca="1">AB102+AA103</f>
        <v>14.7562</v>
      </c>
      <c r="AC103" s="44">
        <f t="shared" ca="1" si="56"/>
        <v>199.93170000000003</v>
      </c>
      <c r="AD103" s="26">
        <f t="shared" si="47"/>
        <v>27</v>
      </c>
      <c r="AE103" s="42">
        <f ca="1">RANDBETWEEN($B$2,$C$2)/$C$3</f>
        <v>0.1777</v>
      </c>
      <c r="AF103" s="43">
        <f ca="1">AF102+AE103</f>
        <v>13.014600000000002</v>
      </c>
      <c r="AG103" s="44">
        <f t="shared" ca="1" si="57"/>
        <v>184.05460000000002</v>
      </c>
      <c r="AH103" s="26">
        <f t="shared" si="48"/>
        <v>27</v>
      </c>
      <c r="AI103" s="42">
        <f ca="1">RANDBETWEEN($B$2,$C$2)/$C$3</f>
        <v>3.4500000000000003E-2</v>
      </c>
      <c r="AJ103" s="43">
        <f ca="1">AJ102+AI103</f>
        <v>12.104200000000001</v>
      </c>
      <c r="AK103" s="44">
        <f t="shared" ca="1" si="58"/>
        <v>181.2045</v>
      </c>
      <c r="AL103" s="26">
        <f t="shared" si="49"/>
        <v>27</v>
      </c>
      <c r="AM103" s="42">
        <f ca="1">RANDBETWEEN($B$2,$C$2)/$C$3</f>
        <v>0.40760000000000002</v>
      </c>
      <c r="AN103" s="43">
        <f ca="1">AN102+AM103</f>
        <v>11.583999999999998</v>
      </c>
      <c r="AO103" s="44">
        <f t="shared" ca="1" si="59"/>
        <v>149.81249999999997</v>
      </c>
      <c r="AP103" s="26">
        <f t="shared" si="50"/>
        <v>27</v>
      </c>
      <c r="AQ103" s="42">
        <f ca="1">RANDBETWEEN($B$2,$C$2)/$C$3</f>
        <v>0.59360000000000002</v>
      </c>
      <c r="AR103" s="43">
        <f ca="1">AR102+AQ103</f>
        <v>17.403599999999997</v>
      </c>
      <c r="AS103" s="44">
        <f t="shared" ca="1" si="60"/>
        <v>254.22569999999996</v>
      </c>
    </row>
    <row r="104" spans="1:45" x14ac:dyDescent="0.25">
      <c r="A104" s="64">
        <f>AI296</f>
        <v>178</v>
      </c>
      <c r="B104" s="51" t="str">
        <f t="shared" si="61"/>
        <v>Test1-100 (2)</v>
      </c>
      <c r="C104" s="58">
        <f ca="1">AK295</f>
        <v>4.6909999999999741</v>
      </c>
      <c r="F104" s="26">
        <f t="shared" si="41"/>
        <v>28</v>
      </c>
      <c r="G104" s="42">
        <f ca="1">RANDBETWEEN($B$2,$C$2)/$C$3</f>
        <v>0.96050000000000002</v>
      </c>
      <c r="H104" s="43">
        <f ca="1">H103+G104</f>
        <v>15.7926</v>
      </c>
      <c r="I104" s="44">
        <f t="shared" ca="1" si="51"/>
        <v>206.63309999999998</v>
      </c>
      <c r="J104" s="26">
        <f t="shared" si="42"/>
        <v>28</v>
      </c>
      <c r="K104" s="42">
        <f ca="1">RANDBETWEEN($B$2,$C$2)/$C$3</f>
        <v>0.41620000000000001</v>
      </c>
      <c r="L104" s="43">
        <f ca="1">L103+K104</f>
        <v>14.585200000000002</v>
      </c>
      <c r="M104" s="44">
        <f t="shared" ca="1" si="52"/>
        <v>215.18520000000004</v>
      </c>
      <c r="N104" s="26">
        <f t="shared" si="43"/>
        <v>28</v>
      </c>
      <c r="O104" s="42">
        <f ca="1">RANDBETWEEN($B$2,$C$2)/$C$3</f>
        <v>0.51729999999999998</v>
      </c>
      <c r="P104" s="43">
        <f ca="1">P103+O104</f>
        <v>14.3673</v>
      </c>
      <c r="Q104" s="44">
        <f t="shared" ca="1" si="53"/>
        <v>214.36440000000002</v>
      </c>
      <c r="R104" s="26">
        <f t="shared" si="44"/>
        <v>28</v>
      </c>
      <c r="S104" s="42">
        <f ca="1">RANDBETWEEN($B$2,$C$2)/$C$3</f>
        <v>0.16689999999999999</v>
      </c>
      <c r="T104" s="43">
        <f ca="1">T103+S104</f>
        <v>11.0298</v>
      </c>
      <c r="U104" s="44">
        <f t="shared" ca="1" si="54"/>
        <v>159.5658</v>
      </c>
      <c r="V104" s="26">
        <f t="shared" si="45"/>
        <v>28</v>
      </c>
      <c r="W104" s="42">
        <f ca="1">RANDBETWEEN($B$2,$C$2)/$C$3</f>
        <v>0.89339999999999997</v>
      </c>
      <c r="X104" s="43">
        <f ca="1">X103+W104</f>
        <v>11.998299999999999</v>
      </c>
      <c r="Y104" s="44">
        <f t="shared" ca="1" si="55"/>
        <v>163.23499999999999</v>
      </c>
      <c r="Z104" s="26">
        <f t="shared" si="46"/>
        <v>28</v>
      </c>
      <c r="AA104" s="42">
        <f ca="1">RANDBETWEEN($B$2,$C$2)/$C$3</f>
        <v>0.84970000000000001</v>
      </c>
      <c r="AB104" s="43">
        <f ca="1">AB103+AA104</f>
        <v>15.6059</v>
      </c>
      <c r="AC104" s="44">
        <f t="shared" ca="1" si="56"/>
        <v>215.53760000000003</v>
      </c>
      <c r="AD104" s="26">
        <f t="shared" si="47"/>
        <v>28</v>
      </c>
      <c r="AE104" s="42">
        <f ca="1">RANDBETWEEN($B$2,$C$2)/$C$3</f>
        <v>0.66890000000000005</v>
      </c>
      <c r="AF104" s="43">
        <f ca="1">AF103+AE104</f>
        <v>13.683500000000002</v>
      </c>
      <c r="AG104" s="44">
        <f t="shared" ca="1" si="57"/>
        <v>197.73810000000003</v>
      </c>
      <c r="AH104" s="26">
        <f t="shared" si="48"/>
        <v>28</v>
      </c>
      <c r="AI104" s="42">
        <f ca="1">RANDBETWEEN($B$2,$C$2)/$C$3</f>
        <v>0.19289999999999999</v>
      </c>
      <c r="AJ104" s="43">
        <f ca="1">AJ103+AI104</f>
        <v>12.2971</v>
      </c>
      <c r="AK104" s="44">
        <f t="shared" ca="1" si="58"/>
        <v>193.5016</v>
      </c>
      <c r="AL104" s="26">
        <f t="shared" si="49"/>
        <v>28</v>
      </c>
      <c r="AM104" s="42">
        <f ca="1">RANDBETWEEN($B$2,$C$2)/$C$3</f>
        <v>0.74909999999999999</v>
      </c>
      <c r="AN104" s="43">
        <f ca="1">AN103+AM104</f>
        <v>12.333099999999998</v>
      </c>
      <c r="AO104" s="44">
        <f t="shared" ca="1" si="59"/>
        <v>162.14559999999997</v>
      </c>
      <c r="AP104" s="26">
        <f t="shared" si="50"/>
        <v>28</v>
      </c>
      <c r="AQ104" s="42">
        <f ca="1">RANDBETWEEN($B$2,$C$2)/$C$3</f>
        <v>0.32350000000000001</v>
      </c>
      <c r="AR104" s="43">
        <f ca="1">AR103+AQ104</f>
        <v>17.727099999999997</v>
      </c>
      <c r="AS104" s="44">
        <f t="shared" ca="1" si="60"/>
        <v>271.95279999999997</v>
      </c>
    </row>
    <row r="105" spans="1:45" x14ac:dyDescent="0.25">
      <c r="A105" s="64">
        <f>AM296</f>
        <v>179</v>
      </c>
      <c r="B105" s="51" t="str">
        <f t="shared" si="61"/>
        <v>Test1-100 (2)</v>
      </c>
      <c r="C105" s="58">
        <f ca="1">AO295</f>
        <v>35.203199999999981</v>
      </c>
      <c r="F105" s="26">
        <f t="shared" si="41"/>
        <v>29</v>
      </c>
      <c r="G105" s="42">
        <f ca="1">RANDBETWEEN($B$2,$C$2)/$C$3</f>
        <v>0.82</v>
      </c>
      <c r="H105" s="43">
        <f ca="1">H104+G105</f>
        <v>16.6126</v>
      </c>
      <c r="I105" s="44">
        <f t="shared" ca="1" si="51"/>
        <v>223.2457</v>
      </c>
      <c r="J105" s="26">
        <f t="shared" si="42"/>
        <v>29</v>
      </c>
      <c r="K105" s="42">
        <f ca="1">RANDBETWEEN($B$2,$C$2)/$C$3</f>
        <v>0.27710000000000001</v>
      </c>
      <c r="L105" s="43">
        <f ca="1">L104+K105</f>
        <v>14.862300000000003</v>
      </c>
      <c r="M105" s="44">
        <f t="shared" ca="1" si="52"/>
        <v>230.04750000000004</v>
      </c>
      <c r="N105" s="26">
        <f t="shared" si="43"/>
        <v>29</v>
      </c>
      <c r="O105" s="42">
        <f ca="1">RANDBETWEEN($B$2,$C$2)/$C$3</f>
        <v>0.78890000000000005</v>
      </c>
      <c r="P105" s="43">
        <f ca="1">P104+O105</f>
        <v>15.1562</v>
      </c>
      <c r="Q105" s="44">
        <f t="shared" ca="1" si="53"/>
        <v>229.52060000000003</v>
      </c>
      <c r="R105" s="26">
        <f t="shared" si="44"/>
        <v>29</v>
      </c>
      <c r="S105" s="42">
        <f ca="1">RANDBETWEEN($B$2,$C$2)/$C$3</f>
        <v>0.58099999999999996</v>
      </c>
      <c r="T105" s="43">
        <f ca="1">T104+S105</f>
        <v>11.610799999999999</v>
      </c>
      <c r="U105" s="44">
        <f t="shared" ca="1" si="54"/>
        <v>171.17660000000001</v>
      </c>
      <c r="V105" s="26">
        <f t="shared" si="45"/>
        <v>29</v>
      </c>
      <c r="W105" s="42">
        <f ca="1">RANDBETWEEN($B$2,$C$2)/$C$3</f>
        <v>0.3518</v>
      </c>
      <c r="X105" s="43">
        <f ca="1">X104+W105</f>
        <v>12.350099999999999</v>
      </c>
      <c r="Y105" s="44">
        <f t="shared" ca="1" si="55"/>
        <v>175.58509999999998</v>
      </c>
      <c r="Z105" s="26">
        <f t="shared" si="46"/>
        <v>29</v>
      </c>
      <c r="AA105" s="42">
        <f ca="1">RANDBETWEEN($B$2,$C$2)/$C$3</f>
        <v>0.56040000000000001</v>
      </c>
      <c r="AB105" s="43">
        <f ca="1">AB104+AA105</f>
        <v>16.1663</v>
      </c>
      <c r="AC105" s="44">
        <f t="shared" ca="1" si="56"/>
        <v>231.70390000000003</v>
      </c>
      <c r="AD105" s="26">
        <f t="shared" si="47"/>
        <v>29</v>
      </c>
      <c r="AE105" s="42">
        <f ca="1">RANDBETWEEN($B$2,$C$2)/$C$3</f>
        <v>0.91900000000000004</v>
      </c>
      <c r="AF105" s="43">
        <f ca="1">AF104+AE105</f>
        <v>14.602500000000003</v>
      </c>
      <c r="AG105" s="44">
        <f t="shared" ca="1" si="57"/>
        <v>212.34060000000002</v>
      </c>
      <c r="AH105" s="26">
        <f t="shared" si="48"/>
        <v>29</v>
      </c>
      <c r="AI105" s="42">
        <f ca="1">RANDBETWEEN($B$2,$C$2)/$C$3</f>
        <v>0.98099999999999998</v>
      </c>
      <c r="AJ105" s="43">
        <f ca="1">AJ104+AI105</f>
        <v>13.2781</v>
      </c>
      <c r="AK105" s="44">
        <f t="shared" ca="1" si="58"/>
        <v>206.77969999999999</v>
      </c>
      <c r="AL105" s="26">
        <f t="shared" si="49"/>
        <v>29</v>
      </c>
      <c r="AM105" s="42">
        <f ca="1">RANDBETWEEN($B$2,$C$2)/$C$3</f>
        <v>0.64219999999999999</v>
      </c>
      <c r="AN105" s="43">
        <f ca="1">AN104+AM105</f>
        <v>12.975299999999999</v>
      </c>
      <c r="AO105" s="44">
        <f t="shared" ca="1" si="59"/>
        <v>175.12089999999998</v>
      </c>
      <c r="AP105" s="26">
        <f t="shared" si="50"/>
        <v>29</v>
      </c>
      <c r="AQ105" s="42">
        <f ca="1">RANDBETWEEN($B$2,$C$2)/$C$3</f>
        <v>0.8397</v>
      </c>
      <c r="AR105" s="43">
        <f ca="1">AR104+AQ105</f>
        <v>18.566799999999997</v>
      </c>
      <c r="AS105" s="44">
        <f t="shared" ca="1" si="60"/>
        <v>290.51959999999997</v>
      </c>
    </row>
    <row r="106" spans="1:45" x14ac:dyDescent="0.25">
      <c r="A106" s="64">
        <f>AQ296</f>
        <v>180</v>
      </c>
      <c r="B106" s="51" t="str">
        <f t="shared" si="61"/>
        <v>Test1-100 (2)</v>
      </c>
      <c r="C106" s="58">
        <f ca="1">AS295</f>
        <v>12.449799999999982</v>
      </c>
      <c r="F106" s="26">
        <f t="shared" si="41"/>
        <v>30</v>
      </c>
      <c r="G106" s="42">
        <f ca="1">RANDBETWEEN($B$2,$C$2)/$C$3</f>
        <v>0.41320000000000001</v>
      </c>
      <c r="H106" s="43">
        <f ca="1">H105+G106</f>
        <v>17.0258</v>
      </c>
      <c r="I106" s="44">
        <f t="shared" ca="1" si="51"/>
        <v>240.2715</v>
      </c>
      <c r="J106" s="26">
        <f t="shared" si="42"/>
        <v>30</v>
      </c>
      <c r="K106" s="42">
        <f ca="1">RANDBETWEEN($B$2,$C$2)/$C$3</f>
        <v>0.87329999999999997</v>
      </c>
      <c r="L106" s="43">
        <f ca="1">L105+K106</f>
        <v>15.735600000000003</v>
      </c>
      <c r="M106" s="44">
        <f t="shared" ca="1" si="52"/>
        <v>245.78310000000005</v>
      </c>
      <c r="N106" s="26">
        <f t="shared" si="43"/>
        <v>30</v>
      </c>
      <c r="O106" s="42">
        <f ca="1">RANDBETWEEN($B$2,$C$2)/$C$3</f>
        <v>0.2979</v>
      </c>
      <c r="P106" s="43">
        <f ca="1">P105+O106</f>
        <v>15.4541</v>
      </c>
      <c r="Q106" s="44">
        <f t="shared" ca="1" si="53"/>
        <v>244.97470000000004</v>
      </c>
      <c r="R106" s="26">
        <f t="shared" si="44"/>
        <v>30</v>
      </c>
      <c r="S106" s="42">
        <f ca="1">RANDBETWEEN($B$2,$C$2)/$C$3</f>
        <v>0.31380000000000002</v>
      </c>
      <c r="T106" s="43">
        <f ca="1">T105+S106</f>
        <v>11.9246</v>
      </c>
      <c r="U106" s="44">
        <f t="shared" ca="1" si="54"/>
        <v>183.10120000000001</v>
      </c>
      <c r="V106" s="26">
        <f t="shared" si="45"/>
        <v>30</v>
      </c>
      <c r="W106" s="42">
        <f ca="1">RANDBETWEEN($B$2,$C$2)/$C$3</f>
        <v>0.31040000000000001</v>
      </c>
      <c r="X106" s="43">
        <f ca="1">X105+W106</f>
        <v>12.660499999999999</v>
      </c>
      <c r="Y106" s="44">
        <f t="shared" ca="1" si="55"/>
        <v>188.24559999999997</v>
      </c>
      <c r="Z106" s="26">
        <f t="shared" si="46"/>
        <v>30</v>
      </c>
      <c r="AA106" s="42">
        <f ca="1">RANDBETWEEN($B$2,$C$2)/$C$3</f>
        <v>0.83560000000000001</v>
      </c>
      <c r="AB106" s="43">
        <f ca="1">AB105+AA106</f>
        <v>17.001899999999999</v>
      </c>
      <c r="AC106" s="44">
        <f t="shared" ca="1" si="56"/>
        <v>248.70580000000004</v>
      </c>
      <c r="AD106" s="26">
        <f t="shared" si="47"/>
        <v>30</v>
      </c>
      <c r="AE106" s="42">
        <f ca="1">RANDBETWEEN($B$2,$C$2)/$C$3</f>
        <v>0.95279999999999998</v>
      </c>
      <c r="AF106" s="43">
        <f ca="1">AF105+AE106</f>
        <v>15.555300000000003</v>
      </c>
      <c r="AG106" s="44">
        <f t="shared" ca="1" si="57"/>
        <v>227.89590000000004</v>
      </c>
      <c r="AH106" s="26">
        <f t="shared" si="48"/>
        <v>30</v>
      </c>
      <c r="AI106" s="42">
        <f ca="1">RANDBETWEEN($B$2,$C$2)/$C$3</f>
        <v>0.2792</v>
      </c>
      <c r="AJ106" s="43">
        <f ca="1">AJ105+AI106</f>
        <v>13.5573</v>
      </c>
      <c r="AK106" s="44">
        <f t="shared" ca="1" si="58"/>
        <v>220.33699999999999</v>
      </c>
      <c r="AL106" s="26">
        <f t="shared" si="49"/>
        <v>30</v>
      </c>
      <c r="AM106" s="42">
        <f ca="1">RANDBETWEEN($B$2,$C$2)/$C$3</f>
        <v>0.27789999999999998</v>
      </c>
      <c r="AN106" s="43">
        <f ca="1">AN105+AM106</f>
        <v>13.2532</v>
      </c>
      <c r="AO106" s="44">
        <f t="shared" ca="1" si="59"/>
        <v>188.37409999999997</v>
      </c>
      <c r="AP106" s="26">
        <f t="shared" si="50"/>
        <v>30</v>
      </c>
      <c r="AQ106" s="42">
        <f ca="1">RANDBETWEEN($B$2,$C$2)/$C$3</f>
        <v>0.1812</v>
      </c>
      <c r="AR106" s="43">
        <f ca="1">AR105+AQ106</f>
        <v>18.747999999999998</v>
      </c>
      <c r="AS106" s="44">
        <f t="shared" ca="1" si="60"/>
        <v>309.26759999999996</v>
      </c>
    </row>
    <row r="107" spans="1:45" x14ac:dyDescent="0.25">
      <c r="A107" s="66">
        <f>G333</f>
        <v>181</v>
      </c>
      <c r="B107" s="51" t="str">
        <f t="shared" si="61"/>
        <v>Test1-100 (2)</v>
      </c>
      <c r="C107" s="58">
        <f ca="1">I332</f>
        <v>230.32709999999992</v>
      </c>
      <c r="F107" s="26">
        <f>F108-1</f>
        <v>31</v>
      </c>
      <c r="G107" s="42">
        <f ca="1">RANDBETWEEN($B$2,$C$2)/$C$3</f>
        <v>0.86019999999999996</v>
      </c>
      <c r="H107" s="43">
        <f ca="1">H106+G107</f>
        <v>17.885999999999999</v>
      </c>
      <c r="I107" s="44">
        <f t="shared" ca="1" si="51"/>
        <v>258.15750000000003</v>
      </c>
      <c r="J107" s="26">
        <f>J108-1</f>
        <v>31</v>
      </c>
      <c r="K107" s="42">
        <f ca="1">RANDBETWEEN($B$2,$C$2)/$C$3</f>
        <v>0.93200000000000005</v>
      </c>
      <c r="L107" s="43">
        <f ca="1">L106+K107</f>
        <v>16.667600000000004</v>
      </c>
      <c r="M107" s="44">
        <f t="shared" ca="1" si="52"/>
        <v>262.45070000000004</v>
      </c>
      <c r="N107" s="26">
        <f>N108-1</f>
        <v>31</v>
      </c>
      <c r="O107" s="42">
        <f ca="1">RANDBETWEEN($B$2,$C$2)/$C$3</f>
        <v>0.61339999999999995</v>
      </c>
      <c r="P107" s="43">
        <f ca="1">P106+O107</f>
        <v>16.067499999999999</v>
      </c>
      <c r="Q107" s="44">
        <f t="shared" ca="1" si="53"/>
        <v>261.04220000000004</v>
      </c>
      <c r="R107" s="26">
        <f>R108-1</f>
        <v>31</v>
      </c>
      <c r="S107" s="42">
        <f ca="1">RANDBETWEEN($B$2,$C$2)/$C$3</f>
        <v>0.2989</v>
      </c>
      <c r="T107" s="43">
        <f ca="1">T106+S107</f>
        <v>12.2235</v>
      </c>
      <c r="U107" s="44">
        <f t="shared" ca="1" si="54"/>
        <v>195.32470000000001</v>
      </c>
      <c r="V107" s="26">
        <f>V108-1</f>
        <v>31</v>
      </c>
      <c r="W107" s="42">
        <f ca="1">RANDBETWEEN($B$2,$C$2)/$C$3</f>
        <v>0.48499999999999999</v>
      </c>
      <c r="X107" s="43">
        <f ca="1">X106+W107</f>
        <v>13.145499999999998</v>
      </c>
      <c r="Y107" s="44">
        <f t="shared" ca="1" si="55"/>
        <v>201.39109999999997</v>
      </c>
      <c r="Z107" s="26">
        <f>Z108-1</f>
        <v>31</v>
      </c>
      <c r="AA107" s="42">
        <f ca="1">RANDBETWEEN($B$2,$C$2)/$C$3</f>
        <v>0.14269999999999999</v>
      </c>
      <c r="AB107" s="43">
        <f ca="1">AB106+AA107</f>
        <v>17.144600000000001</v>
      </c>
      <c r="AC107" s="44">
        <f t="shared" ca="1" si="56"/>
        <v>265.85040000000004</v>
      </c>
      <c r="AD107" s="26">
        <f>AD108-1</f>
        <v>31</v>
      </c>
      <c r="AE107" s="42">
        <f ca="1">RANDBETWEEN($B$2,$C$2)/$C$3</f>
        <v>0.43890000000000001</v>
      </c>
      <c r="AF107" s="43">
        <f ca="1">AF106+AE107</f>
        <v>15.994200000000003</v>
      </c>
      <c r="AG107" s="44">
        <f t="shared" ca="1" si="57"/>
        <v>243.89010000000005</v>
      </c>
      <c r="AH107" s="26">
        <f>AH108-1</f>
        <v>31</v>
      </c>
      <c r="AI107" s="42">
        <f ca="1">RANDBETWEEN($B$2,$C$2)/$C$3</f>
        <v>0.89890000000000003</v>
      </c>
      <c r="AJ107" s="43">
        <f ca="1">AJ106+AI107</f>
        <v>14.456199999999999</v>
      </c>
      <c r="AK107" s="44">
        <f t="shared" ca="1" si="58"/>
        <v>234.79319999999998</v>
      </c>
      <c r="AL107" s="26">
        <f>AL108-1</f>
        <v>31</v>
      </c>
      <c r="AM107" s="42">
        <f ca="1">RANDBETWEEN($B$2,$C$2)/$C$3</f>
        <v>0.31309999999999999</v>
      </c>
      <c r="AN107" s="43">
        <f ca="1">AN106+AM107</f>
        <v>13.5663</v>
      </c>
      <c r="AO107" s="44">
        <f t="shared" ca="1" si="59"/>
        <v>201.94039999999998</v>
      </c>
      <c r="AP107" s="26">
        <f>AP108-1</f>
        <v>31</v>
      </c>
      <c r="AQ107" s="42">
        <f ca="1">RANDBETWEEN($B$2,$C$2)/$C$3</f>
        <v>0.59089999999999998</v>
      </c>
      <c r="AR107" s="43">
        <f ca="1">AR106+AQ107</f>
        <v>19.338899999999999</v>
      </c>
      <c r="AS107" s="44">
        <f t="shared" ca="1" si="60"/>
        <v>328.60649999999998</v>
      </c>
    </row>
    <row r="108" spans="1:45" ht="15.75" thickBot="1" x14ac:dyDescent="0.3">
      <c r="A108" s="66">
        <f>K333</f>
        <v>182</v>
      </c>
      <c r="B108" s="51" t="str">
        <f t="shared" si="61"/>
        <v>Test1-100 (2)</v>
      </c>
      <c r="C108" s="58">
        <f ca="1">M332</f>
        <v>16.393999999999949</v>
      </c>
      <c r="F108" s="45">
        <f>$B$5-1</f>
        <v>32</v>
      </c>
      <c r="G108" s="42">
        <f ca="1">RANDBETWEEN($B$2,$C$2)/$C$3</f>
        <v>0.56610000000000005</v>
      </c>
      <c r="H108" s="43">
        <f ca="1">H107+G108</f>
        <v>18.452099999999998</v>
      </c>
      <c r="I108" s="44">
        <f t="shared" ca="1" si="51"/>
        <v>276.6096</v>
      </c>
      <c r="J108" s="45">
        <f>$B$5-1</f>
        <v>32</v>
      </c>
      <c r="K108" s="42">
        <f ca="1">RANDBETWEEN($B$2,$C$2)/$C$3</f>
        <v>0.28449999999999998</v>
      </c>
      <c r="L108" s="43">
        <f ca="1">L107+K108</f>
        <v>16.952100000000005</v>
      </c>
      <c r="M108" s="44">
        <f t="shared" ca="1" si="52"/>
        <v>279.40280000000007</v>
      </c>
      <c r="N108" s="45">
        <f>$B$5-1</f>
        <v>32</v>
      </c>
      <c r="O108" s="42">
        <f ca="1">RANDBETWEEN($B$2,$C$2)/$C$3</f>
        <v>0.3085</v>
      </c>
      <c r="P108" s="43">
        <f ca="1">P107+O108</f>
        <v>16.375999999999998</v>
      </c>
      <c r="Q108" s="44">
        <f t="shared" ca="1" si="53"/>
        <v>277.41820000000001</v>
      </c>
      <c r="R108" s="45">
        <f>$B$5-1</f>
        <v>32</v>
      </c>
      <c r="S108" s="42">
        <f ca="1">RANDBETWEEN($B$2,$C$2)/$C$3</f>
        <v>0.8629</v>
      </c>
      <c r="T108" s="43">
        <f ca="1">T107+S108</f>
        <v>13.086399999999999</v>
      </c>
      <c r="U108" s="44">
        <f t="shared" ca="1" si="54"/>
        <v>208.4111</v>
      </c>
      <c r="V108" s="45">
        <f>$B$5-1</f>
        <v>32</v>
      </c>
      <c r="W108" s="42">
        <f ca="1">RANDBETWEEN($B$2,$C$2)/$C$3</f>
        <v>0.66659999999999997</v>
      </c>
      <c r="X108" s="43">
        <f ca="1">X107+W108</f>
        <v>13.812099999999999</v>
      </c>
      <c r="Y108" s="44">
        <f t="shared" ca="1" si="55"/>
        <v>215.20319999999995</v>
      </c>
      <c r="Z108" s="45">
        <f>$B$5-1</f>
        <v>32</v>
      </c>
      <c r="AA108" s="42">
        <f ca="1">RANDBETWEEN($B$2,$C$2)/$C$3</f>
        <v>0.80740000000000001</v>
      </c>
      <c r="AB108" s="43">
        <f ca="1">AB107+AA108</f>
        <v>17.952000000000002</v>
      </c>
      <c r="AC108" s="44">
        <f t="shared" ca="1" si="56"/>
        <v>283.80240000000003</v>
      </c>
      <c r="AD108" s="45">
        <f>$B$5-1</f>
        <v>32</v>
      </c>
      <c r="AE108" s="42">
        <f ca="1">RANDBETWEEN($B$2,$C$2)/$C$3</f>
        <v>0.97219999999999995</v>
      </c>
      <c r="AF108" s="43">
        <f ca="1">AF107+AE108</f>
        <v>16.966400000000004</v>
      </c>
      <c r="AG108" s="44">
        <f t="shared" ca="1" si="57"/>
        <v>260.85650000000004</v>
      </c>
      <c r="AH108" s="45">
        <f>$B$5-1</f>
        <v>32</v>
      </c>
      <c r="AI108" s="42">
        <f ca="1">RANDBETWEEN($B$2,$C$2)/$C$3</f>
        <v>0.33960000000000001</v>
      </c>
      <c r="AJ108" s="43">
        <f ca="1">AJ107+AI108</f>
        <v>14.7958</v>
      </c>
      <c r="AK108" s="44">
        <f t="shared" ca="1" si="58"/>
        <v>249.589</v>
      </c>
      <c r="AL108" s="45">
        <f>$B$5-1</f>
        <v>32</v>
      </c>
      <c r="AM108" s="42">
        <f ca="1">RANDBETWEEN($B$2,$C$2)/$C$3</f>
        <v>0.73409999999999997</v>
      </c>
      <c r="AN108" s="43">
        <f ca="1">AN107+AM108</f>
        <v>14.3004</v>
      </c>
      <c r="AO108" s="44">
        <f t="shared" ca="1" si="59"/>
        <v>216.24079999999998</v>
      </c>
      <c r="AP108" s="45">
        <f>$B$5-1</f>
        <v>32</v>
      </c>
      <c r="AQ108" s="42">
        <f ca="1">RANDBETWEEN($B$2,$C$2)/$C$3</f>
        <v>7.0000000000000001E-3</v>
      </c>
      <c r="AR108" s="43">
        <f ca="1">AR107+AQ108</f>
        <v>19.3459</v>
      </c>
      <c r="AS108" s="44">
        <f t="shared" ca="1" si="60"/>
        <v>347.95240000000001</v>
      </c>
    </row>
    <row r="109" spans="1:45" x14ac:dyDescent="0.25">
      <c r="A109" s="66">
        <f>O333</f>
        <v>183</v>
      </c>
      <c r="B109" s="51" t="str">
        <f t="shared" si="61"/>
        <v>Test1-100 (2)</v>
      </c>
      <c r="C109" s="58">
        <f ca="1">Q332</f>
        <v>247.17239999999995</v>
      </c>
      <c r="F109" s="26"/>
      <c r="G109" s="46"/>
      <c r="H109" s="32" t="s">
        <v>64</v>
      </c>
      <c r="I109" s="32" t="s">
        <v>65</v>
      </c>
      <c r="J109" s="26"/>
      <c r="K109" s="46"/>
      <c r="L109" s="32" t="s">
        <v>64</v>
      </c>
      <c r="M109" s="32" t="s">
        <v>65</v>
      </c>
      <c r="N109" s="26"/>
      <c r="O109" s="46"/>
      <c r="P109" s="32" t="s">
        <v>64</v>
      </c>
      <c r="Q109" s="32" t="s">
        <v>65</v>
      </c>
      <c r="R109" s="26"/>
      <c r="S109" s="46"/>
      <c r="T109" s="32" t="s">
        <v>64</v>
      </c>
      <c r="U109" s="32" t="s">
        <v>65</v>
      </c>
      <c r="V109" s="26"/>
      <c r="W109" s="46"/>
      <c r="X109" s="32" t="s">
        <v>64</v>
      </c>
      <c r="Y109" s="32" t="s">
        <v>65</v>
      </c>
      <c r="Z109" s="26"/>
      <c r="AA109" s="46"/>
      <c r="AB109" s="32" t="s">
        <v>64</v>
      </c>
      <c r="AC109" s="32" t="s">
        <v>65</v>
      </c>
      <c r="AD109" s="26"/>
      <c r="AE109" s="46"/>
      <c r="AF109" s="32" t="s">
        <v>64</v>
      </c>
      <c r="AG109" s="32" t="s">
        <v>65</v>
      </c>
      <c r="AH109" s="26"/>
      <c r="AI109" s="46"/>
      <c r="AJ109" s="32" t="s">
        <v>64</v>
      </c>
      <c r="AK109" s="32" t="s">
        <v>65</v>
      </c>
      <c r="AL109" s="26"/>
      <c r="AM109" s="46"/>
      <c r="AN109" s="32" t="s">
        <v>64</v>
      </c>
      <c r="AO109" s="32" t="s">
        <v>65</v>
      </c>
      <c r="AP109" s="26"/>
      <c r="AQ109" s="46"/>
      <c r="AR109" s="32" t="s">
        <v>64</v>
      </c>
      <c r="AS109" s="32" t="s">
        <v>65</v>
      </c>
    </row>
    <row r="110" spans="1:45" ht="15.75" thickBot="1" x14ac:dyDescent="0.3">
      <c r="A110" s="66">
        <f>S333</f>
        <v>184</v>
      </c>
      <c r="B110" s="51" t="str">
        <f t="shared" si="61"/>
        <v>Test1-100 (2)</v>
      </c>
      <c r="C110" s="58">
        <f ca="1">U332</f>
        <v>27.857299999999952</v>
      </c>
      <c r="F110" s="26"/>
      <c r="G110" s="46"/>
      <c r="H110" s="33">
        <f ca="1">MOD(H108,$B$10)</f>
        <v>18.452099999999998</v>
      </c>
      <c r="I110" s="33">
        <f ca="1">MOD(I108,$B$10)</f>
        <v>21.6096</v>
      </c>
      <c r="J110" s="26"/>
      <c r="K110" s="46"/>
      <c r="L110" s="33">
        <f ca="1">MOD(L108,$B$10)</f>
        <v>16.952100000000005</v>
      </c>
      <c r="M110" s="33">
        <f ca="1">MOD(M108,$B$10)</f>
        <v>24.40280000000007</v>
      </c>
      <c r="N110" s="26"/>
      <c r="O110" s="46"/>
      <c r="P110" s="33">
        <f ca="1">MOD(P108,$B$10)</f>
        <v>16.375999999999998</v>
      </c>
      <c r="Q110" s="33">
        <f ca="1">MOD(Q108,$B$10)</f>
        <v>22.418200000000013</v>
      </c>
      <c r="R110" s="26"/>
      <c r="S110" s="46"/>
      <c r="T110" s="33">
        <f ca="1">MOD(T108,$B$10)</f>
        <v>13.086399999999999</v>
      </c>
      <c r="U110" s="33">
        <f ca="1">MOD(U108,$B$10)</f>
        <v>208.4111</v>
      </c>
      <c r="V110" s="26"/>
      <c r="W110" s="46"/>
      <c r="X110" s="33">
        <f ca="1">MOD(X108,$B$10)</f>
        <v>13.812099999999999</v>
      </c>
      <c r="Y110" s="33">
        <f ca="1">MOD(Y108,$B$10)</f>
        <v>215.20319999999995</v>
      </c>
      <c r="Z110" s="26"/>
      <c r="AA110" s="46"/>
      <c r="AB110" s="33">
        <f ca="1">MOD(AB108,$B$10)</f>
        <v>17.952000000000002</v>
      </c>
      <c r="AC110" s="33">
        <f ca="1">MOD(AC108,$B$10)</f>
        <v>28.802400000000034</v>
      </c>
      <c r="AD110" s="26"/>
      <c r="AE110" s="46"/>
      <c r="AF110" s="33">
        <f ca="1">MOD(AF108,$B$10)</f>
        <v>16.966400000000004</v>
      </c>
      <c r="AG110" s="33">
        <f ca="1">MOD(AG108,$B$10)</f>
        <v>5.8565000000000396</v>
      </c>
      <c r="AH110" s="26"/>
      <c r="AI110" s="46"/>
      <c r="AJ110" s="33">
        <f ca="1">MOD(AJ108,$B$10)</f>
        <v>14.7958</v>
      </c>
      <c r="AK110" s="33">
        <f ca="1">MOD(AK108,$B$10)</f>
        <v>249.589</v>
      </c>
      <c r="AL110" s="26"/>
      <c r="AM110" s="46"/>
      <c r="AN110" s="33">
        <f ca="1">MOD(AN108,$B$10)</f>
        <v>14.3004</v>
      </c>
      <c r="AO110" s="33">
        <f ca="1">MOD(AO108,$B$10)</f>
        <v>216.24079999999998</v>
      </c>
      <c r="AP110" s="26"/>
      <c r="AQ110" s="46"/>
      <c r="AR110" s="33">
        <f ca="1">MOD(AR108,$B$10)</f>
        <v>19.3459</v>
      </c>
      <c r="AS110" s="33">
        <f ca="1">MOD(AS108,$B$10)</f>
        <v>92.952400000000011</v>
      </c>
    </row>
    <row r="111" spans="1:45" ht="15.75" thickBot="1" x14ac:dyDescent="0.3">
      <c r="A111" s="66">
        <f>W333</f>
        <v>185</v>
      </c>
      <c r="B111" s="51" t="str">
        <f t="shared" si="61"/>
        <v>Test1-100 (2)</v>
      </c>
      <c r="C111" s="58">
        <f ca="1">Y332</f>
        <v>61.833300000000008</v>
      </c>
      <c r="E111">
        <f>E74+10</f>
        <v>20</v>
      </c>
      <c r="F111" s="34" t="s">
        <v>78</v>
      </c>
      <c r="G111" s="35">
        <f>E111+1+C15</f>
        <v>121</v>
      </c>
      <c r="H111" s="29"/>
      <c r="I111" s="30"/>
      <c r="J111" s="34" t="s">
        <v>78</v>
      </c>
      <c r="K111" s="35">
        <f>G111+1</f>
        <v>122</v>
      </c>
      <c r="L111" s="47"/>
      <c r="M111" s="30"/>
      <c r="N111" s="34" t="s">
        <v>78</v>
      </c>
      <c r="O111" s="35">
        <f>K111+1</f>
        <v>123</v>
      </c>
      <c r="P111" s="47"/>
      <c r="Q111" s="30"/>
      <c r="R111" s="34" t="s">
        <v>78</v>
      </c>
      <c r="S111" s="35">
        <f>O111+1</f>
        <v>124</v>
      </c>
      <c r="T111" s="47"/>
      <c r="U111" s="30"/>
      <c r="V111" s="34" t="s">
        <v>78</v>
      </c>
      <c r="W111" s="35">
        <f>S111+1</f>
        <v>125</v>
      </c>
      <c r="X111" s="47"/>
      <c r="Y111" s="30"/>
      <c r="Z111" s="34" t="s">
        <v>78</v>
      </c>
      <c r="AA111" s="35">
        <f>W111+1</f>
        <v>126</v>
      </c>
      <c r="AB111" s="47"/>
      <c r="AC111" s="30"/>
      <c r="AD111" s="34" t="s">
        <v>78</v>
      </c>
      <c r="AE111" s="35">
        <f>AA111+1</f>
        <v>127</v>
      </c>
      <c r="AF111" s="47"/>
      <c r="AG111" s="30"/>
      <c r="AH111" s="34" t="s">
        <v>78</v>
      </c>
      <c r="AI111" s="35">
        <f>AE111+1</f>
        <v>128</v>
      </c>
      <c r="AJ111" s="47"/>
      <c r="AK111" s="30"/>
      <c r="AL111" s="34" t="s">
        <v>78</v>
      </c>
      <c r="AM111" s="35">
        <f>AI111+1</f>
        <v>129</v>
      </c>
      <c r="AN111" s="47"/>
      <c r="AO111" s="30"/>
      <c r="AP111" s="34" t="s">
        <v>78</v>
      </c>
      <c r="AQ111" s="35">
        <f>AM111+1</f>
        <v>130</v>
      </c>
      <c r="AR111" s="47"/>
      <c r="AS111" s="30"/>
    </row>
    <row r="112" spans="1:45" x14ac:dyDescent="0.25">
      <c r="A112" s="66">
        <f>AA333</f>
        <v>186</v>
      </c>
      <c r="B112" s="51" t="str">
        <f t="shared" si="61"/>
        <v>Test1-100 (2)</v>
      </c>
      <c r="C112" s="58">
        <f ca="1">AC332</f>
        <v>239.27859999999998</v>
      </c>
      <c r="F112" s="36" t="s">
        <v>6</v>
      </c>
      <c r="G112" s="37" t="s">
        <v>7</v>
      </c>
      <c r="H112" s="37" t="s">
        <v>8</v>
      </c>
      <c r="I112" s="38" t="s">
        <v>9</v>
      </c>
      <c r="J112" s="36" t="s">
        <v>6</v>
      </c>
      <c r="K112" s="37" t="s">
        <v>7</v>
      </c>
      <c r="L112" s="37" t="s">
        <v>8</v>
      </c>
      <c r="M112" s="38" t="s">
        <v>9</v>
      </c>
      <c r="N112" s="36" t="s">
        <v>6</v>
      </c>
      <c r="O112" s="37" t="s">
        <v>7</v>
      </c>
      <c r="P112" s="37" t="s">
        <v>8</v>
      </c>
      <c r="Q112" s="38" t="s">
        <v>9</v>
      </c>
      <c r="R112" s="36" t="s">
        <v>6</v>
      </c>
      <c r="S112" s="37" t="s">
        <v>7</v>
      </c>
      <c r="T112" s="37" t="s">
        <v>8</v>
      </c>
      <c r="U112" s="38" t="s">
        <v>9</v>
      </c>
      <c r="V112" s="36" t="s">
        <v>6</v>
      </c>
      <c r="W112" s="37" t="s">
        <v>7</v>
      </c>
      <c r="X112" s="37" t="s">
        <v>8</v>
      </c>
      <c r="Y112" s="38" t="s">
        <v>9</v>
      </c>
      <c r="Z112" s="36" t="s">
        <v>6</v>
      </c>
      <c r="AA112" s="37" t="s">
        <v>7</v>
      </c>
      <c r="AB112" s="37" t="s">
        <v>8</v>
      </c>
      <c r="AC112" s="38" t="s">
        <v>9</v>
      </c>
      <c r="AD112" s="36" t="s">
        <v>6</v>
      </c>
      <c r="AE112" s="37" t="s">
        <v>7</v>
      </c>
      <c r="AF112" s="37" t="s">
        <v>8</v>
      </c>
      <c r="AG112" s="38" t="s">
        <v>9</v>
      </c>
      <c r="AH112" s="36" t="s">
        <v>6</v>
      </c>
      <c r="AI112" s="37" t="s">
        <v>7</v>
      </c>
      <c r="AJ112" s="37" t="s">
        <v>8</v>
      </c>
      <c r="AK112" s="38" t="s">
        <v>9</v>
      </c>
      <c r="AL112" s="36" t="s">
        <v>6</v>
      </c>
      <c r="AM112" s="37" t="s">
        <v>7</v>
      </c>
      <c r="AN112" s="37" t="s">
        <v>8</v>
      </c>
      <c r="AO112" s="38" t="s">
        <v>9</v>
      </c>
      <c r="AP112" s="36" t="s">
        <v>6</v>
      </c>
      <c r="AQ112" s="37" t="s">
        <v>7</v>
      </c>
      <c r="AR112" s="37" t="s">
        <v>8</v>
      </c>
      <c r="AS112" s="38" t="s">
        <v>9</v>
      </c>
    </row>
    <row r="113" spans="1:45" x14ac:dyDescent="0.25">
      <c r="A113" s="66">
        <f>AE333</f>
        <v>187</v>
      </c>
      <c r="B113" s="51" t="str">
        <f t="shared" si="61"/>
        <v>Test1-100 (2)</v>
      </c>
      <c r="C113" s="58">
        <f ca="1">AG332</f>
        <v>250.0001</v>
      </c>
      <c r="F113" s="26">
        <f t="shared" ref="F113:F143" si="62">F114-1</f>
        <v>0</v>
      </c>
      <c r="G113" s="39">
        <f>$B$4</f>
        <v>0</v>
      </c>
      <c r="H113" s="40">
        <f>G113</f>
        <v>0</v>
      </c>
      <c r="I113" s="41">
        <f>G113</f>
        <v>0</v>
      </c>
      <c r="J113" s="26">
        <f t="shared" ref="J113:J143" si="63">J114-1</f>
        <v>0</v>
      </c>
      <c r="K113" s="39">
        <f>$B$4</f>
        <v>0</v>
      </c>
      <c r="L113" s="40">
        <f>K113</f>
        <v>0</v>
      </c>
      <c r="M113" s="41">
        <f>K113</f>
        <v>0</v>
      </c>
      <c r="N113" s="26">
        <f t="shared" ref="N113:N143" si="64">N114-1</f>
        <v>0</v>
      </c>
      <c r="O113" s="39">
        <f>$B$4</f>
        <v>0</v>
      </c>
      <c r="P113" s="40">
        <f>O113</f>
        <v>0</v>
      </c>
      <c r="Q113" s="41">
        <f>O113</f>
        <v>0</v>
      </c>
      <c r="R113" s="26">
        <f t="shared" ref="R113:R143" si="65">R114-1</f>
        <v>0</v>
      </c>
      <c r="S113" s="39">
        <f>$B$4</f>
        <v>0</v>
      </c>
      <c r="T113" s="40">
        <f>S113</f>
        <v>0</v>
      </c>
      <c r="U113" s="41">
        <f>S113</f>
        <v>0</v>
      </c>
      <c r="V113" s="26">
        <f t="shared" ref="V113:V143" si="66">V114-1</f>
        <v>0</v>
      </c>
      <c r="W113" s="39">
        <f>$B$4</f>
        <v>0</v>
      </c>
      <c r="X113" s="40">
        <f>W113</f>
        <v>0</v>
      </c>
      <c r="Y113" s="41">
        <f>W113</f>
        <v>0</v>
      </c>
      <c r="Z113" s="26">
        <f t="shared" ref="Z113:Z143" si="67">Z114-1</f>
        <v>0</v>
      </c>
      <c r="AA113" s="39">
        <f>$B$4</f>
        <v>0</v>
      </c>
      <c r="AB113" s="40">
        <f>AA113</f>
        <v>0</v>
      </c>
      <c r="AC113" s="41">
        <f>AA113</f>
        <v>0</v>
      </c>
      <c r="AD113" s="26">
        <f t="shared" ref="AD113:AD143" si="68">AD114-1</f>
        <v>0</v>
      </c>
      <c r="AE113" s="39">
        <f>$B$4</f>
        <v>0</v>
      </c>
      <c r="AF113" s="40">
        <f>AE113</f>
        <v>0</v>
      </c>
      <c r="AG113" s="41">
        <f>AE113</f>
        <v>0</v>
      </c>
      <c r="AH113" s="26">
        <f t="shared" ref="AH113:AH143" si="69">AH114-1</f>
        <v>0</v>
      </c>
      <c r="AI113" s="39">
        <f>$B$4</f>
        <v>0</v>
      </c>
      <c r="AJ113" s="40">
        <f>AI113</f>
        <v>0</v>
      </c>
      <c r="AK113" s="41">
        <f>AI113</f>
        <v>0</v>
      </c>
      <c r="AL113" s="26">
        <f t="shared" ref="AL113:AL143" si="70">AL114-1</f>
        <v>0</v>
      </c>
      <c r="AM113" s="39">
        <f>$B$4</f>
        <v>0</v>
      </c>
      <c r="AN113" s="40">
        <f>AM113</f>
        <v>0</v>
      </c>
      <c r="AO113" s="41">
        <f>AM113</f>
        <v>0</v>
      </c>
      <c r="AP113" s="26">
        <f t="shared" ref="AP113:AP143" si="71">AP114-1</f>
        <v>0</v>
      </c>
      <c r="AQ113" s="39">
        <f>$B$4</f>
        <v>0</v>
      </c>
      <c r="AR113" s="40">
        <f>AQ113</f>
        <v>0</v>
      </c>
      <c r="AS113" s="41">
        <f>AQ113</f>
        <v>0</v>
      </c>
    </row>
    <row r="114" spans="1:45" x14ac:dyDescent="0.25">
      <c r="A114" s="66">
        <f>AI333</f>
        <v>188</v>
      </c>
      <c r="B114" s="51" t="str">
        <f t="shared" si="61"/>
        <v>Test1-100 (2)</v>
      </c>
      <c r="C114" s="58">
        <f ca="1">AK332</f>
        <v>25.367599999999982</v>
      </c>
      <c r="F114" s="26">
        <f t="shared" si="62"/>
        <v>1</v>
      </c>
      <c r="G114" s="42">
        <f ca="1">RANDBETWEEN($B$2,$C$2)/$C$3</f>
        <v>0.85629999999999995</v>
      </c>
      <c r="H114" s="43">
        <f ca="1">H113+G114</f>
        <v>0.85629999999999995</v>
      </c>
      <c r="I114" s="44">
        <f ca="1">H114+I113</f>
        <v>0.85629999999999995</v>
      </c>
      <c r="J114" s="26">
        <f t="shared" si="63"/>
        <v>1</v>
      </c>
      <c r="K114" s="42">
        <f ca="1">RANDBETWEEN($B$2,$C$2)/$C$3</f>
        <v>0.30409999999999998</v>
      </c>
      <c r="L114" s="43">
        <f ca="1">L113+K114</f>
        <v>0.30409999999999998</v>
      </c>
      <c r="M114" s="44">
        <f ca="1">L114+M113</f>
        <v>0.30409999999999998</v>
      </c>
      <c r="N114" s="26">
        <f t="shared" si="64"/>
        <v>1</v>
      </c>
      <c r="O114" s="42">
        <f ca="1">RANDBETWEEN($B$2,$C$2)/$C$3</f>
        <v>0.65939999999999999</v>
      </c>
      <c r="P114" s="43">
        <f ca="1">P113+O114</f>
        <v>0.65939999999999999</v>
      </c>
      <c r="Q114" s="44">
        <f ca="1">P114+Q113</f>
        <v>0.65939999999999999</v>
      </c>
      <c r="R114" s="26">
        <f t="shared" si="65"/>
        <v>1</v>
      </c>
      <c r="S114" s="42">
        <f ca="1">RANDBETWEEN($B$2,$C$2)/$C$3</f>
        <v>0.61319999999999997</v>
      </c>
      <c r="T114" s="43">
        <f ca="1">T113+S114</f>
        <v>0.61319999999999997</v>
      </c>
      <c r="U114" s="44">
        <f ca="1">T114+U113</f>
        <v>0.61319999999999997</v>
      </c>
      <c r="V114" s="26">
        <f t="shared" si="66"/>
        <v>1</v>
      </c>
      <c r="W114" s="42">
        <f ca="1">RANDBETWEEN($B$2,$C$2)/$C$3</f>
        <v>0.1012</v>
      </c>
      <c r="X114" s="43">
        <f ca="1">X113+W114</f>
        <v>0.1012</v>
      </c>
      <c r="Y114" s="44">
        <f ca="1">X114+Y113</f>
        <v>0.1012</v>
      </c>
      <c r="Z114" s="26">
        <f t="shared" si="67"/>
        <v>1</v>
      </c>
      <c r="AA114" s="42">
        <f ca="1">RANDBETWEEN($B$2,$C$2)/$C$3</f>
        <v>0.21809999999999999</v>
      </c>
      <c r="AB114" s="43">
        <f ca="1">AB113+AA114</f>
        <v>0.21809999999999999</v>
      </c>
      <c r="AC114" s="44">
        <f ca="1">AB114+AC113</f>
        <v>0.21809999999999999</v>
      </c>
      <c r="AD114" s="26">
        <f t="shared" si="68"/>
        <v>1</v>
      </c>
      <c r="AE114" s="42">
        <f ca="1">RANDBETWEEN($B$2,$C$2)/$C$3</f>
        <v>0.24709999999999999</v>
      </c>
      <c r="AF114" s="43">
        <f ca="1">AF113+AE114</f>
        <v>0.24709999999999999</v>
      </c>
      <c r="AG114" s="44">
        <f ca="1">AF114+AG113</f>
        <v>0.24709999999999999</v>
      </c>
      <c r="AH114" s="26">
        <f t="shared" si="69"/>
        <v>1</v>
      </c>
      <c r="AI114" s="42">
        <f ca="1">RANDBETWEEN($B$2,$C$2)/$C$3</f>
        <v>0.83889999999999998</v>
      </c>
      <c r="AJ114" s="43">
        <f ca="1">AJ113+AI114</f>
        <v>0.83889999999999998</v>
      </c>
      <c r="AK114" s="44">
        <f ca="1">AJ114+AK113</f>
        <v>0.83889999999999998</v>
      </c>
      <c r="AL114" s="26">
        <f t="shared" si="70"/>
        <v>1</v>
      </c>
      <c r="AM114" s="42">
        <f ca="1">RANDBETWEEN($B$2,$C$2)/$C$3</f>
        <v>8.6900000000000005E-2</v>
      </c>
      <c r="AN114" s="43">
        <f ca="1">AN113+AM114</f>
        <v>8.6900000000000005E-2</v>
      </c>
      <c r="AO114" s="44">
        <f ca="1">AN114+AO113</f>
        <v>8.6900000000000005E-2</v>
      </c>
      <c r="AP114" s="26">
        <f t="shared" si="71"/>
        <v>1</v>
      </c>
      <c r="AQ114" s="42">
        <f ca="1">RANDBETWEEN($B$2,$C$2)/$C$3</f>
        <v>0.39550000000000002</v>
      </c>
      <c r="AR114" s="43">
        <f ca="1">AR113+AQ114</f>
        <v>0.39550000000000002</v>
      </c>
      <c r="AS114" s="44">
        <f ca="1">AR114+AS113</f>
        <v>0.39550000000000002</v>
      </c>
    </row>
    <row r="115" spans="1:45" x14ac:dyDescent="0.25">
      <c r="A115" s="66">
        <f>AM333</f>
        <v>189</v>
      </c>
      <c r="B115" s="51" t="str">
        <f t="shared" si="61"/>
        <v>Test1-100 (2)</v>
      </c>
      <c r="C115" s="58">
        <f ca="1">AO332</f>
        <v>218.13579999999999</v>
      </c>
      <c r="F115" s="26">
        <f t="shared" si="62"/>
        <v>2</v>
      </c>
      <c r="G115" s="42">
        <f ca="1">RANDBETWEEN($B$2,$C$2)/$C$3</f>
        <v>0.56459999999999999</v>
      </c>
      <c r="H115" s="43">
        <f ca="1">H114+G115</f>
        <v>1.4209000000000001</v>
      </c>
      <c r="I115" s="44">
        <f t="shared" ref="I115:I145" ca="1" si="72">H115+I114</f>
        <v>2.2772000000000001</v>
      </c>
      <c r="J115" s="26">
        <f t="shared" si="63"/>
        <v>2</v>
      </c>
      <c r="K115" s="42">
        <f ca="1">RANDBETWEEN($B$2,$C$2)/$C$3</f>
        <v>0.78139999999999998</v>
      </c>
      <c r="L115" s="43">
        <f ca="1">L114+K115</f>
        <v>1.0854999999999999</v>
      </c>
      <c r="M115" s="44">
        <f t="shared" ref="M115:M145" ca="1" si="73">L115+M114</f>
        <v>1.3895999999999999</v>
      </c>
      <c r="N115" s="26">
        <f t="shared" si="64"/>
        <v>2</v>
      </c>
      <c r="O115" s="42">
        <f ca="1">RANDBETWEEN($B$2,$C$2)/$C$3</f>
        <v>0.89810000000000001</v>
      </c>
      <c r="P115" s="43">
        <f ca="1">P114+O115</f>
        <v>1.5575000000000001</v>
      </c>
      <c r="Q115" s="44">
        <f t="shared" ref="Q115:Q145" ca="1" si="74">P115+Q114</f>
        <v>2.2168999999999999</v>
      </c>
      <c r="R115" s="26">
        <f t="shared" si="65"/>
        <v>2</v>
      </c>
      <c r="S115" s="42">
        <f ca="1">RANDBETWEEN($B$2,$C$2)/$C$3</f>
        <v>9.2700000000000005E-2</v>
      </c>
      <c r="T115" s="43">
        <f ca="1">T114+S115</f>
        <v>0.70589999999999997</v>
      </c>
      <c r="U115" s="44">
        <f t="shared" ref="U115:U145" ca="1" si="75">T115+U114</f>
        <v>1.3190999999999999</v>
      </c>
      <c r="V115" s="26">
        <f t="shared" si="66"/>
        <v>2</v>
      </c>
      <c r="W115" s="42">
        <f ca="1">RANDBETWEEN($B$2,$C$2)/$C$3</f>
        <v>6.2300000000000001E-2</v>
      </c>
      <c r="X115" s="43">
        <f ca="1">X114+W115</f>
        <v>0.16350000000000001</v>
      </c>
      <c r="Y115" s="44">
        <f t="shared" ref="Y115:Y145" ca="1" si="76">X115+Y114</f>
        <v>0.26469999999999999</v>
      </c>
      <c r="Z115" s="26">
        <f t="shared" si="67"/>
        <v>2</v>
      </c>
      <c r="AA115" s="42">
        <f ca="1">RANDBETWEEN($B$2,$C$2)/$C$3</f>
        <v>0.92459999999999998</v>
      </c>
      <c r="AB115" s="43">
        <f ca="1">AB114+AA115</f>
        <v>1.1427</v>
      </c>
      <c r="AC115" s="44">
        <f t="shared" ref="AC115:AC145" ca="1" si="77">AB115+AC114</f>
        <v>1.3608</v>
      </c>
      <c r="AD115" s="26">
        <f t="shared" si="68"/>
        <v>2</v>
      </c>
      <c r="AE115" s="42">
        <f ca="1">RANDBETWEEN($B$2,$C$2)/$C$3</f>
        <v>0.32500000000000001</v>
      </c>
      <c r="AF115" s="43">
        <f ca="1">AF114+AE115</f>
        <v>0.57210000000000005</v>
      </c>
      <c r="AG115" s="44">
        <f t="shared" ref="AG115:AG145" ca="1" si="78">AF115+AG114</f>
        <v>0.81920000000000004</v>
      </c>
      <c r="AH115" s="26">
        <f t="shared" si="69"/>
        <v>2</v>
      </c>
      <c r="AI115" s="42">
        <f ca="1">RANDBETWEEN($B$2,$C$2)/$C$3</f>
        <v>0.40150000000000002</v>
      </c>
      <c r="AJ115" s="43">
        <f ca="1">AJ114+AI115</f>
        <v>1.2403999999999999</v>
      </c>
      <c r="AK115" s="44">
        <f t="shared" ref="AK115:AK145" ca="1" si="79">AJ115+AK114</f>
        <v>2.0792999999999999</v>
      </c>
      <c r="AL115" s="26">
        <f t="shared" si="70"/>
        <v>2</v>
      </c>
      <c r="AM115" s="42">
        <f ca="1">RANDBETWEEN($B$2,$C$2)/$C$3</f>
        <v>2.47E-2</v>
      </c>
      <c r="AN115" s="43">
        <f ca="1">AN114+AM115</f>
        <v>0.1116</v>
      </c>
      <c r="AO115" s="44">
        <f t="shared" ref="AO115:AO145" ca="1" si="80">AN115+AO114</f>
        <v>0.19850000000000001</v>
      </c>
      <c r="AP115" s="26">
        <f t="shared" si="71"/>
        <v>2</v>
      </c>
      <c r="AQ115" s="42">
        <f ca="1">RANDBETWEEN($B$2,$C$2)/$C$3</f>
        <v>0.84470000000000001</v>
      </c>
      <c r="AR115" s="43">
        <f ca="1">AR114+AQ115</f>
        <v>1.2402</v>
      </c>
      <c r="AS115" s="44">
        <f t="shared" ref="AS115:AS145" ca="1" si="81">AR115+AS114</f>
        <v>1.6356999999999999</v>
      </c>
    </row>
    <row r="116" spans="1:45" x14ac:dyDescent="0.25">
      <c r="A116" s="66">
        <f>AQ333</f>
        <v>190</v>
      </c>
      <c r="B116" s="51" t="str">
        <f t="shared" si="61"/>
        <v>Test1-100 (2)</v>
      </c>
      <c r="C116" s="58">
        <f ca="1">AS332</f>
        <v>53.521800000000098</v>
      </c>
      <c r="F116" s="26">
        <f t="shared" si="62"/>
        <v>3</v>
      </c>
      <c r="G116" s="42">
        <f ca="1">RANDBETWEEN($B$2,$C$2)/$C$3</f>
        <v>0.34289999999999998</v>
      </c>
      <c r="H116" s="43">
        <f ca="1">H115+G116</f>
        <v>1.7638</v>
      </c>
      <c r="I116" s="44">
        <f t="shared" ca="1" si="72"/>
        <v>4.0410000000000004</v>
      </c>
      <c r="J116" s="26">
        <f t="shared" si="63"/>
        <v>3</v>
      </c>
      <c r="K116" s="42">
        <f ca="1">RANDBETWEEN($B$2,$C$2)/$C$3</f>
        <v>8.8200000000000001E-2</v>
      </c>
      <c r="L116" s="43">
        <f ca="1">L115+K116</f>
        <v>1.1737</v>
      </c>
      <c r="M116" s="44">
        <f t="shared" ca="1" si="73"/>
        <v>2.5632999999999999</v>
      </c>
      <c r="N116" s="26">
        <f t="shared" si="64"/>
        <v>3</v>
      </c>
      <c r="O116" s="42">
        <f ca="1">RANDBETWEEN($B$2,$C$2)/$C$3</f>
        <v>0.29339999999999999</v>
      </c>
      <c r="P116" s="43">
        <f ca="1">P115+O116</f>
        <v>1.8509000000000002</v>
      </c>
      <c r="Q116" s="44">
        <f t="shared" ca="1" si="74"/>
        <v>4.0678000000000001</v>
      </c>
      <c r="R116" s="26">
        <f t="shared" si="65"/>
        <v>3</v>
      </c>
      <c r="S116" s="42">
        <f ca="1">RANDBETWEEN($B$2,$C$2)/$C$3</f>
        <v>0.12039999999999999</v>
      </c>
      <c r="T116" s="43">
        <f ca="1">T115+S116</f>
        <v>0.82629999999999992</v>
      </c>
      <c r="U116" s="44">
        <f t="shared" ca="1" si="75"/>
        <v>2.1454</v>
      </c>
      <c r="V116" s="26">
        <f t="shared" si="66"/>
        <v>3</v>
      </c>
      <c r="W116" s="42">
        <f ca="1">RANDBETWEEN($B$2,$C$2)/$C$3</f>
        <v>3.4200000000000001E-2</v>
      </c>
      <c r="X116" s="43">
        <f ca="1">X115+W116</f>
        <v>0.19770000000000001</v>
      </c>
      <c r="Y116" s="44">
        <f t="shared" ca="1" si="76"/>
        <v>0.46240000000000003</v>
      </c>
      <c r="Z116" s="26">
        <f t="shared" si="67"/>
        <v>3</v>
      </c>
      <c r="AA116" s="42">
        <f ca="1">RANDBETWEEN($B$2,$C$2)/$C$3</f>
        <v>0.876</v>
      </c>
      <c r="AB116" s="43">
        <f ca="1">AB115+AA116</f>
        <v>2.0186999999999999</v>
      </c>
      <c r="AC116" s="44">
        <f t="shared" ca="1" si="77"/>
        <v>3.3795000000000002</v>
      </c>
      <c r="AD116" s="26">
        <f t="shared" si="68"/>
        <v>3</v>
      </c>
      <c r="AE116" s="42">
        <f ca="1">RANDBETWEEN($B$2,$C$2)/$C$3</f>
        <v>0.28970000000000001</v>
      </c>
      <c r="AF116" s="43">
        <f ca="1">AF115+AE116</f>
        <v>0.86180000000000012</v>
      </c>
      <c r="AG116" s="44">
        <f t="shared" ca="1" si="78"/>
        <v>1.681</v>
      </c>
      <c r="AH116" s="26">
        <f t="shared" si="69"/>
        <v>3</v>
      </c>
      <c r="AI116" s="42">
        <f ca="1">RANDBETWEEN($B$2,$C$2)/$C$3</f>
        <v>4.0500000000000001E-2</v>
      </c>
      <c r="AJ116" s="43">
        <f ca="1">AJ115+AI116</f>
        <v>1.2808999999999999</v>
      </c>
      <c r="AK116" s="44">
        <f t="shared" ca="1" si="79"/>
        <v>3.3601999999999999</v>
      </c>
      <c r="AL116" s="26">
        <f t="shared" si="70"/>
        <v>3</v>
      </c>
      <c r="AM116" s="42">
        <f ca="1">RANDBETWEEN($B$2,$C$2)/$C$3</f>
        <v>0.2767</v>
      </c>
      <c r="AN116" s="43">
        <f ca="1">AN115+AM116</f>
        <v>0.38829999999999998</v>
      </c>
      <c r="AO116" s="44">
        <f t="shared" ca="1" si="80"/>
        <v>0.58679999999999999</v>
      </c>
      <c r="AP116" s="26">
        <f t="shared" si="71"/>
        <v>3</v>
      </c>
      <c r="AQ116" s="42">
        <f ca="1">RANDBETWEEN($B$2,$C$2)/$C$3</f>
        <v>0.2389</v>
      </c>
      <c r="AR116" s="43">
        <f ca="1">AR115+AQ116</f>
        <v>1.4790999999999999</v>
      </c>
      <c r="AS116" s="44">
        <f t="shared" ca="1" si="81"/>
        <v>3.1147999999999998</v>
      </c>
    </row>
    <row r="117" spans="1:45" x14ac:dyDescent="0.25">
      <c r="A117" s="67">
        <f>G370</f>
        <v>191</v>
      </c>
      <c r="B117" s="51" t="str">
        <f t="shared" si="61"/>
        <v>Test1-100 (2)</v>
      </c>
      <c r="C117" s="58">
        <f ca="1">I369</f>
        <v>254.24350000000001</v>
      </c>
      <c r="F117" s="26">
        <f t="shared" si="62"/>
        <v>4</v>
      </c>
      <c r="G117" s="42">
        <f ca="1">RANDBETWEEN($B$2,$C$2)/$C$3</f>
        <v>0.49830000000000002</v>
      </c>
      <c r="H117" s="43">
        <f ca="1">H116+G117</f>
        <v>2.2621000000000002</v>
      </c>
      <c r="I117" s="44">
        <f t="shared" ca="1" si="72"/>
        <v>6.3031000000000006</v>
      </c>
      <c r="J117" s="26">
        <f t="shared" si="63"/>
        <v>4</v>
      </c>
      <c r="K117" s="42">
        <f ca="1">RANDBETWEEN($B$2,$C$2)/$C$3</f>
        <v>0.31</v>
      </c>
      <c r="L117" s="43">
        <f ca="1">L116+K117</f>
        <v>1.4837</v>
      </c>
      <c r="M117" s="44">
        <f t="shared" ca="1" si="73"/>
        <v>4.0469999999999997</v>
      </c>
      <c r="N117" s="26">
        <f t="shared" si="64"/>
        <v>4</v>
      </c>
      <c r="O117" s="42">
        <f ca="1">RANDBETWEEN($B$2,$C$2)/$C$3</f>
        <v>0.60880000000000001</v>
      </c>
      <c r="P117" s="43">
        <f ca="1">P116+O117</f>
        <v>2.4597000000000002</v>
      </c>
      <c r="Q117" s="44">
        <f t="shared" ca="1" si="74"/>
        <v>6.5274999999999999</v>
      </c>
      <c r="R117" s="26">
        <f t="shared" si="65"/>
        <v>4</v>
      </c>
      <c r="S117" s="42">
        <f ca="1">RANDBETWEEN($B$2,$C$2)/$C$3</f>
        <v>0.64159999999999995</v>
      </c>
      <c r="T117" s="43">
        <f ca="1">T116+S117</f>
        <v>1.4678999999999998</v>
      </c>
      <c r="U117" s="44">
        <f t="shared" ca="1" si="75"/>
        <v>3.6132999999999997</v>
      </c>
      <c r="V117" s="26">
        <f t="shared" si="66"/>
        <v>4</v>
      </c>
      <c r="W117" s="42">
        <f ca="1">RANDBETWEEN($B$2,$C$2)/$C$3</f>
        <v>0.1094</v>
      </c>
      <c r="X117" s="43">
        <f ca="1">X116+W117</f>
        <v>0.30710000000000004</v>
      </c>
      <c r="Y117" s="44">
        <f t="shared" ca="1" si="76"/>
        <v>0.76950000000000007</v>
      </c>
      <c r="Z117" s="26">
        <f t="shared" si="67"/>
        <v>4</v>
      </c>
      <c r="AA117" s="42">
        <f ca="1">RANDBETWEEN($B$2,$C$2)/$C$3</f>
        <v>0.60019999999999996</v>
      </c>
      <c r="AB117" s="43">
        <f ca="1">AB116+AA117</f>
        <v>2.6189</v>
      </c>
      <c r="AC117" s="44">
        <f t="shared" ca="1" si="77"/>
        <v>5.9984000000000002</v>
      </c>
      <c r="AD117" s="26">
        <f t="shared" si="68"/>
        <v>4</v>
      </c>
      <c r="AE117" s="42">
        <f ca="1">RANDBETWEEN($B$2,$C$2)/$C$3</f>
        <v>0.74629999999999996</v>
      </c>
      <c r="AF117" s="43">
        <f ca="1">AF116+AE117</f>
        <v>1.6081000000000001</v>
      </c>
      <c r="AG117" s="44">
        <f t="shared" ca="1" si="78"/>
        <v>3.2891000000000004</v>
      </c>
      <c r="AH117" s="26">
        <f t="shared" si="69"/>
        <v>4</v>
      </c>
      <c r="AI117" s="42">
        <f ca="1">RANDBETWEEN($B$2,$C$2)/$C$3</f>
        <v>0.3866</v>
      </c>
      <c r="AJ117" s="43">
        <f ca="1">AJ116+AI117</f>
        <v>1.6675</v>
      </c>
      <c r="AK117" s="44">
        <f t="shared" ca="1" si="79"/>
        <v>5.0276999999999994</v>
      </c>
      <c r="AL117" s="26">
        <f t="shared" si="70"/>
        <v>4</v>
      </c>
      <c r="AM117" s="42">
        <f ca="1">RANDBETWEEN($B$2,$C$2)/$C$3</f>
        <v>0.72340000000000004</v>
      </c>
      <c r="AN117" s="43">
        <f ca="1">AN116+AM117</f>
        <v>1.1116999999999999</v>
      </c>
      <c r="AO117" s="44">
        <f t="shared" ca="1" si="80"/>
        <v>1.6984999999999999</v>
      </c>
      <c r="AP117" s="26">
        <f t="shared" si="71"/>
        <v>4</v>
      </c>
      <c r="AQ117" s="42">
        <f ca="1">RANDBETWEEN($B$2,$C$2)/$C$3</f>
        <v>0.96589999999999998</v>
      </c>
      <c r="AR117" s="43">
        <f ca="1">AR116+AQ117</f>
        <v>2.4449999999999998</v>
      </c>
      <c r="AS117" s="44">
        <f t="shared" ca="1" si="81"/>
        <v>5.5597999999999992</v>
      </c>
    </row>
    <row r="118" spans="1:45" x14ac:dyDescent="0.25">
      <c r="A118" s="67">
        <f>K370</f>
        <v>192</v>
      </c>
      <c r="B118" s="51" t="str">
        <f t="shared" si="61"/>
        <v>Test1-100 (2)</v>
      </c>
      <c r="C118" s="58">
        <f ca="1">M369</f>
        <v>91.305699999999945</v>
      </c>
      <c r="F118" s="26">
        <f t="shared" si="62"/>
        <v>5</v>
      </c>
      <c r="G118" s="42">
        <f ca="1">RANDBETWEEN($B$2,$C$2)/$C$3</f>
        <v>0.76910000000000001</v>
      </c>
      <c r="H118" s="43">
        <f ca="1">H117+G118</f>
        <v>3.0312000000000001</v>
      </c>
      <c r="I118" s="44">
        <f t="shared" ca="1" si="72"/>
        <v>9.3343000000000007</v>
      </c>
      <c r="J118" s="26">
        <f t="shared" si="63"/>
        <v>5</v>
      </c>
      <c r="K118" s="42">
        <f ca="1">RANDBETWEEN($B$2,$C$2)/$C$3</f>
        <v>0.42130000000000001</v>
      </c>
      <c r="L118" s="43">
        <f ca="1">L117+K118</f>
        <v>1.905</v>
      </c>
      <c r="M118" s="44">
        <f t="shared" ca="1" si="73"/>
        <v>5.952</v>
      </c>
      <c r="N118" s="26">
        <f t="shared" si="64"/>
        <v>5</v>
      </c>
      <c r="O118" s="42">
        <f ca="1">RANDBETWEEN($B$2,$C$2)/$C$3</f>
        <v>0.60140000000000005</v>
      </c>
      <c r="P118" s="43">
        <f ca="1">P117+O118</f>
        <v>3.0611000000000002</v>
      </c>
      <c r="Q118" s="44">
        <f t="shared" ca="1" si="74"/>
        <v>9.5885999999999996</v>
      </c>
      <c r="R118" s="26">
        <f t="shared" si="65"/>
        <v>5</v>
      </c>
      <c r="S118" s="42">
        <f ca="1">RANDBETWEEN($B$2,$C$2)/$C$3</f>
        <v>0.14979999999999999</v>
      </c>
      <c r="T118" s="43">
        <f ca="1">T117+S118</f>
        <v>1.6176999999999997</v>
      </c>
      <c r="U118" s="44">
        <f t="shared" ca="1" si="75"/>
        <v>5.2309999999999999</v>
      </c>
      <c r="V118" s="26">
        <f t="shared" si="66"/>
        <v>5</v>
      </c>
      <c r="W118" s="42">
        <f ca="1">RANDBETWEEN($B$2,$C$2)/$C$3</f>
        <v>8.2100000000000006E-2</v>
      </c>
      <c r="X118" s="43">
        <f ca="1">X117+W118</f>
        <v>0.38920000000000005</v>
      </c>
      <c r="Y118" s="44">
        <f t="shared" ca="1" si="76"/>
        <v>1.1587000000000001</v>
      </c>
      <c r="Z118" s="26">
        <f t="shared" si="67"/>
        <v>5</v>
      </c>
      <c r="AA118" s="42">
        <f ca="1">RANDBETWEEN($B$2,$C$2)/$C$3</f>
        <v>7.4700000000000003E-2</v>
      </c>
      <c r="AB118" s="43">
        <f ca="1">AB117+AA118</f>
        <v>2.6936</v>
      </c>
      <c r="AC118" s="44">
        <f t="shared" ca="1" si="77"/>
        <v>8.6920000000000002</v>
      </c>
      <c r="AD118" s="26">
        <f t="shared" si="68"/>
        <v>5</v>
      </c>
      <c r="AE118" s="42">
        <f ca="1">RANDBETWEEN($B$2,$C$2)/$C$3</f>
        <v>0.7621</v>
      </c>
      <c r="AF118" s="43">
        <f ca="1">AF117+AE118</f>
        <v>2.3702000000000001</v>
      </c>
      <c r="AG118" s="44">
        <f t="shared" ca="1" si="78"/>
        <v>5.6593</v>
      </c>
      <c r="AH118" s="26">
        <f t="shared" si="69"/>
        <v>5</v>
      </c>
      <c r="AI118" s="42">
        <f ca="1">RANDBETWEEN($B$2,$C$2)/$C$3</f>
        <v>0.38059999999999999</v>
      </c>
      <c r="AJ118" s="43">
        <f ca="1">AJ117+AI118</f>
        <v>2.0480999999999998</v>
      </c>
      <c r="AK118" s="44">
        <f t="shared" ca="1" si="79"/>
        <v>7.0757999999999992</v>
      </c>
      <c r="AL118" s="26">
        <f t="shared" si="70"/>
        <v>5</v>
      </c>
      <c r="AM118" s="42">
        <f ca="1">RANDBETWEEN($B$2,$C$2)/$C$3</f>
        <v>0.92410000000000003</v>
      </c>
      <c r="AN118" s="43">
        <f ca="1">AN117+AM118</f>
        <v>2.0358000000000001</v>
      </c>
      <c r="AO118" s="44">
        <f t="shared" ca="1" si="80"/>
        <v>3.7343000000000002</v>
      </c>
      <c r="AP118" s="26">
        <f t="shared" si="71"/>
        <v>5</v>
      </c>
      <c r="AQ118" s="42">
        <f ca="1">RANDBETWEEN($B$2,$C$2)/$C$3</f>
        <v>0.90959999999999996</v>
      </c>
      <c r="AR118" s="43">
        <f ca="1">AR117+AQ118</f>
        <v>3.3545999999999996</v>
      </c>
      <c r="AS118" s="44">
        <f t="shared" ca="1" si="81"/>
        <v>8.9143999999999988</v>
      </c>
    </row>
    <row r="119" spans="1:45" x14ac:dyDescent="0.25">
      <c r="A119" s="67">
        <f>O370</f>
        <v>193</v>
      </c>
      <c r="B119" s="51" t="str">
        <f t="shared" si="61"/>
        <v>Test1-100 (2)</v>
      </c>
      <c r="C119" s="58">
        <f ca="1">Q369</f>
        <v>6.6469000000000165</v>
      </c>
      <c r="F119" s="26">
        <f t="shared" si="62"/>
        <v>6</v>
      </c>
      <c r="G119" s="42">
        <f ca="1">RANDBETWEEN($B$2,$C$2)/$C$3</f>
        <v>0.95079999999999998</v>
      </c>
      <c r="H119" s="43">
        <f ca="1">H118+G119</f>
        <v>3.9820000000000002</v>
      </c>
      <c r="I119" s="44">
        <f t="shared" ca="1" si="72"/>
        <v>13.316300000000002</v>
      </c>
      <c r="J119" s="26">
        <f t="shared" si="63"/>
        <v>6</v>
      </c>
      <c r="K119" s="42">
        <f ca="1">RANDBETWEEN($B$2,$C$2)/$C$3</f>
        <v>0.22950000000000001</v>
      </c>
      <c r="L119" s="43">
        <f ca="1">L118+K119</f>
        <v>2.1345000000000001</v>
      </c>
      <c r="M119" s="44">
        <f t="shared" ca="1" si="73"/>
        <v>8.0865000000000009</v>
      </c>
      <c r="N119" s="26">
        <f t="shared" si="64"/>
        <v>6</v>
      </c>
      <c r="O119" s="42">
        <f ca="1">RANDBETWEEN($B$2,$C$2)/$C$3</f>
        <v>2.5999999999999999E-2</v>
      </c>
      <c r="P119" s="43">
        <f ca="1">P118+O119</f>
        <v>3.0871</v>
      </c>
      <c r="Q119" s="44">
        <f t="shared" ca="1" si="74"/>
        <v>12.675699999999999</v>
      </c>
      <c r="R119" s="26">
        <f t="shared" si="65"/>
        <v>6</v>
      </c>
      <c r="S119" s="42">
        <f ca="1">RANDBETWEEN($B$2,$C$2)/$C$3</f>
        <v>0.83930000000000005</v>
      </c>
      <c r="T119" s="43">
        <f ca="1">T118+S119</f>
        <v>2.4569999999999999</v>
      </c>
      <c r="U119" s="44">
        <f t="shared" ca="1" si="75"/>
        <v>7.6879999999999997</v>
      </c>
      <c r="V119" s="26">
        <f t="shared" si="66"/>
        <v>6</v>
      </c>
      <c r="W119" s="42">
        <f ca="1">RANDBETWEEN($B$2,$C$2)/$C$3</f>
        <v>0.76090000000000002</v>
      </c>
      <c r="X119" s="43">
        <f ca="1">X118+W119</f>
        <v>1.1501000000000001</v>
      </c>
      <c r="Y119" s="44">
        <f t="shared" ca="1" si="76"/>
        <v>2.3088000000000002</v>
      </c>
      <c r="Z119" s="26">
        <f t="shared" si="67"/>
        <v>6</v>
      </c>
      <c r="AA119" s="42">
        <f ca="1">RANDBETWEEN($B$2,$C$2)/$C$3</f>
        <v>0.89880000000000004</v>
      </c>
      <c r="AB119" s="43">
        <f ca="1">AB118+AA119</f>
        <v>3.5924</v>
      </c>
      <c r="AC119" s="44">
        <f t="shared" ca="1" si="77"/>
        <v>12.2844</v>
      </c>
      <c r="AD119" s="26">
        <f t="shared" si="68"/>
        <v>6</v>
      </c>
      <c r="AE119" s="42">
        <f ca="1">RANDBETWEEN($B$2,$C$2)/$C$3</f>
        <v>0.78620000000000001</v>
      </c>
      <c r="AF119" s="43">
        <f ca="1">AF118+AE119</f>
        <v>3.1564000000000001</v>
      </c>
      <c r="AG119" s="44">
        <f t="shared" ca="1" si="78"/>
        <v>8.8156999999999996</v>
      </c>
      <c r="AH119" s="26">
        <f t="shared" si="69"/>
        <v>6</v>
      </c>
      <c r="AI119" s="42">
        <f ca="1">RANDBETWEEN($B$2,$C$2)/$C$3</f>
        <v>0.52449999999999997</v>
      </c>
      <c r="AJ119" s="43">
        <f ca="1">AJ118+AI119</f>
        <v>2.5725999999999996</v>
      </c>
      <c r="AK119" s="44">
        <f t="shared" ca="1" si="79"/>
        <v>9.6483999999999988</v>
      </c>
      <c r="AL119" s="26">
        <f t="shared" si="70"/>
        <v>6</v>
      </c>
      <c r="AM119" s="42">
        <f ca="1">RANDBETWEEN($B$2,$C$2)/$C$3</f>
        <v>0.13250000000000001</v>
      </c>
      <c r="AN119" s="43">
        <f ca="1">AN118+AM119</f>
        <v>2.1682999999999999</v>
      </c>
      <c r="AO119" s="44">
        <f t="shared" ca="1" si="80"/>
        <v>5.9025999999999996</v>
      </c>
      <c r="AP119" s="26">
        <f t="shared" si="71"/>
        <v>6</v>
      </c>
      <c r="AQ119" s="42">
        <f ca="1">RANDBETWEEN($B$2,$C$2)/$C$3</f>
        <v>0.20150000000000001</v>
      </c>
      <c r="AR119" s="43">
        <f ca="1">AR118+AQ119</f>
        <v>3.5560999999999998</v>
      </c>
      <c r="AS119" s="44">
        <f t="shared" ca="1" si="81"/>
        <v>12.470499999999998</v>
      </c>
    </row>
    <row r="120" spans="1:45" x14ac:dyDescent="0.25">
      <c r="A120" s="67">
        <f>S370</f>
        <v>194</v>
      </c>
      <c r="B120" s="51" t="str">
        <f t="shared" si="61"/>
        <v>Test1-100 (2)</v>
      </c>
      <c r="C120" s="58">
        <f ca="1">U369</f>
        <v>10.850500000000011</v>
      </c>
      <c r="F120" s="26">
        <f t="shared" si="62"/>
        <v>7</v>
      </c>
      <c r="G120" s="42">
        <f ca="1">RANDBETWEEN($B$2,$C$2)/$C$3</f>
        <v>0.31969999999999998</v>
      </c>
      <c r="H120" s="43">
        <f ca="1">H119+G120</f>
        <v>4.3017000000000003</v>
      </c>
      <c r="I120" s="44">
        <f t="shared" ca="1" si="72"/>
        <v>17.618000000000002</v>
      </c>
      <c r="J120" s="26">
        <f t="shared" si="63"/>
        <v>7</v>
      </c>
      <c r="K120" s="42">
        <f ca="1">RANDBETWEEN($B$2,$C$2)/$C$3</f>
        <v>0.10970000000000001</v>
      </c>
      <c r="L120" s="43">
        <f ca="1">L119+K120</f>
        <v>2.2442000000000002</v>
      </c>
      <c r="M120" s="44">
        <f t="shared" ca="1" si="73"/>
        <v>10.3307</v>
      </c>
      <c r="N120" s="26">
        <f t="shared" si="64"/>
        <v>7</v>
      </c>
      <c r="O120" s="42">
        <f ca="1">RANDBETWEEN($B$2,$C$2)/$C$3</f>
        <v>0.53779999999999994</v>
      </c>
      <c r="P120" s="43">
        <f ca="1">P119+O120</f>
        <v>3.6248999999999998</v>
      </c>
      <c r="Q120" s="44">
        <f t="shared" ca="1" si="74"/>
        <v>16.300599999999999</v>
      </c>
      <c r="R120" s="26">
        <f t="shared" si="65"/>
        <v>7</v>
      </c>
      <c r="S120" s="42">
        <f ca="1">RANDBETWEEN($B$2,$C$2)/$C$3</f>
        <v>0.59809999999999997</v>
      </c>
      <c r="T120" s="43">
        <f ca="1">T119+S120</f>
        <v>3.0550999999999999</v>
      </c>
      <c r="U120" s="44">
        <f t="shared" ca="1" si="75"/>
        <v>10.7431</v>
      </c>
      <c r="V120" s="26">
        <f t="shared" si="66"/>
        <v>7</v>
      </c>
      <c r="W120" s="42">
        <f ca="1">RANDBETWEEN($B$2,$C$2)/$C$3</f>
        <v>0.70169999999999999</v>
      </c>
      <c r="X120" s="43">
        <f ca="1">X119+W120</f>
        <v>1.8518000000000001</v>
      </c>
      <c r="Y120" s="44">
        <f t="shared" ca="1" si="76"/>
        <v>4.1606000000000005</v>
      </c>
      <c r="Z120" s="26">
        <f t="shared" si="67"/>
        <v>7</v>
      </c>
      <c r="AA120" s="42">
        <f ca="1">RANDBETWEEN($B$2,$C$2)/$C$3</f>
        <v>0.64280000000000004</v>
      </c>
      <c r="AB120" s="43">
        <f ca="1">AB119+AA120</f>
        <v>4.2351999999999999</v>
      </c>
      <c r="AC120" s="44">
        <f t="shared" ca="1" si="77"/>
        <v>16.519600000000001</v>
      </c>
      <c r="AD120" s="26">
        <f t="shared" si="68"/>
        <v>7</v>
      </c>
      <c r="AE120" s="42">
        <f ca="1">RANDBETWEEN($B$2,$C$2)/$C$3</f>
        <v>0.72450000000000003</v>
      </c>
      <c r="AF120" s="43">
        <f ca="1">AF119+AE120</f>
        <v>3.8809</v>
      </c>
      <c r="AG120" s="44">
        <f t="shared" ca="1" si="78"/>
        <v>12.6966</v>
      </c>
      <c r="AH120" s="26">
        <f t="shared" si="69"/>
        <v>7</v>
      </c>
      <c r="AI120" s="42">
        <f ca="1">RANDBETWEEN($B$2,$C$2)/$C$3</f>
        <v>0.68789999999999996</v>
      </c>
      <c r="AJ120" s="43">
        <f ca="1">AJ119+AI120</f>
        <v>3.2604999999999995</v>
      </c>
      <c r="AK120" s="44">
        <f t="shared" ca="1" si="79"/>
        <v>12.908899999999999</v>
      </c>
      <c r="AL120" s="26">
        <f t="shared" si="70"/>
        <v>7</v>
      </c>
      <c r="AM120" s="42">
        <f ca="1">RANDBETWEEN($B$2,$C$2)/$C$3</f>
        <v>0.84160000000000001</v>
      </c>
      <c r="AN120" s="43">
        <f ca="1">AN119+AM120</f>
        <v>3.0099</v>
      </c>
      <c r="AO120" s="44">
        <f t="shared" ca="1" si="80"/>
        <v>8.9124999999999996</v>
      </c>
      <c r="AP120" s="26">
        <f t="shared" si="71"/>
        <v>7</v>
      </c>
      <c r="AQ120" s="42">
        <f ca="1">RANDBETWEEN($B$2,$C$2)/$C$3</f>
        <v>0.58460000000000001</v>
      </c>
      <c r="AR120" s="43">
        <f ca="1">AR119+AQ120</f>
        <v>4.1406999999999998</v>
      </c>
      <c r="AS120" s="44">
        <f t="shared" ca="1" si="81"/>
        <v>16.611199999999997</v>
      </c>
    </row>
    <row r="121" spans="1:45" x14ac:dyDescent="0.25">
      <c r="A121" s="67">
        <f>W370</f>
        <v>195</v>
      </c>
      <c r="B121" s="51" t="str">
        <f t="shared" si="61"/>
        <v>Test1-100 (2)</v>
      </c>
      <c r="C121" s="58">
        <f ca="1">Y369</f>
        <v>246.59260000000003</v>
      </c>
      <c r="F121" s="26">
        <f t="shared" si="62"/>
        <v>8</v>
      </c>
      <c r="G121" s="42">
        <f ca="1">RANDBETWEEN($B$2,$C$2)/$C$3</f>
        <v>0.16539999999999999</v>
      </c>
      <c r="H121" s="43">
        <f ca="1">H120+G121</f>
        <v>4.4671000000000003</v>
      </c>
      <c r="I121" s="44">
        <f t="shared" ca="1" si="72"/>
        <v>22.085100000000004</v>
      </c>
      <c r="J121" s="26">
        <f t="shared" si="63"/>
        <v>8</v>
      </c>
      <c r="K121" s="42">
        <f ca="1">RANDBETWEEN($B$2,$C$2)/$C$3</f>
        <v>0.73309999999999997</v>
      </c>
      <c r="L121" s="43">
        <f ca="1">L120+K121</f>
        <v>2.9773000000000001</v>
      </c>
      <c r="M121" s="44">
        <f t="shared" ca="1" si="73"/>
        <v>13.308</v>
      </c>
      <c r="N121" s="26">
        <f t="shared" si="64"/>
        <v>8</v>
      </c>
      <c r="O121" s="42">
        <f ca="1">RANDBETWEEN($B$2,$C$2)/$C$3</f>
        <v>0.2606</v>
      </c>
      <c r="P121" s="43">
        <f ca="1">P120+O121</f>
        <v>3.8855</v>
      </c>
      <c r="Q121" s="44">
        <f t="shared" ca="1" si="74"/>
        <v>20.1861</v>
      </c>
      <c r="R121" s="26">
        <f t="shared" si="65"/>
        <v>8</v>
      </c>
      <c r="S121" s="42">
        <f ca="1">RANDBETWEEN($B$2,$C$2)/$C$3</f>
        <v>0.92730000000000001</v>
      </c>
      <c r="T121" s="43">
        <f ca="1">T120+S121</f>
        <v>3.9824000000000002</v>
      </c>
      <c r="U121" s="44">
        <f t="shared" ca="1" si="75"/>
        <v>14.7255</v>
      </c>
      <c r="V121" s="26">
        <f t="shared" si="66"/>
        <v>8</v>
      </c>
      <c r="W121" s="42">
        <f ca="1">RANDBETWEEN($B$2,$C$2)/$C$3</f>
        <v>0.66679999999999995</v>
      </c>
      <c r="X121" s="43">
        <f ca="1">X120+W121</f>
        <v>2.5186000000000002</v>
      </c>
      <c r="Y121" s="44">
        <f t="shared" ca="1" si="76"/>
        <v>6.6792000000000007</v>
      </c>
      <c r="Z121" s="26">
        <f t="shared" si="67"/>
        <v>8</v>
      </c>
      <c r="AA121" s="42">
        <f ca="1">RANDBETWEEN($B$2,$C$2)/$C$3</f>
        <v>0.8236</v>
      </c>
      <c r="AB121" s="43">
        <f ca="1">AB120+AA121</f>
        <v>5.0587999999999997</v>
      </c>
      <c r="AC121" s="44">
        <f t="shared" ca="1" si="77"/>
        <v>21.578400000000002</v>
      </c>
      <c r="AD121" s="26">
        <f t="shared" si="68"/>
        <v>8</v>
      </c>
      <c r="AE121" s="42">
        <f ca="1">RANDBETWEEN($B$2,$C$2)/$C$3</f>
        <v>0.59409999999999996</v>
      </c>
      <c r="AF121" s="43">
        <f ca="1">AF120+AE121</f>
        <v>4.4749999999999996</v>
      </c>
      <c r="AG121" s="44">
        <f t="shared" ca="1" si="78"/>
        <v>17.171599999999998</v>
      </c>
      <c r="AH121" s="26">
        <f t="shared" si="69"/>
        <v>8</v>
      </c>
      <c r="AI121" s="42">
        <f ca="1">RANDBETWEEN($B$2,$C$2)/$C$3</f>
        <v>0.82850000000000001</v>
      </c>
      <c r="AJ121" s="43">
        <f ca="1">AJ120+AI121</f>
        <v>4.0889999999999995</v>
      </c>
      <c r="AK121" s="44">
        <f t="shared" ca="1" si="79"/>
        <v>16.997899999999998</v>
      </c>
      <c r="AL121" s="26">
        <f t="shared" si="70"/>
        <v>8</v>
      </c>
      <c r="AM121" s="42">
        <f ca="1">RANDBETWEEN($B$2,$C$2)/$C$3</f>
        <v>0.86009999999999998</v>
      </c>
      <c r="AN121" s="43">
        <f ca="1">AN120+AM121</f>
        <v>3.87</v>
      </c>
      <c r="AO121" s="44">
        <f t="shared" ca="1" si="80"/>
        <v>12.782499999999999</v>
      </c>
      <c r="AP121" s="26">
        <f t="shared" si="71"/>
        <v>8</v>
      </c>
      <c r="AQ121" s="42">
        <f ca="1">RANDBETWEEN($B$2,$C$2)/$C$3</f>
        <v>0.42670000000000002</v>
      </c>
      <c r="AR121" s="43">
        <f ca="1">AR120+AQ121</f>
        <v>4.5674000000000001</v>
      </c>
      <c r="AS121" s="44">
        <f t="shared" ca="1" si="81"/>
        <v>21.178599999999996</v>
      </c>
    </row>
    <row r="122" spans="1:45" x14ac:dyDescent="0.25">
      <c r="A122" s="67">
        <f>AA370</f>
        <v>196</v>
      </c>
      <c r="B122" s="51" t="str">
        <f t="shared" si="61"/>
        <v>Test1-100 (2)</v>
      </c>
      <c r="C122" s="58">
        <f ca="1">AC369</f>
        <v>33.911900000000003</v>
      </c>
      <c r="F122" s="26">
        <f t="shared" si="62"/>
        <v>9</v>
      </c>
      <c r="G122" s="42">
        <f ca="1">RANDBETWEEN($B$2,$C$2)/$C$3</f>
        <v>0.40160000000000001</v>
      </c>
      <c r="H122" s="43">
        <f ca="1">H121+G122</f>
        <v>4.8687000000000005</v>
      </c>
      <c r="I122" s="44">
        <f t="shared" ca="1" si="72"/>
        <v>26.953800000000005</v>
      </c>
      <c r="J122" s="26">
        <f t="shared" si="63"/>
        <v>9</v>
      </c>
      <c r="K122" s="42">
        <f ca="1">RANDBETWEEN($B$2,$C$2)/$C$3</f>
        <v>0.72899999999999998</v>
      </c>
      <c r="L122" s="43">
        <f ca="1">L121+K122</f>
        <v>3.7063000000000001</v>
      </c>
      <c r="M122" s="44">
        <f t="shared" ca="1" si="73"/>
        <v>17.014299999999999</v>
      </c>
      <c r="N122" s="26">
        <f t="shared" si="64"/>
        <v>9</v>
      </c>
      <c r="O122" s="42">
        <f ca="1">RANDBETWEEN($B$2,$C$2)/$C$3</f>
        <v>0.1608</v>
      </c>
      <c r="P122" s="43">
        <f ca="1">P121+O122</f>
        <v>4.0462999999999996</v>
      </c>
      <c r="Q122" s="44">
        <f t="shared" ca="1" si="74"/>
        <v>24.232399999999998</v>
      </c>
      <c r="R122" s="26">
        <f t="shared" si="65"/>
        <v>9</v>
      </c>
      <c r="S122" s="42">
        <f ca="1">RANDBETWEEN($B$2,$C$2)/$C$3</f>
        <v>0.59819999999999995</v>
      </c>
      <c r="T122" s="43">
        <f ca="1">T121+S122</f>
        <v>4.5806000000000004</v>
      </c>
      <c r="U122" s="44">
        <f t="shared" ca="1" si="75"/>
        <v>19.306100000000001</v>
      </c>
      <c r="V122" s="26">
        <f t="shared" si="66"/>
        <v>9</v>
      </c>
      <c r="W122" s="42">
        <f ca="1">RANDBETWEEN($B$2,$C$2)/$C$3</f>
        <v>0.68400000000000005</v>
      </c>
      <c r="X122" s="43">
        <f ca="1">X121+W122</f>
        <v>3.2026000000000003</v>
      </c>
      <c r="Y122" s="44">
        <f t="shared" ca="1" si="76"/>
        <v>9.8818000000000019</v>
      </c>
      <c r="Z122" s="26">
        <f t="shared" si="67"/>
        <v>9</v>
      </c>
      <c r="AA122" s="42">
        <f ca="1">RANDBETWEEN($B$2,$C$2)/$C$3</f>
        <v>0.2757</v>
      </c>
      <c r="AB122" s="43">
        <f ca="1">AB121+AA122</f>
        <v>5.3344999999999994</v>
      </c>
      <c r="AC122" s="44">
        <f t="shared" ca="1" si="77"/>
        <v>26.9129</v>
      </c>
      <c r="AD122" s="26">
        <f t="shared" si="68"/>
        <v>9</v>
      </c>
      <c r="AE122" s="42">
        <f ca="1">RANDBETWEEN($B$2,$C$2)/$C$3</f>
        <v>0.33150000000000002</v>
      </c>
      <c r="AF122" s="43">
        <f ca="1">AF121+AE122</f>
        <v>4.8064999999999998</v>
      </c>
      <c r="AG122" s="44">
        <f t="shared" ca="1" si="78"/>
        <v>21.978099999999998</v>
      </c>
      <c r="AH122" s="26">
        <f t="shared" si="69"/>
        <v>9</v>
      </c>
      <c r="AI122" s="42">
        <f ca="1">RANDBETWEEN($B$2,$C$2)/$C$3</f>
        <v>0.39900000000000002</v>
      </c>
      <c r="AJ122" s="43">
        <f ca="1">AJ121+AI122</f>
        <v>4.4879999999999995</v>
      </c>
      <c r="AK122" s="44">
        <f t="shared" ca="1" si="79"/>
        <v>21.485899999999997</v>
      </c>
      <c r="AL122" s="26">
        <f t="shared" si="70"/>
        <v>9</v>
      </c>
      <c r="AM122" s="42">
        <f ca="1">RANDBETWEEN($B$2,$C$2)/$C$3</f>
        <v>0.55669999999999997</v>
      </c>
      <c r="AN122" s="43">
        <f ca="1">AN121+AM122</f>
        <v>4.4267000000000003</v>
      </c>
      <c r="AO122" s="44">
        <f t="shared" ca="1" si="80"/>
        <v>17.209199999999999</v>
      </c>
      <c r="AP122" s="26">
        <f t="shared" si="71"/>
        <v>9</v>
      </c>
      <c r="AQ122" s="42">
        <f ca="1">RANDBETWEEN($B$2,$C$2)/$C$3</f>
        <v>0.84899999999999998</v>
      </c>
      <c r="AR122" s="43">
        <f ca="1">AR121+AQ122</f>
        <v>5.4164000000000003</v>
      </c>
      <c r="AS122" s="44">
        <f t="shared" ca="1" si="81"/>
        <v>26.594999999999995</v>
      </c>
    </row>
    <row r="123" spans="1:45" x14ac:dyDescent="0.25">
      <c r="A123" s="67">
        <f>AE370</f>
        <v>197</v>
      </c>
      <c r="B123" s="51" t="str">
        <f t="shared" si="61"/>
        <v>Test1-100 (2)</v>
      </c>
      <c r="C123" s="58">
        <f ca="1">AG369</f>
        <v>13.307300000000055</v>
      </c>
      <c r="F123" s="26">
        <f t="shared" si="62"/>
        <v>10</v>
      </c>
      <c r="G123" s="42">
        <f ca="1">RANDBETWEEN($B$2,$C$2)/$C$3</f>
        <v>0.86560000000000004</v>
      </c>
      <c r="H123" s="43">
        <f ca="1">H122+G123</f>
        <v>5.7343000000000002</v>
      </c>
      <c r="I123" s="44">
        <f t="shared" ca="1" si="72"/>
        <v>32.688100000000006</v>
      </c>
      <c r="J123" s="26">
        <f t="shared" si="63"/>
        <v>10</v>
      </c>
      <c r="K123" s="42">
        <f ca="1">RANDBETWEEN($B$2,$C$2)/$C$3</f>
        <v>0.72399999999999998</v>
      </c>
      <c r="L123" s="43">
        <f ca="1">L122+K123</f>
        <v>4.4302999999999999</v>
      </c>
      <c r="M123" s="44">
        <f t="shared" ca="1" si="73"/>
        <v>21.444599999999998</v>
      </c>
      <c r="N123" s="26">
        <f t="shared" si="64"/>
        <v>10</v>
      </c>
      <c r="O123" s="42">
        <f ca="1">RANDBETWEEN($B$2,$C$2)/$C$3</f>
        <v>0.18779999999999999</v>
      </c>
      <c r="P123" s="43">
        <f ca="1">P122+O123</f>
        <v>4.2340999999999998</v>
      </c>
      <c r="Q123" s="44">
        <f t="shared" ca="1" si="74"/>
        <v>28.466499999999996</v>
      </c>
      <c r="R123" s="26">
        <f t="shared" si="65"/>
        <v>10</v>
      </c>
      <c r="S123" s="42">
        <f ca="1">RANDBETWEEN($B$2,$C$2)/$C$3</f>
        <v>0.9929</v>
      </c>
      <c r="T123" s="43">
        <f ca="1">T122+S123</f>
        <v>5.5735000000000001</v>
      </c>
      <c r="U123" s="44">
        <f t="shared" ca="1" si="75"/>
        <v>24.8796</v>
      </c>
      <c r="V123" s="26">
        <f t="shared" si="66"/>
        <v>10</v>
      </c>
      <c r="W123" s="42">
        <f ca="1">RANDBETWEEN($B$2,$C$2)/$C$3</f>
        <v>0.1091</v>
      </c>
      <c r="X123" s="43">
        <f ca="1">X122+W123</f>
        <v>3.3117000000000005</v>
      </c>
      <c r="Y123" s="44">
        <f t="shared" ca="1" si="76"/>
        <v>13.193500000000002</v>
      </c>
      <c r="Z123" s="26">
        <f t="shared" si="67"/>
        <v>10</v>
      </c>
      <c r="AA123" s="42">
        <f ca="1">RANDBETWEEN($B$2,$C$2)/$C$3</f>
        <v>9.0800000000000006E-2</v>
      </c>
      <c r="AB123" s="43">
        <f ca="1">AB122+AA123</f>
        <v>5.4252999999999991</v>
      </c>
      <c r="AC123" s="44">
        <f t="shared" ca="1" si="77"/>
        <v>32.338200000000001</v>
      </c>
      <c r="AD123" s="26">
        <f t="shared" si="68"/>
        <v>10</v>
      </c>
      <c r="AE123" s="42">
        <f ca="1">RANDBETWEEN($B$2,$C$2)/$C$3</f>
        <v>0.247</v>
      </c>
      <c r="AF123" s="43">
        <f ca="1">AF122+AE123</f>
        <v>5.0534999999999997</v>
      </c>
      <c r="AG123" s="44">
        <f t="shared" ca="1" si="78"/>
        <v>27.031599999999997</v>
      </c>
      <c r="AH123" s="26">
        <f t="shared" si="69"/>
        <v>10</v>
      </c>
      <c r="AI123" s="42">
        <f ca="1">RANDBETWEEN($B$2,$C$2)/$C$3</f>
        <v>0.47460000000000002</v>
      </c>
      <c r="AJ123" s="43">
        <f ca="1">AJ122+AI123</f>
        <v>4.9625999999999992</v>
      </c>
      <c r="AK123" s="44">
        <f t="shared" ca="1" si="79"/>
        <v>26.448499999999996</v>
      </c>
      <c r="AL123" s="26">
        <f t="shared" si="70"/>
        <v>10</v>
      </c>
      <c r="AM123" s="42">
        <f ca="1">RANDBETWEEN($B$2,$C$2)/$C$3</f>
        <v>7.8299999999999995E-2</v>
      </c>
      <c r="AN123" s="43">
        <f ca="1">AN122+AM123</f>
        <v>4.5049999999999999</v>
      </c>
      <c r="AO123" s="44">
        <f t="shared" ca="1" si="80"/>
        <v>21.714199999999998</v>
      </c>
      <c r="AP123" s="26">
        <f t="shared" si="71"/>
        <v>10</v>
      </c>
      <c r="AQ123" s="42">
        <f ca="1">RANDBETWEEN($B$2,$C$2)/$C$3</f>
        <v>0.05</v>
      </c>
      <c r="AR123" s="43">
        <f ca="1">AR122+AQ123</f>
        <v>5.4664000000000001</v>
      </c>
      <c r="AS123" s="44">
        <f t="shared" ca="1" si="81"/>
        <v>32.061399999999992</v>
      </c>
    </row>
    <row r="124" spans="1:45" x14ac:dyDescent="0.25">
      <c r="A124" s="67">
        <f>AI370</f>
        <v>198</v>
      </c>
      <c r="B124" s="51" t="str">
        <f t="shared" si="61"/>
        <v>Test1-100 (2)</v>
      </c>
      <c r="C124" s="58">
        <f ca="1">AK369</f>
        <v>41.148599999999988</v>
      </c>
      <c r="F124" s="26">
        <f t="shared" si="62"/>
        <v>11</v>
      </c>
      <c r="G124" s="42">
        <f ca="1">RANDBETWEEN($B$2,$C$2)/$C$3</f>
        <v>0.32400000000000001</v>
      </c>
      <c r="H124" s="43">
        <f ca="1">H123+G124</f>
        <v>6.0583</v>
      </c>
      <c r="I124" s="44">
        <f t="shared" ca="1" si="72"/>
        <v>38.746400000000008</v>
      </c>
      <c r="J124" s="26">
        <f t="shared" si="63"/>
        <v>11</v>
      </c>
      <c r="K124" s="42">
        <f ca="1">RANDBETWEEN($B$2,$C$2)/$C$3</f>
        <v>0.75370000000000004</v>
      </c>
      <c r="L124" s="43">
        <f ca="1">L123+K124</f>
        <v>5.1840000000000002</v>
      </c>
      <c r="M124" s="44">
        <f t="shared" ca="1" si="73"/>
        <v>26.628599999999999</v>
      </c>
      <c r="N124" s="26">
        <f t="shared" si="64"/>
        <v>11</v>
      </c>
      <c r="O124" s="42">
        <f ca="1">RANDBETWEEN($B$2,$C$2)/$C$3</f>
        <v>0.91410000000000002</v>
      </c>
      <c r="P124" s="43">
        <f ca="1">P123+O124</f>
        <v>5.1482000000000001</v>
      </c>
      <c r="Q124" s="44">
        <f t="shared" ca="1" si="74"/>
        <v>33.614699999999999</v>
      </c>
      <c r="R124" s="26">
        <f t="shared" si="65"/>
        <v>11</v>
      </c>
      <c r="S124" s="42">
        <f ca="1">RANDBETWEEN($B$2,$C$2)/$C$3</f>
        <v>0.97450000000000003</v>
      </c>
      <c r="T124" s="43">
        <f ca="1">T123+S124</f>
        <v>6.548</v>
      </c>
      <c r="U124" s="44">
        <f t="shared" ca="1" si="75"/>
        <v>31.427599999999998</v>
      </c>
      <c r="V124" s="26">
        <f t="shared" si="66"/>
        <v>11</v>
      </c>
      <c r="W124" s="42">
        <f ca="1">RANDBETWEEN($B$2,$C$2)/$C$3</f>
        <v>0.95240000000000002</v>
      </c>
      <c r="X124" s="43">
        <f ca="1">X123+W124</f>
        <v>4.2641000000000009</v>
      </c>
      <c r="Y124" s="44">
        <f t="shared" ca="1" si="76"/>
        <v>17.457600000000003</v>
      </c>
      <c r="Z124" s="26">
        <f t="shared" si="67"/>
        <v>11</v>
      </c>
      <c r="AA124" s="42">
        <f ca="1">RANDBETWEEN($B$2,$C$2)/$C$3</f>
        <v>0.14960000000000001</v>
      </c>
      <c r="AB124" s="43">
        <f ca="1">AB123+AA124</f>
        <v>5.5748999999999995</v>
      </c>
      <c r="AC124" s="44">
        <f t="shared" ca="1" si="77"/>
        <v>37.9131</v>
      </c>
      <c r="AD124" s="26">
        <f t="shared" si="68"/>
        <v>11</v>
      </c>
      <c r="AE124" s="42">
        <f ca="1">RANDBETWEEN($B$2,$C$2)/$C$3</f>
        <v>0.57240000000000002</v>
      </c>
      <c r="AF124" s="43">
        <f ca="1">AF123+AE124</f>
        <v>5.6258999999999997</v>
      </c>
      <c r="AG124" s="44">
        <f t="shared" ca="1" si="78"/>
        <v>32.657499999999999</v>
      </c>
      <c r="AH124" s="26">
        <f t="shared" si="69"/>
        <v>11</v>
      </c>
      <c r="AI124" s="42">
        <f ca="1">RANDBETWEEN($B$2,$C$2)/$C$3</f>
        <v>0.59819999999999995</v>
      </c>
      <c r="AJ124" s="43">
        <f ca="1">AJ123+AI124</f>
        <v>5.5607999999999995</v>
      </c>
      <c r="AK124" s="44">
        <f t="shared" ca="1" si="79"/>
        <v>32.009299999999996</v>
      </c>
      <c r="AL124" s="26">
        <f t="shared" si="70"/>
        <v>11</v>
      </c>
      <c r="AM124" s="42">
        <f ca="1">RANDBETWEEN($B$2,$C$2)/$C$3</f>
        <v>0.74109999999999998</v>
      </c>
      <c r="AN124" s="43">
        <f ca="1">AN123+AM124</f>
        <v>5.2461000000000002</v>
      </c>
      <c r="AO124" s="44">
        <f t="shared" ca="1" si="80"/>
        <v>26.960299999999997</v>
      </c>
      <c r="AP124" s="26">
        <f t="shared" si="71"/>
        <v>11</v>
      </c>
      <c r="AQ124" s="42">
        <f ca="1">RANDBETWEEN($B$2,$C$2)/$C$3</f>
        <v>0.1371</v>
      </c>
      <c r="AR124" s="43">
        <f ca="1">AR123+AQ124</f>
        <v>5.6035000000000004</v>
      </c>
      <c r="AS124" s="44">
        <f t="shared" ca="1" si="81"/>
        <v>37.664899999999989</v>
      </c>
    </row>
    <row r="125" spans="1:45" x14ac:dyDescent="0.25">
      <c r="A125" s="67">
        <f>AM370</f>
        <v>199</v>
      </c>
      <c r="B125" s="51" t="str">
        <f t="shared" si="61"/>
        <v>Test1-100 (2)</v>
      </c>
      <c r="C125" s="58">
        <f ca="1">AO369</f>
        <v>3.4470999999999776</v>
      </c>
      <c r="F125" s="26">
        <f t="shared" si="62"/>
        <v>12</v>
      </c>
      <c r="G125" s="42">
        <f ca="1">RANDBETWEEN($B$2,$C$2)/$C$3</f>
        <v>0.37340000000000001</v>
      </c>
      <c r="H125" s="43">
        <f ca="1">H124+G125</f>
        <v>6.4317000000000002</v>
      </c>
      <c r="I125" s="44">
        <f t="shared" ca="1" si="72"/>
        <v>45.178100000000008</v>
      </c>
      <c r="J125" s="26">
        <f t="shared" si="63"/>
        <v>12</v>
      </c>
      <c r="K125" s="42">
        <f ca="1">RANDBETWEEN($B$2,$C$2)/$C$3</f>
        <v>2.5499999999999998E-2</v>
      </c>
      <c r="L125" s="43">
        <f ca="1">L124+K125</f>
        <v>5.2095000000000002</v>
      </c>
      <c r="M125" s="44">
        <f t="shared" ca="1" si="73"/>
        <v>31.838099999999997</v>
      </c>
      <c r="N125" s="26">
        <f t="shared" si="64"/>
        <v>12</v>
      </c>
      <c r="O125" s="42">
        <f ca="1">RANDBETWEEN($B$2,$C$2)/$C$3</f>
        <v>0.25919999999999999</v>
      </c>
      <c r="P125" s="43">
        <f ca="1">P124+O125</f>
        <v>5.4074</v>
      </c>
      <c r="Q125" s="44">
        <f t="shared" ca="1" si="74"/>
        <v>39.022100000000002</v>
      </c>
      <c r="R125" s="26">
        <f t="shared" si="65"/>
        <v>12</v>
      </c>
      <c r="S125" s="42">
        <f ca="1">RANDBETWEEN($B$2,$C$2)/$C$3</f>
        <v>5.74E-2</v>
      </c>
      <c r="T125" s="43">
        <f ca="1">T124+S125</f>
        <v>6.6054000000000004</v>
      </c>
      <c r="U125" s="44">
        <f t="shared" ca="1" si="75"/>
        <v>38.033000000000001</v>
      </c>
      <c r="V125" s="26">
        <f t="shared" si="66"/>
        <v>12</v>
      </c>
      <c r="W125" s="42">
        <f ca="1">RANDBETWEEN($B$2,$C$2)/$C$3</f>
        <v>0.26500000000000001</v>
      </c>
      <c r="X125" s="43">
        <f ca="1">X124+W125</f>
        <v>4.5291000000000006</v>
      </c>
      <c r="Y125" s="44">
        <f t="shared" ca="1" si="76"/>
        <v>21.986700000000003</v>
      </c>
      <c r="Z125" s="26">
        <f t="shared" si="67"/>
        <v>12</v>
      </c>
      <c r="AA125" s="42">
        <f ca="1">RANDBETWEEN($B$2,$C$2)/$C$3</f>
        <v>0.4834</v>
      </c>
      <c r="AB125" s="43">
        <f ca="1">AB124+AA125</f>
        <v>6.0582999999999991</v>
      </c>
      <c r="AC125" s="44">
        <f t="shared" ca="1" si="77"/>
        <v>43.971400000000003</v>
      </c>
      <c r="AD125" s="26">
        <f t="shared" si="68"/>
        <v>12</v>
      </c>
      <c r="AE125" s="42">
        <f ca="1">RANDBETWEEN($B$2,$C$2)/$C$3</f>
        <v>0.83589999999999998</v>
      </c>
      <c r="AF125" s="43">
        <f ca="1">AF124+AE125</f>
        <v>6.4617999999999993</v>
      </c>
      <c r="AG125" s="44">
        <f t="shared" ca="1" si="78"/>
        <v>39.119299999999996</v>
      </c>
      <c r="AH125" s="26">
        <f t="shared" si="69"/>
        <v>12</v>
      </c>
      <c r="AI125" s="42">
        <f ca="1">RANDBETWEEN($B$2,$C$2)/$C$3</f>
        <v>0.72070000000000001</v>
      </c>
      <c r="AJ125" s="43">
        <f ca="1">AJ124+AI125</f>
        <v>6.2814999999999994</v>
      </c>
      <c r="AK125" s="44">
        <f t="shared" ca="1" si="79"/>
        <v>38.290799999999997</v>
      </c>
      <c r="AL125" s="26">
        <f t="shared" si="70"/>
        <v>12</v>
      </c>
      <c r="AM125" s="42">
        <f ca="1">RANDBETWEEN($B$2,$C$2)/$C$3</f>
        <v>0.1026</v>
      </c>
      <c r="AN125" s="43">
        <f ca="1">AN124+AM125</f>
        <v>5.3487</v>
      </c>
      <c r="AO125" s="44">
        <f t="shared" ca="1" si="80"/>
        <v>32.308999999999997</v>
      </c>
      <c r="AP125" s="26">
        <f t="shared" si="71"/>
        <v>12</v>
      </c>
      <c r="AQ125" s="42">
        <f ca="1">RANDBETWEEN($B$2,$C$2)/$C$3</f>
        <v>0.79079999999999995</v>
      </c>
      <c r="AR125" s="43">
        <f ca="1">AR124+AQ125</f>
        <v>6.3943000000000003</v>
      </c>
      <c r="AS125" s="44">
        <f t="shared" ca="1" si="81"/>
        <v>44.05919999999999</v>
      </c>
    </row>
    <row r="126" spans="1:45" ht="15.75" thickBot="1" x14ac:dyDescent="0.3">
      <c r="A126" s="68">
        <f>AQ370</f>
        <v>200</v>
      </c>
      <c r="B126" s="51" t="str">
        <f t="shared" si="61"/>
        <v>Test1-100 (2)</v>
      </c>
      <c r="C126" s="59">
        <f ca="1">AS369</f>
        <v>228.7321</v>
      </c>
      <c r="F126" s="26">
        <f t="shared" si="62"/>
        <v>13</v>
      </c>
      <c r="G126" s="42">
        <f ca="1">RANDBETWEEN($B$2,$C$2)/$C$3</f>
        <v>0.3246</v>
      </c>
      <c r="H126" s="43">
        <f ca="1">H125+G126</f>
        <v>6.7563000000000004</v>
      </c>
      <c r="I126" s="44">
        <f t="shared" ca="1" si="72"/>
        <v>51.934400000000011</v>
      </c>
      <c r="J126" s="26">
        <f t="shared" si="63"/>
        <v>13</v>
      </c>
      <c r="K126" s="42">
        <f ca="1">RANDBETWEEN($B$2,$C$2)/$C$3</f>
        <v>0.76539999999999997</v>
      </c>
      <c r="L126" s="43">
        <f ca="1">L125+K126</f>
        <v>5.9748999999999999</v>
      </c>
      <c r="M126" s="44">
        <f t="shared" ca="1" si="73"/>
        <v>37.812999999999995</v>
      </c>
      <c r="N126" s="26">
        <f t="shared" si="64"/>
        <v>13</v>
      </c>
      <c r="O126" s="42">
        <f ca="1">RANDBETWEEN($B$2,$C$2)/$C$3</f>
        <v>0.94189999999999996</v>
      </c>
      <c r="P126" s="43">
        <f ca="1">P125+O126</f>
        <v>6.3492999999999995</v>
      </c>
      <c r="Q126" s="44">
        <f t="shared" ca="1" si="74"/>
        <v>45.371400000000001</v>
      </c>
      <c r="R126" s="26">
        <f t="shared" si="65"/>
        <v>13</v>
      </c>
      <c r="S126" s="42">
        <f ca="1">RANDBETWEEN($B$2,$C$2)/$C$3</f>
        <v>0.19139999999999999</v>
      </c>
      <c r="T126" s="43">
        <f ca="1">T125+S126</f>
        <v>6.7968000000000002</v>
      </c>
      <c r="U126" s="44">
        <f t="shared" ca="1" si="75"/>
        <v>44.829799999999999</v>
      </c>
      <c r="V126" s="26">
        <f t="shared" si="66"/>
        <v>13</v>
      </c>
      <c r="W126" s="42">
        <f ca="1">RANDBETWEEN($B$2,$C$2)/$C$3</f>
        <v>0.53039999999999998</v>
      </c>
      <c r="X126" s="43">
        <f ca="1">X125+W126</f>
        <v>5.0595000000000008</v>
      </c>
      <c r="Y126" s="44">
        <f t="shared" ca="1" si="76"/>
        <v>27.046200000000002</v>
      </c>
      <c r="Z126" s="26">
        <f t="shared" si="67"/>
        <v>13</v>
      </c>
      <c r="AA126" s="42">
        <f ca="1">RANDBETWEEN($B$2,$C$2)/$C$3</f>
        <v>0.59409999999999996</v>
      </c>
      <c r="AB126" s="43">
        <f ca="1">AB125+AA126</f>
        <v>6.6523999999999992</v>
      </c>
      <c r="AC126" s="44">
        <f t="shared" ca="1" si="77"/>
        <v>50.623800000000003</v>
      </c>
      <c r="AD126" s="26">
        <f t="shared" si="68"/>
        <v>13</v>
      </c>
      <c r="AE126" s="42">
        <f ca="1">RANDBETWEEN($B$2,$C$2)/$C$3</f>
        <v>0.96230000000000004</v>
      </c>
      <c r="AF126" s="43">
        <f ca="1">AF125+AE126</f>
        <v>7.4240999999999993</v>
      </c>
      <c r="AG126" s="44">
        <f t="shared" ca="1" si="78"/>
        <v>46.543399999999991</v>
      </c>
      <c r="AH126" s="26">
        <f t="shared" si="69"/>
        <v>13</v>
      </c>
      <c r="AI126" s="42">
        <f ca="1">RANDBETWEEN($B$2,$C$2)/$C$3</f>
        <v>4.9000000000000002E-2</v>
      </c>
      <c r="AJ126" s="43">
        <f ca="1">AJ125+AI126</f>
        <v>6.3304999999999998</v>
      </c>
      <c r="AK126" s="44">
        <f t="shared" ca="1" si="79"/>
        <v>44.621299999999998</v>
      </c>
      <c r="AL126" s="26">
        <f t="shared" si="70"/>
        <v>13</v>
      </c>
      <c r="AM126" s="42">
        <f ca="1">RANDBETWEEN($B$2,$C$2)/$C$3</f>
        <v>0.53749999999999998</v>
      </c>
      <c r="AN126" s="43">
        <f ca="1">AN125+AM126</f>
        <v>5.8861999999999997</v>
      </c>
      <c r="AO126" s="44">
        <f t="shared" ca="1" si="80"/>
        <v>38.1952</v>
      </c>
      <c r="AP126" s="26">
        <f t="shared" si="71"/>
        <v>13</v>
      </c>
      <c r="AQ126" s="42">
        <f ca="1">RANDBETWEEN($B$2,$C$2)/$C$3</f>
        <v>5.8000000000000003E-2</v>
      </c>
      <c r="AR126" s="43">
        <f ca="1">AR125+AQ126</f>
        <v>6.4523000000000001</v>
      </c>
      <c r="AS126" s="44">
        <f t="shared" ca="1" si="81"/>
        <v>50.511499999999991</v>
      </c>
    </row>
    <row r="127" spans="1:45" x14ac:dyDescent="0.25">
      <c r="F127" s="26">
        <f t="shared" si="62"/>
        <v>14</v>
      </c>
      <c r="G127" s="42">
        <f ca="1">RANDBETWEEN($B$2,$C$2)/$C$3</f>
        <v>6.9000000000000006E-2</v>
      </c>
      <c r="H127" s="43">
        <f ca="1">H126+G127</f>
        <v>6.8253000000000004</v>
      </c>
      <c r="I127" s="44">
        <f t="shared" ca="1" si="72"/>
        <v>58.759700000000009</v>
      </c>
      <c r="J127" s="26">
        <f t="shared" si="63"/>
        <v>14</v>
      </c>
      <c r="K127" s="42">
        <f ca="1">RANDBETWEEN($B$2,$C$2)/$C$3</f>
        <v>0.2339</v>
      </c>
      <c r="L127" s="43">
        <f ca="1">L126+K127</f>
        <v>6.2088000000000001</v>
      </c>
      <c r="M127" s="44">
        <f t="shared" ca="1" si="73"/>
        <v>44.021799999999999</v>
      </c>
      <c r="N127" s="26">
        <f t="shared" si="64"/>
        <v>14</v>
      </c>
      <c r="O127" s="42">
        <f ca="1">RANDBETWEEN($B$2,$C$2)/$C$3</f>
        <v>0.55010000000000003</v>
      </c>
      <c r="P127" s="43">
        <f ca="1">P126+O127</f>
        <v>6.8994</v>
      </c>
      <c r="Q127" s="44">
        <f t="shared" ca="1" si="74"/>
        <v>52.270800000000001</v>
      </c>
      <c r="R127" s="26">
        <f t="shared" si="65"/>
        <v>14</v>
      </c>
      <c r="S127" s="42">
        <f ca="1">RANDBETWEEN($B$2,$C$2)/$C$3</f>
        <v>0.13950000000000001</v>
      </c>
      <c r="T127" s="43">
        <f ca="1">T126+S127</f>
        <v>6.9363000000000001</v>
      </c>
      <c r="U127" s="44">
        <f t="shared" ca="1" si="75"/>
        <v>51.766100000000002</v>
      </c>
      <c r="V127" s="26">
        <f t="shared" si="66"/>
        <v>14</v>
      </c>
      <c r="W127" s="42">
        <f ca="1">RANDBETWEEN($B$2,$C$2)/$C$3</f>
        <v>0.39040000000000002</v>
      </c>
      <c r="X127" s="43">
        <f ca="1">X126+W127</f>
        <v>5.4499000000000004</v>
      </c>
      <c r="Y127" s="44">
        <f t="shared" ca="1" si="76"/>
        <v>32.496100000000006</v>
      </c>
      <c r="Z127" s="26">
        <f t="shared" si="67"/>
        <v>14</v>
      </c>
      <c r="AA127" s="42">
        <f ca="1">RANDBETWEEN($B$2,$C$2)/$C$3</f>
        <v>0.17399999999999999</v>
      </c>
      <c r="AB127" s="43">
        <f ca="1">AB126+AA127</f>
        <v>6.8263999999999996</v>
      </c>
      <c r="AC127" s="44">
        <f t="shared" ca="1" si="77"/>
        <v>57.450200000000002</v>
      </c>
      <c r="AD127" s="26">
        <f t="shared" si="68"/>
        <v>14</v>
      </c>
      <c r="AE127" s="42">
        <f ca="1">RANDBETWEEN($B$2,$C$2)/$C$3</f>
        <v>0.28320000000000001</v>
      </c>
      <c r="AF127" s="43">
        <f ca="1">AF126+AE127</f>
        <v>7.7072999999999992</v>
      </c>
      <c r="AG127" s="44">
        <f t="shared" ca="1" si="78"/>
        <v>54.250699999999988</v>
      </c>
      <c r="AH127" s="26">
        <f t="shared" si="69"/>
        <v>14</v>
      </c>
      <c r="AI127" s="42">
        <f ca="1">RANDBETWEEN($B$2,$C$2)/$C$3</f>
        <v>0.81659999999999999</v>
      </c>
      <c r="AJ127" s="43">
        <f ca="1">AJ126+AI127</f>
        <v>7.1471</v>
      </c>
      <c r="AK127" s="44">
        <f t="shared" ca="1" si="79"/>
        <v>51.7684</v>
      </c>
      <c r="AL127" s="26">
        <f t="shared" si="70"/>
        <v>14</v>
      </c>
      <c r="AM127" s="42">
        <f ca="1">RANDBETWEEN($B$2,$C$2)/$C$3</f>
        <v>1.12E-2</v>
      </c>
      <c r="AN127" s="43">
        <f ca="1">AN126+AM127</f>
        <v>5.8973999999999993</v>
      </c>
      <c r="AO127" s="44">
        <f t="shared" ca="1" si="80"/>
        <v>44.092599999999997</v>
      </c>
      <c r="AP127" s="26">
        <f t="shared" si="71"/>
        <v>14</v>
      </c>
      <c r="AQ127" s="42">
        <f ca="1">RANDBETWEEN($B$2,$C$2)/$C$3</f>
        <v>0.35849999999999999</v>
      </c>
      <c r="AR127" s="43">
        <f ca="1">AR126+AQ127</f>
        <v>6.8108000000000004</v>
      </c>
      <c r="AS127" s="44">
        <f t="shared" ca="1" si="81"/>
        <v>57.322299999999991</v>
      </c>
    </row>
    <row r="128" spans="1:45" x14ac:dyDescent="0.25">
      <c r="F128" s="26">
        <f t="shared" si="62"/>
        <v>15</v>
      </c>
      <c r="G128" s="42">
        <f ca="1">RANDBETWEEN($B$2,$C$2)/$C$3</f>
        <v>0.59399999999999997</v>
      </c>
      <c r="H128" s="43">
        <f ca="1">H127+G128</f>
        <v>7.4193000000000007</v>
      </c>
      <c r="I128" s="44">
        <f t="shared" ca="1" si="72"/>
        <v>66.179000000000016</v>
      </c>
      <c r="J128" s="26">
        <f t="shared" si="63"/>
        <v>15</v>
      </c>
      <c r="K128" s="42">
        <f ca="1">RANDBETWEEN($B$2,$C$2)/$C$3</f>
        <v>7.3800000000000004E-2</v>
      </c>
      <c r="L128" s="43">
        <f ca="1">L127+K128</f>
        <v>6.2826000000000004</v>
      </c>
      <c r="M128" s="44">
        <f t="shared" ca="1" si="73"/>
        <v>50.304400000000001</v>
      </c>
      <c r="N128" s="26">
        <f t="shared" si="64"/>
        <v>15</v>
      </c>
      <c r="O128" s="42">
        <f ca="1">RANDBETWEEN($B$2,$C$2)/$C$3</f>
        <v>0.71960000000000002</v>
      </c>
      <c r="P128" s="43">
        <f ca="1">P127+O128</f>
        <v>7.6189999999999998</v>
      </c>
      <c r="Q128" s="44">
        <f t="shared" ca="1" si="74"/>
        <v>59.889800000000001</v>
      </c>
      <c r="R128" s="26">
        <f t="shared" si="65"/>
        <v>15</v>
      </c>
      <c r="S128" s="42">
        <f ca="1">RANDBETWEEN($B$2,$C$2)/$C$3</f>
        <v>8.4900000000000003E-2</v>
      </c>
      <c r="T128" s="43">
        <f ca="1">T127+S128</f>
        <v>7.0212000000000003</v>
      </c>
      <c r="U128" s="44">
        <f t="shared" ca="1" si="75"/>
        <v>58.787300000000002</v>
      </c>
      <c r="V128" s="26">
        <f t="shared" si="66"/>
        <v>15</v>
      </c>
      <c r="W128" s="42">
        <f ca="1">RANDBETWEEN($B$2,$C$2)/$C$3</f>
        <v>0.68269999999999997</v>
      </c>
      <c r="X128" s="43">
        <f ca="1">X127+W128</f>
        <v>6.1326000000000001</v>
      </c>
      <c r="Y128" s="44">
        <f t="shared" ca="1" si="76"/>
        <v>38.628700000000009</v>
      </c>
      <c r="Z128" s="26">
        <f t="shared" si="67"/>
        <v>15</v>
      </c>
      <c r="AA128" s="42">
        <f ca="1">RANDBETWEEN($B$2,$C$2)/$C$3</f>
        <v>0.91100000000000003</v>
      </c>
      <c r="AB128" s="43">
        <f ca="1">AB127+AA128</f>
        <v>7.7373999999999992</v>
      </c>
      <c r="AC128" s="44">
        <f t="shared" ca="1" si="77"/>
        <v>65.187600000000003</v>
      </c>
      <c r="AD128" s="26">
        <f t="shared" si="68"/>
        <v>15</v>
      </c>
      <c r="AE128" s="42">
        <f ca="1">RANDBETWEEN($B$2,$C$2)/$C$3</f>
        <v>0.73580000000000001</v>
      </c>
      <c r="AF128" s="43">
        <f ca="1">AF127+AE128</f>
        <v>8.4430999999999994</v>
      </c>
      <c r="AG128" s="44">
        <f t="shared" ca="1" si="78"/>
        <v>62.693799999999989</v>
      </c>
      <c r="AH128" s="26">
        <f t="shared" si="69"/>
        <v>15</v>
      </c>
      <c r="AI128" s="42">
        <f ca="1">RANDBETWEEN($B$2,$C$2)/$C$3</f>
        <v>0.10970000000000001</v>
      </c>
      <c r="AJ128" s="43">
        <f ca="1">AJ127+AI128</f>
        <v>7.2568000000000001</v>
      </c>
      <c r="AK128" s="44">
        <f t="shared" ca="1" si="79"/>
        <v>59.025199999999998</v>
      </c>
      <c r="AL128" s="26">
        <f t="shared" si="70"/>
        <v>15</v>
      </c>
      <c r="AM128" s="42">
        <f ca="1">RANDBETWEEN($B$2,$C$2)/$C$3</f>
        <v>6.1400000000000003E-2</v>
      </c>
      <c r="AN128" s="43">
        <f ca="1">AN127+AM128</f>
        <v>5.9587999999999992</v>
      </c>
      <c r="AO128" s="44">
        <f t="shared" ca="1" si="80"/>
        <v>50.051399999999994</v>
      </c>
      <c r="AP128" s="26">
        <f t="shared" si="71"/>
        <v>15</v>
      </c>
      <c r="AQ128" s="42">
        <f ca="1">RANDBETWEEN($B$2,$C$2)/$C$3</f>
        <v>0.71919999999999995</v>
      </c>
      <c r="AR128" s="43">
        <f ca="1">AR127+AQ128</f>
        <v>7.53</v>
      </c>
      <c r="AS128" s="44">
        <f t="shared" ca="1" si="81"/>
        <v>64.852299999999985</v>
      </c>
    </row>
    <row r="129" spans="6:45" x14ac:dyDescent="0.25">
      <c r="F129" s="26">
        <f t="shared" si="62"/>
        <v>16</v>
      </c>
      <c r="G129" s="42">
        <f ca="1">RANDBETWEEN($B$2,$C$2)/$C$3</f>
        <v>5.1999999999999998E-2</v>
      </c>
      <c r="H129" s="43">
        <f ca="1">H128+G129</f>
        <v>7.4713000000000003</v>
      </c>
      <c r="I129" s="44">
        <f t="shared" ca="1" si="72"/>
        <v>73.650300000000016</v>
      </c>
      <c r="J129" s="26">
        <f t="shared" si="63"/>
        <v>16</v>
      </c>
      <c r="K129" s="42">
        <f ca="1">RANDBETWEEN($B$2,$C$2)/$C$3</f>
        <v>0.61660000000000004</v>
      </c>
      <c r="L129" s="43">
        <f ca="1">L128+K129</f>
        <v>6.8992000000000004</v>
      </c>
      <c r="M129" s="44">
        <f t="shared" ca="1" si="73"/>
        <v>57.203600000000002</v>
      </c>
      <c r="N129" s="26">
        <f t="shared" si="64"/>
        <v>16</v>
      </c>
      <c r="O129" s="42">
        <f ca="1">RANDBETWEEN($B$2,$C$2)/$C$3</f>
        <v>0.38719999999999999</v>
      </c>
      <c r="P129" s="43">
        <f ca="1">P128+O129</f>
        <v>8.0061999999999998</v>
      </c>
      <c r="Q129" s="44">
        <f t="shared" ca="1" si="74"/>
        <v>67.896000000000001</v>
      </c>
      <c r="R129" s="26">
        <f t="shared" si="65"/>
        <v>16</v>
      </c>
      <c r="S129" s="42">
        <f ca="1">RANDBETWEEN($B$2,$C$2)/$C$3</f>
        <v>0.2167</v>
      </c>
      <c r="T129" s="43">
        <f ca="1">T128+S129</f>
        <v>7.2379000000000007</v>
      </c>
      <c r="U129" s="44">
        <f t="shared" ca="1" si="75"/>
        <v>66.025199999999998</v>
      </c>
      <c r="V129" s="26">
        <f t="shared" si="66"/>
        <v>16</v>
      </c>
      <c r="W129" s="42">
        <f ca="1">RANDBETWEEN($B$2,$C$2)/$C$3</f>
        <v>0.87990000000000002</v>
      </c>
      <c r="X129" s="43">
        <f ca="1">X128+W129</f>
        <v>7.0125000000000002</v>
      </c>
      <c r="Y129" s="44">
        <f t="shared" ca="1" si="76"/>
        <v>45.641200000000012</v>
      </c>
      <c r="Z129" s="26">
        <f t="shared" si="67"/>
        <v>16</v>
      </c>
      <c r="AA129" s="42">
        <f ca="1">RANDBETWEEN($B$2,$C$2)/$C$3</f>
        <v>0.63980000000000004</v>
      </c>
      <c r="AB129" s="43">
        <f ca="1">AB128+AA129</f>
        <v>8.3771999999999984</v>
      </c>
      <c r="AC129" s="44">
        <f t="shared" ca="1" si="77"/>
        <v>73.564800000000005</v>
      </c>
      <c r="AD129" s="26">
        <f t="shared" si="68"/>
        <v>16</v>
      </c>
      <c r="AE129" s="42">
        <f ca="1">RANDBETWEEN($B$2,$C$2)/$C$3</f>
        <v>8.1799999999999998E-2</v>
      </c>
      <c r="AF129" s="43">
        <f ca="1">AF128+AE129</f>
        <v>8.5248999999999988</v>
      </c>
      <c r="AG129" s="44">
        <f t="shared" ca="1" si="78"/>
        <v>71.218699999999984</v>
      </c>
      <c r="AH129" s="26">
        <f t="shared" si="69"/>
        <v>16</v>
      </c>
      <c r="AI129" s="42">
        <f ca="1">RANDBETWEEN($B$2,$C$2)/$C$3</f>
        <v>0.56689999999999996</v>
      </c>
      <c r="AJ129" s="43">
        <f ca="1">AJ128+AI129</f>
        <v>7.8237000000000005</v>
      </c>
      <c r="AK129" s="44">
        <f t="shared" ca="1" si="79"/>
        <v>66.8489</v>
      </c>
      <c r="AL129" s="26">
        <f t="shared" si="70"/>
        <v>16</v>
      </c>
      <c r="AM129" s="42">
        <f ca="1">RANDBETWEEN($B$2,$C$2)/$C$3</f>
        <v>6.5799999999999997E-2</v>
      </c>
      <c r="AN129" s="43">
        <f ca="1">AN128+AM129</f>
        <v>6.0245999999999995</v>
      </c>
      <c r="AO129" s="44">
        <f t="shared" ca="1" si="80"/>
        <v>56.075999999999993</v>
      </c>
      <c r="AP129" s="26">
        <f t="shared" si="71"/>
        <v>16</v>
      </c>
      <c r="AQ129" s="42">
        <f ca="1">RANDBETWEEN($B$2,$C$2)/$C$3</f>
        <v>0.54490000000000005</v>
      </c>
      <c r="AR129" s="43">
        <f ca="1">AR128+AQ129</f>
        <v>8.0748999999999995</v>
      </c>
      <c r="AS129" s="44">
        <f t="shared" ca="1" si="81"/>
        <v>72.927199999999985</v>
      </c>
    </row>
    <row r="130" spans="6:45" x14ac:dyDescent="0.25">
      <c r="F130" s="26">
        <f t="shared" si="62"/>
        <v>17</v>
      </c>
      <c r="G130" s="42">
        <f ca="1">RANDBETWEEN($B$2,$C$2)/$C$3</f>
        <v>0.56059999999999999</v>
      </c>
      <c r="H130" s="43">
        <f ca="1">H129+G130</f>
        <v>8.0319000000000003</v>
      </c>
      <c r="I130" s="44">
        <f t="shared" ca="1" si="72"/>
        <v>81.682200000000023</v>
      </c>
      <c r="J130" s="26">
        <f t="shared" si="63"/>
        <v>17</v>
      </c>
      <c r="K130" s="42">
        <f ca="1">RANDBETWEEN($B$2,$C$2)/$C$3</f>
        <v>0.21560000000000001</v>
      </c>
      <c r="L130" s="43">
        <f ca="1">L129+K130</f>
        <v>7.1148000000000007</v>
      </c>
      <c r="M130" s="44">
        <f t="shared" ca="1" si="73"/>
        <v>64.318399999999997</v>
      </c>
      <c r="N130" s="26">
        <f t="shared" si="64"/>
        <v>17</v>
      </c>
      <c r="O130" s="42">
        <f ca="1">RANDBETWEEN($B$2,$C$2)/$C$3</f>
        <v>0.57240000000000002</v>
      </c>
      <c r="P130" s="43">
        <f ca="1">P129+O130</f>
        <v>8.5785999999999998</v>
      </c>
      <c r="Q130" s="44">
        <f t="shared" ca="1" si="74"/>
        <v>76.474599999999995</v>
      </c>
      <c r="R130" s="26">
        <f t="shared" si="65"/>
        <v>17</v>
      </c>
      <c r="S130" s="42">
        <f ca="1">RANDBETWEEN($B$2,$C$2)/$C$3</f>
        <v>0.60680000000000001</v>
      </c>
      <c r="T130" s="43">
        <f ca="1">T129+S130</f>
        <v>7.8447000000000005</v>
      </c>
      <c r="U130" s="44">
        <f t="shared" ca="1" si="75"/>
        <v>73.869900000000001</v>
      </c>
      <c r="V130" s="26">
        <f t="shared" si="66"/>
        <v>17</v>
      </c>
      <c r="W130" s="42">
        <f ca="1">RANDBETWEEN($B$2,$C$2)/$C$3</f>
        <v>0.16270000000000001</v>
      </c>
      <c r="X130" s="43">
        <f ca="1">X129+W130</f>
        <v>7.1752000000000002</v>
      </c>
      <c r="Y130" s="44">
        <f t="shared" ca="1" si="76"/>
        <v>52.816400000000016</v>
      </c>
      <c r="Z130" s="26">
        <f t="shared" si="67"/>
        <v>17</v>
      </c>
      <c r="AA130" s="42">
        <f ca="1">RANDBETWEEN($B$2,$C$2)/$C$3</f>
        <v>5.2299999999999999E-2</v>
      </c>
      <c r="AB130" s="43">
        <f ca="1">AB129+AA130</f>
        <v>8.4294999999999991</v>
      </c>
      <c r="AC130" s="44">
        <f t="shared" ca="1" si="77"/>
        <v>81.99430000000001</v>
      </c>
      <c r="AD130" s="26">
        <f t="shared" si="68"/>
        <v>17</v>
      </c>
      <c r="AE130" s="42">
        <f ca="1">RANDBETWEEN($B$2,$C$2)/$C$3</f>
        <v>0.51370000000000005</v>
      </c>
      <c r="AF130" s="43">
        <f ca="1">AF129+AE130</f>
        <v>9.0385999999999989</v>
      </c>
      <c r="AG130" s="44">
        <f t="shared" ca="1" si="78"/>
        <v>80.257299999999987</v>
      </c>
      <c r="AH130" s="26">
        <f t="shared" si="69"/>
        <v>17</v>
      </c>
      <c r="AI130" s="42">
        <f ca="1">RANDBETWEEN($B$2,$C$2)/$C$3</f>
        <v>0.498</v>
      </c>
      <c r="AJ130" s="43">
        <f ca="1">AJ129+AI130</f>
        <v>8.3216999999999999</v>
      </c>
      <c r="AK130" s="44">
        <f t="shared" ca="1" si="79"/>
        <v>75.170600000000007</v>
      </c>
      <c r="AL130" s="26">
        <f t="shared" si="70"/>
        <v>17</v>
      </c>
      <c r="AM130" s="42">
        <f ca="1">RANDBETWEEN($B$2,$C$2)/$C$3</f>
        <v>0.13100000000000001</v>
      </c>
      <c r="AN130" s="43">
        <f ca="1">AN129+AM130</f>
        <v>6.1555999999999997</v>
      </c>
      <c r="AO130" s="44">
        <f t="shared" ca="1" si="80"/>
        <v>62.231599999999993</v>
      </c>
      <c r="AP130" s="26">
        <f t="shared" si="71"/>
        <v>17</v>
      </c>
      <c r="AQ130" s="42">
        <f ca="1">RANDBETWEEN($B$2,$C$2)/$C$3</f>
        <v>0.32379999999999998</v>
      </c>
      <c r="AR130" s="43">
        <f ca="1">AR129+AQ130</f>
        <v>8.3986999999999998</v>
      </c>
      <c r="AS130" s="44">
        <f t="shared" ca="1" si="81"/>
        <v>81.32589999999999</v>
      </c>
    </row>
    <row r="131" spans="6:45" x14ac:dyDescent="0.25">
      <c r="F131" s="26">
        <f t="shared" si="62"/>
        <v>18</v>
      </c>
      <c r="G131" s="42">
        <f ca="1">RANDBETWEEN($B$2,$C$2)/$C$3</f>
        <v>0.51990000000000003</v>
      </c>
      <c r="H131" s="43">
        <f ca="1">H130+G131</f>
        <v>8.5518000000000001</v>
      </c>
      <c r="I131" s="44">
        <f t="shared" ca="1" si="72"/>
        <v>90.234000000000023</v>
      </c>
      <c r="J131" s="26">
        <f t="shared" si="63"/>
        <v>18</v>
      </c>
      <c r="K131" s="42">
        <f ca="1">RANDBETWEEN($B$2,$C$2)/$C$3</f>
        <v>8.3500000000000005E-2</v>
      </c>
      <c r="L131" s="43">
        <f ca="1">L130+K131</f>
        <v>7.1983000000000006</v>
      </c>
      <c r="M131" s="44">
        <f t="shared" ca="1" si="73"/>
        <v>71.5167</v>
      </c>
      <c r="N131" s="26">
        <f t="shared" si="64"/>
        <v>18</v>
      </c>
      <c r="O131" s="42">
        <f ca="1">RANDBETWEEN($B$2,$C$2)/$C$3</f>
        <v>0.52239999999999998</v>
      </c>
      <c r="P131" s="43">
        <f ca="1">P130+O131</f>
        <v>9.1009999999999991</v>
      </c>
      <c r="Q131" s="44">
        <f t="shared" ca="1" si="74"/>
        <v>85.575599999999994</v>
      </c>
      <c r="R131" s="26">
        <f t="shared" si="65"/>
        <v>18</v>
      </c>
      <c r="S131" s="42">
        <f ca="1">RANDBETWEEN($B$2,$C$2)/$C$3</f>
        <v>0.31219999999999998</v>
      </c>
      <c r="T131" s="43">
        <f ca="1">T130+S131</f>
        <v>8.1569000000000003</v>
      </c>
      <c r="U131" s="44">
        <f t="shared" ca="1" si="75"/>
        <v>82.026800000000009</v>
      </c>
      <c r="V131" s="26">
        <f t="shared" si="66"/>
        <v>18</v>
      </c>
      <c r="W131" s="42">
        <f ca="1">RANDBETWEEN($B$2,$C$2)/$C$3</f>
        <v>0.13880000000000001</v>
      </c>
      <c r="X131" s="43">
        <f ca="1">X130+W131</f>
        <v>7.3140000000000001</v>
      </c>
      <c r="Y131" s="44">
        <f t="shared" ca="1" si="76"/>
        <v>60.130400000000016</v>
      </c>
      <c r="Z131" s="26">
        <f t="shared" si="67"/>
        <v>18</v>
      </c>
      <c r="AA131" s="42">
        <f ca="1">RANDBETWEEN($B$2,$C$2)/$C$3</f>
        <v>0.59819999999999995</v>
      </c>
      <c r="AB131" s="43">
        <f ca="1">AB130+AA131</f>
        <v>9.0276999999999994</v>
      </c>
      <c r="AC131" s="44">
        <f t="shared" ca="1" si="77"/>
        <v>91.022000000000006</v>
      </c>
      <c r="AD131" s="26">
        <f t="shared" si="68"/>
        <v>18</v>
      </c>
      <c r="AE131" s="42">
        <f ca="1">RANDBETWEEN($B$2,$C$2)/$C$3</f>
        <v>0.63829999999999998</v>
      </c>
      <c r="AF131" s="43">
        <f ca="1">AF130+AE131</f>
        <v>9.6768999999999981</v>
      </c>
      <c r="AG131" s="44">
        <f t="shared" ca="1" si="78"/>
        <v>89.93419999999999</v>
      </c>
      <c r="AH131" s="26">
        <f t="shared" si="69"/>
        <v>18</v>
      </c>
      <c r="AI131" s="42">
        <f ca="1">RANDBETWEEN($B$2,$C$2)/$C$3</f>
        <v>2.1499999999999998E-2</v>
      </c>
      <c r="AJ131" s="43">
        <f ca="1">AJ130+AI131</f>
        <v>8.3431999999999995</v>
      </c>
      <c r="AK131" s="44">
        <f t="shared" ca="1" si="79"/>
        <v>83.513800000000003</v>
      </c>
      <c r="AL131" s="26">
        <f t="shared" si="70"/>
        <v>18</v>
      </c>
      <c r="AM131" s="42">
        <f ca="1">RANDBETWEEN($B$2,$C$2)/$C$3</f>
        <v>9.4100000000000003E-2</v>
      </c>
      <c r="AN131" s="43">
        <f ca="1">AN130+AM131</f>
        <v>6.2496999999999998</v>
      </c>
      <c r="AO131" s="44">
        <f t="shared" ca="1" si="80"/>
        <v>68.48129999999999</v>
      </c>
      <c r="AP131" s="26">
        <f t="shared" si="71"/>
        <v>18</v>
      </c>
      <c r="AQ131" s="42">
        <f ca="1">RANDBETWEEN($B$2,$C$2)/$C$3</f>
        <v>0.14280000000000001</v>
      </c>
      <c r="AR131" s="43">
        <f ca="1">AR130+AQ131</f>
        <v>8.5414999999999992</v>
      </c>
      <c r="AS131" s="44">
        <f t="shared" ca="1" si="81"/>
        <v>89.867399999999989</v>
      </c>
    </row>
    <row r="132" spans="6:45" x14ac:dyDescent="0.25">
      <c r="F132" s="26">
        <f t="shared" si="62"/>
        <v>19</v>
      </c>
      <c r="G132" s="42">
        <f ca="1">RANDBETWEEN($B$2,$C$2)/$C$3</f>
        <v>0.13719999999999999</v>
      </c>
      <c r="H132" s="43">
        <f ca="1">H131+G132</f>
        <v>8.6890000000000001</v>
      </c>
      <c r="I132" s="44">
        <f t="shared" ca="1" si="72"/>
        <v>98.92300000000003</v>
      </c>
      <c r="J132" s="26">
        <f t="shared" si="63"/>
        <v>19</v>
      </c>
      <c r="K132" s="42">
        <f ca="1">RANDBETWEEN($B$2,$C$2)/$C$3</f>
        <v>9.8900000000000002E-2</v>
      </c>
      <c r="L132" s="43">
        <f ca="1">L131+K132</f>
        <v>7.297200000000001</v>
      </c>
      <c r="M132" s="44">
        <f t="shared" ca="1" si="73"/>
        <v>78.813900000000004</v>
      </c>
      <c r="N132" s="26">
        <f t="shared" si="64"/>
        <v>19</v>
      </c>
      <c r="O132" s="42">
        <f ca="1">RANDBETWEEN($B$2,$C$2)/$C$3</f>
        <v>0.2026</v>
      </c>
      <c r="P132" s="43">
        <f ca="1">P131+O132</f>
        <v>9.3035999999999994</v>
      </c>
      <c r="Q132" s="44">
        <f t="shared" ca="1" si="74"/>
        <v>94.879199999999997</v>
      </c>
      <c r="R132" s="26">
        <f t="shared" si="65"/>
        <v>19</v>
      </c>
      <c r="S132" s="42">
        <f ca="1">RANDBETWEEN($B$2,$C$2)/$C$3</f>
        <v>0.86339999999999995</v>
      </c>
      <c r="T132" s="43">
        <f ca="1">T131+S132</f>
        <v>9.0203000000000007</v>
      </c>
      <c r="U132" s="44">
        <f t="shared" ca="1" si="75"/>
        <v>91.047100000000015</v>
      </c>
      <c r="V132" s="26">
        <f t="shared" si="66"/>
        <v>19</v>
      </c>
      <c r="W132" s="42">
        <f ca="1">RANDBETWEEN($B$2,$C$2)/$C$3</f>
        <v>0.92859999999999998</v>
      </c>
      <c r="X132" s="43">
        <f ca="1">X131+W132</f>
        <v>8.2425999999999995</v>
      </c>
      <c r="Y132" s="44">
        <f t="shared" ca="1" si="76"/>
        <v>68.373000000000019</v>
      </c>
      <c r="Z132" s="26">
        <f t="shared" si="67"/>
        <v>19</v>
      </c>
      <c r="AA132" s="42">
        <f ca="1">RANDBETWEEN($B$2,$C$2)/$C$3</f>
        <v>1.5900000000000001E-2</v>
      </c>
      <c r="AB132" s="43">
        <f ca="1">AB131+AA132</f>
        <v>9.0435999999999996</v>
      </c>
      <c r="AC132" s="44">
        <f t="shared" ca="1" si="77"/>
        <v>100.0656</v>
      </c>
      <c r="AD132" s="26">
        <f t="shared" si="68"/>
        <v>19</v>
      </c>
      <c r="AE132" s="42">
        <f ca="1">RANDBETWEEN($B$2,$C$2)/$C$3</f>
        <v>0.50380000000000003</v>
      </c>
      <c r="AF132" s="43">
        <f ca="1">AF131+AE132</f>
        <v>10.180699999999998</v>
      </c>
      <c r="AG132" s="44">
        <f t="shared" ca="1" si="78"/>
        <v>100.11489999999999</v>
      </c>
      <c r="AH132" s="26">
        <f t="shared" si="69"/>
        <v>19</v>
      </c>
      <c r="AI132" s="42">
        <f ca="1">RANDBETWEEN($B$2,$C$2)/$C$3</f>
        <v>0.70930000000000004</v>
      </c>
      <c r="AJ132" s="43">
        <f ca="1">AJ131+AI132</f>
        <v>9.0525000000000002</v>
      </c>
      <c r="AK132" s="44">
        <f t="shared" ca="1" si="79"/>
        <v>92.566299999999998</v>
      </c>
      <c r="AL132" s="26">
        <f t="shared" si="70"/>
        <v>19</v>
      </c>
      <c r="AM132" s="42">
        <f ca="1">RANDBETWEEN($B$2,$C$2)/$C$3</f>
        <v>0.97299999999999998</v>
      </c>
      <c r="AN132" s="43">
        <f ca="1">AN131+AM132</f>
        <v>7.2226999999999997</v>
      </c>
      <c r="AO132" s="44">
        <f t="shared" ca="1" si="80"/>
        <v>75.703999999999994</v>
      </c>
      <c r="AP132" s="26">
        <f t="shared" si="71"/>
        <v>19</v>
      </c>
      <c r="AQ132" s="42">
        <f ca="1">RANDBETWEEN($B$2,$C$2)/$C$3</f>
        <v>0.58099999999999996</v>
      </c>
      <c r="AR132" s="43">
        <f ca="1">AR131+AQ132</f>
        <v>9.1224999999999987</v>
      </c>
      <c r="AS132" s="44">
        <f t="shared" ca="1" si="81"/>
        <v>98.989899999999992</v>
      </c>
    </row>
    <row r="133" spans="6:45" x14ac:dyDescent="0.25">
      <c r="F133" s="26">
        <f t="shared" si="62"/>
        <v>20</v>
      </c>
      <c r="G133" s="42">
        <f ca="1">RANDBETWEEN($B$2,$C$2)/$C$3</f>
        <v>0.71540000000000004</v>
      </c>
      <c r="H133" s="43">
        <f ca="1">H132+G133</f>
        <v>9.4044000000000008</v>
      </c>
      <c r="I133" s="44">
        <f t="shared" ca="1" si="72"/>
        <v>108.32740000000003</v>
      </c>
      <c r="J133" s="26">
        <f t="shared" si="63"/>
        <v>20</v>
      </c>
      <c r="K133" s="42">
        <f ca="1">RANDBETWEEN($B$2,$C$2)/$C$3</f>
        <v>0.54220000000000002</v>
      </c>
      <c r="L133" s="43">
        <f ca="1">L132+K133</f>
        <v>7.8394000000000013</v>
      </c>
      <c r="M133" s="44">
        <f t="shared" ca="1" si="73"/>
        <v>86.653300000000002</v>
      </c>
      <c r="N133" s="26">
        <f t="shared" si="64"/>
        <v>20</v>
      </c>
      <c r="O133" s="42">
        <f ca="1">RANDBETWEEN($B$2,$C$2)/$C$3</f>
        <v>0.49030000000000001</v>
      </c>
      <c r="P133" s="43">
        <f ca="1">P132+O133</f>
        <v>9.7938999999999989</v>
      </c>
      <c r="Q133" s="44">
        <f t="shared" ca="1" si="74"/>
        <v>104.67309999999999</v>
      </c>
      <c r="R133" s="26">
        <f t="shared" si="65"/>
        <v>20</v>
      </c>
      <c r="S133" s="42">
        <f ca="1">RANDBETWEEN($B$2,$C$2)/$C$3</f>
        <v>0.1898</v>
      </c>
      <c r="T133" s="43">
        <f ca="1">T132+S133</f>
        <v>9.2101000000000006</v>
      </c>
      <c r="U133" s="44">
        <f t="shared" ca="1" si="75"/>
        <v>100.25720000000001</v>
      </c>
      <c r="V133" s="26">
        <f t="shared" si="66"/>
        <v>20</v>
      </c>
      <c r="W133" s="42">
        <f ca="1">RANDBETWEEN($B$2,$C$2)/$C$3</f>
        <v>0.78010000000000002</v>
      </c>
      <c r="X133" s="43">
        <f ca="1">X132+W133</f>
        <v>9.0227000000000004</v>
      </c>
      <c r="Y133" s="44">
        <f t="shared" ca="1" si="76"/>
        <v>77.395700000000019</v>
      </c>
      <c r="Z133" s="26">
        <f t="shared" si="67"/>
        <v>20</v>
      </c>
      <c r="AA133" s="42">
        <f ca="1">RANDBETWEEN($B$2,$C$2)/$C$3</f>
        <v>0.69430000000000003</v>
      </c>
      <c r="AB133" s="43">
        <f ca="1">AB132+AA133</f>
        <v>9.7378999999999998</v>
      </c>
      <c r="AC133" s="44">
        <f t="shared" ca="1" si="77"/>
        <v>109.8035</v>
      </c>
      <c r="AD133" s="26">
        <f t="shared" si="68"/>
        <v>20</v>
      </c>
      <c r="AE133" s="42">
        <f ca="1">RANDBETWEEN($B$2,$C$2)/$C$3</f>
        <v>2.4E-2</v>
      </c>
      <c r="AF133" s="43">
        <f ca="1">AF132+AE133</f>
        <v>10.204699999999997</v>
      </c>
      <c r="AG133" s="44">
        <f t="shared" ca="1" si="78"/>
        <v>110.31959999999999</v>
      </c>
      <c r="AH133" s="26">
        <f t="shared" si="69"/>
        <v>20</v>
      </c>
      <c r="AI133" s="42">
        <f ca="1">RANDBETWEEN($B$2,$C$2)/$C$3</f>
        <v>0.2868</v>
      </c>
      <c r="AJ133" s="43">
        <f ca="1">AJ132+AI133</f>
        <v>9.3392999999999997</v>
      </c>
      <c r="AK133" s="44">
        <f t="shared" ca="1" si="79"/>
        <v>101.90559999999999</v>
      </c>
      <c r="AL133" s="26">
        <f t="shared" si="70"/>
        <v>20</v>
      </c>
      <c r="AM133" s="42">
        <f ca="1">RANDBETWEEN($B$2,$C$2)/$C$3</f>
        <v>1.01E-2</v>
      </c>
      <c r="AN133" s="43">
        <f ca="1">AN132+AM133</f>
        <v>7.2328000000000001</v>
      </c>
      <c r="AO133" s="44">
        <f t="shared" ca="1" si="80"/>
        <v>82.936799999999991</v>
      </c>
      <c r="AP133" s="26">
        <f t="shared" si="71"/>
        <v>20</v>
      </c>
      <c r="AQ133" s="42">
        <f ca="1">RANDBETWEEN($B$2,$C$2)/$C$3</f>
        <v>0.437</v>
      </c>
      <c r="AR133" s="43">
        <f ca="1">AR132+AQ133</f>
        <v>9.5594999999999981</v>
      </c>
      <c r="AS133" s="44">
        <f t="shared" ca="1" si="81"/>
        <v>108.54939999999999</v>
      </c>
    </row>
    <row r="134" spans="6:45" x14ac:dyDescent="0.25">
      <c r="F134" s="26">
        <f t="shared" si="62"/>
        <v>21</v>
      </c>
      <c r="G134" s="42">
        <f ca="1">RANDBETWEEN($B$2,$C$2)/$C$3</f>
        <v>0.53969999999999996</v>
      </c>
      <c r="H134" s="43">
        <f ca="1">H133+G134</f>
        <v>9.9441000000000006</v>
      </c>
      <c r="I134" s="44">
        <f t="shared" ca="1" si="72"/>
        <v>118.27150000000003</v>
      </c>
      <c r="J134" s="26">
        <f t="shared" si="63"/>
        <v>21</v>
      </c>
      <c r="K134" s="42">
        <f ca="1">RANDBETWEEN($B$2,$C$2)/$C$3</f>
        <v>0.69640000000000002</v>
      </c>
      <c r="L134" s="43">
        <f ca="1">L133+K134</f>
        <v>8.5358000000000018</v>
      </c>
      <c r="M134" s="44">
        <f t="shared" ca="1" si="73"/>
        <v>95.189099999999996</v>
      </c>
      <c r="N134" s="26">
        <f t="shared" si="64"/>
        <v>21</v>
      </c>
      <c r="O134" s="42">
        <f ca="1">RANDBETWEEN($B$2,$C$2)/$C$3</f>
        <v>0.51770000000000005</v>
      </c>
      <c r="P134" s="43">
        <f ca="1">P133+O134</f>
        <v>10.311599999999999</v>
      </c>
      <c r="Q134" s="44">
        <f t="shared" ca="1" si="74"/>
        <v>114.98469999999999</v>
      </c>
      <c r="R134" s="26">
        <f t="shared" si="65"/>
        <v>21</v>
      </c>
      <c r="S134" s="42">
        <f ca="1">RANDBETWEEN($B$2,$C$2)/$C$3</f>
        <v>0.19189999999999999</v>
      </c>
      <c r="T134" s="43">
        <f ca="1">T133+S134</f>
        <v>9.402000000000001</v>
      </c>
      <c r="U134" s="44">
        <f t="shared" ca="1" si="75"/>
        <v>109.65920000000001</v>
      </c>
      <c r="V134" s="26">
        <f t="shared" si="66"/>
        <v>21</v>
      </c>
      <c r="W134" s="42">
        <f ca="1">RANDBETWEEN($B$2,$C$2)/$C$3</f>
        <v>0.28739999999999999</v>
      </c>
      <c r="X134" s="43">
        <f ca="1">X133+W134</f>
        <v>9.3101000000000003</v>
      </c>
      <c r="Y134" s="44">
        <f t="shared" ca="1" si="76"/>
        <v>86.705800000000025</v>
      </c>
      <c r="Z134" s="26">
        <f t="shared" si="67"/>
        <v>21</v>
      </c>
      <c r="AA134" s="42">
        <f ca="1">RANDBETWEEN($B$2,$C$2)/$C$3</f>
        <v>0.96850000000000003</v>
      </c>
      <c r="AB134" s="43">
        <f ca="1">AB133+AA134</f>
        <v>10.7064</v>
      </c>
      <c r="AC134" s="44">
        <f t="shared" ca="1" si="77"/>
        <v>120.5099</v>
      </c>
      <c r="AD134" s="26">
        <f t="shared" si="68"/>
        <v>21</v>
      </c>
      <c r="AE134" s="42">
        <f ca="1">RANDBETWEEN($B$2,$C$2)/$C$3</f>
        <v>0.71809999999999996</v>
      </c>
      <c r="AF134" s="43">
        <f ca="1">AF133+AE134</f>
        <v>10.922799999999997</v>
      </c>
      <c r="AG134" s="44">
        <f t="shared" ca="1" si="78"/>
        <v>121.24239999999999</v>
      </c>
      <c r="AH134" s="26">
        <f t="shared" si="69"/>
        <v>21</v>
      </c>
      <c r="AI134" s="42">
        <f ca="1">RANDBETWEEN($B$2,$C$2)/$C$3</f>
        <v>0.6149</v>
      </c>
      <c r="AJ134" s="43">
        <f ca="1">AJ133+AI134</f>
        <v>9.9542000000000002</v>
      </c>
      <c r="AK134" s="44">
        <f t="shared" ca="1" si="79"/>
        <v>111.85979999999999</v>
      </c>
      <c r="AL134" s="26">
        <f t="shared" si="70"/>
        <v>21</v>
      </c>
      <c r="AM134" s="42">
        <f ca="1">RANDBETWEEN($B$2,$C$2)/$C$3</f>
        <v>0.25609999999999999</v>
      </c>
      <c r="AN134" s="43">
        <f ca="1">AN133+AM134</f>
        <v>7.4889000000000001</v>
      </c>
      <c r="AO134" s="44">
        <f t="shared" ca="1" si="80"/>
        <v>90.425699999999992</v>
      </c>
      <c r="AP134" s="26">
        <f t="shared" si="71"/>
        <v>21</v>
      </c>
      <c r="AQ134" s="42">
        <f ca="1">RANDBETWEEN($B$2,$C$2)/$C$3</f>
        <v>0.54210000000000003</v>
      </c>
      <c r="AR134" s="43">
        <f ca="1">AR133+AQ134</f>
        <v>10.101599999999998</v>
      </c>
      <c r="AS134" s="44">
        <f t="shared" ca="1" si="81"/>
        <v>118.65099999999998</v>
      </c>
    </row>
    <row r="135" spans="6:45" x14ac:dyDescent="0.25">
      <c r="F135" s="26">
        <f t="shared" si="62"/>
        <v>22</v>
      </c>
      <c r="G135" s="42">
        <f ca="1">RANDBETWEEN($B$2,$C$2)/$C$3</f>
        <v>0.80730000000000002</v>
      </c>
      <c r="H135" s="43">
        <f ca="1">H134+G135</f>
        <v>10.7514</v>
      </c>
      <c r="I135" s="44">
        <f t="shared" ca="1" si="72"/>
        <v>129.02290000000002</v>
      </c>
      <c r="J135" s="26">
        <f t="shared" si="63"/>
        <v>22</v>
      </c>
      <c r="K135" s="42">
        <f ca="1">RANDBETWEEN($B$2,$C$2)/$C$3</f>
        <v>0.13020000000000001</v>
      </c>
      <c r="L135" s="43">
        <f ca="1">L134+K135</f>
        <v>8.6660000000000021</v>
      </c>
      <c r="M135" s="44">
        <f t="shared" ca="1" si="73"/>
        <v>103.85509999999999</v>
      </c>
      <c r="N135" s="26">
        <f t="shared" si="64"/>
        <v>22</v>
      </c>
      <c r="O135" s="42">
        <f ca="1">RANDBETWEEN($B$2,$C$2)/$C$3</f>
        <v>5.6899999999999999E-2</v>
      </c>
      <c r="P135" s="43">
        <f ca="1">P134+O135</f>
        <v>10.368499999999999</v>
      </c>
      <c r="Q135" s="44">
        <f t="shared" ca="1" si="74"/>
        <v>125.35319999999999</v>
      </c>
      <c r="R135" s="26">
        <f t="shared" si="65"/>
        <v>22</v>
      </c>
      <c r="S135" s="42">
        <f ca="1">RANDBETWEEN($B$2,$C$2)/$C$3</f>
        <v>0.62719999999999998</v>
      </c>
      <c r="T135" s="43">
        <f ca="1">T134+S135</f>
        <v>10.029200000000001</v>
      </c>
      <c r="U135" s="44">
        <f t="shared" ca="1" si="75"/>
        <v>119.68840000000002</v>
      </c>
      <c r="V135" s="26">
        <f t="shared" si="66"/>
        <v>22</v>
      </c>
      <c r="W135" s="42">
        <f ca="1">RANDBETWEEN($B$2,$C$2)/$C$3</f>
        <v>0.7742</v>
      </c>
      <c r="X135" s="43">
        <f ca="1">X134+W135</f>
        <v>10.084300000000001</v>
      </c>
      <c r="Y135" s="44">
        <f t="shared" ca="1" si="76"/>
        <v>96.790100000000024</v>
      </c>
      <c r="Z135" s="26">
        <f t="shared" si="67"/>
        <v>22</v>
      </c>
      <c r="AA135" s="42">
        <f ca="1">RANDBETWEEN($B$2,$C$2)/$C$3</f>
        <v>0.68269999999999997</v>
      </c>
      <c r="AB135" s="43">
        <f ca="1">AB134+AA135</f>
        <v>11.389100000000001</v>
      </c>
      <c r="AC135" s="44">
        <f t="shared" ca="1" si="77"/>
        <v>131.899</v>
      </c>
      <c r="AD135" s="26">
        <f t="shared" si="68"/>
        <v>22</v>
      </c>
      <c r="AE135" s="42">
        <f ca="1">RANDBETWEEN($B$2,$C$2)/$C$3</f>
        <v>0.48780000000000001</v>
      </c>
      <c r="AF135" s="43">
        <f ca="1">AF134+AE135</f>
        <v>11.410599999999997</v>
      </c>
      <c r="AG135" s="44">
        <f t="shared" ca="1" si="78"/>
        <v>132.65299999999999</v>
      </c>
      <c r="AH135" s="26">
        <f t="shared" si="69"/>
        <v>22</v>
      </c>
      <c r="AI135" s="42">
        <f ca="1">RANDBETWEEN($B$2,$C$2)/$C$3</f>
        <v>9.69E-2</v>
      </c>
      <c r="AJ135" s="43">
        <f ca="1">AJ134+AI135</f>
        <v>10.0511</v>
      </c>
      <c r="AK135" s="44">
        <f t="shared" ca="1" si="79"/>
        <v>121.9109</v>
      </c>
      <c r="AL135" s="26">
        <f t="shared" si="70"/>
        <v>22</v>
      </c>
      <c r="AM135" s="42">
        <f ca="1">RANDBETWEEN($B$2,$C$2)/$C$3</f>
        <v>0.3528</v>
      </c>
      <c r="AN135" s="43">
        <f ca="1">AN134+AM135</f>
        <v>7.8417000000000003</v>
      </c>
      <c r="AO135" s="44">
        <f t="shared" ca="1" si="80"/>
        <v>98.267399999999995</v>
      </c>
      <c r="AP135" s="26">
        <f t="shared" si="71"/>
        <v>22</v>
      </c>
      <c r="AQ135" s="42">
        <f ca="1">RANDBETWEEN($B$2,$C$2)/$C$3</f>
        <v>0.66149999999999998</v>
      </c>
      <c r="AR135" s="43">
        <f ca="1">AR134+AQ135</f>
        <v>10.763099999999998</v>
      </c>
      <c r="AS135" s="44">
        <f t="shared" ca="1" si="81"/>
        <v>129.41409999999999</v>
      </c>
    </row>
    <row r="136" spans="6:45" x14ac:dyDescent="0.25">
      <c r="F136" s="26">
        <f t="shared" si="62"/>
        <v>23</v>
      </c>
      <c r="G136" s="42">
        <f ca="1">RANDBETWEEN($B$2,$C$2)/$C$3</f>
        <v>7.6E-3</v>
      </c>
      <c r="H136" s="43">
        <f ca="1">H135+G136</f>
        <v>10.759</v>
      </c>
      <c r="I136" s="44">
        <f t="shared" ca="1" si="72"/>
        <v>139.78190000000001</v>
      </c>
      <c r="J136" s="26">
        <f t="shared" si="63"/>
        <v>23</v>
      </c>
      <c r="K136" s="42">
        <f ca="1">RANDBETWEEN($B$2,$C$2)/$C$3</f>
        <v>0.8478</v>
      </c>
      <c r="L136" s="43">
        <f ca="1">L135+K136</f>
        <v>9.5138000000000016</v>
      </c>
      <c r="M136" s="44">
        <f t="shared" ca="1" si="73"/>
        <v>113.3689</v>
      </c>
      <c r="N136" s="26">
        <f t="shared" si="64"/>
        <v>23</v>
      </c>
      <c r="O136" s="42">
        <f ca="1">RANDBETWEEN($B$2,$C$2)/$C$3</f>
        <v>0.98809999999999998</v>
      </c>
      <c r="P136" s="43">
        <f ca="1">P135+O136</f>
        <v>11.356599999999998</v>
      </c>
      <c r="Q136" s="44">
        <f t="shared" ca="1" si="74"/>
        <v>136.70979999999997</v>
      </c>
      <c r="R136" s="26">
        <f t="shared" si="65"/>
        <v>23</v>
      </c>
      <c r="S136" s="42">
        <f ca="1">RANDBETWEEN($B$2,$C$2)/$C$3</f>
        <v>0.63660000000000005</v>
      </c>
      <c r="T136" s="43">
        <f ca="1">T135+S136</f>
        <v>10.665800000000001</v>
      </c>
      <c r="U136" s="44">
        <f t="shared" ca="1" si="75"/>
        <v>130.35420000000002</v>
      </c>
      <c r="V136" s="26">
        <f t="shared" si="66"/>
        <v>23</v>
      </c>
      <c r="W136" s="42">
        <f ca="1">RANDBETWEEN($B$2,$C$2)/$C$3</f>
        <v>0.54910000000000003</v>
      </c>
      <c r="X136" s="43">
        <f ca="1">X135+W136</f>
        <v>10.6334</v>
      </c>
      <c r="Y136" s="44">
        <f t="shared" ca="1" si="76"/>
        <v>107.42350000000002</v>
      </c>
      <c r="Z136" s="26">
        <f t="shared" si="67"/>
        <v>23</v>
      </c>
      <c r="AA136" s="42">
        <f ca="1">RANDBETWEEN($B$2,$C$2)/$C$3</f>
        <v>0.74590000000000001</v>
      </c>
      <c r="AB136" s="43">
        <f ca="1">AB135+AA136</f>
        <v>12.135000000000002</v>
      </c>
      <c r="AC136" s="44">
        <f t="shared" ca="1" si="77"/>
        <v>144.03399999999999</v>
      </c>
      <c r="AD136" s="26">
        <f t="shared" si="68"/>
        <v>23</v>
      </c>
      <c r="AE136" s="42">
        <f ca="1">RANDBETWEEN($B$2,$C$2)/$C$3</f>
        <v>0.54800000000000004</v>
      </c>
      <c r="AF136" s="43">
        <f ca="1">AF135+AE136</f>
        <v>11.958599999999997</v>
      </c>
      <c r="AG136" s="44">
        <f t="shared" ca="1" si="78"/>
        <v>144.61159999999998</v>
      </c>
      <c r="AH136" s="26">
        <f t="shared" si="69"/>
        <v>23</v>
      </c>
      <c r="AI136" s="42">
        <f ca="1">RANDBETWEEN($B$2,$C$2)/$C$3</f>
        <v>6.93E-2</v>
      </c>
      <c r="AJ136" s="43">
        <f ca="1">AJ135+AI136</f>
        <v>10.1204</v>
      </c>
      <c r="AK136" s="44">
        <f t="shared" ca="1" si="79"/>
        <v>132.03129999999999</v>
      </c>
      <c r="AL136" s="26">
        <f t="shared" si="70"/>
        <v>23</v>
      </c>
      <c r="AM136" s="42">
        <f ca="1">RANDBETWEEN($B$2,$C$2)/$C$3</f>
        <v>0.68769999999999998</v>
      </c>
      <c r="AN136" s="43">
        <f ca="1">AN135+AM136</f>
        <v>8.5294000000000008</v>
      </c>
      <c r="AO136" s="44">
        <f t="shared" ca="1" si="80"/>
        <v>106.79679999999999</v>
      </c>
      <c r="AP136" s="26">
        <f t="shared" si="71"/>
        <v>23</v>
      </c>
      <c r="AQ136" s="42">
        <f ca="1">RANDBETWEEN($B$2,$C$2)/$C$3</f>
        <v>5.6099999999999997E-2</v>
      </c>
      <c r="AR136" s="43">
        <f ca="1">AR135+AQ136</f>
        <v>10.819199999999999</v>
      </c>
      <c r="AS136" s="44">
        <f t="shared" ca="1" si="81"/>
        <v>140.23329999999999</v>
      </c>
    </row>
    <row r="137" spans="6:45" x14ac:dyDescent="0.25">
      <c r="F137" s="26">
        <f t="shared" si="62"/>
        <v>24</v>
      </c>
      <c r="G137" s="42">
        <f ca="1">RANDBETWEEN($B$2,$C$2)/$C$3</f>
        <v>0.90890000000000004</v>
      </c>
      <c r="H137" s="43">
        <f ca="1">H136+G137</f>
        <v>11.667899999999999</v>
      </c>
      <c r="I137" s="44">
        <f t="shared" ca="1" si="72"/>
        <v>151.44980000000001</v>
      </c>
      <c r="J137" s="26">
        <f t="shared" si="63"/>
        <v>24</v>
      </c>
      <c r="K137" s="42">
        <f ca="1">RANDBETWEEN($B$2,$C$2)/$C$3</f>
        <v>0.58550000000000002</v>
      </c>
      <c r="L137" s="43">
        <f ca="1">L136+K137</f>
        <v>10.099300000000001</v>
      </c>
      <c r="M137" s="44">
        <f t="shared" ca="1" si="73"/>
        <v>123.4682</v>
      </c>
      <c r="N137" s="26">
        <f t="shared" si="64"/>
        <v>24</v>
      </c>
      <c r="O137" s="42">
        <f ca="1">RANDBETWEEN($B$2,$C$2)/$C$3</f>
        <v>0.4728</v>
      </c>
      <c r="P137" s="43">
        <f ca="1">P136+O137</f>
        <v>11.829399999999998</v>
      </c>
      <c r="Q137" s="44">
        <f t="shared" ca="1" si="74"/>
        <v>148.53919999999997</v>
      </c>
      <c r="R137" s="26">
        <f t="shared" si="65"/>
        <v>24</v>
      </c>
      <c r="S137" s="42">
        <f ca="1">RANDBETWEEN($B$2,$C$2)/$C$3</f>
        <v>0.8196</v>
      </c>
      <c r="T137" s="43">
        <f ca="1">T136+S137</f>
        <v>11.4854</v>
      </c>
      <c r="U137" s="44">
        <f t="shared" ca="1" si="75"/>
        <v>141.83960000000002</v>
      </c>
      <c r="V137" s="26">
        <f t="shared" si="66"/>
        <v>24</v>
      </c>
      <c r="W137" s="42">
        <f ca="1">RANDBETWEEN($B$2,$C$2)/$C$3</f>
        <v>0.42020000000000002</v>
      </c>
      <c r="X137" s="43">
        <f ca="1">X136+W137</f>
        <v>11.053599999999999</v>
      </c>
      <c r="Y137" s="44">
        <f t="shared" ca="1" si="76"/>
        <v>118.47710000000002</v>
      </c>
      <c r="Z137" s="26">
        <f t="shared" si="67"/>
        <v>24</v>
      </c>
      <c r="AA137" s="42">
        <f ca="1">RANDBETWEEN($B$2,$C$2)/$C$3</f>
        <v>6.3600000000000004E-2</v>
      </c>
      <c r="AB137" s="43">
        <f ca="1">AB136+AA137</f>
        <v>12.198600000000001</v>
      </c>
      <c r="AC137" s="44">
        <f t="shared" ca="1" si="77"/>
        <v>156.23259999999999</v>
      </c>
      <c r="AD137" s="26">
        <f t="shared" si="68"/>
        <v>24</v>
      </c>
      <c r="AE137" s="42">
        <f ca="1">RANDBETWEEN($B$2,$C$2)/$C$3</f>
        <v>0.14979999999999999</v>
      </c>
      <c r="AF137" s="43">
        <f ca="1">AF136+AE137</f>
        <v>12.108399999999998</v>
      </c>
      <c r="AG137" s="44">
        <f t="shared" ca="1" si="78"/>
        <v>156.71999999999997</v>
      </c>
      <c r="AH137" s="26">
        <f t="shared" si="69"/>
        <v>24</v>
      </c>
      <c r="AI137" s="42">
        <f ca="1">RANDBETWEEN($B$2,$C$2)/$C$3</f>
        <v>0.28960000000000002</v>
      </c>
      <c r="AJ137" s="43">
        <f ca="1">AJ136+AI137</f>
        <v>10.41</v>
      </c>
      <c r="AK137" s="44">
        <f t="shared" ca="1" si="79"/>
        <v>142.44129999999998</v>
      </c>
      <c r="AL137" s="26">
        <f t="shared" si="70"/>
        <v>24</v>
      </c>
      <c r="AM137" s="42">
        <f ca="1">RANDBETWEEN($B$2,$C$2)/$C$3</f>
        <v>0.3014</v>
      </c>
      <c r="AN137" s="43">
        <f ca="1">AN136+AM137</f>
        <v>8.8308</v>
      </c>
      <c r="AO137" s="44">
        <f t="shared" ca="1" si="80"/>
        <v>115.62759999999999</v>
      </c>
      <c r="AP137" s="26">
        <f t="shared" si="71"/>
        <v>24</v>
      </c>
      <c r="AQ137" s="42">
        <f ca="1">RANDBETWEEN($B$2,$C$2)/$C$3</f>
        <v>0.4556</v>
      </c>
      <c r="AR137" s="43">
        <f ca="1">AR136+AQ137</f>
        <v>11.274799999999999</v>
      </c>
      <c r="AS137" s="44">
        <f t="shared" ca="1" si="81"/>
        <v>151.50809999999998</v>
      </c>
    </row>
    <row r="138" spans="6:45" x14ac:dyDescent="0.25">
      <c r="F138" s="26">
        <f t="shared" si="62"/>
        <v>25</v>
      </c>
      <c r="G138" s="42">
        <f ca="1">RANDBETWEEN($B$2,$C$2)/$C$3</f>
        <v>0.50109999999999999</v>
      </c>
      <c r="H138" s="43">
        <f ca="1">H137+G138</f>
        <v>12.168999999999999</v>
      </c>
      <c r="I138" s="44">
        <f t="shared" ca="1" si="72"/>
        <v>163.61880000000002</v>
      </c>
      <c r="J138" s="26">
        <f t="shared" si="63"/>
        <v>25</v>
      </c>
      <c r="K138" s="42">
        <f ca="1">RANDBETWEEN($B$2,$C$2)/$C$3</f>
        <v>0.1726</v>
      </c>
      <c r="L138" s="43">
        <f ca="1">L137+K138</f>
        <v>10.2719</v>
      </c>
      <c r="M138" s="44">
        <f t="shared" ca="1" si="73"/>
        <v>133.74009999999998</v>
      </c>
      <c r="N138" s="26">
        <f t="shared" si="64"/>
        <v>25</v>
      </c>
      <c r="O138" s="42">
        <f ca="1">RANDBETWEEN($B$2,$C$2)/$C$3</f>
        <v>0.68410000000000004</v>
      </c>
      <c r="P138" s="43">
        <f ca="1">P137+O138</f>
        <v>12.513499999999999</v>
      </c>
      <c r="Q138" s="44">
        <f t="shared" ca="1" si="74"/>
        <v>161.05269999999996</v>
      </c>
      <c r="R138" s="26">
        <f t="shared" si="65"/>
        <v>25</v>
      </c>
      <c r="S138" s="42">
        <f ca="1">RANDBETWEEN($B$2,$C$2)/$C$3</f>
        <v>0.62909999999999999</v>
      </c>
      <c r="T138" s="43">
        <f ca="1">T137+S138</f>
        <v>12.1145</v>
      </c>
      <c r="U138" s="44">
        <f t="shared" ca="1" si="75"/>
        <v>153.95410000000001</v>
      </c>
      <c r="V138" s="26">
        <f t="shared" si="66"/>
        <v>25</v>
      </c>
      <c r="W138" s="42">
        <f ca="1">RANDBETWEEN($B$2,$C$2)/$C$3</f>
        <v>7.5499999999999998E-2</v>
      </c>
      <c r="X138" s="43">
        <f ca="1">X137+W138</f>
        <v>11.129099999999999</v>
      </c>
      <c r="Y138" s="44">
        <f t="shared" ca="1" si="76"/>
        <v>129.60620000000003</v>
      </c>
      <c r="Z138" s="26">
        <f t="shared" si="67"/>
        <v>25</v>
      </c>
      <c r="AA138" s="42">
        <f ca="1">RANDBETWEEN($B$2,$C$2)/$C$3</f>
        <v>0.49180000000000001</v>
      </c>
      <c r="AB138" s="43">
        <f ca="1">AB137+AA138</f>
        <v>12.6904</v>
      </c>
      <c r="AC138" s="44">
        <f t="shared" ca="1" si="77"/>
        <v>168.923</v>
      </c>
      <c r="AD138" s="26">
        <f t="shared" si="68"/>
        <v>25</v>
      </c>
      <c r="AE138" s="42">
        <f ca="1">RANDBETWEEN($B$2,$C$2)/$C$3</f>
        <v>0.20610000000000001</v>
      </c>
      <c r="AF138" s="43">
        <f ca="1">AF137+AE138</f>
        <v>12.314499999999997</v>
      </c>
      <c r="AG138" s="44">
        <f t="shared" ca="1" si="78"/>
        <v>169.03449999999998</v>
      </c>
      <c r="AH138" s="26">
        <f t="shared" si="69"/>
        <v>25</v>
      </c>
      <c r="AI138" s="42">
        <f ca="1">RANDBETWEEN($B$2,$C$2)/$C$3</f>
        <v>2.3300000000000001E-2</v>
      </c>
      <c r="AJ138" s="43">
        <f ca="1">AJ137+AI138</f>
        <v>10.433300000000001</v>
      </c>
      <c r="AK138" s="44">
        <f t="shared" ca="1" si="79"/>
        <v>152.87459999999999</v>
      </c>
      <c r="AL138" s="26">
        <f t="shared" si="70"/>
        <v>25</v>
      </c>
      <c r="AM138" s="42">
        <f ca="1">RANDBETWEEN($B$2,$C$2)/$C$3</f>
        <v>0.32529999999999998</v>
      </c>
      <c r="AN138" s="43">
        <f ca="1">AN137+AM138</f>
        <v>9.1561000000000003</v>
      </c>
      <c r="AO138" s="44">
        <f t="shared" ca="1" si="80"/>
        <v>124.78369999999998</v>
      </c>
      <c r="AP138" s="26">
        <f t="shared" si="71"/>
        <v>25</v>
      </c>
      <c r="AQ138" s="42">
        <f ca="1">RANDBETWEEN($B$2,$C$2)/$C$3</f>
        <v>0.41249999999999998</v>
      </c>
      <c r="AR138" s="43">
        <f ca="1">AR137+AQ138</f>
        <v>11.687299999999999</v>
      </c>
      <c r="AS138" s="44">
        <f t="shared" ca="1" si="81"/>
        <v>163.19539999999998</v>
      </c>
    </row>
    <row r="139" spans="6:45" x14ac:dyDescent="0.25">
      <c r="F139" s="26">
        <f t="shared" si="62"/>
        <v>26</v>
      </c>
      <c r="G139" s="42">
        <f ca="1">RANDBETWEEN($B$2,$C$2)/$C$3</f>
        <v>0.67159999999999997</v>
      </c>
      <c r="H139" s="43">
        <f ca="1">H138+G139</f>
        <v>12.840599999999998</v>
      </c>
      <c r="I139" s="44">
        <f t="shared" ca="1" si="72"/>
        <v>176.45940000000002</v>
      </c>
      <c r="J139" s="26">
        <f t="shared" si="63"/>
        <v>26</v>
      </c>
      <c r="K139" s="42">
        <f ca="1">RANDBETWEEN($B$2,$C$2)/$C$3</f>
        <v>0.20369999999999999</v>
      </c>
      <c r="L139" s="43">
        <f ca="1">L138+K139</f>
        <v>10.4756</v>
      </c>
      <c r="M139" s="44">
        <f t="shared" ca="1" si="73"/>
        <v>144.21569999999997</v>
      </c>
      <c r="N139" s="26">
        <f t="shared" si="64"/>
        <v>26</v>
      </c>
      <c r="O139" s="42">
        <f ca="1">RANDBETWEEN($B$2,$C$2)/$C$3</f>
        <v>0.16750000000000001</v>
      </c>
      <c r="P139" s="43">
        <f ca="1">P138+O139</f>
        <v>12.680999999999999</v>
      </c>
      <c r="Q139" s="44">
        <f t="shared" ca="1" si="74"/>
        <v>173.73369999999997</v>
      </c>
      <c r="R139" s="26">
        <f t="shared" si="65"/>
        <v>26</v>
      </c>
      <c r="S139" s="42">
        <f ca="1">RANDBETWEEN($B$2,$C$2)/$C$3</f>
        <v>0.16550000000000001</v>
      </c>
      <c r="T139" s="43">
        <f ca="1">T138+S139</f>
        <v>12.28</v>
      </c>
      <c r="U139" s="44">
        <f t="shared" ca="1" si="75"/>
        <v>166.23410000000001</v>
      </c>
      <c r="V139" s="26">
        <f t="shared" si="66"/>
        <v>26</v>
      </c>
      <c r="W139" s="42">
        <f ca="1">RANDBETWEEN($B$2,$C$2)/$C$3</f>
        <v>0.66639999999999999</v>
      </c>
      <c r="X139" s="43">
        <f ca="1">X138+W139</f>
        <v>11.795499999999999</v>
      </c>
      <c r="Y139" s="44">
        <f t="shared" ca="1" si="76"/>
        <v>141.40170000000003</v>
      </c>
      <c r="Z139" s="26">
        <f t="shared" si="67"/>
        <v>26</v>
      </c>
      <c r="AA139" s="42">
        <f ca="1">RANDBETWEEN($B$2,$C$2)/$C$3</f>
        <v>0.67949999999999999</v>
      </c>
      <c r="AB139" s="43">
        <f ca="1">AB138+AA139</f>
        <v>13.369900000000001</v>
      </c>
      <c r="AC139" s="44">
        <f t="shared" ca="1" si="77"/>
        <v>182.2929</v>
      </c>
      <c r="AD139" s="26">
        <f t="shared" si="68"/>
        <v>26</v>
      </c>
      <c r="AE139" s="42">
        <f ca="1">RANDBETWEEN($B$2,$C$2)/$C$3</f>
        <v>0.1573</v>
      </c>
      <c r="AF139" s="43">
        <f ca="1">AF138+AE139</f>
        <v>12.471799999999996</v>
      </c>
      <c r="AG139" s="44">
        <f t="shared" ca="1" si="78"/>
        <v>181.50629999999998</v>
      </c>
      <c r="AH139" s="26">
        <f t="shared" si="69"/>
        <v>26</v>
      </c>
      <c r="AI139" s="42">
        <f ca="1">RANDBETWEEN($B$2,$C$2)/$C$3</f>
        <v>0.56000000000000005</v>
      </c>
      <c r="AJ139" s="43">
        <f ca="1">AJ138+AI139</f>
        <v>10.993300000000001</v>
      </c>
      <c r="AK139" s="44">
        <f t="shared" ca="1" si="79"/>
        <v>163.86789999999999</v>
      </c>
      <c r="AL139" s="26">
        <f t="shared" si="70"/>
        <v>26</v>
      </c>
      <c r="AM139" s="42">
        <f ca="1">RANDBETWEEN($B$2,$C$2)/$C$3</f>
        <v>0.62390000000000001</v>
      </c>
      <c r="AN139" s="43">
        <f ca="1">AN138+AM139</f>
        <v>9.7800000000000011</v>
      </c>
      <c r="AO139" s="44">
        <f t="shared" ca="1" si="80"/>
        <v>134.56369999999998</v>
      </c>
      <c r="AP139" s="26">
        <f t="shared" si="71"/>
        <v>26</v>
      </c>
      <c r="AQ139" s="42">
        <f ca="1">RANDBETWEEN($B$2,$C$2)/$C$3</f>
        <v>0.87129999999999996</v>
      </c>
      <c r="AR139" s="43">
        <f ca="1">AR138+AQ139</f>
        <v>12.558599999999998</v>
      </c>
      <c r="AS139" s="44">
        <f t="shared" ca="1" si="81"/>
        <v>175.75399999999996</v>
      </c>
    </row>
    <row r="140" spans="6:45" x14ac:dyDescent="0.25">
      <c r="F140" s="26">
        <f t="shared" si="62"/>
        <v>27</v>
      </c>
      <c r="G140" s="42">
        <f ca="1">RANDBETWEEN($B$2,$C$2)/$C$3</f>
        <v>0.91320000000000001</v>
      </c>
      <c r="H140" s="43">
        <f ca="1">H139+G140</f>
        <v>13.753799999999998</v>
      </c>
      <c r="I140" s="44">
        <f t="shared" ca="1" si="72"/>
        <v>190.21320000000003</v>
      </c>
      <c r="J140" s="26">
        <f t="shared" si="63"/>
        <v>27</v>
      </c>
      <c r="K140" s="42">
        <f ca="1">RANDBETWEEN($B$2,$C$2)/$C$3</f>
        <v>0.72929999999999995</v>
      </c>
      <c r="L140" s="43">
        <f ca="1">L139+K140</f>
        <v>11.2049</v>
      </c>
      <c r="M140" s="44">
        <f t="shared" ca="1" si="73"/>
        <v>155.42059999999998</v>
      </c>
      <c r="N140" s="26">
        <f t="shared" si="64"/>
        <v>27</v>
      </c>
      <c r="O140" s="42">
        <f ca="1">RANDBETWEEN($B$2,$C$2)/$C$3</f>
        <v>7.4300000000000005E-2</v>
      </c>
      <c r="P140" s="43">
        <f ca="1">P139+O140</f>
        <v>12.755299999999998</v>
      </c>
      <c r="Q140" s="44">
        <f t="shared" ca="1" si="74"/>
        <v>186.48899999999998</v>
      </c>
      <c r="R140" s="26">
        <f t="shared" si="65"/>
        <v>27</v>
      </c>
      <c r="S140" s="42">
        <f ca="1">RANDBETWEEN($B$2,$C$2)/$C$3</f>
        <v>0.2656</v>
      </c>
      <c r="T140" s="43">
        <f ca="1">T139+S140</f>
        <v>12.545599999999999</v>
      </c>
      <c r="U140" s="44">
        <f t="shared" ca="1" si="75"/>
        <v>178.77970000000002</v>
      </c>
      <c r="V140" s="26">
        <f t="shared" si="66"/>
        <v>27</v>
      </c>
      <c r="W140" s="42">
        <f ca="1">RANDBETWEEN($B$2,$C$2)/$C$3</f>
        <v>0.82020000000000004</v>
      </c>
      <c r="X140" s="43">
        <f ca="1">X139+W140</f>
        <v>12.615699999999999</v>
      </c>
      <c r="Y140" s="44">
        <f t="shared" ca="1" si="76"/>
        <v>154.01740000000004</v>
      </c>
      <c r="Z140" s="26">
        <f t="shared" si="67"/>
        <v>27</v>
      </c>
      <c r="AA140" s="42">
        <f ca="1">RANDBETWEEN($B$2,$C$2)/$C$3</f>
        <v>0.63009999999999999</v>
      </c>
      <c r="AB140" s="43">
        <f ca="1">AB139+AA140</f>
        <v>14.000000000000002</v>
      </c>
      <c r="AC140" s="44">
        <f t="shared" ca="1" si="77"/>
        <v>196.2929</v>
      </c>
      <c r="AD140" s="26">
        <f t="shared" si="68"/>
        <v>27</v>
      </c>
      <c r="AE140" s="42">
        <f ca="1">RANDBETWEEN($B$2,$C$2)/$C$3</f>
        <v>0.13300000000000001</v>
      </c>
      <c r="AF140" s="43">
        <f ca="1">AF139+AE140</f>
        <v>12.604799999999997</v>
      </c>
      <c r="AG140" s="44">
        <f t="shared" ca="1" si="78"/>
        <v>194.11109999999996</v>
      </c>
      <c r="AH140" s="26">
        <f t="shared" si="69"/>
        <v>27</v>
      </c>
      <c r="AI140" s="42">
        <f ca="1">RANDBETWEEN($B$2,$C$2)/$C$3</f>
        <v>0.44390000000000002</v>
      </c>
      <c r="AJ140" s="43">
        <f ca="1">AJ139+AI140</f>
        <v>11.437200000000001</v>
      </c>
      <c r="AK140" s="44">
        <f t="shared" ca="1" si="79"/>
        <v>175.30509999999998</v>
      </c>
      <c r="AL140" s="26">
        <f t="shared" si="70"/>
        <v>27</v>
      </c>
      <c r="AM140" s="42">
        <f ca="1">RANDBETWEEN($B$2,$C$2)/$C$3</f>
        <v>7.2700000000000001E-2</v>
      </c>
      <c r="AN140" s="43">
        <f ca="1">AN139+AM140</f>
        <v>9.8527000000000005</v>
      </c>
      <c r="AO140" s="44">
        <f t="shared" ca="1" si="80"/>
        <v>144.41639999999998</v>
      </c>
      <c r="AP140" s="26">
        <f t="shared" si="71"/>
        <v>27</v>
      </c>
      <c r="AQ140" s="42">
        <f ca="1">RANDBETWEEN($B$2,$C$2)/$C$3</f>
        <v>0.72929999999999995</v>
      </c>
      <c r="AR140" s="43">
        <f ca="1">AR139+AQ140</f>
        <v>13.287899999999999</v>
      </c>
      <c r="AS140" s="44">
        <f t="shared" ca="1" si="81"/>
        <v>189.04189999999997</v>
      </c>
    </row>
    <row r="141" spans="6:45" x14ac:dyDescent="0.25">
      <c r="F141" s="26">
        <f t="shared" si="62"/>
        <v>28</v>
      </c>
      <c r="G141" s="42">
        <f ca="1">RANDBETWEEN($B$2,$C$2)/$C$3</f>
        <v>0.81269999999999998</v>
      </c>
      <c r="H141" s="43">
        <f ca="1">H140+G141</f>
        <v>14.566499999999998</v>
      </c>
      <c r="I141" s="44">
        <f t="shared" ca="1" si="72"/>
        <v>204.77970000000002</v>
      </c>
      <c r="J141" s="26">
        <f t="shared" si="63"/>
        <v>28</v>
      </c>
      <c r="K141" s="42">
        <f ca="1">RANDBETWEEN($B$2,$C$2)/$C$3</f>
        <v>1.1299999999999999E-2</v>
      </c>
      <c r="L141" s="43">
        <f ca="1">L140+K141</f>
        <v>11.216200000000001</v>
      </c>
      <c r="M141" s="44">
        <f t="shared" ca="1" si="73"/>
        <v>166.63679999999999</v>
      </c>
      <c r="N141" s="26">
        <f t="shared" si="64"/>
        <v>28</v>
      </c>
      <c r="O141" s="42">
        <f ca="1">RANDBETWEEN($B$2,$C$2)/$C$3</f>
        <v>0.7157</v>
      </c>
      <c r="P141" s="43">
        <f ca="1">P140+O141</f>
        <v>13.470999999999998</v>
      </c>
      <c r="Q141" s="44">
        <f t="shared" ca="1" si="74"/>
        <v>199.95999999999998</v>
      </c>
      <c r="R141" s="26">
        <f t="shared" si="65"/>
        <v>28</v>
      </c>
      <c r="S141" s="42">
        <f ca="1">RANDBETWEEN($B$2,$C$2)/$C$3</f>
        <v>0.86170000000000002</v>
      </c>
      <c r="T141" s="43">
        <f ca="1">T140+S141</f>
        <v>13.407299999999999</v>
      </c>
      <c r="U141" s="44">
        <f t="shared" ca="1" si="75"/>
        <v>192.18700000000001</v>
      </c>
      <c r="V141" s="26">
        <f t="shared" si="66"/>
        <v>28</v>
      </c>
      <c r="W141" s="42">
        <f ca="1">RANDBETWEEN($B$2,$C$2)/$C$3</f>
        <v>0.2152</v>
      </c>
      <c r="X141" s="43">
        <f ca="1">X140+W141</f>
        <v>12.830899999999998</v>
      </c>
      <c r="Y141" s="44">
        <f t="shared" ca="1" si="76"/>
        <v>166.84830000000002</v>
      </c>
      <c r="Z141" s="26">
        <f t="shared" si="67"/>
        <v>28</v>
      </c>
      <c r="AA141" s="42">
        <f ca="1">RANDBETWEEN($B$2,$C$2)/$C$3</f>
        <v>0.9859</v>
      </c>
      <c r="AB141" s="43">
        <f ca="1">AB140+AA141</f>
        <v>14.985900000000001</v>
      </c>
      <c r="AC141" s="44">
        <f t="shared" ca="1" si="77"/>
        <v>211.27879999999999</v>
      </c>
      <c r="AD141" s="26">
        <f t="shared" si="68"/>
        <v>28</v>
      </c>
      <c r="AE141" s="42">
        <f ca="1">RANDBETWEEN($B$2,$C$2)/$C$3</f>
        <v>0.25559999999999999</v>
      </c>
      <c r="AF141" s="43">
        <f ca="1">AF140+AE141</f>
        <v>12.860399999999997</v>
      </c>
      <c r="AG141" s="44">
        <f t="shared" ca="1" si="78"/>
        <v>206.97149999999996</v>
      </c>
      <c r="AH141" s="26">
        <f t="shared" si="69"/>
        <v>28</v>
      </c>
      <c r="AI141" s="42">
        <f ca="1">RANDBETWEEN($B$2,$C$2)/$C$3</f>
        <v>0.14760000000000001</v>
      </c>
      <c r="AJ141" s="43">
        <f ca="1">AJ140+AI141</f>
        <v>11.584800000000001</v>
      </c>
      <c r="AK141" s="44">
        <f t="shared" ca="1" si="79"/>
        <v>186.88989999999998</v>
      </c>
      <c r="AL141" s="26">
        <f t="shared" si="70"/>
        <v>28</v>
      </c>
      <c r="AM141" s="42">
        <f ca="1">RANDBETWEEN($B$2,$C$2)/$C$3</f>
        <v>0.87819999999999998</v>
      </c>
      <c r="AN141" s="43">
        <f ca="1">AN140+AM141</f>
        <v>10.7309</v>
      </c>
      <c r="AO141" s="44">
        <f t="shared" ca="1" si="80"/>
        <v>155.14729999999997</v>
      </c>
      <c r="AP141" s="26">
        <f t="shared" si="71"/>
        <v>28</v>
      </c>
      <c r="AQ141" s="42">
        <f ca="1">RANDBETWEEN($B$2,$C$2)/$C$3</f>
        <v>0.78639999999999999</v>
      </c>
      <c r="AR141" s="43">
        <f ca="1">AR140+AQ141</f>
        <v>14.074299999999999</v>
      </c>
      <c r="AS141" s="44">
        <f t="shared" ca="1" si="81"/>
        <v>203.11619999999996</v>
      </c>
    </row>
    <row r="142" spans="6:45" x14ac:dyDescent="0.25">
      <c r="F142" s="26">
        <f t="shared" si="62"/>
        <v>29</v>
      </c>
      <c r="G142" s="42">
        <f ca="1">RANDBETWEEN($B$2,$C$2)/$C$3</f>
        <v>4.1000000000000002E-2</v>
      </c>
      <c r="H142" s="43">
        <f ca="1">H141+G142</f>
        <v>14.607499999999998</v>
      </c>
      <c r="I142" s="44">
        <f t="shared" ca="1" si="72"/>
        <v>219.38720000000001</v>
      </c>
      <c r="J142" s="26">
        <f t="shared" si="63"/>
        <v>29</v>
      </c>
      <c r="K142" s="42">
        <f ca="1">RANDBETWEEN($B$2,$C$2)/$C$3</f>
        <v>0.67549999999999999</v>
      </c>
      <c r="L142" s="43">
        <f ca="1">L141+K142</f>
        <v>11.8917</v>
      </c>
      <c r="M142" s="44">
        <f t="shared" ca="1" si="73"/>
        <v>178.52850000000001</v>
      </c>
      <c r="N142" s="26">
        <f t="shared" si="64"/>
        <v>29</v>
      </c>
      <c r="O142" s="42">
        <f ca="1">RANDBETWEEN($B$2,$C$2)/$C$3</f>
        <v>2.2599999999999999E-2</v>
      </c>
      <c r="P142" s="43">
        <f ca="1">P141+O142</f>
        <v>13.493599999999999</v>
      </c>
      <c r="Q142" s="44">
        <f t="shared" ca="1" si="74"/>
        <v>213.45359999999997</v>
      </c>
      <c r="R142" s="26">
        <f t="shared" si="65"/>
        <v>29</v>
      </c>
      <c r="S142" s="42">
        <f ca="1">RANDBETWEEN($B$2,$C$2)/$C$3</f>
        <v>6.5199999999999994E-2</v>
      </c>
      <c r="T142" s="43">
        <f ca="1">T141+S142</f>
        <v>13.4725</v>
      </c>
      <c r="U142" s="44">
        <f t="shared" ca="1" si="75"/>
        <v>205.65950000000001</v>
      </c>
      <c r="V142" s="26">
        <f t="shared" si="66"/>
        <v>29</v>
      </c>
      <c r="W142" s="42">
        <f ca="1">RANDBETWEEN($B$2,$C$2)/$C$3</f>
        <v>0.98519999999999996</v>
      </c>
      <c r="X142" s="43">
        <f ca="1">X141+W142</f>
        <v>13.816099999999999</v>
      </c>
      <c r="Y142" s="44">
        <f t="shared" ca="1" si="76"/>
        <v>180.66440000000003</v>
      </c>
      <c r="Z142" s="26">
        <f t="shared" si="67"/>
        <v>29</v>
      </c>
      <c r="AA142" s="42">
        <f ca="1">RANDBETWEEN($B$2,$C$2)/$C$3</f>
        <v>0.33029999999999998</v>
      </c>
      <c r="AB142" s="43">
        <f ca="1">AB141+AA142</f>
        <v>15.3162</v>
      </c>
      <c r="AC142" s="44">
        <f t="shared" ca="1" si="77"/>
        <v>226.595</v>
      </c>
      <c r="AD142" s="26">
        <f t="shared" si="68"/>
        <v>29</v>
      </c>
      <c r="AE142" s="42">
        <f ca="1">RANDBETWEEN($B$2,$C$2)/$C$3</f>
        <v>0.79959999999999998</v>
      </c>
      <c r="AF142" s="43">
        <f ca="1">AF141+AE142</f>
        <v>13.659999999999997</v>
      </c>
      <c r="AG142" s="44">
        <f t="shared" ca="1" si="78"/>
        <v>220.63149999999996</v>
      </c>
      <c r="AH142" s="26">
        <f t="shared" si="69"/>
        <v>29</v>
      </c>
      <c r="AI142" s="42">
        <f ca="1">RANDBETWEEN($B$2,$C$2)/$C$3</f>
        <v>0.60109999999999997</v>
      </c>
      <c r="AJ142" s="43">
        <f ca="1">AJ141+AI142</f>
        <v>12.185900000000002</v>
      </c>
      <c r="AK142" s="44">
        <f t="shared" ca="1" si="79"/>
        <v>199.07579999999999</v>
      </c>
      <c r="AL142" s="26">
        <f t="shared" si="70"/>
        <v>29</v>
      </c>
      <c r="AM142" s="42">
        <f ca="1">RANDBETWEEN($B$2,$C$2)/$C$3</f>
        <v>0.43440000000000001</v>
      </c>
      <c r="AN142" s="43">
        <f ca="1">AN141+AM142</f>
        <v>11.1653</v>
      </c>
      <c r="AO142" s="44">
        <f t="shared" ca="1" si="80"/>
        <v>166.31259999999997</v>
      </c>
      <c r="AP142" s="26">
        <f t="shared" si="71"/>
        <v>29</v>
      </c>
      <c r="AQ142" s="42">
        <f ca="1">RANDBETWEEN($B$2,$C$2)/$C$3</f>
        <v>0.79500000000000004</v>
      </c>
      <c r="AR142" s="43">
        <f ca="1">AR141+AQ142</f>
        <v>14.869299999999999</v>
      </c>
      <c r="AS142" s="44">
        <f t="shared" ca="1" si="81"/>
        <v>217.98549999999997</v>
      </c>
    </row>
    <row r="143" spans="6:45" x14ac:dyDescent="0.25">
      <c r="F143" s="26">
        <f t="shared" si="62"/>
        <v>30</v>
      </c>
      <c r="G143" s="42">
        <f ca="1">RANDBETWEEN($B$2,$C$2)/$C$3</f>
        <v>0.61860000000000004</v>
      </c>
      <c r="H143" s="43">
        <f ca="1">H142+G143</f>
        <v>15.226099999999999</v>
      </c>
      <c r="I143" s="44">
        <f t="shared" ca="1" si="72"/>
        <v>234.61330000000001</v>
      </c>
      <c r="J143" s="26">
        <f t="shared" si="63"/>
        <v>30</v>
      </c>
      <c r="K143" s="42">
        <f ca="1">RANDBETWEEN($B$2,$C$2)/$C$3</f>
        <v>0.34150000000000003</v>
      </c>
      <c r="L143" s="43">
        <f ca="1">L142+K143</f>
        <v>12.2332</v>
      </c>
      <c r="M143" s="44">
        <f t="shared" ca="1" si="73"/>
        <v>190.76170000000002</v>
      </c>
      <c r="N143" s="26">
        <f t="shared" si="64"/>
        <v>30</v>
      </c>
      <c r="O143" s="42">
        <f ca="1">RANDBETWEEN($B$2,$C$2)/$C$3</f>
        <v>0.61070000000000002</v>
      </c>
      <c r="P143" s="43">
        <f ca="1">P142+O143</f>
        <v>14.104299999999999</v>
      </c>
      <c r="Q143" s="44">
        <f t="shared" ca="1" si="74"/>
        <v>227.55789999999996</v>
      </c>
      <c r="R143" s="26">
        <f t="shared" si="65"/>
        <v>30</v>
      </c>
      <c r="S143" s="42">
        <f ca="1">RANDBETWEEN($B$2,$C$2)/$C$3</f>
        <v>0.21</v>
      </c>
      <c r="T143" s="43">
        <f ca="1">T142+S143</f>
        <v>13.682500000000001</v>
      </c>
      <c r="U143" s="44">
        <f t="shared" ca="1" si="75"/>
        <v>219.34200000000001</v>
      </c>
      <c r="V143" s="26">
        <f t="shared" si="66"/>
        <v>30</v>
      </c>
      <c r="W143" s="42">
        <f ca="1">RANDBETWEEN($B$2,$C$2)/$C$3</f>
        <v>0.91949999999999998</v>
      </c>
      <c r="X143" s="43">
        <f ca="1">X142+W143</f>
        <v>14.735599999999998</v>
      </c>
      <c r="Y143" s="44">
        <f t="shared" ca="1" si="76"/>
        <v>195.40000000000003</v>
      </c>
      <c r="Z143" s="26">
        <f t="shared" si="67"/>
        <v>30</v>
      </c>
      <c r="AA143" s="42">
        <f ca="1">RANDBETWEEN($B$2,$C$2)/$C$3</f>
        <v>0.51149999999999995</v>
      </c>
      <c r="AB143" s="43">
        <f ca="1">AB142+AA143</f>
        <v>15.8277</v>
      </c>
      <c r="AC143" s="44">
        <f t="shared" ca="1" si="77"/>
        <v>242.42269999999999</v>
      </c>
      <c r="AD143" s="26">
        <f t="shared" si="68"/>
        <v>30</v>
      </c>
      <c r="AE143" s="42">
        <f ca="1">RANDBETWEEN($B$2,$C$2)/$C$3</f>
        <v>0.78139999999999998</v>
      </c>
      <c r="AF143" s="43">
        <f ca="1">AF142+AE143</f>
        <v>14.441399999999996</v>
      </c>
      <c r="AG143" s="44">
        <f t="shared" ca="1" si="78"/>
        <v>235.07289999999995</v>
      </c>
      <c r="AH143" s="26">
        <f t="shared" si="69"/>
        <v>30</v>
      </c>
      <c r="AI143" s="42">
        <f ca="1">RANDBETWEEN($B$2,$C$2)/$C$3</f>
        <v>0.45369999999999999</v>
      </c>
      <c r="AJ143" s="43">
        <f ca="1">AJ142+AI143</f>
        <v>12.639600000000002</v>
      </c>
      <c r="AK143" s="44">
        <f t="shared" ca="1" si="79"/>
        <v>211.71539999999999</v>
      </c>
      <c r="AL143" s="26">
        <f t="shared" si="70"/>
        <v>30</v>
      </c>
      <c r="AM143" s="42">
        <f ca="1">RANDBETWEEN($B$2,$C$2)/$C$3</f>
        <v>0.878</v>
      </c>
      <c r="AN143" s="43">
        <f ca="1">AN142+AM143</f>
        <v>12.0433</v>
      </c>
      <c r="AO143" s="44">
        <f t="shared" ca="1" si="80"/>
        <v>178.35589999999996</v>
      </c>
      <c r="AP143" s="26">
        <f t="shared" si="71"/>
        <v>30</v>
      </c>
      <c r="AQ143" s="42">
        <f ca="1">RANDBETWEEN($B$2,$C$2)/$C$3</f>
        <v>0.2697</v>
      </c>
      <c r="AR143" s="43">
        <f ca="1">AR142+AQ143</f>
        <v>15.138999999999999</v>
      </c>
      <c r="AS143" s="44">
        <f t="shared" ca="1" si="81"/>
        <v>233.12449999999998</v>
      </c>
    </row>
    <row r="144" spans="6:45" x14ac:dyDescent="0.25">
      <c r="F144" s="26">
        <f>F145-1</f>
        <v>31</v>
      </c>
      <c r="G144" s="42">
        <f ca="1">RANDBETWEEN($B$2,$C$2)/$C$3</f>
        <v>0.78510000000000002</v>
      </c>
      <c r="H144" s="43">
        <f ca="1">H143+G144</f>
        <v>16.011199999999999</v>
      </c>
      <c r="I144" s="44">
        <f t="shared" ca="1" si="72"/>
        <v>250.62450000000001</v>
      </c>
      <c r="J144" s="26">
        <f>J145-1</f>
        <v>31</v>
      </c>
      <c r="K144" s="42">
        <f ca="1">RANDBETWEEN($B$2,$C$2)/$C$3</f>
        <v>0.7893</v>
      </c>
      <c r="L144" s="43">
        <f ca="1">L143+K144</f>
        <v>13.022500000000001</v>
      </c>
      <c r="M144" s="44">
        <f t="shared" ca="1" si="73"/>
        <v>203.78420000000003</v>
      </c>
      <c r="N144" s="26">
        <f>N145-1</f>
        <v>31</v>
      </c>
      <c r="O144" s="42">
        <f ca="1">RANDBETWEEN($B$2,$C$2)/$C$3</f>
        <v>0.55620000000000003</v>
      </c>
      <c r="P144" s="43">
        <f ca="1">P143+O144</f>
        <v>14.660499999999999</v>
      </c>
      <c r="Q144" s="44">
        <f t="shared" ca="1" si="74"/>
        <v>242.21839999999997</v>
      </c>
      <c r="R144" s="26">
        <f>R145-1</f>
        <v>31</v>
      </c>
      <c r="S144" s="42">
        <f ca="1">RANDBETWEEN($B$2,$C$2)/$C$3</f>
        <v>0.61639999999999995</v>
      </c>
      <c r="T144" s="43">
        <f ca="1">T143+S144</f>
        <v>14.298900000000001</v>
      </c>
      <c r="U144" s="44">
        <f t="shared" ca="1" si="75"/>
        <v>233.64090000000002</v>
      </c>
      <c r="V144" s="26">
        <f>V145-1</f>
        <v>31</v>
      </c>
      <c r="W144" s="42">
        <f ca="1">RANDBETWEEN($B$2,$C$2)/$C$3</f>
        <v>0.4471</v>
      </c>
      <c r="X144" s="43">
        <f ca="1">X143+W144</f>
        <v>15.182699999999999</v>
      </c>
      <c r="Y144" s="44">
        <f t="shared" ca="1" si="76"/>
        <v>210.58270000000005</v>
      </c>
      <c r="Z144" s="26">
        <f>Z145-1</f>
        <v>31</v>
      </c>
      <c r="AA144" s="42">
        <f ca="1">RANDBETWEEN($B$2,$C$2)/$C$3</f>
        <v>0.55210000000000004</v>
      </c>
      <c r="AB144" s="43">
        <f ca="1">AB143+AA144</f>
        <v>16.379799999999999</v>
      </c>
      <c r="AC144" s="44">
        <f t="shared" ca="1" si="77"/>
        <v>258.80250000000001</v>
      </c>
      <c r="AD144" s="26">
        <f>AD145-1</f>
        <v>31</v>
      </c>
      <c r="AE144" s="42">
        <f ca="1">RANDBETWEEN($B$2,$C$2)/$C$3</f>
        <v>0.92269999999999996</v>
      </c>
      <c r="AF144" s="43">
        <f ca="1">AF143+AE144</f>
        <v>15.364099999999997</v>
      </c>
      <c r="AG144" s="44">
        <f t="shared" ca="1" si="78"/>
        <v>250.43699999999995</v>
      </c>
      <c r="AH144" s="26">
        <f>AH145-1</f>
        <v>31</v>
      </c>
      <c r="AI144" s="42">
        <f ca="1">RANDBETWEEN($B$2,$C$2)/$C$3</f>
        <v>0.4375</v>
      </c>
      <c r="AJ144" s="43">
        <f ca="1">AJ143+AI144</f>
        <v>13.077100000000002</v>
      </c>
      <c r="AK144" s="44">
        <f t="shared" ca="1" si="79"/>
        <v>224.79249999999999</v>
      </c>
      <c r="AL144" s="26">
        <f>AL145-1</f>
        <v>31</v>
      </c>
      <c r="AM144" s="42">
        <f ca="1">RANDBETWEEN($B$2,$C$2)/$C$3</f>
        <v>4.6600000000000003E-2</v>
      </c>
      <c r="AN144" s="43">
        <f ca="1">AN143+AM144</f>
        <v>12.0899</v>
      </c>
      <c r="AO144" s="44">
        <f t="shared" ca="1" si="80"/>
        <v>190.44579999999996</v>
      </c>
      <c r="AP144" s="26">
        <f>AP145-1</f>
        <v>31</v>
      </c>
      <c r="AQ144" s="42">
        <f ca="1">RANDBETWEEN($B$2,$C$2)/$C$3</f>
        <v>0.10639999999999999</v>
      </c>
      <c r="AR144" s="43">
        <f ca="1">AR143+AQ144</f>
        <v>15.2454</v>
      </c>
      <c r="AS144" s="44">
        <f t="shared" ca="1" si="81"/>
        <v>248.36989999999997</v>
      </c>
    </row>
    <row r="145" spans="5:45" ht="15.75" thickBot="1" x14ac:dyDescent="0.3">
      <c r="F145" s="45">
        <f>$B$5-1</f>
        <v>32</v>
      </c>
      <c r="G145" s="42">
        <f ca="1">RANDBETWEEN($B$2,$C$2)/$C$3</f>
        <v>0.59340000000000004</v>
      </c>
      <c r="H145" s="43">
        <f ca="1">H144+G145</f>
        <v>16.604599999999998</v>
      </c>
      <c r="I145" s="44">
        <f t="shared" ca="1" si="72"/>
        <v>267.22910000000002</v>
      </c>
      <c r="J145" s="45">
        <f>$B$5-1</f>
        <v>32</v>
      </c>
      <c r="K145" s="42">
        <f ca="1">RANDBETWEEN($B$2,$C$2)/$C$3</f>
        <v>0.75800000000000001</v>
      </c>
      <c r="L145" s="43">
        <f ca="1">L144+K145</f>
        <v>13.7805</v>
      </c>
      <c r="M145" s="44">
        <f t="shared" ca="1" si="73"/>
        <v>217.56470000000002</v>
      </c>
      <c r="N145" s="45">
        <f>$B$5-1</f>
        <v>32</v>
      </c>
      <c r="O145" s="42">
        <f ca="1">RANDBETWEEN($B$2,$C$2)/$C$3</f>
        <v>0.70740000000000003</v>
      </c>
      <c r="P145" s="43">
        <f ca="1">P144+O145</f>
        <v>15.367899999999999</v>
      </c>
      <c r="Q145" s="44">
        <f t="shared" ca="1" si="74"/>
        <v>257.58629999999999</v>
      </c>
      <c r="R145" s="45">
        <f>$B$5-1</f>
        <v>32</v>
      </c>
      <c r="S145" s="42">
        <f ca="1">RANDBETWEEN($B$2,$C$2)/$C$3</f>
        <v>0.67130000000000001</v>
      </c>
      <c r="T145" s="43">
        <f ca="1">T144+S145</f>
        <v>14.970200000000002</v>
      </c>
      <c r="U145" s="44">
        <f t="shared" ca="1" si="75"/>
        <v>248.61110000000002</v>
      </c>
      <c r="V145" s="45">
        <f>$B$5-1</f>
        <v>32</v>
      </c>
      <c r="W145" s="42">
        <f ca="1">RANDBETWEEN($B$2,$C$2)/$C$3</f>
        <v>0.59330000000000005</v>
      </c>
      <c r="X145" s="43">
        <f ca="1">X144+W145</f>
        <v>15.775999999999998</v>
      </c>
      <c r="Y145" s="44">
        <f t="shared" ca="1" si="76"/>
        <v>226.35870000000006</v>
      </c>
      <c r="Z145" s="45">
        <f>$B$5-1</f>
        <v>32</v>
      </c>
      <c r="AA145" s="42">
        <f ca="1">RANDBETWEEN($B$2,$C$2)/$C$3</f>
        <v>0.93440000000000001</v>
      </c>
      <c r="AB145" s="43">
        <f ca="1">AB144+AA145</f>
        <v>17.3142</v>
      </c>
      <c r="AC145" s="44">
        <f t="shared" ca="1" si="77"/>
        <v>276.11670000000004</v>
      </c>
      <c r="AD145" s="45">
        <f>$B$5-1</f>
        <v>32</v>
      </c>
      <c r="AE145" s="42">
        <f ca="1">RANDBETWEEN($B$2,$C$2)/$C$3</f>
        <v>0.23499999999999999</v>
      </c>
      <c r="AF145" s="43">
        <f ca="1">AF144+AE145</f>
        <v>15.599099999999996</v>
      </c>
      <c r="AG145" s="44">
        <f t="shared" ca="1" si="78"/>
        <v>266.03609999999998</v>
      </c>
      <c r="AH145" s="45">
        <f>$B$5-1</f>
        <v>32</v>
      </c>
      <c r="AI145" s="42">
        <f ca="1">RANDBETWEEN($B$2,$C$2)/$C$3</f>
        <v>0.21870000000000001</v>
      </c>
      <c r="AJ145" s="43">
        <f ca="1">AJ144+AI145</f>
        <v>13.295800000000002</v>
      </c>
      <c r="AK145" s="44">
        <f t="shared" ca="1" si="79"/>
        <v>238.0883</v>
      </c>
      <c r="AL145" s="45">
        <f>$B$5-1</f>
        <v>32</v>
      </c>
      <c r="AM145" s="42">
        <f ca="1">RANDBETWEEN($B$2,$C$2)/$C$3</f>
        <v>0.2301</v>
      </c>
      <c r="AN145" s="43">
        <f ca="1">AN144+AM145</f>
        <v>12.32</v>
      </c>
      <c r="AO145" s="44">
        <f t="shared" ca="1" si="80"/>
        <v>202.76579999999996</v>
      </c>
      <c r="AP145" s="45">
        <f>$B$5-1</f>
        <v>32</v>
      </c>
      <c r="AQ145" s="42">
        <f ca="1">RANDBETWEEN($B$2,$C$2)/$C$3</f>
        <v>0.60729999999999995</v>
      </c>
      <c r="AR145" s="43">
        <f ca="1">AR144+AQ145</f>
        <v>15.8527</v>
      </c>
      <c r="AS145" s="44">
        <f t="shared" ca="1" si="81"/>
        <v>264.2226</v>
      </c>
    </row>
    <row r="146" spans="5:45" x14ac:dyDescent="0.25">
      <c r="F146" s="26"/>
      <c r="G146" s="46"/>
      <c r="H146" s="32" t="s">
        <v>64</v>
      </c>
      <c r="I146" s="32" t="s">
        <v>65</v>
      </c>
      <c r="J146" s="26"/>
      <c r="K146" s="46"/>
      <c r="L146" s="32" t="s">
        <v>64</v>
      </c>
      <c r="M146" s="32" t="s">
        <v>65</v>
      </c>
      <c r="N146" s="26"/>
      <c r="O146" s="46"/>
      <c r="P146" s="32" t="s">
        <v>64</v>
      </c>
      <c r="Q146" s="32" t="s">
        <v>65</v>
      </c>
      <c r="R146" s="26"/>
      <c r="S146" s="46"/>
      <c r="T146" s="32" t="s">
        <v>64</v>
      </c>
      <c r="U146" s="32" t="s">
        <v>65</v>
      </c>
      <c r="V146" s="26"/>
      <c r="W146" s="46"/>
      <c r="X146" s="32" t="s">
        <v>64</v>
      </c>
      <c r="Y146" s="32" t="s">
        <v>65</v>
      </c>
      <c r="Z146" s="26"/>
      <c r="AA146" s="46"/>
      <c r="AB146" s="32" t="s">
        <v>64</v>
      </c>
      <c r="AC146" s="32" t="s">
        <v>65</v>
      </c>
      <c r="AD146" s="26"/>
      <c r="AE146" s="46"/>
      <c r="AF146" s="32" t="s">
        <v>64</v>
      </c>
      <c r="AG146" s="32" t="s">
        <v>65</v>
      </c>
      <c r="AH146" s="26"/>
      <c r="AI146" s="46"/>
      <c r="AJ146" s="32" t="s">
        <v>64</v>
      </c>
      <c r="AK146" s="32" t="s">
        <v>65</v>
      </c>
      <c r="AL146" s="26"/>
      <c r="AM146" s="46"/>
      <c r="AN146" s="32" t="s">
        <v>64</v>
      </c>
      <c r="AO146" s="32" t="s">
        <v>65</v>
      </c>
      <c r="AP146" s="26"/>
      <c r="AQ146" s="46"/>
      <c r="AR146" s="32" t="s">
        <v>64</v>
      </c>
      <c r="AS146" s="32" t="s">
        <v>65</v>
      </c>
    </row>
    <row r="147" spans="5:45" ht="15.75" thickBot="1" x14ac:dyDescent="0.3">
      <c r="F147" s="26"/>
      <c r="G147" s="46"/>
      <c r="H147" s="33">
        <f ca="1">MOD(H145,$B$10)</f>
        <v>16.604599999999998</v>
      </c>
      <c r="I147" s="33">
        <f ca="1">MOD(I145,$B$10)</f>
        <v>12.229100000000017</v>
      </c>
      <c r="J147" s="26"/>
      <c r="K147" s="46"/>
      <c r="L147" s="33">
        <f ca="1">MOD(L145,$B$10)</f>
        <v>13.7805</v>
      </c>
      <c r="M147" s="33">
        <f ca="1">MOD(M145,$B$10)</f>
        <v>217.56470000000002</v>
      </c>
      <c r="N147" s="26"/>
      <c r="O147" s="46"/>
      <c r="P147" s="33">
        <f ca="1">MOD(P145,$B$10)</f>
        <v>15.367899999999999</v>
      </c>
      <c r="Q147" s="33">
        <f ca="1">MOD(Q145,$B$10)</f>
        <v>2.5862999999999943</v>
      </c>
      <c r="R147" s="26"/>
      <c r="S147" s="46"/>
      <c r="T147" s="33">
        <f ca="1">MOD(T145,$B$10)</f>
        <v>14.970200000000002</v>
      </c>
      <c r="U147" s="33">
        <f ca="1">MOD(U145,$B$10)</f>
        <v>248.61110000000002</v>
      </c>
      <c r="V147" s="26"/>
      <c r="W147" s="46"/>
      <c r="X147" s="33">
        <f ca="1">MOD(X145,$B$10)</f>
        <v>15.775999999999998</v>
      </c>
      <c r="Y147" s="33">
        <f ca="1">MOD(Y145,$B$10)</f>
        <v>226.35870000000006</v>
      </c>
      <c r="Z147" s="26"/>
      <c r="AA147" s="46"/>
      <c r="AB147" s="33">
        <f ca="1">MOD(AB145,$B$10)</f>
        <v>17.3142</v>
      </c>
      <c r="AC147" s="33">
        <f ca="1">MOD(AC145,$B$10)</f>
        <v>21.116700000000037</v>
      </c>
      <c r="AD147" s="26"/>
      <c r="AE147" s="46"/>
      <c r="AF147" s="33">
        <f ca="1">MOD(AF145,$B$10)</f>
        <v>15.599099999999996</v>
      </c>
      <c r="AG147" s="33">
        <f ca="1">MOD(AG145,$B$10)</f>
        <v>11.036099999999976</v>
      </c>
      <c r="AH147" s="26"/>
      <c r="AI147" s="46"/>
      <c r="AJ147" s="33">
        <f ca="1">MOD(AJ145,$B$10)</f>
        <v>13.295800000000002</v>
      </c>
      <c r="AK147" s="33">
        <f ca="1">MOD(AK145,$B$10)</f>
        <v>238.0883</v>
      </c>
      <c r="AL147" s="26"/>
      <c r="AM147" s="46"/>
      <c r="AN147" s="33">
        <f ca="1">MOD(AN145,$B$10)</f>
        <v>12.32</v>
      </c>
      <c r="AO147" s="33">
        <f ca="1">MOD(AO145,$B$10)</f>
        <v>202.76579999999996</v>
      </c>
      <c r="AP147" s="26"/>
      <c r="AQ147" s="46"/>
      <c r="AR147" s="33">
        <f ca="1">MOD(AR145,$B$10)</f>
        <v>15.8527</v>
      </c>
      <c r="AS147" s="33">
        <f ca="1">MOD(AS145,$B$10)</f>
        <v>9.2225999999999999</v>
      </c>
    </row>
    <row r="148" spans="5:45" ht="15.75" thickBot="1" x14ac:dyDescent="0.3">
      <c r="E148">
        <f>E111+10</f>
        <v>30</v>
      </c>
      <c r="F148" s="34" t="s">
        <v>78</v>
      </c>
      <c r="G148" s="35">
        <f>E148+1+C15</f>
        <v>131</v>
      </c>
      <c r="H148" s="29"/>
      <c r="I148" s="30"/>
      <c r="J148" s="34" t="s">
        <v>78</v>
      </c>
      <c r="K148" s="35">
        <f>G148+1</f>
        <v>132</v>
      </c>
      <c r="L148" s="47"/>
      <c r="M148" s="30"/>
      <c r="N148" s="34" t="s">
        <v>78</v>
      </c>
      <c r="O148" s="35">
        <f>K148+1</f>
        <v>133</v>
      </c>
      <c r="P148" s="47"/>
      <c r="Q148" s="30"/>
      <c r="R148" s="34" t="s">
        <v>78</v>
      </c>
      <c r="S148" s="35">
        <f>O148+1</f>
        <v>134</v>
      </c>
      <c r="T148" s="47"/>
      <c r="U148" s="30"/>
      <c r="V148" s="34" t="s">
        <v>78</v>
      </c>
      <c r="W148" s="35">
        <f>S148+1</f>
        <v>135</v>
      </c>
      <c r="X148" s="47"/>
      <c r="Y148" s="30"/>
      <c r="Z148" s="34" t="s">
        <v>78</v>
      </c>
      <c r="AA148" s="35">
        <f>W148+1</f>
        <v>136</v>
      </c>
      <c r="AB148" s="47"/>
      <c r="AC148" s="30"/>
      <c r="AD148" s="34" t="s">
        <v>78</v>
      </c>
      <c r="AE148" s="35">
        <f>AA148+1</f>
        <v>137</v>
      </c>
      <c r="AF148" s="47"/>
      <c r="AG148" s="30"/>
      <c r="AH148" s="34" t="s">
        <v>78</v>
      </c>
      <c r="AI148" s="35">
        <f>AE148+1</f>
        <v>138</v>
      </c>
      <c r="AJ148" s="47"/>
      <c r="AK148" s="30"/>
      <c r="AL148" s="34" t="s">
        <v>78</v>
      </c>
      <c r="AM148" s="35">
        <f>AI148+1</f>
        <v>139</v>
      </c>
      <c r="AN148" s="47"/>
      <c r="AO148" s="30"/>
      <c r="AP148" s="34" t="s">
        <v>78</v>
      </c>
      <c r="AQ148" s="35">
        <f>AM148+1</f>
        <v>140</v>
      </c>
      <c r="AR148" s="47"/>
      <c r="AS148" s="30"/>
    </row>
    <row r="149" spans="5:45" x14ac:dyDescent="0.25">
      <c r="F149" s="36" t="s">
        <v>6</v>
      </c>
      <c r="G149" s="37" t="s">
        <v>7</v>
      </c>
      <c r="H149" s="37" t="s">
        <v>8</v>
      </c>
      <c r="I149" s="38" t="s">
        <v>9</v>
      </c>
      <c r="J149" s="36" t="s">
        <v>6</v>
      </c>
      <c r="K149" s="37" t="s">
        <v>7</v>
      </c>
      <c r="L149" s="37" t="s">
        <v>8</v>
      </c>
      <c r="M149" s="38" t="s">
        <v>9</v>
      </c>
      <c r="N149" s="36" t="s">
        <v>6</v>
      </c>
      <c r="O149" s="37" t="s">
        <v>7</v>
      </c>
      <c r="P149" s="37" t="s">
        <v>8</v>
      </c>
      <c r="Q149" s="38" t="s">
        <v>9</v>
      </c>
      <c r="R149" s="36" t="s">
        <v>6</v>
      </c>
      <c r="S149" s="37" t="s">
        <v>7</v>
      </c>
      <c r="T149" s="37" t="s">
        <v>8</v>
      </c>
      <c r="U149" s="38" t="s">
        <v>9</v>
      </c>
      <c r="V149" s="36" t="s">
        <v>6</v>
      </c>
      <c r="W149" s="37" t="s">
        <v>7</v>
      </c>
      <c r="X149" s="37" t="s">
        <v>8</v>
      </c>
      <c r="Y149" s="38" t="s">
        <v>9</v>
      </c>
      <c r="Z149" s="36" t="s">
        <v>6</v>
      </c>
      <c r="AA149" s="37" t="s">
        <v>7</v>
      </c>
      <c r="AB149" s="37" t="s">
        <v>8</v>
      </c>
      <c r="AC149" s="38" t="s">
        <v>9</v>
      </c>
      <c r="AD149" s="36" t="s">
        <v>6</v>
      </c>
      <c r="AE149" s="37" t="s">
        <v>7</v>
      </c>
      <c r="AF149" s="37" t="s">
        <v>8</v>
      </c>
      <c r="AG149" s="38" t="s">
        <v>9</v>
      </c>
      <c r="AH149" s="36" t="s">
        <v>6</v>
      </c>
      <c r="AI149" s="37" t="s">
        <v>7</v>
      </c>
      <c r="AJ149" s="37" t="s">
        <v>8</v>
      </c>
      <c r="AK149" s="38" t="s">
        <v>9</v>
      </c>
      <c r="AL149" s="36" t="s">
        <v>6</v>
      </c>
      <c r="AM149" s="37" t="s">
        <v>7</v>
      </c>
      <c r="AN149" s="37" t="s">
        <v>8</v>
      </c>
      <c r="AO149" s="38" t="s">
        <v>9</v>
      </c>
      <c r="AP149" s="36" t="s">
        <v>6</v>
      </c>
      <c r="AQ149" s="37" t="s">
        <v>7</v>
      </c>
      <c r="AR149" s="37" t="s">
        <v>8</v>
      </c>
      <c r="AS149" s="38" t="s">
        <v>9</v>
      </c>
    </row>
    <row r="150" spans="5:45" x14ac:dyDescent="0.25">
      <c r="F150" s="26">
        <f t="shared" ref="F150:F180" si="82">F151-1</f>
        <v>0</v>
      </c>
      <c r="G150" s="39">
        <f>$B$4</f>
        <v>0</v>
      </c>
      <c r="H150" s="40">
        <f>G150</f>
        <v>0</v>
      </c>
      <c r="I150" s="41">
        <f>G150</f>
        <v>0</v>
      </c>
      <c r="J150" s="26">
        <f t="shared" ref="J150:J180" si="83">J151-1</f>
        <v>0</v>
      </c>
      <c r="K150" s="39">
        <f>$B$4</f>
        <v>0</v>
      </c>
      <c r="L150" s="40">
        <f>K150</f>
        <v>0</v>
      </c>
      <c r="M150" s="41">
        <f>K150</f>
        <v>0</v>
      </c>
      <c r="N150" s="26">
        <f t="shared" ref="N150:N180" si="84">N151-1</f>
        <v>0</v>
      </c>
      <c r="O150" s="39">
        <f>$B$4</f>
        <v>0</v>
      </c>
      <c r="P150" s="40">
        <f>O150</f>
        <v>0</v>
      </c>
      <c r="Q150" s="41">
        <f>O150</f>
        <v>0</v>
      </c>
      <c r="R150" s="26">
        <f t="shared" ref="R150:R180" si="85">R151-1</f>
        <v>0</v>
      </c>
      <c r="S150" s="39">
        <f>$B$4</f>
        <v>0</v>
      </c>
      <c r="T150" s="40">
        <f>S150</f>
        <v>0</v>
      </c>
      <c r="U150" s="41">
        <f>S150</f>
        <v>0</v>
      </c>
      <c r="V150" s="26">
        <f t="shared" ref="V150:V180" si="86">V151-1</f>
        <v>0</v>
      </c>
      <c r="W150" s="39">
        <f>$B$4</f>
        <v>0</v>
      </c>
      <c r="X150" s="40">
        <f>W150</f>
        <v>0</v>
      </c>
      <c r="Y150" s="41">
        <f>W150</f>
        <v>0</v>
      </c>
      <c r="Z150" s="26">
        <f t="shared" ref="Z150:Z180" si="87">Z151-1</f>
        <v>0</v>
      </c>
      <c r="AA150" s="39">
        <f>$B$4</f>
        <v>0</v>
      </c>
      <c r="AB150" s="40">
        <f>AA150</f>
        <v>0</v>
      </c>
      <c r="AC150" s="41">
        <f>AA150</f>
        <v>0</v>
      </c>
      <c r="AD150" s="26">
        <f t="shared" ref="AD150:AD180" si="88">AD151-1</f>
        <v>0</v>
      </c>
      <c r="AE150" s="39">
        <f>$B$4</f>
        <v>0</v>
      </c>
      <c r="AF150" s="40">
        <f>AE150</f>
        <v>0</v>
      </c>
      <c r="AG150" s="41">
        <f>AE150</f>
        <v>0</v>
      </c>
      <c r="AH150" s="26">
        <f t="shared" ref="AH150:AH180" si="89">AH151-1</f>
        <v>0</v>
      </c>
      <c r="AI150" s="39">
        <f>$B$4</f>
        <v>0</v>
      </c>
      <c r="AJ150" s="40">
        <f>AI150</f>
        <v>0</v>
      </c>
      <c r="AK150" s="41">
        <f>AI150</f>
        <v>0</v>
      </c>
      <c r="AL150" s="26">
        <f t="shared" ref="AL150:AL180" si="90">AL151-1</f>
        <v>0</v>
      </c>
      <c r="AM150" s="39">
        <f>$B$4</f>
        <v>0</v>
      </c>
      <c r="AN150" s="40">
        <f>AM150</f>
        <v>0</v>
      </c>
      <c r="AO150" s="41">
        <f>AM150</f>
        <v>0</v>
      </c>
      <c r="AP150" s="26">
        <f t="shared" ref="AP150:AP180" si="91">AP151-1</f>
        <v>0</v>
      </c>
      <c r="AQ150" s="39">
        <f>$B$4</f>
        <v>0</v>
      </c>
      <c r="AR150" s="40">
        <f>AQ150</f>
        <v>0</v>
      </c>
      <c r="AS150" s="41">
        <f>AQ150</f>
        <v>0</v>
      </c>
    </row>
    <row r="151" spans="5:45" x14ac:dyDescent="0.25">
      <c r="F151" s="26">
        <f t="shared" si="82"/>
        <v>1</v>
      </c>
      <c r="G151" s="42">
        <f ca="1">RANDBETWEEN($B$2,$C$2)/$C$3</f>
        <v>0.70920000000000005</v>
      </c>
      <c r="H151" s="43">
        <f ca="1">H150+G151</f>
        <v>0.70920000000000005</v>
      </c>
      <c r="I151" s="44">
        <f ca="1">H151+I150</f>
        <v>0.70920000000000005</v>
      </c>
      <c r="J151" s="26">
        <f t="shared" si="83"/>
        <v>1</v>
      </c>
      <c r="K151" s="42">
        <f ca="1">RANDBETWEEN($B$2,$C$2)/$C$3</f>
        <v>0.72489999999999999</v>
      </c>
      <c r="L151" s="43">
        <f ca="1">L150+K151</f>
        <v>0.72489999999999999</v>
      </c>
      <c r="M151" s="44">
        <f ca="1">L151+M150</f>
        <v>0.72489999999999999</v>
      </c>
      <c r="N151" s="26">
        <f t="shared" si="84"/>
        <v>1</v>
      </c>
      <c r="O151" s="42">
        <f ca="1">RANDBETWEEN($B$2,$C$2)/$C$3</f>
        <v>0.40889999999999999</v>
      </c>
      <c r="P151" s="43">
        <f ca="1">P150+O151</f>
        <v>0.40889999999999999</v>
      </c>
      <c r="Q151" s="44">
        <f ca="1">P151+Q150</f>
        <v>0.40889999999999999</v>
      </c>
      <c r="R151" s="26">
        <f t="shared" si="85"/>
        <v>1</v>
      </c>
      <c r="S151" s="42">
        <f ca="1">RANDBETWEEN($B$2,$C$2)/$C$3</f>
        <v>0.23039999999999999</v>
      </c>
      <c r="T151" s="43">
        <f ca="1">T150+S151</f>
        <v>0.23039999999999999</v>
      </c>
      <c r="U151" s="44">
        <f ca="1">T151+U150</f>
        <v>0.23039999999999999</v>
      </c>
      <c r="V151" s="26">
        <f t="shared" si="86"/>
        <v>1</v>
      </c>
      <c r="W151" s="42">
        <f ca="1">RANDBETWEEN($B$2,$C$2)/$C$3</f>
        <v>0.10780000000000001</v>
      </c>
      <c r="X151" s="43">
        <f ca="1">X150+W151</f>
        <v>0.10780000000000001</v>
      </c>
      <c r="Y151" s="44">
        <f ca="1">X151+Y150</f>
        <v>0.10780000000000001</v>
      </c>
      <c r="Z151" s="26">
        <f t="shared" si="87"/>
        <v>1</v>
      </c>
      <c r="AA151" s="42">
        <f ca="1">RANDBETWEEN($B$2,$C$2)/$C$3</f>
        <v>0.27160000000000001</v>
      </c>
      <c r="AB151" s="43">
        <f ca="1">AB150+AA151</f>
        <v>0.27160000000000001</v>
      </c>
      <c r="AC151" s="44">
        <f ca="1">AB151+AC150</f>
        <v>0.27160000000000001</v>
      </c>
      <c r="AD151" s="26">
        <f t="shared" si="88"/>
        <v>1</v>
      </c>
      <c r="AE151" s="42">
        <f ca="1">RANDBETWEEN($B$2,$C$2)/$C$3</f>
        <v>0.16700000000000001</v>
      </c>
      <c r="AF151" s="43">
        <f ca="1">AF150+AE151</f>
        <v>0.16700000000000001</v>
      </c>
      <c r="AG151" s="44">
        <f ca="1">AF151+AG150</f>
        <v>0.16700000000000001</v>
      </c>
      <c r="AH151" s="26">
        <f t="shared" si="89"/>
        <v>1</v>
      </c>
      <c r="AI151" s="42">
        <f ca="1">RANDBETWEEN($B$2,$C$2)/$C$3</f>
        <v>0.92120000000000002</v>
      </c>
      <c r="AJ151" s="43">
        <f ca="1">AJ150+AI151</f>
        <v>0.92120000000000002</v>
      </c>
      <c r="AK151" s="44">
        <f ca="1">AJ151+AK150</f>
        <v>0.92120000000000002</v>
      </c>
      <c r="AL151" s="26">
        <f t="shared" si="90"/>
        <v>1</v>
      </c>
      <c r="AM151" s="42">
        <f ca="1">RANDBETWEEN($B$2,$C$2)/$C$3</f>
        <v>0.44819999999999999</v>
      </c>
      <c r="AN151" s="43">
        <f ca="1">AN150+AM151</f>
        <v>0.44819999999999999</v>
      </c>
      <c r="AO151" s="44">
        <f ca="1">AN151+AO150</f>
        <v>0.44819999999999999</v>
      </c>
      <c r="AP151" s="26">
        <f t="shared" si="91"/>
        <v>1</v>
      </c>
      <c r="AQ151" s="42">
        <f ca="1">RANDBETWEEN($B$2,$C$2)/$C$3</f>
        <v>0.5242</v>
      </c>
      <c r="AR151" s="43">
        <f ca="1">AR150+AQ151</f>
        <v>0.5242</v>
      </c>
      <c r="AS151" s="44">
        <f ca="1">AR151+AS150</f>
        <v>0.5242</v>
      </c>
    </row>
    <row r="152" spans="5:45" x14ac:dyDescent="0.25">
      <c r="F152" s="26">
        <f t="shared" si="82"/>
        <v>2</v>
      </c>
      <c r="G152" s="42">
        <f ca="1">RANDBETWEEN($B$2,$C$2)/$C$3</f>
        <v>0.60070000000000001</v>
      </c>
      <c r="H152" s="43">
        <f ca="1">H151+G152</f>
        <v>1.3099000000000001</v>
      </c>
      <c r="I152" s="44">
        <f t="shared" ref="I152:I182" ca="1" si="92">H152+I151</f>
        <v>2.0190999999999999</v>
      </c>
      <c r="J152" s="26">
        <f t="shared" si="83"/>
        <v>2</v>
      </c>
      <c r="K152" s="42">
        <f ca="1">RANDBETWEEN($B$2,$C$2)/$C$3</f>
        <v>0.94040000000000001</v>
      </c>
      <c r="L152" s="43">
        <f ca="1">L151+K152</f>
        <v>1.6653</v>
      </c>
      <c r="M152" s="44">
        <f t="shared" ref="M152:M182" ca="1" si="93">L152+M151</f>
        <v>2.3902000000000001</v>
      </c>
      <c r="N152" s="26">
        <f t="shared" si="84"/>
        <v>2</v>
      </c>
      <c r="O152" s="42">
        <f ca="1">RANDBETWEEN($B$2,$C$2)/$C$3</f>
        <v>7.2099999999999997E-2</v>
      </c>
      <c r="P152" s="43">
        <f ca="1">P151+O152</f>
        <v>0.48099999999999998</v>
      </c>
      <c r="Q152" s="44">
        <f t="shared" ref="Q152:Q182" ca="1" si="94">P152+Q151</f>
        <v>0.88989999999999991</v>
      </c>
      <c r="R152" s="26">
        <f t="shared" si="85"/>
        <v>2</v>
      </c>
      <c r="S152" s="42">
        <f ca="1">RANDBETWEEN($B$2,$C$2)/$C$3</f>
        <v>3.5799999999999998E-2</v>
      </c>
      <c r="T152" s="43">
        <f ca="1">T151+S152</f>
        <v>0.26619999999999999</v>
      </c>
      <c r="U152" s="44">
        <f t="shared" ref="U152:U182" ca="1" si="95">T152+U151</f>
        <v>0.49659999999999999</v>
      </c>
      <c r="V152" s="26">
        <f t="shared" si="86"/>
        <v>2</v>
      </c>
      <c r="W152" s="42">
        <f ca="1">RANDBETWEEN($B$2,$C$2)/$C$3</f>
        <v>0.1883</v>
      </c>
      <c r="X152" s="43">
        <f ca="1">X151+W152</f>
        <v>0.29610000000000003</v>
      </c>
      <c r="Y152" s="44">
        <f t="shared" ref="Y152:Y182" ca="1" si="96">X152+Y151</f>
        <v>0.40390000000000004</v>
      </c>
      <c r="Z152" s="26">
        <f t="shared" si="87"/>
        <v>2</v>
      </c>
      <c r="AA152" s="42">
        <f ca="1">RANDBETWEEN($B$2,$C$2)/$C$3</f>
        <v>0.94799999999999995</v>
      </c>
      <c r="AB152" s="43">
        <f ca="1">AB151+AA152</f>
        <v>1.2196</v>
      </c>
      <c r="AC152" s="44">
        <f t="shared" ref="AC152:AC182" ca="1" si="97">AB152+AC151</f>
        <v>1.4912000000000001</v>
      </c>
      <c r="AD152" s="26">
        <f t="shared" si="88"/>
        <v>2</v>
      </c>
      <c r="AE152" s="42">
        <f ca="1">RANDBETWEEN($B$2,$C$2)/$C$3</f>
        <v>0.2339</v>
      </c>
      <c r="AF152" s="43">
        <f ca="1">AF151+AE152</f>
        <v>0.40090000000000003</v>
      </c>
      <c r="AG152" s="44">
        <f t="shared" ref="AG152:AG182" ca="1" si="98">AF152+AG151</f>
        <v>0.56790000000000007</v>
      </c>
      <c r="AH152" s="26">
        <f t="shared" si="89"/>
        <v>2</v>
      </c>
      <c r="AI152" s="42">
        <f ca="1">RANDBETWEEN($B$2,$C$2)/$C$3</f>
        <v>1.1000000000000001E-3</v>
      </c>
      <c r="AJ152" s="43">
        <f ca="1">AJ151+AI152</f>
        <v>0.92230000000000001</v>
      </c>
      <c r="AK152" s="44">
        <f t="shared" ref="AK152:AK182" ca="1" si="99">AJ152+AK151</f>
        <v>1.8435000000000001</v>
      </c>
      <c r="AL152" s="26">
        <f t="shared" si="90"/>
        <v>2</v>
      </c>
      <c r="AM152" s="42">
        <f ca="1">RANDBETWEEN($B$2,$C$2)/$C$3</f>
        <v>0.96860000000000002</v>
      </c>
      <c r="AN152" s="43">
        <f ca="1">AN151+AM152</f>
        <v>1.4168000000000001</v>
      </c>
      <c r="AO152" s="44">
        <f t="shared" ref="AO152:AO182" ca="1" si="100">AN152+AO151</f>
        <v>1.865</v>
      </c>
      <c r="AP152" s="26">
        <f t="shared" si="91"/>
        <v>2</v>
      </c>
      <c r="AQ152" s="42">
        <f ca="1">RANDBETWEEN($B$2,$C$2)/$C$3</f>
        <v>4.9700000000000001E-2</v>
      </c>
      <c r="AR152" s="43">
        <f ca="1">AR151+AQ152</f>
        <v>0.57389999999999997</v>
      </c>
      <c r="AS152" s="44">
        <f t="shared" ref="AS152:AS182" ca="1" si="101">AR152+AS151</f>
        <v>1.0981000000000001</v>
      </c>
    </row>
    <row r="153" spans="5:45" x14ac:dyDescent="0.25">
      <c r="F153" s="26">
        <f t="shared" si="82"/>
        <v>3</v>
      </c>
      <c r="G153" s="42">
        <f ca="1">RANDBETWEEN($B$2,$C$2)/$C$3</f>
        <v>0.26929999999999998</v>
      </c>
      <c r="H153" s="43">
        <f ca="1">H152+G153</f>
        <v>1.5792000000000002</v>
      </c>
      <c r="I153" s="44">
        <f t="shared" ca="1" si="92"/>
        <v>3.5983000000000001</v>
      </c>
      <c r="J153" s="26">
        <f t="shared" si="83"/>
        <v>3</v>
      </c>
      <c r="K153" s="42">
        <f ca="1">RANDBETWEEN($B$2,$C$2)/$C$3</f>
        <v>0.32619999999999999</v>
      </c>
      <c r="L153" s="43">
        <f ca="1">L152+K153</f>
        <v>1.9915</v>
      </c>
      <c r="M153" s="44">
        <f t="shared" ca="1" si="93"/>
        <v>4.3817000000000004</v>
      </c>
      <c r="N153" s="26">
        <f t="shared" si="84"/>
        <v>3</v>
      </c>
      <c r="O153" s="42">
        <f ca="1">RANDBETWEEN($B$2,$C$2)/$C$3</f>
        <v>0.8286</v>
      </c>
      <c r="P153" s="43">
        <f ca="1">P152+O153</f>
        <v>1.3096000000000001</v>
      </c>
      <c r="Q153" s="44">
        <f t="shared" ca="1" si="94"/>
        <v>2.1995</v>
      </c>
      <c r="R153" s="26">
        <f t="shared" si="85"/>
        <v>3</v>
      </c>
      <c r="S153" s="42">
        <f ca="1">RANDBETWEEN($B$2,$C$2)/$C$3</f>
        <v>8.0500000000000002E-2</v>
      </c>
      <c r="T153" s="43">
        <f ca="1">T152+S153</f>
        <v>0.34670000000000001</v>
      </c>
      <c r="U153" s="44">
        <f t="shared" ca="1" si="95"/>
        <v>0.84329999999999994</v>
      </c>
      <c r="V153" s="26">
        <f t="shared" si="86"/>
        <v>3</v>
      </c>
      <c r="W153" s="42">
        <f ca="1">RANDBETWEEN($B$2,$C$2)/$C$3</f>
        <v>0.82540000000000002</v>
      </c>
      <c r="X153" s="43">
        <f ca="1">X152+W153</f>
        <v>1.1215000000000002</v>
      </c>
      <c r="Y153" s="44">
        <f t="shared" ca="1" si="96"/>
        <v>1.5254000000000003</v>
      </c>
      <c r="Z153" s="26">
        <f t="shared" si="87"/>
        <v>3</v>
      </c>
      <c r="AA153" s="42">
        <f ca="1">RANDBETWEEN($B$2,$C$2)/$C$3</f>
        <v>0.1258</v>
      </c>
      <c r="AB153" s="43">
        <f ca="1">AB152+AA153</f>
        <v>1.3453999999999999</v>
      </c>
      <c r="AC153" s="44">
        <f t="shared" ca="1" si="97"/>
        <v>2.8365999999999998</v>
      </c>
      <c r="AD153" s="26">
        <f t="shared" si="88"/>
        <v>3</v>
      </c>
      <c r="AE153" s="42">
        <f ca="1">RANDBETWEEN($B$2,$C$2)/$C$3</f>
        <v>0.70669999999999999</v>
      </c>
      <c r="AF153" s="43">
        <f ca="1">AF152+AE153</f>
        <v>1.1076000000000001</v>
      </c>
      <c r="AG153" s="44">
        <f t="shared" ca="1" si="98"/>
        <v>1.6755000000000002</v>
      </c>
      <c r="AH153" s="26">
        <f t="shared" si="89"/>
        <v>3</v>
      </c>
      <c r="AI153" s="42">
        <f ca="1">RANDBETWEEN($B$2,$C$2)/$C$3</f>
        <v>0.13900000000000001</v>
      </c>
      <c r="AJ153" s="43">
        <f ca="1">AJ152+AI153</f>
        <v>1.0613000000000001</v>
      </c>
      <c r="AK153" s="44">
        <f t="shared" ca="1" si="99"/>
        <v>2.9048000000000003</v>
      </c>
      <c r="AL153" s="26">
        <f t="shared" si="90"/>
        <v>3</v>
      </c>
      <c r="AM153" s="42">
        <f ca="1">RANDBETWEEN($B$2,$C$2)/$C$3</f>
        <v>0.86819999999999997</v>
      </c>
      <c r="AN153" s="43">
        <f ca="1">AN152+AM153</f>
        <v>2.2850000000000001</v>
      </c>
      <c r="AO153" s="44">
        <f t="shared" ca="1" si="100"/>
        <v>4.1500000000000004</v>
      </c>
      <c r="AP153" s="26">
        <f t="shared" si="91"/>
        <v>3</v>
      </c>
      <c r="AQ153" s="42">
        <f ca="1">RANDBETWEEN($B$2,$C$2)/$C$3</f>
        <v>0.65900000000000003</v>
      </c>
      <c r="AR153" s="43">
        <f ca="1">AR152+AQ153</f>
        <v>1.2328999999999999</v>
      </c>
      <c r="AS153" s="44">
        <f t="shared" ca="1" si="101"/>
        <v>2.331</v>
      </c>
    </row>
    <row r="154" spans="5:45" x14ac:dyDescent="0.25">
      <c r="F154" s="26">
        <f t="shared" si="82"/>
        <v>4</v>
      </c>
      <c r="G154" s="42">
        <f ca="1">RANDBETWEEN($B$2,$C$2)/$C$3</f>
        <v>0.40039999999999998</v>
      </c>
      <c r="H154" s="43">
        <f ca="1">H153+G154</f>
        <v>1.9796</v>
      </c>
      <c r="I154" s="44">
        <f t="shared" ca="1" si="92"/>
        <v>5.5778999999999996</v>
      </c>
      <c r="J154" s="26">
        <f t="shared" si="83"/>
        <v>4</v>
      </c>
      <c r="K154" s="42">
        <f ca="1">RANDBETWEEN($B$2,$C$2)/$C$3</f>
        <v>0.36549999999999999</v>
      </c>
      <c r="L154" s="43">
        <f ca="1">L153+K154</f>
        <v>2.3570000000000002</v>
      </c>
      <c r="M154" s="44">
        <f t="shared" ca="1" si="93"/>
        <v>6.7387000000000006</v>
      </c>
      <c r="N154" s="26">
        <f t="shared" si="84"/>
        <v>4</v>
      </c>
      <c r="O154" s="42">
        <f ca="1">RANDBETWEEN($B$2,$C$2)/$C$3</f>
        <v>0.1394</v>
      </c>
      <c r="P154" s="43">
        <f ca="1">P153+O154</f>
        <v>1.4490000000000001</v>
      </c>
      <c r="Q154" s="44">
        <f t="shared" ca="1" si="94"/>
        <v>3.6485000000000003</v>
      </c>
      <c r="R154" s="26">
        <f t="shared" si="85"/>
        <v>4</v>
      </c>
      <c r="S154" s="42">
        <f ca="1">RANDBETWEEN($B$2,$C$2)/$C$3</f>
        <v>0.31409999999999999</v>
      </c>
      <c r="T154" s="43">
        <f ca="1">T153+S154</f>
        <v>0.66080000000000005</v>
      </c>
      <c r="U154" s="44">
        <f t="shared" ca="1" si="95"/>
        <v>1.5041</v>
      </c>
      <c r="V154" s="26">
        <f t="shared" si="86"/>
        <v>4</v>
      </c>
      <c r="W154" s="42">
        <f ca="1">RANDBETWEEN($B$2,$C$2)/$C$3</f>
        <v>0.84509999999999996</v>
      </c>
      <c r="X154" s="43">
        <f ca="1">X153+W154</f>
        <v>1.9666000000000001</v>
      </c>
      <c r="Y154" s="44">
        <f t="shared" ca="1" si="96"/>
        <v>3.4920000000000004</v>
      </c>
      <c r="Z154" s="26">
        <f t="shared" si="87"/>
        <v>4</v>
      </c>
      <c r="AA154" s="42">
        <f ca="1">RANDBETWEEN($B$2,$C$2)/$C$3</f>
        <v>0.60450000000000004</v>
      </c>
      <c r="AB154" s="43">
        <f ca="1">AB153+AA154</f>
        <v>1.9499</v>
      </c>
      <c r="AC154" s="44">
        <f t="shared" ca="1" si="97"/>
        <v>4.7865000000000002</v>
      </c>
      <c r="AD154" s="26">
        <f t="shared" si="88"/>
        <v>4</v>
      </c>
      <c r="AE154" s="42">
        <f ca="1">RANDBETWEEN($B$2,$C$2)/$C$3</f>
        <v>0.4073</v>
      </c>
      <c r="AF154" s="43">
        <f ca="1">AF153+AE154</f>
        <v>1.5149000000000001</v>
      </c>
      <c r="AG154" s="44">
        <f t="shared" ca="1" si="98"/>
        <v>3.1904000000000003</v>
      </c>
      <c r="AH154" s="26">
        <f t="shared" si="89"/>
        <v>4</v>
      </c>
      <c r="AI154" s="42">
        <f ca="1">RANDBETWEEN($B$2,$C$2)/$C$3</f>
        <v>0.99419999999999997</v>
      </c>
      <c r="AJ154" s="43">
        <f ca="1">AJ153+AI154</f>
        <v>2.0555000000000003</v>
      </c>
      <c r="AK154" s="44">
        <f t="shared" ca="1" si="99"/>
        <v>4.9603000000000002</v>
      </c>
      <c r="AL154" s="26">
        <f t="shared" si="90"/>
        <v>4</v>
      </c>
      <c r="AM154" s="42">
        <f ca="1">RANDBETWEEN($B$2,$C$2)/$C$3</f>
        <v>0.79520000000000002</v>
      </c>
      <c r="AN154" s="43">
        <f ca="1">AN153+AM154</f>
        <v>3.0802</v>
      </c>
      <c r="AO154" s="44">
        <f t="shared" ca="1" si="100"/>
        <v>7.2302</v>
      </c>
      <c r="AP154" s="26">
        <f t="shared" si="91"/>
        <v>4</v>
      </c>
      <c r="AQ154" s="42">
        <f ca="1">RANDBETWEEN($B$2,$C$2)/$C$3</f>
        <v>0.77359999999999995</v>
      </c>
      <c r="AR154" s="43">
        <f ca="1">AR153+AQ154</f>
        <v>2.0065</v>
      </c>
      <c r="AS154" s="44">
        <f t="shared" ca="1" si="101"/>
        <v>4.3375000000000004</v>
      </c>
    </row>
    <row r="155" spans="5:45" x14ac:dyDescent="0.25">
      <c r="F155" s="26">
        <f t="shared" si="82"/>
        <v>5</v>
      </c>
      <c r="G155" s="42">
        <f ca="1">RANDBETWEEN($B$2,$C$2)/$C$3</f>
        <v>0.18720000000000001</v>
      </c>
      <c r="H155" s="43">
        <f ca="1">H154+G155</f>
        <v>2.1667999999999998</v>
      </c>
      <c r="I155" s="44">
        <f t="shared" ca="1" si="92"/>
        <v>7.7446999999999999</v>
      </c>
      <c r="J155" s="26">
        <f t="shared" si="83"/>
        <v>5</v>
      </c>
      <c r="K155" s="42">
        <f ca="1">RANDBETWEEN($B$2,$C$2)/$C$3</f>
        <v>0.78190000000000004</v>
      </c>
      <c r="L155" s="43">
        <f ca="1">L154+K155</f>
        <v>3.1389000000000005</v>
      </c>
      <c r="M155" s="44">
        <f t="shared" ca="1" si="93"/>
        <v>9.877600000000001</v>
      </c>
      <c r="N155" s="26">
        <f t="shared" si="84"/>
        <v>5</v>
      </c>
      <c r="O155" s="42">
        <f ca="1">RANDBETWEEN($B$2,$C$2)/$C$3</f>
        <v>0.36470000000000002</v>
      </c>
      <c r="P155" s="43">
        <f ca="1">P154+O155</f>
        <v>1.8137000000000001</v>
      </c>
      <c r="Q155" s="44">
        <f t="shared" ca="1" si="94"/>
        <v>5.4622000000000002</v>
      </c>
      <c r="R155" s="26">
        <f t="shared" si="85"/>
        <v>5</v>
      </c>
      <c r="S155" s="42">
        <f ca="1">RANDBETWEEN($B$2,$C$2)/$C$3</f>
        <v>0.115</v>
      </c>
      <c r="T155" s="43">
        <f ca="1">T154+S155</f>
        <v>0.77580000000000005</v>
      </c>
      <c r="U155" s="44">
        <f t="shared" ca="1" si="95"/>
        <v>2.2799</v>
      </c>
      <c r="V155" s="26">
        <f t="shared" si="86"/>
        <v>5</v>
      </c>
      <c r="W155" s="42">
        <f ca="1">RANDBETWEEN($B$2,$C$2)/$C$3</f>
        <v>0.53769999999999996</v>
      </c>
      <c r="X155" s="43">
        <f ca="1">X154+W155</f>
        <v>2.5043000000000002</v>
      </c>
      <c r="Y155" s="44">
        <f t="shared" ca="1" si="96"/>
        <v>5.9963000000000006</v>
      </c>
      <c r="Z155" s="26">
        <f t="shared" si="87"/>
        <v>5</v>
      </c>
      <c r="AA155" s="42">
        <f ca="1">RANDBETWEEN($B$2,$C$2)/$C$3</f>
        <v>0.45619999999999999</v>
      </c>
      <c r="AB155" s="43">
        <f ca="1">AB154+AA155</f>
        <v>2.4060999999999999</v>
      </c>
      <c r="AC155" s="44">
        <f t="shared" ca="1" si="97"/>
        <v>7.1926000000000005</v>
      </c>
      <c r="AD155" s="26">
        <f t="shared" si="88"/>
        <v>5</v>
      </c>
      <c r="AE155" s="42">
        <f ca="1">RANDBETWEEN($B$2,$C$2)/$C$3</f>
        <v>1.9900000000000001E-2</v>
      </c>
      <c r="AF155" s="43">
        <f ca="1">AF154+AE155</f>
        <v>1.5348000000000002</v>
      </c>
      <c r="AG155" s="44">
        <f t="shared" ca="1" si="98"/>
        <v>4.725200000000001</v>
      </c>
      <c r="AH155" s="26">
        <f t="shared" si="89"/>
        <v>5</v>
      </c>
      <c r="AI155" s="42">
        <f ca="1">RANDBETWEEN($B$2,$C$2)/$C$3</f>
        <v>9.5699999999999993E-2</v>
      </c>
      <c r="AJ155" s="43">
        <f ca="1">AJ154+AI155</f>
        <v>2.1512000000000002</v>
      </c>
      <c r="AK155" s="44">
        <f t="shared" ca="1" si="99"/>
        <v>7.1115000000000004</v>
      </c>
      <c r="AL155" s="26">
        <f t="shared" si="90"/>
        <v>5</v>
      </c>
      <c r="AM155" s="42">
        <f ca="1">RANDBETWEEN($B$2,$C$2)/$C$3</f>
        <v>7.6499999999999999E-2</v>
      </c>
      <c r="AN155" s="43">
        <f ca="1">AN154+AM155</f>
        <v>3.1566999999999998</v>
      </c>
      <c r="AO155" s="44">
        <f t="shared" ca="1" si="100"/>
        <v>10.386900000000001</v>
      </c>
      <c r="AP155" s="26">
        <f t="shared" si="91"/>
        <v>5</v>
      </c>
      <c r="AQ155" s="42">
        <f ca="1">RANDBETWEEN($B$2,$C$2)/$C$3</f>
        <v>0.26440000000000002</v>
      </c>
      <c r="AR155" s="43">
        <f ca="1">AR154+AQ155</f>
        <v>2.2709000000000001</v>
      </c>
      <c r="AS155" s="44">
        <f t="shared" ca="1" si="101"/>
        <v>6.6084000000000005</v>
      </c>
    </row>
    <row r="156" spans="5:45" x14ac:dyDescent="0.25">
      <c r="F156" s="26">
        <f t="shared" si="82"/>
        <v>6</v>
      </c>
      <c r="G156" s="42">
        <f ca="1">RANDBETWEEN($B$2,$C$2)/$C$3</f>
        <v>0.24340000000000001</v>
      </c>
      <c r="H156" s="43">
        <f ca="1">H155+G156</f>
        <v>2.4101999999999997</v>
      </c>
      <c r="I156" s="44">
        <f t="shared" ca="1" si="92"/>
        <v>10.1549</v>
      </c>
      <c r="J156" s="26">
        <f t="shared" si="83"/>
        <v>6</v>
      </c>
      <c r="K156" s="42">
        <f ca="1">RANDBETWEEN($B$2,$C$2)/$C$3</f>
        <v>0.97489999999999999</v>
      </c>
      <c r="L156" s="43">
        <f ca="1">L155+K156</f>
        <v>4.1138000000000003</v>
      </c>
      <c r="M156" s="44">
        <f t="shared" ca="1" si="93"/>
        <v>13.991400000000002</v>
      </c>
      <c r="N156" s="26">
        <f t="shared" si="84"/>
        <v>6</v>
      </c>
      <c r="O156" s="42">
        <f ca="1">RANDBETWEEN($B$2,$C$2)/$C$3</f>
        <v>0.22450000000000001</v>
      </c>
      <c r="P156" s="43">
        <f ca="1">P155+O156</f>
        <v>2.0382000000000002</v>
      </c>
      <c r="Q156" s="44">
        <f t="shared" ca="1" si="94"/>
        <v>7.5004000000000008</v>
      </c>
      <c r="R156" s="26">
        <f t="shared" si="85"/>
        <v>6</v>
      </c>
      <c r="S156" s="42">
        <f ca="1">RANDBETWEEN($B$2,$C$2)/$C$3</f>
        <v>0.13730000000000001</v>
      </c>
      <c r="T156" s="43">
        <f ca="1">T155+S156</f>
        <v>0.91310000000000002</v>
      </c>
      <c r="U156" s="44">
        <f t="shared" ca="1" si="95"/>
        <v>3.1930000000000001</v>
      </c>
      <c r="V156" s="26">
        <f t="shared" si="86"/>
        <v>6</v>
      </c>
      <c r="W156" s="42">
        <f ca="1">RANDBETWEEN($B$2,$C$2)/$C$3</f>
        <v>0.33360000000000001</v>
      </c>
      <c r="X156" s="43">
        <f ca="1">X155+W156</f>
        <v>2.8379000000000003</v>
      </c>
      <c r="Y156" s="44">
        <f t="shared" ca="1" si="96"/>
        <v>8.8342000000000009</v>
      </c>
      <c r="Z156" s="26">
        <f t="shared" si="87"/>
        <v>6</v>
      </c>
      <c r="AA156" s="42">
        <f ca="1">RANDBETWEEN($B$2,$C$2)/$C$3</f>
        <v>0.53149999999999997</v>
      </c>
      <c r="AB156" s="43">
        <f ca="1">AB155+AA156</f>
        <v>2.9375999999999998</v>
      </c>
      <c r="AC156" s="44">
        <f t="shared" ca="1" si="97"/>
        <v>10.1302</v>
      </c>
      <c r="AD156" s="26">
        <f t="shared" si="88"/>
        <v>6</v>
      </c>
      <c r="AE156" s="42">
        <f ca="1">RANDBETWEEN($B$2,$C$2)/$C$3</f>
        <v>6.0000000000000001E-3</v>
      </c>
      <c r="AF156" s="43">
        <f ca="1">AF155+AE156</f>
        <v>1.5408000000000002</v>
      </c>
      <c r="AG156" s="44">
        <f t="shared" ca="1" si="98"/>
        <v>6.2660000000000009</v>
      </c>
      <c r="AH156" s="26">
        <f t="shared" si="89"/>
        <v>6</v>
      </c>
      <c r="AI156" s="42">
        <f ca="1">RANDBETWEEN($B$2,$C$2)/$C$3</f>
        <v>0.1188</v>
      </c>
      <c r="AJ156" s="43">
        <f ca="1">AJ155+AI156</f>
        <v>2.27</v>
      </c>
      <c r="AK156" s="44">
        <f t="shared" ca="1" si="99"/>
        <v>9.3815000000000008</v>
      </c>
      <c r="AL156" s="26">
        <f t="shared" si="90"/>
        <v>6</v>
      </c>
      <c r="AM156" s="42">
        <f ca="1">RANDBETWEEN($B$2,$C$2)/$C$3</f>
        <v>0.47710000000000002</v>
      </c>
      <c r="AN156" s="43">
        <f ca="1">AN155+AM156</f>
        <v>3.6337999999999999</v>
      </c>
      <c r="AO156" s="44">
        <f t="shared" ca="1" si="100"/>
        <v>14.020700000000001</v>
      </c>
      <c r="AP156" s="26">
        <f t="shared" si="91"/>
        <v>6</v>
      </c>
      <c r="AQ156" s="42">
        <f ca="1">RANDBETWEEN($B$2,$C$2)/$C$3</f>
        <v>0.66500000000000004</v>
      </c>
      <c r="AR156" s="43">
        <f ca="1">AR155+AQ156</f>
        <v>2.9359000000000002</v>
      </c>
      <c r="AS156" s="44">
        <f t="shared" ca="1" si="101"/>
        <v>9.5442999999999998</v>
      </c>
    </row>
    <row r="157" spans="5:45" x14ac:dyDescent="0.25">
      <c r="F157" s="26">
        <f t="shared" si="82"/>
        <v>7</v>
      </c>
      <c r="G157" s="42">
        <f ca="1">RANDBETWEEN($B$2,$C$2)/$C$3</f>
        <v>0.88870000000000005</v>
      </c>
      <c r="H157" s="43">
        <f ca="1">H156+G157</f>
        <v>3.2988999999999997</v>
      </c>
      <c r="I157" s="44">
        <f t="shared" ca="1" si="92"/>
        <v>13.453799999999999</v>
      </c>
      <c r="J157" s="26">
        <f t="shared" si="83"/>
        <v>7</v>
      </c>
      <c r="K157" s="42">
        <f ca="1">RANDBETWEEN($B$2,$C$2)/$C$3</f>
        <v>0.3886</v>
      </c>
      <c r="L157" s="43">
        <f ca="1">L156+K157</f>
        <v>4.5024000000000006</v>
      </c>
      <c r="M157" s="44">
        <f t="shared" ca="1" si="93"/>
        <v>18.493800000000004</v>
      </c>
      <c r="N157" s="26">
        <f t="shared" si="84"/>
        <v>7</v>
      </c>
      <c r="O157" s="42">
        <f ca="1">RANDBETWEEN($B$2,$C$2)/$C$3</f>
        <v>0.97860000000000003</v>
      </c>
      <c r="P157" s="43">
        <f ca="1">P156+O157</f>
        <v>3.0168000000000004</v>
      </c>
      <c r="Q157" s="44">
        <f t="shared" ca="1" si="94"/>
        <v>10.517200000000001</v>
      </c>
      <c r="R157" s="26">
        <f t="shared" si="85"/>
        <v>7</v>
      </c>
      <c r="S157" s="42">
        <f ca="1">RANDBETWEEN($B$2,$C$2)/$C$3</f>
        <v>5.0299999999999997E-2</v>
      </c>
      <c r="T157" s="43">
        <f ca="1">T156+S157</f>
        <v>0.96340000000000003</v>
      </c>
      <c r="U157" s="44">
        <f t="shared" ca="1" si="95"/>
        <v>4.1563999999999997</v>
      </c>
      <c r="V157" s="26">
        <f t="shared" si="86"/>
        <v>7</v>
      </c>
      <c r="W157" s="42">
        <f ca="1">RANDBETWEEN($B$2,$C$2)/$C$3</f>
        <v>0.98170000000000002</v>
      </c>
      <c r="X157" s="43">
        <f ca="1">X156+W157</f>
        <v>3.8196000000000003</v>
      </c>
      <c r="Y157" s="44">
        <f t="shared" ca="1" si="96"/>
        <v>12.6538</v>
      </c>
      <c r="Z157" s="26">
        <f t="shared" si="87"/>
        <v>7</v>
      </c>
      <c r="AA157" s="42">
        <f ca="1">RANDBETWEEN($B$2,$C$2)/$C$3</f>
        <v>0.89529999999999998</v>
      </c>
      <c r="AB157" s="43">
        <f ca="1">AB156+AA157</f>
        <v>3.8328999999999995</v>
      </c>
      <c r="AC157" s="44">
        <f t="shared" ca="1" si="97"/>
        <v>13.963100000000001</v>
      </c>
      <c r="AD157" s="26">
        <f t="shared" si="88"/>
        <v>7</v>
      </c>
      <c r="AE157" s="42">
        <f ca="1">RANDBETWEEN($B$2,$C$2)/$C$3</f>
        <v>0.88429999999999997</v>
      </c>
      <c r="AF157" s="43">
        <f ca="1">AF156+AE157</f>
        <v>2.4251</v>
      </c>
      <c r="AG157" s="44">
        <f t="shared" ca="1" si="98"/>
        <v>8.6911000000000005</v>
      </c>
      <c r="AH157" s="26">
        <f t="shared" si="89"/>
        <v>7</v>
      </c>
      <c r="AI157" s="42">
        <f ca="1">RANDBETWEEN($B$2,$C$2)/$C$3</f>
        <v>0.46379999999999999</v>
      </c>
      <c r="AJ157" s="43">
        <f ca="1">AJ156+AI157</f>
        <v>2.7338</v>
      </c>
      <c r="AK157" s="44">
        <f t="shared" ca="1" si="99"/>
        <v>12.115300000000001</v>
      </c>
      <c r="AL157" s="26">
        <f t="shared" si="90"/>
        <v>7</v>
      </c>
      <c r="AM157" s="42">
        <f ca="1">RANDBETWEEN($B$2,$C$2)/$C$3</f>
        <v>0.30359999999999998</v>
      </c>
      <c r="AN157" s="43">
        <f ca="1">AN156+AM157</f>
        <v>3.9373999999999998</v>
      </c>
      <c r="AO157" s="44">
        <f t="shared" ca="1" si="100"/>
        <v>17.958100000000002</v>
      </c>
      <c r="AP157" s="26">
        <f t="shared" si="91"/>
        <v>7</v>
      </c>
      <c r="AQ157" s="42">
        <f ca="1">RANDBETWEEN($B$2,$C$2)/$C$3</f>
        <v>0.38300000000000001</v>
      </c>
      <c r="AR157" s="43">
        <f ca="1">AR156+AQ157</f>
        <v>3.3189000000000002</v>
      </c>
      <c r="AS157" s="44">
        <f t="shared" ca="1" si="101"/>
        <v>12.863199999999999</v>
      </c>
    </row>
    <row r="158" spans="5:45" x14ac:dyDescent="0.25">
      <c r="F158" s="26">
        <f t="shared" si="82"/>
        <v>8</v>
      </c>
      <c r="G158" s="42">
        <f ca="1">RANDBETWEEN($B$2,$C$2)/$C$3</f>
        <v>0.42020000000000002</v>
      </c>
      <c r="H158" s="43">
        <f ca="1">H157+G158</f>
        <v>3.7190999999999996</v>
      </c>
      <c r="I158" s="44">
        <f t="shared" ca="1" si="92"/>
        <v>17.172899999999998</v>
      </c>
      <c r="J158" s="26">
        <f t="shared" si="83"/>
        <v>8</v>
      </c>
      <c r="K158" s="42">
        <f ca="1">RANDBETWEEN($B$2,$C$2)/$C$3</f>
        <v>0.13700000000000001</v>
      </c>
      <c r="L158" s="43">
        <f ca="1">L157+K158</f>
        <v>4.6394000000000002</v>
      </c>
      <c r="M158" s="44">
        <f t="shared" ca="1" si="93"/>
        <v>23.133200000000002</v>
      </c>
      <c r="N158" s="26">
        <f t="shared" si="84"/>
        <v>8</v>
      </c>
      <c r="O158" s="42">
        <f ca="1">RANDBETWEEN($B$2,$C$2)/$C$3</f>
        <v>0.36309999999999998</v>
      </c>
      <c r="P158" s="43">
        <f ca="1">P157+O158</f>
        <v>3.3799000000000001</v>
      </c>
      <c r="Q158" s="44">
        <f t="shared" ca="1" si="94"/>
        <v>13.897100000000002</v>
      </c>
      <c r="R158" s="26">
        <f t="shared" si="85"/>
        <v>8</v>
      </c>
      <c r="S158" s="42">
        <f ca="1">RANDBETWEEN($B$2,$C$2)/$C$3</f>
        <v>0.61260000000000003</v>
      </c>
      <c r="T158" s="43">
        <f ca="1">T157+S158</f>
        <v>1.5760000000000001</v>
      </c>
      <c r="U158" s="44">
        <f t="shared" ca="1" si="95"/>
        <v>5.7324000000000002</v>
      </c>
      <c r="V158" s="26">
        <f t="shared" si="86"/>
        <v>8</v>
      </c>
      <c r="W158" s="42">
        <f ca="1">RANDBETWEEN($B$2,$C$2)/$C$3</f>
        <v>0.495</v>
      </c>
      <c r="X158" s="43">
        <f ca="1">X157+W158</f>
        <v>4.3146000000000004</v>
      </c>
      <c r="Y158" s="44">
        <f t="shared" ca="1" si="96"/>
        <v>16.968400000000003</v>
      </c>
      <c r="Z158" s="26">
        <f t="shared" si="87"/>
        <v>8</v>
      </c>
      <c r="AA158" s="42">
        <f ca="1">RANDBETWEEN($B$2,$C$2)/$C$3</f>
        <v>0.6653</v>
      </c>
      <c r="AB158" s="43">
        <f ca="1">AB157+AA158</f>
        <v>4.4981999999999998</v>
      </c>
      <c r="AC158" s="44">
        <f t="shared" ca="1" si="97"/>
        <v>18.461300000000001</v>
      </c>
      <c r="AD158" s="26">
        <f t="shared" si="88"/>
        <v>8</v>
      </c>
      <c r="AE158" s="42">
        <f ca="1">RANDBETWEEN($B$2,$C$2)/$C$3</f>
        <v>1.52E-2</v>
      </c>
      <c r="AF158" s="43">
        <f ca="1">AF157+AE158</f>
        <v>2.4403000000000001</v>
      </c>
      <c r="AG158" s="44">
        <f t="shared" ca="1" si="98"/>
        <v>11.131400000000001</v>
      </c>
      <c r="AH158" s="26">
        <f t="shared" si="89"/>
        <v>8</v>
      </c>
      <c r="AI158" s="42">
        <f ca="1">RANDBETWEEN($B$2,$C$2)/$C$3</f>
        <v>6.7699999999999996E-2</v>
      </c>
      <c r="AJ158" s="43">
        <f ca="1">AJ157+AI158</f>
        <v>2.8014999999999999</v>
      </c>
      <c r="AK158" s="44">
        <f t="shared" ca="1" si="99"/>
        <v>14.916800000000002</v>
      </c>
      <c r="AL158" s="26">
        <f t="shared" si="90"/>
        <v>8</v>
      </c>
      <c r="AM158" s="42">
        <f ca="1">RANDBETWEEN($B$2,$C$2)/$C$3</f>
        <v>0.57669999999999999</v>
      </c>
      <c r="AN158" s="43">
        <f ca="1">AN157+AM158</f>
        <v>4.5141</v>
      </c>
      <c r="AO158" s="44">
        <f t="shared" ca="1" si="100"/>
        <v>22.472200000000001</v>
      </c>
      <c r="AP158" s="26">
        <f t="shared" si="91"/>
        <v>8</v>
      </c>
      <c r="AQ158" s="42">
        <f ca="1">RANDBETWEEN($B$2,$C$2)/$C$3</f>
        <v>0.4874</v>
      </c>
      <c r="AR158" s="43">
        <f ca="1">AR157+AQ158</f>
        <v>3.8063000000000002</v>
      </c>
      <c r="AS158" s="44">
        <f t="shared" ca="1" si="101"/>
        <v>16.669499999999999</v>
      </c>
    </row>
    <row r="159" spans="5:45" x14ac:dyDescent="0.25">
      <c r="F159" s="26">
        <f t="shared" si="82"/>
        <v>9</v>
      </c>
      <c r="G159" s="42">
        <f ca="1">RANDBETWEEN($B$2,$C$2)/$C$3</f>
        <v>0.12959999999999999</v>
      </c>
      <c r="H159" s="43">
        <f ca="1">H158+G159</f>
        <v>3.8486999999999996</v>
      </c>
      <c r="I159" s="44">
        <f t="shared" ca="1" si="92"/>
        <v>21.021599999999999</v>
      </c>
      <c r="J159" s="26">
        <f t="shared" si="83"/>
        <v>9</v>
      </c>
      <c r="K159" s="42">
        <f ca="1">RANDBETWEEN($B$2,$C$2)/$C$3</f>
        <v>0.54500000000000004</v>
      </c>
      <c r="L159" s="43">
        <f ca="1">L158+K159</f>
        <v>5.1844000000000001</v>
      </c>
      <c r="M159" s="44">
        <f t="shared" ca="1" si="93"/>
        <v>28.317600000000002</v>
      </c>
      <c r="N159" s="26">
        <f t="shared" si="84"/>
        <v>9</v>
      </c>
      <c r="O159" s="42">
        <f ca="1">RANDBETWEEN($B$2,$C$2)/$C$3</f>
        <v>0.43559999999999999</v>
      </c>
      <c r="P159" s="43">
        <f ca="1">P158+O159</f>
        <v>3.8155000000000001</v>
      </c>
      <c r="Q159" s="44">
        <f t="shared" ca="1" si="94"/>
        <v>17.712600000000002</v>
      </c>
      <c r="R159" s="26">
        <f t="shared" si="85"/>
        <v>9</v>
      </c>
      <c r="S159" s="42">
        <f ca="1">RANDBETWEEN($B$2,$C$2)/$C$3</f>
        <v>0.64829999999999999</v>
      </c>
      <c r="T159" s="43">
        <f ca="1">T158+S159</f>
        <v>2.2242999999999999</v>
      </c>
      <c r="U159" s="44">
        <f t="shared" ca="1" si="95"/>
        <v>7.9566999999999997</v>
      </c>
      <c r="V159" s="26">
        <f t="shared" si="86"/>
        <v>9</v>
      </c>
      <c r="W159" s="42">
        <f ca="1">RANDBETWEEN($B$2,$C$2)/$C$3</f>
        <v>0.77880000000000005</v>
      </c>
      <c r="X159" s="43">
        <f ca="1">X158+W159</f>
        <v>5.0934000000000008</v>
      </c>
      <c r="Y159" s="44">
        <f t="shared" ca="1" si="96"/>
        <v>22.061800000000005</v>
      </c>
      <c r="Z159" s="26">
        <f t="shared" si="87"/>
        <v>9</v>
      </c>
      <c r="AA159" s="42">
        <f ca="1">RANDBETWEEN($B$2,$C$2)/$C$3</f>
        <v>0.19639999999999999</v>
      </c>
      <c r="AB159" s="43">
        <f ca="1">AB158+AA159</f>
        <v>4.6945999999999994</v>
      </c>
      <c r="AC159" s="44">
        <f t="shared" ca="1" si="97"/>
        <v>23.155900000000003</v>
      </c>
      <c r="AD159" s="26">
        <f t="shared" si="88"/>
        <v>9</v>
      </c>
      <c r="AE159" s="42">
        <f ca="1">RANDBETWEEN($B$2,$C$2)/$C$3</f>
        <v>0.16589999999999999</v>
      </c>
      <c r="AF159" s="43">
        <f ca="1">AF158+AE159</f>
        <v>2.6062000000000003</v>
      </c>
      <c r="AG159" s="44">
        <f t="shared" ca="1" si="98"/>
        <v>13.7376</v>
      </c>
      <c r="AH159" s="26">
        <f t="shared" si="89"/>
        <v>9</v>
      </c>
      <c r="AI159" s="42">
        <f ca="1">RANDBETWEEN($B$2,$C$2)/$C$3</f>
        <v>0.31459999999999999</v>
      </c>
      <c r="AJ159" s="43">
        <f ca="1">AJ158+AI159</f>
        <v>3.1160999999999999</v>
      </c>
      <c r="AK159" s="44">
        <f t="shared" ca="1" si="99"/>
        <v>18.032900000000001</v>
      </c>
      <c r="AL159" s="26">
        <f t="shared" si="90"/>
        <v>9</v>
      </c>
      <c r="AM159" s="42">
        <f ca="1">RANDBETWEEN($B$2,$C$2)/$C$3</f>
        <v>0.22220000000000001</v>
      </c>
      <c r="AN159" s="43">
        <f ca="1">AN158+AM159</f>
        <v>4.7363</v>
      </c>
      <c r="AO159" s="44">
        <f t="shared" ca="1" si="100"/>
        <v>27.208500000000001</v>
      </c>
      <c r="AP159" s="26">
        <f t="shared" si="91"/>
        <v>9</v>
      </c>
      <c r="AQ159" s="42">
        <f ca="1">RANDBETWEEN($B$2,$C$2)/$C$3</f>
        <v>0.82</v>
      </c>
      <c r="AR159" s="43">
        <f ca="1">AR158+AQ159</f>
        <v>4.6263000000000005</v>
      </c>
      <c r="AS159" s="44">
        <f t="shared" ca="1" si="101"/>
        <v>21.2958</v>
      </c>
    </row>
    <row r="160" spans="5:45" x14ac:dyDescent="0.25">
      <c r="F160" s="26">
        <f t="shared" si="82"/>
        <v>10</v>
      </c>
      <c r="G160" s="42">
        <f ca="1">RANDBETWEEN($B$2,$C$2)/$C$3</f>
        <v>0.28970000000000001</v>
      </c>
      <c r="H160" s="43">
        <f ca="1">H159+G160</f>
        <v>4.1383999999999999</v>
      </c>
      <c r="I160" s="44">
        <f t="shared" ca="1" si="92"/>
        <v>25.16</v>
      </c>
      <c r="J160" s="26">
        <f t="shared" si="83"/>
        <v>10</v>
      </c>
      <c r="K160" s="42">
        <f ca="1">RANDBETWEEN($B$2,$C$2)/$C$3</f>
        <v>0.19800000000000001</v>
      </c>
      <c r="L160" s="43">
        <f ca="1">L159+K160</f>
        <v>5.3824000000000005</v>
      </c>
      <c r="M160" s="44">
        <f t="shared" ca="1" si="93"/>
        <v>33.700000000000003</v>
      </c>
      <c r="N160" s="26">
        <f t="shared" si="84"/>
        <v>10</v>
      </c>
      <c r="O160" s="42">
        <f ca="1">RANDBETWEEN($B$2,$C$2)/$C$3</f>
        <v>0.30270000000000002</v>
      </c>
      <c r="P160" s="43">
        <f ca="1">P159+O160</f>
        <v>4.1181999999999999</v>
      </c>
      <c r="Q160" s="44">
        <f t="shared" ca="1" si="94"/>
        <v>21.830800000000004</v>
      </c>
      <c r="R160" s="26">
        <f t="shared" si="85"/>
        <v>10</v>
      </c>
      <c r="S160" s="42">
        <f ca="1">RANDBETWEEN($B$2,$C$2)/$C$3</f>
        <v>0.54469999999999996</v>
      </c>
      <c r="T160" s="43">
        <f ca="1">T159+S160</f>
        <v>2.7690000000000001</v>
      </c>
      <c r="U160" s="44">
        <f t="shared" ca="1" si="95"/>
        <v>10.7257</v>
      </c>
      <c r="V160" s="26">
        <f t="shared" si="86"/>
        <v>10</v>
      </c>
      <c r="W160" s="42">
        <f ca="1">RANDBETWEEN($B$2,$C$2)/$C$3</f>
        <v>0.4773</v>
      </c>
      <c r="X160" s="43">
        <f ca="1">X159+W160</f>
        <v>5.5707000000000004</v>
      </c>
      <c r="Y160" s="44">
        <f t="shared" ca="1" si="96"/>
        <v>27.632500000000007</v>
      </c>
      <c r="Z160" s="26">
        <f t="shared" si="87"/>
        <v>10</v>
      </c>
      <c r="AA160" s="42">
        <f ca="1">RANDBETWEEN($B$2,$C$2)/$C$3</f>
        <v>0.38190000000000002</v>
      </c>
      <c r="AB160" s="43">
        <f ca="1">AB159+AA160</f>
        <v>5.0764999999999993</v>
      </c>
      <c r="AC160" s="44">
        <f t="shared" ca="1" si="97"/>
        <v>28.232400000000002</v>
      </c>
      <c r="AD160" s="26">
        <f t="shared" si="88"/>
        <v>10</v>
      </c>
      <c r="AE160" s="42">
        <f ca="1">RANDBETWEEN($B$2,$C$2)/$C$3</f>
        <v>0.3649</v>
      </c>
      <c r="AF160" s="43">
        <f ca="1">AF159+AE160</f>
        <v>2.9711000000000003</v>
      </c>
      <c r="AG160" s="44">
        <f t="shared" ca="1" si="98"/>
        <v>16.7087</v>
      </c>
      <c r="AH160" s="26">
        <f t="shared" si="89"/>
        <v>10</v>
      </c>
      <c r="AI160" s="42">
        <f ca="1">RANDBETWEEN($B$2,$C$2)/$C$3</f>
        <v>0.71509999999999996</v>
      </c>
      <c r="AJ160" s="43">
        <f ca="1">AJ159+AI160</f>
        <v>3.8311999999999999</v>
      </c>
      <c r="AK160" s="44">
        <f t="shared" ca="1" si="99"/>
        <v>21.864100000000001</v>
      </c>
      <c r="AL160" s="26">
        <f t="shared" si="90"/>
        <v>10</v>
      </c>
      <c r="AM160" s="42">
        <f ca="1">RANDBETWEEN($B$2,$C$2)/$C$3</f>
        <v>0.89470000000000005</v>
      </c>
      <c r="AN160" s="43">
        <f ca="1">AN159+AM160</f>
        <v>5.6310000000000002</v>
      </c>
      <c r="AO160" s="44">
        <f t="shared" ca="1" si="100"/>
        <v>32.839500000000001</v>
      </c>
      <c r="AP160" s="26">
        <f t="shared" si="91"/>
        <v>10</v>
      </c>
      <c r="AQ160" s="42">
        <f ca="1">RANDBETWEEN($B$2,$C$2)/$C$3</f>
        <v>0.57230000000000003</v>
      </c>
      <c r="AR160" s="43">
        <f ca="1">AR159+AQ160</f>
        <v>5.1986000000000008</v>
      </c>
      <c r="AS160" s="44">
        <f t="shared" ca="1" si="101"/>
        <v>26.494399999999999</v>
      </c>
    </row>
    <row r="161" spans="6:45" x14ac:dyDescent="0.25">
      <c r="F161" s="26">
        <f t="shared" si="82"/>
        <v>11</v>
      </c>
      <c r="G161" s="42">
        <f ca="1">RANDBETWEEN($B$2,$C$2)/$C$3</f>
        <v>0.38500000000000001</v>
      </c>
      <c r="H161" s="43">
        <f ca="1">H160+G161</f>
        <v>4.5233999999999996</v>
      </c>
      <c r="I161" s="44">
        <f t="shared" ca="1" si="92"/>
        <v>29.683399999999999</v>
      </c>
      <c r="J161" s="26">
        <f t="shared" si="83"/>
        <v>11</v>
      </c>
      <c r="K161" s="42">
        <f ca="1">RANDBETWEEN($B$2,$C$2)/$C$3</f>
        <v>1.32E-2</v>
      </c>
      <c r="L161" s="43">
        <f ca="1">L160+K161</f>
        <v>5.3956000000000008</v>
      </c>
      <c r="M161" s="44">
        <f t="shared" ca="1" si="93"/>
        <v>39.095600000000005</v>
      </c>
      <c r="N161" s="26">
        <f t="shared" si="84"/>
        <v>11</v>
      </c>
      <c r="O161" s="42">
        <f ca="1">RANDBETWEEN($B$2,$C$2)/$C$3</f>
        <v>0.3584</v>
      </c>
      <c r="P161" s="43">
        <f ca="1">P160+O161</f>
        <v>4.4765999999999995</v>
      </c>
      <c r="Q161" s="44">
        <f t="shared" ca="1" si="94"/>
        <v>26.307400000000001</v>
      </c>
      <c r="R161" s="26">
        <f t="shared" si="85"/>
        <v>11</v>
      </c>
      <c r="S161" s="42">
        <f ca="1">RANDBETWEEN($B$2,$C$2)/$C$3</f>
        <v>0.25040000000000001</v>
      </c>
      <c r="T161" s="43">
        <f ca="1">T160+S161</f>
        <v>3.0194000000000001</v>
      </c>
      <c r="U161" s="44">
        <f t="shared" ca="1" si="95"/>
        <v>13.745100000000001</v>
      </c>
      <c r="V161" s="26">
        <f t="shared" si="86"/>
        <v>11</v>
      </c>
      <c r="W161" s="42">
        <f ca="1">RANDBETWEEN($B$2,$C$2)/$C$3</f>
        <v>0.2392</v>
      </c>
      <c r="X161" s="43">
        <f ca="1">X160+W161</f>
        <v>5.8099000000000007</v>
      </c>
      <c r="Y161" s="44">
        <f t="shared" ca="1" si="96"/>
        <v>33.442400000000006</v>
      </c>
      <c r="Z161" s="26">
        <f t="shared" si="87"/>
        <v>11</v>
      </c>
      <c r="AA161" s="42">
        <f ca="1">RANDBETWEEN($B$2,$C$2)/$C$3</f>
        <v>0.95960000000000001</v>
      </c>
      <c r="AB161" s="43">
        <f ca="1">AB160+AA161</f>
        <v>6.0360999999999994</v>
      </c>
      <c r="AC161" s="44">
        <f t="shared" ca="1" si="97"/>
        <v>34.268500000000003</v>
      </c>
      <c r="AD161" s="26">
        <f t="shared" si="88"/>
        <v>11</v>
      </c>
      <c r="AE161" s="42">
        <f ca="1">RANDBETWEEN($B$2,$C$2)/$C$3</f>
        <v>8.0100000000000005E-2</v>
      </c>
      <c r="AF161" s="43">
        <f ca="1">AF160+AE161</f>
        <v>3.0512000000000001</v>
      </c>
      <c r="AG161" s="44">
        <f t="shared" ca="1" si="98"/>
        <v>19.759900000000002</v>
      </c>
      <c r="AH161" s="26">
        <f t="shared" si="89"/>
        <v>11</v>
      </c>
      <c r="AI161" s="42">
        <f ca="1">RANDBETWEEN($B$2,$C$2)/$C$3</f>
        <v>4.0000000000000001E-3</v>
      </c>
      <c r="AJ161" s="43">
        <f ca="1">AJ160+AI161</f>
        <v>3.8351999999999999</v>
      </c>
      <c r="AK161" s="44">
        <f t="shared" ca="1" si="99"/>
        <v>25.699300000000001</v>
      </c>
      <c r="AL161" s="26">
        <f t="shared" si="90"/>
        <v>11</v>
      </c>
      <c r="AM161" s="42">
        <f ca="1">RANDBETWEEN($B$2,$C$2)/$C$3</f>
        <v>0.19639999999999999</v>
      </c>
      <c r="AN161" s="43">
        <f ca="1">AN160+AM161</f>
        <v>5.8273999999999999</v>
      </c>
      <c r="AO161" s="44">
        <f t="shared" ca="1" si="100"/>
        <v>38.666899999999998</v>
      </c>
      <c r="AP161" s="26">
        <f t="shared" si="91"/>
        <v>11</v>
      </c>
      <c r="AQ161" s="42">
        <f ca="1">RANDBETWEEN($B$2,$C$2)/$C$3</f>
        <v>0.51270000000000004</v>
      </c>
      <c r="AR161" s="43">
        <f ca="1">AR160+AQ161</f>
        <v>5.7113000000000005</v>
      </c>
      <c r="AS161" s="44">
        <f t="shared" ca="1" si="101"/>
        <v>32.2057</v>
      </c>
    </row>
    <row r="162" spans="6:45" x14ac:dyDescent="0.25">
      <c r="F162" s="26">
        <f t="shared" si="82"/>
        <v>12</v>
      </c>
      <c r="G162" s="42">
        <f ca="1">RANDBETWEEN($B$2,$C$2)/$C$3</f>
        <v>0.28410000000000002</v>
      </c>
      <c r="H162" s="43">
        <f ca="1">H161+G162</f>
        <v>4.8074999999999992</v>
      </c>
      <c r="I162" s="44">
        <f t="shared" ca="1" si="92"/>
        <v>34.490899999999996</v>
      </c>
      <c r="J162" s="26">
        <f t="shared" si="83"/>
        <v>12</v>
      </c>
      <c r="K162" s="42">
        <f ca="1">RANDBETWEEN($B$2,$C$2)/$C$3</f>
        <v>0.6381</v>
      </c>
      <c r="L162" s="43">
        <f ca="1">L161+K162</f>
        <v>6.0337000000000005</v>
      </c>
      <c r="M162" s="44">
        <f t="shared" ca="1" si="93"/>
        <v>45.129300000000008</v>
      </c>
      <c r="N162" s="26">
        <f t="shared" si="84"/>
        <v>12</v>
      </c>
      <c r="O162" s="42">
        <f ca="1">RANDBETWEEN($B$2,$C$2)/$C$3</f>
        <v>0.39860000000000001</v>
      </c>
      <c r="P162" s="43">
        <f ca="1">P161+O162</f>
        <v>4.8751999999999995</v>
      </c>
      <c r="Q162" s="44">
        <f t="shared" ca="1" si="94"/>
        <v>31.182600000000001</v>
      </c>
      <c r="R162" s="26">
        <f t="shared" si="85"/>
        <v>12</v>
      </c>
      <c r="S162" s="42">
        <f ca="1">RANDBETWEEN($B$2,$C$2)/$C$3</f>
        <v>0.83440000000000003</v>
      </c>
      <c r="T162" s="43">
        <f ca="1">T161+S162</f>
        <v>3.8538000000000001</v>
      </c>
      <c r="U162" s="44">
        <f t="shared" ca="1" si="95"/>
        <v>17.5989</v>
      </c>
      <c r="V162" s="26">
        <f t="shared" si="86"/>
        <v>12</v>
      </c>
      <c r="W162" s="42">
        <f ca="1">RANDBETWEEN($B$2,$C$2)/$C$3</f>
        <v>0.32669999999999999</v>
      </c>
      <c r="X162" s="43">
        <f ca="1">X161+W162</f>
        <v>6.1366000000000005</v>
      </c>
      <c r="Y162" s="44">
        <f t="shared" ca="1" si="96"/>
        <v>39.579000000000008</v>
      </c>
      <c r="Z162" s="26">
        <f t="shared" si="87"/>
        <v>12</v>
      </c>
      <c r="AA162" s="42">
        <f ca="1">RANDBETWEEN($B$2,$C$2)/$C$3</f>
        <v>0.76439999999999997</v>
      </c>
      <c r="AB162" s="43">
        <f ca="1">AB161+AA162</f>
        <v>6.8004999999999995</v>
      </c>
      <c r="AC162" s="44">
        <f t="shared" ca="1" si="97"/>
        <v>41.069000000000003</v>
      </c>
      <c r="AD162" s="26">
        <f t="shared" si="88"/>
        <v>12</v>
      </c>
      <c r="AE162" s="42">
        <f ca="1">RANDBETWEEN($B$2,$C$2)/$C$3</f>
        <v>0.44740000000000002</v>
      </c>
      <c r="AF162" s="43">
        <f ca="1">AF161+AE162</f>
        <v>3.4986000000000002</v>
      </c>
      <c r="AG162" s="44">
        <f t="shared" ca="1" si="98"/>
        <v>23.258500000000002</v>
      </c>
      <c r="AH162" s="26">
        <f t="shared" si="89"/>
        <v>12</v>
      </c>
      <c r="AI162" s="42">
        <f ca="1">RANDBETWEEN($B$2,$C$2)/$C$3</f>
        <v>0.28199999999999997</v>
      </c>
      <c r="AJ162" s="43">
        <f ca="1">AJ161+AI162</f>
        <v>4.1171999999999995</v>
      </c>
      <c r="AK162" s="44">
        <f t="shared" ca="1" si="99"/>
        <v>29.816500000000001</v>
      </c>
      <c r="AL162" s="26">
        <f t="shared" si="90"/>
        <v>12</v>
      </c>
      <c r="AM162" s="42">
        <f ca="1">RANDBETWEEN($B$2,$C$2)/$C$3</f>
        <v>0.33189999999999997</v>
      </c>
      <c r="AN162" s="43">
        <f ca="1">AN161+AM162</f>
        <v>6.1593</v>
      </c>
      <c r="AO162" s="44">
        <f t="shared" ca="1" si="100"/>
        <v>44.8262</v>
      </c>
      <c r="AP162" s="26">
        <f t="shared" si="91"/>
        <v>12</v>
      </c>
      <c r="AQ162" s="42">
        <f ca="1">RANDBETWEEN($B$2,$C$2)/$C$3</f>
        <v>0.1145</v>
      </c>
      <c r="AR162" s="43">
        <f ca="1">AR161+AQ162</f>
        <v>5.8258000000000001</v>
      </c>
      <c r="AS162" s="44">
        <f t="shared" ca="1" si="101"/>
        <v>38.031500000000001</v>
      </c>
    </row>
    <row r="163" spans="6:45" x14ac:dyDescent="0.25">
      <c r="F163" s="26">
        <f t="shared" si="82"/>
        <v>13</v>
      </c>
      <c r="G163" s="42">
        <f ca="1">RANDBETWEEN($B$2,$C$2)/$C$3</f>
        <v>3.32E-2</v>
      </c>
      <c r="H163" s="43">
        <f ca="1">H162+G163</f>
        <v>4.8406999999999991</v>
      </c>
      <c r="I163" s="44">
        <f t="shared" ca="1" si="92"/>
        <v>39.331599999999995</v>
      </c>
      <c r="J163" s="26">
        <f t="shared" si="83"/>
        <v>13</v>
      </c>
      <c r="K163" s="42">
        <f ca="1">RANDBETWEEN($B$2,$C$2)/$C$3</f>
        <v>0.67789999999999995</v>
      </c>
      <c r="L163" s="43">
        <f ca="1">L162+K163</f>
        <v>6.7116000000000007</v>
      </c>
      <c r="M163" s="44">
        <f t="shared" ca="1" si="93"/>
        <v>51.840900000000005</v>
      </c>
      <c r="N163" s="26">
        <f t="shared" si="84"/>
        <v>13</v>
      </c>
      <c r="O163" s="42">
        <f ca="1">RANDBETWEEN($B$2,$C$2)/$C$3</f>
        <v>0.92300000000000004</v>
      </c>
      <c r="P163" s="43">
        <f ca="1">P162+O163</f>
        <v>5.7981999999999996</v>
      </c>
      <c r="Q163" s="44">
        <f t="shared" ca="1" si="94"/>
        <v>36.980800000000002</v>
      </c>
      <c r="R163" s="26">
        <f t="shared" si="85"/>
        <v>13</v>
      </c>
      <c r="S163" s="42">
        <f ca="1">RANDBETWEEN($B$2,$C$2)/$C$3</f>
        <v>0.77359999999999995</v>
      </c>
      <c r="T163" s="43">
        <f ca="1">T162+S163</f>
        <v>4.6273999999999997</v>
      </c>
      <c r="U163" s="44">
        <f t="shared" ca="1" si="95"/>
        <v>22.226300000000002</v>
      </c>
      <c r="V163" s="26">
        <f t="shared" si="86"/>
        <v>13</v>
      </c>
      <c r="W163" s="42">
        <f ca="1">RANDBETWEEN($B$2,$C$2)/$C$3</f>
        <v>0.40899999999999997</v>
      </c>
      <c r="X163" s="43">
        <f ca="1">X162+W163</f>
        <v>6.5456000000000003</v>
      </c>
      <c r="Y163" s="44">
        <f t="shared" ca="1" si="96"/>
        <v>46.124600000000008</v>
      </c>
      <c r="Z163" s="26">
        <f t="shared" si="87"/>
        <v>13</v>
      </c>
      <c r="AA163" s="42">
        <f ca="1">RANDBETWEEN($B$2,$C$2)/$C$3</f>
        <v>0.26240000000000002</v>
      </c>
      <c r="AB163" s="43">
        <f ca="1">AB162+AA163</f>
        <v>7.0629</v>
      </c>
      <c r="AC163" s="44">
        <f t="shared" ca="1" si="97"/>
        <v>48.131900000000002</v>
      </c>
      <c r="AD163" s="26">
        <f t="shared" si="88"/>
        <v>13</v>
      </c>
      <c r="AE163" s="42">
        <f ca="1">RANDBETWEEN($B$2,$C$2)/$C$3</f>
        <v>0.7712</v>
      </c>
      <c r="AF163" s="43">
        <f ca="1">AF162+AE163</f>
        <v>4.2698</v>
      </c>
      <c r="AG163" s="44">
        <f t="shared" ca="1" si="98"/>
        <v>27.528300000000002</v>
      </c>
      <c r="AH163" s="26">
        <f t="shared" si="89"/>
        <v>13</v>
      </c>
      <c r="AI163" s="42">
        <f ca="1">RANDBETWEEN($B$2,$C$2)/$C$3</f>
        <v>0.95389999999999997</v>
      </c>
      <c r="AJ163" s="43">
        <f ca="1">AJ162+AI163</f>
        <v>5.0710999999999995</v>
      </c>
      <c r="AK163" s="44">
        <f t="shared" ca="1" si="99"/>
        <v>34.887599999999999</v>
      </c>
      <c r="AL163" s="26">
        <f t="shared" si="90"/>
        <v>13</v>
      </c>
      <c r="AM163" s="42">
        <f ca="1">RANDBETWEEN($B$2,$C$2)/$C$3</f>
        <v>0.94640000000000002</v>
      </c>
      <c r="AN163" s="43">
        <f ca="1">AN162+AM163</f>
        <v>7.1056999999999997</v>
      </c>
      <c r="AO163" s="44">
        <f t="shared" ca="1" si="100"/>
        <v>51.931899999999999</v>
      </c>
      <c r="AP163" s="26">
        <f t="shared" si="91"/>
        <v>13</v>
      </c>
      <c r="AQ163" s="42">
        <f ca="1">RANDBETWEEN($B$2,$C$2)/$C$3</f>
        <v>0.26319999999999999</v>
      </c>
      <c r="AR163" s="43">
        <f ca="1">AR162+AQ163</f>
        <v>6.0890000000000004</v>
      </c>
      <c r="AS163" s="44">
        <f t="shared" ca="1" si="101"/>
        <v>44.1205</v>
      </c>
    </row>
    <row r="164" spans="6:45" x14ac:dyDescent="0.25">
      <c r="F164" s="26">
        <f t="shared" si="82"/>
        <v>14</v>
      </c>
      <c r="G164" s="42">
        <f ca="1">RANDBETWEEN($B$2,$C$2)/$C$3</f>
        <v>0.27850000000000003</v>
      </c>
      <c r="H164" s="43">
        <f ca="1">H163+G164</f>
        <v>5.1191999999999993</v>
      </c>
      <c r="I164" s="44">
        <f t="shared" ca="1" si="92"/>
        <v>44.450799999999994</v>
      </c>
      <c r="J164" s="26">
        <f t="shared" si="83"/>
        <v>14</v>
      </c>
      <c r="K164" s="42">
        <f ca="1">RANDBETWEEN($B$2,$C$2)/$C$3</f>
        <v>1.5699999999999999E-2</v>
      </c>
      <c r="L164" s="43">
        <f ca="1">L163+K164</f>
        <v>6.7273000000000005</v>
      </c>
      <c r="M164" s="44">
        <f t="shared" ca="1" si="93"/>
        <v>58.568200000000004</v>
      </c>
      <c r="N164" s="26">
        <f t="shared" si="84"/>
        <v>14</v>
      </c>
      <c r="O164" s="42">
        <f ca="1">RANDBETWEEN($B$2,$C$2)/$C$3</f>
        <v>0.68100000000000005</v>
      </c>
      <c r="P164" s="43">
        <f ca="1">P163+O164</f>
        <v>6.4791999999999996</v>
      </c>
      <c r="Q164" s="44">
        <f t="shared" ca="1" si="94"/>
        <v>43.46</v>
      </c>
      <c r="R164" s="26">
        <f t="shared" si="85"/>
        <v>14</v>
      </c>
      <c r="S164" s="42">
        <f ca="1">RANDBETWEEN($B$2,$C$2)/$C$3</f>
        <v>0.81020000000000003</v>
      </c>
      <c r="T164" s="43">
        <f ca="1">T163+S164</f>
        <v>5.4375999999999998</v>
      </c>
      <c r="U164" s="44">
        <f t="shared" ca="1" si="95"/>
        <v>27.663900000000002</v>
      </c>
      <c r="V164" s="26">
        <f t="shared" si="86"/>
        <v>14</v>
      </c>
      <c r="W164" s="42">
        <f ca="1">RANDBETWEEN($B$2,$C$2)/$C$3</f>
        <v>0.77349999999999997</v>
      </c>
      <c r="X164" s="43">
        <f ca="1">X163+W164</f>
        <v>7.3191000000000006</v>
      </c>
      <c r="Y164" s="44">
        <f t="shared" ca="1" si="96"/>
        <v>53.443700000000007</v>
      </c>
      <c r="Z164" s="26">
        <f t="shared" si="87"/>
        <v>14</v>
      </c>
      <c r="AA164" s="42">
        <f ca="1">RANDBETWEEN($B$2,$C$2)/$C$3</f>
        <v>0.29389999999999999</v>
      </c>
      <c r="AB164" s="43">
        <f ca="1">AB163+AA164</f>
        <v>7.3567999999999998</v>
      </c>
      <c r="AC164" s="44">
        <f t="shared" ca="1" si="97"/>
        <v>55.488700000000001</v>
      </c>
      <c r="AD164" s="26">
        <f t="shared" si="88"/>
        <v>14</v>
      </c>
      <c r="AE164" s="42">
        <f ca="1">RANDBETWEEN($B$2,$C$2)/$C$3</f>
        <v>0.52610000000000001</v>
      </c>
      <c r="AF164" s="43">
        <f ca="1">AF163+AE164</f>
        <v>4.7958999999999996</v>
      </c>
      <c r="AG164" s="44">
        <f t="shared" ca="1" si="98"/>
        <v>32.324200000000005</v>
      </c>
      <c r="AH164" s="26">
        <f t="shared" si="89"/>
        <v>14</v>
      </c>
      <c r="AI164" s="42">
        <f ca="1">RANDBETWEEN($B$2,$C$2)/$C$3</f>
        <v>0.20599999999999999</v>
      </c>
      <c r="AJ164" s="43">
        <f ca="1">AJ163+AI164</f>
        <v>5.2770999999999999</v>
      </c>
      <c r="AK164" s="44">
        <f t="shared" ca="1" si="99"/>
        <v>40.164699999999996</v>
      </c>
      <c r="AL164" s="26">
        <f t="shared" si="90"/>
        <v>14</v>
      </c>
      <c r="AM164" s="42">
        <f ca="1">RANDBETWEEN($B$2,$C$2)/$C$3</f>
        <v>0.51449999999999996</v>
      </c>
      <c r="AN164" s="43">
        <f ca="1">AN163+AM164</f>
        <v>7.6201999999999996</v>
      </c>
      <c r="AO164" s="44">
        <f t="shared" ca="1" si="100"/>
        <v>59.552099999999996</v>
      </c>
      <c r="AP164" s="26">
        <f t="shared" si="91"/>
        <v>14</v>
      </c>
      <c r="AQ164" s="42">
        <f ca="1">RANDBETWEEN($B$2,$C$2)/$C$3</f>
        <v>0.69650000000000001</v>
      </c>
      <c r="AR164" s="43">
        <f ca="1">AR163+AQ164</f>
        <v>6.7855000000000008</v>
      </c>
      <c r="AS164" s="44">
        <f t="shared" ca="1" si="101"/>
        <v>50.905999999999999</v>
      </c>
    </row>
    <row r="165" spans="6:45" x14ac:dyDescent="0.25">
      <c r="F165" s="26">
        <f t="shared" si="82"/>
        <v>15</v>
      </c>
      <c r="G165" s="42">
        <f ca="1">RANDBETWEEN($B$2,$C$2)/$C$3</f>
        <v>0.36259999999999998</v>
      </c>
      <c r="H165" s="43">
        <f ca="1">H164+G165</f>
        <v>5.4817999999999989</v>
      </c>
      <c r="I165" s="44">
        <f t="shared" ca="1" si="92"/>
        <v>49.932599999999994</v>
      </c>
      <c r="J165" s="26">
        <f t="shared" si="83"/>
        <v>15</v>
      </c>
      <c r="K165" s="42">
        <f ca="1">RANDBETWEEN($B$2,$C$2)/$C$3</f>
        <v>0.26779999999999998</v>
      </c>
      <c r="L165" s="43">
        <f ca="1">L164+K165</f>
        <v>6.9951000000000008</v>
      </c>
      <c r="M165" s="44">
        <f t="shared" ca="1" si="93"/>
        <v>65.563299999999998</v>
      </c>
      <c r="N165" s="26">
        <f t="shared" si="84"/>
        <v>15</v>
      </c>
      <c r="O165" s="42">
        <f ca="1">RANDBETWEEN($B$2,$C$2)/$C$3</f>
        <v>0.60009999999999997</v>
      </c>
      <c r="P165" s="43">
        <f ca="1">P164+O165</f>
        <v>7.0792999999999999</v>
      </c>
      <c r="Q165" s="44">
        <f t="shared" ca="1" si="94"/>
        <v>50.539299999999997</v>
      </c>
      <c r="R165" s="26">
        <f t="shared" si="85"/>
        <v>15</v>
      </c>
      <c r="S165" s="42">
        <f ca="1">RANDBETWEEN($B$2,$C$2)/$C$3</f>
        <v>0.6341</v>
      </c>
      <c r="T165" s="43">
        <f ca="1">T164+S165</f>
        <v>6.0716999999999999</v>
      </c>
      <c r="U165" s="44">
        <f t="shared" ca="1" si="95"/>
        <v>33.735600000000005</v>
      </c>
      <c r="V165" s="26">
        <f t="shared" si="86"/>
        <v>15</v>
      </c>
      <c r="W165" s="42">
        <f ca="1">RANDBETWEEN($B$2,$C$2)/$C$3</f>
        <v>0.74150000000000005</v>
      </c>
      <c r="X165" s="43">
        <f ca="1">X164+W165</f>
        <v>8.0606000000000009</v>
      </c>
      <c r="Y165" s="44">
        <f t="shared" ca="1" si="96"/>
        <v>61.504300000000008</v>
      </c>
      <c r="Z165" s="26">
        <f t="shared" si="87"/>
        <v>15</v>
      </c>
      <c r="AA165" s="42">
        <f ca="1">RANDBETWEEN($B$2,$C$2)/$C$3</f>
        <v>0.77280000000000004</v>
      </c>
      <c r="AB165" s="43">
        <f ca="1">AB164+AA165</f>
        <v>8.1295999999999999</v>
      </c>
      <c r="AC165" s="44">
        <f t="shared" ca="1" si="97"/>
        <v>63.618300000000005</v>
      </c>
      <c r="AD165" s="26">
        <f t="shared" si="88"/>
        <v>15</v>
      </c>
      <c r="AE165" s="42">
        <f ca="1">RANDBETWEEN($B$2,$C$2)/$C$3</f>
        <v>0.32290000000000002</v>
      </c>
      <c r="AF165" s="43">
        <f ca="1">AF164+AE165</f>
        <v>5.1187999999999994</v>
      </c>
      <c r="AG165" s="44">
        <f t="shared" ca="1" si="98"/>
        <v>37.443000000000005</v>
      </c>
      <c r="AH165" s="26">
        <f t="shared" si="89"/>
        <v>15</v>
      </c>
      <c r="AI165" s="42">
        <f ca="1">RANDBETWEEN($B$2,$C$2)/$C$3</f>
        <v>4.36E-2</v>
      </c>
      <c r="AJ165" s="43">
        <f ca="1">AJ164+AI165</f>
        <v>5.3206999999999995</v>
      </c>
      <c r="AK165" s="44">
        <f t="shared" ca="1" si="99"/>
        <v>45.485399999999998</v>
      </c>
      <c r="AL165" s="26">
        <f t="shared" si="90"/>
        <v>15</v>
      </c>
      <c r="AM165" s="42">
        <f ca="1">RANDBETWEEN($B$2,$C$2)/$C$3</f>
        <v>0.42799999999999999</v>
      </c>
      <c r="AN165" s="43">
        <f ca="1">AN164+AM165</f>
        <v>8.0481999999999996</v>
      </c>
      <c r="AO165" s="44">
        <f t="shared" ca="1" si="100"/>
        <v>67.60029999999999</v>
      </c>
      <c r="AP165" s="26">
        <f t="shared" si="91"/>
        <v>15</v>
      </c>
      <c r="AQ165" s="42">
        <f ca="1">RANDBETWEEN($B$2,$C$2)/$C$3</f>
        <v>0.4511</v>
      </c>
      <c r="AR165" s="43">
        <f ca="1">AR164+AQ165</f>
        <v>7.236600000000001</v>
      </c>
      <c r="AS165" s="44">
        <f t="shared" ca="1" si="101"/>
        <v>58.142600000000002</v>
      </c>
    </row>
    <row r="166" spans="6:45" x14ac:dyDescent="0.25">
      <c r="F166" s="26">
        <f t="shared" si="82"/>
        <v>16</v>
      </c>
      <c r="G166" s="42">
        <f ca="1">RANDBETWEEN($B$2,$C$2)/$C$3</f>
        <v>0.1047</v>
      </c>
      <c r="H166" s="43">
        <f ca="1">H165+G166</f>
        <v>5.5864999999999991</v>
      </c>
      <c r="I166" s="44">
        <f t="shared" ca="1" si="92"/>
        <v>55.519099999999995</v>
      </c>
      <c r="J166" s="26">
        <f t="shared" si="83"/>
        <v>16</v>
      </c>
      <c r="K166" s="42">
        <f ca="1">RANDBETWEEN($B$2,$C$2)/$C$3</f>
        <v>0.6069</v>
      </c>
      <c r="L166" s="43">
        <f ca="1">L165+K166</f>
        <v>7.6020000000000003</v>
      </c>
      <c r="M166" s="44">
        <f t="shared" ca="1" si="93"/>
        <v>73.165300000000002</v>
      </c>
      <c r="N166" s="26">
        <f t="shared" si="84"/>
        <v>16</v>
      </c>
      <c r="O166" s="42">
        <f ca="1">RANDBETWEEN($B$2,$C$2)/$C$3</f>
        <v>1.3599999999999999E-2</v>
      </c>
      <c r="P166" s="43">
        <f ca="1">P165+O166</f>
        <v>7.0929000000000002</v>
      </c>
      <c r="Q166" s="44">
        <f t="shared" ca="1" si="94"/>
        <v>57.632199999999997</v>
      </c>
      <c r="R166" s="26">
        <f t="shared" si="85"/>
        <v>16</v>
      </c>
      <c r="S166" s="42">
        <f ca="1">RANDBETWEEN($B$2,$C$2)/$C$3</f>
        <v>0.33</v>
      </c>
      <c r="T166" s="43">
        <f ca="1">T165+S166</f>
        <v>6.4016999999999999</v>
      </c>
      <c r="U166" s="44">
        <f t="shared" ca="1" si="95"/>
        <v>40.137300000000003</v>
      </c>
      <c r="V166" s="26">
        <f t="shared" si="86"/>
        <v>16</v>
      </c>
      <c r="W166" s="42">
        <f ca="1">RANDBETWEEN($B$2,$C$2)/$C$3</f>
        <v>0.3019</v>
      </c>
      <c r="X166" s="43">
        <f ca="1">X165+W166</f>
        <v>8.3625000000000007</v>
      </c>
      <c r="Y166" s="44">
        <f t="shared" ca="1" si="96"/>
        <v>69.866800000000012</v>
      </c>
      <c r="Z166" s="26">
        <f t="shared" si="87"/>
        <v>16</v>
      </c>
      <c r="AA166" s="42">
        <f ca="1">RANDBETWEEN($B$2,$C$2)/$C$3</f>
        <v>0.98099999999999998</v>
      </c>
      <c r="AB166" s="43">
        <f ca="1">AB165+AA166</f>
        <v>9.1105999999999998</v>
      </c>
      <c r="AC166" s="44">
        <f t="shared" ca="1" si="97"/>
        <v>72.72890000000001</v>
      </c>
      <c r="AD166" s="26">
        <f t="shared" si="88"/>
        <v>16</v>
      </c>
      <c r="AE166" s="42">
        <f ca="1">RANDBETWEEN($B$2,$C$2)/$C$3</f>
        <v>0.93479999999999996</v>
      </c>
      <c r="AF166" s="43">
        <f ca="1">AF165+AE166</f>
        <v>6.0535999999999994</v>
      </c>
      <c r="AG166" s="44">
        <f t="shared" ca="1" si="98"/>
        <v>43.496600000000001</v>
      </c>
      <c r="AH166" s="26">
        <f t="shared" si="89"/>
        <v>16</v>
      </c>
      <c r="AI166" s="42">
        <f ca="1">RANDBETWEEN($B$2,$C$2)/$C$3</f>
        <v>0.40860000000000002</v>
      </c>
      <c r="AJ166" s="43">
        <f ca="1">AJ165+AI166</f>
        <v>5.7292999999999994</v>
      </c>
      <c r="AK166" s="44">
        <f t="shared" ca="1" si="99"/>
        <v>51.214700000000001</v>
      </c>
      <c r="AL166" s="26">
        <f t="shared" si="90"/>
        <v>16</v>
      </c>
      <c r="AM166" s="42">
        <f ca="1">RANDBETWEEN($B$2,$C$2)/$C$3</f>
        <v>0.98619999999999997</v>
      </c>
      <c r="AN166" s="43">
        <f ca="1">AN165+AM166</f>
        <v>9.0343999999999998</v>
      </c>
      <c r="AO166" s="44">
        <f t="shared" ca="1" si="100"/>
        <v>76.634699999999995</v>
      </c>
      <c r="AP166" s="26">
        <f t="shared" si="91"/>
        <v>16</v>
      </c>
      <c r="AQ166" s="42">
        <f ca="1">RANDBETWEEN($B$2,$C$2)/$C$3</f>
        <v>7.1800000000000003E-2</v>
      </c>
      <c r="AR166" s="43">
        <f ca="1">AR165+AQ166</f>
        <v>7.3084000000000007</v>
      </c>
      <c r="AS166" s="44">
        <f t="shared" ca="1" si="101"/>
        <v>65.451000000000008</v>
      </c>
    </row>
    <row r="167" spans="6:45" x14ac:dyDescent="0.25">
      <c r="F167" s="26">
        <f t="shared" si="82"/>
        <v>17</v>
      </c>
      <c r="G167" s="42">
        <f ca="1">RANDBETWEEN($B$2,$C$2)/$C$3</f>
        <v>0.47170000000000001</v>
      </c>
      <c r="H167" s="43">
        <f ca="1">H166+G167</f>
        <v>6.0581999999999994</v>
      </c>
      <c r="I167" s="44">
        <f t="shared" ca="1" si="92"/>
        <v>61.577299999999994</v>
      </c>
      <c r="J167" s="26">
        <f t="shared" si="83"/>
        <v>17</v>
      </c>
      <c r="K167" s="42">
        <f ca="1">RANDBETWEEN($B$2,$C$2)/$C$3</f>
        <v>0.34179999999999999</v>
      </c>
      <c r="L167" s="43">
        <f ca="1">L166+K167</f>
        <v>7.9438000000000004</v>
      </c>
      <c r="M167" s="44">
        <f t="shared" ca="1" si="93"/>
        <v>81.109099999999998</v>
      </c>
      <c r="N167" s="26">
        <f t="shared" si="84"/>
        <v>17</v>
      </c>
      <c r="O167" s="42">
        <f ca="1">RANDBETWEEN($B$2,$C$2)/$C$3</f>
        <v>0.27479999999999999</v>
      </c>
      <c r="P167" s="43">
        <f ca="1">P166+O167</f>
        <v>7.3677000000000001</v>
      </c>
      <c r="Q167" s="44">
        <f t="shared" ca="1" si="94"/>
        <v>64.999899999999997</v>
      </c>
      <c r="R167" s="26">
        <f t="shared" si="85"/>
        <v>17</v>
      </c>
      <c r="S167" s="42">
        <f ca="1">RANDBETWEEN($B$2,$C$2)/$C$3</f>
        <v>0.76039999999999996</v>
      </c>
      <c r="T167" s="43">
        <f ca="1">T166+S167</f>
        <v>7.1620999999999997</v>
      </c>
      <c r="U167" s="44">
        <f t="shared" ca="1" si="95"/>
        <v>47.299400000000006</v>
      </c>
      <c r="V167" s="26">
        <f t="shared" si="86"/>
        <v>17</v>
      </c>
      <c r="W167" s="42">
        <f ca="1">RANDBETWEEN($B$2,$C$2)/$C$3</f>
        <v>0.44019999999999998</v>
      </c>
      <c r="X167" s="43">
        <f ca="1">X166+W167</f>
        <v>8.8027000000000015</v>
      </c>
      <c r="Y167" s="44">
        <f t="shared" ca="1" si="96"/>
        <v>78.669500000000014</v>
      </c>
      <c r="Z167" s="26">
        <f t="shared" si="87"/>
        <v>17</v>
      </c>
      <c r="AA167" s="42">
        <f ca="1">RANDBETWEEN($B$2,$C$2)/$C$3</f>
        <v>0.80989999999999995</v>
      </c>
      <c r="AB167" s="43">
        <f ca="1">AB166+AA167</f>
        <v>9.9205000000000005</v>
      </c>
      <c r="AC167" s="44">
        <f t="shared" ca="1" si="97"/>
        <v>82.649400000000014</v>
      </c>
      <c r="AD167" s="26">
        <f t="shared" si="88"/>
        <v>17</v>
      </c>
      <c r="AE167" s="42">
        <f ca="1">RANDBETWEEN($B$2,$C$2)/$C$3</f>
        <v>0.73619999999999997</v>
      </c>
      <c r="AF167" s="43">
        <f ca="1">AF166+AE167</f>
        <v>6.7897999999999996</v>
      </c>
      <c r="AG167" s="44">
        <f t="shared" ca="1" si="98"/>
        <v>50.2864</v>
      </c>
      <c r="AH167" s="26">
        <f t="shared" si="89"/>
        <v>17</v>
      </c>
      <c r="AI167" s="42">
        <f ca="1">RANDBETWEEN($B$2,$C$2)/$C$3</f>
        <v>6.3299999999999995E-2</v>
      </c>
      <c r="AJ167" s="43">
        <f ca="1">AJ166+AI167</f>
        <v>5.7925999999999993</v>
      </c>
      <c r="AK167" s="44">
        <f t="shared" ca="1" si="99"/>
        <v>57.007300000000001</v>
      </c>
      <c r="AL167" s="26">
        <f t="shared" si="90"/>
        <v>17</v>
      </c>
      <c r="AM167" s="42">
        <f ca="1">RANDBETWEEN($B$2,$C$2)/$C$3</f>
        <v>0.41820000000000002</v>
      </c>
      <c r="AN167" s="43">
        <f ca="1">AN166+AM167</f>
        <v>9.4526000000000003</v>
      </c>
      <c r="AO167" s="44">
        <f t="shared" ca="1" si="100"/>
        <v>86.087299999999999</v>
      </c>
      <c r="AP167" s="26">
        <f t="shared" si="91"/>
        <v>17</v>
      </c>
      <c r="AQ167" s="42">
        <f ca="1">RANDBETWEEN($B$2,$C$2)/$C$3</f>
        <v>0.70960000000000001</v>
      </c>
      <c r="AR167" s="43">
        <f ca="1">AR166+AQ167</f>
        <v>8.0180000000000007</v>
      </c>
      <c r="AS167" s="44">
        <f t="shared" ca="1" si="101"/>
        <v>73.469000000000008</v>
      </c>
    </row>
    <row r="168" spans="6:45" x14ac:dyDescent="0.25">
      <c r="F168" s="26">
        <f t="shared" si="82"/>
        <v>18</v>
      </c>
      <c r="G168" s="42">
        <f ca="1">RANDBETWEEN($B$2,$C$2)/$C$3</f>
        <v>0.91859999999999997</v>
      </c>
      <c r="H168" s="43">
        <f ca="1">H167+G168</f>
        <v>6.976799999999999</v>
      </c>
      <c r="I168" s="44">
        <f t="shared" ca="1" si="92"/>
        <v>68.554099999999991</v>
      </c>
      <c r="J168" s="26">
        <f t="shared" si="83"/>
        <v>18</v>
      </c>
      <c r="K168" s="42">
        <f ca="1">RANDBETWEEN($B$2,$C$2)/$C$3</f>
        <v>4.2099999999999999E-2</v>
      </c>
      <c r="L168" s="43">
        <f ca="1">L167+K168</f>
        <v>7.9859</v>
      </c>
      <c r="M168" s="44">
        <f t="shared" ca="1" si="93"/>
        <v>89.094999999999999</v>
      </c>
      <c r="N168" s="26">
        <f t="shared" si="84"/>
        <v>18</v>
      </c>
      <c r="O168" s="42">
        <f ca="1">RANDBETWEEN($B$2,$C$2)/$C$3</f>
        <v>0.69920000000000004</v>
      </c>
      <c r="P168" s="43">
        <f ca="1">P167+O168</f>
        <v>8.0669000000000004</v>
      </c>
      <c r="Q168" s="44">
        <f t="shared" ca="1" si="94"/>
        <v>73.066800000000001</v>
      </c>
      <c r="R168" s="26">
        <f t="shared" si="85"/>
        <v>18</v>
      </c>
      <c r="S168" s="42">
        <f ca="1">RANDBETWEEN($B$2,$C$2)/$C$3</f>
        <v>2.46E-2</v>
      </c>
      <c r="T168" s="43">
        <f ca="1">T167+S168</f>
        <v>7.1867000000000001</v>
      </c>
      <c r="U168" s="44">
        <f t="shared" ca="1" si="95"/>
        <v>54.486100000000008</v>
      </c>
      <c r="V168" s="26">
        <f t="shared" si="86"/>
        <v>18</v>
      </c>
      <c r="W168" s="42">
        <f ca="1">RANDBETWEEN($B$2,$C$2)/$C$3</f>
        <v>0.16819999999999999</v>
      </c>
      <c r="X168" s="43">
        <f ca="1">X167+W168</f>
        <v>8.9709000000000021</v>
      </c>
      <c r="Y168" s="44">
        <f t="shared" ca="1" si="96"/>
        <v>87.640400000000014</v>
      </c>
      <c r="Z168" s="26">
        <f t="shared" si="87"/>
        <v>18</v>
      </c>
      <c r="AA168" s="42">
        <f ca="1">RANDBETWEEN($B$2,$C$2)/$C$3</f>
        <v>0.96879999999999999</v>
      </c>
      <c r="AB168" s="43">
        <f ca="1">AB167+AA168</f>
        <v>10.8893</v>
      </c>
      <c r="AC168" s="44">
        <f t="shared" ca="1" si="97"/>
        <v>93.53870000000002</v>
      </c>
      <c r="AD168" s="26">
        <f t="shared" si="88"/>
        <v>18</v>
      </c>
      <c r="AE168" s="42">
        <f ca="1">RANDBETWEEN($B$2,$C$2)/$C$3</f>
        <v>0.40300000000000002</v>
      </c>
      <c r="AF168" s="43">
        <f ca="1">AF167+AE168</f>
        <v>7.1928000000000001</v>
      </c>
      <c r="AG168" s="44">
        <f t="shared" ca="1" si="98"/>
        <v>57.479199999999999</v>
      </c>
      <c r="AH168" s="26">
        <f t="shared" si="89"/>
        <v>18</v>
      </c>
      <c r="AI168" s="42">
        <f ca="1">RANDBETWEEN($B$2,$C$2)/$C$3</f>
        <v>0.82850000000000001</v>
      </c>
      <c r="AJ168" s="43">
        <f ca="1">AJ167+AI168</f>
        <v>6.6210999999999993</v>
      </c>
      <c r="AK168" s="44">
        <f t="shared" ca="1" si="99"/>
        <v>63.628399999999999</v>
      </c>
      <c r="AL168" s="26">
        <f t="shared" si="90"/>
        <v>18</v>
      </c>
      <c r="AM168" s="42">
        <f ca="1">RANDBETWEEN($B$2,$C$2)/$C$3</f>
        <v>3.4500000000000003E-2</v>
      </c>
      <c r="AN168" s="43">
        <f ca="1">AN167+AM168</f>
        <v>9.4870999999999999</v>
      </c>
      <c r="AO168" s="44">
        <f t="shared" ca="1" si="100"/>
        <v>95.574399999999997</v>
      </c>
      <c r="AP168" s="26">
        <f t="shared" si="91"/>
        <v>18</v>
      </c>
      <c r="AQ168" s="42">
        <f ca="1">RANDBETWEEN($B$2,$C$2)/$C$3</f>
        <v>0.24129999999999999</v>
      </c>
      <c r="AR168" s="43">
        <f ca="1">AR167+AQ168</f>
        <v>8.2593000000000014</v>
      </c>
      <c r="AS168" s="44">
        <f t="shared" ca="1" si="101"/>
        <v>81.728300000000004</v>
      </c>
    </row>
    <row r="169" spans="6:45" x14ac:dyDescent="0.25">
      <c r="F169" s="26">
        <f t="shared" si="82"/>
        <v>19</v>
      </c>
      <c r="G169" s="42">
        <f ca="1">RANDBETWEEN($B$2,$C$2)/$C$3</f>
        <v>0.71309999999999996</v>
      </c>
      <c r="H169" s="43">
        <f ca="1">H168+G169</f>
        <v>7.6898999999999988</v>
      </c>
      <c r="I169" s="44">
        <f t="shared" ca="1" si="92"/>
        <v>76.243999999999986</v>
      </c>
      <c r="J169" s="26">
        <f t="shared" si="83"/>
        <v>19</v>
      </c>
      <c r="K169" s="42">
        <f ca="1">RANDBETWEEN($B$2,$C$2)/$C$3</f>
        <v>0.95579999999999998</v>
      </c>
      <c r="L169" s="43">
        <f ca="1">L168+K169</f>
        <v>8.9417000000000009</v>
      </c>
      <c r="M169" s="44">
        <f t="shared" ca="1" si="93"/>
        <v>98.036699999999996</v>
      </c>
      <c r="N169" s="26">
        <f t="shared" si="84"/>
        <v>19</v>
      </c>
      <c r="O169" s="42">
        <f ca="1">RANDBETWEEN($B$2,$C$2)/$C$3</f>
        <v>0.31330000000000002</v>
      </c>
      <c r="P169" s="43">
        <f ca="1">P168+O169</f>
        <v>8.3802000000000003</v>
      </c>
      <c r="Q169" s="44">
        <f t="shared" ca="1" si="94"/>
        <v>81.447000000000003</v>
      </c>
      <c r="R169" s="26">
        <f t="shared" si="85"/>
        <v>19</v>
      </c>
      <c r="S169" s="42">
        <f ca="1">RANDBETWEEN($B$2,$C$2)/$C$3</f>
        <v>0.4788</v>
      </c>
      <c r="T169" s="43">
        <f ca="1">T168+S169</f>
        <v>7.6654999999999998</v>
      </c>
      <c r="U169" s="44">
        <f t="shared" ca="1" si="95"/>
        <v>62.151600000000009</v>
      </c>
      <c r="V169" s="26">
        <f t="shared" si="86"/>
        <v>19</v>
      </c>
      <c r="W169" s="42">
        <f ca="1">RANDBETWEEN($B$2,$C$2)/$C$3</f>
        <v>0.76559999999999995</v>
      </c>
      <c r="X169" s="43">
        <f ca="1">X168+W169</f>
        <v>9.7365000000000013</v>
      </c>
      <c r="Y169" s="44">
        <f t="shared" ca="1" si="96"/>
        <v>97.37690000000002</v>
      </c>
      <c r="Z169" s="26">
        <f t="shared" si="87"/>
        <v>19</v>
      </c>
      <c r="AA169" s="42">
        <f ca="1">RANDBETWEEN($B$2,$C$2)/$C$3</f>
        <v>0.89290000000000003</v>
      </c>
      <c r="AB169" s="43">
        <f ca="1">AB168+AA169</f>
        <v>11.7822</v>
      </c>
      <c r="AC169" s="44">
        <f t="shared" ca="1" si="97"/>
        <v>105.32090000000002</v>
      </c>
      <c r="AD169" s="26">
        <f t="shared" si="88"/>
        <v>19</v>
      </c>
      <c r="AE169" s="42">
        <f ca="1">RANDBETWEEN($B$2,$C$2)/$C$3</f>
        <v>0.41689999999999999</v>
      </c>
      <c r="AF169" s="43">
        <f ca="1">AF168+AE169</f>
        <v>7.6097000000000001</v>
      </c>
      <c r="AG169" s="44">
        <f t="shared" ca="1" si="98"/>
        <v>65.088899999999995</v>
      </c>
      <c r="AH169" s="26">
        <f t="shared" si="89"/>
        <v>19</v>
      </c>
      <c r="AI169" s="42">
        <f ca="1">RANDBETWEEN($B$2,$C$2)/$C$3</f>
        <v>2.47E-2</v>
      </c>
      <c r="AJ169" s="43">
        <f ca="1">AJ168+AI169</f>
        <v>6.6457999999999995</v>
      </c>
      <c r="AK169" s="44">
        <f t="shared" ca="1" si="99"/>
        <v>70.274199999999993</v>
      </c>
      <c r="AL169" s="26">
        <f t="shared" si="90"/>
        <v>19</v>
      </c>
      <c r="AM169" s="42">
        <f ca="1">RANDBETWEEN($B$2,$C$2)/$C$3</f>
        <v>0.49390000000000001</v>
      </c>
      <c r="AN169" s="43">
        <f ca="1">AN168+AM169</f>
        <v>9.9809999999999999</v>
      </c>
      <c r="AO169" s="44">
        <f t="shared" ca="1" si="100"/>
        <v>105.55539999999999</v>
      </c>
      <c r="AP169" s="26">
        <f t="shared" si="91"/>
        <v>19</v>
      </c>
      <c r="AQ169" s="42">
        <f ca="1">RANDBETWEEN($B$2,$C$2)/$C$3</f>
        <v>0.34660000000000002</v>
      </c>
      <c r="AR169" s="43">
        <f ca="1">AR168+AQ169</f>
        <v>8.6059000000000019</v>
      </c>
      <c r="AS169" s="44">
        <f t="shared" ca="1" si="101"/>
        <v>90.33420000000001</v>
      </c>
    </row>
    <row r="170" spans="6:45" x14ac:dyDescent="0.25">
      <c r="F170" s="26">
        <f t="shared" si="82"/>
        <v>20</v>
      </c>
      <c r="G170" s="42">
        <f ca="1">RANDBETWEEN($B$2,$C$2)/$C$3</f>
        <v>0.53080000000000005</v>
      </c>
      <c r="H170" s="43">
        <f ca="1">H169+G170</f>
        <v>8.220699999999999</v>
      </c>
      <c r="I170" s="44">
        <f t="shared" ca="1" si="92"/>
        <v>84.464699999999979</v>
      </c>
      <c r="J170" s="26">
        <f t="shared" si="83"/>
        <v>20</v>
      </c>
      <c r="K170" s="42">
        <f ca="1">RANDBETWEEN($B$2,$C$2)/$C$3</f>
        <v>0.1331</v>
      </c>
      <c r="L170" s="43">
        <f ca="1">L169+K170</f>
        <v>9.0748000000000015</v>
      </c>
      <c r="M170" s="44">
        <f t="shared" ca="1" si="93"/>
        <v>107.11149999999999</v>
      </c>
      <c r="N170" s="26">
        <f t="shared" si="84"/>
        <v>20</v>
      </c>
      <c r="O170" s="42">
        <f ca="1">RANDBETWEEN($B$2,$C$2)/$C$3</f>
        <v>0.53749999999999998</v>
      </c>
      <c r="P170" s="43">
        <f ca="1">P169+O170</f>
        <v>8.9177</v>
      </c>
      <c r="Q170" s="44">
        <f t="shared" ca="1" si="94"/>
        <v>90.364699999999999</v>
      </c>
      <c r="R170" s="26">
        <f t="shared" si="85"/>
        <v>20</v>
      </c>
      <c r="S170" s="42">
        <f ca="1">RANDBETWEEN($B$2,$C$2)/$C$3</f>
        <v>0.80869999999999997</v>
      </c>
      <c r="T170" s="43">
        <f ca="1">T169+S170</f>
        <v>8.4741999999999997</v>
      </c>
      <c r="U170" s="44">
        <f t="shared" ca="1" si="95"/>
        <v>70.625800000000012</v>
      </c>
      <c r="V170" s="26">
        <f t="shared" si="86"/>
        <v>20</v>
      </c>
      <c r="W170" s="42">
        <f ca="1">RANDBETWEEN($B$2,$C$2)/$C$3</f>
        <v>0.27079999999999999</v>
      </c>
      <c r="X170" s="43">
        <f ca="1">X169+W170</f>
        <v>10.007300000000001</v>
      </c>
      <c r="Y170" s="44">
        <f t="shared" ca="1" si="96"/>
        <v>107.38420000000002</v>
      </c>
      <c r="Z170" s="26">
        <f t="shared" si="87"/>
        <v>20</v>
      </c>
      <c r="AA170" s="42">
        <f ca="1">RANDBETWEEN($B$2,$C$2)/$C$3</f>
        <v>0.85850000000000004</v>
      </c>
      <c r="AB170" s="43">
        <f ca="1">AB169+AA170</f>
        <v>12.640699999999999</v>
      </c>
      <c r="AC170" s="44">
        <f t="shared" ca="1" si="97"/>
        <v>117.96160000000002</v>
      </c>
      <c r="AD170" s="26">
        <f t="shared" si="88"/>
        <v>20</v>
      </c>
      <c r="AE170" s="42">
        <f ca="1">RANDBETWEEN($B$2,$C$2)/$C$3</f>
        <v>0.48349999999999999</v>
      </c>
      <c r="AF170" s="43">
        <f ca="1">AF169+AE170</f>
        <v>8.0931999999999995</v>
      </c>
      <c r="AG170" s="44">
        <f t="shared" ca="1" si="98"/>
        <v>73.182099999999991</v>
      </c>
      <c r="AH170" s="26">
        <f t="shared" si="89"/>
        <v>20</v>
      </c>
      <c r="AI170" s="42">
        <f ca="1">RANDBETWEEN($B$2,$C$2)/$C$3</f>
        <v>0.16520000000000001</v>
      </c>
      <c r="AJ170" s="43">
        <f ca="1">AJ169+AI170</f>
        <v>6.8109999999999999</v>
      </c>
      <c r="AK170" s="44">
        <f t="shared" ca="1" si="99"/>
        <v>77.085199999999986</v>
      </c>
      <c r="AL170" s="26">
        <f t="shared" si="90"/>
        <v>20</v>
      </c>
      <c r="AM170" s="42">
        <f ca="1">RANDBETWEEN($B$2,$C$2)/$C$3</f>
        <v>4.99E-2</v>
      </c>
      <c r="AN170" s="43">
        <f ca="1">AN169+AM170</f>
        <v>10.030899999999999</v>
      </c>
      <c r="AO170" s="44">
        <f t="shared" ca="1" si="100"/>
        <v>115.58629999999999</v>
      </c>
      <c r="AP170" s="26">
        <f t="shared" si="91"/>
        <v>20</v>
      </c>
      <c r="AQ170" s="42">
        <f ca="1">RANDBETWEEN($B$2,$C$2)/$C$3</f>
        <v>0.98660000000000003</v>
      </c>
      <c r="AR170" s="43">
        <f ca="1">AR169+AQ170</f>
        <v>9.5925000000000011</v>
      </c>
      <c r="AS170" s="44">
        <f t="shared" ca="1" si="101"/>
        <v>99.926700000000011</v>
      </c>
    </row>
    <row r="171" spans="6:45" x14ac:dyDescent="0.25">
      <c r="F171" s="26">
        <f t="shared" si="82"/>
        <v>21</v>
      </c>
      <c r="G171" s="42">
        <f ca="1">RANDBETWEEN($B$2,$C$2)/$C$3</f>
        <v>0.08</v>
      </c>
      <c r="H171" s="43">
        <f ca="1">H170+G171</f>
        <v>8.3006999999999991</v>
      </c>
      <c r="I171" s="44">
        <f t="shared" ca="1" si="92"/>
        <v>92.765399999999971</v>
      </c>
      <c r="J171" s="26">
        <f t="shared" si="83"/>
        <v>21</v>
      </c>
      <c r="K171" s="42">
        <f ca="1">RANDBETWEEN($B$2,$C$2)/$C$3</f>
        <v>0.75319999999999998</v>
      </c>
      <c r="L171" s="43">
        <f ca="1">L170+K171</f>
        <v>9.8280000000000012</v>
      </c>
      <c r="M171" s="44">
        <f t="shared" ca="1" si="93"/>
        <v>116.9395</v>
      </c>
      <c r="N171" s="26">
        <f t="shared" si="84"/>
        <v>21</v>
      </c>
      <c r="O171" s="42">
        <f ca="1">RANDBETWEEN($B$2,$C$2)/$C$3</f>
        <v>0.2268</v>
      </c>
      <c r="P171" s="43">
        <f ca="1">P170+O171</f>
        <v>9.1445000000000007</v>
      </c>
      <c r="Q171" s="44">
        <f t="shared" ca="1" si="94"/>
        <v>99.509199999999993</v>
      </c>
      <c r="R171" s="26">
        <f t="shared" si="85"/>
        <v>21</v>
      </c>
      <c r="S171" s="42">
        <f ca="1">RANDBETWEEN($B$2,$C$2)/$C$3</f>
        <v>0.94299999999999995</v>
      </c>
      <c r="T171" s="43">
        <f ca="1">T170+S171</f>
        <v>9.4171999999999993</v>
      </c>
      <c r="U171" s="44">
        <f t="shared" ca="1" si="95"/>
        <v>80.043000000000006</v>
      </c>
      <c r="V171" s="26">
        <f t="shared" si="86"/>
        <v>21</v>
      </c>
      <c r="W171" s="42">
        <f ca="1">RANDBETWEEN($B$2,$C$2)/$C$3</f>
        <v>0.2586</v>
      </c>
      <c r="X171" s="43">
        <f ca="1">X170+W171</f>
        <v>10.2659</v>
      </c>
      <c r="Y171" s="44">
        <f t="shared" ca="1" si="96"/>
        <v>117.65010000000002</v>
      </c>
      <c r="Z171" s="26">
        <f t="shared" si="87"/>
        <v>21</v>
      </c>
      <c r="AA171" s="42">
        <f ca="1">RANDBETWEEN($B$2,$C$2)/$C$3</f>
        <v>0.53349999999999997</v>
      </c>
      <c r="AB171" s="43">
        <f ca="1">AB170+AA171</f>
        <v>13.174199999999999</v>
      </c>
      <c r="AC171" s="44">
        <f t="shared" ca="1" si="97"/>
        <v>131.13580000000002</v>
      </c>
      <c r="AD171" s="26">
        <f t="shared" si="88"/>
        <v>21</v>
      </c>
      <c r="AE171" s="42">
        <f ca="1">RANDBETWEEN($B$2,$C$2)/$C$3</f>
        <v>0.25369999999999998</v>
      </c>
      <c r="AF171" s="43">
        <f ca="1">AF170+AE171</f>
        <v>8.3468999999999998</v>
      </c>
      <c r="AG171" s="44">
        <f t="shared" ca="1" si="98"/>
        <v>81.528999999999996</v>
      </c>
      <c r="AH171" s="26">
        <f t="shared" si="89"/>
        <v>21</v>
      </c>
      <c r="AI171" s="42">
        <f ca="1">RANDBETWEEN($B$2,$C$2)/$C$3</f>
        <v>0.39279999999999998</v>
      </c>
      <c r="AJ171" s="43">
        <f ca="1">AJ170+AI171</f>
        <v>7.2038000000000002</v>
      </c>
      <c r="AK171" s="44">
        <f t="shared" ca="1" si="99"/>
        <v>84.288999999999987</v>
      </c>
      <c r="AL171" s="26">
        <f t="shared" si="90"/>
        <v>21</v>
      </c>
      <c r="AM171" s="42">
        <f ca="1">RANDBETWEEN($B$2,$C$2)/$C$3</f>
        <v>0.38440000000000002</v>
      </c>
      <c r="AN171" s="43">
        <f ca="1">AN170+AM171</f>
        <v>10.415299999999998</v>
      </c>
      <c r="AO171" s="44">
        <f t="shared" ca="1" si="100"/>
        <v>126.0016</v>
      </c>
      <c r="AP171" s="26">
        <f t="shared" si="91"/>
        <v>21</v>
      </c>
      <c r="AQ171" s="42">
        <f ca="1">RANDBETWEEN($B$2,$C$2)/$C$3</f>
        <v>0.1318</v>
      </c>
      <c r="AR171" s="43">
        <f ca="1">AR170+AQ171</f>
        <v>9.7243000000000013</v>
      </c>
      <c r="AS171" s="44">
        <f t="shared" ca="1" si="101"/>
        <v>109.65100000000001</v>
      </c>
    </row>
    <row r="172" spans="6:45" x14ac:dyDescent="0.25">
      <c r="F172" s="26">
        <f t="shared" si="82"/>
        <v>22</v>
      </c>
      <c r="G172" s="42">
        <f ca="1">RANDBETWEEN($B$2,$C$2)/$C$3</f>
        <v>0.66439999999999999</v>
      </c>
      <c r="H172" s="43">
        <f ca="1">H171+G172</f>
        <v>8.9650999999999996</v>
      </c>
      <c r="I172" s="44">
        <f t="shared" ca="1" si="92"/>
        <v>101.73049999999998</v>
      </c>
      <c r="J172" s="26">
        <f t="shared" si="83"/>
        <v>22</v>
      </c>
      <c r="K172" s="42">
        <f ca="1">RANDBETWEEN($B$2,$C$2)/$C$3</f>
        <v>0.1905</v>
      </c>
      <c r="L172" s="43">
        <f ca="1">L171+K172</f>
        <v>10.018500000000001</v>
      </c>
      <c r="M172" s="44">
        <f t="shared" ca="1" si="93"/>
        <v>126.958</v>
      </c>
      <c r="N172" s="26">
        <f t="shared" si="84"/>
        <v>22</v>
      </c>
      <c r="O172" s="42">
        <f ca="1">RANDBETWEEN($B$2,$C$2)/$C$3</f>
        <v>0.51800000000000002</v>
      </c>
      <c r="P172" s="43">
        <f ca="1">P171+O172</f>
        <v>9.6625000000000014</v>
      </c>
      <c r="Q172" s="44">
        <f t="shared" ca="1" si="94"/>
        <v>109.17169999999999</v>
      </c>
      <c r="R172" s="26">
        <f t="shared" si="85"/>
        <v>22</v>
      </c>
      <c r="S172" s="42">
        <f ca="1">RANDBETWEEN($B$2,$C$2)/$C$3</f>
        <v>2.5399999999999999E-2</v>
      </c>
      <c r="T172" s="43">
        <f ca="1">T171+S172</f>
        <v>9.4425999999999988</v>
      </c>
      <c r="U172" s="44">
        <f t="shared" ca="1" si="95"/>
        <v>89.485600000000005</v>
      </c>
      <c r="V172" s="26">
        <f t="shared" si="86"/>
        <v>22</v>
      </c>
      <c r="W172" s="42">
        <f ca="1">RANDBETWEEN($B$2,$C$2)/$C$3</f>
        <v>0.97550000000000003</v>
      </c>
      <c r="X172" s="43">
        <f ca="1">X171+W172</f>
        <v>11.241400000000001</v>
      </c>
      <c r="Y172" s="44">
        <f t="shared" ca="1" si="96"/>
        <v>128.89150000000004</v>
      </c>
      <c r="Z172" s="26">
        <f t="shared" si="87"/>
        <v>22</v>
      </c>
      <c r="AA172" s="42">
        <f ca="1">RANDBETWEEN($B$2,$C$2)/$C$3</f>
        <v>0.17180000000000001</v>
      </c>
      <c r="AB172" s="43">
        <f ca="1">AB171+AA172</f>
        <v>13.345999999999998</v>
      </c>
      <c r="AC172" s="44">
        <f t="shared" ca="1" si="97"/>
        <v>144.48180000000002</v>
      </c>
      <c r="AD172" s="26">
        <f t="shared" si="88"/>
        <v>22</v>
      </c>
      <c r="AE172" s="42">
        <f ca="1">RANDBETWEEN($B$2,$C$2)/$C$3</f>
        <v>0.63070000000000004</v>
      </c>
      <c r="AF172" s="43">
        <f ca="1">AF171+AE172</f>
        <v>8.9775999999999989</v>
      </c>
      <c r="AG172" s="44">
        <f t="shared" ca="1" si="98"/>
        <v>90.506599999999992</v>
      </c>
      <c r="AH172" s="26">
        <f t="shared" si="89"/>
        <v>22</v>
      </c>
      <c r="AI172" s="42">
        <f ca="1">RANDBETWEEN($B$2,$C$2)/$C$3</f>
        <v>0.90790000000000004</v>
      </c>
      <c r="AJ172" s="43">
        <f ca="1">AJ171+AI172</f>
        <v>8.1117000000000008</v>
      </c>
      <c r="AK172" s="44">
        <f t="shared" ca="1" si="99"/>
        <v>92.400699999999986</v>
      </c>
      <c r="AL172" s="26">
        <f t="shared" si="90"/>
        <v>22</v>
      </c>
      <c r="AM172" s="42">
        <f ca="1">RANDBETWEEN($B$2,$C$2)/$C$3</f>
        <v>0.34110000000000001</v>
      </c>
      <c r="AN172" s="43">
        <f ca="1">AN171+AM172</f>
        <v>10.756399999999999</v>
      </c>
      <c r="AO172" s="44">
        <f t="shared" ca="1" si="100"/>
        <v>136.75799999999998</v>
      </c>
      <c r="AP172" s="26">
        <f t="shared" si="91"/>
        <v>22</v>
      </c>
      <c r="AQ172" s="42">
        <f ca="1">RANDBETWEEN($B$2,$C$2)/$C$3</f>
        <v>0.372</v>
      </c>
      <c r="AR172" s="43">
        <f ca="1">AR171+AQ172</f>
        <v>10.096300000000001</v>
      </c>
      <c r="AS172" s="44">
        <f t="shared" ca="1" si="101"/>
        <v>119.74730000000001</v>
      </c>
    </row>
    <row r="173" spans="6:45" x14ac:dyDescent="0.25">
      <c r="F173" s="26">
        <f t="shared" si="82"/>
        <v>23</v>
      </c>
      <c r="G173" s="42">
        <f ca="1">RANDBETWEEN($B$2,$C$2)/$C$3</f>
        <v>0.23069999999999999</v>
      </c>
      <c r="H173" s="43">
        <f ca="1">H172+G173</f>
        <v>9.1958000000000002</v>
      </c>
      <c r="I173" s="44">
        <f t="shared" ca="1" si="92"/>
        <v>110.92629999999998</v>
      </c>
      <c r="J173" s="26">
        <f t="shared" si="83"/>
        <v>23</v>
      </c>
      <c r="K173" s="42">
        <f ca="1">RANDBETWEEN($B$2,$C$2)/$C$3</f>
        <v>0.55349999999999999</v>
      </c>
      <c r="L173" s="43">
        <f ca="1">L172+K173</f>
        <v>10.572000000000001</v>
      </c>
      <c r="M173" s="44">
        <f t="shared" ca="1" si="93"/>
        <v>137.53</v>
      </c>
      <c r="N173" s="26">
        <f t="shared" si="84"/>
        <v>23</v>
      </c>
      <c r="O173" s="42">
        <f ca="1">RANDBETWEEN($B$2,$C$2)/$C$3</f>
        <v>0.48309999999999997</v>
      </c>
      <c r="P173" s="43">
        <f ca="1">P172+O173</f>
        <v>10.145600000000002</v>
      </c>
      <c r="Q173" s="44">
        <f t="shared" ca="1" si="94"/>
        <v>119.31729999999999</v>
      </c>
      <c r="R173" s="26">
        <f t="shared" si="85"/>
        <v>23</v>
      </c>
      <c r="S173" s="42">
        <f ca="1">RANDBETWEEN($B$2,$C$2)/$C$3</f>
        <v>0.17180000000000001</v>
      </c>
      <c r="T173" s="43">
        <f ca="1">T172+S173</f>
        <v>9.6143999999999981</v>
      </c>
      <c r="U173" s="44">
        <f t="shared" ca="1" si="95"/>
        <v>99.100000000000009</v>
      </c>
      <c r="V173" s="26">
        <f t="shared" si="86"/>
        <v>23</v>
      </c>
      <c r="W173" s="42">
        <f ca="1">RANDBETWEEN($B$2,$C$2)/$C$3</f>
        <v>0.54859999999999998</v>
      </c>
      <c r="X173" s="43">
        <f ca="1">X172+W173</f>
        <v>11.790000000000001</v>
      </c>
      <c r="Y173" s="44">
        <f t="shared" ca="1" si="96"/>
        <v>140.68150000000003</v>
      </c>
      <c r="Z173" s="26">
        <f t="shared" si="87"/>
        <v>23</v>
      </c>
      <c r="AA173" s="42">
        <f ca="1">RANDBETWEEN($B$2,$C$2)/$C$3</f>
        <v>0.33979999999999999</v>
      </c>
      <c r="AB173" s="43">
        <f ca="1">AB172+AA173</f>
        <v>13.685799999999999</v>
      </c>
      <c r="AC173" s="44">
        <f t="shared" ca="1" si="97"/>
        <v>158.16760000000002</v>
      </c>
      <c r="AD173" s="26">
        <f t="shared" si="88"/>
        <v>23</v>
      </c>
      <c r="AE173" s="42">
        <f ca="1">RANDBETWEEN($B$2,$C$2)/$C$3</f>
        <v>0.60219999999999996</v>
      </c>
      <c r="AF173" s="43">
        <f ca="1">AF172+AE173</f>
        <v>9.5797999999999988</v>
      </c>
      <c r="AG173" s="44">
        <f t="shared" ca="1" si="98"/>
        <v>100.0864</v>
      </c>
      <c r="AH173" s="26">
        <f t="shared" si="89"/>
        <v>23</v>
      </c>
      <c r="AI173" s="42">
        <f ca="1">RANDBETWEEN($B$2,$C$2)/$C$3</f>
        <v>0.19</v>
      </c>
      <c r="AJ173" s="43">
        <f ca="1">AJ172+AI173</f>
        <v>8.3017000000000003</v>
      </c>
      <c r="AK173" s="44">
        <f t="shared" ca="1" si="99"/>
        <v>100.70239999999998</v>
      </c>
      <c r="AL173" s="26">
        <f t="shared" si="90"/>
        <v>23</v>
      </c>
      <c r="AM173" s="42">
        <f ca="1">RANDBETWEEN($B$2,$C$2)/$C$3</f>
        <v>0.9758</v>
      </c>
      <c r="AN173" s="43">
        <f ca="1">AN172+AM173</f>
        <v>11.732199999999999</v>
      </c>
      <c r="AO173" s="44">
        <f t="shared" ca="1" si="100"/>
        <v>148.49019999999999</v>
      </c>
      <c r="AP173" s="26">
        <f t="shared" si="91"/>
        <v>23</v>
      </c>
      <c r="AQ173" s="42">
        <f ca="1">RANDBETWEEN($B$2,$C$2)/$C$3</f>
        <v>0.55659999999999998</v>
      </c>
      <c r="AR173" s="43">
        <f ca="1">AR172+AQ173</f>
        <v>10.652900000000001</v>
      </c>
      <c r="AS173" s="44">
        <f t="shared" ca="1" si="101"/>
        <v>130.40020000000001</v>
      </c>
    </row>
    <row r="174" spans="6:45" x14ac:dyDescent="0.25">
      <c r="F174" s="26">
        <f t="shared" si="82"/>
        <v>24</v>
      </c>
      <c r="G174" s="42">
        <f ca="1">RANDBETWEEN($B$2,$C$2)/$C$3</f>
        <v>0.36299999999999999</v>
      </c>
      <c r="H174" s="43">
        <f ca="1">H173+G174</f>
        <v>9.5587999999999997</v>
      </c>
      <c r="I174" s="44">
        <f t="shared" ca="1" si="92"/>
        <v>120.48509999999999</v>
      </c>
      <c r="J174" s="26">
        <f t="shared" si="83"/>
        <v>24</v>
      </c>
      <c r="K174" s="42">
        <f ca="1">RANDBETWEEN($B$2,$C$2)/$C$3</f>
        <v>0.4753</v>
      </c>
      <c r="L174" s="43">
        <f ca="1">L173+K174</f>
        <v>11.047300000000002</v>
      </c>
      <c r="M174" s="44">
        <f t="shared" ca="1" si="93"/>
        <v>148.57730000000001</v>
      </c>
      <c r="N174" s="26">
        <f t="shared" si="84"/>
        <v>24</v>
      </c>
      <c r="O174" s="42">
        <f ca="1">RANDBETWEEN($B$2,$C$2)/$C$3</f>
        <v>2.41E-2</v>
      </c>
      <c r="P174" s="43">
        <f ca="1">P173+O174</f>
        <v>10.169700000000002</v>
      </c>
      <c r="Q174" s="44">
        <f t="shared" ca="1" si="94"/>
        <v>129.48699999999999</v>
      </c>
      <c r="R174" s="26">
        <f t="shared" si="85"/>
        <v>24</v>
      </c>
      <c r="S174" s="42">
        <f ca="1">RANDBETWEEN($B$2,$C$2)/$C$3</f>
        <v>0.24510000000000001</v>
      </c>
      <c r="T174" s="43">
        <f ca="1">T173+S174</f>
        <v>9.8594999999999988</v>
      </c>
      <c r="U174" s="44">
        <f t="shared" ca="1" si="95"/>
        <v>108.95950000000001</v>
      </c>
      <c r="V174" s="26">
        <f t="shared" si="86"/>
        <v>24</v>
      </c>
      <c r="W174" s="42">
        <f ca="1">RANDBETWEEN($B$2,$C$2)/$C$3</f>
        <v>0.66349999999999998</v>
      </c>
      <c r="X174" s="43">
        <f ca="1">X173+W174</f>
        <v>12.453500000000002</v>
      </c>
      <c r="Y174" s="44">
        <f t="shared" ca="1" si="96"/>
        <v>153.13500000000002</v>
      </c>
      <c r="Z174" s="26">
        <f t="shared" si="87"/>
        <v>24</v>
      </c>
      <c r="AA174" s="42">
        <f ca="1">RANDBETWEEN($B$2,$C$2)/$C$3</f>
        <v>0.64829999999999999</v>
      </c>
      <c r="AB174" s="43">
        <f ca="1">AB173+AA174</f>
        <v>14.334099999999999</v>
      </c>
      <c r="AC174" s="44">
        <f t="shared" ca="1" si="97"/>
        <v>172.50170000000003</v>
      </c>
      <c r="AD174" s="26">
        <f t="shared" si="88"/>
        <v>24</v>
      </c>
      <c r="AE174" s="42">
        <f ca="1">RANDBETWEEN($B$2,$C$2)/$C$3</f>
        <v>0.8024</v>
      </c>
      <c r="AF174" s="43">
        <f ca="1">AF173+AE174</f>
        <v>10.382199999999999</v>
      </c>
      <c r="AG174" s="44">
        <f t="shared" ca="1" si="98"/>
        <v>110.4686</v>
      </c>
      <c r="AH174" s="26">
        <f t="shared" si="89"/>
        <v>24</v>
      </c>
      <c r="AI174" s="42">
        <f ca="1">RANDBETWEEN($B$2,$C$2)/$C$3</f>
        <v>0.96740000000000004</v>
      </c>
      <c r="AJ174" s="43">
        <f ca="1">AJ173+AI174</f>
        <v>9.2690999999999999</v>
      </c>
      <c r="AK174" s="44">
        <f t="shared" ca="1" si="99"/>
        <v>109.97149999999998</v>
      </c>
      <c r="AL174" s="26">
        <f t="shared" si="90"/>
        <v>24</v>
      </c>
      <c r="AM174" s="42">
        <f ca="1">RANDBETWEEN($B$2,$C$2)/$C$3</f>
        <v>0.79679999999999995</v>
      </c>
      <c r="AN174" s="43">
        <f ca="1">AN173+AM174</f>
        <v>12.528999999999998</v>
      </c>
      <c r="AO174" s="44">
        <f t="shared" ca="1" si="100"/>
        <v>161.01919999999998</v>
      </c>
      <c r="AP174" s="26">
        <f t="shared" si="91"/>
        <v>24</v>
      </c>
      <c r="AQ174" s="42">
        <f ca="1">RANDBETWEEN($B$2,$C$2)/$C$3</f>
        <v>0.88349999999999995</v>
      </c>
      <c r="AR174" s="43">
        <f ca="1">AR173+AQ174</f>
        <v>11.5364</v>
      </c>
      <c r="AS174" s="44">
        <f t="shared" ca="1" si="101"/>
        <v>141.9366</v>
      </c>
    </row>
    <row r="175" spans="6:45" x14ac:dyDescent="0.25">
      <c r="F175" s="26">
        <f t="shared" si="82"/>
        <v>25</v>
      </c>
      <c r="G175" s="42">
        <f ca="1">RANDBETWEEN($B$2,$C$2)/$C$3</f>
        <v>0.85250000000000004</v>
      </c>
      <c r="H175" s="43">
        <f ca="1">H174+G175</f>
        <v>10.411300000000001</v>
      </c>
      <c r="I175" s="44">
        <f t="shared" ca="1" si="92"/>
        <v>130.8964</v>
      </c>
      <c r="J175" s="26">
        <f t="shared" si="83"/>
        <v>25</v>
      </c>
      <c r="K175" s="42">
        <f ca="1">RANDBETWEEN($B$2,$C$2)/$C$3</f>
        <v>0.69979999999999998</v>
      </c>
      <c r="L175" s="43">
        <f ca="1">L174+K175</f>
        <v>11.747100000000001</v>
      </c>
      <c r="M175" s="44">
        <f t="shared" ca="1" si="93"/>
        <v>160.3244</v>
      </c>
      <c r="N175" s="26">
        <f t="shared" si="84"/>
        <v>25</v>
      </c>
      <c r="O175" s="42">
        <f ca="1">RANDBETWEEN($B$2,$C$2)/$C$3</f>
        <v>0.44979999999999998</v>
      </c>
      <c r="P175" s="43">
        <f ca="1">P174+O175</f>
        <v>10.619500000000002</v>
      </c>
      <c r="Q175" s="44">
        <f t="shared" ca="1" si="94"/>
        <v>140.10649999999998</v>
      </c>
      <c r="R175" s="26">
        <f t="shared" si="85"/>
        <v>25</v>
      </c>
      <c r="S175" s="42">
        <f ca="1">RANDBETWEEN($B$2,$C$2)/$C$3</f>
        <v>0.6401</v>
      </c>
      <c r="T175" s="43">
        <f ca="1">T174+S175</f>
        <v>10.499599999999999</v>
      </c>
      <c r="U175" s="44">
        <f t="shared" ca="1" si="95"/>
        <v>119.45910000000001</v>
      </c>
      <c r="V175" s="26">
        <f t="shared" si="86"/>
        <v>25</v>
      </c>
      <c r="W175" s="42">
        <f ca="1">RANDBETWEEN($B$2,$C$2)/$C$3</f>
        <v>7.3800000000000004E-2</v>
      </c>
      <c r="X175" s="43">
        <f ca="1">X174+W175</f>
        <v>12.527300000000002</v>
      </c>
      <c r="Y175" s="44">
        <f t="shared" ca="1" si="96"/>
        <v>165.66230000000002</v>
      </c>
      <c r="Z175" s="26">
        <f t="shared" si="87"/>
        <v>25</v>
      </c>
      <c r="AA175" s="42">
        <f ca="1">RANDBETWEEN($B$2,$C$2)/$C$3</f>
        <v>0.73260000000000003</v>
      </c>
      <c r="AB175" s="43">
        <f ca="1">AB174+AA175</f>
        <v>15.066699999999999</v>
      </c>
      <c r="AC175" s="44">
        <f t="shared" ca="1" si="97"/>
        <v>187.56840000000003</v>
      </c>
      <c r="AD175" s="26">
        <f t="shared" si="88"/>
        <v>25</v>
      </c>
      <c r="AE175" s="42">
        <f ca="1">RANDBETWEEN($B$2,$C$2)/$C$3</f>
        <v>0.21260000000000001</v>
      </c>
      <c r="AF175" s="43">
        <f ca="1">AF174+AE175</f>
        <v>10.594799999999999</v>
      </c>
      <c r="AG175" s="44">
        <f t="shared" ca="1" si="98"/>
        <v>121.0634</v>
      </c>
      <c r="AH175" s="26">
        <f t="shared" si="89"/>
        <v>25</v>
      </c>
      <c r="AI175" s="42">
        <f ca="1">RANDBETWEEN($B$2,$C$2)/$C$3</f>
        <v>0.70169999999999999</v>
      </c>
      <c r="AJ175" s="43">
        <f ca="1">AJ174+AI175</f>
        <v>9.9708000000000006</v>
      </c>
      <c r="AK175" s="44">
        <f t="shared" ca="1" si="99"/>
        <v>119.94229999999997</v>
      </c>
      <c r="AL175" s="26">
        <f t="shared" si="90"/>
        <v>25</v>
      </c>
      <c r="AM175" s="42">
        <f ca="1">RANDBETWEEN($B$2,$C$2)/$C$3</f>
        <v>0.96450000000000002</v>
      </c>
      <c r="AN175" s="43">
        <f ca="1">AN174+AM175</f>
        <v>13.493499999999997</v>
      </c>
      <c r="AO175" s="44">
        <f t="shared" ca="1" si="100"/>
        <v>174.5127</v>
      </c>
      <c r="AP175" s="26">
        <f t="shared" si="91"/>
        <v>25</v>
      </c>
      <c r="AQ175" s="42">
        <f ca="1">RANDBETWEEN($B$2,$C$2)/$C$3</f>
        <v>0.99119999999999997</v>
      </c>
      <c r="AR175" s="43">
        <f ca="1">AR174+AQ175</f>
        <v>12.5276</v>
      </c>
      <c r="AS175" s="44">
        <f t="shared" ca="1" si="101"/>
        <v>154.46420000000001</v>
      </c>
    </row>
    <row r="176" spans="6:45" x14ac:dyDescent="0.25">
      <c r="F176" s="26">
        <f t="shared" si="82"/>
        <v>26</v>
      </c>
      <c r="G176" s="42">
        <f ca="1">RANDBETWEEN($B$2,$C$2)/$C$3</f>
        <v>0.52959999999999996</v>
      </c>
      <c r="H176" s="43">
        <f ca="1">H175+G176</f>
        <v>10.940900000000001</v>
      </c>
      <c r="I176" s="44">
        <f t="shared" ca="1" si="92"/>
        <v>141.8373</v>
      </c>
      <c r="J176" s="26">
        <f t="shared" si="83"/>
        <v>26</v>
      </c>
      <c r="K176" s="42">
        <f ca="1">RANDBETWEEN($B$2,$C$2)/$C$3</f>
        <v>0.15590000000000001</v>
      </c>
      <c r="L176" s="43">
        <f ca="1">L175+K176</f>
        <v>11.903000000000002</v>
      </c>
      <c r="M176" s="44">
        <f t="shared" ca="1" si="93"/>
        <v>172.22739999999999</v>
      </c>
      <c r="N176" s="26">
        <f t="shared" si="84"/>
        <v>26</v>
      </c>
      <c r="O176" s="42">
        <f ca="1">RANDBETWEEN($B$2,$C$2)/$C$3</f>
        <v>0.27039999999999997</v>
      </c>
      <c r="P176" s="43">
        <f ca="1">P175+O176</f>
        <v>10.889900000000003</v>
      </c>
      <c r="Q176" s="44">
        <f t="shared" ca="1" si="94"/>
        <v>150.99639999999999</v>
      </c>
      <c r="R176" s="26">
        <f t="shared" si="85"/>
        <v>26</v>
      </c>
      <c r="S176" s="42">
        <f ca="1">RANDBETWEEN($B$2,$C$2)/$C$3</f>
        <v>0.31159999999999999</v>
      </c>
      <c r="T176" s="43">
        <f ca="1">T175+S176</f>
        <v>10.811199999999999</v>
      </c>
      <c r="U176" s="44">
        <f t="shared" ca="1" si="95"/>
        <v>130.27030000000002</v>
      </c>
      <c r="V176" s="26">
        <f t="shared" si="86"/>
        <v>26</v>
      </c>
      <c r="W176" s="42">
        <f ca="1">RANDBETWEEN($B$2,$C$2)/$C$3</f>
        <v>0.17100000000000001</v>
      </c>
      <c r="X176" s="43">
        <f ca="1">X175+W176</f>
        <v>12.698300000000001</v>
      </c>
      <c r="Y176" s="44">
        <f t="shared" ca="1" si="96"/>
        <v>178.36060000000001</v>
      </c>
      <c r="Z176" s="26">
        <f t="shared" si="87"/>
        <v>26</v>
      </c>
      <c r="AA176" s="42">
        <f ca="1">RANDBETWEEN($B$2,$C$2)/$C$3</f>
        <v>0.98350000000000004</v>
      </c>
      <c r="AB176" s="43">
        <f ca="1">AB175+AA176</f>
        <v>16.0502</v>
      </c>
      <c r="AC176" s="44">
        <f t="shared" ca="1" si="97"/>
        <v>203.61860000000001</v>
      </c>
      <c r="AD176" s="26">
        <f t="shared" si="88"/>
        <v>26</v>
      </c>
      <c r="AE176" s="42">
        <f ca="1">RANDBETWEEN($B$2,$C$2)/$C$3</f>
        <v>0.21290000000000001</v>
      </c>
      <c r="AF176" s="43">
        <f ca="1">AF175+AE176</f>
        <v>10.807699999999999</v>
      </c>
      <c r="AG176" s="44">
        <f t="shared" ca="1" si="98"/>
        <v>131.87110000000001</v>
      </c>
      <c r="AH176" s="26">
        <f t="shared" si="89"/>
        <v>26</v>
      </c>
      <c r="AI176" s="42">
        <f ca="1">RANDBETWEEN($B$2,$C$2)/$C$3</f>
        <v>0.89</v>
      </c>
      <c r="AJ176" s="43">
        <f ca="1">AJ175+AI176</f>
        <v>10.860800000000001</v>
      </c>
      <c r="AK176" s="44">
        <f t="shared" ca="1" si="99"/>
        <v>130.80309999999997</v>
      </c>
      <c r="AL176" s="26">
        <f t="shared" si="90"/>
        <v>26</v>
      </c>
      <c r="AM176" s="42">
        <f ca="1">RANDBETWEEN($B$2,$C$2)/$C$3</f>
        <v>0.17430000000000001</v>
      </c>
      <c r="AN176" s="43">
        <f ca="1">AN175+AM176</f>
        <v>13.667799999999998</v>
      </c>
      <c r="AO176" s="44">
        <f t="shared" ca="1" si="100"/>
        <v>188.18049999999999</v>
      </c>
      <c r="AP176" s="26">
        <f t="shared" si="91"/>
        <v>26</v>
      </c>
      <c r="AQ176" s="42">
        <f ca="1">RANDBETWEEN($B$2,$C$2)/$C$3</f>
        <v>0.62309999999999999</v>
      </c>
      <c r="AR176" s="43">
        <f ca="1">AR175+AQ176</f>
        <v>13.150700000000001</v>
      </c>
      <c r="AS176" s="44">
        <f t="shared" ca="1" si="101"/>
        <v>167.61490000000001</v>
      </c>
    </row>
    <row r="177" spans="5:45" x14ac:dyDescent="0.25">
      <c r="F177" s="26">
        <f t="shared" si="82"/>
        <v>27</v>
      </c>
      <c r="G177" s="42">
        <f ca="1">RANDBETWEEN($B$2,$C$2)/$C$3</f>
        <v>0.83230000000000004</v>
      </c>
      <c r="H177" s="43">
        <f ca="1">H176+G177</f>
        <v>11.773200000000001</v>
      </c>
      <c r="I177" s="44">
        <f t="shared" ca="1" si="92"/>
        <v>153.6105</v>
      </c>
      <c r="J177" s="26">
        <f t="shared" si="83"/>
        <v>27</v>
      </c>
      <c r="K177" s="42">
        <f ca="1">RANDBETWEEN($B$2,$C$2)/$C$3</f>
        <v>0.91220000000000001</v>
      </c>
      <c r="L177" s="43">
        <f ca="1">L176+K177</f>
        <v>12.815200000000003</v>
      </c>
      <c r="M177" s="44">
        <f t="shared" ca="1" si="93"/>
        <v>185.04259999999999</v>
      </c>
      <c r="N177" s="26">
        <f t="shared" si="84"/>
        <v>27</v>
      </c>
      <c r="O177" s="42">
        <f ca="1">RANDBETWEEN($B$2,$C$2)/$C$3</f>
        <v>0.28720000000000001</v>
      </c>
      <c r="P177" s="43">
        <f ca="1">P176+O177</f>
        <v>11.177100000000003</v>
      </c>
      <c r="Q177" s="44">
        <f t="shared" ca="1" si="94"/>
        <v>162.17349999999999</v>
      </c>
      <c r="R177" s="26">
        <f t="shared" si="85"/>
        <v>27</v>
      </c>
      <c r="S177" s="42">
        <f ca="1">RANDBETWEEN($B$2,$C$2)/$C$3</f>
        <v>0.23039999999999999</v>
      </c>
      <c r="T177" s="43">
        <f ca="1">T176+S177</f>
        <v>11.041599999999999</v>
      </c>
      <c r="U177" s="44">
        <f t="shared" ca="1" si="95"/>
        <v>141.31190000000001</v>
      </c>
      <c r="V177" s="26">
        <f t="shared" si="86"/>
        <v>27</v>
      </c>
      <c r="W177" s="42">
        <f ca="1">RANDBETWEEN($B$2,$C$2)/$C$3</f>
        <v>0.42520000000000002</v>
      </c>
      <c r="X177" s="43">
        <f ca="1">X176+W177</f>
        <v>13.123500000000002</v>
      </c>
      <c r="Y177" s="44">
        <f t="shared" ca="1" si="96"/>
        <v>191.48410000000001</v>
      </c>
      <c r="Z177" s="26">
        <f t="shared" si="87"/>
        <v>27</v>
      </c>
      <c r="AA177" s="42">
        <f ca="1">RANDBETWEEN($B$2,$C$2)/$C$3</f>
        <v>0.41170000000000001</v>
      </c>
      <c r="AB177" s="43">
        <f ca="1">AB176+AA177</f>
        <v>16.4619</v>
      </c>
      <c r="AC177" s="44">
        <f t="shared" ca="1" si="97"/>
        <v>220.08050000000003</v>
      </c>
      <c r="AD177" s="26">
        <f t="shared" si="88"/>
        <v>27</v>
      </c>
      <c r="AE177" s="42">
        <f ca="1">RANDBETWEEN($B$2,$C$2)/$C$3</f>
        <v>0.33129999999999998</v>
      </c>
      <c r="AF177" s="43">
        <f ca="1">AF176+AE177</f>
        <v>11.138999999999999</v>
      </c>
      <c r="AG177" s="44">
        <f t="shared" ca="1" si="98"/>
        <v>143.01010000000002</v>
      </c>
      <c r="AH177" s="26">
        <f t="shared" si="89"/>
        <v>27</v>
      </c>
      <c r="AI177" s="42">
        <f ca="1">RANDBETWEEN($B$2,$C$2)/$C$3</f>
        <v>0.2</v>
      </c>
      <c r="AJ177" s="43">
        <f ca="1">AJ176+AI177</f>
        <v>11.0608</v>
      </c>
      <c r="AK177" s="44">
        <f t="shared" ca="1" si="99"/>
        <v>141.86389999999997</v>
      </c>
      <c r="AL177" s="26">
        <f t="shared" si="90"/>
        <v>27</v>
      </c>
      <c r="AM177" s="42">
        <f ca="1">RANDBETWEEN($B$2,$C$2)/$C$3</f>
        <v>0.54649999999999999</v>
      </c>
      <c r="AN177" s="43">
        <f ca="1">AN176+AM177</f>
        <v>14.214299999999998</v>
      </c>
      <c r="AO177" s="44">
        <f t="shared" ca="1" si="100"/>
        <v>202.3948</v>
      </c>
      <c r="AP177" s="26">
        <f t="shared" si="91"/>
        <v>27</v>
      </c>
      <c r="AQ177" s="42">
        <f ca="1">RANDBETWEEN($B$2,$C$2)/$C$3</f>
        <v>0.56330000000000002</v>
      </c>
      <c r="AR177" s="43">
        <f ca="1">AR176+AQ177</f>
        <v>13.714</v>
      </c>
      <c r="AS177" s="44">
        <f t="shared" ca="1" si="101"/>
        <v>181.3289</v>
      </c>
    </row>
    <row r="178" spans="5:45" x14ac:dyDescent="0.25">
      <c r="F178" s="26">
        <f t="shared" si="82"/>
        <v>28</v>
      </c>
      <c r="G178" s="42">
        <f ca="1">RANDBETWEEN($B$2,$C$2)/$C$3</f>
        <v>0.91830000000000001</v>
      </c>
      <c r="H178" s="43">
        <f ca="1">H177+G178</f>
        <v>12.691500000000001</v>
      </c>
      <c r="I178" s="44">
        <f t="shared" ca="1" si="92"/>
        <v>166.30199999999999</v>
      </c>
      <c r="J178" s="26">
        <f t="shared" si="83"/>
        <v>28</v>
      </c>
      <c r="K178" s="42">
        <f ca="1">RANDBETWEEN($B$2,$C$2)/$C$3</f>
        <v>0.51929999999999998</v>
      </c>
      <c r="L178" s="43">
        <f ca="1">L177+K178</f>
        <v>13.334500000000002</v>
      </c>
      <c r="M178" s="44">
        <f t="shared" ca="1" si="93"/>
        <v>198.37709999999998</v>
      </c>
      <c r="N178" s="26">
        <f t="shared" si="84"/>
        <v>28</v>
      </c>
      <c r="O178" s="42">
        <f ca="1">RANDBETWEEN($B$2,$C$2)/$C$3</f>
        <v>0.9425</v>
      </c>
      <c r="P178" s="43">
        <f ca="1">P177+O178</f>
        <v>12.119600000000004</v>
      </c>
      <c r="Q178" s="44">
        <f t="shared" ca="1" si="94"/>
        <v>174.29309999999998</v>
      </c>
      <c r="R178" s="26">
        <f t="shared" si="85"/>
        <v>28</v>
      </c>
      <c r="S178" s="42">
        <f ca="1">RANDBETWEEN($B$2,$C$2)/$C$3</f>
        <v>0.45340000000000003</v>
      </c>
      <c r="T178" s="43">
        <f ca="1">T177+S178</f>
        <v>11.494999999999999</v>
      </c>
      <c r="U178" s="44">
        <f t="shared" ca="1" si="95"/>
        <v>152.80690000000001</v>
      </c>
      <c r="V178" s="26">
        <f t="shared" si="86"/>
        <v>28</v>
      </c>
      <c r="W178" s="42">
        <f ca="1">RANDBETWEEN($B$2,$C$2)/$C$3</f>
        <v>0.86499999999999999</v>
      </c>
      <c r="X178" s="43">
        <f ca="1">X177+W178</f>
        <v>13.988500000000002</v>
      </c>
      <c r="Y178" s="44">
        <f t="shared" ca="1" si="96"/>
        <v>205.4726</v>
      </c>
      <c r="Z178" s="26">
        <f t="shared" si="87"/>
        <v>28</v>
      </c>
      <c r="AA178" s="42">
        <f ca="1">RANDBETWEEN($B$2,$C$2)/$C$3</f>
        <v>0.70989999999999998</v>
      </c>
      <c r="AB178" s="43">
        <f ca="1">AB177+AA178</f>
        <v>17.171800000000001</v>
      </c>
      <c r="AC178" s="44">
        <f t="shared" ca="1" si="97"/>
        <v>237.25230000000002</v>
      </c>
      <c r="AD178" s="26">
        <f t="shared" si="88"/>
        <v>28</v>
      </c>
      <c r="AE178" s="42">
        <f ca="1">RANDBETWEEN($B$2,$C$2)/$C$3</f>
        <v>0.1303</v>
      </c>
      <c r="AF178" s="43">
        <f ca="1">AF177+AE178</f>
        <v>11.269299999999999</v>
      </c>
      <c r="AG178" s="44">
        <f t="shared" ca="1" si="98"/>
        <v>154.27940000000001</v>
      </c>
      <c r="AH178" s="26">
        <f t="shared" si="89"/>
        <v>28</v>
      </c>
      <c r="AI178" s="42">
        <f ca="1">RANDBETWEEN($B$2,$C$2)/$C$3</f>
        <v>0.82950000000000002</v>
      </c>
      <c r="AJ178" s="43">
        <f ca="1">AJ177+AI178</f>
        <v>11.8903</v>
      </c>
      <c r="AK178" s="44">
        <f t="shared" ca="1" si="99"/>
        <v>153.75419999999997</v>
      </c>
      <c r="AL178" s="26">
        <f t="shared" si="90"/>
        <v>28</v>
      </c>
      <c r="AM178" s="42">
        <f ca="1">RANDBETWEEN($B$2,$C$2)/$C$3</f>
        <v>0.30969999999999998</v>
      </c>
      <c r="AN178" s="43">
        <f ca="1">AN177+AM178</f>
        <v>14.523999999999997</v>
      </c>
      <c r="AO178" s="44">
        <f t="shared" ca="1" si="100"/>
        <v>216.9188</v>
      </c>
      <c r="AP178" s="26">
        <f t="shared" si="91"/>
        <v>28</v>
      </c>
      <c r="AQ178" s="42">
        <f ca="1">RANDBETWEEN($B$2,$C$2)/$C$3</f>
        <v>0.59550000000000003</v>
      </c>
      <c r="AR178" s="43">
        <f ca="1">AR177+AQ178</f>
        <v>14.3095</v>
      </c>
      <c r="AS178" s="44">
        <f t="shared" ca="1" si="101"/>
        <v>195.63839999999999</v>
      </c>
    </row>
    <row r="179" spans="5:45" x14ac:dyDescent="0.25">
      <c r="F179" s="26">
        <f t="shared" si="82"/>
        <v>29</v>
      </c>
      <c r="G179" s="42">
        <f ca="1">RANDBETWEEN($B$2,$C$2)/$C$3</f>
        <v>0.63539999999999996</v>
      </c>
      <c r="H179" s="43">
        <f ca="1">H178+G179</f>
        <v>13.326900000000002</v>
      </c>
      <c r="I179" s="44">
        <f t="shared" ca="1" si="92"/>
        <v>179.62889999999999</v>
      </c>
      <c r="J179" s="26">
        <f t="shared" si="83"/>
        <v>29</v>
      </c>
      <c r="K179" s="42">
        <f ca="1">RANDBETWEEN($B$2,$C$2)/$C$3</f>
        <v>0.89100000000000001</v>
      </c>
      <c r="L179" s="43">
        <f ca="1">L178+K179</f>
        <v>14.225500000000002</v>
      </c>
      <c r="M179" s="44">
        <f t="shared" ca="1" si="93"/>
        <v>212.6026</v>
      </c>
      <c r="N179" s="26">
        <f t="shared" si="84"/>
        <v>29</v>
      </c>
      <c r="O179" s="42">
        <f ca="1">RANDBETWEEN($B$2,$C$2)/$C$3</f>
        <v>0.78720000000000001</v>
      </c>
      <c r="P179" s="43">
        <f ca="1">P178+O179</f>
        <v>12.906800000000004</v>
      </c>
      <c r="Q179" s="44">
        <f t="shared" ca="1" si="94"/>
        <v>187.19989999999999</v>
      </c>
      <c r="R179" s="26">
        <f t="shared" si="85"/>
        <v>29</v>
      </c>
      <c r="S179" s="42">
        <f ca="1">RANDBETWEEN($B$2,$C$2)/$C$3</f>
        <v>0.2792</v>
      </c>
      <c r="T179" s="43">
        <f ca="1">T178+S179</f>
        <v>11.774199999999999</v>
      </c>
      <c r="U179" s="44">
        <f t="shared" ca="1" si="95"/>
        <v>164.58110000000002</v>
      </c>
      <c r="V179" s="26">
        <f t="shared" si="86"/>
        <v>29</v>
      </c>
      <c r="W179" s="42">
        <f ca="1">RANDBETWEEN($B$2,$C$2)/$C$3</f>
        <v>0.53710000000000002</v>
      </c>
      <c r="X179" s="43">
        <f ca="1">X178+W179</f>
        <v>14.525600000000003</v>
      </c>
      <c r="Y179" s="44">
        <f t="shared" ca="1" si="96"/>
        <v>219.9982</v>
      </c>
      <c r="Z179" s="26">
        <f t="shared" si="87"/>
        <v>29</v>
      </c>
      <c r="AA179" s="42">
        <f ca="1">RANDBETWEEN($B$2,$C$2)/$C$3</f>
        <v>0.61350000000000005</v>
      </c>
      <c r="AB179" s="43">
        <f ca="1">AB178+AA179</f>
        <v>17.785299999999999</v>
      </c>
      <c r="AC179" s="44">
        <f t="shared" ca="1" si="97"/>
        <v>255.03760000000003</v>
      </c>
      <c r="AD179" s="26">
        <f t="shared" si="88"/>
        <v>29</v>
      </c>
      <c r="AE179" s="42">
        <f ca="1">RANDBETWEEN($B$2,$C$2)/$C$3</f>
        <v>0.42420000000000002</v>
      </c>
      <c r="AF179" s="43">
        <f ca="1">AF178+AE179</f>
        <v>11.6935</v>
      </c>
      <c r="AG179" s="44">
        <f t="shared" ca="1" si="98"/>
        <v>165.97290000000001</v>
      </c>
      <c r="AH179" s="26">
        <f t="shared" si="89"/>
        <v>29</v>
      </c>
      <c r="AI179" s="42">
        <f ca="1">RANDBETWEEN($B$2,$C$2)/$C$3</f>
        <v>0.52090000000000003</v>
      </c>
      <c r="AJ179" s="43">
        <f ca="1">AJ178+AI179</f>
        <v>12.411199999999999</v>
      </c>
      <c r="AK179" s="44">
        <f t="shared" ca="1" si="99"/>
        <v>166.16539999999998</v>
      </c>
      <c r="AL179" s="26">
        <f t="shared" si="90"/>
        <v>29</v>
      </c>
      <c r="AM179" s="42">
        <f ca="1">RANDBETWEEN($B$2,$C$2)/$C$3</f>
        <v>0.56730000000000003</v>
      </c>
      <c r="AN179" s="43">
        <f ca="1">AN178+AM179</f>
        <v>15.091299999999997</v>
      </c>
      <c r="AO179" s="44">
        <f t="shared" ca="1" si="100"/>
        <v>232.01009999999999</v>
      </c>
      <c r="AP179" s="26">
        <f t="shared" si="91"/>
        <v>29</v>
      </c>
      <c r="AQ179" s="42">
        <f ca="1">RANDBETWEEN($B$2,$C$2)/$C$3</f>
        <v>0.96719999999999995</v>
      </c>
      <c r="AR179" s="43">
        <f ca="1">AR178+AQ179</f>
        <v>15.2767</v>
      </c>
      <c r="AS179" s="44">
        <f t="shared" ca="1" si="101"/>
        <v>210.9151</v>
      </c>
    </row>
    <row r="180" spans="5:45" x14ac:dyDescent="0.25">
      <c r="F180" s="26">
        <f t="shared" si="82"/>
        <v>30</v>
      </c>
      <c r="G180" s="42">
        <f ca="1">RANDBETWEEN($B$2,$C$2)/$C$3</f>
        <v>0.71830000000000005</v>
      </c>
      <c r="H180" s="43">
        <f ca="1">H179+G180</f>
        <v>14.045200000000001</v>
      </c>
      <c r="I180" s="44">
        <f t="shared" ca="1" si="92"/>
        <v>193.67409999999998</v>
      </c>
      <c r="J180" s="26">
        <f t="shared" si="83"/>
        <v>30</v>
      </c>
      <c r="K180" s="42">
        <f ca="1">RANDBETWEEN($B$2,$C$2)/$C$3</f>
        <v>0.78559999999999997</v>
      </c>
      <c r="L180" s="43">
        <f ca="1">L179+K180</f>
        <v>15.011100000000003</v>
      </c>
      <c r="M180" s="44">
        <f t="shared" ca="1" si="93"/>
        <v>227.61369999999999</v>
      </c>
      <c r="N180" s="26">
        <f t="shared" si="84"/>
        <v>30</v>
      </c>
      <c r="O180" s="42">
        <f ca="1">RANDBETWEEN($B$2,$C$2)/$C$3</f>
        <v>0.80759999999999998</v>
      </c>
      <c r="P180" s="43">
        <f ca="1">P179+O180</f>
        <v>13.714400000000005</v>
      </c>
      <c r="Q180" s="44">
        <f t="shared" ca="1" si="94"/>
        <v>200.9143</v>
      </c>
      <c r="R180" s="26">
        <f t="shared" si="85"/>
        <v>30</v>
      </c>
      <c r="S180" s="42">
        <f ca="1">RANDBETWEEN($B$2,$C$2)/$C$3</f>
        <v>0.97929999999999995</v>
      </c>
      <c r="T180" s="43">
        <f ca="1">T179+S180</f>
        <v>12.753499999999999</v>
      </c>
      <c r="U180" s="44">
        <f t="shared" ca="1" si="95"/>
        <v>177.33460000000002</v>
      </c>
      <c r="V180" s="26">
        <f t="shared" si="86"/>
        <v>30</v>
      </c>
      <c r="W180" s="42">
        <f ca="1">RANDBETWEEN($B$2,$C$2)/$C$3</f>
        <v>0.28999999999999998</v>
      </c>
      <c r="X180" s="43">
        <f ca="1">X179+W180</f>
        <v>14.815600000000002</v>
      </c>
      <c r="Y180" s="44">
        <f t="shared" ca="1" si="96"/>
        <v>234.81379999999999</v>
      </c>
      <c r="Z180" s="26">
        <f t="shared" si="87"/>
        <v>30</v>
      </c>
      <c r="AA180" s="42">
        <f ca="1">RANDBETWEEN($B$2,$C$2)/$C$3</f>
        <v>0.11749999999999999</v>
      </c>
      <c r="AB180" s="43">
        <f ca="1">AB179+AA180</f>
        <v>17.902799999999999</v>
      </c>
      <c r="AC180" s="44">
        <f t="shared" ca="1" si="97"/>
        <v>272.94040000000001</v>
      </c>
      <c r="AD180" s="26">
        <f t="shared" si="88"/>
        <v>30</v>
      </c>
      <c r="AE180" s="42">
        <f ca="1">RANDBETWEEN($B$2,$C$2)/$C$3</f>
        <v>9.8100000000000007E-2</v>
      </c>
      <c r="AF180" s="43">
        <f ca="1">AF179+AE180</f>
        <v>11.791600000000001</v>
      </c>
      <c r="AG180" s="44">
        <f t="shared" ca="1" si="98"/>
        <v>177.7645</v>
      </c>
      <c r="AH180" s="26">
        <f t="shared" si="89"/>
        <v>30</v>
      </c>
      <c r="AI180" s="42">
        <f ca="1">RANDBETWEEN($B$2,$C$2)/$C$3</f>
        <v>0.90880000000000005</v>
      </c>
      <c r="AJ180" s="43">
        <f ca="1">AJ179+AI180</f>
        <v>13.319999999999999</v>
      </c>
      <c r="AK180" s="44">
        <f t="shared" ca="1" si="99"/>
        <v>179.48539999999997</v>
      </c>
      <c r="AL180" s="26">
        <f t="shared" si="90"/>
        <v>30</v>
      </c>
      <c r="AM180" s="42">
        <f ca="1">RANDBETWEEN($B$2,$C$2)/$C$3</f>
        <v>0.37140000000000001</v>
      </c>
      <c r="AN180" s="43">
        <f ca="1">AN179+AM180</f>
        <v>15.462699999999996</v>
      </c>
      <c r="AO180" s="44">
        <f t="shared" ca="1" si="100"/>
        <v>247.47279999999998</v>
      </c>
      <c r="AP180" s="26">
        <f t="shared" si="91"/>
        <v>30</v>
      </c>
      <c r="AQ180" s="42">
        <f ca="1">RANDBETWEEN($B$2,$C$2)/$C$3</f>
        <v>0.1061</v>
      </c>
      <c r="AR180" s="43">
        <f ca="1">AR179+AQ180</f>
        <v>15.3828</v>
      </c>
      <c r="AS180" s="44">
        <f t="shared" ca="1" si="101"/>
        <v>226.2979</v>
      </c>
    </row>
    <row r="181" spans="5:45" x14ac:dyDescent="0.25">
      <c r="F181" s="26">
        <f>F182-1</f>
        <v>31</v>
      </c>
      <c r="G181" s="42">
        <f ca="1">RANDBETWEEN($B$2,$C$2)/$C$3</f>
        <v>1.2800000000000001E-2</v>
      </c>
      <c r="H181" s="43">
        <f ca="1">H180+G181</f>
        <v>14.058000000000002</v>
      </c>
      <c r="I181" s="44">
        <f t="shared" ca="1" si="92"/>
        <v>207.73209999999997</v>
      </c>
      <c r="J181" s="26">
        <f>J182-1</f>
        <v>31</v>
      </c>
      <c r="K181" s="42">
        <f ca="1">RANDBETWEEN($B$2,$C$2)/$C$3</f>
        <v>0.98319999999999996</v>
      </c>
      <c r="L181" s="43">
        <f ca="1">L180+K181</f>
        <v>15.994300000000003</v>
      </c>
      <c r="M181" s="44">
        <f t="shared" ca="1" si="93"/>
        <v>243.608</v>
      </c>
      <c r="N181" s="26">
        <f>N182-1</f>
        <v>31</v>
      </c>
      <c r="O181" s="42">
        <f ca="1">RANDBETWEEN($B$2,$C$2)/$C$3</f>
        <v>0.76519999999999999</v>
      </c>
      <c r="P181" s="43">
        <f ca="1">P180+O181</f>
        <v>14.479600000000005</v>
      </c>
      <c r="Q181" s="44">
        <f t="shared" ca="1" si="94"/>
        <v>215.3939</v>
      </c>
      <c r="R181" s="26">
        <f>R182-1</f>
        <v>31</v>
      </c>
      <c r="S181" s="42">
        <f ca="1">RANDBETWEEN($B$2,$C$2)/$C$3</f>
        <v>0.3145</v>
      </c>
      <c r="T181" s="43">
        <f ca="1">T180+S181</f>
        <v>13.068</v>
      </c>
      <c r="U181" s="44">
        <f t="shared" ca="1" si="95"/>
        <v>190.40260000000004</v>
      </c>
      <c r="V181" s="26">
        <f>V182-1</f>
        <v>31</v>
      </c>
      <c r="W181" s="42">
        <f ca="1">RANDBETWEEN($B$2,$C$2)/$C$3</f>
        <v>0.69579999999999997</v>
      </c>
      <c r="X181" s="43">
        <f ca="1">X180+W181</f>
        <v>15.511400000000002</v>
      </c>
      <c r="Y181" s="44">
        <f t="shared" ca="1" si="96"/>
        <v>250.3252</v>
      </c>
      <c r="Z181" s="26">
        <f>Z182-1</f>
        <v>31</v>
      </c>
      <c r="AA181" s="42">
        <f ca="1">RANDBETWEEN($B$2,$C$2)/$C$3</f>
        <v>1.4E-3</v>
      </c>
      <c r="AB181" s="43">
        <f ca="1">AB180+AA181</f>
        <v>17.904199999999999</v>
      </c>
      <c r="AC181" s="44">
        <f t="shared" ca="1" si="97"/>
        <v>290.84460000000001</v>
      </c>
      <c r="AD181" s="26">
        <f>AD182-1</f>
        <v>31</v>
      </c>
      <c r="AE181" s="42">
        <f ca="1">RANDBETWEEN($B$2,$C$2)/$C$3</f>
        <v>1.0800000000000001E-2</v>
      </c>
      <c r="AF181" s="43">
        <f ca="1">AF180+AE181</f>
        <v>11.8024</v>
      </c>
      <c r="AG181" s="44">
        <f t="shared" ca="1" si="98"/>
        <v>189.5669</v>
      </c>
      <c r="AH181" s="26">
        <f>AH182-1</f>
        <v>31</v>
      </c>
      <c r="AI181" s="42">
        <f ca="1">RANDBETWEEN($B$2,$C$2)/$C$3</f>
        <v>0.37119999999999997</v>
      </c>
      <c r="AJ181" s="43">
        <f ca="1">AJ180+AI181</f>
        <v>13.691199999999998</v>
      </c>
      <c r="AK181" s="44">
        <f t="shared" ca="1" si="99"/>
        <v>193.17659999999998</v>
      </c>
      <c r="AL181" s="26">
        <f>AL182-1</f>
        <v>31</v>
      </c>
      <c r="AM181" s="42">
        <f ca="1">RANDBETWEEN($B$2,$C$2)/$C$3</f>
        <v>0.8831</v>
      </c>
      <c r="AN181" s="43">
        <f ca="1">AN180+AM181</f>
        <v>16.345799999999997</v>
      </c>
      <c r="AO181" s="44">
        <f t="shared" ca="1" si="100"/>
        <v>263.81859999999995</v>
      </c>
      <c r="AP181" s="26">
        <f>AP182-1</f>
        <v>31</v>
      </c>
      <c r="AQ181" s="42">
        <f ca="1">RANDBETWEEN($B$2,$C$2)/$C$3</f>
        <v>0.1525</v>
      </c>
      <c r="AR181" s="43">
        <f ca="1">AR180+AQ181</f>
        <v>15.535299999999999</v>
      </c>
      <c r="AS181" s="44">
        <f t="shared" ca="1" si="101"/>
        <v>241.83320000000001</v>
      </c>
    </row>
    <row r="182" spans="5:45" ht="15.75" thickBot="1" x14ac:dyDescent="0.3">
      <c r="F182" s="45">
        <f>$B$5-1</f>
        <v>32</v>
      </c>
      <c r="G182" s="42">
        <f ca="1">RANDBETWEEN($B$2,$C$2)/$C$3</f>
        <v>0.6321</v>
      </c>
      <c r="H182" s="43">
        <f ca="1">H181+G182</f>
        <v>14.690100000000001</v>
      </c>
      <c r="I182" s="44">
        <f t="shared" ca="1" si="92"/>
        <v>222.42219999999998</v>
      </c>
      <c r="J182" s="45">
        <f>$B$5-1</f>
        <v>32</v>
      </c>
      <c r="K182" s="42">
        <f ca="1">RANDBETWEEN($B$2,$C$2)/$C$3</f>
        <v>0.91259999999999997</v>
      </c>
      <c r="L182" s="43">
        <f ca="1">L181+K182</f>
        <v>16.906900000000004</v>
      </c>
      <c r="M182" s="44">
        <f t="shared" ca="1" si="93"/>
        <v>260.51490000000001</v>
      </c>
      <c r="N182" s="45">
        <f>$B$5-1</f>
        <v>32</v>
      </c>
      <c r="O182" s="42">
        <f ca="1">RANDBETWEEN($B$2,$C$2)/$C$3</f>
        <v>0.13059999999999999</v>
      </c>
      <c r="P182" s="43">
        <f ca="1">P181+O182</f>
        <v>14.610200000000004</v>
      </c>
      <c r="Q182" s="44">
        <f t="shared" ca="1" si="94"/>
        <v>230.00409999999999</v>
      </c>
      <c r="R182" s="45">
        <f>$B$5-1</f>
        <v>32</v>
      </c>
      <c r="S182" s="42">
        <f ca="1">RANDBETWEEN($B$2,$C$2)/$C$3</f>
        <v>0.85160000000000002</v>
      </c>
      <c r="T182" s="43">
        <f ca="1">T181+S182</f>
        <v>13.919599999999999</v>
      </c>
      <c r="U182" s="44">
        <f t="shared" ca="1" si="95"/>
        <v>204.32220000000004</v>
      </c>
      <c r="V182" s="45">
        <f>$B$5-1</f>
        <v>32</v>
      </c>
      <c r="W182" s="42">
        <f ca="1">RANDBETWEEN($B$2,$C$2)/$C$3</f>
        <v>0.84889999999999999</v>
      </c>
      <c r="X182" s="43">
        <f ca="1">X181+W182</f>
        <v>16.360300000000002</v>
      </c>
      <c r="Y182" s="44">
        <f t="shared" ca="1" si="96"/>
        <v>266.68549999999999</v>
      </c>
      <c r="Z182" s="45">
        <f>$B$5-1</f>
        <v>32</v>
      </c>
      <c r="AA182" s="42">
        <f ca="1">RANDBETWEEN($B$2,$C$2)/$C$3</f>
        <v>0.38579999999999998</v>
      </c>
      <c r="AB182" s="43">
        <f ca="1">AB181+AA182</f>
        <v>18.29</v>
      </c>
      <c r="AC182" s="44">
        <f t="shared" ca="1" si="97"/>
        <v>309.13460000000003</v>
      </c>
      <c r="AD182" s="45">
        <f>$B$5-1</f>
        <v>32</v>
      </c>
      <c r="AE182" s="42">
        <f ca="1">RANDBETWEEN($B$2,$C$2)/$C$3</f>
        <v>0.4395</v>
      </c>
      <c r="AF182" s="43">
        <f ca="1">AF181+AE182</f>
        <v>12.241900000000001</v>
      </c>
      <c r="AG182" s="44">
        <f t="shared" ca="1" si="98"/>
        <v>201.80880000000002</v>
      </c>
      <c r="AH182" s="45">
        <f>$B$5-1</f>
        <v>32</v>
      </c>
      <c r="AI182" s="42">
        <f ca="1">RANDBETWEEN($B$2,$C$2)/$C$3</f>
        <v>0.22070000000000001</v>
      </c>
      <c r="AJ182" s="43">
        <f ca="1">AJ181+AI182</f>
        <v>13.911899999999999</v>
      </c>
      <c r="AK182" s="44">
        <f t="shared" ca="1" si="99"/>
        <v>207.08849999999998</v>
      </c>
      <c r="AL182" s="45">
        <f>$B$5-1</f>
        <v>32</v>
      </c>
      <c r="AM182" s="42">
        <f ca="1">RANDBETWEEN($B$2,$C$2)/$C$3</f>
        <v>0.86529999999999996</v>
      </c>
      <c r="AN182" s="43">
        <f ca="1">AN181+AM182</f>
        <v>17.211099999999998</v>
      </c>
      <c r="AO182" s="44">
        <f t="shared" ca="1" si="100"/>
        <v>281.02969999999993</v>
      </c>
      <c r="AP182" s="45">
        <f>$B$5-1</f>
        <v>32</v>
      </c>
      <c r="AQ182" s="42">
        <f ca="1">RANDBETWEEN($B$2,$C$2)/$C$3</f>
        <v>0.39889999999999998</v>
      </c>
      <c r="AR182" s="43">
        <f ca="1">AR181+AQ182</f>
        <v>15.934199999999999</v>
      </c>
      <c r="AS182" s="44">
        <f t="shared" ca="1" si="101"/>
        <v>257.76740000000001</v>
      </c>
    </row>
    <row r="183" spans="5:45" x14ac:dyDescent="0.25">
      <c r="F183" s="26"/>
      <c r="G183" s="46"/>
      <c r="H183" s="32" t="s">
        <v>64</v>
      </c>
      <c r="I183" s="32" t="s">
        <v>65</v>
      </c>
      <c r="J183" s="26"/>
      <c r="K183" s="46"/>
      <c r="L183" s="32" t="s">
        <v>64</v>
      </c>
      <c r="M183" s="32" t="s">
        <v>65</v>
      </c>
      <c r="N183" s="26"/>
      <c r="O183" s="46"/>
      <c r="P183" s="32" t="s">
        <v>64</v>
      </c>
      <c r="Q183" s="32" t="s">
        <v>65</v>
      </c>
      <c r="R183" s="26"/>
      <c r="S183" s="46"/>
      <c r="T183" s="32" t="s">
        <v>64</v>
      </c>
      <c r="U183" s="32" t="s">
        <v>65</v>
      </c>
      <c r="V183" s="26"/>
      <c r="W183" s="46"/>
      <c r="X183" s="32" t="s">
        <v>64</v>
      </c>
      <c r="Y183" s="32" t="s">
        <v>65</v>
      </c>
      <c r="Z183" s="26"/>
      <c r="AA183" s="46"/>
      <c r="AB183" s="32" t="s">
        <v>64</v>
      </c>
      <c r="AC183" s="32" t="s">
        <v>65</v>
      </c>
      <c r="AD183" s="26"/>
      <c r="AE183" s="46"/>
      <c r="AF183" s="32" t="s">
        <v>64</v>
      </c>
      <c r="AG183" s="32" t="s">
        <v>65</v>
      </c>
      <c r="AH183" s="26"/>
      <c r="AI183" s="46"/>
      <c r="AJ183" s="32" t="s">
        <v>64</v>
      </c>
      <c r="AK183" s="32" t="s">
        <v>65</v>
      </c>
      <c r="AL183" s="26"/>
      <c r="AM183" s="46"/>
      <c r="AN183" s="32" t="s">
        <v>64</v>
      </c>
      <c r="AO183" s="32" t="s">
        <v>65</v>
      </c>
      <c r="AP183" s="26"/>
      <c r="AQ183" s="46"/>
      <c r="AR183" s="32" t="s">
        <v>64</v>
      </c>
      <c r="AS183" s="32" t="s">
        <v>65</v>
      </c>
    </row>
    <row r="184" spans="5:45" ht="15.75" thickBot="1" x14ac:dyDescent="0.3">
      <c r="F184" s="26"/>
      <c r="G184" s="46"/>
      <c r="H184" s="33">
        <f ca="1">MOD(H182,$B$10)</f>
        <v>14.690100000000001</v>
      </c>
      <c r="I184" s="33">
        <f ca="1">MOD(I182,$B$10)</f>
        <v>222.42219999999998</v>
      </c>
      <c r="J184" s="26"/>
      <c r="K184" s="46"/>
      <c r="L184" s="33">
        <f ca="1">MOD(L182,$B$10)</f>
        <v>16.906900000000004</v>
      </c>
      <c r="M184" s="33">
        <f ca="1">MOD(M182,$B$10)</f>
        <v>5.5149000000000115</v>
      </c>
      <c r="N184" s="26"/>
      <c r="O184" s="46"/>
      <c r="P184" s="33">
        <f ca="1">MOD(P182,$B$10)</f>
        <v>14.610200000000004</v>
      </c>
      <c r="Q184" s="33">
        <f ca="1">MOD(Q182,$B$10)</f>
        <v>230.00409999999999</v>
      </c>
      <c r="R184" s="26"/>
      <c r="S184" s="46"/>
      <c r="T184" s="33">
        <f ca="1">MOD(T182,$B$10)</f>
        <v>13.919599999999999</v>
      </c>
      <c r="U184" s="33">
        <f ca="1">MOD(U182,$B$10)</f>
        <v>204.32220000000004</v>
      </c>
      <c r="V184" s="26"/>
      <c r="W184" s="46"/>
      <c r="X184" s="33">
        <f ca="1">MOD(X182,$B$10)</f>
        <v>16.360300000000002</v>
      </c>
      <c r="Y184" s="33">
        <f ca="1">MOD(Y182,$B$10)</f>
        <v>11.68549999999999</v>
      </c>
      <c r="Z184" s="26"/>
      <c r="AA184" s="46"/>
      <c r="AB184" s="33">
        <f ca="1">MOD(AB182,$B$10)</f>
        <v>18.29</v>
      </c>
      <c r="AC184" s="33">
        <f ca="1">MOD(AC182,$B$10)</f>
        <v>54.134600000000034</v>
      </c>
      <c r="AD184" s="26"/>
      <c r="AE184" s="46"/>
      <c r="AF184" s="33">
        <f ca="1">MOD(AF182,$B$10)</f>
        <v>12.241900000000001</v>
      </c>
      <c r="AG184" s="33">
        <f ca="1">MOD(AG182,$B$10)</f>
        <v>201.80880000000002</v>
      </c>
      <c r="AH184" s="26"/>
      <c r="AI184" s="46"/>
      <c r="AJ184" s="33">
        <f ca="1">MOD(AJ182,$B$10)</f>
        <v>13.911899999999999</v>
      </c>
      <c r="AK184" s="33">
        <f ca="1">MOD(AK182,$B$10)</f>
        <v>207.08849999999998</v>
      </c>
      <c r="AL184" s="26"/>
      <c r="AM184" s="46"/>
      <c r="AN184" s="33">
        <f ca="1">MOD(AN182,$B$10)</f>
        <v>17.211099999999998</v>
      </c>
      <c r="AO184" s="33">
        <f ca="1">MOD(AO182,$B$10)</f>
        <v>26.029699999999934</v>
      </c>
      <c r="AP184" s="26"/>
      <c r="AQ184" s="46"/>
      <c r="AR184" s="33">
        <f ca="1">MOD(AR182,$B$10)</f>
        <v>15.934199999999999</v>
      </c>
      <c r="AS184" s="33">
        <f ca="1">MOD(AS182,$B$10)</f>
        <v>2.7674000000000092</v>
      </c>
    </row>
    <row r="185" spans="5:45" ht="15.75" thickBot="1" x14ac:dyDescent="0.3">
      <c r="E185">
        <f>E148+10</f>
        <v>40</v>
      </c>
      <c r="F185" s="34" t="s">
        <v>78</v>
      </c>
      <c r="G185" s="35">
        <f>E185+1+C15</f>
        <v>141</v>
      </c>
      <c r="H185" s="29"/>
      <c r="I185" s="30"/>
      <c r="J185" s="34" t="s">
        <v>78</v>
      </c>
      <c r="K185" s="35">
        <f>G185+1</f>
        <v>142</v>
      </c>
      <c r="L185" s="47"/>
      <c r="M185" s="30"/>
      <c r="N185" s="34" t="s">
        <v>78</v>
      </c>
      <c r="O185" s="35">
        <f>K185+1</f>
        <v>143</v>
      </c>
      <c r="P185" s="47"/>
      <c r="Q185" s="30"/>
      <c r="R185" s="34" t="s">
        <v>78</v>
      </c>
      <c r="S185" s="35">
        <f>O185+1</f>
        <v>144</v>
      </c>
      <c r="T185" s="47"/>
      <c r="U185" s="30"/>
      <c r="V185" s="34" t="s">
        <v>78</v>
      </c>
      <c r="W185" s="35">
        <f>S185+1</f>
        <v>145</v>
      </c>
      <c r="X185" s="47"/>
      <c r="Y185" s="30"/>
      <c r="Z185" s="34" t="s">
        <v>78</v>
      </c>
      <c r="AA185" s="35">
        <f>W185+1</f>
        <v>146</v>
      </c>
      <c r="AB185" s="47"/>
      <c r="AC185" s="30"/>
      <c r="AD185" s="34" t="s">
        <v>78</v>
      </c>
      <c r="AE185" s="35">
        <f>AA185+1</f>
        <v>147</v>
      </c>
      <c r="AF185" s="47"/>
      <c r="AG185" s="30"/>
      <c r="AH185" s="34" t="s">
        <v>78</v>
      </c>
      <c r="AI185" s="35">
        <f>AE185+1</f>
        <v>148</v>
      </c>
      <c r="AJ185" s="47"/>
      <c r="AK185" s="30"/>
      <c r="AL185" s="34" t="s">
        <v>78</v>
      </c>
      <c r="AM185" s="35">
        <f>AI185+1</f>
        <v>149</v>
      </c>
      <c r="AN185" s="47"/>
      <c r="AO185" s="30"/>
      <c r="AP185" s="34" t="s">
        <v>78</v>
      </c>
      <c r="AQ185" s="35">
        <f>AM185+1</f>
        <v>150</v>
      </c>
      <c r="AR185" s="47"/>
      <c r="AS185" s="30"/>
    </row>
    <row r="186" spans="5:45" x14ac:dyDescent="0.25">
      <c r="F186" s="36" t="s">
        <v>6</v>
      </c>
      <c r="G186" s="37" t="s">
        <v>7</v>
      </c>
      <c r="H186" s="37" t="s">
        <v>8</v>
      </c>
      <c r="I186" s="38" t="s">
        <v>9</v>
      </c>
      <c r="J186" s="36" t="s">
        <v>6</v>
      </c>
      <c r="K186" s="37" t="s">
        <v>7</v>
      </c>
      <c r="L186" s="37" t="s">
        <v>8</v>
      </c>
      <c r="M186" s="38" t="s">
        <v>9</v>
      </c>
      <c r="N186" s="36" t="s">
        <v>6</v>
      </c>
      <c r="O186" s="37" t="s">
        <v>7</v>
      </c>
      <c r="P186" s="37" t="s">
        <v>8</v>
      </c>
      <c r="Q186" s="38" t="s">
        <v>9</v>
      </c>
      <c r="R186" s="36" t="s">
        <v>6</v>
      </c>
      <c r="S186" s="37" t="s">
        <v>7</v>
      </c>
      <c r="T186" s="37" t="s">
        <v>8</v>
      </c>
      <c r="U186" s="38" t="s">
        <v>9</v>
      </c>
      <c r="V186" s="36" t="s">
        <v>6</v>
      </c>
      <c r="W186" s="37" t="s">
        <v>7</v>
      </c>
      <c r="X186" s="37" t="s">
        <v>8</v>
      </c>
      <c r="Y186" s="38" t="s">
        <v>9</v>
      </c>
      <c r="Z186" s="36" t="s">
        <v>6</v>
      </c>
      <c r="AA186" s="37" t="s">
        <v>7</v>
      </c>
      <c r="AB186" s="37" t="s">
        <v>8</v>
      </c>
      <c r="AC186" s="38" t="s">
        <v>9</v>
      </c>
      <c r="AD186" s="36" t="s">
        <v>6</v>
      </c>
      <c r="AE186" s="37" t="s">
        <v>7</v>
      </c>
      <c r="AF186" s="37" t="s">
        <v>8</v>
      </c>
      <c r="AG186" s="38" t="s">
        <v>9</v>
      </c>
      <c r="AH186" s="36" t="s">
        <v>6</v>
      </c>
      <c r="AI186" s="37" t="s">
        <v>7</v>
      </c>
      <c r="AJ186" s="37" t="s">
        <v>8</v>
      </c>
      <c r="AK186" s="38" t="s">
        <v>9</v>
      </c>
      <c r="AL186" s="36" t="s">
        <v>6</v>
      </c>
      <c r="AM186" s="37" t="s">
        <v>7</v>
      </c>
      <c r="AN186" s="37" t="s">
        <v>8</v>
      </c>
      <c r="AO186" s="38" t="s">
        <v>9</v>
      </c>
      <c r="AP186" s="36" t="s">
        <v>6</v>
      </c>
      <c r="AQ186" s="37" t="s">
        <v>7</v>
      </c>
      <c r="AR186" s="37" t="s">
        <v>8</v>
      </c>
      <c r="AS186" s="38" t="s">
        <v>9</v>
      </c>
    </row>
    <row r="187" spans="5:45" x14ac:dyDescent="0.25">
      <c r="F187" s="26">
        <f t="shared" ref="F187:F217" si="102">F188-1</f>
        <v>0</v>
      </c>
      <c r="G187" s="39">
        <f>$B$4</f>
        <v>0</v>
      </c>
      <c r="H187" s="40">
        <f>G187</f>
        <v>0</v>
      </c>
      <c r="I187" s="41">
        <f>G187</f>
        <v>0</v>
      </c>
      <c r="J187" s="26">
        <f t="shared" ref="J187:J217" si="103">J188-1</f>
        <v>0</v>
      </c>
      <c r="K187" s="39">
        <f>$B$4</f>
        <v>0</v>
      </c>
      <c r="L187" s="40">
        <f>K187</f>
        <v>0</v>
      </c>
      <c r="M187" s="41">
        <f>K187</f>
        <v>0</v>
      </c>
      <c r="N187" s="26">
        <f t="shared" ref="N187:N217" si="104">N188-1</f>
        <v>0</v>
      </c>
      <c r="O187" s="39">
        <f>$B$4</f>
        <v>0</v>
      </c>
      <c r="P187" s="40">
        <f>O187</f>
        <v>0</v>
      </c>
      <c r="Q187" s="41">
        <f>O187</f>
        <v>0</v>
      </c>
      <c r="R187" s="26">
        <f t="shared" ref="R187:R217" si="105">R188-1</f>
        <v>0</v>
      </c>
      <c r="S187" s="39">
        <f>$B$4</f>
        <v>0</v>
      </c>
      <c r="T187" s="40">
        <f>S187</f>
        <v>0</v>
      </c>
      <c r="U187" s="41">
        <f>S187</f>
        <v>0</v>
      </c>
      <c r="V187" s="26">
        <f t="shared" ref="V187:V217" si="106">V188-1</f>
        <v>0</v>
      </c>
      <c r="W187" s="39">
        <f>$B$4</f>
        <v>0</v>
      </c>
      <c r="X187" s="40">
        <f>W187</f>
        <v>0</v>
      </c>
      <c r="Y187" s="41">
        <f>W187</f>
        <v>0</v>
      </c>
      <c r="Z187" s="26">
        <f t="shared" ref="Z187:Z217" si="107">Z188-1</f>
        <v>0</v>
      </c>
      <c r="AA187" s="39">
        <f>$B$4</f>
        <v>0</v>
      </c>
      <c r="AB187" s="40">
        <f>AA187</f>
        <v>0</v>
      </c>
      <c r="AC187" s="41">
        <f>AA187</f>
        <v>0</v>
      </c>
      <c r="AD187" s="26">
        <f t="shared" ref="AD187:AD217" si="108">AD188-1</f>
        <v>0</v>
      </c>
      <c r="AE187" s="39">
        <f>$B$4</f>
        <v>0</v>
      </c>
      <c r="AF187" s="40">
        <f>AE187</f>
        <v>0</v>
      </c>
      <c r="AG187" s="41">
        <f>AE187</f>
        <v>0</v>
      </c>
      <c r="AH187" s="26">
        <f t="shared" ref="AH187:AH217" si="109">AH188-1</f>
        <v>0</v>
      </c>
      <c r="AI187" s="39">
        <f>$B$4</f>
        <v>0</v>
      </c>
      <c r="AJ187" s="40">
        <f>AI187</f>
        <v>0</v>
      </c>
      <c r="AK187" s="41">
        <f>AI187</f>
        <v>0</v>
      </c>
      <c r="AL187" s="26">
        <f t="shared" ref="AL187:AL217" si="110">AL188-1</f>
        <v>0</v>
      </c>
      <c r="AM187" s="39">
        <f>$B$4</f>
        <v>0</v>
      </c>
      <c r="AN187" s="40">
        <f>AM187</f>
        <v>0</v>
      </c>
      <c r="AO187" s="41">
        <f>AM187</f>
        <v>0</v>
      </c>
      <c r="AP187" s="26">
        <f t="shared" ref="AP187:AP217" si="111">AP188-1</f>
        <v>0</v>
      </c>
      <c r="AQ187" s="39">
        <f>$B$4</f>
        <v>0</v>
      </c>
      <c r="AR187" s="40">
        <f>AQ187</f>
        <v>0</v>
      </c>
      <c r="AS187" s="41">
        <f>AQ187</f>
        <v>0</v>
      </c>
    </row>
    <row r="188" spans="5:45" x14ac:dyDescent="0.25">
      <c r="F188" s="26">
        <f t="shared" si="102"/>
        <v>1</v>
      </c>
      <c r="G188" s="42">
        <f ca="1">RANDBETWEEN($B$2,$C$2)/$C$3</f>
        <v>0.2132</v>
      </c>
      <c r="H188" s="43">
        <f ca="1">H187+G188</f>
        <v>0.2132</v>
      </c>
      <c r="I188" s="44">
        <f ca="1">H188+I187</f>
        <v>0.2132</v>
      </c>
      <c r="J188" s="26">
        <f t="shared" si="103"/>
        <v>1</v>
      </c>
      <c r="K188" s="42">
        <f ca="1">RANDBETWEEN($B$2,$C$2)/$C$3</f>
        <v>7.5300000000000006E-2</v>
      </c>
      <c r="L188" s="43">
        <f ca="1">L187+K188</f>
        <v>7.5300000000000006E-2</v>
      </c>
      <c r="M188" s="44">
        <f ca="1">L188+M187</f>
        <v>7.5300000000000006E-2</v>
      </c>
      <c r="N188" s="26">
        <f t="shared" si="104"/>
        <v>1</v>
      </c>
      <c r="O188" s="42">
        <f ca="1">RANDBETWEEN($B$2,$C$2)/$C$3</f>
        <v>0.66249999999999998</v>
      </c>
      <c r="P188" s="43">
        <f ca="1">P187+O188</f>
        <v>0.66249999999999998</v>
      </c>
      <c r="Q188" s="44">
        <f ca="1">P188+Q187</f>
        <v>0.66249999999999998</v>
      </c>
      <c r="R188" s="26">
        <f t="shared" si="105"/>
        <v>1</v>
      </c>
      <c r="S188" s="42">
        <f ca="1">RANDBETWEEN($B$2,$C$2)/$C$3</f>
        <v>0.73719999999999997</v>
      </c>
      <c r="T188" s="43">
        <f ca="1">T187+S188</f>
        <v>0.73719999999999997</v>
      </c>
      <c r="U188" s="44">
        <f ca="1">T188+U187</f>
        <v>0.73719999999999997</v>
      </c>
      <c r="V188" s="26">
        <f t="shared" si="106"/>
        <v>1</v>
      </c>
      <c r="W188" s="42">
        <f ca="1">RANDBETWEEN($B$2,$C$2)/$C$3</f>
        <v>0.5131</v>
      </c>
      <c r="X188" s="43">
        <f ca="1">X187+W188</f>
        <v>0.5131</v>
      </c>
      <c r="Y188" s="44">
        <f ca="1">X188+Y187</f>
        <v>0.5131</v>
      </c>
      <c r="Z188" s="26">
        <f t="shared" si="107"/>
        <v>1</v>
      </c>
      <c r="AA188" s="42">
        <f ca="1">RANDBETWEEN($B$2,$C$2)/$C$3</f>
        <v>0.41949999999999998</v>
      </c>
      <c r="AB188" s="43">
        <f ca="1">AB187+AA188</f>
        <v>0.41949999999999998</v>
      </c>
      <c r="AC188" s="44">
        <f ca="1">AB188+AC187</f>
        <v>0.41949999999999998</v>
      </c>
      <c r="AD188" s="26">
        <f t="shared" si="108"/>
        <v>1</v>
      </c>
      <c r="AE188" s="42">
        <f ca="1">RANDBETWEEN($B$2,$C$2)/$C$3</f>
        <v>0.83989999999999998</v>
      </c>
      <c r="AF188" s="43">
        <f ca="1">AF187+AE188</f>
        <v>0.83989999999999998</v>
      </c>
      <c r="AG188" s="44">
        <f ca="1">AF188+AG187</f>
        <v>0.83989999999999998</v>
      </c>
      <c r="AH188" s="26">
        <f t="shared" si="109"/>
        <v>1</v>
      </c>
      <c r="AI188" s="42">
        <f ca="1">RANDBETWEEN($B$2,$C$2)/$C$3</f>
        <v>0.22270000000000001</v>
      </c>
      <c r="AJ188" s="43">
        <f ca="1">AJ187+AI188</f>
        <v>0.22270000000000001</v>
      </c>
      <c r="AK188" s="44">
        <f ca="1">AJ188+AK187</f>
        <v>0.22270000000000001</v>
      </c>
      <c r="AL188" s="26">
        <f t="shared" si="110"/>
        <v>1</v>
      </c>
      <c r="AM188" s="42">
        <f ca="1">RANDBETWEEN($B$2,$C$2)/$C$3</f>
        <v>0.4773</v>
      </c>
      <c r="AN188" s="43">
        <f ca="1">AN187+AM188</f>
        <v>0.4773</v>
      </c>
      <c r="AO188" s="44">
        <f ca="1">AN188+AO187</f>
        <v>0.4773</v>
      </c>
      <c r="AP188" s="26">
        <f t="shared" si="111"/>
        <v>1</v>
      </c>
      <c r="AQ188" s="42">
        <f ca="1">RANDBETWEEN($B$2,$C$2)/$C$3</f>
        <v>0.70620000000000005</v>
      </c>
      <c r="AR188" s="43">
        <f ca="1">AR187+AQ188</f>
        <v>0.70620000000000005</v>
      </c>
      <c r="AS188" s="44">
        <f ca="1">AR188+AS187</f>
        <v>0.70620000000000005</v>
      </c>
    </row>
    <row r="189" spans="5:45" x14ac:dyDescent="0.25">
      <c r="F189" s="26">
        <f t="shared" si="102"/>
        <v>2</v>
      </c>
      <c r="G189" s="42">
        <f ca="1">RANDBETWEEN($B$2,$C$2)/$C$3</f>
        <v>0.5968</v>
      </c>
      <c r="H189" s="43">
        <f ca="1">H188+G189</f>
        <v>0.81</v>
      </c>
      <c r="I189" s="44">
        <f t="shared" ref="I189:I219" ca="1" si="112">H189+I188</f>
        <v>1.0232000000000001</v>
      </c>
      <c r="J189" s="26">
        <f t="shared" si="103"/>
        <v>2</v>
      </c>
      <c r="K189" s="42">
        <f ca="1">RANDBETWEEN($B$2,$C$2)/$C$3</f>
        <v>0.82950000000000002</v>
      </c>
      <c r="L189" s="43">
        <f ca="1">L188+K189</f>
        <v>0.90480000000000005</v>
      </c>
      <c r="M189" s="44">
        <f t="shared" ref="M189:M219" ca="1" si="113">L189+M188</f>
        <v>0.98010000000000008</v>
      </c>
      <c r="N189" s="26">
        <f t="shared" si="104"/>
        <v>2</v>
      </c>
      <c r="O189" s="42">
        <f ca="1">RANDBETWEEN($B$2,$C$2)/$C$3</f>
        <v>0.99170000000000003</v>
      </c>
      <c r="P189" s="43">
        <f ca="1">P188+O189</f>
        <v>1.6541999999999999</v>
      </c>
      <c r="Q189" s="44">
        <f t="shared" ref="Q189:Q219" ca="1" si="114">P189+Q188</f>
        <v>2.3167</v>
      </c>
      <c r="R189" s="26">
        <f t="shared" si="105"/>
        <v>2</v>
      </c>
      <c r="S189" s="42">
        <f ca="1">RANDBETWEEN($B$2,$C$2)/$C$3</f>
        <v>0.26950000000000002</v>
      </c>
      <c r="T189" s="43">
        <f ca="1">T188+S189</f>
        <v>1.0066999999999999</v>
      </c>
      <c r="U189" s="44">
        <f t="shared" ref="U189:U219" ca="1" si="115">T189+U188</f>
        <v>1.7439</v>
      </c>
      <c r="V189" s="26">
        <f t="shared" si="106"/>
        <v>2</v>
      </c>
      <c r="W189" s="42">
        <f ca="1">RANDBETWEEN($B$2,$C$2)/$C$3</f>
        <v>0.46379999999999999</v>
      </c>
      <c r="X189" s="43">
        <f ca="1">X188+W189</f>
        <v>0.97689999999999999</v>
      </c>
      <c r="Y189" s="44">
        <f t="shared" ref="Y189:Y219" ca="1" si="116">X189+Y188</f>
        <v>1.49</v>
      </c>
      <c r="Z189" s="26">
        <f t="shared" si="107"/>
        <v>2</v>
      </c>
      <c r="AA189" s="42">
        <f ca="1">RANDBETWEEN($B$2,$C$2)/$C$3</f>
        <v>0.34870000000000001</v>
      </c>
      <c r="AB189" s="43">
        <f ca="1">AB188+AA189</f>
        <v>0.76819999999999999</v>
      </c>
      <c r="AC189" s="44">
        <f t="shared" ref="AC189:AC219" ca="1" si="117">AB189+AC188</f>
        <v>1.1877</v>
      </c>
      <c r="AD189" s="26">
        <f t="shared" si="108"/>
        <v>2</v>
      </c>
      <c r="AE189" s="42">
        <f ca="1">RANDBETWEEN($B$2,$C$2)/$C$3</f>
        <v>0.68779999999999997</v>
      </c>
      <c r="AF189" s="43">
        <f ca="1">AF188+AE189</f>
        <v>1.5276999999999998</v>
      </c>
      <c r="AG189" s="44">
        <f t="shared" ref="AG189:AG219" ca="1" si="118">AF189+AG188</f>
        <v>2.3675999999999999</v>
      </c>
      <c r="AH189" s="26">
        <f t="shared" si="109"/>
        <v>2</v>
      </c>
      <c r="AI189" s="42">
        <f ca="1">RANDBETWEEN($B$2,$C$2)/$C$3</f>
        <v>0.53</v>
      </c>
      <c r="AJ189" s="43">
        <f ca="1">AJ188+AI189</f>
        <v>0.75270000000000004</v>
      </c>
      <c r="AK189" s="44">
        <f t="shared" ref="AK189:AK219" ca="1" si="119">AJ189+AK188</f>
        <v>0.97540000000000004</v>
      </c>
      <c r="AL189" s="26">
        <f t="shared" si="110"/>
        <v>2</v>
      </c>
      <c r="AM189" s="42">
        <f ca="1">RANDBETWEEN($B$2,$C$2)/$C$3</f>
        <v>0.36499999999999999</v>
      </c>
      <c r="AN189" s="43">
        <f ca="1">AN188+AM189</f>
        <v>0.84230000000000005</v>
      </c>
      <c r="AO189" s="44">
        <f t="shared" ref="AO189:AO219" ca="1" si="120">AN189+AO188</f>
        <v>1.3196000000000001</v>
      </c>
      <c r="AP189" s="26">
        <f t="shared" si="111"/>
        <v>2</v>
      </c>
      <c r="AQ189" s="42">
        <f ca="1">RANDBETWEEN($B$2,$C$2)/$C$3</f>
        <v>0.1229</v>
      </c>
      <c r="AR189" s="43">
        <f ca="1">AR188+AQ189</f>
        <v>0.82910000000000006</v>
      </c>
      <c r="AS189" s="44">
        <f t="shared" ref="AS189:AS219" ca="1" si="121">AR189+AS188</f>
        <v>1.5353000000000001</v>
      </c>
    </row>
    <row r="190" spans="5:45" x14ac:dyDescent="0.25">
      <c r="F190" s="26">
        <f t="shared" si="102"/>
        <v>3</v>
      </c>
      <c r="G190" s="42">
        <f ca="1">RANDBETWEEN($B$2,$C$2)/$C$3</f>
        <v>0.1143</v>
      </c>
      <c r="H190" s="43">
        <f ca="1">H189+G190</f>
        <v>0.92430000000000001</v>
      </c>
      <c r="I190" s="44">
        <f t="shared" ca="1" si="112"/>
        <v>1.9475000000000002</v>
      </c>
      <c r="J190" s="26">
        <f t="shared" si="103"/>
        <v>3</v>
      </c>
      <c r="K190" s="42">
        <f ca="1">RANDBETWEEN($B$2,$C$2)/$C$3</f>
        <v>0.10340000000000001</v>
      </c>
      <c r="L190" s="43">
        <f ca="1">L189+K190</f>
        <v>1.0082</v>
      </c>
      <c r="M190" s="44">
        <f t="shared" ca="1" si="113"/>
        <v>1.9883000000000002</v>
      </c>
      <c r="N190" s="26">
        <f t="shared" si="104"/>
        <v>3</v>
      </c>
      <c r="O190" s="42">
        <f ca="1">RANDBETWEEN($B$2,$C$2)/$C$3</f>
        <v>0.52559999999999996</v>
      </c>
      <c r="P190" s="43">
        <f ca="1">P189+O190</f>
        <v>2.1797999999999997</v>
      </c>
      <c r="Q190" s="44">
        <f t="shared" ca="1" si="114"/>
        <v>4.4964999999999993</v>
      </c>
      <c r="R190" s="26">
        <f t="shared" si="105"/>
        <v>3</v>
      </c>
      <c r="S190" s="42">
        <f ca="1">RANDBETWEEN($B$2,$C$2)/$C$3</f>
        <v>0.29720000000000002</v>
      </c>
      <c r="T190" s="43">
        <f ca="1">T189+S190</f>
        <v>1.3039000000000001</v>
      </c>
      <c r="U190" s="44">
        <f t="shared" ca="1" si="115"/>
        <v>3.0478000000000001</v>
      </c>
      <c r="V190" s="26">
        <f t="shared" si="106"/>
        <v>3</v>
      </c>
      <c r="W190" s="42">
        <f ca="1">RANDBETWEEN($B$2,$C$2)/$C$3</f>
        <v>0.32469999999999999</v>
      </c>
      <c r="X190" s="43">
        <f ca="1">X189+W190</f>
        <v>1.3016000000000001</v>
      </c>
      <c r="Y190" s="44">
        <f t="shared" ca="1" si="116"/>
        <v>2.7915999999999999</v>
      </c>
      <c r="Z190" s="26">
        <f t="shared" si="107"/>
        <v>3</v>
      </c>
      <c r="AA190" s="42">
        <f ca="1">RANDBETWEEN($B$2,$C$2)/$C$3</f>
        <v>0.39600000000000002</v>
      </c>
      <c r="AB190" s="43">
        <f ca="1">AB189+AA190</f>
        <v>1.1642000000000001</v>
      </c>
      <c r="AC190" s="44">
        <f t="shared" ca="1" si="117"/>
        <v>2.3519000000000001</v>
      </c>
      <c r="AD190" s="26">
        <f t="shared" si="108"/>
        <v>3</v>
      </c>
      <c r="AE190" s="42">
        <f ca="1">RANDBETWEEN($B$2,$C$2)/$C$3</f>
        <v>0.53239999999999998</v>
      </c>
      <c r="AF190" s="43">
        <f ca="1">AF189+AE190</f>
        <v>2.0600999999999998</v>
      </c>
      <c r="AG190" s="44">
        <f t="shared" ca="1" si="118"/>
        <v>4.4276999999999997</v>
      </c>
      <c r="AH190" s="26">
        <f t="shared" si="109"/>
        <v>3</v>
      </c>
      <c r="AI190" s="42">
        <f ca="1">RANDBETWEEN($B$2,$C$2)/$C$3</f>
        <v>0.45219999999999999</v>
      </c>
      <c r="AJ190" s="43">
        <f ca="1">AJ189+AI190</f>
        <v>1.2049000000000001</v>
      </c>
      <c r="AK190" s="44">
        <f t="shared" ca="1" si="119"/>
        <v>2.1802999999999999</v>
      </c>
      <c r="AL190" s="26">
        <f t="shared" si="110"/>
        <v>3</v>
      </c>
      <c r="AM190" s="42">
        <f ca="1">RANDBETWEEN($B$2,$C$2)/$C$3</f>
        <v>0.36630000000000001</v>
      </c>
      <c r="AN190" s="43">
        <f ca="1">AN189+AM190</f>
        <v>1.2086000000000001</v>
      </c>
      <c r="AO190" s="44">
        <f t="shared" ca="1" si="120"/>
        <v>2.5282</v>
      </c>
      <c r="AP190" s="26">
        <f t="shared" si="111"/>
        <v>3</v>
      </c>
      <c r="AQ190" s="42">
        <f ca="1">RANDBETWEEN($B$2,$C$2)/$C$3</f>
        <v>0.1739</v>
      </c>
      <c r="AR190" s="43">
        <f ca="1">AR189+AQ190</f>
        <v>1.0030000000000001</v>
      </c>
      <c r="AS190" s="44">
        <f t="shared" ca="1" si="121"/>
        <v>2.5383000000000004</v>
      </c>
    </row>
    <row r="191" spans="5:45" x14ac:dyDescent="0.25">
      <c r="F191" s="26">
        <f t="shared" si="102"/>
        <v>4</v>
      </c>
      <c r="G191" s="42">
        <f ca="1">RANDBETWEEN($B$2,$C$2)/$C$3</f>
        <v>0.73160000000000003</v>
      </c>
      <c r="H191" s="43">
        <f ca="1">H190+G191</f>
        <v>1.6558999999999999</v>
      </c>
      <c r="I191" s="44">
        <f t="shared" ca="1" si="112"/>
        <v>3.6034000000000002</v>
      </c>
      <c r="J191" s="26">
        <f t="shared" si="103"/>
        <v>4</v>
      </c>
      <c r="K191" s="42">
        <f ca="1">RANDBETWEEN($B$2,$C$2)/$C$3</f>
        <v>0.95020000000000004</v>
      </c>
      <c r="L191" s="43">
        <f ca="1">L190+K191</f>
        <v>1.9584000000000001</v>
      </c>
      <c r="M191" s="44">
        <f t="shared" ca="1" si="113"/>
        <v>3.9467000000000003</v>
      </c>
      <c r="N191" s="26">
        <f t="shared" si="104"/>
        <v>4</v>
      </c>
      <c r="O191" s="42">
        <f ca="1">RANDBETWEEN($B$2,$C$2)/$C$3</f>
        <v>0.67469999999999997</v>
      </c>
      <c r="P191" s="43">
        <f ca="1">P190+O191</f>
        <v>2.8544999999999998</v>
      </c>
      <c r="Q191" s="44">
        <f t="shared" ca="1" si="114"/>
        <v>7.3509999999999991</v>
      </c>
      <c r="R191" s="26">
        <f t="shared" si="105"/>
        <v>4</v>
      </c>
      <c r="S191" s="42">
        <f ca="1">RANDBETWEEN($B$2,$C$2)/$C$3</f>
        <v>0.17630000000000001</v>
      </c>
      <c r="T191" s="43">
        <f ca="1">T190+S191</f>
        <v>1.4802</v>
      </c>
      <c r="U191" s="44">
        <f t="shared" ca="1" si="115"/>
        <v>4.5280000000000005</v>
      </c>
      <c r="V191" s="26">
        <f t="shared" si="106"/>
        <v>4</v>
      </c>
      <c r="W191" s="42">
        <f ca="1">RANDBETWEEN($B$2,$C$2)/$C$3</f>
        <v>0.50180000000000002</v>
      </c>
      <c r="X191" s="43">
        <f ca="1">X190+W191</f>
        <v>1.8034000000000001</v>
      </c>
      <c r="Y191" s="44">
        <f t="shared" ca="1" si="116"/>
        <v>4.5949999999999998</v>
      </c>
      <c r="Z191" s="26">
        <f t="shared" si="107"/>
        <v>4</v>
      </c>
      <c r="AA191" s="42">
        <f ca="1">RANDBETWEEN($B$2,$C$2)/$C$3</f>
        <v>0.71130000000000004</v>
      </c>
      <c r="AB191" s="43">
        <f ca="1">AB190+AA191</f>
        <v>1.8755000000000002</v>
      </c>
      <c r="AC191" s="44">
        <f t="shared" ca="1" si="117"/>
        <v>4.2274000000000003</v>
      </c>
      <c r="AD191" s="26">
        <f t="shared" si="108"/>
        <v>4</v>
      </c>
      <c r="AE191" s="42">
        <f ca="1">RANDBETWEEN($B$2,$C$2)/$C$3</f>
        <v>0.98729999999999996</v>
      </c>
      <c r="AF191" s="43">
        <f ca="1">AF190+AE191</f>
        <v>3.0473999999999997</v>
      </c>
      <c r="AG191" s="44">
        <f t="shared" ca="1" si="118"/>
        <v>7.4750999999999994</v>
      </c>
      <c r="AH191" s="26">
        <f t="shared" si="109"/>
        <v>4</v>
      </c>
      <c r="AI191" s="42">
        <f ca="1">RANDBETWEEN($B$2,$C$2)/$C$3</f>
        <v>0.36649999999999999</v>
      </c>
      <c r="AJ191" s="43">
        <f ca="1">AJ190+AI191</f>
        <v>1.5714000000000001</v>
      </c>
      <c r="AK191" s="44">
        <f t="shared" ca="1" si="119"/>
        <v>3.7517</v>
      </c>
      <c r="AL191" s="26">
        <f t="shared" si="110"/>
        <v>4</v>
      </c>
      <c r="AM191" s="42">
        <f ca="1">RANDBETWEEN($B$2,$C$2)/$C$3</f>
        <v>7.3999999999999996E-2</v>
      </c>
      <c r="AN191" s="43">
        <f ca="1">AN190+AM191</f>
        <v>1.2826000000000002</v>
      </c>
      <c r="AO191" s="44">
        <f t="shared" ca="1" si="120"/>
        <v>3.8108000000000004</v>
      </c>
      <c r="AP191" s="26">
        <f t="shared" si="111"/>
        <v>4</v>
      </c>
      <c r="AQ191" s="42">
        <f ca="1">RANDBETWEEN($B$2,$C$2)/$C$3</f>
        <v>0.80089999999999995</v>
      </c>
      <c r="AR191" s="43">
        <f ca="1">AR190+AQ191</f>
        <v>1.8039000000000001</v>
      </c>
      <c r="AS191" s="44">
        <f t="shared" ca="1" si="121"/>
        <v>4.3422000000000001</v>
      </c>
    </row>
    <row r="192" spans="5:45" x14ac:dyDescent="0.25">
      <c r="F192" s="26">
        <f t="shared" si="102"/>
        <v>5</v>
      </c>
      <c r="G192" s="42">
        <f ca="1">RANDBETWEEN($B$2,$C$2)/$C$3</f>
        <v>0.4894</v>
      </c>
      <c r="H192" s="43">
        <f ca="1">H191+G192</f>
        <v>2.1452999999999998</v>
      </c>
      <c r="I192" s="44">
        <f t="shared" ca="1" si="112"/>
        <v>5.7486999999999995</v>
      </c>
      <c r="J192" s="26">
        <f t="shared" si="103"/>
        <v>5</v>
      </c>
      <c r="K192" s="42">
        <f ca="1">RANDBETWEEN($B$2,$C$2)/$C$3</f>
        <v>0.56889999999999996</v>
      </c>
      <c r="L192" s="43">
        <f ca="1">L191+K192</f>
        <v>2.5273000000000003</v>
      </c>
      <c r="M192" s="44">
        <f t="shared" ca="1" si="113"/>
        <v>6.4740000000000002</v>
      </c>
      <c r="N192" s="26">
        <f t="shared" si="104"/>
        <v>5</v>
      </c>
      <c r="O192" s="42">
        <f ca="1">RANDBETWEEN($B$2,$C$2)/$C$3</f>
        <v>0.88439999999999996</v>
      </c>
      <c r="P192" s="43">
        <f ca="1">P191+O192</f>
        <v>3.7388999999999997</v>
      </c>
      <c r="Q192" s="44">
        <f t="shared" ca="1" si="114"/>
        <v>11.089899999999998</v>
      </c>
      <c r="R192" s="26">
        <f t="shared" si="105"/>
        <v>5</v>
      </c>
      <c r="S192" s="42">
        <f ca="1">RANDBETWEEN($B$2,$C$2)/$C$3</f>
        <v>0.45590000000000003</v>
      </c>
      <c r="T192" s="43">
        <f ca="1">T191+S192</f>
        <v>1.9360999999999999</v>
      </c>
      <c r="U192" s="44">
        <f t="shared" ca="1" si="115"/>
        <v>6.4641000000000002</v>
      </c>
      <c r="V192" s="26">
        <f t="shared" si="106"/>
        <v>5</v>
      </c>
      <c r="W192" s="42">
        <f ca="1">RANDBETWEEN($B$2,$C$2)/$C$3</f>
        <v>0.39750000000000002</v>
      </c>
      <c r="X192" s="43">
        <f ca="1">X191+W192</f>
        <v>2.2009000000000003</v>
      </c>
      <c r="Y192" s="44">
        <f t="shared" ca="1" si="116"/>
        <v>6.7958999999999996</v>
      </c>
      <c r="Z192" s="26">
        <f t="shared" si="107"/>
        <v>5</v>
      </c>
      <c r="AA192" s="42">
        <f ca="1">RANDBETWEEN($B$2,$C$2)/$C$3</f>
        <v>0.85599999999999998</v>
      </c>
      <c r="AB192" s="43">
        <f ca="1">AB191+AA192</f>
        <v>2.7315</v>
      </c>
      <c r="AC192" s="44">
        <f t="shared" ca="1" si="117"/>
        <v>6.9588999999999999</v>
      </c>
      <c r="AD192" s="26">
        <f t="shared" si="108"/>
        <v>5</v>
      </c>
      <c r="AE192" s="42">
        <f ca="1">RANDBETWEEN($B$2,$C$2)/$C$3</f>
        <v>0.60899999999999999</v>
      </c>
      <c r="AF192" s="43">
        <f ca="1">AF191+AE192</f>
        <v>3.6563999999999997</v>
      </c>
      <c r="AG192" s="44">
        <f t="shared" ca="1" si="118"/>
        <v>11.131499999999999</v>
      </c>
      <c r="AH192" s="26">
        <f t="shared" si="109"/>
        <v>5</v>
      </c>
      <c r="AI192" s="42">
        <f ca="1">RANDBETWEEN($B$2,$C$2)/$C$3</f>
        <v>0.43980000000000002</v>
      </c>
      <c r="AJ192" s="43">
        <f ca="1">AJ191+AI192</f>
        <v>2.0112000000000001</v>
      </c>
      <c r="AK192" s="44">
        <f t="shared" ca="1" si="119"/>
        <v>5.7629000000000001</v>
      </c>
      <c r="AL192" s="26">
        <f t="shared" si="110"/>
        <v>5</v>
      </c>
      <c r="AM192" s="42">
        <f ca="1">RANDBETWEEN($B$2,$C$2)/$C$3</f>
        <v>0.85609999999999997</v>
      </c>
      <c r="AN192" s="43">
        <f ca="1">AN191+AM192</f>
        <v>2.1387</v>
      </c>
      <c r="AO192" s="44">
        <f t="shared" ca="1" si="120"/>
        <v>5.9495000000000005</v>
      </c>
      <c r="AP192" s="26">
        <f t="shared" si="111"/>
        <v>5</v>
      </c>
      <c r="AQ192" s="42">
        <f ca="1">RANDBETWEEN($B$2,$C$2)/$C$3</f>
        <v>0.87770000000000004</v>
      </c>
      <c r="AR192" s="43">
        <f ca="1">AR191+AQ192</f>
        <v>2.6816</v>
      </c>
      <c r="AS192" s="44">
        <f t="shared" ca="1" si="121"/>
        <v>7.0237999999999996</v>
      </c>
    </row>
    <row r="193" spans="6:45" x14ac:dyDescent="0.25">
      <c r="F193" s="26">
        <f t="shared" si="102"/>
        <v>6</v>
      </c>
      <c r="G193" s="42">
        <f ca="1">RANDBETWEEN($B$2,$C$2)/$C$3</f>
        <v>0.29620000000000002</v>
      </c>
      <c r="H193" s="43">
        <f ca="1">H192+G193</f>
        <v>2.4414999999999996</v>
      </c>
      <c r="I193" s="44">
        <f t="shared" ca="1" si="112"/>
        <v>8.190199999999999</v>
      </c>
      <c r="J193" s="26">
        <f t="shared" si="103"/>
        <v>6</v>
      </c>
      <c r="K193" s="42">
        <f ca="1">RANDBETWEEN($B$2,$C$2)/$C$3</f>
        <v>0.17230000000000001</v>
      </c>
      <c r="L193" s="43">
        <f ca="1">L192+K193</f>
        <v>2.6996000000000002</v>
      </c>
      <c r="M193" s="44">
        <f t="shared" ca="1" si="113"/>
        <v>9.1736000000000004</v>
      </c>
      <c r="N193" s="26">
        <f t="shared" si="104"/>
        <v>6</v>
      </c>
      <c r="O193" s="42">
        <f ca="1">RANDBETWEEN($B$2,$C$2)/$C$3</f>
        <v>0.6371</v>
      </c>
      <c r="P193" s="43">
        <f ca="1">P192+O193</f>
        <v>4.3759999999999994</v>
      </c>
      <c r="Q193" s="44">
        <f t="shared" ca="1" si="114"/>
        <v>15.465899999999998</v>
      </c>
      <c r="R193" s="26">
        <f t="shared" si="105"/>
        <v>6</v>
      </c>
      <c r="S193" s="42">
        <f ca="1">RANDBETWEEN($B$2,$C$2)/$C$3</f>
        <v>0.57089999999999996</v>
      </c>
      <c r="T193" s="43">
        <f ca="1">T192+S193</f>
        <v>2.5069999999999997</v>
      </c>
      <c r="U193" s="44">
        <f t="shared" ca="1" si="115"/>
        <v>8.9710999999999999</v>
      </c>
      <c r="V193" s="26">
        <f t="shared" si="106"/>
        <v>6</v>
      </c>
      <c r="W193" s="42">
        <f ca="1">RANDBETWEEN($B$2,$C$2)/$C$3</f>
        <v>0.2475</v>
      </c>
      <c r="X193" s="43">
        <f ca="1">X192+W193</f>
        <v>2.4484000000000004</v>
      </c>
      <c r="Y193" s="44">
        <f t="shared" ca="1" si="116"/>
        <v>9.2442999999999991</v>
      </c>
      <c r="Z193" s="26">
        <f t="shared" si="107"/>
        <v>6</v>
      </c>
      <c r="AA193" s="42">
        <f ca="1">RANDBETWEEN($B$2,$C$2)/$C$3</f>
        <v>0.31069999999999998</v>
      </c>
      <c r="AB193" s="43">
        <f ca="1">AB192+AA193</f>
        <v>3.0422000000000002</v>
      </c>
      <c r="AC193" s="44">
        <f t="shared" ca="1" si="117"/>
        <v>10.001100000000001</v>
      </c>
      <c r="AD193" s="26">
        <f t="shared" si="108"/>
        <v>6</v>
      </c>
      <c r="AE193" s="42">
        <f ca="1">RANDBETWEEN($B$2,$C$2)/$C$3</f>
        <v>0.1492</v>
      </c>
      <c r="AF193" s="43">
        <f ca="1">AF192+AE193</f>
        <v>3.8055999999999996</v>
      </c>
      <c r="AG193" s="44">
        <f t="shared" ca="1" si="118"/>
        <v>14.937099999999999</v>
      </c>
      <c r="AH193" s="26">
        <f t="shared" si="109"/>
        <v>6</v>
      </c>
      <c r="AI193" s="42">
        <f ca="1">RANDBETWEEN($B$2,$C$2)/$C$3</f>
        <v>0.78080000000000005</v>
      </c>
      <c r="AJ193" s="43">
        <f ca="1">AJ192+AI193</f>
        <v>2.7920000000000003</v>
      </c>
      <c r="AK193" s="44">
        <f t="shared" ca="1" si="119"/>
        <v>8.5548999999999999</v>
      </c>
      <c r="AL193" s="26">
        <f t="shared" si="110"/>
        <v>6</v>
      </c>
      <c r="AM193" s="42">
        <f ca="1">RANDBETWEEN($B$2,$C$2)/$C$3</f>
        <v>0.36270000000000002</v>
      </c>
      <c r="AN193" s="43">
        <f ca="1">AN192+AM193</f>
        <v>2.5014000000000003</v>
      </c>
      <c r="AO193" s="44">
        <f t="shared" ca="1" si="120"/>
        <v>8.4509000000000007</v>
      </c>
      <c r="AP193" s="26">
        <f t="shared" si="111"/>
        <v>6</v>
      </c>
      <c r="AQ193" s="42">
        <f ca="1">RANDBETWEEN($B$2,$C$2)/$C$3</f>
        <v>0.9325</v>
      </c>
      <c r="AR193" s="43">
        <f ca="1">AR192+AQ193</f>
        <v>3.6141000000000001</v>
      </c>
      <c r="AS193" s="44">
        <f t="shared" ca="1" si="121"/>
        <v>10.6379</v>
      </c>
    </row>
    <row r="194" spans="6:45" x14ac:dyDescent="0.25">
      <c r="F194" s="26">
        <f t="shared" si="102"/>
        <v>7</v>
      </c>
      <c r="G194" s="42">
        <f ca="1">RANDBETWEEN($B$2,$C$2)/$C$3</f>
        <v>0.45319999999999999</v>
      </c>
      <c r="H194" s="43">
        <f ca="1">H193+G194</f>
        <v>2.8946999999999994</v>
      </c>
      <c r="I194" s="44">
        <f t="shared" ca="1" si="112"/>
        <v>11.084899999999998</v>
      </c>
      <c r="J194" s="26">
        <f t="shared" si="103"/>
        <v>7</v>
      </c>
      <c r="K194" s="42">
        <f ca="1">RANDBETWEEN($B$2,$C$2)/$C$3</f>
        <v>0.60519999999999996</v>
      </c>
      <c r="L194" s="43">
        <f ca="1">L193+K194</f>
        <v>3.3048000000000002</v>
      </c>
      <c r="M194" s="44">
        <f t="shared" ca="1" si="113"/>
        <v>12.478400000000001</v>
      </c>
      <c r="N194" s="26">
        <f t="shared" si="104"/>
        <v>7</v>
      </c>
      <c r="O194" s="42">
        <f ca="1">RANDBETWEEN($B$2,$C$2)/$C$3</f>
        <v>7.2300000000000003E-2</v>
      </c>
      <c r="P194" s="43">
        <f ca="1">P193+O194</f>
        <v>4.4482999999999997</v>
      </c>
      <c r="Q194" s="44">
        <f t="shared" ca="1" si="114"/>
        <v>19.914199999999997</v>
      </c>
      <c r="R194" s="26">
        <f t="shared" si="105"/>
        <v>7</v>
      </c>
      <c r="S194" s="42">
        <f ca="1">RANDBETWEEN($B$2,$C$2)/$C$3</f>
        <v>0.3014</v>
      </c>
      <c r="T194" s="43">
        <f ca="1">T193+S194</f>
        <v>2.8083999999999998</v>
      </c>
      <c r="U194" s="44">
        <f t="shared" ca="1" si="115"/>
        <v>11.779499999999999</v>
      </c>
      <c r="V194" s="26">
        <f t="shared" si="106"/>
        <v>7</v>
      </c>
      <c r="W194" s="42">
        <f ca="1">RANDBETWEEN($B$2,$C$2)/$C$3</f>
        <v>0.69440000000000002</v>
      </c>
      <c r="X194" s="43">
        <f ca="1">X193+W194</f>
        <v>3.1428000000000003</v>
      </c>
      <c r="Y194" s="44">
        <f t="shared" ca="1" si="116"/>
        <v>12.3871</v>
      </c>
      <c r="Z194" s="26">
        <f t="shared" si="107"/>
        <v>7</v>
      </c>
      <c r="AA194" s="42">
        <f ca="1">RANDBETWEEN($B$2,$C$2)/$C$3</f>
        <v>0.47870000000000001</v>
      </c>
      <c r="AB194" s="43">
        <f ca="1">AB193+AA194</f>
        <v>3.5209000000000001</v>
      </c>
      <c r="AC194" s="44">
        <f t="shared" ca="1" si="117"/>
        <v>13.522000000000002</v>
      </c>
      <c r="AD194" s="26">
        <f t="shared" si="108"/>
        <v>7</v>
      </c>
      <c r="AE194" s="42">
        <f ca="1">RANDBETWEEN($B$2,$C$2)/$C$3</f>
        <v>0.4677</v>
      </c>
      <c r="AF194" s="43">
        <f ca="1">AF193+AE194</f>
        <v>4.2732999999999999</v>
      </c>
      <c r="AG194" s="44">
        <f t="shared" ca="1" si="118"/>
        <v>19.2104</v>
      </c>
      <c r="AH194" s="26">
        <f t="shared" si="109"/>
        <v>7</v>
      </c>
      <c r="AI194" s="42">
        <f ca="1">RANDBETWEEN($B$2,$C$2)/$C$3</f>
        <v>4.8800000000000003E-2</v>
      </c>
      <c r="AJ194" s="43">
        <f ca="1">AJ193+AI194</f>
        <v>2.8408000000000002</v>
      </c>
      <c r="AK194" s="44">
        <f t="shared" ca="1" si="119"/>
        <v>11.3957</v>
      </c>
      <c r="AL194" s="26">
        <f t="shared" si="110"/>
        <v>7</v>
      </c>
      <c r="AM194" s="42">
        <f ca="1">RANDBETWEEN($B$2,$C$2)/$C$3</f>
        <v>0.58089999999999997</v>
      </c>
      <c r="AN194" s="43">
        <f ca="1">AN193+AM194</f>
        <v>3.0823</v>
      </c>
      <c r="AO194" s="44">
        <f t="shared" ca="1" si="120"/>
        <v>11.533200000000001</v>
      </c>
      <c r="AP194" s="26">
        <f t="shared" si="111"/>
        <v>7</v>
      </c>
      <c r="AQ194" s="42">
        <f ca="1">RANDBETWEEN($B$2,$C$2)/$C$3</f>
        <v>8.7800000000000003E-2</v>
      </c>
      <c r="AR194" s="43">
        <f ca="1">AR193+AQ194</f>
        <v>3.7019000000000002</v>
      </c>
      <c r="AS194" s="44">
        <f t="shared" ca="1" si="121"/>
        <v>14.3398</v>
      </c>
    </row>
    <row r="195" spans="6:45" x14ac:dyDescent="0.25">
      <c r="F195" s="26">
        <f t="shared" si="102"/>
        <v>8</v>
      </c>
      <c r="G195" s="42">
        <f ca="1">RANDBETWEEN($B$2,$C$2)/$C$3</f>
        <v>0.86609999999999998</v>
      </c>
      <c r="H195" s="43">
        <f ca="1">H194+G195</f>
        <v>3.7607999999999993</v>
      </c>
      <c r="I195" s="44">
        <f t="shared" ca="1" si="112"/>
        <v>14.845699999999997</v>
      </c>
      <c r="J195" s="26">
        <f t="shared" si="103"/>
        <v>8</v>
      </c>
      <c r="K195" s="42">
        <f ca="1">RANDBETWEEN($B$2,$C$2)/$C$3</f>
        <v>0.50160000000000005</v>
      </c>
      <c r="L195" s="43">
        <f ca="1">L194+K195</f>
        <v>3.8064</v>
      </c>
      <c r="M195" s="44">
        <f t="shared" ca="1" si="113"/>
        <v>16.284800000000001</v>
      </c>
      <c r="N195" s="26">
        <f t="shared" si="104"/>
        <v>8</v>
      </c>
      <c r="O195" s="42">
        <f ca="1">RANDBETWEEN($B$2,$C$2)/$C$3</f>
        <v>0.80349999999999999</v>
      </c>
      <c r="P195" s="43">
        <f ca="1">P194+O195</f>
        <v>5.2517999999999994</v>
      </c>
      <c r="Q195" s="44">
        <f t="shared" ca="1" si="114"/>
        <v>25.165999999999997</v>
      </c>
      <c r="R195" s="26">
        <f t="shared" si="105"/>
        <v>8</v>
      </c>
      <c r="S195" s="42">
        <f ca="1">RANDBETWEEN($B$2,$C$2)/$C$3</f>
        <v>0.1424</v>
      </c>
      <c r="T195" s="43">
        <f ca="1">T194+S195</f>
        <v>2.9507999999999996</v>
      </c>
      <c r="U195" s="44">
        <f t="shared" ca="1" si="115"/>
        <v>14.730299999999998</v>
      </c>
      <c r="V195" s="26">
        <f t="shared" si="106"/>
        <v>8</v>
      </c>
      <c r="W195" s="42">
        <f ca="1">RANDBETWEEN($B$2,$C$2)/$C$3</f>
        <v>0.4783</v>
      </c>
      <c r="X195" s="43">
        <f ca="1">X194+W195</f>
        <v>3.6211000000000002</v>
      </c>
      <c r="Y195" s="44">
        <f t="shared" ca="1" si="116"/>
        <v>16.008200000000002</v>
      </c>
      <c r="Z195" s="26">
        <f t="shared" si="107"/>
        <v>8</v>
      </c>
      <c r="AA195" s="42">
        <f ca="1">RANDBETWEEN($B$2,$C$2)/$C$3</f>
        <v>0.49709999999999999</v>
      </c>
      <c r="AB195" s="43">
        <f ca="1">AB194+AA195</f>
        <v>4.0179999999999998</v>
      </c>
      <c r="AC195" s="44">
        <f t="shared" ca="1" si="117"/>
        <v>17.540000000000003</v>
      </c>
      <c r="AD195" s="26">
        <f t="shared" si="108"/>
        <v>8</v>
      </c>
      <c r="AE195" s="42">
        <f ca="1">RANDBETWEEN($B$2,$C$2)/$C$3</f>
        <v>0.1754</v>
      </c>
      <c r="AF195" s="43">
        <f ca="1">AF194+AE195</f>
        <v>4.4486999999999997</v>
      </c>
      <c r="AG195" s="44">
        <f t="shared" ca="1" si="118"/>
        <v>23.659099999999999</v>
      </c>
      <c r="AH195" s="26">
        <f t="shared" si="109"/>
        <v>8</v>
      </c>
      <c r="AI195" s="42">
        <f ca="1">RANDBETWEEN($B$2,$C$2)/$C$3</f>
        <v>0.97889999999999999</v>
      </c>
      <c r="AJ195" s="43">
        <f ca="1">AJ194+AI195</f>
        <v>3.8197000000000001</v>
      </c>
      <c r="AK195" s="44">
        <f t="shared" ca="1" si="119"/>
        <v>15.215399999999999</v>
      </c>
      <c r="AL195" s="26">
        <f t="shared" si="110"/>
        <v>8</v>
      </c>
      <c r="AM195" s="42">
        <f ca="1">RANDBETWEEN($B$2,$C$2)/$C$3</f>
        <v>0.94030000000000002</v>
      </c>
      <c r="AN195" s="43">
        <f ca="1">AN194+AM195</f>
        <v>4.0225999999999997</v>
      </c>
      <c r="AO195" s="44">
        <f t="shared" ca="1" si="120"/>
        <v>15.555800000000001</v>
      </c>
      <c r="AP195" s="26">
        <f t="shared" si="111"/>
        <v>8</v>
      </c>
      <c r="AQ195" s="42">
        <f ca="1">RANDBETWEEN($B$2,$C$2)/$C$3</f>
        <v>1.01E-2</v>
      </c>
      <c r="AR195" s="43">
        <f ca="1">AR194+AQ195</f>
        <v>3.7120000000000002</v>
      </c>
      <c r="AS195" s="44">
        <f t="shared" ca="1" si="121"/>
        <v>18.0518</v>
      </c>
    </row>
    <row r="196" spans="6:45" x14ac:dyDescent="0.25">
      <c r="F196" s="26">
        <f t="shared" si="102"/>
        <v>9</v>
      </c>
      <c r="G196" s="42">
        <f ca="1">RANDBETWEEN($B$2,$C$2)/$C$3</f>
        <v>0.98960000000000004</v>
      </c>
      <c r="H196" s="43">
        <f ca="1">H195+G196</f>
        <v>4.7503999999999991</v>
      </c>
      <c r="I196" s="44">
        <f t="shared" ca="1" si="112"/>
        <v>19.596099999999996</v>
      </c>
      <c r="J196" s="26">
        <f t="shared" si="103"/>
        <v>9</v>
      </c>
      <c r="K196" s="42">
        <f ca="1">RANDBETWEEN($B$2,$C$2)/$C$3</f>
        <v>0.46300000000000002</v>
      </c>
      <c r="L196" s="43">
        <f ca="1">L195+K196</f>
        <v>4.2694000000000001</v>
      </c>
      <c r="M196" s="44">
        <f t="shared" ca="1" si="113"/>
        <v>20.554200000000002</v>
      </c>
      <c r="N196" s="26">
        <f t="shared" si="104"/>
        <v>9</v>
      </c>
      <c r="O196" s="42">
        <f ca="1">RANDBETWEEN($B$2,$C$2)/$C$3</f>
        <v>0.35010000000000002</v>
      </c>
      <c r="P196" s="43">
        <f ca="1">P195+O196</f>
        <v>5.6018999999999997</v>
      </c>
      <c r="Q196" s="44">
        <f t="shared" ca="1" si="114"/>
        <v>30.767899999999997</v>
      </c>
      <c r="R196" s="26">
        <f t="shared" si="105"/>
        <v>9</v>
      </c>
      <c r="S196" s="42">
        <f ca="1">RANDBETWEEN($B$2,$C$2)/$C$3</f>
        <v>0.59240000000000004</v>
      </c>
      <c r="T196" s="43">
        <f ca="1">T195+S196</f>
        <v>3.5431999999999997</v>
      </c>
      <c r="U196" s="44">
        <f t="shared" ca="1" si="115"/>
        <v>18.273499999999999</v>
      </c>
      <c r="V196" s="26">
        <f t="shared" si="106"/>
        <v>9</v>
      </c>
      <c r="W196" s="42">
        <f ca="1">RANDBETWEEN($B$2,$C$2)/$C$3</f>
        <v>0.47560000000000002</v>
      </c>
      <c r="X196" s="43">
        <f ca="1">X195+W196</f>
        <v>4.0967000000000002</v>
      </c>
      <c r="Y196" s="44">
        <f t="shared" ca="1" si="116"/>
        <v>20.104900000000001</v>
      </c>
      <c r="Z196" s="26">
        <f t="shared" si="107"/>
        <v>9</v>
      </c>
      <c r="AA196" s="42">
        <f ca="1">RANDBETWEEN($B$2,$C$2)/$C$3</f>
        <v>0.2084</v>
      </c>
      <c r="AB196" s="43">
        <f ca="1">AB195+AA196</f>
        <v>4.2263999999999999</v>
      </c>
      <c r="AC196" s="44">
        <f t="shared" ca="1" si="117"/>
        <v>21.766400000000004</v>
      </c>
      <c r="AD196" s="26">
        <f t="shared" si="108"/>
        <v>9</v>
      </c>
      <c r="AE196" s="42">
        <f ca="1">RANDBETWEEN($B$2,$C$2)/$C$3</f>
        <v>0.91779999999999995</v>
      </c>
      <c r="AF196" s="43">
        <f ca="1">AF195+AE196</f>
        <v>5.3664999999999994</v>
      </c>
      <c r="AG196" s="44">
        <f t="shared" ca="1" si="118"/>
        <v>29.025599999999997</v>
      </c>
      <c r="AH196" s="26">
        <f t="shared" si="109"/>
        <v>9</v>
      </c>
      <c r="AI196" s="42">
        <f ca="1">RANDBETWEEN($B$2,$C$2)/$C$3</f>
        <v>9.8000000000000004E-2</v>
      </c>
      <c r="AJ196" s="43">
        <f ca="1">AJ195+AI196</f>
        <v>3.9177</v>
      </c>
      <c r="AK196" s="44">
        <f t="shared" ca="1" si="119"/>
        <v>19.133099999999999</v>
      </c>
      <c r="AL196" s="26">
        <f t="shared" si="110"/>
        <v>9</v>
      </c>
      <c r="AM196" s="42">
        <f ca="1">RANDBETWEEN($B$2,$C$2)/$C$3</f>
        <v>0.2757</v>
      </c>
      <c r="AN196" s="43">
        <f ca="1">AN195+AM196</f>
        <v>4.2982999999999993</v>
      </c>
      <c r="AO196" s="44">
        <f t="shared" ca="1" si="120"/>
        <v>19.854100000000003</v>
      </c>
      <c r="AP196" s="26">
        <f t="shared" si="111"/>
        <v>9</v>
      </c>
      <c r="AQ196" s="42">
        <f ca="1">RANDBETWEEN($B$2,$C$2)/$C$3</f>
        <v>8.5599999999999996E-2</v>
      </c>
      <c r="AR196" s="43">
        <f ca="1">AR195+AQ196</f>
        <v>3.7976000000000001</v>
      </c>
      <c r="AS196" s="44">
        <f t="shared" ca="1" si="121"/>
        <v>21.849399999999999</v>
      </c>
    </row>
    <row r="197" spans="6:45" x14ac:dyDescent="0.25">
      <c r="F197" s="26">
        <f t="shared" si="102"/>
        <v>10</v>
      </c>
      <c r="G197" s="42">
        <f ca="1">RANDBETWEEN($B$2,$C$2)/$C$3</f>
        <v>0.81830000000000003</v>
      </c>
      <c r="H197" s="43">
        <f ca="1">H196+G197</f>
        <v>5.5686999999999989</v>
      </c>
      <c r="I197" s="44">
        <f t="shared" ca="1" si="112"/>
        <v>25.164799999999996</v>
      </c>
      <c r="J197" s="26">
        <f t="shared" si="103"/>
        <v>10</v>
      </c>
      <c r="K197" s="42">
        <f ca="1">RANDBETWEEN($B$2,$C$2)/$C$3</f>
        <v>0.83699999999999997</v>
      </c>
      <c r="L197" s="43">
        <f ca="1">L196+K197</f>
        <v>5.1063999999999998</v>
      </c>
      <c r="M197" s="44">
        <f t="shared" ca="1" si="113"/>
        <v>25.660600000000002</v>
      </c>
      <c r="N197" s="26">
        <f t="shared" si="104"/>
        <v>10</v>
      </c>
      <c r="O197" s="42">
        <f ca="1">RANDBETWEEN($B$2,$C$2)/$C$3</f>
        <v>4.7500000000000001E-2</v>
      </c>
      <c r="P197" s="43">
        <f ca="1">P196+O197</f>
        <v>5.6494</v>
      </c>
      <c r="Q197" s="44">
        <f t="shared" ca="1" si="114"/>
        <v>36.417299999999997</v>
      </c>
      <c r="R197" s="26">
        <f t="shared" si="105"/>
        <v>10</v>
      </c>
      <c r="S197" s="42">
        <f ca="1">RANDBETWEEN($B$2,$C$2)/$C$3</f>
        <v>0.97470000000000001</v>
      </c>
      <c r="T197" s="43">
        <f ca="1">T196+S197</f>
        <v>4.5179</v>
      </c>
      <c r="U197" s="44">
        <f t="shared" ca="1" si="115"/>
        <v>22.791399999999999</v>
      </c>
      <c r="V197" s="26">
        <f t="shared" si="106"/>
        <v>10</v>
      </c>
      <c r="W197" s="42">
        <f ca="1">RANDBETWEEN($B$2,$C$2)/$C$3</f>
        <v>0.63109999999999999</v>
      </c>
      <c r="X197" s="43">
        <f ca="1">X196+W197</f>
        <v>4.7278000000000002</v>
      </c>
      <c r="Y197" s="44">
        <f t="shared" ca="1" si="116"/>
        <v>24.832700000000003</v>
      </c>
      <c r="Z197" s="26">
        <f t="shared" si="107"/>
        <v>10</v>
      </c>
      <c r="AA197" s="42">
        <f ca="1">RANDBETWEEN($B$2,$C$2)/$C$3</f>
        <v>0.31030000000000002</v>
      </c>
      <c r="AB197" s="43">
        <f ca="1">AB196+AA197</f>
        <v>4.5366999999999997</v>
      </c>
      <c r="AC197" s="44">
        <f t="shared" ca="1" si="117"/>
        <v>26.303100000000004</v>
      </c>
      <c r="AD197" s="26">
        <f t="shared" si="108"/>
        <v>10</v>
      </c>
      <c r="AE197" s="42">
        <f ca="1">RANDBETWEEN($B$2,$C$2)/$C$3</f>
        <v>0.67879999999999996</v>
      </c>
      <c r="AF197" s="43">
        <f ca="1">AF196+AE197</f>
        <v>6.0452999999999992</v>
      </c>
      <c r="AG197" s="44">
        <f t="shared" ca="1" si="118"/>
        <v>35.070899999999995</v>
      </c>
      <c r="AH197" s="26">
        <f t="shared" si="109"/>
        <v>10</v>
      </c>
      <c r="AI197" s="42">
        <f ca="1">RANDBETWEEN($B$2,$C$2)/$C$3</f>
        <v>1.06E-2</v>
      </c>
      <c r="AJ197" s="43">
        <f ca="1">AJ196+AI197</f>
        <v>3.9283000000000001</v>
      </c>
      <c r="AK197" s="44">
        <f t="shared" ca="1" si="119"/>
        <v>23.061399999999999</v>
      </c>
      <c r="AL197" s="26">
        <f t="shared" si="110"/>
        <v>10</v>
      </c>
      <c r="AM197" s="42">
        <f ca="1">RANDBETWEEN($B$2,$C$2)/$C$3</f>
        <v>0.95209999999999995</v>
      </c>
      <c r="AN197" s="43">
        <f ca="1">AN196+AM197</f>
        <v>5.2503999999999991</v>
      </c>
      <c r="AO197" s="44">
        <f t="shared" ca="1" si="120"/>
        <v>25.104500000000002</v>
      </c>
      <c r="AP197" s="26">
        <f t="shared" si="111"/>
        <v>10</v>
      </c>
      <c r="AQ197" s="42">
        <f ca="1">RANDBETWEEN($B$2,$C$2)/$C$3</f>
        <v>0.43380000000000002</v>
      </c>
      <c r="AR197" s="43">
        <f ca="1">AR196+AQ197</f>
        <v>4.2313999999999998</v>
      </c>
      <c r="AS197" s="44">
        <f t="shared" ca="1" si="121"/>
        <v>26.0808</v>
      </c>
    </row>
    <row r="198" spans="6:45" x14ac:dyDescent="0.25">
      <c r="F198" s="26">
        <f t="shared" si="102"/>
        <v>11</v>
      </c>
      <c r="G198" s="42">
        <f ca="1">RANDBETWEEN($B$2,$C$2)/$C$3</f>
        <v>0.61580000000000001</v>
      </c>
      <c r="H198" s="43">
        <f ca="1">H197+G198</f>
        <v>6.184499999999999</v>
      </c>
      <c r="I198" s="44">
        <f t="shared" ca="1" si="112"/>
        <v>31.349299999999996</v>
      </c>
      <c r="J198" s="26">
        <f t="shared" si="103"/>
        <v>11</v>
      </c>
      <c r="K198" s="42">
        <f ca="1">RANDBETWEEN($B$2,$C$2)/$C$3</f>
        <v>0.44800000000000001</v>
      </c>
      <c r="L198" s="43">
        <f ca="1">L197+K198</f>
        <v>5.5544000000000002</v>
      </c>
      <c r="M198" s="44">
        <f t="shared" ca="1" si="113"/>
        <v>31.215000000000003</v>
      </c>
      <c r="N198" s="26">
        <f t="shared" si="104"/>
        <v>11</v>
      </c>
      <c r="O198" s="42">
        <f ca="1">RANDBETWEEN($B$2,$C$2)/$C$3</f>
        <v>0.90329999999999999</v>
      </c>
      <c r="P198" s="43">
        <f ca="1">P197+O198</f>
        <v>6.5526999999999997</v>
      </c>
      <c r="Q198" s="44">
        <f t="shared" ca="1" si="114"/>
        <v>42.97</v>
      </c>
      <c r="R198" s="26">
        <f t="shared" si="105"/>
        <v>11</v>
      </c>
      <c r="S198" s="42">
        <f ca="1">RANDBETWEEN($B$2,$C$2)/$C$3</f>
        <v>0.69469999999999998</v>
      </c>
      <c r="T198" s="43">
        <f ca="1">T197+S198</f>
        <v>5.2126000000000001</v>
      </c>
      <c r="U198" s="44">
        <f t="shared" ca="1" si="115"/>
        <v>28.003999999999998</v>
      </c>
      <c r="V198" s="26">
        <f t="shared" si="106"/>
        <v>11</v>
      </c>
      <c r="W198" s="42">
        <f ca="1">RANDBETWEEN($B$2,$C$2)/$C$3</f>
        <v>0.35110000000000002</v>
      </c>
      <c r="X198" s="43">
        <f ca="1">X197+W198</f>
        <v>5.0789</v>
      </c>
      <c r="Y198" s="44">
        <f t="shared" ca="1" si="116"/>
        <v>29.911600000000004</v>
      </c>
      <c r="Z198" s="26">
        <f t="shared" si="107"/>
        <v>11</v>
      </c>
      <c r="AA198" s="42">
        <f ca="1">RANDBETWEEN($B$2,$C$2)/$C$3</f>
        <v>0.73019999999999996</v>
      </c>
      <c r="AB198" s="43">
        <f ca="1">AB197+AA198</f>
        <v>5.2668999999999997</v>
      </c>
      <c r="AC198" s="44">
        <f t="shared" ca="1" si="117"/>
        <v>31.570000000000004</v>
      </c>
      <c r="AD198" s="26">
        <f t="shared" si="108"/>
        <v>11</v>
      </c>
      <c r="AE198" s="42">
        <f ca="1">RANDBETWEEN($B$2,$C$2)/$C$3</f>
        <v>0.50980000000000003</v>
      </c>
      <c r="AF198" s="43">
        <f ca="1">AF197+AE198</f>
        <v>6.5550999999999995</v>
      </c>
      <c r="AG198" s="44">
        <f t="shared" ca="1" si="118"/>
        <v>41.625999999999991</v>
      </c>
      <c r="AH198" s="26">
        <f t="shared" si="109"/>
        <v>11</v>
      </c>
      <c r="AI198" s="42">
        <f ca="1">RANDBETWEEN($B$2,$C$2)/$C$3</f>
        <v>0.9254</v>
      </c>
      <c r="AJ198" s="43">
        <f ca="1">AJ197+AI198</f>
        <v>4.8536999999999999</v>
      </c>
      <c r="AK198" s="44">
        <f t="shared" ca="1" si="119"/>
        <v>27.915099999999999</v>
      </c>
      <c r="AL198" s="26">
        <f t="shared" si="110"/>
        <v>11</v>
      </c>
      <c r="AM198" s="42">
        <f ca="1">RANDBETWEEN($B$2,$C$2)/$C$3</f>
        <v>0.13339999999999999</v>
      </c>
      <c r="AN198" s="43">
        <f ca="1">AN197+AM198</f>
        <v>5.383799999999999</v>
      </c>
      <c r="AO198" s="44">
        <f t="shared" ca="1" si="120"/>
        <v>30.488300000000002</v>
      </c>
      <c r="AP198" s="26">
        <f t="shared" si="111"/>
        <v>11</v>
      </c>
      <c r="AQ198" s="42">
        <f ca="1">RANDBETWEEN($B$2,$C$2)/$C$3</f>
        <v>0.1855</v>
      </c>
      <c r="AR198" s="43">
        <f ca="1">AR197+AQ198</f>
        <v>4.4169</v>
      </c>
      <c r="AS198" s="44">
        <f t="shared" ca="1" si="121"/>
        <v>30.497700000000002</v>
      </c>
    </row>
    <row r="199" spans="6:45" x14ac:dyDescent="0.25">
      <c r="F199" s="26">
        <f t="shared" si="102"/>
        <v>12</v>
      </c>
      <c r="G199" s="42">
        <f ca="1">RANDBETWEEN($B$2,$C$2)/$C$3</f>
        <v>0.15809999999999999</v>
      </c>
      <c r="H199" s="43">
        <f ca="1">H198+G199</f>
        <v>6.3425999999999991</v>
      </c>
      <c r="I199" s="44">
        <f t="shared" ca="1" si="112"/>
        <v>37.691899999999997</v>
      </c>
      <c r="J199" s="26">
        <f t="shared" si="103"/>
        <v>12</v>
      </c>
      <c r="K199" s="42">
        <f ca="1">RANDBETWEEN($B$2,$C$2)/$C$3</f>
        <v>0.62719999999999998</v>
      </c>
      <c r="L199" s="43">
        <f ca="1">L198+K199</f>
        <v>6.1816000000000004</v>
      </c>
      <c r="M199" s="44">
        <f t="shared" ca="1" si="113"/>
        <v>37.396600000000007</v>
      </c>
      <c r="N199" s="26">
        <f t="shared" si="104"/>
        <v>12</v>
      </c>
      <c r="O199" s="42">
        <f ca="1">RANDBETWEEN($B$2,$C$2)/$C$3</f>
        <v>0.95650000000000002</v>
      </c>
      <c r="P199" s="43">
        <f ca="1">P198+O199</f>
        <v>7.5091999999999999</v>
      </c>
      <c r="Q199" s="44">
        <f t="shared" ca="1" si="114"/>
        <v>50.479199999999999</v>
      </c>
      <c r="R199" s="26">
        <f t="shared" si="105"/>
        <v>12</v>
      </c>
      <c r="S199" s="42">
        <f ca="1">RANDBETWEEN($B$2,$C$2)/$C$3</f>
        <v>0.3538</v>
      </c>
      <c r="T199" s="43">
        <f ca="1">T198+S199</f>
        <v>5.5663999999999998</v>
      </c>
      <c r="U199" s="44">
        <f t="shared" ca="1" si="115"/>
        <v>33.570399999999999</v>
      </c>
      <c r="V199" s="26">
        <f t="shared" si="106"/>
        <v>12</v>
      </c>
      <c r="W199" s="42">
        <f ca="1">RANDBETWEEN($B$2,$C$2)/$C$3</f>
        <v>0.25290000000000001</v>
      </c>
      <c r="X199" s="43">
        <f ca="1">X198+W199</f>
        <v>5.3318000000000003</v>
      </c>
      <c r="Y199" s="44">
        <f t="shared" ca="1" si="116"/>
        <v>35.243400000000001</v>
      </c>
      <c r="Z199" s="26">
        <f t="shared" si="107"/>
        <v>12</v>
      </c>
      <c r="AA199" s="42">
        <f ca="1">RANDBETWEEN($B$2,$C$2)/$C$3</f>
        <v>4.7699999999999999E-2</v>
      </c>
      <c r="AB199" s="43">
        <f ca="1">AB198+AA199</f>
        <v>5.3145999999999995</v>
      </c>
      <c r="AC199" s="44">
        <f t="shared" ca="1" si="117"/>
        <v>36.884600000000006</v>
      </c>
      <c r="AD199" s="26">
        <f t="shared" si="108"/>
        <v>12</v>
      </c>
      <c r="AE199" s="42">
        <f ca="1">RANDBETWEEN($B$2,$C$2)/$C$3</f>
        <v>0.25840000000000002</v>
      </c>
      <c r="AF199" s="43">
        <f ca="1">AF198+AE199</f>
        <v>6.8134999999999994</v>
      </c>
      <c r="AG199" s="44">
        <f t="shared" ca="1" si="118"/>
        <v>48.439499999999988</v>
      </c>
      <c r="AH199" s="26">
        <f t="shared" si="109"/>
        <v>12</v>
      </c>
      <c r="AI199" s="42">
        <f ca="1">RANDBETWEEN($B$2,$C$2)/$C$3</f>
        <v>0.54300000000000004</v>
      </c>
      <c r="AJ199" s="43">
        <f ca="1">AJ198+AI199</f>
        <v>5.3967000000000001</v>
      </c>
      <c r="AK199" s="44">
        <f t="shared" ca="1" si="119"/>
        <v>33.311799999999998</v>
      </c>
      <c r="AL199" s="26">
        <f t="shared" si="110"/>
        <v>12</v>
      </c>
      <c r="AM199" s="42">
        <f ca="1">RANDBETWEEN($B$2,$C$2)/$C$3</f>
        <v>0.7369</v>
      </c>
      <c r="AN199" s="43">
        <f ca="1">AN198+AM199</f>
        <v>6.1206999999999994</v>
      </c>
      <c r="AO199" s="44">
        <f t="shared" ca="1" si="120"/>
        <v>36.609000000000002</v>
      </c>
      <c r="AP199" s="26">
        <f t="shared" si="111"/>
        <v>12</v>
      </c>
      <c r="AQ199" s="42">
        <f ca="1">RANDBETWEEN($B$2,$C$2)/$C$3</f>
        <v>0.3821</v>
      </c>
      <c r="AR199" s="43">
        <f ca="1">AR198+AQ199</f>
        <v>4.7990000000000004</v>
      </c>
      <c r="AS199" s="44">
        <f t="shared" ca="1" si="121"/>
        <v>35.296700000000001</v>
      </c>
    </row>
    <row r="200" spans="6:45" x14ac:dyDescent="0.25">
      <c r="F200" s="26">
        <f t="shared" si="102"/>
        <v>13</v>
      </c>
      <c r="G200" s="42">
        <f ca="1">RANDBETWEEN($B$2,$C$2)/$C$3</f>
        <v>0.59370000000000001</v>
      </c>
      <c r="H200" s="43">
        <f ca="1">H199+G200</f>
        <v>6.9362999999999992</v>
      </c>
      <c r="I200" s="44">
        <f t="shared" ca="1" si="112"/>
        <v>44.628199999999993</v>
      </c>
      <c r="J200" s="26">
        <f t="shared" si="103"/>
        <v>13</v>
      </c>
      <c r="K200" s="42">
        <f ca="1">RANDBETWEEN($B$2,$C$2)/$C$3</f>
        <v>0.39129999999999998</v>
      </c>
      <c r="L200" s="43">
        <f ca="1">L199+K200</f>
        <v>6.5729000000000006</v>
      </c>
      <c r="M200" s="44">
        <f t="shared" ca="1" si="113"/>
        <v>43.969500000000011</v>
      </c>
      <c r="N200" s="26">
        <f t="shared" si="104"/>
        <v>13</v>
      </c>
      <c r="O200" s="42">
        <f ca="1">RANDBETWEEN($B$2,$C$2)/$C$3</f>
        <v>0.2334</v>
      </c>
      <c r="P200" s="43">
        <f ca="1">P199+O200</f>
        <v>7.7425999999999995</v>
      </c>
      <c r="Q200" s="44">
        <f t="shared" ca="1" si="114"/>
        <v>58.221800000000002</v>
      </c>
      <c r="R200" s="26">
        <f t="shared" si="105"/>
        <v>13</v>
      </c>
      <c r="S200" s="42">
        <f ca="1">RANDBETWEEN($B$2,$C$2)/$C$3</f>
        <v>0.436</v>
      </c>
      <c r="T200" s="43">
        <f ca="1">T199+S200</f>
        <v>6.0023999999999997</v>
      </c>
      <c r="U200" s="44">
        <f t="shared" ca="1" si="115"/>
        <v>39.572800000000001</v>
      </c>
      <c r="V200" s="26">
        <f t="shared" si="106"/>
        <v>13</v>
      </c>
      <c r="W200" s="42">
        <f ca="1">RANDBETWEEN($B$2,$C$2)/$C$3</f>
        <v>8.6400000000000005E-2</v>
      </c>
      <c r="X200" s="43">
        <f ca="1">X199+W200</f>
        <v>5.4182000000000006</v>
      </c>
      <c r="Y200" s="44">
        <f t="shared" ca="1" si="116"/>
        <v>40.6616</v>
      </c>
      <c r="Z200" s="26">
        <f t="shared" si="107"/>
        <v>13</v>
      </c>
      <c r="AA200" s="42">
        <f ca="1">RANDBETWEEN($B$2,$C$2)/$C$3</f>
        <v>0.69599999999999995</v>
      </c>
      <c r="AB200" s="43">
        <f ca="1">AB199+AA200</f>
        <v>6.0105999999999993</v>
      </c>
      <c r="AC200" s="44">
        <f t="shared" ca="1" si="117"/>
        <v>42.895200000000003</v>
      </c>
      <c r="AD200" s="26">
        <f t="shared" si="108"/>
        <v>13</v>
      </c>
      <c r="AE200" s="42">
        <f ca="1">RANDBETWEEN($B$2,$C$2)/$C$3</f>
        <v>0.28320000000000001</v>
      </c>
      <c r="AF200" s="43">
        <f ca="1">AF199+AE200</f>
        <v>7.0966999999999993</v>
      </c>
      <c r="AG200" s="44">
        <f t="shared" ca="1" si="118"/>
        <v>55.536199999999987</v>
      </c>
      <c r="AH200" s="26">
        <f t="shared" si="109"/>
        <v>13</v>
      </c>
      <c r="AI200" s="42">
        <f ca="1">RANDBETWEEN($B$2,$C$2)/$C$3</f>
        <v>0.98360000000000003</v>
      </c>
      <c r="AJ200" s="43">
        <f ca="1">AJ199+AI200</f>
        <v>6.3803000000000001</v>
      </c>
      <c r="AK200" s="44">
        <f t="shared" ca="1" si="119"/>
        <v>39.692099999999996</v>
      </c>
      <c r="AL200" s="26">
        <f t="shared" si="110"/>
        <v>13</v>
      </c>
      <c r="AM200" s="42">
        <f ca="1">RANDBETWEEN($B$2,$C$2)/$C$3</f>
        <v>0.73170000000000002</v>
      </c>
      <c r="AN200" s="43">
        <f ca="1">AN199+AM200</f>
        <v>6.8523999999999994</v>
      </c>
      <c r="AO200" s="44">
        <f t="shared" ca="1" si="120"/>
        <v>43.461399999999998</v>
      </c>
      <c r="AP200" s="26">
        <f t="shared" si="111"/>
        <v>13</v>
      </c>
      <c r="AQ200" s="42">
        <f ca="1">RANDBETWEEN($B$2,$C$2)/$C$3</f>
        <v>0.59670000000000001</v>
      </c>
      <c r="AR200" s="43">
        <f ca="1">AR199+AQ200</f>
        <v>5.3957000000000006</v>
      </c>
      <c r="AS200" s="44">
        <f t="shared" ca="1" si="121"/>
        <v>40.692399999999999</v>
      </c>
    </row>
    <row r="201" spans="6:45" x14ac:dyDescent="0.25">
      <c r="F201" s="26">
        <f t="shared" si="102"/>
        <v>14</v>
      </c>
      <c r="G201" s="42">
        <f ca="1">RANDBETWEEN($B$2,$C$2)/$C$3</f>
        <v>0.14319999999999999</v>
      </c>
      <c r="H201" s="43">
        <f ca="1">H200+G201</f>
        <v>7.0794999999999995</v>
      </c>
      <c r="I201" s="44">
        <f t="shared" ca="1" si="112"/>
        <v>51.707699999999988</v>
      </c>
      <c r="J201" s="26">
        <f t="shared" si="103"/>
        <v>14</v>
      </c>
      <c r="K201" s="42">
        <f ca="1">RANDBETWEEN($B$2,$C$2)/$C$3</f>
        <v>3.6799999999999999E-2</v>
      </c>
      <c r="L201" s="43">
        <f ca="1">L200+K201</f>
        <v>6.609700000000001</v>
      </c>
      <c r="M201" s="44">
        <f t="shared" ca="1" si="113"/>
        <v>50.579200000000014</v>
      </c>
      <c r="N201" s="26">
        <f t="shared" si="104"/>
        <v>14</v>
      </c>
      <c r="O201" s="42">
        <f ca="1">RANDBETWEEN($B$2,$C$2)/$C$3</f>
        <v>0.87570000000000003</v>
      </c>
      <c r="P201" s="43">
        <f ca="1">P200+O201</f>
        <v>8.6182999999999996</v>
      </c>
      <c r="Q201" s="44">
        <f t="shared" ca="1" si="114"/>
        <v>66.840100000000007</v>
      </c>
      <c r="R201" s="26">
        <f t="shared" si="105"/>
        <v>14</v>
      </c>
      <c r="S201" s="42">
        <f ca="1">RANDBETWEEN($B$2,$C$2)/$C$3</f>
        <v>0.6855</v>
      </c>
      <c r="T201" s="43">
        <f ca="1">T200+S201</f>
        <v>6.6879</v>
      </c>
      <c r="U201" s="44">
        <f t="shared" ca="1" si="115"/>
        <v>46.2607</v>
      </c>
      <c r="V201" s="26">
        <f t="shared" si="106"/>
        <v>14</v>
      </c>
      <c r="W201" s="42">
        <f ca="1">RANDBETWEEN($B$2,$C$2)/$C$3</f>
        <v>0.44650000000000001</v>
      </c>
      <c r="X201" s="43">
        <f ca="1">X200+W201</f>
        <v>5.8647000000000009</v>
      </c>
      <c r="Y201" s="44">
        <f t="shared" ca="1" si="116"/>
        <v>46.526299999999999</v>
      </c>
      <c r="Z201" s="26">
        <f t="shared" si="107"/>
        <v>14</v>
      </c>
      <c r="AA201" s="42">
        <f ca="1">RANDBETWEEN($B$2,$C$2)/$C$3</f>
        <v>0.36930000000000002</v>
      </c>
      <c r="AB201" s="43">
        <f ca="1">AB200+AA201</f>
        <v>6.3798999999999992</v>
      </c>
      <c r="AC201" s="44">
        <f t="shared" ca="1" si="117"/>
        <v>49.275100000000002</v>
      </c>
      <c r="AD201" s="26">
        <f t="shared" si="108"/>
        <v>14</v>
      </c>
      <c r="AE201" s="42">
        <f ca="1">RANDBETWEEN($B$2,$C$2)/$C$3</f>
        <v>0.2404</v>
      </c>
      <c r="AF201" s="43">
        <f ca="1">AF200+AE201</f>
        <v>7.3370999999999995</v>
      </c>
      <c r="AG201" s="44">
        <f t="shared" ca="1" si="118"/>
        <v>62.873299999999986</v>
      </c>
      <c r="AH201" s="26">
        <f t="shared" si="109"/>
        <v>14</v>
      </c>
      <c r="AI201" s="42">
        <f ca="1">RANDBETWEEN($B$2,$C$2)/$C$3</f>
        <v>4.19E-2</v>
      </c>
      <c r="AJ201" s="43">
        <f ca="1">AJ200+AI201</f>
        <v>6.4222000000000001</v>
      </c>
      <c r="AK201" s="44">
        <f t="shared" ca="1" si="119"/>
        <v>46.1143</v>
      </c>
      <c r="AL201" s="26">
        <f t="shared" si="110"/>
        <v>14</v>
      </c>
      <c r="AM201" s="42">
        <f ca="1">RANDBETWEEN($B$2,$C$2)/$C$3</f>
        <v>0.73199999999999998</v>
      </c>
      <c r="AN201" s="43">
        <f ca="1">AN200+AM201</f>
        <v>7.5843999999999996</v>
      </c>
      <c r="AO201" s="44">
        <f t="shared" ca="1" si="120"/>
        <v>51.0458</v>
      </c>
      <c r="AP201" s="26">
        <f t="shared" si="111"/>
        <v>14</v>
      </c>
      <c r="AQ201" s="42">
        <f ca="1">RANDBETWEEN($B$2,$C$2)/$C$3</f>
        <v>0.69899999999999995</v>
      </c>
      <c r="AR201" s="43">
        <f ca="1">AR200+AQ201</f>
        <v>6.0947000000000005</v>
      </c>
      <c r="AS201" s="44">
        <f t="shared" ca="1" si="121"/>
        <v>46.787100000000002</v>
      </c>
    </row>
    <row r="202" spans="6:45" x14ac:dyDescent="0.25">
      <c r="F202" s="26">
        <f t="shared" si="102"/>
        <v>15</v>
      </c>
      <c r="G202" s="42">
        <f ca="1">RANDBETWEEN($B$2,$C$2)/$C$3</f>
        <v>0.79420000000000002</v>
      </c>
      <c r="H202" s="43">
        <f ca="1">H201+G202</f>
        <v>7.8736999999999995</v>
      </c>
      <c r="I202" s="44">
        <f t="shared" ca="1" si="112"/>
        <v>59.581399999999988</v>
      </c>
      <c r="J202" s="26">
        <f t="shared" si="103"/>
        <v>15</v>
      </c>
      <c r="K202" s="42">
        <f ca="1">RANDBETWEEN($B$2,$C$2)/$C$3</f>
        <v>0.78320000000000001</v>
      </c>
      <c r="L202" s="43">
        <f ca="1">L201+K202</f>
        <v>7.3929000000000009</v>
      </c>
      <c r="M202" s="44">
        <f t="shared" ca="1" si="113"/>
        <v>57.972100000000012</v>
      </c>
      <c r="N202" s="26">
        <f t="shared" si="104"/>
        <v>15</v>
      </c>
      <c r="O202" s="42">
        <f ca="1">RANDBETWEEN($B$2,$C$2)/$C$3</f>
        <v>0.63219999999999998</v>
      </c>
      <c r="P202" s="43">
        <f ca="1">P201+O202</f>
        <v>9.2504999999999988</v>
      </c>
      <c r="Q202" s="44">
        <f t="shared" ca="1" si="114"/>
        <v>76.090600000000009</v>
      </c>
      <c r="R202" s="26">
        <f t="shared" si="105"/>
        <v>15</v>
      </c>
      <c r="S202" s="42">
        <f ca="1">RANDBETWEEN($B$2,$C$2)/$C$3</f>
        <v>0.68030000000000002</v>
      </c>
      <c r="T202" s="43">
        <f ca="1">T201+S202</f>
        <v>7.3681999999999999</v>
      </c>
      <c r="U202" s="44">
        <f t="shared" ca="1" si="115"/>
        <v>53.628900000000002</v>
      </c>
      <c r="V202" s="26">
        <f t="shared" si="106"/>
        <v>15</v>
      </c>
      <c r="W202" s="42">
        <f ca="1">RANDBETWEEN($B$2,$C$2)/$C$3</f>
        <v>6.1899999999999997E-2</v>
      </c>
      <c r="X202" s="43">
        <f ca="1">X201+W202</f>
        <v>5.9266000000000005</v>
      </c>
      <c r="Y202" s="44">
        <f t="shared" ca="1" si="116"/>
        <v>52.4529</v>
      </c>
      <c r="Z202" s="26">
        <f t="shared" si="107"/>
        <v>15</v>
      </c>
      <c r="AA202" s="42">
        <f ca="1">RANDBETWEEN($B$2,$C$2)/$C$3</f>
        <v>0.73170000000000002</v>
      </c>
      <c r="AB202" s="43">
        <f ca="1">AB201+AA202</f>
        <v>7.1115999999999993</v>
      </c>
      <c r="AC202" s="44">
        <f t="shared" ca="1" si="117"/>
        <v>56.386700000000005</v>
      </c>
      <c r="AD202" s="26">
        <f t="shared" si="108"/>
        <v>15</v>
      </c>
      <c r="AE202" s="42">
        <f ca="1">RANDBETWEEN($B$2,$C$2)/$C$3</f>
        <v>0.7913</v>
      </c>
      <c r="AF202" s="43">
        <f ca="1">AF201+AE202</f>
        <v>8.1283999999999992</v>
      </c>
      <c r="AG202" s="44">
        <f t="shared" ca="1" si="118"/>
        <v>71.001699999999985</v>
      </c>
      <c r="AH202" s="26">
        <f t="shared" si="109"/>
        <v>15</v>
      </c>
      <c r="AI202" s="42">
        <f ca="1">RANDBETWEEN($B$2,$C$2)/$C$3</f>
        <v>1.55E-2</v>
      </c>
      <c r="AJ202" s="43">
        <f ca="1">AJ201+AI202</f>
        <v>6.4377000000000004</v>
      </c>
      <c r="AK202" s="44">
        <f t="shared" ca="1" si="119"/>
        <v>52.552</v>
      </c>
      <c r="AL202" s="26">
        <f t="shared" si="110"/>
        <v>15</v>
      </c>
      <c r="AM202" s="42">
        <f ca="1">RANDBETWEEN($B$2,$C$2)/$C$3</f>
        <v>0.10299999999999999</v>
      </c>
      <c r="AN202" s="43">
        <f ca="1">AN201+AM202</f>
        <v>7.6873999999999993</v>
      </c>
      <c r="AO202" s="44">
        <f t="shared" ca="1" si="120"/>
        <v>58.733199999999997</v>
      </c>
      <c r="AP202" s="26">
        <f t="shared" si="111"/>
        <v>15</v>
      </c>
      <c r="AQ202" s="42">
        <f ca="1">RANDBETWEEN($B$2,$C$2)/$C$3</f>
        <v>0.23050000000000001</v>
      </c>
      <c r="AR202" s="43">
        <f ca="1">AR201+AQ202</f>
        <v>6.3252000000000006</v>
      </c>
      <c r="AS202" s="44">
        <f t="shared" ca="1" si="121"/>
        <v>53.112300000000005</v>
      </c>
    </row>
    <row r="203" spans="6:45" x14ac:dyDescent="0.25">
      <c r="F203" s="26">
        <f t="shared" si="102"/>
        <v>16</v>
      </c>
      <c r="G203" s="42">
        <f ca="1">RANDBETWEEN($B$2,$C$2)/$C$3</f>
        <v>0.97519999999999996</v>
      </c>
      <c r="H203" s="43">
        <f ca="1">H202+G203</f>
        <v>8.8488999999999987</v>
      </c>
      <c r="I203" s="44">
        <f t="shared" ca="1" si="112"/>
        <v>68.430299999999988</v>
      </c>
      <c r="J203" s="26">
        <f t="shared" si="103"/>
        <v>16</v>
      </c>
      <c r="K203" s="42">
        <f ca="1">RANDBETWEEN($B$2,$C$2)/$C$3</f>
        <v>0.58720000000000006</v>
      </c>
      <c r="L203" s="43">
        <f ca="1">L202+K203</f>
        <v>7.9801000000000011</v>
      </c>
      <c r="M203" s="44">
        <f t="shared" ca="1" si="113"/>
        <v>65.952200000000019</v>
      </c>
      <c r="N203" s="26">
        <f t="shared" si="104"/>
        <v>16</v>
      </c>
      <c r="O203" s="42">
        <f ca="1">RANDBETWEEN($B$2,$C$2)/$C$3</f>
        <v>0.58069999999999999</v>
      </c>
      <c r="P203" s="43">
        <f ca="1">P202+O203</f>
        <v>9.8311999999999991</v>
      </c>
      <c r="Q203" s="44">
        <f t="shared" ca="1" si="114"/>
        <v>85.921800000000005</v>
      </c>
      <c r="R203" s="26">
        <f t="shared" si="105"/>
        <v>16</v>
      </c>
      <c r="S203" s="42">
        <f ca="1">RANDBETWEEN($B$2,$C$2)/$C$3</f>
        <v>4.2700000000000002E-2</v>
      </c>
      <c r="T203" s="43">
        <f ca="1">T202+S203</f>
        <v>7.4108999999999998</v>
      </c>
      <c r="U203" s="44">
        <f t="shared" ca="1" si="115"/>
        <v>61.0398</v>
      </c>
      <c r="V203" s="26">
        <f t="shared" si="106"/>
        <v>16</v>
      </c>
      <c r="W203" s="42">
        <f ca="1">RANDBETWEEN($B$2,$C$2)/$C$3</f>
        <v>0.57130000000000003</v>
      </c>
      <c r="X203" s="43">
        <f ca="1">X202+W203</f>
        <v>6.4979000000000005</v>
      </c>
      <c r="Y203" s="44">
        <f t="shared" ca="1" si="116"/>
        <v>58.950800000000001</v>
      </c>
      <c r="Z203" s="26">
        <f t="shared" si="107"/>
        <v>16</v>
      </c>
      <c r="AA203" s="42">
        <f ca="1">RANDBETWEEN($B$2,$C$2)/$C$3</f>
        <v>0.95350000000000001</v>
      </c>
      <c r="AB203" s="43">
        <f ca="1">AB202+AA203</f>
        <v>8.0650999999999993</v>
      </c>
      <c r="AC203" s="44">
        <f t="shared" ca="1" si="117"/>
        <v>64.451800000000006</v>
      </c>
      <c r="AD203" s="26">
        <f t="shared" si="108"/>
        <v>16</v>
      </c>
      <c r="AE203" s="42">
        <f ca="1">RANDBETWEEN($B$2,$C$2)/$C$3</f>
        <v>0.159</v>
      </c>
      <c r="AF203" s="43">
        <f ca="1">AF202+AE203</f>
        <v>8.2873999999999999</v>
      </c>
      <c r="AG203" s="44">
        <f t="shared" ca="1" si="118"/>
        <v>79.289099999999991</v>
      </c>
      <c r="AH203" s="26">
        <f t="shared" si="109"/>
        <v>16</v>
      </c>
      <c r="AI203" s="42">
        <f ca="1">RANDBETWEEN($B$2,$C$2)/$C$3</f>
        <v>0.3241</v>
      </c>
      <c r="AJ203" s="43">
        <f ca="1">AJ202+AI203</f>
        <v>6.7618</v>
      </c>
      <c r="AK203" s="44">
        <f t="shared" ca="1" si="119"/>
        <v>59.313800000000001</v>
      </c>
      <c r="AL203" s="26">
        <f t="shared" si="110"/>
        <v>16</v>
      </c>
      <c r="AM203" s="42">
        <f ca="1">RANDBETWEEN($B$2,$C$2)/$C$3</f>
        <v>0.49630000000000002</v>
      </c>
      <c r="AN203" s="43">
        <f ca="1">AN202+AM203</f>
        <v>8.1837</v>
      </c>
      <c r="AO203" s="44">
        <f t="shared" ca="1" si="120"/>
        <v>66.916899999999998</v>
      </c>
      <c r="AP203" s="26">
        <f t="shared" si="111"/>
        <v>16</v>
      </c>
      <c r="AQ203" s="42">
        <f ca="1">RANDBETWEEN($B$2,$C$2)/$C$3</f>
        <v>0.5081</v>
      </c>
      <c r="AR203" s="43">
        <f ca="1">AR202+AQ203</f>
        <v>6.8333000000000004</v>
      </c>
      <c r="AS203" s="44">
        <f t="shared" ca="1" si="121"/>
        <v>59.945600000000006</v>
      </c>
    </row>
    <row r="204" spans="6:45" x14ac:dyDescent="0.25">
      <c r="F204" s="26">
        <f t="shared" si="102"/>
        <v>17</v>
      </c>
      <c r="G204" s="42">
        <f ca="1">RANDBETWEEN($B$2,$C$2)/$C$3</f>
        <v>0.20649999999999999</v>
      </c>
      <c r="H204" s="43">
        <f ca="1">H203+G204</f>
        <v>9.0553999999999988</v>
      </c>
      <c r="I204" s="44">
        <f t="shared" ca="1" si="112"/>
        <v>77.48569999999998</v>
      </c>
      <c r="J204" s="26">
        <f t="shared" si="103"/>
        <v>17</v>
      </c>
      <c r="K204" s="42">
        <f ca="1">RANDBETWEEN($B$2,$C$2)/$C$3</f>
        <v>0.55789999999999995</v>
      </c>
      <c r="L204" s="43">
        <f ca="1">L203+K204</f>
        <v>8.5380000000000003</v>
      </c>
      <c r="M204" s="44">
        <f t="shared" ca="1" si="113"/>
        <v>74.490200000000016</v>
      </c>
      <c r="N204" s="26">
        <f t="shared" si="104"/>
        <v>17</v>
      </c>
      <c r="O204" s="42">
        <f ca="1">RANDBETWEEN($B$2,$C$2)/$C$3</f>
        <v>0.99750000000000005</v>
      </c>
      <c r="P204" s="43">
        <f ca="1">P203+O204</f>
        <v>10.8287</v>
      </c>
      <c r="Q204" s="44">
        <f t="shared" ca="1" si="114"/>
        <v>96.750500000000002</v>
      </c>
      <c r="R204" s="26">
        <f t="shared" si="105"/>
        <v>17</v>
      </c>
      <c r="S204" s="42">
        <f ca="1">RANDBETWEEN($B$2,$C$2)/$C$3</f>
        <v>0.76639999999999997</v>
      </c>
      <c r="T204" s="43">
        <f ca="1">T203+S204</f>
        <v>8.1772999999999989</v>
      </c>
      <c r="U204" s="44">
        <f t="shared" ca="1" si="115"/>
        <v>69.217100000000002</v>
      </c>
      <c r="V204" s="26">
        <f t="shared" si="106"/>
        <v>17</v>
      </c>
      <c r="W204" s="42">
        <f ca="1">RANDBETWEEN($B$2,$C$2)/$C$3</f>
        <v>0.72889999999999999</v>
      </c>
      <c r="X204" s="43">
        <f ca="1">X203+W204</f>
        <v>7.2268000000000008</v>
      </c>
      <c r="Y204" s="44">
        <f t="shared" ca="1" si="116"/>
        <v>66.177599999999998</v>
      </c>
      <c r="Z204" s="26">
        <f t="shared" si="107"/>
        <v>17</v>
      </c>
      <c r="AA204" s="42">
        <f ca="1">RANDBETWEEN($B$2,$C$2)/$C$3</f>
        <v>0.25180000000000002</v>
      </c>
      <c r="AB204" s="43">
        <f ca="1">AB203+AA204</f>
        <v>8.3168999999999986</v>
      </c>
      <c r="AC204" s="44">
        <f t="shared" ca="1" si="117"/>
        <v>72.76870000000001</v>
      </c>
      <c r="AD204" s="26">
        <f t="shared" si="108"/>
        <v>17</v>
      </c>
      <c r="AE204" s="42">
        <f ca="1">RANDBETWEEN($B$2,$C$2)/$C$3</f>
        <v>0.88739999999999997</v>
      </c>
      <c r="AF204" s="43">
        <f ca="1">AF203+AE204</f>
        <v>9.1747999999999994</v>
      </c>
      <c r="AG204" s="44">
        <f t="shared" ca="1" si="118"/>
        <v>88.463899999999995</v>
      </c>
      <c r="AH204" s="26">
        <f t="shared" si="109"/>
        <v>17</v>
      </c>
      <c r="AI204" s="42">
        <f ca="1">RANDBETWEEN($B$2,$C$2)/$C$3</f>
        <v>0.63239999999999996</v>
      </c>
      <c r="AJ204" s="43">
        <f ca="1">AJ203+AI204</f>
        <v>7.3941999999999997</v>
      </c>
      <c r="AK204" s="44">
        <f t="shared" ca="1" si="119"/>
        <v>66.707999999999998</v>
      </c>
      <c r="AL204" s="26">
        <f t="shared" si="110"/>
        <v>17</v>
      </c>
      <c r="AM204" s="42">
        <f ca="1">RANDBETWEEN($B$2,$C$2)/$C$3</f>
        <v>0.1004</v>
      </c>
      <c r="AN204" s="43">
        <f ca="1">AN203+AM204</f>
        <v>8.2841000000000005</v>
      </c>
      <c r="AO204" s="44">
        <f t="shared" ca="1" si="120"/>
        <v>75.200999999999993</v>
      </c>
      <c r="AP204" s="26">
        <f t="shared" si="111"/>
        <v>17</v>
      </c>
      <c r="AQ204" s="42">
        <f ca="1">RANDBETWEEN($B$2,$C$2)/$C$3</f>
        <v>0.28170000000000001</v>
      </c>
      <c r="AR204" s="43">
        <f ca="1">AR203+AQ204</f>
        <v>7.1150000000000002</v>
      </c>
      <c r="AS204" s="44">
        <f t="shared" ca="1" si="121"/>
        <v>67.060600000000008</v>
      </c>
    </row>
    <row r="205" spans="6:45" x14ac:dyDescent="0.25">
      <c r="F205" s="26">
        <f t="shared" si="102"/>
        <v>18</v>
      </c>
      <c r="G205" s="42">
        <f ca="1">RANDBETWEEN($B$2,$C$2)/$C$3</f>
        <v>0.86329999999999996</v>
      </c>
      <c r="H205" s="43">
        <f ca="1">H204+G205</f>
        <v>9.9186999999999994</v>
      </c>
      <c r="I205" s="44">
        <f t="shared" ca="1" si="112"/>
        <v>87.404399999999981</v>
      </c>
      <c r="J205" s="26">
        <f t="shared" si="103"/>
        <v>18</v>
      </c>
      <c r="K205" s="42">
        <f ca="1">RANDBETWEEN($B$2,$C$2)/$C$3</f>
        <v>0.6784</v>
      </c>
      <c r="L205" s="43">
        <f ca="1">L204+K205</f>
        <v>9.2164000000000001</v>
      </c>
      <c r="M205" s="44">
        <f t="shared" ca="1" si="113"/>
        <v>83.706600000000009</v>
      </c>
      <c r="N205" s="26">
        <f t="shared" si="104"/>
        <v>18</v>
      </c>
      <c r="O205" s="42">
        <f ca="1">RANDBETWEEN($B$2,$C$2)/$C$3</f>
        <v>0.44690000000000002</v>
      </c>
      <c r="P205" s="43">
        <f ca="1">P204+O205</f>
        <v>11.275599999999999</v>
      </c>
      <c r="Q205" s="44">
        <f t="shared" ca="1" si="114"/>
        <v>108.0261</v>
      </c>
      <c r="R205" s="26">
        <f t="shared" si="105"/>
        <v>18</v>
      </c>
      <c r="S205" s="42">
        <f ca="1">RANDBETWEEN($B$2,$C$2)/$C$3</f>
        <v>0.99160000000000004</v>
      </c>
      <c r="T205" s="43">
        <f ca="1">T204+S205</f>
        <v>9.1688999999999989</v>
      </c>
      <c r="U205" s="44">
        <f t="shared" ca="1" si="115"/>
        <v>78.385999999999996</v>
      </c>
      <c r="V205" s="26">
        <f t="shared" si="106"/>
        <v>18</v>
      </c>
      <c r="W205" s="42">
        <f ca="1">RANDBETWEEN($B$2,$C$2)/$C$3</f>
        <v>0.33400000000000002</v>
      </c>
      <c r="X205" s="43">
        <f ca="1">X204+W205</f>
        <v>7.5608000000000004</v>
      </c>
      <c r="Y205" s="44">
        <f t="shared" ca="1" si="116"/>
        <v>73.738399999999999</v>
      </c>
      <c r="Z205" s="26">
        <f t="shared" si="107"/>
        <v>18</v>
      </c>
      <c r="AA205" s="42">
        <f ca="1">RANDBETWEEN($B$2,$C$2)/$C$3</f>
        <v>0.34470000000000001</v>
      </c>
      <c r="AB205" s="43">
        <f ca="1">AB204+AA205</f>
        <v>8.6615999999999982</v>
      </c>
      <c r="AC205" s="44">
        <f t="shared" ca="1" si="117"/>
        <v>81.430300000000003</v>
      </c>
      <c r="AD205" s="26">
        <f t="shared" si="108"/>
        <v>18</v>
      </c>
      <c r="AE205" s="42">
        <f ca="1">RANDBETWEEN($B$2,$C$2)/$C$3</f>
        <v>0.91139999999999999</v>
      </c>
      <c r="AF205" s="43">
        <f ca="1">AF204+AE205</f>
        <v>10.0862</v>
      </c>
      <c r="AG205" s="44">
        <f t="shared" ca="1" si="118"/>
        <v>98.5501</v>
      </c>
      <c r="AH205" s="26">
        <f t="shared" si="109"/>
        <v>18</v>
      </c>
      <c r="AI205" s="42">
        <f ca="1">RANDBETWEEN($B$2,$C$2)/$C$3</f>
        <v>0.95099999999999996</v>
      </c>
      <c r="AJ205" s="43">
        <f ca="1">AJ204+AI205</f>
        <v>8.3452000000000002</v>
      </c>
      <c r="AK205" s="44">
        <f t="shared" ca="1" si="119"/>
        <v>75.053200000000004</v>
      </c>
      <c r="AL205" s="26">
        <f t="shared" si="110"/>
        <v>18</v>
      </c>
      <c r="AM205" s="42">
        <f ca="1">RANDBETWEEN($B$2,$C$2)/$C$3</f>
        <v>0.69110000000000005</v>
      </c>
      <c r="AN205" s="43">
        <f ca="1">AN204+AM205</f>
        <v>8.975200000000001</v>
      </c>
      <c r="AO205" s="44">
        <f t="shared" ca="1" si="120"/>
        <v>84.176199999999994</v>
      </c>
      <c r="AP205" s="26">
        <f t="shared" si="111"/>
        <v>18</v>
      </c>
      <c r="AQ205" s="42">
        <f ca="1">RANDBETWEEN($B$2,$C$2)/$C$3</f>
        <v>0.4708</v>
      </c>
      <c r="AR205" s="43">
        <f ca="1">AR204+AQ205</f>
        <v>7.5857999999999999</v>
      </c>
      <c r="AS205" s="44">
        <f t="shared" ca="1" si="121"/>
        <v>74.646400000000014</v>
      </c>
    </row>
    <row r="206" spans="6:45" x14ac:dyDescent="0.25">
      <c r="F206" s="26">
        <f t="shared" si="102"/>
        <v>19</v>
      </c>
      <c r="G206" s="42">
        <f ca="1">RANDBETWEEN($B$2,$C$2)/$C$3</f>
        <v>0.41539999999999999</v>
      </c>
      <c r="H206" s="43">
        <f ca="1">H205+G206</f>
        <v>10.334099999999999</v>
      </c>
      <c r="I206" s="44">
        <f t="shared" ca="1" si="112"/>
        <v>97.738499999999988</v>
      </c>
      <c r="J206" s="26">
        <f t="shared" si="103"/>
        <v>19</v>
      </c>
      <c r="K206" s="42">
        <f ca="1">RANDBETWEEN($B$2,$C$2)/$C$3</f>
        <v>0.93189999999999995</v>
      </c>
      <c r="L206" s="43">
        <f ca="1">L205+K206</f>
        <v>10.148300000000001</v>
      </c>
      <c r="M206" s="44">
        <f t="shared" ca="1" si="113"/>
        <v>93.854900000000015</v>
      </c>
      <c r="N206" s="26">
        <f t="shared" si="104"/>
        <v>19</v>
      </c>
      <c r="O206" s="42">
        <f ca="1">RANDBETWEEN($B$2,$C$2)/$C$3</f>
        <v>0.38429999999999997</v>
      </c>
      <c r="P206" s="43">
        <f ca="1">P205+O206</f>
        <v>11.659899999999999</v>
      </c>
      <c r="Q206" s="44">
        <f t="shared" ca="1" si="114"/>
        <v>119.68599999999999</v>
      </c>
      <c r="R206" s="26">
        <f t="shared" si="105"/>
        <v>19</v>
      </c>
      <c r="S206" s="42">
        <f ca="1">RANDBETWEEN($B$2,$C$2)/$C$3</f>
        <v>0.16900000000000001</v>
      </c>
      <c r="T206" s="43">
        <f ca="1">T205+S206</f>
        <v>9.3378999999999994</v>
      </c>
      <c r="U206" s="44">
        <f t="shared" ca="1" si="115"/>
        <v>87.7239</v>
      </c>
      <c r="V206" s="26">
        <f t="shared" si="106"/>
        <v>19</v>
      </c>
      <c r="W206" s="42">
        <f ca="1">RANDBETWEEN($B$2,$C$2)/$C$3</f>
        <v>7.0900000000000005E-2</v>
      </c>
      <c r="X206" s="43">
        <f ca="1">X205+W206</f>
        <v>7.6317000000000004</v>
      </c>
      <c r="Y206" s="44">
        <f t="shared" ca="1" si="116"/>
        <v>81.370099999999994</v>
      </c>
      <c r="Z206" s="26">
        <f t="shared" si="107"/>
        <v>19</v>
      </c>
      <c r="AA206" s="42">
        <f ca="1">RANDBETWEEN($B$2,$C$2)/$C$3</f>
        <v>0.78549999999999998</v>
      </c>
      <c r="AB206" s="43">
        <f ca="1">AB205+AA206</f>
        <v>9.4470999999999989</v>
      </c>
      <c r="AC206" s="44">
        <f t="shared" ca="1" si="117"/>
        <v>90.877399999999994</v>
      </c>
      <c r="AD206" s="26">
        <f t="shared" si="108"/>
        <v>19</v>
      </c>
      <c r="AE206" s="42">
        <f ca="1">RANDBETWEEN($B$2,$C$2)/$C$3</f>
        <v>0.30940000000000001</v>
      </c>
      <c r="AF206" s="43">
        <f ca="1">AF205+AE206</f>
        <v>10.3956</v>
      </c>
      <c r="AG206" s="44">
        <f t="shared" ca="1" si="118"/>
        <v>108.9457</v>
      </c>
      <c r="AH206" s="26">
        <f t="shared" si="109"/>
        <v>19</v>
      </c>
      <c r="AI206" s="42">
        <f ca="1">RANDBETWEEN($B$2,$C$2)/$C$3</f>
        <v>0.73319999999999996</v>
      </c>
      <c r="AJ206" s="43">
        <f ca="1">AJ205+AI206</f>
        <v>9.0784000000000002</v>
      </c>
      <c r="AK206" s="44">
        <f t="shared" ca="1" si="119"/>
        <v>84.131600000000006</v>
      </c>
      <c r="AL206" s="26">
        <f t="shared" si="110"/>
        <v>19</v>
      </c>
      <c r="AM206" s="42">
        <f ca="1">RANDBETWEEN($B$2,$C$2)/$C$3</f>
        <v>0.33539999999999998</v>
      </c>
      <c r="AN206" s="43">
        <f ca="1">AN205+AM206</f>
        <v>9.3106000000000009</v>
      </c>
      <c r="AO206" s="44">
        <f t="shared" ca="1" si="120"/>
        <v>93.486799999999988</v>
      </c>
      <c r="AP206" s="26">
        <f t="shared" si="111"/>
        <v>19</v>
      </c>
      <c r="AQ206" s="42">
        <f ca="1">RANDBETWEEN($B$2,$C$2)/$C$3</f>
        <v>0.4788</v>
      </c>
      <c r="AR206" s="43">
        <f ca="1">AR205+AQ206</f>
        <v>8.0646000000000004</v>
      </c>
      <c r="AS206" s="44">
        <f t="shared" ca="1" si="121"/>
        <v>82.711000000000013</v>
      </c>
    </row>
    <row r="207" spans="6:45" x14ac:dyDescent="0.25">
      <c r="F207" s="26">
        <f t="shared" si="102"/>
        <v>20</v>
      </c>
      <c r="G207" s="42">
        <f ca="1">RANDBETWEEN($B$2,$C$2)/$C$3</f>
        <v>0.7077</v>
      </c>
      <c r="H207" s="43">
        <f ca="1">H206+G207</f>
        <v>11.041799999999999</v>
      </c>
      <c r="I207" s="44">
        <f t="shared" ca="1" si="112"/>
        <v>108.78029999999998</v>
      </c>
      <c r="J207" s="26">
        <f t="shared" si="103"/>
        <v>20</v>
      </c>
      <c r="K207" s="42">
        <f ca="1">RANDBETWEEN($B$2,$C$2)/$C$3</f>
        <v>0.1341</v>
      </c>
      <c r="L207" s="43">
        <f ca="1">L206+K207</f>
        <v>10.282400000000001</v>
      </c>
      <c r="M207" s="44">
        <f t="shared" ca="1" si="113"/>
        <v>104.13730000000001</v>
      </c>
      <c r="N207" s="26">
        <f t="shared" si="104"/>
        <v>20</v>
      </c>
      <c r="O207" s="42">
        <f ca="1">RANDBETWEEN($B$2,$C$2)/$C$3</f>
        <v>0.57379999999999998</v>
      </c>
      <c r="P207" s="43">
        <f ca="1">P206+O207</f>
        <v>12.233699999999999</v>
      </c>
      <c r="Q207" s="44">
        <f t="shared" ca="1" si="114"/>
        <v>131.91969999999998</v>
      </c>
      <c r="R207" s="26">
        <f t="shared" si="105"/>
        <v>20</v>
      </c>
      <c r="S207" s="42">
        <f ca="1">RANDBETWEEN($B$2,$C$2)/$C$3</f>
        <v>0.56720000000000004</v>
      </c>
      <c r="T207" s="43">
        <f ca="1">T206+S207</f>
        <v>9.9050999999999991</v>
      </c>
      <c r="U207" s="44">
        <f t="shared" ca="1" si="115"/>
        <v>97.629000000000005</v>
      </c>
      <c r="V207" s="26">
        <f t="shared" si="106"/>
        <v>20</v>
      </c>
      <c r="W207" s="42">
        <f ca="1">RANDBETWEEN($B$2,$C$2)/$C$3</f>
        <v>0.5272</v>
      </c>
      <c r="X207" s="43">
        <f ca="1">X206+W207</f>
        <v>8.1589000000000009</v>
      </c>
      <c r="Y207" s="44">
        <f t="shared" ca="1" si="116"/>
        <v>89.528999999999996</v>
      </c>
      <c r="Z207" s="26">
        <f t="shared" si="107"/>
        <v>20</v>
      </c>
      <c r="AA207" s="42">
        <f ca="1">RANDBETWEEN($B$2,$C$2)/$C$3</f>
        <v>0.2258</v>
      </c>
      <c r="AB207" s="43">
        <f ca="1">AB206+AA207</f>
        <v>9.6728999999999985</v>
      </c>
      <c r="AC207" s="44">
        <f t="shared" ca="1" si="117"/>
        <v>100.55029999999999</v>
      </c>
      <c r="AD207" s="26">
        <f t="shared" si="108"/>
        <v>20</v>
      </c>
      <c r="AE207" s="42">
        <f ca="1">RANDBETWEEN($B$2,$C$2)/$C$3</f>
        <v>0.5595</v>
      </c>
      <c r="AF207" s="43">
        <f ca="1">AF206+AE207</f>
        <v>10.9551</v>
      </c>
      <c r="AG207" s="44">
        <f t="shared" ca="1" si="118"/>
        <v>119.9008</v>
      </c>
      <c r="AH207" s="26">
        <f t="shared" si="109"/>
        <v>20</v>
      </c>
      <c r="AI207" s="42">
        <f ca="1">RANDBETWEEN($B$2,$C$2)/$C$3</f>
        <v>0.70009999999999994</v>
      </c>
      <c r="AJ207" s="43">
        <f ca="1">AJ206+AI207</f>
        <v>9.7785000000000011</v>
      </c>
      <c r="AK207" s="44">
        <f t="shared" ca="1" si="119"/>
        <v>93.9101</v>
      </c>
      <c r="AL207" s="26">
        <f t="shared" si="110"/>
        <v>20</v>
      </c>
      <c r="AM207" s="42">
        <f ca="1">RANDBETWEEN($B$2,$C$2)/$C$3</f>
        <v>0.61850000000000005</v>
      </c>
      <c r="AN207" s="43">
        <f ca="1">AN206+AM207</f>
        <v>9.9291000000000018</v>
      </c>
      <c r="AO207" s="44">
        <f t="shared" ca="1" si="120"/>
        <v>103.41589999999999</v>
      </c>
      <c r="AP207" s="26">
        <f t="shared" si="111"/>
        <v>20</v>
      </c>
      <c r="AQ207" s="42">
        <f ca="1">RANDBETWEEN($B$2,$C$2)/$C$3</f>
        <v>0.38750000000000001</v>
      </c>
      <c r="AR207" s="43">
        <f ca="1">AR206+AQ207</f>
        <v>8.4520999999999997</v>
      </c>
      <c r="AS207" s="44">
        <f t="shared" ca="1" si="121"/>
        <v>91.163100000000014</v>
      </c>
    </row>
    <row r="208" spans="6:45" x14ac:dyDescent="0.25">
      <c r="F208" s="26">
        <f t="shared" si="102"/>
        <v>21</v>
      </c>
      <c r="G208" s="42">
        <f ca="1">RANDBETWEEN($B$2,$C$2)/$C$3</f>
        <v>0.50229999999999997</v>
      </c>
      <c r="H208" s="43">
        <f ca="1">H207+G208</f>
        <v>11.544099999999998</v>
      </c>
      <c r="I208" s="44">
        <f t="shared" ca="1" si="112"/>
        <v>120.32439999999998</v>
      </c>
      <c r="J208" s="26">
        <f t="shared" si="103"/>
        <v>21</v>
      </c>
      <c r="K208" s="42">
        <f ca="1">RANDBETWEEN($B$2,$C$2)/$C$3</f>
        <v>0.42130000000000001</v>
      </c>
      <c r="L208" s="43">
        <f ca="1">L207+K208</f>
        <v>10.703700000000001</v>
      </c>
      <c r="M208" s="44">
        <f t="shared" ca="1" si="113"/>
        <v>114.84100000000001</v>
      </c>
      <c r="N208" s="26">
        <f t="shared" si="104"/>
        <v>21</v>
      </c>
      <c r="O208" s="42">
        <f ca="1">RANDBETWEEN($B$2,$C$2)/$C$3</f>
        <v>0.49969999999999998</v>
      </c>
      <c r="P208" s="43">
        <f ca="1">P207+O208</f>
        <v>12.7334</v>
      </c>
      <c r="Q208" s="44">
        <f t="shared" ca="1" si="114"/>
        <v>144.65309999999997</v>
      </c>
      <c r="R208" s="26">
        <f t="shared" si="105"/>
        <v>21</v>
      </c>
      <c r="S208" s="42">
        <f ca="1">RANDBETWEEN($B$2,$C$2)/$C$3</f>
        <v>0.5454</v>
      </c>
      <c r="T208" s="43">
        <f ca="1">T207+S208</f>
        <v>10.4505</v>
      </c>
      <c r="U208" s="44">
        <f t="shared" ca="1" si="115"/>
        <v>108.07950000000001</v>
      </c>
      <c r="V208" s="26">
        <f t="shared" si="106"/>
        <v>21</v>
      </c>
      <c r="W208" s="42">
        <f ca="1">RANDBETWEEN($B$2,$C$2)/$C$3</f>
        <v>0.41949999999999998</v>
      </c>
      <c r="X208" s="43">
        <f ca="1">X207+W208</f>
        <v>8.5784000000000002</v>
      </c>
      <c r="Y208" s="44">
        <f t="shared" ca="1" si="116"/>
        <v>98.107399999999998</v>
      </c>
      <c r="Z208" s="26">
        <f t="shared" si="107"/>
        <v>21</v>
      </c>
      <c r="AA208" s="42">
        <f ca="1">RANDBETWEEN($B$2,$C$2)/$C$3</f>
        <v>0.12920000000000001</v>
      </c>
      <c r="AB208" s="43">
        <f ca="1">AB207+AA208</f>
        <v>9.8020999999999994</v>
      </c>
      <c r="AC208" s="44">
        <f t="shared" ca="1" si="117"/>
        <v>110.35239999999999</v>
      </c>
      <c r="AD208" s="26">
        <f t="shared" si="108"/>
        <v>21</v>
      </c>
      <c r="AE208" s="42">
        <f ca="1">RANDBETWEEN($B$2,$C$2)/$C$3</f>
        <v>0.86319999999999997</v>
      </c>
      <c r="AF208" s="43">
        <f ca="1">AF207+AE208</f>
        <v>11.818300000000001</v>
      </c>
      <c r="AG208" s="44">
        <f t="shared" ca="1" si="118"/>
        <v>131.7191</v>
      </c>
      <c r="AH208" s="26">
        <f t="shared" si="109"/>
        <v>21</v>
      </c>
      <c r="AI208" s="42">
        <f ca="1">RANDBETWEEN($B$2,$C$2)/$C$3</f>
        <v>0.92859999999999998</v>
      </c>
      <c r="AJ208" s="43">
        <f ca="1">AJ207+AI208</f>
        <v>10.707100000000001</v>
      </c>
      <c r="AK208" s="44">
        <f t="shared" ca="1" si="119"/>
        <v>104.6172</v>
      </c>
      <c r="AL208" s="26">
        <f t="shared" si="110"/>
        <v>21</v>
      </c>
      <c r="AM208" s="42">
        <f ca="1">RANDBETWEEN($B$2,$C$2)/$C$3</f>
        <v>0.85589999999999999</v>
      </c>
      <c r="AN208" s="43">
        <f ca="1">AN207+AM208</f>
        <v>10.785000000000002</v>
      </c>
      <c r="AO208" s="44">
        <f t="shared" ca="1" si="120"/>
        <v>114.20089999999999</v>
      </c>
      <c r="AP208" s="26">
        <f t="shared" si="111"/>
        <v>21</v>
      </c>
      <c r="AQ208" s="42">
        <f ca="1">RANDBETWEEN($B$2,$C$2)/$C$3</f>
        <v>0.64449999999999996</v>
      </c>
      <c r="AR208" s="43">
        <f ca="1">AR207+AQ208</f>
        <v>9.0966000000000005</v>
      </c>
      <c r="AS208" s="44">
        <f t="shared" ca="1" si="121"/>
        <v>100.25970000000001</v>
      </c>
    </row>
    <row r="209" spans="5:45" x14ac:dyDescent="0.25">
      <c r="F209" s="26">
        <f t="shared" si="102"/>
        <v>22</v>
      </c>
      <c r="G209" s="42">
        <f ca="1">RANDBETWEEN($B$2,$C$2)/$C$3</f>
        <v>0.9073</v>
      </c>
      <c r="H209" s="43">
        <f ca="1">H208+G209</f>
        <v>12.451399999999998</v>
      </c>
      <c r="I209" s="44">
        <f t="shared" ca="1" si="112"/>
        <v>132.77579999999998</v>
      </c>
      <c r="J209" s="26">
        <f t="shared" si="103"/>
        <v>22</v>
      </c>
      <c r="K209" s="42">
        <f ca="1">RANDBETWEEN($B$2,$C$2)/$C$3</f>
        <v>0.89049999999999996</v>
      </c>
      <c r="L209" s="43">
        <f ca="1">L208+K209</f>
        <v>11.594200000000001</v>
      </c>
      <c r="M209" s="44">
        <f t="shared" ca="1" si="113"/>
        <v>126.43520000000001</v>
      </c>
      <c r="N209" s="26">
        <f t="shared" si="104"/>
        <v>22</v>
      </c>
      <c r="O209" s="42">
        <f ca="1">RANDBETWEEN($B$2,$C$2)/$C$3</f>
        <v>0.76570000000000005</v>
      </c>
      <c r="P209" s="43">
        <f ca="1">P208+O209</f>
        <v>13.4991</v>
      </c>
      <c r="Q209" s="44">
        <f t="shared" ca="1" si="114"/>
        <v>158.15219999999997</v>
      </c>
      <c r="R209" s="26">
        <f t="shared" si="105"/>
        <v>22</v>
      </c>
      <c r="S209" s="42">
        <f ca="1">RANDBETWEEN($B$2,$C$2)/$C$3</f>
        <v>0.51890000000000003</v>
      </c>
      <c r="T209" s="43">
        <f ca="1">T208+S209</f>
        <v>10.9694</v>
      </c>
      <c r="U209" s="44">
        <f t="shared" ca="1" si="115"/>
        <v>119.0489</v>
      </c>
      <c r="V209" s="26">
        <f t="shared" si="106"/>
        <v>22</v>
      </c>
      <c r="W209" s="42">
        <f ca="1">RANDBETWEEN($B$2,$C$2)/$C$3</f>
        <v>6.4399999999999999E-2</v>
      </c>
      <c r="X209" s="43">
        <f ca="1">X208+W209</f>
        <v>8.6427999999999994</v>
      </c>
      <c r="Y209" s="44">
        <f t="shared" ca="1" si="116"/>
        <v>106.75019999999999</v>
      </c>
      <c r="Z209" s="26">
        <f t="shared" si="107"/>
        <v>22</v>
      </c>
      <c r="AA209" s="42">
        <f ca="1">RANDBETWEEN($B$2,$C$2)/$C$3</f>
        <v>0.80969999999999998</v>
      </c>
      <c r="AB209" s="43">
        <f ca="1">AB208+AA209</f>
        <v>10.611799999999999</v>
      </c>
      <c r="AC209" s="44">
        <f t="shared" ca="1" si="117"/>
        <v>120.96419999999999</v>
      </c>
      <c r="AD209" s="26">
        <f t="shared" si="108"/>
        <v>22</v>
      </c>
      <c r="AE209" s="42">
        <f ca="1">RANDBETWEEN($B$2,$C$2)/$C$3</f>
        <v>0.26939999999999997</v>
      </c>
      <c r="AF209" s="43">
        <f ca="1">AF208+AE209</f>
        <v>12.0877</v>
      </c>
      <c r="AG209" s="44">
        <f t="shared" ca="1" si="118"/>
        <v>143.80680000000001</v>
      </c>
      <c r="AH209" s="26">
        <f t="shared" si="109"/>
        <v>22</v>
      </c>
      <c r="AI209" s="42">
        <f ca="1">RANDBETWEEN($B$2,$C$2)/$C$3</f>
        <v>0.15229999999999999</v>
      </c>
      <c r="AJ209" s="43">
        <f ca="1">AJ208+AI209</f>
        <v>10.859400000000001</v>
      </c>
      <c r="AK209" s="44">
        <f t="shared" ca="1" si="119"/>
        <v>115.47659999999999</v>
      </c>
      <c r="AL209" s="26">
        <f t="shared" si="110"/>
        <v>22</v>
      </c>
      <c r="AM209" s="42">
        <f ca="1">RANDBETWEEN($B$2,$C$2)/$C$3</f>
        <v>0.44629999999999997</v>
      </c>
      <c r="AN209" s="43">
        <f ca="1">AN208+AM209</f>
        <v>11.231300000000003</v>
      </c>
      <c r="AO209" s="44">
        <f t="shared" ca="1" si="120"/>
        <v>125.43219999999999</v>
      </c>
      <c r="AP209" s="26">
        <f t="shared" si="111"/>
        <v>22</v>
      </c>
      <c r="AQ209" s="42">
        <f ca="1">RANDBETWEEN($B$2,$C$2)/$C$3</f>
        <v>0.88380000000000003</v>
      </c>
      <c r="AR209" s="43">
        <f ca="1">AR208+AQ209</f>
        <v>9.9804000000000013</v>
      </c>
      <c r="AS209" s="44">
        <f t="shared" ca="1" si="121"/>
        <v>110.24010000000001</v>
      </c>
    </row>
    <row r="210" spans="5:45" x14ac:dyDescent="0.25">
      <c r="F210" s="26">
        <f t="shared" si="102"/>
        <v>23</v>
      </c>
      <c r="G210" s="42">
        <f ca="1">RANDBETWEEN($B$2,$C$2)/$C$3</f>
        <v>9.9099999999999994E-2</v>
      </c>
      <c r="H210" s="43">
        <f ca="1">H209+G210</f>
        <v>12.550499999999998</v>
      </c>
      <c r="I210" s="44">
        <f t="shared" ca="1" si="112"/>
        <v>145.32629999999997</v>
      </c>
      <c r="J210" s="26">
        <f t="shared" si="103"/>
        <v>23</v>
      </c>
      <c r="K210" s="42">
        <f ca="1">RANDBETWEEN($B$2,$C$2)/$C$3</f>
        <v>7.3899999999999993E-2</v>
      </c>
      <c r="L210" s="43">
        <f ca="1">L209+K210</f>
        <v>11.668100000000001</v>
      </c>
      <c r="M210" s="44">
        <f t="shared" ca="1" si="113"/>
        <v>138.10330000000002</v>
      </c>
      <c r="N210" s="26">
        <f t="shared" si="104"/>
        <v>23</v>
      </c>
      <c r="O210" s="42">
        <f ca="1">RANDBETWEEN($B$2,$C$2)/$C$3</f>
        <v>0.25829999999999997</v>
      </c>
      <c r="P210" s="43">
        <f ca="1">P209+O210</f>
        <v>13.757400000000001</v>
      </c>
      <c r="Q210" s="44">
        <f t="shared" ca="1" si="114"/>
        <v>171.90959999999995</v>
      </c>
      <c r="R210" s="26">
        <f t="shared" si="105"/>
        <v>23</v>
      </c>
      <c r="S210" s="42">
        <f ca="1">RANDBETWEEN($B$2,$C$2)/$C$3</f>
        <v>0.63500000000000001</v>
      </c>
      <c r="T210" s="43">
        <f ca="1">T209+S210</f>
        <v>11.6044</v>
      </c>
      <c r="U210" s="44">
        <f t="shared" ca="1" si="115"/>
        <v>130.6533</v>
      </c>
      <c r="V210" s="26">
        <f t="shared" si="106"/>
        <v>23</v>
      </c>
      <c r="W210" s="42">
        <f ca="1">RANDBETWEEN($B$2,$C$2)/$C$3</f>
        <v>0.85680000000000001</v>
      </c>
      <c r="X210" s="43">
        <f ca="1">X209+W210</f>
        <v>9.4995999999999992</v>
      </c>
      <c r="Y210" s="44">
        <f t="shared" ca="1" si="116"/>
        <v>116.24979999999999</v>
      </c>
      <c r="Z210" s="26">
        <f t="shared" si="107"/>
        <v>23</v>
      </c>
      <c r="AA210" s="42">
        <f ca="1">RANDBETWEEN($B$2,$C$2)/$C$3</f>
        <v>0.70679999999999998</v>
      </c>
      <c r="AB210" s="43">
        <f ca="1">AB209+AA210</f>
        <v>11.318599999999998</v>
      </c>
      <c r="AC210" s="44">
        <f t="shared" ca="1" si="117"/>
        <v>132.28279999999998</v>
      </c>
      <c r="AD210" s="26">
        <f t="shared" si="108"/>
        <v>23</v>
      </c>
      <c r="AE210" s="42">
        <f ca="1">RANDBETWEEN($B$2,$C$2)/$C$3</f>
        <v>0.45479999999999998</v>
      </c>
      <c r="AF210" s="43">
        <f ca="1">AF209+AE210</f>
        <v>12.5425</v>
      </c>
      <c r="AG210" s="44">
        <f t="shared" ca="1" si="118"/>
        <v>156.3493</v>
      </c>
      <c r="AH210" s="26">
        <f t="shared" si="109"/>
        <v>23</v>
      </c>
      <c r="AI210" s="42">
        <f ca="1">RANDBETWEEN($B$2,$C$2)/$C$3</f>
        <v>0.92830000000000001</v>
      </c>
      <c r="AJ210" s="43">
        <f ca="1">AJ209+AI210</f>
        <v>11.787700000000001</v>
      </c>
      <c r="AK210" s="44">
        <f t="shared" ca="1" si="119"/>
        <v>127.26429999999999</v>
      </c>
      <c r="AL210" s="26">
        <f t="shared" si="110"/>
        <v>23</v>
      </c>
      <c r="AM210" s="42">
        <f ca="1">RANDBETWEEN($B$2,$C$2)/$C$3</f>
        <v>8.3599999999999994E-2</v>
      </c>
      <c r="AN210" s="43">
        <f ca="1">AN209+AM210</f>
        <v>11.314900000000003</v>
      </c>
      <c r="AO210" s="44">
        <f t="shared" ca="1" si="120"/>
        <v>136.74709999999999</v>
      </c>
      <c r="AP210" s="26">
        <f t="shared" si="111"/>
        <v>23</v>
      </c>
      <c r="AQ210" s="42">
        <f ca="1">RANDBETWEEN($B$2,$C$2)/$C$3</f>
        <v>0.98299999999999998</v>
      </c>
      <c r="AR210" s="43">
        <f ca="1">AR209+AQ210</f>
        <v>10.963400000000002</v>
      </c>
      <c r="AS210" s="44">
        <f t="shared" ca="1" si="121"/>
        <v>121.20350000000002</v>
      </c>
    </row>
    <row r="211" spans="5:45" x14ac:dyDescent="0.25">
      <c r="F211" s="26">
        <f t="shared" si="102"/>
        <v>24</v>
      </c>
      <c r="G211" s="42">
        <f ca="1">RANDBETWEEN($B$2,$C$2)/$C$3</f>
        <v>0.80489999999999995</v>
      </c>
      <c r="H211" s="43">
        <f ca="1">H210+G211</f>
        <v>13.355399999999998</v>
      </c>
      <c r="I211" s="44">
        <f t="shared" ca="1" si="112"/>
        <v>158.68169999999998</v>
      </c>
      <c r="J211" s="26">
        <f t="shared" si="103"/>
        <v>24</v>
      </c>
      <c r="K211" s="42">
        <f ca="1">RANDBETWEEN($B$2,$C$2)/$C$3</f>
        <v>0.29870000000000002</v>
      </c>
      <c r="L211" s="43">
        <f ca="1">L210+K211</f>
        <v>11.966800000000001</v>
      </c>
      <c r="M211" s="44">
        <f t="shared" ca="1" si="113"/>
        <v>150.07010000000002</v>
      </c>
      <c r="N211" s="26">
        <f t="shared" si="104"/>
        <v>24</v>
      </c>
      <c r="O211" s="42">
        <f ca="1">RANDBETWEEN($B$2,$C$2)/$C$3</f>
        <v>0.35</v>
      </c>
      <c r="P211" s="43">
        <f ca="1">P210+O211</f>
        <v>14.1074</v>
      </c>
      <c r="Q211" s="44">
        <f t="shared" ca="1" si="114"/>
        <v>186.01699999999997</v>
      </c>
      <c r="R211" s="26">
        <f t="shared" si="105"/>
        <v>24</v>
      </c>
      <c r="S211" s="42">
        <f ca="1">RANDBETWEEN($B$2,$C$2)/$C$3</f>
        <v>0.67620000000000002</v>
      </c>
      <c r="T211" s="43">
        <f ca="1">T210+S211</f>
        <v>12.2806</v>
      </c>
      <c r="U211" s="44">
        <f t="shared" ca="1" si="115"/>
        <v>142.93389999999999</v>
      </c>
      <c r="V211" s="26">
        <f t="shared" si="106"/>
        <v>24</v>
      </c>
      <c r="W211" s="42">
        <f ca="1">RANDBETWEEN($B$2,$C$2)/$C$3</f>
        <v>0.1154</v>
      </c>
      <c r="X211" s="43">
        <f ca="1">X210+W211</f>
        <v>9.6149999999999984</v>
      </c>
      <c r="Y211" s="44">
        <f t="shared" ca="1" si="116"/>
        <v>125.86479999999999</v>
      </c>
      <c r="Z211" s="26">
        <f t="shared" si="107"/>
        <v>24</v>
      </c>
      <c r="AA211" s="42">
        <f ca="1">RANDBETWEEN($B$2,$C$2)/$C$3</f>
        <v>0.3916</v>
      </c>
      <c r="AB211" s="43">
        <f ca="1">AB210+AA211</f>
        <v>11.710199999999999</v>
      </c>
      <c r="AC211" s="44">
        <f t="shared" ca="1" si="117"/>
        <v>143.99299999999997</v>
      </c>
      <c r="AD211" s="26">
        <f t="shared" si="108"/>
        <v>24</v>
      </c>
      <c r="AE211" s="42">
        <f ca="1">RANDBETWEEN($B$2,$C$2)/$C$3</f>
        <v>0.2034</v>
      </c>
      <c r="AF211" s="43">
        <f ca="1">AF210+AE211</f>
        <v>12.745900000000001</v>
      </c>
      <c r="AG211" s="44">
        <f t="shared" ca="1" si="118"/>
        <v>169.09520000000001</v>
      </c>
      <c r="AH211" s="26">
        <f t="shared" si="109"/>
        <v>24</v>
      </c>
      <c r="AI211" s="42">
        <f ca="1">RANDBETWEEN($B$2,$C$2)/$C$3</f>
        <v>0.82889999999999997</v>
      </c>
      <c r="AJ211" s="43">
        <f ca="1">AJ210+AI211</f>
        <v>12.616600000000002</v>
      </c>
      <c r="AK211" s="44">
        <f t="shared" ca="1" si="119"/>
        <v>139.8809</v>
      </c>
      <c r="AL211" s="26">
        <f t="shared" si="110"/>
        <v>24</v>
      </c>
      <c r="AM211" s="42">
        <f ca="1">RANDBETWEEN($B$2,$C$2)/$C$3</f>
        <v>0.4803</v>
      </c>
      <c r="AN211" s="43">
        <f ca="1">AN210+AM211</f>
        <v>11.795200000000003</v>
      </c>
      <c r="AO211" s="44">
        <f t="shared" ca="1" si="120"/>
        <v>148.54229999999998</v>
      </c>
      <c r="AP211" s="26">
        <f t="shared" si="111"/>
        <v>24</v>
      </c>
      <c r="AQ211" s="42">
        <f ca="1">RANDBETWEEN($B$2,$C$2)/$C$3</f>
        <v>0.62749999999999995</v>
      </c>
      <c r="AR211" s="43">
        <f ca="1">AR210+AQ211</f>
        <v>11.590900000000001</v>
      </c>
      <c r="AS211" s="44">
        <f t="shared" ca="1" si="121"/>
        <v>132.79440000000002</v>
      </c>
    </row>
    <row r="212" spans="5:45" x14ac:dyDescent="0.25">
      <c r="F212" s="26">
        <f t="shared" si="102"/>
        <v>25</v>
      </c>
      <c r="G212" s="42">
        <f ca="1">RANDBETWEEN($B$2,$C$2)/$C$3</f>
        <v>0.43709999999999999</v>
      </c>
      <c r="H212" s="43">
        <f ca="1">H211+G212</f>
        <v>13.792499999999997</v>
      </c>
      <c r="I212" s="44">
        <f t="shared" ca="1" si="112"/>
        <v>172.47419999999997</v>
      </c>
      <c r="J212" s="26">
        <f t="shared" si="103"/>
        <v>25</v>
      </c>
      <c r="K212" s="42">
        <f ca="1">RANDBETWEEN($B$2,$C$2)/$C$3</f>
        <v>0.1038</v>
      </c>
      <c r="L212" s="43">
        <f ca="1">L211+K212</f>
        <v>12.070600000000001</v>
      </c>
      <c r="M212" s="44">
        <f t="shared" ca="1" si="113"/>
        <v>162.14070000000004</v>
      </c>
      <c r="N212" s="26">
        <f t="shared" si="104"/>
        <v>25</v>
      </c>
      <c r="O212" s="42">
        <f ca="1">RANDBETWEEN($B$2,$C$2)/$C$3</f>
        <v>0.28239999999999998</v>
      </c>
      <c r="P212" s="43">
        <f ca="1">P211+O212</f>
        <v>14.389800000000001</v>
      </c>
      <c r="Q212" s="44">
        <f t="shared" ca="1" si="114"/>
        <v>200.40679999999998</v>
      </c>
      <c r="R212" s="26">
        <f t="shared" si="105"/>
        <v>25</v>
      </c>
      <c r="S212" s="42">
        <f ca="1">RANDBETWEEN($B$2,$C$2)/$C$3</f>
        <v>0.66649999999999998</v>
      </c>
      <c r="T212" s="43">
        <f ca="1">T211+S212</f>
        <v>12.947099999999999</v>
      </c>
      <c r="U212" s="44">
        <f t="shared" ca="1" si="115"/>
        <v>155.881</v>
      </c>
      <c r="V212" s="26">
        <f t="shared" si="106"/>
        <v>25</v>
      </c>
      <c r="W212" s="42">
        <f ca="1">RANDBETWEEN($B$2,$C$2)/$C$3</f>
        <v>0.88480000000000003</v>
      </c>
      <c r="X212" s="43">
        <f ca="1">X211+W212</f>
        <v>10.499799999999999</v>
      </c>
      <c r="Y212" s="44">
        <f t="shared" ca="1" si="116"/>
        <v>136.3646</v>
      </c>
      <c r="Z212" s="26">
        <f t="shared" si="107"/>
        <v>25</v>
      </c>
      <c r="AA212" s="42">
        <f ca="1">RANDBETWEEN($B$2,$C$2)/$C$3</f>
        <v>0.5544</v>
      </c>
      <c r="AB212" s="43">
        <f ca="1">AB211+AA212</f>
        <v>12.264599999999998</v>
      </c>
      <c r="AC212" s="44">
        <f t="shared" ca="1" si="117"/>
        <v>156.25759999999997</v>
      </c>
      <c r="AD212" s="26">
        <f t="shared" si="108"/>
        <v>25</v>
      </c>
      <c r="AE212" s="42">
        <f ca="1">RANDBETWEEN($B$2,$C$2)/$C$3</f>
        <v>0.99839999999999995</v>
      </c>
      <c r="AF212" s="43">
        <f ca="1">AF211+AE212</f>
        <v>13.744300000000001</v>
      </c>
      <c r="AG212" s="44">
        <f t="shared" ca="1" si="118"/>
        <v>182.83950000000002</v>
      </c>
      <c r="AH212" s="26">
        <f t="shared" si="109"/>
        <v>25</v>
      </c>
      <c r="AI212" s="42">
        <f ca="1">RANDBETWEEN($B$2,$C$2)/$C$3</f>
        <v>0.78010000000000002</v>
      </c>
      <c r="AJ212" s="43">
        <f ca="1">AJ211+AI212</f>
        <v>13.396700000000003</v>
      </c>
      <c r="AK212" s="44">
        <f t="shared" ca="1" si="119"/>
        <v>153.27760000000001</v>
      </c>
      <c r="AL212" s="26">
        <f t="shared" si="110"/>
        <v>25</v>
      </c>
      <c r="AM212" s="42">
        <f ca="1">RANDBETWEEN($B$2,$C$2)/$C$3</f>
        <v>0.3538</v>
      </c>
      <c r="AN212" s="43">
        <f ca="1">AN211+AM212</f>
        <v>12.149000000000003</v>
      </c>
      <c r="AO212" s="44">
        <f t="shared" ca="1" si="120"/>
        <v>160.69129999999998</v>
      </c>
      <c r="AP212" s="26">
        <f t="shared" si="111"/>
        <v>25</v>
      </c>
      <c r="AQ212" s="42">
        <f ca="1">RANDBETWEEN($B$2,$C$2)/$C$3</f>
        <v>0.61929999999999996</v>
      </c>
      <c r="AR212" s="43">
        <f ca="1">AR211+AQ212</f>
        <v>12.2102</v>
      </c>
      <c r="AS212" s="44">
        <f t="shared" ca="1" si="121"/>
        <v>145.00460000000004</v>
      </c>
    </row>
    <row r="213" spans="5:45" x14ac:dyDescent="0.25">
      <c r="F213" s="26">
        <f t="shared" si="102"/>
        <v>26</v>
      </c>
      <c r="G213" s="42">
        <f ca="1">RANDBETWEEN($B$2,$C$2)/$C$3</f>
        <v>0.1014</v>
      </c>
      <c r="H213" s="43">
        <f ca="1">H212+G213</f>
        <v>13.893899999999997</v>
      </c>
      <c r="I213" s="44">
        <f t="shared" ca="1" si="112"/>
        <v>186.36809999999997</v>
      </c>
      <c r="J213" s="26">
        <f t="shared" si="103"/>
        <v>26</v>
      </c>
      <c r="K213" s="42">
        <f ca="1">RANDBETWEEN($B$2,$C$2)/$C$3</f>
        <v>0.86160000000000003</v>
      </c>
      <c r="L213" s="43">
        <f ca="1">L212+K213</f>
        <v>12.9322</v>
      </c>
      <c r="M213" s="44">
        <f t="shared" ca="1" si="113"/>
        <v>175.07290000000003</v>
      </c>
      <c r="N213" s="26">
        <f t="shared" si="104"/>
        <v>26</v>
      </c>
      <c r="O213" s="42">
        <f ca="1">RANDBETWEEN($B$2,$C$2)/$C$3</f>
        <v>0.93030000000000002</v>
      </c>
      <c r="P213" s="43">
        <f ca="1">P212+O213</f>
        <v>15.320100000000002</v>
      </c>
      <c r="Q213" s="44">
        <f t="shared" ca="1" si="114"/>
        <v>215.72689999999997</v>
      </c>
      <c r="R213" s="26">
        <f t="shared" si="105"/>
        <v>26</v>
      </c>
      <c r="S213" s="42">
        <f ca="1">RANDBETWEEN($B$2,$C$2)/$C$3</f>
        <v>0.14099999999999999</v>
      </c>
      <c r="T213" s="43">
        <f ca="1">T212+S213</f>
        <v>13.088099999999999</v>
      </c>
      <c r="U213" s="44">
        <f t="shared" ca="1" si="115"/>
        <v>168.9691</v>
      </c>
      <c r="V213" s="26">
        <f t="shared" si="106"/>
        <v>26</v>
      </c>
      <c r="W213" s="42">
        <f ca="1">RANDBETWEEN($B$2,$C$2)/$C$3</f>
        <v>0.95640000000000003</v>
      </c>
      <c r="X213" s="43">
        <f ca="1">X212+W213</f>
        <v>11.456199999999999</v>
      </c>
      <c r="Y213" s="44">
        <f t="shared" ca="1" si="116"/>
        <v>147.82079999999999</v>
      </c>
      <c r="Z213" s="26">
        <f t="shared" si="107"/>
        <v>26</v>
      </c>
      <c r="AA213" s="42">
        <f ca="1">RANDBETWEEN($B$2,$C$2)/$C$3</f>
        <v>0.65400000000000003</v>
      </c>
      <c r="AB213" s="43">
        <f ca="1">AB212+AA213</f>
        <v>12.918599999999998</v>
      </c>
      <c r="AC213" s="44">
        <f t="shared" ca="1" si="117"/>
        <v>169.17619999999997</v>
      </c>
      <c r="AD213" s="26">
        <f t="shared" si="108"/>
        <v>26</v>
      </c>
      <c r="AE213" s="42">
        <f ca="1">RANDBETWEEN($B$2,$C$2)/$C$3</f>
        <v>0.14580000000000001</v>
      </c>
      <c r="AF213" s="43">
        <f ca="1">AF212+AE213</f>
        <v>13.8901</v>
      </c>
      <c r="AG213" s="44">
        <f t="shared" ca="1" si="118"/>
        <v>196.7296</v>
      </c>
      <c r="AH213" s="26">
        <f t="shared" si="109"/>
        <v>26</v>
      </c>
      <c r="AI213" s="42">
        <f ca="1">RANDBETWEEN($B$2,$C$2)/$C$3</f>
        <v>4.41E-2</v>
      </c>
      <c r="AJ213" s="43">
        <f ca="1">AJ212+AI213</f>
        <v>13.440800000000003</v>
      </c>
      <c r="AK213" s="44">
        <f t="shared" ca="1" si="119"/>
        <v>166.7184</v>
      </c>
      <c r="AL213" s="26">
        <f t="shared" si="110"/>
        <v>26</v>
      </c>
      <c r="AM213" s="42">
        <f ca="1">RANDBETWEEN($B$2,$C$2)/$C$3</f>
        <v>0.55989999999999995</v>
      </c>
      <c r="AN213" s="43">
        <f ca="1">AN212+AM213</f>
        <v>12.708900000000003</v>
      </c>
      <c r="AO213" s="44">
        <f t="shared" ca="1" si="120"/>
        <v>173.40019999999998</v>
      </c>
      <c r="AP213" s="26">
        <f t="shared" si="111"/>
        <v>26</v>
      </c>
      <c r="AQ213" s="42">
        <f ca="1">RANDBETWEEN($B$2,$C$2)/$C$3</f>
        <v>0.75429999999999997</v>
      </c>
      <c r="AR213" s="43">
        <f ca="1">AR212+AQ213</f>
        <v>12.964500000000001</v>
      </c>
      <c r="AS213" s="44">
        <f t="shared" ca="1" si="121"/>
        <v>157.96910000000003</v>
      </c>
    </row>
    <row r="214" spans="5:45" x14ac:dyDescent="0.25">
      <c r="F214" s="26">
        <f t="shared" si="102"/>
        <v>27</v>
      </c>
      <c r="G214" s="42">
        <f ca="1">RANDBETWEEN($B$2,$C$2)/$C$3</f>
        <v>3.6900000000000002E-2</v>
      </c>
      <c r="H214" s="43">
        <f ca="1">H213+G214</f>
        <v>13.930799999999996</v>
      </c>
      <c r="I214" s="44">
        <f t="shared" ca="1" si="112"/>
        <v>200.29889999999997</v>
      </c>
      <c r="J214" s="26">
        <f t="shared" si="103"/>
        <v>27</v>
      </c>
      <c r="K214" s="42">
        <f ca="1">RANDBETWEEN($B$2,$C$2)/$C$3</f>
        <v>0.51590000000000003</v>
      </c>
      <c r="L214" s="43">
        <f ca="1">L213+K214</f>
        <v>13.4481</v>
      </c>
      <c r="M214" s="44">
        <f t="shared" ca="1" si="113"/>
        <v>188.52100000000004</v>
      </c>
      <c r="N214" s="26">
        <f t="shared" si="104"/>
        <v>27</v>
      </c>
      <c r="O214" s="42">
        <f ca="1">RANDBETWEEN($B$2,$C$2)/$C$3</f>
        <v>0.93600000000000005</v>
      </c>
      <c r="P214" s="43">
        <f ca="1">P213+O214</f>
        <v>16.256100000000004</v>
      </c>
      <c r="Q214" s="44">
        <f t="shared" ca="1" si="114"/>
        <v>231.98299999999998</v>
      </c>
      <c r="R214" s="26">
        <f t="shared" si="105"/>
        <v>27</v>
      </c>
      <c r="S214" s="42">
        <f ca="1">RANDBETWEEN($B$2,$C$2)/$C$3</f>
        <v>0.26669999999999999</v>
      </c>
      <c r="T214" s="43">
        <f ca="1">T213+S214</f>
        <v>13.354799999999999</v>
      </c>
      <c r="U214" s="44">
        <f t="shared" ca="1" si="115"/>
        <v>182.32390000000001</v>
      </c>
      <c r="V214" s="26">
        <f t="shared" si="106"/>
        <v>27</v>
      </c>
      <c r="W214" s="42">
        <f ca="1">RANDBETWEEN($B$2,$C$2)/$C$3</f>
        <v>0.54669999999999996</v>
      </c>
      <c r="X214" s="43">
        <f ca="1">X213+W214</f>
        <v>12.002899999999999</v>
      </c>
      <c r="Y214" s="44">
        <f t="shared" ca="1" si="116"/>
        <v>159.8237</v>
      </c>
      <c r="Z214" s="26">
        <f t="shared" si="107"/>
        <v>27</v>
      </c>
      <c r="AA214" s="42">
        <f ca="1">RANDBETWEEN($B$2,$C$2)/$C$3</f>
        <v>0.75119999999999998</v>
      </c>
      <c r="AB214" s="43">
        <f ca="1">AB213+AA214</f>
        <v>13.669799999999999</v>
      </c>
      <c r="AC214" s="44">
        <f t="shared" ca="1" si="117"/>
        <v>182.84599999999998</v>
      </c>
      <c r="AD214" s="26">
        <f t="shared" si="108"/>
        <v>27</v>
      </c>
      <c r="AE214" s="42">
        <f ca="1">RANDBETWEEN($B$2,$C$2)/$C$3</f>
        <v>0.79690000000000005</v>
      </c>
      <c r="AF214" s="43">
        <f ca="1">AF213+AE214</f>
        <v>14.687000000000001</v>
      </c>
      <c r="AG214" s="44">
        <f t="shared" ca="1" si="118"/>
        <v>211.41660000000002</v>
      </c>
      <c r="AH214" s="26">
        <f t="shared" si="109"/>
        <v>27</v>
      </c>
      <c r="AI214" s="42">
        <f ca="1">RANDBETWEEN($B$2,$C$2)/$C$3</f>
        <v>0.68979999999999997</v>
      </c>
      <c r="AJ214" s="43">
        <f ca="1">AJ213+AI214</f>
        <v>14.130600000000003</v>
      </c>
      <c r="AK214" s="44">
        <f t="shared" ca="1" si="119"/>
        <v>180.84900000000002</v>
      </c>
      <c r="AL214" s="26">
        <f t="shared" si="110"/>
        <v>27</v>
      </c>
      <c r="AM214" s="42">
        <f ca="1">RANDBETWEEN($B$2,$C$2)/$C$3</f>
        <v>9.6000000000000002E-2</v>
      </c>
      <c r="AN214" s="43">
        <f ca="1">AN213+AM214</f>
        <v>12.804900000000004</v>
      </c>
      <c r="AO214" s="44">
        <f t="shared" ca="1" si="120"/>
        <v>186.20509999999999</v>
      </c>
      <c r="AP214" s="26">
        <f t="shared" si="111"/>
        <v>27</v>
      </c>
      <c r="AQ214" s="42">
        <f ca="1">RANDBETWEEN($B$2,$C$2)/$C$3</f>
        <v>0.63419999999999999</v>
      </c>
      <c r="AR214" s="43">
        <f ca="1">AR213+AQ214</f>
        <v>13.598700000000001</v>
      </c>
      <c r="AS214" s="44">
        <f t="shared" ca="1" si="121"/>
        <v>171.56780000000003</v>
      </c>
    </row>
    <row r="215" spans="5:45" x14ac:dyDescent="0.25">
      <c r="F215" s="26">
        <f t="shared" si="102"/>
        <v>28</v>
      </c>
      <c r="G215" s="42">
        <f ca="1">RANDBETWEEN($B$2,$C$2)/$C$3</f>
        <v>0.58489999999999998</v>
      </c>
      <c r="H215" s="43">
        <f ca="1">H214+G215</f>
        <v>14.515699999999995</v>
      </c>
      <c r="I215" s="44">
        <f t="shared" ca="1" si="112"/>
        <v>214.81459999999998</v>
      </c>
      <c r="J215" s="26">
        <f t="shared" si="103"/>
        <v>28</v>
      </c>
      <c r="K215" s="42">
        <f ca="1">RANDBETWEEN($B$2,$C$2)/$C$3</f>
        <v>0.95809999999999995</v>
      </c>
      <c r="L215" s="43">
        <f ca="1">L214+K215</f>
        <v>14.4062</v>
      </c>
      <c r="M215" s="44">
        <f t="shared" ca="1" si="113"/>
        <v>202.92720000000006</v>
      </c>
      <c r="N215" s="26">
        <f t="shared" si="104"/>
        <v>28</v>
      </c>
      <c r="O215" s="42">
        <f ca="1">RANDBETWEEN($B$2,$C$2)/$C$3</f>
        <v>0.40229999999999999</v>
      </c>
      <c r="P215" s="43">
        <f ca="1">P214+O215</f>
        <v>16.658400000000004</v>
      </c>
      <c r="Q215" s="44">
        <f t="shared" ca="1" si="114"/>
        <v>248.64139999999998</v>
      </c>
      <c r="R215" s="26">
        <f t="shared" si="105"/>
        <v>28</v>
      </c>
      <c r="S215" s="42">
        <f ca="1">RANDBETWEEN($B$2,$C$2)/$C$3</f>
        <v>0.12330000000000001</v>
      </c>
      <c r="T215" s="43">
        <f ca="1">T214+S215</f>
        <v>13.4781</v>
      </c>
      <c r="U215" s="44">
        <f t="shared" ca="1" si="115"/>
        <v>195.80200000000002</v>
      </c>
      <c r="V215" s="26">
        <f t="shared" si="106"/>
        <v>28</v>
      </c>
      <c r="W215" s="42">
        <f ca="1">RANDBETWEEN($B$2,$C$2)/$C$3</f>
        <v>0.72570000000000001</v>
      </c>
      <c r="X215" s="43">
        <f ca="1">X214+W215</f>
        <v>12.728599999999998</v>
      </c>
      <c r="Y215" s="44">
        <f t="shared" ca="1" si="116"/>
        <v>172.5523</v>
      </c>
      <c r="Z215" s="26">
        <f t="shared" si="107"/>
        <v>28</v>
      </c>
      <c r="AA215" s="42">
        <f ca="1">RANDBETWEEN($B$2,$C$2)/$C$3</f>
        <v>0.99560000000000004</v>
      </c>
      <c r="AB215" s="43">
        <f ca="1">AB214+AA215</f>
        <v>14.665399999999998</v>
      </c>
      <c r="AC215" s="44">
        <f t="shared" ca="1" si="117"/>
        <v>197.51139999999998</v>
      </c>
      <c r="AD215" s="26">
        <f t="shared" si="108"/>
        <v>28</v>
      </c>
      <c r="AE215" s="42">
        <f ca="1">RANDBETWEEN($B$2,$C$2)/$C$3</f>
        <v>0.23719999999999999</v>
      </c>
      <c r="AF215" s="43">
        <f ca="1">AF214+AE215</f>
        <v>14.924200000000001</v>
      </c>
      <c r="AG215" s="44">
        <f t="shared" ca="1" si="118"/>
        <v>226.34080000000003</v>
      </c>
      <c r="AH215" s="26">
        <f t="shared" si="109"/>
        <v>28</v>
      </c>
      <c r="AI215" s="42">
        <f ca="1">RANDBETWEEN($B$2,$C$2)/$C$3</f>
        <v>0.1419</v>
      </c>
      <c r="AJ215" s="43">
        <f ca="1">AJ214+AI215</f>
        <v>14.272500000000003</v>
      </c>
      <c r="AK215" s="44">
        <f t="shared" ca="1" si="119"/>
        <v>195.12150000000003</v>
      </c>
      <c r="AL215" s="26">
        <f t="shared" si="110"/>
        <v>28</v>
      </c>
      <c r="AM215" s="42">
        <f ca="1">RANDBETWEEN($B$2,$C$2)/$C$3</f>
        <v>0.64700000000000002</v>
      </c>
      <c r="AN215" s="43">
        <f ca="1">AN214+AM215</f>
        <v>13.451900000000004</v>
      </c>
      <c r="AO215" s="44">
        <f t="shared" ca="1" si="120"/>
        <v>199.65699999999998</v>
      </c>
      <c r="AP215" s="26">
        <f t="shared" si="111"/>
        <v>28</v>
      </c>
      <c r="AQ215" s="42">
        <f ca="1">RANDBETWEEN($B$2,$C$2)/$C$3</f>
        <v>0.2228</v>
      </c>
      <c r="AR215" s="43">
        <f ca="1">AR214+AQ215</f>
        <v>13.8215</v>
      </c>
      <c r="AS215" s="44">
        <f t="shared" ca="1" si="121"/>
        <v>185.38930000000005</v>
      </c>
    </row>
    <row r="216" spans="5:45" x14ac:dyDescent="0.25">
      <c r="F216" s="26">
        <f t="shared" si="102"/>
        <v>29</v>
      </c>
      <c r="G216" s="42">
        <f ca="1">RANDBETWEEN($B$2,$C$2)/$C$3</f>
        <v>0.92579999999999996</v>
      </c>
      <c r="H216" s="43">
        <f ca="1">H215+G216</f>
        <v>15.441499999999996</v>
      </c>
      <c r="I216" s="44">
        <f t="shared" ca="1" si="112"/>
        <v>230.25609999999998</v>
      </c>
      <c r="J216" s="26">
        <f t="shared" si="103"/>
        <v>29</v>
      </c>
      <c r="K216" s="42">
        <f ca="1">RANDBETWEEN($B$2,$C$2)/$C$3</f>
        <v>0.95140000000000002</v>
      </c>
      <c r="L216" s="43">
        <f ca="1">L215+K216</f>
        <v>15.3576</v>
      </c>
      <c r="M216" s="44">
        <f t="shared" ca="1" si="113"/>
        <v>218.28480000000005</v>
      </c>
      <c r="N216" s="26">
        <f t="shared" si="104"/>
        <v>29</v>
      </c>
      <c r="O216" s="42">
        <f ca="1">RANDBETWEEN($B$2,$C$2)/$C$3</f>
        <v>0.1799</v>
      </c>
      <c r="P216" s="43">
        <f ca="1">P215+O216</f>
        <v>16.838300000000004</v>
      </c>
      <c r="Q216" s="44">
        <f t="shared" ca="1" si="114"/>
        <v>265.47969999999998</v>
      </c>
      <c r="R216" s="26">
        <f t="shared" si="105"/>
        <v>29</v>
      </c>
      <c r="S216" s="42">
        <f ca="1">RANDBETWEEN($B$2,$C$2)/$C$3</f>
        <v>0.24940000000000001</v>
      </c>
      <c r="T216" s="43">
        <f ca="1">T215+S216</f>
        <v>13.727499999999999</v>
      </c>
      <c r="U216" s="44">
        <f t="shared" ca="1" si="115"/>
        <v>209.52950000000001</v>
      </c>
      <c r="V216" s="26">
        <f t="shared" si="106"/>
        <v>29</v>
      </c>
      <c r="W216" s="42">
        <f ca="1">RANDBETWEEN($B$2,$C$2)/$C$3</f>
        <v>0.64910000000000001</v>
      </c>
      <c r="X216" s="43">
        <f ca="1">X215+W216</f>
        <v>13.377699999999999</v>
      </c>
      <c r="Y216" s="44">
        <f t="shared" ca="1" si="116"/>
        <v>185.93</v>
      </c>
      <c r="Z216" s="26">
        <f t="shared" si="107"/>
        <v>29</v>
      </c>
      <c r="AA216" s="42">
        <f ca="1">RANDBETWEEN($B$2,$C$2)/$C$3</f>
        <v>0.30909999999999999</v>
      </c>
      <c r="AB216" s="43">
        <f ca="1">AB215+AA216</f>
        <v>14.974499999999999</v>
      </c>
      <c r="AC216" s="44">
        <f t="shared" ca="1" si="117"/>
        <v>212.48589999999999</v>
      </c>
      <c r="AD216" s="26">
        <f t="shared" si="108"/>
        <v>29</v>
      </c>
      <c r="AE216" s="42">
        <f ca="1">RANDBETWEEN($B$2,$C$2)/$C$3</f>
        <v>9.1600000000000001E-2</v>
      </c>
      <c r="AF216" s="43">
        <f ca="1">AF215+AE216</f>
        <v>15.0158</v>
      </c>
      <c r="AG216" s="44">
        <f t="shared" ca="1" si="118"/>
        <v>241.35660000000004</v>
      </c>
      <c r="AH216" s="26">
        <f t="shared" si="109"/>
        <v>29</v>
      </c>
      <c r="AI216" s="42">
        <f ca="1">RANDBETWEEN($B$2,$C$2)/$C$3</f>
        <v>0.56259999999999999</v>
      </c>
      <c r="AJ216" s="43">
        <f ca="1">AJ215+AI216</f>
        <v>14.835100000000002</v>
      </c>
      <c r="AK216" s="44">
        <f t="shared" ca="1" si="119"/>
        <v>209.95660000000004</v>
      </c>
      <c r="AL216" s="26">
        <f t="shared" si="110"/>
        <v>29</v>
      </c>
      <c r="AM216" s="42">
        <f ca="1">RANDBETWEEN($B$2,$C$2)/$C$3</f>
        <v>0.36570000000000003</v>
      </c>
      <c r="AN216" s="43">
        <f ca="1">AN215+AM216</f>
        <v>13.817600000000004</v>
      </c>
      <c r="AO216" s="44">
        <f t="shared" ca="1" si="120"/>
        <v>213.47459999999998</v>
      </c>
      <c r="AP216" s="26">
        <f t="shared" si="111"/>
        <v>29</v>
      </c>
      <c r="AQ216" s="42">
        <f ca="1">RANDBETWEEN($B$2,$C$2)/$C$3</f>
        <v>3.7400000000000003E-2</v>
      </c>
      <c r="AR216" s="43">
        <f ca="1">AR215+AQ216</f>
        <v>13.8589</v>
      </c>
      <c r="AS216" s="44">
        <f t="shared" ca="1" si="121"/>
        <v>199.24820000000005</v>
      </c>
    </row>
    <row r="217" spans="5:45" x14ac:dyDescent="0.25">
      <c r="F217" s="26">
        <f t="shared" si="102"/>
        <v>30</v>
      </c>
      <c r="G217" s="42">
        <f ca="1">RANDBETWEEN($B$2,$C$2)/$C$3</f>
        <v>0.58520000000000005</v>
      </c>
      <c r="H217" s="43">
        <f ca="1">H216+G217</f>
        <v>16.026699999999995</v>
      </c>
      <c r="I217" s="44">
        <f t="shared" ca="1" si="112"/>
        <v>246.28279999999998</v>
      </c>
      <c r="J217" s="26">
        <f t="shared" si="103"/>
        <v>30</v>
      </c>
      <c r="K217" s="42">
        <f ca="1">RANDBETWEEN($B$2,$C$2)/$C$3</f>
        <v>0.91910000000000003</v>
      </c>
      <c r="L217" s="43">
        <f ca="1">L216+K217</f>
        <v>16.276699999999998</v>
      </c>
      <c r="M217" s="44">
        <f t="shared" ca="1" si="113"/>
        <v>234.56150000000005</v>
      </c>
      <c r="N217" s="26">
        <f t="shared" si="104"/>
        <v>30</v>
      </c>
      <c r="O217" s="42">
        <f ca="1">RANDBETWEEN($B$2,$C$2)/$C$3</f>
        <v>0.23069999999999999</v>
      </c>
      <c r="P217" s="43">
        <f ca="1">P216+O217</f>
        <v>17.069000000000003</v>
      </c>
      <c r="Q217" s="44">
        <f t="shared" ca="1" si="114"/>
        <v>282.5487</v>
      </c>
      <c r="R217" s="26">
        <f t="shared" si="105"/>
        <v>30</v>
      </c>
      <c r="S217" s="42">
        <f ca="1">RANDBETWEEN($B$2,$C$2)/$C$3</f>
        <v>6.1899999999999997E-2</v>
      </c>
      <c r="T217" s="43">
        <f ca="1">T216+S217</f>
        <v>13.789399999999999</v>
      </c>
      <c r="U217" s="44">
        <f t="shared" ca="1" si="115"/>
        <v>223.31890000000001</v>
      </c>
      <c r="V217" s="26">
        <f t="shared" si="106"/>
        <v>30</v>
      </c>
      <c r="W217" s="42">
        <f ca="1">RANDBETWEEN($B$2,$C$2)/$C$3</f>
        <v>0.45379999999999998</v>
      </c>
      <c r="X217" s="43">
        <f ca="1">X216+W217</f>
        <v>13.831499999999998</v>
      </c>
      <c r="Y217" s="44">
        <f t="shared" ca="1" si="116"/>
        <v>199.76150000000001</v>
      </c>
      <c r="Z217" s="26">
        <f t="shared" si="107"/>
        <v>30</v>
      </c>
      <c r="AA217" s="42">
        <f ca="1">RANDBETWEEN($B$2,$C$2)/$C$3</f>
        <v>2.7799999999999998E-2</v>
      </c>
      <c r="AB217" s="43">
        <f ca="1">AB216+AA217</f>
        <v>15.002299999999998</v>
      </c>
      <c r="AC217" s="44">
        <f t="shared" ca="1" si="117"/>
        <v>227.48819999999998</v>
      </c>
      <c r="AD217" s="26">
        <f t="shared" si="108"/>
        <v>30</v>
      </c>
      <c r="AE217" s="42">
        <f ca="1">RANDBETWEEN($B$2,$C$2)/$C$3</f>
        <v>0.30059999999999998</v>
      </c>
      <c r="AF217" s="43">
        <f ca="1">AF216+AE217</f>
        <v>15.3164</v>
      </c>
      <c r="AG217" s="44">
        <f t="shared" ca="1" si="118"/>
        <v>256.67300000000006</v>
      </c>
      <c r="AH217" s="26">
        <f t="shared" si="109"/>
        <v>30</v>
      </c>
      <c r="AI217" s="42">
        <f ca="1">RANDBETWEEN($B$2,$C$2)/$C$3</f>
        <v>0.31490000000000001</v>
      </c>
      <c r="AJ217" s="43">
        <f ca="1">AJ216+AI217</f>
        <v>15.150000000000002</v>
      </c>
      <c r="AK217" s="44">
        <f t="shared" ca="1" si="119"/>
        <v>225.10660000000004</v>
      </c>
      <c r="AL217" s="26">
        <f t="shared" si="110"/>
        <v>30</v>
      </c>
      <c r="AM217" s="42">
        <f ca="1">RANDBETWEEN($B$2,$C$2)/$C$3</f>
        <v>0.82950000000000002</v>
      </c>
      <c r="AN217" s="43">
        <f ca="1">AN216+AM217</f>
        <v>14.647100000000004</v>
      </c>
      <c r="AO217" s="44">
        <f t="shared" ca="1" si="120"/>
        <v>228.12169999999998</v>
      </c>
      <c r="AP217" s="26">
        <f t="shared" si="111"/>
        <v>30</v>
      </c>
      <c r="AQ217" s="42">
        <f ca="1">RANDBETWEEN($B$2,$C$2)/$C$3</f>
        <v>4.2599999999999999E-2</v>
      </c>
      <c r="AR217" s="43">
        <f ca="1">AR216+AQ217</f>
        <v>13.9015</v>
      </c>
      <c r="AS217" s="44">
        <f t="shared" ca="1" si="121"/>
        <v>213.14970000000005</v>
      </c>
    </row>
    <row r="218" spans="5:45" x14ac:dyDescent="0.25">
      <c r="F218" s="26">
        <f>F219-1</f>
        <v>31</v>
      </c>
      <c r="G218" s="42">
        <f ca="1">RANDBETWEEN($B$2,$C$2)/$C$3</f>
        <v>0.32169999999999999</v>
      </c>
      <c r="H218" s="43">
        <f ca="1">H217+G218</f>
        <v>16.348399999999994</v>
      </c>
      <c r="I218" s="44">
        <f t="shared" ca="1" si="112"/>
        <v>262.63119999999998</v>
      </c>
      <c r="J218" s="26">
        <f>J219-1</f>
        <v>31</v>
      </c>
      <c r="K218" s="42">
        <f ca="1">RANDBETWEEN($B$2,$C$2)/$C$3</f>
        <v>0.36149999999999999</v>
      </c>
      <c r="L218" s="43">
        <f ca="1">L217+K218</f>
        <v>16.638199999999998</v>
      </c>
      <c r="M218" s="44">
        <f t="shared" ca="1" si="113"/>
        <v>251.19970000000006</v>
      </c>
      <c r="N218" s="26">
        <f>N219-1</f>
        <v>31</v>
      </c>
      <c r="O218" s="42">
        <f ca="1">RANDBETWEEN($B$2,$C$2)/$C$3</f>
        <v>0.76849999999999996</v>
      </c>
      <c r="P218" s="43">
        <f ca="1">P217+O218</f>
        <v>17.837500000000002</v>
      </c>
      <c r="Q218" s="44">
        <f t="shared" ca="1" si="114"/>
        <v>300.38619999999997</v>
      </c>
      <c r="R218" s="26">
        <f>R219-1</f>
        <v>31</v>
      </c>
      <c r="S218" s="42">
        <f ca="1">RANDBETWEEN($B$2,$C$2)/$C$3</f>
        <v>0.25130000000000002</v>
      </c>
      <c r="T218" s="43">
        <f ca="1">T217+S218</f>
        <v>14.040699999999999</v>
      </c>
      <c r="U218" s="44">
        <f t="shared" ca="1" si="115"/>
        <v>237.3596</v>
      </c>
      <c r="V218" s="26">
        <f>V219-1</f>
        <v>31</v>
      </c>
      <c r="W218" s="42">
        <f ca="1">RANDBETWEEN($B$2,$C$2)/$C$3</f>
        <v>0.67600000000000005</v>
      </c>
      <c r="X218" s="43">
        <f ca="1">X217+W218</f>
        <v>14.507499999999999</v>
      </c>
      <c r="Y218" s="44">
        <f t="shared" ca="1" si="116"/>
        <v>214.26900000000001</v>
      </c>
      <c r="Z218" s="26">
        <f>Z219-1</f>
        <v>31</v>
      </c>
      <c r="AA218" s="42">
        <f ca="1">RANDBETWEEN($B$2,$C$2)/$C$3</f>
        <v>0.53049999999999997</v>
      </c>
      <c r="AB218" s="43">
        <f ca="1">AB217+AA218</f>
        <v>15.532799999999998</v>
      </c>
      <c r="AC218" s="44">
        <f t="shared" ca="1" si="117"/>
        <v>243.02099999999999</v>
      </c>
      <c r="AD218" s="26">
        <f>AD219-1</f>
        <v>31</v>
      </c>
      <c r="AE218" s="42">
        <f ca="1">RANDBETWEEN($B$2,$C$2)/$C$3</f>
        <v>0.89549999999999996</v>
      </c>
      <c r="AF218" s="43">
        <f ca="1">AF217+AE218</f>
        <v>16.2119</v>
      </c>
      <c r="AG218" s="44">
        <f t="shared" ca="1" si="118"/>
        <v>272.88490000000007</v>
      </c>
      <c r="AH218" s="26">
        <f>AH219-1</f>
        <v>31</v>
      </c>
      <c r="AI218" s="42">
        <f ca="1">RANDBETWEEN($B$2,$C$2)/$C$3</f>
        <v>0.14230000000000001</v>
      </c>
      <c r="AJ218" s="43">
        <f ca="1">AJ217+AI218</f>
        <v>15.292300000000003</v>
      </c>
      <c r="AK218" s="44">
        <f t="shared" ca="1" si="119"/>
        <v>240.39890000000005</v>
      </c>
      <c r="AL218" s="26">
        <f>AL219-1</f>
        <v>31</v>
      </c>
      <c r="AM218" s="42">
        <f ca="1">RANDBETWEEN($B$2,$C$2)/$C$3</f>
        <v>0.22370000000000001</v>
      </c>
      <c r="AN218" s="43">
        <f ca="1">AN217+AM218</f>
        <v>14.870800000000003</v>
      </c>
      <c r="AO218" s="44">
        <f t="shared" ca="1" si="120"/>
        <v>242.99249999999998</v>
      </c>
      <c r="AP218" s="26">
        <f>AP219-1</f>
        <v>31</v>
      </c>
      <c r="AQ218" s="42">
        <f ca="1">RANDBETWEEN($B$2,$C$2)/$C$3</f>
        <v>0.15859999999999999</v>
      </c>
      <c r="AR218" s="43">
        <f ca="1">AR217+AQ218</f>
        <v>14.0601</v>
      </c>
      <c r="AS218" s="44">
        <f t="shared" ca="1" si="121"/>
        <v>227.20980000000006</v>
      </c>
    </row>
    <row r="219" spans="5:45" ht="15.75" thickBot="1" x14ac:dyDescent="0.3">
      <c r="F219" s="45">
        <f>$B$5-1</f>
        <v>32</v>
      </c>
      <c r="G219" s="42">
        <f ca="1">RANDBETWEEN($B$2,$C$2)/$C$3</f>
        <v>0.29870000000000002</v>
      </c>
      <c r="H219" s="43">
        <f ca="1">H218+G219</f>
        <v>16.647099999999995</v>
      </c>
      <c r="I219" s="44">
        <f t="shared" ca="1" si="112"/>
        <v>279.27829999999994</v>
      </c>
      <c r="J219" s="45">
        <f>$B$5-1</f>
        <v>32</v>
      </c>
      <c r="K219" s="42">
        <f ca="1">RANDBETWEEN($B$2,$C$2)/$C$3</f>
        <v>0.31609999999999999</v>
      </c>
      <c r="L219" s="43">
        <f ca="1">L218+K219</f>
        <v>16.954299999999996</v>
      </c>
      <c r="M219" s="44">
        <f t="shared" ca="1" si="113"/>
        <v>268.15400000000005</v>
      </c>
      <c r="N219" s="45">
        <f>$B$5-1</f>
        <v>32</v>
      </c>
      <c r="O219" s="42">
        <f ca="1">RANDBETWEEN($B$2,$C$2)/$C$3</f>
        <v>0.67789999999999995</v>
      </c>
      <c r="P219" s="43">
        <f ca="1">P218+O219</f>
        <v>18.515400000000003</v>
      </c>
      <c r="Q219" s="44">
        <f t="shared" ca="1" si="114"/>
        <v>318.90159999999997</v>
      </c>
      <c r="R219" s="45">
        <f>$B$5-1</f>
        <v>32</v>
      </c>
      <c r="S219" s="42">
        <f ca="1">RANDBETWEEN($B$2,$C$2)/$C$3</f>
        <v>0.2316</v>
      </c>
      <c r="T219" s="43">
        <f ca="1">T218+S219</f>
        <v>14.2723</v>
      </c>
      <c r="U219" s="44">
        <f t="shared" ca="1" si="115"/>
        <v>251.6319</v>
      </c>
      <c r="V219" s="45">
        <f>$B$5-1</f>
        <v>32</v>
      </c>
      <c r="W219" s="42">
        <f ca="1">RANDBETWEEN($B$2,$C$2)/$C$3</f>
        <v>0.54359999999999997</v>
      </c>
      <c r="X219" s="43">
        <f ca="1">X218+W219</f>
        <v>15.051099999999998</v>
      </c>
      <c r="Y219" s="44">
        <f t="shared" ca="1" si="116"/>
        <v>229.3201</v>
      </c>
      <c r="Z219" s="45">
        <f>$B$5-1</f>
        <v>32</v>
      </c>
      <c r="AA219" s="42">
        <f ca="1">RANDBETWEEN($B$2,$C$2)/$C$3</f>
        <v>0.8982</v>
      </c>
      <c r="AB219" s="43">
        <f ca="1">AB218+AA219</f>
        <v>16.430999999999997</v>
      </c>
      <c r="AC219" s="44">
        <f t="shared" ca="1" si="117"/>
        <v>259.452</v>
      </c>
      <c r="AD219" s="45">
        <f>$B$5-1</f>
        <v>32</v>
      </c>
      <c r="AE219" s="42">
        <f ca="1">RANDBETWEEN($B$2,$C$2)/$C$3</f>
        <v>0.40679999999999999</v>
      </c>
      <c r="AF219" s="43">
        <f ca="1">AF218+AE219</f>
        <v>16.6187</v>
      </c>
      <c r="AG219" s="44">
        <f t="shared" ca="1" si="118"/>
        <v>289.50360000000006</v>
      </c>
      <c r="AH219" s="45">
        <f>$B$5-1</f>
        <v>32</v>
      </c>
      <c r="AI219" s="42">
        <f ca="1">RANDBETWEEN($B$2,$C$2)/$C$3</f>
        <v>6.1800000000000001E-2</v>
      </c>
      <c r="AJ219" s="43">
        <f ca="1">AJ218+AI219</f>
        <v>15.354100000000003</v>
      </c>
      <c r="AK219" s="44">
        <f t="shared" ca="1" si="119"/>
        <v>255.75300000000004</v>
      </c>
      <c r="AL219" s="45">
        <f>$B$5-1</f>
        <v>32</v>
      </c>
      <c r="AM219" s="42">
        <f ca="1">RANDBETWEEN($B$2,$C$2)/$C$3</f>
        <v>0.68369999999999997</v>
      </c>
      <c r="AN219" s="43">
        <f ca="1">AN218+AM219</f>
        <v>15.554500000000003</v>
      </c>
      <c r="AO219" s="44">
        <f t="shared" ca="1" si="120"/>
        <v>258.54699999999997</v>
      </c>
      <c r="AP219" s="45">
        <f>$B$5-1</f>
        <v>32</v>
      </c>
      <c r="AQ219" s="42">
        <f ca="1">RANDBETWEEN($B$2,$C$2)/$C$3</f>
        <v>0.67320000000000002</v>
      </c>
      <c r="AR219" s="43">
        <f ca="1">AR218+AQ219</f>
        <v>14.7333</v>
      </c>
      <c r="AS219" s="44">
        <f t="shared" ca="1" si="121"/>
        <v>241.94310000000007</v>
      </c>
    </row>
    <row r="220" spans="5:45" x14ac:dyDescent="0.25">
      <c r="F220" s="26"/>
      <c r="G220" s="46"/>
      <c r="H220" s="32" t="s">
        <v>64</v>
      </c>
      <c r="I220" s="32" t="s">
        <v>65</v>
      </c>
      <c r="J220" s="26"/>
      <c r="K220" s="46"/>
      <c r="L220" s="32" t="s">
        <v>64</v>
      </c>
      <c r="M220" s="32" t="s">
        <v>65</v>
      </c>
      <c r="N220" s="26"/>
      <c r="O220" s="46"/>
      <c r="P220" s="32" t="s">
        <v>64</v>
      </c>
      <c r="Q220" s="32" t="s">
        <v>65</v>
      </c>
      <c r="R220" s="26"/>
      <c r="S220" s="46"/>
      <c r="T220" s="32" t="s">
        <v>64</v>
      </c>
      <c r="U220" s="32" t="s">
        <v>65</v>
      </c>
      <c r="V220" s="26"/>
      <c r="W220" s="46"/>
      <c r="X220" s="32" t="s">
        <v>64</v>
      </c>
      <c r="Y220" s="32" t="s">
        <v>65</v>
      </c>
      <c r="Z220" s="26"/>
      <c r="AA220" s="46"/>
      <c r="AB220" s="32" t="s">
        <v>64</v>
      </c>
      <c r="AC220" s="32" t="s">
        <v>65</v>
      </c>
      <c r="AD220" s="26"/>
      <c r="AE220" s="46"/>
      <c r="AF220" s="32" t="s">
        <v>64</v>
      </c>
      <c r="AG220" s="32" t="s">
        <v>65</v>
      </c>
      <c r="AH220" s="26"/>
      <c r="AI220" s="46"/>
      <c r="AJ220" s="32" t="s">
        <v>64</v>
      </c>
      <c r="AK220" s="32" t="s">
        <v>65</v>
      </c>
      <c r="AL220" s="26"/>
      <c r="AM220" s="46"/>
      <c r="AN220" s="32" t="s">
        <v>64</v>
      </c>
      <c r="AO220" s="32" t="s">
        <v>65</v>
      </c>
      <c r="AP220" s="26"/>
      <c r="AQ220" s="46"/>
      <c r="AR220" s="32" t="s">
        <v>64</v>
      </c>
      <c r="AS220" s="32" t="s">
        <v>65</v>
      </c>
    </row>
    <row r="221" spans="5:45" ht="15.75" thickBot="1" x14ac:dyDescent="0.3">
      <c r="F221" s="26"/>
      <c r="G221" s="46"/>
      <c r="H221" s="33">
        <f ca="1">MOD(H219,$B$10)</f>
        <v>16.647099999999995</v>
      </c>
      <c r="I221" s="33">
        <f ca="1">MOD(I219,$B$10)</f>
        <v>24.278299999999945</v>
      </c>
      <c r="J221" s="26"/>
      <c r="K221" s="46"/>
      <c r="L221" s="33">
        <f ca="1">MOD(L219,$B$10)</f>
        <v>16.954299999999996</v>
      </c>
      <c r="M221" s="33">
        <f ca="1">MOD(M219,$B$10)</f>
        <v>13.154000000000053</v>
      </c>
      <c r="N221" s="26"/>
      <c r="O221" s="46"/>
      <c r="P221" s="33">
        <f ca="1">MOD(P219,$B$10)</f>
        <v>18.515400000000003</v>
      </c>
      <c r="Q221" s="33">
        <f ca="1">MOD(Q219,$B$10)</f>
        <v>63.901599999999974</v>
      </c>
      <c r="R221" s="26"/>
      <c r="S221" s="46"/>
      <c r="T221" s="33">
        <f ca="1">MOD(T219,$B$10)</f>
        <v>14.2723</v>
      </c>
      <c r="U221" s="33">
        <f ca="1">MOD(U219,$B$10)</f>
        <v>251.6319</v>
      </c>
      <c r="V221" s="26"/>
      <c r="W221" s="46"/>
      <c r="X221" s="33">
        <f ca="1">MOD(X219,$B$10)</f>
        <v>15.051099999999998</v>
      </c>
      <c r="Y221" s="33">
        <f ca="1">MOD(Y219,$B$10)</f>
        <v>229.3201</v>
      </c>
      <c r="Z221" s="26"/>
      <c r="AA221" s="46"/>
      <c r="AB221" s="33">
        <f ca="1">MOD(AB219,$B$10)</f>
        <v>16.430999999999997</v>
      </c>
      <c r="AC221" s="33">
        <f ca="1">MOD(AC219,$B$10)</f>
        <v>4.4519999999999982</v>
      </c>
      <c r="AD221" s="26"/>
      <c r="AE221" s="46"/>
      <c r="AF221" s="33">
        <f ca="1">MOD(AF219,$B$10)</f>
        <v>16.6187</v>
      </c>
      <c r="AG221" s="33">
        <f ca="1">MOD(AG219,$B$10)</f>
        <v>34.503600000000063</v>
      </c>
      <c r="AH221" s="26"/>
      <c r="AI221" s="46"/>
      <c r="AJ221" s="33">
        <f ca="1">MOD(AJ219,$B$10)</f>
        <v>15.354100000000003</v>
      </c>
      <c r="AK221" s="33">
        <f ca="1">MOD(AK219,$B$10)</f>
        <v>0.75300000000004275</v>
      </c>
      <c r="AL221" s="26"/>
      <c r="AM221" s="46"/>
      <c r="AN221" s="33">
        <f ca="1">MOD(AN219,$B$10)</f>
        <v>15.554500000000003</v>
      </c>
      <c r="AO221" s="33">
        <f ca="1">MOD(AO219,$B$10)</f>
        <v>3.5469999999999686</v>
      </c>
      <c r="AP221" s="26"/>
      <c r="AQ221" s="46"/>
      <c r="AR221" s="33">
        <f ca="1">MOD(AR219,$B$10)</f>
        <v>14.7333</v>
      </c>
      <c r="AS221" s="33">
        <f ca="1">MOD(AS219,$B$10)</f>
        <v>241.94310000000007</v>
      </c>
    </row>
    <row r="222" spans="5:45" ht="15.75" thickBot="1" x14ac:dyDescent="0.3">
      <c r="E222">
        <f>E185+10</f>
        <v>50</v>
      </c>
      <c r="F222" s="34" t="s">
        <v>78</v>
      </c>
      <c r="G222" s="35">
        <f>E222+1+C15</f>
        <v>151</v>
      </c>
      <c r="H222" s="29"/>
      <c r="I222" s="30"/>
      <c r="J222" s="34" t="s">
        <v>78</v>
      </c>
      <c r="K222" s="35">
        <f>G222+1</f>
        <v>152</v>
      </c>
      <c r="L222" s="47"/>
      <c r="M222" s="30"/>
      <c r="N222" s="34" t="s">
        <v>78</v>
      </c>
      <c r="O222" s="35">
        <f>K222+1</f>
        <v>153</v>
      </c>
      <c r="P222" s="47"/>
      <c r="Q222" s="30"/>
      <c r="R222" s="34" t="s">
        <v>78</v>
      </c>
      <c r="S222" s="35">
        <f>O222+1</f>
        <v>154</v>
      </c>
      <c r="T222" s="47"/>
      <c r="U222" s="30"/>
      <c r="V222" s="34" t="s">
        <v>78</v>
      </c>
      <c r="W222" s="35">
        <f>S222+1</f>
        <v>155</v>
      </c>
      <c r="X222" s="47"/>
      <c r="Y222" s="30"/>
      <c r="Z222" s="34" t="s">
        <v>78</v>
      </c>
      <c r="AA222" s="35">
        <f>W222+1</f>
        <v>156</v>
      </c>
      <c r="AB222" s="47"/>
      <c r="AC222" s="30"/>
      <c r="AD222" s="34" t="s">
        <v>78</v>
      </c>
      <c r="AE222" s="35">
        <f>AA222+1</f>
        <v>157</v>
      </c>
      <c r="AF222" s="47"/>
      <c r="AG222" s="30"/>
      <c r="AH222" s="34" t="s">
        <v>78</v>
      </c>
      <c r="AI222" s="35">
        <f>AE222+1</f>
        <v>158</v>
      </c>
      <c r="AJ222" s="47"/>
      <c r="AK222" s="30"/>
      <c r="AL222" s="34" t="s">
        <v>78</v>
      </c>
      <c r="AM222" s="35">
        <f>AI222+1</f>
        <v>159</v>
      </c>
      <c r="AN222" s="47"/>
      <c r="AO222" s="30"/>
      <c r="AP222" s="34" t="s">
        <v>78</v>
      </c>
      <c r="AQ222" s="35">
        <f>AM222+1</f>
        <v>160</v>
      </c>
      <c r="AR222" s="47"/>
      <c r="AS222" s="30"/>
    </row>
    <row r="223" spans="5:45" x14ac:dyDescent="0.25">
      <c r="F223" s="36" t="s">
        <v>6</v>
      </c>
      <c r="G223" s="37" t="s">
        <v>7</v>
      </c>
      <c r="H223" s="37" t="s">
        <v>8</v>
      </c>
      <c r="I223" s="38" t="s">
        <v>9</v>
      </c>
      <c r="J223" s="36" t="s">
        <v>6</v>
      </c>
      <c r="K223" s="37" t="s">
        <v>7</v>
      </c>
      <c r="L223" s="37" t="s">
        <v>8</v>
      </c>
      <c r="M223" s="38" t="s">
        <v>9</v>
      </c>
      <c r="N223" s="36" t="s">
        <v>6</v>
      </c>
      <c r="O223" s="37" t="s">
        <v>7</v>
      </c>
      <c r="P223" s="37" t="s">
        <v>8</v>
      </c>
      <c r="Q223" s="38" t="s">
        <v>9</v>
      </c>
      <c r="R223" s="36" t="s">
        <v>6</v>
      </c>
      <c r="S223" s="37" t="s">
        <v>7</v>
      </c>
      <c r="T223" s="37" t="s">
        <v>8</v>
      </c>
      <c r="U223" s="38" t="s">
        <v>9</v>
      </c>
      <c r="V223" s="36" t="s">
        <v>6</v>
      </c>
      <c r="W223" s="37" t="s">
        <v>7</v>
      </c>
      <c r="X223" s="37" t="s">
        <v>8</v>
      </c>
      <c r="Y223" s="38" t="s">
        <v>9</v>
      </c>
      <c r="Z223" s="36" t="s">
        <v>6</v>
      </c>
      <c r="AA223" s="37" t="s">
        <v>7</v>
      </c>
      <c r="AB223" s="37" t="s">
        <v>8</v>
      </c>
      <c r="AC223" s="38" t="s">
        <v>9</v>
      </c>
      <c r="AD223" s="36" t="s">
        <v>6</v>
      </c>
      <c r="AE223" s="37" t="s">
        <v>7</v>
      </c>
      <c r="AF223" s="37" t="s">
        <v>8</v>
      </c>
      <c r="AG223" s="38" t="s">
        <v>9</v>
      </c>
      <c r="AH223" s="36" t="s">
        <v>6</v>
      </c>
      <c r="AI223" s="37" t="s">
        <v>7</v>
      </c>
      <c r="AJ223" s="37" t="s">
        <v>8</v>
      </c>
      <c r="AK223" s="38" t="s">
        <v>9</v>
      </c>
      <c r="AL223" s="36" t="s">
        <v>6</v>
      </c>
      <c r="AM223" s="37" t="s">
        <v>7</v>
      </c>
      <c r="AN223" s="37" t="s">
        <v>8</v>
      </c>
      <c r="AO223" s="38" t="s">
        <v>9</v>
      </c>
      <c r="AP223" s="36" t="s">
        <v>6</v>
      </c>
      <c r="AQ223" s="37" t="s">
        <v>7</v>
      </c>
      <c r="AR223" s="37" t="s">
        <v>8</v>
      </c>
      <c r="AS223" s="38" t="s">
        <v>9</v>
      </c>
    </row>
    <row r="224" spans="5:45" x14ac:dyDescent="0.25">
      <c r="F224" s="26">
        <f t="shared" ref="F224:F254" si="122">F225-1</f>
        <v>0</v>
      </c>
      <c r="G224" s="39">
        <f>$B$4</f>
        <v>0</v>
      </c>
      <c r="H224" s="40">
        <f>G224</f>
        <v>0</v>
      </c>
      <c r="I224" s="41">
        <f>G224</f>
        <v>0</v>
      </c>
      <c r="J224" s="26">
        <f t="shared" ref="J224:J254" si="123">J225-1</f>
        <v>0</v>
      </c>
      <c r="K224" s="39">
        <f>$B$4</f>
        <v>0</v>
      </c>
      <c r="L224" s="40">
        <f>K224</f>
        <v>0</v>
      </c>
      <c r="M224" s="41">
        <f>K224</f>
        <v>0</v>
      </c>
      <c r="N224" s="26">
        <f t="shared" ref="N224:N254" si="124">N225-1</f>
        <v>0</v>
      </c>
      <c r="O224" s="39">
        <f>$B$4</f>
        <v>0</v>
      </c>
      <c r="P224" s="40">
        <f>O224</f>
        <v>0</v>
      </c>
      <c r="Q224" s="41">
        <f>O224</f>
        <v>0</v>
      </c>
      <c r="R224" s="26">
        <f t="shared" ref="R224:R254" si="125">R225-1</f>
        <v>0</v>
      </c>
      <c r="S224" s="39">
        <f>$B$4</f>
        <v>0</v>
      </c>
      <c r="T224" s="40">
        <f>S224</f>
        <v>0</v>
      </c>
      <c r="U224" s="41">
        <f>S224</f>
        <v>0</v>
      </c>
      <c r="V224" s="26">
        <f t="shared" ref="V224:V254" si="126">V225-1</f>
        <v>0</v>
      </c>
      <c r="W224" s="39">
        <f>$B$4</f>
        <v>0</v>
      </c>
      <c r="X224" s="40">
        <f>W224</f>
        <v>0</v>
      </c>
      <c r="Y224" s="41">
        <f>W224</f>
        <v>0</v>
      </c>
      <c r="Z224" s="26">
        <f t="shared" ref="Z224:Z254" si="127">Z225-1</f>
        <v>0</v>
      </c>
      <c r="AA224" s="39">
        <f>$B$4</f>
        <v>0</v>
      </c>
      <c r="AB224" s="40">
        <f>AA224</f>
        <v>0</v>
      </c>
      <c r="AC224" s="41">
        <f>AA224</f>
        <v>0</v>
      </c>
      <c r="AD224" s="26">
        <f t="shared" ref="AD224:AD254" si="128">AD225-1</f>
        <v>0</v>
      </c>
      <c r="AE224" s="39">
        <f>$B$4</f>
        <v>0</v>
      </c>
      <c r="AF224" s="40">
        <f>AE224</f>
        <v>0</v>
      </c>
      <c r="AG224" s="41">
        <f>AE224</f>
        <v>0</v>
      </c>
      <c r="AH224" s="26">
        <f t="shared" ref="AH224:AH254" si="129">AH225-1</f>
        <v>0</v>
      </c>
      <c r="AI224" s="39">
        <f>$B$4</f>
        <v>0</v>
      </c>
      <c r="AJ224" s="40">
        <f>AI224</f>
        <v>0</v>
      </c>
      <c r="AK224" s="41">
        <f>AI224</f>
        <v>0</v>
      </c>
      <c r="AL224" s="26">
        <f t="shared" ref="AL224:AL254" si="130">AL225-1</f>
        <v>0</v>
      </c>
      <c r="AM224" s="39">
        <f>$B$4</f>
        <v>0</v>
      </c>
      <c r="AN224" s="40">
        <f>AM224</f>
        <v>0</v>
      </c>
      <c r="AO224" s="41">
        <f>AM224</f>
        <v>0</v>
      </c>
      <c r="AP224" s="26">
        <f t="shared" ref="AP224:AP254" si="131">AP225-1</f>
        <v>0</v>
      </c>
      <c r="AQ224" s="39">
        <f>$B$4</f>
        <v>0</v>
      </c>
      <c r="AR224" s="40">
        <f>AQ224</f>
        <v>0</v>
      </c>
      <c r="AS224" s="41">
        <f>AQ224</f>
        <v>0</v>
      </c>
    </row>
    <row r="225" spans="6:45" x14ac:dyDescent="0.25">
      <c r="F225" s="26">
        <f t="shared" si="122"/>
        <v>1</v>
      </c>
      <c r="G225" s="42">
        <f ca="1">RANDBETWEEN($B$2,$C$2)/$C$3</f>
        <v>0.41099999999999998</v>
      </c>
      <c r="H225" s="43">
        <f ca="1">H224+G225</f>
        <v>0.41099999999999998</v>
      </c>
      <c r="I225" s="44">
        <f ca="1">H225+I224</f>
        <v>0.41099999999999998</v>
      </c>
      <c r="J225" s="26">
        <f t="shared" si="123"/>
        <v>1</v>
      </c>
      <c r="K225" s="42">
        <f ca="1">RANDBETWEEN($B$2,$C$2)/$C$3</f>
        <v>0.60050000000000003</v>
      </c>
      <c r="L225" s="43">
        <f ca="1">L224+K225</f>
        <v>0.60050000000000003</v>
      </c>
      <c r="M225" s="44">
        <f ca="1">L225+M224</f>
        <v>0.60050000000000003</v>
      </c>
      <c r="N225" s="26">
        <f t="shared" si="124"/>
        <v>1</v>
      </c>
      <c r="O225" s="42">
        <f ca="1">RANDBETWEEN($B$2,$C$2)/$C$3</f>
        <v>0.56169999999999998</v>
      </c>
      <c r="P225" s="43">
        <f ca="1">P224+O225</f>
        <v>0.56169999999999998</v>
      </c>
      <c r="Q225" s="44">
        <f ca="1">P225+Q224</f>
        <v>0.56169999999999998</v>
      </c>
      <c r="R225" s="26">
        <f t="shared" si="125"/>
        <v>1</v>
      </c>
      <c r="S225" s="42">
        <f ca="1">RANDBETWEEN($B$2,$C$2)/$C$3</f>
        <v>0.56169999999999998</v>
      </c>
      <c r="T225" s="43">
        <f ca="1">T224+S225</f>
        <v>0.56169999999999998</v>
      </c>
      <c r="U225" s="44">
        <f ca="1">T225+U224</f>
        <v>0.56169999999999998</v>
      </c>
      <c r="V225" s="26">
        <f t="shared" si="126"/>
        <v>1</v>
      </c>
      <c r="W225" s="42">
        <f ca="1">RANDBETWEEN($B$2,$C$2)/$C$3</f>
        <v>0.47570000000000001</v>
      </c>
      <c r="X225" s="43">
        <f ca="1">X224+W225</f>
        <v>0.47570000000000001</v>
      </c>
      <c r="Y225" s="44">
        <f ca="1">X225+Y224</f>
        <v>0.47570000000000001</v>
      </c>
      <c r="Z225" s="26">
        <f t="shared" si="127"/>
        <v>1</v>
      </c>
      <c r="AA225" s="42">
        <f ca="1">RANDBETWEEN($B$2,$C$2)/$C$3</f>
        <v>0.73099999999999998</v>
      </c>
      <c r="AB225" s="43">
        <f ca="1">AB224+AA225</f>
        <v>0.73099999999999998</v>
      </c>
      <c r="AC225" s="44">
        <f ca="1">AB225+AC224</f>
        <v>0.73099999999999998</v>
      </c>
      <c r="AD225" s="26">
        <f t="shared" si="128"/>
        <v>1</v>
      </c>
      <c r="AE225" s="42">
        <f ca="1">RANDBETWEEN($B$2,$C$2)/$C$3</f>
        <v>0.92479999999999996</v>
      </c>
      <c r="AF225" s="43">
        <f ca="1">AF224+AE225</f>
        <v>0.92479999999999996</v>
      </c>
      <c r="AG225" s="44">
        <f ca="1">AF225+AG224</f>
        <v>0.92479999999999996</v>
      </c>
      <c r="AH225" s="26">
        <f t="shared" si="129"/>
        <v>1</v>
      </c>
      <c r="AI225" s="42">
        <f ca="1">RANDBETWEEN($B$2,$C$2)/$C$3</f>
        <v>0.52100000000000002</v>
      </c>
      <c r="AJ225" s="43">
        <f ca="1">AJ224+AI225</f>
        <v>0.52100000000000002</v>
      </c>
      <c r="AK225" s="44">
        <f ca="1">AJ225+AK224</f>
        <v>0.52100000000000002</v>
      </c>
      <c r="AL225" s="26">
        <f t="shared" si="130"/>
        <v>1</v>
      </c>
      <c r="AM225" s="42">
        <f ca="1">RANDBETWEEN($B$2,$C$2)/$C$3</f>
        <v>0.15679999999999999</v>
      </c>
      <c r="AN225" s="43">
        <f ca="1">AN224+AM225</f>
        <v>0.15679999999999999</v>
      </c>
      <c r="AO225" s="44">
        <f ca="1">AN225+AO224</f>
        <v>0.15679999999999999</v>
      </c>
      <c r="AP225" s="26">
        <f t="shared" si="131"/>
        <v>1</v>
      </c>
      <c r="AQ225" s="42">
        <f ca="1">RANDBETWEEN($B$2,$C$2)/$C$3</f>
        <v>0.49120000000000003</v>
      </c>
      <c r="AR225" s="43">
        <f ca="1">AR224+AQ225</f>
        <v>0.49120000000000003</v>
      </c>
      <c r="AS225" s="44">
        <f ca="1">AR225+AS224</f>
        <v>0.49120000000000003</v>
      </c>
    </row>
    <row r="226" spans="6:45" x14ac:dyDescent="0.25">
      <c r="F226" s="26">
        <f t="shared" si="122"/>
        <v>2</v>
      </c>
      <c r="G226" s="42">
        <f ca="1">RANDBETWEEN($B$2,$C$2)/$C$3</f>
        <v>0.40949999999999998</v>
      </c>
      <c r="H226" s="43">
        <f ca="1">H225+G226</f>
        <v>0.82050000000000001</v>
      </c>
      <c r="I226" s="44">
        <f t="shared" ref="I226:I256" ca="1" si="132">H226+I225</f>
        <v>1.2315</v>
      </c>
      <c r="J226" s="26">
        <f t="shared" si="123"/>
        <v>2</v>
      </c>
      <c r="K226" s="42">
        <f ca="1">RANDBETWEEN($B$2,$C$2)/$C$3</f>
        <v>0.10349999999999999</v>
      </c>
      <c r="L226" s="43">
        <f ca="1">L225+K226</f>
        <v>0.70400000000000007</v>
      </c>
      <c r="M226" s="44">
        <f t="shared" ref="M226:M256" ca="1" si="133">L226+M225</f>
        <v>1.3045</v>
      </c>
      <c r="N226" s="26">
        <f t="shared" si="124"/>
        <v>2</v>
      </c>
      <c r="O226" s="42">
        <f ca="1">RANDBETWEEN($B$2,$C$2)/$C$3</f>
        <v>0.40670000000000001</v>
      </c>
      <c r="P226" s="43">
        <f ca="1">P225+O226</f>
        <v>0.96839999999999993</v>
      </c>
      <c r="Q226" s="44">
        <f t="shared" ref="Q226:Q256" ca="1" si="134">P226+Q225</f>
        <v>1.5301</v>
      </c>
      <c r="R226" s="26">
        <f t="shared" si="125"/>
        <v>2</v>
      </c>
      <c r="S226" s="42">
        <f ca="1">RANDBETWEEN($B$2,$C$2)/$C$3</f>
        <v>9.3799999999999994E-2</v>
      </c>
      <c r="T226" s="43">
        <f ca="1">T225+S226</f>
        <v>0.65549999999999997</v>
      </c>
      <c r="U226" s="44">
        <f t="shared" ref="U226:U256" ca="1" si="135">T226+U225</f>
        <v>1.2172000000000001</v>
      </c>
      <c r="V226" s="26">
        <f t="shared" si="126"/>
        <v>2</v>
      </c>
      <c r="W226" s="42">
        <f ca="1">RANDBETWEEN($B$2,$C$2)/$C$3</f>
        <v>0.9032</v>
      </c>
      <c r="X226" s="43">
        <f ca="1">X225+W226</f>
        <v>1.3789</v>
      </c>
      <c r="Y226" s="44">
        <f t="shared" ref="Y226:Y256" ca="1" si="136">X226+Y225</f>
        <v>1.8546</v>
      </c>
      <c r="Z226" s="26">
        <f t="shared" si="127"/>
        <v>2</v>
      </c>
      <c r="AA226" s="42">
        <f ca="1">RANDBETWEEN($B$2,$C$2)/$C$3</f>
        <v>0.1047</v>
      </c>
      <c r="AB226" s="43">
        <f ca="1">AB225+AA226</f>
        <v>0.8357</v>
      </c>
      <c r="AC226" s="44">
        <f t="shared" ref="AC226:AC256" ca="1" si="137">AB226+AC225</f>
        <v>1.5667</v>
      </c>
      <c r="AD226" s="26">
        <f t="shared" si="128"/>
        <v>2</v>
      </c>
      <c r="AE226" s="42">
        <f ca="1">RANDBETWEEN($B$2,$C$2)/$C$3</f>
        <v>0.21160000000000001</v>
      </c>
      <c r="AF226" s="43">
        <f ca="1">AF225+AE226</f>
        <v>1.1364000000000001</v>
      </c>
      <c r="AG226" s="44">
        <f t="shared" ref="AG226:AG256" ca="1" si="138">AF226+AG225</f>
        <v>2.0611999999999999</v>
      </c>
      <c r="AH226" s="26">
        <f t="shared" si="129"/>
        <v>2</v>
      </c>
      <c r="AI226" s="42">
        <f ca="1">RANDBETWEEN($B$2,$C$2)/$C$3</f>
        <v>0.30480000000000002</v>
      </c>
      <c r="AJ226" s="43">
        <f ca="1">AJ225+AI226</f>
        <v>0.82580000000000009</v>
      </c>
      <c r="AK226" s="44">
        <f t="shared" ref="AK226:AK256" ca="1" si="139">AJ226+AK225</f>
        <v>1.3468</v>
      </c>
      <c r="AL226" s="26">
        <f t="shared" si="130"/>
        <v>2</v>
      </c>
      <c r="AM226" s="42">
        <f ca="1">RANDBETWEEN($B$2,$C$2)/$C$3</f>
        <v>0.78879999999999995</v>
      </c>
      <c r="AN226" s="43">
        <f ca="1">AN225+AM226</f>
        <v>0.9456</v>
      </c>
      <c r="AO226" s="44">
        <f t="shared" ref="AO226:AO256" ca="1" si="140">AN226+AO225</f>
        <v>1.1024</v>
      </c>
      <c r="AP226" s="26">
        <f t="shared" si="131"/>
        <v>2</v>
      </c>
      <c r="AQ226" s="42">
        <f ca="1">RANDBETWEEN($B$2,$C$2)/$C$3</f>
        <v>0.60619999999999996</v>
      </c>
      <c r="AR226" s="43">
        <f ca="1">AR225+AQ226</f>
        <v>1.0973999999999999</v>
      </c>
      <c r="AS226" s="44">
        <f t="shared" ref="AS226:AS256" ca="1" si="141">AR226+AS225</f>
        <v>1.5886</v>
      </c>
    </row>
    <row r="227" spans="6:45" x14ac:dyDescent="0.25">
      <c r="F227" s="26">
        <f t="shared" si="122"/>
        <v>3</v>
      </c>
      <c r="G227" s="42">
        <f ca="1">RANDBETWEEN($B$2,$C$2)/$C$3</f>
        <v>0.89229999999999998</v>
      </c>
      <c r="H227" s="43">
        <f ca="1">H226+G227</f>
        <v>1.7128000000000001</v>
      </c>
      <c r="I227" s="44">
        <f t="shared" ca="1" si="132"/>
        <v>2.9443000000000001</v>
      </c>
      <c r="J227" s="26">
        <f t="shared" si="123"/>
        <v>3</v>
      </c>
      <c r="K227" s="42">
        <f ca="1">RANDBETWEEN($B$2,$C$2)/$C$3</f>
        <v>0.37419999999999998</v>
      </c>
      <c r="L227" s="43">
        <f ca="1">L226+K227</f>
        <v>1.0782</v>
      </c>
      <c r="M227" s="44">
        <f t="shared" ca="1" si="133"/>
        <v>2.3826999999999998</v>
      </c>
      <c r="N227" s="26">
        <f t="shared" si="124"/>
        <v>3</v>
      </c>
      <c r="O227" s="42">
        <f ca="1">RANDBETWEEN($B$2,$C$2)/$C$3</f>
        <v>0.27289999999999998</v>
      </c>
      <c r="P227" s="43">
        <f ca="1">P226+O227</f>
        <v>1.2412999999999998</v>
      </c>
      <c r="Q227" s="44">
        <f t="shared" ca="1" si="134"/>
        <v>2.7713999999999999</v>
      </c>
      <c r="R227" s="26">
        <f t="shared" si="125"/>
        <v>3</v>
      </c>
      <c r="S227" s="42">
        <f ca="1">RANDBETWEEN($B$2,$C$2)/$C$3</f>
        <v>0.49959999999999999</v>
      </c>
      <c r="T227" s="43">
        <f ca="1">T226+S227</f>
        <v>1.1551</v>
      </c>
      <c r="U227" s="44">
        <f t="shared" ca="1" si="135"/>
        <v>2.3723000000000001</v>
      </c>
      <c r="V227" s="26">
        <f t="shared" si="126"/>
        <v>3</v>
      </c>
      <c r="W227" s="42">
        <f ca="1">RANDBETWEEN($B$2,$C$2)/$C$3</f>
        <v>0.79049999999999998</v>
      </c>
      <c r="X227" s="43">
        <f ca="1">X226+W227</f>
        <v>2.1694</v>
      </c>
      <c r="Y227" s="44">
        <f t="shared" ca="1" si="136"/>
        <v>4.024</v>
      </c>
      <c r="Z227" s="26">
        <f t="shared" si="127"/>
        <v>3</v>
      </c>
      <c r="AA227" s="42">
        <f ca="1">RANDBETWEEN($B$2,$C$2)/$C$3</f>
        <v>0.73799999999999999</v>
      </c>
      <c r="AB227" s="43">
        <f ca="1">AB226+AA227</f>
        <v>1.5737000000000001</v>
      </c>
      <c r="AC227" s="44">
        <f t="shared" ca="1" si="137"/>
        <v>3.1404000000000001</v>
      </c>
      <c r="AD227" s="26">
        <f t="shared" si="128"/>
        <v>3</v>
      </c>
      <c r="AE227" s="42">
        <f ca="1">RANDBETWEEN($B$2,$C$2)/$C$3</f>
        <v>0.78190000000000004</v>
      </c>
      <c r="AF227" s="43">
        <f ca="1">AF226+AE227</f>
        <v>1.9183000000000001</v>
      </c>
      <c r="AG227" s="44">
        <f t="shared" ca="1" si="138"/>
        <v>3.9794999999999998</v>
      </c>
      <c r="AH227" s="26">
        <f t="shared" si="129"/>
        <v>3</v>
      </c>
      <c r="AI227" s="42">
        <f ca="1">RANDBETWEEN($B$2,$C$2)/$C$3</f>
        <v>0.16250000000000001</v>
      </c>
      <c r="AJ227" s="43">
        <f ca="1">AJ226+AI227</f>
        <v>0.98830000000000007</v>
      </c>
      <c r="AK227" s="44">
        <f t="shared" ca="1" si="139"/>
        <v>2.3351000000000002</v>
      </c>
      <c r="AL227" s="26">
        <f t="shared" si="130"/>
        <v>3</v>
      </c>
      <c r="AM227" s="42">
        <f ca="1">RANDBETWEEN($B$2,$C$2)/$C$3</f>
        <v>0.215</v>
      </c>
      <c r="AN227" s="43">
        <f ca="1">AN226+AM227</f>
        <v>1.1606000000000001</v>
      </c>
      <c r="AO227" s="44">
        <f t="shared" ca="1" si="140"/>
        <v>2.2629999999999999</v>
      </c>
      <c r="AP227" s="26">
        <f t="shared" si="131"/>
        <v>3</v>
      </c>
      <c r="AQ227" s="42">
        <f ca="1">RANDBETWEEN($B$2,$C$2)/$C$3</f>
        <v>4.9700000000000001E-2</v>
      </c>
      <c r="AR227" s="43">
        <f ca="1">AR226+AQ227</f>
        <v>1.1471</v>
      </c>
      <c r="AS227" s="44">
        <f t="shared" ca="1" si="141"/>
        <v>2.7357</v>
      </c>
    </row>
    <row r="228" spans="6:45" x14ac:dyDescent="0.25">
      <c r="F228" s="26">
        <f t="shared" si="122"/>
        <v>4</v>
      </c>
      <c r="G228" s="42">
        <f ca="1">RANDBETWEEN($B$2,$C$2)/$C$3</f>
        <v>0.75649999999999995</v>
      </c>
      <c r="H228" s="43">
        <f ca="1">H227+G228</f>
        <v>2.4693000000000001</v>
      </c>
      <c r="I228" s="44">
        <f t="shared" ca="1" si="132"/>
        <v>5.4136000000000006</v>
      </c>
      <c r="J228" s="26">
        <f t="shared" si="123"/>
        <v>4</v>
      </c>
      <c r="K228" s="42">
        <f ca="1">RANDBETWEEN($B$2,$C$2)/$C$3</f>
        <v>0.16869999999999999</v>
      </c>
      <c r="L228" s="43">
        <f ca="1">L227+K228</f>
        <v>1.2469000000000001</v>
      </c>
      <c r="M228" s="44">
        <f t="shared" ca="1" si="133"/>
        <v>3.6295999999999999</v>
      </c>
      <c r="N228" s="26">
        <f t="shared" si="124"/>
        <v>4</v>
      </c>
      <c r="O228" s="42">
        <f ca="1">RANDBETWEEN($B$2,$C$2)/$C$3</f>
        <v>3.2199999999999999E-2</v>
      </c>
      <c r="P228" s="43">
        <f ca="1">P227+O228</f>
        <v>1.2734999999999999</v>
      </c>
      <c r="Q228" s="44">
        <f t="shared" ca="1" si="134"/>
        <v>4.0449000000000002</v>
      </c>
      <c r="R228" s="26">
        <f t="shared" si="125"/>
        <v>4</v>
      </c>
      <c r="S228" s="42">
        <f ca="1">RANDBETWEEN($B$2,$C$2)/$C$3</f>
        <v>0.84919999999999995</v>
      </c>
      <c r="T228" s="43">
        <f ca="1">T227+S228</f>
        <v>2.0042999999999997</v>
      </c>
      <c r="U228" s="44">
        <f t="shared" ca="1" si="135"/>
        <v>4.3765999999999998</v>
      </c>
      <c r="V228" s="26">
        <f t="shared" si="126"/>
        <v>4</v>
      </c>
      <c r="W228" s="42">
        <f ca="1">RANDBETWEEN($B$2,$C$2)/$C$3</f>
        <v>0.1358</v>
      </c>
      <c r="X228" s="43">
        <f ca="1">X227+W228</f>
        <v>2.3052000000000001</v>
      </c>
      <c r="Y228" s="44">
        <f t="shared" ca="1" si="136"/>
        <v>6.3292000000000002</v>
      </c>
      <c r="Z228" s="26">
        <f t="shared" si="127"/>
        <v>4</v>
      </c>
      <c r="AA228" s="42">
        <f ca="1">RANDBETWEEN($B$2,$C$2)/$C$3</f>
        <v>0.32600000000000001</v>
      </c>
      <c r="AB228" s="43">
        <f ca="1">AB227+AA228</f>
        <v>1.8997000000000002</v>
      </c>
      <c r="AC228" s="44">
        <f t="shared" ca="1" si="137"/>
        <v>5.0401000000000007</v>
      </c>
      <c r="AD228" s="26">
        <f t="shared" si="128"/>
        <v>4</v>
      </c>
      <c r="AE228" s="42">
        <f ca="1">RANDBETWEEN($B$2,$C$2)/$C$3</f>
        <v>0.9536</v>
      </c>
      <c r="AF228" s="43">
        <f ca="1">AF227+AE228</f>
        <v>2.8719000000000001</v>
      </c>
      <c r="AG228" s="44">
        <f t="shared" ca="1" si="138"/>
        <v>6.8513999999999999</v>
      </c>
      <c r="AH228" s="26">
        <f t="shared" si="129"/>
        <v>4</v>
      </c>
      <c r="AI228" s="42">
        <f ca="1">RANDBETWEEN($B$2,$C$2)/$C$3</f>
        <v>0.98480000000000001</v>
      </c>
      <c r="AJ228" s="43">
        <f ca="1">AJ227+AI228</f>
        <v>1.9731000000000001</v>
      </c>
      <c r="AK228" s="44">
        <f t="shared" ca="1" si="139"/>
        <v>4.3082000000000003</v>
      </c>
      <c r="AL228" s="26">
        <f t="shared" si="130"/>
        <v>4</v>
      </c>
      <c r="AM228" s="42">
        <f ca="1">RANDBETWEEN($B$2,$C$2)/$C$3</f>
        <v>0.1021</v>
      </c>
      <c r="AN228" s="43">
        <f ca="1">AN227+AM228</f>
        <v>1.2627000000000002</v>
      </c>
      <c r="AO228" s="44">
        <f t="shared" ca="1" si="140"/>
        <v>3.5257000000000001</v>
      </c>
      <c r="AP228" s="26">
        <f t="shared" si="131"/>
        <v>4</v>
      </c>
      <c r="AQ228" s="42">
        <f ca="1">RANDBETWEEN($B$2,$C$2)/$C$3</f>
        <v>0.27679999999999999</v>
      </c>
      <c r="AR228" s="43">
        <f ca="1">AR227+AQ228</f>
        <v>1.4238999999999999</v>
      </c>
      <c r="AS228" s="44">
        <f t="shared" ca="1" si="141"/>
        <v>4.1596000000000002</v>
      </c>
    </row>
    <row r="229" spans="6:45" x14ac:dyDescent="0.25">
      <c r="F229" s="26">
        <f t="shared" si="122"/>
        <v>5</v>
      </c>
      <c r="G229" s="42">
        <f ca="1">RANDBETWEEN($B$2,$C$2)/$C$3</f>
        <v>0.45650000000000002</v>
      </c>
      <c r="H229" s="43">
        <f ca="1">H228+G229</f>
        <v>2.9258000000000002</v>
      </c>
      <c r="I229" s="44">
        <f t="shared" ca="1" si="132"/>
        <v>8.3394000000000013</v>
      </c>
      <c r="J229" s="26">
        <f t="shared" si="123"/>
        <v>5</v>
      </c>
      <c r="K229" s="42">
        <f ca="1">RANDBETWEEN($B$2,$C$2)/$C$3</f>
        <v>0.69350000000000001</v>
      </c>
      <c r="L229" s="43">
        <f ca="1">L228+K229</f>
        <v>1.9404000000000001</v>
      </c>
      <c r="M229" s="44">
        <f t="shared" ca="1" si="133"/>
        <v>5.57</v>
      </c>
      <c r="N229" s="26">
        <f t="shared" si="124"/>
        <v>5</v>
      </c>
      <c r="O229" s="42">
        <f ca="1">RANDBETWEEN($B$2,$C$2)/$C$3</f>
        <v>0.81920000000000004</v>
      </c>
      <c r="P229" s="43">
        <f ca="1">P228+O229</f>
        <v>2.0926999999999998</v>
      </c>
      <c r="Q229" s="44">
        <f t="shared" ca="1" si="134"/>
        <v>6.1375999999999999</v>
      </c>
      <c r="R229" s="26">
        <f t="shared" si="125"/>
        <v>5</v>
      </c>
      <c r="S229" s="42">
        <f ca="1">RANDBETWEEN($B$2,$C$2)/$C$3</f>
        <v>0.91690000000000005</v>
      </c>
      <c r="T229" s="43">
        <f ca="1">T228+S229</f>
        <v>2.9211999999999998</v>
      </c>
      <c r="U229" s="44">
        <f t="shared" ca="1" si="135"/>
        <v>7.2977999999999996</v>
      </c>
      <c r="V229" s="26">
        <f t="shared" si="126"/>
        <v>5</v>
      </c>
      <c r="W229" s="42">
        <f ca="1">RANDBETWEEN($B$2,$C$2)/$C$3</f>
        <v>2.0799999999999999E-2</v>
      </c>
      <c r="X229" s="43">
        <f ca="1">X228+W229</f>
        <v>2.3260000000000001</v>
      </c>
      <c r="Y229" s="44">
        <f t="shared" ca="1" si="136"/>
        <v>8.6552000000000007</v>
      </c>
      <c r="Z229" s="26">
        <f t="shared" si="127"/>
        <v>5</v>
      </c>
      <c r="AA229" s="42">
        <f ca="1">RANDBETWEEN($B$2,$C$2)/$C$3</f>
        <v>0.27600000000000002</v>
      </c>
      <c r="AB229" s="43">
        <f ca="1">AB228+AA229</f>
        <v>2.1757</v>
      </c>
      <c r="AC229" s="44">
        <f t="shared" ca="1" si="137"/>
        <v>7.2158000000000007</v>
      </c>
      <c r="AD229" s="26">
        <f t="shared" si="128"/>
        <v>5</v>
      </c>
      <c r="AE229" s="42">
        <f ca="1">RANDBETWEEN($B$2,$C$2)/$C$3</f>
        <v>0.82099999999999995</v>
      </c>
      <c r="AF229" s="43">
        <f ca="1">AF228+AE229</f>
        <v>3.6928999999999998</v>
      </c>
      <c r="AG229" s="44">
        <f t="shared" ca="1" si="138"/>
        <v>10.5443</v>
      </c>
      <c r="AH229" s="26">
        <f t="shared" si="129"/>
        <v>5</v>
      </c>
      <c r="AI229" s="42">
        <f ca="1">RANDBETWEEN($B$2,$C$2)/$C$3</f>
        <v>0.61680000000000001</v>
      </c>
      <c r="AJ229" s="43">
        <f ca="1">AJ228+AI229</f>
        <v>2.5899000000000001</v>
      </c>
      <c r="AK229" s="44">
        <f t="shared" ca="1" si="139"/>
        <v>6.8981000000000003</v>
      </c>
      <c r="AL229" s="26">
        <f t="shared" si="130"/>
        <v>5</v>
      </c>
      <c r="AM229" s="42">
        <f ca="1">RANDBETWEEN($B$2,$C$2)/$C$3</f>
        <v>9.0999999999999998E-2</v>
      </c>
      <c r="AN229" s="43">
        <f ca="1">AN228+AM229</f>
        <v>1.3537000000000001</v>
      </c>
      <c r="AO229" s="44">
        <f t="shared" ca="1" si="140"/>
        <v>4.8794000000000004</v>
      </c>
      <c r="AP229" s="26">
        <f t="shared" si="131"/>
        <v>5</v>
      </c>
      <c r="AQ229" s="42">
        <f ca="1">RANDBETWEEN($B$2,$C$2)/$C$3</f>
        <v>0.65449999999999997</v>
      </c>
      <c r="AR229" s="43">
        <f ca="1">AR228+AQ229</f>
        <v>2.0783999999999998</v>
      </c>
      <c r="AS229" s="44">
        <f t="shared" ca="1" si="141"/>
        <v>6.2379999999999995</v>
      </c>
    </row>
    <row r="230" spans="6:45" x14ac:dyDescent="0.25">
      <c r="F230" s="26">
        <f t="shared" si="122"/>
        <v>6</v>
      </c>
      <c r="G230" s="42">
        <f ca="1">RANDBETWEEN($B$2,$C$2)/$C$3</f>
        <v>0.23150000000000001</v>
      </c>
      <c r="H230" s="43">
        <f ca="1">H229+G230</f>
        <v>3.1573000000000002</v>
      </c>
      <c r="I230" s="44">
        <f t="shared" ca="1" si="132"/>
        <v>11.496700000000001</v>
      </c>
      <c r="J230" s="26">
        <f t="shared" si="123"/>
        <v>6</v>
      </c>
      <c r="K230" s="42">
        <f ca="1">RANDBETWEEN($B$2,$C$2)/$C$3</f>
        <v>0.77190000000000003</v>
      </c>
      <c r="L230" s="43">
        <f ca="1">L229+K230</f>
        <v>2.7122999999999999</v>
      </c>
      <c r="M230" s="44">
        <f t="shared" ca="1" si="133"/>
        <v>8.2822999999999993</v>
      </c>
      <c r="N230" s="26">
        <f t="shared" si="124"/>
        <v>6</v>
      </c>
      <c r="O230" s="42">
        <f ca="1">RANDBETWEEN($B$2,$C$2)/$C$3</f>
        <v>0.63029999999999997</v>
      </c>
      <c r="P230" s="43">
        <f ca="1">P229+O230</f>
        <v>2.7229999999999999</v>
      </c>
      <c r="Q230" s="44">
        <f t="shared" ca="1" si="134"/>
        <v>8.8605999999999998</v>
      </c>
      <c r="R230" s="26">
        <f t="shared" si="125"/>
        <v>6</v>
      </c>
      <c r="S230" s="42">
        <f ca="1">RANDBETWEEN($B$2,$C$2)/$C$3</f>
        <v>8.9999999999999993E-3</v>
      </c>
      <c r="T230" s="43">
        <f ca="1">T229+S230</f>
        <v>2.9301999999999997</v>
      </c>
      <c r="U230" s="44">
        <f t="shared" ca="1" si="135"/>
        <v>10.228</v>
      </c>
      <c r="V230" s="26">
        <f t="shared" si="126"/>
        <v>6</v>
      </c>
      <c r="W230" s="42">
        <f ca="1">RANDBETWEEN($B$2,$C$2)/$C$3</f>
        <v>0.1663</v>
      </c>
      <c r="X230" s="43">
        <f ca="1">X229+W230</f>
        <v>2.4923000000000002</v>
      </c>
      <c r="Y230" s="44">
        <f t="shared" ca="1" si="136"/>
        <v>11.147500000000001</v>
      </c>
      <c r="Z230" s="26">
        <f t="shared" si="127"/>
        <v>6</v>
      </c>
      <c r="AA230" s="42">
        <f ca="1">RANDBETWEEN($B$2,$C$2)/$C$3</f>
        <v>0.44519999999999998</v>
      </c>
      <c r="AB230" s="43">
        <f ca="1">AB229+AA230</f>
        <v>2.6208999999999998</v>
      </c>
      <c r="AC230" s="44">
        <f t="shared" ca="1" si="137"/>
        <v>9.8367000000000004</v>
      </c>
      <c r="AD230" s="26">
        <f t="shared" si="128"/>
        <v>6</v>
      </c>
      <c r="AE230" s="42">
        <f ca="1">RANDBETWEEN($B$2,$C$2)/$C$3</f>
        <v>0.29870000000000002</v>
      </c>
      <c r="AF230" s="43">
        <f ca="1">AF229+AE230</f>
        <v>3.9916</v>
      </c>
      <c r="AG230" s="44">
        <f t="shared" ca="1" si="138"/>
        <v>14.5359</v>
      </c>
      <c r="AH230" s="26">
        <f t="shared" si="129"/>
        <v>6</v>
      </c>
      <c r="AI230" s="42">
        <f ca="1">RANDBETWEEN($B$2,$C$2)/$C$3</f>
        <v>0.41949999999999998</v>
      </c>
      <c r="AJ230" s="43">
        <f ca="1">AJ229+AI230</f>
        <v>3.0094000000000003</v>
      </c>
      <c r="AK230" s="44">
        <f t="shared" ca="1" si="139"/>
        <v>9.9075000000000006</v>
      </c>
      <c r="AL230" s="26">
        <f t="shared" si="130"/>
        <v>6</v>
      </c>
      <c r="AM230" s="42">
        <f ca="1">RANDBETWEEN($B$2,$C$2)/$C$3</f>
        <v>0.97940000000000005</v>
      </c>
      <c r="AN230" s="43">
        <f ca="1">AN229+AM230</f>
        <v>2.3331</v>
      </c>
      <c r="AO230" s="44">
        <f t="shared" ca="1" si="140"/>
        <v>7.2125000000000004</v>
      </c>
      <c r="AP230" s="26">
        <f t="shared" si="131"/>
        <v>6</v>
      </c>
      <c r="AQ230" s="42">
        <f ca="1">RANDBETWEEN($B$2,$C$2)/$C$3</f>
        <v>0.24779999999999999</v>
      </c>
      <c r="AR230" s="43">
        <f ca="1">AR229+AQ230</f>
        <v>2.3261999999999996</v>
      </c>
      <c r="AS230" s="44">
        <f t="shared" ca="1" si="141"/>
        <v>8.5641999999999996</v>
      </c>
    </row>
    <row r="231" spans="6:45" x14ac:dyDescent="0.25">
      <c r="F231" s="26">
        <f t="shared" si="122"/>
        <v>7</v>
      </c>
      <c r="G231" s="42">
        <f ca="1">RANDBETWEEN($B$2,$C$2)/$C$3</f>
        <v>0.30980000000000002</v>
      </c>
      <c r="H231" s="43">
        <f ca="1">H230+G231</f>
        <v>3.4671000000000003</v>
      </c>
      <c r="I231" s="44">
        <f t="shared" ca="1" si="132"/>
        <v>14.963800000000001</v>
      </c>
      <c r="J231" s="26">
        <f t="shared" si="123"/>
        <v>7</v>
      </c>
      <c r="K231" s="42">
        <f ca="1">RANDBETWEEN($B$2,$C$2)/$C$3</f>
        <v>0.33839999999999998</v>
      </c>
      <c r="L231" s="43">
        <f ca="1">L230+K231</f>
        <v>3.0507</v>
      </c>
      <c r="M231" s="44">
        <f t="shared" ca="1" si="133"/>
        <v>11.332999999999998</v>
      </c>
      <c r="N231" s="26">
        <f t="shared" si="124"/>
        <v>7</v>
      </c>
      <c r="O231" s="42">
        <f ca="1">RANDBETWEEN($B$2,$C$2)/$C$3</f>
        <v>0.3175</v>
      </c>
      <c r="P231" s="43">
        <f ca="1">P230+O231</f>
        <v>3.0404999999999998</v>
      </c>
      <c r="Q231" s="44">
        <f t="shared" ca="1" si="134"/>
        <v>11.9011</v>
      </c>
      <c r="R231" s="26">
        <f t="shared" si="125"/>
        <v>7</v>
      </c>
      <c r="S231" s="42">
        <f ca="1">RANDBETWEEN($B$2,$C$2)/$C$3</f>
        <v>0.17460000000000001</v>
      </c>
      <c r="T231" s="43">
        <f ca="1">T230+S231</f>
        <v>3.1047999999999996</v>
      </c>
      <c r="U231" s="44">
        <f t="shared" ca="1" si="135"/>
        <v>13.332799999999999</v>
      </c>
      <c r="V231" s="26">
        <f t="shared" si="126"/>
        <v>7</v>
      </c>
      <c r="W231" s="42">
        <f ca="1">RANDBETWEEN($B$2,$C$2)/$C$3</f>
        <v>0.65959999999999996</v>
      </c>
      <c r="X231" s="43">
        <f ca="1">X230+W231</f>
        <v>3.1519000000000004</v>
      </c>
      <c r="Y231" s="44">
        <f t="shared" ca="1" si="136"/>
        <v>14.299400000000002</v>
      </c>
      <c r="Z231" s="26">
        <f t="shared" si="127"/>
        <v>7</v>
      </c>
      <c r="AA231" s="42">
        <f ca="1">RANDBETWEEN($B$2,$C$2)/$C$3</f>
        <v>0.10349999999999999</v>
      </c>
      <c r="AB231" s="43">
        <f ca="1">AB230+AA231</f>
        <v>2.7243999999999997</v>
      </c>
      <c r="AC231" s="44">
        <f t="shared" ca="1" si="137"/>
        <v>12.5611</v>
      </c>
      <c r="AD231" s="26">
        <f t="shared" si="128"/>
        <v>7</v>
      </c>
      <c r="AE231" s="42">
        <f ca="1">RANDBETWEEN($B$2,$C$2)/$C$3</f>
        <v>0.72370000000000001</v>
      </c>
      <c r="AF231" s="43">
        <f ca="1">AF230+AE231</f>
        <v>4.7153</v>
      </c>
      <c r="AG231" s="44">
        <f t="shared" ca="1" si="138"/>
        <v>19.251200000000001</v>
      </c>
      <c r="AH231" s="26">
        <f t="shared" si="129"/>
        <v>7</v>
      </c>
      <c r="AI231" s="42">
        <f ca="1">RANDBETWEEN($B$2,$C$2)/$C$3</f>
        <v>0.84389999999999998</v>
      </c>
      <c r="AJ231" s="43">
        <f ca="1">AJ230+AI231</f>
        <v>3.8533000000000004</v>
      </c>
      <c r="AK231" s="44">
        <f t="shared" ca="1" si="139"/>
        <v>13.760800000000001</v>
      </c>
      <c r="AL231" s="26">
        <f t="shared" si="130"/>
        <v>7</v>
      </c>
      <c r="AM231" s="42">
        <f ca="1">RANDBETWEEN($B$2,$C$2)/$C$3</f>
        <v>0.15110000000000001</v>
      </c>
      <c r="AN231" s="43">
        <f ca="1">AN230+AM231</f>
        <v>2.4842</v>
      </c>
      <c r="AO231" s="44">
        <f t="shared" ca="1" si="140"/>
        <v>9.6966999999999999</v>
      </c>
      <c r="AP231" s="26">
        <f t="shared" si="131"/>
        <v>7</v>
      </c>
      <c r="AQ231" s="42">
        <f ca="1">RANDBETWEEN($B$2,$C$2)/$C$3</f>
        <v>0.95760000000000001</v>
      </c>
      <c r="AR231" s="43">
        <f ca="1">AR230+AQ231</f>
        <v>3.2837999999999994</v>
      </c>
      <c r="AS231" s="44">
        <f t="shared" ca="1" si="141"/>
        <v>11.847999999999999</v>
      </c>
    </row>
    <row r="232" spans="6:45" x14ac:dyDescent="0.25">
      <c r="F232" s="26">
        <f t="shared" si="122"/>
        <v>8</v>
      </c>
      <c r="G232" s="42">
        <f ca="1">RANDBETWEEN($B$2,$C$2)/$C$3</f>
        <v>0.15359999999999999</v>
      </c>
      <c r="H232" s="43">
        <f ca="1">H231+G232</f>
        <v>3.6207000000000003</v>
      </c>
      <c r="I232" s="44">
        <f t="shared" ca="1" si="132"/>
        <v>18.584500000000002</v>
      </c>
      <c r="J232" s="26">
        <f t="shared" si="123"/>
        <v>8</v>
      </c>
      <c r="K232" s="42">
        <f ca="1">RANDBETWEEN($B$2,$C$2)/$C$3</f>
        <v>0.92659999999999998</v>
      </c>
      <c r="L232" s="43">
        <f ca="1">L231+K232</f>
        <v>3.9773000000000001</v>
      </c>
      <c r="M232" s="44">
        <f t="shared" ca="1" si="133"/>
        <v>15.310299999999998</v>
      </c>
      <c r="N232" s="26">
        <f t="shared" si="124"/>
        <v>8</v>
      </c>
      <c r="O232" s="42">
        <f ca="1">RANDBETWEEN($B$2,$C$2)/$C$3</f>
        <v>0.95930000000000004</v>
      </c>
      <c r="P232" s="43">
        <f ca="1">P231+O232</f>
        <v>3.9997999999999996</v>
      </c>
      <c r="Q232" s="44">
        <f t="shared" ca="1" si="134"/>
        <v>15.9009</v>
      </c>
      <c r="R232" s="26">
        <f t="shared" si="125"/>
        <v>8</v>
      </c>
      <c r="S232" s="42">
        <f ca="1">RANDBETWEEN($B$2,$C$2)/$C$3</f>
        <v>0.875</v>
      </c>
      <c r="T232" s="43">
        <f ca="1">T231+S232</f>
        <v>3.9797999999999996</v>
      </c>
      <c r="U232" s="44">
        <f t="shared" ca="1" si="135"/>
        <v>17.3126</v>
      </c>
      <c r="V232" s="26">
        <f t="shared" si="126"/>
        <v>8</v>
      </c>
      <c r="W232" s="42">
        <f ca="1">RANDBETWEEN($B$2,$C$2)/$C$3</f>
        <v>0.77800000000000002</v>
      </c>
      <c r="X232" s="43">
        <f ca="1">X231+W232</f>
        <v>3.9299000000000004</v>
      </c>
      <c r="Y232" s="44">
        <f t="shared" ca="1" si="136"/>
        <v>18.229300000000002</v>
      </c>
      <c r="Z232" s="26">
        <f t="shared" si="127"/>
        <v>8</v>
      </c>
      <c r="AA232" s="42">
        <f ca="1">RANDBETWEEN($B$2,$C$2)/$C$3</f>
        <v>0.95020000000000004</v>
      </c>
      <c r="AB232" s="43">
        <f ca="1">AB231+AA232</f>
        <v>3.6745999999999999</v>
      </c>
      <c r="AC232" s="44">
        <f t="shared" ca="1" si="137"/>
        <v>16.235700000000001</v>
      </c>
      <c r="AD232" s="26">
        <f t="shared" si="128"/>
        <v>8</v>
      </c>
      <c r="AE232" s="42">
        <f ca="1">RANDBETWEEN($B$2,$C$2)/$C$3</f>
        <v>0.39979999999999999</v>
      </c>
      <c r="AF232" s="43">
        <f ca="1">AF231+AE232</f>
        <v>5.1151</v>
      </c>
      <c r="AG232" s="44">
        <f t="shared" ca="1" si="138"/>
        <v>24.366300000000003</v>
      </c>
      <c r="AH232" s="26">
        <f t="shared" si="129"/>
        <v>8</v>
      </c>
      <c r="AI232" s="42">
        <f ca="1">RANDBETWEEN($B$2,$C$2)/$C$3</f>
        <v>2.5499999999999998E-2</v>
      </c>
      <c r="AJ232" s="43">
        <f ca="1">AJ231+AI232</f>
        <v>3.8788000000000005</v>
      </c>
      <c r="AK232" s="44">
        <f t="shared" ca="1" si="139"/>
        <v>17.639600000000002</v>
      </c>
      <c r="AL232" s="26">
        <f t="shared" si="130"/>
        <v>8</v>
      </c>
      <c r="AM232" s="42">
        <f ca="1">RANDBETWEEN($B$2,$C$2)/$C$3</f>
        <v>0.2954</v>
      </c>
      <c r="AN232" s="43">
        <f ca="1">AN231+AM232</f>
        <v>2.7795999999999998</v>
      </c>
      <c r="AO232" s="44">
        <f t="shared" ca="1" si="140"/>
        <v>12.4763</v>
      </c>
      <c r="AP232" s="26">
        <f t="shared" si="131"/>
        <v>8</v>
      </c>
      <c r="AQ232" s="42">
        <f ca="1">RANDBETWEEN($B$2,$C$2)/$C$3</f>
        <v>0.2989</v>
      </c>
      <c r="AR232" s="43">
        <f ca="1">AR231+AQ232</f>
        <v>3.5826999999999996</v>
      </c>
      <c r="AS232" s="44">
        <f t="shared" ca="1" si="141"/>
        <v>15.430699999999998</v>
      </c>
    </row>
    <row r="233" spans="6:45" x14ac:dyDescent="0.25">
      <c r="F233" s="26">
        <f t="shared" si="122"/>
        <v>9</v>
      </c>
      <c r="G233" s="42">
        <f ca="1">RANDBETWEEN($B$2,$C$2)/$C$3</f>
        <v>0.50819999999999999</v>
      </c>
      <c r="H233" s="43">
        <f ca="1">H232+G233</f>
        <v>4.1288999999999998</v>
      </c>
      <c r="I233" s="44">
        <f t="shared" ca="1" si="132"/>
        <v>22.7134</v>
      </c>
      <c r="J233" s="26">
        <f t="shared" si="123"/>
        <v>9</v>
      </c>
      <c r="K233" s="42">
        <f ca="1">RANDBETWEEN($B$2,$C$2)/$C$3</f>
        <v>0.21920000000000001</v>
      </c>
      <c r="L233" s="43">
        <f ca="1">L232+K233</f>
        <v>4.1965000000000003</v>
      </c>
      <c r="M233" s="44">
        <f t="shared" ca="1" si="133"/>
        <v>19.506799999999998</v>
      </c>
      <c r="N233" s="26">
        <f t="shared" si="124"/>
        <v>9</v>
      </c>
      <c r="O233" s="42">
        <f ca="1">RANDBETWEEN($B$2,$C$2)/$C$3</f>
        <v>0.63</v>
      </c>
      <c r="P233" s="43">
        <f ca="1">P232+O233</f>
        <v>4.6297999999999995</v>
      </c>
      <c r="Q233" s="44">
        <f t="shared" ca="1" si="134"/>
        <v>20.5307</v>
      </c>
      <c r="R233" s="26">
        <f t="shared" si="125"/>
        <v>9</v>
      </c>
      <c r="S233" s="42">
        <f ca="1">RANDBETWEEN($B$2,$C$2)/$C$3</f>
        <v>0.98950000000000005</v>
      </c>
      <c r="T233" s="43">
        <f ca="1">T232+S233</f>
        <v>4.9692999999999996</v>
      </c>
      <c r="U233" s="44">
        <f t="shared" ca="1" si="135"/>
        <v>22.2819</v>
      </c>
      <c r="V233" s="26">
        <f t="shared" si="126"/>
        <v>9</v>
      </c>
      <c r="W233" s="42">
        <f ca="1">RANDBETWEEN($B$2,$C$2)/$C$3</f>
        <v>0.1055</v>
      </c>
      <c r="X233" s="43">
        <f ca="1">X232+W233</f>
        <v>4.0354000000000001</v>
      </c>
      <c r="Y233" s="44">
        <f t="shared" ca="1" si="136"/>
        <v>22.264700000000001</v>
      </c>
      <c r="Z233" s="26">
        <f t="shared" si="127"/>
        <v>9</v>
      </c>
      <c r="AA233" s="42">
        <f ca="1">RANDBETWEEN($B$2,$C$2)/$C$3</f>
        <v>0.82879999999999998</v>
      </c>
      <c r="AB233" s="43">
        <f ca="1">AB232+AA233</f>
        <v>4.5034000000000001</v>
      </c>
      <c r="AC233" s="44">
        <f t="shared" ca="1" si="137"/>
        <v>20.739100000000001</v>
      </c>
      <c r="AD233" s="26">
        <f t="shared" si="128"/>
        <v>9</v>
      </c>
      <c r="AE233" s="42">
        <f ca="1">RANDBETWEEN($B$2,$C$2)/$C$3</f>
        <v>0.28239999999999998</v>
      </c>
      <c r="AF233" s="43">
        <f ca="1">AF232+AE233</f>
        <v>5.3975</v>
      </c>
      <c r="AG233" s="44">
        <f t="shared" ca="1" si="138"/>
        <v>29.763800000000003</v>
      </c>
      <c r="AH233" s="26">
        <f t="shared" si="129"/>
        <v>9</v>
      </c>
      <c r="AI233" s="42">
        <f ca="1">RANDBETWEEN($B$2,$C$2)/$C$3</f>
        <v>5.0500000000000003E-2</v>
      </c>
      <c r="AJ233" s="43">
        <f ca="1">AJ232+AI233</f>
        <v>3.9293000000000005</v>
      </c>
      <c r="AK233" s="44">
        <f t="shared" ca="1" si="139"/>
        <v>21.568900000000003</v>
      </c>
      <c r="AL233" s="26">
        <f t="shared" si="130"/>
        <v>9</v>
      </c>
      <c r="AM233" s="42">
        <f ca="1">RANDBETWEEN($B$2,$C$2)/$C$3</f>
        <v>0.58660000000000001</v>
      </c>
      <c r="AN233" s="43">
        <f ca="1">AN232+AM233</f>
        <v>3.3662000000000001</v>
      </c>
      <c r="AO233" s="44">
        <f t="shared" ca="1" si="140"/>
        <v>15.842500000000001</v>
      </c>
      <c r="AP233" s="26">
        <f t="shared" si="131"/>
        <v>9</v>
      </c>
      <c r="AQ233" s="42">
        <f ca="1">RANDBETWEEN($B$2,$C$2)/$C$3</f>
        <v>7.7000000000000002E-3</v>
      </c>
      <c r="AR233" s="43">
        <f ca="1">AR232+AQ233</f>
        <v>3.5903999999999994</v>
      </c>
      <c r="AS233" s="44">
        <f t="shared" ca="1" si="141"/>
        <v>19.021099999999997</v>
      </c>
    </row>
    <row r="234" spans="6:45" x14ac:dyDescent="0.25">
      <c r="F234" s="26">
        <f t="shared" si="122"/>
        <v>10</v>
      </c>
      <c r="G234" s="42">
        <f ca="1">RANDBETWEEN($B$2,$C$2)/$C$3</f>
        <v>0.3322</v>
      </c>
      <c r="H234" s="43">
        <f ca="1">H233+G234</f>
        <v>4.4611000000000001</v>
      </c>
      <c r="I234" s="44">
        <f t="shared" ca="1" si="132"/>
        <v>27.174500000000002</v>
      </c>
      <c r="J234" s="26">
        <f t="shared" si="123"/>
        <v>10</v>
      </c>
      <c r="K234" s="42">
        <f ca="1">RANDBETWEEN($B$2,$C$2)/$C$3</f>
        <v>0.58089999999999997</v>
      </c>
      <c r="L234" s="43">
        <f ca="1">L233+K234</f>
        <v>4.7774000000000001</v>
      </c>
      <c r="M234" s="44">
        <f t="shared" ca="1" si="133"/>
        <v>24.284199999999998</v>
      </c>
      <c r="N234" s="26">
        <f t="shared" si="124"/>
        <v>10</v>
      </c>
      <c r="O234" s="42">
        <f ca="1">RANDBETWEEN($B$2,$C$2)/$C$3</f>
        <v>0.49969999999999998</v>
      </c>
      <c r="P234" s="43">
        <f ca="1">P233+O234</f>
        <v>5.1294999999999993</v>
      </c>
      <c r="Q234" s="44">
        <f t="shared" ca="1" si="134"/>
        <v>25.6602</v>
      </c>
      <c r="R234" s="26">
        <f t="shared" si="125"/>
        <v>10</v>
      </c>
      <c r="S234" s="42">
        <f ca="1">RANDBETWEEN($B$2,$C$2)/$C$3</f>
        <v>0.56010000000000004</v>
      </c>
      <c r="T234" s="43">
        <f ca="1">T233+S234</f>
        <v>5.5293999999999999</v>
      </c>
      <c r="U234" s="44">
        <f t="shared" ca="1" si="135"/>
        <v>27.811299999999999</v>
      </c>
      <c r="V234" s="26">
        <f t="shared" si="126"/>
        <v>10</v>
      </c>
      <c r="W234" s="42">
        <f ca="1">RANDBETWEEN($B$2,$C$2)/$C$3</f>
        <v>0.1221</v>
      </c>
      <c r="X234" s="43">
        <f ca="1">X233+W234</f>
        <v>4.1574999999999998</v>
      </c>
      <c r="Y234" s="44">
        <f t="shared" ca="1" si="136"/>
        <v>26.4222</v>
      </c>
      <c r="Z234" s="26">
        <f t="shared" si="127"/>
        <v>10</v>
      </c>
      <c r="AA234" s="42">
        <f ca="1">RANDBETWEEN($B$2,$C$2)/$C$3</f>
        <v>0.79159999999999997</v>
      </c>
      <c r="AB234" s="43">
        <f ca="1">AB233+AA234</f>
        <v>5.2949999999999999</v>
      </c>
      <c r="AC234" s="44">
        <f t="shared" ca="1" si="137"/>
        <v>26.034100000000002</v>
      </c>
      <c r="AD234" s="26">
        <f t="shared" si="128"/>
        <v>10</v>
      </c>
      <c r="AE234" s="42">
        <f ca="1">RANDBETWEEN($B$2,$C$2)/$C$3</f>
        <v>1.24E-2</v>
      </c>
      <c r="AF234" s="43">
        <f ca="1">AF233+AE234</f>
        <v>5.4099000000000004</v>
      </c>
      <c r="AG234" s="44">
        <f t="shared" ca="1" si="138"/>
        <v>35.173700000000004</v>
      </c>
      <c r="AH234" s="26">
        <f t="shared" si="129"/>
        <v>10</v>
      </c>
      <c r="AI234" s="42">
        <f ca="1">RANDBETWEEN($B$2,$C$2)/$C$3</f>
        <v>0.51400000000000001</v>
      </c>
      <c r="AJ234" s="43">
        <f ca="1">AJ233+AI234</f>
        <v>4.4433000000000007</v>
      </c>
      <c r="AK234" s="44">
        <f t="shared" ca="1" si="139"/>
        <v>26.012200000000004</v>
      </c>
      <c r="AL234" s="26">
        <f t="shared" si="130"/>
        <v>10</v>
      </c>
      <c r="AM234" s="42">
        <f ca="1">RANDBETWEEN($B$2,$C$2)/$C$3</f>
        <v>6.3700000000000007E-2</v>
      </c>
      <c r="AN234" s="43">
        <f ca="1">AN233+AM234</f>
        <v>3.4298999999999999</v>
      </c>
      <c r="AO234" s="44">
        <f t="shared" ca="1" si="140"/>
        <v>19.272400000000001</v>
      </c>
      <c r="AP234" s="26">
        <f t="shared" si="131"/>
        <v>10</v>
      </c>
      <c r="AQ234" s="42">
        <f ca="1">RANDBETWEEN($B$2,$C$2)/$C$3</f>
        <v>0.86550000000000005</v>
      </c>
      <c r="AR234" s="43">
        <f ca="1">AR233+AQ234</f>
        <v>4.4558999999999997</v>
      </c>
      <c r="AS234" s="44">
        <f t="shared" ca="1" si="141"/>
        <v>23.476999999999997</v>
      </c>
    </row>
    <row r="235" spans="6:45" x14ac:dyDescent="0.25">
      <c r="F235" s="26">
        <f t="shared" si="122"/>
        <v>11</v>
      </c>
      <c r="G235" s="42">
        <f ca="1">RANDBETWEEN($B$2,$C$2)/$C$3</f>
        <v>0.4032</v>
      </c>
      <c r="H235" s="43">
        <f ca="1">H234+G235</f>
        <v>4.8643000000000001</v>
      </c>
      <c r="I235" s="44">
        <f t="shared" ca="1" si="132"/>
        <v>32.038800000000002</v>
      </c>
      <c r="J235" s="26">
        <f t="shared" si="123"/>
        <v>11</v>
      </c>
      <c r="K235" s="42">
        <f ca="1">RANDBETWEEN($B$2,$C$2)/$C$3</f>
        <v>0.53700000000000003</v>
      </c>
      <c r="L235" s="43">
        <f ca="1">L234+K235</f>
        <v>5.3144</v>
      </c>
      <c r="M235" s="44">
        <f t="shared" ca="1" si="133"/>
        <v>29.598599999999998</v>
      </c>
      <c r="N235" s="26">
        <f t="shared" si="124"/>
        <v>11</v>
      </c>
      <c r="O235" s="42">
        <f ca="1">RANDBETWEEN($B$2,$C$2)/$C$3</f>
        <v>0.55959999999999999</v>
      </c>
      <c r="P235" s="43">
        <f ca="1">P234+O235</f>
        <v>5.6890999999999989</v>
      </c>
      <c r="Q235" s="44">
        <f t="shared" ca="1" si="134"/>
        <v>31.349299999999999</v>
      </c>
      <c r="R235" s="26">
        <f t="shared" si="125"/>
        <v>11</v>
      </c>
      <c r="S235" s="42">
        <f ca="1">RANDBETWEEN($B$2,$C$2)/$C$3</f>
        <v>0.45179999999999998</v>
      </c>
      <c r="T235" s="43">
        <f ca="1">T234+S235</f>
        <v>5.9811999999999994</v>
      </c>
      <c r="U235" s="44">
        <f t="shared" ca="1" si="135"/>
        <v>33.792499999999997</v>
      </c>
      <c r="V235" s="26">
        <f t="shared" si="126"/>
        <v>11</v>
      </c>
      <c r="W235" s="42">
        <f ca="1">RANDBETWEEN($B$2,$C$2)/$C$3</f>
        <v>0.40670000000000001</v>
      </c>
      <c r="X235" s="43">
        <f ca="1">X234+W235</f>
        <v>4.5641999999999996</v>
      </c>
      <c r="Y235" s="44">
        <f t="shared" ca="1" si="136"/>
        <v>30.9864</v>
      </c>
      <c r="Z235" s="26">
        <f t="shared" si="127"/>
        <v>11</v>
      </c>
      <c r="AA235" s="42">
        <f ca="1">RANDBETWEEN($B$2,$C$2)/$C$3</f>
        <v>0.76680000000000004</v>
      </c>
      <c r="AB235" s="43">
        <f ca="1">AB234+AA235</f>
        <v>6.0617999999999999</v>
      </c>
      <c r="AC235" s="44">
        <f t="shared" ca="1" si="137"/>
        <v>32.0959</v>
      </c>
      <c r="AD235" s="26">
        <f t="shared" si="128"/>
        <v>11</v>
      </c>
      <c r="AE235" s="42">
        <f ca="1">RANDBETWEEN($B$2,$C$2)/$C$3</f>
        <v>0.70079999999999998</v>
      </c>
      <c r="AF235" s="43">
        <f ca="1">AF234+AE235</f>
        <v>6.1107000000000005</v>
      </c>
      <c r="AG235" s="44">
        <f t="shared" ca="1" si="138"/>
        <v>41.284400000000005</v>
      </c>
      <c r="AH235" s="26">
        <f t="shared" si="129"/>
        <v>11</v>
      </c>
      <c r="AI235" s="42">
        <f ca="1">RANDBETWEEN($B$2,$C$2)/$C$3</f>
        <v>0.77470000000000006</v>
      </c>
      <c r="AJ235" s="43">
        <f ca="1">AJ234+AI235</f>
        <v>5.2180000000000009</v>
      </c>
      <c r="AK235" s="44">
        <f t="shared" ca="1" si="139"/>
        <v>31.230200000000004</v>
      </c>
      <c r="AL235" s="26">
        <f t="shared" si="130"/>
        <v>11</v>
      </c>
      <c r="AM235" s="42">
        <f ca="1">RANDBETWEEN($B$2,$C$2)/$C$3</f>
        <v>0.26929999999999998</v>
      </c>
      <c r="AN235" s="43">
        <f ca="1">AN234+AM235</f>
        <v>3.6991999999999998</v>
      </c>
      <c r="AO235" s="44">
        <f t="shared" ca="1" si="140"/>
        <v>22.971600000000002</v>
      </c>
      <c r="AP235" s="26">
        <f t="shared" si="131"/>
        <v>11</v>
      </c>
      <c r="AQ235" s="42">
        <f ca="1">RANDBETWEEN($B$2,$C$2)/$C$3</f>
        <v>0.44479999999999997</v>
      </c>
      <c r="AR235" s="43">
        <f ca="1">AR234+AQ235</f>
        <v>4.9006999999999996</v>
      </c>
      <c r="AS235" s="44">
        <f t="shared" ca="1" si="141"/>
        <v>28.377699999999997</v>
      </c>
    </row>
    <row r="236" spans="6:45" x14ac:dyDescent="0.25">
      <c r="F236" s="26">
        <f t="shared" si="122"/>
        <v>12</v>
      </c>
      <c r="G236" s="42">
        <f ca="1">RANDBETWEEN($B$2,$C$2)/$C$3</f>
        <v>2.12E-2</v>
      </c>
      <c r="H236" s="43">
        <f ca="1">H235+G236</f>
        <v>4.8855000000000004</v>
      </c>
      <c r="I236" s="44">
        <f t="shared" ca="1" si="132"/>
        <v>36.924300000000002</v>
      </c>
      <c r="J236" s="26">
        <f t="shared" si="123"/>
        <v>12</v>
      </c>
      <c r="K236" s="42">
        <f ca="1">RANDBETWEEN($B$2,$C$2)/$C$3</f>
        <v>0.70399999999999996</v>
      </c>
      <c r="L236" s="43">
        <f ca="1">L235+K236</f>
        <v>6.0183999999999997</v>
      </c>
      <c r="M236" s="44">
        <f t="shared" ca="1" si="133"/>
        <v>35.616999999999997</v>
      </c>
      <c r="N236" s="26">
        <f t="shared" si="124"/>
        <v>12</v>
      </c>
      <c r="O236" s="42">
        <f ca="1">RANDBETWEEN($B$2,$C$2)/$C$3</f>
        <v>0.1588</v>
      </c>
      <c r="P236" s="43">
        <f ca="1">P235+O236</f>
        <v>5.8478999999999992</v>
      </c>
      <c r="Q236" s="44">
        <f t="shared" ca="1" si="134"/>
        <v>37.197199999999995</v>
      </c>
      <c r="R236" s="26">
        <f t="shared" si="125"/>
        <v>12</v>
      </c>
      <c r="S236" s="42">
        <f ca="1">RANDBETWEEN($B$2,$C$2)/$C$3</f>
        <v>2.3300000000000001E-2</v>
      </c>
      <c r="T236" s="43">
        <f ca="1">T235+S236</f>
        <v>6.0044999999999993</v>
      </c>
      <c r="U236" s="44">
        <f t="shared" ca="1" si="135"/>
        <v>39.796999999999997</v>
      </c>
      <c r="V236" s="26">
        <f t="shared" si="126"/>
        <v>12</v>
      </c>
      <c r="W236" s="42">
        <f ca="1">RANDBETWEEN($B$2,$C$2)/$C$3</f>
        <v>0.60229999999999995</v>
      </c>
      <c r="X236" s="43">
        <f ca="1">X235+W236</f>
        <v>5.1664999999999992</v>
      </c>
      <c r="Y236" s="44">
        <f t="shared" ca="1" si="136"/>
        <v>36.152900000000002</v>
      </c>
      <c r="Z236" s="26">
        <f t="shared" si="127"/>
        <v>12</v>
      </c>
      <c r="AA236" s="42">
        <f ca="1">RANDBETWEEN($B$2,$C$2)/$C$3</f>
        <v>2.5000000000000001E-3</v>
      </c>
      <c r="AB236" s="43">
        <f ca="1">AB235+AA236</f>
        <v>6.0643000000000002</v>
      </c>
      <c r="AC236" s="44">
        <f t="shared" ca="1" si="137"/>
        <v>38.160200000000003</v>
      </c>
      <c r="AD236" s="26">
        <f t="shared" si="128"/>
        <v>12</v>
      </c>
      <c r="AE236" s="42">
        <f ca="1">RANDBETWEEN($B$2,$C$2)/$C$3</f>
        <v>0.44059999999999999</v>
      </c>
      <c r="AF236" s="43">
        <f ca="1">AF235+AE236</f>
        <v>6.5513000000000003</v>
      </c>
      <c r="AG236" s="44">
        <f t="shared" ca="1" si="138"/>
        <v>47.835700000000003</v>
      </c>
      <c r="AH236" s="26">
        <f t="shared" si="129"/>
        <v>12</v>
      </c>
      <c r="AI236" s="42">
        <f ca="1">RANDBETWEEN($B$2,$C$2)/$C$3</f>
        <v>0.41</v>
      </c>
      <c r="AJ236" s="43">
        <f ca="1">AJ235+AI236</f>
        <v>5.628000000000001</v>
      </c>
      <c r="AK236" s="44">
        <f t="shared" ca="1" si="139"/>
        <v>36.858200000000004</v>
      </c>
      <c r="AL236" s="26">
        <f t="shared" si="130"/>
        <v>12</v>
      </c>
      <c r="AM236" s="42">
        <f ca="1">RANDBETWEEN($B$2,$C$2)/$C$3</f>
        <v>0.4294</v>
      </c>
      <c r="AN236" s="43">
        <f ca="1">AN235+AM236</f>
        <v>4.1285999999999996</v>
      </c>
      <c r="AO236" s="44">
        <f t="shared" ca="1" si="140"/>
        <v>27.100200000000001</v>
      </c>
      <c r="AP236" s="26">
        <f t="shared" si="131"/>
        <v>12</v>
      </c>
      <c r="AQ236" s="42">
        <f ca="1">RANDBETWEEN($B$2,$C$2)/$C$3</f>
        <v>0.29830000000000001</v>
      </c>
      <c r="AR236" s="43">
        <f ca="1">AR235+AQ236</f>
        <v>5.1989999999999998</v>
      </c>
      <c r="AS236" s="44">
        <f t="shared" ca="1" si="141"/>
        <v>33.576699999999995</v>
      </c>
    </row>
    <row r="237" spans="6:45" x14ac:dyDescent="0.25">
      <c r="F237" s="26">
        <f t="shared" si="122"/>
        <v>13</v>
      </c>
      <c r="G237" s="42">
        <f ca="1">RANDBETWEEN($B$2,$C$2)/$C$3</f>
        <v>0.1205</v>
      </c>
      <c r="H237" s="43">
        <f ca="1">H236+G237</f>
        <v>5.0060000000000002</v>
      </c>
      <c r="I237" s="44">
        <f t="shared" ca="1" si="132"/>
        <v>41.930300000000003</v>
      </c>
      <c r="J237" s="26">
        <f t="shared" si="123"/>
        <v>13</v>
      </c>
      <c r="K237" s="42">
        <f ca="1">RANDBETWEEN($B$2,$C$2)/$C$3</f>
        <v>0.90949999999999998</v>
      </c>
      <c r="L237" s="43">
        <f ca="1">L236+K237</f>
        <v>6.9278999999999993</v>
      </c>
      <c r="M237" s="44">
        <f t="shared" ca="1" si="133"/>
        <v>42.544899999999998</v>
      </c>
      <c r="N237" s="26">
        <f t="shared" si="124"/>
        <v>13</v>
      </c>
      <c r="O237" s="42">
        <f ca="1">RANDBETWEEN($B$2,$C$2)/$C$3</f>
        <v>0.73209999999999997</v>
      </c>
      <c r="P237" s="43">
        <f ca="1">P236+O237</f>
        <v>6.5799999999999992</v>
      </c>
      <c r="Q237" s="44">
        <f t="shared" ca="1" si="134"/>
        <v>43.777199999999993</v>
      </c>
      <c r="R237" s="26">
        <f t="shared" si="125"/>
        <v>13</v>
      </c>
      <c r="S237" s="42">
        <f ca="1">RANDBETWEEN($B$2,$C$2)/$C$3</f>
        <v>0.57489999999999997</v>
      </c>
      <c r="T237" s="43">
        <f ca="1">T236+S237</f>
        <v>6.5793999999999997</v>
      </c>
      <c r="U237" s="44">
        <f t="shared" ca="1" si="135"/>
        <v>46.376399999999997</v>
      </c>
      <c r="V237" s="26">
        <f t="shared" si="126"/>
        <v>13</v>
      </c>
      <c r="W237" s="42">
        <f ca="1">RANDBETWEEN($B$2,$C$2)/$C$3</f>
        <v>0.98180000000000001</v>
      </c>
      <c r="X237" s="43">
        <f ca="1">X236+W237</f>
        <v>6.148299999999999</v>
      </c>
      <c r="Y237" s="44">
        <f t="shared" ca="1" si="136"/>
        <v>42.301200000000001</v>
      </c>
      <c r="Z237" s="26">
        <f t="shared" si="127"/>
        <v>13</v>
      </c>
      <c r="AA237" s="42">
        <f ca="1">RANDBETWEEN($B$2,$C$2)/$C$3</f>
        <v>0.30599999999999999</v>
      </c>
      <c r="AB237" s="43">
        <f ca="1">AB236+AA237</f>
        <v>6.3703000000000003</v>
      </c>
      <c r="AC237" s="44">
        <f t="shared" ca="1" si="137"/>
        <v>44.530500000000004</v>
      </c>
      <c r="AD237" s="26">
        <f t="shared" si="128"/>
        <v>13</v>
      </c>
      <c r="AE237" s="42">
        <f ca="1">RANDBETWEEN($B$2,$C$2)/$C$3</f>
        <v>6.2100000000000002E-2</v>
      </c>
      <c r="AF237" s="43">
        <f ca="1">AF236+AE237</f>
        <v>6.6134000000000004</v>
      </c>
      <c r="AG237" s="44">
        <f t="shared" ca="1" si="138"/>
        <v>54.449100000000001</v>
      </c>
      <c r="AH237" s="26">
        <f t="shared" si="129"/>
        <v>13</v>
      </c>
      <c r="AI237" s="42">
        <f ca="1">RANDBETWEEN($B$2,$C$2)/$C$3</f>
        <v>2.2800000000000001E-2</v>
      </c>
      <c r="AJ237" s="43">
        <f ca="1">AJ236+AI237</f>
        <v>5.6508000000000012</v>
      </c>
      <c r="AK237" s="44">
        <f t="shared" ca="1" si="139"/>
        <v>42.509000000000007</v>
      </c>
      <c r="AL237" s="26">
        <f t="shared" si="130"/>
        <v>13</v>
      </c>
      <c r="AM237" s="42">
        <f ca="1">RANDBETWEEN($B$2,$C$2)/$C$3</f>
        <v>0.60799999999999998</v>
      </c>
      <c r="AN237" s="43">
        <f ca="1">AN236+AM237</f>
        <v>4.7365999999999993</v>
      </c>
      <c r="AO237" s="44">
        <f t="shared" ca="1" si="140"/>
        <v>31.8368</v>
      </c>
      <c r="AP237" s="26">
        <f t="shared" si="131"/>
        <v>13</v>
      </c>
      <c r="AQ237" s="42">
        <f ca="1">RANDBETWEEN($B$2,$C$2)/$C$3</f>
        <v>0.91049999999999998</v>
      </c>
      <c r="AR237" s="43">
        <f ca="1">AR236+AQ237</f>
        <v>6.1094999999999997</v>
      </c>
      <c r="AS237" s="44">
        <f t="shared" ca="1" si="141"/>
        <v>39.686199999999992</v>
      </c>
    </row>
    <row r="238" spans="6:45" x14ac:dyDescent="0.25">
      <c r="F238" s="26">
        <f t="shared" si="122"/>
        <v>14</v>
      </c>
      <c r="G238" s="42">
        <f ca="1">RANDBETWEEN($B$2,$C$2)/$C$3</f>
        <v>0.68700000000000006</v>
      </c>
      <c r="H238" s="43">
        <f ca="1">H237+G238</f>
        <v>5.6930000000000005</v>
      </c>
      <c r="I238" s="44">
        <f t="shared" ca="1" si="132"/>
        <v>47.6233</v>
      </c>
      <c r="J238" s="26">
        <f t="shared" si="123"/>
        <v>14</v>
      </c>
      <c r="K238" s="42">
        <f ca="1">RANDBETWEEN($B$2,$C$2)/$C$3</f>
        <v>0.13389999999999999</v>
      </c>
      <c r="L238" s="43">
        <f ca="1">L237+K238</f>
        <v>7.061799999999999</v>
      </c>
      <c r="M238" s="44">
        <f t="shared" ca="1" si="133"/>
        <v>49.606699999999996</v>
      </c>
      <c r="N238" s="26">
        <f t="shared" si="124"/>
        <v>14</v>
      </c>
      <c r="O238" s="42">
        <f ca="1">RANDBETWEEN($B$2,$C$2)/$C$3</f>
        <v>0.8417</v>
      </c>
      <c r="P238" s="43">
        <f ca="1">P237+O238</f>
        <v>7.4216999999999995</v>
      </c>
      <c r="Q238" s="44">
        <f t="shared" ca="1" si="134"/>
        <v>51.198899999999995</v>
      </c>
      <c r="R238" s="26">
        <f t="shared" si="125"/>
        <v>14</v>
      </c>
      <c r="S238" s="42">
        <f ca="1">RANDBETWEEN($B$2,$C$2)/$C$3</f>
        <v>0.77459999999999996</v>
      </c>
      <c r="T238" s="43">
        <f ca="1">T237+S238</f>
        <v>7.3539999999999992</v>
      </c>
      <c r="U238" s="44">
        <f t="shared" ca="1" si="135"/>
        <v>53.730399999999996</v>
      </c>
      <c r="V238" s="26">
        <f t="shared" si="126"/>
        <v>14</v>
      </c>
      <c r="W238" s="42">
        <f ca="1">RANDBETWEEN($B$2,$C$2)/$C$3</f>
        <v>0.42320000000000002</v>
      </c>
      <c r="X238" s="43">
        <f ca="1">X237+W238</f>
        <v>6.5714999999999986</v>
      </c>
      <c r="Y238" s="44">
        <f t="shared" ca="1" si="136"/>
        <v>48.872700000000002</v>
      </c>
      <c r="Z238" s="26">
        <f t="shared" si="127"/>
        <v>14</v>
      </c>
      <c r="AA238" s="42">
        <f ca="1">RANDBETWEEN($B$2,$C$2)/$C$3</f>
        <v>0.40510000000000002</v>
      </c>
      <c r="AB238" s="43">
        <f ca="1">AB237+AA238</f>
        <v>6.7754000000000003</v>
      </c>
      <c r="AC238" s="44">
        <f t="shared" ca="1" si="137"/>
        <v>51.305900000000001</v>
      </c>
      <c r="AD238" s="26">
        <f t="shared" si="128"/>
        <v>14</v>
      </c>
      <c r="AE238" s="42">
        <f ca="1">RANDBETWEEN($B$2,$C$2)/$C$3</f>
        <v>0.36249999999999999</v>
      </c>
      <c r="AF238" s="43">
        <f ca="1">AF237+AE238</f>
        <v>6.9759000000000002</v>
      </c>
      <c r="AG238" s="44">
        <f t="shared" ca="1" si="138"/>
        <v>61.425000000000004</v>
      </c>
      <c r="AH238" s="26">
        <f t="shared" si="129"/>
        <v>14</v>
      </c>
      <c r="AI238" s="42">
        <f ca="1">RANDBETWEEN($B$2,$C$2)/$C$3</f>
        <v>0.93279999999999996</v>
      </c>
      <c r="AJ238" s="43">
        <f ca="1">AJ237+AI238</f>
        <v>6.5836000000000015</v>
      </c>
      <c r="AK238" s="44">
        <f t="shared" ca="1" si="139"/>
        <v>49.092600000000012</v>
      </c>
      <c r="AL238" s="26">
        <f t="shared" si="130"/>
        <v>14</v>
      </c>
      <c r="AM238" s="42">
        <f ca="1">RANDBETWEEN($B$2,$C$2)/$C$3</f>
        <v>0.2591</v>
      </c>
      <c r="AN238" s="43">
        <f ca="1">AN237+AM238</f>
        <v>4.9956999999999994</v>
      </c>
      <c r="AO238" s="44">
        <f t="shared" ca="1" si="140"/>
        <v>36.832499999999996</v>
      </c>
      <c r="AP238" s="26">
        <f t="shared" si="131"/>
        <v>14</v>
      </c>
      <c r="AQ238" s="42">
        <f ca="1">RANDBETWEEN($B$2,$C$2)/$C$3</f>
        <v>0.2248</v>
      </c>
      <c r="AR238" s="43">
        <f ca="1">AR237+AQ238</f>
        <v>6.3342999999999998</v>
      </c>
      <c r="AS238" s="44">
        <f t="shared" ca="1" si="141"/>
        <v>46.020499999999991</v>
      </c>
    </row>
    <row r="239" spans="6:45" x14ac:dyDescent="0.25">
      <c r="F239" s="26">
        <f t="shared" si="122"/>
        <v>15</v>
      </c>
      <c r="G239" s="42">
        <f ca="1">RANDBETWEEN($B$2,$C$2)/$C$3</f>
        <v>2.0199999999999999E-2</v>
      </c>
      <c r="H239" s="43">
        <f ca="1">H238+G239</f>
        <v>5.7132000000000005</v>
      </c>
      <c r="I239" s="44">
        <f t="shared" ca="1" si="132"/>
        <v>53.336500000000001</v>
      </c>
      <c r="J239" s="26">
        <f t="shared" si="123"/>
        <v>15</v>
      </c>
      <c r="K239" s="42">
        <f ca="1">RANDBETWEEN($B$2,$C$2)/$C$3</f>
        <v>4.4699999999999997E-2</v>
      </c>
      <c r="L239" s="43">
        <f ca="1">L238+K239</f>
        <v>7.1064999999999987</v>
      </c>
      <c r="M239" s="44">
        <f t="shared" ca="1" si="133"/>
        <v>56.713199999999993</v>
      </c>
      <c r="N239" s="26">
        <f t="shared" si="124"/>
        <v>15</v>
      </c>
      <c r="O239" s="42">
        <f ca="1">RANDBETWEEN($B$2,$C$2)/$C$3</f>
        <v>0.68169999999999997</v>
      </c>
      <c r="P239" s="43">
        <f ca="1">P238+O239</f>
        <v>8.1033999999999988</v>
      </c>
      <c r="Q239" s="44">
        <f t="shared" ca="1" si="134"/>
        <v>59.302299999999995</v>
      </c>
      <c r="R239" s="26">
        <f t="shared" si="125"/>
        <v>15</v>
      </c>
      <c r="S239" s="42">
        <f ca="1">RANDBETWEEN($B$2,$C$2)/$C$3</f>
        <v>0.24840000000000001</v>
      </c>
      <c r="T239" s="43">
        <f ca="1">T238+S239</f>
        <v>7.6023999999999994</v>
      </c>
      <c r="U239" s="44">
        <f t="shared" ca="1" si="135"/>
        <v>61.332799999999992</v>
      </c>
      <c r="V239" s="26">
        <f t="shared" si="126"/>
        <v>15</v>
      </c>
      <c r="W239" s="42">
        <f ca="1">RANDBETWEEN($B$2,$C$2)/$C$3</f>
        <v>6.8099999999999994E-2</v>
      </c>
      <c r="X239" s="43">
        <f ca="1">X238+W239</f>
        <v>6.6395999999999988</v>
      </c>
      <c r="Y239" s="44">
        <f t="shared" ca="1" si="136"/>
        <v>55.512300000000003</v>
      </c>
      <c r="Z239" s="26">
        <f t="shared" si="127"/>
        <v>15</v>
      </c>
      <c r="AA239" s="42">
        <f ca="1">RANDBETWEEN($B$2,$C$2)/$C$3</f>
        <v>0.97250000000000003</v>
      </c>
      <c r="AB239" s="43">
        <f ca="1">AB238+AA239</f>
        <v>7.7479000000000005</v>
      </c>
      <c r="AC239" s="44">
        <f t="shared" ca="1" si="137"/>
        <v>59.053800000000003</v>
      </c>
      <c r="AD239" s="26">
        <f t="shared" si="128"/>
        <v>15</v>
      </c>
      <c r="AE239" s="42">
        <f ca="1">RANDBETWEEN($B$2,$C$2)/$C$3</f>
        <v>0.28739999999999999</v>
      </c>
      <c r="AF239" s="43">
        <f ca="1">AF238+AE239</f>
        <v>7.2633000000000001</v>
      </c>
      <c r="AG239" s="44">
        <f t="shared" ca="1" si="138"/>
        <v>68.688299999999998</v>
      </c>
      <c r="AH239" s="26">
        <f t="shared" si="129"/>
        <v>15</v>
      </c>
      <c r="AI239" s="42">
        <f ca="1">RANDBETWEEN($B$2,$C$2)/$C$3</f>
        <v>0.2918</v>
      </c>
      <c r="AJ239" s="43">
        <f ca="1">AJ238+AI239</f>
        <v>6.8754000000000017</v>
      </c>
      <c r="AK239" s="44">
        <f t="shared" ca="1" si="139"/>
        <v>55.968000000000011</v>
      </c>
      <c r="AL239" s="26">
        <f t="shared" si="130"/>
        <v>15</v>
      </c>
      <c r="AM239" s="42">
        <f ca="1">RANDBETWEEN($B$2,$C$2)/$C$3</f>
        <v>0.26690000000000003</v>
      </c>
      <c r="AN239" s="43">
        <f ca="1">AN238+AM239</f>
        <v>5.2625999999999991</v>
      </c>
      <c r="AO239" s="44">
        <f t="shared" ca="1" si="140"/>
        <v>42.095099999999995</v>
      </c>
      <c r="AP239" s="26">
        <f t="shared" si="131"/>
        <v>15</v>
      </c>
      <c r="AQ239" s="42">
        <f ca="1">RANDBETWEEN($B$2,$C$2)/$C$3</f>
        <v>0.31190000000000001</v>
      </c>
      <c r="AR239" s="43">
        <f ca="1">AR238+AQ239</f>
        <v>6.6461999999999994</v>
      </c>
      <c r="AS239" s="44">
        <f t="shared" ca="1" si="141"/>
        <v>52.666699999999992</v>
      </c>
    </row>
    <row r="240" spans="6:45" x14ac:dyDescent="0.25">
      <c r="F240" s="26">
        <f t="shared" si="122"/>
        <v>16</v>
      </c>
      <c r="G240" s="42">
        <f ca="1">RANDBETWEEN($B$2,$C$2)/$C$3</f>
        <v>8.6699999999999999E-2</v>
      </c>
      <c r="H240" s="43">
        <f ca="1">H239+G240</f>
        <v>5.7999000000000009</v>
      </c>
      <c r="I240" s="44">
        <f t="shared" ca="1" si="132"/>
        <v>59.136400000000002</v>
      </c>
      <c r="J240" s="26">
        <f t="shared" si="123"/>
        <v>16</v>
      </c>
      <c r="K240" s="42">
        <f ca="1">RANDBETWEEN($B$2,$C$2)/$C$3</f>
        <v>0.82930000000000004</v>
      </c>
      <c r="L240" s="43">
        <f ca="1">L239+K240</f>
        <v>7.9357999999999986</v>
      </c>
      <c r="M240" s="44">
        <f t="shared" ca="1" si="133"/>
        <v>64.648999999999987</v>
      </c>
      <c r="N240" s="26">
        <f t="shared" si="124"/>
        <v>16</v>
      </c>
      <c r="O240" s="42">
        <f ca="1">RANDBETWEEN($B$2,$C$2)/$C$3</f>
        <v>0.59160000000000001</v>
      </c>
      <c r="P240" s="43">
        <f ca="1">P239+O240</f>
        <v>8.6949999999999985</v>
      </c>
      <c r="Q240" s="44">
        <f t="shared" ca="1" si="134"/>
        <v>67.997299999999996</v>
      </c>
      <c r="R240" s="26">
        <f t="shared" si="125"/>
        <v>16</v>
      </c>
      <c r="S240" s="42">
        <f ca="1">RANDBETWEEN($B$2,$C$2)/$C$3</f>
        <v>0.64239999999999997</v>
      </c>
      <c r="T240" s="43">
        <f ca="1">T239+S240</f>
        <v>8.2447999999999997</v>
      </c>
      <c r="U240" s="44">
        <f t="shared" ca="1" si="135"/>
        <v>69.57759999999999</v>
      </c>
      <c r="V240" s="26">
        <f t="shared" si="126"/>
        <v>16</v>
      </c>
      <c r="W240" s="42">
        <f ca="1">RANDBETWEEN($B$2,$C$2)/$C$3</f>
        <v>0.73150000000000004</v>
      </c>
      <c r="X240" s="43">
        <f ca="1">X239+W240</f>
        <v>7.3710999999999984</v>
      </c>
      <c r="Y240" s="44">
        <f t="shared" ca="1" si="136"/>
        <v>62.883400000000002</v>
      </c>
      <c r="Z240" s="26">
        <f t="shared" si="127"/>
        <v>16</v>
      </c>
      <c r="AA240" s="42">
        <f ca="1">RANDBETWEEN($B$2,$C$2)/$C$3</f>
        <v>0.17929999999999999</v>
      </c>
      <c r="AB240" s="43">
        <f ca="1">AB239+AA240</f>
        <v>7.9272</v>
      </c>
      <c r="AC240" s="44">
        <f t="shared" ca="1" si="137"/>
        <v>66.981000000000009</v>
      </c>
      <c r="AD240" s="26">
        <f t="shared" si="128"/>
        <v>16</v>
      </c>
      <c r="AE240" s="42">
        <f ca="1">RANDBETWEEN($B$2,$C$2)/$C$3</f>
        <v>0.8155</v>
      </c>
      <c r="AF240" s="43">
        <f ca="1">AF239+AE240</f>
        <v>8.0787999999999993</v>
      </c>
      <c r="AG240" s="44">
        <f t="shared" ca="1" si="138"/>
        <v>76.767099999999999</v>
      </c>
      <c r="AH240" s="26">
        <f t="shared" si="129"/>
        <v>16</v>
      </c>
      <c r="AI240" s="42">
        <f ca="1">RANDBETWEEN($B$2,$C$2)/$C$3</f>
        <v>0.58650000000000002</v>
      </c>
      <c r="AJ240" s="43">
        <f ca="1">AJ239+AI240</f>
        <v>7.4619000000000018</v>
      </c>
      <c r="AK240" s="44">
        <f t="shared" ca="1" si="139"/>
        <v>63.429900000000011</v>
      </c>
      <c r="AL240" s="26">
        <f t="shared" si="130"/>
        <v>16</v>
      </c>
      <c r="AM240" s="42">
        <f ca="1">RANDBETWEEN($B$2,$C$2)/$C$3</f>
        <v>0.58930000000000005</v>
      </c>
      <c r="AN240" s="43">
        <f ca="1">AN239+AM240</f>
        <v>5.8518999999999988</v>
      </c>
      <c r="AO240" s="44">
        <f t="shared" ca="1" si="140"/>
        <v>47.946999999999996</v>
      </c>
      <c r="AP240" s="26">
        <f t="shared" si="131"/>
        <v>16</v>
      </c>
      <c r="AQ240" s="42">
        <f ca="1">RANDBETWEEN($B$2,$C$2)/$C$3</f>
        <v>0.29420000000000002</v>
      </c>
      <c r="AR240" s="43">
        <f ca="1">AR239+AQ240</f>
        <v>6.9403999999999995</v>
      </c>
      <c r="AS240" s="44">
        <f t="shared" ca="1" si="141"/>
        <v>59.607099999999988</v>
      </c>
    </row>
    <row r="241" spans="6:45" x14ac:dyDescent="0.25">
      <c r="F241" s="26">
        <f t="shared" si="122"/>
        <v>17</v>
      </c>
      <c r="G241" s="42">
        <f ca="1">RANDBETWEEN($B$2,$C$2)/$C$3</f>
        <v>0.36780000000000002</v>
      </c>
      <c r="H241" s="43">
        <f ca="1">H240+G241</f>
        <v>6.1677000000000008</v>
      </c>
      <c r="I241" s="44">
        <f t="shared" ca="1" si="132"/>
        <v>65.304100000000005</v>
      </c>
      <c r="J241" s="26">
        <f t="shared" si="123"/>
        <v>17</v>
      </c>
      <c r="K241" s="42">
        <f ca="1">RANDBETWEEN($B$2,$C$2)/$C$3</f>
        <v>0.65990000000000004</v>
      </c>
      <c r="L241" s="43">
        <f ca="1">L240+K241</f>
        <v>8.595699999999999</v>
      </c>
      <c r="M241" s="44">
        <f t="shared" ca="1" si="133"/>
        <v>73.24469999999998</v>
      </c>
      <c r="N241" s="26">
        <f t="shared" si="124"/>
        <v>17</v>
      </c>
      <c r="O241" s="42">
        <f ca="1">RANDBETWEEN($B$2,$C$2)/$C$3</f>
        <v>0.50309999999999999</v>
      </c>
      <c r="P241" s="43">
        <f ca="1">P240+O241</f>
        <v>9.1980999999999984</v>
      </c>
      <c r="Q241" s="44">
        <f t="shared" ca="1" si="134"/>
        <v>77.195399999999992</v>
      </c>
      <c r="R241" s="26">
        <f t="shared" si="125"/>
        <v>17</v>
      </c>
      <c r="S241" s="42">
        <f ca="1">RANDBETWEEN($B$2,$C$2)/$C$3</f>
        <v>0.27300000000000002</v>
      </c>
      <c r="T241" s="43">
        <f ca="1">T240+S241</f>
        <v>8.5177999999999994</v>
      </c>
      <c r="U241" s="44">
        <f t="shared" ca="1" si="135"/>
        <v>78.095399999999984</v>
      </c>
      <c r="V241" s="26">
        <f t="shared" si="126"/>
        <v>17</v>
      </c>
      <c r="W241" s="42">
        <f ca="1">RANDBETWEEN($B$2,$C$2)/$C$3</f>
        <v>0.2712</v>
      </c>
      <c r="X241" s="43">
        <f ca="1">X240+W241</f>
        <v>7.6422999999999988</v>
      </c>
      <c r="Y241" s="44">
        <f t="shared" ca="1" si="136"/>
        <v>70.525700000000001</v>
      </c>
      <c r="Z241" s="26">
        <f t="shared" si="127"/>
        <v>17</v>
      </c>
      <c r="AA241" s="42">
        <f ca="1">RANDBETWEEN($B$2,$C$2)/$C$3</f>
        <v>0.12139999999999999</v>
      </c>
      <c r="AB241" s="43">
        <f ca="1">AB240+AA241</f>
        <v>8.0486000000000004</v>
      </c>
      <c r="AC241" s="44">
        <f t="shared" ca="1" si="137"/>
        <v>75.029600000000016</v>
      </c>
      <c r="AD241" s="26">
        <f t="shared" si="128"/>
        <v>17</v>
      </c>
      <c r="AE241" s="42">
        <f ca="1">RANDBETWEEN($B$2,$C$2)/$C$3</f>
        <v>0.65059999999999996</v>
      </c>
      <c r="AF241" s="43">
        <f ca="1">AF240+AE241</f>
        <v>8.7294</v>
      </c>
      <c r="AG241" s="44">
        <f t="shared" ca="1" si="138"/>
        <v>85.496499999999997</v>
      </c>
      <c r="AH241" s="26">
        <f t="shared" si="129"/>
        <v>17</v>
      </c>
      <c r="AI241" s="42">
        <f ca="1">RANDBETWEEN($B$2,$C$2)/$C$3</f>
        <v>0.63239999999999996</v>
      </c>
      <c r="AJ241" s="43">
        <f ca="1">AJ240+AI241</f>
        <v>8.0943000000000023</v>
      </c>
      <c r="AK241" s="44">
        <f t="shared" ca="1" si="139"/>
        <v>71.524200000000008</v>
      </c>
      <c r="AL241" s="26">
        <f t="shared" si="130"/>
        <v>17</v>
      </c>
      <c r="AM241" s="42">
        <f ca="1">RANDBETWEEN($B$2,$C$2)/$C$3</f>
        <v>0.57040000000000002</v>
      </c>
      <c r="AN241" s="43">
        <f ca="1">AN240+AM241</f>
        <v>6.422299999999999</v>
      </c>
      <c r="AO241" s="44">
        <f t="shared" ca="1" si="140"/>
        <v>54.369299999999996</v>
      </c>
      <c r="AP241" s="26">
        <f t="shared" si="131"/>
        <v>17</v>
      </c>
      <c r="AQ241" s="42">
        <f ca="1">RANDBETWEEN($B$2,$C$2)/$C$3</f>
        <v>0.1852</v>
      </c>
      <c r="AR241" s="43">
        <f ca="1">AR240+AQ241</f>
        <v>7.1255999999999995</v>
      </c>
      <c r="AS241" s="44">
        <f t="shared" ca="1" si="141"/>
        <v>66.732699999999994</v>
      </c>
    </row>
    <row r="242" spans="6:45" x14ac:dyDescent="0.25">
      <c r="F242" s="26">
        <f t="shared" si="122"/>
        <v>18</v>
      </c>
      <c r="G242" s="42">
        <f ca="1">RANDBETWEEN($B$2,$C$2)/$C$3</f>
        <v>0.74570000000000003</v>
      </c>
      <c r="H242" s="43">
        <f ca="1">H241+G242</f>
        <v>6.9134000000000011</v>
      </c>
      <c r="I242" s="44">
        <f t="shared" ca="1" si="132"/>
        <v>72.217500000000001</v>
      </c>
      <c r="J242" s="26">
        <f t="shared" si="123"/>
        <v>18</v>
      </c>
      <c r="K242" s="42">
        <f ca="1">RANDBETWEEN($B$2,$C$2)/$C$3</f>
        <v>8.7400000000000005E-2</v>
      </c>
      <c r="L242" s="43">
        <f ca="1">L241+K242</f>
        <v>8.6830999999999996</v>
      </c>
      <c r="M242" s="44">
        <f t="shared" ca="1" si="133"/>
        <v>81.927799999999976</v>
      </c>
      <c r="N242" s="26">
        <f t="shared" si="124"/>
        <v>18</v>
      </c>
      <c r="O242" s="42">
        <f ca="1">RANDBETWEEN($B$2,$C$2)/$C$3</f>
        <v>0.7863</v>
      </c>
      <c r="P242" s="43">
        <f ca="1">P241+O242</f>
        <v>9.9843999999999991</v>
      </c>
      <c r="Q242" s="44">
        <f t="shared" ca="1" si="134"/>
        <v>87.179799999999986</v>
      </c>
      <c r="R242" s="26">
        <f t="shared" si="125"/>
        <v>18</v>
      </c>
      <c r="S242" s="42">
        <f ca="1">RANDBETWEEN($B$2,$C$2)/$C$3</f>
        <v>0.1431</v>
      </c>
      <c r="T242" s="43">
        <f ca="1">T241+S242</f>
        <v>8.6608999999999998</v>
      </c>
      <c r="U242" s="44">
        <f t="shared" ca="1" si="135"/>
        <v>86.756299999999982</v>
      </c>
      <c r="V242" s="26">
        <f t="shared" si="126"/>
        <v>18</v>
      </c>
      <c r="W242" s="42">
        <f ca="1">RANDBETWEEN($B$2,$C$2)/$C$3</f>
        <v>0.35210000000000002</v>
      </c>
      <c r="X242" s="43">
        <f ca="1">X241+W242</f>
        <v>7.9943999999999988</v>
      </c>
      <c r="Y242" s="44">
        <f t="shared" ca="1" si="136"/>
        <v>78.520099999999999</v>
      </c>
      <c r="Z242" s="26">
        <f t="shared" si="127"/>
        <v>18</v>
      </c>
      <c r="AA242" s="42">
        <f ca="1">RANDBETWEEN($B$2,$C$2)/$C$3</f>
        <v>0.95669999999999999</v>
      </c>
      <c r="AB242" s="43">
        <f ca="1">AB241+AA242</f>
        <v>9.0053000000000001</v>
      </c>
      <c r="AC242" s="44">
        <f t="shared" ca="1" si="137"/>
        <v>84.034900000000022</v>
      </c>
      <c r="AD242" s="26">
        <f t="shared" si="128"/>
        <v>18</v>
      </c>
      <c r="AE242" s="42">
        <f ca="1">RANDBETWEEN($B$2,$C$2)/$C$3</f>
        <v>0.21149999999999999</v>
      </c>
      <c r="AF242" s="43">
        <f ca="1">AF241+AE242</f>
        <v>8.9408999999999992</v>
      </c>
      <c r="AG242" s="44">
        <f t="shared" ca="1" si="138"/>
        <v>94.437399999999997</v>
      </c>
      <c r="AH242" s="26">
        <f t="shared" si="129"/>
        <v>18</v>
      </c>
      <c r="AI242" s="42">
        <f ca="1">RANDBETWEEN($B$2,$C$2)/$C$3</f>
        <v>0.73319999999999996</v>
      </c>
      <c r="AJ242" s="43">
        <f ca="1">AJ241+AI242</f>
        <v>8.8275000000000023</v>
      </c>
      <c r="AK242" s="44">
        <f t="shared" ca="1" si="139"/>
        <v>80.351700000000008</v>
      </c>
      <c r="AL242" s="26">
        <f t="shared" si="130"/>
        <v>18</v>
      </c>
      <c r="AM242" s="42">
        <f ca="1">RANDBETWEEN($B$2,$C$2)/$C$3</f>
        <v>0.3518</v>
      </c>
      <c r="AN242" s="43">
        <f ca="1">AN241+AM242</f>
        <v>6.7740999999999989</v>
      </c>
      <c r="AO242" s="44">
        <f t="shared" ca="1" si="140"/>
        <v>61.143399999999993</v>
      </c>
      <c r="AP242" s="26">
        <f t="shared" si="131"/>
        <v>18</v>
      </c>
      <c r="AQ242" s="42">
        <f ca="1">RANDBETWEEN($B$2,$C$2)/$C$3</f>
        <v>0.81220000000000003</v>
      </c>
      <c r="AR242" s="43">
        <f ca="1">AR241+AQ242</f>
        <v>7.9377999999999993</v>
      </c>
      <c r="AS242" s="44">
        <f t="shared" ca="1" si="141"/>
        <v>74.67049999999999</v>
      </c>
    </row>
    <row r="243" spans="6:45" x14ac:dyDescent="0.25">
      <c r="F243" s="26">
        <f t="shared" si="122"/>
        <v>19</v>
      </c>
      <c r="G243" s="42">
        <f ca="1">RANDBETWEEN($B$2,$C$2)/$C$3</f>
        <v>0.50480000000000003</v>
      </c>
      <c r="H243" s="43">
        <f ca="1">H242+G243</f>
        <v>7.4182000000000015</v>
      </c>
      <c r="I243" s="44">
        <f t="shared" ca="1" si="132"/>
        <v>79.6357</v>
      </c>
      <c r="J243" s="26">
        <f t="shared" si="123"/>
        <v>19</v>
      </c>
      <c r="K243" s="42">
        <f ca="1">RANDBETWEEN($B$2,$C$2)/$C$3</f>
        <v>0.56810000000000005</v>
      </c>
      <c r="L243" s="43">
        <f ca="1">L242+K243</f>
        <v>9.251199999999999</v>
      </c>
      <c r="M243" s="44">
        <f t="shared" ca="1" si="133"/>
        <v>91.178999999999974</v>
      </c>
      <c r="N243" s="26">
        <f t="shared" si="124"/>
        <v>19</v>
      </c>
      <c r="O243" s="42">
        <f ca="1">RANDBETWEEN($B$2,$C$2)/$C$3</f>
        <v>0.1671</v>
      </c>
      <c r="P243" s="43">
        <f ca="1">P242+O243</f>
        <v>10.151499999999999</v>
      </c>
      <c r="Q243" s="44">
        <f t="shared" ca="1" si="134"/>
        <v>97.331299999999985</v>
      </c>
      <c r="R243" s="26">
        <f t="shared" si="125"/>
        <v>19</v>
      </c>
      <c r="S243" s="42">
        <f ca="1">RANDBETWEEN($B$2,$C$2)/$C$3</f>
        <v>0.3851</v>
      </c>
      <c r="T243" s="43">
        <f ca="1">T242+S243</f>
        <v>9.0459999999999994</v>
      </c>
      <c r="U243" s="44">
        <f t="shared" ca="1" si="135"/>
        <v>95.802299999999974</v>
      </c>
      <c r="V243" s="26">
        <f t="shared" si="126"/>
        <v>19</v>
      </c>
      <c r="W243" s="42">
        <f ca="1">RANDBETWEEN($B$2,$C$2)/$C$3</f>
        <v>0.45829999999999999</v>
      </c>
      <c r="X243" s="43">
        <f ca="1">X242+W243</f>
        <v>8.4526999999999983</v>
      </c>
      <c r="Y243" s="44">
        <f t="shared" ca="1" si="136"/>
        <v>86.972799999999992</v>
      </c>
      <c r="Z243" s="26">
        <f t="shared" si="127"/>
        <v>19</v>
      </c>
      <c r="AA243" s="42">
        <f ca="1">RANDBETWEEN($B$2,$C$2)/$C$3</f>
        <v>0.25619999999999998</v>
      </c>
      <c r="AB243" s="43">
        <f ca="1">AB242+AA243</f>
        <v>9.2614999999999998</v>
      </c>
      <c r="AC243" s="44">
        <f t="shared" ca="1" si="137"/>
        <v>93.29640000000002</v>
      </c>
      <c r="AD243" s="26">
        <f t="shared" si="128"/>
        <v>19</v>
      </c>
      <c r="AE243" s="42">
        <f ca="1">RANDBETWEEN($B$2,$C$2)/$C$3</f>
        <v>7.1999999999999998E-3</v>
      </c>
      <c r="AF243" s="43">
        <f ca="1">AF242+AE243</f>
        <v>8.9480999999999984</v>
      </c>
      <c r="AG243" s="44">
        <f t="shared" ca="1" si="138"/>
        <v>103.38549999999999</v>
      </c>
      <c r="AH243" s="26">
        <f t="shared" si="129"/>
        <v>19</v>
      </c>
      <c r="AI243" s="42">
        <f ca="1">RANDBETWEEN($B$2,$C$2)/$C$3</f>
        <v>0.222</v>
      </c>
      <c r="AJ243" s="43">
        <f ca="1">AJ242+AI243</f>
        <v>9.0495000000000019</v>
      </c>
      <c r="AK243" s="44">
        <f t="shared" ca="1" si="139"/>
        <v>89.401200000000017</v>
      </c>
      <c r="AL243" s="26">
        <f t="shared" si="130"/>
        <v>19</v>
      </c>
      <c r="AM243" s="42">
        <f ca="1">RANDBETWEEN($B$2,$C$2)/$C$3</f>
        <v>0.83689999999999998</v>
      </c>
      <c r="AN243" s="43">
        <f ca="1">AN242+AM243</f>
        <v>7.6109999999999989</v>
      </c>
      <c r="AO243" s="44">
        <f t="shared" ca="1" si="140"/>
        <v>68.75439999999999</v>
      </c>
      <c r="AP243" s="26">
        <f t="shared" si="131"/>
        <v>19</v>
      </c>
      <c r="AQ243" s="42">
        <f ca="1">RANDBETWEEN($B$2,$C$2)/$C$3</f>
        <v>0.83799999999999997</v>
      </c>
      <c r="AR243" s="43">
        <f ca="1">AR242+AQ243</f>
        <v>8.7757999999999985</v>
      </c>
      <c r="AS243" s="44">
        <f t="shared" ca="1" si="141"/>
        <v>83.446299999999994</v>
      </c>
    </row>
    <row r="244" spans="6:45" x14ac:dyDescent="0.25">
      <c r="F244" s="26">
        <f t="shared" si="122"/>
        <v>20</v>
      </c>
      <c r="G244" s="42">
        <f ca="1">RANDBETWEEN($B$2,$C$2)/$C$3</f>
        <v>0.49809999999999999</v>
      </c>
      <c r="H244" s="43">
        <f ca="1">H243+G244</f>
        <v>7.9163000000000014</v>
      </c>
      <c r="I244" s="44">
        <f t="shared" ca="1" si="132"/>
        <v>87.552000000000007</v>
      </c>
      <c r="J244" s="26">
        <f t="shared" si="123"/>
        <v>20</v>
      </c>
      <c r="K244" s="42">
        <f ca="1">RANDBETWEEN($B$2,$C$2)/$C$3</f>
        <v>0.1116</v>
      </c>
      <c r="L244" s="43">
        <f ca="1">L243+K244</f>
        <v>9.3627999999999982</v>
      </c>
      <c r="M244" s="44">
        <f t="shared" ca="1" si="133"/>
        <v>100.54179999999997</v>
      </c>
      <c r="N244" s="26">
        <f t="shared" si="124"/>
        <v>20</v>
      </c>
      <c r="O244" s="42">
        <f ca="1">RANDBETWEEN($B$2,$C$2)/$C$3</f>
        <v>4.8300000000000003E-2</v>
      </c>
      <c r="P244" s="43">
        <f ca="1">P243+O244</f>
        <v>10.199799999999998</v>
      </c>
      <c r="Q244" s="44">
        <f t="shared" ca="1" si="134"/>
        <v>107.53109999999998</v>
      </c>
      <c r="R244" s="26">
        <f t="shared" si="125"/>
        <v>20</v>
      </c>
      <c r="S244" s="42">
        <f ca="1">RANDBETWEEN($B$2,$C$2)/$C$3</f>
        <v>0.4496</v>
      </c>
      <c r="T244" s="43">
        <f ca="1">T243+S244</f>
        <v>9.4955999999999996</v>
      </c>
      <c r="U244" s="44">
        <f t="shared" ca="1" si="135"/>
        <v>105.29789999999997</v>
      </c>
      <c r="V244" s="26">
        <f t="shared" si="126"/>
        <v>20</v>
      </c>
      <c r="W244" s="42">
        <f ca="1">RANDBETWEEN($B$2,$C$2)/$C$3</f>
        <v>0.16109999999999999</v>
      </c>
      <c r="X244" s="43">
        <f ca="1">X243+W244</f>
        <v>8.6137999999999977</v>
      </c>
      <c r="Y244" s="44">
        <f t="shared" ca="1" si="136"/>
        <v>95.58659999999999</v>
      </c>
      <c r="Z244" s="26">
        <f t="shared" si="127"/>
        <v>20</v>
      </c>
      <c r="AA244" s="42">
        <f ca="1">RANDBETWEEN($B$2,$C$2)/$C$3</f>
        <v>9.3700000000000006E-2</v>
      </c>
      <c r="AB244" s="43">
        <f ca="1">AB243+AA244</f>
        <v>9.3552</v>
      </c>
      <c r="AC244" s="44">
        <f t="shared" ca="1" si="137"/>
        <v>102.65160000000002</v>
      </c>
      <c r="AD244" s="26">
        <f t="shared" si="128"/>
        <v>20</v>
      </c>
      <c r="AE244" s="42">
        <f ca="1">RANDBETWEEN($B$2,$C$2)/$C$3</f>
        <v>0.27650000000000002</v>
      </c>
      <c r="AF244" s="43">
        <f ca="1">AF243+AE244</f>
        <v>9.2245999999999988</v>
      </c>
      <c r="AG244" s="44">
        <f t="shared" ca="1" si="138"/>
        <v>112.61009999999999</v>
      </c>
      <c r="AH244" s="26">
        <f t="shared" si="129"/>
        <v>20</v>
      </c>
      <c r="AI244" s="42">
        <f ca="1">RANDBETWEEN($B$2,$C$2)/$C$3</f>
        <v>0.58189999999999997</v>
      </c>
      <c r="AJ244" s="43">
        <f ca="1">AJ243+AI244</f>
        <v>9.6314000000000011</v>
      </c>
      <c r="AK244" s="44">
        <f t="shared" ca="1" si="139"/>
        <v>99.032600000000016</v>
      </c>
      <c r="AL244" s="26">
        <f t="shared" si="130"/>
        <v>20</v>
      </c>
      <c r="AM244" s="42">
        <f ca="1">RANDBETWEEN($B$2,$C$2)/$C$3</f>
        <v>0.66590000000000005</v>
      </c>
      <c r="AN244" s="43">
        <f ca="1">AN243+AM244</f>
        <v>8.2768999999999995</v>
      </c>
      <c r="AO244" s="44">
        <f t="shared" ca="1" si="140"/>
        <v>77.031299999999987</v>
      </c>
      <c r="AP244" s="26">
        <f t="shared" si="131"/>
        <v>20</v>
      </c>
      <c r="AQ244" s="42">
        <f ca="1">RANDBETWEEN($B$2,$C$2)/$C$3</f>
        <v>0.20710000000000001</v>
      </c>
      <c r="AR244" s="43">
        <f ca="1">AR243+AQ244</f>
        <v>8.982899999999999</v>
      </c>
      <c r="AS244" s="44">
        <f t="shared" ca="1" si="141"/>
        <v>92.429199999999994</v>
      </c>
    </row>
    <row r="245" spans="6:45" x14ac:dyDescent="0.25">
      <c r="F245" s="26">
        <f t="shared" si="122"/>
        <v>21</v>
      </c>
      <c r="G245" s="42">
        <f ca="1">RANDBETWEEN($B$2,$C$2)/$C$3</f>
        <v>0.9637</v>
      </c>
      <c r="H245" s="43">
        <f ca="1">H244+G245</f>
        <v>8.8800000000000008</v>
      </c>
      <c r="I245" s="44">
        <f t="shared" ca="1" si="132"/>
        <v>96.432000000000002</v>
      </c>
      <c r="J245" s="26">
        <f t="shared" si="123"/>
        <v>21</v>
      </c>
      <c r="K245" s="42">
        <f ca="1">RANDBETWEEN($B$2,$C$2)/$C$3</f>
        <v>0.61329999999999996</v>
      </c>
      <c r="L245" s="43">
        <f ca="1">L244+K245</f>
        <v>9.9760999999999989</v>
      </c>
      <c r="M245" s="44">
        <f t="shared" ca="1" si="133"/>
        <v>110.51789999999997</v>
      </c>
      <c r="N245" s="26">
        <f t="shared" si="124"/>
        <v>21</v>
      </c>
      <c r="O245" s="42">
        <f ca="1">RANDBETWEEN($B$2,$C$2)/$C$3</f>
        <v>0.46629999999999999</v>
      </c>
      <c r="P245" s="43">
        <f ca="1">P244+O245</f>
        <v>10.666099999999998</v>
      </c>
      <c r="Q245" s="44">
        <f t="shared" ca="1" si="134"/>
        <v>118.19719999999998</v>
      </c>
      <c r="R245" s="26">
        <f t="shared" si="125"/>
        <v>21</v>
      </c>
      <c r="S245" s="42">
        <f ca="1">RANDBETWEEN($B$2,$C$2)/$C$3</f>
        <v>0.24490000000000001</v>
      </c>
      <c r="T245" s="43">
        <f ca="1">T244+S245</f>
        <v>9.740499999999999</v>
      </c>
      <c r="U245" s="44">
        <f t="shared" ca="1" si="135"/>
        <v>115.03839999999997</v>
      </c>
      <c r="V245" s="26">
        <f t="shared" si="126"/>
        <v>21</v>
      </c>
      <c r="W245" s="42">
        <f ca="1">RANDBETWEEN($B$2,$C$2)/$C$3</f>
        <v>7.9100000000000004E-2</v>
      </c>
      <c r="X245" s="43">
        <f ca="1">X244+W245</f>
        <v>8.6928999999999981</v>
      </c>
      <c r="Y245" s="44">
        <f t="shared" ca="1" si="136"/>
        <v>104.27949999999998</v>
      </c>
      <c r="Z245" s="26">
        <f t="shared" si="127"/>
        <v>21</v>
      </c>
      <c r="AA245" s="42">
        <f ca="1">RANDBETWEEN($B$2,$C$2)/$C$3</f>
        <v>0.99939999999999996</v>
      </c>
      <c r="AB245" s="43">
        <f ca="1">AB244+AA245</f>
        <v>10.3546</v>
      </c>
      <c r="AC245" s="44">
        <f t="shared" ca="1" si="137"/>
        <v>113.00620000000002</v>
      </c>
      <c r="AD245" s="26">
        <f t="shared" si="128"/>
        <v>21</v>
      </c>
      <c r="AE245" s="42">
        <f ca="1">RANDBETWEEN($B$2,$C$2)/$C$3</f>
        <v>1.89E-2</v>
      </c>
      <c r="AF245" s="43">
        <f ca="1">AF244+AE245</f>
        <v>9.2434999999999992</v>
      </c>
      <c r="AG245" s="44">
        <f t="shared" ca="1" si="138"/>
        <v>121.85359999999999</v>
      </c>
      <c r="AH245" s="26">
        <f t="shared" si="129"/>
        <v>21</v>
      </c>
      <c r="AI245" s="42">
        <f ca="1">RANDBETWEEN($B$2,$C$2)/$C$3</f>
        <v>0.60509999999999997</v>
      </c>
      <c r="AJ245" s="43">
        <f ca="1">AJ244+AI245</f>
        <v>10.236500000000001</v>
      </c>
      <c r="AK245" s="44">
        <f t="shared" ca="1" si="139"/>
        <v>109.26910000000002</v>
      </c>
      <c r="AL245" s="26">
        <f t="shared" si="130"/>
        <v>21</v>
      </c>
      <c r="AM245" s="42">
        <f ca="1">RANDBETWEEN($B$2,$C$2)/$C$3</f>
        <v>0.50239999999999996</v>
      </c>
      <c r="AN245" s="43">
        <f ca="1">AN244+AM245</f>
        <v>8.7792999999999992</v>
      </c>
      <c r="AO245" s="44">
        <f t="shared" ca="1" si="140"/>
        <v>85.810599999999994</v>
      </c>
      <c r="AP245" s="26">
        <f t="shared" si="131"/>
        <v>21</v>
      </c>
      <c r="AQ245" s="42">
        <f ca="1">RANDBETWEEN($B$2,$C$2)/$C$3</f>
        <v>0.57920000000000005</v>
      </c>
      <c r="AR245" s="43">
        <f ca="1">AR244+AQ245</f>
        <v>9.5620999999999992</v>
      </c>
      <c r="AS245" s="44">
        <f t="shared" ca="1" si="141"/>
        <v>101.9913</v>
      </c>
    </row>
    <row r="246" spans="6:45" x14ac:dyDescent="0.25">
      <c r="F246" s="26">
        <f t="shared" si="122"/>
        <v>22</v>
      </c>
      <c r="G246" s="42">
        <f ca="1">RANDBETWEEN($B$2,$C$2)/$C$3</f>
        <v>0.64270000000000005</v>
      </c>
      <c r="H246" s="43">
        <f ca="1">H245+G246</f>
        <v>9.5227000000000004</v>
      </c>
      <c r="I246" s="44">
        <f t="shared" ca="1" si="132"/>
        <v>105.9547</v>
      </c>
      <c r="J246" s="26">
        <f t="shared" si="123"/>
        <v>22</v>
      </c>
      <c r="K246" s="42">
        <f ca="1">RANDBETWEEN($B$2,$C$2)/$C$3</f>
        <v>0.8105</v>
      </c>
      <c r="L246" s="43">
        <f ca="1">L245+K246</f>
        <v>10.786599999999998</v>
      </c>
      <c r="M246" s="44">
        <f t="shared" ca="1" si="133"/>
        <v>121.30449999999996</v>
      </c>
      <c r="N246" s="26">
        <f t="shared" si="124"/>
        <v>22</v>
      </c>
      <c r="O246" s="42">
        <f ca="1">RANDBETWEEN($B$2,$C$2)/$C$3</f>
        <v>0.92230000000000001</v>
      </c>
      <c r="P246" s="43">
        <f ca="1">P245+O246</f>
        <v>11.588399999999998</v>
      </c>
      <c r="Q246" s="44">
        <f t="shared" ca="1" si="134"/>
        <v>129.78559999999999</v>
      </c>
      <c r="R246" s="26">
        <f t="shared" si="125"/>
        <v>22</v>
      </c>
      <c r="S246" s="42">
        <f ca="1">RANDBETWEEN($B$2,$C$2)/$C$3</f>
        <v>0.26269999999999999</v>
      </c>
      <c r="T246" s="43">
        <f ca="1">T245+S246</f>
        <v>10.0032</v>
      </c>
      <c r="U246" s="44">
        <f t="shared" ca="1" si="135"/>
        <v>125.04159999999996</v>
      </c>
      <c r="V246" s="26">
        <f t="shared" si="126"/>
        <v>22</v>
      </c>
      <c r="W246" s="42">
        <f ca="1">RANDBETWEEN($B$2,$C$2)/$C$3</f>
        <v>0.35659999999999997</v>
      </c>
      <c r="X246" s="43">
        <f ca="1">X245+W246</f>
        <v>9.0494999999999983</v>
      </c>
      <c r="Y246" s="44">
        <f t="shared" ca="1" si="136"/>
        <v>113.32899999999998</v>
      </c>
      <c r="Z246" s="26">
        <f t="shared" si="127"/>
        <v>22</v>
      </c>
      <c r="AA246" s="42">
        <f ca="1">RANDBETWEEN($B$2,$C$2)/$C$3</f>
        <v>0.35599999999999998</v>
      </c>
      <c r="AB246" s="43">
        <f ca="1">AB245+AA246</f>
        <v>10.710599999999999</v>
      </c>
      <c r="AC246" s="44">
        <f t="shared" ca="1" si="137"/>
        <v>123.71680000000002</v>
      </c>
      <c r="AD246" s="26">
        <f t="shared" si="128"/>
        <v>22</v>
      </c>
      <c r="AE246" s="42">
        <f ca="1">RANDBETWEEN($B$2,$C$2)/$C$3</f>
        <v>0.42730000000000001</v>
      </c>
      <c r="AF246" s="43">
        <f ca="1">AF245+AE246</f>
        <v>9.6707999999999998</v>
      </c>
      <c r="AG246" s="44">
        <f t="shared" ca="1" si="138"/>
        <v>131.52439999999999</v>
      </c>
      <c r="AH246" s="26">
        <f t="shared" si="129"/>
        <v>22</v>
      </c>
      <c r="AI246" s="42">
        <f ca="1">RANDBETWEEN($B$2,$C$2)/$C$3</f>
        <v>0.98409999999999997</v>
      </c>
      <c r="AJ246" s="43">
        <f ca="1">AJ245+AI246</f>
        <v>11.220600000000001</v>
      </c>
      <c r="AK246" s="44">
        <f t="shared" ca="1" si="139"/>
        <v>120.48970000000003</v>
      </c>
      <c r="AL246" s="26">
        <f t="shared" si="130"/>
        <v>22</v>
      </c>
      <c r="AM246" s="42">
        <f ca="1">RANDBETWEEN($B$2,$C$2)/$C$3</f>
        <v>0.63519999999999999</v>
      </c>
      <c r="AN246" s="43">
        <f ca="1">AN245+AM246</f>
        <v>9.4144999999999985</v>
      </c>
      <c r="AO246" s="44">
        <f t="shared" ca="1" si="140"/>
        <v>95.225099999999998</v>
      </c>
      <c r="AP246" s="26">
        <f t="shared" si="131"/>
        <v>22</v>
      </c>
      <c r="AQ246" s="42">
        <f ca="1">RANDBETWEEN($B$2,$C$2)/$C$3</f>
        <v>7.5300000000000006E-2</v>
      </c>
      <c r="AR246" s="43">
        <f ca="1">AR245+AQ246</f>
        <v>9.6373999999999995</v>
      </c>
      <c r="AS246" s="44">
        <f t="shared" ca="1" si="141"/>
        <v>111.62869999999999</v>
      </c>
    </row>
    <row r="247" spans="6:45" x14ac:dyDescent="0.25">
      <c r="F247" s="26">
        <f t="shared" si="122"/>
        <v>23</v>
      </c>
      <c r="G247" s="42">
        <f ca="1">RANDBETWEEN($B$2,$C$2)/$C$3</f>
        <v>0.8145</v>
      </c>
      <c r="H247" s="43">
        <f ca="1">H246+G247</f>
        <v>10.337200000000001</v>
      </c>
      <c r="I247" s="44">
        <f t="shared" ca="1" si="132"/>
        <v>116.2919</v>
      </c>
      <c r="J247" s="26">
        <f t="shared" si="123"/>
        <v>23</v>
      </c>
      <c r="K247" s="42">
        <f ca="1">RANDBETWEEN($B$2,$C$2)/$C$3</f>
        <v>0.98570000000000002</v>
      </c>
      <c r="L247" s="43">
        <f ca="1">L246+K247</f>
        <v>11.772299999999998</v>
      </c>
      <c r="M247" s="44">
        <f t="shared" ca="1" si="133"/>
        <v>133.07679999999996</v>
      </c>
      <c r="N247" s="26">
        <f t="shared" si="124"/>
        <v>23</v>
      </c>
      <c r="O247" s="42">
        <f ca="1">RANDBETWEEN($B$2,$C$2)/$C$3</f>
        <v>0.92200000000000004</v>
      </c>
      <c r="P247" s="43">
        <f ca="1">P246+O247</f>
        <v>12.510399999999999</v>
      </c>
      <c r="Q247" s="44">
        <f t="shared" ca="1" si="134"/>
        <v>142.29599999999999</v>
      </c>
      <c r="R247" s="26">
        <f t="shared" si="125"/>
        <v>23</v>
      </c>
      <c r="S247" s="42">
        <f ca="1">RANDBETWEEN($B$2,$C$2)/$C$3</f>
        <v>0.80349999999999999</v>
      </c>
      <c r="T247" s="43">
        <f ca="1">T246+S247</f>
        <v>10.806699999999999</v>
      </c>
      <c r="U247" s="44">
        <f t="shared" ca="1" si="135"/>
        <v>135.84829999999997</v>
      </c>
      <c r="V247" s="26">
        <f t="shared" si="126"/>
        <v>23</v>
      </c>
      <c r="W247" s="42">
        <f ca="1">RANDBETWEEN($B$2,$C$2)/$C$3</f>
        <v>5.8999999999999999E-3</v>
      </c>
      <c r="X247" s="43">
        <f ca="1">X246+W247</f>
        <v>9.0553999999999988</v>
      </c>
      <c r="Y247" s="44">
        <f t="shared" ca="1" si="136"/>
        <v>122.38439999999997</v>
      </c>
      <c r="Z247" s="26">
        <f t="shared" si="127"/>
        <v>23</v>
      </c>
      <c r="AA247" s="42">
        <f ca="1">RANDBETWEEN($B$2,$C$2)/$C$3</f>
        <v>0.54220000000000002</v>
      </c>
      <c r="AB247" s="43">
        <f ca="1">AB246+AA247</f>
        <v>11.252799999999999</v>
      </c>
      <c r="AC247" s="44">
        <f t="shared" ca="1" si="137"/>
        <v>134.96960000000001</v>
      </c>
      <c r="AD247" s="26">
        <f t="shared" si="128"/>
        <v>23</v>
      </c>
      <c r="AE247" s="42">
        <f ca="1">RANDBETWEEN($B$2,$C$2)/$C$3</f>
        <v>0.378</v>
      </c>
      <c r="AF247" s="43">
        <f ca="1">AF246+AE247</f>
        <v>10.0488</v>
      </c>
      <c r="AG247" s="44">
        <f t="shared" ca="1" si="138"/>
        <v>141.57319999999999</v>
      </c>
      <c r="AH247" s="26">
        <f t="shared" si="129"/>
        <v>23</v>
      </c>
      <c r="AI247" s="42">
        <f ca="1">RANDBETWEEN($B$2,$C$2)/$C$3</f>
        <v>0.67290000000000005</v>
      </c>
      <c r="AJ247" s="43">
        <f ca="1">AJ246+AI247</f>
        <v>11.893500000000001</v>
      </c>
      <c r="AK247" s="44">
        <f t="shared" ca="1" si="139"/>
        <v>132.38320000000002</v>
      </c>
      <c r="AL247" s="26">
        <f t="shared" si="130"/>
        <v>23</v>
      </c>
      <c r="AM247" s="42">
        <f ca="1">RANDBETWEEN($B$2,$C$2)/$C$3</f>
        <v>0.24</v>
      </c>
      <c r="AN247" s="43">
        <f ca="1">AN246+AM247</f>
        <v>9.6544999999999987</v>
      </c>
      <c r="AO247" s="44">
        <f t="shared" ca="1" si="140"/>
        <v>104.8796</v>
      </c>
      <c r="AP247" s="26">
        <f t="shared" si="131"/>
        <v>23</v>
      </c>
      <c r="AQ247" s="42">
        <f ca="1">RANDBETWEEN($B$2,$C$2)/$C$3</f>
        <v>0.76219999999999999</v>
      </c>
      <c r="AR247" s="43">
        <f ca="1">AR246+AQ247</f>
        <v>10.3996</v>
      </c>
      <c r="AS247" s="44">
        <f t="shared" ca="1" si="141"/>
        <v>122.0283</v>
      </c>
    </row>
    <row r="248" spans="6:45" x14ac:dyDescent="0.25">
      <c r="F248" s="26">
        <f t="shared" si="122"/>
        <v>24</v>
      </c>
      <c r="G248" s="42">
        <f ca="1">RANDBETWEEN($B$2,$C$2)/$C$3</f>
        <v>0.97960000000000003</v>
      </c>
      <c r="H248" s="43">
        <f ca="1">H247+G248</f>
        <v>11.316800000000001</v>
      </c>
      <c r="I248" s="44">
        <f t="shared" ca="1" si="132"/>
        <v>127.6087</v>
      </c>
      <c r="J248" s="26">
        <f t="shared" si="123"/>
        <v>24</v>
      </c>
      <c r="K248" s="42">
        <f ca="1">RANDBETWEEN($B$2,$C$2)/$C$3</f>
        <v>0.11169999999999999</v>
      </c>
      <c r="L248" s="43">
        <f ca="1">L247+K248</f>
        <v>11.883999999999999</v>
      </c>
      <c r="M248" s="44">
        <f t="shared" ca="1" si="133"/>
        <v>144.96079999999995</v>
      </c>
      <c r="N248" s="26">
        <f t="shared" si="124"/>
        <v>24</v>
      </c>
      <c r="O248" s="42">
        <f ca="1">RANDBETWEEN($B$2,$C$2)/$C$3</f>
        <v>0.15859999999999999</v>
      </c>
      <c r="P248" s="43">
        <f ca="1">P247+O248</f>
        <v>12.668999999999999</v>
      </c>
      <c r="Q248" s="44">
        <f t="shared" ca="1" si="134"/>
        <v>154.965</v>
      </c>
      <c r="R248" s="26">
        <f t="shared" si="125"/>
        <v>24</v>
      </c>
      <c r="S248" s="42">
        <f ca="1">RANDBETWEEN($B$2,$C$2)/$C$3</f>
        <v>0.92269999999999996</v>
      </c>
      <c r="T248" s="43">
        <f ca="1">T247+S248</f>
        <v>11.7294</v>
      </c>
      <c r="U248" s="44">
        <f t="shared" ca="1" si="135"/>
        <v>147.57769999999996</v>
      </c>
      <c r="V248" s="26">
        <f t="shared" si="126"/>
        <v>24</v>
      </c>
      <c r="W248" s="42">
        <f ca="1">RANDBETWEEN($B$2,$C$2)/$C$3</f>
        <v>0.18479999999999999</v>
      </c>
      <c r="X248" s="43">
        <f ca="1">X247+W248</f>
        <v>9.240199999999998</v>
      </c>
      <c r="Y248" s="44">
        <f t="shared" ca="1" si="136"/>
        <v>131.62459999999996</v>
      </c>
      <c r="Z248" s="26">
        <f t="shared" si="127"/>
        <v>24</v>
      </c>
      <c r="AA248" s="42">
        <f ca="1">RANDBETWEEN($B$2,$C$2)/$C$3</f>
        <v>8.1100000000000005E-2</v>
      </c>
      <c r="AB248" s="43">
        <f ca="1">AB247+AA248</f>
        <v>11.333899999999998</v>
      </c>
      <c r="AC248" s="44">
        <f t="shared" ca="1" si="137"/>
        <v>146.30350000000001</v>
      </c>
      <c r="AD248" s="26">
        <f t="shared" si="128"/>
        <v>24</v>
      </c>
      <c r="AE248" s="42">
        <f ca="1">RANDBETWEEN($B$2,$C$2)/$C$3</f>
        <v>0.22889999999999999</v>
      </c>
      <c r="AF248" s="43">
        <f ca="1">AF247+AE248</f>
        <v>10.277699999999999</v>
      </c>
      <c r="AG248" s="44">
        <f t="shared" ca="1" si="138"/>
        <v>151.8509</v>
      </c>
      <c r="AH248" s="26">
        <f t="shared" si="129"/>
        <v>24</v>
      </c>
      <c r="AI248" s="42">
        <f ca="1">RANDBETWEEN($B$2,$C$2)/$C$3</f>
        <v>0.25330000000000003</v>
      </c>
      <c r="AJ248" s="43">
        <f ca="1">AJ247+AI248</f>
        <v>12.146800000000001</v>
      </c>
      <c r="AK248" s="44">
        <f t="shared" ca="1" si="139"/>
        <v>144.53000000000003</v>
      </c>
      <c r="AL248" s="26">
        <f t="shared" si="130"/>
        <v>24</v>
      </c>
      <c r="AM248" s="42">
        <f ca="1">RANDBETWEEN($B$2,$C$2)/$C$3</f>
        <v>0.36849999999999999</v>
      </c>
      <c r="AN248" s="43">
        <f ca="1">AN247+AM248</f>
        <v>10.022999999999998</v>
      </c>
      <c r="AO248" s="44">
        <f t="shared" ca="1" si="140"/>
        <v>114.90259999999999</v>
      </c>
      <c r="AP248" s="26">
        <f t="shared" si="131"/>
        <v>24</v>
      </c>
      <c r="AQ248" s="42">
        <f ca="1">RANDBETWEEN($B$2,$C$2)/$C$3</f>
        <v>0.49519999999999997</v>
      </c>
      <c r="AR248" s="43">
        <f ca="1">AR247+AQ248</f>
        <v>10.8948</v>
      </c>
      <c r="AS248" s="44">
        <f t="shared" ca="1" si="141"/>
        <v>132.92310000000001</v>
      </c>
    </row>
    <row r="249" spans="6:45" x14ac:dyDescent="0.25">
      <c r="F249" s="26">
        <f t="shared" si="122"/>
        <v>25</v>
      </c>
      <c r="G249" s="42">
        <f ca="1">RANDBETWEEN($B$2,$C$2)/$C$3</f>
        <v>0.32700000000000001</v>
      </c>
      <c r="H249" s="43">
        <f ca="1">H248+G249</f>
        <v>11.643800000000001</v>
      </c>
      <c r="I249" s="44">
        <f t="shared" ca="1" si="132"/>
        <v>139.2525</v>
      </c>
      <c r="J249" s="26">
        <f t="shared" si="123"/>
        <v>25</v>
      </c>
      <c r="K249" s="42">
        <f ca="1">RANDBETWEEN($B$2,$C$2)/$C$3</f>
        <v>0.10829999999999999</v>
      </c>
      <c r="L249" s="43">
        <f ca="1">L248+K249</f>
        <v>11.992299999999998</v>
      </c>
      <c r="M249" s="44">
        <f t="shared" ca="1" si="133"/>
        <v>156.95309999999995</v>
      </c>
      <c r="N249" s="26">
        <f t="shared" si="124"/>
        <v>25</v>
      </c>
      <c r="O249" s="42">
        <f ca="1">RANDBETWEEN($B$2,$C$2)/$C$3</f>
        <v>0.69930000000000003</v>
      </c>
      <c r="P249" s="43">
        <f ca="1">P248+O249</f>
        <v>13.368299999999998</v>
      </c>
      <c r="Q249" s="44">
        <f t="shared" ca="1" si="134"/>
        <v>168.33330000000001</v>
      </c>
      <c r="R249" s="26">
        <f t="shared" si="125"/>
        <v>25</v>
      </c>
      <c r="S249" s="42">
        <f ca="1">RANDBETWEEN($B$2,$C$2)/$C$3</f>
        <v>7.9200000000000007E-2</v>
      </c>
      <c r="T249" s="43">
        <f ca="1">T248+S249</f>
        <v>11.8086</v>
      </c>
      <c r="U249" s="44">
        <f t="shared" ca="1" si="135"/>
        <v>159.38629999999998</v>
      </c>
      <c r="V249" s="26">
        <f t="shared" si="126"/>
        <v>25</v>
      </c>
      <c r="W249" s="42">
        <f ca="1">RANDBETWEEN($B$2,$C$2)/$C$3</f>
        <v>0.75390000000000001</v>
      </c>
      <c r="X249" s="43">
        <f ca="1">X248+W249</f>
        <v>9.9940999999999978</v>
      </c>
      <c r="Y249" s="44">
        <f t="shared" ca="1" si="136"/>
        <v>141.61869999999996</v>
      </c>
      <c r="Z249" s="26">
        <f t="shared" si="127"/>
        <v>25</v>
      </c>
      <c r="AA249" s="42">
        <f ca="1">RANDBETWEEN($B$2,$C$2)/$C$3</f>
        <v>0.68010000000000004</v>
      </c>
      <c r="AB249" s="43">
        <f ca="1">AB248+AA249</f>
        <v>12.013999999999998</v>
      </c>
      <c r="AC249" s="44">
        <f t="shared" ca="1" si="137"/>
        <v>158.31750000000002</v>
      </c>
      <c r="AD249" s="26">
        <f t="shared" si="128"/>
        <v>25</v>
      </c>
      <c r="AE249" s="42">
        <f ca="1">RANDBETWEEN($B$2,$C$2)/$C$3</f>
        <v>0.96760000000000002</v>
      </c>
      <c r="AF249" s="43">
        <f ca="1">AF248+AE249</f>
        <v>11.2453</v>
      </c>
      <c r="AG249" s="44">
        <f t="shared" ca="1" si="138"/>
        <v>163.09620000000001</v>
      </c>
      <c r="AH249" s="26">
        <f t="shared" si="129"/>
        <v>25</v>
      </c>
      <c r="AI249" s="42">
        <f ca="1">RANDBETWEEN($B$2,$C$2)/$C$3</f>
        <v>0.48280000000000001</v>
      </c>
      <c r="AJ249" s="43">
        <f ca="1">AJ248+AI249</f>
        <v>12.6296</v>
      </c>
      <c r="AK249" s="44">
        <f t="shared" ca="1" si="139"/>
        <v>157.15960000000004</v>
      </c>
      <c r="AL249" s="26">
        <f t="shared" si="130"/>
        <v>25</v>
      </c>
      <c r="AM249" s="42">
        <f ca="1">RANDBETWEEN($B$2,$C$2)/$C$3</f>
        <v>0.50819999999999999</v>
      </c>
      <c r="AN249" s="43">
        <f ca="1">AN248+AM249</f>
        <v>10.531199999999998</v>
      </c>
      <c r="AO249" s="44">
        <f t="shared" ca="1" si="140"/>
        <v>125.43379999999999</v>
      </c>
      <c r="AP249" s="26">
        <f t="shared" si="131"/>
        <v>25</v>
      </c>
      <c r="AQ249" s="42">
        <f ca="1">RANDBETWEEN($B$2,$C$2)/$C$3</f>
        <v>0.65780000000000005</v>
      </c>
      <c r="AR249" s="43">
        <f ca="1">AR248+AQ249</f>
        <v>11.5526</v>
      </c>
      <c r="AS249" s="44">
        <f t="shared" ca="1" si="141"/>
        <v>144.47570000000002</v>
      </c>
    </row>
    <row r="250" spans="6:45" x14ac:dyDescent="0.25">
      <c r="F250" s="26">
        <f t="shared" si="122"/>
        <v>26</v>
      </c>
      <c r="G250" s="42">
        <f ca="1">RANDBETWEEN($B$2,$C$2)/$C$3</f>
        <v>3.09E-2</v>
      </c>
      <c r="H250" s="43">
        <f ca="1">H249+G250</f>
        <v>11.674700000000001</v>
      </c>
      <c r="I250" s="44">
        <f t="shared" ca="1" si="132"/>
        <v>150.9272</v>
      </c>
      <c r="J250" s="26">
        <f t="shared" si="123"/>
        <v>26</v>
      </c>
      <c r="K250" s="42">
        <f ca="1">RANDBETWEEN($B$2,$C$2)/$C$3</f>
        <v>9.7799999999999998E-2</v>
      </c>
      <c r="L250" s="43">
        <f ca="1">L249+K250</f>
        <v>12.090099999999998</v>
      </c>
      <c r="M250" s="44">
        <f t="shared" ca="1" si="133"/>
        <v>169.04319999999996</v>
      </c>
      <c r="N250" s="26">
        <f t="shared" si="124"/>
        <v>26</v>
      </c>
      <c r="O250" s="42">
        <f ca="1">RANDBETWEEN($B$2,$C$2)/$C$3</f>
        <v>8.8000000000000005E-3</v>
      </c>
      <c r="P250" s="43">
        <f ca="1">P249+O250</f>
        <v>13.377099999999999</v>
      </c>
      <c r="Q250" s="44">
        <f t="shared" ca="1" si="134"/>
        <v>181.71039999999999</v>
      </c>
      <c r="R250" s="26">
        <f t="shared" si="125"/>
        <v>26</v>
      </c>
      <c r="S250" s="42">
        <f ca="1">RANDBETWEEN($B$2,$C$2)/$C$3</f>
        <v>0.9859</v>
      </c>
      <c r="T250" s="43">
        <f ca="1">T249+S250</f>
        <v>12.794499999999999</v>
      </c>
      <c r="U250" s="44">
        <f t="shared" ca="1" si="135"/>
        <v>172.18079999999998</v>
      </c>
      <c r="V250" s="26">
        <f t="shared" si="126"/>
        <v>26</v>
      </c>
      <c r="W250" s="42">
        <f ca="1">RANDBETWEEN($B$2,$C$2)/$C$3</f>
        <v>0.37469999999999998</v>
      </c>
      <c r="X250" s="43">
        <f ca="1">X249+W250</f>
        <v>10.368799999999998</v>
      </c>
      <c r="Y250" s="44">
        <f t="shared" ca="1" si="136"/>
        <v>151.98749999999995</v>
      </c>
      <c r="Z250" s="26">
        <f t="shared" si="127"/>
        <v>26</v>
      </c>
      <c r="AA250" s="42">
        <f ca="1">RANDBETWEEN($B$2,$C$2)/$C$3</f>
        <v>0.94199999999999995</v>
      </c>
      <c r="AB250" s="43">
        <f ca="1">AB249+AA250</f>
        <v>12.955999999999998</v>
      </c>
      <c r="AC250" s="44">
        <f t="shared" ca="1" si="137"/>
        <v>171.27350000000001</v>
      </c>
      <c r="AD250" s="26">
        <f t="shared" si="128"/>
        <v>26</v>
      </c>
      <c r="AE250" s="42">
        <f ca="1">RANDBETWEEN($B$2,$C$2)/$C$3</f>
        <v>0.30249999999999999</v>
      </c>
      <c r="AF250" s="43">
        <f ca="1">AF249+AE250</f>
        <v>11.547800000000001</v>
      </c>
      <c r="AG250" s="44">
        <f t="shared" ca="1" si="138"/>
        <v>174.64400000000001</v>
      </c>
      <c r="AH250" s="26">
        <f t="shared" si="129"/>
        <v>26</v>
      </c>
      <c r="AI250" s="42">
        <f ca="1">RANDBETWEEN($B$2,$C$2)/$C$3</f>
        <v>0.54339999999999999</v>
      </c>
      <c r="AJ250" s="43">
        <f ca="1">AJ249+AI250</f>
        <v>13.173</v>
      </c>
      <c r="AK250" s="44">
        <f t="shared" ca="1" si="139"/>
        <v>170.33260000000004</v>
      </c>
      <c r="AL250" s="26">
        <f t="shared" si="130"/>
        <v>26</v>
      </c>
      <c r="AM250" s="42">
        <f ca="1">RANDBETWEEN($B$2,$C$2)/$C$3</f>
        <v>0.42399999999999999</v>
      </c>
      <c r="AN250" s="43">
        <f ca="1">AN249+AM250</f>
        <v>10.955199999999998</v>
      </c>
      <c r="AO250" s="44">
        <f t="shared" ca="1" si="140"/>
        <v>136.38899999999998</v>
      </c>
      <c r="AP250" s="26">
        <f t="shared" si="131"/>
        <v>26</v>
      </c>
      <c r="AQ250" s="42">
        <f ca="1">RANDBETWEEN($B$2,$C$2)/$C$3</f>
        <v>0.68659999999999999</v>
      </c>
      <c r="AR250" s="43">
        <f ca="1">AR249+AQ250</f>
        <v>12.2392</v>
      </c>
      <c r="AS250" s="44">
        <f t="shared" ca="1" si="141"/>
        <v>156.71490000000003</v>
      </c>
    </row>
    <row r="251" spans="6:45" x14ac:dyDescent="0.25">
      <c r="F251" s="26">
        <f t="shared" si="122"/>
        <v>27</v>
      </c>
      <c r="G251" s="42">
        <f ca="1">RANDBETWEEN($B$2,$C$2)/$C$3</f>
        <v>0.87060000000000004</v>
      </c>
      <c r="H251" s="43">
        <f ca="1">H250+G251</f>
        <v>12.545300000000001</v>
      </c>
      <c r="I251" s="44">
        <f t="shared" ca="1" si="132"/>
        <v>163.4725</v>
      </c>
      <c r="J251" s="26">
        <f t="shared" si="123"/>
        <v>27</v>
      </c>
      <c r="K251" s="42">
        <f ca="1">RANDBETWEEN($B$2,$C$2)/$C$3</f>
        <v>0.1016</v>
      </c>
      <c r="L251" s="43">
        <f ca="1">L250+K251</f>
        <v>12.191699999999997</v>
      </c>
      <c r="M251" s="44">
        <f t="shared" ca="1" si="133"/>
        <v>181.23489999999995</v>
      </c>
      <c r="N251" s="26">
        <f t="shared" si="124"/>
        <v>27</v>
      </c>
      <c r="O251" s="42">
        <f ca="1">RANDBETWEEN($B$2,$C$2)/$C$3</f>
        <v>0.57509999999999994</v>
      </c>
      <c r="P251" s="43">
        <f ca="1">P250+O251</f>
        <v>13.952199999999998</v>
      </c>
      <c r="Q251" s="44">
        <f t="shared" ca="1" si="134"/>
        <v>195.6626</v>
      </c>
      <c r="R251" s="26">
        <f t="shared" si="125"/>
        <v>27</v>
      </c>
      <c r="S251" s="42">
        <f ca="1">RANDBETWEEN($B$2,$C$2)/$C$3</f>
        <v>0.67710000000000004</v>
      </c>
      <c r="T251" s="43">
        <f ca="1">T250+S251</f>
        <v>13.471599999999999</v>
      </c>
      <c r="U251" s="44">
        <f t="shared" ca="1" si="135"/>
        <v>185.65239999999997</v>
      </c>
      <c r="V251" s="26">
        <f t="shared" si="126"/>
        <v>27</v>
      </c>
      <c r="W251" s="42">
        <f ca="1">RANDBETWEEN($B$2,$C$2)/$C$3</f>
        <v>0.73219999999999996</v>
      </c>
      <c r="X251" s="43">
        <f ca="1">X250+W251</f>
        <v>11.100999999999999</v>
      </c>
      <c r="Y251" s="44">
        <f t="shared" ca="1" si="136"/>
        <v>163.08849999999995</v>
      </c>
      <c r="Z251" s="26">
        <f t="shared" si="127"/>
        <v>27</v>
      </c>
      <c r="AA251" s="42">
        <f ca="1">RANDBETWEEN($B$2,$C$2)/$C$3</f>
        <v>0.32419999999999999</v>
      </c>
      <c r="AB251" s="43">
        <f ca="1">AB250+AA251</f>
        <v>13.280199999999997</v>
      </c>
      <c r="AC251" s="44">
        <f t="shared" ca="1" si="137"/>
        <v>184.55370000000002</v>
      </c>
      <c r="AD251" s="26">
        <f t="shared" si="128"/>
        <v>27</v>
      </c>
      <c r="AE251" s="42">
        <f ca="1">RANDBETWEEN($B$2,$C$2)/$C$3</f>
        <v>0.16109999999999999</v>
      </c>
      <c r="AF251" s="43">
        <f ca="1">AF250+AE251</f>
        <v>11.7089</v>
      </c>
      <c r="AG251" s="44">
        <f t="shared" ca="1" si="138"/>
        <v>186.35290000000001</v>
      </c>
      <c r="AH251" s="26">
        <f t="shared" si="129"/>
        <v>27</v>
      </c>
      <c r="AI251" s="42">
        <f ca="1">RANDBETWEEN($B$2,$C$2)/$C$3</f>
        <v>0.2248</v>
      </c>
      <c r="AJ251" s="43">
        <f ca="1">AJ250+AI251</f>
        <v>13.3978</v>
      </c>
      <c r="AK251" s="44">
        <f t="shared" ca="1" si="139"/>
        <v>183.73040000000003</v>
      </c>
      <c r="AL251" s="26">
        <f t="shared" si="130"/>
        <v>27</v>
      </c>
      <c r="AM251" s="42">
        <f ca="1">RANDBETWEEN($B$2,$C$2)/$C$3</f>
        <v>0.39860000000000001</v>
      </c>
      <c r="AN251" s="43">
        <f ca="1">AN250+AM251</f>
        <v>11.353799999999998</v>
      </c>
      <c r="AO251" s="44">
        <f t="shared" ca="1" si="140"/>
        <v>147.74279999999999</v>
      </c>
      <c r="AP251" s="26">
        <f t="shared" si="131"/>
        <v>27</v>
      </c>
      <c r="AQ251" s="42">
        <f ca="1">RANDBETWEEN($B$2,$C$2)/$C$3</f>
        <v>0.84360000000000002</v>
      </c>
      <c r="AR251" s="43">
        <f ca="1">AR250+AQ251</f>
        <v>13.082800000000001</v>
      </c>
      <c r="AS251" s="44">
        <f t="shared" ca="1" si="141"/>
        <v>169.79770000000002</v>
      </c>
    </row>
    <row r="252" spans="6:45" x14ac:dyDescent="0.25">
      <c r="F252" s="26">
        <f t="shared" si="122"/>
        <v>28</v>
      </c>
      <c r="G252" s="42">
        <f ca="1">RANDBETWEEN($B$2,$C$2)/$C$3</f>
        <v>0.92369999999999997</v>
      </c>
      <c r="H252" s="43">
        <f ca="1">H251+G252</f>
        <v>13.469000000000001</v>
      </c>
      <c r="I252" s="44">
        <f t="shared" ca="1" si="132"/>
        <v>176.94149999999999</v>
      </c>
      <c r="J252" s="26">
        <f t="shared" si="123"/>
        <v>28</v>
      </c>
      <c r="K252" s="42">
        <f ca="1">RANDBETWEEN($B$2,$C$2)/$C$3</f>
        <v>0.48080000000000001</v>
      </c>
      <c r="L252" s="43">
        <f ca="1">L251+K252</f>
        <v>12.672499999999998</v>
      </c>
      <c r="M252" s="44">
        <f t="shared" ca="1" si="133"/>
        <v>193.90739999999994</v>
      </c>
      <c r="N252" s="26">
        <f t="shared" si="124"/>
        <v>28</v>
      </c>
      <c r="O252" s="42">
        <f ca="1">RANDBETWEEN($B$2,$C$2)/$C$3</f>
        <v>0.90200000000000002</v>
      </c>
      <c r="P252" s="43">
        <f ca="1">P251+O252</f>
        <v>14.854199999999997</v>
      </c>
      <c r="Q252" s="44">
        <f t="shared" ca="1" si="134"/>
        <v>210.51679999999999</v>
      </c>
      <c r="R252" s="26">
        <f t="shared" si="125"/>
        <v>28</v>
      </c>
      <c r="S252" s="42">
        <f ca="1">RANDBETWEEN($B$2,$C$2)/$C$3</f>
        <v>0.995</v>
      </c>
      <c r="T252" s="43">
        <f ca="1">T251+S252</f>
        <v>14.466599999999998</v>
      </c>
      <c r="U252" s="44">
        <f t="shared" ca="1" si="135"/>
        <v>200.11899999999997</v>
      </c>
      <c r="V252" s="26">
        <f t="shared" si="126"/>
        <v>28</v>
      </c>
      <c r="W252" s="42">
        <f ca="1">RANDBETWEEN($B$2,$C$2)/$C$3</f>
        <v>0.89129999999999998</v>
      </c>
      <c r="X252" s="43">
        <f ca="1">X251+W252</f>
        <v>11.992299999999998</v>
      </c>
      <c r="Y252" s="44">
        <f t="shared" ca="1" si="136"/>
        <v>175.08079999999995</v>
      </c>
      <c r="Z252" s="26">
        <f t="shared" si="127"/>
        <v>28</v>
      </c>
      <c r="AA252" s="42">
        <f ca="1">RANDBETWEEN($B$2,$C$2)/$C$3</f>
        <v>0.86680000000000001</v>
      </c>
      <c r="AB252" s="43">
        <f ca="1">AB251+AA252</f>
        <v>14.146999999999997</v>
      </c>
      <c r="AC252" s="44">
        <f t="shared" ca="1" si="137"/>
        <v>198.70070000000001</v>
      </c>
      <c r="AD252" s="26">
        <f t="shared" si="128"/>
        <v>28</v>
      </c>
      <c r="AE252" s="42">
        <f ca="1">RANDBETWEEN($B$2,$C$2)/$C$3</f>
        <v>0.46479999999999999</v>
      </c>
      <c r="AF252" s="43">
        <f ca="1">AF251+AE252</f>
        <v>12.1737</v>
      </c>
      <c r="AG252" s="44">
        <f t="shared" ca="1" si="138"/>
        <v>198.5266</v>
      </c>
      <c r="AH252" s="26">
        <f t="shared" si="129"/>
        <v>28</v>
      </c>
      <c r="AI252" s="42">
        <f ca="1">RANDBETWEEN($B$2,$C$2)/$C$3</f>
        <v>0.1202</v>
      </c>
      <c r="AJ252" s="43">
        <f ca="1">AJ251+AI252</f>
        <v>13.518000000000001</v>
      </c>
      <c r="AK252" s="44">
        <f t="shared" ca="1" si="139"/>
        <v>197.24840000000003</v>
      </c>
      <c r="AL252" s="26">
        <f t="shared" si="130"/>
        <v>28</v>
      </c>
      <c r="AM252" s="42">
        <f ca="1">RANDBETWEEN($B$2,$C$2)/$C$3</f>
        <v>0.55230000000000001</v>
      </c>
      <c r="AN252" s="43">
        <f ca="1">AN251+AM252</f>
        <v>11.906099999999999</v>
      </c>
      <c r="AO252" s="44">
        <f t="shared" ca="1" si="140"/>
        <v>159.6489</v>
      </c>
      <c r="AP252" s="26">
        <f t="shared" si="131"/>
        <v>28</v>
      </c>
      <c r="AQ252" s="42">
        <f ca="1">RANDBETWEEN($B$2,$C$2)/$C$3</f>
        <v>0.47949999999999998</v>
      </c>
      <c r="AR252" s="43">
        <f ca="1">AR251+AQ252</f>
        <v>13.5623</v>
      </c>
      <c r="AS252" s="44">
        <f t="shared" ca="1" si="141"/>
        <v>183.36</v>
      </c>
    </row>
    <row r="253" spans="6:45" x14ac:dyDescent="0.25">
      <c r="F253" s="26">
        <f t="shared" si="122"/>
        <v>29</v>
      </c>
      <c r="G253" s="42">
        <f ca="1">RANDBETWEEN($B$2,$C$2)/$C$3</f>
        <v>0.31059999999999999</v>
      </c>
      <c r="H253" s="43">
        <f ca="1">H252+G253</f>
        <v>13.779600000000002</v>
      </c>
      <c r="I253" s="44">
        <f t="shared" ca="1" si="132"/>
        <v>190.72109999999998</v>
      </c>
      <c r="J253" s="26">
        <f t="shared" si="123"/>
        <v>29</v>
      </c>
      <c r="K253" s="42">
        <f ca="1">RANDBETWEEN($B$2,$C$2)/$C$3</f>
        <v>6.3200000000000006E-2</v>
      </c>
      <c r="L253" s="43">
        <f ca="1">L252+K253</f>
        <v>12.735699999999998</v>
      </c>
      <c r="M253" s="44">
        <f t="shared" ca="1" si="133"/>
        <v>206.64309999999995</v>
      </c>
      <c r="N253" s="26">
        <f t="shared" si="124"/>
        <v>29</v>
      </c>
      <c r="O253" s="42">
        <f ca="1">RANDBETWEEN($B$2,$C$2)/$C$3</f>
        <v>0.62090000000000001</v>
      </c>
      <c r="P253" s="43">
        <f ca="1">P252+O253</f>
        <v>15.475099999999998</v>
      </c>
      <c r="Q253" s="44">
        <f t="shared" ca="1" si="134"/>
        <v>225.99189999999999</v>
      </c>
      <c r="R253" s="26">
        <f t="shared" si="125"/>
        <v>29</v>
      </c>
      <c r="S253" s="42">
        <f ca="1">RANDBETWEEN($B$2,$C$2)/$C$3</f>
        <v>0.91110000000000002</v>
      </c>
      <c r="T253" s="43">
        <f ca="1">T252+S253</f>
        <v>15.377699999999997</v>
      </c>
      <c r="U253" s="44">
        <f t="shared" ca="1" si="135"/>
        <v>215.49669999999998</v>
      </c>
      <c r="V253" s="26">
        <f t="shared" si="126"/>
        <v>29</v>
      </c>
      <c r="W253" s="42">
        <f ca="1">RANDBETWEEN($B$2,$C$2)/$C$3</f>
        <v>9.1000000000000004E-3</v>
      </c>
      <c r="X253" s="43">
        <f ca="1">X252+W253</f>
        <v>12.001399999999999</v>
      </c>
      <c r="Y253" s="44">
        <f t="shared" ca="1" si="136"/>
        <v>187.08219999999994</v>
      </c>
      <c r="Z253" s="26">
        <f t="shared" si="127"/>
        <v>29</v>
      </c>
      <c r="AA253" s="42">
        <f ca="1">RANDBETWEEN($B$2,$C$2)/$C$3</f>
        <v>0.65380000000000005</v>
      </c>
      <c r="AB253" s="43">
        <f ca="1">AB252+AA253</f>
        <v>14.800799999999997</v>
      </c>
      <c r="AC253" s="44">
        <f t="shared" ca="1" si="137"/>
        <v>213.50150000000002</v>
      </c>
      <c r="AD253" s="26">
        <f t="shared" si="128"/>
        <v>29</v>
      </c>
      <c r="AE253" s="42">
        <f ca="1">RANDBETWEEN($B$2,$C$2)/$C$3</f>
        <v>0.73309999999999997</v>
      </c>
      <c r="AF253" s="43">
        <f ca="1">AF252+AE253</f>
        <v>12.9068</v>
      </c>
      <c r="AG253" s="44">
        <f t="shared" ca="1" si="138"/>
        <v>211.43340000000001</v>
      </c>
      <c r="AH253" s="26">
        <f t="shared" si="129"/>
        <v>29</v>
      </c>
      <c r="AI253" s="42">
        <f ca="1">RANDBETWEEN($B$2,$C$2)/$C$3</f>
        <v>0.61099999999999999</v>
      </c>
      <c r="AJ253" s="43">
        <f ca="1">AJ252+AI253</f>
        <v>14.129000000000001</v>
      </c>
      <c r="AK253" s="44">
        <f t="shared" ca="1" si="139"/>
        <v>211.37740000000002</v>
      </c>
      <c r="AL253" s="26">
        <f t="shared" si="130"/>
        <v>29</v>
      </c>
      <c r="AM253" s="42">
        <f ca="1">RANDBETWEEN($B$2,$C$2)/$C$3</f>
        <v>0.82130000000000003</v>
      </c>
      <c r="AN253" s="43">
        <f ca="1">AN252+AM253</f>
        <v>12.727399999999999</v>
      </c>
      <c r="AO253" s="44">
        <f t="shared" ca="1" si="140"/>
        <v>172.37629999999999</v>
      </c>
      <c r="AP253" s="26">
        <f t="shared" si="131"/>
        <v>29</v>
      </c>
      <c r="AQ253" s="42">
        <f ca="1">RANDBETWEEN($B$2,$C$2)/$C$3</f>
        <v>0.44900000000000001</v>
      </c>
      <c r="AR253" s="43">
        <f ca="1">AR252+AQ253</f>
        <v>14.0113</v>
      </c>
      <c r="AS253" s="44">
        <f t="shared" ca="1" si="141"/>
        <v>197.37130000000002</v>
      </c>
    </row>
    <row r="254" spans="6:45" x14ac:dyDescent="0.25">
      <c r="F254" s="26">
        <f t="shared" si="122"/>
        <v>30</v>
      </c>
      <c r="G254" s="42">
        <f ca="1">RANDBETWEEN($B$2,$C$2)/$C$3</f>
        <v>0.3669</v>
      </c>
      <c r="H254" s="43">
        <f ca="1">H253+G254</f>
        <v>14.146500000000001</v>
      </c>
      <c r="I254" s="44">
        <f t="shared" ca="1" si="132"/>
        <v>204.86759999999998</v>
      </c>
      <c r="J254" s="26">
        <f t="shared" si="123"/>
        <v>30</v>
      </c>
      <c r="K254" s="42">
        <f ca="1">RANDBETWEEN($B$2,$C$2)/$C$3</f>
        <v>0.94059999999999999</v>
      </c>
      <c r="L254" s="43">
        <f ca="1">L253+K254</f>
        <v>13.676299999999998</v>
      </c>
      <c r="M254" s="44">
        <f t="shared" ca="1" si="133"/>
        <v>220.31939999999994</v>
      </c>
      <c r="N254" s="26">
        <f t="shared" si="124"/>
        <v>30</v>
      </c>
      <c r="O254" s="42">
        <f ca="1">RANDBETWEEN($B$2,$C$2)/$C$3</f>
        <v>0.61780000000000002</v>
      </c>
      <c r="P254" s="43">
        <f ca="1">P253+O254</f>
        <v>16.092899999999997</v>
      </c>
      <c r="Q254" s="44">
        <f t="shared" ca="1" si="134"/>
        <v>242.08479999999997</v>
      </c>
      <c r="R254" s="26">
        <f t="shared" si="125"/>
        <v>30</v>
      </c>
      <c r="S254" s="42">
        <f ca="1">RANDBETWEEN($B$2,$C$2)/$C$3</f>
        <v>0.94750000000000001</v>
      </c>
      <c r="T254" s="43">
        <f ca="1">T253+S254</f>
        <v>16.325199999999999</v>
      </c>
      <c r="U254" s="44">
        <f t="shared" ca="1" si="135"/>
        <v>231.82189999999997</v>
      </c>
      <c r="V254" s="26">
        <f t="shared" si="126"/>
        <v>30</v>
      </c>
      <c r="W254" s="42">
        <f ca="1">RANDBETWEEN($B$2,$C$2)/$C$3</f>
        <v>4.4600000000000001E-2</v>
      </c>
      <c r="X254" s="43">
        <f ca="1">X253+W254</f>
        <v>12.045999999999999</v>
      </c>
      <c r="Y254" s="44">
        <f t="shared" ca="1" si="136"/>
        <v>199.12819999999994</v>
      </c>
      <c r="Z254" s="26">
        <f t="shared" si="127"/>
        <v>30</v>
      </c>
      <c r="AA254" s="42">
        <f ca="1">RANDBETWEEN($B$2,$C$2)/$C$3</f>
        <v>0.84609999999999996</v>
      </c>
      <c r="AB254" s="43">
        <f ca="1">AB253+AA254</f>
        <v>15.646899999999997</v>
      </c>
      <c r="AC254" s="44">
        <f t="shared" ca="1" si="137"/>
        <v>229.14840000000001</v>
      </c>
      <c r="AD254" s="26">
        <f t="shared" si="128"/>
        <v>30</v>
      </c>
      <c r="AE254" s="42">
        <f ca="1">RANDBETWEEN($B$2,$C$2)/$C$3</f>
        <v>0.24049999999999999</v>
      </c>
      <c r="AF254" s="43">
        <f ca="1">AF253+AE254</f>
        <v>13.147300000000001</v>
      </c>
      <c r="AG254" s="44">
        <f t="shared" ca="1" si="138"/>
        <v>224.58070000000001</v>
      </c>
      <c r="AH254" s="26">
        <f t="shared" si="129"/>
        <v>30</v>
      </c>
      <c r="AI254" s="42">
        <f ca="1">RANDBETWEEN($B$2,$C$2)/$C$3</f>
        <v>0.44669999999999999</v>
      </c>
      <c r="AJ254" s="43">
        <f ca="1">AJ253+AI254</f>
        <v>14.575700000000001</v>
      </c>
      <c r="AK254" s="44">
        <f t="shared" ca="1" si="139"/>
        <v>225.95310000000003</v>
      </c>
      <c r="AL254" s="26">
        <f t="shared" si="130"/>
        <v>30</v>
      </c>
      <c r="AM254" s="42">
        <f ca="1">RANDBETWEEN($B$2,$C$2)/$C$3</f>
        <v>0.28749999999999998</v>
      </c>
      <c r="AN254" s="43">
        <f ca="1">AN253+AM254</f>
        <v>13.014899999999999</v>
      </c>
      <c r="AO254" s="44">
        <f t="shared" ca="1" si="140"/>
        <v>185.3912</v>
      </c>
      <c r="AP254" s="26">
        <f t="shared" si="131"/>
        <v>30</v>
      </c>
      <c r="AQ254" s="42">
        <f ca="1">RANDBETWEEN($B$2,$C$2)/$C$3</f>
        <v>0.91959999999999997</v>
      </c>
      <c r="AR254" s="43">
        <f ca="1">AR253+AQ254</f>
        <v>14.930900000000001</v>
      </c>
      <c r="AS254" s="44">
        <f t="shared" ca="1" si="141"/>
        <v>212.30220000000003</v>
      </c>
    </row>
    <row r="255" spans="6:45" x14ac:dyDescent="0.25">
      <c r="F255" s="26">
        <f>F256-1</f>
        <v>31</v>
      </c>
      <c r="G255" s="42">
        <f ca="1">RANDBETWEEN($B$2,$C$2)/$C$3</f>
        <v>0.19789999999999999</v>
      </c>
      <c r="H255" s="43">
        <f ca="1">H254+G255</f>
        <v>14.344400000000002</v>
      </c>
      <c r="I255" s="44">
        <f t="shared" ca="1" si="132"/>
        <v>219.21199999999999</v>
      </c>
      <c r="J255" s="26">
        <f>J256-1</f>
        <v>31</v>
      </c>
      <c r="K255" s="42">
        <f ca="1">RANDBETWEEN($B$2,$C$2)/$C$3</f>
        <v>0.3165</v>
      </c>
      <c r="L255" s="43">
        <f ca="1">L254+K255</f>
        <v>13.992799999999997</v>
      </c>
      <c r="M255" s="44">
        <f t="shared" ca="1" si="133"/>
        <v>234.31219999999993</v>
      </c>
      <c r="N255" s="26">
        <f>N256-1</f>
        <v>31</v>
      </c>
      <c r="O255" s="42">
        <f ca="1">RANDBETWEEN($B$2,$C$2)/$C$3</f>
        <v>0.81020000000000003</v>
      </c>
      <c r="P255" s="43">
        <f ca="1">P254+O255</f>
        <v>16.903099999999995</v>
      </c>
      <c r="Q255" s="44">
        <f t="shared" ca="1" si="134"/>
        <v>258.98789999999997</v>
      </c>
      <c r="R255" s="26">
        <f>R256-1</f>
        <v>31</v>
      </c>
      <c r="S255" s="42">
        <f ca="1">RANDBETWEEN($B$2,$C$2)/$C$3</f>
        <v>0.93059999999999998</v>
      </c>
      <c r="T255" s="43">
        <f ca="1">T254+S255</f>
        <v>17.255799999999997</v>
      </c>
      <c r="U255" s="44">
        <f t="shared" ca="1" si="135"/>
        <v>249.07769999999996</v>
      </c>
      <c r="V255" s="26">
        <f>V256-1</f>
        <v>31</v>
      </c>
      <c r="W255" s="42">
        <f ca="1">RANDBETWEEN($B$2,$C$2)/$C$3</f>
        <v>0.44169999999999998</v>
      </c>
      <c r="X255" s="43">
        <f ca="1">X254+W255</f>
        <v>12.4877</v>
      </c>
      <c r="Y255" s="44">
        <f t="shared" ca="1" si="136"/>
        <v>211.61589999999993</v>
      </c>
      <c r="Z255" s="26">
        <f>Z256-1</f>
        <v>31</v>
      </c>
      <c r="AA255" s="42">
        <f ca="1">RANDBETWEEN($B$2,$C$2)/$C$3</f>
        <v>0.9587</v>
      </c>
      <c r="AB255" s="43">
        <f ca="1">AB254+AA255</f>
        <v>16.605599999999995</v>
      </c>
      <c r="AC255" s="44">
        <f t="shared" ca="1" si="137"/>
        <v>245.75400000000002</v>
      </c>
      <c r="AD255" s="26">
        <f>AD256-1</f>
        <v>31</v>
      </c>
      <c r="AE255" s="42">
        <f ca="1">RANDBETWEEN($B$2,$C$2)/$C$3</f>
        <v>0.29959999999999998</v>
      </c>
      <c r="AF255" s="43">
        <f ca="1">AF254+AE255</f>
        <v>13.446900000000001</v>
      </c>
      <c r="AG255" s="44">
        <f t="shared" ca="1" si="138"/>
        <v>238.02760000000001</v>
      </c>
      <c r="AH255" s="26">
        <f>AH256-1</f>
        <v>31</v>
      </c>
      <c r="AI255" s="42">
        <f ca="1">RANDBETWEEN($B$2,$C$2)/$C$3</f>
        <v>0.45440000000000003</v>
      </c>
      <c r="AJ255" s="43">
        <f ca="1">AJ254+AI255</f>
        <v>15.030100000000001</v>
      </c>
      <c r="AK255" s="44">
        <f t="shared" ca="1" si="139"/>
        <v>240.98320000000004</v>
      </c>
      <c r="AL255" s="26">
        <f>AL256-1</f>
        <v>31</v>
      </c>
      <c r="AM255" s="42">
        <f ca="1">RANDBETWEEN($B$2,$C$2)/$C$3</f>
        <v>0.47939999999999999</v>
      </c>
      <c r="AN255" s="43">
        <f ca="1">AN254+AM255</f>
        <v>13.494299999999999</v>
      </c>
      <c r="AO255" s="44">
        <f t="shared" ca="1" si="140"/>
        <v>198.88550000000001</v>
      </c>
      <c r="AP255" s="26">
        <f>AP256-1</f>
        <v>31</v>
      </c>
      <c r="AQ255" s="42">
        <f ca="1">RANDBETWEEN($B$2,$C$2)/$C$3</f>
        <v>0.44169999999999998</v>
      </c>
      <c r="AR255" s="43">
        <f ca="1">AR254+AQ255</f>
        <v>15.372600000000002</v>
      </c>
      <c r="AS255" s="44">
        <f t="shared" ca="1" si="141"/>
        <v>227.67480000000003</v>
      </c>
    </row>
    <row r="256" spans="6:45" ht="15.75" thickBot="1" x14ac:dyDescent="0.3">
      <c r="F256" s="45">
        <f>$B$5-1</f>
        <v>32</v>
      </c>
      <c r="G256" s="42">
        <f ca="1">RANDBETWEEN($B$2,$C$2)/$C$3</f>
        <v>0.8206</v>
      </c>
      <c r="H256" s="43">
        <f ca="1">H255+G256</f>
        <v>15.165000000000003</v>
      </c>
      <c r="I256" s="44">
        <f t="shared" ca="1" si="132"/>
        <v>234.37699999999998</v>
      </c>
      <c r="J256" s="45">
        <f>$B$5-1</f>
        <v>32</v>
      </c>
      <c r="K256" s="42">
        <f ca="1">RANDBETWEEN($B$2,$C$2)/$C$3</f>
        <v>0.94610000000000005</v>
      </c>
      <c r="L256" s="43">
        <f ca="1">L255+K256</f>
        <v>14.938899999999997</v>
      </c>
      <c r="M256" s="44">
        <f t="shared" ca="1" si="133"/>
        <v>249.25109999999992</v>
      </c>
      <c r="N256" s="45">
        <f>$B$5-1</f>
        <v>32</v>
      </c>
      <c r="O256" s="42">
        <f ca="1">RANDBETWEEN($B$2,$C$2)/$C$3</f>
        <v>0.32790000000000002</v>
      </c>
      <c r="P256" s="43">
        <f ca="1">P255+O256</f>
        <v>17.230999999999995</v>
      </c>
      <c r="Q256" s="44">
        <f t="shared" ca="1" si="134"/>
        <v>276.21889999999996</v>
      </c>
      <c r="R256" s="45">
        <f>$B$5-1</f>
        <v>32</v>
      </c>
      <c r="S256" s="42">
        <f ca="1">RANDBETWEEN($B$2,$C$2)/$C$3</f>
        <v>0.95520000000000005</v>
      </c>
      <c r="T256" s="43">
        <f ca="1">T255+S256</f>
        <v>18.210999999999999</v>
      </c>
      <c r="U256" s="44">
        <f t="shared" ca="1" si="135"/>
        <v>267.28869999999995</v>
      </c>
      <c r="V256" s="45">
        <f>$B$5-1</f>
        <v>32</v>
      </c>
      <c r="W256" s="42">
        <f ca="1">RANDBETWEEN($B$2,$C$2)/$C$3</f>
        <v>0.26939999999999997</v>
      </c>
      <c r="X256" s="43">
        <f ca="1">X255+W256</f>
        <v>12.757099999999999</v>
      </c>
      <c r="Y256" s="44">
        <f t="shared" ca="1" si="136"/>
        <v>224.37299999999993</v>
      </c>
      <c r="Z256" s="45">
        <f>$B$5-1</f>
        <v>32</v>
      </c>
      <c r="AA256" s="42">
        <f ca="1">RANDBETWEEN($B$2,$C$2)/$C$3</f>
        <v>0.99180000000000001</v>
      </c>
      <c r="AB256" s="43">
        <f ca="1">AB255+AA256</f>
        <v>17.597399999999997</v>
      </c>
      <c r="AC256" s="44">
        <f t="shared" ca="1" si="137"/>
        <v>263.35140000000001</v>
      </c>
      <c r="AD256" s="45">
        <f>$B$5-1</f>
        <v>32</v>
      </c>
      <c r="AE256" s="42">
        <f ca="1">RANDBETWEEN($B$2,$C$2)/$C$3</f>
        <v>0.45879999999999999</v>
      </c>
      <c r="AF256" s="43">
        <f ca="1">AF255+AE256</f>
        <v>13.905700000000001</v>
      </c>
      <c r="AG256" s="44">
        <f t="shared" ca="1" si="138"/>
        <v>251.9333</v>
      </c>
      <c r="AH256" s="45">
        <f>$B$5-1</f>
        <v>32</v>
      </c>
      <c r="AI256" s="42">
        <f ca="1">RANDBETWEEN($B$2,$C$2)/$C$3</f>
        <v>0.46589999999999998</v>
      </c>
      <c r="AJ256" s="43">
        <f ca="1">AJ255+AI256</f>
        <v>15.496</v>
      </c>
      <c r="AK256" s="44">
        <f t="shared" ca="1" si="139"/>
        <v>256.47920000000005</v>
      </c>
      <c r="AL256" s="45">
        <f>$B$5-1</f>
        <v>32</v>
      </c>
      <c r="AM256" s="42">
        <f ca="1">RANDBETWEEN($B$2,$C$2)/$C$3</f>
        <v>0.6885</v>
      </c>
      <c r="AN256" s="43">
        <f ca="1">AN255+AM256</f>
        <v>14.182799999999999</v>
      </c>
      <c r="AO256" s="44">
        <f t="shared" ca="1" si="140"/>
        <v>213.06829999999999</v>
      </c>
      <c r="AP256" s="45">
        <f>$B$5-1</f>
        <v>32</v>
      </c>
      <c r="AQ256" s="42">
        <f ca="1">RANDBETWEEN($B$2,$C$2)/$C$3</f>
        <v>0.19600000000000001</v>
      </c>
      <c r="AR256" s="43">
        <f ca="1">AR255+AQ256</f>
        <v>15.568600000000002</v>
      </c>
      <c r="AS256" s="44">
        <f t="shared" ca="1" si="141"/>
        <v>243.24340000000004</v>
      </c>
    </row>
    <row r="257" spans="5:45" x14ac:dyDescent="0.25">
      <c r="F257" s="26"/>
      <c r="G257" s="46"/>
      <c r="H257" s="32" t="s">
        <v>64</v>
      </c>
      <c r="I257" s="32" t="s">
        <v>65</v>
      </c>
      <c r="J257" s="26"/>
      <c r="K257" s="46"/>
      <c r="L257" s="32" t="s">
        <v>64</v>
      </c>
      <c r="M257" s="32" t="s">
        <v>65</v>
      </c>
      <c r="N257" s="26"/>
      <c r="O257" s="46"/>
      <c r="P257" s="32" t="s">
        <v>64</v>
      </c>
      <c r="Q257" s="32" t="s">
        <v>65</v>
      </c>
      <c r="R257" s="26"/>
      <c r="S257" s="46"/>
      <c r="T257" s="32" t="s">
        <v>64</v>
      </c>
      <c r="U257" s="32" t="s">
        <v>65</v>
      </c>
      <c r="V257" s="26"/>
      <c r="W257" s="46"/>
      <c r="X257" s="32" t="s">
        <v>64</v>
      </c>
      <c r="Y257" s="32" t="s">
        <v>65</v>
      </c>
      <c r="Z257" s="26"/>
      <c r="AA257" s="46"/>
      <c r="AB257" s="32" t="s">
        <v>64</v>
      </c>
      <c r="AC257" s="32" t="s">
        <v>65</v>
      </c>
      <c r="AD257" s="26"/>
      <c r="AE257" s="46"/>
      <c r="AF257" s="32" t="s">
        <v>64</v>
      </c>
      <c r="AG257" s="32" t="s">
        <v>65</v>
      </c>
      <c r="AH257" s="26"/>
      <c r="AI257" s="46"/>
      <c r="AJ257" s="32" t="s">
        <v>64</v>
      </c>
      <c r="AK257" s="32" t="s">
        <v>65</v>
      </c>
      <c r="AL257" s="26"/>
      <c r="AM257" s="46"/>
      <c r="AN257" s="32" t="s">
        <v>64</v>
      </c>
      <c r="AO257" s="32" t="s">
        <v>65</v>
      </c>
      <c r="AP257" s="26"/>
      <c r="AQ257" s="46"/>
      <c r="AR257" s="32" t="s">
        <v>64</v>
      </c>
      <c r="AS257" s="32" t="s">
        <v>65</v>
      </c>
    </row>
    <row r="258" spans="5:45" ht="15.75" thickBot="1" x14ac:dyDescent="0.3">
      <c r="F258" s="26"/>
      <c r="G258" s="46"/>
      <c r="H258" s="33">
        <f ca="1">MOD(H256,$B$10)</f>
        <v>15.165000000000003</v>
      </c>
      <c r="I258" s="33">
        <f ca="1">MOD(I256,$B$10)</f>
        <v>234.37699999999998</v>
      </c>
      <c r="J258" s="26"/>
      <c r="K258" s="46"/>
      <c r="L258" s="33">
        <f ca="1">MOD(L256,$B$10)</f>
        <v>14.938899999999997</v>
      </c>
      <c r="M258" s="33">
        <f ca="1">MOD(M256,$B$10)</f>
        <v>249.25109999999992</v>
      </c>
      <c r="N258" s="26"/>
      <c r="O258" s="46"/>
      <c r="P258" s="33">
        <f ca="1">MOD(P256,$B$10)</f>
        <v>17.230999999999995</v>
      </c>
      <c r="Q258" s="33">
        <f ca="1">MOD(Q256,$B$10)</f>
        <v>21.218899999999962</v>
      </c>
      <c r="R258" s="26"/>
      <c r="S258" s="46"/>
      <c r="T258" s="33">
        <f ca="1">MOD(T256,$B$10)</f>
        <v>18.210999999999999</v>
      </c>
      <c r="U258" s="33">
        <f ca="1">MOD(U256,$B$10)</f>
        <v>12.288699999999949</v>
      </c>
      <c r="V258" s="26"/>
      <c r="W258" s="46"/>
      <c r="X258" s="33">
        <f ca="1">MOD(X256,$B$10)</f>
        <v>12.757099999999999</v>
      </c>
      <c r="Y258" s="33">
        <f ca="1">MOD(Y256,$B$10)</f>
        <v>224.37299999999993</v>
      </c>
      <c r="Z258" s="26"/>
      <c r="AA258" s="46"/>
      <c r="AB258" s="33">
        <f ca="1">MOD(AB256,$B$10)</f>
        <v>17.597399999999997</v>
      </c>
      <c r="AC258" s="33">
        <f ca="1">MOD(AC256,$B$10)</f>
        <v>8.3514000000000124</v>
      </c>
      <c r="AD258" s="26"/>
      <c r="AE258" s="46"/>
      <c r="AF258" s="33">
        <f ca="1">MOD(AF256,$B$10)</f>
        <v>13.905700000000001</v>
      </c>
      <c r="AG258" s="33">
        <f ca="1">MOD(AG256,$B$10)</f>
        <v>251.9333</v>
      </c>
      <c r="AH258" s="26"/>
      <c r="AI258" s="46"/>
      <c r="AJ258" s="33">
        <f ca="1">MOD(AJ256,$B$10)</f>
        <v>15.496</v>
      </c>
      <c r="AK258" s="33">
        <f ca="1">MOD(AK256,$B$10)</f>
        <v>1.4792000000000485</v>
      </c>
      <c r="AL258" s="26"/>
      <c r="AM258" s="46"/>
      <c r="AN258" s="33">
        <f ca="1">MOD(AN256,$B$10)</f>
        <v>14.182799999999999</v>
      </c>
      <c r="AO258" s="33">
        <f ca="1">MOD(AO256,$B$10)</f>
        <v>213.06829999999999</v>
      </c>
      <c r="AP258" s="26"/>
      <c r="AQ258" s="46"/>
      <c r="AR258" s="33">
        <f ca="1">MOD(AR256,$B$10)</f>
        <v>15.568600000000002</v>
      </c>
      <c r="AS258" s="33">
        <f ca="1">MOD(AS256,$B$10)</f>
        <v>243.24340000000004</v>
      </c>
    </row>
    <row r="259" spans="5:45" ht="15.75" thickBot="1" x14ac:dyDescent="0.3">
      <c r="E259">
        <f>E222+10</f>
        <v>60</v>
      </c>
      <c r="F259" s="34" t="s">
        <v>78</v>
      </c>
      <c r="G259" s="35">
        <f>E259+1+C15</f>
        <v>161</v>
      </c>
      <c r="H259" s="29"/>
      <c r="I259" s="30"/>
      <c r="J259" s="34" t="s">
        <v>78</v>
      </c>
      <c r="K259" s="35">
        <f>G259+1</f>
        <v>162</v>
      </c>
      <c r="L259" s="47"/>
      <c r="M259" s="30"/>
      <c r="N259" s="34" t="s">
        <v>78</v>
      </c>
      <c r="O259" s="35">
        <f>K259+1</f>
        <v>163</v>
      </c>
      <c r="P259" s="47"/>
      <c r="Q259" s="30"/>
      <c r="R259" s="34" t="s">
        <v>78</v>
      </c>
      <c r="S259" s="35">
        <f>O259+1</f>
        <v>164</v>
      </c>
      <c r="T259" s="47"/>
      <c r="U259" s="30"/>
      <c r="V259" s="34" t="s">
        <v>78</v>
      </c>
      <c r="W259" s="35">
        <f>S259+1</f>
        <v>165</v>
      </c>
      <c r="X259" s="47"/>
      <c r="Y259" s="30"/>
      <c r="Z259" s="34" t="s">
        <v>78</v>
      </c>
      <c r="AA259" s="35">
        <f>W259+1</f>
        <v>166</v>
      </c>
      <c r="AB259" s="47"/>
      <c r="AC259" s="30"/>
      <c r="AD259" s="34" t="s">
        <v>78</v>
      </c>
      <c r="AE259" s="35">
        <f>AA259+1</f>
        <v>167</v>
      </c>
      <c r="AF259" s="47"/>
      <c r="AG259" s="30"/>
      <c r="AH259" s="34" t="s">
        <v>78</v>
      </c>
      <c r="AI259" s="35">
        <f>AE259+1</f>
        <v>168</v>
      </c>
      <c r="AJ259" s="47"/>
      <c r="AK259" s="30"/>
      <c r="AL259" s="34" t="s">
        <v>78</v>
      </c>
      <c r="AM259" s="35">
        <f>AI259+1</f>
        <v>169</v>
      </c>
      <c r="AN259" s="47"/>
      <c r="AO259" s="30"/>
      <c r="AP259" s="34" t="s">
        <v>78</v>
      </c>
      <c r="AQ259" s="35">
        <f>AM259+1</f>
        <v>170</v>
      </c>
      <c r="AR259" s="47"/>
      <c r="AS259" s="30"/>
    </row>
    <row r="260" spans="5:45" x14ac:dyDescent="0.25">
      <c r="F260" s="36" t="s">
        <v>6</v>
      </c>
      <c r="G260" s="37" t="s">
        <v>7</v>
      </c>
      <c r="H260" s="37" t="s">
        <v>8</v>
      </c>
      <c r="I260" s="38" t="s">
        <v>9</v>
      </c>
      <c r="J260" s="36" t="s">
        <v>6</v>
      </c>
      <c r="K260" s="37" t="s">
        <v>7</v>
      </c>
      <c r="L260" s="37" t="s">
        <v>8</v>
      </c>
      <c r="M260" s="38" t="s">
        <v>9</v>
      </c>
      <c r="N260" s="36" t="s">
        <v>6</v>
      </c>
      <c r="O260" s="37" t="s">
        <v>7</v>
      </c>
      <c r="P260" s="37" t="s">
        <v>8</v>
      </c>
      <c r="Q260" s="38" t="s">
        <v>9</v>
      </c>
      <c r="R260" s="36" t="s">
        <v>6</v>
      </c>
      <c r="S260" s="37" t="s">
        <v>7</v>
      </c>
      <c r="T260" s="37" t="s">
        <v>8</v>
      </c>
      <c r="U260" s="38" t="s">
        <v>9</v>
      </c>
      <c r="V260" s="36" t="s">
        <v>6</v>
      </c>
      <c r="W260" s="37" t="s">
        <v>7</v>
      </c>
      <c r="X260" s="37" t="s">
        <v>8</v>
      </c>
      <c r="Y260" s="38" t="s">
        <v>9</v>
      </c>
      <c r="Z260" s="36" t="s">
        <v>6</v>
      </c>
      <c r="AA260" s="37" t="s">
        <v>7</v>
      </c>
      <c r="AB260" s="37" t="s">
        <v>8</v>
      </c>
      <c r="AC260" s="38" t="s">
        <v>9</v>
      </c>
      <c r="AD260" s="36" t="s">
        <v>6</v>
      </c>
      <c r="AE260" s="37" t="s">
        <v>7</v>
      </c>
      <c r="AF260" s="37" t="s">
        <v>8</v>
      </c>
      <c r="AG260" s="38" t="s">
        <v>9</v>
      </c>
      <c r="AH260" s="36" t="s">
        <v>6</v>
      </c>
      <c r="AI260" s="37" t="s">
        <v>7</v>
      </c>
      <c r="AJ260" s="37" t="s">
        <v>8</v>
      </c>
      <c r="AK260" s="38" t="s">
        <v>9</v>
      </c>
      <c r="AL260" s="36" t="s">
        <v>6</v>
      </c>
      <c r="AM260" s="37" t="s">
        <v>7</v>
      </c>
      <c r="AN260" s="37" t="s">
        <v>8</v>
      </c>
      <c r="AO260" s="38" t="s">
        <v>9</v>
      </c>
      <c r="AP260" s="36" t="s">
        <v>6</v>
      </c>
      <c r="AQ260" s="37" t="s">
        <v>7</v>
      </c>
      <c r="AR260" s="37" t="s">
        <v>8</v>
      </c>
      <c r="AS260" s="38" t="s">
        <v>9</v>
      </c>
    </row>
    <row r="261" spans="5:45" x14ac:dyDescent="0.25">
      <c r="F261" s="26">
        <f t="shared" ref="F261:F291" si="142">F262-1</f>
        <v>0</v>
      </c>
      <c r="G261" s="39">
        <f>$B$4</f>
        <v>0</v>
      </c>
      <c r="H261" s="40">
        <f>G261</f>
        <v>0</v>
      </c>
      <c r="I261" s="41">
        <f>G261</f>
        <v>0</v>
      </c>
      <c r="J261" s="26">
        <f t="shared" ref="J261:J291" si="143">J262-1</f>
        <v>0</v>
      </c>
      <c r="K261" s="39">
        <f>$B$4</f>
        <v>0</v>
      </c>
      <c r="L261" s="40">
        <f>K261</f>
        <v>0</v>
      </c>
      <c r="M261" s="41">
        <f>K261</f>
        <v>0</v>
      </c>
      <c r="N261" s="26">
        <f t="shared" ref="N261:N291" si="144">N262-1</f>
        <v>0</v>
      </c>
      <c r="O261" s="39">
        <f>$B$4</f>
        <v>0</v>
      </c>
      <c r="P261" s="40">
        <f>O261</f>
        <v>0</v>
      </c>
      <c r="Q261" s="41">
        <f>O261</f>
        <v>0</v>
      </c>
      <c r="R261" s="26">
        <f t="shared" ref="R261:R291" si="145">R262-1</f>
        <v>0</v>
      </c>
      <c r="S261" s="39">
        <f>$B$4</f>
        <v>0</v>
      </c>
      <c r="T261" s="40">
        <f>S261</f>
        <v>0</v>
      </c>
      <c r="U261" s="41">
        <f>S261</f>
        <v>0</v>
      </c>
      <c r="V261" s="26">
        <f t="shared" ref="V261:V291" si="146">V262-1</f>
        <v>0</v>
      </c>
      <c r="W261" s="39">
        <f>$B$4</f>
        <v>0</v>
      </c>
      <c r="X261" s="40">
        <f>W261</f>
        <v>0</v>
      </c>
      <c r="Y261" s="41">
        <f>W261</f>
        <v>0</v>
      </c>
      <c r="Z261" s="26">
        <f t="shared" ref="Z261:Z291" si="147">Z262-1</f>
        <v>0</v>
      </c>
      <c r="AA261" s="39">
        <f>$B$4</f>
        <v>0</v>
      </c>
      <c r="AB261" s="40">
        <f>AA261</f>
        <v>0</v>
      </c>
      <c r="AC261" s="41">
        <f>AA261</f>
        <v>0</v>
      </c>
      <c r="AD261" s="26">
        <f t="shared" ref="AD261:AD291" si="148">AD262-1</f>
        <v>0</v>
      </c>
      <c r="AE261" s="39">
        <f>$B$4</f>
        <v>0</v>
      </c>
      <c r="AF261" s="40">
        <f>AE261</f>
        <v>0</v>
      </c>
      <c r="AG261" s="41">
        <f>AE261</f>
        <v>0</v>
      </c>
      <c r="AH261" s="26">
        <f t="shared" ref="AH261:AH291" si="149">AH262-1</f>
        <v>0</v>
      </c>
      <c r="AI261" s="39">
        <f>$B$4</f>
        <v>0</v>
      </c>
      <c r="AJ261" s="40">
        <f>AI261</f>
        <v>0</v>
      </c>
      <c r="AK261" s="41">
        <f>AI261</f>
        <v>0</v>
      </c>
      <c r="AL261" s="26">
        <f t="shared" ref="AL261:AL291" si="150">AL262-1</f>
        <v>0</v>
      </c>
      <c r="AM261" s="39">
        <f>$B$4</f>
        <v>0</v>
      </c>
      <c r="AN261" s="40">
        <f>AM261</f>
        <v>0</v>
      </c>
      <c r="AO261" s="41">
        <f>AM261</f>
        <v>0</v>
      </c>
      <c r="AP261" s="26">
        <f t="shared" ref="AP261:AP291" si="151">AP262-1</f>
        <v>0</v>
      </c>
      <c r="AQ261" s="39">
        <f>$B$4</f>
        <v>0</v>
      </c>
      <c r="AR261" s="40">
        <f>AQ261</f>
        <v>0</v>
      </c>
      <c r="AS261" s="41">
        <f>AQ261</f>
        <v>0</v>
      </c>
    </row>
    <row r="262" spans="5:45" x14ac:dyDescent="0.25">
      <c r="F262" s="26">
        <f t="shared" si="142"/>
        <v>1</v>
      </c>
      <c r="G262" s="42">
        <f ca="1">RANDBETWEEN($B$2,$C$2)/$C$3</f>
        <v>0.46360000000000001</v>
      </c>
      <c r="H262" s="43">
        <f ca="1">H261+G262</f>
        <v>0.46360000000000001</v>
      </c>
      <c r="I262" s="44">
        <f ca="1">H262+I261</f>
        <v>0.46360000000000001</v>
      </c>
      <c r="J262" s="26">
        <f t="shared" si="143"/>
        <v>1</v>
      </c>
      <c r="K262" s="42">
        <f ca="1">RANDBETWEEN($B$2,$C$2)/$C$3</f>
        <v>0.83430000000000004</v>
      </c>
      <c r="L262" s="43">
        <f ca="1">L261+K262</f>
        <v>0.83430000000000004</v>
      </c>
      <c r="M262" s="44">
        <f ca="1">L262+M261</f>
        <v>0.83430000000000004</v>
      </c>
      <c r="N262" s="26">
        <f t="shared" si="144"/>
        <v>1</v>
      </c>
      <c r="O262" s="42">
        <f ca="1">RANDBETWEEN($B$2,$C$2)/$C$3</f>
        <v>0.60809999999999997</v>
      </c>
      <c r="P262" s="43">
        <f ca="1">P261+O262</f>
        <v>0.60809999999999997</v>
      </c>
      <c r="Q262" s="44">
        <f ca="1">P262+Q261</f>
        <v>0.60809999999999997</v>
      </c>
      <c r="R262" s="26">
        <f t="shared" si="145"/>
        <v>1</v>
      </c>
      <c r="S262" s="42">
        <f ca="1">RANDBETWEEN($B$2,$C$2)/$C$3</f>
        <v>0.49759999999999999</v>
      </c>
      <c r="T262" s="43">
        <f ca="1">T261+S262</f>
        <v>0.49759999999999999</v>
      </c>
      <c r="U262" s="44">
        <f ca="1">T262+U261</f>
        <v>0.49759999999999999</v>
      </c>
      <c r="V262" s="26">
        <f t="shared" si="146"/>
        <v>1</v>
      </c>
      <c r="W262" s="42">
        <f ca="1">RANDBETWEEN($B$2,$C$2)/$C$3</f>
        <v>0.47499999999999998</v>
      </c>
      <c r="X262" s="43">
        <f ca="1">X261+W262</f>
        <v>0.47499999999999998</v>
      </c>
      <c r="Y262" s="44">
        <f ca="1">X262+Y261</f>
        <v>0.47499999999999998</v>
      </c>
      <c r="Z262" s="26">
        <f t="shared" si="147"/>
        <v>1</v>
      </c>
      <c r="AA262" s="42">
        <f ca="1">RANDBETWEEN($B$2,$C$2)/$C$3</f>
        <v>0.89119999999999999</v>
      </c>
      <c r="AB262" s="43">
        <f ca="1">AB261+AA262</f>
        <v>0.89119999999999999</v>
      </c>
      <c r="AC262" s="44">
        <f ca="1">AB262+AC261</f>
        <v>0.89119999999999999</v>
      </c>
      <c r="AD262" s="26">
        <f t="shared" si="148"/>
        <v>1</v>
      </c>
      <c r="AE262" s="42">
        <f ca="1">RANDBETWEEN($B$2,$C$2)/$C$3</f>
        <v>0.78059999999999996</v>
      </c>
      <c r="AF262" s="43">
        <f ca="1">AF261+AE262</f>
        <v>0.78059999999999996</v>
      </c>
      <c r="AG262" s="44">
        <f ca="1">AF262+AG261</f>
        <v>0.78059999999999996</v>
      </c>
      <c r="AH262" s="26">
        <f t="shared" si="149"/>
        <v>1</v>
      </c>
      <c r="AI262" s="42">
        <f ca="1">RANDBETWEEN($B$2,$C$2)/$C$3</f>
        <v>0.57140000000000002</v>
      </c>
      <c r="AJ262" s="43">
        <f ca="1">AJ261+AI262</f>
        <v>0.57140000000000002</v>
      </c>
      <c r="AK262" s="44">
        <f ca="1">AJ262+AK261</f>
        <v>0.57140000000000002</v>
      </c>
      <c r="AL262" s="26">
        <f t="shared" si="150"/>
        <v>1</v>
      </c>
      <c r="AM262" s="42">
        <f ca="1">RANDBETWEEN($B$2,$C$2)/$C$3</f>
        <v>0.83399999999999996</v>
      </c>
      <c r="AN262" s="43">
        <f ca="1">AN261+AM262</f>
        <v>0.83399999999999996</v>
      </c>
      <c r="AO262" s="44">
        <f ca="1">AN262+AO261</f>
        <v>0.83399999999999996</v>
      </c>
      <c r="AP262" s="26">
        <f t="shared" si="151"/>
        <v>1</v>
      </c>
      <c r="AQ262" s="42">
        <f ca="1">RANDBETWEEN($B$2,$C$2)/$C$3</f>
        <v>0.91590000000000005</v>
      </c>
      <c r="AR262" s="43">
        <f ca="1">AR261+AQ262</f>
        <v>0.91590000000000005</v>
      </c>
      <c r="AS262" s="44">
        <f ca="1">AR262+AS261</f>
        <v>0.91590000000000005</v>
      </c>
    </row>
    <row r="263" spans="5:45" x14ac:dyDescent="0.25">
      <c r="F263" s="26">
        <f t="shared" si="142"/>
        <v>2</v>
      </c>
      <c r="G263" s="42">
        <f ca="1">RANDBETWEEN($B$2,$C$2)/$C$3</f>
        <v>0.78269999999999995</v>
      </c>
      <c r="H263" s="43">
        <f ca="1">H262+G263</f>
        <v>1.2463</v>
      </c>
      <c r="I263" s="44">
        <f t="shared" ref="I263:I293" ca="1" si="152">H263+I262</f>
        <v>1.7099</v>
      </c>
      <c r="J263" s="26">
        <f t="shared" si="143"/>
        <v>2</v>
      </c>
      <c r="K263" s="42">
        <f ca="1">RANDBETWEEN($B$2,$C$2)/$C$3</f>
        <v>0.1154</v>
      </c>
      <c r="L263" s="43">
        <f ca="1">L262+K263</f>
        <v>0.94969999999999999</v>
      </c>
      <c r="M263" s="44">
        <f t="shared" ref="M263:M293" ca="1" si="153">L263+M262</f>
        <v>1.784</v>
      </c>
      <c r="N263" s="26">
        <f t="shared" si="144"/>
        <v>2</v>
      </c>
      <c r="O263" s="42">
        <f ca="1">RANDBETWEEN($B$2,$C$2)/$C$3</f>
        <v>0.5202</v>
      </c>
      <c r="P263" s="43">
        <f ca="1">P262+O263</f>
        <v>1.1282999999999999</v>
      </c>
      <c r="Q263" s="44">
        <f t="shared" ref="Q263:Q293" ca="1" si="154">P263+Q262</f>
        <v>1.7363999999999997</v>
      </c>
      <c r="R263" s="26">
        <f t="shared" si="145"/>
        <v>2</v>
      </c>
      <c r="S263" s="42">
        <f ca="1">RANDBETWEEN($B$2,$C$2)/$C$3</f>
        <v>0.98899999999999999</v>
      </c>
      <c r="T263" s="43">
        <f ca="1">T262+S263</f>
        <v>1.4865999999999999</v>
      </c>
      <c r="U263" s="44">
        <f t="shared" ref="U263:U293" ca="1" si="155">T263+U262</f>
        <v>1.9842</v>
      </c>
      <c r="V263" s="26">
        <f t="shared" si="146"/>
        <v>2</v>
      </c>
      <c r="W263" s="42">
        <f ca="1">RANDBETWEEN($B$2,$C$2)/$C$3</f>
        <v>0.80549999999999999</v>
      </c>
      <c r="X263" s="43">
        <f ca="1">X262+W263</f>
        <v>1.2805</v>
      </c>
      <c r="Y263" s="44">
        <f t="shared" ref="Y263:Y293" ca="1" si="156">X263+Y262</f>
        <v>1.7555000000000001</v>
      </c>
      <c r="Z263" s="26">
        <f t="shared" si="147"/>
        <v>2</v>
      </c>
      <c r="AA263" s="42">
        <f ca="1">RANDBETWEEN($B$2,$C$2)/$C$3</f>
        <v>0.46300000000000002</v>
      </c>
      <c r="AB263" s="43">
        <f ca="1">AB262+AA263</f>
        <v>1.3542000000000001</v>
      </c>
      <c r="AC263" s="44">
        <f t="shared" ref="AC263:AC293" ca="1" si="157">AB263+AC262</f>
        <v>2.2454000000000001</v>
      </c>
      <c r="AD263" s="26">
        <f t="shared" si="148"/>
        <v>2</v>
      </c>
      <c r="AE263" s="42">
        <f ca="1">RANDBETWEEN($B$2,$C$2)/$C$3</f>
        <v>0.7782</v>
      </c>
      <c r="AF263" s="43">
        <f ca="1">AF262+AE263</f>
        <v>1.5588</v>
      </c>
      <c r="AG263" s="44">
        <f t="shared" ref="AG263:AG293" ca="1" si="158">AF263+AG262</f>
        <v>2.3393999999999999</v>
      </c>
      <c r="AH263" s="26">
        <f t="shared" si="149"/>
        <v>2</v>
      </c>
      <c r="AI263" s="42">
        <f ca="1">RANDBETWEEN($B$2,$C$2)/$C$3</f>
        <v>0.89290000000000003</v>
      </c>
      <c r="AJ263" s="43">
        <f ca="1">AJ262+AI263</f>
        <v>1.4643000000000002</v>
      </c>
      <c r="AK263" s="44">
        <f t="shared" ref="AK263:AK293" ca="1" si="159">AJ263+AK262</f>
        <v>2.0357000000000003</v>
      </c>
      <c r="AL263" s="26">
        <f t="shared" si="150"/>
        <v>2</v>
      </c>
      <c r="AM263" s="42">
        <f ca="1">RANDBETWEEN($B$2,$C$2)/$C$3</f>
        <v>0.9224</v>
      </c>
      <c r="AN263" s="43">
        <f ca="1">AN262+AM263</f>
        <v>1.7564</v>
      </c>
      <c r="AO263" s="44">
        <f t="shared" ref="AO263:AO293" ca="1" si="160">AN263+AO262</f>
        <v>2.5903999999999998</v>
      </c>
      <c r="AP263" s="26">
        <f t="shared" si="151"/>
        <v>2</v>
      </c>
      <c r="AQ263" s="42">
        <f ca="1">RANDBETWEEN($B$2,$C$2)/$C$3</f>
        <v>0.40450000000000003</v>
      </c>
      <c r="AR263" s="43">
        <f ca="1">AR262+AQ263</f>
        <v>1.3204</v>
      </c>
      <c r="AS263" s="44">
        <f t="shared" ref="AS263:AS293" ca="1" si="161">AR263+AS262</f>
        <v>2.2363</v>
      </c>
    </row>
    <row r="264" spans="5:45" x14ac:dyDescent="0.25">
      <c r="F264" s="26">
        <f t="shared" si="142"/>
        <v>3</v>
      </c>
      <c r="G264" s="42">
        <f ca="1">RANDBETWEEN($B$2,$C$2)/$C$3</f>
        <v>0.3997</v>
      </c>
      <c r="H264" s="43">
        <f ca="1">H263+G264</f>
        <v>1.6459999999999999</v>
      </c>
      <c r="I264" s="44">
        <f t="shared" ca="1" si="152"/>
        <v>3.3559000000000001</v>
      </c>
      <c r="J264" s="26">
        <f t="shared" si="143"/>
        <v>3</v>
      </c>
      <c r="K264" s="42">
        <f ca="1">RANDBETWEEN($B$2,$C$2)/$C$3</f>
        <v>0.9123</v>
      </c>
      <c r="L264" s="43">
        <f ca="1">L263+K264</f>
        <v>1.8620000000000001</v>
      </c>
      <c r="M264" s="44">
        <f t="shared" ca="1" si="153"/>
        <v>3.6459999999999999</v>
      </c>
      <c r="N264" s="26">
        <f t="shared" si="144"/>
        <v>3</v>
      </c>
      <c r="O264" s="42">
        <f ca="1">RANDBETWEEN($B$2,$C$2)/$C$3</f>
        <v>0.1447</v>
      </c>
      <c r="P264" s="43">
        <f ca="1">P263+O264</f>
        <v>1.2729999999999999</v>
      </c>
      <c r="Q264" s="44">
        <f t="shared" ca="1" si="154"/>
        <v>3.0093999999999994</v>
      </c>
      <c r="R264" s="26">
        <f t="shared" si="145"/>
        <v>3</v>
      </c>
      <c r="S264" s="42">
        <f ca="1">RANDBETWEEN($B$2,$C$2)/$C$3</f>
        <v>0.85589999999999999</v>
      </c>
      <c r="T264" s="43">
        <f ca="1">T263+S264</f>
        <v>2.3424999999999998</v>
      </c>
      <c r="U264" s="44">
        <f t="shared" ca="1" si="155"/>
        <v>4.3266999999999998</v>
      </c>
      <c r="V264" s="26">
        <f t="shared" si="146"/>
        <v>3</v>
      </c>
      <c r="W264" s="42">
        <f ca="1">RANDBETWEEN($B$2,$C$2)/$C$3</f>
        <v>0.9778</v>
      </c>
      <c r="X264" s="43">
        <f ca="1">X263+W264</f>
        <v>2.2583000000000002</v>
      </c>
      <c r="Y264" s="44">
        <f t="shared" ca="1" si="156"/>
        <v>4.0137999999999998</v>
      </c>
      <c r="Z264" s="26">
        <f t="shared" si="147"/>
        <v>3</v>
      </c>
      <c r="AA264" s="42">
        <f ca="1">RANDBETWEEN($B$2,$C$2)/$C$3</f>
        <v>0.85740000000000005</v>
      </c>
      <c r="AB264" s="43">
        <f ca="1">AB263+AA264</f>
        <v>2.2116000000000002</v>
      </c>
      <c r="AC264" s="44">
        <f t="shared" ca="1" si="157"/>
        <v>4.4570000000000007</v>
      </c>
      <c r="AD264" s="26">
        <f t="shared" si="148"/>
        <v>3</v>
      </c>
      <c r="AE264" s="42">
        <f ca="1">RANDBETWEEN($B$2,$C$2)/$C$3</f>
        <v>0.21809999999999999</v>
      </c>
      <c r="AF264" s="43">
        <f ca="1">AF263+AE264</f>
        <v>1.7768999999999999</v>
      </c>
      <c r="AG264" s="44">
        <f t="shared" ca="1" si="158"/>
        <v>4.1162999999999998</v>
      </c>
      <c r="AH264" s="26">
        <f t="shared" si="149"/>
        <v>3</v>
      </c>
      <c r="AI264" s="42">
        <f ca="1">RANDBETWEEN($B$2,$C$2)/$C$3</f>
        <v>0.51029999999999998</v>
      </c>
      <c r="AJ264" s="43">
        <f ca="1">AJ263+AI264</f>
        <v>1.9746000000000001</v>
      </c>
      <c r="AK264" s="44">
        <f t="shared" ca="1" si="159"/>
        <v>4.0103000000000009</v>
      </c>
      <c r="AL264" s="26">
        <f t="shared" si="150"/>
        <v>3</v>
      </c>
      <c r="AM264" s="42">
        <f ca="1">RANDBETWEEN($B$2,$C$2)/$C$3</f>
        <v>0.66339999999999999</v>
      </c>
      <c r="AN264" s="43">
        <f ca="1">AN263+AM264</f>
        <v>2.4198</v>
      </c>
      <c r="AO264" s="44">
        <f t="shared" ca="1" si="160"/>
        <v>5.0101999999999993</v>
      </c>
      <c r="AP264" s="26">
        <f t="shared" si="151"/>
        <v>3</v>
      </c>
      <c r="AQ264" s="42">
        <f ca="1">RANDBETWEEN($B$2,$C$2)/$C$3</f>
        <v>0.20469999999999999</v>
      </c>
      <c r="AR264" s="43">
        <f ca="1">AR263+AQ264</f>
        <v>1.5251000000000001</v>
      </c>
      <c r="AS264" s="44">
        <f t="shared" ca="1" si="161"/>
        <v>3.7614000000000001</v>
      </c>
    </row>
    <row r="265" spans="5:45" x14ac:dyDescent="0.25">
      <c r="F265" s="26">
        <f t="shared" si="142"/>
        <v>4</v>
      </c>
      <c r="G265" s="42">
        <f ca="1">RANDBETWEEN($B$2,$C$2)/$C$3</f>
        <v>0.70009999999999994</v>
      </c>
      <c r="H265" s="43">
        <f ca="1">H264+G265</f>
        <v>2.3460999999999999</v>
      </c>
      <c r="I265" s="44">
        <f t="shared" ca="1" si="152"/>
        <v>5.702</v>
      </c>
      <c r="J265" s="26">
        <f t="shared" si="143"/>
        <v>4</v>
      </c>
      <c r="K265" s="42">
        <f ca="1">RANDBETWEEN($B$2,$C$2)/$C$3</f>
        <v>0.11609999999999999</v>
      </c>
      <c r="L265" s="43">
        <f ca="1">L264+K265</f>
        <v>1.9781000000000002</v>
      </c>
      <c r="M265" s="44">
        <f t="shared" ca="1" si="153"/>
        <v>5.6241000000000003</v>
      </c>
      <c r="N265" s="26">
        <f t="shared" si="144"/>
        <v>4</v>
      </c>
      <c r="O265" s="42">
        <f ca="1">RANDBETWEEN($B$2,$C$2)/$C$3</f>
        <v>0.54759999999999998</v>
      </c>
      <c r="P265" s="43">
        <f ca="1">P264+O265</f>
        <v>1.8205999999999998</v>
      </c>
      <c r="Q265" s="44">
        <f t="shared" ca="1" si="154"/>
        <v>4.8299999999999992</v>
      </c>
      <c r="R265" s="26">
        <f t="shared" si="145"/>
        <v>4</v>
      </c>
      <c r="S265" s="42">
        <f ca="1">RANDBETWEEN($B$2,$C$2)/$C$3</f>
        <v>2.8299999999999999E-2</v>
      </c>
      <c r="T265" s="43">
        <f ca="1">T264+S265</f>
        <v>2.3708</v>
      </c>
      <c r="U265" s="44">
        <f t="shared" ca="1" si="155"/>
        <v>6.6974999999999998</v>
      </c>
      <c r="V265" s="26">
        <f t="shared" si="146"/>
        <v>4</v>
      </c>
      <c r="W265" s="42">
        <f ca="1">RANDBETWEEN($B$2,$C$2)/$C$3</f>
        <v>0.85819999999999996</v>
      </c>
      <c r="X265" s="43">
        <f ca="1">X264+W265</f>
        <v>3.1165000000000003</v>
      </c>
      <c r="Y265" s="44">
        <f t="shared" ca="1" si="156"/>
        <v>7.1303000000000001</v>
      </c>
      <c r="Z265" s="26">
        <f t="shared" si="147"/>
        <v>4</v>
      </c>
      <c r="AA265" s="42">
        <f ca="1">RANDBETWEEN($B$2,$C$2)/$C$3</f>
        <v>0.189</v>
      </c>
      <c r="AB265" s="43">
        <f ca="1">AB264+AA265</f>
        <v>2.4006000000000003</v>
      </c>
      <c r="AC265" s="44">
        <f t="shared" ca="1" si="157"/>
        <v>6.8576000000000015</v>
      </c>
      <c r="AD265" s="26">
        <f t="shared" si="148"/>
        <v>4</v>
      </c>
      <c r="AE265" s="42">
        <f ca="1">RANDBETWEEN($B$2,$C$2)/$C$3</f>
        <v>0.53810000000000002</v>
      </c>
      <c r="AF265" s="43">
        <f ca="1">AF264+AE265</f>
        <v>2.3149999999999999</v>
      </c>
      <c r="AG265" s="44">
        <f t="shared" ca="1" si="158"/>
        <v>6.4313000000000002</v>
      </c>
      <c r="AH265" s="26">
        <f t="shared" si="149"/>
        <v>4</v>
      </c>
      <c r="AI265" s="42">
        <f ca="1">RANDBETWEEN($B$2,$C$2)/$C$3</f>
        <v>0.56759999999999999</v>
      </c>
      <c r="AJ265" s="43">
        <f ca="1">AJ264+AI265</f>
        <v>2.5422000000000002</v>
      </c>
      <c r="AK265" s="44">
        <f t="shared" ca="1" si="159"/>
        <v>6.5525000000000011</v>
      </c>
      <c r="AL265" s="26">
        <f t="shared" si="150"/>
        <v>4</v>
      </c>
      <c r="AM265" s="42">
        <f ca="1">RANDBETWEEN($B$2,$C$2)/$C$3</f>
        <v>0.84650000000000003</v>
      </c>
      <c r="AN265" s="43">
        <f ca="1">AN264+AM265</f>
        <v>3.2663000000000002</v>
      </c>
      <c r="AO265" s="44">
        <f t="shared" ca="1" si="160"/>
        <v>8.2764999999999986</v>
      </c>
      <c r="AP265" s="26">
        <f t="shared" si="151"/>
        <v>4</v>
      </c>
      <c r="AQ265" s="42">
        <f ca="1">RANDBETWEEN($B$2,$C$2)/$C$3</f>
        <v>0.90639999999999998</v>
      </c>
      <c r="AR265" s="43">
        <f ca="1">AR264+AQ265</f>
        <v>2.4315000000000002</v>
      </c>
      <c r="AS265" s="44">
        <f t="shared" ca="1" si="161"/>
        <v>6.1928999999999998</v>
      </c>
    </row>
    <row r="266" spans="5:45" x14ac:dyDescent="0.25">
      <c r="F266" s="26">
        <f t="shared" si="142"/>
        <v>5</v>
      </c>
      <c r="G266" s="42">
        <f ca="1">RANDBETWEEN($B$2,$C$2)/$C$3</f>
        <v>0.16880000000000001</v>
      </c>
      <c r="H266" s="43">
        <f ca="1">H265+G266</f>
        <v>2.5148999999999999</v>
      </c>
      <c r="I266" s="44">
        <f t="shared" ca="1" si="152"/>
        <v>8.216899999999999</v>
      </c>
      <c r="J266" s="26">
        <f t="shared" si="143"/>
        <v>5</v>
      </c>
      <c r="K266" s="42">
        <f ca="1">RANDBETWEEN($B$2,$C$2)/$C$3</f>
        <v>0.55089999999999995</v>
      </c>
      <c r="L266" s="43">
        <f ca="1">L265+K266</f>
        <v>2.5289999999999999</v>
      </c>
      <c r="M266" s="44">
        <f t="shared" ca="1" si="153"/>
        <v>8.1531000000000002</v>
      </c>
      <c r="N266" s="26">
        <f t="shared" si="144"/>
        <v>5</v>
      </c>
      <c r="O266" s="42">
        <f ca="1">RANDBETWEEN($B$2,$C$2)/$C$3</f>
        <v>0.76</v>
      </c>
      <c r="P266" s="43">
        <f ca="1">P265+O266</f>
        <v>2.5805999999999996</v>
      </c>
      <c r="Q266" s="44">
        <f t="shared" ca="1" si="154"/>
        <v>7.4105999999999987</v>
      </c>
      <c r="R266" s="26">
        <f t="shared" si="145"/>
        <v>5</v>
      </c>
      <c r="S266" s="42">
        <f ca="1">RANDBETWEEN($B$2,$C$2)/$C$3</f>
        <v>0.82299999999999995</v>
      </c>
      <c r="T266" s="43">
        <f ca="1">T265+S266</f>
        <v>3.1938</v>
      </c>
      <c r="U266" s="44">
        <f t="shared" ca="1" si="155"/>
        <v>9.8912999999999993</v>
      </c>
      <c r="V266" s="26">
        <f t="shared" si="146"/>
        <v>5</v>
      </c>
      <c r="W266" s="42">
        <f ca="1">RANDBETWEEN($B$2,$C$2)/$C$3</f>
        <v>0.42299999999999999</v>
      </c>
      <c r="X266" s="43">
        <f ca="1">X265+W266</f>
        <v>3.5395000000000003</v>
      </c>
      <c r="Y266" s="44">
        <f t="shared" ca="1" si="156"/>
        <v>10.6698</v>
      </c>
      <c r="Z266" s="26">
        <f t="shared" si="147"/>
        <v>5</v>
      </c>
      <c r="AA266" s="42">
        <f ca="1">RANDBETWEEN($B$2,$C$2)/$C$3</f>
        <v>0.63270000000000004</v>
      </c>
      <c r="AB266" s="43">
        <f ca="1">AB265+AA266</f>
        <v>3.0333000000000006</v>
      </c>
      <c r="AC266" s="44">
        <f t="shared" ca="1" si="157"/>
        <v>9.890900000000002</v>
      </c>
      <c r="AD266" s="26">
        <f t="shared" si="148"/>
        <v>5</v>
      </c>
      <c r="AE266" s="42">
        <f ca="1">RANDBETWEEN($B$2,$C$2)/$C$3</f>
        <v>0.1759</v>
      </c>
      <c r="AF266" s="43">
        <f ca="1">AF265+AE266</f>
        <v>2.4908999999999999</v>
      </c>
      <c r="AG266" s="44">
        <f t="shared" ca="1" si="158"/>
        <v>8.9222000000000001</v>
      </c>
      <c r="AH266" s="26">
        <f t="shared" si="149"/>
        <v>5</v>
      </c>
      <c r="AI266" s="42">
        <f ca="1">RANDBETWEEN($B$2,$C$2)/$C$3</f>
        <v>0.31929999999999997</v>
      </c>
      <c r="AJ266" s="43">
        <f ca="1">AJ265+AI266</f>
        <v>2.8615000000000004</v>
      </c>
      <c r="AK266" s="44">
        <f t="shared" ca="1" si="159"/>
        <v>9.4140000000000015</v>
      </c>
      <c r="AL266" s="26">
        <f t="shared" si="150"/>
        <v>5</v>
      </c>
      <c r="AM266" s="42">
        <f ca="1">RANDBETWEEN($B$2,$C$2)/$C$3</f>
        <v>0.44890000000000002</v>
      </c>
      <c r="AN266" s="43">
        <f ca="1">AN265+AM266</f>
        <v>3.7152000000000003</v>
      </c>
      <c r="AO266" s="44">
        <f t="shared" ca="1" si="160"/>
        <v>11.991699999999998</v>
      </c>
      <c r="AP266" s="26">
        <f t="shared" si="151"/>
        <v>5</v>
      </c>
      <c r="AQ266" s="42">
        <f ca="1">RANDBETWEEN($B$2,$C$2)/$C$3</f>
        <v>0.46729999999999999</v>
      </c>
      <c r="AR266" s="43">
        <f ca="1">AR265+AQ266</f>
        <v>2.8988</v>
      </c>
      <c r="AS266" s="44">
        <f t="shared" ca="1" si="161"/>
        <v>9.0916999999999994</v>
      </c>
    </row>
    <row r="267" spans="5:45" x14ac:dyDescent="0.25">
      <c r="F267" s="26">
        <f t="shared" si="142"/>
        <v>6</v>
      </c>
      <c r="G267" s="42">
        <f ca="1">RANDBETWEEN($B$2,$C$2)/$C$3</f>
        <v>0.35349999999999998</v>
      </c>
      <c r="H267" s="43">
        <f ca="1">H266+G267</f>
        <v>2.8683999999999998</v>
      </c>
      <c r="I267" s="44">
        <f t="shared" ca="1" si="152"/>
        <v>11.085299999999998</v>
      </c>
      <c r="J267" s="26">
        <f t="shared" si="143"/>
        <v>6</v>
      </c>
      <c r="K267" s="42">
        <f ca="1">RANDBETWEEN($B$2,$C$2)/$C$3</f>
        <v>0.52129999999999999</v>
      </c>
      <c r="L267" s="43">
        <f ca="1">L266+K267</f>
        <v>3.0503</v>
      </c>
      <c r="M267" s="44">
        <f t="shared" ca="1" si="153"/>
        <v>11.2034</v>
      </c>
      <c r="N267" s="26">
        <f t="shared" si="144"/>
        <v>6</v>
      </c>
      <c r="O267" s="42">
        <f ca="1">RANDBETWEEN($B$2,$C$2)/$C$3</f>
        <v>0.1988</v>
      </c>
      <c r="P267" s="43">
        <f ca="1">P266+O267</f>
        <v>2.7793999999999994</v>
      </c>
      <c r="Q267" s="44">
        <f t="shared" ca="1" si="154"/>
        <v>10.189999999999998</v>
      </c>
      <c r="R267" s="26">
        <f t="shared" si="145"/>
        <v>6</v>
      </c>
      <c r="S267" s="42">
        <f ca="1">RANDBETWEEN($B$2,$C$2)/$C$3</f>
        <v>0.66310000000000002</v>
      </c>
      <c r="T267" s="43">
        <f ca="1">T266+S267</f>
        <v>3.8569</v>
      </c>
      <c r="U267" s="44">
        <f t="shared" ca="1" si="155"/>
        <v>13.748199999999999</v>
      </c>
      <c r="V267" s="26">
        <f t="shared" si="146"/>
        <v>6</v>
      </c>
      <c r="W267" s="42">
        <f ca="1">RANDBETWEEN($B$2,$C$2)/$C$3</f>
        <v>0.71730000000000005</v>
      </c>
      <c r="X267" s="43">
        <f ca="1">X266+W267</f>
        <v>4.2568000000000001</v>
      </c>
      <c r="Y267" s="44">
        <f t="shared" ca="1" si="156"/>
        <v>14.926600000000001</v>
      </c>
      <c r="Z267" s="26">
        <f t="shared" si="147"/>
        <v>6</v>
      </c>
      <c r="AA267" s="42">
        <f ca="1">RANDBETWEEN($B$2,$C$2)/$C$3</f>
        <v>0.76570000000000005</v>
      </c>
      <c r="AB267" s="43">
        <f ca="1">AB266+AA267</f>
        <v>3.7990000000000004</v>
      </c>
      <c r="AC267" s="44">
        <f t="shared" ca="1" si="157"/>
        <v>13.689900000000002</v>
      </c>
      <c r="AD267" s="26">
        <f t="shared" si="148"/>
        <v>6</v>
      </c>
      <c r="AE267" s="42">
        <f ca="1">RANDBETWEEN($B$2,$C$2)/$C$3</f>
        <v>0.50339999999999996</v>
      </c>
      <c r="AF267" s="43">
        <f ca="1">AF266+AE267</f>
        <v>2.9943</v>
      </c>
      <c r="AG267" s="44">
        <f t="shared" ca="1" si="158"/>
        <v>11.916499999999999</v>
      </c>
      <c r="AH267" s="26">
        <f t="shared" si="149"/>
        <v>6</v>
      </c>
      <c r="AI267" s="42">
        <f ca="1">RANDBETWEEN($B$2,$C$2)/$C$3</f>
        <v>0.45229999999999998</v>
      </c>
      <c r="AJ267" s="43">
        <f ca="1">AJ266+AI267</f>
        <v>3.3138000000000005</v>
      </c>
      <c r="AK267" s="44">
        <f t="shared" ca="1" si="159"/>
        <v>12.727800000000002</v>
      </c>
      <c r="AL267" s="26">
        <f t="shared" si="150"/>
        <v>6</v>
      </c>
      <c r="AM267" s="42">
        <f ca="1">RANDBETWEEN($B$2,$C$2)/$C$3</f>
        <v>1.3299999999999999E-2</v>
      </c>
      <c r="AN267" s="43">
        <f ca="1">AN266+AM267</f>
        <v>3.7285000000000004</v>
      </c>
      <c r="AO267" s="44">
        <f t="shared" ca="1" si="160"/>
        <v>15.720199999999998</v>
      </c>
      <c r="AP267" s="26">
        <f t="shared" si="151"/>
        <v>6</v>
      </c>
      <c r="AQ267" s="42">
        <f ca="1">RANDBETWEEN($B$2,$C$2)/$C$3</f>
        <v>0.95179999999999998</v>
      </c>
      <c r="AR267" s="43">
        <f ca="1">AR266+AQ267</f>
        <v>3.8506</v>
      </c>
      <c r="AS267" s="44">
        <f t="shared" ca="1" si="161"/>
        <v>12.942299999999999</v>
      </c>
    </row>
    <row r="268" spans="5:45" x14ac:dyDescent="0.25">
      <c r="F268" s="26">
        <f t="shared" si="142"/>
        <v>7</v>
      </c>
      <c r="G268" s="42">
        <f ca="1">RANDBETWEEN($B$2,$C$2)/$C$3</f>
        <v>7.3999999999999996E-2</v>
      </c>
      <c r="H268" s="43">
        <f ca="1">H267+G268</f>
        <v>2.9423999999999997</v>
      </c>
      <c r="I268" s="44">
        <f t="shared" ca="1" si="152"/>
        <v>14.027699999999998</v>
      </c>
      <c r="J268" s="26">
        <f t="shared" si="143"/>
        <v>7</v>
      </c>
      <c r="K268" s="42">
        <f ca="1">RANDBETWEEN($B$2,$C$2)/$C$3</f>
        <v>0.53790000000000004</v>
      </c>
      <c r="L268" s="43">
        <f ca="1">L267+K268</f>
        <v>3.5882000000000001</v>
      </c>
      <c r="M268" s="44">
        <f t="shared" ca="1" si="153"/>
        <v>14.791600000000001</v>
      </c>
      <c r="N268" s="26">
        <f t="shared" si="144"/>
        <v>7</v>
      </c>
      <c r="O268" s="42">
        <f ca="1">RANDBETWEEN($B$2,$C$2)/$C$3</f>
        <v>0.82340000000000002</v>
      </c>
      <c r="P268" s="43">
        <f ca="1">P267+O268</f>
        <v>3.6027999999999993</v>
      </c>
      <c r="Q268" s="44">
        <f t="shared" ca="1" si="154"/>
        <v>13.792799999999996</v>
      </c>
      <c r="R268" s="26">
        <f t="shared" si="145"/>
        <v>7</v>
      </c>
      <c r="S268" s="42">
        <f ca="1">RANDBETWEEN($B$2,$C$2)/$C$3</f>
        <v>0.55930000000000002</v>
      </c>
      <c r="T268" s="43">
        <f ca="1">T267+S268</f>
        <v>4.4161999999999999</v>
      </c>
      <c r="U268" s="44">
        <f t="shared" ca="1" si="155"/>
        <v>18.164400000000001</v>
      </c>
      <c r="V268" s="26">
        <f t="shared" si="146"/>
        <v>7</v>
      </c>
      <c r="W268" s="42">
        <f ca="1">RANDBETWEEN($B$2,$C$2)/$C$3</f>
        <v>0.20599999999999999</v>
      </c>
      <c r="X268" s="43">
        <f ca="1">X267+W268</f>
        <v>4.4628000000000005</v>
      </c>
      <c r="Y268" s="44">
        <f t="shared" ca="1" si="156"/>
        <v>19.389400000000002</v>
      </c>
      <c r="Z268" s="26">
        <f t="shared" si="147"/>
        <v>7</v>
      </c>
      <c r="AA268" s="42">
        <f ca="1">RANDBETWEEN($B$2,$C$2)/$C$3</f>
        <v>0.94610000000000005</v>
      </c>
      <c r="AB268" s="43">
        <f ca="1">AB267+AA268</f>
        <v>4.7451000000000008</v>
      </c>
      <c r="AC268" s="44">
        <f t="shared" ca="1" si="157"/>
        <v>18.435000000000002</v>
      </c>
      <c r="AD268" s="26">
        <f t="shared" si="148"/>
        <v>7</v>
      </c>
      <c r="AE268" s="42">
        <f ca="1">RANDBETWEEN($B$2,$C$2)/$C$3</f>
        <v>0.33129999999999998</v>
      </c>
      <c r="AF268" s="43">
        <f ca="1">AF267+AE268</f>
        <v>3.3256000000000001</v>
      </c>
      <c r="AG268" s="44">
        <f t="shared" ca="1" si="158"/>
        <v>15.242099999999999</v>
      </c>
      <c r="AH268" s="26">
        <f t="shared" si="149"/>
        <v>7</v>
      </c>
      <c r="AI268" s="42">
        <f ca="1">RANDBETWEEN($B$2,$C$2)/$C$3</f>
        <v>8.1199999999999994E-2</v>
      </c>
      <c r="AJ268" s="43">
        <f ca="1">AJ267+AI268</f>
        <v>3.3950000000000005</v>
      </c>
      <c r="AK268" s="44">
        <f t="shared" ca="1" si="159"/>
        <v>16.122800000000002</v>
      </c>
      <c r="AL268" s="26">
        <f t="shared" si="150"/>
        <v>7</v>
      </c>
      <c r="AM268" s="42">
        <f ca="1">RANDBETWEEN($B$2,$C$2)/$C$3</f>
        <v>0.19750000000000001</v>
      </c>
      <c r="AN268" s="43">
        <f ca="1">AN267+AM268</f>
        <v>3.9260000000000002</v>
      </c>
      <c r="AO268" s="44">
        <f t="shared" ca="1" si="160"/>
        <v>19.6462</v>
      </c>
      <c r="AP268" s="26">
        <f t="shared" si="151"/>
        <v>7</v>
      </c>
      <c r="AQ268" s="42">
        <f ca="1">RANDBETWEEN($B$2,$C$2)/$C$3</f>
        <v>0.2712</v>
      </c>
      <c r="AR268" s="43">
        <f ca="1">AR267+AQ268</f>
        <v>4.1218000000000004</v>
      </c>
      <c r="AS268" s="44">
        <f t="shared" ca="1" si="161"/>
        <v>17.0641</v>
      </c>
    </row>
    <row r="269" spans="5:45" x14ac:dyDescent="0.25">
      <c r="F269" s="26">
        <f t="shared" si="142"/>
        <v>8</v>
      </c>
      <c r="G269" s="42">
        <f ca="1">RANDBETWEEN($B$2,$C$2)/$C$3</f>
        <v>0.68789999999999996</v>
      </c>
      <c r="H269" s="43">
        <f ca="1">H268+G269</f>
        <v>3.6302999999999996</v>
      </c>
      <c r="I269" s="44">
        <f t="shared" ca="1" si="152"/>
        <v>17.657999999999998</v>
      </c>
      <c r="J269" s="26">
        <f t="shared" si="143"/>
        <v>8</v>
      </c>
      <c r="K269" s="42">
        <f ca="1">RANDBETWEEN($B$2,$C$2)/$C$3</f>
        <v>0.69159999999999999</v>
      </c>
      <c r="L269" s="43">
        <f ca="1">L268+K269</f>
        <v>4.2797999999999998</v>
      </c>
      <c r="M269" s="44">
        <f t="shared" ca="1" si="153"/>
        <v>19.071400000000001</v>
      </c>
      <c r="N269" s="26">
        <f t="shared" si="144"/>
        <v>8</v>
      </c>
      <c r="O269" s="42">
        <f ca="1">RANDBETWEEN($B$2,$C$2)/$C$3</f>
        <v>1.7100000000000001E-2</v>
      </c>
      <c r="P269" s="43">
        <f ca="1">P268+O269</f>
        <v>3.6198999999999995</v>
      </c>
      <c r="Q269" s="44">
        <f t="shared" ca="1" si="154"/>
        <v>17.412699999999994</v>
      </c>
      <c r="R269" s="26">
        <f t="shared" si="145"/>
        <v>8</v>
      </c>
      <c r="S269" s="42">
        <f ca="1">RANDBETWEEN($B$2,$C$2)/$C$3</f>
        <v>0.37559999999999999</v>
      </c>
      <c r="T269" s="43">
        <f ca="1">T268+S269</f>
        <v>4.7918000000000003</v>
      </c>
      <c r="U269" s="44">
        <f t="shared" ca="1" si="155"/>
        <v>22.956200000000003</v>
      </c>
      <c r="V269" s="26">
        <f t="shared" si="146"/>
        <v>8</v>
      </c>
      <c r="W269" s="42">
        <f ca="1">RANDBETWEEN($B$2,$C$2)/$C$3</f>
        <v>0.15129999999999999</v>
      </c>
      <c r="X269" s="43">
        <f ca="1">X268+W269</f>
        <v>4.6141000000000005</v>
      </c>
      <c r="Y269" s="44">
        <f t="shared" ca="1" si="156"/>
        <v>24.003500000000003</v>
      </c>
      <c r="Z269" s="26">
        <f t="shared" si="147"/>
        <v>8</v>
      </c>
      <c r="AA269" s="42">
        <f ca="1">RANDBETWEEN($B$2,$C$2)/$C$3</f>
        <v>0.6754</v>
      </c>
      <c r="AB269" s="43">
        <f ca="1">AB268+AA269</f>
        <v>5.4205000000000005</v>
      </c>
      <c r="AC269" s="44">
        <f t="shared" ca="1" si="157"/>
        <v>23.855500000000003</v>
      </c>
      <c r="AD269" s="26">
        <f t="shared" si="148"/>
        <v>8</v>
      </c>
      <c r="AE269" s="42">
        <f ca="1">RANDBETWEEN($B$2,$C$2)/$C$3</f>
        <v>0.49709999999999999</v>
      </c>
      <c r="AF269" s="43">
        <f ca="1">AF268+AE269</f>
        <v>3.8227000000000002</v>
      </c>
      <c r="AG269" s="44">
        <f t="shared" ca="1" si="158"/>
        <v>19.064799999999998</v>
      </c>
      <c r="AH269" s="26">
        <f t="shared" si="149"/>
        <v>8</v>
      </c>
      <c r="AI269" s="42">
        <f ca="1">RANDBETWEEN($B$2,$C$2)/$C$3</f>
        <v>0.79179999999999995</v>
      </c>
      <c r="AJ269" s="43">
        <f ca="1">AJ268+AI269</f>
        <v>4.1868000000000007</v>
      </c>
      <c r="AK269" s="44">
        <f t="shared" ca="1" si="159"/>
        <v>20.309600000000003</v>
      </c>
      <c r="AL269" s="26">
        <f t="shared" si="150"/>
        <v>8</v>
      </c>
      <c r="AM269" s="42">
        <f ca="1">RANDBETWEEN($B$2,$C$2)/$C$3</f>
        <v>0.92759999999999998</v>
      </c>
      <c r="AN269" s="43">
        <f ca="1">AN268+AM269</f>
        <v>4.8536000000000001</v>
      </c>
      <c r="AO269" s="44">
        <f t="shared" ca="1" si="160"/>
        <v>24.4998</v>
      </c>
      <c r="AP269" s="26">
        <f t="shared" si="151"/>
        <v>8</v>
      </c>
      <c r="AQ269" s="42">
        <f ca="1">RANDBETWEEN($B$2,$C$2)/$C$3</f>
        <v>0.56059999999999999</v>
      </c>
      <c r="AR269" s="43">
        <f ca="1">AR268+AQ269</f>
        <v>4.6824000000000003</v>
      </c>
      <c r="AS269" s="44">
        <f t="shared" ca="1" si="161"/>
        <v>21.746500000000001</v>
      </c>
    </row>
    <row r="270" spans="5:45" x14ac:dyDescent="0.25">
      <c r="F270" s="26">
        <f t="shared" si="142"/>
        <v>9</v>
      </c>
      <c r="G270" s="42">
        <f ca="1">RANDBETWEEN($B$2,$C$2)/$C$3</f>
        <v>0.71550000000000002</v>
      </c>
      <c r="H270" s="43">
        <f ca="1">H269+G270</f>
        <v>4.3457999999999997</v>
      </c>
      <c r="I270" s="44">
        <f t="shared" ca="1" si="152"/>
        <v>22.003799999999998</v>
      </c>
      <c r="J270" s="26">
        <f t="shared" si="143"/>
        <v>9</v>
      </c>
      <c r="K270" s="42">
        <f ca="1">RANDBETWEEN($B$2,$C$2)/$C$3</f>
        <v>0.49</v>
      </c>
      <c r="L270" s="43">
        <f ca="1">L269+K270</f>
        <v>4.7698</v>
      </c>
      <c r="M270" s="44">
        <f t="shared" ca="1" si="153"/>
        <v>23.841200000000001</v>
      </c>
      <c r="N270" s="26">
        <f t="shared" si="144"/>
        <v>9</v>
      </c>
      <c r="O270" s="42">
        <f ca="1">RANDBETWEEN($B$2,$C$2)/$C$3</f>
        <v>0.17380000000000001</v>
      </c>
      <c r="P270" s="43">
        <f ca="1">P269+O270</f>
        <v>3.7936999999999994</v>
      </c>
      <c r="Q270" s="44">
        <f t="shared" ca="1" si="154"/>
        <v>21.206399999999995</v>
      </c>
      <c r="R270" s="26">
        <f t="shared" si="145"/>
        <v>9</v>
      </c>
      <c r="S270" s="42">
        <f ca="1">RANDBETWEEN($B$2,$C$2)/$C$3</f>
        <v>8.9899999999999994E-2</v>
      </c>
      <c r="T270" s="43">
        <f ca="1">T269+S270</f>
        <v>4.8817000000000004</v>
      </c>
      <c r="U270" s="44">
        <f t="shared" ca="1" si="155"/>
        <v>27.837900000000005</v>
      </c>
      <c r="V270" s="26">
        <f t="shared" si="146"/>
        <v>9</v>
      </c>
      <c r="W270" s="42">
        <f ca="1">RANDBETWEEN($B$2,$C$2)/$C$3</f>
        <v>0.25430000000000003</v>
      </c>
      <c r="X270" s="43">
        <f ca="1">X269+W270</f>
        <v>4.8684000000000003</v>
      </c>
      <c r="Y270" s="44">
        <f t="shared" ca="1" si="156"/>
        <v>28.871900000000004</v>
      </c>
      <c r="Z270" s="26">
        <f t="shared" si="147"/>
        <v>9</v>
      </c>
      <c r="AA270" s="42">
        <f ca="1">RANDBETWEEN($B$2,$C$2)/$C$3</f>
        <v>0.72419999999999995</v>
      </c>
      <c r="AB270" s="43">
        <f ca="1">AB269+AA270</f>
        <v>6.1447000000000003</v>
      </c>
      <c r="AC270" s="44">
        <f t="shared" ca="1" si="157"/>
        <v>30.000200000000003</v>
      </c>
      <c r="AD270" s="26">
        <f t="shared" si="148"/>
        <v>9</v>
      </c>
      <c r="AE270" s="42">
        <f ca="1">RANDBETWEEN($B$2,$C$2)/$C$3</f>
        <v>0.91520000000000001</v>
      </c>
      <c r="AF270" s="43">
        <f ca="1">AF269+AE270</f>
        <v>4.7378999999999998</v>
      </c>
      <c r="AG270" s="44">
        <f t="shared" ca="1" si="158"/>
        <v>23.802699999999998</v>
      </c>
      <c r="AH270" s="26">
        <f t="shared" si="149"/>
        <v>9</v>
      </c>
      <c r="AI270" s="42">
        <f ca="1">RANDBETWEEN($B$2,$C$2)/$C$3</f>
        <v>0.53520000000000001</v>
      </c>
      <c r="AJ270" s="43">
        <f ca="1">AJ269+AI270</f>
        <v>4.7220000000000004</v>
      </c>
      <c r="AK270" s="44">
        <f t="shared" ca="1" si="159"/>
        <v>25.031600000000005</v>
      </c>
      <c r="AL270" s="26">
        <f t="shared" si="150"/>
        <v>9</v>
      </c>
      <c r="AM270" s="42">
        <f ca="1">RANDBETWEEN($B$2,$C$2)/$C$3</f>
        <v>4.6199999999999998E-2</v>
      </c>
      <c r="AN270" s="43">
        <f ca="1">AN269+AM270</f>
        <v>4.8997999999999999</v>
      </c>
      <c r="AO270" s="44">
        <f t="shared" ca="1" si="160"/>
        <v>29.3996</v>
      </c>
      <c r="AP270" s="26">
        <f t="shared" si="151"/>
        <v>9</v>
      </c>
      <c r="AQ270" s="42">
        <f ca="1">RANDBETWEEN($B$2,$C$2)/$C$3</f>
        <v>0.84960000000000002</v>
      </c>
      <c r="AR270" s="43">
        <f ca="1">AR269+AQ270</f>
        <v>5.532</v>
      </c>
      <c r="AS270" s="44">
        <f t="shared" ca="1" si="161"/>
        <v>27.278500000000001</v>
      </c>
    </row>
    <row r="271" spans="5:45" x14ac:dyDescent="0.25">
      <c r="F271" s="26">
        <f t="shared" si="142"/>
        <v>10</v>
      </c>
      <c r="G271" s="42">
        <f ca="1">RANDBETWEEN($B$2,$C$2)/$C$3</f>
        <v>0.65439999999999998</v>
      </c>
      <c r="H271" s="43">
        <f ca="1">H270+G271</f>
        <v>5.0001999999999995</v>
      </c>
      <c r="I271" s="44">
        <f t="shared" ca="1" si="152"/>
        <v>27.003999999999998</v>
      </c>
      <c r="J271" s="26">
        <f t="shared" si="143"/>
        <v>10</v>
      </c>
      <c r="K271" s="42">
        <f ca="1">RANDBETWEEN($B$2,$C$2)/$C$3</f>
        <v>2.87E-2</v>
      </c>
      <c r="L271" s="43">
        <f ca="1">L270+K271</f>
        <v>4.7984999999999998</v>
      </c>
      <c r="M271" s="44">
        <f t="shared" ca="1" si="153"/>
        <v>28.639700000000001</v>
      </c>
      <c r="N271" s="26">
        <f t="shared" si="144"/>
        <v>10</v>
      </c>
      <c r="O271" s="42">
        <f ca="1">RANDBETWEEN($B$2,$C$2)/$C$3</f>
        <v>0.38690000000000002</v>
      </c>
      <c r="P271" s="43">
        <f ca="1">P270+O271</f>
        <v>4.1805999999999992</v>
      </c>
      <c r="Q271" s="44">
        <f t="shared" ca="1" si="154"/>
        <v>25.386999999999993</v>
      </c>
      <c r="R271" s="26">
        <f t="shared" si="145"/>
        <v>10</v>
      </c>
      <c r="S271" s="42">
        <f ca="1">RANDBETWEEN($B$2,$C$2)/$C$3</f>
        <v>0.8498</v>
      </c>
      <c r="T271" s="43">
        <f ca="1">T270+S271</f>
        <v>5.7315000000000005</v>
      </c>
      <c r="U271" s="44">
        <f t="shared" ca="1" si="155"/>
        <v>33.569400000000002</v>
      </c>
      <c r="V271" s="26">
        <f t="shared" si="146"/>
        <v>10</v>
      </c>
      <c r="W271" s="42">
        <f ca="1">RANDBETWEEN($B$2,$C$2)/$C$3</f>
        <v>0.28210000000000002</v>
      </c>
      <c r="X271" s="43">
        <f ca="1">X270+W271</f>
        <v>5.1505000000000001</v>
      </c>
      <c r="Y271" s="44">
        <f t="shared" ca="1" si="156"/>
        <v>34.022400000000005</v>
      </c>
      <c r="Z271" s="26">
        <f t="shared" si="147"/>
        <v>10</v>
      </c>
      <c r="AA271" s="42">
        <f ca="1">RANDBETWEEN($B$2,$C$2)/$C$3</f>
        <v>0.49490000000000001</v>
      </c>
      <c r="AB271" s="43">
        <f ca="1">AB270+AA271</f>
        <v>6.6396000000000006</v>
      </c>
      <c r="AC271" s="44">
        <f t="shared" ca="1" si="157"/>
        <v>36.639800000000001</v>
      </c>
      <c r="AD271" s="26">
        <f t="shared" si="148"/>
        <v>10</v>
      </c>
      <c r="AE271" s="42">
        <f ca="1">RANDBETWEEN($B$2,$C$2)/$C$3</f>
        <v>5.6500000000000002E-2</v>
      </c>
      <c r="AF271" s="43">
        <f ca="1">AF270+AE271</f>
        <v>4.7943999999999996</v>
      </c>
      <c r="AG271" s="44">
        <f t="shared" ca="1" si="158"/>
        <v>28.597099999999998</v>
      </c>
      <c r="AH271" s="26">
        <f t="shared" si="149"/>
        <v>10</v>
      </c>
      <c r="AI271" s="42">
        <f ca="1">RANDBETWEEN($B$2,$C$2)/$C$3</f>
        <v>0.6734</v>
      </c>
      <c r="AJ271" s="43">
        <f ca="1">AJ270+AI271</f>
        <v>5.3954000000000004</v>
      </c>
      <c r="AK271" s="44">
        <f t="shared" ca="1" si="159"/>
        <v>30.427000000000007</v>
      </c>
      <c r="AL271" s="26">
        <f t="shared" si="150"/>
        <v>10</v>
      </c>
      <c r="AM271" s="42">
        <f ca="1">RANDBETWEEN($B$2,$C$2)/$C$3</f>
        <v>0.30809999999999998</v>
      </c>
      <c r="AN271" s="43">
        <f ca="1">AN270+AM271</f>
        <v>5.2078999999999995</v>
      </c>
      <c r="AO271" s="44">
        <f t="shared" ca="1" si="160"/>
        <v>34.607500000000002</v>
      </c>
      <c r="AP271" s="26">
        <f t="shared" si="151"/>
        <v>10</v>
      </c>
      <c r="AQ271" s="42">
        <f ca="1">RANDBETWEEN($B$2,$C$2)/$C$3</f>
        <v>0.56520000000000004</v>
      </c>
      <c r="AR271" s="43">
        <f ca="1">AR270+AQ271</f>
        <v>6.0972</v>
      </c>
      <c r="AS271" s="44">
        <f t="shared" ca="1" si="161"/>
        <v>33.375700000000002</v>
      </c>
    </row>
    <row r="272" spans="5:45" x14ac:dyDescent="0.25">
      <c r="F272" s="26">
        <f t="shared" si="142"/>
        <v>11</v>
      </c>
      <c r="G272" s="42">
        <f ca="1">RANDBETWEEN($B$2,$C$2)/$C$3</f>
        <v>0.91320000000000001</v>
      </c>
      <c r="H272" s="43">
        <f ca="1">H271+G272</f>
        <v>5.9133999999999993</v>
      </c>
      <c r="I272" s="44">
        <f t="shared" ca="1" si="152"/>
        <v>32.917400000000001</v>
      </c>
      <c r="J272" s="26">
        <f t="shared" si="143"/>
        <v>11</v>
      </c>
      <c r="K272" s="42">
        <f ca="1">RANDBETWEEN($B$2,$C$2)/$C$3</f>
        <v>0.2465</v>
      </c>
      <c r="L272" s="43">
        <f ca="1">L271+K272</f>
        <v>5.0449999999999999</v>
      </c>
      <c r="M272" s="44">
        <f t="shared" ca="1" si="153"/>
        <v>33.684699999999999</v>
      </c>
      <c r="N272" s="26">
        <f t="shared" si="144"/>
        <v>11</v>
      </c>
      <c r="O272" s="42">
        <f ca="1">RANDBETWEEN($B$2,$C$2)/$C$3</f>
        <v>0.251</v>
      </c>
      <c r="P272" s="43">
        <f ca="1">P271+O272</f>
        <v>4.4315999999999995</v>
      </c>
      <c r="Q272" s="44">
        <f t="shared" ca="1" si="154"/>
        <v>29.818599999999993</v>
      </c>
      <c r="R272" s="26">
        <f t="shared" si="145"/>
        <v>11</v>
      </c>
      <c r="S272" s="42">
        <f ca="1">RANDBETWEEN($B$2,$C$2)/$C$3</f>
        <v>0.37780000000000002</v>
      </c>
      <c r="T272" s="43">
        <f ca="1">T271+S272</f>
        <v>6.1093000000000002</v>
      </c>
      <c r="U272" s="44">
        <f t="shared" ca="1" si="155"/>
        <v>39.678699999999999</v>
      </c>
      <c r="V272" s="26">
        <f t="shared" si="146"/>
        <v>11</v>
      </c>
      <c r="W272" s="42">
        <f ca="1">RANDBETWEEN($B$2,$C$2)/$C$3</f>
        <v>0.67810000000000004</v>
      </c>
      <c r="X272" s="43">
        <f ca="1">X271+W272</f>
        <v>5.8285999999999998</v>
      </c>
      <c r="Y272" s="44">
        <f t="shared" ca="1" si="156"/>
        <v>39.851000000000006</v>
      </c>
      <c r="Z272" s="26">
        <f t="shared" si="147"/>
        <v>11</v>
      </c>
      <c r="AA272" s="42">
        <f ca="1">RANDBETWEEN($B$2,$C$2)/$C$3</f>
        <v>0.68600000000000005</v>
      </c>
      <c r="AB272" s="43">
        <f ca="1">AB271+AA272</f>
        <v>7.3256000000000006</v>
      </c>
      <c r="AC272" s="44">
        <f t="shared" ca="1" si="157"/>
        <v>43.965400000000002</v>
      </c>
      <c r="AD272" s="26">
        <f t="shared" si="148"/>
        <v>11</v>
      </c>
      <c r="AE272" s="42">
        <f ca="1">RANDBETWEEN($B$2,$C$2)/$C$3</f>
        <v>0.2104</v>
      </c>
      <c r="AF272" s="43">
        <f ca="1">AF271+AE272</f>
        <v>5.0047999999999995</v>
      </c>
      <c r="AG272" s="44">
        <f t="shared" ca="1" si="158"/>
        <v>33.601900000000001</v>
      </c>
      <c r="AH272" s="26">
        <f t="shared" si="149"/>
        <v>11</v>
      </c>
      <c r="AI272" s="42">
        <f ca="1">RANDBETWEEN($B$2,$C$2)/$C$3</f>
        <v>0.64459999999999995</v>
      </c>
      <c r="AJ272" s="43">
        <f ca="1">AJ271+AI272</f>
        <v>6.04</v>
      </c>
      <c r="AK272" s="44">
        <f t="shared" ca="1" si="159"/>
        <v>36.467000000000006</v>
      </c>
      <c r="AL272" s="26">
        <f t="shared" si="150"/>
        <v>11</v>
      </c>
      <c r="AM272" s="42">
        <f ca="1">RANDBETWEEN($B$2,$C$2)/$C$3</f>
        <v>0.68610000000000004</v>
      </c>
      <c r="AN272" s="43">
        <f ca="1">AN271+AM272</f>
        <v>5.8939999999999992</v>
      </c>
      <c r="AO272" s="44">
        <f t="shared" ca="1" si="160"/>
        <v>40.5015</v>
      </c>
      <c r="AP272" s="26">
        <f t="shared" si="151"/>
        <v>11</v>
      </c>
      <c r="AQ272" s="42">
        <f ca="1">RANDBETWEEN($B$2,$C$2)/$C$3</f>
        <v>0.50890000000000002</v>
      </c>
      <c r="AR272" s="43">
        <f ca="1">AR271+AQ272</f>
        <v>6.6060999999999996</v>
      </c>
      <c r="AS272" s="44">
        <f t="shared" ca="1" si="161"/>
        <v>39.9818</v>
      </c>
    </row>
    <row r="273" spans="6:45" x14ac:dyDescent="0.25">
      <c r="F273" s="26">
        <f t="shared" si="142"/>
        <v>12</v>
      </c>
      <c r="G273" s="42">
        <f ca="1">RANDBETWEEN($B$2,$C$2)/$C$3</f>
        <v>0.88970000000000005</v>
      </c>
      <c r="H273" s="43">
        <f ca="1">H272+G273</f>
        <v>6.8030999999999997</v>
      </c>
      <c r="I273" s="44">
        <f t="shared" ca="1" si="152"/>
        <v>39.720500000000001</v>
      </c>
      <c r="J273" s="26">
        <f t="shared" si="143"/>
        <v>12</v>
      </c>
      <c r="K273" s="42">
        <f ca="1">RANDBETWEEN($B$2,$C$2)/$C$3</f>
        <v>0.18029999999999999</v>
      </c>
      <c r="L273" s="43">
        <f ca="1">L272+K273</f>
        <v>5.2252999999999998</v>
      </c>
      <c r="M273" s="44">
        <f t="shared" ca="1" si="153"/>
        <v>38.909999999999997</v>
      </c>
      <c r="N273" s="26">
        <f t="shared" si="144"/>
        <v>12</v>
      </c>
      <c r="O273" s="42">
        <f ca="1">RANDBETWEEN($B$2,$C$2)/$C$3</f>
        <v>5.8799999999999998E-2</v>
      </c>
      <c r="P273" s="43">
        <f ca="1">P272+O273</f>
        <v>4.4903999999999993</v>
      </c>
      <c r="Q273" s="44">
        <f t="shared" ca="1" si="154"/>
        <v>34.30899999999999</v>
      </c>
      <c r="R273" s="26">
        <f t="shared" si="145"/>
        <v>12</v>
      </c>
      <c r="S273" s="42">
        <f ca="1">RANDBETWEEN($B$2,$C$2)/$C$3</f>
        <v>0.20169999999999999</v>
      </c>
      <c r="T273" s="43">
        <f ca="1">T272+S273</f>
        <v>6.3109999999999999</v>
      </c>
      <c r="U273" s="44">
        <f t="shared" ca="1" si="155"/>
        <v>45.989699999999999</v>
      </c>
      <c r="V273" s="26">
        <f t="shared" si="146"/>
        <v>12</v>
      </c>
      <c r="W273" s="42">
        <f ca="1">RANDBETWEEN($B$2,$C$2)/$C$3</f>
        <v>0.41549999999999998</v>
      </c>
      <c r="X273" s="43">
        <f ca="1">X272+W273</f>
        <v>6.2440999999999995</v>
      </c>
      <c r="Y273" s="44">
        <f t="shared" ca="1" si="156"/>
        <v>46.095100000000002</v>
      </c>
      <c r="Z273" s="26">
        <f t="shared" si="147"/>
        <v>12</v>
      </c>
      <c r="AA273" s="42">
        <f ca="1">RANDBETWEEN($B$2,$C$2)/$C$3</f>
        <v>0.71779999999999999</v>
      </c>
      <c r="AB273" s="43">
        <f ca="1">AB272+AA273</f>
        <v>8.0434000000000001</v>
      </c>
      <c r="AC273" s="44">
        <f t="shared" ca="1" si="157"/>
        <v>52.008800000000001</v>
      </c>
      <c r="AD273" s="26">
        <f t="shared" si="148"/>
        <v>12</v>
      </c>
      <c r="AE273" s="42">
        <f ca="1">RANDBETWEEN($B$2,$C$2)/$C$3</f>
        <v>0.21210000000000001</v>
      </c>
      <c r="AF273" s="43">
        <f ca="1">AF272+AE273</f>
        <v>5.2168999999999999</v>
      </c>
      <c r="AG273" s="44">
        <f t="shared" ca="1" si="158"/>
        <v>38.818800000000003</v>
      </c>
      <c r="AH273" s="26">
        <f t="shared" si="149"/>
        <v>12</v>
      </c>
      <c r="AI273" s="42">
        <f ca="1">RANDBETWEEN($B$2,$C$2)/$C$3</f>
        <v>0.36859999999999998</v>
      </c>
      <c r="AJ273" s="43">
        <f ca="1">AJ272+AI273</f>
        <v>6.4085999999999999</v>
      </c>
      <c r="AK273" s="44">
        <f t="shared" ca="1" si="159"/>
        <v>42.875600000000006</v>
      </c>
      <c r="AL273" s="26">
        <f t="shared" si="150"/>
        <v>12</v>
      </c>
      <c r="AM273" s="42">
        <f ca="1">RANDBETWEEN($B$2,$C$2)/$C$3</f>
        <v>7.8899999999999998E-2</v>
      </c>
      <c r="AN273" s="43">
        <f ca="1">AN272+AM273</f>
        <v>5.9728999999999992</v>
      </c>
      <c r="AO273" s="44">
        <f t="shared" ca="1" si="160"/>
        <v>46.474400000000003</v>
      </c>
      <c r="AP273" s="26">
        <f t="shared" si="151"/>
        <v>12</v>
      </c>
      <c r="AQ273" s="42">
        <f ca="1">RANDBETWEEN($B$2,$C$2)/$C$3</f>
        <v>7.8E-2</v>
      </c>
      <c r="AR273" s="43">
        <f ca="1">AR272+AQ273</f>
        <v>6.6840999999999999</v>
      </c>
      <c r="AS273" s="44">
        <f t="shared" ca="1" si="161"/>
        <v>46.665900000000001</v>
      </c>
    </row>
    <row r="274" spans="6:45" x14ac:dyDescent="0.25">
      <c r="F274" s="26">
        <f t="shared" si="142"/>
        <v>13</v>
      </c>
      <c r="G274" s="42">
        <f ca="1">RANDBETWEEN($B$2,$C$2)/$C$3</f>
        <v>0.1532</v>
      </c>
      <c r="H274" s="43">
        <f ca="1">H273+G274</f>
        <v>6.9562999999999997</v>
      </c>
      <c r="I274" s="44">
        <f t="shared" ca="1" si="152"/>
        <v>46.6768</v>
      </c>
      <c r="J274" s="26">
        <f t="shared" si="143"/>
        <v>13</v>
      </c>
      <c r="K274" s="42">
        <f ca="1">RANDBETWEEN($B$2,$C$2)/$C$3</f>
        <v>0.15559999999999999</v>
      </c>
      <c r="L274" s="43">
        <f ca="1">L273+K274</f>
        <v>5.3808999999999996</v>
      </c>
      <c r="M274" s="44">
        <f t="shared" ca="1" si="153"/>
        <v>44.290899999999993</v>
      </c>
      <c r="N274" s="26">
        <f t="shared" si="144"/>
        <v>13</v>
      </c>
      <c r="O274" s="42">
        <f ca="1">RANDBETWEEN($B$2,$C$2)/$C$3</f>
        <v>0.67379999999999995</v>
      </c>
      <c r="P274" s="43">
        <f ca="1">P273+O274</f>
        <v>5.1641999999999992</v>
      </c>
      <c r="Q274" s="44">
        <f t="shared" ca="1" si="154"/>
        <v>39.473199999999991</v>
      </c>
      <c r="R274" s="26">
        <f t="shared" si="145"/>
        <v>13</v>
      </c>
      <c r="S274" s="42">
        <f ca="1">RANDBETWEEN($B$2,$C$2)/$C$3</f>
        <v>0.47210000000000002</v>
      </c>
      <c r="T274" s="43">
        <f ca="1">T273+S274</f>
        <v>6.7831000000000001</v>
      </c>
      <c r="U274" s="44">
        <f t="shared" ca="1" si="155"/>
        <v>52.772799999999997</v>
      </c>
      <c r="V274" s="26">
        <f t="shared" si="146"/>
        <v>13</v>
      </c>
      <c r="W274" s="42">
        <f ca="1">RANDBETWEEN($B$2,$C$2)/$C$3</f>
        <v>0.59640000000000004</v>
      </c>
      <c r="X274" s="43">
        <f ca="1">X273+W274</f>
        <v>6.8404999999999996</v>
      </c>
      <c r="Y274" s="44">
        <f t="shared" ca="1" si="156"/>
        <v>52.935600000000001</v>
      </c>
      <c r="Z274" s="26">
        <f t="shared" si="147"/>
        <v>13</v>
      </c>
      <c r="AA274" s="42">
        <f ca="1">RANDBETWEEN($B$2,$C$2)/$C$3</f>
        <v>0.37480000000000002</v>
      </c>
      <c r="AB274" s="43">
        <f ca="1">AB273+AA274</f>
        <v>8.4182000000000006</v>
      </c>
      <c r="AC274" s="44">
        <f t="shared" ca="1" si="157"/>
        <v>60.427</v>
      </c>
      <c r="AD274" s="26">
        <f t="shared" si="148"/>
        <v>13</v>
      </c>
      <c r="AE274" s="42">
        <f ca="1">RANDBETWEEN($B$2,$C$2)/$C$3</f>
        <v>0.75890000000000002</v>
      </c>
      <c r="AF274" s="43">
        <f ca="1">AF273+AE274</f>
        <v>5.9757999999999996</v>
      </c>
      <c r="AG274" s="44">
        <f t="shared" ca="1" si="158"/>
        <v>44.794600000000003</v>
      </c>
      <c r="AH274" s="26">
        <f t="shared" si="149"/>
        <v>13</v>
      </c>
      <c r="AI274" s="42">
        <f ca="1">RANDBETWEEN($B$2,$C$2)/$C$3</f>
        <v>0.311</v>
      </c>
      <c r="AJ274" s="43">
        <f ca="1">AJ273+AI274</f>
        <v>6.7195999999999998</v>
      </c>
      <c r="AK274" s="44">
        <f t="shared" ca="1" si="159"/>
        <v>49.595200000000006</v>
      </c>
      <c r="AL274" s="26">
        <f t="shared" si="150"/>
        <v>13</v>
      </c>
      <c r="AM274" s="42">
        <f ca="1">RANDBETWEEN($B$2,$C$2)/$C$3</f>
        <v>0.59860000000000002</v>
      </c>
      <c r="AN274" s="43">
        <f ca="1">AN273+AM274</f>
        <v>6.5714999999999995</v>
      </c>
      <c r="AO274" s="44">
        <f t="shared" ca="1" si="160"/>
        <v>53.045900000000003</v>
      </c>
      <c r="AP274" s="26">
        <f t="shared" si="151"/>
        <v>13</v>
      </c>
      <c r="AQ274" s="42">
        <f ca="1">RANDBETWEEN($B$2,$C$2)/$C$3</f>
        <v>0.96650000000000003</v>
      </c>
      <c r="AR274" s="43">
        <f ca="1">AR273+AQ274</f>
        <v>7.6505999999999998</v>
      </c>
      <c r="AS274" s="44">
        <f t="shared" ca="1" si="161"/>
        <v>54.316499999999998</v>
      </c>
    </row>
    <row r="275" spans="6:45" x14ac:dyDescent="0.25">
      <c r="F275" s="26">
        <f t="shared" si="142"/>
        <v>14</v>
      </c>
      <c r="G275" s="42">
        <f ca="1">RANDBETWEEN($B$2,$C$2)/$C$3</f>
        <v>0.75580000000000003</v>
      </c>
      <c r="H275" s="43">
        <f ca="1">H274+G275</f>
        <v>7.7120999999999995</v>
      </c>
      <c r="I275" s="44">
        <f t="shared" ca="1" si="152"/>
        <v>54.3889</v>
      </c>
      <c r="J275" s="26">
        <f t="shared" si="143"/>
        <v>14</v>
      </c>
      <c r="K275" s="42">
        <f ca="1">RANDBETWEEN($B$2,$C$2)/$C$3</f>
        <v>0.63900000000000001</v>
      </c>
      <c r="L275" s="43">
        <f ca="1">L274+K275</f>
        <v>6.0198999999999998</v>
      </c>
      <c r="M275" s="44">
        <f t="shared" ca="1" si="153"/>
        <v>50.310799999999993</v>
      </c>
      <c r="N275" s="26">
        <f t="shared" si="144"/>
        <v>14</v>
      </c>
      <c r="O275" s="42">
        <f ca="1">RANDBETWEEN($B$2,$C$2)/$C$3</f>
        <v>0.4486</v>
      </c>
      <c r="P275" s="43">
        <f ca="1">P274+O275</f>
        <v>5.6127999999999991</v>
      </c>
      <c r="Q275" s="44">
        <f t="shared" ca="1" si="154"/>
        <v>45.085999999999991</v>
      </c>
      <c r="R275" s="26">
        <f t="shared" si="145"/>
        <v>14</v>
      </c>
      <c r="S275" s="42">
        <f ca="1">RANDBETWEEN($B$2,$C$2)/$C$3</f>
        <v>0.4239</v>
      </c>
      <c r="T275" s="43">
        <f ca="1">T274+S275</f>
        <v>7.2069999999999999</v>
      </c>
      <c r="U275" s="44">
        <f t="shared" ca="1" si="155"/>
        <v>59.979799999999997</v>
      </c>
      <c r="V275" s="26">
        <f t="shared" si="146"/>
        <v>14</v>
      </c>
      <c r="W275" s="42">
        <f ca="1">RANDBETWEEN($B$2,$C$2)/$C$3</f>
        <v>0.9103</v>
      </c>
      <c r="X275" s="43">
        <f ca="1">X274+W275</f>
        <v>7.7507999999999999</v>
      </c>
      <c r="Y275" s="44">
        <f t="shared" ca="1" si="156"/>
        <v>60.686399999999999</v>
      </c>
      <c r="Z275" s="26">
        <f t="shared" si="147"/>
        <v>14</v>
      </c>
      <c r="AA275" s="42">
        <f ca="1">RANDBETWEEN($B$2,$C$2)/$C$3</f>
        <v>0.74980000000000002</v>
      </c>
      <c r="AB275" s="43">
        <f ca="1">AB274+AA275</f>
        <v>9.168000000000001</v>
      </c>
      <c r="AC275" s="44">
        <f t="shared" ca="1" si="157"/>
        <v>69.594999999999999</v>
      </c>
      <c r="AD275" s="26">
        <f t="shared" si="148"/>
        <v>14</v>
      </c>
      <c r="AE275" s="42">
        <f ca="1">RANDBETWEEN($B$2,$C$2)/$C$3</f>
        <v>0.46560000000000001</v>
      </c>
      <c r="AF275" s="43">
        <f ca="1">AF274+AE275</f>
        <v>6.4413999999999998</v>
      </c>
      <c r="AG275" s="44">
        <f t="shared" ca="1" si="158"/>
        <v>51.236000000000004</v>
      </c>
      <c r="AH275" s="26">
        <f t="shared" si="149"/>
        <v>14</v>
      </c>
      <c r="AI275" s="42">
        <f ca="1">RANDBETWEEN($B$2,$C$2)/$C$3</f>
        <v>0.57869999999999999</v>
      </c>
      <c r="AJ275" s="43">
        <f ca="1">AJ274+AI275</f>
        <v>7.2982999999999993</v>
      </c>
      <c r="AK275" s="44">
        <f t="shared" ca="1" si="159"/>
        <v>56.893500000000003</v>
      </c>
      <c r="AL275" s="26">
        <f t="shared" si="150"/>
        <v>14</v>
      </c>
      <c r="AM275" s="42">
        <f ca="1">RANDBETWEEN($B$2,$C$2)/$C$3</f>
        <v>0.76349999999999996</v>
      </c>
      <c r="AN275" s="43">
        <f ca="1">AN274+AM275</f>
        <v>7.3349999999999991</v>
      </c>
      <c r="AO275" s="44">
        <f t="shared" ca="1" si="160"/>
        <v>60.380900000000004</v>
      </c>
      <c r="AP275" s="26">
        <f t="shared" si="151"/>
        <v>14</v>
      </c>
      <c r="AQ275" s="42">
        <f ca="1">RANDBETWEEN($B$2,$C$2)/$C$3</f>
        <v>7.2700000000000001E-2</v>
      </c>
      <c r="AR275" s="43">
        <f ca="1">AR274+AQ275</f>
        <v>7.7233000000000001</v>
      </c>
      <c r="AS275" s="44">
        <f t="shared" ca="1" si="161"/>
        <v>62.0398</v>
      </c>
    </row>
    <row r="276" spans="6:45" x14ac:dyDescent="0.25">
      <c r="F276" s="26">
        <f t="shared" si="142"/>
        <v>15</v>
      </c>
      <c r="G276" s="42">
        <f ca="1">RANDBETWEEN($B$2,$C$2)/$C$3</f>
        <v>0.08</v>
      </c>
      <c r="H276" s="43">
        <f ca="1">H275+G276</f>
        <v>7.7920999999999996</v>
      </c>
      <c r="I276" s="44">
        <f t="shared" ca="1" si="152"/>
        <v>62.180999999999997</v>
      </c>
      <c r="J276" s="26">
        <f t="shared" si="143"/>
        <v>15</v>
      </c>
      <c r="K276" s="42">
        <f ca="1">RANDBETWEEN($B$2,$C$2)/$C$3</f>
        <v>0.1129</v>
      </c>
      <c r="L276" s="43">
        <f ca="1">L275+K276</f>
        <v>6.1327999999999996</v>
      </c>
      <c r="M276" s="44">
        <f t="shared" ca="1" si="153"/>
        <v>56.443599999999989</v>
      </c>
      <c r="N276" s="26">
        <f t="shared" si="144"/>
        <v>15</v>
      </c>
      <c r="O276" s="42">
        <f ca="1">RANDBETWEEN($B$2,$C$2)/$C$3</f>
        <v>0.47889999999999999</v>
      </c>
      <c r="P276" s="43">
        <f ca="1">P275+O276</f>
        <v>6.0916999999999994</v>
      </c>
      <c r="Q276" s="44">
        <f t="shared" ca="1" si="154"/>
        <v>51.177699999999987</v>
      </c>
      <c r="R276" s="26">
        <f t="shared" si="145"/>
        <v>15</v>
      </c>
      <c r="S276" s="42">
        <f ca="1">RANDBETWEEN($B$2,$C$2)/$C$3</f>
        <v>0.85209999999999997</v>
      </c>
      <c r="T276" s="43">
        <f ca="1">T275+S276</f>
        <v>8.059099999999999</v>
      </c>
      <c r="U276" s="44">
        <f t="shared" ca="1" si="155"/>
        <v>68.038899999999998</v>
      </c>
      <c r="V276" s="26">
        <f t="shared" si="146"/>
        <v>15</v>
      </c>
      <c r="W276" s="42">
        <f ca="1">RANDBETWEEN($B$2,$C$2)/$C$3</f>
        <v>0.32129999999999997</v>
      </c>
      <c r="X276" s="43">
        <f ca="1">X275+W276</f>
        <v>8.0721000000000007</v>
      </c>
      <c r="Y276" s="44">
        <f t="shared" ca="1" si="156"/>
        <v>68.758499999999998</v>
      </c>
      <c r="Z276" s="26">
        <f t="shared" si="147"/>
        <v>15</v>
      </c>
      <c r="AA276" s="42">
        <f ca="1">RANDBETWEEN($B$2,$C$2)/$C$3</f>
        <v>0.47510000000000002</v>
      </c>
      <c r="AB276" s="43">
        <f ca="1">AB275+AA276</f>
        <v>9.6431000000000004</v>
      </c>
      <c r="AC276" s="44">
        <f t="shared" ca="1" si="157"/>
        <v>79.238100000000003</v>
      </c>
      <c r="AD276" s="26">
        <f t="shared" si="148"/>
        <v>15</v>
      </c>
      <c r="AE276" s="42">
        <f ca="1">RANDBETWEEN($B$2,$C$2)/$C$3</f>
        <v>6.7999999999999996E-3</v>
      </c>
      <c r="AF276" s="43">
        <f ca="1">AF275+AE276</f>
        <v>6.4481999999999999</v>
      </c>
      <c r="AG276" s="44">
        <f t="shared" ca="1" si="158"/>
        <v>57.684200000000004</v>
      </c>
      <c r="AH276" s="26">
        <f t="shared" si="149"/>
        <v>15</v>
      </c>
      <c r="AI276" s="42">
        <f ca="1">RANDBETWEEN($B$2,$C$2)/$C$3</f>
        <v>0.2757</v>
      </c>
      <c r="AJ276" s="43">
        <f ca="1">AJ275+AI276</f>
        <v>7.573999999999999</v>
      </c>
      <c r="AK276" s="44">
        <f t="shared" ca="1" si="159"/>
        <v>64.467500000000001</v>
      </c>
      <c r="AL276" s="26">
        <f t="shared" si="150"/>
        <v>15</v>
      </c>
      <c r="AM276" s="42">
        <f ca="1">RANDBETWEEN($B$2,$C$2)/$C$3</f>
        <v>0.74960000000000004</v>
      </c>
      <c r="AN276" s="43">
        <f ca="1">AN275+AM276</f>
        <v>8.0845999999999982</v>
      </c>
      <c r="AO276" s="44">
        <f t="shared" ca="1" si="160"/>
        <v>68.465500000000006</v>
      </c>
      <c r="AP276" s="26">
        <f t="shared" si="151"/>
        <v>15</v>
      </c>
      <c r="AQ276" s="42">
        <f ca="1">RANDBETWEEN($B$2,$C$2)/$C$3</f>
        <v>0.1477</v>
      </c>
      <c r="AR276" s="43">
        <f ca="1">AR275+AQ276</f>
        <v>7.8710000000000004</v>
      </c>
      <c r="AS276" s="44">
        <f t="shared" ca="1" si="161"/>
        <v>69.910799999999995</v>
      </c>
    </row>
    <row r="277" spans="6:45" x14ac:dyDescent="0.25">
      <c r="F277" s="26">
        <f t="shared" si="142"/>
        <v>16</v>
      </c>
      <c r="G277" s="42">
        <f ca="1">RANDBETWEEN($B$2,$C$2)/$C$3</f>
        <v>0.64610000000000001</v>
      </c>
      <c r="H277" s="43">
        <f ca="1">H276+G277</f>
        <v>8.4382000000000001</v>
      </c>
      <c r="I277" s="44">
        <f t="shared" ca="1" si="152"/>
        <v>70.619199999999992</v>
      </c>
      <c r="J277" s="26">
        <f t="shared" si="143"/>
        <v>16</v>
      </c>
      <c r="K277" s="42">
        <f ca="1">RANDBETWEEN($B$2,$C$2)/$C$3</f>
        <v>0.57069999999999999</v>
      </c>
      <c r="L277" s="43">
        <f ca="1">L276+K277</f>
        <v>6.7035</v>
      </c>
      <c r="M277" s="44">
        <f t="shared" ca="1" si="153"/>
        <v>63.147099999999988</v>
      </c>
      <c r="N277" s="26">
        <f t="shared" si="144"/>
        <v>16</v>
      </c>
      <c r="O277" s="42">
        <f ca="1">RANDBETWEEN($B$2,$C$2)/$C$3</f>
        <v>0.40450000000000003</v>
      </c>
      <c r="P277" s="43">
        <f ca="1">P276+O277</f>
        <v>6.4961999999999991</v>
      </c>
      <c r="Q277" s="44">
        <f t="shared" ca="1" si="154"/>
        <v>57.673899999999989</v>
      </c>
      <c r="R277" s="26">
        <f t="shared" si="145"/>
        <v>16</v>
      </c>
      <c r="S277" s="42">
        <f ca="1">RANDBETWEEN($B$2,$C$2)/$C$3</f>
        <v>0.98080000000000001</v>
      </c>
      <c r="T277" s="43">
        <f ca="1">T276+S277</f>
        <v>9.0398999999999994</v>
      </c>
      <c r="U277" s="44">
        <f t="shared" ca="1" si="155"/>
        <v>77.078800000000001</v>
      </c>
      <c r="V277" s="26">
        <f t="shared" si="146"/>
        <v>16</v>
      </c>
      <c r="W277" s="42">
        <f ca="1">RANDBETWEEN($B$2,$C$2)/$C$3</f>
        <v>0.5484</v>
      </c>
      <c r="X277" s="43">
        <f ca="1">X276+W277</f>
        <v>8.6204999999999998</v>
      </c>
      <c r="Y277" s="44">
        <f t="shared" ca="1" si="156"/>
        <v>77.378999999999991</v>
      </c>
      <c r="Z277" s="26">
        <f t="shared" si="147"/>
        <v>16</v>
      </c>
      <c r="AA277" s="42">
        <f ca="1">RANDBETWEEN($B$2,$C$2)/$C$3</f>
        <v>0.89400000000000002</v>
      </c>
      <c r="AB277" s="43">
        <f ca="1">AB276+AA277</f>
        <v>10.537100000000001</v>
      </c>
      <c r="AC277" s="44">
        <f t="shared" ca="1" si="157"/>
        <v>89.775199999999998</v>
      </c>
      <c r="AD277" s="26">
        <f t="shared" si="148"/>
        <v>16</v>
      </c>
      <c r="AE277" s="42">
        <f ca="1">RANDBETWEEN($B$2,$C$2)/$C$3</f>
        <v>0.58679999999999999</v>
      </c>
      <c r="AF277" s="43">
        <f ca="1">AF276+AE277</f>
        <v>7.0350000000000001</v>
      </c>
      <c r="AG277" s="44">
        <f t="shared" ca="1" si="158"/>
        <v>64.719200000000001</v>
      </c>
      <c r="AH277" s="26">
        <f t="shared" si="149"/>
        <v>16</v>
      </c>
      <c r="AI277" s="42">
        <f ca="1">RANDBETWEEN($B$2,$C$2)/$C$3</f>
        <v>0.26619999999999999</v>
      </c>
      <c r="AJ277" s="43">
        <f ca="1">AJ276+AI277</f>
        <v>7.8401999999999994</v>
      </c>
      <c r="AK277" s="44">
        <f t="shared" ca="1" si="159"/>
        <v>72.307699999999997</v>
      </c>
      <c r="AL277" s="26">
        <f t="shared" si="150"/>
        <v>16</v>
      </c>
      <c r="AM277" s="42">
        <f ca="1">RANDBETWEEN($B$2,$C$2)/$C$3</f>
        <v>0.60770000000000002</v>
      </c>
      <c r="AN277" s="43">
        <f ca="1">AN276+AM277</f>
        <v>8.6922999999999977</v>
      </c>
      <c r="AO277" s="44">
        <f t="shared" ca="1" si="160"/>
        <v>77.157800000000009</v>
      </c>
      <c r="AP277" s="26">
        <f t="shared" si="151"/>
        <v>16</v>
      </c>
      <c r="AQ277" s="42">
        <f ca="1">RANDBETWEEN($B$2,$C$2)/$C$3</f>
        <v>0.32369999999999999</v>
      </c>
      <c r="AR277" s="43">
        <f ca="1">AR276+AQ277</f>
        <v>8.194700000000001</v>
      </c>
      <c r="AS277" s="44">
        <f t="shared" ca="1" si="161"/>
        <v>78.105499999999992</v>
      </c>
    </row>
    <row r="278" spans="6:45" x14ac:dyDescent="0.25">
      <c r="F278" s="26">
        <f t="shared" si="142"/>
        <v>17</v>
      </c>
      <c r="G278" s="42">
        <f ca="1">RANDBETWEEN($B$2,$C$2)/$C$3</f>
        <v>0.77580000000000005</v>
      </c>
      <c r="H278" s="43">
        <f ca="1">H277+G278</f>
        <v>9.2140000000000004</v>
      </c>
      <c r="I278" s="44">
        <f t="shared" ca="1" si="152"/>
        <v>79.833199999999991</v>
      </c>
      <c r="J278" s="26">
        <f t="shared" si="143"/>
        <v>17</v>
      </c>
      <c r="K278" s="42">
        <f ca="1">RANDBETWEEN($B$2,$C$2)/$C$3</f>
        <v>0.94720000000000004</v>
      </c>
      <c r="L278" s="43">
        <f ca="1">L277+K278</f>
        <v>7.6507000000000005</v>
      </c>
      <c r="M278" s="44">
        <f t="shared" ca="1" si="153"/>
        <v>70.797799999999995</v>
      </c>
      <c r="N278" s="26">
        <f t="shared" si="144"/>
        <v>17</v>
      </c>
      <c r="O278" s="42">
        <f ca="1">RANDBETWEEN($B$2,$C$2)/$C$3</f>
        <v>0.55130000000000001</v>
      </c>
      <c r="P278" s="43">
        <f ca="1">P277+O278</f>
        <v>7.0474999999999994</v>
      </c>
      <c r="Q278" s="44">
        <f t="shared" ca="1" si="154"/>
        <v>64.721399999999988</v>
      </c>
      <c r="R278" s="26">
        <f t="shared" si="145"/>
        <v>17</v>
      </c>
      <c r="S278" s="42">
        <f ca="1">RANDBETWEEN($B$2,$C$2)/$C$3</f>
        <v>0.23749999999999999</v>
      </c>
      <c r="T278" s="43">
        <f ca="1">T277+S278</f>
        <v>9.2774000000000001</v>
      </c>
      <c r="U278" s="44">
        <f t="shared" ca="1" si="155"/>
        <v>86.356200000000001</v>
      </c>
      <c r="V278" s="26">
        <f t="shared" si="146"/>
        <v>17</v>
      </c>
      <c r="W278" s="42">
        <f ca="1">RANDBETWEEN($B$2,$C$2)/$C$3</f>
        <v>0.3458</v>
      </c>
      <c r="X278" s="43">
        <f ca="1">X277+W278</f>
        <v>8.9663000000000004</v>
      </c>
      <c r="Y278" s="44">
        <f t="shared" ca="1" si="156"/>
        <v>86.345299999999995</v>
      </c>
      <c r="Z278" s="26">
        <f t="shared" si="147"/>
        <v>17</v>
      </c>
      <c r="AA278" s="42">
        <f ca="1">RANDBETWEEN($B$2,$C$2)/$C$3</f>
        <v>0.92130000000000001</v>
      </c>
      <c r="AB278" s="43">
        <f ca="1">AB277+AA278</f>
        <v>11.458400000000001</v>
      </c>
      <c r="AC278" s="44">
        <f t="shared" ca="1" si="157"/>
        <v>101.2336</v>
      </c>
      <c r="AD278" s="26">
        <f t="shared" si="148"/>
        <v>17</v>
      </c>
      <c r="AE278" s="42">
        <f ca="1">RANDBETWEEN($B$2,$C$2)/$C$3</f>
        <v>0.2487</v>
      </c>
      <c r="AF278" s="43">
        <f ca="1">AF277+AE278</f>
        <v>7.2837000000000005</v>
      </c>
      <c r="AG278" s="44">
        <f t="shared" ca="1" si="158"/>
        <v>72.002899999999997</v>
      </c>
      <c r="AH278" s="26">
        <f t="shared" si="149"/>
        <v>17</v>
      </c>
      <c r="AI278" s="42">
        <f ca="1">RANDBETWEEN($B$2,$C$2)/$C$3</f>
        <v>0.19719999999999999</v>
      </c>
      <c r="AJ278" s="43">
        <f ca="1">AJ277+AI278</f>
        <v>8.0373999999999999</v>
      </c>
      <c r="AK278" s="44">
        <f t="shared" ca="1" si="159"/>
        <v>80.345100000000002</v>
      </c>
      <c r="AL278" s="26">
        <f t="shared" si="150"/>
        <v>17</v>
      </c>
      <c r="AM278" s="42">
        <f ca="1">RANDBETWEEN($B$2,$C$2)/$C$3</f>
        <v>0.19309999999999999</v>
      </c>
      <c r="AN278" s="43">
        <f ca="1">AN277+AM278</f>
        <v>8.8853999999999971</v>
      </c>
      <c r="AO278" s="44">
        <f t="shared" ca="1" si="160"/>
        <v>86.043200000000013</v>
      </c>
      <c r="AP278" s="26">
        <f t="shared" si="151"/>
        <v>17</v>
      </c>
      <c r="AQ278" s="42">
        <f ca="1">RANDBETWEEN($B$2,$C$2)/$C$3</f>
        <v>0.31390000000000001</v>
      </c>
      <c r="AR278" s="43">
        <f ca="1">AR277+AQ278</f>
        <v>8.5086000000000013</v>
      </c>
      <c r="AS278" s="44">
        <f t="shared" ca="1" si="161"/>
        <v>86.614099999999993</v>
      </c>
    </row>
    <row r="279" spans="6:45" x14ac:dyDescent="0.25">
      <c r="F279" s="26">
        <f t="shared" si="142"/>
        <v>18</v>
      </c>
      <c r="G279" s="42">
        <f ca="1">RANDBETWEEN($B$2,$C$2)/$C$3</f>
        <v>0.9728</v>
      </c>
      <c r="H279" s="43">
        <f ca="1">H278+G279</f>
        <v>10.1868</v>
      </c>
      <c r="I279" s="44">
        <f t="shared" ca="1" si="152"/>
        <v>90.02</v>
      </c>
      <c r="J279" s="26">
        <f t="shared" si="143"/>
        <v>18</v>
      </c>
      <c r="K279" s="42">
        <f ca="1">RANDBETWEEN($B$2,$C$2)/$C$3</f>
        <v>0.22639999999999999</v>
      </c>
      <c r="L279" s="43">
        <f ca="1">L278+K279</f>
        <v>7.8771000000000004</v>
      </c>
      <c r="M279" s="44">
        <f t="shared" ca="1" si="153"/>
        <v>78.674899999999994</v>
      </c>
      <c r="N279" s="26">
        <f t="shared" si="144"/>
        <v>18</v>
      </c>
      <c r="O279" s="42">
        <f ca="1">RANDBETWEEN($B$2,$C$2)/$C$3</f>
        <v>0.497</v>
      </c>
      <c r="P279" s="43">
        <f ca="1">P278+O279</f>
        <v>7.5444999999999993</v>
      </c>
      <c r="Q279" s="44">
        <f t="shared" ca="1" si="154"/>
        <v>72.265899999999988</v>
      </c>
      <c r="R279" s="26">
        <f t="shared" si="145"/>
        <v>18</v>
      </c>
      <c r="S279" s="42">
        <f ca="1">RANDBETWEEN($B$2,$C$2)/$C$3</f>
        <v>0.41560000000000002</v>
      </c>
      <c r="T279" s="43">
        <f ca="1">T278+S279</f>
        <v>9.6929999999999996</v>
      </c>
      <c r="U279" s="44">
        <f t="shared" ca="1" si="155"/>
        <v>96.049199999999999</v>
      </c>
      <c r="V279" s="26">
        <f t="shared" si="146"/>
        <v>18</v>
      </c>
      <c r="W279" s="42">
        <f ca="1">RANDBETWEEN($B$2,$C$2)/$C$3</f>
        <v>0.87690000000000001</v>
      </c>
      <c r="X279" s="43">
        <f ca="1">X278+W279</f>
        <v>9.8431999999999995</v>
      </c>
      <c r="Y279" s="44">
        <f t="shared" ca="1" si="156"/>
        <v>96.188499999999991</v>
      </c>
      <c r="Z279" s="26">
        <f t="shared" si="147"/>
        <v>18</v>
      </c>
      <c r="AA279" s="42">
        <f ca="1">RANDBETWEEN($B$2,$C$2)/$C$3</f>
        <v>0.54559999999999997</v>
      </c>
      <c r="AB279" s="43">
        <f ca="1">AB278+AA279</f>
        <v>12.004000000000001</v>
      </c>
      <c r="AC279" s="44">
        <f t="shared" ca="1" si="157"/>
        <v>113.2376</v>
      </c>
      <c r="AD279" s="26">
        <f t="shared" si="148"/>
        <v>18</v>
      </c>
      <c r="AE279" s="42">
        <f ca="1">RANDBETWEEN($B$2,$C$2)/$C$3</f>
        <v>0.32719999999999999</v>
      </c>
      <c r="AF279" s="43">
        <f ca="1">AF278+AE279</f>
        <v>7.6109000000000009</v>
      </c>
      <c r="AG279" s="44">
        <f t="shared" ca="1" si="158"/>
        <v>79.613799999999998</v>
      </c>
      <c r="AH279" s="26">
        <f t="shared" si="149"/>
        <v>18</v>
      </c>
      <c r="AI279" s="42">
        <f ca="1">RANDBETWEEN($B$2,$C$2)/$C$3</f>
        <v>0.23050000000000001</v>
      </c>
      <c r="AJ279" s="43">
        <f ca="1">AJ278+AI279</f>
        <v>8.2678999999999991</v>
      </c>
      <c r="AK279" s="44">
        <f t="shared" ca="1" si="159"/>
        <v>88.613</v>
      </c>
      <c r="AL279" s="26">
        <f t="shared" si="150"/>
        <v>18</v>
      </c>
      <c r="AM279" s="42">
        <f ca="1">RANDBETWEEN($B$2,$C$2)/$C$3</f>
        <v>0.90920000000000001</v>
      </c>
      <c r="AN279" s="43">
        <f ca="1">AN278+AM279</f>
        <v>9.7945999999999973</v>
      </c>
      <c r="AO279" s="44">
        <f t="shared" ca="1" si="160"/>
        <v>95.837800000000016</v>
      </c>
      <c r="AP279" s="26">
        <f t="shared" si="151"/>
        <v>18</v>
      </c>
      <c r="AQ279" s="42">
        <f ca="1">RANDBETWEEN($B$2,$C$2)/$C$3</f>
        <v>0.26219999999999999</v>
      </c>
      <c r="AR279" s="43">
        <f ca="1">AR278+AQ279</f>
        <v>8.7708000000000013</v>
      </c>
      <c r="AS279" s="44">
        <f t="shared" ca="1" si="161"/>
        <v>95.384899999999988</v>
      </c>
    </row>
    <row r="280" spans="6:45" x14ac:dyDescent="0.25">
      <c r="F280" s="26">
        <f t="shared" si="142"/>
        <v>19</v>
      </c>
      <c r="G280" s="42">
        <f ca="1">RANDBETWEEN($B$2,$C$2)/$C$3</f>
        <v>0.2445</v>
      </c>
      <c r="H280" s="43">
        <f ca="1">H279+G280</f>
        <v>10.4313</v>
      </c>
      <c r="I280" s="44">
        <f t="shared" ca="1" si="152"/>
        <v>100.4513</v>
      </c>
      <c r="J280" s="26">
        <f t="shared" si="143"/>
        <v>19</v>
      </c>
      <c r="K280" s="42">
        <f ca="1">RANDBETWEEN($B$2,$C$2)/$C$3</f>
        <v>0.30409999999999998</v>
      </c>
      <c r="L280" s="43">
        <f ca="1">L279+K280</f>
        <v>8.1812000000000005</v>
      </c>
      <c r="M280" s="44">
        <f t="shared" ca="1" si="153"/>
        <v>86.856099999999998</v>
      </c>
      <c r="N280" s="26">
        <f t="shared" si="144"/>
        <v>19</v>
      </c>
      <c r="O280" s="42">
        <f ca="1">RANDBETWEEN($B$2,$C$2)/$C$3</f>
        <v>0.32050000000000001</v>
      </c>
      <c r="P280" s="43">
        <f ca="1">P279+O280</f>
        <v>7.8649999999999993</v>
      </c>
      <c r="Q280" s="44">
        <f t="shared" ca="1" si="154"/>
        <v>80.130899999999983</v>
      </c>
      <c r="R280" s="26">
        <f t="shared" si="145"/>
        <v>19</v>
      </c>
      <c r="S280" s="42">
        <f ca="1">RANDBETWEEN($B$2,$C$2)/$C$3</f>
        <v>0.27050000000000002</v>
      </c>
      <c r="T280" s="43">
        <f ca="1">T279+S280</f>
        <v>9.9634999999999998</v>
      </c>
      <c r="U280" s="44">
        <f t="shared" ca="1" si="155"/>
        <v>106.0127</v>
      </c>
      <c r="V280" s="26">
        <f t="shared" si="146"/>
        <v>19</v>
      </c>
      <c r="W280" s="42">
        <f ca="1">RANDBETWEEN($B$2,$C$2)/$C$3</f>
        <v>0.98329999999999995</v>
      </c>
      <c r="X280" s="43">
        <f ca="1">X279+W280</f>
        <v>10.826499999999999</v>
      </c>
      <c r="Y280" s="44">
        <f t="shared" ca="1" si="156"/>
        <v>107.01499999999999</v>
      </c>
      <c r="Z280" s="26">
        <f t="shared" si="147"/>
        <v>19</v>
      </c>
      <c r="AA280" s="42">
        <f ca="1">RANDBETWEEN($B$2,$C$2)/$C$3</f>
        <v>0.36980000000000002</v>
      </c>
      <c r="AB280" s="43">
        <f ca="1">AB279+AA280</f>
        <v>12.373800000000001</v>
      </c>
      <c r="AC280" s="44">
        <f t="shared" ca="1" si="157"/>
        <v>125.6114</v>
      </c>
      <c r="AD280" s="26">
        <f t="shared" si="148"/>
        <v>19</v>
      </c>
      <c r="AE280" s="42">
        <f ca="1">RANDBETWEEN($B$2,$C$2)/$C$3</f>
        <v>0.72409999999999997</v>
      </c>
      <c r="AF280" s="43">
        <f ca="1">AF279+AE280</f>
        <v>8.3350000000000009</v>
      </c>
      <c r="AG280" s="44">
        <f t="shared" ca="1" si="158"/>
        <v>87.948800000000006</v>
      </c>
      <c r="AH280" s="26">
        <f t="shared" si="149"/>
        <v>19</v>
      </c>
      <c r="AI280" s="42">
        <f ca="1">RANDBETWEEN($B$2,$C$2)/$C$3</f>
        <v>0.67469999999999997</v>
      </c>
      <c r="AJ280" s="43">
        <f ca="1">AJ279+AI280</f>
        <v>8.9425999999999988</v>
      </c>
      <c r="AK280" s="44">
        <f t="shared" ca="1" si="159"/>
        <v>97.555599999999998</v>
      </c>
      <c r="AL280" s="26">
        <f t="shared" si="150"/>
        <v>19</v>
      </c>
      <c r="AM280" s="42">
        <f ca="1">RANDBETWEEN($B$2,$C$2)/$C$3</f>
        <v>0.90439999999999998</v>
      </c>
      <c r="AN280" s="43">
        <f ca="1">AN279+AM280</f>
        <v>10.698999999999998</v>
      </c>
      <c r="AO280" s="44">
        <f t="shared" ca="1" si="160"/>
        <v>106.53680000000001</v>
      </c>
      <c r="AP280" s="26">
        <f t="shared" si="151"/>
        <v>19</v>
      </c>
      <c r="AQ280" s="42">
        <f ca="1">RANDBETWEEN($B$2,$C$2)/$C$3</f>
        <v>0.36699999999999999</v>
      </c>
      <c r="AR280" s="43">
        <f ca="1">AR279+AQ280</f>
        <v>9.1378000000000021</v>
      </c>
      <c r="AS280" s="44">
        <f t="shared" ca="1" si="161"/>
        <v>104.52269999999999</v>
      </c>
    </row>
    <row r="281" spans="6:45" x14ac:dyDescent="0.25">
      <c r="F281" s="26">
        <f t="shared" si="142"/>
        <v>20</v>
      </c>
      <c r="G281" s="42">
        <f ca="1">RANDBETWEEN($B$2,$C$2)/$C$3</f>
        <v>0.30590000000000001</v>
      </c>
      <c r="H281" s="43">
        <f ca="1">H280+G281</f>
        <v>10.7372</v>
      </c>
      <c r="I281" s="44">
        <f t="shared" ca="1" si="152"/>
        <v>111.1885</v>
      </c>
      <c r="J281" s="26">
        <f t="shared" si="143"/>
        <v>20</v>
      </c>
      <c r="K281" s="42">
        <f ca="1">RANDBETWEEN($B$2,$C$2)/$C$3</f>
        <v>0.61929999999999996</v>
      </c>
      <c r="L281" s="43">
        <f ca="1">L280+K281</f>
        <v>8.8004999999999995</v>
      </c>
      <c r="M281" s="44">
        <f t="shared" ca="1" si="153"/>
        <v>95.656599999999997</v>
      </c>
      <c r="N281" s="26">
        <f t="shared" si="144"/>
        <v>20</v>
      </c>
      <c r="O281" s="42">
        <f ca="1">RANDBETWEEN($B$2,$C$2)/$C$3</f>
        <v>0.60229999999999995</v>
      </c>
      <c r="P281" s="43">
        <f ca="1">P280+O281</f>
        <v>8.4672999999999998</v>
      </c>
      <c r="Q281" s="44">
        <f t="shared" ca="1" si="154"/>
        <v>88.598199999999977</v>
      </c>
      <c r="R281" s="26">
        <f t="shared" si="145"/>
        <v>20</v>
      </c>
      <c r="S281" s="42">
        <f ca="1">RANDBETWEEN($B$2,$C$2)/$C$3</f>
        <v>0.43120000000000003</v>
      </c>
      <c r="T281" s="43">
        <f ca="1">T280+S281</f>
        <v>10.3947</v>
      </c>
      <c r="U281" s="44">
        <f t="shared" ca="1" si="155"/>
        <v>116.4074</v>
      </c>
      <c r="V281" s="26">
        <f t="shared" si="146"/>
        <v>20</v>
      </c>
      <c r="W281" s="42">
        <f ca="1">RANDBETWEEN($B$2,$C$2)/$C$3</f>
        <v>0.60729999999999995</v>
      </c>
      <c r="X281" s="43">
        <f ca="1">X280+W281</f>
        <v>11.4338</v>
      </c>
      <c r="Y281" s="44">
        <f t="shared" ca="1" si="156"/>
        <v>118.44879999999999</v>
      </c>
      <c r="Z281" s="26">
        <f t="shared" si="147"/>
        <v>20</v>
      </c>
      <c r="AA281" s="42">
        <f ca="1">RANDBETWEEN($B$2,$C$2)/$C$3</f>
        <v>0.9718</v>
      </c>
      <c r="AB281" s="43">
        <f ca="1">AB280+AA281</f>
        <v>13.345600000000001</v>
      </c>
      <c r="AC281" s="44">
        <f t="shared" ca="1" si="157"/>
        <v>138.95699999999999</v>
      </c>
      <c r="AD281" s="26">
        <f t="shared" si="148"/>
        <v>20</v>
      </c>
      <c r="AE281" s="42">
        <f ca="1">RANDBETWEEN($B$2,$C$2)/$C$3</f>
        <v>0.21640000000000001</v>
      </c>
      <c r="AF281" s="43">
        <f ca="1">AF280+AE281</f>
        <v>8.551400000000001</v>
      </c>
      <c r="AG281" s="44">
        <f t="shared" ca="1" si="158"/>
        <v>96.500200000000007</v>
      </c>
      <c r="AH281" s="26">
        <f t="shared" si="149"/>
        <v>20</v>
      </c>
      <c r="AI281" s="42">
        <f ca="1">RANDBETWEEN($B$2,$C$2)/$C$3</f>
        <v>0.52139999999999997</v>
      </c>
      <c r="AJ281" s="43">
        <f ca="1">AJ280+AI281</f>
        <v>9.4639999999999986</v>
      </c>
      <c r="AK281" s="44">
        <f t="shared" ca="1" si="159"/>
        <v>107.0196</v>
      </c>
      <c r="AL281" s="26">
        <f t="shared" si="150"/>
        <v>20</v>
      </c>
      <c r="AM281" s="42">
        <f ca="1">RANDBETWEEN($B$2,$C$2)/$C$3</f>
        <v>0.26640000000000003</v>
      </c>
      <c r="AN281" s="43">
        <f ca="1">AN280+AM281</f>
        <v>10.965399999999999</v>
      </c>
      <c r="AO281" s="44">
        <f t="shared" ca="1" si="160"/>
        <v>117.50220000000002</v>
      </c>
      <c r="AP281" s="26">
        <f t="shared" si="151"/>
        <v>20</v>
      </c>
      <c r="AQ281" s="42">
        <f ca="1">RANDBETWEEN($B$2,$C$2)/$C$3</f>
        <v>0.253</v>
      </c>
      <c r="AR281" s="43">
        <f ca="1">AR280+AQ281</f>
        <v>9.3908000000000023</v>
      </c>
      <c r="AS281" s="44">
        <f t="shared" ca="1" si="161"/>
        <v>113.91349999999998</v>
      </c>
    </row>
    <row r="282" spans="6:45" x14ac:dyDescent="0.25">
      <c r="F282" s="26">
        <f t="shared" si="142"/>
        <v>21</v>
      </c>
      <c r="G282" s="42">
        <f ca="1">RANDBETWEEN($B$2,$C$2)/$C$3</f>
        <v>0.52359999999999995</v>
      </c>
      <c r="H282" s="43">
        <f ca="1">H281+G282</f>
        <v>11.2608</v>
      </c>
      <c r="I282" s="44">
        <f t="shared" ca="1" si="152"/>
        <v>122.44930000000001</v>
      </c>
      <c r="J282" s="26">
        <f t="shared" si="143"/>
        <v>21</v>
      </c>
      <c r="K282" s="42">
        <f ca="1">RANDBETWEEN($B$2,$C$2)/$C$3</f>
        <v>0.79100000000000004</v>
      </c>
      <c r="L282" s="43">
        <f ca="1">L281+K282</f>
        <v>9.5914999999999999</v>
      </c>
      <c r="M282" s="44">
        <f t="shared" ca="1" si="153"/>
        <v>105.24809999999999</v>
      </c>
      <c r="N282" s="26">
        <f t="shared" si="144"/>
        <v>21</v>
      </c>
      <c r="O282" s="42">
        <f ca="1">RANDBETWEEN($B$2,$C$2)/$C$3</f>
        <v>0.76519999999999999</v>
      </c>
      <c r="P282" s="43">
        <f ca="1">P281+O282</f>
        <v>9.2324999999999999</v>
      </c>
      <c r="Q282" s="44">
        <f t="shared" ca="1" si="154"/>
        <v>97.830699999999979</v>
      </c>
      <c r="R282" s="26">
        <f t="shared" si="145"/>
        <v>21</v>
      </c>
      <c r="S282" s="42">
        <f ca="1">RANDBETWEEN($B$2,$C$2)/$C$3</f>
        <v>0.53380000000000005</v>
      </c>
      <c r="T282" s="43">
        <f ca="1">T281+S282</f>
        <v>10.9285</v>
      </c>
      <c r="U282" s="44">
        <f t="shared" ca="1" si="155"/>
        <v>127.3359</v>
      </c>
      <c r="V282" s="26">
        <f t="shared" si="146"/>
        <v>21</v>
      </c>
      <c r="W282" s="42">
        <f ca="1">RANDBETWEEN($B$2,$C$2)/$C$3</f>
        <v>0.90549999999999997</v>
      </c>
      <c r="X282" s="43">
        <f ca="1">X281+W282</f>
        <v>12.3393</v>
      </c>
      <c r="Y282" s="44">
        <f t="shared" ca="1" si="156"/>
        <v>130.78809999999999</v>
      </c>
      <c r="Z282" s="26">
        <f t="shared" si="147"/>
        <v>21</v>
      </c>
      <c r="AA282" s="42">
        <f ca="1">RANDBETWEEN($B$2,$C$2)/$C$3</f>
        <v>2.7699999999999999E-2</v>
      </c>
      <c r="AB282" s="43">
        <f ca="1">AB281+AA282</f>
        <v>13.3733</v>
      </c>
      <c r="AC282" s="44">
        <f t="shared" ca="1" si="157"/>
        <v>152.33029999999999</v>
      </c>
      <c r="AD282" s="26">
        <f t="shared" si="148"/>
        <v>21</v>
      </c>
      <c r="AE282" s="42">
        <f ca="1">RANDBETWEEN($B$2,$C$2)/$C$3</f>
        <v>0.5605</v>
      </c>
      <c r="AF282" s="43">
        <f ca="1">AF281+AE282</f>
        <v>9.1119000000000003</v>
      </c>
      <c r="AG282" s="44">
        <f t="shared" ca="1" si="158"/>
        <v>105.61210000000001</v>
      </c>
      <c r="AH282" s="26">
        <f t="shared" si="149"/>
        <v>21</v>
      </c>
      <c r="AI282" s="42">
        <f ca="1">RANDBETWEEN($B$2,$C$2)/$C$3</f>
        <v>0.59830000000000005</v>
      </c>
      <c r="AJ282" s="43">
        <f ca="1">AJ281+AI282</f>
        <v>10.062299999999999</v>
      </c>
      <c r="AK282" s="44">
        <f t="shared" ca="1" si="159"/>
        <v>117.08189999999999</v>
      </c>
      <c r="AL282" s="26">
        <f t="shared" si="150"/>
        <v>21</v>
      </c>
      <c r="AM282" s="42">
        <f ca="1">RANDBETWEEN($B$2,$C$2)/$C$3</f>
        <v>0.72360000000000002</v>
      </c>
      <c r="AN282" s="43">
        <f ca="1">AN281+AM282</f>
        <v>11.688999999999998</v>
      </c>
      <c r="AO282" s="44">
        <f t="shared" ca="1" si="160"/>
        <v>129.19120000000001</v>
      </c>
      <c r="AP282" s="26">
        <f t="shared" si="151"/>
        <v>21</v>
      </c>
      <c r="AQ282" s="42">
        <f ca="1">RANDBETWEEN($B$2,$C$2)/$C$3</f>
        <v>0.96319999999999995</v>
      </c>
      <c r="AR282" s="43">
        <f ca="1">AR281+AQ282</f>
        <v>10.354000000000003</v>
      </c>
      <c r="AS282" s="44">
        <f t="shared" ca="1" si="161"/>
        <v>124.26749999999998</v>
      </c>
    </row>
    <row r="283" spans="6:45" x14ac:dyDescent="0.25">
      <c r="F283" s="26">
        <f t="shared" si="142"/>
        <v>22</v>
      </c>
      <c r="G283" s="42">
        <f ca="1">RANDBETWEEN($B$2,$C$2)/$C$3</f>
        <v>0.28970000000000001</v>
      </c>
      <c r="H283" s="43">
        <f ca="1">H282+G283</f>
        <v>11.5505</v>
      </c>
      <c r="I283" s="44">
        <f t="shared" ca="1" si="152"/>
        <v>133.99979999999999</v>
      </c>
      <c r="J283" s="26">
        <f t="shared" si="143"/>
        <v>22</v>
      </c>
      <c r="K283" s="42">
        <f ca="1">RANDBETWEEN($B$2,$C$2)/$C$3</f>
        <v>0.91469999999999996</v>
      </c>
      <c r="L283" s="43">
        <f ca="1">L282+K283</f>
        <v>10.5062</v>
      </c>
      <c r="M283" s="44">
        <f t="shared" ca="1" si="153"/>
        <v>115.7543</v>
      </c>
      <c r="N283" s="26">
        <f t="shared" si="144"/>
        <v>22</v>
      </c>
      <c r="O283" s="42">
        <f ca="1">RANDBETWEEN($B$2,$C$2)/$C$3</f>
        <v>0.50549999999999995</v>
      </c>
      <c r="P283" s="43">
        <f ca="1">P282+O283</f>
        <v>9.7379999999999995</v>
      </c>
      <c r="Q283" s="44">
        <f t="shared" ca="1" si="154"/>
        <v>107.56869999999998</v>
      </c>
      <c r="R283" s="26">
        <f t="shared" si="145"/>
        <v>22</v>
      </c>
      <c r="S283" s="42">
        <f ca="1">RANDBETWEEN($B$2,$C$2)/$C$3</f>
        <v>8.0000000000000004E-4</v>
      </c>
      <c r="T283" s="43">
        <f ca="1">T282+S283</f>
        <v>10.9293</v>
      </c>
      <c r="U283" s="44">
        <f t="shared" ca="1" si="155"/>
        <v>138.26519999999999</v>
      </c>
      <c r="V283" s="26">
        <f t="shared" si="146"/>
        <v>22</v>
      </c>
      <c r="W283" s="42">
        <f ca="1">RANDBETWEEN($B$2,$C$2)/$C$3</f>
        <v>0.65710000000000002</v>
      </c>
      <c r="X283" s="43">
        <f ca="1">X282+W283</f>
        <v>12.9964</v>
      </c>
      <c r="Y283" s="44">
        <f t="shared" ca="1" si="156"/>
        <v>143.78449999999998</v>
      </c>
      <c r="Z283" s="26">
        <f t="shared" si="147"/>
        <v>22</v>
      </c>
      <c r="AA283" s="42">
        <f ca="1">RANDBETWEEN($B$2,$C$2)/$C$3</f>
        <v>0.95979999999999999</v>
      </c>
      <c r="AB283" s="43">
        <f ca="1">AB282+AA283</f>
        <v>14.3331</v>
      </c>
      <c r="AC283" s="44">
        <f t="shared" ca="1" si="157"/>
        <v>166.6634</v>
      </c>
      <c r="AD283" s="26">
        <f t="shared" si="148"/>
        <v>22</v>
      </c>
      <c r="AE283" s="42">
        <f ca="1">RANDBETWEEN($B$2,$C$2)/$C$3</f>
        <v>0.48110000000000003</v>
      </c>
      <c r="AF283" s="43">
        <f ca="1">AF282+AE283</f>
        <v>9.593</v>
      </c>
      <c r="AG283" s="44">
        <f t="shared" ca="1" si="158"/>
        <v>115.20510000000002</v>
      </c>
      <c r="AH283" s="26">
        <f t="shared" si="149"/>
        <v>22</v>
      </c>
      <c r="AI283" s="42">
        <f ca="1">RANDBETWEEN($B$2,$C$2)/$C$3</f>
        <v>0.75719999999999998</v>
      </c>
      <c r="AJ283" s="43">
        <f ca="1">AJ282+AI283</f>
        <v>10.819499999999998</v>
      </c>
      <c r="AK283" s="44">
        <f t="shared" ca="1" si="159"/>
        <v>127.9014</v>
      </c>
      <c r="AL283" s="26">
        <f t="shared" si="150"/>
        <v>22</v>
      </c>
      <c r="AM283" s="42">
        <f ca="1">RANDBETWEEN($B$2,$C$2)/$C$3</f>
        <v>0.82099999999999995</v>
      </c>
      <c r="AN283" s="43">
        <f ca="1">AN282+AM283</f>
        <v>12.509999999999998</v>
      </c>
      <c r="AO283" s="44">
        <f t="shared" ca="1" si="160"/>
        <v>141.7012</v>
      </c>
      <c r="AP283" s="26">
        <f t="shared" si="151"/>
        <v>22</v>
      </c>
      <c r="AQ283" s="42">
        <f ca="1">RANDBETWEEN($B$2,$C$2)/$C$3</f>
        <v>0.1084</v>
      </c>
      <c r="AR283" s="43">
        <f ca="1">AR282+AQ283</f>
        <v>10.462400000000002</v>
      </c>
      <c r="AS283" s="44">
        <f t="shared" ca="1" si="161"/>
        <v>134.72989999999999</v>
      </c>
    </row>
    <row r="284" spans="6:45" x14ac:dyDescent="0.25">
      <c r="F284" s="26">
        <f t="shared" si="142"/>
        <v>23</v>
      </c>
      <c r="G284" s="42">
        <f ca="1">RANDBETWEEN($B$2,$C$2)/$C$3</f>
        <v>0.91749999999999998</v>
      </c>
      <c r="H284" s="43">
        <f ca="1">H283+G284</f>
        <v>12.468</v>
      </c>
      <c r="I284" s="44">
        <f t="shared" ca="1" si="152"/>
        <v>146.46779999999998</v>
      </c>
      <c r="J284" s="26">
        <f t="shared" si="143"/>
        <v>23</v>
      </c>
      <c r="K284" s="42">
        <f ca="1">RANDBETWEEN($B$2,$C$2)/$C$3</f>
        <v>0.78039999999999998</v>
      </c>
      <c r="L284" s="43">
        <f ca="1">L283+K284</f>
        <v>11.2866</v>
      </c>
      <c r="M284" s="44">
        <f t="shared" ca="1" si="153"/>
        <v>127.04089999999999</v>
      </c>
      <c r="N284" s="26">
        <f t="shared" si="144"/>
        <v>23</v>
      </c>
      <c r="O284" s="42">
        <f ca="1">RANDBETWEEN($B$2,$C$2)/$C$3</f>
        <v>0.96040000000000003</v>
      </c>
      <c r="P284" s="43">
        <f ca="1">P283+O284</f>
        <v>10.698399999999999</v>
      </c>
      <c r="Q284" s="44">
        <f t="shared" ca="1" si="154"/>
        <v>118.26709999999997</v>
      </c>
      <c r="R284" s="26">
        <f t="shared" si="145"/>
        <v>23</v>
      </c>
      <c r="S284" s="42">
        <f ca="1">RANDBETWEEN($B$2,$C$2)/$C$3</f>
        <v>0.79269999999999996</v>
      </c>
      <c r="T284" s="43">
        <f ca="1">T283+S284</f>
        <v>11.722</v>
      </c>
      <c r="U284" s="44">
        <f t="shared" ca="1" si="155"/>
        <v>149.9872</v>
      </c>
      <c r="V284" s="26">
        <f t="shared" si="146"/>
        <v>23</v>
      </c>
      <c r="W284" s="42">
        <f ca="1">RANDBETWEEN($B$2,$C$2)/$C$3</f>
        <v>9.4500000000000001E-2</v>
      </c>
      <c r="X284" s="43">
        <f ca="1">X283+W284</f>
        <v>13.0909</v>
      </c>
      <c r="Y284" s="44">
        <f t="shared" ca="1" si="156"/>
        <v>156.87539999999998</v>
      </c>
      <c r="Z284" s="26">
        <f t="shared" si="147"/>
        <v>23</v>
      </c>
      <c r="AA284" s="42">
        <f ca="1">RANDBETWEEN($B$2,$C$2)/$C$3</f>
        <v>0.77639999999999998</v>
      </c>
      <c r="AB284" s="43">
        <f ca="1">AB283+AA284</f>
        <v>15.109500000000001</v>
      </c>
      <c r="AC284" s="44">
        <f t="shared" ca="1" si="157"/>
        <v>181.77289999999999</v>
      </c>
      <c r="AD284" s="26">
        <f t="shared" si="148"/>
        <v>23</v>
      </c>
      <c r="AE284" s="42">
        <f ca="1">RANDBETWEEN($B$2,$C$2)/$C$3</f>
        <v>0.45079999999999998</v>
      </c>
      <c r="AF284" s="43">
        <f ca="1">AF283+AE284</f>
        <v>10.043799999999999</v>
      </c>
      <c r="AG284" s="44">
        <f t="shared" ca="1" si="158"/>
        <v>125.24890000000002</v>
      </c>
      <c r="AH284" s="26">
        <f t="shared" si="149"/>
        <v>23</v>
      </c>
      <c r="AI284" s="42">
        <f ca="1">RANDBETWEEN($B$2,$C$2)/$C$3</f>
        <v>0.1789</v>
      </c>
      <c r="AJ284" s="43">
        <f ca="1">AJ283+AI284</f>
        <v>10.998399999999998</v>
      </c>
      <c r="AK284" s="44">
        <f t="shared" ca="1" si="159"/>
        <v>138.8998</v>
      </c>
      <c r="AL284" s="26">
        <f t="shared" si="150"/>
        <v>23</v>
      </c>
      <c r="AM284" s="42">
        <f ca="1">RANDBETWEEN($B$2,$C$2)/$C$3</f>
        <v>0.75390000000000001</v>
      </c>
      <c r="AN284" s="43">
        <f ca="1">AN283+AM284</f>
        <v>13.263899999999998</v>
      </c>
      <c r="AO284" s="44">
        <f t="shared" ca="1" si="160"/>
        <v>154.96510000000001</v>
      </c>
      <c r="AP284" s="26">
        <f t="shared" si="151"/>
        <v>23</v>
      </c>
      <c r="AQ284" s="42">
        <f ca="1">RANDBETWEEN($B$2,$C$2)/$C$3</f>
        <v>0.1211</v>
      </c>
      <c r="AR284" s="43">
        <f ca="1">AR283+AQ284</f>
        <v>10.583500000000003</v>
      </c>
      <c r="AS284" s="44">
        <f t="shared" ca="1" si="161"/>
        <v>145.3134</v>
      </c>
    </row>
    <row r="285" spans="6:45" x14ac:dyDescent="0.25">
      <c r="F285" s="26">
        <f t="shared" si="142"/>
        <v>24</v>
      </c>
      <c r="G285" s="42">
        <f ca="1">RANDBETWEEN($B$2,$C$2)/$C$3</f>
        <v>0.52159999999999995</v>
      </c>
      <c r="H285" s="43">
        <f ca="1">H284+G285</f>
        <v>12.989599999999999</v>
      </c>
      <c r="I285" s="44">
        <f t="shared" ca="1" si="152"/>
        <v>159.45739999999998</v>
      </c>
      <c r="J285" s="26">
        <f t="shared" si="143"/>
        <v>24</v>
      </c>
      <c r="K285" s="42">
        <f ca="1">RANDBETWEEN($B$2,$C$2)/$C$3</f>
        <v>0.94950000000000001</v>
      </c>
      <c r="L285" s="43">
        <f ca="1">L284+K285</f>
        <v>12.2361</v>
      </c>
      <c r="M285" s="44">
        <f t="shared" ca="1" si="153"/>
        <v>139.27699999999999</v>
      </c>
      <c r="N285" s="26">
        <f t="shared" si="144"/>
        <v>24</v>
      </c>
      <c r="O285" s="42">
        <f ca="1">RANDBETWEEN($B$2,$C$2)/$C$3</f>
        <v>0.70720000000000005</v>
      </c>
      <c r="P285" s="43">
        <f ca="1">P284+O285</f>
        <v>11.4056</v>
      </c>
      <c r="Q285" s="44">
        <f t="shared" ca="1" si="154"/>
        <v>129.67269999999996</v>
      </c>
      <c r="R285" s="26">
        <f t="shared" si="145"/>
        <v>24</v>
      </c>
      <c r="S285" s="42">
        <f ca="1">RANDBETWEEN($B$2,$C$2)/$C$3</f>
        <v>0.67879999999999996</v>
      </c>
      <c r="T285" s="43">
        <f ca="1">T284+S285</f>
        <v>12.4008</v>
      </c>
      <c r="U285" s="44">
        <f t="shared" ca="1" si="155"/>
        <v>162.38800000000001</v>
      </c>
      <c r="V285" s="26">
        <f t="shared" si="146"/>
        <v>24</v>
      </c>
      <c r="W285" s="42">
        <f ca="1">RANDBETWEEN($B$2,$C$2)/$C$3</f>
        <v>0.68330000000000002</v>
      </c>
      <c r="X285" s="43">
        <f ca="1">X284+W285</f>
        <v>13.7742</v>
      </c>
      <c r="Y285" s="44">
        <f t="shared" ca="1" si="156"/>
        <v>170.64959999999999</v>
      </c>
      <c r="Z285" s="26">
        <f t="shared" si="147"/>
        <v>24</v>
      </c>
      <c r="AA285" s="42">
        <f ca="1">RANDBETWEEN($B$2,$C$2)/$C$3</f>
        <v>0.40810000000000002</v>
      </c>
      <c r="AB285" s="43">
        <f ca="1">AB284+AA285</f>
        <v>15.5176</v>
      </c>
      <c r="AC285" s="44">
        <f t="shared" ca="1" si="157"/>
        <v>197.29049999999998</v>
      </c>
      <c r="AD285" s="26">
        <f t="shared" si="148"/>
        <v>24</v>
      </c>
      <c r="AE285" s="42">
        <f ca="1">RANDBETWEEN($B$2,$C$2)/$C$3</f>
        <v>0.50309999999999999</v>
      </c>
      <c r="AF285" s="43">
        <f ca="1">AF284+AE285</f>
        <v>10.546899999999999</v>
      </c>
      <c r="AG285" s="44">
        <f t="shared" ca="1" si="158"/>
        <v>135.79580000000001</v>
      </c>
      <c r="AH285" s="26">
        <f t="shared" si="149"/>
        <v>24</v>
      </c>
      <c r="AI285" s="42">
        <f ca="1">RANDBETWEEN($B$2,$C$2)/$C$3</f>
        <v>0.39450000000000002</v>
      </c>
      <c r="AJ285" s="43">
        <f ca="1">AJ284+AI285</f>
        <v>11.392899999999999</v>
      </c>
      <c r="AK285" s="44">
        <f t="shared" ca="1" si="159"/>
        <v>150.2927</v>
      </c>
      <c r="AL285" s="26">
        <f t="shared" si="150"/>
        <v>24</v>
      </c>
      <c r="AM285" s="42">
        <f ca="1">RANDBETWEEN($B$2,$C$2)/$C$3</f>
        <v>0.43099999999999999</v>
      </c>
      <c r="AN285" s="43">
        <f ca="1">AN284+AM285</f>
        <v>13.694899999999997</v>
      </c>
      <c r="AO285" s="44">
        <f t="shared" ca="1" si="160"/>
        <v>168.66</v>
      </c>
      <c r="AP285" s="26">
        <f t="shared" si="151"/>
        <v>24</v>
      </c>
      <c r="AQ285" s="42">
        <f ca="1">RANDBETWEEN($B$2,$C$2)/$C$3</f>
        <v>0.96150000000000002</v>
      </c>
      <c r="AR285" s="43">
        <f ca="1">AR284+AQ285</f>
        <v>11.545000000000002</v>
      </c>
      <c r="AS285" s="44">
        <f t="shared" ca="1" si="161"/>
        <v>156.85840000000002</v>
      </c>
    </row>
    <row r="286" spans="6:45" x14ac:dyDescent="0.25">
      <c r="F286" s="26">
        <f t="shared" si="142"/>
        <v>25</v>
      </c>
      <c r="G286" s="42">
        <f ca="1">RANDBETWEEN($B$2,$C$2)/$C$3</f>
        <v>0.60970000000000002</v>
      </c>
      <c r="H286" s="43">
        <f ca="1">H285+G286</f>
        <v>13.599299999999999</v>
      </c>
      <c r="I286" s="44">
        <f t="shared" ca="1" si="152"/>
        <v>173.05669999999998</v>
      </c>
      <c r="J286" s="26">
        <f t="shared" si="143"/>
        <v>25</v>
      </c>
      <c r="K286" s="42">
        <f ca="1">RANDBETWEEN($B$2,$C$2)/$C$3</f>
        <v>3.8899999999999997E-2</v>
      </c>
      <c r="L286" s="43">
        <f ca="1">L285+K286</f>
        <v>12.275</v>
      </c>
      <c r="M286" s="44">
        <f t="shared" ca="1" si="153"/>
        <v>151.55199999999999</v>
      </c>
      <c r="N286" s="26">
        <f t="shared" si="144"/>
        <v>25</v>
      </c>
      <c r="O286" s="42">
        <f ca="1">RANDBETWEEN($B$2,$C$2)/$C$3</f>
        <v>0.18090000000000001</v>
      </c>
      <c r="P286" s="43">
        <f ca="1">P285+O286</f>
        <v>11.586499999999999</v>
      </c>
      <c r="Q286" s="44">
        <f t="shared" ca="1" si="154"/>
        <v>141.25919999999996</v>
      </c>
      <c r="R286" s="26">
        <f t="shared" si="145"/>
        <v>25</v>
      </c>
      <c r="S286" s="42">
        <f ca="1">RANDBETWEEN($B$2,$C$2)/$C$3</f>
        <v>8.3900000000000002E-2</v>
      </c>
      <c r="T286" s="43">
        <f ca="1">T285+S286</f>
        <v>12.4847</v>
      </c>
      <c r="U286" s="44">
        <f t="shared" ca="1" si="155"/>
        <v>174.87270000000001</v>
      </c>
      <c r="V286" s="26">
        <f t="shared" si="146"/>
        <v>25</v>
      </c>
      <c r="W286" s="42">
        <f ca="1">RANDBETWEEN($B$2,$C$2)/$C$3</f>
        <v>0.4592</v>
      </c>
      <c r="X286" s="43">
        <f ca="1">X285+W286</f>
        <v>14.2334</v>
      </c>
      <c r="Y286" s="44">
        <f t="shared" ca="1" si="156"/>
        <v>184.88299999999998</v>
      </c>
      <c r="Z286" s="26">
        <f t="shared" si="147"/>
        <v>25</v>
      </c>
      <c r="AA286" s="42">
        <f ca="1">RANDBETWEEN($B$2,$C$2)/$C$3</f>
        <v>0.1275</v>
      </c>
      <c r="AB286" s="43">
        <f ca="1">AB285+AA286</f>
        <v>15.645099999999999</v>
      </c>
      <c r="AC286" s="44">
        <f t="shared" ca="1" si="157"/>
        <v>212.93559999999997</v>
      </c>
      <c r="AD286" s="26">
        <f t="shared" si="148"/>
        <v>25</v>
      </c>
      <c r="AE286" s="42">
        <f ca="1">RANDBETWEEN($B$2,$C$2)/$C$3</f>
        <v>0.60199999999999998</v>
      </c>
      <c r="AF286" s="43">
        <f ca="1">AF285+AE286</f>
        <v>11.148899999999999</v>
      </c>
      <c r="AG286" s="44">
        <f t="shared" ca="1" si="158"/>
        <v>146.94470000000001</v>
      </c>
      <c r="AH286" s="26">
        <f t="shared" si="149"/>
        <v>25</v>
      </c>
      <c r="AI286" s="42">
        <f ca="1">RANDBETWEEN($B$2,$C$2)/$C$3</f>
        <v>0.61770000000000003</v>
      </c>
      <c r="AJ286" s="43">
        <f ca="1">AJ285+AI286</f>
        <v>12.010599999999998</v>
      </c>
      <c r="AK286" s="44">
        <f t="shared" ca="1" si="159"/>
        <v>162.30330000000001</v>
      </c>
      <c r="AL286" s="26">
        <f t="shared" si="150"/>
        <v>25</v>
      </c>
      <c r="AM286" s="42">
        <f ca="1">RANDBETWEEN($B$2,$C$2)/$C$3</f>
        <v>0.69430000000000003</v>
      </c>
      <c r="AN286" s="43">
        <f ca="1">AN285+AM286</f>
        <v>14.389199999999997</v>
      </c>
      <c r="AO286" s="44">
        <f t="shared" ca="1" si="160"/>
        <v>183.04919999999998</v>
      </c>
      <c r="AP286" s="26">
        <f t="shared" si="151"/>
        <v>25</v>
      </c>
      <c r="AQ286" s="42">
        <f ca="1">RANDBETWEEN($B$2,$C$2)/$C$3</f>
        <v>0.88460000000000005</v>
      </c>
      <c r="AR286" s="43">
        <f ca="1">AR285+AQ286</f>
        <v>12.429600000000002</v>
      </c>
      <c r="AS286" s="44">
        <f t="shared" ca="1" si="161"/>
        <v>169.28800000000001</v>
      </c>
    </row>
    <row r="287" spans="6:45" x14ac:dyDescent="0.25">
      <c r="F287" s="26">
        <f t="shared" si="142"/>
        <v>26</v>
      </c>
      <c r="G287" s="42">
        <f ca="1">RANDBETWEEN($B$2,$C$2)/$C$3</f>
        <v>0.81269999999999998</v>
      </c>
      <c r="H287" s="43">
        <f ca="1">H286+G287</f>
        <v>14.411999999999999</v>
      </c>
      <c r="I287" s="44">
        <f t="shared" ca="1" si="152"/>
        <v>187.46869999999998</v>
      </c>
      <c r="J287" s="26">
        <f t="shared" si="143"/>
        <v>26</v>
      </c>
      <c r="K287" s="42">
        <f ca="1">RANDBETWEEN($B$2,$C$2)/$C$3</f>
        <v>0.33250000000000002</v>
      </c>
      <c r="L287" s="43">
        <f ca="1">L286+K287</f>
        <v>12.6075</v>
      </c>
      <c r="M287" s="44">
        <f t="shared" ca="1" si="153"/>
        <v>164.15949999999998</v>
      </c>
      <c r="N287" s="26">
        <f t="shared" si="144"/>
        <v>26</v>
      </c>
      <c r="O287" s="42">
        <f ca="1">RANDBETWEEN($B$2,$C$2)/$C$3</f>
        <v>0.36649999999999999</v>
      </c>
      <c r="P287" s="43">
        <f ca="1">P286+O287</f>
        <v>11.952999999999999</v>
      </c>
      <c r="Q287" s="44">
        <f t="shared" ca="1" si="154"/>
        <v>153.21219999999997</v>
      </c>
      <c r="R287" s="26">
        <f t="shared" si="145"/>
        <v>26</v>
      </c>
      <c r="S287" s="42">
        <f ca="1">RANDBETWEEN($B$2,$C$2)/$C$3</f>
        <v>0.5444</v>
      </c>
      <c r="T287" s="43">
        <f ca="1">T286+S287</f>
        <v>13.0291</v>
      </c>
      <c r="U287" s="44">
        <f t="shared" ca="1" si="155"/>
        <v>187.90180000000001</v>
      </c>
      <c r="V287" s="26">
        <f t="shared" si="146"/>
        <v>26</v>
      </c>
      <c r="W287" s="42">
        <f ca="1">RANDBETWEEN($B$2,$C$2)/$C$3</f>
        <v>0.90580000000000005</v>
      </c>
      <c r="X287" s="43">
        <f ca="1">X286+W287</f>
        <v>15.139199999999999</v>
      </c>
      <c r="Y287" s="44">
        <f t="shared" ca="1" si="156"/>
        <v>200.02219999999997</v>
      </c>
      <c r="Z287" s="26">
        <f t="shared" si="147"/>
        <v>26</v>
      </c>
      <c r="AA287" s="42">
        <f ca="1">RANDBETWEEN($B$2,$C$2)/$C$3</f>
        <v>0.13919999999999999</v>
      </c>
      <c r="AB287" s="43">
        <f ca="1">AB286+AA287</f>
        <v>15.7843</v>
      </c>
      <c r="AC287" s="44">
        <f t="shared" ca="1" si="157"/>
        <v>228.71989999999997</v>
      </c>
      <c r="AD287" s="26">
        <f t="shared" si="148"/>
        <v>26</v>
      </c>
      <c r="AE287" s="42">
        <f ca="1">RANDBETWEEN($B$2,$C$2)/$C$3</f>
        <v>0.4325</v>
      </c>
      <c r="AF287" s="43">
        <f ca="1">AF286+AE287</f>
        <v>11.581399999999999</v>
      </c>
      <c r="AG287" s="44">
        <f t="shared" ca="1" si="158"/>
        <v>158.52610000000001</v>
      </c>
      <c r="AH287" s="26">
        <f t="shared" si="149"/>
        <v>26</v>
      </c>
      <c r="AI287" s="42">
        <f ca="1">RANDBETWEEN($B$2,$C$2)/$C$3</f>
        <v>0.71</v>
      </c>
      <c r="AJ287" s="43">
        <f ca="1">AJ286+AI287</f>
        <v>12.720599999999997</v>
      </c>
      <c r="AK287" s="44">
        <f t="shared" ca="1" si="159"/>
        <v>175.0239</v>
      </c>
      <c r="AL287" s="26">
        <f t="shared" si="150"/>
        <v>26</v>
      </c>
      <c r="AM287" s="42">
        <f ca="1">RANDBETWEEN($B$2,$C$2)/$C$3</f>
        <v>0.42299999999999999</v>
      </c>
      <c r="AN287" s="43">
        <f ca="1">AN286+AM287</f>
        <v>14.812199999999997</v>
      </c>
      <c r="AO287" s="44">
        <f t="shared" ca="1" si="160"/>
        <v>197.86139999999997</v>
      </c>
      <c r="AP287" s="26">
        <f t="shared" si="151"/>
        <v>26</v>
      </c>
      <c r="AQ287" s="42">
        <f ca="1">RANDBETWEEN($B$2,$C$2)/$C$3</f>
        <v>2.3599999999999999E-2</v>
      </c>
      <c r="AR287" s="43">
        <f ca="1">AR286+AQ287</f>
        <v>12.453200000000002</v>
      </c>
      <c r="AS287" s="44">
        <f t="shared" ca="1" si="161"/>
        <v>181.74120000000002</v>
      </c>
    </row>
    <row r="288" spans="6:45" x14ac:dyDescent="0.25">
      <c r="F288" s="26">
        <f t="shared" si="142"/>
        <v>27</v>
      </c>
      <c r="G288" s="42">
        <f ca="1">RANDBETWEEN($B$2,$C$2)/$C$3</f>
        <v>0.63800000000000001</v>
      </c>
      <c r="H288" s="43">
        <f ca="1">H287+G288</f>
        <v>15.049999999999999</v>
      </c>
      <c r="I288" s="44">
        <f t="shared" ca="1" si="152"/>
        <v>202.5187</v>
      </c>
      <c r="J288" s="26">
        <f t="shared" si="143"/>
        <v>27</v>
      </c>
      <c r="K288" s="42">
        <f ca="1">RANDBETWEEN($B$2,$C$2)/$C$3</f>
        <v>0.49609999999999999</v>
      </c>
      <c r="L288" s="43">
        <f ca="1">L287+K288</f>
        <v>13.1036</v>
      </c>
      <c r="M288" s="44">
        <f t="shared" ca="1" si="153"/>
        <v>177.26309999999998</v>
      </c>
      <c r="N288" s="26">
        <f t="shared" si="144"/>
        <v>27</v>
      </c>
      <c r="O288" s="42">
        <f ca="1">RANDBETWEEN($B$2,$C$2)/$C$3</f>
        <v>7.0300000000000001E-2</v>
      </c>
      <c r="P288" s="43">
        <f ca="1">P287+O288</f>
        <v>12.023299999999999</v>
      </c>
      <c r="Q288" s="44">
        <f t="shared" ca="1" si="154"/>
        <v>165.23549999999997</v>
      </c>
      <c r="R288" s="26">
        <f t="shared" si="145"/>
        <v>27</v>
      </c>
      <c r="S288" s="42">
        <f ca="1">RANDBETWEEN($B$2,$C$2)/$C$3</f>
        <v>5.8000000000000003E-2</v>
      </c>
      <c r="T288" s="43">
        <f ca="1">T287+S288</f>
        <v>13.0871</v>
      </c>
      <c r="U288" s="44">
        <f t="shared" ca="1" si="155"/>
        <v>200.9889</v>
      </c>
      <c r="V288" s="26">
        <f t="shared" si="146"/>
        <v>27</v>
      </c>
      <c r="W288" s="42">
        <f ca="1">RANDBETWEEN($B$2,$C$2)/$C$3</f>
        <v>0.9677</v>
      </c>
      <c r="X288" s="43">
        <f ca="1">X287+W288</f>
        <v>16.1069</v>
      </c>
      <c r="Y288" s="44">
        <f t="shared" ca="1" si="156"/>
        <v>216.12909999999997</v>
      </c>
      <c r="Z288" s="26">
        <f t="shared" si="147"/>
        <v>27</v>
      </c>
      <c r="AA288" s="42">
        <f ca="1">RANDBETWEEN($B$2,$C$2)/$C$3</f>
        <v>0.1207</v>
      </c>
      <c r="AB288" s="43">
        <f ca="1">AB287+AA288</f>
        <v>15.904999999999999</v>
      </c>
      <c r="AC288" s="44">
        <f t="shared" ca="1" si="157"/>
        <v>244.62489999999997</v>
      </c>
      <c r="AD288" s="26">
        <f t="shared" si="148"/>
        <v>27</v>
      </c>
      <c r="AE288" s="42">
        <f ca="1">RANDBETWEEN($B$2,$C$2)/$C$3</f>
        <v>0.76449999999999996</v>
      </c>
      <c r="AF288" s="43">
        <f ca="1">AF287+AE288</f>
        <v>12.345899999999999</v>
      </c>
      <c r="AG288" s="44">
        <f t="shared" ca="1" si="158"/>
        <v>170.87200000000001</v>
      </c>
      <c r="AH288" s="26">
        <f t="shared" si="149"/>
        <v>27</v>
      </c>
      <c r="AI288" s="42">
        <f ca="1">RANDBETWEEN($B$2,$C$2)/$C$3</f>
        <v>0.39460000000000001</v>
      </c>
      <c r="AJ288" s="43">
        <f ca="1">AJ287+AI288</f>
        <v>13.115199999999998</v>
      </c>
      <c r="AK288" s="44">
        <f t="shared" ca="1" si="159"/>
        <v>188.13909999999998</v>
      </c>
      <c r="AL288" s="26">
        <f t="shared" si="150"/>
        <v>27</v>
      </c>
      <c r="AM288" s="42">
        <f ca="1">RANDBETWEEN($B$2,$C$2)/$C$3</f>
        <v>4.7E-2</v>
      </c>
      <c r="AN288" s="43">
        <f ca="1">AN287+AM288</f>
        <v>14.859199999999998</v>
      </c>
      <c r="AO288" s="44">
        <f t="shared" ca="1" si="160"/>
        <v>212.72059999999996</v>
      </c>
      <c r="AP288" s="26">
        <f t="shared" si="151"/>
        <v>27</v>
      </c>
      <c r="AQ288" s="42">
        <f ca="1">RANDBETWEEN($B$2,$C$2)/$C$3</f>
        <v>0.28120000000000001</v>
      </c>
      <c r="AR288" s="43">
        <f ca="1">AR287+AQ288</f>
        <v>12.734400000000003</v>
      </c>
      <c r="AS288" s="44">
        <f t="shared" ca="1" si="161"/>
        <v>194.47560000000001</v>
      </c>
    </row>
    <row r="289" spans="5:45" x14ac:dyDescent="0.25">
      <c r="F289" s="26">
        <f t="shared" si="142"/>
        <v>28</v>
      </c>
      <c r="G289" s="42">
        <f ca="1">RANDBETWEEN($B$2,$C$2)/$C$3</f>
        <v>0.83250000000000002</v>
      </c>
      <c r="H289" s="43">
        <f ca="1">H288+G289</f>
        <v>15.882499999999999</v>
      </c>
      <c r="I289" s="44">
        <f t="shared" ca="1" si="152"/>
        <v>218.40119999999999</v>
      </c>
      <c r="J289" s="26">
        <f t="shared" si="143"/>
        <v>28</v>
      </c>
      <c r="K289" s="42">
        <f ca="1">RANDBETWEEN($B$2,$C$2)/$C$3</f>
        <v>0.8044</v>
      </c>
      <c r="L289" s="43">
        <f ca="1">L288+K289</f>
        <v>13.907999999999999</v>
      </c>
      <c r="M289" s="44">
        <f t="shared" ca="1" si="153"/>
        <v>191.17109999999997</v>
      </c>
      <c r="N289" s="26">
        <f t="shared" si="144"/>
        <v>28</v>
      </c>
      <c r="O289" s="42">
        <f ca="1">RANDBETWEEN($B$2,$C$2)/$C$3</f>
        <v>0.75209999999999999</v>
      </c>
      <c r="P289" s="43">
        <f ca="1">P288+O289</f>
        <v>12.775399999999999</v>
      </c>
      <c r="Q289" s="44">
        <f t="shared" ca="1" si="154"/>
        <v>178.01089999999996</v>
      </c>
      <c r="R289" s="26">
        <f t="shared" si="145"/>
        <v>28</v>
      </c>
      <c r="S289" s="42">
        <f ca="1">RANDBETWEEN($B$2,$C$2)/$C$3</f>
        <v>0.72150000000000003</v>
      </c>
      <c r="T289" s="43">
        <f ca="1">T288+S289</f>
        <v>13.8086</v>
      </c>
      <c r="U289" s="44">
        <f t="shared" ca="1" si="155"/>
        <v>214.79750000000001</v>
      </c>
      <c r="V289" s="26">
        <f t="shared" si="146"/>
        <v>28</v>
      </c>
      <c r="W289" s="42">
        <f ca="1">RANDBETWEEN($B$2,$C$2)/$C$3</f>
        <v>0.10249999999999999</v>
      </c>
      <c r="X289" s="43">
        <f ca="1">X288+W289</f>
        <v>16.209399999999999</v>
      </c>
      <c r="Y289" s="44">
        <f t="shared" ca="1" si="156"/>
        <v>232.33849999999995</v>
      </c>
      <c r="Z289" s="26">
        <f t="shared" si="147"/>
        <v>28</v>
      </c>
      <c r="AA289" s="42">
        <f ca="1">RANDBETWEEN($B$2,$C$2)/$C$3</f>
        <v>0.80559999999999998</v>
      </c>
      <c r="AB289" s="43">
        <f ca="1">AB288+AA289</f>
        <v>16.710599999999999</v>
      </c>
      <c r="AC289" s="44">
        <f t="shared" ca="1" si="157"/>
        <v>261.33549999999997</v>
      </c>
      <c r="AD289" s="26">
        <f t="shared" si="148"/>
        <v>28</v>
      </c>
      <c r="AE289" s="42">
        <f ca="1">RANDBETWEEN($B$2,$C$2)/$C$3</f>
        <v>0.8982</v>
      </c>
      <c r="AF289" s="43">
        <f ca="1">AF288+AE289</f>
        <v>13.244099999999998</v>
      </c>
      <c r="AG289" s="44">
        <f t="shared" ca="1" si="158"/>
        <v>184.11610000000002</v>
      </c>
      <c r="AH289" s="26">
        <f t="shared" si="149"/>
        <v>28</v>
      </c>
      <c r="AI289" s="42">
        <f ca="1">RANDBETWEEN($B$2,$C$2)/$C$3</f>
        <v>0.44879999999999998</v>
      </c>
      <c r="AJ289" s="43">
        <f ca="1">AJ288+AI289</f>
        <v>13.563999999999998</v>
      </c>
      <c r="AK289" s="44">
        <f t="shared" ca="1" si="159"/>
        <v>201.70309999999998</v>
      </c>
      <c r="AL289" s="26">
        <f t="shared" si="150"/>
        <v>28</v>
      </c>
      <c r="AM289" s="42">
        <f ca="1">RANDBETWEEN($B$2,$C$2)/$C$3</f>
        <v>0.2069</v>
      </c>
      <c r="AN289" s="43">
        <f ca="1">AN288+AM289</f>
        <v>15.066099999999997</v>
      </c>
      <c r="AO289" s="44">
        <f t="shared" ca="1" si="160"/>
        <v>227.78669999999997</v>
      </c>
      <c r="AP289" s="26">
        <f t="shared" si="151"/>
        <v>28</v>
      </c>
      <c r="AQ289" s="42">
        <f ca="1">RANDBETWEEN($B$2,$C$2)/$C$3</f>
        <v>0.65429999999999999</v>
      </c>
      <c r="AR289" s="43">
        <f ca="1">AR288+AQ289</f>
        <v>13.388700000000002</v>
      </c>
      <c r="AS289" s="44">
        <f t="shared" ca="1" si="161"/>
        <v>207.86430000000001</v>
      </c>
    </row>
    <row r="290" spans="5:45" x14ac:dyDescent="0.25">
      <c r="F290" s="26">
        <f t="shared" si="142"/>
        <v>29</v>
      </c>
      <c r="G290" s="42">
        <f ca="1">RANDBETWEEN($B$2,$C$2)/$C$3</f>
        <v>0.18540000000000001</v>
      </c>
      <c r="H290" s="43">
        <f ca="1">H289+G290</f>
        <v>16.067899999999998</v>
      </c>
      <c r="I290" s="44">
        <f t="shared" ca="1" si="152"/>
        <v>234.4691</v>
      </c>
      <c r="J290" s="26">
        <f t="shared" si="143"/>
        <v>29</v>
      </c>
      <c r="K290" s="42">
        <f ca="1">RANDBETWEEN($B$2,$C$2)/$C$3</f>
        <v>0.92749999999999999</v>
      </c>
      <c r="L290" s="43">
        <f ca="1">L289+K290</f>
        <v>14.8355</v>
      </c>
      <c r="M290" s="44">
        <f t="shared" ca="1" si="153"/>
        <v>206.00659999999996</v>
      </c>
      <c r="N290" s="26">
        <f t="shared" si="144"/>
        <v>29</v>
      </c>
      <c r="O290" s="42">
        <f ca="1">RANDBETWEEN($B$2,$C$2)/$C$3</f>
        <v>0.59370000000000001</v>
      </c>
      <c r="P290" s="43">
        <f ca="1">P289+O290</f>
        <v>13.3691</v>
      </c>
      <c r="Q290" s="44">
        <f t="shared" ca="1" si="154"/>
        <v>191.37999999999997</v>
      </c>
      <c r="R290" s="26">
        <f t="shared" si="145"/>
        <v>29</v>
      </c>
      <c r="S290" s="42">
        <f ca="1">RANDBETWEEN($B$2,$C$2)/$C$3</f>
        <v>0.40639999999999998</v>
      </c>
      <c r="T290" s="43">
        <f ca="1">T289+S290</f>
        <v>14.215</v>
      </c>
      <c r="U290" s="44">
        <f t="shared" ca="1" si="155"/>
        <v>229.01250000000002</v>
      </c>
      <c r="V290" s="26">
        <f t="shared" si="146"/>
        <v>29</v>
      </c>
      <c r="W290" s="42">
        <f ca="1">RANDBETWEEN($B$2,$C$2)/$C$3</f>
        <v>0.72770000000000001</v>
      </c>
      <c r="X290" s="43">
        <f ca="1">X289+W290</f>
        <v>16.937099999999997</v>
      </c>
      <c r="Y290" s="44">
        <f t="shared" ca="1" si="156"/>
        <v>249.27559999999994</v>
      </c>
      <c r="Z290" s="26">
        <f t="shared" si="147"/>
        <v>29</v>
      </c>
      <c r="AA290" s="42">
        <f ca="1">RANDBETWEEN($B$2,$C$2)/$C$3</f>
        <v>0.1729</v>
      </c>
      <c r="AB290" s="43">
        <f ca="1">AB289+AA290</f>
        <v>16.883499999999998</v>
      </c>
      <c r="AC290" s="44">
        <f t="shared" ca="1" si="157"/>
        <v>278.21899999999994</v>
      </c>
      <c r="AD290" s="26">
        <f t="shared" si="148"/>
        <v>29</v>
      </c>
      <c r="AE290" s="42">
        <f ca="1">RANDBETWEEN($B$2,$C$2)/$C$3</f>
        <v>0.15509999999999999</v>
      </c>
      <c r="AF290" s="43">
        <f ca="1">AF289+AE290</f>
        <v>13.399199999999997</v>
      </c>
      <c r="AG290" s="44">
        <f t="shared" ca="1" si="158"/>
        <v>197.51530000000002</v>
      </c>
      <c r="AH290" s="26">
        <f t="shared" si="149"/>
        <v>29</v>
      </c>
      <c r="AI290" s="42">
        <f ca="1">RANDBETWEEN($B$2,$C$2)/$C$3</f>
        <v>0.43590000000000001</v>
      </c>
      <c r="AJ290" s="43">
        <f ca="1">AJ289+AI290</f>
        <v>13.999899999999998</v>
      </c>
      <c r="AK290" s="44">
        <f t="shared" ca="1" si="159"/>
        <v>215.70299999999997</v>
      </c>
      <c r="AL290" s="26">
        <f t="shared" si="150"/>
        <v>29</v>
      </c>
      <c r="AM290" s="42">
        <f ca="1">RANDBETWEEN($B$2,$C$2)/$C$3</f>
        <v>6.4500000000000002E-2</v>
      </c>
      <c r="AN290" s="43">
        <f ca="1">AN289+AM290</f>
        <v>15.130599999999998</v>
      </c>
      <c r="AO290" s="44">
        <f t="shared" ca="1" si="160"/>
        <v>242.91729999999995</v>
      </c>
      <c r="AP290" s="26">
        <f t="shared" si="151"/>
        <v>29</v>
      </c>
      <c r="AQ290" s="42">
        <f ca="1">RANDBETWEEN($B$2,$C$2)/$C$3</f>
        <v>0.81269999999999998</v>
      </c>
      <c r="AR290" s="43">
        <f ca="1">AR289+AQ290</f>
        <v>14.201400000000001</v>
      </c>
      <c r="AS290" s="44">
        <f t="shared" ca="1" si="161"/>
        <v>222.06570000000002</v>
      </c>
    </row>
    <row r="291" spans="5:45" x14ac:dyDescent="0.25">
      <c r="F291" s="26">
        <f t="shared" si="142"/>
        <v>30</v>
      </c>
      <c r="G291" s="42">
        <f ca="1">RANDBETWEEN($B$2,$C$2)/$C$3</f>
        <v>0.15720000000000001</v>
      </c>
      <c r="H291" s="43">
        <f ca="1">H290+G291</f>
        <v>16.225099999999998</v>
      </c>
      <c r="I291" s="44">
        <f t="shared" ca="1" si="152"/>
        <v>250.6942</v>
      </c>
      <c r="J291" s="26">
        <f t="shared" si="143"/>
        <v>30</v>
      </c>
      <c r="K291" s="42">
        <f ca="1">RANDBETWEEN($B$2,$C$2)/$C$3</f>
        <v>0.54220000000000002</v>
      </c>
      <c r="L291" s="43">
        <f ca="1">L290+K291</f>
        <v>15.377699999999999</v>
      </c>
      <c r="M291" s="44">
        <f t="shared" ca="1" si="153"/>
        <v>221.38429999999997</v>
      </c>
      <c r="N291" s="26">
        <f t="shared" si="144"/>
        <v>30</v>
      </c>
      <c r="O291" s="42">
        <f ca="1">RANDBETWEEN($B$2,$C$2)/$C$3</f>
        <v>0.87409999999999999</v>
      </c>
      <c r="P291" s="43">
        <f ca="1">P290+O291</f>
        <v>14.2432</v>
      </c>
      <c r="Q291" s="44">
        <f t="shared" ca="1" si="154"/>
        <v>205.62319999999997</v>
      </c>
      <c r="R291" s="26">
        <f t="shared" si="145"/>
        <v>30</v>
      </c>
      <c r="S291" s="42">
        <f ca="1">RANDBETWEEN($B$2,$C$2)/$C$3</f>
        <v>0.84809999999999997</v>
      </c>
      <c r="T291" s="43">
        <f ca="1">T290+S291</f>
        <v>15.0631</v>
      </c>
      <c r="U291" s="44">
        <f t="shared" ca="1" si="155"/>
        <v>244.07560000000001</v>
      </c>
      <c r="V291" s="26">
        <f t="shared" si="146"/>
        <v>30</v>
      </c>
      <c r="W291" s="42">
        <f ca="1">RANDBETWEEN($B$2,$C$2)/$C$3</f>
        <v>0.58589999999999998</v>
      </c>
      <c r="X291" s="43">
        <f ca="1">X290+W291</f>
        <v>17.522999999999996</v>
      </c>
      <c r="Y291" s="44">
        <f t="shared" ca="1" si="156"/>
        <v>266.79859999999996</v>
      </c>
      <c r="Z291" s="26">
        <f t="shared" si="147"/>
        <v>30</v>
      </c>
      <c r="AA291" s="42">
        <f ca="1">RANDBETWEEN($B$2,$C$2)/$C$3</f>
        <v>0.71970000000000001</v>
      </c>
      <c r="AB291" s="43">
        <f ca="1">AB290+AA291</f>
        <v>17.603199999999998</v>
      </c>
      <c r="AC291" s="44">
        <f t="shared" ca="1" si="157"/>
        <v>295.82219999999995</v>
      </c>
      <c r="AD291" s="26">
        <f t="shared" si="148"/>
        <v>30</v>
      </c>
      <c r="AE291" s="42">
        <f ca="1">RANDBETWEEN($B$2,$C$2)/$C$3</f>
        <v>1.9099999999999999E-2</v>
      </c>
      <c r="AF291" s="43">
        <f ca="1">AF290+AE291</f>
        <v>13.418299999999997</v>
      </c>
      <c r="AG291" s="44">
        <f t="shared" ca="1" si="158"/>
        <v>210.93360000000001</v>
      </c>
      <c r="AH291" s="26">
        <f t="shared" si="149"/>
        <v>30</v>
      </c>
      <c r="AI291" s="42">
        <f ca="1">RANDBETWEEN($B$2,$C$2)/$C$3</f>
        <v>0.37419999999999998</v>
      </c>
      <c r="AJ291" s="43">
        <f ca="1">AJ290+AI291</f>
        <v>14.374099999999999</v>
      </c>
      <c r="AK291" s="44">
        <f t="shared" ca="1" si="159"/>
        <v>230.07709999999997</v>
      </c>
      <c r="AL291" s="26">
        <f t="shared" si="150"/>
        <v>30</v>
      </c>
      <c r="AM291" s="42">
        <f ca="1">RANDBETWEEN($B$2,$C$2)/$C$3</f>
        <v>7.9000000000000008E-3</v>
      </c>
      <c r="AN291" s="43">
        <f ca="1">AN290+AM291</f>
        <v>15.138499999999997</v>
      </c>
      <c r="AO291" s="44">
        <f t="shared" ca="1" si="160"/>
        <v>258.05579999999998</v>
      </c>
      <c r="AP291" s="26">
        <f t="shared" si="151"/>
        <v>30</v>
      </c>
      <c r="AQ291" s="42">
        <f ca="1">RANDBETWEEN($B$2,$C$2)/$C$3</f>
        <v>0.2984</v>
      </c>
      <c r="AR291" s="43">
        <f ca="1">AR290+AQ291</f>
        <v>14.4998</v>
      </c>
      <c r="AS291" s="44">
        <f t="shared" ca="1" si="161"/>
        <v>236.56550000000001</v>
      </c>
    </row>
    <row r="292" spans="5:45" x14ac:dyDescent="0.25">
      <c r="F292" s="26">
        <f>F293-1</f>
        <v>31</v>
      </c>
      <c r="G292" s="42">
        <f ca="1">RANDBETWEEN($B$2,$C$2)/$C$3</f>
        <v>0.32990000000000003</v>
      </c>
      <c r="H292" s="43">
        <f ca="1">H291+G292</f>
        <v>16.554999999999996</v>
      </c>
      <c r="I292" s="44">
        <f t="shared" ca="1" si="152"/>
        <v>267.24919999999997</v>
      </c>
      <c r="J292" s="26">
        <f>J293-1</f>
        <v>31</v>
      </c>
      <c r="K292" s="42">
        <f ca="1">RANDBETWEEN($B$2,$C$2)/$C$3</f>
        <v>0.32529999999999998</v>
      </c>
      <c r="L292" s="43">
        <f ca="1">L291+K292</f>
        <v>15.702999999999999</v>
      </c>
      <c r="M292" s="44">
        <f t="shared" ca="1" si="153"/>
        <v>237.08729999999997</v>
      </c>
      <c r="N292" s="26">
        <f>N293-1</f>
        <v>31</v>
      </c>
      <c r="O292" s="42">
        <f ca="1">RANDBETWEEN($B$2,$C$2)/$C$3</f>
        <v>2.1100000000000001E-2</v>
      </c>
      <c r="P292" s="43">
        <f ca="1">P291+O292</f>
        <v>14.2643</v>
      </c>
      <c r="Q292" s="44">
        <f t="shared" ca="1" si="154"/>
        <v>219.88749999999996</v>
      </c>
      <c r="R292" s="26">
        <f>R293-1</f>
        <v>31</v>
      </c>
      <c r="S292" s="42">
        <f ca="1">RANDBETWEEN($B$2,$C$2)/$C$3</f>
        <v>0.10639999999999999</v>
      </c>
      <c r="T292" s="43">
        <f ca="1">T291+S292</f>
        <v>15.169500000000001</v>
      </c>
      <c r="U292" s="44">
        <f t="shared" ca="1" si="155"/>
        <v>259.24510000000004</v>
      </c>
      <c r="V292" s="26">
        <f>V293-1</f>
        <v>31</v>
      </c>
      <c r="W292" s="42">
        <f ca="1">RANDBETWEEN($B$2,$C$2)/$C$3</f>
        <v>0.70879999999999999</v>
      </c>
      <c r="X292" s="43">
        <f ca="1">X291+W292</f>
        <v>18.231799999999996</v>
      </c>
      <c r="Y292" s="44">
        <f t="shared" ca="1" si="156"/>
        <v>285.03039999999999</v>
      </c>
      <c r="Z292" s="26">
        <f>Z293-1</f>
        <v>31</v>
      </c>
      <c r="AA292" s="42">
        <f ca="1">RANDBETWEEN($B$2,$C$2)/$C$3</f>
        <v>0.92679999999999996</v>
      </c>
      <c r="AB292" s="43">
        <f ca="1">AB291+AA292</f>
        <v>18.529999999999998</v>
      </c>
      <c r="AC292" s="44">
        <f t="shared" ca="1" si="157"/>
        <v>314.35219999999993</v>
      </c>
      <c r="AD292" s="26">
        <f>AD293-1</f>
        <v>31</v>
      </c>
      <c r="AE292" s="42">
        <f ca="1">RANDBETWEEN($B$2,$C$2)/$C$3</f>
        <v>0.80249999999999999</v>
      </c>
      <c r="AF292" s="43">
        <f ca="1">AF291+AE292</f>
        <v>14.220799999999997</v>
      </c>
      <c r="AG292" s="44">
        <f t="shared" ca="1" si="158"/>
        <v>225.15440000000001</v>
      </c>
      <c r="AH292" s="26">
        <f>AH293-1</f>
        <v>31</v>
      </c>
      <c r="AI292" s="42">
        <f ca="1">RANDBETWEEN($B$2,$C$2)/$C$3</f>
        <v>0.20319999999999999</v>
      </c>
      <c r="AJ292" s="43">
        <f ca="1">AJ291+AI292</f>
        <v>14.577299999999999</v>
      </c>
      <c r="AK292" s="44">
        <f t="shared" ca="1" si="159"/>
        <v>244.65439999999998</v>
      </c>
      <c r="AL292" s="26">
        <f>AL293-1</f>
        <v>31</v>
      </c>
      <c r="AM292" s="42">
        <f ca="1">RANDBETWEEN($B$2,$C$2)/$C$3</f>
        <v>0.88770000000000004</v>
      </c>
      <c r="AN292" s="43">
        <f ca="1">AN291+AM292</f>
        <v>16.026199999999996</v>
      </c>
      <c r="AO292" s="44">
        <f t="shared" ca="1" si="160"/>
        <v>274.08199999999999</v>
      </c>
      <c r="AP292" s="26">
        <f>AP293-1</f>
        <v>31</v>
      </c>
      <c r="AQ292" s="42">
        <f ca="1">RANDBETWEEN($B$2,$C$2)/$C$3</f>
        <v>0.79</v>
      </c>
      <c r="AR292" s="43">
        <f ca="1">AR291+AQ292</f>
        <v>15.2898</v>
      </c>
      <c r="AS292" s="44">
        <f t="shared" ca="1" si="161"/>
        <v>251.8553</v>
      </c>
    </row>
    <row r="293" spans="5:45" ht="15.75" thickBot="1" x14ac:dyDescent="0.3">
      <c r="F293" s="45">
        <f>$B$5-1</f>
        <v>32</v>
      </c>
      <c r="G293" s="42">
        <f ca="1">RANDBETWEEN($B$2,$C$2)/$C$3</f>
        <v>0.48749999999999999</v>
      </c>
      <c r="H293" s="43">
        <f ca="1">H292+G293</f>
        <v>17.042499999999997</v>
      </c>
      <c r="I293" s="44">
        <f t="shared" ca="1" si="152"/>
        <v>284.29169999999999</v>
      </c>
      <c r="J293" s="45">
        <f>$B$5-1</f>
        <v>32</v>
      </c>
      <c r="K293" s="42">
        <f ca="1">RANDBETWEEN($B$2,$C$2)/$C$3</f>
        <v>0.95709999999999995</v>
      </c>
      <c r="L293" s="43">
        <f ca="1">L292+K293</f>
        <v>16.6601</v>
      </c>
      <c r="M293" s="44">
        <f t="shared" ca="1" si="153"/>
        <v>253.74739999999997</v>
      </c>
      <c r="N293" s="45">
        <f>$B$5-1</f>
        <v>32</v>
      </c>
      <c r="O293" s="42">
        <f ca="1">RANDBETWEEN($B$2,$C$2)/$C$3</f>
        <v>0.1346</v>
      </c>
      <c r="P293" s="43">
        <f ca="1">P292+O293</f>
        <v>14.398900000000001</v>
      </c>
      <c r="Q293" s="44">
        <f t="shared" ca="1" si="154"/>
        <v>234.28639999999996</v>
      </c>
      <c r="R293" s="45">
        <f>$B$5-1</f>
        <v>32</v>
      </c>
      <c r="S293" s="42">
        <f ca="1">RANDBETWEEN($B$2,$C$2)/$C$3</f>
        <v>0.55869999999999997</v>
      </c>
      <c r="T293" s="43">
        <f ca="1">T292+S293</f>
        <v>15.728200000000001</v>
      </c>
      <c r="U293" s="44">
        <f t="shared" ca="1" si="155"/>
        <v>274.97330000000005</v>
      </c>
      <c r="V293" s="45">
        <f>$B$5-1</f>
        <v>32</v>
      </c>
      <c r="W293" s="42">
        <f ca="1">RANDBETWEEN($B$2,$C$2)/$C$3</f>
        <v>0.33660000000000001</v>
      </c>
      <c r="X293" s="43">
        <f ca="1">X292+W293</f>
        <v>18.568399999999997</v>
      </c>
      <c r="Y293" s="44">
        <f t="shared" ca="1" si="156"/>
        <v>303.59879999999998</v>
      </c>
      <c r="Z293" s="45">
        <f>$B$5-1</f>
        <v>32</v>
      </c>
      <c r="AA293" s="42">
        <f ca="1">RANDBETWEEN($B$2,$C$2)/$C$3</f>
        <v>4.3400000000000001E-2</v>
      </c>
      <c r="AB293" s="43">
        <f ca="1">AB292+AA293</f>
        <v>18.573399999999996</v>
      </c>
      <c r="AC293" s="44">
        <f t="shared" ca="1" si="157"/>
        <v>332.92559999999992</v>
      </c>
      <c r="AD293" s="45">
        <f>$B$5-1</f>
        <v>32</v>
      </c>
      <c r="AE293" s="42">
        <f ca="1">RANDBETWEEN($B$2,$C$2)/$C$3</f>
        <v>0.57769999999999999</v>
      </c>
      <c r="AF293" s="43">
        <f ca="1">AF292+AE293</f>
        <v>14.798499999999997</v>
      </c>
      <c r="AG293" s="44">
        <f t="shared" ca="1" si="158"/>
        <v>239.9529</v>
      </c>
      <c r="AH293" s="45">
        <f>$B$5-1</f>
        <v>32</v>
      </c>
      <c r="AI293" s="42">
        <f ca="1">RANDBETWEEN($B$2,$C$2)/$C$3</f>
        <v>0.45929999999999999</v>
      </c>
      <c r="AJ293" s="43">
        <f ca="1">AJ292+AI293</f>
        <v>15.0366</v>
      </c>
      <c r="AK293" s="44">
        <f t="shared" ca="1" si="159"/>
        <v>259.69099999999997</v>
      </c>
      <c r="AL293" s="45">
        <f>$B$5-1</f>
        <v>32</v>
      </c>
      <c r="AM293" s="42">
        <f ca="1">RANDBETWEEN($B$2,$C$2)/$C$3</f>
        <v>9.5000000000000001E-2</v>
      </c>
      <c r="AN293" s="43">
        <f ca="1">AN292+AM293</f>
        <v>16.121199999999995</v>
      </c>
      <c r="AO293" s="44">
        <f t="shared" ca="1" si="160"/>
        <v>290.20319999999998</v>
      </c>
      <c r="AP293" s="45">
        <f>$B$5-1</f>
        <v>32</v>
      </c>
      <c r="AQ293" s="42">
        <f ca="1">RANDBETWEEN($B$2,$C$2)/$C$3</f>
        <v>0.30470000000000003</v>
      </c>
      <c r="AR293" s="43">
        <f ca="1">AR292+AQ293</f>
        <v>15.5945</v>
      </c>
      <c r="AS293" s="44">
        <f t="shared" ca="1" si="161"/>
        <v>267.44979999999998</v>
      </c>
    </row>
    <row r="294" spans="5:45" x14ac:dyDescent="0.25">
      <c r="F294" s="26"/>
      <c r="G294" s="46"/>
      <c r="H294" s="32" t="s">
        <v>64</v>
      </c>
      <c r="I294" s="32" t="s">
        <v>65</v>
      </c>
      <c r="J294" s="26"/>
      <c r="K294" s="46"/>
      <c r="L294" s="32" t="s">
        <v>64</v>
      </c>
      <c r="M294" s="32" t="s">
        <v>65</v>
      </c>
      <c r="N294" s="26"/>
      <c r="O294" s="46"/>
      <c r="P294" s="32" t="s">
        <v>64</v>
      </c>
      <c r="Q294" s="32" t="s">
        <v>65</v>
      </c>
      <c r="R294" s="26"/>
      <c r="S294" s="46"/>
      <c r="T294" s="32" t="s">
        <v>64</v>
      </c>
      <c r="U294" s="32" t="s">
        <v>65</v>
      </c>
      <c r="V294" s="26"/>
      <c r="W294" s="46"/>
      <c r="X294" s="32" t="s">
        <v>64</v>
      </c>
      <c r="Y294" s="32" t="s">
        <v>65</v>
      </c>
      <c r="Z294" s="26"/>
      <c r="AA294" s="46"/>
      <c r="AB294" s="32" t="s">
        <v>64</v>
      </c>
      <c r="AC294" s="32" t="s">
        <v>65</v>
      </c>
      <c r="AD294" s="26"/>
      <c r="AE294" s="46"/>
      <c r="AF294" s="32" t="s">
        <v>64</v>
      </c>
      <c r="AG294" s="32" t="s">
        <v>65</v>
      </c>
      <c r="AH294" s="26"/>
      <c r="AI294" s="46"/>
      <c r="AJ294" s="32" t="s">
        <v>64</v>
      </c>
      <c r="AK294" s="32" t="s">
        <v>65</v>
      </c>
      <c r="AL294" s="26"/>
      <c r="AM294" s="46"/>
      <c r="AN294" s="32" t="s">
        <v>64</v>
      </c>
      <c r="AO294" s="32" t="s">
        <v>65</v>
      </c>
      <c r="AP294" s="26"/>
      <c r="AQ294" s="46"/>
      <c r="AR294" s="32" t="s">
        <v>64</v>
      </c>
      <c r="AS294" s="32" t="s">
        <v>65</v>
      </c>
    </row>
    <row r="295" spans="5:45" ht="15.75" thickBot="1" x14ac:dyDescent="0.3">
      <c r="F295" s="26"/>
      <c r="G295" s="46"/>
      <c r="H295" s="33">
        <f ca="1">MOD(H293,$B$10)</f>
        <v>17.042499999999997</v>
      </c>
      <c r="I295" s="33">
        <f ca="1">MOD(I293,$B$10)</f>
        <v>29.291699999999992</v>
      </c>
      <c r="J295" s="26"/>
      <c r="K295" s="46"/>
      <c r="L295" s="33">
        <f ca="1">MOD(L293,$B$10)</f>
        <v>16.6601</v>
      </c>
      <c r="M295" s="33">
        <f ca="1">MOD(M293,$B$10)</f>
        <v>253.74739999999997</v>
      </c>
      <c r="N295" s="26"/>
      <c r="O295" s="46"/>
      <c r="P295" s="33">
        <f ca="1">MOD(P293,$B$10)</f>
        <v>14.398900000000001</v>
      </c>
      <c r="Q295" s="33">
        <f ca="1">MOD(Q293,$B$10)</f>
        <v>234.28639999999996</v>
      </c>
      <c r="R295" s="26"/>
      <c r="S295" s="46"/>
      <c r="T295" s="33">
        <f ca="1">MOD(T293,$B$10)</f>
        <v>15.728200000000001</v>
      </c>
      <c r="U295" s="33">
        <f ca="1">MOD(U293,$B$10)</f>
        <v>19.973300000000052</v>
      </c>
      <c r="V295" s="26"/>
      <c r="W295" s="46"/>
      <c r="X295" s="33">
        <f ca="1">MOD(X293,$B$10)</f>
        <v>18.568399999999997</v>
      </c>
      <c r="Y295" s="33">
        <f ca="1">MOD(Y293,$B$10)</f>
        <v>48.598799999999983</v>
      </c>
      <c r="Z295" s="26"/>
      <c r="AA295" s="46"/>
      <c r="AB295" s="33">
        <f ca="1">MOD(AB293,$B$10)</f>
        <v>18.573399999999996</v>
      </c>
      <c r="AC295" s="33">
        <f ca="1">MOD(AC293,$B$10)</f>
        <v>77.925599999999918</v>
      </c>
      <c r="AD295" s="26"/>
      <c r="AE295" s="46"/>
      <c r="AF295" s="33">
        <f ca="1">MOD(AF293,$B$10)</f>
        <v>14.798499999999997</v>
      </c>
      <c r="AG295" s="33">
        <f ca="1">MOD(AG293,$B$10)</f>
        <v>239.9529</v>
      </c>
      <c r="AH295" s="26"/>
      <c r="AI295" s="46"/>
      <c r="AJ295" s="33">
        <f ca="1">MOD(AJ293,$B$10)</f>
        <v>15.0366</v>
      </c>
      <c r="AK295" s="33">
        <f ca="1">MOD(AK293,$B$10)</f>
        <v>4.6909999999999741</v>
      </c>
      <c r="AL295" s="26"/>
      <c r="AM295" s="46"/>
      <c r="AN295" s="33">
        <f ca="1">MOD(AN293,$B$10)</f>
        <v>16.121199999999995</v>
      </c>
      <c r="AO295" s="33">
        <f ca="1">MOD(AO293,$B$10)</f>
        <v>35.203199999999981</v>
      </c>
      <c r="AP295" s="26"/>
      <c r="AQ295" s="46"/>
      <c r="AR295" s="33">
        <f ca="1">MOD(AR293,$B$10)</f>
        <v>15.5945</v>
      </c>
      <c r="AS295" s="33">
        <f ca="1">MOD(AS293,$B$10)</f>
        <v>12.449799999999982</v>
      </c>
    </row>
    <row r="296" spans="5:45" ht="15.75" thickBot="1" x14ac:dyDescent="0.3">
      <c r="E296">
        <f>E259+10</f>
        <v>70</v>
      </c>
      <c r="F296" s="34" t="s">
        <v>78</v>
      </c>
      <c r="G296" s="35">
        <f>E296+1+C15</f>
        <v>171</v>
      </c>
      <c r="H296" s="29"/>
      <c r="I296" s="30"/>
      <c r="J296" s="34" t="s">
        <v>78</v>
      </c>
      <c r="K296" s="35">
        <f>G296+1</f>
        <v>172</v>
      </c>
      <c r="L296" s="47"/>
      <c r="M296" s="30"/>
      <c r="N296" s="34" t="s">
        <v>78</v>
      </c>
      <c r="O296" s="35">
        <f>K296+1</f>
        <v>173</v>
      </c>
      <c r="P296" s="47"/>
      <c r="Q296" s="30"/>
      <c r="R296" s="34" t="s">
        <v>78</v>
      </c>
      <c r="S296" s="35">
        <f>O296+1</f>
        <v>174</v>
      </c>
      <c r="T296" s="47"/>
      <c r="U296" s="30"/>
      <c r="V296" s="34" t="s">
        <v>78</v>
      </c>
      <c r="W296" s="35">
        <f>S296+1</f>
        <v>175</v>
      </c>
      <c r="X296" s="47"/>
      <c r="Y296" s="30"/>
      <c r="Z296" s="34" t="s">
        <v>78</v>
      </c>
      <c r="AA296" s="35">
        <f>W296+1</f>
        <v>176</v>
      </c>
      <c r="AB296" s="47"/>
      <c r="AC296" s="30"/>
      <c r="AD296" s="34" t="s">
        <v>78</v>
      </c>
      <c r="AE296" s="35">
        <f>AA296+1</f>
        <v>177</v>
      </c>
      <c r="AF296" s="47"/>
      <c r="AG296" s="30"/>
      <c r="AH296" s="34" t="s">
        <v>78</v>
      </c>
      <c r="AI296" s="35">
        <f>AE296+1</f>
        <v>178</v>
      </c>
      <c r="AJ296" s="47"/>
      <c r="AK296" s="30"/>
      <c r="AL296" s="34" t="s">
        <v>78</v>
      </c>
      <c r="AM296" s="35">
        <f>AI296+1</f>
        <v>179</v>
      </c>
      <c r="AN296" s="47"/>
      <c r="AO296" s="30"/>
      <c r="AP296" s="34" t="s">
        <v>78</v>
      </c>
      <c r="AQ296" s="35">
        <f>AM296+1</f>
        <v>180</v>
      </c>
      <c r="AR296" s="47"/>
      <c r="AS296" s="30"/>
    </row>
    <row r="297" spans="5:45" x14ac:dyDescent="0.25">
      <c r="F297" s="36" t="s">
        <v>6</v>
      </c>
      <c r="G297" s="37" t="s">
        <v>7</v>
      </c>
      <c r="H297" s="37" t="s">
        <v>8</v>
      </c>
      <c r="I297" s="38" t="s">
        <v>9</v>
      </c>
      <c r="J297" s="36" t="s">
        <v>6</v>
      </c>
      <c r="K297" s="37" t="s">
        <v>7</v>
      </c>
      <c r="L297" s="37" t="s">
        <v>8</v>
      </c>
      <c r="M297" s="38" t="s">
        <v>9</v>
      </c>
      <c r="N297" s="36" t="s">
        <v>6</v>
      </c>
      <c r="O297" s="37" t="s">
        <v>7</v>
      </c>
      <c r="P297" s="37" t="s">
        <v>8</v>
      </c>
      <c r="Q297" s="38" t="s">
        <v>9</v>
      </c>
      <c r="R297" s="36" t="s">
        <v>6</v>
      </c>
      <c r="S297" s="37" t="s">
        <v>7</v>
      </c>
      <c r="T297" s="37" t="s">
        <v>8</v>
      </c>
      <c r="U297" s="38" t="s">
        <v>9</v>
      </c>
      <c r="V297" s="36" t="s">
        <v>6</v>
      </c>
      <c r="W297" s="37" t="s">
        <v>7</v>
      </c>
      <c r="X297" s="37" t="s">
        <v>8</v>
      </c>
      <c r="Y297" s="38" t="s">
        <v>9</v>
      </c>
      <c r="Z297" s="36" t="s">
        <v>6</v>
      </c>
      <c r="AA297" s="37" t="s">
        <v>7</v>
      </c>
      <c r="AB297" s="37" t="s">
        <v>8</v>
      </c>
      <c r="AC297" s="38" t="s">
        <v>9</v>
      </c>
      <c r="AD297" s="36" t="s">
        <v>6</v>
      </c>
      <c r="AE297" s="37" t="s">
        <v>7</v>
      </c>
      <c r="AF297" s="37" t="s">
        <v>8</v>
      </c>
      <c r="AG297" s="38" t="s">
        <v>9</v>
      </c>
      <c r="AH297" s="36" t="s">
        <v>6</v>
      </c>
      <c r="AI297" s="37" t="s">
        <v>7</v>
      </c>
      <c r="AJ297" s="37" t="s">
        <v>8</v>
      </c>
      <c r="AK297" s="38" t="s">
        <v>9</v>
      </c>
      <c r="AL297" s="36" t="s">
        <v>6</v>
      </c>
      <c r="AM297" s="37" t="s">
        <v>7</v>
      </c>
      <c r="AN297" s="37" t="s">
        <v>8</v>
      </c>
      <c r="AO297" s="38" t="s">
        <v>9</v>
      </c>
      <c r="AP297" s="36" t="s">
        <v>6</v>
      </c>
      <c r="AQ297" s="37" t="s">
        <v>7</v>
      </c>
      <c r="AR297" s="37" t="s">
        <v>8</v>
      </c>
      <c r="AS297" s="38" t="s">
        <v>9</v>
      </c>
    </row>
    <row r="298" spans="5:45" x14ac:dyDescent="0.25">
      <c r="F298" s="26">
        <f t="shared" ref="F298:F328" si="162">F299-1</f>
        <v>0</v>
      </c>
      <c r="G298" s="39">
        <f>$B$4</f>
        <v>0</v>
      </c>
      <c r="H298" s="40">
        <f>G298</f>
        <v>0</v>
      </c>
      <c r="I298" s="41">
        <f>G298</f>
        <v>0</v>
      </c>
      <c r="J298" s="26">
        <f t="shared" ref="J298:J328" si="163">J299-1</f>
        <v>0</v>
      </c>
      <c r="K298" s="39">
        <f>$B$4</f>
        <v>0</v>
      </c>
      <c r="L298" s="40">
        <f>K298</f>
        <v>0</v>
      </c>
      <c r="M298" s="41">
        <f>K298</f>
        <v>0</v>
      </c>
      <c r="N298" s="26">
        <f t="shared" ref="N298:N328" si="164">N299-1</f>
        <v>0</v>
      </c>
      <c r="O298" s="39">
        <f>$B$4</f>
        <v>0</v>
      </c>
      <c r="P298" s="40">
        <f>O298</f>
        <v>0</v>
      </c>
      <c r="Q298" s="41">
        <f>O298</f>
        <v>0</v>
      </c>
      <c r="R298" s="26">
        <f t="shared" ref="R298:R328" si="165">R299-1</f>
        <v>0</v>
      </c>
      <c r="S298" s="39">
        <f>$B$4</f>
        <v>0</v>
      </c>
      <c r="T298" s="40">
        <f>S298</f>
        <v>0</v>
      </c>
      <c r="U298" s="41">
        <f>S298</f>
        <v>0</v>
      </c>
      <c r="V298" s="26">
        <f t="shared" ref="V298:V328" si="166">V299-1</f>
        <v>0</v>
      </c>
      <c r="W298" s="39">
        <f>$B$4</f>
        <v>0</v>
      </c>
      <c r="X298" s="40">
        <f>W298</f>
        <v>0</v>
      </c>
      <c r="Y298" s="41">
        <f>W298</f>
        <v>0</v>
      </c>
      <c r="Z298" s="26">
        <f t="shared" ref="Z298:Z328" si="167">Z299-1</f>
        <v>0</v>
      </c>
      <c r="AA298" s="39">
        <f>$B$4</f>
        <v>0</v>
      </c>
      <c r="AB298" s="40">
        <f>AA298</f>
        <v>0</v>
      </c>
      <c r="AC298" s="41">
        <f>AA298</f>
        <v>0</v>
      </c>
      <c r="AD298" s="26">
        <f t="shared" ref="AD298:AD328" si="168">AD299-1</f>
        <v>0</v>
      </c>
      <c r="AE298" s="39">
        <f>$B$4</f>
        <v>0</v>
      </c>
      <c r="AF298" s="40">
        <f>AE298</f>
        <v>0</v>
      </c>
      <c r="AG298" s="41">
        <f>AE298</f>
        <v>0</v>
      </c>
      <c r="AH298" s="26">
        <f t="shared" ref="AH298:AH328" si="169">AH299-1</f>
        <v>0</v>
      </c>
      <c r="AI298" s="39">
        <f>$B$4</f>
        <v>0</v>
      </c>
      <c r="AJ298" s="40">
        <f>AI298</f>
        <v>0</v>
      </c>
      <c r="AK298" s="41">
        <f>AI298</f>
        <v>0</v>
      </c>
      <c r="AL298" s="26">
        <f t="shared" ref="AL298:AL328" si="170">AL299-1</f>
        <v>0</v>
      </c>
      <c r="AM298" s="39">
        <f>$B$4</f>
        <v>0</v>
      </c>
      <c r="AN298" s="40">
        <f>AM298</f>
        <v>0</v>
      </c>
      <c r="AO298" s="41">
        <f>AM298</f>
        <v>0</v>
      </c>
      <c r="AP298" s="26">
        <f t="shared" ref="AP298:AP328" si="171">AP299-1</f>
        <v>0</v>
      </c>
      <c r="AQ298" s="39">
        <f>$B$4</f>
        <v>0</v>
      </c>
      <c r="AR298" s="40">
        <f>AQ298</f>
        <v>0</v>
      </c>
      <c r="AS298" s="41">
        <f>AQ298</f>
        <v>0</v>
      </c>
    </row>
    <row r="299" spans="5:45" x14ac:dyDescent="0.25">
      <c r="F299" s="26">
        <f t="shared" si="162"/>
        <v>1</v>
      </c>
      <c r="G299" s="42">
        <f ca="1">RANDBETWEEN($B$2,$C$2)/$C$3</f>
        <v>9.4399999999999998E-2</v>
      </c>
      <c r="H299" s="43">
        <f ca="1">H298+G299</f>
        <v>9.4399999999999998E-2</v>
      </c>
      <c r="I299" s="44">
        <f ca="1">H299+I298</f>
        <v>9.4399999999999998E-2</v>
      </c>
      <c r="J299" s="26">
        <f t="shared" si="163"/>
        <v>1</v>
      </c>
      <c r="K299" s="42">
        <f ca="1">RANDBETWEEN($B$2,$C$2)/$C$3</f>
        <v>0.59150000000000003</v>
      </c>
      <c r="L299" s="43">
        <f ca="1">L298+K299</f>
        <v>0.59150000000000003</v>
      </c>
      <c r="M299" s="44">
        <f ca="1">L299+M298</f>
        <v>0.59150000000000003</v>
      </c>
      <c r="N299" s="26">
        <f t="shared" si="164"/>
        <v>1</v>
      </c>
      <c r="O299" s="42">
        <f ca="1">RANDBETWEEN($B$2,$C$2)/$C$3</f>
        <v>0.89739999999999998</v>
      </c>
      <c r="P299" s="43">
        <f ca="1">P298+O299</f>
        <v>0.89739999999999998</v>
      </c>
      <c r="Q299" s="44">
        <f ca="1">P299+Q298</f>
        <v>0.89739999999999998</v>
      </c>
      <c r="R299" s="26">
        <f t="shared" si="165"/>
        <v>1</v>
      </c>
      <c r="S299" s="42">
        <f ca="1">RANDBETWEEN($B$2,$C$2)/$C$3</f>
        <v>0.35360000000000003</v>
      </c>
      <c r="T299" s="43">
        <f ca="1">T298+S299</f>
        <v>0.35360000000000003</v>
      </c>
      <c r="U299" s="44">
        <f ca="1">T299+U298</f>
        <v>0.35360000000000003</v>
      </c>
      <c r="V299" s="26">
        <f t="shared" si="166"/>
        <v>1</v>
      </c>
      <c r="W299" s="42">
        <f ca="1">RANDBETWEEN($B$2,$C$2)/$C$3</f>
        <v>0.78779999999999994</v>
      </c>
      <c r="X299" s="43">
        <f ca="1">X298+W299</f>
        <v>0.78779999999999994</v>
      </c>
      <c r="Y299" s="44">
        <f ca="1">X299+Y298</f>
        <v>0.78779999999999994</v>
      </c>
      <c r="Z299" s="26">
        <f t="shared" si="167"/>
        <v>1</v>
      </c>
      <c r="AA299" s="42">
        <f ca="1">RANDBETWEEN($B$2,$C$2)/$C$3</f>
        <v>0.86939999999999995</v>
      </c>
      <c r="AB299" s="43">
        <f ca="1">AB298+AA299</f>
        <v>0.86939999999999995</v>
      </c>
      <c r="AC299" s="44">
        <f ca="1">AB299+AC298</f>
        <v>0.86939999999999995</v>
      </c>
      <c r="AD299" s="26">
        <f t="shared" si="168"/>
        <v>1</v>
      </c>
      <c r="AE299" s="42">
        <f ca="1">RANDBETWEEN($B$2,$C$2)/$C$3</f>
        <v>0.34200000000000003</v>
      </c>
      <c r="AF299" s="43">
        <f ca="1">AF298+AE299</f>
        <v>0.34200000000000003</v>
      </c>
      <c r="AG299" s="44">
        <f ca="1">AF299+AG298</f>
        <v>0.34200000000000003</v>
      </c>
      <c r="AH299" s="26">
        <f t="shared" si="169"/>
        <v>1</v>
      </c>
      <c r="AI299" s="42">
        <f ca="1">RANDBETWEEN($B$2,$C$2)/$C$3</f>
        <v>0.3826</v>
      </c>
      <c r="AJ299" s="43">
        <f ca="1">AJ298+AI299</f>
        <v>0.3826</v>
      </c>
      <c r="AK299" s="44">
        <f ca="1">AJ299+AK298</f>
        <v>0.3826</v>
      </c>
      <c r="AL299" s="26">
        <f t="shared" si="170"/>
        <v>1</v>
      </c>
      <c r="AM299" s="42">
        <f ca="1">RANDBETWEEN($B$2,$C$2)/$C$3</f>
        <v>0.1502</v>
      </c>
      <c r="AN299" s="43">
        <f ca="1">AN298+AM299</f>
        <v>0.1502</v>
      </c>
      <c r="AO299" s="44">
        <f ca="1">AN299+AO298</f>
        <v>0.1502</v>
      </c>
      <c r="AP299" s="26">
        <f t="shared" si="171"/>
        <v>1</v>
      </c>
      <c r="AQ299" s="42">
        <f ca="1">RANDBETWEEN($B$2,$C$2)/$C$3</f>
        <v>0.71779999999999999</v>
      </c>
      <c r="AR299" s="43">
        <f ca="1">AR298+AQ299</f>
        <v>0.71779999999999999</v>
      </c>
      <c r="AS299" s="44">
        <f ca="1">AR299+AS298</f>
        <v>0.71779999999999999</v>
      </c>
    </row>
    <row r="300" spans="5:45" x14ac:dyDescent="0.25">
      <c r="F300" s="26">
        <f t="shared" si="162"/>
        <v>2</v>
      </c>
      <c r="G300" s="42">
        <f ca="1">RANDBETWEEN($B$2,$C$2)/$C$3</f>
        <v>9.4100000000000003E-2</v>
      </c>
      <c r="H300" s="43">
        <f ca="1">H299+G300</f>
        <v>0.1885</v>
      </c>
      <c r="I300" s="44">
        <f t="shared" ref="I300:I330" ca="1" si="172">H300+I299</f>
        <v>0.28289999999999998</v>
      </c>
      <c r="J300" s="26">
        <f t="shared" si="163"/>
        <v>2</v>
      </c>
      <c r="K300" s="42">
        <f ca="1">RANDBETWEEN($B$2,$C$2)/$C$3</f>
        <v>0.13639999999999999</v>
      </c>
      <c r="L300" s="43">
        <f ca="1">L299+K300</f>
        <v>0.72789999999999999</v>
      </c>
      <c r="M300" s="44">
        <f t="shared" ref="M300:M330" ca="1" si="173">L300+M299</f>
        <v>1.3193999999999999</v>
      </c>
      <c r="N300" s="26">
        <f t="shared" si="164"/>
        <v>2</v>
      </c>
      <c r="O300" s="42">
        <f ca="1">RANDBETWEEN($B$2,$C$2)/$C$3</f>
        <v>0.65200000000000002</v>
      </c>
      <c r="P300" s="43">
        <f ca="1">P299+O300</f>
        <v>1.5493999999999999</v>
      </c>
      <c r="Q300" s="44">
        <f t="shared" ref="Q300:Q330" ca="1" si="174">P300+Q299</f>
        <v>2.4467999999999996</v>
      </c>
      <c r="R300" s="26">
        <f t="shared" si="165"/>
        <v>2</v>
      </c>
      <c r="S300" s="42">
        <f ca="1">RANDBETWEEN($B$2,$C$2)/$C$3</f>
        <v>0.94410000000000005</v>
      </c>
      <c r="T300" s="43">
        <f ca="1">T299+S300</f>
        <v>1.2977000000000001</v>
      </c>
      <c r="U300" s="44">
        <f t="shared" ref="U300:U330" ca="1" si="175">T300+U299</f>
        <v>1.6513</v>
      </c>
      <c r="V300" s="26">
        <f t="shared" si="166"/>
        <v>2</v>
      </c>
      <c r="W300" s="42">
        <f ca="1">RANDBETWEEN($B$2,$C$2)/$C$3</f>
        <v>0.79239999999999999</v>
      </c>
      <c r="X300" s="43">
        <f ca="1">X299+W300</f>
        <v>1.5802</v>
      </c>
      <c r="Y300" s="44">
        <f t="shared" ref="Y300:Y330" ca="1" si="176">X300+Y299</f>
        <v>2.3679999999999999</v>
      </c>
      <c r="Z300" s="26">
        <f t="shared" si="167"/>
        <v>2</v>
      </c>
      <c r="AA300" s="42">
        <f ca="1">RANDBETWEEN($B$2,$C$2)/$C$3</f>
        <v>0.69620000000000004</v>
      </c>
      <c r="AB300" s="43">
        <f ca="1">AB299+AA300</f>
        <v>1.5655999999999999</v>
      </c>
      <c r="AC300" s="44">
        <f t="shared" ref="AC300:AC330" ca="1" si="177">AB300+AC299</f>
        <v>2.4349999999999996</v>
      </c>
      <c r="AD300" s="26">
        <f t="shared" si="168"/>
        <v>2</v>
      </c>
      <c r="AE300" s="42">
        <f ca="1">RANDBETWEEN($B$2,$C$2)/$C$3</f>
        <v>0.35770000000000002</v>
      </c>
      <c r="AF300" s="43">
        <f ca="1">AF299+AE300</f>
        <v>0.69969999999999999</v>
      </c>
      <c r="AG300" s="44">
        <f t="shared" ref="AG300:AG330" ca="1" si="178">AF300+AG299</f>
        <v>1.0417000000000001</v>
      </c>
      <c r="AH300" s="26">
        <f t="shared" si="169"/>
        <v>2</v>
      </c>
      <c r="AI300" s="42">
        <f ca="1">RANDBETWEEN($B$2,$C$2)/$C$3</f>
        <v>0.41820000000000002</v>
      </c>
      <c r="AJ300" s="43">
        <f ca="1">AJ299+AI300</f>
        <v>0.80079999999999996</v>
      </c>
      <c r="AK300" s="44">
        <f t="shared" ref="AK300:AK330" ca="1" si="179">AJ300+AK299</f>
        <v>1.1834</v>
      </c>
      <c r="AL300" s="26">
        <f t="shared" si="170"/>
        <v>2</v>
      </c>
      <c r="AM300" s="42">
        <f ca="1">RANDBETWEEN($B$2,$C$2)/$C$3</f>
        <v>0.64410000000000001</v>
      </c>
      <c r="AN300" s="43">
        <f ca="1">AN299+AM300</f>
        <v>0.79430000000000001</v>
      </c>
      <c r="AO300" s="44">
        <f t="shared" ref="AO300:AO330" ca="1" si="180">AN300+AO299</f>
        <v>0.94450000000000001</v>
      </c>
      <c r="AP300" s="26">
        <f t="shared" si="171"/>
        <v>2</v>
      </c>
      <c r="AQ300" s="42">
        <f ca="1">RANDBETWEEN($B$2,$C$2)/$C$3</f>
        <v>0.57250000000000001</v>
      </c>
      <c r="AR300" s="43">
        <f ca="1">AR299+AQ300</f>
        <v>1.2903</v>
      </c>
      <c r="AS300" s="44">
        <f t="shared" ref="AS300:AS330" ca="1" si="181">AR300+AS299</f>
        <v>2.0080999999999998</v>
      </c>
    </row>
    <row r="301" spans="5:45" x14ac:dyDescent="0.25">
      <c r="F301" s="26">
        <f t="shared" si="162"/>
        <v>3</v>
      </c>
      <c r="G301" s="42">
        <f ca="1">RANDBETWEEN($B$2,$C$2)/$C$3</f>
        <v>0.90820000000000001</v>
      </c>
      <c r="H301" s="43">
        <f ca="1">H300+G301</f>
        <v>1.0967</v>
      </c>
      <c r="I301" s="44">
        <f t="shared" ca="1" si="172"/>
        <v>1.3795999999999999</v>
      </c>
      <c r="J301" s="26">
        <f t="shared" si="163"/>
        <v>3</v>
      </c>
      <c r="K301" s="42">
        <f ca="1">RANDBETWEEN($B$2,$C$2)/$C$3</f>
        <v>0.41320000000000001</v>
      </c>
      <c r="L301" s="43">
        <f ca="1">L300+K301</f>
        <v>1.1411</v>
      </c>
      <c r="M301" s="44">
        <f t="shared" ca="1" si="173"/>
        <v>2.4604999999999997</v>
      </c>
      <c r="N301" s="26">
        <f t="shared" si="164"/>
        <v>3</v>
      </c>
      <c r="O301" s="42">
        <f ca="1">RANDBETWEEN($B$2,$C$2)/$C$3</f>
        <v>0.52810000000000001</v>
      </c>
      <c r="P301" s="43">
        <f ca="1">P300+O301</f>
        <v>2.0774999999999997</v>
      </c>
      <c r="Q301" s="44">
        <f t="shared" ca="1" si="174"/>
        <v>4.5242999999999993</v>
      </c>
      <c r="R301" s="26">
        <f t="shared" si="165"/>
        <v>3</v>
      </c>
      <c r="S301" s="42">
        <f ca="1">RANDBETWEEN($B$2,$C$2)/$C$3</f>
        <v>7.2700000000000001E-2</v>
      </c>
      <c r="T301" s="43">
        <f ca="1">T300+S301</f>
        <v>1.3704000000000001</v>
      </c>
      <c r="U301" s="44">
        <f t="shared" ca="1" si="175"/>
        <v>3.0217000000000001</v>
      </c>
      <c r="V301" s="26">
        <f t="shared" si="166"/>
        <v>3</v>
      </c>
      <c r="W301" s="42">
        <f ca="1">RANDBETWEEN($B$2,$C$2)/$C$3</f>
        <v>0.85260000000000002</v>
      </c>
      <c r="X301" s="43">
        <f ca="1">X300+W301</f>
        <v>2.4328000000000003</v>
      </c>
      <c r="Y301" s="44">
        <f t="shared" ca="1" si="176"/>
        <v>4.8008000000000006</v>
      </c>
      <c r="Z301" s="26">
        <f t="shared" si="167"/>
        <v>3</v>
      </c>
      <c r="AA301" s="42">
        <f ca="1">RANDBETWEEN($B$2,$C$2)/$C$3</f>
        <v>5.7000000000000002E-2</v>
      </c>
      <c r="AB301" s="43">
        <f ca="1">AB300+AA301</f>
        <v>1.6225999999999998</v>
      </c>
      <c r="AC301" s="44">
        <f t="shared" ca="1" si="177"/>
        <v>4.057599999999999</v>
      </c>
      <c r="AD301" s="26">
        <f t="shared" si="168"/>
        <v>3</v>
      </c>
      <c r="AE301" s="42">
        <f ca="1">RANDBETWEEN($B$2,$C$2)/$C$3</f>
        <v>0.37919999999999998</v>
      </c>
      <c r="AF301" s="43">
        <f ca="1">AF300+AE301</f>
        <v>1.0789</v>
      </c>
      <c r="AG301" s="44">
        <f t="shared" ca="1" si="178"/>
        <v>2.1206</v>
      </c>
      <c r="AH301" s="26">
        <f t="shared" si="169"/>
        <v>3</v>
      </c>
      <c r="AI301" s="42">
        <f ca="1">RANDBETWEEN($B$2,$C$2)/$C$3</f>
        <v>0.52300000000000002</v>
      </c>
      <c r="AJ301" s="43">
        <f ca="1">AJ300+AI301</f>
        <v>1.3237999999999999</v>
      </c>
      <c r="AK301" s="44">
        <f t="shared" ca="1" si="179"/>
        <v>2.5072000000000001</v>
      </c>
      <c r="AL301" s="26">
        <f t="shared" si="170"/>
        <v>3</v>
      </c>
      <c r="AM301" s="42">
        <f ca="1">RANDBETWEEN($B$2,$C$2)/$C$3</f>
        <v>0.4022</v>
      </c>
      <c r="AN301" s="43">
        <f ca="1">AN300+AM301</f>
        <v>1.1964999999999999</v>
      </c>
      <c r="AO301" s="44">
        <f t="shared" ca="1" si="180"/>
        <v>2.141</v>
      </c>
      <c r="AP301" s="26">
        <f t="shared" si="171"/>
        <v>3</v>
      </c>
      <c r="AQ301" s="42">
        <f ca="1">RANDBETWEEN($B$2,$C$2)/$C$3</f>
        <v>0.22040000000000001</v>
      </c>
      <c r="AR301" s="43">
        <f ca="1">AR300+AQ301</f>
        <v>1.5106999999999999</v>
      </c>
      <c r="AS301" s="44">
        <f t="shared" ca="1" si="181"/>
        <v>3.5187999999999997</v>
      </c>
    </row>
    <row r="302" spans="5:45" x14ac:dyDescent="0.25">
      <c r="F302" s="26">
        <f t="shared" si="162"/>
        <v>4</v>
      </c>
      <c r="G302" s="42">
        <f ca="1">RANDBETWEEN($B$2,$C$2)/$C$3</f>
        <v>0.46439999999999998</v>
      </c>
      <c r="H302" s="43">
        <f ca="1">H301+G302</f>
        <v>1.5610999999999999</v>
      </c>
      <c r="I302" s="44">
        <f t="shared" ca="1" si="172"/>
        <v>2.9406999999999996</v>
      </c>
      <c r="J302" s="26">
        <f t="shared" si="163"/>
        <v>4</v>
      </c>
      <c r="K302" s="42">
        <f ca="1">RANDBETWEEN($B$2,$C$2)/$C$3</f>
        <v>0.60519999999999996</v>
      </c>
      <c r="L302" s="43">
        <f ca="1">L301+K302</f>
        <v>1.7463</v>
      </c>
      <c r="M302" s="44">
        <f t="shared" ca="1" si="173"/>
        <v>4.2067999999999994</v>
      </c>
      <c r="N302" s="26">
        <f t="shared" si="164"/>
        <v>4</v>
      </c>
      <c r="O302" s="42">
        <f ca="1">RANDBETWEEN($B$2,$C$2)/$C$3</f>
        <v>0.73770000000000002</v>
      </c>
      <c r="P302" s="43">
        <f ca="1">P301+O302</f>
        <v>2.8151999999999999</v>
      </c>
      <c r="Q302" s="44">
        <f t="shared" ca="1" si="174"/>
        <v>7.3394999999999992</v>
      </c>
      <c r="R302" s="26">
        <f t="shared" si="165"/>
        <v>4</v>
      </c>
      <c r="S302" s="42">
        <f ca="1">RANDBETWEEN($B$2,$C$2)/$C$3</f>
        <v>0.93400000000000005</v>
      </c>
      <c r="T302" s="43">
        <f ca="1">T301+S302</f>
        <v>2.3044000000000002</v>
      </c>
      <c r="U302" s="44">
        <f t="shared" ca="1" si="175"/>
        <v>5.3261000000000003</v>
      </c>
      <c r="V302" s="26">
        <f t="shared" si="166"/>
        <v>4</v>
      </c>
      <c r="W302" s="42">
        <f ca="1">RANDBETWEEN($B$2,$C$2)/$C$3</f>
        <v>0.75719999999999998</v>
      </c>
      <c r="X302" s="43">
        <f ca="1">X301+W302</f>
        <v>3.1900000000000004</v>
      </c>
      <c r="Y302" s="44">
        <f t="shared" ca="1" si="176"/>
        <v>7.990800000000001</v>
      </c>
      <c r="Z302" s="26">
        <f t="shared" si="167"/>
        <v>4</v>
      </c>
      <c r="AA302" s="42">
        <f ca="1">RANDBETWEEN($B$2,$C$2)/$C$3</f>
        <v>0.34799999999999998</v>
      </c>
      <c r="AB302" s="43">
        <f ca="1">AB301+AA302</f>
        <v>1.9705999999999997</v>
      </c>
      <c r="AC302" s="44">
        <f t="shared" ca="1" si="177"/>
        <v>6.0281999999999982</v>
      </c>
      <c r="AD302" s="26">
        <f t="shared" si="168"/>
        <v>4</v>
      </c>
      <c r="AE302" s="42">
        <f ca="1">RANDBETWEEN($B$2,$C$2)/$C$3</f>
        <v>0.57909999999999995</v>
      </c>
      <c r="AF302" s="43">
        <f ca="1">AF301+AE302</f>
        <v>1.6579999999999999</v>
      </c>
      <c r="AG302" s="44">
        <f t="shared" ca="1" si="178"/>
        <v>3.7786</v>
      </c>
      <c r="AH302" s="26">
        <f t="shared" si="169"/>
        <v>4</v>
      </c>
      <c r="AI302" s="42">
        <f ca="1">RANDBETWEEN($B$2,$C$2)/$C$3</f>
        <v>0.50019999999999998</v>
      </c>
      <c r="AJ302" s="43">
        <f ca="1">AJ301+AI302</f>
        <v>1.8239999999999998</v>
      </c>
      <c r="AK302" s="44">
        <f t="shared" ca="1" si="179"/>
        <v>4.3311999999999999</v>
      </c>
      <c r="AL302" s="26">
        <f t="shared" si="170"/>
        <v>4</v>
      </c>
      <c r="AM302" s="42">
        <f ca="1">RANDBETWEEN($B$2,$C$2)/$C$3</f>
        <v>0.31690000000000002</v>
      </c>
      <c r="AN302" s="43">
        <f ca="1">AN301+AM302</f>
        <v>1.5133999999999999</v>
      </c>
      <c r="AO302" s="44">
        <f t="shared" ca="1" si="180"/>
        <v>3.6543999999999999</v>
      </c>
      <c r="AP302" s="26">
        <f t="shared" si="171"/>
        <v>4</v>
      </c>
      <c r="AQ302" s="42">
        <f ca="1">RANDBETWEEN($B$2,$C$2)/$C$3</f>
        <v>0.46039999999999998</v>
      </c>
      <c r="AR302" s="43">
        <f ca="1">AR301+AQ302</f>
        <v>1.9710999999999999</v>
      </c>
      <c r="AS302" s="44">
        <f t="shared" ca="1" si="181"/>
        <v>5.4898999999999996</v>
      </c>
    </row>
    <row r="303" spans="5:45" x14ac:dyDescent="0.25">
      <c r="F303" s="26">
        <f t="shared" si="162"/>
        <v>5</v>
      </c>
      <c r="G303" s="42">
        <f ca="1">RANDBETWEEN($B$2,$C$2)/$C$3</f>
        <v>0.99039999999999995</v>
      </c>
      <c r="H303" s="43">
        <f ca="1">H302+G303</f>
        <v>2.5514999999999999</v>
      </c>
      <c r="I303" s="44">
        <f t="shared" ca="1" si="172"/>
        <v>5.4921999999999995</v>
      </c>
      <c r="J303" s="26">
        <f t="shared" si="163"/>
        <v>5</v>
      </c>
      <c r="K303" s="42">
        <f ca="1">RANDBETWEEN($B$2,$C$2)/$C$3</f>
        <v>2.0000000000000001E-4</v>
      </c>
      <c r="L303" s="43">
        <f ca="1">L302+K303</f>
        <v>1.7464999999999999</v>
      </c>
      <c r="M303" s="44">
        <f t="shared" ca="1" si="173"/>
        <v>5.9532999999999996</v>
      </c>
      <c r="N303" s="26">
        <f t="shared" si="164"/>
        <v>5</v>
      </c>
      <c r="O303" s="42">
        <f ca="1">RANDBETWEEN($B$2,$C$2)/$C$3</f>
        <v>0.62029999999999996</v>
      </c>
      <c r="P303" s="43">
        <f ca="1">P302+O303</f>
        <v>3.4354999999999998</v>
      </c>
      <c r="Q303" s="44">
        <f t="shared" ca="1" si="174"/>
        <v>10.774999999999999</v>
      </c>
      <c r="R303" s="26">
        <f t="shared" si="165"/>
        <v>5</v>
      </c>
      <c r="S303" s="42">
        <f ca="1">RANDBETWEEN($B$2,$C$2)/$C$3</f>
        <v>0.26750000000000002</v>
      </c>
      <c r="T303" s="43">
        <f ca="1">T302+S303</f>
        <v>2.5719000000000003</v>
      </c>
      <c r="U303" s="44">
        <f t="shared" ca="1" si="175"/>
        <v>7.8980000000000006</v>
      </c>
      <c r="V303" s="26">
        <f t="shared" si="166"/>
        <v>5</v>
      </c>
      <c r="W303" s="42">
        <f ca="1">RANDBETWEEN($B$2,$C$2)/$C$3</f>
        <v>3.8E-3</v>
      </c>
      <c r="X303" s="43">
        <f ca="1">X302+W303</f>
        <v>3.1938000000000004</v>
      </c>
      <c r="Y303" s="44">
        <f t="shared" ca="1" si="176"/>
        <v>11.184600000000001</v>
      </c>
      <c r="Z303" s="26">
        <f t="shared" si="167"/>
        <v>5</v>
      </c>
      <c r="AA303" s="42">
        <f ca="1">RANDBETWEEN($B$2,$C$2)/$C$3</f>
        <v>0.99629999999999996</v>
      </c>
      <c r="AB303" s="43">
        <f ca="1">AB302+AA303</f>
        <v>2.9668999999999999</v>
      </c>
      <c r="AC303" s="44">
        <f t="shared" ca="1" si="177"/>
        <v>8.9950999999999972</v>
      </c>
      <c r="AD303" s="26">
        <f t="shared" si="168"/>
        <v>5</v>
      </c>
      <c r="AE303" s="42">
        <f ca="1">RANDBETWEEN($B$2,$C$2)/$C$3</f>
        <v>0.67159999999999997</v>
      </c>
      <c r="AF303" s="43">
        <f ca="1">AF302+AE303</f>
        <v>2.3296000000000001</v>
      </c>
      <c r="AG303" s="44">
        <f t="shared" ca="1" si="178"/>
        <v>6.1082000000000001</v>
      </c>
      <c r="AH303" s="26">
        <f t="shared" si="169"/>
        <v>5</v>
      </c>
      <c r="AI303" s="42">
        <f ca="1">RANDBETWEEN($B$2,$C$2)/$C$3</f>
        <v>0.66849999999999998</v>
      </c>
      <c r="AJ303" s="43">
        <f ca="1">AJ302+AI303</f>
        <v>2.4924999999999997</v>
      </c>
      <c r="AK303" s="44">
        <f t="shared" ca="1" si="179"/>
        <v>6.8236999999999997</v>
      </c>
      <c r="AL303" s="26">
        <f t="shared" si="170"/>
        <v>5</v>
      </c>
      <c r="AM303" s="42">
        <f ca="1">RANDBETWEEN($B$2,$C$2)/$C$3</f>
        <v>0.90969999999999995</v>
      </c>
      <c r="AN303" s="43">
        <f ca="1">AN302+AM303</f>
        <v>2.4230999999999998</v>
      </c>
      <c r="AO303" s="44">
        <f t="shared" ca="1" si="180"/>
        <v>6.0774999999999997</v>
      </c>
      <c r="AP303" s="26">
        <f t="shared" si="171"/>
        <v>5</v>
      </c>
      <c r="AQ303" s="42">
        <f ca="1">RANDBETWEEN($B$2,$C$2)/$C$3</f>
        <v>0.85129999999999995</v>
      </c>
      <c r="AR303" s="43">
        <f ca="1">AR302+AQ303</f>
        <v>2.8224</v>
      </c>
      <c r="AS303" s="44">
        <f t="shared" ca="1" si="181"/>
        <v>8.3123000000000005</v>
      </c>
    </row>
    <row r="304" spans="5:45" x14ac:dyDescent="0.25">
      <c r="F304" s="26">
        <f t="shared" si="162"/>
        <v>6</v>
      </c>
      <c r="G304" s="42">
        <f ca="1">RANDBETWEEN($B$2,$C$2)/$C$3</f>
        <v>5.6500000000000002E-2</v>
      </c>
      <c r="H304" s="43">
        <f ca="1">H303+G304</f>
        <v>2.6080000000000001</v>
      </c>
      <c r="I304" s="44">
        <f t="shared" ca="1" si="172"/>
        <v>8.1001999999999992</v>
      </c>
      <c r="J304" s="26">
        <f t="shared" si="163"/>
        <v>6</v>
      </c>
      <c r="K304" s="42">
        <f ca="1">RANDBETWEEN($B$2,$C$2)/$C$3</f>
        <v>0.7238</v>
      </c>
      <c r="L304" s="43">
        <f ca="1">L303+K304</f>
        <v>2.4702999999999999</v>
      </c>
      <c r="M304" s="44">
        <f t="shared" ca="1" si="173"/>
        <v>8.4236000000000004</v>
      </c>
      <c r="N304" s="26">
        <f t="shared" si="164"/>
        <v>6</v>
      </c>
      <c r="O304" s="42">
        <f ca="1">RANDBETWEEN($B$2,$C$2)/$C$3</f>
        <v>0.12889999999999999</v>
      </c>
      <c r="P304" s="43">
        <f ca="1">P303+O304</f>
        <v>3.5643999999999996</v>
      </c>
      <c r="Q304" s="44">
        <f t="shared" ca="1" si="174"/>
        <v>14.339399999999998</v>
      </c>
      <c r="R304" s="26">
        <f t="shared" si="165"/>
        <v>6</v>
      </c>
      <c r="S304" s="42">
        <f ca="1">RANDBETWEEN($B$2,$C$2)/$C$3</f>
        <v>0.18779999999999999</v>
      </c>
      <c r="T304" s="43">
        <f ca="1">T303+S304</f>
        <v>2.7597000000000005</v>
      </c>
      <c r="U304" s="44">
        <f t="shared" ca="1" si="175"/>
        <v>10.657700000000002</v>
      </c>
      <c r="V304" s="26">
        <f t="shared" si="166"/>
        <v>6</v>
      </c>
      <c r="W304" s="42">
        <f ca="1">RANDBETWEEN($B$2,$C$2)/$C$3</f>
        <v>0.69040000000000001</v>
      </c>
      <c r="X304" s="43">
        <f ca="1">X303+W304</f>
        <v>3.8842000000000003</v>
      </c>
      <c r="Y304" s="44">
        <f t="shared" ca="1" si="176"/>
        <v>15.068800000000001</v>
      </c>
      <c r="Z304" s="26">
        <f t="shared" si="167"/>
        <v>6</v>
      </c>
      <c r="AA304" s="42">
        <f ca="1">RANDBETWEEN($B$2,$C$2)/$C$3</f>
        <v>6.4000000000000001E-2</v>
      </c>
      <c r="AB304" s="43">
        <f ca="1">AB303+AA304</f>
        <v>3.0308999999999999</v>
      </c>
      <c r="AC304" s="44">
        <f t="shared" ca="1" si="177"/>
        <v>12.025999999999996</v>
      </c>
      <c r="AD304" s="26">
        <f t="shared" si="168"/>
        <v>6</v>
      </c>
      <c r="AE304" s="42">
        <f ca="1">RANDBETWEEN($B$2,$C$2)/$C$3</f>
        <v>2.8400000000000002E-2</v>
      </c>
      <c r="AF304" s="43">
        <f ca="1">AF303+AE304</f>
        <v>2.3580000000000001</v>
      </c>
      <c r="AG304" s="44">
        <f t="shared" ca="1" si="178"/>
        <v>8.4662000000000006</v>
      </c>
      <c r="AH304" s="26">
        <f t="shared" si="169"/>
        <v>6</v>
      </c>
      <c r="AI304" s="42">
        <f ca="1">RANDBETWEEN($B$2,$C$2)/$C$3</f>
        <v>0.84909999999999997</v>
      </c>
      <c r="AJ304" s="43">
        <f ca="1">AJ303+AI304</f>
        <v>3.3415999999999997</v>
      </c>
      <c r="AK304" s="44">
        <f t="shared" ca="1" si="179"/>
        <v>10.165299999999998</v>
      </c>
      <c r="AL304" s="26">
        <f t="shared" si="170"/>
        <v>6</v>
      </c>
      <c r="AM304" s="42">
        <f ca="1">RANDBETWEEN($B$2,$C$2)/$C$3</f>
        <v>3.5999999999999997E-2</v>
      </c>
      <c r="AN304" s="43">
        <f ca="1">AN303+AM304</f>
        <v>2.4590999999999998</v>
      </c>
      <c r="AO304" s="44">
        <f t="shared" ca="1" si="180"/>
        <v>8.5366</v>
      </c>
      <c r="AP304" s="26">
        <f t="shared" si="171"/>
        <v>6</v>
      </c>
      <c r="AQ304" s="42">
        <f ca="1">RANDBETWEEN($B$2,$C$2)/$C$3</f>
        <v>0.52159999999999995</v>
      </c>
      <c r="AR304" s="43">
        <f ca="1">AR303+AQ304</f>
        <v>3.3439999999999999</v>
      </c>
      <c r="AS304" s="44">
        <f t="shared" ca="1" si="181"/>
        <v>11.6563</v>
      </c>
    </row>
    <row r="305" spans="6:45" x14ac:dyDescent="0.25">
      <c r="F305" s="26">
        <f t="shared" si="162"/>
        <v>7</v>
      </c>
      <c r="G305" s="42">
        <f ca="1">RANDBETWEEN($B$2,$C$2)/$C$3</f>
        <v>0.68389999999999995</v>
      </c>
      <c r="H305" s="43">
        <f ca="1">H304+G305</f>
        <v>3.2919</v>
      </c>
      <c r="I305" s="44">
        <f t="shared" ca="1" si="172"/>
        <v>11.392099999999999</v>
      </c>
      <c r="J305" s="26">
        <f t="shared" si="163"/>
        <v>7</v>
      </c>
      <c r="K305" s="42">
        <f ca="1">RANDBETWEEN($B$2,$C$2)/$C$3</f>
        <v>0.94679999999999997</v>
      </c>
      <c r="L305" s="43">
        <f ca="1">L304+K305</f>
        <v>3.4171</v>
      </c>
      <c r="M305" s="44">
        <f t="shared" ca="1" si="173"/>
        <v>11.8407</v>
      </c>
      <c r="N305" s="26">
        <f t="shared" si="164"/>
        <v>7</v>
      </c>
      <c r="O305" s="42">
        <f ca="1">RANDBETWEEN($B$2,$C$2)/$C$3</f>
        <v>5.2600000000000001E-2</v>
      </c>
      <c r="P305" s="43">
        <f ca="1">P304+O305</f>
        <v>3.6169999999999995</v>
      </c>
      <c r="Q305" s="44">
        <f t="shared" ca="1" si="174"/>
        <v>17.956399999999999</v>
      </c>
      <c r="R305" s="26">
        <f t="shared" si="165"/>
        <v>7</v>
      </c>
      <c r="S305" s="42">
        <f ca="1">RANDBETWEEN($B$2,$C$2)/$C$3</f>
        <v>0.1011</v>
      </c>
      <c r="T305" s="43">
        <f ca="1">T304+S305</f>
        <v>2.8608000000000007</v>
      </c>
      <c r="U305" s="44">
        <f t="shared" ca="1" si="175"/>
        <v>13.518500000000003</v>
      </c>
      <c r="V305" s="26">
        <f t="shared" si="166"/>
        <v>7</v>
      </c>
      <c r="W305" s="42">
        <f ca="1">RANDBETWEEN($B$2,$C$2)/$C$3</f>
        <v>0.99829999999999997</v>
      </c>
      <c r="X305" s="43">
        <f ca="1">X304+W305</f>
        <v>4.8825000000000003</v>
      </c>
      <c r="Y305" s="44">
        <f t="shared" ca="1" si="176"/>
        <v>19.951300000000003</v>
      </c>
      <c r="Z305" s="26">
        <f t="shared" si="167"/>
        <v>7</v>
      </c>
      <c r="AA305" s="42">
        <f ca="1">RANDBETWEEN($B$2,$C$2)/$C$3</f>
        <v>0.5665</v>
      </c>
      <c r="AB305" s="43">
        <f ca="1">AB304+AA305</f>
        <v>3.5973999999999999</v>
      </c>
      <c r="AC305" s="44">
        <f t="shared" ca="1" si="177"/>
        <v>15.623399999999997</v>
      </c>
      <c r="AD305" s="26">
        <f t="shared" si="168"/>
        <v>7</v>
      </c>
      <c r="AE305" s="42">
        <f ca="1">RANDBETWEEN($B$2,$C$2)/$C$3</f>
        <v>0.38129999999999997</v>
      </c>
      <c r="AF305" s="43">
        <f ca="1">AF304+AE305</f>
        <v>2.7393000000000001</v>
      </c>
      <c r="AG305" s="44">
        <f t="shared" ca="1" si="178"/>
        <v>11.205500000000001</v>
      </c>
      <c r="AH305" s="26">
        <f t="shared" si="169"/>
        <v>7</v>
      </c>
      <c r="AI305" s="42">
        <f ca="1">RANDBETWEEN($B$2,$C$2)/$C$3</f>
        <v>0.73499999999999999</v>
      </c>
      <c r="AJ305" s="43">
        <f ca="1">AJ304+AI305</f>
        <v>4.0766</v>
      </c>
      <c r="AK305" s="44">
        <f t="shared" ca="1" si="179"/>
        <v>14.241899999999998</v>
      </c>
      <c r="AL305" s="26">
        <f t="shared" si="170"/>
        <v>7</v>
      </c>
      <c r="AM305" s="42">
        <f ca="1">RANDBETWEEN($B$2,$C$2)/$C$3</f>
        <v>0.67669999999999997</v>
      </c>
      <c r="AN305" s="43">
        <f ca="1">AN304+AM305</f>
        <v>3.1357999999999997</v>
      </c>
      <c r="AO305" s="44">
        <f t="shared" ca="1" si="180"/>
        <v>11.6724</v>
      </c>
      <c r="AP305" s="26">
        <f t="shared" si="171"/>
        <v>7</v>
      </c>
      <c r="AQ305" s="42">
        <f ca="1">RANDBETWEEN($B$2,$C$2)/$C$3</f>
        <v>0.30580000000000002</v>
      </c>
      <c r="AR305" s="43">
        <f ca="1">AR304+AQ305</f>
        <v>3.6497999999999999</v>
      </c>
      <c r="AS305" s="44">
        <f t="shared" ca="1" si="181"/>
        <v>15.306100000000001</v>
      </c>
    </row>
    <row r="306" spans="6:45" x14ac:dyDescent="0.25">
      <c r="F306" s="26">
        <f t="shared" si="162"/>
        <v>8</v>
      </c>
      <c r="G306" s="42">
        <f ca="1">RANDBETWEEN($B$2,$C$2)/$C$3</f>
        <v>0.2364</v>
      </c>
      <c r="H306" s="43">
        <f ca="1">H305+G306</f>
        <v>3.5283000000000002</v>
      </c>
      <c r="I306" s="44">
        <f t="shared" ca="1" si="172"/>
        <v>14.920399999999999</v>
      </c>
      <c r="J306" s="26">
        <f t="shared" si="163"/>
        <v>8</v>
      </c>
      <c r="K306" s="42">
        <f ca="1">RANDBETWEEN($B$2,$C$2)/$C$3</f>
        <v>0.1623</v>
      </c>
      <c r="L306" s="43">
        <f ca="1">L305+K306</f>
        <v>3.5794000000000001</v>
      </c>
      <c r="M306" s="44">
        <f t="shared" ca="1" si="173"/>
        <v>15.4201</v>
      </c>
      <c r="N306" s="26">
        <f t="shared" si="164"/>
        <v>8</v>
      </c>
      <c r="O306" s="42">
        <f ca="1">RANDBETWEEN($B$2,$C$2)/$C$3</f>
        <v>0.67230000000000001</v>
      </c>
      <c r="P306" s="43">
        <f ca="1">P305+O306</f>
        <v>4.2892999999999999</v>
      </c>
      <c r="Q306" s="44">
        <f t="shared" ca="1" si="174"/>
        <v>22.245699999999999</v>
      </c>
      <c r="R306" s="26">
        <f t="shared" si="165"/>
        <v>8</v>
      </c>
      <c r="S306" s="42">
        <f ca="1">RANDBETWEEN($B$2,$C$2)/$C$3</f>
        <v>0.754</v>
      </c>
      <c r="T306" s="43">
        <f ca="1">T305+S306</f>
        <v>3.6148000000000007</v>
      </c>
      <c r="U306" s="44">
        <f t="shared" ca="1" si="175"/>
        <v>17.133300000000006</v>
      </c>
      <c r="V306" s="26">
        <f t="shared" si="166"/>
        <v>8</v>
      </c>
      <c r="W306" s="42">
        <f ca="1">RANDBETWEEN($B$2,$C$2)/$C$3</f>
        <v>0.32390000000000002</v>
      </c>
      <c r="X306" s="43">
        <f ca="1">X305+W306</f>
        <v>5.2064000000000004</v>
      </c>
      <c r="Y306" s="44">
        <f t="shared" ca="1" si="176"/>
        <v>25.157700000000006</v>
      </c>
      <c r="Z306" s="26">
        <f t="shared" si="167"/>
        <v>8</v>
      </c>
      <c r="AA306" s="42">
        <f ca="1">RANDBETWEEN($B$2,$C$2)/$C$3</f>
        <v>0.81310000000000004</v>
      </c>
      <c r="AB306" s="43">
        <f ca="1">AB305+AA306</f>
        <v>4.4104999999999999</v>
      </c>
      <c r="AC306" s="44">
        <f t="shared" ca="1" si="177"/>
        <v>20.033899999999996</v>
      </c>
      <c r="AD306" s="26">
        <f t="shared" si="168"/>
        <v>8</v>
      </c>
      <c r="AE306" s="42">
        <f ca="1">RANDBETWEEN($B$2,$C$2)/$C$3</f>
        <v>0.7581</v>
      </c>
      <c r="AF306" s="43">
        <f ca="1">AF305+AE306</f>
        <v>3.4973999999999998</v>
      </c>
      <c r="AG306" s="44">
        <f t="shared" ca="1" si="178"/>
        <v>14.7029</v>
      </c>
      <c r="AH306" s="26">
        <f t="shared" si="169"/>
        <v>8</v>
      </c>
      <c r="AI306" s="42">
        <f ca="1">RANDBETWEEN($B$2,$C$2)/$C$3</f>
        <v>0.26219999999999999</v>
      </c>
      <c r="AJ306" s="43">
        <f ca="1">AJ305+AI306</f>
        <v>4.3388</v>
      </c>
      <c r="AK306" s="44">
        <f t="shared" ca="1" si="179"/>
        <v>18.580699999999997</v>
      </c>
      <c r="AL306" s="26">
        <f t="shared" si="170"/>
        <v>8</v>
      </c>
      <c r="AM306" s="42">
        <f ca="1">RANDBETWEEN($B$2,$C$2)/$C$3</f>
        <v>0.1163</v>
      </c>
      <c r="AN306" s="43">
        <f ca="1">AN305+AM306</f>
        <v>3.2520999999999995</v>
      </c>
      <c r="AO306" s="44">
        <f t="shared" ca="1" si="180"/>
        <v>14.924499999999998</v>
      </c>
      <c r="AP306" s="26">
        <f t="shared" si="171"/>
        <v>8</v>
      </c>
      <c r="AQ306" s="42">
        <f ca="1">RANDBETWEEN($B$2,$C$2)/$C$3</f>
        <v>0.96699999999999997</v>
      </c>
      <c r="AR306" s="43">
        <f ca="1">AR305+AQ306</f>
        <v>4.6167999999999996</v>
      </c>
      <c r="AS306" s="44">
        <f t="shared" ca="1" si="181"/>
        <v>19.922899999999998</v>
      </c>
    </row>
    <row r="307" spans="6:45" x14ac:dyDescent="0.25">
      <c r="F307" s="26">
        <f t="shared" si="162"/>
        <v>9</v>
      </c>
      <c r="G307" s="42">
        <f ca="1">RANDBETWEEN($B$2,$C$2)/$C$3</f>
        <v>0.64890000000000003</v>
      </c>
      <c r="H307" s="43">
        <f ca="1">H306+G307</f>
        <v>4.1772</v>
      </c>
      <c r="I307" s="44">
        <f t="shared" ca="1" si="172"/>
        <v>19.0976</v>
      </c>
      <c r="J307" s="26">
        <f t="shared" si="163"/>
        <v>9</v>
      </c>
      <c r="K307" s="42">
        <f ca="1">RANDBETWEEN($B$2,$C$2)/$C$3</f>
        <v>0.93959999999999999</v>
      </c>
      <c r="L307" s="43">
        <f ca="1">L306+K307</f>
        <v>4.5190000000000001</v>
      </c>
      <c r="M307" s="44">
        <f t="shared" ca="1" si="173"/>
        <v>19.9391</v>
      </c>
      <c r="N307" s="26">
        <f t="shared" si="164"/>
        <v>9</v>
      </c>
      <c r="O307" s="42">
        <f ca="1">RANDBETWEEN($B$2,$C$2)/$C$3</f>
        <v>5.91E-2</v>
      </c>
      <c r="P307" s="43">
        <f ca="1">P306+O307</f>
        <v>4.3483999999999998</v>
      </c>
      <c r="Q307" s="44">
        <f t="shared" ca="1" si="174"/>
        <v>26.594099999999997</v>
      </c>
      <c r="R307" s="26">
        <f t="shared" si="165"/>
        <v>9</v>
      </c>
      <c r="S307" s="42">
        <f ca="1">RANDBETWEEN($B$2,$C$2)/$C$3</f>
        <v>0.6613</v>
      </c>
      <c r="T307" s="43">
        <f ca="1">T306+S307</f>
        <v>4.2761000000000005</v>
      </c>
      <c r="U307" s="44">
        <f t="shared" ca="1" si="175"/>
        <v>21.409400000000005</v>
      </c>
      <c r="V307" s="26">
        <f t="shared" si="166"/>
        <v>9</v>
      </c>
      <c r="W307" s="42">
        <f ca="1">RANDBETWEEN($B$2,$C$2)/$C$3</f>
        <v>0.34789999999999999</v>
      </c>
      <c r="X307" s="43">
        <f ca="1">X306+W307</f>
        <v>5.5543000000000005</v>
      </c>
      <c r="Y307" s="44">
        <f t="shared" ca="1" si="176"/>
        <v>30.712000000000007</v>
      </c>
      <c r="Z307" s="26">
        <f t="shared" si="167"/>
        <v>9</v>
      </c>
      <c r="AA307" s="42">
        <f ca="1">RANDBETWEEN($B$2,$C$2)/$C$3</f>
        <v>0.42349999999999999</v>
      </c>
      <c r="AB307" s="43">
        <f ca="1">AB306+AA307</f>
        <v>4.8339999999999996</v>
      </c>
      <c r="AC307" s="44">
        <f t="shared" ca="1" si="177"/>
        <v>24.867899999999995</v>
      </c>
      <c r="AD307" s="26">
        <f t="shared" si="168"/>
        <v>9</v>
      </c>
      <c r="AE307" s="42">
        <f ca="1">RANDBETWEEN($B$2,$C$2)/$C$3</f>
        <v>0.89700000000000002</v>
      </c>
      <c r="AF307" s="43">
        <f ca="1">AF306+AE307</f>
        <v>4.3944000000000001</v>
      </c>
      <c r="AG307" s="44">
        <f t="shared" ca="1" si="178"/>
        <v>19.097300000000001</v>
      </c>
      <c r="AH307" s="26">
        <f t="shared" si="169"/>
        <v>9</v>
      </c>
      <c r="AI307" s="42">
        <f ca="1">RANDBETWEEN($B$2,$C$2)/$C$3</f>
        <v>0.71150000000000002</v>
      </c>
      <c r="AJ307" s="43">
        <f ca="1">AJ306+AI307</f>
        <v>5.0503</v>
      </c>
      <c r="AK307" s="44">
        <f t="shared" ca="1" si="179"/>
        <v>23.630999999999997</v>
      </c>
      <c r="AL307" s="26">
        <f t="shared" si="170"/>
        <v>9</v>
      </c>
      <c r="AM307" s="42">
        <f ca="1">RANDBETWEEN($B$2,$C$2)/$C$3</f>
        <v>0.40529999999999999</v>
      </c>
      <c r="AN307" s="43">
        <f ca="1">AN306+AM307</f>
        <v>3.6573999999999995</v>
      </c>
      <c r="AO307" s="44">
        <f t="shared" ca="1" si="180"/>
        <v>18.581899999999997</v>
      </c>
      <c r="AP307" s="26">
        <f t="shared" si="171"/>
        <v>9</v>
      </c>
      <c r="AQ307" s="42">
        <f ca="1">RANDBETWEEN($B$2,$C$2)/$C$3</f>
        <v>0.81430000000000002</v>
      </c>
      <c r="AR307" s="43">
        <f ca="1">AR306+AQ307</f>
        <v>5.4310999999999998</v>
      </c>
      <c r="AS307" s="44">
        <f t="shared" ca="1" si="181"/>
        <v>25.353999999999999</v>
      </c>
    </row>
    <row r="308" spans="6:45" x14ac:dyDescent="0.25">
      <c r="F308" s="26">
        <f t="shared" si="162"/>
        <v>10</v>
      </c>
      <c r="G308" s="42">
        <f ca="1">RANDBETWEEN($B$2,$C$2)/$C$3</f>
        <v>0.88890000000000002</v>
      </c>
      <c r="H308" s="43">
        <f ca="1">H307+G308</f>
        <v>5.0661000000000005</v>
      </c>
      <c r="I308" s="44">
        <f t="shared" ca="1" si="172"/>
        <v>24.163699999999999</v>
      </c>
      <c r="J308" s="26">
        <f t="shared" si="163"/>
        <v>10</v>
      </c>
      <c r="K308" s="42">
        <f ca="1">RANDBETWEEN($B$2,$C$2)/$C$3</f>
        <v>0.33889999999999998</v>
      </c>
      <c r="L308" s="43">
        <f ca="1">L307+K308</f>
        <v>4.8578999999999999</v>
      </c>
      <c r="M308" s="44">
        <f t="shared" ca="1" si="173"/>
        <v>24.797000000000001</v>
      </c>
      <c r="N308" s="26">
        <f t="shared" si="164"/>
        <v>10</v>
      </c>
      <c r="O308" s="42">
        <f ca="1">RANDBETWEEN($B$2,$C$2)/$C$3</f>
        <v>0.1663</v>
      </c>
      <c r="P308" s="43">
        <f ca="1">P307+O308</f>
        <v>4.5146999999999995</v>
      </c>
      <c r="Q308" s="44">
        <f t="shared" ca="1" si="174"/>
        <v>31.108799999999995</v>
      </c>
      <c r="R308" s="26">
        <f t="shared" si="165"/>
        <v>10</v>
      </c>
      <c r="S308" s="42">
        <f ca="1">RANDBETWEEN($B$2,$C$2)/$C$3</f>
        <v>0.75749999999999995</v>
      </c>
      <c r="T308" s="43">
        <f ca="1">T307+S308</f>
        <v>5.0336000000000007</v>
      </c>
      <c r="U308" s="44">
        <f t="shared" ca="1" si="175"/>
        <v>26.443000000000005</v>
      </c>
      <c r="V308" s="26">
        <f t="shared" si="166"/>
        <v>10</v>
      </c>
      <c r="W308" s="42">
        <f ca="1">RANDBETWEEN($B$2,$C$2)/$C$3</f>
        <v>0.1341</v>
      </c>
      <c r="X308" s="43">
        <f ca="1">X307+W308</f>
        <v>5.6884000000000006</v>
      </c>
      <c r="Y308" s="44">
        <f t="shared" ca="1" si="176"/>
        <v>36.400400000000005</v>
      </c>
      <c r="Z308" s="26">
        <f t="shared" si="167"/>
        <v>10</v>
      </c>
      <c r="AA308" s="42">
        <f ca="1">RANDBETWEEN($B$2,$C$2)/$C$3</f>
        <v>0.1946</v>
      </c>
      <c r="AB308" s="43">
        <f ca="1">AB307+AA308</f>
        <v>5.0286</v>
      </c>
      <c r="AC308" s="44">
        <f t="shared" ca="1" si="177"/>
        <v>29.896499999999996</v>
      </c>
      <c r="AD308" s="26">
        <f t="shared" si="168"/>
        <v>10</v>
      </c>
      <c r="AE308" s="42">
        <f ca="1">RANDBETWEEN($B$2,$C$2)/$C$3</f>
        <v>0.65990000000000004</v>
      </c>
      <c r="AF308" s="43">
        <f ca="1">AF307+AE308</f>
        <v>5.0543000000000005</v>
      </c>
      <c r="AG308" s="44">
        <f t="shared" ca="1" si="178"/>
        <v>24.151600000000002</v>
      </c>
      <c r="AH308" s="26">
        <f t="shared" si="169"/>
        <v>10</v>
      </c>
      <c r="AI308" s="42">
        <f ca="1">RANDBETWEEN($B$2,$C$2)/$C$3</f>
        <v>0.55769999999999997</v>
      </c>
      <c r="AJ308" s="43">
        <f ca="1">AJ307+AI308</f>
        <v>5.6079999999999997</v>
      </c>
      <c r="AK308" s="44">
        <f t="shared" ca="1" si="179"/>
        <v>29.238999999999997</v>
      </c>
      <c r="AL308" s="26">
        <f t="shared" si="170"/>
        <v>10</v>
      </c>
      <c r="AM308" s="42">
        <f ca="1">RANDBETWEEN($B$2,$C$2)/$C$3</f>
        <v>0.33629999999999999</v>
      </c>
      <c r="AN308" s="43">
        <f ca="1">AN307+AM308</f>
        <v>3.9936999999999996</v>
      </c>
      <c r="AO308" s="44">
        <f t="shared" ca="1" si="180"/>
        <v>22.575599999999998</v>
      </c>
      <c r="AP308" s="26">
        <f t="shared" si="171"/>
        <v>10</v>
      </c>
      <c r="AQ308" s="42">
        <f ca="1">RANDBETWEEN($B$2,$C$2)/$C$3</f>
        <v>0.97719999999999996</v>
      </c>
      <c r="AR308" s="43">
        <f ca="1">AR307+AQ308</f>
        <v>6.4082999999999997</v>
      </c>
      <c r="AS308" s="44">
        <f t="shared" ca="1" si="181"/>
        <v>31.7623</v>
      </c>
    </row>
    <row r="309" spans="6:45" x14ac:dyDescent="0.25">
      <c r="F309" s="26">
        <f t="shared" si="162"/>
        <v>11</v>
      </c>
      <c r="G309" s="42">
        <f ca="1">RANDBETWEEN($B$2,$C$2)/$C$3</f>
        <v>0.47039999999999998</v>
      </c>
      <c r="H309" s="43">
        <f ca="1">H308+G309</f>
        <v>5.5365000000000002</v>
      </c>
      <c r="I309" s="44">
        <f t="shared" ca="1" si="172"/>
        <v>29.700199999999999</v>
      </c>
      <c r="J309" s="26">
        <f t="shared" si="163"/>
        <v>11</v>
      </c>
      <c r="K309" s="42">
        <f ca="1">RANDBETWEEN($B$2,$C$2)/$C$3</f>
        <v>0.99350000000000005</v>
      </c>
      <c r="L309" s="43">
        <f ca="1">L308+K309</f>
        <v>5.8513999999999999</v>
      </c>
      <c r="M309" s="44">
        <f t="shared" ca="1" si="173"/>
        <v>30.648400000000002</v>
      </c>
      <c r="N309" s="26">
        <f t="shared" si="164"/>
        <v>11</v>
      </c>
      <c r="O309" s="42">
        <f ca="1">RANDBETWEEN($B$2,$C$2)/$C$3</f>
        <v>0.45850000000000002</v>
      </c>
      <c r="P309" s="43">
        <f ca="1">P308+O309</f>
        <v>4.9731999999999994</v>
      </c>
      <c r="Q309" s="44">
        <f t="shared" ca="1" si="174"/>
        <v>36.081999999999994</v>
      </c>
      <c r="R309" s="26">
        <f t="shared" si="165"/>
        <v>11</v>
      </c>
      <c r="S309" s="42">
        <f ca="1">RANDBETWEEN($B$2,$C$2)/$C$3</f>
        <v>0.77349999999999997</v>
      </c>
      <c r="T309" s="43">
        <f ca="1">T308+S309</f>
        <v>5.807100000000001</v>
      </c>
      <c r="U309" s="44">
        <f t="shared" ca="1" si="175"/>
        <v>32.250100000000003</v>
      </c>
      <c r="V309" s="26">
        <f t="shared" si="166"/>
        <v>11</v>
      </c>
      <c r="W309" s="42">
        <f ca="1">RANDBETWEEN($B$2,$C$2)/$C$3</f>
        <v>0.999</v>
      </c>
      <c r="X309" s="43">
        <f ca="1">X308+W309</f>
        <v>6.6874000000000002</v>
      </c>
      <c r="Y309" s="44">
        <f t="shared" ca="1" si="176"/>
        <v>43.087800000000001</v>
      </c>
      <c r="Z309" s="26">
        <f t="shared" si="167"/>
        <v>11</v>
      </c>
      <c r="AA309" s="42">
        <f ca="1">RANDBETWEEN($B$2,$C$2)/$C$3</f>
        <v>0.20269999999999999</v>
      </c>
      <c r="AB309" s="43">
        <f ca="1">AB308+AA309</f>
        <v>5.2313000000000001</v>
      </c>
      <c r="AC309" s="44">
        <f t="shared" ca="1" si="177"/>
        <v>35.127799999999993</v>
      </c>
      <c r="AD309" s="26">
        <f t="shared" si="168"/>
        <v>11</v>
      </c>
      <c r="AE309" s="42">
        <f ca="1">RANDBETWEEN($B$2,$C$2)/$C$3</f>
        <v>0.21870000000000001</v>
      </c>
      <c r="AF309" s="43">
        <f ca="1">AF308+AE309</f>
        <v>5.2730000000000006</v>
      </c>
      <c r="AG309" s="44">
        <f t="shared" ca="1" si="178"/>
        <v>29.424600000000002</v>
      </c>
      <c r="AH309" s="26">
        <f t="shared" si="169"/>
        <v>11</v>
      </c>
      <c r="AI309" s="42">
        <f ca="1">RANDBETWEEN($B$2,$C$2)/$C$3</f>
        <v>0.2301</v>
      </c>
      <c r="AJ309" s="43">
        <f ca="1">AJ308+AI309</f>
        <v>5.8380999999999998</v>
      </c>
      <c r="AK309" s="44">
        <f t="shared" ca="1" si="179"/>
        <v>35.077099999999994</v>
      </c>
      <c r="AL309" s="26">
        <f t="shared" si="170"/>
        <v>11</v>
      </c>
      <c r="AM309" s="42">
        <f ca="1">RANDBETWEEN($B$2,$C$2)/$C$3</f>
        <v>0.43480000000000002</v>
      </c>
      <c r="AN309" s="43">
        <f ca="1">AN308+AM309</f>
        <v>4.4284999999999997</v>
      </c>
      <c r="AO309" s="44">
        <f t="shared" ca="1" si="180"/>
        <v>27.004099999999998</v>
      </c>
      <c r="AP309" s="26">
        <f t="shared" si="171"/>
        <v>11</v>
      </c>
      <c r="AQ309" s="42">
        <f ca="1">RANDBETWEEN($B$2,$C$2)/$C$3</f>
        <v>0.52739999999999998</v>
      </c>
      <c r="AR309" s="43">
        <f ca="1">AR308+AQ309</f>
        <v>6.9356999999999998</v>
      </c>
      <c r="AS309" s="44">
        <f t="shared" ca="1" si="181"/>
        <v>38.698</v>
      </c>
    </row>
    <row r="310" spans="6:45" x14ac:dyDescent="0.25">
      <c r="F310" s="26">
        <f t="shared" si="162"/>
        <v>12</v>
      </c>
      <c r="G310" s="42">
        <f ca="1">RANDBETWEEN($B$2,$C$2)/$C$3</f>
        <v>5.4899999999999997E-2</v>
      </c>
      <c r="H310" s="43">
        <f ca="1">H309+G310</f>
        <v>5.5914000000000001</v>
      </c>
      <c r="I310" s="44">
        <f t="shared" ca="1" si="172"/>
        <v>35.291600000000003</v>
      </c>
      <c r="J310" s="26">
        <f t="shared" si="163"/>
        <v>12</v>
      </c>
      <c r="K310" s="42">
        <f ca="1">RANDBETWEEN($B$2,$C$2)/$C$3</f>
        <v>0.78080000000000005</v>
      </c>
      <c r="L310" s="43">
        <f ca="1">L309+K310</f>
        <v>6.6322000000000001</v>
      </c>
      <c r="M310" s="44">
        <f t="shared" ca="1" si="173"/>
        <v>37.2806</v>
      </c>
      <c r="N310" s="26">
        <f t="shared" si="164"/>
        <v>12</v>
      </c>
      <c r="O310" s="42">
        <f ca="1">RANDBETWEEN($B$2,$C$2)/$C$3</f>
        <v>0.51270000000000004</v>
      </c>
      <c r="P310" s="43">
        <f ca="1">P309+O310</f>
        <v>5.4858999999999991</v>
      </c>
      <c r="Q310" s="44">
        <f t="shared" ca="1" si="174"/>
        <v>41.567899999999995</v>
      </c>
      <c r="R310" s="26">
        <f t="shared" si="165"/>
        <v>12</v>
      </c>
      <c r="S310" s="42">
        <f ca="1">RANDBETWEEN($B$2,$C$2)/$C$3</f>
        <v>0.73480000000000001</v>
      </c>
      <c r="T310" s="43">
        <f ca="1">T309+S310</f>
        <v>6.5419000000000009</v>
      </c>
      <c r="U310" s="44">
        <f t="shared" ca="1" si="175"/>
        <v>38.792000000000002</v>
      </c>
      <c r="V310" s="26">
        <f t="shared" si="166"/>
        <v>12</v>
      </c>
      <c r="W310" s="42">
        <f ca="1">RANDBETWEEN($B$2,$C$2)/$C$3</f>
        <v>0.96560000000000001</v>
      </c>
      <c r="X310" s="43">
        <f ca="1">X309+W310</f>
        <v>7.6530000000000005</v>
      </c>
      <c r="Y310" s="44">
        <f t="shared" ca="1" si="176"/>
        <v>50.7408</v>
      </c>
      <c r="Z310" s="26">
        <f t="shared" si="167"/>
        <v>12</v>
      </c>
      <c r="AA310" s="42">
        <f ca="1">RANDBETWEEN($B$2,$C$2)/$C$3</f>
        <v>0.4904</v>
      </c>
      <c r="AB310" s="43">
        <f ca="1">AB309+AA310</f>
        <v>5.7217000000000002</v>
      </c>
      <c r="AC310" s="44">
        <f t="shared" ca="1" si="177"/>
        <v>40.849499999999992</v>
      </c>
      <c r="AD310" s="26">
        <f t="shared" si="168"/>
        <v>12</v>
      </c>
      <c r="AE310" s="42">
        <f ca="1">RANDBETWEEN($B$2,$C$2)/$C$3</f>
        <v>0.67369999999999997</v>
      </c>
      <c r="AF310" s="43">
        <f ca="1">AF309+AE310</f>
        <v>5.9467000000000008</v>
      </c>
      <c r="AG310" s="44">
        <f t="shared" ca="1" si="178"/>
        <v>35.371300000000005</v>
      </c>
      <c r="AH310" s="26">
        <f t="shared" si="169"/>
        <v>12</v>
      </c>
      <c r="AI310" s="42">
        <f ca="1">RANDBETWEEN($B$2,$C$2)/$C$3</f>
        <v>0.59450000000000003</v>
      </c>
      <c r="AJ310" s="43">
        <f ca="1">AJ309+AI310</f>
        <v>6.4325999999999999</v>
      </c>
      <c r="AK310" s="44">
        <f t="shared" ca="1" si="179"/>
        <v>41.509699999999995</v>
      </c>
      <c r="AL310" s="26">
        <f t="shared" si="170"/>
        <v>12</v>
      </c>
      <c r="AM310" s="42">
        <f ca="1">RANDBETWEEN($B$2,$C$2)/$C$3</f>
        <v>9.0300000000000005E-2</v>
      </c>
      <c r="AN310" s="43">
        <f ca="1">AN309+AM310</f>
        <v>4.5187999999999997</v>
      </c>
      <c r="AO310" s="44">
        <f t="shared" ca="1" si="180"/>
        <v>31.522899999999996</v>
      </c>
      <c r="AP310" s="26">
        <f t="shared" si="171"/>
        <v>12</v>
      </c>
      <c r="AQ310" s="42">
        <f ca="1">RANDBETWEEN($B$2,$C$2)/$C$3</f>
        <v>0.495</v>
      </c>
      <c r="AR310" s="43">
        <f ca="1">AR309+AQ310</f>
        <v>7.4306999999999999</v>
      </c>
      <c r="AS310" s="44">
        <f t="shared" ca="1" si="181"/>
        <v>46.128700000000002</v>
      </c>
    </row>
    <row r="311" spans="6:45" x14ac:dyDescent="0.25">
      <c r="F311" s="26">
        <f t="shared" si="162"/>
        <v>13</v>
      </c>
      <c r="G311" s="42">
        <f ca="1">RANDBETWEEN($B$2,$C$2)/$C$3</f>
        <v>0.62170000000000003</v>
      </c>
      <c r="H311" s="43">
        <f ca="1">H310+G311</f>
        <v>6.2130999999999998</v>
      </c>
      <c r="I311" s="44">
        <f t="shared" ca="1" si="172"/>
        <v>41.5047</v>
      </c>
      <c r="J311" s="26">
        <f t="shared" si="163"/>
        <v>13</v>
      </c>
      <c r="K311" s="42">
        <f ca="1">RANDBETWEEN($B$2,$C$2)/$C$3</f>
        <v>0.92449999999999999</v>
      </c>
      <c r="L311" s="43">
        <f ca="1">L310+K311</f>
        <v>7.5567000000000002</v>
      </c>
      <c r="M311" s="44">
        <f t="shared" ca="1" si="173"/>
        <v>44.837299999999999</v>
      </c>
      <c r="N311" s="26">
        <f t="shared" si="164"/>
        <v>13</v>
      </c>
      <c r="O311" s="42">
        <f ca="1">RANDBETWEEN($B$2,$C$2)/$C$3</f>
        <v>4.2599999999999999E-2</v>
      </c>
      <c r="P311" s="43">
        <f ca="1">P310+O311</f>
        <v>5.5284999999999993</v>
      </c>
      <c r="Q311" s="44">
        <f t="shared" ca="1" si="174"/>
        <v>47.096399999999996</v>
      </c>
      <c r="R311" s="26">
        <f t="shared" si="165"/>
        <v>13</v>
      </c>
      <c r="S311" s="42">
        <f ca="1">RANDBETWEEN($B$2,$C$2)/$C$3</f>
        <v>6.1800000000000001E-2</v>
      </c>
      <c r="T311" s="43">
        <f ca="1">T310+S311</f>
        <v>6.6037000000000008</v>
      </c>
      <c r="U311" s="44">
        <f t="shared" ca="1" si="175"/>
        <v>45.395700000000005</v>
      </c>
      <c r="V311" s="26">
        <f t="shared" si="166"/>
        <v>13</v>
      </c>
      <c r="W311" s="42">
        <f ca="1">RANDBETWEEN($B$2,$C$2)/$C$3</f>
        <v>0.94950000000000001</v>
      </c>
      <c r="X311" s="43">
        <f ca="1">X310+W311</f>
        <v>8.6025000000000009</v>
      </c>
      <c r="Y311" s="44">
        <f t="shared" ca="1" si="176"/>
        <v>59.343299999999999</v>
      </c>
      <c r="Z311" s="26">
        <f t="shared" si="167"/>
        <v>13</v>
      </c>
      <c r="AA311" s="42">
        <f ca="1">RANDBETWEEN($B$2,$C$2)/$C$3</f>
        <v>0.86499999999999999</v>
      </c>
      <c r="AB311" s="43">
        <f ca="1">AB310+AA311</f>
        <v>6.5867000000000004</v>
      </c>
      <c r="AC311" s="44">
        <f t="shared" ca="1" si="177"/>
        <v>47.436199999999992</v>
      </c>
      <c r="AD311" s="26">
        <f t="shared" si="168"/>
        <v>13</v>
      </c>
      <c r="AE311" s="42">
        <f ca="1">RANDBETWEEN($B$2,$C$2)/$C$3</f>
        <v>0.3009</v>
      </c>
      <c r="AF311" s="43">
        <f ca="1">AF310+AE311</f>
        <v>6.2476000000000012</v>
      </c>
      <c r="AG311" s="44">
        <f t="shared" ca="1" si="178"/>
        <v>41.618900000000004</v>
      </c>
      <c r="AH311" s="26">
        <f t="shared" si="169"/>
        <v>13</v>
      </c>
      <c r="AI311" s="42">
        <f ca="1">RANDBETWEEN($B$2,$C$2)/$C$3</f>
        <v>7.8299999999999995E-2</v>
      </c>
      <c r="AJ311" s="43">
        <f ca="1">AJ310+AI311</f>
        <v>6.5108999999999995</v>
      </c>
      <c r="AK311" s="44">
        <f t="shared" ca="1" si="179"/>
        <v>48.020599999999995</v>
      </c>
      <c r="AL311" s="26">
        <f t="shared" si="170"/>
        <v>13</v>
      </c>
      <c r="AM311" s="42">
        <f ca="1">RANDBETWEEN($B$2,$C$2)/$C$3</f>
        <v>2.7400000000000001E-2</v>
      </c>
      <c r="AN311" s="43">
        <f ca="1">AN310+AM311</f>
        <v>4.5461999999999998</v>
      </c>
      <c r="AO311" s="44">
        <f t="shared" ca="1" si="180"/>
        <v>36.069099999999999</v>
      </c>
      <c r="AP311" s="26">
        <f t="shared" si="171"/>
        <v>13</v>
      </c>
      <c r="AQ311" s="42">
        <f ca="1">RANDBETWEEN($B$2,$C$2)/$C$3</f>
        <v>0.81020000000000003</v>
      </c>
      <c r="AR311" s="43">
        <f ca="1">AR310+AQ311</f>
        <v>8.2408999999999999</v>
      </c>
      <c r="AS311" s="44">
        <f t="shared" ca="1" si="181"/>
        <v>54.369600000000005</v>
      </c>
    </row>
    <row r="312" spans="6:45" x14ac:dyDescent="0.25">
      <c r="F312" s="26">
        <f t="shared" si="162"/>
        <v>14</v>
      </c>
      <c r="G312" s="42">
        <f ca="1">RANDBETWEEN($B$2,$C$2)/$C$3</f>
        <v>0.14760000000000001</v>
      </c>
      <c r="H312" s="43">
        <f ca="1">H311+G312</f>
        <v>6.3606999999999996</v>
      </c>
      <c r="I312" s="44">
        <f t="shared" ca="1" si="172"/>
        <v>47.865400000000001</v>
      </c>
      <c r="J312" s="26">
        <f t="shared" si="163"/>
        <v>14</v>
      </c>
      <c r="K312" s="42">
        <f ca="1">RANDBETWEEN($B$2,$C$2)/$C$3</f>
        <v>0.32890000000000003</v>
      </c>
      <c r="L312" s="43">
        <f ca="1">L311+K312</f>
        <v>7.8856000000000002</v>
      </c>
      <c r="M312" s="44">
        <f t="shared" ca="1" si="173"/>
        <v>52.722899999999996</v>
      </c>
      <c r="N312" s="26">
        <f t="shared" si="164"/>
        <v>14</v>
      </c>
      <c r="O312" s="42">
        <f ca="1">RANDBETWEEN($B$2,$C$2)/$C$3</f>
        <v>0.19939999999999999</v>
      </c>
      <c r="P312" s="43">
        <f ca="1">P311+O312</f>
        <v>5.7278999999999991</v>
      </c>
      <c r="Q312" s="44">
        <f t="shared" ca="1" si="174"/>
        <v>52.824299999999994</v>
      </c>
      <c r="R312" s="26">
        <f t="shared" si="165"/>
        <v>14</v>
      </c>
      <c r="S312" s="42">
        <f ca="1">RANDBETWEEN($B$2,$C$2)/$C$3</f>
        <v>0.70589999999999997</v>
      </c>
      <c r="T312" s="43">
        <f ca="1">T311+S312</f>
        <v>7.3096000000000005</v>
      </c>
      <c r="U312" s="44">
        <f t="shared" ca="1" si="175"/>
        <v>52.705300000000008</v>
      </c>
      <c r="V312" s="26">
        <f t="shared" si="166"/>
        <v>14</v>
      </c>
      <c r="W312" s="42">
        <f ca="1">RANDBETWEEN($B$2,$C$2)/$C$3</f>
        <v>0.77129999999999999</v>
      </c>
      <c r="X312" s="43">
        <f ca="1">X311+W312</f>
        <v>9.373800000000001</v>
      </c>
      <c r="Y312" s="44">
        <f t="shared" ca="1" si="176"/>
        <v>68.717100000000002</v>
      </c>
      <c r="Z312" s="26">
        <f t="shared" si="167"/>
        <v>14</v>
      </c>
      <c r="AA312" s="42">
        <f ca="1">RANDBETWEEN($B$2,$C$2)/$C$3</f>
        <v>0.39319999999999999</v>
      </c>
      <c r="AB312" s="43">
        <f ca="1">AB311+AA312</f>
        <v>6.9799000000000007</v>
      </c>
      <c r="AC312" s="44">
        <f t="shared" ca="1" si="177"/>
        <v>54.416099999999993</v>
      </c>
      <c r="AD312" s="26">
        <f t="shared" si="168"/>
        <v>14</v>
      </c>
      <c r="AE312" s="42">
        <f ca="1">RANDBETWEEN($B$2,$C$2)/$C$3</f>
        <v>0.19769999999999999</v>
      </c>
      <c r="AF312" s="43">
        <f ca="1">AF311+AE312</f>
        <v>6.4453000000000014</v>
      </c>
      <c r="AG312" s="44">
        <f t="shared" ca="1" si="178"/>
        <v>48.064200000000007</v>
      </c>
      <c r="AH312" s="26">
        <f t="shared" si="169"/>
        <v>14</v>
      </c>
      <c r="AI312" s="42">
        <f ca="1">RANDBETWEEN($B$2,$C$2)/$C$3</f>
        <v>0.20580000000000001</v>
      </c>
      <c r="AJ312" s="43">
        <f ca="1">AJ311+AI312</f>
        <v>6.7166999999999994</v>
      </c>
      <c r="AK312" s="44">
        <f t="shared" ca="1" si="179"/>
        <v>54.737299999999991</v>
      </c>
      <c r="AL312" s="26">
        <f t="shared" si="170"/>
        <v>14</v>
      </c>
      <c r="AM312" s="42">
        <f ca="1">RANDBETWEEN($B$2,$C$2)/$C$3</f>
        <v>0.8337</v>
      </c>
      <c r="AN312" s="43">
        <f ca="1">AN311+AM312</f>
        <v>5.3799000000000001</v>
      </c>
      <c r="AO312" s="44">
        <f t="shared" ca="1" si="180"/>
        <v>41.448999999999998</v>
      </c>
      <c r="AP312" s="26">
        <f t="shared" si="171"/>
        <v>14</v>
      </c>
      <c r="AQ312" s="42">
        <f ca="1">RANDBETWEEN($B$2,$C$2)/$C$3</f>
        <v>0.18590000000000001</v>
      </c>
      <c r="AR312" s="43">
        <f ca="1">AR311+AQ312</f>
        <v>8.4268000000000001</v>
      </c>
      <c r="AS312" s="44">
        <f t="shared" ca="1" si="181"/>
        <v>62.796400000000006</v>
      </c>
    </row>
    <row r="313" spans="6:45" x14ac:dyDescent="0.25">
      <c r="F313" s="26">
        <f t="shared" si="162"/>
        <v>15</v>
      </c>
      <c r="G313" s="42">
        <f ca="1">RANDBETWEEN($B$2,$C$2)/$C$3</f>
        <v>0.82230000000000003</v>
      </c>
      <c r="H313" s="43">
        <f ca="1">H312+G313</f>
        <v>7.1829999999999998</v>
      </c>
      <c r="I313" s="44">
        <f t="shared" ca="1" si="172"/>
        <v>55.048400000000001</v>
      </c>
      <c r="J313" s="26">
        <f t="shared" si="163"/>
        <v>15</v>
      </c>
      <c r="K313" s="42">
        <f ca="1">RANDBETWEEN($B$2,$C$2)/$C$3</f>
        <v>0.48270000000000002</v>
      </c>
      <c r="L313" s="43">
        <f ca="1">L312+K313</f>
        <v>8.3682999999999996</v>
      </c>
      <c r="M313" s="44">
        <f t="shared" ca="1" si="173"/>
        <v>61.091199999999994</v>
      </c>
      <c r="N313" s="26">
        <f t="shared" si="164"/>
        <v>15</v>
      </c>
      <c r="O313" s="42">
        <f ca="1">RANDBETWEEN($B$2,$C$2)/$C$3</f>
        <v>0.95189999999999997</v>
      </c>
      <c r="P313" s="43">
        <f ca="1">P312+O313</f>
        <v>6.6797999999999993</v>
      </c>
      <c r="Q313" s="44">
        <f t="shared" ca="1" si="174"/>
        <v>59.504099999999994</v>
      </c>
      <c r="R313" s="26">
        <f t="shared" si="165"/>
        <v>15</v>
      </c>
      <c r="S313" s="42">
        <f ca="1">RANDBETWEEN($B$2,$C$2)/$C$3</f>
        <v>0.28749999999999998</v>
      </c>
      <c r="T313" s="43">
        <f ca="1">T312+S313</f>
        <v>7.5971000000000002</v>
      </c>
      <c r="U313" s="44">
        <f t="shared" ca="1" si="175"/>
        <v>60.302400000000006</v>
      </c>
      <c r="V313" s="26">
        <f t="shared" si="166"/>
        <v>15</v>
      </c>
      <c r="W313" s="42">
        <f ca="1">RANDBETWEEN($B$2,$C$2)/$C$3</f>
        <v>0.76060000000000005</v>
      </c>
      <c r="X313" s="43">
        <f ca="1">X312+W313</f>
        <v>10.134400000000001</v>
      </c>
      <c r="Y313" s="44">
        <f t="shared" ca="1" si="176"/>
        <v>78.851500000000001</v>
      </c>
      <c r="Z313" s="26">
        <f t="shared" si="167"/>
        <v>15</v>
      </c>
      <c r="AA313" s="42">
        <f ca="1">RANDBETWEEN($B$2,$C$2)/$C$3</f>
        <v>0.38940000000000002</v>
      </c>
      <c r="AB313" s="43">
        <f ca="1">AB312+AA313</f>
        <v>7.3693000000000008</v>
      </c>
      <c r="AC313" s="44">
        <f t="shared" ca="1" si="177"/>
        <v>61.785399999999996</v>
      </c>
      <c r="AD313" s="26">
        <f t="shared" si="168"/>
        <v>15</v>
      </c>
      <c r="AE313" s="42">
        <f ca="1">RANDBETWEEN($B$2,$C$2)/$C$3</f>
        <v>0.70620000000000005</v>
      </c>
      <c r="AF313" s="43">
        <f ca="1">AF312+AE313</f>
        <v>7.1515000000000013</v>
      </c>
      <c r="AG313" s="44">
        <f t="shared" ca="1" si="178"/>
        <v>55.215700000000005</v>
      </c>
      <c r="AH313" s="26">
        <f t="shared" si="169"/>
        <v>15</v>
      </c>
      <c r="AI313" s="42">
        <f ca="1">RANDBETWEEN($B$2,$C$2)/$C$3</f>
        <v>0.99909999999999999</v>
      </c>
      <c r="AJ313" s="43">
        <f ca="1">AJ312+AI313</f>
        <v>7.7157999999999998</v>
      </c>
      <c r="AK313" s="44">
        <f t="shared" ca="1" si="179"/>
        <v>62.453099999999992</v>
      </c>
      <c r="AL313" s="26">
        <f t="shared" si="170"/>
        <v>15</v>
      </c>
      <c r="AM313" s="42">
        <f ca="1">RANDBETWEEN($B$2,$C$2)/$C$3</f>
        <v>0.28220000000000001</v>
      </c>
      <c r="AN313" s="43">
        <f ca="1">AN312+AM313</f>
        <v>5.6621000000000006</v>
      </c>
      <c r="AO313" s="44">
        <f t="shared" ca="1" si="180"/>
        <v>47.1111</v>
      </c>
      <c r="AP313" s="26">
        <f t="shared" si="171"/>
        <v>15</v>
      </c>
      <c r="AQ313" s="42">
        <f ca="1">RANDBETWEEN($B$2,$C$2)/$C$3</f>
        <v>0.61240000000000006</v>
      </c>
      <c r="AR313" s="43">
        <f ca="1">AR312+AQ313</f>
        <v>9.039200000000001</v>
      </c>
      <c r="AS313" s="44">
        <f t="shared" ca="1" si="181"/>
        <v>71.835599999999999</v>
      </c>
    </row>
    <row r="314" spans="6:45" x14ac:dyDescent="0.25">
      <c r="F314" s="26">
        <f t="shared" si="162"/>
        <v>16</v>
      </c>
      <c r="G314" s="42">
        <f ca="1">RANDBETWEEN($B$2,$C$2)/$C$3</f>
        <v>0.15939999999999999</v>
      </c>
      <c r="H314" s="43">
        <f ca="1">H313+G314</f>
        <v>7.3423999999999996</v>
      </c>
      <c r="I314" s="44">
        <f t="shared" ca="1" si="172"/>
        <v>62.390799999999999</v>
      </c>
      <c r="J314" s="26">
        <f t="shared" si="163"/>
        <v>16</v>
      </c>
      <c r="K314" s="42">
        <f ca="1">RANDBETWEEN($B$2,$C$2)/$C$3</f>
        <v>6.8599999999999994E-2</v>
      </c>
      <c r="L314" s="43">
        <f ca="1">L313+K314</f>
        <v>8.4368999999999996</v>
      </c>
      <c r="M314" s="44">
        <f t="shared" ca="1" si="173"/>
        <v>69.528099999999995</v>
      </c>
      <c r="N314" s="26">
        <f t="shared" si="164"/>
        <v>16</v>
      </c>
      <c r="O314" s="42">
        <f ca="1">RANDBETWEEN($B$2,$C$2)/$C$3</f>
        <v>0.159</v>
      </c>
      <c r="P314" s="43">
        <f ca="1">P313+O314</f>
        <v>6.8387999999999991</v>
      </c>
      <c r="Q314" s="44">
        <f t="shared" ca="1" si="174"/>
        <v>66.342899999999986</v>
      </c>
      <c r="R314" s="26">
        <f t="shared" si="165"/>
        <v>16</v>
      </c>
      <c r="S314" s="42">
        <f ca="1">RANDBETWEEN($B$2,$C$2)/$C$3</f>
        <v>0.89080000000000004</v>
      </c>
      <c r="T314" s="43">
        <f ca="1">T313+S314</f>
        <v>8.4878999999999998</v>
      </c>
      <c r="U314" s="44">
        <f t="shared" ca="1" si="175"/>
        <v>68.790300000000002</v>
      </c>
      <c r="V314" s="26">
        <f t="shared" si="166"/>
        <v>16</v>
      </c>
      <c r="W314" s="42">
        <f ca="1">RANDBETWEEN($B$2,$C$2)/$C$3</f>
        <v>0.34089999999999998</v>
      </c>
      <c r="X314" s="43">
        <f ca="1">X313+W314</f>
        <v>10.475300000000001</v>
      </c>
      <c r="Y314" s="44">
        <f t="shared" ca="1" si="176"/>
        <v>89.326800000000006</v>
      </c>
      <c r="Z314" s="26">
        <f t="shared" si="167"/>
        <v>16</v>
      </c>
      <c r="AA314" s="42">
        <f ca="1">RANDBETWEEN($B$2,$C$2)/$C$3</f>
        <v>0.1067</v>
      </c>
      <c r="AB314" s="43">
        <f ca="1">AB313+AA314</f>
        <v>7.4760000000000009</v>
      </c>
      <c r="AC314" s="44">
        <f t="shared" ca="1" si="177"/>
        <v>69.261399999999995</v>
      </c>
      <c r="AD314" s="26">
        <f t="shared" si="168"/>
        <v>16</v>
      </c>
      <c r="AE314" s="42">
        <f ca="1">RANDBETWEEN($B$2,$C$2)/$C$3</f>
        <v>0.5776</v>
      </c>
      <c r="AF314" s="43">
        <f ca="1">AF313+AE314</f>
        <v>7.7291000000000016</v>
      </c>
      <c r="AG314" s="44">
        <f t="shared" ca="1" si="178"/>
        <v>62.944800000000008</v>
      </c>
      <c r="AH314" s="26">
        <f t="shared" si="169"/>
        <v>16</v>
      </c>
      <c r="AI314" s="42">
        <f ca="1">RANDBETWEEN($B$2,$C$2)/$C$3</f>
        <v>0.73229999999999995</v>
      </c>
      <c r="AJ314" s="43">
        <f ca="1">AJ313+AI314</f>
        <v>8.4481000000000002</v>
      </c>
      <c r="AK314" s="44">
        <f t="shared" ca="1" si="179"/>
        <v>70.901199999999989</v>
      </c>
      <c r="AL314" s="26">
        <f t="shared" si="170"/>
        <v>16</v>
      </c>
      <c r="AM314" s="42">
        <f ca="1">RANDBETWEEN($B$2,$C$2)/$C$3</f>
        <v>0.44219999999999998</v>
      </c>
      <c r="AN314" s="43">
        <f ca="1">AN313+AM314</f>
        <v>6.1043000000000003</v>
      </c>
      <c r="AO314" s="44">
        <f t="shared" ca="1" si="180"/>
        <v>53.215400000000002</v>
      </c>
      <c r="AP314" s="26">
        <f t="shared" si="171"/>
        <v>16</v>
      </c>
      <c r="AQ314" s="42">
        <f ca="1">RANDBETWEEN($B$2,$C$2)/$C$3</f>
        <v>0.35549999999999998</v>
      </c>
      <c r="AR314" s="43">
        <f ca="1">AR313+AQ314</f>
        <v>9.3947000000000003</v>
      </c>
      <c r="AS314" s="44">
        <f t="shared" ca="1" si="181"/>
        <v>81.2303</v>
      </c>
    </row>
    <row r="315" spans="6:45" x14ac:dyDescent="0.25">
      <c r="F315" s="26">
        <f t="shared" si="162"/>
        <v>17</v>
      </c>
      <c r="G315" s="42">
        <f ca="1">RANDBETWEEN($B$2,$C$2)/$C$3</f>
        <v>7.3599999999999999E-2</v>
      </c>
      <c r="H315" s="43">
        <f ca="1">H314+G315</f>
        <v>7.4159999999999995</v>
      </c>
      <c r="I315" s="44">
        <f t="shared" ca="1" si="172"/>
        <v>69.806799999999996</v>
      </c>
      <c r="J315" s="26">
        <f t="shared" si="163"/>
        <v>17</v>
      </c>
      <c r="K315" s="42">
        <f ca="1">RANDBETWEEN($B$2,$C$2)/$C$3</f>
        <v>0.5514</v>
      </c>
      <c r="L315" s="43">
        <f ca="1">L314+K315</f>
        <v>8.9882999999999988</v>
      </c>
      <c r="M315" s="44">
        <f t="shared" ca="1" si="173"/>
        <v>78.51639999999999</v>
      </c>
      <c r="N315" s="26">
        <f t="shared" si="164"/>
        <v>17</v>
      </c>
      <c r="O315" s="42">
        <f ca="1">RANDBETWEEN($B$2,$C$2)/$C$3</f>
        <v>0.62090000000000001</v>
      </c>
      <c r="P315" s="43">
        <f ca="1">P314+O315</f>
        <v>7.4596999999999989</v>
      </c>
      <c r="Q315" s="44">
        <f t="shared" ca="1" si="174"/>
        <v>73.802599999999984</v>
      </c>
      <c r="R315" s="26">
        <f t="shared" si="165"/>
        <v>17</v>
      </c>
      <c r="S315" s="42">
        <f ca="1">RANDBETWEEN($B$2,$C$2)/$C$3</f>
        <v>0.77900000000000003</v>
      </c>
      <c r="T315" s="43">
        <f ca="1">T314+S315</f>
        <v>9.2668999999999997</v>
      </c>
      <c r="U315" s="44">
        <f t="shared" ca="1" si="175"/>
        <v>78.057199999999995</v>
      </c>
      <c r="V315" s="26">
        <f t="shared" si="166"/>
        <v>17</v>
      </c>
      <c r="W315" s="42">
        <f ca="1">RANDBETWEEN($B$2,$C$2)/$C$3</f>
        <v>0.64029999999999998</v>
      </c>
      <c r="X315" s="43">
        <f ca="1">X314+W315</f>
        <v>11.115600000000001</v>
      </c>
      <c r="Y315" s="44">
        <f t="shared" ca="1" si="176"/>
        <v>100.44240000000001</v>
      </c>
      <c r="Z315" s="26">
        <f t="shared" si="167"/>
        <v>17</v>
      </c>
      <c r="AA315" s="42">
        <f ca="1">RANDBETWEEN($B$2,$C$2)/$C$3</f>
        <v>0.15110000000000001</v>
      </c>
      <c r="AB315" s="43">
        <f ca="1">AB314+AA315</f>
        <v>7.6271000000000004</v>
      </c>
      <c r="AC315" s="44">
        <f t="shared" ca="1" si="177"/>
        <v>76.888499999999993</v>
      </c>
      <c r="AD315" s="26">
        <f t="shared" si="168"/>
        <v>17</v>
      </c>
      <c r="AE315" s="42">
        <f ca="1">RANDBETWEEN($B$2,$C$2)/$C$3</f>
        <v>0.16869999999999999</v>
      </c>
      <c r="AF315" s="43">
        <f ca="1">AF314+AE315</f>
        <v>7.8978000000000019</v>
      </c>
      <c r="AG315" s="44">
        <f t="shared" ca="1" si="178"/>
        <v>70.842600000000004</v>
      </c>
      <c r="AH315" s="26">
        <f t="shared" si="169"/>
        <v>17</v>
      </c>
      <c r="AI315" s="42">
        <f ca="1">RANDBETWEEN($B$2,$C$2)/$C$3</f>
        <v>0.92769999999999997</v>
      </c>
      <c r="AJ315" s="43">
        <f ca="1">AJ314+AI315</f>
        <v>9.3757999999999999</v>
      </c>
      <c r="AK315" s="44">
        <f t="shared" ca="1" si="179"/>
        <v>80.276999999999987</v>
      </c>
      <c r="AL315" s="26">
        <f t="shared" si="170"/>
        <v>17</v>
      </c>
      <c r="AM315" s="42">
        <f ca="1">RANDBETWEEN($B$2,$C$2)/$C$3</f>
        <v>0.11940000000000001</v>
      </c>
      <c r="AN315" s="43">
        <f ca="1">AN314+AM315</f>
        <v>6.2237</v>
      </c>
      <c r="AO315" s="44">
        <f t="shared" ca="1" si="180"/>
        <v>59.439100000000003</v>
      </c>
      <c r="AP315" s="26">
        <f t="shared" si="171"/>
        <v>17</v>
      </c>
      <c r="AQ315" s="42">
        <f ca="1">RANDBETWEEN($B$2,$C$2)/$C$3</f>
        <v>0.36299999999999999</v>
      </c>
      <c r="AR315" s="43">
        <f ca="1">AR314+AQ315</f>
        <v>9.7576999999999998</v>
      </c>
      <c r="AS315" s="44">
        <f t="shared" ca="1" si="181"/>
        <v>90.988</v>
      </c>
    </row>
    <row r="316" spans="6:45" x14ac:dyDescent="0.25">
      <c r="F316" s="26">
        <f t="shared" si="162"/>
        <v>18</v>
      </c>
      <c r="G316" s="42">
        <f ca="1">RANDBETWEEN($B$2,$C$2)/$C$3</f>
        <v>0.70940000000000003</v>
      </c>
      <c r="H316" s="43">
        <f ca="1">H315+G316</f>
        <v>8.1253999999999991</v>
      </c>
      <c r="I316" s="44">
        <f t="shared" ca="1" si="172"/>
        <v>77.932199999999995</v>
      </c>
      <c r="J316" s="26">
        <f t="shared" si="163"/>
        <v>18</v>
      </c>
      <c r="K316" s="42">
        <f ca="1">RANDBETWEEN($B$2,$C$2)/$C$3</f>
        <v>0.77429999999999999</v>
      </c>
      <c r="L316" s="43">
        <f ca="1">L315+K316</f>
        <v>9.7625999999999991</v>
      </c>
      <c r="M316" s="44">
        <f t="shared" ca="1" si="173"/>
        <v>88.278999999999996</v>
      </c>
      <c r="N316" s="26">
        <f t="shared" si="164"/>
        <v>18</v>
      </c>
      <c r="O316" s="42">
        <f ca="1">RANDBETWEEN($B$2,$C$2)/$C$3</f>
        <v>0.47699999999999998</v>
      </c>
      <c r="P316" s="43">
        <f ca="1">P315+O316</f>
        <v>7.9366999999999992</v>
      </c>
      <c r="Q316" s="44">
        <f t="shared" ca="1" si="174"/>
        <v>81.739299999999986</v>
      </c>
      <c r="R316" s="26">
        <f t="shared" si="165"/>
        <v>18</v>
      </c>
      <c r="S316" s="42">
        <f ca="1">RANDBETWEEN($B$2,$C$2)/$C$3</f>
        <v>0.77690000000000003</v>
      </c>
      <c r="T316" s="43">
        <f ca="1">T315+S316</f>
        <v>10.043799999999999</v>
      </c>
      <c r="U316" s="44">
        <f t="shared" ca="1" si="175"/>
        <v>88.100999999999999</v>
      </c>
      <c r="V316" s="26">
        <f t="shared" si="166"/>
        <v>18</v>
      </c>
      <c r="W316" s="42">
        <f ca="1">RANDBETWEEN($B$2,$C$2)/$C$3</f>
        <v>0.29899999999999999</v>
      </c>
      <c r="X316" s="43">
        <f ca="1">X315+W316</f>
        <v>11.4146</v>
      </c>
      <c r="Y316" s="44">
        <f t="shared" ca="1" si="176"/>
        <v>111.857</v>
      </c>
      <c r="Z316" s="26">
        <f t="shared" si="167"/>
        <v>18</v>
      </c>
      <c r="AA316" s="42">
        <f ca="1">RANDBETWEEN($B$2,$C$2)/$C$3</f>
        <v>0.42080000000000001</v>
      </c>
      <c r="AB316" s="43">
        <f ca="1">AB315+AA316</f>
        <v>8.0479000000000003</v>
      </c>
      <c r="AC316" s="44">
        <f t="shared" ca="1" si="177"/>
        <v>84.936399999999992</v>
      </c>
      <c r="AD316" s="26">
        <f t="shared" si="168"/>
        <v>18</v>
      </c>
      <c r="AE316" s="42">
        <f ca="1">RANDBETWEEN($B$2,$C$2)/$C$3</f>
        <v>0.98499999999999999</v>
      </c>
      <c r="AF316" s="43">
        <f ca="1">AF315+AE316</f>
        <v>8.8828000000000014</v>
      </c>
      <c r="AG316" s="44">
        <f t="shared" ca="1" si="178"/>
        <v>79.725400000000008</v>
      </c>
      <c r="AH316" s="26">
        <f t="shared" si="169"/>
        <v>18</v>
      </c>
      <c r="AI316" s="42">
        <f ca="1">RANDBETWEEN($B$2,$C$2)/$C$3</f>
        <v>0.8014</v>
      </c>
      <c r="AJ316" s="43">
        <f ca="1">AJ315+AI316</f>
        <v>10.177199999999999</v>
      </c>
      <c r="AK316" s="44">
        <f t="shared" ca="1" si="179"/>
        <v>90.454199999999986</v>
      </c>
      <c r="AL316" s="26">
        <f t="shared" si="170"/>
        <v>18</v>
      </c>
      <c r="AM316" s="42">
        <f ca="1">RANDBETWEEN($B$2,$C$2)/$C$3</f>
        <v>0.91520000000000001</v>
      </c>
      <c r="AN316" s="43">
        <f ca="1">AN315+AM316</f>
        <v>7.1388999999999996</v>
      </c>
      <c r="AO316" s="44">
        <f t="shared" ca="1" si="180"/>
        <v>66.578000000000003</v>
      </c>
      <c r="AP316" s="26">
        <f t="shared" si="171"/>
        <v>18</v>
      </c>
      <c r="AQ316" s="42">
        <f ca="1">RANDBETWEEN($B$2,$C$2)/$C$3</f>
        <v>8.6099999999999996E-2</v>
      </c>
      <c r="AR316" s="43">
        <f ca="1">AR315+AQ316</f>
        <v>9.8437999999999999</v>
      </c>
      <c r="AS316" s="44">
        <f t="shared" ca="1" si="181"/>
        <v>100.8318</v>
      </c>
    </row>
    <row r="317" spans="6:45" x14ac:dyDescent="0.25">
      <c r="F317" s="26">
        <f t="shared" si="162"/>
        <v>19</v>
      </c>
      <c r="G317" s="42">
        <f ca="1">RANDBETWEEN($B$2,$C$2)/$C$3</f>
        <v>0.3095</v>
      </c>
      <c r="H317" s="43">
        <f ca="1">H316+G317</f>
        <v>8.434899999999999</v>
      </c>
      <c r="I317" s="44">
        <f t="shared" ca="1" si="172"/>
        <v>86.367099999999994</v>
      </c>
      <c r="J317" s="26">
        <f t="shared" si="163"/>
        <v>19</v>
      </c>
      <c r="K317" s="42">
        <f ca="1">RANDBETWEEN($B$2,$C$2)/$C$3</f>
        <v>0.18509999999999999</v>
      </c>
      <c r="L317" s="43">
        <f ca="1">L316+K317</f>
        <v>9.9476999999999993</v>
      </c>
      <c r="M317" s="44">
        <f t="shared" ca="1" si="173"/>
        <v>98.226699999999994</v>
      </c>
      <c r="N317" s="26">
        <f t="shared" si="164"/>
        <v>19</v>
      </c>
      <c r="O317" s="42">
        <f ca="1">RANDBETWEEN($B$2,$C$2)/$C$3</f>
        <v>0.34420000000000001</v>
      </c>
      <c r="P317" s="43">
        <f ca="1">P316+O317</f>
        <v>8.280899999999999</v>
      </c>
      <c r="Q317" s="44">
        <f t="shared" ca="1" si="174"/>
        <v>90.020199999999988</v>
      </c>
      <c r="R317" s="26">
        <f t="shared" si="165"/>
        <v>19</v>
      </c>
      <c r="S317" s="42">
        <f ca="1">RANDBETWEEN($B$2,$C$2)/$C$3</f>
        <v>0.42199999999999999</v>
      </c>
      <c r="T317" s="43">
        <f ca="1">T316+S317</f>
        <v>10.4658</v>
      </c>
      <c r="U317" s="44">
        <f t="shared" ca="1" si="175"/>
        <v>98.566800000000001</v>
      </c>
      <c r="V317" s="26">
        <f t="shared" si="166"/>
        <v>19</v>
      </c>
      <c r="W317" s="42">
        <f ca="1">RANDBETWEEN($B$2,$C$2)/$C$3</f>
        <v>0.69310000000000005</v>
      </c>
      <c r="X317" s="43">
        <f ca="1">X316+W317</f>
        <v>12.107699999999999</v>
      </c>
      <c r="Y317" s="44">
        <f t="shared" ca="1" si="176"/>
        <v>123.96469999999999</v>
      </c>
      <c r="Z317" s="26">
        <f t="shared" si="167"/>
        <v>19</v>
      </c>
      <c r="AA317" s="42">
        <f ca="1">RANDBETWEEN($B$2,$C$2)/$C$3</f>
        <v>1.7399999999999999E-2</v>
      </c>
      <c r="AB317" s="43">
        <f ca="1">AB316+AA317</f>
        <v>8.0653000000000006</v>
      </c>
      <c r="AC317" s="44">
        <f t="shared" ca="1" si="177"/>
        <v>93.0017</v>
      </c>
      <c r="AD317" s="26">
        <f t="shared" si="168"/>
        <v>19</v>
      </c>
      <c r="AE317" s="42">
        <f ca="1">RANDBETWEEN($B$2,$C$2)/$C$3</f>
        <v>0.28370000000000001</v>
      </c>
      <c r="AF317" s="43">
        <f ca="1">AF316+AE317</f>
        <v>9.166500000000001</v>
      </c>
      <c r="AG317" s="44">
        <f t="shared" ca="1" si="178"/>
        <v>88.891900000000007</v>
      </c>
      <c r="AH317" s="26">
        <f t="shared" si="169"/>
        <v>19</v>
      </c>
      <c r="AI317" s="42">
        <f ca="1">RANDBETWEEN($B$2,$C$2)/$C$3</f>
        <v>0.17249999999999999</v>
      </c>
      <c r="AJ317" s="43">
        <f ca="1">AJ316+AI317</f>
        <v>10.349699999999999</v>
      </c>
      <c r="AK317" s="44">
        <f t="shared" ca="1" si="179"/>
        <v>100.80389999999998</v>
      </c>
      <c r="AL317" s="26">
        <f t="shared" si="170"/>
        <v>19</v>
      </c>
      <c r="AM317" s="42">
        <f ca="1">RANDBETWEEN($B$2,$C$2)/$C$3</f>
        <v>0.10630000000000001</v>
      </c>
      <c r="AN317" s="43">
        <f ca="1">AN316+AM317</f>
        <v>7.2451999999999996</v>
      </c>
      <c r="AO317" s="44">
        <f t="shared" ca="1" si="180"/>
        <v>73.8232</v>
      </c>
      <c r="AP317" s="26">
        <f t="shared" si="171"/>
        <v>19</v>
      </c>
      <c r="AQ317" s="42">
        <f ca="1">RANDBETWEEN($B$2,$C$2)/$C$3</f>
        <v>0.56330000000000002</v>
      </c>
      <c r="AR317" s="43">
        <f ca="1">AR316+AQ317</f>
        <v>10.4071</v>
      </c>
      <c r="AS317" s="44">
        <f t="shared" ca="1" si="181"/>
        <v>111.2389</v>
      </c>
    </row>
    <row r="318" spans="6:45" x14ac:dyDescent="0.25">
      <c r="F318" s="26">
        <f t="shared" si="162"/>
        <v>20</v>
      </c>
      <c r="G318" s="42">
        <f ca="1">RANDBETWEEN($B$2,$C$2)/$C$3</f>
        <v>0.95740000000000003</v>
      </c>
      <c r="H318" s="43">
        <f ca="1">H317+G318</f>
        <v>9.3922999999999988</v>
      </c>
      <c r="I318" s="44">
        <f t="shared" ca="1" si="172"/>
        <v>95.759399999999999</v>
      </c>
      <c r="J318" s="26">
        <f t="shared" si="163"/>
        <v>20</v>
      </c>
      <c r="K318" s="42">
        <f ca="1">RANDBETWEEN($B$2,$C$2)/$C$3</f>
        <v>0.52769999999999995</v>
      </c>
      <c r="L318" s="43">
        <f ca="1">L317+K318</f>
        <v>10.475399999999999</v>
      </c>
      <c r="M318" s="44">
        <f t="shared" ca="1" si="173"/>
        <v>108.70209999999999</v>
      </c>
      <c r="N318" s="26">
        <f t="shared" si="164"/>
        <v>20</v>
      </c>
      <c r="O318" s="42">
        <f ca="1">RANDBETWEEN($B$2,$C$2)/$C$3</f>
        <v>0.96499999999999997</v>
      </c>
      <c r="P318" s="43">
        <f ca="1">P317+O318</f>
        <v>9.2458999999999989</v>
      </c>
      <c r="Q318" s="44">
        <f t="shared" ca="1" si="174"/>
        <v>99.266099999999994</v>
      </c>
      <c r="R318" s="26">
        <f t="shared" si="165"/>
        <v>20</v>
      </c>
      <c r="S318" s="42">
        <f ca="1">RANDBETWEEN($B$2,$C$2)/$C$3</f>
        <v>0.28660000000000002</v>
      </c>
      <c r="T318" s="43">
        <f ca="1">T317+S318</f>
        <v>10.7524</v>
      </c>
      <c r="U318" s="44">
        <f t="shared" ca="1" si="175"/>
        <v>109.3192</v>
      </c>
      <c r="V318" s="26">
        <f t="shared" si="166"/>
        <v>20</v>
      </c>
      <c r="W318" s="42">
        <f ca="1">RANDBETWEEN($B$2,$C$2)/$C$3</f>
        <v>0.17369999999999999</v>
      </c>
      <c r="X318" s="43">
        <f ca="1">X317+W318</f>
        <v>12.2814</v>
      </c>
      <c r="Y318" s="44">
        <f t="shared" ca="1" si="176"/>
        <v>136.24609999999998</v>
      </c>
      <c r="Z318" s="26">
        <f t="shared" si="167"/>
        <v>20</v>
      </c>
      <c r="AA318" s="42">
        <f ca="1">RANDBETWEEN($B$2,$C$2)/$C$3</f>
        <v>0.18290000000000001</v>
      </c>
      <c r="AB318" s="43">
        <f ca="1">AB317+AA318</f>
        <v>8.2482000000000006</v>
      </c>
      <c r="AC318" s="44">
        <f t="shared" ca="1" si="177"/>
        <v>101.2499</v>
      </c>
      <c r="AD318" s="26">
        <f t="shared" si="168"/>
        <v>20</v>
      </c>
      <c r="AE318" s="42">
        <f ca="1">RANDBETWEEN($B$2,$C$2)/$C$3</f>
        <v>8.5999999999999993E-2</v>
      </c>
      <c r="AF318" s="43">
        <f ca="1">AF317+AE318</f>
        <v>9.2525000000000013</v>
      </c>
      <c r="AG318" s="44">
        <f t="shared" ca="1" si="178"/>
        <v>98.144400000000005</v>
      </c>
      <c r="AH318" s="26">
        <f t="shared" si="169"/>
        <v>20</v>
      </c>
      <c r="AI318" s="42">
        <f ca="1">RANDBETWEEN($B$2,$C$2)/$C$3</f>
        <v>0.98260000000000003</v>
      </c>
      <c r="AJ318" s="43">
        <f ca="1">AJ317+AI318</f>
        <v>11.332299999999998</v>
      </c>
      <c r="AK318" s="44">
        <f t="shared" ca="1" si="179"/>
        <v>112.13619999999999</v>
      </c>
      <c r="AL318" s="26">
        <f t="shared" si="170"/>
        <v>20</v>
      </c>
      <c r="AM318" s="42">
        <f ca="1">RANDBETWEEN($B$2,$C$2)/$C$3</f>
        <v>0.71099999999999997</v>
      </c>
      <c r="AN318" s="43">
        <f ca="1">AN317+AM318</f>
        <v>7.9561999999999999</v>
      </c>
      <c r="AO318" s="44">
        <f t="shared" ca="1" si="180"/>
        <v>81.779399999999995</v>
      </c>
      <c r="AP318" s="26">
        <f t="shared" si="171"/>
        <v>20</v>
      </c>
      <c r="AQ318" s="42">
        <f ca="1">RANDBETWEEN($B$2,$C$2)/$C$3</f>
        <v>0.73170000000000002</v>
      </c>
      <c r="AR318" s="43">
        <f ca="1">AR317+AQ318</f>
        <v>11.1388</v>
      </c>
      <c r="AS318" s="44">
        <f t="shared" ca="1" si="181"/>
        <v>122.3777</v>
      </c>
    </row>
    <row r="319" spans="6:45" x14ac:dyDescent="0.25">
      <c r="F319" s="26">
        <f t="shared" si="162"/>
        <v>21</v>
      </c>
      <c r="G319" s="42">
        <f ca="1">RANDBETWEEN($B$2,$C$2)/$C$3</f>
        <v>0.50339999999999996</v>
      </c>
      <c r="H319" s="43">
        <f ca="1">H318+G319</f>
        <v>9.8956999999999979</v>
      </c>
      <c r="I319" s="44">
        <f t="shared" ca="1" si="172"/>
        <v>105.6551</v>
      </c>
      <c r="J319" s="26">
        <f t="shared" si="163"/>
        <v>21</v>
      </c>
      <c r="K319" s="42">
        <f ca="1">RANDBETWEEN($B$2,$C$2)/$C$3</f>
        <v>0.22819999999999999</v>
      </c>
      <c r="L319" s="43">
        <f ca="1">L318+K319</f>
        <v>10.703599999999998</v>
      </c>
      <c r="M319" s="44">
        <f t="shared" ca="1" si="173"/>
        <v>119.40569999999998</v>
      </c>
      <c r="N319" s="26">
        <f t="shared" si="164"/>
        <v>21</v>
      </c>
      <c r="O319" s="42">
        <f ca="1">RANDBETWEEN($B$2,$C$2)/$C$3</f>
        <v>0.30580000000000002</v>
      </c>
      <c r="P319" s="43">
        <f ca="1">P318+O319</f>
        <v>9.5516999999999985</v>
      </c>
      <c r="Q319" s="44">
        <f t="shared" ca="1" si="174"/>
        <v>108.81779999999999</v>
      </c>
      <c r="R319" s="26">
        <f t="shared" si="165"/>
        <v>21</v>
      </c>
      <c r="S319" s="42">
        <f ca="1">RANDBETWEEN($B$2,$C$2)/$C$3</f>
        <v>0.4042</v>
      </c>
      <c r="T319" s="43">
        <f ca="1">T318+S319</f>
        <v>11.156599999999999</v>
      </c>
      <c r="U319" s="44">
        <f t="shared" ca="1" si="175"/>
        <v>120.47579999999999</v>
      </c>
      <c r="V319" s="26">
        <f t="shared" si="166"/>
        <v>21</v>
      </c>
      <c r="W319" s="42">
        <f ca="1">RANDBETWEEN($B$2,$C$2)/$C$3</f>
        <v>0.4168</v>
      </c>
      <c r="X319" s="43">
        <f ca="1">X318+W319</f>
        <v>12.6982</v>
      </c>
      <c r="Y319" s="44">
        <f t="shared" ca="1" si="176"/>
        <v>148.9443</v>
      </c>
      <c r="Z319" s="26">
        <f t="shared" si="167"/>
        <v>21</v>
      </c>
      <c r="AA319" s="42">
        <f ca="1">RANDBETWEEN($B$2,$C$2)/$C$3</f>
        <v>0.96509999999999996</v>
      </c>
      <c r="AB319" s="43">
        <f ca="1">AB318+AA319</f>
        <v>9.2133000000000003</v>
      </c>
      <c r="AC319" s="44">
        <f t="shared" ca="1" si="177"/>
        <v>110.4632</v>
      </c>
      <c r="AD319" s="26">
        <f t="shared" si="168"/>
        <v>21</v>
      </c>
      <c r="AE319" s="42">
        <f ca="1">RANDBETWEEN($B$2,$C$2)/$C$3</f>
        <v>0.60960000000000003</v>
      </c>
      <c r="AF319" s="43">
        <f ca="1">AF318+AE319</f>
        <v>9.8621000000000016</v>
      </c>
      <c r="AG319" s="44">
        <f t="shared" ca="1" si="178"/>
        <v>108.0065</v>
      </c>
      <c r="AH319" s="26">
        <f t="shared" si="169"/>
        <v>21</v>
      </c>
      <c r="AI319" s="42">
        <f ca="1">RANDBETWEEN($B$2,$C$2)/$C$3</f>
        <v>0.74239999999999995</v>
      </c>
      <c r="AJ319" s="43">
        <f ca="1">AJ318+AI319</f>
        <v>12.074699999999998</v>
      </c>
      <c r="AK319" s="44">
        <f t="shared" ca="1" si="179"/>
        <v>124.21089999999998</v>
      </c>
      <c r="AL319" s="26">
        <f t="shared" si="170"/>
        <v>21</v>
      </c>
      <c r="AM319" s="42">
        <f ca="1">RANDBETWEEN($B$2,$C$2)/$C$3</f>
        <v>0.74180000000000001</v>
      </c>
      <c r="AN319" s="43">
        <f ca="1">AN318+AM319</f>
        <v>8.6980000000000004</v>
      </c>
      <c r="AO319" s="44">
        <f t="shared" ca="1" si="180"/>
        <v>90.477399999999989</v>
      </c>
      <c r="AP319" s="26">
        <f t="shared" si="171"/>
        <v>21</v>
      </c>
      <c r="AQ319" s="42">
        <f ca="1">RANDBETWEEN($B$2,$C$2)/$C$3</f>
        <v>0.94020000000000004</v>
      </c>
      <c r="AR319" s="43">
        <f ca="1">AR318+AQ319</f>
        <v>12.079000000000001</v>
      </c>
      <c r="AS319" s="44">
        <f t="shared" ca="1" si="181"/>
        <v>134.45670000000001</v>
      </c>
    </row>
    <row r="320" spans="6:45" x14ac:dyDescent="0.25">
      <c r="F320" s="26">
        <f t="shared" si="162"/>
        <v>22</v>
      </c>
      <c r="G320" s="42">
        <f ca="1">RANDBETWEEN($B$2,$C$2)/$C$3</f>
        <v>0.43630000000000002</v>
      </c>
      <c r="H320" s="43">
        <f ca="1">H319+G320</f>
        <v>10.331999999999997</v>
      </c>
      <c r="I320" s="44">
        <f t="shared" ca="1" si="172"/>
        <v>115.9871</v>
      </c>
      <c r="J320" s="26">
        <f t="shared" si="163"/>
        <v>22</v>
      </c>
      <c r="K320" s="42">
        <f ca="1">RANDBETWEEN($B$2,$C$2)/$C$3</f>
        <v>0.42630000000000001</v>
      </c>
      <c r="L320" s="43">
        <f ca="1">L319+K320</f>
        <v>11.129899999999997</v>
      </c>
      <c r="M320" s="44">
        <f t="shared" ca="1" si="173"/>
        <v>130.53559999999999</v>
      </c>
      <c r="N320" s="26">
        <f t="shared" si="164"/>
        <v>22</v>
      </c>
      <c r="O320" s="42">
        <f ca="1">RANDBETWEEN($B$2,$C$2)/$C$3</f>
        <v>0.30609999999999998</v>
      </c>
      <c r="P320" s="43">
        <f ca="1">P319+O320</f>
        <v>9.8577999999999992</v>
      </c>
      <c r="Q320" s="44">
        <f t="shared" ca="1" si="174"/>
        <v>118.67559999999999</v>
      </c>
      <c r="R320" s="26">
        <f t="shared" si="165"/>
        <v>22</v>
      </c>
      <c r="S320" s="42">
        <f ca="1">RANDBETWEEN($B$2,$C$2)/$C$3</f>
        <v>0.4486</v>
      </c>
      <c r="T320" s="43">
        <f ca="1">T319+S320</f>
        <v>11.6052</v>
      </c>
      <c r="U320" s="44">
        <f t="shared" ca="1" si="175"/>
        <v>132.08099999999999</v>
      </c>
      <c r="V320" s="26">
        <f t="shared" si="166"/>
        <v>22</v>
      </c>
      <c r="W320" s="42">
        <f ca="1">RANDBETWEEN($B$2,$C$2)/$C$3</f>
        <v>0.40550000000000003</v>
      </c>
      <c r="X320" s="43">
        <f ca="1">X319+W320</f>
        <v>13.1037</v>
      </c>
      <c r="Y320" s="44">
        <f t="shared" ca="1" si="176"/>
        <v>162.048</v>
      </c>
      <c r="Z320" s="26">
        <f t="shared" si="167"/>
        <v>22</v>
      </c>
      <c r="AA320" s="42">
        <f ca="1">RANDBETWEEN($B$2,$C$2)/$C$3</f>
        <v>0.31890000000000002</v>
      </c>
      <c r="AB320" s="43">
        <f ca="1">AB319+AA320</f>
        <v>9.5321999999999996</v>
      </c>
      <c r="AC320" s="44">
        <f t="shared" ca="1" si="177"/>
        <v>119.9954</v>
      </c>
      <c r="AD320" s="26">
        <f t="shared" si="168"/>
        <v>22</v>
      </c>
      <c r="AE320" s="42">
        <f ca="1">RANDBETWEEN($B$2,$C$2)/$C$3</f>
        <v>0.27289999999999998</v>
      </c>
      <c r="AF320" s="43">
        <f ca="1">AF319+AE320</f>
        <v>10.135000000000002</v>
      </c>
      <c r="AG320" s="44">
        <f t="shared" ca="1" si="178"/>
        <v>118.14150000000001</v>
      </c>
      <c r="AH320" s="26">
        <f t="shared" si="169"/>
        <v>22</v>
      </c>
      <c r="AI320" s="42">
        <f ca="1">RANDBETWEEN($B$2,$C$2)/$C$3</f>
        <v>0.1142</v>
      </c>
      <c r="AJ320" s="43">
        <f ca="1">AJ319+AI320</f>
        <v>12.188899999999999</v>
      </c>
      <c r="AK320" s="44">
        <f t="shared" ca="1" si="179"/>
        <v>136.39979999999997</v>
      </c>
      <c r="AL320" s="26">
        <f t="shared" si="170"/>
        <v>22</v>
      </c>
      <c r="AM320" s="42">
        <f ca="1">RANDBETWEEN($B$2,$C$2)/$C$3</f>
        <v>0.74719999999999998</v>
      </c>
      <c r="AN320" s="43">
        <f ca="1">AN319+AM320</f>
        <v>9.4451999999999998</v>
      </c>
      <c r="AO320" s="44">
        <f t="shared" ca="1" si="180"/>
        <v>99.922599999999989</v>
      </c>
      <c r="AP320" s="26">
        <f t="shared" si="171"/>
        <v>22</v>
      </c>
      <c r="AQ320" s="42">
        <f ca="1">RANDBETWEEN($B$2,$C$2)/$C$3</f>
        <v>0.85209999999999997</v>
      </c>
      <c r="AR320" s="43">
        <f ca="1">AR319+AQ320</f>
        <v>12.931100000000001</v>
      </c>
      <c r="AS320" s="44">
        <f t="shared" ca="1" si="181"/>
        <v>147.38780000000003</v>
      </c>
    </row>
    <row r="321" spans="5:45" x14ac:dyDescent="0.25">
      <c r="F321" s="26">
        <f t="shared" si="162"/>
        <v>23</v>
      </c>
      <c r="G321" s="42">
        <f ca="1">RANDBETWEEN($B$2,$C$2)/$C$3</f>
        <v>0.24829999999999999</v>
      </c>
      <c r="H321" s="43">
        <f ca="1">H320+G321</f>
        <v>10.580299999999998</v>
      </c>
      <c r="I321" s="44">
        <f t="shared" ca="1" si="172"/>
        <v>126.56739999999999</v>
      </c>
      <c r="J321" s="26">
        <f t="shared" si="163"/>
        <v>23</v>
      </c>
      <c r="K321" s="42">
        <f ca="1">RANDBETWEEN($B$2,$C$2)/$C$3</f>
        <v>0.77</v>
      </c>
      <c r="L321" s="43">
        <f ca="1">L320+K321</f>
        <v>11.899899999999997</v>
      </c>
      <c r="M321" s="44">
        <f t="shared" ca="1" si="173"/>
        <v>142.43549999999999</v>
      </c>
      <c r="N321" s="26">
        <f t="shared" si="164"/>
        <v>23</v>
      </c>
      <c r="O321" s="42">
        <f ca="1">RANDBETWEEN($B$2,$C$2)/$C$3</f>
        <v>0.6048</v>
      </c>
      <c r="P321" s="43">
        <f ca="1">P320+O321</f>
        <v>10.462599999999998</v>
      </c>
      <c r="Q321" s="44">
        <f t="shared" ca="1" si="174"/>
        <v>129.13819999999998</v>
      </c>
      <c r="R321" s="26">
        <f t="shared" si="165"/>
        <v>23</v>
      </c>
      <c r="S321" s="42">
        <f ca="1">RANDBETWEEN($B$2,$C$2)/$C$3</f>
        <v>0.66449999999999998</v>
      </c>
      <c r="T321" s="43">
        <f ca="1">T320+S321</f>
        <v>12.2697</v>
      </c>
      <c r="U321" s="44">
        <f t="shared" ca="1" si="175"/>
        <v>144.35069999999999</v>
      </c>
      <c r="V321" s="26">
        <f t="shared" si="166"/>
        <v>23</v>
      </c>
      <c r="W321" s="42">
        <f ca="1">RANDBETWEEN($B$2,$C$2)/$C$3</f>
        <v>0.5615</v>
      </c>
      <c r="X321" s="43">
        <f ca="1">X320+W321</f>
        <v>13.6652</v>
      </c>
      <c r="Y321" s="44">
        <f t="shared" ca="1" si="176"/>
        <v>175.7132</v>
      </c>
      <c r="Z321" s="26">
        <f t="shared" si="167"/>
        <v>23</v>
      </c>
      <c r="AA321" s="42">
        <f ca="1">RANDBETWEEN($B$2,$C$2)/$C$3</f>
        <v>0.52569999999999995</v>
      </c>
      <c r="AB321" s="43">
        <f ca="1">AB320+AA321</f>
        <v>10.0579</v>
      </c>
      <c r="AC321" s="44">
        <f t="shared" ca="1" si="177"/>
        <v>130.05330000000001</v>
      </c>
      <c r="AD321" s="26">
        <f t="shared" si="168"/>
        <v>23</v>
      </c>
      <c r="AE321" s="42">
        <f ca="1">RANDBETWEEN($B$2,$C$2)/$C$3</f>
        <v>0.1137</v>
      </c>
      <c r="AF321" s="43">
        <f ca="1">AF320+AE321</f>
        <v>10.248700000000001</v>
      </c>
      <c r="AG321" s="44">
        <f t="shared" ca="1" si="178"/>
        <v>128.39020000000002</v>
      </c>
      <c r="AH321" s="26">
        <f t="shared" si="169"/>
        <v>23</v>
      </c>
      <c r="AI321" s="42">
        <f ca="1">RANDBETWEEN($B$2,$C$2)/$C$3</f>
        <v>0.18229999999999999</v>
      </c>
      <c r="AJ321" s="43">
        <f ca="1">AJ320+AI321</f>
        <v>12.371199999999998</v>
      </c>
      <c r="AK321" s="44">
        <f t="shared" ca="1" si="179"/>
        <v>148.77099999999996</v>
      </c>
      <c r="AL321" s="26">
        <f t="shared" si="170"/>
        <v>23</v>
      </c>
      <c r="AM321" s="42">
        <f ca="1">RANDBETWEEN($B$2,$C$2)/$C$3</f>
        <v>0.14649999999999999</v>
      </c>
      <c r="AN321" s="43">
        <f ca="1">AN320+AM321</f>
        <v>9.5916999999999994</v>
      </c>
      <c r="AO321" s="44">
        <f t="shared" ca="1" si="180"/>
        <v>109.51429999999999</v>
      </c>
      <c r="AP321" s="26">
        <f t="shared" si="171"/>
        <v>23</v>
      </c>
      <c r="AQ321" s="42">
        <f ca="1">RANDBETWEEN($B$2,$C$2)/$C$3</f>
        <v>0.33019999999999999</v>
      </c>
      <c r="AR321" s="43">
        <f ca="1">AR320+AQ321</f>
        <v>13.2613</v>
      </c>
      <c r="AS321" s="44">
        <f t="shared" ca="1" si="181"/>
        <v>160.64910000000003</v>
      </c>
    </row>
    <row r="322" spans="5:45" x14ac:dyDescent="0.25">
      <c r="F322" s="26">
        <f t="shared" si="162"/>
        <v>24</v>
      </c>
      <c r="G322" s="42">
        <f ca="1">RANDBETWEEN($B$2,$C$2)/$C$3</f>
        <v>5.7299999999999997E-2</v>
      </c>
      <c r="H322" s="43">
        <f ca="1">H321+G322</f>
        <v>10.637599999999997</v>
      </c>
      <c r="I322" s="44">
        <f t="shared" ca="1" si="172"/>
        <v>137.20499999999998</v>
      </c>
      <c r="J322" s="26">
        <f t="shared" si="163"/>
        <v>24</v>
      </c>
      <c r="K322" s="42">
        <f ca="1">RANDBETWEEN($B$2,$C$2)/$C$3</f>
        <v>0.92230000000000001</v>
      </c>
      <c r="L322" s="43">
        <f ca="1">L321+K322</f>
        <v>12.822199999999997</v>
      </c>
      <c r="M322" s="44">
        <f t="shared" ca="1" si="173"/>
        <v>155.2577</v>
      </c>
      <c r="N322" s="26">
        <f t="shared" si="164"/>
        <v>24</v>
      </c>
      <c r="O322" s="42">
        <f ca="1">RANDBETWEEN($B$2,$C$2)/$C$3</f>
        <v>0.30819999999999997</v>
      </c>
      <c r="P322" s="43">
        <f ca="1">P321+O322</f>
        <v>10.770799999999998</v>
      </c>
      <c r="Q322" s="44">
        <f t="shared" ca="1" si="174"/>
        <v>139.90899999999999</v>
      </c>
      <c r="R322" s="26">
        <f t="shared" si="165"/>
        <v>24</v>
      </c>
      <c r="S322" s="42">
        <f ca="1">RANDBETWEEN($B$2,$C$2)/$C$3</f>
        <v>0.70369999999999999</v>
      </c>
      <c r="T322" s="43">
        <f ca="1">T321+S322</f>
        <v>12.9734</v>
      </c>
      <c r="U322" s="44">
        <f t="shared" ca="1" si="175"/>
        <v>157.32409999999999</v>
      </c>
      <c r="V322" s="26">
        <f t="shared" si="166"/>
        <v>24</v>
      </c>
      <c r="W322" s="42">
        <f ca="1">RANDBETWEEN($B$2,$C$2)/$C$3</f>
        <v>0.36370000000000002</v>
      </c>
      <c r="X322" s="43">
        <f ca="1">X321+W322</f>
        <v>14.0289</v>
      </c>
      <c r="Y322" s="44">
        <f t="shared" ca="1" si="176"/>
        <v>189.74209999999999</v>
      </c>
      <c r="Z322" s="26">
        <f t="shared" si="167"/>
        <v>24</v>
      </c>
      <c r="AA322" s="42">
        <f ca="1">RANDBETWEEN($B$2,$C$2)/$C$3</f>
        <v>0.47699999999999998</v>
      </c>
      <c r="AB322" s="43">
        <f ca="1">AB321+AA322</f>
        <v>10.5349</v>
      </c>
      <c r="AC322" s="44">
        <f t="shared" ca="1" si="177"/>
        <v>140.5882</v>
      </c>
      <c r="AD322" s="26">
        <f t="shared" si="168"/>
        <v>24</v>
      </c>
      <c r="AE322" s="42">
        <f ca="1">RANDBETWEEN($B$2,$C$2)/$C$3</f>
        <v>0.61650000000000005</v>
      </c>
      <c r="AF322" s="43">
        <f ca="1">AF321+AE322</f>
        <v>10.865200000000002</v>
      </c>
      <c r="AG322" s="44">
        <f t="shared" ca="1" si="178"/>
        <v>139.25540000000001</v>
      </c>
      <c r="AH322" s="26">
        <f t="shared" si="169"/>
        <v>24</v>
      </c>
      <c r="AI322" s="42">
        <f ca="1">RANDBETWEEN($B$2,$C$2)/$C$3</f>
        <v>0.63270000000000004</v>
      </c>
      <c r="AJ322" s="43">
        <f ca="1">AJ321+AI322</f>
        <v>13.003899999999998</v>
      </c>
      <c r="AK322" s="44">
        <f t="shared" ca="1" si="179"/>
        <v>161.77489999999995</v>
      </c>
      <c r="AL322" s="26">
        <f t="shared" si="170"/>
        <v>24</v>
      </c>
      <c r="AM322" s="42">
        <f ca="1">RANDBETWEEN($B$2,$C$2)/$C$3</f>
        <v>0.52759999999999996</v>
      </c>
      <c r="AN322" s="43">
        <f ca="1">AN321+AM322</f>
        <v>10.119299999999999</v>
      </c>
      <c r="AO322" s="44">
        <f t="shared" ca="1" si="180"/>
        <v>119.63359999999999</v>
      </c>
      <c r="AP322" s="26">
        <f t="shared" si="171"/>
        <v>24</v>
      </c>
      <c r="AQ322" s="42">
        <f ca="1">RANDBETWEEN($B$2,$C$2)/$C$3</f>
        <v>0.88480000000000003</v>
      </c>
      <c r="AR322" s="43">
        <f ca="1">AR321+AQ322</f>
        <v>14.146100000000001</v>
      </c>
      <c r="AS322" s="44">
        <f t="shared" ca="1" si="181"/>
        <v>174.79520000000002</v>
      </c>
    </row>
    <row r="323" spans="5:45" x14ac:dyDescent="0.25">
      <c r="F323" s="26">
        <f t="shared" si="162"/>
        <v>25</v>
      </c>
      <c r="G323" s="42">
        <f ca="1">RANDBETWEEN($B$2,$C$2)/$C$3</f>
        <v>0.15559999999999999</v>
      </c>
      <c r="H323" s="43">
        <f ca="1">H322+G323</f>
        <v>10.793199999999997</v>
      </c>
      <c r="I323" s="44">
        <f t="shared" ca="1" si="172"/>
        <v>147.99819999999997</v>
      </c>
      <c r="J323" s="26">
        <f t="shared" si="163"/>
        <v>25</v>
      </c>
      <c r="K323" s="42">
        <f ca="1">RANDBETWEEN($B$2,$C$2)/$C$3</f>
        <v>0.24010000000000001</v>
      </c>
      <c r="L323" s="43">
        <f ca="1">L322+K323</f>
        <v>13.062299999999997</v>
      </c>
      <c r="M323" s="44">
        <f t="shared" ca="1" si="173"/>
        <v>168.32</v>
      </c>
      <c r="N323" s="26">
        <f t="shared" si="164"/>
        <v>25</v>
      </c>
      <c r="O323" s="42">
        <f ca="1">RANDBETWEEN($B$2,$C$2)/$C$3</f>
        <v>0.75770000000000004</v>
      </c>
      <c r="P323" s="43">
        <f ca="1">P322+O323</f>
        <v>11.528499999999998</v>
      </c>
      <c r="Q323" s="44">
        <f t="shared" ca="1" si="174"/>
        <v>151.4375</v>
      </c>
      <c r="R323" s="26">
        <f t="shared" si="165"/>
        <v>25</v>
      </c>
      <c r="S323" s="42">
        <f ca="1">RANDBETWEEN($B$2,$C$2)/$C$3</f>
        <v>0.78869999999999996</v>
      </c>
      <c r="T323" s="43">
        <f ca="1">T322+S323</f>
        <v>13.7621</v>
      </c>
      <c r="U323" s="44">
        <f t="shared" ca="1" si="175"/>
        <v>171.08619999999999</v>
      </c>
      <c r="V323" s="26">
        <f t="shared" si="166"/>
        <v>25</v>
      </c>
      <c r="W323" s="42">
        <f ca="1">RANDBETWEEN($B$2,$C$2)/$C$3</f>
        <v>0.36749999999999999</v>
      </c>
      <c r="X323" s="43">
        <f ca="1">X322+W323</f>
        <v>14.3964</v>
      </c>
      <c r="Y323" s="44">
        <f t="shared" ca="1" si="176"/>
        <v>204.13849999999999</v>
      </c>
      <c r="Z323" s="26">
        <f t="shared" si="167"/>
        <v>25</v>
      </c>
      <c r="AA323" s="42">
        <f ca="1">RANDBETWEEN($B$2,$C$2)/$C$3</f>
        <v>0.1966</v>
      </c>
      <c r="AB323" s="43">
        <f ca="1">AB322+AA323</f>
        <v>10.7315</v>
      </c>
      <c r="AC323" s="44">
        <f t="shared" ca="1" si="177"/>
        <v>151.31970000000001</v>
      </c>
      <c r="AD323" s="26">
        <f t="shared" si="168"/>
        <v>25</v>
      </c>
      <c r="AE323" s="42">
        <f ca="1">RANDBETWEEN($B$2,$C$2)/$C$3</f>
        <v>0.86819999999999997</v>
      </c>
      <c r="AF323" s="43">
        <f ca="1">AF322+AE323</f>
        <v>11.733400000000001</v>
      </c>
      <c r="AG323" s="44">
        <f t="shared" ca="1" si="178"/>
        <v>150.9888</v>
      </c>
      <c r="AH323" s="26">
        <f t="shared" si="169"/>
        <v>25</v>
      </c>
      <c r="AI323" s="42">
        <f ca="1">RANDBETWEEN($B$2,$C$2)/$C$3</f>
        <v>0.40789999999999998</v>
      </c>
      <c r="AJ323" s="43">
        <f ca="1">AJ322+AI323</f>
        <v>13.411799999999998</v>
      </c>
      <c r="AK323" s="44">
        <f t="shared" ca="1" si="179"/>
        <v>175.18669999999995</v>
      </c>
      <c r="AL323" s="26">
        <f t="shared" si="170"/>
        <v>25</v>
      </c>
      <c r="AM323" s="42">
        <f ca="1">RANDBETWEEN($B$2,$C$2)/$C$3</f>
        <v>0.27939999999999998</v>
      </c>
      <c r="AN323" s="43">
        <f ca="1">AN322+AM323</f>
        <v>10.3987</v>
      </c>
      <c r="AO323" s="44">
        <f t="shared" ca="1" si="180"/>
        <v>130.03229999999999</v>
      </c>
      <c r="AP323" s="26">
        <f t="shared" si="171"/>
        <v>25</v>
      </c>
      <c r="AQ323" s="42">
        <f ca="1">RANDBETWEEN($B$2,$C$2)/$C$3</f>
        <v>0.60199999999999998</v>
      </c>
      <c r="AR323" s="43">
        <f ca="1">AR322+AQ323</f>
        <v>14.748100000000001</v>
      </c>
      <c r="AS323" s="44">
        <f t="shared" ca="1" si="181"/>
        <v>189.54330000000002</v>
      </c>
    </row>
    <row r="324" spans="5:45" x14ac:dyDescent="0.25">
      <c r="F324" s="26">
        <f t="shared" si="162"/>
        <v>26</v>
      </c>
      <c r="G324" s="42">
        <f ca="1">RANDBETWEEN($B$2,$C$2)/$C$3</f>
        <v>3.5000000000000001E-3</v>
      </c>
      <c r="H324" s="43">
        <f ca="1">H323+G324</f>
        <v>10.796699999999998</v>
      </c>
      <c r="I324" s="44">
        <f t="shared" ca="1" si="172"/>
        <v>158.79489999999996</v>
      </c>
      <c r="J324" s="26">
        <f t="shared" si="163"/>
        <v>26</v>
      </c>
      <c r="K324" s="42">
        <f ca="1">RANDBETWEEN($B$2,$C$2)/$C$3</f>
        <v>8.0500000000000002E-2</v>
      </c>
      <c r="L324" s="43">
        <f ca="1">L323+K324</f>
        <v>13.142799999999998</v>
      </c>
      <c r="M324" s="44">
        <f t="shared" ca="1" si="173"/>
        <v>181.46279999999999</v>
      </c>
      <c r="N324" s="26">
        <f t="shared" si="164"/>
        <v>26</v>
      </c>
      <c r="O324" s="42">
        <f ca="1">RANDBETWEEN($B$2,$C$2)/$C$3</f>
        <v>0.19159999999999999</v>
      </c>
      <c r="P324" s="43">
        <f ca="1">P323+O324</f>
        <v>11.720099999999997</v>
      </c>
      <c r="Q324" s="44">
        <f t="shared" ca="1" si="174"/>
        <v>163.1576</v>
      </c>
      <c r="R324" s="26">
        <f t="shared" si="165"/>
        <v>26</v>
      </c>
      <c r="S324" s="42">
        <f ca="1">RANDBETWEEN($B$2,$C$2)/$C$3</f>
        <v>0.64429999999999998</v>
      </c>
      <c r="T324" s="43">
        <f ca="1">T323+S324</f>
        <v>14.4064</v>
      </c>
      <c r="U324" s="44">
        <f t="shared" ca="1" si="175"/>
        <v>185.49259999999998</v>
      </c>
      <c r="V324" s="26">
        <f t="shared" si="166"/>
        <v>26</v>
      </c>
      <c r="W324" s="42">
        <f ca="1">RANDBETWEEN($B$2,$C$2)/$C$3</f>
        <v>0.38429999999999997</v>
      </c>
      <c r="X324" s="43">
        <f ca="1">X323+W324</f>
        <v>14.7807</v>
      </c>
      <c r="Y324" s="44">
        <f t="shared" ca="1" si="176"/>
        <v>218.91919999999999</v>
      </c>
      <c r="Z324" s="26">
        <f t="shared" si="167"/>
        <v>26</v>
      </c>
      <c r="AA324" s="42">
        <f ca="1">RANDBETWEEN($B$2,$C$2)/$C$3</f>
        <v>0.35799999999999998</v>
      </c>
      <c r="AB324" s="43">
        <f ca="1">AB323+AA324</f>
        <v>11.089500000000001</v>
      </c>
      <c r="AC324" s="44">
        <f t="shared" ca="1" si="177"/>
        <v>162.4092</v>
      </c>
      <c r="AD324" s="26">
        <f t="shared" si="168"/>
        <v>26</v>
      </c>
      <c r="AE324" s="42">
        <f ca="1">RANDBETWEEN($B$2,$C$2)/$C$3</f>
        <v>0.69830000000000003</v>
      </c>
      <c r="AF324" s="43">
        <f ca="1">AF323+AE324</f>
        <v>12.431700000000001</v>
      </c>
      <c r="AG324" s="44">
        <f t="shared" ca="1" si="178"/>
        <v>163.4205</v>
      </c>
      <c r="AH324" s="26">
        <f t="shared" si="169"/>
        <v>26</v>
      </c>
      <c r="AI324" s="42">
        <f ca="1">RANDBETWEEN($B$2,$C$2)/$C$3</f>
        <v>0.31440000000000001</v>
      </c>
      <c r="AJ324" s="43">
        <f ca="1">AJ323+AI324</f>
        <v>13.726199999999999</v>
      </c>
      <c r="AK324" s="44">
        <f t="shared" ca="1" si="179"/>
        <v>188.91289999999995</v>
      </c>
      <c r="AL324" s="26">
        <f t="shared" si="170"/>
        <v>26</v>
      </c>
      <c r="AM324" s="42">
        <f ca="1">RANDBETWEEN($B$2,$C$2)/$C$3</f>
        <v>0.77929999999999999</v>
      </c>
      <c r="AN324" s="43">
        <f ca="1">AN323+AM324</f>
        <v>11.177999999999999</v>
      </c>
      <c r="AO324" s="44">
        <f t="shared" ca="1" si="180"/>
        <v>141.21029999999999</v>
      </c>
      <c r="AP324" s="26">
        <f t="shared" si="171"/>
        <v>26</v>
      </c>
      <c r="AQ324" s="42">
        <f ca="1">RANDBETWEEN($B$2,$C$2)/$C$3</f>
        <v>0.24390000000000001</v>
      </c>
      <c r="AR324" s="43">
        <f ca="1">AR323+AQ324</f>
        <v>14.992000000000001</v>
      </c>
      <c r="AS324" s="44">
        <f t="shared" ca="1" si="181"/>
        <v>204.53530000000001</v>
      </c>
    </row>
    <row r="325" spans="5:45" x14ac:dyDescent="0.25">
      <c r="F325" s="26">
        <f t="shared" si="162"/>
        <v>27</v>
      </c>
      <c r="G325" s="42">
        <f ca="1">RANDBETWEEN($B$2,$C$2)/$C$3</f>
        <v>0.4254</v>
      </c>
      <c r="H325" s="43">
        <f ca="1">H324+G325</f>
        <v>11.222099999999998</v>
      </c>
      <c r="I325" s="44">
        <f t="shared" ca="1" si="172"/>
        <v>170.01699999999994</v>
      </c>
      <c r="J325" s="26">
        <f t="shared" si="163"/>
        <v>27</v>
      </c>
      <c r="K325" s="42">
        <f ca="1">RANDBETWEEN($B$2,$C$2)/$C$3</f>
        <v>0.34660000000000002</v>
      </c>
      <c r="L325" s="43">
        <f ca="1">L324+K325</f>
        <v>13.489399999999998</v>
      </c>
      <c r="M325" s="44">
        <f t="shared" ca="1" si="173"/>
        <v>194.95219999999998</v>
      </c>
      <c r="N325" s="26">
        <f t="shared" si="164"/>
        <v>27</v>
      </c>
      <c r="O325" s="42">
        <f ca="1">RANDBETWEEN($B$2,$C$2)/$C$3</f>
        <v>0.90349999999999997</v>
      </c>
      <c r="P325" s="43">
        <f ca="1">P324+O325</f>
        <v>12.623599999999996</v>
      </c>
      <c r="Q325" s="44">
        <f t="shared" ca="1" si="174"/>
        <v>175.78120000000001</v>
      </c>
      <c r="R325" s="26">
        <f t="shared" si="165"/>
        <v>27</v>
      </c>
      <c r="S325" s="42">
        <f ca="1">RANDBETWEEN($B$2,$C$2)/$C$3</f>
        <v>0.2661</v>
      </c>
      <c r="T325" s="43">
        <f ca="1">T324+S325</f>
        <v>14.672499999999999</v>
      </c>
      <c r="U325" s="44">
        <f t="shared" ca="1" si="175"/>
        <v>200.1651</v>
      </c>
      <c r="V325" s="26">
        <f t="shared" si="166"/>
        <v>27</v>
      </c>
      <c r="W325" s="42">
        <f ca="1">RANDBETWEEN($B$2,$C$2)/$C$3</f>
        <v>0.74839999999999995</v>
      </c>
      <c r="X325" s="43">
        <f ca="1">X324+W325</f>
        <v>15.5291</v>
      </c>
      <c r="Y325" s="44">
        <f t="shared" ca="1" si="176"/>
        <v>234.44829999999999</v>
      </c>
      <c r="Z325" s="26">
        <f t="shared" si="167"/>
        <v>27</v>
      </c>
      <c r="AA325" s="42">
        <f ca="1">RANDBETWEEN($B$2,$C$2)/$C$3</f>
        <v>0.20780000000000001</v>
      </c>
      <c r="AB325" s="43">
        <f ca="1">AB324+AA325</f>
        <v>11.297300000000002</v>
      </c>
      <c r="AC325" s="44">
        <f t="shared" ca="1" si="177"/>
        <v>173.70650000000001</v>
      </c>
      <c r="AD325" s="26">
        <f t="shared" si="168"/>
        <v>27</v>
      </c>
      <c r="AE325" s="42">
        <f ca="1">RANDBETWEEN($B$2,$C$2)/$C$3</f>
        <v>0.5857</v>
      </c>
      <c r="AF325" s="43">
        <f ca="1">AF324+AE325</f>
        <v>13.0174</v>
      </c>
      <c r="AG325" s="44">
        <f t="shared" ca="1" si="178"/>
        <v>176.43790000000001</v>
      </c>
      <c r="AH325" s="26">
        <f t="shared" si="169"/>
        <v>27</v>
      </c>
      <c r="AI325" s="42">
        <f ca="1">RANDBETWEEN($B$2,$C$2)/$C$3</f>
        <v>6.7599999999999993E-2</v>
      </c>
      <c r="AJ325" s="43">
        <f ca="1">AJ324+AI325</f>
        <v>13.793799999999999</v>
      </c>
      <c r="AK325" s="44">
        <f t="shared" ca="1" si="179"/>
        <v>202.70669999999996</v>
      </c>
      <c r="AL325" s="26">
        <f t="shared" si="170"/>
        <v>27</v>
      </c>
      <c r="AM325" s="42">
        <f ca="1">RANDBETWEEN($B$2,$C$2)/$C$3</f>
        <v>0.41820000000000002</v>
      </c>
      <c r="AN325" s="43">
        <f ca="1">AN324+AM325</f>
        <v>11.5962</v>
      </c>
      <c r="AO325" s="44">
        <f t="shared" ca="1" si="180"/>
        <v>152.8065</v>
      </c>
      <c r="AP325" s="26">
        <f t="shared" si="171"/>
        <v>27</v>
      </c>
      <c r="AQ325" s="42">
        <f ca="1">RANDBETWEEN($B$2,$C$2)/$C$3</f>
        <v>0.40450000000000003</v>
      </c>
      <c r="AR325" s="43">
        <f ca="1">AR324+AQ325</f>
        <v>15.396500000000001</v>
      </c>
      <c r="AS325" s="44">
        <f t="shared" ca="1" si="181"/>
        <v>219.93180000000001</v>
      </c>
    </row>
    <row r="326" spans="5:45" x14ac:dyDescent="0.25">
      <c r="F326" s="26">
        <f t="shared" si="162"/>
        <v>28</v>
      </c>
      <c r="G326" s="42">
        <f ca="1">RANDBETWEEN($B$2,$C$2)/$C$3</f>
        <v>2.3199999999999998E-2</v>
      </c>
      <c r="H326" s="43">
        <f ca="1">H325+G326</f>
        <v>11.245299999999997</v>
      </c>
      <c r="I326" s="44">
        <f t="shared" ca="1" si="172"/>
        <v>181.26229999999993</v>
      </c>
      <c r="J326" s="26">
        <f t="shared" si="163"/>
        <v>28</v>
      </c>
      <c r="K326" s="42">
        <f ca="1">RANDBETWEEN($B$2,$C$2)/$C$3</f>
        <v>0.53090000000000004</v>
      </c>
      <c r="L326" s="43">
        <f ca="1">L325+K326</f>
        <v>14.020299999999999</v>
      </c>
      <c r="M326" s="44">
        <f t="shared" ca="1" si="173"/>
        <v>208.97249999999997</v>
      </c>
      <c r="N326" s="26">
        <f t="shared" si="164"/>
        <v>28</v>
      </c>
      <c r="O326" s="42">
        <f ca="1">RANDBETWEEN($B$2,$C$2)/$C$3</f>
        <v>0.31780000000000003</v>
      </c>
      <c r="P326" s="43">
        <f ca="1">P325+O326</f>
        <v>12.941399999999996</v>
      </c>
      <c r="Q326" s="44">
        <f t="shared" ca="1" si="174"/>
        <v>188.7226</v>
      </c>
      <c r="R326" s="26">
        <f t="shared" si="165"/>
        <v>28</v>
      </c>
      <c r="S326" s="42">
        <f ca="1">RANDBETWEEN($B$2,$C$2)/$C$3</f>
        <v>0.96160000000000001</v>
      </c>
      <c r="T326" s="43">
        <f ca="1">T325+S326</f>
        <v>15.6341</v>
      </c>
      <c r="U326" s="44">
        <f t="shared" ca="1" si="175"/>
        <v>215.79919999999998</v>
      </c>
      <c r="V326" s="26">
        <f t="shared" si="166"/>
        <v>28</v>
      </c>
      <c r="W326" s="42">
        <f ca="1">RANDBETWEEN($B$2,$C$2)/$C$3</f>
        <v>2.53E-2</v>
      </c>
      <c r="X326" s="43">
        <f ca="1">X325+W326</f>
        <v>15.554399999999999</v>
      </c>
      <c r="Y326" s="44">
        <f t="shared" ca="1" si="176"/>
        <v>250.00269999999998</v>
      </c>
      <c r="Z326" s="26">
        <f t="shared" si="167"/>
        <v>28</v>
      </c>
      <c r="AA326" s="42">
        <f ca="1">RANDBETWEEN($B$2,$C$2)/$C$3</f>
        <v>0.83989999999999998</v>
      </c>
      <c r="AB326" s="43">
        <f ca="1">AB325+AA326</f>
        <v>12.137200000000002</v>
      </c>
      <c r="AC326" s="44">
        <f t="shared" ca="1" si="177"/>
        <v>185.84370000000001</v>
      </c>
      <c r="AD326" s="26">
        <f t="shared" si="168"/>
        <v>28</v>
      </c>
      <c r="AE326" s="42">
        <f ca="1">RANDBETWEEN($B$2,$C$2)/$C$3</f>
        <v>0.62</v>
      </c>
      <c r="AF326" s="43">
        <f ca="1">AF325+AE326</f>
        <v>13.6374</v>
      </c>
      <c r="AG326" s="44">
        <f t="shared" ca="1" si="178"/>
        <v>190.07530000000003</v>
      </c>
      <c r="AH326" s="26">
        <f t="shared" si="169"/>
        <v>28</v>
      </c>
      <c r="AI326" s="42">
        <f ca="1">RANDBETWEEN($B$2,$C$2)/$C$3</f>
        <v>0.76790000000000003</v>
      </c>
      <c r="AJ326" s="43">
        <f ca="1">AJ325+AI326</f>
        <v>14.561699999999998</v>
      </c>
      <c r="AK326" s="44">
        <f t="shared" ca="1" si="179"/>
        <v>217.26839999999996</v>
      </c>
      <c r="AL326" s="26">
        <f t="shared" si="170"/>
        <v>28</v>
      </c>
      <c r="AM326" s="42">
        <f ca="1">RANDBETWEEN($B$2,$C$2)/$C$3</f>
        <v>0.38529999999999998</v>
      </c>
      <c r="AN326" s="43">
        <f ca="1">AN325+AM326</f>
        <v>11.9815</v>
      </c>
      <c r="AO326" s="44">
        <f t="shared" ca="1" si="180"/>
        <v>164.78800000000001</v>
      </c>
      <c r="AP326" s="26">
        <f t="shared" si="171"/>
        <v>28</v>
      </c>
      <c r="AQ326" s="42">
        <f ca="1">RANDBETWEEN($B$2,$C$2)/$C$3</f>
        <v>0.84619999999999995</v>
      </c>
      <c r="AR326" s="43">
        <f ca="1">AR325+AQ326</f>
        <v>16.242700000000003</v>
      </c>
      <c r="AS326" s="44">
        <f t="shared" ca="1" si="181"/>
        <v>236.17450000000002</v>
      </c>
    </row>
    <row r="327" spans="5:45" x14ac:dyDescent="0.25">
      <c r="F327" s="26">
        <f t="shared" si="162"/>
        <v>29</v>
      </c>
      <c r="G327" s="42">
        <f ca="1">RANDBETWEEN($B$2,$C$2)/$C$3</f>
        <v>0.30409999999999998</v>
      </c>
      <c r="H327" s="43">
        <f ca="1">H326+G327</f>
        <v>11.549399999999997</v>
      </c>
      <c r="I327" s="44">
        <f t="shared" ca="1" si="172"/>
        <v>192.81169999999992</v>
      </c>
      <c r="J327" s="26">
        <f t="shared" si="163"/>
        <v>29</v>
      </c>
      <c r="K327" s="42">
        <f ca="1">RANDBETWEEN($B$2,$C$2)/$C$3</f>
        <v>0.53620000000000001</v>
      </c>
      <c r="L327" s="43">
        <f ca="1">L326+K327</f>
        <v>14.5565</v>
      </c>
      <c r="M327" s="44">
        <f t="shared" ca="1" si="173"/>
        <v>223.52899999999997</v>
      </c>
      <c r="N327" s="26">
        <f t="shared" si="164"/>
        <v>29</v>
      </c>
      <c r="O327" s="42">
        <f ca="1">RANDBETWEEN($B$2,$C$2)/$C$3</f>
        <v>0.70879999999999999</v>
      </c>
      <c r="P327" s="43">
        <f ca="1">P326+O327</f>
        <v>13.650199999999996</v>
      </c>
      <c r="Q327" s="44">
        <f t="shared" ca="1" si="174"/>
        <v>202.37279999999998</v>
      </c>
      <c r="R327" s="26">
        <f t="shared" si="165"/>
        <v>29</v>
      </c>
      <c r="S327" s="42">
        <f ca="1">RANDBETWEEN($B$2,$C$2)/$C$3</f>
        <v>0.37069999999999997</v>
      </c>
      <c r="T327" s="43">
        <f ca="1">T326+S327</f>
        <v>16.004799999999999</v>
      </c>
      <c r="U327" s="44">
        <f t="shared" ca="1" si="175"/>
        <v>231.80399999999997</v>
      </c>
      <c r="V327" s="26">
        <f t="shared" si="166"/>
        <v>29</v>
      </c>
      <c r="W327" s="42">
        <f ca="1">RANDBETWEEN($B$2,$C$2)/$C$3</f>
        <v>0.4879</v>
      </c>
      <c r="X327" s="43">
        <f ca="1">X326+W327</f>
        <v>16.042300000000001</v>
      </c>
      <c r="Y327" s="44">
        <f t="shared" ca="1" si="176"/>
        <v>266.04499999999996</v>
      </c>
      <c r="Z327" s="26">
        <f t="shared" si="167"/>
        <v>29</v>
      </c>
      <c r="AA327" s="42">
        <f ca="1">RANDBETWEEN($B$2,$C$2)/$C$3</f>
        <v>0.46439999999999998</v>
      </c>
      <c r="AB327" s="43">
        <f ca="1">AB326+AA327</f>
        <v>12.601600000000001</v>
      </c>
      <c r="AC327" s="44">
        <f t="shared" ca="1" si="177"/>
        <v>198.4453</v>
      </c>
      <c r="AD327" s="26">
        <f t="shared" si="168"/>
        <v>29</v>
      </c>
      <c r="AE327" s="42">
        <f ca="1">RANDBETWEEN($B$2,$C$2)/$C$3</f>
        <v>0.878</v>
      </c>
      <c r="AF327" s="43">
        <f ca="1">AF326+AE327</f>
        <v>14.5154</v>
      </c>
      <c r="AG327" s="44">
        <f t="shared" ca="1" si="178"/>
        <v>204.59070000000003</v>
      </c>
      <c r="AH327" s="26">
        <f t="shared" si="169"/>
        <v>29</v>
      </c>
      <c r="AI327" s="42">
        <f ca="1">RANDBETWEEN($B$2,$C$2)/$C$3</f>
        <v>0.92320000000000002</v>
      </c>
      <c r="AJ327" s="43">
        <f ca="1">AJ326+AI327</f>
        <v>15.484899999999998</v>
      </c>
      <c r="AK327" s="44">
        <f t="shared" ca="1" si="179"/>
        <v>232.75329999999997</v>
      </c>
      <c r="AL327" s="26">
        <f t="shared" si="170"/>
        <v>29</v>
      </c>
      <c r="AM327" s="42">
        <f ca="1">RANDBETWEEN($B$2,$C$2)/$C$3</f>
        <v>0.16189999999999999</v>
      </c>
      <c r="AN327" s="43">
        <f ca="1">AN326+AM327</f>
        <v>12.1434</v>
      </c>
      <c r="AO327" s="44">
        <f t="shared" ca="1" si="180"/>
        <v>176.9314</v>
      </c>
      <c r="AP327" s="26">
        <f t="shared" si="171"/>
        <v>29</v>
      </c>
      <c r="AQ327" s="42">
        <f ca="1">RANDBETWEEN($B$2,$C$2)/$C$3</f>
        <v>0.95609999999999995</v>
      </c>
      <c r="AR327" s="43">
        <f ca="1">AR326+AQ327</f>
        <v>17.198800000000002</v>
      </c>
      <c r="AS327" s="44">
        <f t="shared" ca="1" si="181"/>
        <v>253.37330000000003</v>
      </c>
    </row>
    <row r="328" spans="5:45" x14ac:dyDescent="0.25">
      <c r="F328" s="26">
        <f t="shared" si="162"/>
        <v>30</v>
      </c>
      <c r="G328" s="42">
        <f ca="1">RANDBETWEEN($B$2,$C$2)/$C$3</f>
        <v>0.26340000000000002</v>
      </c>
      <c r="H328" s="43">
        <f ca="1">H327+G328</f>
        <v>11.812799999999998</v>
      </c>
      <c r="I328" s="44">
        <f t="shared" ca="1" si="172"/>
        <v>204.62449999999993</v>
      </c>
      <c r="J328" s="26">
        <f t="shared" si="163"/>
        <v>30</v>
      </c>
      <c r="K328" s="42">
        <f ca="1">RANDBETWEEN($B$2,$C$2)/$C$3</f>
        <v>0.77929999999999999</v>
      </c>
      <c r="L328" s="43">
        <f ca="1">L327+K328</f>
        <v>15.335799999999999</v>
      </c>
      <c r="M328" s="44">
        <f t="shared" ca="1" si="173"/>
        <v>238.86479999999997</v>
      </c>
      <c r="N328" s="26">
        <f t="shared" si="164"/>
        <v>30</v>
      </c>
      <c r="O328" s="42">
        <f ca="1">RANDBETWEEN($B$2,$C$2)/$C$3</f>
        <v>0.75529999999999997</v>
      </c>
      <c r="P328" s="43">
        <f ca="1">P327+O328</f>
        <v>14.405499999999996</v>
      </c>
      <c r="Q328" s="44">
        <f t="shared" ca="1" si="174"/>
        <v>216.77829999999997</v>
      </c>
      <c r="R328" s="26">
        <f t="shared" si="165"/>
        <v>30</v>
      </c>
      <c r="S328" s="42">
        <f ca="1">RANDBETWEEN($B$2,$C$2)/$C$3</f>
        <v>0.76370000000000005</v>
      </c>
      <c r="T328" s="43">
        <f ca="1">T327+S328</f>
        <v>16.7685</v>
      </c>
      <c r="U328" s="44">
        <f t="shared" ca="1" si="175"/>
        <v>248.57249999999996</v>
      </c>
      <c r="V328" s="26">
        <f t="shared" si="166"/>
        <v>30</v>
      </c>
      <c r="W328" s="42">
        <f ca="1">RANDBETWEEN($B$2,$C$2)/$C$3</f>
        <v>9.3899999999999997E-2</v>
      </c>
      <c r="X328" s="43">
        <f ca="1">X327+W328</f>
        <v>16.136200000000002</v>
      </c>
      <c r="Y328" s="44">
        <f t="shared" ca="1" si="176"/>
        <v>282.18119999999999</v>
      </c>
      <c r="Z328" s="26">
        <f t="shared" si="167"/>
        <v>30</v>
      </c>
      <c r="AA328" s="42">
        <f ca="1">RANDBETWEEN($B$2,$C$2)/$C$3</f>
        <v>0.32479999999999998</v>
      </c>
      <c r="AB328" s="43">
        <f ca="1">AB327+AA328</f>
        <v>12.926400000000001</v>
      </c>
      <c r="AC328" s="44">
        <f t="shared" ca="1" si="177"/>
        <v>211.3717</v>
      </c>
      <c r="AD328" s="26">
        <f t="shared" si="168"/>
        <v>30</v>
      </c>
      <c r="AE328" s="42">
        <f ca="1">RANDBETWEEN($B$2,$C$2)/$C$3</f>
        <v>0.35149999999999998</v>
      </c>
      <c r="AF328" s="43">
        <f ca="1">AF327+AE328</f>
        <v>14.866899999999999</v>
      </c>
      <c r="AG328" s="44">
        <f t="shared" ca="1" si="178"/>
        <v>219.45760000000001</v>
      </c>
      <c r="AH328" s="26">
        <f t="shared" si="169"/>
        <v>30</v>
      </c>
      <c r="AI328" s="42">
        <f ca="1">RANDBETWEEN($B$2,$C$2)/$C$3</f>
        <v>0.14299999999999999</v>
      </c>
      <c r="AJ328" s="43">
        <f ca="1">AJ327+AI328</f>
        <v>15.627899999999999</v>
      </c>
      <c r="AK328" s="44">
        <f t="shared" ca="1" si="179"/>
        <v>248.38119999999998</v>
      </c>
      <c r="AL328" s="26">
        <f t="shared" si="170"/>
        <v>30</v>
      </c>
      <c r="AM328" s="42">
        <f ca="1">RANDBETWEEN($B$2,$C$2)/$C$3</f>
        <v>0.90780000000000005</v>
      </c>
      <c r="AN328" s="43">
        <f ca="1">AN327+AM328</f>
        <v>13.0512</v>
      </c>
      <c r="AO328" s="44">
        <f t="shared" ca="1" si="180"/>
        <v>189.98259999999999</v>
      </c>
      <c r="AP328" s="26">
        <f t="shared" si="171"/>
        <v>30</v>
      </c>
      <c r="AQ328" s="42">
        <f ca="1">RANDBETWEEN($B$2,$C$2)/$C$3</f>
        <v>0.77980000000000005</v>
      </c>
      <c r="AR328" s="43">
        <f ca="1">AR327+AQ328</f>
        <v>17.978600000000004</v>
      </c>
      <c r="AS328" s="44">
        <f t="shared" ca="1" si="181"/>
        <v>271.35190000000006</v>
      </c>
    </row>
    <row r="329" spans="5:45" x14ac:dyDescent="0.25">
      <c r="F329" s="26">
        <f>F330-1</f>
        <v>31</v>
      </c>
      <c r="G329" s="42">
        <f ca="1">RANDBETWEEN($B$2,$C$2)/$C$3</f>
        <v>0.7974</v>
      </c>
      <c r="H329" s="43">
        <f ca="1">H328+G329</f>
        <v>12.610199999999997</v>
      </c>
      <c r="I329" s="44">
        <f t="shared" ca="1" si="172"/>
        <v>217.23469999999992</v>
      </c>
      <c r="J329" s="26">
        <f>J330-1</f>
        <v>31</v>
      </c>
      <c r="K329" s="42">
        <f ca="1">RANDBETWEEN($B$2,$C$2)/$C$3</f>
        <v>0.69410000000000005</v>
      </c>
      <c r="L329" s="43">
        <f ca="1">L328+K329</f>
        <v>16.029899999999998</v>
      </c>
      <c r="M329" s="44">
        <f t="shared" ca="1" si="173"/>
        <v>254.89469999999997</v>
      </c>
      <c r="N329" s="26">
        <f>N330-1</f>
        <v>31</v>
      </c>
      <c r="O329" s="42">
        <f ca="1">RANDBETWEEN($B$2,$C$2)/$C$3</f>
        <v>0.45960000000000001</v>
      </c>
      <c r="P329" s="43">
        <f ca="1">P328+O329</f>
        <v>14.865099999999996</v>
      </c>
      <c r="Q329" s="44">
        <f t="shared" ca="1" si="174"/>
        <v>231.64339999999996</v>
      </c>
      <c r="R329" s="26">
        <f>R330-1</f>
        <v>31</v>
      </c>
      <c r="S329" s="42">
        <f ca="1">RANDBETWEEN($B$2,$C$2)/$C$3</f>
        <v>0.24349999999999999</v>
      </c>
      <c r="T329" s="43">
        <f ca="1">T328+S329</f>
        <v>17.012</v>
      </c>
      <c r="U329" s="44">
        <f t="shared" ca="1" si="175"/>
        <v>265.58449999999993</v>
      </c>
      <c r="V329" s="26">
        <f>V330-1</f>
        <v>31</v>
      </c>
      <c r="W329" s="42">
        <f ca="1">RANDBETWEEN($B$2,$C$2)/$C$3</f>
        <v>0.77290000000000003</v>
      </c>
      <c r="X329" s="43">
        <f ca="1">X328+W329</f>
        <v>16.909100000000002</v>
      </c>
      <c r="Y329" s="44">
        <f t="shared" ca="1" si="176"/>
        <v>299.09030000000001</v>
      </c>
      <c r="Z329" s="26">
        <f>Z330-1</f>
        <v>31</v>
      </c>
      <c r="AA329" s="42">
        <f ca="1">RANDBETWEEN($B$2,$C$2)/$C$3</f>
        <v>0.77629999999999999</v>
      </c>
      <c r="AB329" s="43">
        <f ca="1">AB328+AA329</f>
        <v>13.7027</v>
      </c>
      <c r="AC329" s="44">
        <f t="shared" ca="1" si="177"/>
        <v>225.0744</v>
      </c>
      <c r="AD329" s="26">
        <f>AD330-1</f>
        <v>31</v>
      </c>
      <c r="AE329" s="42">
        <f ca="1">RANDBETWEEN($B$2,$C$2)/$C$3</f>
        <v>0.14249999999999999</v>
      </c>
      <c r="AF329" s="43">
        <f ca="1">AF328+AE329</f>
        <v>15.009399999999999</v>
      </c>
      <c r="AG329" s="44">
        <f t="shared" ca="1" si="178"/>
        <v>234.46700000000001</v>
      </c>
      <c r="AH329" s="26">
        <f>AH330-1</f>
        <v>31</v>
      </c>
      <c r="AI329" s="42">
        <f ca="1">RANDBETWEEN($B$2,$C$2)/$C$3</f>
        <v>0.1245</v>
      </c>
      <c r="AJ329" s="43">
        <f ca="1">AJ328+AI329</f>
        <v>15.752399999999998</v>
      </c>
      <c r="AK329" s="44">
        <f t="shared" ca="1" si="179"/>
        <v>264.1336</v>
      </c>
      <c r="AL329" s="26">
        <f>AL330-1</f>
        <v>31</v>
      </c>
      <c r="AM329" s="42">
        <f ca="1">RANDBETWEEN($B$2,$C$2)/$C$3</f>
        <v>0.59360000000000002</v>
      </c>
      <c r="AN329" s="43">
        <f ca="1">AN328+AM329</f>
        <v>13.6448</v>
      </c>
      <c r="AO329" s="44">
        <f t="shared" ca="1" si="180"/>
        <v>203.62739999999999</v>
      </c>
      <c r="AP329" s="26">
        <f>AP330-1</f>
        <v>31</v>
      </c>
      <c r="AQ329" s="42">
        <f ca="1">RANDBETWEEN($B$2,$C$2)/$C$3</f>
        <v>0.30209999999999998</v>
      </c>
      <c r="AR329" s="43">
        <f ca="1">AR328+AQ329</f>
        <v>18.280700000000003</v>
      </c>
      <c r="AS329" s="44">
        <f t="shared" ca="1" si="181"/>
        <v>289.63260000000008</v>
      </c>
    </row>
    <row r="330" spans="5:45" ht="15.75" thickBot="1" x14ac:dyDescent="0.3">
      <c r="F330" s="45">
        <f>$B$5-1</f>
        <v>32</v>
      </c>
      <c r="G330" s="42">
        <f ca="1">RANDBETWEEN($B$2,$C$2)/$C$3</f>
        <v>0.48220000000000002</v>
      </c>
      <c r="H330" s="43">
        <f ca="1">H329+G330</f>
        <v>13.092399999999998</v>
      </c>
      <c r="I330" s="44">
        <f t="shared" ca="1" si="172"/>
        <v>230.32709999999992</v>
      </c>
      <c r="J330" s="45">
        <f>$B$5-1</f>
        <v>32</v>
      </c>
      <c r="K330" s="42">
        <f ca="1">RANDBETWEEN($B$2,$C$2)/$C$3</f>
        <v>0.46939999999999998</v>
      </c>
      <c r="L330" s="43">
        <f ca="1">L329+K330</f>
        <v>16.499299999999998</v>
      </c>
      <c r="M330" s="44">
        <f t="shared" ca="1" si="173"/>
        <v>271.39399999999995</v>
      </c>
      <c r="N330" s="45">
        <f>$B$5-1</f>
        <v>32</v>
      </c>
      <c r="O330" s="42">
        <f ca="1">RANDBETWEEN($B$2,$C$2)/$C$3</f>
        <v>0.66390000000000005</v>
      </c>
      <c r="P330" s="43">
        <f ca="1">P329+O330</f>
        <v>15.528999999999996</v>
      </c>
      <c r="Q330" s="44">
        <f t="shared" ca="1" si="174"/>
        <v>247.17239999999995</v>
      </c>
      <c r="R330" s="45">
        <f>$B$5-1</f>
        <v>32</v>
      </c>
      <c r="S330" s="42">
        <f ca="1">RANDBETWEEN($B$2,$C$2)/$C$3</f>
        <v>0.26079999999999998</v>
      </c>
      <c r="T330" s="43">
        <f ca="1">T329+S330</f>
        <v>17.2728</v>
      </c>
      <c r="U330" s="44">
        <f t="shared" ca="1" si="175"/>
        <v>282.85729999999995</v>
      </c>
      <c r="V330" s="45">
        <f>$B$5-1</f>
        <v>32</v>
      </c>
      <c r="W330" s="42">
        <f ca="1">RANDBETWEEN($B$2,$C$2)/$C$3</f>
        <v>0.83389999999999997</v>
      </c>
      <c r="X330" s="43">
        <f ca="1">X329+W330</f>
        <v>17.743000000000002</v>
      </c>
      <c r="Y330" s="44">
        <f t="shared" ca="1" si="176"/>
        <v>316.83330000000001</v>
      </c>
      <c r="Z330" s="45">
        <f>$B$5-1</f>
        <v>32</v>
      </c>
      <c r="AA330" s="42">
        <f ca="1">RANDBETWEEN($B$2,$C$2)/$C$3</f>
        <v>0.50149999999999995</v>
      </c>
      <c r="AB330" s="43">
        <f ca="1">AB329+AA330</f>
        <v>14.2042</v>
      </c>
      <c r="AC330" s="44">
        <f t="shared" ca="1" si="177"/>
        <v>239.27859999999998</v>
      </c>
      <c r="AD330" s="45">
        <f>$B$5-1</f>
        <v>32</v>
      </c>
      <c r="AE330" s="42">
        <f ca="1">RANDBETWEEN($B$2,$C$2)/$C$3</f>
        <v>0.52370000000000005</v>
      </c>
      <c r="AF330" s="43">
        <f ca="1">AF329+AE330</f>
        <v>15.533099999999999</v>
      </c>
      <c r="AG330" s="44">
        <f t="shared" ca="1" si="178"/>
        <v>250.0001</v>
      </c>
      <c r="AH330" s="45">
        <f>$B$5-1</f>
        <v>32</v>
      </c>
      <c r="AI330" s="42">
        <f ca="1">RANDBETWEEN($B$2,$C$2)/$C$3</f>
        <v>0.48159999999999997</v>
      </c>
      <c r="AJ330" s="43">
        <f ca="1">AJ329+AI330</f>
        <v>16.233999999999998</v>
      </c>
      <c r="AK330" s="44">
        <f t="shared" ca="1" si="179"/>
        <v>280.36759999999998</v>
      </c>
      <c r="AL330" s="45">
        <f>$B$5-1</f>
        <v>32</v>
      </c>
      <c r="AM330" s="42">
        <f ca="1">RANDBETWEEN($B$2,$C$2)/$C$3</f>
        <v>0.86360000000000003</v>
      </c>
      <c r="AN330" s="43">
        <f ca="1">AN329+AM330</f>
        <v>14.5084</v>
      </c>
      <c r="AO330" s="44">
        <f t="shared" ca="1" si="180"/>
        <v>218.13579999999999</v>
      </c>
      <c r="AP330" s="45">
        <f>$B$5-1</f>
        <v>32</v>
      </c>
      <c r="AQ330" s="42">
        <f ca="1">RANDBETWEEN($B$2,$C$2)/$C$3</f>
        <v>0.60850000000000004</v>
      </c>
      <c r="AR330" s="43">
        <f ca="1">AR329+AQ330</f>
        <v>18.889200000000002</v>
      </c>
      <c r="AS330" s="44">
        <f t="shared" ca="1" si="181"/>
        <v>308.5218000000001</v>
      </c>
    </row>
    <row r="331" spans="5:45" x14ac:dyDescent="0.25">
      <c r="F331" s="26"/>
      <c r="G331" s="46"/>
      <c r="H331" s="32" t="s">
        <v>64</v>
      </c>
      <c r="I331" s="32" t="s">
        <v>65</v>
      </c>
      <c r="J331" s="26"/>
      <c r="K331" s="46"/>
      <c r="L331" s="32" t="s">
        <v>64</v>
      </c>
      <c r="M331" s="32" t="s">
        <v>65</v>
      </c>
      <c r="N331" s="26"/>
      <c r="O331" s="46"/>
      <c r="P331" s="32" t="s">
        <v>64</v>
      </c>
      <c r="Q331" s="32" t="s">
        <v>65</v>
      </c>
      <c r="R331" s="26"/>
      <c r="S331" s="46"/>
      <c r="T331" s="32" t="s">
        <v>64</v>
      </c>
      <c r="U331" s="32" t="s">
        <v>65</v>
      </c>
      <c r="V331" s="26"/>
      <c r="W331" s="46"/>
      <c r="X331" s="32" t="s">
        <v>64</v>
      </c>
      <c r="Y331" s="32" t="s">
        <v>65</v>
      </c>
      <c r="Z331" s="26"/>
      <c r="AA331" s="46"/>
      <c r="AB331" s="32" t="s">
        <v>64</v>
      </c>
      <c r="AC331" s="32" t="s">
        <v>65</v>
      </c>
      <c r="AD331" s="26"/>
      <c r="AE331" s="46"/>
      <c r="AF331" s="32" t="s">
        <v>64</v>
      </c>
      <c r="AG331" s="32" t="s">
        <v>65</v>
      </c>
      <c r="AH331" s="26"/>
      <c r="AI331" s="46"/>
      <c r="AJ331" s="32" t="s">
        <v>64</v>
      </c>
      <c r="AK331" s="32" t="s">
        <v>65</v>
      </c>
      <c r="AL331" s="26"/>
      <c r="AM331" s="46"/>
      <c r="AN331" s="32" t="s">
        <v>64</v>
      </c>
      <c r="AO331" s="32" t="s">
        <v>65</v>
      </c>
      <c r="AP331" s="26"/>
      <c r="AQ331" s="46"/>
      <c r="AR331" s="32" t="s">
        <v>64</v>
      </c>
      <c r="AS331" s="32" t="s">
        <v>65</v>
      </c>
    </row>
    <row r="332" spans="5:45" ht="15.75" thickBot="1" x14ac:dyDescent="0.3">
      <c r="F332" s="26"/>
      <c r="G332" s="46"/>
      <c r="H332" s="33">
        <f ca="1">MOD(H330,$B$10)</f>
        <v>13.092399999999998</v>
      </c>
      <c r="I332" s="33">
        <f ca="1">MOD(I330,$B$10)</f>
        <v>230.32709999999992</v>
      </c>
      <c r="J332" s="26"/>
      <c r="K332" s="46"/>
      <c r="L332" s="33">
        <f ca="1">MOD(L330,$B$10)</f>
        <v>16.499299999999998</v>
      </c>
      <c r="M332" s="33">
        <f ca="1">MOD(M330,$B$10)</f>
        <v>16.393999999999949</v>
      </c>
      <c r="N332" s="26"/>
      <c r="O332" s="46"/>
      <c r="P332" s="33">
        <f ca="1">MOD(P330,$B$10)</f>
        <v>15.528999999999996</v>
      </c>
      <c r="Q332" s="33">
        <f ca="1">MOD(Q330,$B$10)</f>
        <v>247.17239999999995</v>
      </c>
      <c r="R332" s="26"/>
      <c r="S332" s="46"/>
      <c r="T332" s="33">
        <f ca="1">MOD(T330,$B$10)</f>
        <v>17.2728</v>
      </c>
      <c r="U332" s="33">
        <f ca="1">MOD(U330,$B$10)</f>
        <v>27.857299999999952</v>
      </c>
      <c r="V332" s="26"/>
      <c r="W332" s="46"/>
      <c r="X332" s="33">
        <f ca="1">MOD(X330,$B$10)</f>
        <v>17.743000000000002</v>
      </c>
      <c r="Y332" s="33">
        <f ca="1">MOD(Y330,$B$10)</f>
        <v>61.833300000000008</v>
      </c>
      <c r="Z332" s="26"/>
      <c r="AA332" s="46"/>
      <c r="AB332" s="33">
        <f ca="1">MOD(AB330,$B$10)</f>
        <v>14.2042</v>
      </c>
      <c r="AC332" s="33">
        <f ca="1">MOD(AC330,$B$10)</f>
        <v>239.27859999999998</v>
      </c>
      <c r="AD332" s="26"/>
      <c r="AE332" s="46"/>
      <c r="AF332" s="33">
        <f ca="1">MOD(AF330,$B$10)</f>
        <v>15.533099999999999</v>
      </c>
      <c r="AG332" s="33">
        <f ca="1">MOD(AG330,$B$10)</f>
        <v>250.0001</v>
      </c>
      <c r="AH332" s="26"/>
      <c r="AI332" s="46"/>
      <c r="AJ332" s="33">
        <f ca="1">MOD(AJ330,$B$10)</f>
        <v>16.233999999999998</v>
      </c>
      <c r="AK332" s="33">
        <f ca="1">MOD(AK330,$B$10)</f>
        <v>25.367599999999982</v>
      </c>
      <c r="AL332" s="26"/>
      <c r="AM332" s="46"/>
      <c r="AN332" s="33">
        <f ca="1">MOD(AN330,$B$10)</f>
        <v>14.5084</v>
      </c>
      <c r="AO332" s="33">
        <f ca="1">MOD(AO330,$B$10)</f>
        <v>218.13579999999999</v>
      </c>
      <c r="AP332" s="26"/>
      <c r="AQ332" s="46"/>
      <c r="AR332" s="33">
        <f ca="1">MOD(AR330,$B$10)</f>
        <v>18.889200000000002</v>
      </c>
      <c r="AS332" s="33">
        <f ca="1">MOD(AS330,$B$10)</f>
        <v>53.521800000000098</v>
      </c>
    </row>
    <row r="333" spans="5:45" ht="15.75" thickBot="1" x14ac:dyDescent="0.3">
      <c r="E333">
        <f>E296+10</f>
        <v>80</v>
      </c>
      <c r="F333" s="34" t="s">
        <v>78</v>
      </c>
      <c r="G333" s="35">
        <f>E333+1+C15</f>
        <v>181</v>
      </c>
      <c r="H333" s="29"/>
      <c r="I333" s="30"/>
      <c r="J333" s="34" t="s">
        <v>78</v>
      </c>
      <c r="K333" s="35">
        <f>G333+1</f>
        <v>182</v>
      </c>
      <c r="L333" s="47"/>
      <c r="M333" s="30"/>
      <c r="N333" s="34" t="s">
        <v>78</v>
      </c>
      <c r="O333" s="35">
        <f>K333+1</f>
        <v>183</v>
      </c>
      <c r="P333" s="47"/>
      <c r="Q333" s="30"/>
      <c r="R333" s="34" t="s">
        <v>78</v>
      </c>
      <c r="S333" s="35">
        <f>O333+1</f>
        <v>184</v>
      </c>
      <c r="T333" s="47"/>
      <c r="U333" s="30"/>
      <c r="V333" s="34" t="s">
        <v>78</v>
      </c>
      <c r="W333" s="35">
        <f>S333+1</f>
        <v>185</v>
      </c>
      <c r="X333" s="47"/>
      <c r="Y333" s="30"/>
      <c r="Z333" s="34" t="s">
        <v>78</v>
      </c>
      <c r="AA333" s="35">
        <f>W333+1</f>
        <v>186</v>
      </c>
      <c r="AB333" s="47"/>
      <c r="AC333" s="30"/>
      <c r="AD333" s="34" t="s">
        <v>78</v>
      </c>
      <c r="AE333" s="35">
        <f>AA333+1</f>
        <v>187</v>
      </c>
      <c r="AF333" s="47"/>
      <c r="AG333" s="30"/>
      <c r="AH333" s="34" t="s">
        <v>78</v>
      </c>
      <c r="AI333" s="35">
        <f>AE333+1</f>
        <v>188</v>
      </c>
      <c r="AJ333" s="47"/>
      <c r="AK333" s="30"/>
      <c r="AL333" s="34" t="s">
        <v>78</v>
      </c>
      <c r="AM333" s="35">
        <f>AI333+1</f>
        <v>189</v>
      </c>
      <c r="AN333" s="47"/>
      <c r="AO333" s="30"/>
      <c r="AP333" s="34" t="s">
        <v>78</v>
      </c>
      <c r="AQ333" s="35">
        <f>AM333+1</f>
        <v>190</v>
      </c>
      <c r="AR333" s="47"/>
      <c r="AS333" s="30"/>
    </row>
    <row r="334" spans="5:45" x14ac:dyDescent="0.25">
      <c r="F334" s="36" t="s">
        <v>6</v>
      </c>
      <c r="G334" s="37" t="s">
        <v>7</v>
      </c>
      <c r="H334" s="37" t="s">
        <v>8</v>
      </c>
      <c r="I334" s="38" t="s">
        <v>9</v>
      </c>
      <c r="J334" s="36" t="s">
        <v>6</v>
      </c>
      <c r="K334" s="37" t="s">
        <v>7</v>
      </c>
      <c r="L334" s="37" t="s">
        <v>8</v>
      </c>
      <c r="M334" s="38" t="s">
        <v>9</v>
      </c>
      <c r="N334" s="36" t="s">
        <v>6</v>
      </c>
      <c r="O334" s="37" t="s">
        <v>7</v>
      </c>
      <c r="P334" s="37" t="s">
        <v>8</v>
      </c>
      <c r="Q334" s="38" t="s">
        <v>9</v>
      </c>
      <c r="R334" s="36" t="s">
        <v>6</v>
      </c>
      <c r="S334" s="37" t="s">
        <v>7</v>
      </c>
      <c r="T334" s="37" t="s">
        <v>8</v>
      </c>
      <c r="U334" s="38" t="s">
        <v>9</v>
      </c>
      <c r="V334" s="36" t="s">
        <v>6</v>
      </c>
      <c r="W334" s="37" t="s">
        <v>7</v>
      </c>
      <c r="X334" s="37" t="s">
        <v>8</v>
      </c>
      <c r="Y334" s="38" t="s">
        <v>9</v>
      </c>
      <c r="Z334" s="36" t="s">
        <v>6</v>
      </c>
      <c r="AA334" s="37" t="s">
        <v>7</v>
      </c>
      <c r="AB334" s="37" t="s">
        <v>8</v>
      </c>
      <c r="AC334" s="38" t="s">
        <v>9</v>
      </c>
      <c r="AD334" s="36" t="s">
        <v>6</v>
      </c>
      <c r="AE334" s="37" t="s">
        <v>7</v>
      </c>
      <c r="AF334" s="37" t="s">
        <v>8</v>
      </c>
      <c r="AG334" s="38" t="s">
        <v>9</v>
      </c>
      <c r="AH334" s="36" t="s">
        <v>6</v>
      </c>
      <c r="AI334" s="37" t="s">
        <v>7</v>
      </c>
      <c r="AJ334" s="37" t="s">
        <v>8</v>
      </c>
      <c r="AK334" s="38" t="s">
        <v>9</v>
      </c>
      <c r="AL334" s="36" t="s">
        <v>6</v>
      </c>
      <c r="AM334" s="37" t="s">
        <v>7</v>
      </c>
      <c r="AN334" s="37" t="s">
        <v>8</v>
      </c>
      <c r="AO334" s="38" t="s">
        <v>9</v>
      </c>
      <c r="AP334" s="36" t="s">
        <v>6</v>
      </c>
      <c r="AQ334" s="37" t="s">
        <v>7</v>
      </c>
      <c r="AR334" s="37" t="s">
        <v>8</v>
      </c>
      <c r="AS334" s="38" t="s">
        <v>9</v>
      </c>
    </row>
    <row r="335" spans="5:45" x14ac:dyDescent="0.25">
      <c r="F335" s="26">
        <f t="shared" ref="F335:F365" si="182">F336-1</f>
        <v>0</v>
      </c>
      <c r="G335" s="39">
        <f>$B$4</f>
        <v>0</v>
      </c>
      <c r="H335" s="40">
        <f>G335</f>
        <v>0</v>
      </c>
      <c r="I335" s="41">
        <f>G335</f>
        <v>0</v>
      </c>
      <c r="J335" s="26">
        <f t="shared" ref="J335:J365" si="183">J336-1</f>
        <v>0</v>
      </c>
      <c r="K335" s="39">
        <f>$B$4</f>
        <v>0</v>
      </c>
      <c r="L335" s="40">
        <f>K335</f>
        <v>0</v>
      </c>
      <c r="M335" s="41">
        <f>K335</f>
        <v>0</v>
      </c>
      <c r="N335" s="26">
        <f t="shared" ref="N335:N365" si="184">N336-1</f>
        <v>0</v>
      </c>
      <c r="O335" s="39">
        <f>$B$4</f>
        <v>0</v>
      </c>
      <c r="P335" s="40">
        <f>O335</f>
        <v>0</v>
      </c>
      <c r="Q335" s="41">
        <f>O335</f>
        <v>0</v>
      </c>
      <c r="R335" s="26">
        <f t="shared" ref="R335:R365" si="185">R336-1</f>
        <v>0</v>
      </c>
      <c r="S335" s="39">
        <f>$B$4</f>
        <v>0</v>
      </c>
      <c r="T335" s="40">
        <f>S335</f>
        <v>0</v>
      </c>
      <c r="U335" s="41">
        <f>S335</f>
        <v>0</v>
      </c>
      <c r="V335" s="26">
        <f t="shared" ref="V335:V365" si="186">V336-1</f>
        <v>0</v>
      </c>
      <c r="W335" s="39">
        <f>$B$4</f>
        <v>0</v>
      </c>
      <c r="X335" s="40">
        <f>W335</f>
        <v>0</v>
      </c>
      <c r="Y335" s="41">
        <f>W335</f>
        <v>0</v>
      </c>
      <c r="Z335" s="26">
        <f t="shared" ref="Z335:Z365" si="187">Z336-1</f>
        <v>0</v>
      </c>
      <c r="AA335" s="39">
        <f>$B$4</f>
        <v>0</v>
      </c>
      <c r="AB335" s="40">
        <f>AA335</f>
        <v>0</v>
      </c>
      <c r="AC335" s="41">
        <f>AA335</f>
        <v>0</v>
      </c>
      <c r="AD335" s="26">
        <f t="shared" ref="AD335:AD365" si="188">AD336-1</f>
        <v>0</v>
      </c>
      <c r="AE335" s="39">
        <f>$B$4</f>
        <v>0</v>
      </c>
      <c r="AF335" s="40">
        <f>AE335</f>
        <v>0</v>
      </c>
      <c r="AG335" s="41">
        <f>AE335</f>
        <v>0</v>
      </c>
      <c r="AH335" s="26">
        <f t="shared" ref="AH335:AH365" si="189">AH336-1</f>
        <v>0</v>
      </c>
      <c r="AI335" s="39">
        <f>$B$4</f>
        <v>0</v>
      </c>
      <c r="AJ335" s="40">
        <f>AI335</f>
        <v>0</v>
      </c>
      <c r="AK335" s="41">
        <f>AI335</f>
        <v>0</v>
      </c>
      <c r="AL335" s="26">
        <f t="shared" ref="AL335:AL365" si="190">AL336-1</f>
        <v>0</v>
      </c>
      <c r="AM335" s="39">
        <f>$B$4</f>
        <v>0</v>
      </c>
      <c r="AN335" s="40">
        <f>AM335</f>
        <v>0</v>
      </c>
      <c r="AO335" s="41">
        <f>AM335</f>
        <v>0</v>
      </c>
      <c r="AP335" s="26">
        <f t="shared" ref="AP335:AP365" si="191">AP336-1</f>
        <v>0</v>
      </c>
      <c r="AQ335" s="39">
        <f>$B$4</f>
        <v>0</v>
      </c>
      <c r="AR335" s="40">
        <f>AQ335</f>
        <v>0</v>
      </c>
      <c r="AS335" s="41">
        <f>AQ335</f>
        <v>0</v>
      </c>
    </row>
    <row r="336" spans="5:45" x14ac:dyDescent="0.25">
      <c r="F336" s="26">
        <f t="shared" si="182"/>
        <v>1</v>
      </c>
      <c r="G336" s="42">
        <f ca="1">RANDBETWEEN($B$2,$C$2)/$C$3</f>
        <v>0.4244</v>
      </c>
      <c r="H336" s="43">
        <f ca="1">H335+G336</f>
        <v>0.4244</v>
      </c>
      <c r="I336" s="44">
        <f ca="1">H336+I335</f>
        <v>0.4244</v>
      </c>
      <c r="J336" s="26">
        <f t="shared" si="183"/>
        <v>1</v>
      </c>
      <c r="K336" s="42">
        <f ca="1">RANDBETWEEN($B$2,$C$2)/$C$3</f>
        <v>0.96209999999999996</v>
      </c>
      <c r="L336" s="43">
        <f ca="1">L335+K336</f>
        <v>0.96209999999999996</v>
      </c>
      <c r="M336" s="44">
        <f ca="1">L336+M335</f>
        <v>0.96209999999999996</v>
      </c>
      <c r="N336" s="26">
        <f t="shared" si="184"/>
        <v>1</v>
      </c>
      <c r="O336" s="42">
        <f ca="1">RANDBETWEEN($B$2,$C$2)/$C$3</f>
        <v>0.81299999999999994</v>
      </c>
      <c r="P336" s="43">
        <f ca="1">P335+O336</f>
        <v>0.81299999999999994</v>
      </c>
      <c r="Q336" s="44">
        <f ca="1">P336+Q335</f>
        <v>0.81299999999999994</v>
      </c>
      <c r="R336" s="26">
        <f t="shared" si="185"/>
        <v>1</v>
      </c>
      <c r="S336" s="42">
        <f ca="1">RANDBETWEEN($B$2,$C$2)/$C$3</f>
        <v>0.15770000000000001</v>
      </c>
      <c r="T336" s="43">
        <f ca="1">T335+S336</f>
        <v>0.15770000000000001</v>
      </c>
      <c r="U336" s="44">
        <f ca="1">T336+U335</f>
        <v>0.15770000000000001</v>
      </c>
      <c r="V336" s="26">
        <f t="shared" si="186"/>
        <v>1</v>
      </c>
      <c r="W336" s="42">
        <f ca="1">RANDBETWEEN($B$2,$C$2)/$C$3</f>
        <v>0.65359999999999996</v>
      </c>
      <c r="X336" s="43">
        <f ca="1">X335+W336</f>
        <v>0.65359999999999996</v>
      </c>
      <c r="Y336" s="44">
        <f ca="1">X336+Y335</f>
        <v>0.65359999999999996</v>
      </c>
      <c r="Z336" s="26">
        <f t="shared" si="187"/>
        <v>1</v>
      </c>
      <c r="AA336" s="42">
        <f ca="1">RANDBETWEEN($B$2,$C$2)/$C$3</f>
        <v>0.18429999999999999</v>
      </c>
      <c r="AB336" s="43">
        <f ca="1">AB335+AA336</f>
        <v>0.18429999999999999</v>
      </c>
      <c r="AC336" s="44">
        <f ca="1">AB336+AC335</f>
        <v>0.18429999999999999</v>
      </c>
      <c r="AD336" s="26">
        <f t="shared" si="188"/>
        <v>1</v>
      </c>
      <c r="AE336" s="42">
        <f ca="1">RANDBETWEEN($B$2,$C$2)/$C$3</f>
        <v>0.38929999999999998</v>
      </c>
      <c r="AF336" s="43">
        <f ca="1">AF335+AE336</f>
        <v>0.38929999999999998</v>
      </c>
      <c r="AG336" s="44">
        <f ca="1">AF336+AG335</f>
        <v>0.38929999999999998</v>
      </c>
      <c r="AH336" s="26">
        <f t="shared" si="189"/>
        <v>1</v>
      </c>
      <c r="AI336" s="42">
        <f ca="1">RANDBETWEEN($B$2,$C$2)/$C$3</f>
        <v>0.29380000000000001</v>
      </c>
      <c r="AJ336" s="43">
        <f ca="1">AJ335+AI336</f>
        <v>0.29380000000000001</v>
      </c>
      <c r="AK336" s="44">
        <f ca="1">AJ336+AK335</f>
        <v>0.29380000000000001</v>
      </c>
      <c r="AL336" s="26">
        <f t="shared" si="190"/>
        <v>1</v>
      </c>
      <c r="AM336" s="42">
        <f ca="1">RANDBETWEEN($B$2,$C$2)/$C$3</f>
        <v>0.75729999999999997</v>
      </c>
      <c r="AN336" s="43">
        <f ca="1">AN335+AM336</f>
        <v>0.75729999999999997</v>
      </c>
      <c r="AO336" s="44">
        <f ca="1">AN336+AO335</f>
        <v>0.75729999999999997</v>
      </c>
      <c r="AP336" s="26">
        <f t="shared" si="191"/>
        <v>1</v>
      </c>
      <c r="AQ336" s="42">
        <f ca="1">RANDBETWEEN($B$2,$C$2)/$C$3</f>
        <v>0.80049999999999999</v>
      </c>
      <c r="AR336" s="43">
        <f ca="1">AR335+AQ336</f>
        <v>0.80049999999999999</v>
      </c>
      <c r="AS336" s="44">
        <f ca="1">AR336+AS335</f>
        <v>0.80049999999999999</v>
      </c>
    </row>
    <row r="337" spans="6:45" x14ac:dyDescent="0.25">
      <c r="F337" s="26">
        <f t="shared" si="182"/>
        <v>2</v>
      </c>
      <c r="G337" s="42">
        <f ca="1">RANDBETWEEN($B$2,$C$2)/$C$3</f>
        <v>0.70230000000000004</v>
      </c>
      <c r="H337" s="43">
        <f ca="1">H336+G337</f>
        <v>1.1267</v>
      </c>
      <c r="I337" s="44">
        <f t="shared" ref="I337:I367" ca="1" si="192">H337+I336</f>
        <v>1.5510999999999999</v>
      </c>
      <c r="J337" s="26">
        <f t="shared" si="183"/>
        <v>2</v>
      </c>
      <c r="K337" s="42">
        <f ca="1">RANDBETWEEN($B$2,$C$2)/$C$3</f>
        <v>0.8448</v>
      </c>
      <c r="L337" s="43">
        <f ca="1">L336+K337</f>
        <v>1.8069</v>
      </c>
      <c r="M337" s="44">
        <f t="shared" ref="M337:M367" ca="1" si="193">L337+M336</f>
        <v>2.7690000000000001</v>
      </c>
      <c r="N337" s="26">
        <f t="shared" si="184"/>
        <v>2</v>
      </c>
      <c r="O337" s="42">
        <f ca="1">RANDBETWEEN($B$2,$C$2)/$C$3</f>
        <v>0.19980000000000001</v>
      </c>
      <c r="P337" s="43">
        <f ca="1">P336+O337</f>
        <v>1.0127999999999999</v>
      </c>
      <c r="Q337" s="44">
        <f t="shared" ref="Q337:Q367" ca="1" si="194">P337+Q336</f>
        <v>1.8257999999999999</v>
      </c>
      <c r="R337" s="26">
        <f t="shared" si="185"/>
        <v>2</v>
      </c>
      <c r="S337" s="42">
        <f ca="1">RANDBETWEEN($B$2,$C$2)/$C$3</f>
        <v>0.18970000000000001</v>
      </c>
      <c r="T337" s="43">
        <f ca="1">T336+S337</f>
        <v>0.34740000000000004</v>
      </c>
      <c r="U337" s="44">
        <f t="shared" ref="U337:U367" ca="1" si="195">T337+U336</f>
        <v>0.5051000000000001</v>
      </c>
      <c r="V337" s="26">
        <f t="shared" si="186"/>
        <v>2</v>
      </c>
      <c r="W337" s="42">
        <f ca="1">RANDBETWEEN($B$2,$C$2)/$C$3</f>
        <v>0.76900000000000002</v>
      </c>
      <c r="X337" s="43">
        <f ca="1">X336+W337</f>
        <v>1.4226000000000001</v>
      </c>
      <c r="Y337" s="44">
        <f t="shared" ref="Y337:Y367" ca="1" si="196">X337+Y336</f>
        <v>2.0762</v>
      </c>
      <c r="Z337" s="26">
        <f t="shared" si="187"/>
        <v>2</v>
      </c>
      <c r="AA337" s="42">
        <f ca="1">RANDBETWEEN($B$2,$C$2)/$C$3</f>
        <v>0.91520000000000001</v>
      </c>
      <c r="AB337" s="43">
        <f ca="1">AB336+AA337</f>
        <v>1.0994999999999999</v>
      </c>
      <c r="AC337" s="44">
        <f t="shared" ref="AC337:AC367" ca="1" si="197">AB337+AC336</f>
        <v>1.2837999999999998</v>
      </c>
      <c r="AD337" s="26">
        <f t="shared" si="188"/>
        <v>2</v>
      </c>
      <c r="AE337" s="42">
        <f ca="1">RANDBETWEEN($B$2,$C$2)/$C$3</f>
        <v>0.97289999999999999</v>
      </c>
      <c r="AF337" s="43">
        <f ca="1">AF336+AE337</f>
        <v>1.3622000000000001</v>
      </c>
      <c r="AG337" s="44">
        <f t="shared" ref="AG337:AG367" ca="1" si="198">AF337+AG336</f>
        <v>1.7515000000000001</v>
      </c>
      <c r="AH337" s="26">
        <f t="shared" si="189"/>
        <v>2</v>
      </c>
      <c r="AI337" s="42">
        <f ca="1">RANDBETWEEN($B$2,$C$2)/$C$3</f>
        <v>0.56389999999999996</v>
      </c>
      <c r="AJ337" s="43">
        <f ca="1">AJ336+AI337</f>
        <v>0.85769999999999991</v>
      </c>
      <c r="AK337" s="44">
        <f t="shared" ref="AK337:AK367" ca="1" si="199">AJ337+AK336</f>
        <v>1.1515</v>
      </c>
      <c r="AL337" s="26">
        <f t="shared" si="190"/>
        <v>2</v>
      </c>
      <c r="AM337" s="42">
        <f ca="1">RANDBETWEEN($B$2,$C$2)/$C$3</f>
        <v>9.7299999999999998E-2</v>
      </c>
      <c r="AN337" s="43">
        <f ca="1">AN336+AM337</f>
        <v>0.85460000000000003</v>
      </c>
      <c r="AO337" s="44">
        <f t="shared" ref="AO337:AO367" ca="1" si="200">AN337+AO336</f>
        <v>1.6118999999999999</v>
      </c>
      <c r="AP337" s="26">
        <f t="shared" si="191"/>
        <v>2</v>
      </c>
      <c r="AQ337" s="42">
        <f ca="1">RANDBETWEEN($B$2,$C$2)/$C$3</f>
        <v>0.60270000000000001</v>
      </c>
      <c r="AR337" s="43">
        <f ca="1">AR336+AQ337</f>
        <v>1.4032</v>
      </c>
      <c r="AS337" s="44">
        <f t="shared" ref="AS337:AS367" ca="1" si="201">AR337+AS336</f>
        <v>2.2037</v>
      </c>
    </row>
    <row r="338" spans="6:45" x14ac:dyDescent="0.25">
      <c r="F338" s="26">
        <f t="shared" si="182"/>
        <v>3</v>
      </c>
      <c r="G338" s="42">
        <f ca="1">RANDBETWEEN($B$2,$C$2)/$C$3</f>
        <v>0.42449999999999999</v>
      </c>
      <c r="H338" s="43">
        <f ca="1">H337+G338</f>
        <v>1.5512000000000001</v>
      </c>
      <c r="I338" s="44">
        <f t="shared" ca="1" si="192"/>
        <v>3.1023000000000001</v>
      </c>
      <c r="J338" s="26">
        <f t="shared" si="183"/>
        <v>3</v>
      </c>
      <c r="K338" s="42">
        <f ca="1">RANDBETWEEN($B$2,$C$2)/$C$3</f>
        <v>0.84560000000000002</v>
      </c>
      <c r="L338" s="43">
        <f ca="1">L337+K338</f>
        <v>2.6524999999999999</v>
      </c>
      <c r="M338" s="44">
        <f t="shared" ca="1" si="193"/>
        <v>5.4215</v>
      </c>
      <c r="N338" s="26">
        <f t="shared" si="184"/>
        <v>3</v>
      </c>
      <c r="O338" s="42">
        <f ca="1">RANDBETWEEN($B$2,$C$2)/$C$3</f>
        <v>0.79210000000000003</v>
      </c>
      <c r="P338" s="43">
        <f ca="1">P337+O338</f>
        <v>1.8048999999999999</v>
      </c>
      <c r="Q338" s="44">
        <f t="shared" ca="1" si="194"/>
        <v>3.6307</v>
      </c>
      <c r="R338" s="26">
        <f t="shared" si="185"/>
        <v>3</v>
      </c>
      <c r="S338" s="42">
        <f ca="1">RANDBETWEEN($B$2,$C$2)/$C$3</f>
        <v>0.98099999999999998</v>
      </c>
      <c r="T338" s="43">
        <f ca="1">T337+S338</f>
        <v>1.3284</v>
      </c>
      <c r="U338" s="44">
        <f t="shared" ca="1" si="195"/>
        <v>1.8335000000000001</v>
      </c>
      <c r="V338" s="26">
        <f t="shared" si="186"/>
        <v>3</v>
      </c>
      <c r="W338" s="42">
        <f ca="1">RANDBETWEEN($B$2,$C$2)/$C$3</f>
        <v>0.43819999999999998</v>
      </c>
      <c r="X338" s="43">
        <f ca="1">X337+W338</f>
        <v>1.8608</v>
      </c>
      <c r="Y338" s="44">
        <f t="shared" ca="1" si="196"/>
        <v>3.9370000000000003</v>
      </c>
      <c r="Z338" s="26">
        <f t="shared" si="187"/>
        <v>3</v>
      </c>
      <c r="AA338" s="42">
        <f ca="1">RANDBETWEEN($B$2,$C$2)/$C$3</f>
        <v>0.78190000000000004</v>
      </c>
      <c r="AB338" s="43">
        <f ca="1">AB337+AA338</f>
        <v>1.8814</v>
      </c>
      <c r="AC338" s="44">
        <f t="shared" ca="1" si="197"/>
        <v>3.1651999999999996</v>
      </c>
      <c r="AD338" s="26">
        <f t="shared" si="188"/>
        <v>3</v>
      </c>
      <c r="AE338" s="42">
        <f ca="1">RANDBETWEEN($B$2,$C$2)/$C$3</f>
        <v>0.58930000000000005</v>
      </c>
      <c r="AF338" s="43">
        <f ca="1">AF337+AE338</f>
        <v>1.9515000000000002</v>
      </c>
      <c r="AG338" s="44">
        <f t="shared" ca="1" si="198"/>
        <v>3.7030000000000003</v>
      </c>
      <c r="AH338" s="26">
        <f t="shared" si="189"/>
        <v>3</v>
      </c>
      <c r="AI338" s="42">
        <f ca="1">RANDBETWEEN($B$2,$C$2)/$C$3</f>
        <v>0.66049999999999998</v>
      </c>
      <c r="AJ338" s="43">
        <f ca="1">AJ337+AI338</f>
        <v>1.5181999999999998</v>
      </c>
      <c r="AK338" s="44">
        <f t="shared" ca="1" si="199"/>
        <v>2.6696999999999997</v>
      </c>
      <c r="AL338" s="26">
        <f t="shared" si="190"/>
        <v>3</v>
      </c>
      <c r="AM338" s="42">
        <f ca="1">RANDBETWEEN($B$2,$C$2)/$C$3</f>
        <v>0.74429999999999996</v>
      </c>
      <c r="AN338" s="43">
        <f ca="1">AN337+AM338</f>
        <v>1.5989</v>
      </c>
      <c r="AO338" s="44">
        <f t="shared" ca="1" si="200"/>
        <v>3.2107999999999999</v>
      </c>
      <c r="AP338" s="26">
        <f t="shared" si="191"/>
        <v>3</v>
      </c>
      <c r="AQ338" s="42">
        <f ca="1">RANDBETWEEN($B$2,$C$2)/$C$3</f>
        <v>0.14990000000000001</v>
      </c>
      <c r="AR338" s="43">
        <f ca="1">AR337+AQ338</f>
        <v>1.5530999999999999</v>
      </c>
      <c r="AS338" s="44">
        <f t="shared" ca="1" si="201"/>
        <v>3.7568000000000001</v>
      </c>
    </row>
    <row r="339" spans="6:45" x14ac:dyDescent="0.25">
      <c r="F339" s="26">
        <f t="shared" si="182"/>
        <v>4</v>
      </c>
      <c r="G339" s="42">
        <f ca="1">RANDBETWEEN($B$2,$C$2)/$C$3</f>
        <v>0.30380000000000001</v>
      </c>
      <c r="H339" s="43">
        <f ca="1">H338+G339</f>
        <v>1.8550000000000002</v>
      </c>
      <c r="I339" s="44">
        <f t="shared" ca="1" si="192"/>
        <v>4.9573</v>
      </c>
      <c r="J339" s="26">
        <f t="shared" si="183"/>
        <v>4</v>
      </c>
      <c r="K339" s="42">
        <f ca="1">RANDBETWEEN($B$2,$C$2)/$C$3</f>
        <v>0.4703</v>
      </c>
      <c r="L339" s="43">
        <f ca="1">L338+K339</f>
        <v>3.1227999999999998</v>
      </c>
      <c r="M339" s="44">
        <f t="shared" ca="1" si="193"/>
        <v>8.5442999999999998</v>
      </c>
      <c r="N339" s="26">
        <f t="shared" si="184"/>
        <v>4</v>
      </c>
      <c r="O339" s="42">
        <f ca="1">RANDBETWEEN($B$2,$C$2)/$C$3</f>
        <v>0.3735</v>
      </c>
      <c r="P339" s="43">
        <f ca="1">P338+O339</f>
        <v>2.1783999999999999</v>
      </c>
      <c r="Q339" s="44">
        <f t="shared" ca="1" si="194"/>
        <v>5.8090999999999999</v>
      </c>
      <c r="R339" s="26">
        <f t="shared" si="185"/>
        <v>4</v>
      </c>
      <c r="S339" s="42">
        <f ca="1">RANDBETWEEN($B$2,$C$2)/$C$3</f>
        <v>0.77470000000000006</v>
      </c>
      <c r="T339" s="43">
        <f ca="1">T338+S339</f>
        <v>2.1031</v>
      </c>
      <c r="U339" s="44">
        <f t="shared" ca="1" si="195"/>
        <v>3.9366000000000003</v>
      </c>
      <c r="V339" s="26">
        <f t="shared" si="186"/>
        <v>4</v>
      </c>
      <c r="W339" s="42">
        <f ca="1">RANDBETWEEN($B$2,$C$2)/$C$3</f>
        <v>0.55220000000000002</v>
      </c>
      <c r="X339" s="43">
        <f ca="1">X338+W339</f>
        <v>2.4130000000000003</v>
      </c>
      <c r="Y339" s="44">
        <f t="shared" ca="1" si="196"/>
        <v>6.3500000000000005</v>
      </c>
      <c r="Z339" s="26">
        <f t="shared" si="187"/>
        <v>4</v>
      </c>
      <c r="AA339" s="42">
        <f ca="1">RANDBETWEEN($B$2,$C$2)/$C$3</f>
        <v>0.54110000000000003</v>
      </c>
      <c r="AB339" s="43">
        <f ca="1">AB338+AA339</f>
        <v>2.4224999999999999</v>
      </c>
      <c r="AC339" s="44">
        <f t="shared" ca="1" si="197"/>
        <v>5.5876999999999999</v>
      </c>
      <c r="AD339" s="26">
        <f t="shared" si="188"/>
        <v>4</v>
      </c>
      <c r="AE339" s="42">
        <f ca="1">RANDBETWEEN($B$2,$C$2)/$C$3</f>
        <v>0.43049999999999999</v>
      </c>
      <c r="AF339" s="43">
        <f ca="1">AF338+AE339</f>
        <v>2.3820000000000001</v>
      </c>
      <c r="AG339" s="44">
        <f t="shared" ca="1" si="198"/>
        <v>6.0850000000000009</v>
      </c>
      <c r="AH339" s="26">
        <f t="shared" si="189"/>
        <v>4</v>
      </c>
      <c r="AI339" s="42">
        <f ca="1">RANDBETWEEN($B$2,$C$2)/$C$3</f>
        <v>0.31590000000000001</v>
      </c>
      <c r="AJ339" s="43">
        <f ca="1">AJ338+AI339</f>
        <v>1.8340999999999998</v>
      </c>
      <c r="AK339" s="44">
        <f t="shared" ca="1" si="199"/>
        <v>4.5038</v>
      </c>
      <c r="AL339" s="26">
        <f t="shared" si="190"/>
        <v>4</v>
      </c>
      <c r="AM339" s="42">
        <f ca="1">RANDBETWEEN($B$2,$C$2)/$C$3</f>
        <v>0.40450000000000003</v>
      </c>
      <c r="AN339" s="43">
        <f ca="1">AN338+AM339</f>
        <v>2.0034000000000001</v>
      </c>
      <c r="AO339" s="44">
        <f t="shared" ca="1" si="200"/>
        <v>5.2141999999999999</v>
      </c>
      <c r="AP339" s="26">
        <f t="shared" si="191"/>
        <v>4</v>
      </c>
      <c r="AQ339" s="42">
        <f ca="1">RANDBETWEEN($B$2,$C$2)/$C$3</f>
        <v>0.5857</v>
      </c>
      <c r="AR339" s="43">
        <f ca="1">AR338+AQ339</f>
        <v>2.1387999999999998</v>
      </c>
      <c r="AS339" s="44">
        <f t="shared" ca="1" si="201"/>
        <v>5.8956</v>
      </c>
    </row>
    <row r="340" spans="6:45" x14ac:dyDescent="0.25">
      <c r="F340" s="26">
        <f t="shared" si="182"/>
        <v>5</v>
      </c>
      <c r="G340" s="42">
        <f ca="1">RANDBETWEEN($B$2,$C$2)/$C$3</f>
        <v>0.91639999999999999</v>
      </c>
      <c r="H340" s="43">
        <f ca="1">H339+G340</f>
        <v>2.7714000000000003</v>
      </c>
      <c r="I340" s="44">
        <f t="shared" ca="1" si="192"/>
        <v>7.7286999999999999</v>
      </c>
      <c r="J340" s="26">
        <f t="shared" si="183"/>
        <v>5</v>
      </c>
      <c r="K340" s="42">
        <f ca="1">RANDBETWEEN($B$2,$C$2)/$C$3</f>
        <v>0.97599999999999998</v>
      </c>
      <c r="L340" s="43">
        <f ca="1">L339+K340</f>
        <v>4.0987999999999998</v>
      </c>
      <c r="M340" s="44">
        <f t="shared" ca="1" si="193"/>
        <v>12.6431</v>
      </c>
      <c r="N340" s="26">
        <f t="shared" si="184"/>
        <v>5</v>
      </c>
      <c r="O340" s="42">
        <f ca="1">RANDBETWEEN($B$2,$C$2)/$C$3</f>
        <v>0.22819999999999999</v>
      </c>
      <c r="P340" s="43">
        <f ca="1">P339+O340</f>
        <v>2.4066000000000001</v>
      </c>
      <c r="Q340" s="44">
        <f t="shared" ca="1" si="194"/>
        <v>8.2157</v>
      </c>
      <c r="R340" s="26">
        <f t="shared" si="185"/>
        <v>5</v>
      </c>
      <c r="S340" s="42">
        <f ca="1">RANDBETWEEN($B$2,$C$2)/$C$3</f>
        <v>5.1900000000000002E-2</v>
      </c>
      <c r="T340" s="43">
        <f ca="1">T339+S340</f>
        <v>2.1549999999999998</v>
      </c>
      <c r="U340" s="44">
        <f t="shared" ca="1" si="195"/>
        <v>6.0915999999999997</v>
      </c>
      <c r="V340" s="26">
        <f t="shared" si="186"/>
        <v>5</v>
      </c>
      <c r="W340" s="42">
        <f ca="1">RANDBETWEEN($B$2,$C$2)/$C$3</f>
        <v>0.8518</v>
      </c>
      <c r="X340" s="43">
        <f ca="1">X339+W340</f>
        <v>3.2648000000000001</v>
      </c>
      <c r="Y340" s="44">
        <f t="shared" ca="1" si="196"/>
        <v>9.6148000000000007</v>
      </c>
      <c r="Z340" s="26">
        <f t="shared" si="187"/>
        <v>5</v>
      </c>
      <c r="AA340" s="42">
        <f ca="1">RANDBETWEEN($B$2,$C$2)/$C$3</f>
        <v>0.33129999999999998</v>
      </c>
      <c r="AB340" s="43">
        <f ca="1">AB339+AA340</f>
        <v>2.7538</v>
      </c>
      <c r="AC340" s="44">
        <f t="shared" ca="1" si="197"/>
        <v>8.3414999999999999</v>
      </c>
      <c r="AD340" s="26">
        <f t="shared" si="188"/>
        <v>5</v>
      </c>
      <c r="AE340" s="42">
        <f ca="1">RANDBETWEEN($B$2,$C$2)/$C$3</f>
        <v>0.94650000000000001</v>
      </c>
      <c r="AF340" s="43">
        <f ca="1">AF339+AE340</f>
        <v>3.3285</v>
      </c>
      <c r="AG340" s="44">
        <f t="shared" ca="1" si="198"/>
        <v>9.4135000000000009</v>
      </c>
      <c r="AH340" s="26">
        <f t="shared" si="189"/>
        <v>5</v>
      </c>
      <c r="AI340" s="42">
        <f ca="1">RANDBETWEEN($B$2,$C$2)/$C$3</f>
        <v>0.70440000000000003</v>
      </c>
      <c r="AJ340" s="43">
        <f ca="1">AJ339+AI340</f>
        <v>2.5385</v>
      </c>
      <c r="AK340" s="44">
        <f t="shared" ca="1" si="199"/>
        <v>7.0423</v>
      </c>
      <c r="AL340" s="26">
        <f t="shared" si="190"/>
        <v>5</v>
      </c>
      <c r="AM340" s="42">
        <f ca="1">RANDBETWEEN($B$2,$C$2)/$C$3</f>
        <v>0.25600000000000001</v>
      </c>
      <c r="AN340" s="43">
        <f ca="1">AN339+AM340</f>
        <v>2.2594000000000003</v>
      </c>
      <c r="AO340" s="44">
        <f t="shared" ca="1" si="200"/>
        <v>7.4736000000000002</v>
      </c>
      <c r="AP340" s="26">
        <f t="shared" si="191"/>
        <v>5</v>
      </c>
      <c r="AQ340" s="42">
        <f ca="1">RANDBETWEEN($B$2,$C$2)/$C$3</f>
        <v>0.35859999999999997</v>
      </c>
      <c r="AR340" s="43">
        <f ca="1">AR339+AQ340</f>
        <v>2.4973999999999998</v>
      </c>
      <c r="AS340" s="44">
        <f t="shared" ca="1" si="201"/>
        <v>8.3930000000000007</v>
      </c>
    </row>
    <row r="341" spans="6:45" x14ac:dyDescent="0.25">
      <c r="F341" s="26">
        <f t="shared" si="182"/>
        <v>6</v>
      </c>
      <c r="G341" s="42">
        <f ca="1">RANDBETWEEN($B$2,$C$2)/$C$3</f>
        <v>0.3296</v>
      </c>
      <c r="H341" s="43">
        <f ca="1">H340+G341</f>
        <v>3.1010000000000004</v>
      </c>
      <c r="I341" s="44">
        <f t="shared" ca="1" si="192"/>
        <v>10.829700000000001</v>
      </c>
      <c r="J341" s="26">
        <f t="shared" si="183"/>
        <v>6</v>
      </c>
      <c r="K341" s="42">
        <f ca="1">RANDBETWEEN($B$2,$C$2)/$C$3</f>
        <v>0.57969999999999999</v>
      </c>
      <c r="L341" s="43">
        <f ca="1">L340+K341</f>
        <v>4.6784999999999997</v>
      </c>
      <c r="M341" s="44">
        <f t="shared" ca="1" si="193"/>
        <v>17.3216</v>
      </c>
      <c r="N341" s="26">
        <f t="shared" si="184"/>
        <v>6</v>
      </c>
      <c r="O341" s="42">
        <f ca="1">RANDBETWEEN($B$2,$C$2)/$C$3</f>
        <v>0.23330000000000001</v>
      </c>
      <c r="P341" s="43">
        <f ca="1">P340+O341</f>
        <v>2.6398999999999999</v>
      </c>
      <c r="Q341" s="44">
        <f t="shared" ca="1" si="194"/>
        <v>10.855599999999999</v>
      </c>
      <c r="R341" s="26">
        <f t="shared" si="185"/>
        <v>6</v>
      </c>
      <c r="S341" s="42">
        <f ca="1">RANDBETWEEN($B$2,$C$2)/$C$3</f>
        <v>9.1600000000000001E-2</v>
      </c>
      <c r="T341" s="43">
        <f ca="1">T340+S341</f>
        <v>2.2465999999999999</v>
      </c>
      <c r="U341" s="44">
        <f t="shared" ca="1" si="195"/>
        <v>8.3382000000000005</v>
      </c>
      <c r="V341" s="26">
        <f t="shared" si="186"/>
        <v>6</v>
      </c>
      <c r="W341" s="42">
        <f ca="1">RANDBETWEEN($B$2,$C$2)/$C$3</f>
        <v>0.72460000000000002</v>
      </c>
      <c r="X341" s="43">
        <f ca="1">X340+W341</f>
        <v>3.9894000000000003</v>
      </c>
      <c r="Y341" s="44">
        <f t="shared" ca="1" si="196"/>
        <v>13.604200000000001</v>
      </c>
      <c r="Z341" s="26">
        <f t="shared" si="187"/>
        <v>6</v>
      </c>
      <c r="AA341" s="42">
        <f ca="1">RANDBETWEEN($B$2,$C$2)/$C$3</f>
        <v>0.96060000000000001</v>
      </c>
      <c r="AB341" s="43">
        <f ca="1">AB340+AA341</f>
        <v>3.7143999999999999</v>
      </c>
      <c r="AC341" s="44">
        <f t="shared" ca="1" si="197"/>
        <v>12.055899999999999</v>
      </c>
      <c r="AD341" s="26">
        <f t="shared" si="188"/>
        <v>6</v>
      </c>
      <c r="AE341" s="42">
        <f ca="1">RANDBETWEEN($B$2,$C$2)/$C$3</f>
        <v>0.77869999999999995</v>
      </c>
      <c r="AF341" s="43">
        <f ca="1">AF340+AE341</f>
        <v>4.1071999999999997</v>
      </c>
      <c r="AG341" s="44">
        <f t="shared" ca="1" si="198"/>
        <v>13.520700000000001</v>
      </c>
      <c r="AH341" s="26">
        <f t="shared" si="189"/>
        <v>6</v>
      </c>
      <c r="AI341" s="42">
        <f ca="1">RANDBETWEEN($B$2,$C$2)/$C$3</f>
        <v>0.59989999999999999</v>
      </c>
      <c r="AJ341" s="43">
        <f ca="1">AJ340+AI341</f>
        <v>3.1383999999999999</v>
      </c>
      <c r="AK341" s="44">
        <f t="shared" ca="1" si="199"/>
        <v>10.1807</v>
      </c>
      <c r="AL341" s="26">
        <f t="shared" si="190"/>
        <v>6</v>
      </c>
      <c r="AM341" s="42">
        <f ca="1">RANDBETWEEN($B$2,$C$2)/$C$3</f>
        <v>0.60870000000000002</v>
      </c>
      <c r="AN341" s="43">
        <f ca="1">AN340+AM341</f>
        <v>2.8681000000000001</v>
      </c>
      <c r="AO341" s="44">
        <f t="shared" ca="1" si="200"/>
        <v>10.341699999999999</v>
      </c>
      <c r="AP341" s="26">
        <f t="shared" si="191"/>
        <v>6</v>
      </c>
      <c r="AQ341" s="42">
        <f ca="1">RANDBETWEEN($B$2,$C$2)/$C$3</f>
        <v>0.1234</v>
      </c>
      <c r="AR341" s="43">
        <f ca="1">AR340+AQ341</f>
        <v>2.6208</v>
      </c>
      <c r="AS341" s="44">
        <f t="shared" ca="1" si="201"/>
        <v>11.0138</v>
      </c>
    </row>
    <row r="342" spans="6:45" x14ac:dyDescent="0.25">
      <c r="F342" s="26">
        <f t="shared" si="182"/>
        <v>7</v>
      </c>
      <c r="G342" s="42">
        <f ca="1">RANDBETWEEN($B$2,$C$2)/$C$3</f>
        <v>0.22220000000000001</v>
      </c>
      <c r="H342" s="43">
        <f ca="1">H341+G342</f>
        <v>3.3232000000000004</v>
      </c>
      <c r="I342" s="44">
        <f t="shared" ca="1" si="192"/>
        <v>14.152900000000001</v>
      </c>
      <c r="J342" s="26">
        <f t="shared" si="183"/>
        <v>7</v>
      </c>
      <c r="K342" s="42">
        <f ca="1">RANDBETWEEN($B$2,$C$2)/$C$3</f>
        <v>0.50160000000000005</v>
      </c>
      <c r="L342" s="43">
        <f ca="1">L341+K342</f>
        <v>5.1800999999999995</v>
      </c>
      <c r="M342" s="44">
        <f t="shared" ca="1" si="193"/>
        <v>22.5017</v>
      </c>
      <c r="N342" s="26">
        <f t="shared" si="184"/>
        <v>7</v>
      </c>
      <c r="O342" s="42">
        <f ca="1">RANDBETWEEN($B$2,$C$2)/$C$3</f>
        <v>0.12139999999999999</v>
      </c>
      <c r="P342" s="43">
        <f ca="1">P341+O342</f>
        <v>2.7612999999999999</v>
      </c>
      <c r="Q342" s="44">
        <f t="shared" ca="1" si="194"/>
        <v>13.616899999999999</v>
      </c>
      <c r="R342" s="26">
        <f t="shared" si="185"/>
        <v>7</v>
      </c>
      <c r="S342" s="42">
        <f ca="1">RANDBETWEEN($B$2,$C$2)/$C$3</f>
        <v>0.19</v>
      </c>
      <c r="T342" s="43">
        <f ca="1">T341+S342</f>
        <v>2.4365999999999999</v>
      </c>
      <c r="U342" s="44">
        <f t="shared" ca="1" si="195"/>
        <v>10.774800000000001</v>
      </c>
      <c r="V342" s="26">
        <f t="shared" si="186"/>
        <v>7</v>
      </c>
      <c r="W342" s="42">
        <f ca="1">RANDBETWEEN($B$2,$C$2)/$C$3</f>
        <v>0.62090000000000001</v>
      </c>
      <c r="X342" s="43">
        <f ca="1">X341+W342</f>
        <v>4.6103000000000005</v>
      </c>
      <c r="Y342" s="44">
        <f t="shared" ca="1" si="196"/>
        <v>18.214500000000001</v>
      </c>
      <c r="Z342" s="26">
        <f t="shared" si="187"/>
        <v>7</v>
      </c>
      <c r="AA342" s="42">
        <f ca="1">RANDBETWEEN($B$2,$C$2)/$C$3</f>
        <v>0.30259999999999998</v>
      </c>
      <c r="AB342" s="43">
        <f ca="1">AB341+AA342</f>
        <v>4.0169999999999995</v>
      </c>
      <c r="AC342" s="44">
        <f t="shared" ca="1" si="197"/>
        <v>16.072899999999997</v>
      </c>
      <c r="AD342" s="26">
        <f t="shared" si="188"/>
        <v>7</v>
      </c>
      <c r="AE342" s="42">
        <f ca="1">RANDBETWEEN($B$2,$C$2)/$C$3</f>
        <v>0.60060000000000002</v>
      </c>
      <c r="AF342" s="43">
        <f ca="1">AF341+AE342</f>
        <v>4.7077999999999998</v>
      </c>
      <c r="AG342" s="44">
        <f t="shared" ca="1" si="198"/>
        <v>18.2285</v>
      </c>
      <c r="AH342" s="26">
        <f t="shared" si="189"/>
        <v>7</v>
      </c>
      <c r="AI342" s="42">
        <f ca="1">RANDBETWEEN($B$2,$C$2)/$C$3</f>
        <v>0.92820000000000003</v>
      </c>
      <c r="AJ342" s="43">
        <f ca="1">AJ341+AI342</f>
        <v>4.0666000000000002</v>
      </c>
      <c r="AK342" s="44">
        <f t="shared" ca="1" si="199"/>
        <v>14.247299999999999</v>
      </c>
      <c r="AL342" s="26">
        <f t="shared" si="190"/>
        <v>7</v>
      </c>
      <c r="AM342" s="42">
        <f ca="1">RANDBETWEEN($B$2,$C$2)/$C$3</f>
        <v>0.62960000000000005</v>
      </c>
      <c r="AN342" s="43">
        <f ca="1">AN341+AM342</f>
        <v>3.4977</v>
      </c>
      <c r="AO342" s="44">
        <f t="shared" ca="1" si="200"/>
        <v>13.839399999999999</v>
      </c>
      <c r="AP342" s="26">
        <f t="shared" si="191"/>
        <v>7</v>
      </c>
      <c r="AQ342" s="42">
        <f ca="1">RANDBETWEEN($B$2,$C$2)/$C$3</f>
        <v>0.55859999999999999</v>
      </c>
      <c r="AR342" s="43">
        <f ca="1">AR341+AQ342</f>
        <v>3.1794000000000002</v>
      </c>
      <c r="AS342" s="44">
        <f t="shared" ca="1" si="201"/>
        <v>14.193200000000001</v>
      </c>
    </row>
    <row r="343" spans="6:45" x14ac:dyDescent="0.25">
      <c r="F343" s="26">
        <f t="shared" si="182"/>
        <v>8</v>
      </c>
      <c r="G343" s="42">
        <f ca="1">RANDBETWEEN($B$2,$C$2)/$C$3</f>
        <v>0.36909999999999998</v>
      </c>
      <c r="H343" s="43">
        <f ca="1">H342+G343</f>
        <v>3.6923000000000004</v>
      </c>
      <c r="I343" s="44">
        <f t="shared" ca="1" si="192"/>
        <v>17.845200000000002</v>
      </c>
      <c r="J343" s="26">
        <f t="shared" si="183"/>
        <v>8</v>
      </c>
      <c r="K343" s="42">
        <f ca="1">RANDBETWEEN($B$2,$C$2)/$C$3</f>
        <v>0.2697</v>
      </c>
      <c r="L343" s="43">
        <f ca="1">L342+K343</f>
        <v>5.4497999999999998</v>
      </c>
      <c r="M343" s="44">
        <f t="shared" ca="1" si="193"/>
        <v>27.951499999999999</v>
      </c>
      <c r="N343" s="26">
        <f t="shared" si="184"/>
        <v>8</v>
      </c>
      <c r="O343" s="42">
        <f ca="1">RANDBETWEEN($B$2,$C$2)/$C$3</f>
        <v>0.8266</v>
      </c>
      <c r="P343" s="43">
        <f ca="1">P342+O343</f>
        <v>3.5878999999999999</v>
      </c>
      <c r="Q343" s="44">
        <f t="shared" ca="1" si="194"/>
        <v>17.204799999999999</v>
      </c>
      <c r="R343" s="26">
        <f t="shared" si="185"/>
        <v>8</v>
      </c>
      <c r="S343" s="42">
        <f ca="1">RANDBETWEEN($B$2,$C$2)/$C$3</f>
        <v>0.99209999999999998</v>
      </c>
      <c r="T343" s="43">
        <f ca="1">T342+S343</f>
        <v>3.4287000000000001</v>
      </c>
      <c r="U343" s="44">
        <f t="shared" ca="1" si="195"/>
        <v>14.203500000000002</v>
      </c>
      <c r="V343" s="26">
        <f t="shared" si="186"/>
        <v>8</v>
      </c>
      <c r="W343" s="42">
        <f ca="1">RANDBETWEEN($B$2,$C$2)/$C$3</f>
        <v>0.25240000000000001</v>
      </c>
      <c r="X343" s="43">
        <f ca="1">X342+W343</f>
        <v>4.8627000000000002</v>
      </c>
      <c r="Y343" s="44">
        <f t="shared" ca="1" si="196"/>
        <v>23.077200000000001</v>
      </c>
      <c r="Z343" s="26">
        <f t="shared" si="187"/>
        <v>8</v>
      </c>
      <c r="AA343" s="42">
        <f ca="1">RANDBETWEEN($B$2,$C$2)/$C$3</f>
        <v>0.26329999999999998</v>
      </c>
      <c r="AB343" s="43">
        <f ca="1">AB342+AA343</f>
        <v>4.2802999999999995</v>
      </c>
      <c r="AC343" s="44">
        <f t="shared" ca="1" si="197"/>
        <v>20.353199999999998</v>
      </c>
      <c r="AD343" s="26">
        <f t="shared" si="188"/>
        <v>8</v>
      </c>
      <c r="AE343" s="42">
        <f ca="1">RANDBETWEEN($B$2,$C$2)/$C$3</f>
        <v>0.5161</v>
      </c>
      <c r="AF343" s="43">
        <f ca="1">AF342+AE343</f>
        <v>5.2238999999999995</v>
      </c>
      <c r="AG343" s="44">
        <f t="shared" ca="1" si="198"/>
        <v>23.452400000000001</v>
      </c>
      <c r="AH343" s="26">
        <f t="shared" si="189"/>
        <v>8</v>
      </c>
      <c r="AI343" s="42">
        <f ca="1">RANDBETWEEN($B$2,$C$2)/$C$3</f>
        <v>0.87549999999999994</v>
      </c>
      <c r="AJ343" s="43">
        <f ca="1">AJ342+AI343</f>
        <v>4.9420999999999999</v>
      </c>
      <c r="AK343" s="44">
        <f t="shared" ca="1" si="199"/>
        <v>19.189399999999999</v>
      </c>
      <c r="AL343" s="26">
        <f t="shared" si="190"/>
        <v>8</v>
      </c>
      <c r="AM343" s="42">
        <f ca="1">RANDBETWEEN($B$2,$C$2)/$C$3</f>
        <v>0.72650000000000003</v>
      </c>
      <c r="AN343" s="43">
        <f ca="1">AN342+AM343</f>
        <v>4.2241999999999997</v>
      </c>
      <c r="AO343" s="44">
        <f t="shared" ca="1" si="200"/>
        <v>18.063600000000001</v>
      </c>
      <c r="AP343" s="26">
        <f t="shared" si="191"/>
        <v>8</v>
      </c>
      <c r="AQ343" s="42">
        <f ca="1">RANDBETWEEN($B$2,$C$2)/$C$3</f>
        <v>0.60150000000000003</v>
      </c>
      <c r="AR343" s="43">
        <f ca="1">AR342+AQ343</f>
        <v>3.7809000000000004</v>
      </c>
      <c r="AS343" s="44">
        <f t="shared" ca="1" si="201"/>
        <v>17.9741</v>
      </c>
    </row>
    <row r="344" spans="6:45" x14ac:dyDescent="0.25">
      <c r="F344" s="26">
        <f t="shared" si="182"/>
        <v>9</v>
      </c>
      <c r="G344" s="42">
        <f ca="1">RANDBETWEEN($B$2,$C$2)/$C$3</f>
        <v>0.72529999999999994</v>
      </c>
      <c r="H344" s="43">
        <f ca="1">H343+G344</f>
        <v>4.4176000000000002</v>
      </c>
      <c r="I344" s="44">
        <f t="shared" ca="1" si="192"/>
        <v>22.262800000000002</v>
      </c>
      <c r="J344" s="26">
        <f t="shared" si="183"/>
        <v>9</v>
      </c>
      <c r="K344" s="42">
        <f ca="1">RANDBETWEEN($B$2,$C$2)/$C$3</f>
        <v>0.98570000000000002</v>
      </c>
      <c r="L344" s="43">
        <f ca="1">L343+K344</f>
        <v>6.4354999999999993</v>
      </c>
      <c r="M344" s="44">
        <f t="shared" ca="1" si="193"/>
        <v>34.387</v>
      </c>
      <c r="N344" s="26">
        <f t="shared" si="184"/>
        <v>9</v>
      </c>
      <c r="O344" s="42">
        <f ca="1">RANDBETWEEN($B$2,$C$2)/$C$3</f>
        <v>0.67390000000000005</v>
      </c>
      <c r="P344" s="43">
        <f ca="1">P343+O344</f>
        <v>4.2618</v>
      </c>
      <c r="Q344" s="44">
        <f t="shared" ca="1" si="194"/>
        <v>21.4666</v>
      </c>
      <c r="R344" s="26">
        <f t="shared" si="185"/>
        <v>9</v>
      </c>
      <c r="S344" s="42">
        <f ca="1">RANDBETWEEN($B$2,$C$2)/$C$3</f>
        <v>0.3463</v>
      </c>
      <c r="T344" s="43">
        <f ca="1">T343+S344</f>
        <v>3.7749999999999999</v>
      </c>
      <c r="U344" s="44">
        <f t="shared" ca="1" si="195"/>
        <v>17.9785</v>
      </c>
      <c r="V344" s="26">
        <f t="shared" si="186"/>
        <v>9</v>
      </c>
      <c r="W344" s="42">
        <f ca="1">RANDBETWEEN($B$2,$C$2)/$C$3</f>
        <v>0.2014</v>
      </c>
      <c r="X344" s="43">
        <f ca="1">X343+W344</f>
        <v>5.0640999999999998</v>
      </c>
      <c r="Y344" s="44">
        <f t="shared" ca="1" si="196"/>
        <v>28.141300000000001</v>
      </c>
      <c r="Z344" s="26">
        <f t="shared" si="187"/>
        <v>9</v>
      </c>
      <c r="AA344" s="42">
        <f ca="1">RANDBETWEEN($B$2,$C$2)/$C$3</f>
        <v>0.55659999999999998</v>
      </c>
      <c r="AB344" s="43">
        <f ca="1">AB343+AA344</f>
        <v>4.8369</v>
      </c>
      <c r="AC344" s="44">
        <f t="shared" ca="1" si="197"/>
        <v>25.190099999999997</v>
      </c>
      <c r="AD344" s="26">
        <f t="shared" si="188"/>
        <v>9</v>
      </c>
      <c r="AE344" s="42">
        <f ca="1">RANDBETWEEN($B$2,$C$2)/$C$3</f>
        <v>0.1565</v>
      </c>
      <c r="AF344" s="43">
        <f ca="1">AF343+AE344</f>
        <v>5.3803999999999998</v>
      </c>
      <c r="AG344" s="44">
        <f t="shared" ca="1" si="198"/>
        <v>28.832799999999999</v>
      </c>
      <c r="AH344" s="26">
        <f t="shared" si="189"/>
        <v>9</v>
      </c>
      <c r="AI344" s="42">
        <f ca="1">RANDBETWEEN($B$2,$C$2)/$C$3</f>
        <v>0.58779999999999999</v>
      </c>
      <c r="AJ344" s="43">
        <f ca="1">AJ343+AI344</f>
        <v>5.5298999999999996</v>
      </c>
      <c r="AK344" s="44">
        <f t="shared" ca="1" si="199"/>
        <v>24.719299999999997</v>
      </c>
      <c r="AL344" s="26">
        <f t="shared" si="190"/>
        <v>9</v>
      </c>
      <c r="AM344" s="42">
        <f ca="1">RANDBETWEEN($B$2,$C$2)/$C$3</f>
        <v>6.9400000000000003E-2</v>
      </c>
      <c r="AN344" s="43">
        <f ca="1">AN343+AM344</f>
        <v>4.2935999999999996</v>
      </c>
      <c r="AO344" s="44">
        <f t="shared" ca="1" si="200"/>
        <v>22.357199999999999</v>
      </c>
      <c r="AP344" s="26">
        <f t="shared" si="191"/>
        <v>9</v>
      </c>
      <c r="AQ344" s="42">
        <f ca="1">RANDBETWEEN($B$2,$C$2)/$C$3</f>
        <v>0.47370000000000001</v>
      </c>
      <c r="AR344" s="43">
        <f ca="1">AR343+AQ344</f>
        <v>4.2545999999999999</v>
      </c>
      <c r="AS344" s="44">
        <f t="shared" ca="1" si="201"/>
        <v>22.2287</v>
      </c>
    </row>
    <row r="345" spans="6:45" x14ac:dyDescent="0.25">
      <c r="F345" s="26">
        <f t="shared" si="182"/>
        <v>10</v>
      </c>
      <c r="G345" s="42">
        <f ca="1">RANDBETWEEN($B$2,$C$2)/$C$3</f>
        <v>0.61609999999999998</v>
      </c>
      <c r="H345" s="43">
        <f ca="1">H344+G345</f>
        <v>5.0337000000000005</v>
      </c>
      <c r="I345" s="44">
        <f t="shared" ca="1" si="192"/>
        <v>27.296500000000002</v>
      </c>
      <c r="J345" s="26">
        <f t="shared" si="183"/>
        <v>10</v>
      </c>
      <c r="K345" s="42">
        <f ca="1">RANDBETWEEN($B$2,$C$2)/$C$3</f>
        <v>0.69279999999999997</v>
      </c>
      <c r="L345" s="43">
        <f ca="1">L344+K345</f>
        <v>7.1282999999999994</v>
      </c>
      <c r="M345" s="44">
        <f t="shared" ca="1" si="193"/>
        <v>41.515299999999996</v>
      </c>
      <c r="N345" s="26">
        <f t="shared" si="184"/>
        <v>10</v>
      </c>
      <c r="O345" s="42">
        <f ca="1">RANDBETWEEN($B$2,$C$2)/$C$3</f>
        <v>4.8399999999999999E-2</v>
      </c>
      <c r="P345" s="43">
        <f ca="1">P344+O345</f>
        <v>4.3102</v>
      </c>
      <c r="Q345" s="44">
        <f t="shared" ca="1" si="194"/>
        <v>25.776800000000001</v>
      </c>
      <c r="R345" s="26">
        <f t="shared" si="185"/>
        <v>10</v>
      </c>
      <c r="S345" s="42">
        <f ca="1">RANDBETWEEN($B$2,$C$2)/$C$3</f>
        <v>0.91969999999999996</v>
      </c>
      <c r="T345" s="43">
        <f ca="1">T344+S345</f>
        <v>4.6947000000000001</v>
      </c>
      <c r="U345" s="44">
        <f t="shared" ca="1" si="195"/>
        <v>22.673200000000001</v>
      </c>
      <c r="V345" s="26">
        <f t="shared" si="186"/>
        <v>10</v>
      </c>
      <c r="W345" s="42">
        <f ca="1">RANDBETWEEN($B$2,$C$2)/$C$3</f>
        <v>0.1646</v>
      </c>
      <c r="X345" s="43">
        <f ca="1">X344+W345</f>
        <v>5.2286999999999999</v>
      </c>
      <c r="Y345" s="44">
        <f t="shared" ca="1" si="196"/>
        <v>33.370000000000005</v>
      </c>
      <c r="Z345" s="26">
        <f t="shared" si="187"/>
        <v>10</v>
      </c>
      <c r="AA345" s="42">
        <f ca="1">RANDBETWEEN($B$2,$C$2)/$C$3</f>
        <v>0.26879999999999998</v>
      </c>
      <c r="AB345" s="43">
        <f ca="1">AB344+AA345</f>
        <v>5.1056999999999997</v>
      </c>
      <c r="AC345" s="44">
        <f t="shared" ca="1" si="197"/>
        <v>30.295799999999996</v>
      </c>
      <c r="AD345" s="26">
        <f t="shared" si="188"/>
        <v>10</v>
      </c>
      <c r="AE345" s="42">
        <f ca="1">RANDBETWEEN($B$2,$C$2)/$C$3</f>
        <v>0.73350000000000004</v>
      </c>
      <c r="AF345" s="43">
        <f ca="1">AF344+AE345</f>
        <v>6.1139000000000001</v>
      </c>
      <c r="AG345" s="44">
        <f t="shared" ca="1" si="198"/>
        <v>34.9467</v>
      </c>
      <c r="AH345" s="26">
        <f t="shared" si="189"/>
        <v>10</v>
      </c>
      <c r="AI345" s="42">
        <f ca="1">RANDBETWEEN($B$2,$C$2)/$C$3</f>
        <v>6.2100000000000002E-2</v>
      </c>
      <c r="AJ345" s="43">
        <f ca="1">AJ344+AI345</f>
        <v>5.5919999999999996</v>
      </c>
      <c r="AK345" s="44">
        <f t="shared" ca="1" si="199"/>
        <v>30.311299999999996</v>
      </c>
      <c r="AL345" s="26">
        <f t="shared" si="190"/>
        <v>10</v>
      </c>
      <c r="AM345" s="42">
        <f ca="1">RANDBETWEEN($B$2,$C$2)/$C$3</f>
        <v>0.92769999999999997</v>
      </c>
      <c r="AN345" s="43">
        <f ca="1">AN344+AM345</f>
        <v>5.2212999999999994</v>
      </c>
      <c r="AO345" s="44">
        <f t="shared" ca="1" si="200"/>
        <v>27.578499999999998</v>
      </c>
      <c r="AP345" s="26">
        <f t="shared" si="191"/>
        <v>10</v>
      </c>
      <c r="AQ345" s="42">
        <f ca="1">RANDBETWEEN($B$2,$C$2)/$C$3</f>
        <v>0.55669999999999997</v>
      </c>
      <c r="AR345" s="43">
        <f ca="1">AR344+AQ345</f>
        <v>4.8113000000000001</v>
      </c>
      <c r="AS345" s="44">
        <f t="shared" ca="1" si="201"/>
        <v>27.04</v>
      </c>
    </row>
    <row r="346" spans="6:45" x14ac:dyDescent="0.25">
      <c r="F346" s="26">
        <f t="shared" si="182"/>
        <v>11</v>
      </c>
      <c r="G346" s="42">
        <f ca="1">RANDBETWEEN($B$2,$C$2)/$C$3</f>
        <v>0.28339999999999999</v>
      </c>
      <c r="H346" s="43">
        <f ca="1">H345+G346</f>
        <v>5.3171000000000008</v>
      </c>
      <c r="I346" s="44">
        <f t="shared" ca="1" si="192"/>
        <v>32.613600000000005</v>
      </c>
      <c r="J346" s="26">
        <f t="shared" si="183"/>
        <v>11</v>
      </c>
      <c r="K346" s="42">
        <f ca="1">RANDBETWEEN($B$2,$C$2)/$C$3</f>
        <v>0.64029999999999998</v>
      </c>
      <c r="L346" s="43">
        <f ca="1">L345+K346</f>
        <v>7.7685999999999993</v>
      </c>
      <c r="M346" s="44">
        <f t="shared" ca="1" si="193"/>
        <v>49.283899999999996</v>
      </c>
      <c r="N346" s="26">
        <f t="shared" si="184"/>
        <v>11</v>
      </c>
      <c r="O346" s="42">
        <f ca="1">RANDBETWEEN($B$2,$C$2)/$C$3</f>
        <v>0.64480000000000004</v>
      </c>
      <c r="P346" s="43">
        <f ca="1">P345+O346</f>
        <v>4.9550000000000001</v>
      </c>
      <c r="Q346" s="44">
        <f t="shared" ca="1" si="194"/>
        <v>30.7318</v>
      </c>
      <c r="R346" s="26">
        <f t="shared" si="185"/>
        <v>11</v>
      </c>
      <c r="S346" s="42">
        <f ca="1">RANDBETWEEN($B$2,$C$2)/$C$3</f>
        <v>0.81920000000000004</v>
      </c>
      <c r="T346" s="43">
        <f ca="1">T345+S346</f>
        <v>5.5139000000000005</v>
      </c>
      <c r="U346" s="44">
        <f t="shared" ca="1" si="195"/>
        <v>28.187100000000001</v>
      </c>
      <c r="V346" s="26">
        <f t="shared" si="186"/>
        <v>11</v>
      </c>
      <c r="W346" s="42">
        <f ca="1">RANDBETWEEN($B$2,$C$2)/$C$3</f>
        <v>0.68440000000000001</v>
      </c>
      <c r="X346" s="43">
        <f ca="1">X345+W346</f>
        <v>5.9131</v>
      </c>
      <c r="Y346" s="44">
        <f t="shared" ca="1" si="196"/>
        <v>39.283100000000005</v>
      </c>
      <c r="Z346" s="26">
        <f t="shared" si="187"/>
        <v>11</v>
      </c>
      <c r="AA346" s="42">
        <f ca="1">RANDBETWEEN($B$2,$C$2)/$C$3</f>
        <v>0.76180000000000003</v>
      </c>
      <c r="AB346" s="43">
        <f ca="1">AB345+AA346</f>
        <v>5.8674999999999997</v>
      </c>
      <c r="AC346" s="44">
        <f t="shared" ca="1" si="197"/>
        <v>36.163299999999992</v>
      </c>
      <c r="AD346" s="26">
        <f t="shared" si="188"/>
        <v>11</v>
      </c>
      <c r="AE346" s="42">
        <f ca="1">RANDBETWEEN($B$2,$C$2)/$C$3</f>
        <v>0.23549999999999999</v>
      </c>
      <c r="AF346" s="43">
        <f ca="1">AF345+AE346</f>
        <v>6.3494000000000002</v>
      </c>
      <c r="AG346" s="44">
        <f t="shared" ca="1" si="198"/>
        <v>41.296100000000003</v>
      </c>
      <c r="AH346" s="26">
        <f t="shared" si="189"/>
        <v>11</v>
      </c>
      <c r="AI346" s="42">
        <f ca="1">RANDBETWEEN($B$2,$C$2)/$C$3</f>
        <v>0.85209999999999997</v>
      </c>
      <c r="AJ346" s="43">
        <f ca="1">AJ345+AI346</f>
        <v>6.4440999999999997</v>
      </c>
      <c r="AK346" s="44">
        <f t="shared" ca="1" si="199"/>
        <v>36.755399999999995</v>
      </c>
      <c r="AL346" s="26">
        <f t="shared" si="190"/>
        <v>11</v>
      </c>
      <c r="AM346" s="42">
        <f ca="1">RANDBETWEEN($B$2,$C$2)/$C$3</f>
        <v>0.59770000000000001</v>
      </c>
      <c r="AN346" s="43">
        <f ca="1">AN345+AM346</f>
        <v>5.8189999999999991</v>
      </c>
      <c r="AO346" s="44">
        <f t="shared" ca="1" si="200"/>
        <v>33.397499999999994</v>
      </c>
      <c r="AP346" s="26">
        <f t="shared" si="191"/>
        <v>11</v>
      </c>
      <c r="AQ346" s="42">
        <f ca="1">RANDBETWEEN($B$2,$C$2)/$C$3</f>
        <v>0.28820000000000001</v>
      </c>
      <c r="AR346" s="43">
        <f ca="1">AR345+AQ346</f>
        <v>5.0994999999999999</v>
      </c>
      <c r="AS346" s="44">
        <f t="shared" ca="1" si="201"/>
        <v>32.139499999999998</v>
      </c>
    </row>
    <row r="347" spans="6:45" x14ac:dyDescent="0.25">
      <c r="F347" s="26">
        <f t="shared" si="182"/>
        <v>12</v>
      </c>
      <c r="G347" s="42">
        <f ca="1">RANDBETWEEN($B$2,$C$2)/$C$3</f>
        <v>0.1089</v>
      </c>
      <c r="H347" s="43">
        <f ca="1">H346+G347</f>
        <v>5.426000000000001</v>
      </c>
      <c r="I347" s="44">
        <f t="shared" ca="1" si="192"/>
        <v>38.039600000000007</v>
      </c>
      <c r="J347" s="26">
        <f t="shared" si="183"/>
        <v>12</v>
      </c>
      <c r="K347" s="42">
        <f ca="1">RANDBETWEEN($B$2,$C$2)/$C$3</f>
        <v>0.46050000000000002</v>
      </c>
      <c r="L347" s="43">
        <f ca="1">L346+K347</f>
        <v>8.229099999999999</v>
      </c>
      <c r="M347" s="44">
        <f t="shared" ca="1" si="193"/>
        <v>57.512999999999991</v>
      </c>
      <c r="N347" s="26">
        <f t="shared" si="184"/>
        <v>12</v>
      </c>
      <c r="O347" s="42">
        <f ca="1">RANDBETWEEN($B$2,$C$2)/$C$3</f>
        <v>0.85099999999999998</v>
      </c>
      <c r="P347" s="43">
        <f ca="1">P346+O347</f>
        <v>5.806</v>
      </c>
      <c r="Q347" s="44">
        <f t="shared" ca="1" si="194"/>
        <v>36.537799999999997</v>
      </c>
      <c r="R347" s="26">
        <f t="shared" si="185"/>
        <v>12</v>
      </c>
      <c r="S347" s="42">
        <f ca="1">RANDBETWEEN($B$2,$C$2)/$C$3</f>
        <v>1.6400000000000001E-2</v>
      </c>
      <c r="T347" s="43">
        <f ca="1">T346+S347</f>
        <v>5.5303000000000004</v>
      </c>
      <c r="U347" s="44">
        <f t="shared" ca="1" si="195"/>
        <v>33.717399999999998</v>
      </c>
      <c r="V347" s="26">
        <f t="shared" si="186"/>
        <v>12</v>
      </c>
      <c r="W347" s="42">
        <f ca="1">RANDBETWEEN($B$2,$C$2)/$C$3</f>
        <v>0.1741</v>
      </c>
      <c r="X347" s="43">
        <f ca="1">X346+W347</f>
        <v>6.0872000000000002</v>
      </c>
      <c r="Y347" s="44">
        <f t="shared" ca="1" si="196"/>
        <v>45.370300000000007</v>
      </c>
      <c r="Z347" s="26">
        <f t="shared" si="187"/>
        <v>12</v>
      </c>
      <c r="AA347" s="42">
        <f ca="1">RANDBETWEEN($B$2,$C$2)/$C$3</f>
        <v>0.90900000000000003</v>
      </c>
      <c r="AB347" s="43">
        <f ca="1">AB346+AA347</f>
        <v>6.7764999999999995</v>
      </c>
      <c r="AC347" s="44">
        <f t="shared" ca="1" si="197"/>
        <v>42.939799999999991</v>
      </c>
      <c r="AD347" s="26">
        <f t="shared" si="188"/>
        <v>12</v>
      </c>
      <c r="AE347" s="42">
        <f ca="1">RANDBETWEEN($B$2,$C$2)/$C$3</f>
        <v>0.3553</v>
      </c>
      <c r="AF347" s="43">
        <f ca="1">AF346+AE347</f>
        <v>6.7046999999999999</v>
      </c>
      <c r="AG347" s="44">
        <f t="shared" ca="1" si="198"/>
        <v>48.000800000000005</v>
      </c>
      <c r="AH347" s="26">
        <f t="shared" si="189"/>
        <v>12</v>
      </c>
      <c r="AI347" s="42">
        <f ca="1">RANDBETWEEN($B$2,$C$2)/$C$3</f>
        <v>0.83020000000000005</v>
      </c>
      <c r="AJ347" s="43">
        <f ca="1">AJ346+AI347</f>
        <v>7.2743000000000002</v>
      </c>
      <c r="AK347" s="44">
        <f t="shared" ca="1" si="199"/>
        <v>44.029699999999991</v>
      </c>
      <c r="AL347" s="26">
        <f t="shared" si="190"/>
        <v>12</v>
      </c>
      <c r="AM347" s="42">
        <f ca="1">RANDBETWEEN($B$2,$C$2)/$C$3</f>
        <v>5.7700000000000001E-2</v>
      </c>
      <c r="AN347" s="43">
        <f ca="1">AN346+AM347</f>
        <v>5.8766999999999987</v>
      </c>
      <c r="AO347" s="44">
        <f t="shared" ca="1" si="200"/>
        <v>39.274199999999993</v>
      </c>
      <c r="AP347" s="26">
        <f t="shared" si="191"/>
        <v>12</v>
      </c>
      <c r="AQ347" s="42">
        <f ca="1">RANDBETWEEN($B$2,$C$2)/$C$3</f>
        <v>0.51259999999999994</v>
      </c>
      <c r="AR347" s="43">
        <f ca="1">AR346+AQ347</f>
        <v>5.6120999999999999</v>
      </c>
      <c r="AS347" s="44">
        <f t="shared" ca="1" si="201"/>
        <v>37.751599999999996</v>
      </c>
    </row>
    <row r="348" spans="6:45" x14ac:dyDescent="0.25">
      <c r="F348" s="26">
        <f t="shared" si="182"/>
        <v>13</v>
      </c>
      <c r="G348" s="42">
        <f ca="1">RANDBETWEEN($B$2,$C$2)/$C$3</f>
        <v>0.50980000000000003</v>
      </c>
      <c r="H348" s="43">
        <f ca="1">H347+G348</f>
        <v>5.9358000000000013</v>
      </c>
      <c r="I348" s="44">
        <f t="shared" ca="1" si="192"/>
        <v>43.975400000000008</v>
      </c>
      <c r="J348" s="26">
        <f t="shared" si="183"/>
        <v>13</v>
      </c>
      <c r="K348" s="42">
        <f ca="1">RANDBETWEEN($B$2,$C$2)/$C$3</f>
        <v>0.9617</v>
      </c>
      <c r="L348" s="43">
        <f ca="1">L347+K348</f>
        <v>9.1907999999999994</v>
      </c>
      <c r="M348" s="44">
        <f t="shared" ca="1" si="193"/>
        <v>66.703799999999987</v>
      </c>
      <c r="N348" s="26">
        <f t="shared" si="184"/>
        <v>13</v>
      </c>
      <c r="O348" s="42">
        <f ca="1">RANDBETWEEN($B$2,$C$2)/$C$3</f>
        <v>0.30599999999999999</v>
      </c>
      <c r="P348" s="43">
        <f ca="1">P347+O348</f>
        <v>6.1120000000000001</v>
      </c>
      <c r="Q348" s="44">
        <f t="shared" ca="1" si="194"/>
        <v>42.649799999999999</v>
      </c>
      <c r="R348" s="26">
        <f t="shared" si="185"/>
        <v>13</v>
      </c>
      <c r="S348" s="42">
        <f ca="1">RANDBETWEEN($B$2,$C$2)/$C$3</f>
        <v>0.56889999999999996</v>
      </c>
      <c r="T348" s="43">
        <f ca="1">T347+S348</f>
        <v>6.0992000000000006</v>
      </c>
      <c r="U348" s="44">
        <f t="shared" ca="1" si="195"/>
        <v>39.816600000000001</v>
      </c>
      <c r="V348" s="26">
        <f t="shared" si="186"/>
        <v>13</v>
      </c>
      <c r="W348" s="42">
        <f ca="1">RANDBETWEEN($B$2,$C$2)/$C$3</f>
        <v>0.34260000000000002</v>
      </c>
      <c r="X348" s="43">
        <f ca="1">X347+W348</f>
        <v>6.4298000000000002</v>
      </c>
      <c r="Y348" s="44">
        <f t="shared" ca="1" si="196"/>
        <v>51.800100000000008</v>
      </c>
      <c r="Z348" s="26">
        <f t="shared" si="187"/>
        <v>13</v>
      </c>
      <c r="AA348" s="42">
        <f ca="1">RANDBETWEEN($B$2,$C$2)/$C$3</f>
        <v>0.76500000000000001</v>
      </c>
      <c r="AB348" s="43">
        <f ca="1">AB347+AA348</f>
        <v>7.5414999999999992</v>
      </c>
      <c r="AC348" s="44">
        <f t="shared" ca="1" si="197"/>
        <v>50.48129999999999</v>
      </c>
      <c r="AD348" s="26">
        <f t="shared" si="188"/>
        <v>13</v>
      </c>
      <c r="AE348" s="42">
        <f ca="1">RANDBETWEEN($B$2,$C$2)/$C$3</f>
        <v>0.23830000000000001</v>
      </c>
      <c r="AF348" s="43">
        <f ca="1">AF347+AE348</f>
        <v>6.9429999999999996</v>
      </c>
      <c r="AG348" s="44">
        <f t="shared" ca="1" si="198"/>
        <v>54.943800000000003</v>
      </c>
      <c r="AH348" s="26">
        <f t="shared" si="189"/>
        <v>13</v>
      </c>
      <c r="AI348" s="42">
        <f ca="1">RANDBETWEEN($B$2,$C$2)/$C$3</f>
        <v>0.18310000000000001</v>
      </c>
      <c r="AJ348" s="43">
        <f ca="1">AJ347+AI348</f>
        <v>7.4573999999999998</v>
      </c>
      <c r="AK348" s="44">
        <f t="shared" ca="1" si="199"/>
        <v>51.487099999999991</v>
      </c>
      <c r="AL348" s="26">
        <f t="shared" si="190"/>
        <v>13</v>
      </c>
      <c r="AM348" s="42">
        <f ca="1">RANDBETWEEN($B$2,$C$2)/$C$3</f>
        <v>0.30459999999999998</v>
      </c>
      <c r="AN348" s="43">
        <f ca="1">AN347+AM348</f>
        <v>6.1812999999999985</v>
      </c>
      <c r="AO348" s="44">
        <f t="shared" ca="1" si="200"/>
        <v>45.455499999999994</v>
      </c>
      <c r="AP348" s="26">
        <f t="shared" si="191"/>
        <v>13</v>
      </c>
      <c r="AQ348" s="42">
        <f ca="1">RANDBETWEEN($B$2,$C$2)/$C$3</f>
        <v>0.14580000000000001</v>
      </c>
      <c r="AR348" s="43">
        <f ca="1">AR347+AQ348</f>
        <v>5.7579000000000002</v>
      </c>
      <c r="AS348" s="44">
        <f t="shared" ca="1" si="201"/>
        <v>43.509499999999996</v>
      </c>
    </row>
    <row r="349" spans="6:45" x14ac:dyDescent="0.25">
      <c r="F349" s="26">
        <f t="shared" si="182"/>
        <v>14</v>
      </c>
      <c r="G349" s="42">
        <f ca="1">RANDBETWEEN($B$2,$C$2)/$C$3</f>
        <v>0.88</v>
      </c>
      <c r="H349" s="43">
        <f ca="1">H348+G349</f>
        <v>6.8158000000000012</v>
      </c>
      <c r="I349" s="44">
        <f t="shared" ca="1" si="192"/>
        <v>50.791200000000011</v>
      </c>
      <c r="J349" s="26">
        <f t="shared" si="183"/>
        <v>14</v>
      </c>
      <c r="K349" s="42">
        <f ca="1">RANDBETWEEN($B$2,$C$2)/$C$3</f>
        <v>0.60160000000000002</v>
      </c>
      <c r="L349" s="43">
        <f ca="1">L348+K349</f>
        <v>9.7923999999999989</v>
      </c>
      <c r="M349" s="44">
        <f t="shared" ca="1" si="193"/>
        <v>76.496199999999988</v>
      </c>
      <c r="N349" s="26">
        <f t="shared" si="184"/>
        <v>14</v>
      </c>
      <c r="O349" s="42">
        <f ca="1">RANDBETWEEN($B$2,$C$2)/$C$3</f>
        <v>0.40529999999999999</v>
      </c>
      <c r="P349" s="43">
        <f ca="1">P348+O349</f>
        <v>6.5173000000000005</v>
      </c>
      <c r="Q349" s="44">
        <f t="shared" ca="1" si="194"/>
        <v>49.167099999999998</v>
      </c>
      <c r="R349" s="26">
        <f t="shared" si="185"/>
        <v>14</v>
      </c>
      <c r="S349" s="42">
        <f ca="1">RANDBETWEEN($B$2,$C$2)/$C$3</f>
        <v>0.61780000000000002</v>
      </c>
      <c r="T349" s="43">
        <f ca="1">T348+S349</f>
        <v>6.7170000000000005</v>
      </c>
      <c r="U349" s="44">
        <f t="shared" ca="1" si="195"/>
        <v>46.5336</v>
      </c>
      <c r="V349" s="26">
        <f t="shared" si="186"/>
        <v>14</v>
      </c>
      <c r="W349" s="42">
        <f ca="1">RANDBETWEEN($B$2,$C$2)/$C$3</f>
        <v>3.3000000000000002E-2</v>
      </c>
      <c r="X349" s="43">
        <f ca="1">X348+W349</f>
        <v>6.4628000000000005</v>
      </c>
      <c r="Y349" s="44">
        <f t="shared" ca="1" si="196"/>
        <v>58.262900000000009</v>
      </c>
      <c r="Z349" s="26">
        <f t="shared" si="187"/>
        <v>14</v>
      </c>
      <c r="AA349" s="42">
        <f ca="1">RANDBETWEEN($B$2,$C$2)/$C$3</f>
        <v>0.4093</v>
      </c>
      <c r="AB349" s="43">
        <f ca="1">AB348+AA349</f>
        <v>7.9507999999999992</v>
      </c>
      <c r="AC349" s="44">
        <f t="shared" ca="1" si="197"/>
        <v>58.432099999999991</v>
      </c>
      <c r="AD349" s="26">
        <f t="shared" si="188"/>
        <v>14</v>
      </c>
      <c r="AE349" s="42">
        <f ca="1">RANDBETWEEN($B$2,$C$2)/$C$3</f>
        <v>0.58450000000000002</v>
      </c>
      <c r="AF349" s="43">
        <f ca="1">AF348+AE349</f>
        <v>7.5274999999999999</v>
      </c>
      <c r="AG349" s="44">
        <f t="shared" ca="1" si="198"/>
        <v>62.471299999999999</v>
      </c>
      <c r="AH349" s="26">
        <f t="shared" si="189"/>
        <v>14</v>
      </c>
      <c r="AI349" s="42">
        <f ca="1">RANDBETWEEN($B$2,$C$2)/$C$3</f>
        <v>0.1416</v>
      </c>
      <c r="AJ349" s="43">
        <f ca="1">AJ348+AI349</f>
        <v>7.5990000000000002</v>
      </c>
      <c r="AK349" s="44">
        <f t="shared" ca="1" si="199"/>
        <v>59.086099999999988</v>
      </c>
      <c r="AL349" s="26">
        <f t="shared" si="190"/>
        <v>14</v>
      </c>
      <c r="AM349" s="42">
        <f ca="1">RANDBETWEEN($B$2,$C$2)/$C$3</f>
        <v>0.4425</v>
      </c>
      <c r="AN349" s="43">
        <f ca="1">AN348+AM349</f>
        <v>6.6237999999999984</v>
      </c>
      <c r="AO349" s="44">
        <f t="shared" ca="1" si="200"/>
        <v>52.079299999999989</v>
      </c>
      <c r="AP349" s="26">
        <f t="shared" si="191"/>
        <v>14</v>
      </c>
      <c r="AQ349" s="42">
        <f ca="1">RANDBETWEEN($B$2,$C$2)/$C$3</f>
        <v>0.72150000000000003</v>
      </c>
      <c r="AR349" s="43">
        <f ca="1">AR348+AQ349</f>
        <v>6.4794</v>
      </c>
      <c r="AS349" s="44">
        <f t="shared" ca="1" si="201"/>
        <v>49.988899999999994</v>
      </c>
    </row>
    <row r="350" spans="6:45" x14ac:dyDescent="0.25">
      <c r="F350" s="26">
        <f t="shared" si="182"/>
        <v>15</v>
      </c>
      <c r="G350" s="42">
        <f ca="1">RANDBETWEEN($B$2,$C$2)/$C$3</f>
        <v>0.35980000000000001</v>
      </c>
      <c r="H350" s="43">
        <f ca="1">H349+G350</f>
        <v>7.1756000000000011</v>
      </c>
      <c r="I350" s="44">
        <f t="shared" ca="1" si="192"/>
        <v>57.966800000000013</v>
      </c>
      <c r="J350" s="26">
        <f t="shared" si="183"/>
        <v>15</v>
      </c>
      <c r="K350" s="42">
        <f ca="1">RANDBETWEEN($B$2,$C$2)/$C$3</f>
        <v>0.75719999999999998</v>
      </c>
      <c r="L350" s="43">
        <f ca="1">L349+K350</f>
        <v>10.549599999999998</v>
      </c>
      <c r="M350" s="44">
        <f t="shared" ca="1" si="193"/>
        <v>87.045799999999986</v>
      </c>
      <c r="N350" s="26">
        <f t="shared" si="184"/>
        <v>15</v>
      </c>
      <c r="O350" s="42">
        <f ca="1">RANDBETWEEN($B$2,$C$2)/$C$3</f>
        <v>0.82040000000000002</v>
      </c>
      <c r="P350" s="43">
        <f ca="1">P349+O350</f>
        <v>7.3377000000000008</v>
      </c>
      <c r="Q350" s="44">
        <f t="shared" ca="1" si="194"/>
        <v>56.504799999999996</v>
      </c>
      <c r="R350" s="26">
        <f t="shared" si="185"/>
        <v>15</v>
      </c>
      <c r="S350" s="42">
        <f ca="1">RANDBETWEEN($B$2,$C$2)/$C$3</f>
        <v>0.39579999999999999</v>
      </c>
      <c r="T350" s="43">
        <f ca="1">T349+S350</f>
        <v>7.1128000000000009</v>
      </c>
      <c r="U350" s="44">
        <f t="shared" ca="1" si="195"/>
        <v>53.6464</v>
      </c>
      <c r="V350" s="26">
        <f t="shared" si="186"/>
        <v>15</v>
      </c>
      <c r="W350" s="42">
        <f ca="1">RANDBETWEEN($B$2,$C$2)/$C$3</f>
        <v>0.50360000000000005</v>
      </c>
      <c r="X350" s="43">
        <f ca="1">X349+W350</f>
        <v>6.9664000000000001</v>
      </c>
      <c r="Y350" s="44">
        <f t="shared" ca="1" si="196"/>
        <v>65.229300000000009</v>
      </c>
      <c r="Z350" s="26">
        <f t="shared" si="187"/>
        <v>15</v>
      </c>
      <c r="AA350" s="42">
        <f ca="1">RANDBETWEEN($B$2,$C$2)/$C$3</f>
        <v>0.40139999999999998</v>
      </c>
      <c r="AB350" s="43">
        <f ca="1">AB349+AA350</f>
        <v>8.3521999999999998</v>
      </c>
      <c r="AC350" s="44">
        <f t="shared" ca="1" si="197"/>
        <v>66.784299999999988</v>
      </c>
      <c r="AD350" s="26">
        <f t="shared" si="188"/>
        <v>15</v>
      </c>
      <c r="AE350" s="42">
        <f ca="1">RANDBETWEEN($B$2,$C$2)/$C$3</f>
        <v>0.47089999999999999</v>
      </c>
      <c r="AF350" s="43">
        <f ca="1">AF349+AE350</f>
        <v>7.9984000000000002</v>
      </c>
      <c r="AG350" s="44">
        <f t="shared" ca="1" si="198"/>
        <v>70.469700000000003</v>
      </c>
      <c r="AH350" s="26">
        <f t="shared" si="189"/>
        <v>15</v>
      </c>
      <c r="AI350" s="42">
        <f ca="1">RANDBETWEEN($B$2,$C$2)/$C$3</f>
        <v>0.90349999999999997</v>
      </c>
      <c r="AJ350" s="43">
        <f ca="1">AJ349+AI350</f>
        <v>8.5024999999999995</v>
      </c>
      <c r="AK350" s="44">
        <f t="shared" ca="1" si="199"/>
        <v>67.588599999999985</v>
      </c>
      <c r="AL350" s="26">
        <f t="shared" si="190"/>
        <v>15</v>
      </c>
      <c r="AM350" s="42">
        <f ca="1">RANDBETWEEN($B$2,$C$2)/$C$3</f>
        <v>0.97460000000000002</v>
      </c>
      <c r="AN350" s="43">
        <f ca="1">AN349+AM350</f>
        <v>7.598399999999998</v>
      </c>
      <c r="AO350" s="44">
        <f t="shared" ca="1" si="200"/>
        <v>59.677699999999987</v>
      </c>
      <c r="AP350" s="26">
        <f t="shared" si="191"/>
        <v>15</v>
      </c>
      <c r="AQ350" s="42">
        <f ca="1">RANDBETWEEN($B$2,$C$2)/$C$3</f>
        <v>0.56020000000000003</v>
      </c>
      <c r="AR350" s="43">
        <f ca="1">AR349+AQ350</f>
        <v>7.0396000000000001</v>
      </c>
      <c r="AS350" s="44">
        <f t="shared" ca="1" si="201"/>
        <v>57.028499999999994</v>
      </c>
    </row>
    <row r="351" spans="6:45" x14ac:dyDescent="0.25">
      <c r="F351" s="26">
        <f t="shared" si="182"/>
        <v>16</v>
      </c>
      <c r="G351" s="42">
        <f ca="1">RANDBETWEEN($B$2,$C$2)/$C$3</f>
        <v>0.78749999999999998</v>
      </c>
      <c r="H351" s="43">
        <f ca="1">H350+G351</f>
        <v>7.9631000000000007</v>
      </c>
      <c r="I351" s="44">
        <f t="shared" ca="1" si="192"/>
        <v>65.929900000000018</v>
      </c>
      <c r="J351" s="26">
        <f t="shared" si="183"/>
        <v>16</v>
      </c>
      <c r="K351" s="42">
        <f ca="1">RANDBETWEEN($B$2,$C$2)/$C$3</f>
        <v>0.64039999999999997</v>
      </c>
      <c r="L351" s="43">
        <f ca="1">L350+K351</f>
        <v>11.189999999999998</v>
      </c>
      <c r="M351" s="44">
        <f t="shared" ca="1" si="193"/>
        <v>98.235799999999983</v>
      </c>
      <c r="N351" s="26">
        <f t="shared" si="184"/>
        <v>16</v>
      </c>
      <c r="O351" s="42">
        <f ca="1">RANDBETWEEN($B$2,$C$2)/$C$3</f>
        <v>0.83609999999999995</v>
      </c>
      <c r="P351" s="43">
        <f ca="1">P350+O351</f>
        <v>8.1738</v>
      </c>
      <c r="Q351" s="44">
        <f t="shared" ca="1" si="194"/>
        <v>64.678599999999989</v>
      </c>
      <c r="R351" s="26">
        <f t="shared" si="185"/>
        <v>16</v>
      </c>
      <c r="S351" s="42">
        <f ca="1">RANDBETWEEN($B$2,$C$2)/$C$3</f>
        <v>0.49680000000000002</v>
      </c>
      <c r="T351" s="43">
        <f ca="1">T350+S351</f>
        <v>7.6096000000000013</v>
      </c>
      <c r="U351" s="44">
        <f t="shared" ca="1" si="195"/>
        <v>61.256</v>
      </c>
      <c r="V351" s="26">
        <f t="shared" si="186"/>
        <v>16</v>
      </c>
      <c r="W351" s="42">
        <f ca="1">RANDBETWEEN($B$2,$C$2)/$C$3</f>
        <v>0.30180000000000001</v>
      </c>
      <c r="X351" s="43">
        <f ca="1">X350+W351</f>
        <v>7.2682000000000002</v>
      </c>
      <c r="Y351" s="44">
        <f t="shared" ca="1" si="196"/>
        <v>72.497500000000002</v>
      </c>
      <c r="Z351" s="26">
        <f t="shared" si="187"/>
        <v>16</v>
      </c>
      <c r="AA351" s="42">
        <f ca="1">RANDBETWEEN($B$2,$C$2)/$C$3</f>
        <v>0.94799999999999995</v>
      </c>
      <c r="AB351" s="43">
        <f ca="1">AB350+AA351</f>
        <v>9.3002000000000002</v>
      </c>
      <c r="AC351" s="44">
        <f t="shared" ca="1" si="197"/>
        <v>76.084499999999991</v>
      </c>
      <c r="AD351" s="26">
        <f t="shared" si="188"/>
        <v>16</v>
      </c>
      <c r="AE351" s="42">
        <f ca="1">RANDBETWEEN($B$2,$C$2)/$C$3</f>
        <v>0.29099999999999998</v>
      </c>
      <c r="AF351" s="43">
        <f ca="1">AF350+AE351</f>
        <v>8.2894000000000005</v>
      </c>
      <c r="AG351" s="44">
        <f t="shared" ca="1" si="198"/>
        <v>78.759100000000004</v>
      </c>
      <c r="AH351" s="26">
        <f t="shared" si="189"/>
        <v>16</v>
      </c>
      <c r="AI351" s="42">
        <f ca="1">RANDBETWEEN($B$2,$C$2)/$C$3</f>
        <v>0.50039999999999996</v>
      </c>
      <c r="AJ351" s="43">
        <f ca="1">AJ350+AI351</f>
        <v>9.0029000000000003</v>
      </c>
      <c r="AK351" s="44">
        <f t="shared" ca="1" si="199"/>
        <v>76.591499999999982</v>
      </c>
      <c r="AL351" s="26">
        <f t="shared" si="190"/>
        <v>16</v>
      </c>
      <c r="AM351" s="42">
        <f ca="1">RANDBETWEEN($B$2,$C$2)/$C$3</f>
        <v>0.59</v>
      </c>
      <c r="AN351" s="43">
        <f ca="1">AN350+AM351</f>
        <v>8.1883999999999979</v>
      </c>
      <c r="AO351" s="44">
        <f t="shared" ca="1" si="200"/>
        <v>67.866099999999989</v>
      </c>
      <c r="AP351" s="26">
        <f t="shared" si="191"/>
        <v>16</v>
      </c>
      <c r="AQ351" s="42">
        <f ca="1">RANDBETWEEN($B$2,$C$2)/$C$3</f>
        <v>1.18E-2</v>
      </c>
      <c r="AR351" s="43">
        <f ca="1">AR350+AQ351</f>
        <v>7.0514000000000001</v>
      </c>
      <c r="AS351" s="44">
        <f t="shared" ca="1" si="201"/>
        <v>64.079899999999995</v>
      </c>
    </row>
    <row r="352" spans="6:45" x14ac:dyDescent="0.25">
      <c r="F352" s="26">
        <f t="shared" si="182"/>
        <v>17</v>
      </c>
      <c r="G352" s="42">
        <f ca="1">RANDBETWEEN($B$2,$C$2)/$C$3</f>
        <v>0.36520000000000002</v>
      </c>
      <c r="H352" s="43">
        <f ca="1">H351+G352</f>
        <v>8.3283000000000005</v>
      </c>
      <c r="I352" s="44">
        <f t="shared" ca="1" si="192"/>
        <v>74.258200000000016</v>
      </c>
      <c r="J352" s="26">
        <f t="shared" si="183"/>
        <v>17</v>
      </c>
      <c r="K352" s="42">
        <f ca="1">RANDBETWEEN($B$2,$C$2)/$C$3</f>
        <v>0.42270000000000002</v>
      </c>
      <c r="L352" s="43">
        <f ca="1">L351+K352</f>
        <v>11.612699999999998</v>
      </c>
      <c r="M352" s="44">
        <f t="shared" ca="1" si="193"/>
        <v>109.84849999999999</v>
      </c>
      <c r="N352" s="26">
        <f t="shared" si="184"/>
        <v>17</v>
      </c>
      <c r="O352" s="42">
        <f ca="1">RANDBETWEEN($B$2,$C$2)/$C$3</f>
        <v>0.53159999999999996</v>
      </c>
      <c r="P352" s="43">
        <f ca="1">P351+O352</f>
        <v>8.7053999999999991</v>
      </c>
      <c r="Q352" s="44">
        <f t="shared" ca="1" si="194"/>
        <v>73.383999999999986</v>
      </c>
      <c r="R352" s="26">
        <f t="shared" si="185"/>
        <v>17</v>
      </c>
      <c r="S352" s="42">
        <f ca="1">RANDBETWEEN($B$2,$C$2)/$C$3</f>
        <v>0.78100000000000003</v>
      </c>
      <c r="T352" s="43">
        <f ca="1">T351+S352</f>
        <v>8.3906000000000009</v>
      </c>
      <c r="U352" s="44">
        <f t="shared" ca="1" si="195"/>
        <v>69.646600000000007</v>
      </c>
      <c r="V352" s="26">
        <f t="shared" si="186"/>
        <v>17</v>
      </c>
      <c r="W352" s="42">
        <f ca="1">RANDBETWEEN($B$2,$C$2)/$C$3</f>
        <v>8.5199999999999998E-2</v>
      </c>
      <c r="X352" s="43">
        <f ca="1">X351+W352</f>
        <v>7.3534000000000006</v>
      </c>
      <c r="Y352" s="44">
        <f t="shared" ca="1" si="196"/>
        <v>79.850899999999996</v>
      </c>
      <c r="Z352" s="26">
        <f t="shared" si="187"/>
        <v>17</v>
      </c>
      <c r="AA352" s="42">
        <f ca="1">RANDBETWEEN($B$2,$C$2)/$C$3</f>
        <v>0.63719999999999999</v>
      </c>
      <c r="AB352" s="43">
        <f ca="1">AB351+AA352</f>
        <v>9.9374000000000002</v>
      </c>
      <c r="AC352" s="44">
        <f t="shared" ca="1" si="197"/>
        <v>86.021899999999988</v>
      </c>
      <c r="AD352" s="26">
        <f t="shared" si="188"/>
        <v>17</v>
      </c>
      <c r="AE352" s="42">
        <f ca="1">RANDBETWEEN($B$2,$C$2)/$C$3</f>
        <v>4.0800000000000003E-2</v>
      </c>
      <c r="AF352" s="43">
        <f ca="1">AF351+AE352</f>
        <v>8.3302000000000014</v>
      </c>
      <c r="AG352" s="44">
        <f t="shared" ca="1" si="198"/>
        <v>87.089300000000009</v>
      </c>
      <c r="AH352" s="26">
        <f t="shared" si="189"/>
        <v>17</v>
      </c>
      <c r="AI352" s="42">
        <f ca="1">RANDBETWEEN($B$2,$C$2)/$C$3</f>
        <v>0.58550000000000002</v>
      </c>
      <c r="AJ352" s="43">
        <f ca="1">AJ351+AI352</f>
        <v>9.5884</v>
      </c>
      <c r="AK352" s="44">
        <f t="shared" ca="1" si="199"/>
        <v>86.179899999999975</v>
      </c>
      <c r="AL352" s="26">
        <f t="shared" si="190"/>
        <v>17</v>
      </c>
      <c r="AM352" s="42">
        <f ca="1">RANDBETWEEN($B$2,$C$2)/$C$3</f>
        <v>9.2100000000000001E-2</v>
      </c>
      <c r="AN352" s="43">
        <f ca="1">AN351+AM352</f>
        <v>8.2804999999999982</v>
      </c>
      <c r="AO352" s="44">
        <f t="shared" ca="1" si="200"/>
        <v>76.146599999999992</v>
      </c>
      <c r="AP352" s="26">
        <f t="shared" si="191"/>
        <v>17</v>
      </c>
      <c r="AQ352" s="42">
        <f ca="1">RANDBETWEEN($B$2,$C$2)/$C$3</f>
        <v>3.9600000000000003E-2</v>
      </c>
      <c r="AR352" s="43">
        <f ca="1">AR351+AQ352</f>
        <v>7.0910000000000002</v>
      </c>
      <c r="AS352" s="44">
        <f t="shared" ca="1" si="201"/>
        <v>71.170899999999989</v>
      </c>
    </row>
    <row r="353" spans="6:45" x14ac:dyDescent="0.25">
      <c r="F353" s="26">
        <f t="shared" si="182"/>
        <v>18</v>
      </c>
      <c r="G353" s="42">
        <f ca="1">RANDBETWEEN($B$2,$C$2)/$C$3</f>
        <v>0.35599999999999998</v>
      </c>
      <c r="H353" s="43">
        <f ca="1">H352+G353</f>
        <v>8.6843000000000004</v>
      </c>
      <c r="I353" s="44">
        <f t="shared" ca="1" si="192"/>
        <v>82.942500000000024</v>
      </c>
      <c r="J353" s="26">
        <f t="shared" si="183"/>
        <v>18</v>
      </c>
      <c r="K353" s="42">
        <f ca="1">RANDBETWEEN($B$2,$C$2)/$C$3</f>
        <v>0.16370000000000001</v>
      </c>
      <c r="L353" s="43">
        <f ca="1">L352+K353</f>
        <v>11.776399999999999</v>
      </c>
      <c r="M353" s="44">
        <f t="shared" ca="1" si="193"/>
        <v>121.62489999999998</v>
      </c>
      <c r="N353" s="26">
        <f t="shared" si="184"/>
        <v>18</v>
      </c>
      <c r="O353" s="42">
        <f ca="1">RANDBETWEEN($B$2,$C$2)/$C$3</f>
        <v>0.21579999999999999</v>
      </c>
      <c r="P353" s="43">
        <f ca="1">P352+O353</f>
        <v>8.9211999999999989</v>
      </c>
      <c r="Q353" s="44">
        <f t="shared" ca="1" si="194"/>
        <v>82.305199999999985</v>
      </c>
      <c r="R353" s="26">
        <f t="shared" si="185"/>
        <v>18</v>
      </c>
      <c r="S353" s="42">
        <f ca="1">RANDBETWEEN($B$2,$C$2)/$C$3</f>
        <v>0.77429999999999999</v>
      </c>
      <c r="T353" s="43">
        <f ca="1">T352+S353</f>
        <v>9.1649000000000012</v>
      </c>
      <c r="U353" s="44">
        <f t="shared" ca="1" si="195"/>
        <v>78.811500000000009</v>
      </c>
      <c r="V353" s="26">
        <f t="shared" si="186"/>
        <v>18</v>
      </c>
      <c r="W353" s="42">
        <f ca="1">RANDBETWEEN($B$2,$C$2)/$C$3</f>
        <v>0.81540000000000001</v>
      </c>
      <c r="X353" s="43">
        <f ca="1">X352+W353</f>
        <v>8.1688000000000009</v>
      </c>
      <c r="Y353" s="44">
        <f t="shared" ca="1" si="196"/>
        <v>88.0197</v>
      </c>
      <c r="Z353" s="26">
        <f t="shared" si="187"/>
        <v>18</v>
      </c>
      <c r="AA353" s="42">
        <f ca="1">RANDBETWEEN($B$2,$C$2)/$C$3</f>
        <v>0.28239999999999998</v>
      </c>
      <c r="AB353" s="43">
        <f ca="1">AB352+AA353</f>
        <v>10.219799999999999</v>
      </c>
      <c r="AC353" s="44">
        <f t="shared" ca="1" si="197"/>
        <v>96.24169999999998</v>
      </c>
      <c r="AD353" s="26">
        <f t="shared" si="188"/>
        <v>18</v>
      </c>
      <c r="AE353" s="42">
        <f ca="1">RANDBETWEEN($B$2,$C$2)/$C$3</f>
        <v>0.55549999999999999</v>
      </c>
      <c r="AF353" s="43">
        <f ca="1">AF352+AE353</f>
        <v>8.8857000000000017</v>
      </c>
      <c r="AG353" s="44">
        <f t="shared" ca="1" si="198"/>
        <v>95.975000000000009</v>
      </c>
      <c r="AH353" s="26">
        <f t="shared" si="189"/>
        <v>18</v>
      </c>
      <c r="AI353" s="42">
        <f ca="1">RANDBETWEEN($B$2,$C$2)/$C$3</f>
        <v>0.82369999999999999</v>
      </c>
      <c r="AJ353" s="43">
        <f ca="1">AJ352+AI353</f>
        <v>10.412100000000001</v>
      </c>
      <c r="AK353" s="44">
        <f t="shared" ca="1" si="199"/>
        <v>96.59199999999997</v>
      </c>
      <c r="AL353" s="26">
        <f t="shared" si="190"/>
        <v>18</v>
      </c>
      <c r="AM353" s="42">
        <f ca="1">RANDBETWEEN($B$2,$C$2)/$C$3</f>
        <v>5.8299999999999998E-2</v>
      </c>
      <c r="AN353" s="43">
        <f ca="1">AN352+AM353</f>
        <v>8.3387999999999973</v>
      </c>
      <c r="AO353" s="44">
        <f t="shared" ca="1" si="200"/>
        <v>84.485399999999984</v>
      </c>
      <c r="AP353" s="26">
        <f t="shared" si="191"/>
        <v>18</v>
      </c>
      <c r="AQ353" s="42">
        <f ca="1">RANDBETWEEN($B$2,$C$2)/$C$3</f>
        <v>0.27010000000000001</v>
      </c>
      <c r="AR353" s="43">
        <f ca="1">AR352+AQ353</f>
        <v>7.3611000000000004</v>
      </c>
      <c r="AS353" s="44">
        <f t="shared" ca="1" si="201"/>
        <v>78.531999999999982</v>
      </c>
    </row>
    <row r="354" spans="6:45" x14ac:dyDescent="0.25">
      <c r="F354" s="26">
        <f t="shared" si="182"/>
        <v>19</v>
      </c>
      <c r="G354" s="42">
        <f ca="1">RANDBETWEEN($B$2,$C$2)/$C$3</f>
        <v>2.5899999999999999E-2</v>
      </c>
      <c r="H354" s="43">
        <f ca="1">H353+G354</f>
        <v>8.7102000000000004</v>
      </c>
      <c r="I354" s="44">
        <f t="shared" ca="1" si="192"/>
        <v>91.652700000000024</v>
      </c>
      <c r="J354" s="26">
        <f t="shared" si="183"/>
        <v>19</v>
      </c>
      <c r="K354" s="42">
        <f ca="1">RANDBETWEEN($B$2,$C$2)/$C$3</f>
        <v>0.91379999999999995</v>
      </c>
      <c r="L354" s="43">
        <f ca="1">L353+K354</f>
        <v>12.690199999999999</v>
      </c>
      <c r="M354" s="44">
        <f t="shared" ca="1" si="193"/>
        <v>134.31509999999997</v>
      </c>
      <c r="N354" s="26">
        <f t="shared" si="184"/>
        <v>19</v>
      </c>
      <c r="O354" s="42">
        <f ca="1">RANDBETWEEN($B$2,$C$2)/$C$3</f>
        <v>0.99409999999999998</v>
      </c>
      <c r="P354" s="43">
        <f ca="1">P353+O354</f>
        <v>9.9152999999999984</v>
      </c>
      <c r="Q354" s="44">
        <f t="shared" ca="1" si="194"/>
        <v>92.220499999999987</v>
      </c>
      <c r="R354" s="26">
        <f t="shared" si="185"/>
        <v>19</v>
      </c>
      <c r="S354" s="42">
        <f ca="1">RANDBETWEEN($B$2,$C$2)/$C$3</f>
        <v>0.52569999999999995</v>
      </c>
      <c r="T354" s="43">
        <f ca="1">T353+S354</f>
        <v>9.6906000000000017</v>
      </c>
      <c r="U354" s="44">
        <f t="shared" ca="1" si="195"/>
        <v>88.502100000000013</v>
      </c>
      <c r="V354" s="26">
        <f t="shared" si="186"/>
        <v>19</v>
      </c>
      <c r="W354" s="42">
        <f ca="1">RANDBETWEEN($B$2,$C$2)/$C$3</f>
        <v>9.2999999999999992E-3</v>
      </c>
      <c r="X354" s="43">
        <f ca="1">X353+W354</f>
        <v>8.1781000000000006</v>
      </c>
      <c r="Y354" s="44">
        <f t="shared" ca="1" si="196"/>
        <v>96.197800000000001</v>
      </c>
      <c r="Z354" s="26">
        <f t="shared" si="187"/>
        <v>19</v>
      </c>
      <c r="AA354" s="42">
        <f ca="1">RANDBETWEEN($B$2,$C$2)/$C$3</f>
        <v>0.54710000000000003</v>
      </c>
      <c r="AB354" s="43">
        <f ca="1">AB353+AA354</f>
        <v>10.7669</v>
      </c>
      <c r="AC354" s="44">
        <f t="shared" ca="1" si="197"/>
        <v>107.00859999999997</v>
      </c>
      <c r="AD354" s="26">
        <f t="shared" si="188"/>
        <v>19</v>
      </c>
      <c r="AE354" s="42">
        <f ca="1">RANDBETWEEN($B$2,$C$2)/$C$3</f>
        <v>0.3095</v>
      </c>
      <c r="AF354" s="43">
        <f ca="1">AF353+AE354</f>
        <v>9.1952000000000016</v>
      </c>
      <c r="AG354" s="44">
        <f t="shared" ca="1" si="198"/>
        <v>105.17020000000001</v>
      </c>
      <c r="AH354" s="26">
        <f t="shared" si="189"/>
        <v>19</v>
      </c>
      <c r="AI354" s="42">
        <f ca="1">RANDBETWEEN($B$2,$C$2)/$C$3</f>
        <v>0.75860000000000005</v>
      </c>
      <c r="AJ354" s="43">
        <f ca="1">AJ353+AI354</f>
        <v>11.1707</v>
      </c>
      <c r="AK354" s="44">
        <f t="shared" ca="1" si="199"/>
        <v>107.76269999999997</v>
      </c>
      <c r="AL354" s="26">
        <f t="shared" si="190"/>
        <v>19</v>
      </c>
      <c r="AM354" s="42">
        <f ca="1">RANDBETWEEN($B$2,$C$2)/$C$3</f>
        <v>0.19</v>
      </c>
      <c r="AN354" s="43">
        <f ca="1">AN353+AM354</f>
        <v>8.5287999999999968</v>
      </c>
      <c r="AO354" s="44">
        <f t="shared" ca="1" si="200"/>
        <v>93.014199999999988</v>
      </c>
      <c r="AP354" s="26">
        <f t="shared" si="191"/>
        <v>19</v>
      </c>
      <c r="AQ354" s="42">
        <f ca="1">RANDBETWEEN($B$2,$C$2)/$C$3</f>
        <v>0.73119999999999996</v>
      </c>
      <c r="AR354" s="43">
        <f ca="1">AR353+AQ354</f>
        <v>8.0922999999999998</v>
      </c>
      <c r="AS354" s="44">
        <f t="shared" ca="1" si="201"/>
        <v>86.624299999999977</v>
      </c>
    </row>
    <row r="355" spans="6:45" x14ac:dyDescent="0.25">
      <c r="F355" s="26">
        <f t="shared" si="182"/>
        <v>20</v>
      </c>
      <c r="G355" s="42">
        <f ca="1">RANDBETWEEN($B$2,$C$2)/$C$3</f>
        <v>0.84589999999999999</v>
      </c>
      <c r="H355" s="43">
        <f ca="1">H354+G355</f>
        <v>9.5561000000000007</v>
      </c>
      <c r="I355" s="44">
        <f t="shared" ca="1" si="192"/>
        <v>101.20880000000002</v>
      </c>
      <c r="J355" s="26">
        <f t="shared" si="183"/>
        <v>20</v>
      </c>
      <c r="K355" s="42">
        <f ca="1">RANDBETWEEN($B$2,$C$2)/$C$3</f>
        <v>0.13420000000000001</v>
      </c>
      <c r="L355" s="43">
        <f ca="1">L354+K355</f>
        <v>12.824399999999999</v>
      </c>
      <c r="M355" s="44">
        <f t="shared" ca="1" si="193"/>
        <v>147.13949999999997</v>
      </c>
      <c r="N355" s="26">
        <f t="shared" si="184"/>
        <v>20</v>
      </c>
      <c r="O355" s="42">
        <f ca="1">RANDBETWEEN($B$2,$C$2)/$C$3</f>
        <v>0.2155</v>
      </c>
      <c r="P355" s="43">
        <f ca="1">P354+O355</f>
        <v>10.130799999999999</v>
      </c>
      <c r="Q355" s="44">
        <f t="shared" ca="1" si="194"/>
        <v>102.35129999999998</v>
      </c>
      <c r="R355" s="26">
        <f t="shared" si="185"/>
        <v>20</v>
      </c>
      <c r="S355" s="42">
        <f ca="1">RANDBETWEEN($B$2,$C$2)/$C$3</f>
        <v>0.51980000000000004</v>
      </c>
      <c r="T355" s="43">
        <f ca="1">T354+S355</f>
        <v>10.210400000000002</v>
      </c>
      <c r="U355" s="44">
        <f t="shared" ca="1" si="195"/>
        <v>98.71250000000002</v>
      </c>
      <c r="V355" s="26">
        <f t="shared" si="186"/>
        <v>20</v>
      </c>
      <c r="W355" s="42">
        <f ca="1">RANDBETWEEN($B$2,$C$2)/$C$3</f>
        <v>0.72489999999999999</v>
      </c>
      <c r="X355" s="43">
        <f ca="1">X354+W355</f>
        <v>8.9030000000000005</v>
      </c>
      <c r="Y355" s="44">
        <f t="shared" ca="1" si="196"/>
        <v>105.10080000000001</v>
      </c>
      <c r="Z355" s="26">
        <f t="shared" si="187"/>
        <v>20</v>
      </c>
      <c r="AA355" s="42">
        <f ca="1">RANDBETWEEN($B$2,$C$2)/$C$3</f>
        <v>0.23810000000000001</v>
      </c>
      <c r="AB355" s="43">
        <f ca="1">AB354+AA355</f>
        <v>11.004999999999999</v>
      </c>
      <c r="AC355" s="44">
        <f t="shared" ca="1" si="197"/>
        <v>118.01359999999997</v>
      </c>
      <c r="AD355" s="26">
        <f t="shared" si="188"/>
        <v>20</v>
      </c>
      <c r="AE355" s="42">
        <f ca="1">RANDBETWEEN($B$2,$C$2)/$C$3</f>
        <v>0.31780000000000003</v>
      </c>
      <c r="AF355" s="43">
        <f ca="1">AF354+AE355</f>
        <v>9.5130000000000017</v>
      </c>
      <c r="AG355" s="44">
        <f t="shared" ca="1" si="198"/>
        <v>114.68320000000001</v>
      </c>
      <c r="AH355" s="26">
        <f t="shared" si="189"/>
        <v>20</v>
      </c>
      <c r="AI355" s="42">
        <f ca="1">RANDBETWEEN($B$2,$C$2)/$C$3</f>
        <v>0.7601</v>
      </c>
      <c r="AJ355" s="43">
        <f ca="1">AJ354+AI355</f>
        <v>11.9308</v>
      </c>
      <c r="AK355" s="44">
        <f t="shared" ca="1" si="199"/>
        <v>119.69349999999997</v>
      </c>
      <c r="AL355" s="26">
        <f t="shared" si="190"/>
        <v>20</v>
      </c>
      <c r="AM355" s="42">
        <f ca="1">RANDBETWEEN($B$2,$C$2)/$C$3</f>
        <v>0.42749999999999999</v>
      </c>
      <c r="AN355" s="43">
        <f ca="1">AN354+AM355</f>
        <v>8.956299999999997</v>
      </c>
      <c r="AO355" s="44">
        <f t="shared" ca="1" si="200"/>
        <v>101.97049999999999</v>
      </c>
      <c r="AP355" s="26">
        <f t="shared" si="191"/>
        <v>20</v>
      </c>
      <c r="AQ355" s="42">
        <f ca="1">RANDBETWEEN($B$2,$C$2)/$C$3</f>
        <v>8.8800000000000004E-2</v>
      </c>
      <c r="AR355" s="43">
        <f ca="1">AR354+AQ355</f>
        <v>8.1811000000000007</v>
      </c>
      <c r="AS355" s="44">
        <f t="shared" ca="1" si="201"/>
        <v>94.805399999999977</v>
      </c>
    </row>
    <row r="356" spans="6:45" x14ac:dyDescent="0.25">
      <c r="F356" s="26">
        <f t="shared" si="182"/>
        <v>21</v>
      </c>
      <c r="G356" s="42">
        <f ca="1">RANDBETWEEN($B$2,$C$2)/$C$3</f>
        <v>0.30099999999999999</v>
      </c>
      <c r="H356" s="43">
        <f ca="1">H355+G356</f>
        <v>9.8571000000000009</v>
      </c>
      <c r="I356" s="44">
        <f t="shared" ca="1" si="192"/>
        <v>111.06590000000003</v>
      </c>
      <c r="J356" s="26">
        <f t="shared" si="183"/>
        <v>21</v>
      </c>
      <c r="K356" s="42">
        <f ca="1">RANDBETWEEN($B$2,$C$2)/$C$3</f>
        <v>0.73460000000000003</v>
      </c>
      <c r="L356" s="43">
        <f ca="1">L355+K356</f>
        <v>13.558999999999999</v>
      </c>
      <c r="M356" s="44">
        <f t="shared" ca="1" si="193"/>
        <v>160.69849999999997</v>
      </c>
      <c r="N356" s="26">
        <f t="shared" si="184"/>
        <v>21</v>
      </c>
      <c r="O356" s="42">
        <f ca="1">RANDBETWEEN($B$2,$C$2)/$C$3</f>
        <v>0.61990000000000001</v>
      </c>
      <c r="P356" s="43">
        <f ca="1">P355+O356</f>
        <v>10.750699999999998</v>
      </c>
      <c r="Q356" s="44">
        <f t="shared" ca="1" si="194"/>
        <v>113.10199999999998</v>
      </c>
      <c r="R356" s="26">
        <f t="shared" si="185"/>
        <v>21</v>
      </c>
      <c r="S356" s="42">
        <f ca="1">RANDBETWEEN($B$2,$C$2)/$C$3</f>
        <v>0.91110000000000002</v>
      </c>
      <c r="T356" s="43">
        <f ca="1">T355+S356</f>
        <v>11.121500000000001</v>
      </c>
      <c r="U356" s="44">
        <f t="shared" ca="1" si="195"/>
        <v>109.83400000000002</v>
      </c>
      <c r="V356" s="26">
        <f t="shared" si="186"/>
        <v>21</v>
      </c>
      <c r="W356" s="42">
        <f ca="1">RANDBETWEEN($B$2,$C$2)/$C$3</f>
        <v>0.47</v>
      </c>
      <c r="X356" s="43">
        <f ca="1">X355+W356</f>
        <v>9.3730000000000011</v>
      </c>
      <c r="Y356" s="44">
        <f t="shared" ca="1" si="196"/>
        <v>114.47380000000001</v>
      </c>
      <c r="Z356" s="26">
        <f t="shared" si="187"/>
        <v>21</v>
      </c>
      <c r="AA356" s="42">
        <f ca="1">RANDBETWEEN($B$2,$C$2)/$C$3</f>
        <v>0.20180000000000001</v>
      </c>
      <c r="AB356" s="43">
        <f ca="1">AB355+AA356</f>
        <v>11.206799999999999</v>
      </c>
      <c r="AC356" s="44">
        <f t="shared" ca="1" si="197"/>
        <v>129.22039999999996</v>
      </c>
      <c r="AD356" s="26">
        <f t="shared" si="188"/>
        <v>21</v>
      </c>
      <c r="AE356" s="42">
        <f ca="1">RANDBETWEEN($B$2,$C$2)/$C$3</f>
        <v>0.67959999999999998</v>
      </c>
      <c r="AF356" s="43">
        <f ca="1">AF355+AE356</f>
        <v>10.192600000000002</v>
      </c>
      <c r="AG356" s="44">
        <f t="shared" ca="1" si="198"/>
        <v>124.87580000000001</v>
      </c>
      <c r="AH356" s="26">
        <f t="shared" si="189"/>
        <v>21</v>
      </c>
      <c r="AI356" s="42">
        <f ca="1">RANDBETWEEN($B$2,$C$2)/$C$3</f>
        <v>0.6976</v>
      </c>
      <c r="AJ356" s="43">
        <f ca="1">AJ355+AI356</f>
        <v>12.628399999999999</v>
      </c>
      <c r="AK356" s="44">
        <f t="shared" ca="1" si="199"/>
        <v>132.32189999999997</v>
      </c>
      <c r="AL356" s="26">
        <f t="shared" si="190"/>
        <v>21</v>
      </c>
      <c r="AM356" s="42">
        <f ca="1">RANDBETWEEN($B$2,$C$2)/$C$3</f>
        <v>0.66600000000000004</v>
      </c>
      <c r="AN356" s="43">
        <f ca="1">AN355+AM356</f>
        <v>9.6222999999999974</v>
      </c>
      <c r="AO356" s="44">
        <f t="shared" ca="1" si="200"/>
        <v>111.59279999999998</v>
      </c>
      <c r="AP356" s="26">
        <f t="shared" si="191"/>
        <v>21</v>
      </c>
      <c r="AQ356" s="42">
        <f ca="1">RANDBETWEEN($B$2,$C$2)/$C$3</f>
        <v>0.49559999999999998</v>
      </c>
      <c r="AR356" s="43">
        <f ca="1">AR355+AQ356</f>
        <v>8.6767000000000003</v>
      </c>
      <c r="AS356" s="44">
        <f t="shared" ca="1" si="201"/>
        <v>103.48209999999997</v>
      </c>
    </row>
    <row r="357" spans="6:45" x14ac:dyDescent="0.25">
      <c r="F357" s="26">
        <f t="shared" si="182"/>
        <v>22</v>
      </c>
      <c r="G357" s="42">
        <f ca="1">RANDBETWEEN($B$2,$C$2)/$C$3</f>
        <v>0.60389999999999999</v>
      </c>
      <c r="H357" s="43">
        <f ca="1">H356+G357</f>
        <v>10.461</v>
      </c>
      <c r="I357" s="44">
        <f t="shared" ca="1" si="192"/>
        <v>121.52690000000003</v>
      </c>
      <c r="J357" s="26">
        <f t="shared" si="183"/>
        <v>22</v>
      </c>
      <c r="K357" s="42">
        <f ca="1">RANDBETWEEN($B$2,$C$2)/$C$3</f>
        <v>0.70979999999999999</v>
      </c>
      <c r="L357" s="43">
        <f ca="1">L356+K357</f>
        <v>14.268799999999999</v>
      </c>
      <c r="M357" s="44">
        <f t="shared" ca="1" si="193"/>
        <v>174.96729999999997</v>
      </c>
      <c r="N357" s="26">
        <f t="shared" si="184"/>
        <v>22</v>
      </c>
      <c r="O357" s="42">
        <f ca="1">RANDBETWEEN($B$2,$C$2)/$C$3</f>
        <v>0.54779999999999995</v>
      </c>
      <c r="P357" s="43">
        <f ca="1">P356+O357</f>
        <v>11.298499999999999</v>
      </c>
      <c r="Q357" s="44">
        <f t="shared" ca="1" si="194"/>
        <v>124.40049999999998</v>
      </c>
      <c r="R357" s="26">
        <f t="shared" si="185"/>
        <v>22</v>
      </c>
      <c r="S357" s="42">
        <f ca="1">RANDBETWEEN($B$2,$C$2)/$C$3</f>
        <v>0.52080000000000004</v>
      </c>
      <c r="T357" s="43">
        <f ca="1">T356+S357</f>
        <v>11.642300000000001</v>
      </c>
      <c r="U357" s="44">
        <f t="shared" ca="1" si="195"/>
        <v>121.47630000000002</v>
      </c>
      <c r="V357" s="26">
        <f t="shared" si="186"/>
        <v>22</v>
      </c>
      <c r="W357" s="42">
        <f ca="1">RANDBETWEEN($B$2,$C$2)/$C$3</f>
        <v>0.32069999999999999</v>
      </c>
      <c r="X357" s="43">
        <f ca="1">X356+W357</f>
        <v>9.6937000000000015</v>
      </c>
      <c r="Y357" s="44">
        <f t="shared" ca="1" si="196"/>
        <v>124.16750000000002</v>
      </c>
      <c r="Z357" s="26">
        <f t="shared" si="187"/>
        <v>22</v>
      </c>
      <c r="AA357" s="42">
        <f ca="1">RANDBETWEEN($B$2,$C$2)/$C$3</f>
        <v>0.87939999999999996</v>
      </c>
      <c r="AB357" s="43">
        <f ca="1">AB356+AA357</f>
        <v>12.0862</v>
      </c>
      <c r="AC357" s="44">
        <f t="shared" ca="1" si="197"/>
        <v>141.30659999999995</v>
      </c>
      <c r="AD357" s="26">
        <f t="shared" si="188"/>
        <v>22</v>
      </c>
      <c r="AE357" s="42">
        <f ca="1">RANDBETWEEN($B$2,$C$2)/$C$3</f>
        <v>0.30980000000000002</v>
      </c>
      <c r="AF357" s="43">
        <f ca="1">AF356+AE357</f>
        <v>10.502400000000002</v>
      </c>
      <c r="AG357" s="44">
        <f t="shared" ca="1" si="198"/>
        <v>135.37820000000002</v>
      </c>
      <c r="AH357" s="26">
        <f t="shared" si="189"/>
        <v>22</v>
      </c>
      <c r="AI357" s="42">
        <f ca="1">RANDBETWEEN($B$2,$C$2)/$C$3</f>
        <v>0.2606</v>
      </c>
      <c r="AJ357" s="43">
        <f ca="1">AJ356+AI357</f>
        <v>12.888999999999999</v>
      </c>
      <c r="AK357" s="44">
        <f t="shared" ca="1" si="199"/>
        <v>145.21089999999998</v>
      </c>
      <c r="AL357" s="26">
        <f t="shared" si="190"/>
        <v>22</v>
      </c>
      <c r="AM357" s="42">
        <f ca="1">RANDBETWEEN($B$2,$C$2)/$C$3</f>
        <v>0.80300000000000005</v>
      </c>
      <c r="AN357" s="43">
        <f ca="1">AN356+AM357</f>
        <v>10.425299999999998</v>
      </c>
      <c r="AO357" s="44">
        <f t="shared" ca="1" si="200"/>
        <v>122.01809999999998</v>
      </c>
      <c r="AP357" s="26">
        <f t="shared" si="191"/>
        <v>22</v>
      </c>
      <c r="AQ357" s="42">
        <f ca="1">RANDBETWEEN($B$2,$C$2)/$C$3</f>
        <v>2.4899999999999999E-2</v>
      </c>
      <c r="AR357" s="43">
        <f ca="1">AR356+AQ357</f>
        <v>8.7016000000000009</v>
      </c>
      <c r="AS357" s="44">
        <f t="shared" ca="1" si="201"/>
        <v>112.18369999999997</v>
      </c>
    </row>
    <row r="358" spans="6:45" x14ac:dyDescent="0.25">
      <c r="F358" s="26">
        <f t="shared" si="182"/>
        <v>23</v>
      </c>
      <c r="G358" s="42">
        <f ca="1">RANDBETWEEN($B$2,$C$2)/$C$3</f>
        <v>0.42620000000000002</v>
      </c>
      <c r="H358" s="43">
        <f ca="1">H357+G358</f>
        <v>10.8872</v>
      </c>
      <c r="I358" s="44">
        <f t="shared" ca="1" si="192"/>
        <v>132.41410000000002</v>
      </c>
      <c r="J358" s="26">
        <f t="shared" si="183"/>
        <v>23</v>
      </c>
      <c r="K358" s="42">
        <f ca="1">RANDBETWEEN($B$2,$C$2)/$C$3</f>
        <v>0.43630000000000002</v>
      </c>
      <c r="L358" s="43">
        <f ca="1">L357+K358</f>
        <v>14.705099999999998</v>
      </c>
      <c r="M358" s="44">
        <f t="shared" ca="1" si="193"/>
        <v>189.67239999999995</v>
      </c>
      <c r="N358" s="26">
        <f t="shared" si="184"/>
        <v>23</v>
      </c>
      <c r="O358" s="42">
        <f ca="1">RANDBETWEEN($B$2,$C$2)/$C$3</f>
        <v>0.7268</v>
      </c>
      <c r="P358" s="43">
        <f ca="1">P357+O358</f>
        <v>12.0253</v>
      </c>
      <c r="Q358" s="44">
        <f t="shared" ca="1" si="194"/>
        <v>136.42579999999998</v>
      </c>
      <c r="R358" s="26">
        <f t="shared" si="185"/>
        <v>23</v>
      </c>
      <c r="S358" s="42">
        <f ca="1">RANDBETWEEN($B$2,$C$2)/$C$3</f>
        <v>0.34670000000000001</v>
      </c>
      <c r="T358" s="43">
        <f ca="1">T357+S358</f>
        <v>11.989000000000001</v>
      </c>
      <c r="U358" s="44">
        <f t="shared" ca="1" si="195"/>
        <v>133.46530000000001</v>
      </c>
      <c r="V358" s="26">
        <f t="shared" si="186"/>
        <v>23</v>
      </c>
      <c r="W358" s="42">
        <f ca="1">RANDBETWEEN($B$2,$C$2)/$C$3</f>
        <v>0.54890000000000005</v>
      </c>
      <c r="X358" s="43">
        <f ca="1">X357+W358</f>
        <v>10.242600000000001</v>
      </c>
      <c r="Y358" s="44">
        <f t="shared" ca="1" si="196"/>
        <v>134.41010000000003</v>
      </c>
      <c r="Z358" s="26">
        <f t="shared" si="187"/>
        <v>23</v>
      </c>
      <c r="AA358" s="42">
        <f ca="1">RANDBETWEEN($B$2,$C$2)/$C$3</f>
        <v>0.14680000000000001</v>
      </c>
      <c r="AB358" s="43">
        <f ca="1">AB357+AA358</f>
        <v>12.233000000000001</v>
      </c>
      <c r="AC358" s="44">
        <f t="shared" ca="1" si="197"/>
        <v>153.53959999999995</v>
      </c>
      <c r="AD358" s="26">
        <f t="shared" si="188"/>
        <v>23</v>
      </c>
      <c r="AE358" s="42">
        <f ca="1">RANDBETWEEN($B$2,$C$2)/$C$3</f>
        <v>0.64759999999999995</v>
      </c>
      <c r="AF358" s="43">
        <f ca="1">AF357+AE358</f>
        <v>11.150000000000002</v>
      </c>
      <c r="AG358" s="44">
        <f t="shared" ca="1" si="198"/>
        <v>146.52820000000003</v>
      </c>
      <c r="AH358" s="26">
        <f t="shared" si="189"/>
        <v>23</v>
      </c>
      <c r="AI358" s="42">
        <f ca="1">RANDBETWEEN($B$2,$C$2)/$C$3</f>
        <v>0.1242</v>
      </c>
      <c r="AJ358" s="43">
        <f ca="1">AJ357+AI358</f>
        <v>13.013199999999999</v>
      </c>
      <c r="AK358" s="44">
        <f t="shared" ca="1" si="199"/>
        <v>158.22409999999999</v>
      </c>
      <c r="AL358" s="26">
        <f t="shared" si="190"/>
        <v>23</v>
      </c>
      <c r="AM358" s="42">
        <f ca="1">RANDBETWEEN($B$2,$C$2)/$C$3</f>
        <v>0.87890000000000001</v>
      </c>
      <c r="AN358" s="43">
        <f ca="1">AN357+AM358</f>
        <v>11.304199999999998</v>
      </c>
      <c r="AO358" s="44">
        <f t="shared" ca="1" si="200"/>
        <v>133.32229999999998</v>
      </c>
      <c r="AP358" s="26">
        <f t="shared" si="191"/>
        <v>23</v>
      </c>
      <c r="AQ358" s="42">
        <f ca="1">RANDBETWEEN($B$2,$C$2)/$C$3</f>
        <v>0.3639</v>
      </c>
      <c r="AR358" s="43">
        <f ca="1">AR357+AQ358</f>
        <v>9.0655000000000001</v>
      </c>
      <c r="AS358" s="44">
        <f t="shared" ca="1" si="201"/>
        <v>121.24919999999997</v>
      </c>
    </row>
    <row r="359" spans="6:45" x14ac:dyDescent="0.25">
      <c r="F359" s="26">
        <f t="shared" si="182"/>
        <v>24</v>
      </c>
      <c r="G359" s="42">
        <f ca="1">RANDBETWEEN($B$2,$C$2)/$C$3</f>
        <v>0.83589999999999998</v>
      </c>
      <c r="H359" s="43">
        <f ca="1">H358+G359</f>
        <v>11.723100000000001</v>
      </c>
      <c r="I359" s="44">
        <f t="shared" ca="1" si="192"/>
        <v>144.13720000000001</v>
      </c>
      <c r="J359" s="26">
        <f t="shared" si="183"/>
        <v>24</v>
      </c>
      <c r="K359" s="42">
        <f ca="1">RANDBETWEEN($B$2,$C$2)/$C$3</f>
        <v>0.81730000000000003</v>
      </c>
      <c r="L359" s="43">
        <f ca="1">L358+K359</f>
        <v>15.522399999999998</v>
      </c>
      <c r="M359" s="44">
        <f t="shared" ca="1" si="193"/>
        <v>205.19479999999996</v>
      </c>
      <c r="N359" s="26">
        <f t="shared" si="184"/>
        <v>24</v>
      </c>
      <c r="O359" s="42">
        <f ca="1">RANDBETWEEN($B$2,$C$2)/$C$3</f>
        <v>0.1573</v>
      </c>
      <c r="P359" s="43">
        <f ca="1">P358+O359</f>
        <v>12.182599999999999</v>
      </c>
      <c r="Q359" s="44">
        <f t="shared" ca="1" si="194"/>
        <v>148.60839999999999</v>
      </c>
      <c r="R359" s="26">
        <f t="shared" si="185"/>
        <v>24</v>
      </c>
      <c r="S359" s="42">
        <f ca="1">RANDBETWEEN($B$2,$C$2)/$C$3</f>
        <v>0.86619999999999997</v>
      </c>
      <c r="T359" s="43">
        <f ca="1">T358+S359</f>
        <v>12.8552</v>
      </c>
      <c r="U359" s="44">
        <f t="shared" ca="1" si="195"/>
        <v>146.32050000000001</v>
      </c>
      <c r="V359" s="26">
        <f t="shared" si="186"/>
        <v>24</v>
      </c>
      <c r="W359" s="42">
        <f ca="1">RANDBETWEEN($B$2,$C$2)/$C$3</f>
        <v>0.81169999999999998</v>
      </c>
      <c r="X359" s="43">
        <f ca="1">X358+W359</f>
        <v>11.054300000000001</v>
      </c>
      <c r="Y359" s="44">
        <f t="shared" ca="1" si="196"/>
        <v>145.46440000000004</v>
      </c>
      <c r="Z359" s="26">
        <f t="shared" si="187"/>
        <v>24</v>
      </c>
      <c r="AA359" s="42">
        <f ca="1">RANDBETWEEN($B$2,$C$2)/$C$3</f>
        <v>0.74339999999999995</v>
      </c>
      <c r="AB359" s="43">
        <f ca="1">AB358+AA359</f>
        <v>12.9764</v>
      </c>
      <c r="AC359" s="44">
        <f t="shared" ca="1" si="197"/>
        <v>166.51599999999996</v>
      </c>
      <c r="AD359" s="26">
        <f t="shared" si="188"/>
        <v>24</v>
      </c>
      <c r="AE359" s="42">
        <f ca="1">RANDBETWEEN($B$2,$C$2)/$C$3</f>
        <v>0.18310000000000001</v>
      </c>
      <c r="AF359" s="43">
        <f ca="1">AF358+AE359</f>
        <v>11.333100000000002</v>
      </c>
      <c r="AG359" s="44">
        <f t="shared" ca="1" si="198"/>
        <v>157.86130000000003</v>
      </c>
      <c r="AH359" s="26">
        <f t="shared" si="189"/>
        <v>24</v>
      </c>
      <c r="AI359" s="42">
        <f ca="1">RANDBETWEEN($B$2,$C$2)/$C$3</f>
        <v>0.59350000000000003</v>
      </c>
      <c r="AJ359" s="43">
        <f ca="1">AJ358+AI359</f>
        <v>13.6067</v>
      </c>
      <c r="AK359" s="44">
        <f t="shared" ca="1" si="199"/>
        <v>171.83079999999998</v>
      </c>
      <c r="AL359" s="26">
        <f t="shared" si="190"/>
        <v>24</v>
      </c>
      <c r="AM359" s="42">
        <f ca="1">RANDBETWEEN($B$2,$C$2)/$C$3</f>
        <v>0.46129999999999999</v>
      </c>
      <c r="AN359" s="43">
        <f ca="1">AN358+AM359</f>
        <v>11.765499999999998</v>
      </c>
      <c r="AO359" s="44">
        <f t="shared" ca="1" si="200"/>
        <v>145.08779999999999</v>
      </c>
      <c r="AP359" s="26">
        <f t="shared" si="191"/>
        <v>24</v>
      </c>
      <c r="AQ359" s="42">
        <f ca="1">RANDBETWEEN($B$2,$C$2)/$C$3</f>
        <v>0.51829999999999998</v>
      </c>
      <c r="AR359" s="43">
        <f ca="1">AR358+AQ359</f>
        <v>9.5838000000000001</v>
      </c>
      <c r="AS359" s="44">
        <f t="shared" ca="1" si="201"/>
        <v>130.83299999999997</v>
      </c>
    </row>
    <row r="360" spans="6:45" x14ac:dyDescent="0.25">
      <c r="F360" s="26">
        <f t="shared" si="182"/>
        <v>25</v>
      </c>
      <c r="G360" s="42">
        <f ca="1">RANDBETWEEN($B$2,$C$2)/$C$3</f>
        <v>0.21079999999999999</v>
      </c>
      <c r="H360" s="43">
        <f ca="1">H359+G360</f>
        <v>11.933900000000001</v>
      </c>
      <c r="I360" s="44">
        <f t="shared" ca="1" si="192"/>
        <v>156.0711</v>
      </c>
      <c r="J360" s="26">
        <f t="shared" si="183"/>
        <v>25</v>
      </c>
      <c r="K360" s="42">
        <f ca="1">RANDBETWEEN($B$2,$C$2)/$C$3</f>
        <v>0.55910000000000004</v>
      </c>
      <c r="L360" s="43">
        <f ca="1">L359+K360</f>
        <v>16.081499999999998</v>
      </c>
      <c r="M360" s="44">
        <f t="shared" ca="1" si="193"/>
        <v>221.27629999999996</v>
      </c>
      <c r="N360" s="26">
        <f t="shared" si="184"/>
        <v>25</v>
      </c>
      <c r="O360" s="42">
        <f ca="1">RANDBETWEEN($B$2,$C$2)/$C$3</f>
        <v>0.316</v>
      </c>
      <c r="P360" s="43">
        <f ca="1">P359+O360</f>
        <v>12.4986</v>
      </c>
      <c r="Q360" s="44">
        <f t="shared" ca="1" si="194"/>
        <v>161.107</v>
      </c>
      <c r="R360" s="26">
        <f t="shared" si="185"/>
        <v>25</v>
      </c>
      <c r="S360" s="42">
        <f ca="1">RANDBETWEEN($B$2,$C$2)/$C$3</f>
        <v>0.5746</v>
      </c>
      <c r="T360" s="43">
        <f ca="1">T359+S360</f>
        <v>13.4298</v>
      </c>
      <c r="U360" s="44">
        <f t="shared" ca="1" si="195"/>
        <v>159.75030000000001</v>
      </c>
      <c r="V360" s="26">
        <f t="shared" si="186"/>
        <v>25</v>
      </c>
      <c r="W360" s="42">
        <f ca="1">RANDBETWEEN($B$2,$C$2)/$C$3</f>
        <v>8.1600000000000006E-2</v>
      </c>
      <c r="X360" s="43">
        <f ca="1">X359+W360</f>
        <v>11.135900000000001</v>
      </c>
      <c r="Y360" s="44">
        <f t="shared" ca="1" si="196"/>
        <v>156.60030000000003</v>
      </c>
      <c r="Z360" s="26">
        <f t="shared" si="187"/>
        <v>25</v>
      </c>
      <c r="AA360" s="42">
        <f ca="1">RANDBETWEEN($B$2,$C$2)/$C$3</f>
        <v>0.65400000000000003</v>
      </c>
      <c r="AB360" s="43">
        <f ca="1">AB359+AA360</f>
        <v>13.6304</v>
      </c>
      <c r="AC360" s="44">
        <f t="shared" ca="1" si="197"/>
        <v>180.14639999999997</v>
      </c>
      <c r="AD360" s="26">
        <f t="shared" si="188"/>
        <v>25</v>
      </c>
      <c r="AE360" s="42">
        <f ca="1">RANDBETWEEN($B$2,$C$2)/$C$3</f>
        <v>0.1928</v>
      </c>
      <c r="AF360" s="43">
        <f ca="1">AF359+AE360</f>
        <v>11.525900000000002</v>
      </c>
      <c r="AG360" s="44">
        <f t="shared" ca="1" si="198"/>
        <v>169.38720000000004</v>
      </c>
      <c r="AH360" s="26">
        <f t="shared" si="189"/>
        <v>25</v>
      </c>
      <c r="AI360" s="42">
        <f ca="1">RANDBETWEEN($B$2,$C$2)/$C$3</f>
        <v>0.19520000000000001</v>
      </c>
      <c r="AJ360" s="43">
        <f ca="1">AJ359+AI360</f>
        <v>13.8019</v>
      </c>
      <c r="AK360" s="44">
        <f t="shared" ca="1" si="199"/>
        <v>185.63269999999997</v>
      </c>
      <c r="AL360" s="26">
        <f t="shared" si="190"/>
        <v>25</v>
      </c>
      <c r="AM360" s="42">
        <f ca="1">RANDBETWEEN($B$2,$C$2)/$C$3</f>
        <v>0.40289999999999998</v>
      </c>
      <c r="AN360" s="43">
        <f ca="1">AN359+AM360</f>
        <v>12.168399999999998</v>
      </c>
      <c r="AO360" s="44">
        <f t="shared" ca="1" si="200"/>
        <v>157.25619999999998</v>
      </c>
      <c r="AP360" s="26">
        <f t="shared" si="191"/>
        <v>25</v>
      </c>
      <c r="AQ360" s="42">
        <f ca="1">RANDBETWEEN($B$2,$C$2)/$C$3</f>
        <v>0.91459999999999997</v>
      </c>
      <c r="AR360" s="43">
        <f ca="1">AR359+AQ360</f>
        <v>10.4984</v>
      </c>
      <c r="AS360" s="44">
        <f t="shared" ca="1" si="201"/>
        <v>141.33139999999997</v>
      </c>
    </row>
    <row r="361" spans="6:45" x14ac:dyDescent="0.25">
      <c r="F361" s="26">
        <f t="shared" si="182"/>
        <v>26</v>
      </c>
      <c r="G361" s="42">
        <f ca="1">RANDBETWEEN($B$2,$C$2)/$C$3</f>
        <v>0.1065</v>
      </c>
      <c r="H361" s="43">
        <f ca="1">H360+G361</f>
        <v>12.040400000000002</v>
      </c>
      <c r="I361" s="44">
        <f t="shared" ca="1" si="192"/>
        <v>168.11150000000001</v>
      </c>
      <c r="J361" s="26">
        <f t="shared" si="183"/>
        <v>26</v>
      </c>
      <c r="K361" s="42">
        <f ca="1">RANDBETWEEN($B$2,$C$2)/$C$3</f>
        <v>0.56989999999999996</v>
      </c>
      <c r="L361" s="43">
        <f ca="1">L360+K361</f>
        <v>16.651399999999999</v>
      </c>
      <c r="M361" s="44">
        <f t="shared" ca="1" si="193"/>
        <v>237.92769999999996</v>
      </c>
      <c r="N361" s="26">
        <f t="shared" si="184"/>
        <v>26</v>
      </c>
      <c r="O361" s="42">
        <f ca="1">RANDBETWEEN($B$2,$C$2)/$C$3</f>
        <v>0.30130000000000001</v>
      </c>
      <c r="P361" s="43">
        <f ca="1">P360+O361</f>
        <v>12.799899999999999</v>
      </c>
      <c r="Q361" s="44">
        <f t="shared" ca="1" si="194"/>
        <v>173.90690000000001</v>
      </c>
      <c r="R361" s="26">
        <f t="shared" si="185"/>
        <v>26</v>
      </c>
      <c r="S361" s="42">
        <f ca="1">RANDBETWEEN($B$2,$C$2)/$C$3</f>
        <v>0.29120000000000001</v>
      </c>
      <c r="T361" s="43">
        <f ca="1">T360+S361</f>
        <v>13.721</v>
      </c>
      <c r="U361" s="44">
        <f t="shared" ca="1" si="195"/>
        <v>173.47130000000001</v>
      </c>
      <c r="V361" s="26">
        <f t="shared" si="186"/>
        <v>26</v>
      </c>
      <c r="W361" s="42">
        <f ca="1">RANDBETWEEN($B$2,$C$2)/$C$3</f>
        <v>0.33629999999999999</v>
      </c>
      <c r="X361" s="43">
        <f ca="1">X360+W361</f>
        <v>11.472200000000001</v>
      </c>
      <c r="Y361" s="44">
        <f t="shared" ca="1" si="196"/>
        <v>168.07250000000005</v>
      </c>
      <c r="Z361" s="26">
        <f t="shared" si="187"/>
        <v>26</v>
      </c>
      <c r="AA361" s="42">
        <f ca="1">RANDBETWEEN($B$2,$C$2)/$C$3</f>
        <v>0.64910000000000001</v>
      </c>
      <c r="AB361" s="43">
        <f ca="1">AB360+AA361</f>
        <v>14.279500000000001</v>
      </c>
      <c r="AC361" s="44">
        <f t="shared" ca="1" si="197"/>
        <v>194.42589999999998</v>
      </c>
      <c r="AD361" s="26">
        <f t="shared" si="188"/>
        <v>26</v>
      </c>
      <c r="AE361" s="42">
        <f ca="1">RANDBETWEEN($B$2,$C$2)/$C$3</f>
        <v>0.9869</v>
      </c>
      <c r="AF361" s="43">
        <f ca="1">AF360+AE361</f>
        <v>12.512800000000002</v>
      </c>
      <c r="AG361" s="44">
        <f t="shared" ca="1" si="198"/>
        <v>181.90000000000003</v>
      </c>
      <c r="AH361" s="26">
        <f t="shared" si="189"/>
        <v>26</v>
      </c>
      <c r="AI361" s="42">
        <f ca="1">RANDBETWEEN($B$2,$C$2)/$C$3</f>
        <v>0.51070000000000004</v>
      </c>
      <c r="AJ361" s="43">
        <f ca="1">AJ360+AI361</f>
        <v>14.3126</v>
      </c>
      <c r="AK361" s="44">
        <f t="shared" ca="1" si="199"/>
        <v>199.94529999999997</v>
      </c>
      <c r="AL361" s="26">
        <f t="shared" si="190"/>
        <v>26</v>
      </c>
      <c r="AM361" s="42">
        <f ca="1">RANDBETWEEN($B$2,$C$2)/$C$3</f>
        <v>0.8569</v>
      </c>
      <c r="AN361" s="43">
        <f ca="1">AN360+AM361</f>
        <v>13.025299999999998</v>
      </c>
      <c r="AO361" s="44">
        <f t="shared" ca="1" si="200"/>
        <v>170.28149999999997</v>
      </c>
      <c r="AP361" s="26">
        <f t="shared" si="191"/>
        <v>26</v>
      </c>
      <c r="AQ361" s="42">
        <f ca="1">RANDBETWEEN($B$2,$C$2)/$C$3</f>
        <v>0.1229</v>
      </c>
      <c r="AR361" s="43">
        <f ca="1">AR360+AQ361</f>
        <v>10.6213</v>
      </c>
      <c r="AS361" s="44">
        <f t="shared" ca="1" si="201"/>
        <v>151.95269999999996</v>
      </c>
    </row>
    <row r="362" spans="6:45" x14ac:dyDescent="0.25">
      <c r="F362" s="26">
        <f t="shared" si="182"/>
        <v>27</v>
      </c>
      <c r="G362" s="42">
        <f ca="1">RANDBETWEEN($B$2,$C$2)/$C$3</f>
        <v>0.91549999999999998</v>
      </c>
      <c r="H362" s="43">
        <f ca="1">H361+G362</f>
        <v>12.955900000000002</v>
      </c>
      <c r="I362" s="44">
        <f t="shared" ca="1" si="192"/>
        <v>181.06740000000002</v>
      </c>
      <c r="J362" s="26">
        <f t="shared" si="183"/>
        <v>27</v>
      </c>
      <c r="K362" s="42">
        <f ca="1">RANDBETWEEN($B$2,$C$2)/$C$3</f>
        <v>0.2364</v>
      </c>
      <c r="L362" s="43">
        <f ca="1">L361+K362</f>
        <v>16.887799999999999</v>
      </c>
      <c r="M362" s="44">
        <f t="shared" ca="1" si="193"/>
        <v>254.81549999999996</v>
      </c>
      <c r="N362" s="26">
        <f t="shared" si="184"/>
        <v>27</v>
      </c>
      <c r="O362" s="42">
        <f ca="1">RANDBETWEEN($B$2,$C$2)/$C$3</f>
        <v>0.78269999999999995</v>
      </c>
      <c r="P362" s="43">
        <f ca="1">P361+O362</f>
        <v>13.582599999999999</v>
      </c>
      <c r="Q362" s="44">
        <f t="shared" ca="1" si="194"/>
        <v>187.48950000000002</v>
      </c>
      <c r="R362" s="26">
        <f t="shared" si="185"/>
        <v>27</v>
      </c>
      <c r="S362" s="42">
        <f ca="1">RANDBETWEEN($B$2,$C$2)/$C$3</f>
        <v>2.53E-2</v>
      </c>
      <c r="T362" s="43">
        <f ca="1">T361+S362</f>
        <v>13.7463</v>
      </c>
      <c r="U362" s="44">
        <f t="shared" ca="1" si="195"/>
        <v>187.2176</v>
      </c>
      <c r="V362" s="26">
        <f t="shared" si="186"/>
        <v>27</v>
      </c>
      <c r="W362" s="42">
        <f ca="1">RANDBETWEEN($B$2,$C$2)/$C$3</f>
        <v>0.2697</v>
      </c>
      <c r="X362" s="43">
        <f ca="1">X361+W362</f>
        <v>11.741900000000001</v>
      </c>
      <c r="Y362" s="44">
        <f t="shared" ca="1" si="196"/>
        <v>179.81440000000003</v>
      </c>
      <c r="Z362" s="26">
        <f t="shared" si="187"/>
        <v>27</v>
      </c>
      <c r="AA362" s="42">
        <f ca="1">RANDBETWEEN($B$2,$C$2)/$C$3</f>
        <v>0.7359</v>
      </c>
      <c r="AB362" s="43">
        <f ca="1">AB361+AA362</f>
        <v>15.0154</v>
      </c>
      <c r="AC362" s="44">
        <f t="shared" ca="1" si="197"/>
        <v>209.44129999999998</v>
      </c>
      <c r="AD362" s="26">
        <f t="shared" si="188"/>
        <v>27</v>
      </c>
      <c r="AE362" s="42">
        <f ca="1">RANDBETWEEN($B$2,$C$2)/$C$3</f>
        <v>0.83660000000000001</v>
      </c>
      <c r="AF362" s="43">
        <f ca="1">AF361+AE362</f>
        <v>13.349400000000003</v>
      </c>
      <c r="AG362" s="44">
        <f t="shared" ca="1" si="198"/>
        <v>195.24940000000004</v>
      </c>
      <c r="AH362" s="26">
        <f t="shared" si="189"/>
        <v>27</v>
      </c>
      <c r="AI362" s="42">
        <f ca="1">RANDBETWEEN($B$2,$C$2)/$C$3</f>
        <v>0.74619999999999997</v>
      </c>
      <c r="AJ362" s="43">
        <f ca="1">AJ361+AI362</f>
        <v>15.0588</v>
      </c>
      <c r="AK362" s="44">
        <f t="shared" ca="1" si="199"/>
        <v>215.00409999999997</v>
      </c>
      <c r="AL362" s="26">
        <f t="shared" si="190"/>
        <v>27</v>
      </c>
      <c r="AM362" s="42">
        <f ca="1">RANDBETWEEN($B$2,$C$2)/$C$3</f>
        <v>0.47049999999999997</v>
      </c>
      <c r="AN362" s="43">
        <f ca="1">AN361+AM362</f>
        <v>13.495799999999997</v>
      </c>
      <c r="AO362" s="44">
        <f t="shared" ca="1" si="200"/>
        <v>183.77729999999997</v>
      </c>
      <c r="AP362" s="26">
        <f t="shared" si="191"/>
        <v>27</v>
      </c>
      <c r="AQ362" s="42">
        <f ca="1">RANDBETWEEN($B$2,$C$2)/$C$3</f>
        <v>0.55320000000000003</v>
      </c>
      <c r="AR362" s="43">
        <f ca="1">AR361+AQ362</f>
        <v>11.1745</v>
      </c>
      <c r="AS362" s="44">
        <f t="shared" ca="1" si="201"/>
        <v>163.12719999999996</v>
      </c>
    </row>
    <row r="363" spans="6:45" x14ac:dyDescent="0.25">
      <c r="F363" s="26">
        <f t="shared" si="182"/>
        <v>28</v>
      </c>
      <c r="G363" s="42">
        <f ca="1">RANDBETWEEN($B$2,$C$2)/$C$3</f>
        <v>0.44550000000000001</v>
      </c>
      <c r="H363" s="43">
        <f ca="1">H362+G363</f>
        <v>13.401400000000002</v>
      </c>
      <c r="I363" s="44">
        <f t="shared" ca="1" si="192"/>
        <v>194.46880000000002</v>
      </c>
      <c r="J363" s="26">
        <f t="shared" si="183"/>
        <v>28</v>
      </c>
      <c r="K363" s="42">
        <f ca="1">RANDBETWEEN($B$2,$C$2)/$C$3</f>
        <v>0.2402</v>
      </c>
      <c r="L363" s="43">
        <f ca="1">L362+K363</f>
        <v>17.128</v>
      </c>
      <c r="M363" s="44">
        <f t="shared" ca="1" si="193"/>
        <v>271.94349999999997</v>
      </c>
      <c r="N363" s="26">
        <f t="shared" si="184"/>
        <v>28</v>
      </c>
      <c r="O363" s="42">
        <f ca="1">RANDBETWEEN($B$2,$C$2)/$C$3</f>
        <v>0.76459999999999995</v>
      </c>
      <c r="P363" s="43">
        <f ca="1">P362+O363</f>
        <v>14.347199999999999</v>
      </c>
      <c r="Q363" s="44">
        <f t="shared" ca="1" si="194"/>
        <v>201.83670000000001</v>
      </c>
      <c r="R363" s="26">
        <f t="shared" si="185"/>
        <v>28</v>
      </c>
      <c r="S363" s="42">
        <f ca="1">RANDBETWEEN($B$2,$C$2)/$C$3</f>
        <v>0.77200000000000002</v>
      </c>
      <c r="T363" s="43">
        <f ca="1">T362+S363</f>
        <v>14.5183</v>
      </c>
      <c r="U363" s="44">
        <f t="shared" ca="1" si="195"/>
        <v>201.73590000000002</v>
      </c>
      <c r="V363" s="26">
        <f t="shared" si="186"/>
        <v>28</v>
      </c>
      <c r="W363" s="42">
        <f ca="1">RANDBETWEEN($B$2,$C$2)/$C$3</f>
        <v>0.70650000000000002</v>
      </c>
      <c r="X363" s="43">
        <f ca="1">X362+W363</f>
        <v>12.448400000000001</v>
      </c>
      <c r="Y363" s="44">
        <f t="shared" ca="1" si="196"/>
        <v>192.26280000000003</v>
      </c>
      <c r="Z363" s="26">
        <f t="shared" si="187"/>
        <v>28</v>
      </c>
      <c r="AA363" s="42">
        <f ca="1">RANDBETWEEN($B$2,$C$2)/$C$3</f>
        <v>0.31019999999999998</v>
      </c>
      <c r="AB363" s="43">
        <f ca="1">AB362+AA363</f>
        <v>15.3256</v>
      </c>
      <c r="AC363" s="44">
        <f t="shared" ca="1" si="197"/>
        <v>224.76689999999999</v>
      </c>
      <c r="AD363" s="26">
        <f t="shared" si="188"/>
        <v>28</v>
      </c>
      <c r="AE363" s="42">
        <f ca="1">RANDBETWEEN($B$2,$C$2)/$C$3</f>
        <v>0.1832</v>
      </c>
      <c r="AF363" s="43">
        <f ca="1">AF362+AE363</f>
        <v>13.532600000000002</v>
      </c>
      <c r="AG363" s="44">
        <f t="shared" ca="1" si="198"/>
        <v>208.78200000000004</v>
      </c>
      <c r="AH363" s="26">
        <f t="shared" si="189"/>
        <v>28</v>
      </c>
      <c r="AI363" s="42">
        <f ca="1">RANDBETWEEN($B$2,$C$2)/$C$3</f>
        <v>2.98E-2</v>
      </c>
      <c r="AJ363" s="43">
        <f ca="1">AJ362+AI363</f>
        <v>15.0886</v>
      </c>
      <c r="AK363" s="44">
        <f t="shared" ca="1" si="199"/>
        <v>230.09269999999998</v>
      </c>
      <c r="AL363" s="26">
        <f t="shared" si="190"/>
        <v>28</v>
      </c>
      <c r="AM363" s="42">
        <f ca="1">RANDBETWEEN($B$2,$C$2)/$C$3</f>
        <v>0.82699999999999996</v>
      </c>
      <c r="AN363" s="43">
        <f ca="1">AN362+AM363</f>
        <v>14.322799999999997</v>
      </c>
      <c r="AO363" s="44">
        <f t="shared" ca="1" si="200"/>
        <v>198.10009999999997</v>
      </c>
      <c r="AP363" s="26">
        <f t="shared" si="191"/>
        <v>28</v>
      </c>
      <c r="AQ363" s="42">
        <f ca="1">RANDBETWEEN($B$2,$C$2)/$C$3</f>
        <v>0.64780000000000004</v>
      </c>
      <c r="AR363" s="43">
        <f ca="1">AR362+AQ363</f>
        <v>11.8223</v>
      </c>
      <c r="AS363" s="44">
        <f t="shared" ca="1" si="201"/>
        <v>174.94949999999997</v>
      </c>
    </row>
    <row r="364" spans="6:45" x14ac:dyDescent="0.25">
      <c r="F364" s="26">
        <f t="shared" si="182"/>
        <v>29</v>
      </c>
      <c r="G364" s="42">
        <f ca="1">RANDBETWEEN($B$2,$C$2)/$C$3</f>
        <v>0.37540000000000001</v>
      </c>
      <c r="H364" s="43">
        <f ca="1">H363+G364</f>
        <v>13.776800000000003</v>
      </c>
      <c r="I364" s="44">
        <f t="shared" ca="1" si="192"/>
        <v>208.24560000000002</v>
      </c>
      <c r="J364" s="26">
        <f t="shared" si="183"/>
        <v>29</v>
      </c>
      <c r="K364" s="42">
        <f ca="1">RANDBETWEEN($B$2,$C$2)/$C$3</f>
        <v>0.34839999999999999</v>
      </c>
      <c r="L364" s="43">
        <f ca="1">L363+K364</f>
        <v>17.476400000000002</v>
      </c>
      <c r="M364" s="44">
        <f t="shared" ca="1" si="193"/>
        <v>289.41989999999998</v>
      </c>
      <c r="N364" s="26">
        <f t="shared" si="184"/>
        <v>29</v>
      </c>
      <c r="O364" s="42">
        <f ca="1">RANDBETWEEN($B$2,$C$2)/$C$3</f>
        <v>0.30930000000000002</v>
      </c>
      <c r="P364" s="43">
        <f ca="1">P363+O364</f>
        <v>14.656499999999999</v>
      </c>
      <c r="Q364" s="44">
        <f t="shared" ca="1" si="194"/>
        <v>216.4932</v>
      </c>
      <c r="R364" s="26">
        <f t="shared" si="185"/>
        <v>29</v>
      </c>
      <c r="S364" s="42">
        <f ca="1">RANDBETWEEN($B$2,$C$2)/$C$3</f>
        <v>0.66859999999999997</v>
      </c>
      <c r="T364" s="43">
        <f ca="1">T363+S364</f>
        <v>15.1869</v>
      </c>
      <c r="U364" s="44">
        <f t="shared" ca="1" si="195"/>
        <v>216.92280000000002</v>
      </c>
      <c r="V364" s="26">
        <f t="shared" si="186"/>
        <v>29</v>
      </c>
      <c r="W364" s="42">
        <f ca="1">RANDBETWEEN($B$2,$C$2)/$C$3</f>
        <v>0.7853</v>
      </c>
      <c r="X364" s="43">
        <f ca="1">X363+W364</f>
        <v>13.233700000000001</v>
      </c>
      <c r="Y364" s="44">
        <f t="shared" ca="1" si="196"/>
        <v>205.49650000000003</v>
      </c>
      <c r="Z364" s="26">
        <f t="shared" si="187"/>
        <v>29</v>
      </c>
      <c r="AA364" s="42">
        <f ca="1">RANDBETWEEN($B$2,$C$2)/$C$3</f>
        <v>2.8E-3</v>
      </c>
      <c r="AB364" s="43">
        <f ca="1">AB363+AA364</f>
        <v>15.3284</v>
      </c>
      <c r="AC364" s="44">
        <f t="shared" ca="1" si="197"/>
        <v>240.09529999999998</v>
      </c>
      <c r="AD364" s="26">
        <f t="shared" si="188"/>
        <v>29</v>
      </c>
      <c r="AE364" s="42">
        <f ca="1">RANDBETWEEN($B$2,$C$2)/$C$3</f>
        <v>0.43759999999999999</v>
      </c>
      <c r="AF364" s="43">
        <f ca="1">AF363+AE364</f>
        <v>13.970200000000002</v>
      </c>
      <c r="AG364" s="44">
        <f t="shared" ca="1" si="198"/>
        <v>222.75220000000004</v>
      </c>
      <c r="AH364" s="26">
        <f t="shared" si="189"/>
        <v>29</v>
      </c>
      <c r="AI364" s="42">
        <f ca="1">RANDBETWEEN($B$2,$C$2)/$C$3</f>
        <v>0.31190000000000001</v>
      </c>
      <c r="AJ364" s="43">
        <f ca="1">AJ363+AI364</f>
        <v>15.400499999999999</v>
      </c>
      <c r="AK364" s="44">
        <f t="shared" ca="1" si="199"/>
        <v>245.49319999999997</v>
      </c>
      <c r="AL364" s="26">
        <f t="shared" si="190"/>
        <v>29</v>
      </c>
      <c r="AM364" s="42">
        <f ca="1">RANDBETWEEN($B$2,$C$2)/$C$3</f>
        <v>0.2109</v>
      </c>
      <c r="AN364" s="43">
        <f ca="1">AN363+AM364</f>
        <v>14.533699999999998</v>
      </c>
      <c r="AO364" s="44">
        <f t="shared" ca="1" si="200"/>
        <v>212.63379999999998</v>
      </c>
      <c r="AP364" s="26">
        <f t="shared" si="191"/>
        <v>29</v>
      </c>
      <c r="AQ364" s="42">
        <f ca="1">RANDBETWEEN($B$2,$C$2)/$C$3</f>
        <v>0.80549999999999999</v>
      </c>
      <c r="AR364" s="43">
        <f ca="1">AR363+AQ364</f>
        <v>12.627800000000001</v>
      </c>
      <c r="AS364" s="44">
        <f t="shared" ca="1" si="201"/>
        <v>187.57729999999998</v>
      </c>
    </row>
    <row r="365" spans="6:45" x14ac:dyDescent="0.25">
      <c r="F365" s="26">
        <f t="shared" si="182"/>
        <v>30</v>
      </c>
      <c r="G365" s="42">
        <f ca="1">RANDBETWEEN($B$2,$C$2)/$C$3</f>
        <v>0.68959999999999999</v>
      </c>
      <c r="H365" s="43">
        <f ca="1">H364+G365</f>
        <v>14.466400000000004</v>
      </c>
      <c r="I365" s="44">
        <f t="shared" ca="1" si="192"/>
        <v>222.71200000000002</v>
      </c>
      <c r="J365" s="26">
        <f t="shared" si="183"/>
        <v>30</v>
      </c>
      <c r="K365" s="42">
        <f ca="1">RANDBETWEEN($B$2,$C$2)/$C$3</f>
        <v>0.98019999999999996</v>
      </c>
      <c r="L365" s="43">
        <f ca="1">L364+K365</f>
        <v>18.456600000000002</v>
      </c>
      <c r="M365" s="44">
        <f t="shared" ca="1" si="193"/>
        <v>307.87649999999996</v>
      </c>
      <c r="N365" s="26">
        <f t="shared" si="184"/>
        <v>30</v>
      </c>
      <c r="O365" s="42">
        <f ca="1">RANDBETWEEN($B$2,$C$2)/$C$3</f>
        <v>0.18190000000000001</v>
      </c>
      <c r="P365" s="43">
        <f ca="1">P364+O365</f>
        <v>14.8384</v>
      </c>
      <c r="Q365" s="44">
        <f t="shared" ca="1" si="194"/>
        <v>231.33160000000001</v>
      </c>
      <c r="R365" s="26">
        <f t="shared" si="185"/>
        <v>30</v>
      </c>
      <c r="S365" s="42">
        <f ca="1">RANDBETWEEN($B$2,$C$2)/$C$3</f>
        <v>0.6391</v>
      </c>
      <c r="T365" s="43">
        <f ca="1">T364+S365</f>
        <v>15.826000000000001</v>
      </c>
      <c r="U365" s="44">
        <f t="shared" ca="1" si="195"/>
        <v>232.74880000000002</v>
      </c>
      <c r="V365" s="26">
        <f t="shared" si="186"/>
        <v>30</v>
      </c>
      <c r="W365" s="42">
        <f ca="1">RANDBETWEEN($B$2,$C$2)/$C$3</f>
        <v>0.18990000000000001</v>
      </c>
      <c r="X365" s="43">
        <f ca="1">X364+W365</f>
        <v>13.4236</v>
      </c>
      <c r="Y365" s="44">
        <f t="shared" ca="1" si="196"/>
        <v>218.92010000000002</v>
      </c>
      <c r="Z365" s="26">
        <f t="shared" si="187"/>
        <v>30</v>
      </c>
      <c r="AA365" s="42">
        <f ca="1">RANDBETWEEN($B$2,$C$2)/$C$3</f>
        <v>0.45829999999999999</v>
      </c>
      <c r="AB365" s="43">
        <f ca="1">AB364+AA365</f>
        <v>15.7867</v>
      </c>
      <c r="AC365" s="44">
        <f t="shared" ca="1" si="197"/>
        <v>255.88199999999998</v>
      </c>
      <c r="AD365" s="26">
        <f t="shared" si="188"/>
        <v>30</v>
      </c>
      <c r="AE365" s="42">
        <f ca="1">RANDBETWEEN($B$2,$C$2)/$C$3</f>
        <v>0.90769999999999995</v>
      </c>
      <c r="AF365" s="43">
        <f ca="1">AF364+AE365</f>
        <v>14.877900000000002</v>
      </c>
      <c r="AG365" s="44">
        <f t="shared" ca="1" si="198"/>
        <v>237.63010000000006</v>
      </c>
      <c r="AH365" s="26">
        <f t="shared" si="189"/>
        <v>30</v>
      </c>
      <c r="AI365" s="42">
        <f ca="1">RANDBETWEEN($B$2,$C$2)/$C$3</f>
        <v>0.8992</v>
      </c>
      <c r="AJ365" s="43">
        <f ca="1">AJ364+AI365</f>
        <v>16.299699999999998</v>
      </c>
      <c r="AK365" s="44">
        <f t="shared" ca="1" si="199"/>
        <v>261.79289999999997</v>
      </c>
      <c r="AL365" s="26">
        <f t="shared" si="190"/>
        <v>30</v>
      </c>
      <c r="AM365" s="42">
        <f ca="1">RANDBETWEEN($B$2,$C$2)/$C$3</f>
        <v>0.4672</v>
      </c>
      <c r="AN365" s="43">
        <f ca="1">AN364+AM365</f>
        <v>15.000899999999998</v>
      </c>
      <c r="AO365" s="44">
        <f t="shared" ca="1" si="200"/>
        <v>227.63469999999998</v>
      </c>
      <c r="AP365" s="26">
        <f t="shared" si="191"/>
        <v>30</v>
      </c>
      <c r="AQ365" s="42">
        <f ca="1">RANDBETWEEN($B$2,$C$2)/$C$3</f>
        <v>0.30299999999999999</v>
      </c>
      <c r="AR365" s="43">
        <f ca="1">AR364+AQ365</f>
        <v>12.930800000000001</v>
      </c>
      <c r="AS365" s="44">
        <f t="shared" ca="1" si="201"/>
        <v>200.50809999999998</v>
      </c>
    </row>
    <row r="366" spans="6:45" x14ac:dyDescent="0.25">
      <c r="F366" s="26">
        <f>F367-1</f>
        <v>31</v>
      </c>
      <c r="G366" s="42">
        <f ca="1">RANDBETWEEN($B$2,$C$2)/$C$3</f>
        <v>0.82469999999999999</v>
      </c>
      <c r="H366" s="43">
        <f ca="1">H365+G366</f>
        <v>15.291100000000004</v>
      </c>
      <c r="I366" s="44">
        <f t="shared" ca="1" si="192"/>
        <v>238.00310000000002</v>
      </c>
      <c r="J366" s="26">
        <f>J367-1</f>
        <v>31</v>
      </c>
      <c r="K366" s="42">
        <f ca="1">RANDBETWEEN($B$2,$C$2)/$C$3</f>
        <v>0.30209999999999998</v>
      </c>
      <c r="L366" s="43">
        <f ca="1">L365+K366</f>
        <v>18.758700000000001</v>
      </c>
      <c r="M366" s="44">
        <f t="shared" ca="1" si="193"/>
        <v>326.63519999999994</v>
      </c>
      <c r="N366" s="26">
        <f>N367-1</f>
        <v>31</v>
      </c>
      <c r="O366" s="42">
        <f ca="1">RANDBETWEEN($B$2,$C$2)/$C$3</f>
        <v>6.7400000000000002E-2</v>
      </c>
      <c r="P366" s="43">
        <f ca="1">P365+O366</f>
        <v>14.905799999999999</v>
      </c>
      <c r="Q366" s="44">
        <f t="shared" ca="1" si="194"/>
        <v>246.23740000000001</v>
      </c>
      <c r="R366" s="26">
        <f>R367-1</f>
        <v>31</v>
      </c>
      <c r="S366" s="42">
        <f ca="1">RANDBETWEEN($B$2,$C$2)/$C$3</f>
        <v>0.38429999999999997</v>
      </c>
      <c r="T366" s="43">
        <f ca="1">T365+S366</f>
        <v>16.2103</v>
      </c>
      <c r="U366" s="44">
        <f t="shared" ca="1" si="195"/>
        <v>248.95910000000001</v>
      </c>
      <c r="V366" s="26">
        <f>V367-1</f>
        <v>31</v>
      </c>
      <c r="W366" s="42">
        <f ca="1">RANDBETWEEN($B$2,$C$2)/$C$3</f>
        <v>4.0800000000000003E-2</v>
      </c>
      <c r="X366" s="43">
        <f ca="1">X365+W366</f>
        <v>13.464400000000001</v>
      </c>
      <c r="Y366" s="44">
        <f t="shared" ca="1" si="196"/>
        <v>232.38450000000003</v>
      </c>
      <c r="Z366" s="26">
        <f>Z367-1</f>
        <v>31</v>
      </c>
      <c r="AA366" s="42">
        <f ca="1">RANDBETWEEN($B$2,$C$2)/$C$3</f>
        <v>0.50770000000000004</v>
      </c>
      <c r="AB366" s="43">
        <f ca="1">AB365+AA366</f>
        <v>16.2944</v>
      </c>
      <c r="AC366" s="44">
        <f t="shared" ca="1" si="197"/>
        <v>272.1764</v>
      </c>
      <c r="AD366" s="26">
        <f>AD367-1</f>
        <v>31</v>
      </c>
      <c r="AE366" s="42">
        <f ca="1">RANDBETWEEN($B$2,$C$2)/$C$3</f>
        <v>1.6500000000000001E-2</v>
      </c>
      <c r="AF366" s="43">
        <f ca="1">AF365+AE366</f>
        <v>14.894400000000003</v>
      </c>
      <c r="AG366" s="44">
        <f t="shared" ca="1" si="198"/>
        <v>252.52450000000005</v>
      </c>
      <c r="AH366" s="26">
        <f>AH367-1</f>
        <v>31</v>
      </c>
      <c r="AI366" s="42">
        <f ca="1">RANDBETWEEN($B$2,$C$2)/$C$3</f>
        <v>0.48399999999999999</v>
      </c>
      <c r="AJ366" s="43">
        <f ca="1">AJ365+AI366</f>
        <v>16.783699999999996</v>
      </c>
      <c r="AK366" s="44">
        <f t="shared" ca="1" si="199"/>
        <v>278.57659999999998</v>
      </c>
      <c r="AL366" s="26">
        <f>AL367-1</f>
        <v>31</v>
      </c>
      <c r="AM366" s="42">
        <f ca="1">RANDBETWEEN($B$2,$C$2)/$C$3</f>
        <v>0.20119999999999999</v>
      </c>
      <c r="AN366" s="43">
        <f ca="1">AN365+AM366</f>
        <v>15.202099999999998</v>
      </c>
      <c r="AO366" s="44">
        <f t="shared" ca="1" si="200"/>
        <v>242.83679999999998</v>
      </c>
      <c r="AP366" s="26">
        <f>AP367-1</f>
        <v>31</v>
      </c>
      <c r="AQ366" s="42">
        <f ca="1">RANDBETWEEN($B$2,$C$2)/$C$3</f>
        <v>0.94099999999999995</v>
      </c>
      <c r="AR366" s="43">
        <f ca="1">AR365+AQ366</f>
        <v>13.871800000000002</v>
      </c>
      <c r="AS366" s="44">
        <f t="shared" ca="1" si="201"/>
        <v>214.37989999999999</v>
      </c>
    </row>
    <row r="367" spans="6:45" ht="15.75" thickBot="1" x14ac:dyDescent="0.3">
      <c r="F367" s="45">
        <f>$B$5-1</f>
        <v>32</v>
      </c>
      <c r="G367" s="42">
        <f ca="1">RANDBETWEEN($B$2,$C$2)/$C$3</f>
        <v>0.94930000000000003</v>
      </c>
      <c r="H367" s="43">
        <f ca="1">H366+G367</f>
        <v>16.240400000000005</v>
      </c>
      <c r="I367" s="44">
        <f t="shared" ca="1" si="192"/>
        <v>254.24350000000001</v>
      </c>
      <c r="J367" s="45">
        <f>$B$5-1</f>
        <v>32</v>
      </c>
      <c r="K367" s="42">
        <f ca="1">RANDBETWEEN($B$2,$C$2)/$C$3</f>
        <v>0.91180000000000005</v>
      </c>
      <c r="L367" s="43">
        <f ca="1">L366+K367</f>
        <v>19.670500000000001</v>
      </c>
      <c r="M367" s="44">
        <f t="shared" ca="1" si="193"/>
        <v>346.30569999999994</v>
      </c>
      <c r="N367" s="45">
        <f>$B$5-1</f>
        <v>32</v>
      </c>
      <c r="O367" s="42">
        <f ca="1">RANDBETWEEN($B$2,$C$2)/$C$3</f>
        <v>0.50370000000000004</v>
      </c>
      <c r="P367" s="43">
        <f ca="1">P366+O367</f>
        <v>15.4095</v>
      </c>
      <c r="Q367" s="44">
        <f t="shared" ca="1" si="194"/>
        <v>261.64690000000002</v>
      </c>
      <c r="R367" s="45">
        <f>$B$5-1</f>
        <v>32</v>
      </c>
      <c r="S367" s="42">
        <f ca="1">RANDBETWEEN($B$2,$C$2)/$C$3</f>
        <v>0.68110000000000004</v>
      </c>
      <c r="T367" s="43">
        <f ca="1">T366+S367</f>
        <v>16.891400000000001</v>
      </c>
      <c r="U367" s="44">
        <f t="shared" ca="1" si="195"/>
        <v>265.85050000000001</v>
      </c>
      <c r="V367" s="45">
        <f>$B$5-1</f>
        <v>32</v>
      </c>
      <c r="W367" s="42">
        <f ca="1">RANDBETWEEN($B$2,$C$2)/$C$3</f>
        <v>0.74370000000000003</v>
      </c>
      <c r="X367" s="43">
        <f ca="1">X366+W367</f>
        <v>14.208100000000002</v>
      </c>
      <c r="Y367" s="44">
        <f t="shared" ca="1" si="196"/>
        <v>246.59260000000003</v>
      </c>
      <c r="Z367" s="45">
        <f>$B$5-1</f>
        <v>32</v>
      </c>
      <c r="AA367" s="42">
        <f ca="1">RANDBETWEEN($B$2,$C$2)/$C$3</f>
        <v>0.44109999999999999</v>
      </c>
      <c r="AB367" s="43">
        <f ca="1">AB366+AA367</f>
        <v>16.735499999999998</v>
      </c>
      <c r="AC367" s="44">
        <f t="shared" ca="1" si="197"/>
        <v>288.9119</v>
      </c>
      <c r="AD367" s="45">
        <f>$B$5-1</f>
        <v>32</v>
      </c>
      <c r="AE367" s="42">
        <f ca="1">RANDBETWEEN($B$2,$C$2)/$C$3</f>
        <v>0.88839999999999997</v>
      </c>
      <c r="AF367" s="43">
        <f ca="1">AF366+AE367</f>
        <v>15.782800000000003</v>
      </c>
      <c r="AG367" s="44">
        <f t="shared" ca="1" si="198"/>
        <v>268.30730000000005</v>
      </c>
      <c r="AH367" s="45">
        <f>$B$5-1</f>
        <v>32</v>
      </c>
      <c r="AI367" s="42">
        <f ca="1">RANDBETWEEN($B$2,$C$2)/$C$3</f>
        <v>0.7883</v>
      </c>
      <c r="AJ367" s="43">
        <f ca="1">AJ366+AI367</f>
        <v>17.571999999999996</v>
      </c>
      <c r="AK367" s="44">
        <f t="shared" ca="1" si="199"/>
        <v>296.14859999999999</v>
      </c>
      <c r="AL367" s="45">
        <f>$B$5-1</f>
        <v>32</v>
      </c>
      <c r="AM367" s="42">
        <f ca="1">RANDBETWEEN($B$2,$C$2)/$C$3</f>
        <v>0.40820000000000001</v>
      </c>
      <c r="AN367" s="43">
        <f ca="1">AN366+AM367</f>
        <v>15.610299999999999</v>
      </c>
      <c r="AO367" s="44">
        <f t="shared" ca="1" si="200"/>
        <v>258.44709999999998</v>
      </c>
      <c r="AP367" s="45">
        <f>$B$5-1</f>
        <v>32</v>
      </c>
      <c r="AQ367" s="42">
        <f ca="1">RANDBETWEEN($B$2,$C$2)/$C$3</f>
        <v>0.48039999999999999</v>
      </c>
      <c r="AR367" s="43">
        <f ca="1">AR366+AQ367</f>
        <v>14.352200000000002</v>
      </c>
      <c r="AS367" s="44">
        <f t="shared" ca="1" si="201"/>
        <v>228.7321</v>
      </c>
    </row>
    <row r="368" spans="6:45" x14ac:dyDescent="0.25">
      <c r="F368" s="26"/>
      <c r="G368" s="46"/>
      <c r="H368" s="32" t="s">
        <v>64</v>
      </c>
      <c r="I368" s="32" t="s">
        <v>65</v>
      </c>
      <c r="J368" s="26"/>
      <c r="K368" s="46"/>
      <c r="L368" s="32" t="s">
        <v>64</v>
      </c>
      <c r="M368" s="32" t="s">
        <v>65</v>
      </c>
      <c r="N368" s="26"/>
      <c r="O368" s="46"/>
      <c r="P368" s="32" t="s">
        <v>64</v>
      </c>
      <c r="Q368" s="32" t="s">
        <v>65</v>
      </c>
      <c r="R368" s="26"/>
      <c r="S368" s="46"/>
      <c r="T368" s="32" t="s">
        <v>64</v>
      </c>
      <c r="U368" s="32" t="s">
        <v>65</v>
      </c>
      <c r="V368" s="26"/>
      <c r="W368" s="46"/>
      <c r="X368" s="32" t="s">
        <v>64</v>
      </c>
      <c r="Y368" s="32" t="s">
        <v>65</v>
      </c>
      <c r="Z368" s="26"/>
      <c r="AA368" s="46"/>
      <c r="AB368" s="32" t="s">
        <v>64</v>
      </c>
      <c r="AC368" s="32" t="s">
        <v>65</v>
      </c>
      <c r="AD368" s="26"/>
      <c r="AE368" s="46"/>
      <c r="AF368" s="32" t="s">
        <v>64</v>
      </c>
      <c r="AG368" s="32" t="s">
        <v>65</v>
      </c>
      <c r="AH368" s="26"/>
      <c r="AI368" s="46"/>
      <c r="AJ368" s="32" t="s">
        <v>64</v>
      </c>
      <c r="AK368" s="32" t="s">
        <v>65</v>
      </c>
      <c r="AL368" s="26"/>
      <c r="AM368" s="46"/>
      <c r="AN368" s="32" t="s">
        <v>64</v>
      </c>
      <c r="AO368" s="32" t="s">
        <v>65</v>
      </c>
      <c r="AP368" s="26"/>
      <c r="AQ368" s="46"/>
      <c r="AR368" s="32" t="s">
        <v>64</v>
      </c>
      <c r="AS368" s="32" t="s">
        <v>65</v>
      </c>
    </row>
    <row r="369" spans="5:45" ht="15.75" thickBot="1" x14ac:dyDescent="0.3">
      <c r="F369" s="26"/>
      <c r="G369" s="46"/>
      <c r="H369" s="33">
        <f ca="1">MOD(H367,$B$10)</f>
        <v>16.240400000000005</v>
      </c>
      <c r="I369" s="33">
        <f ca="1">MOD(I367,$B$10)</f>
        <v>254.24350000000001</v>
      </c>
      <c r="J369" s="26"/>
      <c r="K369" s="46"/>
      <c r="L369" s="33">
        <f ca="1">MOD(L367,$B$10)</f>
        <v>19.670500000000001</v>
      </c>
      <c r="M369" s="33">
        <f ca="1">MOD(M367,$B$10)</f>
        <v>91.305699999999945</v>
      </c>
      <c r="N369" s="26"/>
      <c r="O369" s="46"/>
      <c r="P369" s="33">
        <f ca="1">MOD(P367,$B$10)</f>
        <v>15.4095</v>
      </c>
      <c r="Q369" s="33">
        <f ca="1">MOD(Q367,$B$10)</f>
        <v>6.6469000000000165</v>
      </c>
      <c r="R369" s="26"/>
      <c r="S369" s="46"/>
      <c r="T369" s="33">
        <f ca="1">MOD(T367,$B$10)</f>
        <v>16.891400000000001</v>
      </c>
      <c r="U369" s="33">
        <f ca="1">MOD(U367,$B$10)</f>
        <v>10.850500000000011</v>
      </c>
      <c r="V369" s="26"/>
      <c r="W369" s="46"/>
      <c r="X369" s="33">
        <f ca="1">MOD(X367,$B$10)</f>
        <v>14.208100000000002</v>
      </c>
      <c r="Y369" s="33">
        <f ca="1">MOD(Y367,$B$10)</f>
        <v>246.59260000000003</v>
      </c>
      <c r="Z369" s="26"/>
      <c r="AA369" s="46"/>
      <c r="AB369" s="33">
        <f ca="1">MOD(AB367,$B$10)</f>
        <v>16.735499999999998</v>
      </c>
      <c r="AC369" s="33">
        <f ca="1">MOD(AC367,$B$10)</f>
        <v>33.911900000000003</v>
      </c>
      <c r="AD369" s="26"/>
      <c r="AE369" s="46"/>
      <c r="AF369" s="33">
        <f ca="1">MOD(AF367,$B$10)</f>
        <v>15.782800000000003</v>
      </c>
      <c r="AG369" s="33">
        <f ca="1">MOD(AG367,$B$10)</f>
        <v>13.307300000000055</v>
      </c>
      <c r="AH369" s="26"/>
      <c r="AI369" s="46"/>
      <c r="AJ369" s="33">
        <f ca="1">MOD(AJ367,$B$10)</f>
        <v>17.571999999999996</v>
      </c>
      <c r="AK369" s="33">
        <f ca="1">MOD(AK367,$B$10)</f>
        <v>41.148599999999988</v>
      </c>
      <c r="AL369" s="26"/>
      <c r="AM369" s="46"/>
      <c r="AN369" s="33">
        <f ca="1">MOD(AN367,$B$10)</f>
        <v>15.610299999999999</v>
      </c>
      <c r="AO369" s="33">
        <f ca="1">MOD(AO367,$B$10)</f>
        <v>3.4470999999999776</v>
      </c>
      <c r="AP369" s="26"/>
      <c r="AQ369" s="46"/>
      <c r="AR369" s="33">
        <f ca="1">MOD(AR367,$B$10)</f>
        <v>14.352200000000002</v>
      </c>
      <c r="AS369" s="33">
        <f ca="1">MOD(AS367,$B$10)</f>
        <v>228.7321</v>
      </c>
    </row>
    <row r="370" spans="5:45" ht="15.75" thickBot="1" x14ac:dyDescent="0.3">
      <c r="E370">
        <f>E333+10</f>
        <v>90</v>
      </c>
      <c r="F370" s="34" t="s">
        <v>78</v>
      </c>
      <c r="G370" s="35">
        <f>E370+1+C15</f>
        <v>191</v>
      </c>
      <c r="H370" s="29"/>
      <c r="I370" s="30"/>
      <c r="J370" s="34" t="s">
        <v>78</v>
      </c>
      <c r="K370" s="35">
        <f>G370+1</f>
        <v>192</v>
      </c>
      <c r="L370" s="47"/>
      <c r="M370" s="30"/>
      <c r="N370" s="34" t="s">
        <v>78</v>
      </c>
      <c r="O370" s="35">
        <f>K370+1</f>
        <v>193</v>
      </c>
      <c r="P370" s="47"/>
      <c r="Q370" s="30"/>
      <c r="R370" s="34" t="s">
        <v>78</v>
      </c>
      <c r="S370" s="35">
        <f>O370+1</f>
        <v>194</v>
      </c>
      <c r="T370" s="47"/>
      <c r="U370" s="30"/>
      <c r="V370" s="34" t="s">
        <v>78</v>
      </c>
      <c r="W370" s="35">
        <f>S370+1</f>
        <v>195</v>
      </c>
      <c r="X370" s="47"/>
      <c r="Y370" s="30"/>
      <c r="Z370" s="34" t="s">
        <v>78</v>
      </c>
      <c r="AA370" s="35">
        <f>W370+1</f>
        <v>196</v>
      </c>
      <c r="AB370" s="47"/>
      <c r="AC370" s="30"/>
      <c r="AD370" s="34" t="s">
        <v>78</v>
      </c>
      <c r="AE370" s="35">
        <f>AA370+1</f>
        <v>197</v>
      </c>
      <c r="AF370" s="47"/>
      <c r="AG370" s="30"/>
      <c r="AH370" s="34" t="s">
        <v>78</v>
      </c>
      <c r="AI370" s="35">
        <f>AE370+1</f>
        <v>198</v>
      </c>
      <c r="AJ370" s="47"/>
      <c r="AK370" s="30"/>
      <c r="AL370" s="34" t="s">
        <v>78</v>
      </c>
      <c r="AM370" s="35">
        <f>AI370+1</f>
        <v>199</v>
      </c>
      <c r="AN370" s="47"/>
      <c r="AO370" s="30"/>
      <c r="AP370" s="34" t="s">
        <v>78</v>
      </c>
      <c r="AQ370" s="35">
        <f>AM370+1</f>
        <v>200</v>
      </c>
      <c r="AR370" s="47"/>
      <c r="AS370" s="3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C3B4B-BF88-4159-8B2A-51481FAED498}">
  <sheetPr codeName="Sheet13"/>
  <dimension ref="A1:AS370"/>
  <sheetViews>
    <sheetView tabSelected="1" zoomScale="93" zoomScaleNormal="93" workbookViewId="0">
      <selection activeCell="E18" sqref="E18"/>
    </sheetView>
  </sheetViews>
  <sheetFormatPr defaultRowHeight="15" x14ac:dyDescent="0.25"/>
  <cols>
    <col min="1" max="1" width="11.7109375" bestFit="1" customWidth="1"/>
    <col min="2" max="2" width="16.140625" customWidth="1"/>
    <col min="3" max="3" width="17.140625" style="6" customWidth="1"/>
    <col min="4" max="4" width="18.28515625" customWidth="1"/>
    <col min="5" max="5" width="14.42578125" customWidth="1"/>
    <col min="9" max="9" width="14.85546875" customWidth="1"/>
    <col min="13" max="13" width="11.7109375" customWidth="1"/>
    <col min="17" max="17" width="13.85546875" customWidth="1"/>
    <col min="21" max="21" width="12.5703125" customWidth="1"/>
    <col min="25" max="25" width="12.5703125" customWidth="1"/>
    <col min="29" max="29" width="12" customWidth="1"/>
    <col min="33" max="33" width="13.28515625" customWidth="1"/>
  </cols>
  <sheetData>
    <row r="1" spans="1:45" ht="15.75" thickBot="1" x14ac:dyDescent="0.3">
      <c r="A1" t="s">
        <v>66</v>
      </c>
      <c r="B1" t="s">
        <v>67</v>
      </c>
      <c r="F1" s="36" t="s">
        <v>6</v>
      </c>
      <c r="G1" s="37" t="s">
        <v>7</v>
      </c>
      <c r="H1" s="37" t="s">
        <v>8</v>
      </c>
      <c r="I1" s="38" t="s">
        <v>9</v>
      </c>
      <c r="J1" s="36" t="s">
        <v>6</v>
      </c>
      <c r="K1" s="37" t="s">
        <v>7</v>
      </c>
      <c r="L1" s="37" t="s">
        <v>8</v>
      </c>
      <c r="M1" s="38" t="s">
        <v>9</v>
      </c>
      <c r="N1" s="36" t="s">
        <v>6</v>
      </c>
      <c r="O1" s="37" t="s">
        <v>7</v>
      </c>
      <c r="P1" s="37" t="s">
        <v>8</v>
      </c>
      <c r="Q1" s="38" t="s">
        <v>9</v>
      </c>
      <c r="R1" s="36" t="s">
        <v>6</v>
      </c>
      <c r="S1" s="37" t="s">
        <v>7</v>
      </c>
      <c r="T1" s="37" t="s">
        <v>8</v>
      </c>
      <c r="U1" s="38" t="s">
        <v>9</v>
      </c>
      <c r="V1" s="36" t="s">
        <v>6</v>
      </c>
      <c r="W1" s="37" t="s">
        <v>7</v>
      </c>
      <c r="X1" s="37" t="s">
        <v>8</v>
      </c>
      <c r="Y1" s="38" t="s">
        <v>9</v>
      </c>
      <c r="Z1" s="36" t="s">
        <v>6</v>
      </c>
      <c r="AA1" s="37" t="s">
        <v>7</v>
      </c>
      <c r="AB1" s="37" t="s">
        <v>8</v>
      </c>
      <c r="AC1" s="38" t="s">
        <v>9</v>
      </c>
      <c r="AD1" s="36" t="s">
        <v>6</v>
      </c>
      <c r="AE1" s="37" t="s">
        <v>7</v>
      </c>
      <c r="AF1" s="37" t="s">
        <v>8</v>
      </c>
      <c r="AG1" s="38" t="s">
        <v>9</v>
      </c>
      <c r="AH1" s="36" t="s">
        <v>6</v>
      </c>
      <c r="AI1" s="37" t="s">
        <v>7</v>
      </c>
      <c r="AJ1" s="37" t="s">
        <v>8</v>
      </c>
      <c r="AK1" s="38" t="s">
        <v>9</v>
      </c>
      <c r="AL1" s="36" t="s">
        <v>6</v>
      </c>
      <c r="AM1" s="37" t="s">
        <v>7</v>
      </c>
      <c r="AN1" s="37" t="s">
        <v>8</v>
      </c>
      <c r="AO1" s="38" t="s">
        <v>9</v>
      </c>
      <c r="AP1" s="36" t="s">
        <v>6</v>
      </c>
      <c r="AQ1" s="37" t="s">
        <v>7</v>
      </c>
      <c r="AR1" s="37" t="s">
        <v>8</v>
      </c>
      <c r="AS1" s="38" t="s">
        <v>9</v>
      </c>
    </row>
    <row r="2" spans="1:45" ht="15.75" thickBot="1" x14ac:dyDescent="0.3">
      <c r="A2" s="16" t="s">
        <v>7</v>
      </c>
      <c r="B2" s="17">
        <v>0</v>
      </c>
      <c r="C2" s="52">
        <v>10000</v>
      </c>
      <c r="E2" t="e" cm="1">
        <f t="array" ref="E2">if</f>
        <v>#NAME?</v>
      </c>
      <c r="F2" s="26">
        <f t="shared" ref="F2:F32" si="0">F3-1</f>
        <v>-13</v>
      </c>
      <c r="G2" s="39">
        <f>$B$4</f>
        <v>0</v>
      </c>
      <c r="H2" s="40">
        <f>G2</f>
        <v>0</v>
      </c>
      <c r="I2" s="41">
        <f>G2</f>
        <v>0</v>
      </c>
      <c r="J2" s="26">
        <f t="shared" ref="J2:J32" si="1">J3-1</f>
        <v>-13</v>
      </c>
      <c r="K2" s="39">
        <f>$B$4</f>
        <v>0</v>
      </c>
      <c r="L2" s="40">
        <f>K2</f>
        <v>0</v>
      </c>
      <c r="M2" s="41">
        <f>K2</f>
        <v>0</v>
      </c>
      <c r="N2" s="26">
        <f t="shared" ref="N2:N32" si="2">N3-1</f>
        <v>-13</v>
      </c>
      <c r="O2" s="39">
        <f>$B$4</f>
        <v>0</v>
      </c>
      <c r="P2" s="40">
        <f>O2</f>
        <v>0</v>
      </c>
      <c r="Q2" s="41">
        <f>O2</f>
        <v>0</v>
      </c>
      <c r="R2" s="26">
        <f t="shared" ref="R2:R32" si="3">R3-1</f>
        <v>-13</v>
      </c>
      <c r="S2" s="39">
        <f>$B$4</f>
        <v>0</v>
      </c>
      <c r="T2" s="40">
        <f>S2</f>
        <v>0</v>
      </c>
      <c r="U2" s="41">
        <f>S2</f>
        <v>0</v>
      </c>
      <c r="V2" s="26">
        <f t="shared" ref="V2:V32" si="4">V3-1</f>
        <v>-13</v>
      </c>
      <c r="W2" s="39">
        <f>$B$4</f>
        <v>0</v>
      </c>
      <c r="X2" s="40">
        <f>W2</f>
        <v>0</v>
      </c>
      <c r="Y2" s="41">
        <f>W2</f>
        <v>0</v>
      </c>
      <c r="Z2" s="26">
        <f t="shared" ref="Z2:Z32" si="5">Z3-1</f>
        <v>-13</v>
      </c>
      <c r="AA2" s="39">
        <f>$B$4</f>
        <v>0</v>
      </c>
      <c r="AB2" s="40">
        <f>AA2</f>
        <v>0</v>
      </c>
      <c r="AC2" s="41">
        <f>AA2</f>
        <v>0</v>
      </c>
      <c r="AD2" s="26">
        <f t="shared" ref="AD2:AD32" si="6">AD3-1</f>
        <v>-13</v>
      </c>
      <c r="AE2" s="39">
        <f>$B$4</f>
        <v>0</v>
      </c>
      <c r="AF2" s="40">
        <f>AE2</f>
        <v>0</v>
      </c>
      <c r="AG2" s="41">
        <f>AE2</f>
        <v>0</v>
      </c>
      <c r="AH2" s="26">
        <f t="shared" ref="AH2:AH32" si="7">AH3-1</f>
        <v>-13</v>
      </c>
      <c r="AI2" s="39">
        <f>$B$4</f>
        <v>0</v>
      </c>
      <c r="AJ2" s="40">
        <f>AI2</f>
        <v>0</v>
      </c>
      <c r="AK2" s="41">
        <f>AI2</f>
        <v>0</v>
      </c>
      <c r="AL2" s="26">
        <f t="shared" ref="AL2:AL32" si="8">AL3-1</f>
        <v>-13</v>
      </c>
      <c r="AM2" s="39">
        <f>$B$4</f>
        <v>0</v>
      </c>
      <c r="AN2" s="40">
        <f>AM2</f>
        <v>0</v>
      </c>
      <c r="AO2" s="41">
        <f>AM2</f>
        <v>0</v>
      </c>
      <c r="AP2" s="26">
        <f t="shared" ref="AP2:AP32" si="9">AP3-1</f>
        <v>-13</v>
      </c>
      <c r="AQ2" s="39">
        <f>$B$4</f>
        <v>0</v>
      </c>
      <c r="AR2" s="40">
        <f>AQ2</f>
        <v>0</v>
      </c>
      <c r="AS2" s="41">
        <f>AQ2</f>
        <v>0</v>
      </c>
    </row>
    <row r="3" spans="1:45" ht="15.75" thickBot="1" x14ac:dyDescent="0.3">
      <c r="A3" s="16" t="s">
        <v>68</v>
      </c>
      <c r="B3" s="19"/>
      <c r="C3" s="52">
        <v>10000</v>
      </c>
      <c r="F3" s="26">
        <f t="shared" si="0"/>
        <v>-12</v>
      </c>
      <c r="G3" s="42">
        <f ca="1">RANDBETWEEN($B$2,$C$2)/$C$3</f>
        <v>0.51880000000000004</v>
      </c>
      <c r="H3" s="43">
        <f ca="1">H2+G3</f>
        <v>0.51880000000000004</v>
      </c>
      <c r="I3" s="44">
        <f ca="1">H3+I2</f>
        <v>0.51880000000000004</v>
      </c>
      <c r="J3" s="26">
        <f t="shared" si="1"/>
        <v>-12</v>
      </c>
      <c r="K3" s="42">
        <f ca="1">RANDBETWEEN($B$2,$C$2)/$C$3</f>
        <v>0.1633</v>
      </c>
      <c r="L3" s="43">
        <f ca="1">L2+K3</f>
        <v>0.1633</v>
      </c>
      <c r="M3" s="44">
        <f ca="1">L3+M2</f>
        <v>0.1633</v>
      </c>
      <c r="N3" s="26">
        <f t="shared" si="2"/>
        <v>-12</v>
      </c>
      <c r="O3" s="42">
        <f ca="1">RANDBETWEEN($B$2,$C$2)/$C$3</f>
        <v>0.76800000000000002</v>
      </c>
      <c r="P3" s="43">
        <f ca="1">P2+O3</f>
        <v>0.76800000000000002</v>
      </c>
      <c r="Q3" s="44">
        <f ca="1">P3+Q2</f>
        <v>0.76800000000000002</v>
      </c>
      <c r="R3" s="26">
        <f t="shared" si="3"/>
        <v>-12</v>
      </c>
      <c r="S3" s="42">
        <f ca="1">RANDBETWEEN($B$2,$C$2)/$C$3</f>
        <v>0.72440000000000004</v>
      </c>
      <c r="T3" s="43">
        <f ca="1">T2+S3</f>
        <v>0.72440000000000004</v>
      </c>
      <c r="U3" s="44">
        <f ca="1">T3+U2</f>
        <v>0.72440000000000004</v>
      </c>
      <c r="V3" s="26">
        <f t="shared" si="4"/>
        <v>-12</v>
      </c>
      <c r="W3" s="42">
        <f ca="1">RANDBETWEEN($B$2,$C$2)/$C$3</f>
        <v>0.69430000000000003</v>
      </c>
      <c r="X3" s="43">
        <f ca="1">X2+W3</f>
        <v>0.69430000000000003</v>
      </c>
      <c r="Y3" s="44">
        <f ca="1">X3+Y2</f>
        <v>0.69430000000000003</v>
      </c>
      <c r="Z3" s="26">
        <f t="shared" si="5"/>
        <v>-12</v>
      </c>
      <c r="AA3" s="42">
        <f ca="1">RANDBETWEEN($B$2,$C$2)/$C$3</f>
        <v>0.91610000000000003</v>
      </c>
      <c r="AB3" s="43">
        <f ca="1">AB2+AA3</f>
        <v>0.91610000000000003</v>
      </c>
      <c r="AC3" s="44">
        <f ca="1">AB3+AC2</f>
        <v>0.91610000000000003</v>
      </c>
      <c r="AD3" s="26">
        <f t="shared" si="6"/>
        <v>-12</v>
      </c>
      <c r="AE3" s="42">
        <f ca="1">RANDBETWEEN($B$2,$C$2)/$C$3</f>
        <v>0.4612</v>
      </c>
      <c r="AF3" s="43">
        <f ca="1">AF2+AE3</f>
        <v>0.4612</v>
      </c>
      <c r="AG3" s="44">
        <f ca="1">AF3+AG2</f>
        <v>0.4612</v>
      </c>
      <c r="AH3" s="26">
        <f t="shared" si="7"/>
        <v>-12</v>
      </c>
      <c r="AI3" s="42">
        <f ca="1">RANDBETWEEN($B$2,$C$2)/$C$3</f>
        <v>0.34989999999999999</v>
      </c>
      <c r="AJ3" s="43">
        <f ca="1">AJ2+AI3</f>
        <v>0.34989999999999999</v>
      </c>
      <c r="AK3" s="44">
        <f ca="1">AJ3+AK2</f>
        <v>0.34989999999999999</v>
      </c>
      <c r="AL3" s="26">
        <f t="shared" si="8"/>
        <v>-12</v>
      </c>
      <c r="AM3" s="42">
        <f ca="1">RANDBETWEEN($B$2,$C$2)/$C$3</f>
        <v>0.50960000000000005</v>
      </c>
      <c r="AN3" s="43">
        <f ca="1">AN2+AM3</f>
        <v>0.50960000000000005</v>
      </c>
      <c r="AO3" s="44">
        <f ca="1">AN3+AO2</f>
        <v>0.50960000000000005</v>
      </c>
      <c r="AP3" s="26">
        <f t="shared" si="9"/>
        <v>-12</v>
      </c>
      <c r="AQ3" s="42">
        <f ca="1">RANDBETWEEN($B$2,$C$2)/$C$3</f>
        <v>0.93369999999999997</v>
      </c>
      <c r="AR3" s="43">
        <f ca="1">AR2+AQ3</f>
        <v>0.93369999999999997</v>
      </c>
      <c r="AS3" s="44">
        <f ca="1">AR3+AS2</f>
        <v>0.93369999999999997</v>
      </c>
    </row>
    <row r="4" spans="1:45" ht="15.75" thickBot="1" x14ac:dyDescent="0.3">
      <c r="A4" s="16" t="s">
        <v>69</v>
      </c>
      <c r="B4" s="20">
        <v>0</v>
      </c>
      <c r="F4" s="26">
        <f t="shared" si="0"/>
        <v>-11</v>
      </c>
      <c r="G4" s="42">
        <f ca="1">RANDBETWEEN($B$2,$C$2)/$C$3</f>
        <v>0.15390000000000001</v>
      </c>
      <c r="H4" s="43">
        <f ca="1">H3+G4</f>
        <v>0.67270000000000008</v>
      </c>
      <c r="I4" s="44">
        <f t="shared" ref="I4:I34" ca="1" si="10">H4+I3</f>
        <v>1.1915</v>
      </c>
      <c r="J4" s="26">
        <f t="shared" si="1"/>
        <v>-11</v>
      </c>
      <c r="K4" s="42">
        <f ca="1">RANDBETWEEN($B$2,$C$2)/$C$3</f>
        <v>0.4047</v>
      </c>
      <c r="L4" s="43">
        <f ca="1">L3+K4</f>
        <v>0.56800000000000006</v>
      </c>
      <c r="M4" s="44">
        <f t="shared" ref="M4:M34" ca="1" si="11">L4+M3</f>
        <v>0.73130000000000006</v>
      </c>
      <c r="N4" s="26">
        <f t="shared" si="2"/>
        <v>-11</v>
      </c>
      <c r="O4" s="42">
        <f ca="1">RANDBETWEEN($B$2,$C$2)/$C$3</f>
        <v>0.3246</v>
      </c>
      <c r="P4" s="43">
        <f ca="1">P3+O4</f>
        <v>1.0926</v>
      </c>
      <c r="Q4" s="44">
        <f t="shared" ref="Q4:Q34" ca="1" si="12">P4+Q3</f>
        <v>1.8606</v>
      </c>
      <c r="R4" s="26">
        <f t="shared" si="3"/>
        <v>-11</v>
      </c>
      <c r="S4" s="42">
        <f ca="1">RANDBETWEEN($B$2,$C$2)/$C$3</f>
        <v>0.9083</v>
      </c>
      <c r="T4" s="43">
        <f ca="1">T3+S4</f>
        <v>1.6327</v>
      </c>
      <c r="U4" s="44">
        <f t="shared" ref="U4:U34" ca="1" si="13">T4+U3</f>
        <v>2.3571</v>
      </c>
      <c r="V4" s="26">
        <f t="shared" si="4"/>
        <v>-11</v>
      </c>
      <c r="W4" s="42">
        <f ca="1">RANDBETWEEN($B$2,$C$2)/$C$3</f>
        <v>2.7799999999999998E-2</v>
      </c>
      <c r="X4" s="43">
        <f ca="1">X3+W4</f>
        <v>0.72210000000000008</v>
      </c>
      <c r="Y4" s="44">
        <f t="shared" ref="Y4:Y34" ca="1" si="14">X4+Y3</f>
        <v>1.4164000000000001</v>
      </c>
      <c r="Z4" s="26">
        <f t="shared" si="5"/>
        <v>-11</v>
      </c>
      <c r="AA4" s="42">
        <f ca="1">RANDBETWEEN($B$2,$C$2)/$C$3</f>
        <v>0.30299999999999999</v>
      </c>
      <c r="AB4" s="43">
        <f ca="1">AB3+AA4</f>
        <v>1.2191000000000001</v>
      </c>
      <c r="AC4" s="44">
        <f t="shared" ref="AC4:AC34" ca="1" si="15">AB4+AC3</f>
        <v>2.1352000000000002</v>
      </c>
      <c r="AD4" s="26">
        <f t="shared" si="6"/>
        <v>-11</v>
      </c>
      <c r="AE4" s="42">
        <f ca="1">RANDBETWEEN($B$2,$C$2)/$C$3</f>
        <v>3.9300000000000002E-2</v>
      </c>
      <c r="AF4" s="43">
        <f ca="1">AF3+AE4</f>
        <v>0.50049999999999994</v>
      </c>
      <c r="AG4" s="44">
        <f t="shared" ref="AG4:AG34" ca="1" si="16">AF4+AG3</f>
        <v>0.9617</v>
      </c>
      <c r="AH4" s="26">
        <f t="shared" si="7"/>
        <v>-11</v>
      </c>
      <c r="AI4" s="42">
        <f ca="1">RANDBETWEEN($B$2,$C$2)/$C$3</f>
        <v>1.29E-2</v>
      </c>
      <c r="AJ4" s="43">
        <f ca="1">AJ3+AI4</f>
        <v>0.36280000000000001</v>
      </c>
      <c r="AK4" s="44">
        <f t="shared" ref="AK4:AK34" ca="1" si="17">AJ4+AK3</f>
        <v>0.7127</v>
      </c>
      <c r="AL4" s="26">
        <f t="shared" si="8"/>
        <v>-11</v>
      </c>
      <c r="AM4" s="42">
        <f ca="1">RANDBETWEEN($B$2,$C$2)/$C$3</f>
        <v>8.5500000000000007E-2</v>
      </c>
      <c r="AN4" s="43">
        <f ca="1">AN3+AM4</f>
        <v>0.59510000000000007</v>
      </c>
      <c r="AO4" s="44">
        <f t="shared" ref="AO4:AO34" ca="1" si="18">AN4+AO3</f>
        <v>1.1047000000000002</v>
      </c>
      <c r="AP4" s="26">
        <f t="shared" si="9"/>
        <v>-11</v>
      </c>
      <c r="AQ4" s="42">
        <f ca="1">RANDBETWEEN($B$2,$C$2)/$C$3</f>
        <v>0.24729999999999999</v>
      </c>
      <c r="AR4" s="43">
        <f ca="1">AR3+AQ4</f>
        <v>1.181</v>
      </c>
      <c r="AS4" s="44">
        <f t="shared" ref="AS4:AS34" ca="1" si="19">AR4+AS3</f>
        <v>2.1147</v>
      </c>
    </row>
    <row r="5" spans="1:45" ht="15.75" thickBot="1" x14ac:dyDescent="0.3">
      <c r="A5" s="21" t="s">
        <v>70</v>
      </c>
      <c r="B5" s="22">
        <v>20</v>
      </c>
      <c r="F5" s="26">
        <f t="shared" si="0"/>
        <v>-10</v>
      </c>
      <c r="G5" s="42">
        <f ca="1">RANDBETWEEN($B$2,$C$2)/$C$3</f>
        <v>0.25829999999999997</v>
      </c>
      <c r="H5" s="43">
        <f ca="1">H4+G5</f>
        <v>0.93100000000000005</v>
      </c>
      <c r="I5" s="44">
        <f t="shared" ca="1" si="10"/>
        <v>2.1225000000000001</v>
      </c>
      <c r="J5" s="26">
        <f t="shared" si="1"/>
        <v>-10</v>
      </c>
      <c r="K5" s="42">
        <f ca="1">RANDBETWEEN($B$2,$C$2)/$C$3</f>
        <v>0.78949999999999998</v>
      </c>
      <c r="L5" s="43">
        <f ca="1">L4+K5</f>
        <v>1.3574999999999999</v>
      </c>
      <c r="M5" s="44">
        <f t="shared" ca="1" si="11"/>
        <v>2.0888</v>
      </c>
      <c r="N5" s="26">
        <f t="shared" si="2"/>
        <v>-10</v>
      </c>
      <c r="O5" s="42">
        <f ca="1">RANDBETWEEN($B$2,$C$2)/$C$3</f>
        <v>6.1000000000000004E-3</v>
      </c>
      <c r="P5" s="43">
        <f ca="1">P4+O5</f>
        <v>1.0987</v>
      </c>
      <c r="Q5" s="44">
        <f t="shared" ca="1" si="12"/>
        <v>2.9592999999999998</v>
      </c>
      <c r="R5" s="26">
        <f t="shared" si="3"/>
        <v>-10</v>
      </c>
      <c r="S5" s="42">
        <f ca="1">RANDBETWEEN($B$2,$C$2)/$C$3</f>
        <v>0.36359999999999998</v>
      </c>
      <c r="T5" s="43">
        <f ca="1">T4+S5</f>
        <v>1.9963</v>
      </c>
      <c r="U5" s="44">
        <f t="shared" ca="1" si="13"/>
        <v>4.3533999999999997</v>
      </c>
      <c r="V5" s="26">
        <f t="shared" si="4"/>
        <v>-10</v>
      </c>
      <c r="W5" s="42">
        <f ca="1">RANDBETWEEN($B$2,$C$2)/$C$3</f>
        <v>0.83640000000000003</v>
      </c>
      <c r="X5" s="43">
        <f ca="1">X4+W5</f>
        <v>1.5585</v>
      </c>
      <c r="Y5" s="44">
        <f t="shared" ca="1" si="14"/>
        <v>2.9748999999999999</v>
      </c>
      <c r="Z5" s="26">
        <f t="shared" si="5"/>
        <v>-10</v>
      </c>
      <c r="AA5" s="42">
        <f ca="1">RANDBETWEEN($B$2,$C$2)/$C$3</f>
        <v>0.83360000000000001</v>
      </c>
      <c r="AB5" s="43">
        <f ca="1">AB4+AA5</f>
        <v>2.0527000000000002</v>
      </c>
      <c r="AC5" s="44">
        <f t="shared" ca="1" si="15"/>
        <v>4.1879000000000008</v>
      </c>
      <c r="AD5" s="26">
        <f t="shared" si="6"/>
        <v>-10</v>
      </c>
      <c r="AE5" s="42">
        <f ca="1">RANDBETWEEN($B$2,$C$2)/$C$3</f>
        <v>0.75370000000000004</v>
      </c>
      <c r="AF5" s="43">
        <f ca="1">AF4+AE5</f>
        <v>1.2542</v>
      </c>
      <c r="AG5" s="44">
        <f t="shared" ca="1" si="16"/>
        <v>2.2159</v>
      </c>
      <c r="AH5" s="26">
        <f t="shared" si="7"/>
        <v>-10</v>
      </c>
      <c r="AI5" s="42">
        <f ca="1">RANDBETWEEN($B$2,$C$2)/$C$3</f>
        <v>0.87990000000000002</v>
      </c>
      <c r="AJ5" s="43">
        <f ca="1">AJ4+AI5</f>
        <v>1.2427000000000001</v>
      </c>
      <c r="AK5" s="44">
        <f t="shared" ca="1" si="17"/>
        <v>1.9554</v>
      </c>
      <c r="AL5" s="26">
        <f t="shared" si="8"/>
        <v>-10</v>
      </c>
      <c r="AM5" s="42">
        <f ca="1">RANDBETWEEN($B$2,$C$2)/$C$3</f>
        <v>0.55259999999999998</v>
      </c>
      <c r="AN5" s="43">
        <f ca="1">AN4+AM5</f>
        <v>1.1476999999999999</v>
      </c>
      <c r="AO5" s="44">
        <f t="shared" ca="1" si="18"/>
        <v>2.2524000000000002</v>
      </c>
      <c r="AP5" s="26">
        <f t="shared" si="9"/>
        <v>-10</v>
      </c>
      <c r="AQ5" s="42">
        <f ca="1">RANDBETWEEN($B$2,$C$2)/$C$3</f>
        <v>0.9758</v>
      </c>
      <c r="AR5" s="43">
        <f ca="1">AR4+AQ5</f>
        <v>2.1568000000000001</v>
      </c>
      <c r="AS5" s="44">
        <f t="shared" ca="1" si="19"/>
        <v>4.2714999999999996</v>
      </c>
    </row>
    <row r="6" spans="1:45" x14ac:dyDescent="0.25">
      <c r="A6" s="21" t="s">
        <v>71</v>
      </c>
      <c r="B6" s="23" t="s">
        <v>72</v>
      </c>
      <c r="C6" s="53"/>
      <c r="D6" s="25"/>
      <c r="F6" s="26">
        <f t="shared" si="0"/>
        <v>-9</v>
      </c>
      <c r="G6" s="42">
        <f ca="1">RANDBETWEEN($B$2,$C$2)/$C$3</f>
        <v>0.70650000000000002</v>
      </c>
      <c r="H6" s="43">
        <f ca="1">H5+G6</f>
        <v>1.6375000000000002</v>
      </c>
      <c r="I6" s="44">
        <f t="shared" ca="1" si="10"/>
        <v>3.7600000000000002</v>
      </c>
      <c r="J6" s="26">
        <f t="shared" si="1"/>
        <v>-9</v>
      </c>
      <c r="K6" s="42">
        <f ca="1">RANDBETWEEN($B$2,$C$2)/$C$3</f>
        <v>0.32890000000000003</v>
      </c>
      <c r="L6" s="43">
        <f ca="1">L5+K6</f>
        <v>1.6863999999999999</v>
      </c>
      <c r="M6" s="44">
        <f t="shared" ca="1" si="11"/>
        <v>3.7751999999999999</v>
      </c>
      <c r="N6" s="26">
        <f t="shared" si="2"/>
        <v>-9</v>
      </c>
      <c r="O6" s="42">
        <f ca="1">RANDBETWEEN($B$2,$C$2)/$C$3</f>
        <v>0.318</v>
      </c>
      <c r="P6" s="43">
        <f ca="1">P5+O6</f>
        <v>1.4167000000000001</v>
      </c>
      <c r="Q6" s="44">
        <f t="shared" ca="1" si="12"/>
        <v>4.3759999999999994</v>
      </c>
      <c r="R6" s="26">
        <f t="shared" si="3"/>
        <v>-9</v>
      </c>
      <c r="S6" s="42">
        <f ca="1">RANDBETWEEN($B$2,$C$2)/$C$3</f>
        <v>0.7732</v>
      </c>
      <c r="T6" s="43">
        <f ca="1">T5+S6</f>
        <v>2.7694999999999999</v>
      </c>
      <c r="U6" s="44">
        <f t="shared" ca="1" si="13"/>
        <v>7.1228999999999996</v>
      </c>
      <c r="V6" s="26">
        <f t="shared" si="4"/>
        <v>-9</v>
      </c>
      <c r="W6" s="42">
        <f ca="1">RANDBETWEEN($B$2,$C$2)/$C$3</f>
        <v>0.66539999999999999</v>
      </c>
      <c r="X6" s="43">
        <f ca="1">X5+W6</f>
        <v>2.2239</v>
      </c>
      <c r="Y6" s="44">
        <f t="shared" ca="1" si="14"/>
        <v>5.1988000000000003</v>
      </c>
      <c r="Z6" s="26">
        <f t="shared" si="5"/>
        <v>-9</v>
      </c>
      <c r="AA6" s="42">
        <f ca="1">RANDBETWEEN($B$2,$C$2)/$C$3</f>
        <v>0.48880000000000001</v>
      </c>
      <c r="AB6" s="43">
        <f ca="1">AB5+AA6</f>
        <v>2.5415000000000001</v>
      </c>
      <c r="AC6" s="44">
        <f t="shared" ca="1" si="15"/>
        <v>6.7294000000000009</v>
      </c>
      <c r="AD6" s="26">
        <f t="shared" si="6"/>
        <v>-9</v>
      </c>
      <c r="AE6" s="42">
        <f ca="1">RANDBETWEEN($B$2,$C$2)/$C$3</f>
        <v>0.96430000000000005</v>
      </c>
      <c r="AF6" s="43">
        <f ca="1">AF5+AE6</f>
        <v>2.2185000000000001</v>
      </c>
      <c r="AG6" s="44">
        <f t="shared" ca="1" si="16"/>
        <v>4.4344000000000001</v>
      </c>
      <c r="AH6" s="26">
        <f t="shared" si="7"/>
        <v>-9</v>
      </c>
      <c r="AI6" s="42">
        <f ca="1">RANDBETWEEN($B$2,$C$2)/$C$3</f>
        <v>0.4667</v>
      </c>
      <c r="AJ6" s="43">
        <f ca="1">AJ5+AI6</f>
        <v>1.7094</v>
      </c>
      <c r="AK6" s="44">
        <f t="shared" ca="1" si="17"/>
        <v>3.6648000000000001</v>
      </c>
      <c r="AL6" s="26">
        <f t="shared" si="8"/>
        <v>-9</v>
      </c>
      <c r="AM6" s="42">
        <f ca="1">RANDBETWEEN($B$2,$C$2)/$C$3</f>
        <v>0.1293</v>
      </c>
      <c r="AN6" s="43">
        <f ca="1">AN5+AM6</f>
        <v>1.2769999999999999</v>
      </c>
      <c r="AO6" s="44">
        <f t="shared" ca="1" si="18"/>
        <v>3.5293999999999999</v>
      </c>
      <c r="AP6" s="26">
        <f t="shared" si="9"/>
        <v>-9</v>
      </c>
      <c r="AQ6" s="42">
        <f ca="1">RANDBETWEEN($B$2,$C$2)/$C$3</f>
        <v>0.2661</v>
      </c>
      <c r="AR6" s="43">
        <f ca="1">AR5+AQ6</f>
        <v>2.4229000000000003</v>
      </c>
      <c r="AS6" s="44">
        <f t="shared" ca="1" si="19"/>
        <v>6.6943999999999999</v>
      </c>
    </row>
    <row r="7" spans="1:45" x14ac:dyDescent="0.25">
      <c r="A7" s="26" t="s">
        <v>73</v>
      </c>
      <c r="B7">
        <v>0</v>
      </c>
      <c r="D7" s="27"/>
      <c r="F7" s="26">
        <f t="shared" si="0"/>
        <v>-8</v>
      </c>
      <c r="G7" s="42">
        <f ca="1">RANDBETWEEN($B$2,$C$2)/$C$3</f>
        <v>0.41920000000000002</v>
      </c>
      <c r="H7" s="43">
        <f ca="1">H6+G7</f>
        <v>2.0567000000000002</v>
      </c>
      <c r="I7" s="44">
        <f t="shared" ca="1" si="10"/>
        <v>5.8167000000000009</v>
      </c>
      <c r="J7" s="26">
        <f t="shared" si="1"/>
        <v>-8</v>
      </c>
      <c r="K7" s="42">
        <f ca="1">RANDBETWEEN($B$2,$C$2)/$C$3</f>
        <v>0.15670000000000001</v>
      </c>
      <c r="L7" s="43">
        <f ca="1">L6+K7</f>
        <v>1.8431</v>
      </c>
      <c r="M7" s="44">
        <f t="shared" ca="1" si="11"/>
        <v>5.6182999999999996</v>
      </c>
      <c r="N7" s="26">
        <f t="shared" si="2"/>
        <v>-8</v>
      </c>
      <c r="O7" s="42">
        <f ca="1">RANDBETWEEN($B$2,$C$2)/$C$3</f>
        <v>0.64790000000000003</v>
      </c>
      <c r="P7" s="43">
        <f ca="1">P6+O7</f>
        <v>2.0646</v>
      </c>
      <c r="Q7" s="44">
        <f t="shared" ca="1" si="12"/>
        <v>6.4405999999999999</v>
      </c>
      <c r="R7" s="26">
        <f t="shared" si="3"/>
        <v>-8</v>
      </c>
      <c r="S7" s="42">
        <f ca="1">RANDBETWEEN($B$2,$C$2)/$C$3</f>
        <v>0.68610000000000004</v>
      </c>
      <c r="T7" s="43">
        <f ca="1">T6+S7</f>
        <v>3.4556</v>
      </c>
      <c r="U7" s="44">
        <f t="shared" ca="1" si="13"/>
        <v>10.5785</v>
      </c>
      <c r="V7" s="26">
        <f t="shared" si="4"/>
        <v>-8</v>
      </c>
      <c r="W7" s="42">
        <f ca="1">RANDBETWEEN($B$2,$C$2)/$C$3</f>
        <v>0.77749999999999997</v>
      </c>
      <c r="X7" s="43">
        <f ca="1">X6+W7</f>
        <v>3.0013999999999998</v>
      </c>
      <c r="Y7" s="44">
        <f t="shared" ca="1" si="14"/>
        <v>8.2002000000000006</v>
      </c>
      <c r="Z7" s="26">
        <f t="shared" si="5"/>
        <v>-8</v>
      </c>
      <c r="AA7" s="42">
        <f ca="1">RANDBETWEEN($B$2,$C$2)/$C$3</f>
        <v>0.73599999999999999</v>
      </c>
      <c r="AB7" s="43">
        <f ca="1">AB6+AA7</f>
        <v>3.2774999999999999</v>
      </c>
      <c r="AC7" s="44">
        <f t="shared" ca="1" si="15"/>
        <v>10.006900000000002</v>
      </c>
      <c r="AD7" s="26">
        <f t="shared" si="6"/>
        <v>-8</v>
      </c>
      <c r="AE7" s="42">
        <f ca="1">RANDBETWEEN($B$2,$C$2)/$C$3</f>
        <v>0.3992</v>
      </c>
      <c r="AF7" s="43">
        <f ca="1">AF6+AE7</f>
        <v>2.6177000000000001</v>
      </c>
      <c r="AG7" s="44">
        <f t="shared" ca="1" si="16"/>
        <v>7.0521000000000003</v>
      </c>
      <c r="AH7" s="26">
        <f t="shared" si="7"/>
        <v>-8</v>
      </c>
      <c r="AI7" s="42">
        <f ca="1">RANDBETWEEN($B$2,$C$2)/$C$3</f>
        <v>0.4229</v>
      </c>
      <c r="AJ7" s="43">
        <f ca="1">AJ6+AI7</f>
        <v>2.1322999999999999</v>
      </c>
      <c r="AK7" s="44">
        <f t="shared" ca="1" si="17"/>
        <v>5.7971000000000004</v>
      </c>
      <c r="AL7" s="26">
        <f t="shared" si="8"/>
        <v>-8</v>
      </c>
      <c r="AM7" s="42">
        <f ca="1">RANDBETWEEN($B$2,$C$2)/$C$3</f>
        <v>0.52929999999999999</v>
      </c>
      <c r="AN7" s="43">
        <f ca="1">AN6+AM7</f>
        <v>1.8062999999999998</v>
      </c>
      <c r="AO7" s="44">
        <f t="shared" ca="1" si="18"/>
        <v>5.3356999999999992</v>
      </c>
      <c r="AP7" s="26">
        <f t="shared" si="9"/>
        <v>-8</v>
      </c>
      <c r="AQ7" s="42">
        <f ca="1">RANDBETWEEN($B$2,$C$2)/$C$3</f>
        <v>0.2324</v>
      </c>
      <c r="AR7" s="43">
        <f ca="1">AR6+AQ7</f>
        <v>2.6553000000000004</v>
      </c>
      <c r="AS7" s="44">
        <f t="shared" ca="1" si="19"/>
        <v>9.3497000000000003</v>
      </c>
    </row>
    <row r="8" spans="1:45" x14ac:dyDescent="0.25">
      <c r="A8" s="26" t="s">
        <v>62</v>
      </c>
      <c r="B8">
        <v>10000</v>
      </c>
      <c r="C8" s="6" t="s">
        <v>74</v>
      </c>
      <c r="D8" s="27"/>
      <c r="F8" s="26">
        <f t="shared" si="0"/>
        <v>-7</v>
      </c>
      <c r="G8" s="42">
        <f ca="1">RANDBETWEEN($B$2,$C$2)/$C$3</f>
        <v>0.49480000000000002</v>
      </c>
      <c r="H8" s="43">
        <f ca="1">H7+G8</f>
        <v>2.5515000000000003</v>
      </c>
      <c r="I8" s="44">
        <f t="shared" ca="1" si="10"/>
        <v>8.3682000000000016</v>
      </c>
      <c r="J8" s="26">
        <f t="shared" si="1"/>
        <v>-7</v>
      </c>
      <c r="K8" s="42">
        <f ca="1">RANDBETWEEN($B$2,$C$2)/$C$3</f>
        <v>0.66039999999999999</v>
      </c>
      <c r="L8" s="43">
        <f ca="1">L7+K8</f>
        <v>2.5034999999999998</v>
      </c>
      <c r="M8" s="44">
        <f t="shared" ca="1" si="11"/>
        <v>8.1218000000000004</v>
      </c>
      <c r="N8" s="26">
        <f t="shared" si="2"/>
        <v>-7</v>
      </c>
      <c r="O8" s="42">
        <f ca="1">RANDBETWEEN($B$2,$C$2)/$C$3</f>
        <v>0.53180000000000005</v>
      </c>
      <c r="P8" s="43">
        <f ca="1">P7+O8</f>
        <v>2.5964</v>
      </c>
      <c r="Q8" s="44">
        <f t="shared" ca="1" si="12"/>
        <v>9.036999999999999</v>
      </c>
      <c r="R8" s="26">
        <f t="shared" si="3"/>
        <v>-7</v>
      </c>
      <c r="S8" s="42">
        <f ca="1">RANDBETWEEN($B$2,$C$2)/$C$3</f>
        <v>0.65720000000000001</v>
      </c>
      <c r="T8" s="43">
        <f ca="1">T7+S8</f>
        <v>4.1128</v>
      </c>
      <c r="U8" s="44">
        <f t="shared" ca="1" si="13"/>
        <v>14.6913</v>
      </c>
      <c r="V8" s="26">
        <f t="shared" si="4"/>
        <v>-7</v>
      </c>
      <c r="W8" s="42">
        <f ca="1">RANDBETWEEN($B$2,$C$2)/$C$3</f>
        <v>0.36649999999999999</v>
      </c>
      <c r="X8" s="43">
        <f ca="1">X7+W8</f>
        <v>3.3678999999999997</v>
      </c>
      <c r="Y8" s="44">
        <f t="shared" ca="1" si="14"/>
        <v>11.568100000000001</v>
      </c>
      <c r="Z8" s="26">
        <f t="shared" si="5"/>
        <v>-7</v>
      </c>
      <c r="AA8" s="42">
        <f ca="1">RANDBETWEEN($B$2,$C$2)/$C$3</f>
        <v>0.09</v>
      </c>
      <c r="AB8" s="43">
        <f ca="1">AB7+AA8</f>
        <v>3.3674999999999997</v>
      </c>
      <c r="AC8" s="44">
        <f t="shared" ca="1" si="15"/>
        <v>13.374400000000001</v>
      </c>
      <c r="AD8" s="26">
        <f t="shared" si="6"/>
        <v>-7</v>
      </c>
      <c r="AE8" s="42">
        <f ca="1">RANDBETWEEN($B$2,$C$2)/$C$3</f>
        <v>0.9748</v>
      </c>
      <c r="AF8" s="43">
        <f ca="1">AF7+AE8</f>
        <v>3.5925000000000002</v>
      </c>
      <c r="AG8" s="44">
        <f t="shared" ca="1" si="16"/>
        <v>10.644600000000001</v>
      </c>
      <c r="AH8" s="26">
        <f t="shared" si="7"/>
        <v>-7</v>
      </c>
      <c r="AI8" s="42">
        <f ca="1">RANDBETWEEN($B$2,$C$2)/$C$3</f>
        <v>6.59E-2</v>
      </c>
      <c r="AJ8" s="43">
        <f ca="1">AJ7+AI8</f>
        <v>2.1981999999999999</v>
      </c>
      <c r="AK8" s="44">
        <f t="shared" ca="1" si="17"/>
        <v>7.9953000000000003</v>
      </c>
      <c r="AL8" s="26">
        <f t="shared" si="8"/>
        <v>-7</v>
      </c>
      <c r="AM8" s="42">
        <f ca="1">RANDBETWEEN($B$2,$C$2)/$C$3</f>
        <v>0.32440000000000002</v>
      </c>
      <c r="AN8" s="43">
        <f ca="1">AN7+AM8</f>
        <v>2.1307</v>
      </c>
      <c r="AO8" s="44">
        <f t="shared" ca="1" si="18"/>
        <v>7.4663999999999993</v>
      </c>
      <c r="AP8" s="26">
        <f t="shared" si="9"/>
        <v>-7</v>
      </c>
      <c r="AQ8" s="42">
        <f ca="1">RANDBETWEEN($B$2,$C$2)/$C$3</f>
        <v>9.6799999999999997E-2</v>
      </c>
      <c r="AR8" s="43">
        <f ca="1">AR7+AQ8</f>
        <v>2.7521000000000004</v>
      </c>
      <c r="AS8" s="44">
        <f t="shared" ca="1" si="19"/>
        <v>12.101800000000001</v>
      </c>
    </row>
    <row r="9" spans="1:45" ht="15.75" thickBot="1" x14ac:dyDescent="0.3">
      <c r="A9" s="28" t="s">
        <v>75</v>
      </c>
      <c r="B9" s="29">
        <v>4</v>
      </c>
      <c r="C9" s="54" t="s">
        <v>76</v>
      </c>
      <c r="D9" s="30"/>
      <c r="F9" s="26">
        <f t="shared" si="0"/>
        <v>-6</v>
      </c>
      <c r="G9" s="42">
        <f ca="1">RANDBETWEEN($B$2,$C$2)/$C$3</f>
        <v>0.97919999999999996</v>
      </c>
      <c r="H9" s="43">
        <f ca="1">H8+G9</f>
        <v>3.5307000000000004</v>
      </c>
      <c r="I9" s="44">
        <f t="shared" ca="1" si="10"/>
        <v>11.898900000000001</v>
      </c>
      <c r="J9" s="26">
        <f t="shared" si="1"/>
        <v>-6</v>
      </c>
      <c r="K9" s="42">
        <f ca="1">RANDBETWEEN($B$2,$C$2)/$C$3</f>
        <v>0.91520000000000001</v>
      </c>
      <c r="L9" s="43">
        <f ca="1">L8+K9</f>
        <v>3.4186999999999999</v>
      </c>
      <c r="M9" s="44">
        <f t="shared" ca="1" si="11"/>
        <v>11.5405</v>
      </c>
      <c r="N9" s="26">
        <f t="shared" si="2"/>
        <v>-6</v>
      </c>
      <c r="O9" s="42">
        <f ca="1">RANDBETWEEN($B$2,$C$2)/$C$3</f>
        <v>0.35749999999999998</v>
      </c>
      <c r="P9" s="43">
        <f ca="1">P8+O9</f>
        <v>2.9539</v>
      </c>
      <c r="Q9" s="44">
        <f t="shared" ca="1" si="12"/>
        <v>11.9909</v>
      </c>
      <c r="R9" s="26">
        <f t="shared" si="3"/>
        <v>-6</v>
      </c>
      <c r="S9" s="42">
        <f ca="1">RANDBETWEEN($B$2,$C$2)/$C$3</f>
        <v>0.62</v>
      </c>
      <c r="T9" s="43">
        <f ca="1">T8+S9</f>
        <v>4.7328000000000001</v>
      </c>
      <c r="U9" s="44">
        <f t="shared" ca="1" si="13"/>
        <v>19.424099999999999</v>
      </c>
      <c r="V9" s="26">
        <f t="shared" si="4"/>
        <v>-6</v>
      </c>
      <c r="W9" s="42">
        <f ca="1">RANDBETWEEN($B$2,$C$2)/$C$3</f>
        <v>6.6199999999999995E-2</v>
      </c>
      <c r="X9" s="43">
        <f ca="1">X8+W9</f>
        <v>3.4340999999999995</v>
      </c>
      <c r="Y9" s="44">
        <f t="shared" ca="1" si="14"/>
        <v>15.0022</v>
      </c>
      <c r="Z9" s="26">
        <f t="shared" si="5"/>
        <v>-6</v>
      </c>
      <c r="AA9" s="42">
        <f ca="1">RANDBETWEEN($B$2,$C$2)/$C$3</f>
        <v>0.37790000000000001</v>
      </c>
      <c r="AB9" s="43">
        <f ca="1">AB8+AA9</f>
        <v>3.7453999999999996</v>
      </c>
      <c r="AC9" s="44">
        <f t="shared" ca="1" si="15"/>
        <v>17.119800000000001</v>
      </c>
      <c r="AD9" s="26">
        <f t="shared" si="6"/>
        <v>-6</v>
      </c>
      <c r="AE9" s="42">
        <f ca="1">RANDBETWEEN($B$2,$C$2)/$C$3</f>
        <v>0.14000000000000001</v>
      </c>
      <c r="AF9" s="43">
        <f ca="1">AF8+AE9</f>
        <v>3.7325000000000004</v>
      </c>
      <c r="AG9" s="44">
        <f t="shared" ca="1" si="16"/>
        <v>14.3771</v>
      </c>
      <c r="AH9" s="26">
        <f t="shared" si="7"/>
        <v>-6</v>
      </c>
      <c r="AI9" s="42">
        <f ca="1">RANDBETWEEN($B$2,$C$2)/$C$3</f>
        <v>0.17979999999999999</v>
      </c>
      <c r="AJ9" s="43">
        <f ca="1">AJ8+AI9</f>
        <v>2.3780000000000001</v>
      </c>
      <c r="AK9" s="44">
        <f t="shared" ca="1" si="17"/>
        <v>10.3733</v>
      </c>
      <c r="AL9" s="26">
        <f t="shared" si="8"/>
        <v>-6</v>
      </c>
      <c r="AM9" s="42">
        <f ca="1">RANDBETWEEN($B$2,$C$2)/$C$3</f>
        <v>0.28860000000000002</v>
      </c>
      <c r="AN9" s="43">
        <f ca="1">AN8+AM9</f>
        <v>2.4193000000000002</v>
      </c>
      <c r="AO9" s="44">
        <f t="shared" ca="1" si="18"/>
        <v>9.8856999999999999</v>
      </c>
      <c r="AP9" s="26">
        <f t="shared" si="9"/>
        <v>-6</v>
      </c>
      <c r="AQ9" s="42">
        <f ca="1">RANDBETWEEN($B$2,$C$2)/$C$3</f>
        <v>0.94630000000000003</v>
      </c>
      <c r="AR9" s="43">
        <f ca="1">AR8+AQ9</f>
        <v>3.6984000000000004</v>
      </c>
      <c r="AS9" s="44">
        <f t="shared" ca="1" si="19"/>
        <v>15.8002</v>
      </c>
    </row>
    <row r="10" spans="1:45" ht="15.75" thickBot="1" x14ac:dyDescent="0.3">
      <c r="A10" s="28" t="s">
        <v>77</v>
      </c>
      <c r="B10" s="31">
        <v>255</v>
      </c>
      <c r="F10" s="26">
        <f t="shared" si="0"/>
        <v>-5</v>
      </c>
      <c r="G10" s="42">
        <f ca="1">RANDBETWEEN($B$2,$C$2)/$C$3</f>
        <v>0.37269999999999998</v>
      </c>
      <c r="H10" s="43">
        <f ca="1">H9+G10</f>
        <v>3.9034000000000004</v>
      </c>
      <c r="I10" s="44">
        <f t="shared" ca="1" si="10"/>
        <v>15.802300000000002</v>
      </c>
      <c r="J10" s="26">
        <f t="shared" si="1"/>
        <v>-5</v>
      </c>
      <c r="K10" s="42">
        <f ca="1">RANDBETWEEN($B$2,$C$2)/$C$3</f>
        <v>0.47749999999999998</v>
      </c>
      <c r="L10" s="43">
        <f ca="1">L9+K10</f>
        <v>3.8961999999999999</v>
      </c>
      <c r="M10" s="44">
        <f t="shared" ca="1" si="11"/>
        <v>15.4367</v>
      </c>
      <c r="N10" s="26">
        <f t="shared" si="2"/>
        <v>-5</v>
      </c>
      <c r="O10" s="42">
        <f ca="1">RANDBETWEEN($B$2,$C$2)/$C$3</f>
        <v>0.93930000000000002</v>
      </c>
      <c r="P10" s="43">
        <f ca="1">P9+O10</f>
        <v>3.8932000000000002</v>
      </c>
      <c r="Q10" s="44">
        <f t="shared" ca="1" si="12"/>
        <v>15.8841</v>
      </c>
      <c r="R10" s="26">
        <f t="shared" si="3"/>
        <v>-5</v>
      </c>
      <c r="S10" s="42">
        <f ca="1">RANDBETWEEN($B$2,$C$2)/$C$3</f>
        <v>0.27139999999999997</v>
      </c>
      <c r="T10" s="43">
        <f ca="1">T9+S10</f>
        <v>5.0042</v>
      </c>
      <c r="U10" s="44">
        <f t="shared" ca="1" si="13"/>
        <v>24.4283</v>
      </c>
      <c r="V10" s="26">
        <f t="shared" si="4"/>
        <v>-5</v>
      </c>
      <c r="W10" s="42">
        <f ca="1">RANDBETWEEN($B$2,$C$2)/$C$3</f>
        <v>0.74070000000000003</v>
      </c>
      <c r="X10" s="43">
        <f ca="1">X9+W10</f>
        <v>4.1747999999999994</v>
      </c>
      <c r="Y10" s="44">
        <f t="shared" ca="1" si="14"/>
        <v>19.177</v>
      </c>
      <c r="Z10" s="26">
        <f t="shared" si="5"/>
        <v>-5</v>
      </c>
      <c r="AA10" s="42">
        <f ca="1">RANDBETWEEN($B$2,$C$2)/$C$3</f>
        <v>0.2442</v>
      </c>
      <c r="AB10" s="43">
        <f ca="1">AB9+AA10</f>
        <v>3.9895999999999998</v>
      </c>
      <c r="AC10" s="44">
        <f t="shared" ca="1" si="15"/>
        <v>21.109400000000001</v>
      </c>
      <c r="AD10" s="26">
        <f t="shared" si="6"/>
        <v>-5</v>
      </c>
      <c r="AE10" s="42">
        <f ca="1">RANDBETWEEN($B$2,$C$2)/$C$3</f>
        <v>0.33489999999999998</v>
      </c>
      <c r="AF10" s="43">
        <f ca="1">AF9+AE10</f>
        <v>4.0674000000000001</v>
      </c>
      <c r="AG10" s="44">
        <f t="shared" ca="1" si="16"/>
        <v>18.444500000000001</v>
      </c>
      <c r="AH10" s="26">
        <f t="shared" si="7"/>
        <v>-5</v>
      </c>
      <c r="AI10" s="42">
        <f ca="1">RANDBETWEEN($B$2,$C$2)/$C$3</f>
        <v>0.76559999999999995</v>
      </c>
      <c r="AJ10" s="43">
        <f ca="1">AJ9+AI10</f>
        <v>3.1436000000000002</v>
      </c>
      <c r="AK10" s="44">
        <f t="shared" ca="1" si="17"/>
        <v>13.5169</v>
      </c>
      <c r="AL10" s="26">
        <f t="shared" si="8"/>
        <v>-5</v>
      </c>
      <c r="AM10" s="42">
        <f ca="1">RANDBETWEEN($B$2,$C$2)/$C$3</f>
        <v>0.84219999999999995</v>
      </c>
      <c r="AN10" s="43">
        <f ca="1">AN9+AM10</f>
        <v>3.2615000000000003</v>
      </c>
      <c r="AO10" s="44">
        <f t="shared" ca="1" si="18"/>
        <v>13.1472</v>
      </c>
      <c r="AP10" s="26">
        <f t="shared" si="9"/>
        <v>-5</v>
      </c>
      <c r="AQ10" s="42">
        <f ca="1">RANDBETWEEN($B$2,$C$2)/$C$3</f>
        <v>0.35439999999999999</v>
      </c>
      <c r="AR10" s="43">
        <f ca="1">AR9+AQ10</f>
        <v>4.0528000000000004</v>
      </c>
      <c r="AS10" s="44">
        <f t="shared" ca="1" si="19"/>
        <v>19.853000000000002</v>
      </c>
    </row>
    <row r="11" spans="1:45" x14ac:dyDescent="0.25">
      <c r="F11" s="26">
        <f t="shared" si="0"/>
        <v>-4</v>
      </c>
      <c r="G11" s="42">
        <f ca="1">RANDBETWEEN($B$2,$C$2)/$C$3</f>
        <v>0.88149999999999995</v>
      </c>
      <c r="H11" s="43">
        <f ca="1">H10+G11</f>
        <v>4.7849000000000004</v>
      </c>
      <c r="I11" s="44">
        <f t="shared" ca="1" si="10"/>
        <v>20.587200000000003</v>
      </c>
      <c r="J11" s="26">
        <f t="shared" si="1"/>
        <v>-4</v>
      </c>
      <c r="K11" s="42">
        <f ca="1">RANDBETWEEN($B$2,$C$2)/$C$3</f>
        <v>0.40949999999999998</v>
      </c>
      <c r="L11" s="43">
        <f ca="1">L10+K11</f>
        <v>4.3056999999999999</v>
      </c>
      <c r="M11" s="44">
        <f t="shared" ca="1" si="11"/>
        <v>19.7424</v>
      </c>
      <c r="N11" s="26">
        <f t="shared" si="2"/>
        <v>-4</v>
      </c>
      <c r="O11" s="42">
        <f ca="1">RANDBETWEEN($B$2,$C$2)/$C$3</f>
        <v>0.16389999999999999</v>
      </c>
      <c r="P11" s="43">
        <f ca="1">P10+O11</f>
        <v>4.0571000000000002</v>
      </c>
      <c r="Q11" s="44">
        <f t="shared" ca="1" si="12"/>
        <v>19.941200000000002</v>
      </c>
      <c r="R11" s="26">
        <f t="shared" si="3"/>
        <v>-4</v>
      </c>
      <c r="S11" s="42">
        <f ca="1">RANDBETWEEN($B$2,$C$2)/$C$3</f>
        <v>0.84770000000000001</v>
      </c>
      <c r="T11" s="43">
        <f ca="1">T10+S11</f>
        <v>5.8518999999999997</v>
      </c>
      <c r="U11" s="44">
        <f t="shared" ca="1" si="13"/>
        <v>30.280200000000001</v>
      </c>
      <c r="V11" s="26">
        <f t="shared" si="4"/>
        <v>-4</v>
      </c>
      <c r="W11" s="42">
        <f ca="1">RANDBETWEEN($B$2,$C$2)/$C$3</f>
        <v>0.51480000000000004</v>
      </c>
      <c r="X11" s="43">
        <f ca="1">X10+W11</f>
        <v>4.6895999999999995</v>
      </c>
      <c r="Y11" s="44">
        <f t="shared" ca="1" si="14"/>
        <v>23.866599999999998</v>
      </c>
      <c r="Z11" s="26">
        <f t="shared" si="5"/>
        <v>-4</v>
      </c>
      <c r="AA11" s="42">
        <f ca="1">RANDBETWEEN($B$2,$C$2)/$C$3</f>
        <v>0.58520000000000005</v>
      </c>
      <c r="AB11" s="43">
        <f ca="1">AB10+AA11</f>
        <v>4.5747999999999998</v>
      </c>
      <c r="AC11" s="44">
        <f t="shared" ca="1" si="15"/>
        <v>25.684200000000001</v>
      </c>
      <c r="AD11" s="26">
        <f t="shared" si="6"/>
        <v>-4</v>
      </c>
      <c r="AE11" s="42">
        <f ca="1">RANDBETWEEN($B$2,$C$2)/$C$3</f>
        <v>0.92710000000000004</v>
      </c>
      <c r="AF11" s="43">
        <f ca="1">AF10+AE11</f>
        <v>4.9945000000000004</v>
      </c>
      <c r="AG11" s="44">
        <f t="shared" ca="1" si="16"/>
        <v>23.439</v>
      </c>
      <c r="AH11" s="26">
        <f t="shared" si="7"/>
        <v>-4</v>
      </c>
      <c r="AI11" s="42">
        <f ca="1">RANDBETWEEN($B$2,$C$2)/$C$3</f>
        <v>0.18540000000000001</v>
      </c>
      <c r="AJ11" s="43">
        <f ca="1">AJ10+AI11</f>
        <v>3.3290000000000002</v>
      </c>
      <c r="AK11" s="44">
        <f t="shared" ca="1" si="17"/>
        <v>16.8459</v>
      </c>
      <c r="AL11" s="26">
        <f t="shared" si="8"/>
        <v>-4</v>
      </c>
      <c r="AM11" s="42">
        <f ca="1">RANDBETWEEN($B$2,$C$2)/$C$3</f>
        <v>0.1681</v>
      </c>
      <c r="AN11" s="43">
        <f ca="1">AN10+AM11</f>
        <v>3.4296000000000002</v>
      </c>
      <c r="AO11" s="44">
        <f t="shared" ca="1" si="18"/>
        <v>16.576799999999999</v>
      </c>
      <c r="AP11" s="26">
        <f t="shared" si="9"/>
        <v>-4</v>
      </c>
      <c r="AQ11" s="42">
        <f ca="1">RANDBETWEEN($B$2,$C$2)/$C$3</f>
        <v>0.80589999999999995</v>
      </c>
      <c r="AR11" s="43">
        <f ca="1">AR10+AQ11</f>
        <v>4.8587000000000007</v>
      </c>
      <c r="AS11" s="44">
        <f t="shared" ca="1" si="19"/>
        <v>24.7117</v>
      </c>
    </row>
    <row r="12" spans="1:45" ht="15.75" thickBot="1" x14ac:dyDescent="0.3">
      <c r="F12" s="26">
        <f t="shared" si="0"/>
        <v>-3</v>
      </c>
      <c r="G12" s="42">
        <f ca="1">RANDBETWEEN($B$2,$C$2)/$C$3</f>
        <v>0.13270000000000001</v>
      </c>
      <c r="H12" s="43">
        <f ca="1">H11+G12</f>
        <v>4.9176000000000002</v>
      </c>
      <c r="I12" s="44">
        <f t="shared" ca="1" si="10"/>
        <v>25.504800000000003</v>
      </c>
      <c r="J12" s="26">
        <f t="shared" si="1"/>
        <v>-3</v>
      </c>
      <c r="K12" s="42">
        <f ca="1">RANDBETWEEN($B$2,$C$2)/$C$3</f>
        <v>0.2135</v>
      </c>
      <c r="L12" s="43">
        <f ca="1">L11+K12</f>
        <v>4.5191999999999997</v>
      </c>
      <c r="M12" s="44">
        <f t="shared" ca="1" si="11"/>
        <v>24.261600000000001</v>
      </c>
      <c r="N12" s="26">
        <f t="shared" si="2"/>
        <v>-3</v>
      </c>
      <c r="O12" s="42">
        <f ca="1">RANDBETWEEN($B$2,$C$2)/$C$3</f>
        <v>0.42509999999999998</v>
      </c>
      <c r="P12" s="43">
        <f ca="1">P11+O12</f>
        <v>4.4821999999999997</v>
      </c>
      <c r="Q12" s="44">
        <f t="shared" ca="1" si="12"/>
        <v>24.423400000000001</v>
      </c>
      <c r="R12" s="26">
        <f t="shared" si="3"/>
        <v>-3</v>
      </c>
      <c r="S12" s="42">
        <f ca="1">RANDBETWEEN($B$2,$C$2)/$C$3</f>
        <v>0.56889999999999996</v>
      </c>
      <c r="T12" s="43">
        <f ca="1">T11+S12</f>
        <v>6.4207999999999998</v>
      </c>
      <c r="U12" s="44">
        <f t="shared" ca="1" si="13"/>
        <v>36.701000000000001</v>
      </c>
      <c r="V12" s="26">
        <f t="shared" si="4"/>
        <v>-3</v>
      </c>
      <c r="W12" s="42">
        <f ca="1">RANDBETWEEN($B$2,$C$2)/$C$3</f>
        <v>6.3E-3</v>
      </c>
      <c r="X12" s="43">
        <f ca="1">X11+W12</f>
        <v>4.6959</v>
      </c>
      <c r="Y12" s="44">
        <f t="shared" ca="1" si="14"/>
        <v>28.5625</v>
      </c>
      <c r="Z12" s="26">
        <f t="shared" si="5"/>
        <v>-3</v>
      </c>
      <c r="AA12" s="42">
        <f ca="1">RANDBETWEEN($B$2,$C$2)/$C$3</f>
        <v>0.85680000000000001</v>
      </c>
      <c r="AB12" s="43">
        <f ca="1">AB11+AA12</f>
        <v>5.4315999999999995</v>
      </c>
      <c r="AC12" s="44">
        <f t="shared" ca="1" si="15"/>
        <v>31.1158</v>
      </c>
      <c r="AD12" s="26">
        <f t="shared" si="6"/>
        <v>-3</v>
      </c>
      <c r="AE12" s="42">
        <f ca="1">RANDBETWEEN($B$2,$C$2)/$C$3</f>
        <v>0.23680000000000001</v>
      </c>
      <c r="AF12" s="43">
        <f ca="1">AF11+AE12</f>
        <v>5.2313000000000001</v>
      </c>
      <c r="AG12" s="44">
        <f t="shared" ca="1" si="16"/>
        <v>28.670300000000001</v>
      </c>
      <c r="AH12" s="26">
        <f t="shared" si="7"/>
        <v>-3</v>
      </c>
      <c r="AI12" s="42">
        <f ca="1">RANDBETWEEN($B$2,$C$2)/$C$3</f>
        <v>0.53979999999999995</v>
      </c>
      <c r="AJ12" s="43">
        <f ca="1">AJ11+AI12</f>
        <v>3.8688000000000002</v>
      </c>
      <c r="AK12" s="44">
        <f t="shared" ca="1" si="17"/>
        <v>20.714700000000001</v>
      </c>
      <c r="AL12" s="26">
        <f t="shared" si="8"/>
        <v>-3</v>
      </c>
      <c r="AM12" s="42">
        <f ca="1">RANDBETWEEN($B$2,$C$2)/$C$3</f>
        <v>0.64890000000000003</v>
      </c>
      <c r="AN12" s="43">
        <f ca="1">AN11+AM12</f>
        <v>4.0785</v>
      </c>
      <c r="AO12" s="44">
        <f t="shared" ca="1" si="18"/>
        <v>20.655299999999997</v>
      </c>
      <c r="AP12" s="26">
        <f t="shared" si="9"/>
        <v>-3</v>
      </c>
      <c r="AQ12" s="42">
        <f ca="1">RANDBETWEEN($B$2,$C$2)/$C$3</f>
        <v>0.8639</v>
      </c>
      <c r="AR12" s="43">
        <f ca="1">AR11+AQ12</f>
        <v>5.7226000000000008</v>
      </c>
      <c r="AS12" s="44">
        <f t="shared" ca="1" si="19"/>
        <v>30.4343</v>
      </c>
    </row>
    <row r="13" spans="1:45" x14ac:dyDescent="0.25">
      <c r="A13" s="36" t="s">
        <v>79</v>
      </c>
      <c r="B13" s="48" t="s">
        <v>90</v>
      </c>
      <c r="C13" s="55" t="s">
        <v>101</v>
      </c>
      <c r="F13" s="26">
        <f t="shared" si="0"/>
        <v>-2</v>
      </c>
      <c r="G13" s="42">
        <f ca="1">RANDBETWEEN($B$2,$C$2)/$C$3</f>
        <v>0.221</v>
      </c>
      <c r="H13" s="43">
        <f ca="1">H12+G13</f>
        <v>5.1386000000000003</v>
      </c>
      <c r="I13" s="44">
        <f t="shared" ca="1" si="10"/>
        <v>30.643400000000003</v>
      </c>
      <c r="J13" s="26">
        <f t="shared" si="1"/>
        <v>-2</v>
      </c>
      <c r="K13" s="42">
        <f ca="1">RANDBETWEEN($B$2,$C$2)/$C$3</f>
        <v>0.80320000000000003</v>
      </c>
      <c r="L13" s="43">
        <f ca="1">L12+K13</f>
        <v>5.3224</v>
      </c>
      <c r="M13" s="44">
        <f t="shared" ca="1" si="11"/>
        <v>29.584000000000003</v>
      </c>
      <c r="N13" s="26">
        <f t="shared" si="2"/>
        <v>-2</v>
      </c>
      <c r="O13" s="42">
        <f ca="1">RANDBETWEEN($B$2,$C$2)/$C$3</f>
        <v>5.6800000000000003E-2</v>
      </c>
      <c r="P13" s="43">
        <f ca="1">P12+O13</f>
        <v>4.5389999999999997</v>
      </c>
      <c r="Q13" s="44">
        <f t="shared" ca="1" si="12"/>
        <v>28.962400000000002</v>
      </c>
      <c r="R13" s="26">
        <f t="shared" si="3"/>
        <v>-2</v>
      </c>
      <c r="S13" s="42">
        <f ca="1">RANDBETWEEN($B$2,$C$2)/$C$3</f>
        <v>0.64400000000000002</v>
      </c>
      <c r="T13" s="43">
        <f ca="1">T12+S13</f>
        <v>7.0648</v>
      </c>
      <c r="U13" s="44">
        <f t="shared" ca="1" si="13"/>
        <v>43.765799999999999</v>
      </c>
      <c r="V13" s="26">
        <f t="shared" si="4"/>
        <v>-2</v>
      </c>
      <c r="W13" s="42">
        <f ca="1">RANDBETWEEN($B$2,$C$2)/$C$3</f>
        <v>0.30030000000000001</v>
      </c>
      <c r="X13" s="43">
        <f ca="1">X12+W13</f>
        <v>4.9962</v>
      </c>
      <c r="Y13" s="44">
        <f t="shared" ca="1" si="14"/>
        <v>33.558700000000002</v>
      </c>
      <c r="Z13" s="26">
        <f t="shared" si="5"/>
        <v>-2</v>
      </c>
      <c r="AA13" s="42">
        <f ca="1">RANDBETWEEN($B$2,$C$2)/$C$3</f>
        <v>0.98240000000000005</v>
      </c>
      <c r="AB13" s="43">
        <f ca="1">AB12+AA13</f>
        <v>6.4139999999999997</v>
      </c>
      <c r="AC13" s="44">
        <f t="shared" ca="1" si="15"/>
        <v>37.529800000000002</v>
      </c>
      <c r="AD13" s="26">
        <f t="shared" si="6"/>
        <v>-2</v>
      </c>
      <c r="AE13" s="42">
        <f ca="1">RANDBETWEEN($B$2,$C$2)/$C$3</f>
        <v>1.44E-2</v>
      </c>
      <c r="AF13" s="43">
        <f ca="1">AF12+AE13</f>
        <v>5.2457000000000003</v>
      </c>
      <c r="AG13" s="44">
        <f t="shared" ca="1" si="16"/>
        <v>33.916000000000004</v>
      </c>
      <c r="AH13" s="26">
        <f t="shared" si="7"/>
        <v>-2</v>
      </c>
      <c r="AI13" s="42">
        <f ca="1">RANDBETWEEN($B$2,$C$2)/$C$3</f>
        <v>0.35859999999999997</v>
      </c>
      <c r="AJ13" s="43">
        <f ca="1">AJ12+AI13</f>
        <v>4.2274000000000003</v>
      </c>
      <c r="AK13" s="44">
        <f t="shared" ca="1" si="17"/>
        <v>24.9421</v>
      </c>
      <c r="AL13" s="26">
        <f t="shared" si="8"/>
        <v>-2</v>
      </c>
      <c r="AM13" s="42">
        <f ca="1">RANDBETWEEN($B$2,$C$2)/$C$3</f>
        <v>0.68269999999999997</v>
      </c>
      <c r="AN13" s="43">
        <f ca="1">AN12+AM13</f>
        <v>4.7611999999999997</v>
      </c>
      <c r="AO13" s="44">
        <f t="shared" ca="1" si="18"/>
        <v>25.416499999999996</v>
      </c>
      <c r="AP13" s="26">
        <f t="shared" si="9"/>
        <v>-2</v>
      </c>
      <c r="AQ13" s="42">
        <f ca="1">RANDBETWEEN($B$2,$C$2)/$C$3</f>
        <v>0.8528</v>
      </c>
      <c r="AR13" s="43">
        <f ca="1">AR12+AQ13</f>
        <v>6.575400000000001</v>
      </c>
      <c r="AS13" s="44">
        <f t="shared" ca="1" si="19"/>
        <v>37.009700000000002</v>
      </c>
    </row>
    <row r="14" spans="1:45" x14ac:dyDescent="0.25">
      <c r="A14" s="26" t="s">
        <v>80</v>
      </c>
      <c r="B14" s="49" t="s">
        <v>91</v>
      </c>
      <c r="C14" s="56">
        <v>0</v>
      </c>
      <c r="F14" s="26">
        <f t="shared" si="0"/>
        <v>-1</v>
      </c>
      <c r="G14" s="42">
        <f ca="1">RANDBETWEEN($B$2,$C$2)/$C$3</f>
        <v>0.3347</v>
      </c>
      <c r="H14" s="43">
        <f ca="1">H13+G14</f>
        <v>5.4733000000000001</v>
      </c>
      <c r="I14" s="44">
        <f t="shared" ca="1" si="10"/>
        <v>36.116700000000002</v>
      </c>
      <c r="J14" s="26">
        <f t="shared" si="1"/>
        <v>-1</v>
      </c>
      <c r="K14" s="42">
        <f ca="1">RANDBETWEEN($B$2,$C$2)/$C$3</f>
        <v>0.33050000000000002</v>
      </c>
      <c r="L14" s="43">
        <f ca="1">L13+K14</f>
        <v>5.6528999999999998</v>
      </c>
      <c r="M14" s="44">
        <f t="shared" ca="1" si="11"/>
        <v>35.236900000000006</v>
      </c>
      <c r="N14" s="26">
        <f t="shared" si="2"/>
        <v>-1</v>
      </c>
      <c r="O14" s="42">
        <f ca="1">RANDBETWEEN($B$2,$C$2)/$C$3</f>
        <v>0.45490000000000003</v>
      </c>
      <c r="P14" s="43">
        <f ca="1">P13+O14</f>
        <v>4.9939</v>
      </c>
      <c r="Q14" s="44">
        <f t="shared" ca="1" si="12"/>
        <v>33.956299999999999</v>
      </c>
      <c r="R14" s="26">
        <f t="shared" si="3"/>
        <v>-1</v>
      </c>
      <c r="S14" s="42">
        <f ca="1">RANDBETWEEN($B$2,$C$2)/$C$3</f>
        <v>0.38429999999999997</v>
      </c>
      <c r="T14" s="43">
        <f ca="1">T13+S14</f>
        <v>7.4490999999999996</v>
      </c>
      <c r="U14" s="44">
        <f t="shared" ca="1" si="13"/>
        <v>51.2149</v>
      </c>
      <c r="V14" s="26">
        <f t="shared" si="4"/>
        <v>-1</v>
      </c>
      <c r="W14" s="42">
        <f ca="1">RANDBETWEEN($B$2,$C$2)/$C$3</f>
        <v>3.6299999999999999E-2</v>
      </c>
      <c r="X14" s="43">
        <f ca="1">X13+W14</f>
        <v>5.0324999999999998</v>
      </c>
      <c r="Y14" s="44">
        <f t="shared" ca="1" si="14"/>
        <v>38.591200000000001</v>
      </c>
      <c r="Z14" s="26">
        <f t="shared" si="5"/>
        <v>-1</v>
      </c>
      <c r="AA14" s="42">
        <f ca="1">RANDBETWEEN($B$2,$C$2)/$C$3</f>
        <v>8.9599999999999999E-2</v>
      </c>
      <c r="AB14" s="43">
        <f ca="1">AB13+AA14</f>
        <v>6.5035999999999996</v>
      </c>
      <c r="AC14" s="44">
        <f t="shared" ca="1" si="15"/>
        <v>44.0334</v>
      </c>
      <c r="AD14" s="26">
        <f t="shared" si="6"/>
        <v>-1</v>
      </c>
      <c r="AE14" s="42">
        <f ca="1">RANDBETWEEN($B$2,$C$2)/$C$3</f>
        <v>0.1187</v>
      </c>
      <c r="AF14" s="43">
        <f ca="1">AF13+AE14</f>
        <v>5.3643999999999998</v>
      </c>
      <c r="AG14" s="44">
        <f t="shared" ca="1" si="16"/>
        <v>39.2804</v>
      </c>
      <c r="AH14" s="26">
        <f t="shared" si="7"/>
        <v>-1</v>
      </c>
      <c r="AI14" s="42">
        <f ca="1">RANDBETWEEN($B$2,$C$2)/$C$3</f>
        <v>0.36899999999999999</v>
      </c>
      <c r="AJ14" s="43">
        <f ca="1">AJ13+AI14</f>
        <v>4.5964</v>
      </c>
      <c r="AK14" s="44">
        <f t="shared" ca="1" si="17"/>
        <v>29.538499999999999</v>
      </c>
      <c r="AL14" s="26">
        <f t="shared" si="8"/>
        <v>-1</v>
      </c>
      <c r="AM14" s="42">
        <f ca="1">RANDBETWEEN($B$2,$C$2)/$C$3</f>
        <v>0.57250000000000001</v>
      </c>
      <c r="AN14" s="43">
        <f ca="1">AN13+AM14</f>
        <v>5.3336999999999994</v>
      </c>
      <c r="AO14" s="44">
        <f t="shared" ca="1" si="18"/>
        <v>30.750199999999996</v>
      </c>
      <c r="AP14" s="26">
        <f t="shared" si="9"/>
        <v>-1</v>
      </c>
      <c r="AQ14" s="42">
        <f ca="1">RANDBETWEEN($B$2,$C$2)/$C$3</f>
        <v>0.81679999999999997</v>
      </c>
      <c r="AR14" s="43">
        <f ca="1">AR13+AQ14</f>
        <v>7.3922000000000008</v>
      </c>
      <c r="AS14" s="44">
        <f t="shared" ca="1" si="19"/>
        <v>44.401900000000005</v>
      </c>
    </row>
    <row r="15" spans="1:45" x14ac:dyDescent="0.25">
      <c r="A15" s="26" t="s">
        <v>81</v>
      </c>
      <c r="B15" s="49" t="s">
        <v>92</v>
      </c>
      <c r="C15" s="56">
        <v>100</v>
      </c>
      <c r="F15" s="26">
        <f t="shared" si="0"/>
        <v>0</v>
      </c>
      <c r="G15" s="42">
        <f ca="1">RANDBETWEEN($B$2,$C$2)/$C$3</f>
        <v>0.78010000000000002</v>
      </c>
      <c r="H15" s="43">
        <f ca="1">H14+G15</f>
        <v>6.2534000000000001</v>
      </c>
      <c r="I15" s="44">
        <f t="shared" ca="1" si="10"/>
        <v>42.370100000000001</v>
      </c>
      <c r="J15" s="26">
        <f t="shared" si="1"/>
        <v>0</v>
      </c>
      <c r="K15" s="42">
        <f ca="1">RANDBETWEEN($B$2,$C$2)/$C$3</f>
        <v>0.90890000000000004</v>
      </c>
      <c r="L15" s="43">
        <f ca="1">L14+K15</f>
        <v>6.5617999999999999</v>
      </c>
      <c r="M15" s="44">
        <f t="shared" ca="1" si="11"/>
        <v>41.798700000000004</v>
      </c>
      <c r="N15" s="26">
        <f t="shared" si="2"/>
        <v>0</v>
      </c>
      <c r="O15" s="42">
        <f ca="1">RANDBETWEEN($B$2,$C$2)/$C$3</f>
        <v>0.23699999999999999</v>
      </c>
      <c r="P15" s="43">
        <f ca="1">P14+O15</f>
        <v>5.2309000000000001</v>
      </c>
      <c r="Q15" s="44">
        <f t="shared" ca="1" si="12"/>
        <v>39.187199999999997</v>
      </c>
      <c r="R15" s="26">
        <f t="shared" si="3"/>
        <v>0</v>
      </c>
      <c r="S15" s="42">
        <f ca="1">RANDBETWEEN($B$2,$C$2)/$C$3</f>
        <v>0.16500000000000001</v>
      </c>
      <c r="T15" s="43">
        <f ca="1">T14+S15</f>
        <v>7.6140999999999996</v>
      </c>
      <c r="U15" s="44">
        <f t="shared" ca="1" si="13"/>
        <v>58.829000000000001</v>
      </c>
      <c r="V15" s="26">
        <f t="shared" si="4"/>
        <v>0</v>
      </c>
      <c r="W15" s="42">
        <f ca="1">RANDBETWEEN($B$2,$C$2)/$C$3</f>
        <v>0.4486</v>
      </c>
      <c r="X15" s="43">
        <f ca="1">X14+W15</f>
        <v>5.4810999999999996</v>
      </c>
      <c r="Y15" s="44">
        <f t="shared" ca="1" si="14"/>
        <v>44.072299999999998</v>
      </c>
      <c r="Z15" s="26">
        <f t="shared" si="5"/>
        <v>0</v>
      </c>
      <c r="AA15" s="42">
        <f ca="1">RANDBETWEEN($B$2,$C$2)/$C$3</f>
        <v>0.91390000000000005</v>
      </c>
      <c r="AB15" s="43">
        <f ca="1">AB14+AA15</f>
        <v>7.4174999999999995</v>
      </c>
      <c r="AC15" s="44">
        <f t="shared" ca="1" si="15"/>
        <v>51.450899999999997</v>
      </c>
      <c r="AD15" s="26">
        <f t="shared" si="6"/>
        <v>0</v>
      </c>
      <c r="AE15" s="42">
        <f ca="1">RANDBETWEEN($B$2,$C$2)/$C$3</f>
        <v>0.64829999999999999</v>
      </c>
      <c r="AF15" s="43">
        <f ca="1">AF14+AE15</f>
        <v>6.0126999999999997</v>
      </c>
      <c r="AG15" s="44">
        <f t="shared" ca="1" si="16"/>
        <v>45.293100000000003</v>
      </c>
      <c r="AH15" s="26">
        <f t="shared" si="7"/>
        <v>0</v>
      </c>
      <c r="AI15" s="42">
        <f ca="1">RANDBETWEEN($B$2,$C$2)/$C$3</f>
        <v>0.96130000000000004</v>
      </c>
      <c r="AJ15" s="43">
        <f ca="1">AJ14+AI15</f>
        <v>5.5577000000000005</v>
      </c>
      <c r="AK15" s="44">
        <f t="shared" ca="1" si="17"/>
        <v>35.096199999999996</v>
      </c>
      <c r="AL15" s="26">
        <f t="shared" si="8"/>
        <v>0</v>
      </c>
      <c r="AM15" s="42">
        <f ca="1">RANDBETWEEN($B$2,$C$2)/$C$3</f>
        <v>0.27889999999999998</v>
      </c>
      <c r="AN15" s="43">
        <f ca="1">AN14+AM15</f>
        <v>5.6125999999999996</v>
      </c>
      <c r="AO15" s="44">
        <f t="shared" ca="1" si="18"/>
        <v>36.362799999999993</v>
      </c>
      <c r="AP15" s="26">
        <f t="shared" si="9"/>
        <v>0</v>
      </c>
      <c r="AQ15" s="42">
        <f ca="1">RANDBETWEEN($B$2,$C$2)/$C$3</f>
        <v>0.71040000000000003</v>
      </c>
      <c r="AR15" s="43">
        <f ca="1">AR14+AQ15</f>
        <v>8.1026000000000007</v>
      </c>
      <c r="AS15" s="44">
        <f t="shared" ca="1" si="19"/>
        <v>52.504500000000007</v>
      </c>
    </row>
    <row r="16" spans="1:45" x14ac:dyDescent="0.25">
      <c r="A16" s="26" t="s">
        <v>82</v>
      </c>
      <c r="B16" s="49" t="s">
        <v>93</v>
      </c>
      <c r="C16" s="56">
        <v>200</v>
      </c>
      <c r="F16" s="26">
        <f t="shared" si="0"/>
        <v>1</v>
      </c>
      <c r="G16" s="42">
        <f ca="1">RANDBETWEEN($B$2,$C$2)/$C$3</f>
        <v>0.24210000000000001</v>
      </c>
      <c r="H16" s="43">
        <f ca="1">H15+G16</f>
        <v>6.4954999999999998</v>
      </c>
      <c r="I16" s="44">
        <f t="shared" ca="1" si="10"/>
        <v>48.865600000000001</v>
      </c>
      <c r="J16" s="26">
        <f t="shared" si="1"/>
        <v>1</v>
      </c>
      <c r="K16" s="42">
        <f ca="1">RANDBETWEEN($B$2,$C$2)/$C$3</f>
        <v>6.5100000000000005E-2</v>
      </c>
      <c r="L16" s="43">
        <f ca="1">L15+K16</f>
        <v>6.6269</v>
      </c>
      <c r="M16" s="44">
        <f t="shared" ca="1" si="11"/>
        <v>48.425600000000003</v>
      </c>
      <c r="N16" s="26">
        <f t="shared" si="2"/>
        <v>1</v>
      </c>
      <c r="O16" s="42">
        <f ca="1">RANDBETWEEN($B$2,$C$2)/$C$3</f>
        <v>9.8500000000000004E-2</v>
      </c>
      <c r="P16" s="43">
        <f ca="1">P15+O16</f>
        <v>5.3293999999999997</v>
      </c>
      <c r="Q16" s="44">
        <f t="shared" ca="1" si="12"/>
        <v>44.516599999999997</v>
      </c>
      <c r="R16" s="26">
        <f t="shared" si="3"/>
        <v>1</v>
      </c>
      <c r="S16" s="42">
        <f ca="1">RANDBETWEEN($B$2,$C$2)/$C$3</f>
        <v>0.85870000000000002</v>
      </c>
      <c r="T16" s="43">
        <f ca="1">T15+S16</f>
        <v>8.4727999999999994</v>
      </c>
      <c r="U16" s="44">
        <f t="shared" ca="1" si="13"/>
        <v>67.3018</v>
      </c>
      <c r="V16" s="26">
        <f t="shared" si="4"/>
        <v>1</v>
      </c>
      <c r="W16" s="42">
        <f ca="1">RANDBETWEEN($B$2,$C$2)/$C$3</f>
        <v>0.91690000000000005</v>
      </c>
      <c r="X16" s="43">
        <f ca="1">X15+W16</f>
        <v>6.3979999999999997</v>
      </c>
      <c r="Y16" s="44">
        <f t="shared" ca="1" si="14"/>
        <v>50.470299999999995</v>
      </c>
      <c r="Z16" s="26">
        <f t="shared" si="5"/>
        <v>1</v>
      </c>
      <c r="AA16" s="42">
        <f ca="1">RANDBETWEEN($B$2,$C$2)/$C$3</f>
        <v>0.43490000000000001</v>
      </c>
      <c r="AB16" s="43">
        <f ca="1">AB15+AA16</f>
        <v>7.8523999999999994</v>
      </c>
      <c r="AC16" s="44">
        <f t="shared" ca="1" si="15"/>
        <v>59.303299999999993</v>
      </c>
      <c r="AD16" s="26">
        <f t="shared" si="6"/>
        <v>1</v>
      </c>
      <c r="AE16" s="42">
        <f ca="1">RANDBETWEEN($B$2,$C$2)/$C$3</f>
        <v>2.2599999999999999E-2</v>
      </c>
      <c r="AF16" s="43">
        <f ca="1">AF15+AE16</f>
        <v>6.0352999999999994</v>
      </c>
      <c r="AG16" s="44">
        <f t="shared" ca="1" si="16"/>
        <v>51.328400000000002</v>
      </c>
      <c r="AH16" s="26">
        <f t="shared" si="7"/>
        <v>1</v>
      </c>
      <c r="AI16" s="42">
        <f ca="1">RANDBETWEEN($B$2,$C$2)/$C$3</f>
        <v>0.89249999999999996</v>
      </c>
      <c r="AJ16" s="43">
        <f ca="1">AJ15+AI16</f>
        <v>6.4502000000000006</v>
      </c>
      <c r="AK16" s="44">
        <f t="shared" ca="1" si="17"/>
        <v>41.546399999999998</v>
      </c>
      <c r="AL16" s="26">
        <f t="shared" si="8"/>
        <v>1</v>
      </c>
      <c r="AM16" s="42">
        <f ca="1">RANDBETWEEN($B$2,$C$2)/$C$3</f>
        <v>0.63019999999999998</v>
      </c>
      <c r="AN16" s="43">
        <f ca="1">AN15+AM16</f>
        <v>6.2427999999999999</v>
      </c>
      <c r="AO16" s="44">
        <f t="shared" ca="1" si="18"/>
        <v>42.605599999999995</v>
      </c>
      <c r="AP16" s="26">
        <f t="shared" si="9"/>
        <v>1</v>
      </c>
      <c r="AQ16" s="42">
        <f ca="1">RANDBETWEEN($B$2,$C$2)/$C$3</f>
        <v>0.31659999999999999</v>
      </c>
      <c r="AR16" s="43">
        <f ca="1">AR15+AQ16</f>
        <v>8.4192</v>
      </c>
      <c r="AS16" s="44">
        <f t="shared" ca="1" si="19"/>
        <v>60.923700000000011</v>
      </c>
    </row>
    <row r="17" spans="1:45" x14ac:dyDescent="0.25">
      <c r="A17" s="26" t="s">
        <v>83</v>
      </c>
      <c r="B17" s="49" t="s">
        <v>94</v>
      </c>
      <c r="C17" s="56">
        <v>300</v>
      </c>
      <c r="F17" s="26">
        <f t="shared" si="0"/>
        <v>2</v>
      </c>
      <c r="G17" s="42">
        <f ca="1">RANDBETWEEN($B$2,$C$2)/$C$3</f>
        <v>0.30349999999999999</v>
      </c>
      <c r="H17" s="43">
        <f ca="1">H16+G17</f>
        <v>6.7989999999999995</v>
      </c>
      <c r="I17" s="44">
        <f t="shared" ca="1" si="10"/>
        <v>55.6646</v>
      </c>
      <c r="J17" s="26">
        <f t="shared" si="1"/>
        <v>2</v>
      </c>
      <c r="K17" s="42">
        <f ca="1">RANDBETWEEN($B$2,$C$2)/$C$3</f>
        <v>0.96840000000000004</v>
      </c>
      <c r="L17" s="43">
        <f ca="1">L16+K17</f>
        <v>7.5952999999999999</v>
      </c>
      <c r="M17" s="44">
        <f t="shared" ca="1" si="11"/>
        <v>56.020900000000005</v>
      </c>
      <c r="N17" s="26">
        <f t="shared" si="2"/>
        <v>2</v>
      </c>
      <c r="O17" s="42">
        <f ca="1">RANDBETWEEN($B$2,$C$2)/$C$3</f>
        <v>0.41649999999999998</v>
      </c>
      <c r="P17" s="43">
        <f ca="1">P16+O17</f>
        <v>5.7458999999999998</v>
      </c>
      <c r="Q17" s="44">
        <f t="shared" ca="1" si="12"/>
        <v>50.262499999999996</v>
      </c>
      <c r="R17" s="26">
        <f t="shared" si="3"/>
        <v>2</v>
      </c>
      <c r="S17" s="42">
        <f ca="1">RANDBETWEEN($B$2,$C$2)/$C$3</f>
        <v>0.37230000000000002</v>
      </c>
      <c r="T17" s="43">
        <f ca="1">T16+S17</f>
        <v>8.8450999999999986</v>
      </c>
      <c r="U17" s="44">
        <f t="shared" ca="1" si="13"/>
        <v>76.146900000000002</v>
      </c>
      <c r="V17" s="26">
        <f t="shared" si="4"/>
        <v>2</v>
      </c>
      <c r="W17" s="42">
        <f ca="1">RANDBETWEEN($B$2,$C$2)/$C$3</f>
        <v>0.90010000000000001</v>
      </c>
      <c r="X17" s="43">
        <f ca="1">X16+W17</f>
        <v>7.2980999999999998</v>
      </c>
      <c r="Y17" s="44">
        <f t="shared" ca="1" si="14"/>
        <v>57.768399999999993</v>
      </c>
      <c r="Z17" s="26">
        <f t="shared" si="5"/>
        <v>2</v>
      </c>
      <c r="AA17" s="42">
        <f ca="1">RANDBETWEEN($B$2,$C$2)/$C$3</f>
        <v>0.27660000000000001</v>
      </c>
      <c r="AB17" s="43">
        <f ca="1">AB16+AA17</f>
        <v>8.1289999999999996</v>
      </c>
      <c r="AC17" s="44">
        <f t="shared" ca="1" si="15"/>
        <v>67.432299999999998</v>
      </c>
      <c r="AD17" s="26">
        <f t="shared" si="6"/>
        <v>2</v>
      </c>
      <c r="AE17" s="42">
        <f ca="1">RANDBETWEEN($B$2,$C$2)/$C$3</f>
        <v>0.91490000000000005</v>
      </c>
      <c r="AF17" s="43">
        <f ca="1">AF16+AE17</f>
        <v>6.9501999999999997</v>
      </c>
      <c r="AG17" s="44">
        <f t="shared" ca="1" si="16"/>
        <v>58.278600000000004</v>
      </c>
      <c r="AH17" s="26">
        <f t="shared" si="7"/>
        <v>2</v>
      </c>
      <c r="AI17" s="42">
        <f ca="1">RANDBETWEEN($B$2,$C$2)/$C$3</f>
        <v>0.28610000000000002</v>
      </c>
      <c r="AJ17" s="43">
        <f ca="1">AJ16+AI17</f>
        <v>6.7363000000000008</v>
      </c>
      <c r="AK17" s="44">
        <f t="shared" ca="1" si="17"/>
        <v>48.282699999999998</v>
      </c>
      <c r="AL17" s="26">
        <f t="shared" si="8"/>
        <v>2</v>
      </c>
      <c r="AM17" s="42">
        <f ca="1">RANDBETWEEN($B$2,$C$2)/$C$3</f>
        <v>0.30449999999999999</v>
      </c>
      <c r="AN17" s="43">
        <f ca="1">AN16+AM17</f>
        <v>6.5472999999999999</v>
      </c>
      <c r="AO17" s="44">
        <f t="shared" ca="1" si="18"/>
        <v>49.152899999999995</v>
      </c>
      <c r="AP17" s="26">
        <f t="shared" si="9"/>
        <v>2</v>
      </c>
      <c r="AQ17" s="42">
        <f ca="1">RANDBETWEEN($B$2,$C$2)/$C$3</f>
        <v>0.90820000000000001</v>
      </c>
      <c r="AR17" s="43">
        <f ca="1">AR16+AQ17</f>
        <v>9.3274000000000008</v>
      </c>
      <c r="AS17" s="44">
        <f t="shared" ca="1" si="19"/>
        <v>70.251100000000008</v>
      </c>
    </row>
    <row r="18" spans="1:45" x14ac:dyDescent="0.25">
      <c r="A18" s="26" t="s">
        <v>84</v>
      </c>
      <c r="B18" s="49" t="s">
        <v>95</v>
      </c>
      <c r="C18" s="56">
        <v>400</v>
      </c>
      <c r="F18" s="26">
        <f t="shared" si="0"/>
        <v>3</v>
      </c>
      <c r="G18" s="42">
        <f ca="1">RANDBETWEEN($B$2,$C$2)/$C$3</f>
        <v>0.16719999999999999</v>
      </c>
      <c r="H18" s="43">
        <f ca="1">H17+G18</f>
        <v>6.9661999999999997</v>
      </c>
      <c r="I18" s="44">
        <f t="shared" ca="1" si="10"/>
        <v>62.630800000000001</v>
      </c>
      <c r="J18" s="26">
        <f t="shared" si="1"/>
        <v>3</v>
      </c>
      <c r="K18" s="42">
        <f ca="1">RANDBETWEEN($B$2,$C$2)/$C$3</f>
        <v>0.3483</v>
      </c>
      <c r="L18" s="43">
        <f ca="1">L17+K18</f>
        <v>7.9436</v>
      </c>
      <c r="M18" s="44">
        <f t="shared" ca="1" si="11"/>
        <v>63.964500000000001</v>
      </c>
      <c r="N18" s="26">
        <f t="shared" si="2"/>
        <v>3</v>
      </c>
      <c r="O18" s="42">
        <f ca="1">RANDBETWEEN($B$2,$C$2)/$C$3</f>
        <v>0.51880000000000004</v>
      </c>
      <c r="P18" s="43">
        <f ca="1">P17+O18</f>
        <v>6.2646999999999995</v>
      </c>
      <c r="Q18" s="44">
        <f t="shared" ca="1" si="12"/>
        <v>56.527199999999993</v>
      </c>
      <c r="R18" s="26">
        <f t="shared" si="3"/>
        <v>3</v>
      </c>
      <c r="S18" s="42">
        <f ca="1">RANDBETWEEN($B$2,$C$2)/$C$3</f>
        <v>0.33529999999999999</v>
      </c>
      <c r="T18" s="43">
        <f ca="1">T17+S18</f>
        <v>9.1803999999999988</v>
      </c>
      <c r="U18" s="44">
        <f t="shared" ca="1" si="13"/>
        <v>85.327300000000008</v>
      </c>
      <c r="V18" s="26">
        <f t="shared" si="4"/>
        <v>3</v>
      </c>
      <c r="W18" s="42">
        <f ca="1">RANDBETWEEN($B$2,$C$2)/$C$3</f>
        <v>0.18260000000000001</v>
      </c>
      <c r="X18" s="43">
        <f ca="1">X17+W18</f>
        <v>7.4806999999999997</v>
      </c>
      <c r="Y18" s="44">
        <f t="shared" ca="1" si="14"/>
        <v>65.249099999999999</v>
      </c>
      <c r="Z18" s="26">
        <f t="shared" si="5"/>
        <v>3</v>
      </c>
      <c r="AA18" s="42">
        <f ca="1">RANDBETWEEN($B$2,$C$2)/$C$3</f>
        <v>0.29070000000000001</v>
      </c>
      <c r="AB18" s="43">
        <f ca="1">AB17+AA18</f>
        <v>8.4196999999999989</v>
      </c>
      <c r="AC18" s="44">
        <f t="shared" ca="1" si="15"/>
        <v>75.852000000000004</v>
      </c>
      <c r="AD18" s="26">
        <f t="shared" si="6"/>
        <v>3</v>
      </c>
      <c r="AE18" s="42">
        <f ca="1">RANDBETWEEN($B$2,$C$2)/$C$3</f>
        <v>0.4506</v>
      </c>
      <c r="AF18" s="43">
        <f ca="1">AF17+AE18</f>
        <v>7.4007999999999994</v>
      </c>
      <c r="AG18" s="44">
        <f t="shared" ca="1" si="16"/>
        <v>65.679400000000001</v>
      </c>
      <c r="AH18" s="26">
        <f t="shared" si="7"/>
        <v>3</v>
      </c>
      <c r="AI18" s="42">
        <f ca="1">RANDBETWEEN($B$2,$C$2)/$C$3</f>
        <v>1.9099999999999999E-2</v>
      </c>
      <c r="AJ18" s="43">
        <f ca="1">AJ17+AI18</f>
        <v>6.7554000000000007</v>
      </c>
      <c r="AK18" s="44">
        <f t="shared" ca="1" si="17"/>
        <v>55.0381</v>
      </c>
      <c r="AL18" s="26">
        <f t="shared" si="8"/>
        <v>3</v>
      </c>
      <c r="AM18" s="42">
        <f ca="1">RANDBETWEEN($B$2,$C$2)/$C$3</f>
        <v>0.1278</v>
      </c>
      <c r="AN18" s="43">
        <f ca="1">AN17+AM18</f>
        <v>6.6750999999999996</v>
      </c>
      <c r="AO18" s="44">
        <f t="shared" ca="1" si="18"/>
        <v>55.827999999999996</v>
      </c>
      <c r="AP18" s="26">
        <f t="shared" si="9"/>
        <v>3</v>
      </c>
      <c r="AQ18" s="42">
        <f ca="1">RANDBETWEEN($B$2,$C$2)/$C$3</f>
        <v>0.65759999999999996</v>
      </c>
      <c r="AR18" s="43">
        <f ca="1">AR17+AQ18</f>
        <v>9.9850000000000012</v>
      </c>
      <c r="AS18" s="44">
        <f t="shared" ca="1" si="19"/>
        <v>80.236100000000008</v>
      </c>
    </row>
    <row r="19" spans="1:45" x14ac:dyDescent="0.25">
      <c r="A19" s="26" t="s">
        <v>85</v>
      </c>
      <c r="B19" s="49" t="s">
        <v>96</v>
      </c>
      <c r="C19" s="56">
        <v>500</v>
      </c>
      <c r="F19" s="26">
        <f t="shared" si="0"/>
        <v>4</v>
      </c>
      <c r="G19" s="42">
        <f ca="1">RANDBETWEEN($B$2,$C$2)/$C$3</f>
        <v>0.74150000000000005</v>
      </c>
      <c r="H19" s="43">
        <f ca="1">H18+G19</f>
        <v>7.7077</v>
      </c>
      <c r="I19" s="44">
        <f t="shared" ca="1" si="10"/>
        <v>70.338499999999996</v>
      </c>
      <c r="J19" s="26">
        <f t="shared" si="1"/>
        <v>4</v>
      </c>
      <c r="K19" s="42">
        <f ca="1">RANDBETWEEN($B$2,$C$2)/$C$3</f>
        <v>0.82169999999999999</v>
      </c>
      <c r="L19" s="43">
        <f ca="1">L18+K19</f>
        <v>8.7652999999999999</v>
      </c>
      <c r="M19" s="44">
        <f t="shared" ca="1" si="11"/>
        <v>72.729799999999997</v>
      </c>
      <c r="N19" s="26">
        <f t="shared" si="2"/>
        <v>4</v>
      </c>
      <c r="O19" s="42">
        <f ca="1">RANDBETWEEN($B$2,$C$2)/$C$3</f>
        <v>0.91549999999999998</v>
      </c>
      <c r="P19" s="43">
        <f ca="1">P18+O19</f>
        <v>7.1801999999999992</v>
      </c>
      <c r="Q19" s="44">
        <f t="shared" ca="1" si="12"/>
        <v>63.707399999999993</v>
      </c>
      <c r="R19" s="26">
        <f t="shared" si="3"/>
        <v>4</v>
      </c>
      <c r="S19" s="42">
        <f ca="1">RANDBETWEEN($B$2,$C$2)/$C$3</f>
        <v>0.4194</v>
      </c>
      <c r="T19" s="43">
        <f ca="1">T18+S19</f>
        <v>9.5997999999999983</v>
      </c>
      <c r="U19" s="44">
        <f t="shared" ca="1" si="13"/>
        <v>94.92710000000001</v>
      </c>
      <c r="V19" s="26">
        <f t="shared" si="4"/>
        <v>4</v>
      </c>
      <c r="W19" s="42">
        <f ca="1">RANDBETWEEN($B$2,$C$2)/$C$3</f>
        <v>0.87819999999999998</v>
      </c>
      <c r="X19" s="43">
        <f ca="1">X18+W19</f>
        <v>8.3589000000000002</v>
      </c>
      <c r="Y19" s="44">
        <f t="shared" ca="1" si="14"/>
        <v>73.608000000000004</v>
      </c>
      <c r="Z19" s="26">
        <f t="shared" si="5"/>
        <v>4</v>
      </c>
      <c r="AA19" s="42">
        <f ca="1">RANDBETWEEN($B$2,$C$2)/$C$3</f>
        <v>0.76190000000000002</v>
      </c>
      <c r="AB19" s="43">
        <f ca="1">AB18+AA19</f>
        <v>9.1815999999999995</v>
      </c>
      <c r="AC19" s="44">
        <f t="shared" ca="1" si="15"/>
        <v>85.033600000000007</v>
      </c>
      <c r="AD19" s="26">
        <f t="shared" si="6"/>
        <v>4</v>
      </c>
      <c r="AE19" s="42">
        <f ca="1">RANDBETWEEN($B$2,$C$2)/$C$3</f>
        <v>0.2185</v>
      </c>
      <c r="AF19" s="43">
        <f ca="1">AF18+AE19</f>
        <v>7.6192999999999991</v>
      </c>
      <c r="AG19" s="44">
        <f t="shared" ca="1" si="16"/>
        <v>73.298699999999997</v>
      </c>
      <c r="AH19" s="26">
        <f t="shared" si="7"/>
        <v>4</v>
      </c>
      <c r="AI19" s="42">
        <f ca="1">RANDBETWEEN($B$2,$C$2)/$C$3</f>
        <v>3.8600000000000002E-2</v>
      </c>
      <c r="AJ19" s="43">
        <f ca="1">AJ18+AI19</f>
        <v>6.7940000000000005</v>
      </c>
      <c r="AK19" s="44">
        <f t="shared" ca="1" si="17"/>
        <v>61.832099999999997</v>
      </c>
      <c r="AL19" s="26">
        <f t="shared" si="8"/>
        <v>4</v>
      </c>
      <c r="AM19" s="42">
        <f ca="1">RANDBETWEEN($B$2,$C$2)/$C$3</f>
        <v>0.87239999999999995</v>
      </c>
      <c r="AN19" s="43">
        <f ca="1">AN18+AM19</f>
        <v>7.5474999999999994</v>
      </c>
      <c r="AO19" s="44">
        <f t="shared" ca="1" si="18"/>
        <v>63.375499999999995</v>
      </c>
      <c r="AP19" s="26">
        <f t="shared" si="9"/>
        <v>4</v>
      </c>
      <c r="AQ19" s="42">
        <f ca="1">RANDBETWEEN($B$2,$C$2)/$C$3</f>
        <v>0.45639999999999997</v>
      </c>
      <c r="AR19" s="43">
        <f ca="1">AR18+AQ19</f>
        <v>10.441400000000002</v>
      </c>
      <c r="AS19" s="44">
        <f t="shared" ca="1" si="19"/>
        <v>90.677500000000009</v>
      </c>
    </row>
    <row r="20" spans="1:45" x14ac:dyDescent="0.25">
      <c r="A20" s="26" t="s">
        <v>86</v>
      </c>
      <c r="B20" s="49" t="s">
        <v>97</v>
      </c>
      <c r="C20" s="56">
        <v>600</v>
      </c>
      <c r="F20" s="26">
        <f t="shared" si="0"/>
        <v>5</v>
      </c>
      <c r="G20" s="42">
        <f ca="1">RANDBETWEEN($B$2,$C$2)/$C$3</f>
        <v>0.29470000000000002</v>
      </c>
      <c r="H20" s="43">
        <f ca="1">H19+G20</f>
        <v>8.0023999999999997</v>
      </c>
      <c r="I20" s="44">
        <f t="shared" ca="1" si="10"/>
        <v>78.340899999999991</v>
      </c>
      <c r="J20" s="26">
        <f t="shared" si="1"/>
        <v>5</v>
      </c>
      <c r="K20" s="42">
        <f ca="1">RANDBETWEEN($B$2,$C$2)/$C$3</f>
        <v>0.8921</v>
      </c>
      <c r="L20" s="43">
        <f ca="1">L19+K20</f>
        <v>9.6573999999999991</v>
      </c>
      <c r="M20" s="44">
        <f t="shared" ca="1" si="11"/>
        <v>82.387199999999993</v>
      </c>
      <c r="N20" s="26">
        <f t="shared" si="2"/>
        <v>5</v>
      </c>
      <c r="O20" s="42">
        <f ca="1">RANDBETWEEN($B$2,$C$2)/$C$3</f>
        <v>6.0199999999999997E-2</v>
      </c>
      <c r="P20" s="43">
        <f ca="1">P19+O20</f>
        <v>7.2403999999999993</v>
      </c>
      <c r="Q20" s="44">
        <f t="shared" ca="1" si="12"/>
        <v>70.947799999999987</v>
      </c>
      <c r="R20" s="26">
        <f t="shared" si="3"/>
        <v>5</v>
      </c>
      <c r="S20" s="42">
        <f ca="1">RANDBETWEEN($B$2,$C$2)/$C$3</f>
        <v>0.38950000000000001</v>
      </c>
      <c r="T20" s="43">
        <f ca="1">T19+S20</f>
        <v>9.9892999999999983</v>
      </c>
      <c r="U20" s="44">
        <f t="shared" ca="1" si="13"/>
        <v>104.91640000000001</v>
      </c>
      <c r="V20" s="26">
        <f t="shared" si="4"/>
        <v>5</v>
      </c>
      <c r="W20" s="42">
        <f ca="1">RANDBETWEEN($B$2,$C$2)/$C$3</f>
        <v>0.37840000000000001</v>
      </c>
      <c r="X20" s="43">
        <f ca="1">X19+W20</f>
        <v>8.7372999999999994</v>
      </c>
      <c r="Y20" s="44">
        <f t="shared" ca="1" si="14"/>
        <v>82.345300000000009</v>
      </c>
      <c r="Z20" s="26">
        <f t="shared" si="5"/>
        <v>5</v>
      </c>
      <c r="AA20" s="42">
        <f ca="1">RANDBETWEEN($B$2,$C$2)/$C$3</f>
        <v>0.21829999999999999</v>
      </c>
      <c r="AB20" s="43">
        <f ca="1">AB19+AA20</f>
        <v>9.3998999999999988</v>
      </c>
      <c r="AC20" s="44">
        <f t="shared" ca="1" si="15"/>
        <v>94.433500000000009</v>
      </c>
      <c r="AD20" s="26">
        <f t="shared" si="6"/>
        <v>5</v>
      </c>
      <c r="AE20" s="42">
        <f ca="1">RANDBETWEEN($B$2,$C$2)/$C$3</f>
        <v>0.18709999999999999</v>
      </c>
      <c r="AF20" s="43">
        <f ca="1">AF19+AE20</f>
        <v>7.8063999999999991</v>
      </c>
      <c r="AG20" s="44">
        <f t="shared" ca="1" si="16"/>
        <v>81.105099999999993</v>
      </c>
      <c r="AH20" s="26">
        <f t="shared" si="7"/>
        <v>5</v>
      </c>
      <c r="AI20" s="42">
        <f ca="1">RANDBETWEEN($B$2,$C$2)/$C$3</f>
        <v>0.87029999999999996</v>
      </c>
      <c r="AJ20" s="43">
        <f ca="1">AJ19+AI20</f>
        <v>7.6643000000000008</v>
      </c>
      <c r="AK20" s="44">
        <f t="shared" ca="1" si="17"/>
        <v>69.496399999999994</v>
      </c>
      <c r="AL20" s="26">
        <f t="shared" si="8"/>
        <v>5</v>
      </c>
      <c r="AM20" s="42">
        <f ca="1">RANDBETWEEN($B$2,$C$2)/$C$3</f>
        <v>0.48970000000000002</v>
      </c>
      <c r="AN20" s="43">
        <f ca="1">AN19+AM20</f>
        <v>8.0371999999999986</v>
      </c>
      <c r="AO20" s="44">
        <f t="shared" ca="1" si="18"/>
        <v>71.412700000000001</v>
      </c>
      <c r="AP20" s="26">
        <f t="shared" si="9"/>
        <v>5</v>
      </c>
      <c r="AQ20" s="42">
        <f ca="1">RANDBETWEEN($B$2,$C$2)/$C$3</f>
        <v>0.48220000000000002</v>
      </c>
      <c r="AR20" s="43">
        <f ca="1">AR19+AQ20</f>
        <v>10.923600000000002</v>
      </c>
      <c r="AS20" s="44">
        <f t="shared" ca="1" si="19"/>
        <v>101.60110000000002</v>
      </c>
    </row>
    <row r="21" spans="1:45" x14ac:dyDescent="0.25">
      <c r="A21" s="26" t="s">
        <v>87</v>
      </c>
      <c r="B21" s="49" t="s">
        <v>98</v>
      </c>
      <c r="C21" s="56">
        <v>700</v>
      </c>
      <c r="F21" s="26">
        <f t="shared" si="0"/>
        <v>6</v>
      </c>
      <c r="G21" s="42">
        <f ca="1">RANDBETWEEN($B$2,$C$2)/$C$3</f>
        <v>0.1143</v>
      </c>
      <c r="H21" s="43">
        <f ca="1">H20+G21</f>
        <v>8.1166999999999998</v>
      </c>
      <c r="I21" s="44">
        <f t="shared" ca="1" si="10"/>
        <v>86.457599999999985</v>
      </c>
      <c r="J21" s="26">
        <f t="shared" si="1"/>
        <v>6</v>
      </c>
      <c r="K21" s="42">
        <f ca="1">RANDBETWEEN($B$2,$C$2)/$C$3</f>
        <v>0.77439999999999998</v>
      </c>
      <c r="L21" s="43">
        <f ca="1">L20+K21</f>
        <v>10.431799999999999</v>
      </c>
      <c r="M21" s="44">
        <f t="shared" ca="1" si="11"/>
        <v>92.818999999999988</v>
      </c>
      <c r="N21" s="26">
        <f t="shared" si="2"/>
        <v>6</v>
      </c>
      <c r="O21" s="42">
        <f ca="1">RANDBETWEEN($B$2,$C$2)/$C$3</f>
        <v>0.83960000000000001</v>
      </c>
      <c r="P21" s="43">
        <f ca="1">P20+O21</f>
        <v>8.08</v>
      </c>
      <c r="Q21" s="44">
        <f t="shared" ca="1" si="12"/>
        <v>79.027799999999985</v>
      </c>
      <c r="R21" s="26">
        <f t="shared" si="3"/>
        <v>6</v>
      </c>
      <c r="S21" s="42">
        <f ca="1">RANDBETWEEN($B$2,$C$2)/$C$3</f>
        <v>0.59240000000000004</v>
      </c>
      <c r="T21" s="43">
        <f ca="1">T20+S21</f>
        <v>10.581699999999998</v>
      </c>
      <c r="U21" s="44">
        <f t="shared" ca="1" si="13"/>
        <v>115.49810000000001</v>
      </c>
      <c r="V21" s="26">
        <f t="shared" si="4"/>
        <v>6</v>
      </c>
      <c r="W21" s="42">
        <f ca="1">RANDBETWEEN($B$2,$C$2)/$C$3</f>
        <v>0.58779999999999999</v>
      </c>
      <c r="X21" s="43">
        <f ca="1">X20+W21</f>
        <v>9.3250999999999991</v>
      </c>
      <c r="Y21" s="44">
        <f t="shared" ca="1" si="14"/>
        <v>91.670400000000001</v>
      </c>
      <c r="Z21" s="26">
        <f t="shared" si="5"/>
        <v>6</v>
      </c>
      <c r="AA21" s="42">
        <f ca="1">RANDBETWEEN($B$2,$C$2)/$C$3</f>
        <v>0.71030000000000004</v>
      </c>
      <c r="AB21" s="43">
        <f ca="1">AB20+AA21</f>
        <v>10.110199999999999</v>
      </c>
      <c r="AC21" s="44">
        <f t="shared" ca="1" si="15"/>
        <v>104.5437</v>
      </c>
      <c r="AD21" s="26">
        <f t="shared" si="6"/>
        <v>6</v>
      </c>
      <c r="AE21" s="42">
        <f ca="1">RANDBETWEEN($B$2,$C$2)/$C$3</f>
        <v>0.5454</v>
      </c>
      <c r="AF21" s="43">
        <f ca="1">AF20+AE21</f>
        <v>8.351799999999999</v>
      </c>
      <c r="AG21" s="44">
        <f t="shared" ca="1" si="16"/>
        <v>89.45689999999999</v>
      </c>
      <c r="AH21" s="26">
        <f t="shared" si="7"/>
        <v>6</v>
      </c>
      <c r="AI21" s="42">
        <f ca="1">RANDBETWEEN($B$2,$C$2)/$C$3</f>
        <v>0.60260000000000002</v>
      </c>
      <c r="AJ21" s="43">
        <f ca="1">AJ20+AI21</f>
        <v>8.2669000000000015</v>
      </c>
      <c r="AK21" s="44">
        <f t="shared" ca="1" si="17"/>
        <v>77.763300000000001</v>
      </c>
      <c r="AL21" s="26">
        <f t="shared" si="8"/>
        <v>6</v>
      </c>
      <c r="AM21" s="42">
        <f ca="1">RANDBETWEEN($B$2,$C$2)/$C$3</f>
        <v>0.65759999999999996</v>
      </c>
      <c r="AN21" s="43">
        <f ca="1">AN20+AM21</f>
        <v>8.694799999999999</v>
      </c>
      <c r="AO21" s="44">
        <f t="shared" ca="1" si="18"/>
        <v>80.107500000000002</v>
      </c>
      <c r="AP21" s="26">
        <f t="shared" si="9"/>
        <v>6</v>
      </c>
      <c r="AQ21" s="42">
        <f ca="1">RANDBETWEEN($B$2,$C$2)/$C$3</f>
        <v>0.50770000000000004</v>
      </c>
      <c r="AR21" s="43">
        <f ca="1">AR20+AQ21</f>
        <v>11.431300000000002</v>
      </c>
      <c r="AS21" s="44">
        <f t="shared" ca="1" si="19"/>
        <v>113.03240000000002</v>
      </c>
    </row>
    <row r="22" spans="1:45" x14ac:dyDescent="0.25">
      <c r="A22" s="26" t="s">
        <v>88</v>
      </c>
      <c r="B22" s="49" t="s">
        <v>99</v>
      </c>
      <c r="C22" s="56">
        <v>800</v>
      </c>
      <c r="F22" s="26">
        <f t="shared" si="0"/>
        <v>7</v>
      </c>
      <c r="G22" s="42">
        <f ca="1">RANDBETWEEN($B$2,$C$2)/$C$3</f>
        <v>0.53949999999999998</v>
      </c>
      <c r="H22" s="43">
        <f ca="1">H21+G22</f>
        <v>8.6562000000000001</v>
      </c>
      <c r="I22" s="44">
        <f t="shared" ca="1" si="10"/>
        <v>95.113799999999983</v>
      </c>
      <c r="J22" s="26">
        <f t="shared" si="1"/>
        <v>7</v>
      </c>
      <c r="K22" s="42">
        <f ca="1">RANDBETWEEN($B$2,$C$2)/$C$3</f>
        <v>6.13E-2</v>
      </c>
      <c r="L22" s="43">
        <f ca="1">L21+K22</f>
        <v>10.493099999999998</v>
      </c>
      <c r="M22" s="44">
        <f t="shared" ca="1" si="11"/>
        <v>103.31209999999999</v>
      </c>
      <c r="N22" s="26">
        <f t="shared" si="2"/>
        <v>7</v>
      </c>
      <c r="O22" s="42">
        <f ca="1">RANDBETWEEN($B$2,$C$2)/$C$3</f>
        <v>0.20710000000000001</v>
      </c>
      <c r="P22" s="43">
        <f ca="1">P21+O22</f>
        <v>8.2871000000000006</v>
      </c>
      <c r="Q22" s="44">
        <f t="shared" ca="1" si="12"/>
        <v>87.31489999999998</v>
      </c>
      <c r="R22" s="26">
        <f t="shared" si="3"/>
        <v>7</v>
      </c>
      <c r="S22" s="42">
        <f ca="1">RANDBETWEEN($B$2,$C$2)/$C$3</f>
        <v>0.85880000000000001</v>
      </c>
      <c r="T22" s="43">
        <f ca="1">T21+S22</f>
        <v>11.440499999999998</v>
      </c>
      <c r="U22" s="44">
        <f t="shared" ca="1" si="13"/>
        <v>126.93860000000001</v>
      </c>
      <c r="V22" s="26">
        <f t="shared" si="4"/>
        <v>7</v>
      </c>
      <c r="W22" s="42">
        <f ca="1">RANDBETWEEN($B$2,$C$2)/$C$3</f>
        <v>0.51919999999999999</v>
      </c>
      <c r="X22" s="43">
        <f ca="1">X21+W22</f>
        <v>9.8442999999999987</v>
      </c>
      <c r="Y22" s="44">
        <f t="shared" ca="1" si="14"/>
        <v>101.5147</v>
      </c>
      <c r="Z22" s="26">
        <f t="shared" si="5"/>
        <v>7</v>
      </c>
      <c r="AA22" s="42">
        <f ca="1">RANDBETWEEN($B$2,$C$2)/$C$3</f>
        <v>9.2100000000000001E-2</v>
      </c>
      <c r="AB22" s="43">
        <f ca="1">AB21+AA22</f>
        <v>10.202299999999999</v>
      </c>
      <c r="AC22" s="44">
        <f t="shared" ca="1" si="15"/>
        <v>114.746</v>
      </c>
      <c r="AD22" s="26">
        <f t="shared" si="6"/>
        <v>7</v>
      </c>
      <c r="AE22" s="42">
        <f ca="1">RANDBETWEEN($B$2,$C$2)/$C$3</f>
        <v>0.29559999999999997</v>
      </c>
      <c r="AF22" s="43">
        <f ca="1">AF21+AE22</f>
        <v>8.6473999999999993</v>
      </c>
      <c r="AG22" s="44">
        <f t="shared" ca="1" si="16"/>
        <v>98.104299999999995</v>
      </c>
      <c r="AH22" s="26">
        <f t="shared" si="7"/>
        <v>7</v>
      </c>
      <c r="AI22" s="42">
        <f ca="1">RANDBETWEEN($B$2,$C$2)/$C$3</f>
        <v>0.56769999999999998</v>
      </c>
      <c r="AJ22" s="43">
        <f ca="1">AJ21+AI22</f>
        <v>8.8346000000000018</v>
      </c>
      <c r="AK22" s="44">
        <f t="shared" ca="1" si="17"/>
        <v>86.59790000000001</v>
      </c>
      <c r="AL22" s="26">
        <f t="shared" si="8"/>
        <v>7</v>
      </c>
      <c r="AM22" s="42">
        <f ca="1">RANDBETWEEN($B$2,$C$2)/$C$3</f>
        <v>0.72330000000000005</v>
      </c>
      <c r="AN22" s="43">
        <f ca="1">AN21+AM22</f>
        <v>9.418099999999999</v>
      </c>
      <c r="AO22" s="44">
        <f t="shared" ca="1" si="18"/>
        <v>89.525599999999997</v>
      </c>
      <c r="AP22" s="26">
        <f t="shared" si="9"/>
        <v>7</v>
      </c>
      <c r="AQ22" s="42">
        <f ca="1">RANDBETWEEN($B$2,$C$2)/$C$3</f>
        <v>3.7999999999999999E-2</v>
      </c>
      <c r="AR22" s="43">
        <f ca="1">AR21+AQ22</f>
        <v>11.469300000000002</v>
      </c>
      <c r="AS22" s="44">
        <f t="shared" ca="1" si="19"/>
        <v>124.50170000000003</v>
      </c>
    </row>
    <row r="23" spans="1:45" ht="15.75" thickBot="1" x14ac:dyDescent="0.3">
      <c r="A23" s="28" t="s">
        <v>89</v>
      </c>
      <c r="B23" s="29" t="s">
        <v>100</v>
      </c>
      <c r="C23" s="57">
        <v>900</v>
      </c>
      <c r="F23" s="26">
        <f t="shared" si="0"/>
        <v>8</v>
      </c>
      <c r="G23" s="42">
        <f ca="1">RANDBETWEEN($B$2,$C$2)/$C$3</f>
        <v>0.24940000000000001</v>
      </c>
      <c r="H23" s="43">
        <f ca="1">H22+G23</f>
        <v>8.9055999999999997</v>
      </c>
      <c r="I23" s="44">
        <f t="shared" ca="1" si="10"/>
        <v>104.01939999999999</v>
      </c>
      <c r="J23" s="26">
        <f t="shared" si="1"/>
        <v>8</v>
      </c>
      <c r="K23" s="42">
        <f ca="1">RANDBETWEEN($B$2,$C$2)/$C$3</f>
        <v>0.97409999999999997</v>
      </c>
      <c r="L23" s="43">
        <f ca="1">L22+K23</f>
        <v>11.467199999999998</v>
      </c>
      <c r="M23" s="44">
        <f t="shared" ca="1" si="11"/>
        <v>114.77929999999998</v>
      </c>
      <c r="N23" s="26">
        <f t="shared" si="2"/>
        <v>8</v>
      </c>
      <c r="O23" s="42">
        <f ca="1">RANDBETWEEN($B$2,$C$2)/$C$3</f>
        <v>0.19800000000000001</v>
      </c>
      <c r="P23" s="43">
        <f ca="1">P22+O23</f>
        <v>8.485100000000001</v>
      </c>
      <c r="Q23" s="44">
        <f t="shared" ca="1" si="12"/>
        <v>95.799999999999983</v>
      </c>
      <c r="R23" s="26">
        <f t="shared" si="3"/>
        <v>8</v>
      </c>
      <c r="S23" s="42">
        <f ca="1">RANDBETWEEN($B$2,$C$2)/$C$3</f>
        <v>0.62070000000000003</v>
      </c>
      <c r="T23" s="43">
        <f ca="1">T22+S23</f>
        <v>12.061199999999998</v>
      </c>
      <c r="U23" s="44">
        <f t="shared" ca="1" si="13"/>
        <v>138.99979999999999</v>
      </c>
      <c r="V23" s="26">
        <f t="shared" si="4"/>
        <v>8</v>
      </c>
      <c r="W23" s="42">
        <f ca="1">RANDBETWEEN($B$2,$C$2)/$C$3</f>
        <v>0.66459999999999997</v>
      </c>
      <c r="X23" s="43">
        <f ca="1">X22+W23</f>
        <v>10.508899999999999</v>
      </c>
      <c r="Y23" s="44">
        <f t="shared" ca="1" si="14"/>
        <v>112.0236</v>
      </c>
      <c r="Z23" s="26">
        <f t="shared" si="5"/>
        <v>8</v>
      </c>
      <c r="AA23" s="42">
        <f ca="1">RANDBETWEEN($B$2,$C$2)/$C$3</f>
        <v>0.59399999999999997</v>
      </c>
      <c r="AB23" s="43">
        <f ca="1">AB22+AA23</f>
        <v>10.796299999999999</v>
      </c>
      <c r="AC23" s="44">
        <f t="shared" ca="1" si="15"/>
        <v>125.5423</v>
      </c>
      <c r="AD23" s="26">
        <f t="shared" si="6"/>
        <v>8</v>
      </c>
      <c r="AE23" s="42">
        <f ca="1">RANDBETWEEN($B$2,$C$2)/$C$3</f>
        <v>0.18729999999999999</v>
      </c>
      <c r="AF23" s="43">
        <f ca="1">AF22+AE23</f>
        <v>8.8346999999999998</v>
      </c>
      <c r="AG23" s="44">
        <f t="shared" ca="1" si="16"/>
        <v>106.93899999999999</v>
      </c>
      <c r="AH23" s="26">
        <f t="shared" si="7"/>
        <v>8</v>
      </c>
      <c r="AI23" s="42">
        <f ca="1">RANDBETWEEN($B$2,$C$2)/$C$3</f>
        <v>0.56689999999999996</v>
      </c>
      <c r="AJ23" s="43">
        <f ca="1">AJ22+AI23</f>
        <v>9.4015000000000022</v>
      </c>
      <c r="AK23" s="44">
        <f t="shared" ca="1" si="17"/>
        <v>95.999400000000009</v>
      </c>
      <c r="AL23" s="26">
        <f t="shared" si="8"/>
        <v>8</v>
      </c>
      <c r="AM23" s="42">
        <f ca="1">RANDBETWEEN($B$2,$C$2)/$C$3</f>
        <v>0.41349999999999998</v>
      </c>
      <c r="AN23" s="43">
        <f ca="1">AN22+AM23</f>
        <v>9.8315999999999981</v>
      </c>
      <c r="AO23" s="44">
        <f t="shared" ca="1" si="18"/>
        <v>99.357199999999992</v>
      </c>
      <c r="AP23" s="26">
        <f t="shared" si="9"/>
        <v>8</v>
      </c>
      <c r="AQ23" s="42">
        <f ca="1">RANDBETWEEN($B$2,$C$2)/$C$3</f>
        <v>6.0100000000000001E-2</v>
      </c>
      <c r="AR23" s="43">
        <f ca="1">AR22+AQ23</f>
        <v>11.529400000000003</v>
      </c>
      <c r="AS23" s="44">
        <f t="shared" ca="1" si="19"/>
        <v>136.03110000000004</v>
      </c>
    </row>
    <row r="24" spans="1:45" x14ac:dyDescent="0.25">
      <c r="F24" s="26">
        <f t="shared" si="0"/>
        <v>9</v>
      </c>
      <c r="G24" s="42">
        <f ca="1">RANDBETWEEN($B$2,$C$2)/$C$3</f>
        <v>0.89370000000000005</v>
      </c>
      <c r="H24" s="43">
        <f ca="1">H23+G24</f>
        <v>9.7993000000000006</v>
      </c>
      <c r="I24" s="44">
        <f t="shared" ca="1" si="10"/>
        <v>113.81869999999999</v>
      </c>
      <c r="J24" s="26">
        <f t="shared" si="1"/>
        <v>9</v>
      </c>
      <c r="K24" s="42">
        <f ca="1">RANDBETWEEN($B$2,$C$2)/$C$3</f>
        <v>0.54959999999999998</v>
      </c>
      <c r="L24" s="43">
        <f ca="1">L23+K24</f>
        <v>12.016799999999998</v>
      </c>
      <c r="M24" s="44">
        <f t="shared" ca="1" si="11"/>
        <v>126.79609999999998</v>
      </c>
      <c r="N24" s="26">
        <f t="shared" si="2"/>
        <v>9</v>
      </c>
      <c r="O24" s="42">
        <f ca="1">RANDBETWEEN($B$2,$C$2)/$C$3</f>
        <v>0.63370000000000004</v>
      </c>
      <c r="P24" s="43">
        <f ca="1">P23+O24</f>
        <v>9.1188000000000002</v>
      </c>
      <c r="Q24" s="44">
        <f t="shared" ca="1" si="12"/>
        <v>104.91879999999998</v>
      </c>
      <c r="R24" s="26">
        <f t="shared" si="3"/>
        <v>9</v>
      </c>
      <c r="S24" s="42">
        <f ca="1">RANDBETWEEN($B$2,$C$2)/$C$3</f>
        <v>1.5900000000000001E-2</v>
      </c>
      <c r="T24" s="43">
        <f ca="1">T23+S24</f>
        <v>12.077099999999998</v>
      </c>
      <c r="U24" s="44">
        <f t="shared" ca="1" si="13"/>
        <v>151.07689999999999</v>
      </c>
      <c r="V24" s="26">
        <f t="shared" si="4"/>
        <v>9</v>
      </c>
      <c r="W24" s="42">
        <f ca="1">RANDBETWEEN($B$2,$C$2)/$C$3</f>
        <v>0.97989999999999999</v>
      </c>
      <c r="X24" s="43">
        <f ca="1">X23+W24</f>
        <v>11.488799999999999</v>
      </c>
      <c r="Y24" s="44">
        <f t="shared" ca="1" si="14"/>
        <v>123.5124</v>
      </c>
      <c r="Z24" s="26">
        <f t="shared" si="5"/>
        <v>9</v>
      </c>
      <c r="AA24" s="42">
        <f ca="1">RANDBETWEEN($B$2,$C$2)/$C$3</f>
        <v>0.1173</v>
      </c>
      <c r="AB24" s="43">
        <f ca="1">AB23+AA24</f>
        <v>10.913599999999999</v>
      </c>
      <c r="AC24" s="44">
        <f t="shared" ca="1" si="15"/>
        <v>136.45589999999999</v>
      </c>
      <c r="AD24" s="26">
        <f t="shared" si="6"/>
        <v>9</v>
      </c>
      <c r="AE24" s="42">
        <f ca="1">RANDBETWEEN($B$2,$C$2)/$C$3</f>
        <v>0.1394</v>
      </c>
      <c r="AF24" s="43">
        <f ca="1">AF23+AE24</f>
        <v>8.9741</v>
      </c>
      <c r="AG24" s="44">
        <f t="shared" ca="1" si="16"/>
        <v>115.91309999999999</v>
      </c>
      <c r="AH24" s="26">
        <f t="shared" si="7"/>
        <v>9</v>
      </c>
      <c r="AI24" s="42">
        <f ca="1">RANDBETWEEN($B$2,$C$2)/$C$3</f>
        <v>0.69159999999999999</v>
      </c>
      <c r="AJ24" s="43">
        <f ca="1">AJ23+AI24</f>
        <v>10.093100000000002</v>
      </c>
      <c r="AK24" s="44">
        <f t="shared" ca="1" si="17"/>
        <v>106.09250000000002</v>
      </c>
      <c r="AL24" s="26">
        <f t="shared" si="8"/>
        <v>9</v>
      </c>
      <c r="AM24" s="42">
        <f ca="1">RANDBETWEEN($B$2,$C$2)/$C$3</f>
        <v>0.46820000000000001</v>
      </c>
      <c r="AN24" s="43">
        <f ca="1">AN23+AM24</f>
        <v>10.299799999999998</v>
      </c>
      <c r="AO24" s="44">
        <f t="shared" ca="1" si="18"/>
        <v>109.65699999999998</v>
      </c>
      <c r="AP24" s="26">
        <f t="shared" si="9"/>
        <v>9</v>
      </c>
      <c r="AQ24" s="42">
        <f ca="1">RANDBETWEEN($B$2,$C$2)/$C$3</f>
        <v>0.88539999999999996</v>
      </c>
      <c r="AR24" s="43">
        <f ca="1">AR23+AQ24</f>
        <v>12.414800000000003</v>
      </c>
      <c r="AS24" s="44">
        <f t="shared" ca="1" si="19"/>
        <v>148.44590000000005</v>
      </c>
    </row>
    <row r="25" spans="1:45" ht="15.75" thickBot="1" x14ac:dyDescent="0.3">
      <c r="D25" s="69"/>
      <c r="F25" s="26">
        <f t="shared" si="0"/>
        <v>10</v>
      </c>
      <c r="G25" s="42">
        <f ca="1">RANDBETWEEN($B$2,$C$2)/$C$3</f>
        <v>0.75249999999999995</v>
      </c>
      <c r="H25" s="43">
        <f ca="1">H24+G25</f>
        <v>10.5518</v>
      </c>
      <c r="I25" s="44">
        <f t="shared" ca="1" si="10"/>
        <v>124.37049999999999</v>
      </c>
      <c r="J25" s="26">
        <f t="shared" si="1"/>
        <v>10</v>
      </c>
      <c r="K25" s="42">
        <f ca="1">RANDBETWEEN($B$2,$C$2)/$C$3</f>
        <v>0.80210000000000004</v>
      </c>
      <c r="L25" s="43">
        <f ca="1">L24+K25</f>
        <v>12.818899999999998</v>
      </c>
      <c r="M25" s="44">
        <f t="shared" ca="1" si="11"/>
        <v>139.61499999999998</v>
      </c>
      <c r="N25" s="26">
        <f t="shared" si="2"/>
        <v>10</v>
      </c>
      <c r="O25" s="42">
        <f ca="1">RANDBETWEEN($B$2,$C$2)/$C$3</f>
        <v>0.44140000000000001</v>
      </c>
      <c r="P25" s="43">
        <f ca="1">P24+O25</f>
        <v>9.5602</v>
      </c>
      <c r="Q25" s="44">
        <f t="shared" ca="1" si="12"/>
        <v>114.47899999999997</v>
      </c>
      <c r="R25" s="26">
        <f t="shared" si="3"/>
        <v>10</v>
      </c>
      <c r="S25" s="42">
        <f ca="1">RANDBETWEEN($B$2,$C$2)/$C$3</f>
        <v>0.95399999999999996</v>
      </c>
      <c r="T25" s="43">
        <f ca="1">T24+S25</f>
        <v>13.031099999999999</v>
      </c>
      <c r="U25" s="44">
        <f t="shared" ca="1" si="13"/>
        <v>164.108</v>
      </c>
      <c r="V25" s="26">
        <f t="shared" si="4"/>
        <v>10</v>
      </c>
      <c r="W25" s="42">
        <f ca="1">RANDBETWEEN($B$2,$C$2)/$C$3</f>
        <v>0.41959999999999997</v>
      </c>
      <c r="X25" s="43">
        <f ca="1">X24+W25</f>
        <v>11.9084</v>
      </c>
      <c r="Y25" s="44">
        <f t="shared" ca="1" si="14"/>
        <v>135.42079999999999</v>
      </c>
      <c r="Z25" s="26">
        <f t="shared" si="5"/>
        <v>10</v>
      </c>
      <c r="AA25" s="42">
        <f ca="1">RANDBETWEEN($B$2,$C$2)/$C$3</f>
        <v>0.1244</v>
      </c>
      <c r="AB25" s="43">
        <f ca="1">AB24+AA25</f>
        <v>11.037999999999998</v>
      </c>
      <c r="AC25" s="44">
        <f t="shared" ca="1" si="15"/>
        <v>147.4939</v>
      </c>
      <c r="AD25" s="26">
        <f t="shared" si="6"/>
        <v>10</v>
      </c>
      <c r="AE25" s="42">
        <f ca="1">RANDBETWEEN($B$2,$C$2)/$C$3</f>
        <v>0.77380000000000004</v>
      </c>
      <c r="AF25" s="43">
        <f ca="1">AF24+AE25</f>
        <v>9.7478999999999996</v>
      </c>
      <c r="AG25" s="44">
        <f t="shared" ca="1" si="16"/>
        <v>125.66099999999999</v>
      </c>
      <c r="AH25" s="26">
        <f t="shared" si="7"/>
        <v>10</v>
      </c>
      <c r="AI25" s="42">
        <f ca="1">RANDBETWEEN($B$2,$C$2)/$C$3</f>
        <v>0.17599999999999999</v>
      </c>
      <c r="AJ25" s="43">
        <f ca="1">AJ24+AI25</f>
        <v>10.269100000000002</v>
      </c>
      <c r="AK25" s="44">
        <f t="shared" ca="1" si="17"/>
        <v>116.36160000000001</v>
      </c>
      <c r="AL25" s="26">
        <f t="shared" si="8"/>
        <v>10</v>
      </c>
      <c r="AM25" s="42">
        <f ca="1">RANDBETWEEN($B$2,$C$2)/$C$3</f>
        <v>0.29820000000000002</v>
      </c>
      <c r="AN25" s="43">
        <f ca="1">AN24+AM25</f>
        <v>10.597999999999997</v>
      </c>
      <c r="AO25" s="44">
        <f t="shared" ca="1" si="18"/>
        <v>120.25499999999998</v>
      </c>
      <c r="AP25" s="26">
        <f t="shared" si="9"/>
        <v>10</v>
      </c>
      <c r="AQ25" s="42">
        <f ca="1">RANDBETWEEN($B$2,$C$2)/$C$3</f>
        <v>0.20430000000000001</v>
      </c>
      <c r="AR25" s="43">
        <f ca="1">AR24+AQ25</f>
        <v>12.619100000000003</v>
      </c>
      <c r="AS25" s="44">
        <f t="shared" ca="1" si="19"/>
        <v>161.06500000000005</v>
      </c>
    </row>
    <row r="26" spans="1:45" x14ac:dyDescent="0.25">
      <c r="A26" s="50" t="s">
        <v>79</v>
      </c>
      <c r="B26" s="36" t="s">
        <v>90</v>
      </c>
      <c r="C26" s="38" t="s">
        <v>65</v>
      </c>
      <c r="D26" s="69"/>
      <c r="F26" s="26">
        <f t="shared" si="0"/>
        <v>11</v>
      </c>
      <c r="G26" s="42">
        <f ca="1">RANDBETWEEN($B$2,$C$2)/$C$3</f>
        <v>0.4829</v>
      </c>
      <c r="H26" s="43">
        <f ca="1">H25+G26</f>
        <v>11.034700000000001</v>
      </c>
      <c r="I26" s="44">
        <f t="shared" ca="1" si="10"/>
        <v>135.40519999999998</v>
      </c>
      <c r="J26" s="26">
        <f t="shared" si="1"/>
        <v>11</v>
      </c>
      <c r="K26" s="42">
        <f ca="1">RANDBETWEEN($B$2,$C$2)/$C$3</f>
        <v>0.98219999999999996</v>
      </c>
      <c r="L26" s="43">
        <f ca="1">L25+K26</f>
        <v>13.801099999999998</v>
      </c>
      <c r="M26" s="44">
        <f t="shared" ca="1" si="11"/>
        <v>153.41609999999997</v>
      </c>
      <c r="N26" s="26">
        <f t="shared" si="2"/>
        <v>11</v>
      </c>
      <c r="O26" s="42">
        <f ca="1">RANDBETWEEN($B$2,$C$2)/$C$3</f>
        <v>0.45219999999999999</v>
      </c>
      <c r="P26" s="43">
        <f ca="1">P25+O26</f>
        <v>10.0124</v>
      </c>
      <c r="Q26" s="44">
        <f t="shared" ca="1" si="12"/>
        <v>124.49139999999997</v>
      </c>
      <c r="R26" s="26">
        <f t="shared" si="3"/>
        <v>11</v>
      </c>
      <c r="S26" s="42">
        <f ca="1">RANDBETWEEN($B$2,$C$2)/$C$3</f>
        <v>0.78849999999999998</v>
      </c>
      <c r="T26" s="43">
        <f ca="1">T25+S26</f>
        <v>13.819599999999998</v>
      </c>
      <c r="U26" s="44">
        <f t="shared" ca="1" si="13"/>
        <v>177.92760000000001</v>
      </c>
      <c r="V26" s="26">
        <f t="shared" si="4"/>
        <v>11</v>
      </c>
      <c r="W26" s="42">
        <f ca="1">RANDBETWEEN($B$2,$C$2)/$C$3</f>
        <v>0.83230000000000004</v>
      </c>
      <c r="X26" s="43">
        <f ca="1">X25+W26</f>
        <v>12.7407</v>
      </c>
      <c r="Y26" s="44">
        <f t="shared" ca="1" si="14"/>
        <v>148.16149999999999</v>
      </c>
      <c r="Z26" s="26">
        <f t="shared" si="5"/>
        <v>11</v>
      </c>
      <c r="AA26" s="42">
        <f ca="1">RANDBETWEEN($B$2,$C$2)/$C$3</f>
        <v>0.76129999999999998</v>
      </c>
      <c r="AB26" s="43">
        <f ca="1">AB25+AA26</f>
        <v>11.799299999999999</v>
      </c>
      <c r="AC26" s="44">
        <f t="shared" ca="1" si="15"/>
        <v>159.29319999999998</v>
      </c>
      <c r="AD26" s="26">
        <f t="shared" si="6"/>
        <v>11</v>
      </c>
      <c r="AE26" s="42">
        <f ca="1">RANDBETWEEN($B$2,$C$2)/$C$3</f>
        <v>0.1232</v>
      </c>
      <c r="AF26" s="43">
        <f ca="1">AF25+AE26</f>
        <v>9.8711000000000002</v>
      </c>
      <c r="AG26" s="44">
        <f t="shared" ca="1" si="16"/>
        <v>135.53209999999999</v>
      </c>
      <c r="AH26" s="26">
        <f t="shared" si="7"/>
        <v>11</v>
      </c>
      <c r="AI26" s="42">
        <f ca="1">RANDBETWEEN($B$2,$C$2)/$C$3</f>
        <v>0.79900000000000004</v>
      </c>
      <c r="AJ26" s="43">
        <f ca="1">AJ25+AI26</f>
        <v>11.068100000000001</v>
      </c>
      <c r="AK26" s="44">
        <f t="shared" ca="1" si="17"/>
        <v>127.42970000000001</v>
      </c>
      <c r="AL26" s="26">
        <f t="shared" si="8"/>
        <v>11</v>
      </c>
      <c r="AM26" s="42">
        <f ca="1">RANDBETWEEN($B$2,$C$2)/$C$3</f>
        <v>0.28520000000000001</v>
      </c>
      <c r="AN26" s="43">
        <f ca="1">AN25+AM26</f>
        <v>10.883199999999997</v>
      </c>
      <c r="AO26" s="44">
        <f t="shared" ca="1" si="18"/>
        <v>131.13819999999998</v>
      </c>
      <c r="AP26" s="26">
        <f t="shared" si="9"/>
        <v>11</v>
      </c>
      <c r="AQ26" s="42">
        <f ca="1">RANDBETWEEN($B$2,$C$2)/$C$3</f>
        <v>2.9499999999999998E-2</v>
      </c>
      <c r="AR26" s="43">
        <f ca="1">AR25+AQ26</f>
        <v>12.648600000000004</v>
      </c>
      <c r="AS26" s="44">
        <f t="shared" ca="1" si="19"/>
        <v>173.71360000000007</v>
      </c>
    </row>
    <row r="27" spans="1:45" x14ac:dyDescent="0.25">
      <c r="A27" s="60">
        <f>G37</f>
        <v>201</v>
      </c>
      <c r="B27" s="51" t="str">
        <f>$B$16</f>
        <v>Test1-100 (3)</v>
      </c>
      <c r="C27" s="58">
        <f ca="1">I36</f>
        <v>247.90259999999998</v>
      </c>
      <c r="D27" s="69"/>
      <c r="F27" s="26">
        <f t="shared" si="0"/>
        <v>12</v>
      </c>
      <c r="G27" s="42">
        <f ca="1">RANDBETWEEN($B$2,$C$2)/$C$3</f>
        <v>0.75729999999999997</v>
      </c>
      <c r="H27" s="43">
        <f ca="1">H26+G27</f>
        <v>11.792000000000002</v>
      </c>
      <c r="I27" s="44">
        <f t="shared" ca="1" si="10"/>
        <v>147.19719999999998</v>
      </c>
      <c r="J27" s="26">
        <f t="shared" si="1"/>
        <v>12</v>
      </c>
      <c r="K27" s="42">
        <f ca="1">RANDBETWEEN($B$2,$C$2)/$C$3</f>
        <v>0.51349999999999996</v>
      </c>
      <c r="L27" s="43">
        <f ca="1">L26+K27</f>
        <v>14.314599999999999</v>
      </c>
      <c r="M27" s="44">
        <f t="shared" ca="1" si="11"/>
        <v>167.73069999999996</v>
      </c>
      <c r="N27" s="26">
        <f t="shared" si="2"/>
        <v>12</v>
      </c>
      <c r="O27" s="42">
        <f ca="1">RANDBETWEEN($B$2,$C$2)/$C$3</f>
        <v>0.3594</v>
      </c>
      <c r="P27" s="43">
        <f ca="1">P26+O27</f>
        <v>10.3718</v>
      </c>
      <c r="Q27" s="44">
        <f t="shared" ca="1" si="12"/>
        <v>134.86319999999998</v>
      </c>
      <c r="R27" s="26">
        <f t="shared" si="3"/>
        <v>12</v>
      </c>
      <c r="S27" s="42">
        <f ca="1">RANDBETWEEN($B$2,$C$2)/$C$3</f>
        <v>0.56889999999999996</v>
      </c>
      <c r="T27" s="43">
        <f ca="1">T26+S27</f>
        <v>14.388499999999997</v>
      </c>
      <c r="U27" s="44">
        <f t="shared" ca="1" si="13"/>
        <v>192.31610000000001</v>
      </c>
      <c r="V27" s="26">
        <f t="shared" si="4"/>
        <v>12</v>
      </c>
      <c r="W27" s="42">
        <f ca="1">RANDBETWEEN($B$2,$C$2)/$C$3</f>
        <v>0.48230000000000001</v>
      </c>
      <c r="X27" s="43">
        <f ca="1">X26+W27</f>
        <v>13.223000000000001</v>
      </c>
      <c r="Y27" s="44">
        <f t="shared" ca="1" si="14"/>
        <v>161.3845</v>
      </c>
      <c r="Z27" s="26">
        <f t="shared" si="5"/>
        <v>12</v>
      </c>
      <c r="AA27" s="42">
        <f ca="1">RANDBETWEEN($B$2,$C$2)/$C$3</f>
        <v>0.88849999999999996</v>
      </c>
      <c r="AB27" s="43">
        <f ca="1">AB26+AA27</f>
        <v>12.687799999999999</v>
      </c>
      <c r="AC27" s="44">
        <f t="shared" ca="1" si="15"/>
        <v>171.98099999999999</v>
      </c>
      <c r="AD27" s="26">
        <f t="shared" si="6"/>
        <v>12</v>
      </c>
      <c r="AE27" s="42">
        <f ca="1">RANDBETWEEN($B$2,$C$2)/$C$3</f>
        <v>0.4788</v>
      </c>
      <c r="AF27" s="43">
        <f ca="1">AF26+AE27</f>
        <v>10.3499</v>
      </c>
      <c r="AG27" s="44">
        <f t="shared" ca="1" si="16"/>
        <v>145.88199999999998</v>
      </c>
      <c r="AH27" s="26">
        <f t="shared" si="7"/>
        <v>12</v>
      </c>
      <c r="AI27" s="42">
        <f ca="1">RANDBETWEEN($B$2,$C$2)/$C$3</f>
        <v>0.73860000000000003</v>
      </c>
      <c r="AJ27" s="43">
        <f ca="1">AJ26+AI27</f>
        <v>11.806700000000001</v>
      </c>
      <c r="AK27" s="44">
        <f t="shared" ca="1" si="17"/>
        <v>139.2364</v>
      </c>
      <c r="AL27" s="26">
        <f t="shared" si="8"/>
        <v>12</v>
      </c>
      <c r="AM27" s="42">
        <f ca="1">RANDBETWEEN($B$2,$C$2)/$C$3</f>
        <v>0.49690000000000001</v>
      </c>
      <c r="AN27" s="43">
        <f ca="1">AN26+AM27</f>
        <v>11.380099999999997</v>
      </c>
      <c r="AO27" s="44">
        <f t="shared" ca="1" si="18"/>
        <v>142.51829999999998</v>
      </c>
      <c r="AP27" s="26">
        <f t="shared" si="9"/>
        <v>12</v>
      </c>
      <c r="AQ27" s="42">
        <f ca="1">RANDBETWEEN($B$2,$C$2)/$C$3</f>
        <v>0.36180000000000001</v>
      </c>
      <c r="AR27" s="43">
        <f ca="1">AR26+AQ27</f>
        <v>13.010400000000004</v>
      </c>
      <c r="AS27" s="44">
        <f t="shared" ca="1" si="19"/>
        <v>186.72400000000007</v>
      </c>
    </row>
    <row r="28" spans="1:45" x14ac:dyDescent="0.25">
      <c r="A28" s="60">
        <f>K37</f>
        <v>202</v>
      </c>
      <c r="B28" s="51" t="str">
        <f t="shared" ref="B28:B91" si="20">$B$16</f>
        <v>Test1-100 (3)</v>
      </c>
      <c r="C28" s="58">
        <f ca="1">M36</f>
        <v>25.691399999999931</v>
      </c>
      <c r="D28" s="69"/>
      <c r="F28" s="26">
        <f t="shared" si="0"/>
        <v>13</v>
      </c>
      <c r="G28" s="42">
        <f ca="1">RANDBETWEEN($B$2,$C$2)/$C$3</f>
        <v>0.66600000000000004</v>
      </c>
      <c r="H28" s="43">
        <f ca="1">H27+G28</f>
        <v>12.458000000000002</v>
      </c>
      <c r="I28" s="44">
        <f t="shared" ca="1" si="10"/>
        <v>159.65519999999998</v>
      </c>
      <c r="J28" s="26">
        <f t="shared" si="1"/>
        <v>13</v>
      </c>
      <c r="K28" s="42">
        <f ca="1">RANDBETWEEN($B$2,$C$2)/$C$3</f>
        <v>0.32519999999999999</v>
      </c>
      <c r="L28" s="43">
        <f ca="1">L27+K28</f>
        <v>14.639799999999999</v>
      </c>
      <c r="M28" s="44">
        <f t="shared" ca="1" si="11"/>
        <v>182.37049999999996</v>
      </c>
      <c r="N28" s="26">
        <f t="shared" si="2"/>
        <v>13</v>
      </c>
      <c r="O28" s="42">
        <f ca="1">RANDBETWEEN($B$2,$C$2)/$C$3</f>
        <v>0.17230000000000001</v>
      </c>
      <c r="P28" s="43">
        <f ca="1">P27+O28</f>
        <v>10.5441</v>
      </c>
      <c r="Q28" s="44">
        <f t="shared" ca="1" si="12"/>
        <v>145.40729999999996</v>
      </c>
      <c r="R28" s="26">
        <f t="shared" si="3"/>
        <v>13</v>
      </c>
      <c r="S28" s="42">
        <f ca="1">RANDBETWEEN($B$2,$C$2)/$C$3</f>
        <v>0.82499999999999996</v>
      </c>
      <c r="T28" s="43">
        <f ca="1">T27+S28</f>
        <v>15.213499999999996</v>
      </c>
      <c r="U28" s="44">
        <f t="shared" ca="1" si="13"/>
        <v>207.52960000000002</v>
      </c>
      <c r="V28" s="26">
        <f t="shared" si="4"/>
        <v>13</v>
      </c>
      <c r="W28" s="42">
        <f ca="1">RANDBETWEEN($B$2,$C$2)/$C$3</f>
        <v>0.22470000000000001</v>
      </c>
      <c r="X28" s="43">
        <f ca="1">X27+W28</f>
        <v>13.447700000000001</v>
      </c>
      <c r="Y28" s="44">
        <f t="shared" ca="1" si="14"/>
        <v>174.8322</v>
      </c>
      <c r="Z28" s="26">
        <f t="shared" si="5"/>
        <v>13</v>
      </c>
      <c r="AA28" s="42">
        <f ca="1">RANDBETWEEN($B$2,$C$2)/$C$3</f>
        <v>0.21479999999999999</v>
      </c>
      <c r="AB28" s="43">
        <f ca="1">AB27+AA28</f>
        <v>12.9026</v>
      </c>
      <c r="AC28" s="44">
        <f t="shared" ca="1" si="15"/>
        <v>184.8836</v>
      </c>
      <c r="AD28" s="26">
        <f t="shared" si="6"/>
        <v>13</v>
      </c>
      <c r="AE28" s="42">
        <f ca="1">RANDBETWEEN($B$2,$C$2)/$C$3</f>
        <v>0.19450000000000001</v>
      </c>
      <c r="AF28" s="43">
        <f ca="1">AF27+AE28</f>
        <v>10.5444</v>
      </c>
      <c r="AG28" s="44">
        <f t="shared" ca="1" si="16"/>
        <v>156.42639999999997</v>
      </c>
      <c r="AH28" s="26">
        <f t="shared" si="7"/>
        <v>13</v>
      </c>
      <c r="AI28" s="42">
        <f ca="1">RANDBETWEEN($B$2,$C$2)/$C$3</f>
        <v>0.51519999999999999</v>
      </c>
      <c r="AJ28" s="43">
        <f ca="1">AJ27+AI28</f>
        <v>12.321900000000001</v>
      </c>
      <c r="AK28" s="44">
        <f t="shared" ca="1" si="17"/>
        <v>151.5583</v>
      </c>
      <c r="AL28" s="26">
        <f t="shared" si="8"/>
        <v>13</v>
      </c>
      <c r="AM28" s="42">
        <f ca="1">RANDBETWEEN($B$2,$C$2)/$C$3</f>
        <v>0.16389999999999999</v>
      </c>
      <c r="AN28" s="43">
        <f ca="1">AN27+AM28</f>
        <v>11.543999999999997</v>
      </c>
      <c r="AO28" s="44">
        <f t="shared" ca="1" si="18"/>
        <v>154.06229999999999</v>
      </c>
      <c r="AP28" s="26">
        <f t="shared" si="9"/>
        <v>13</v>
      </c>
      <c r="AQ28" s="42">
        <f ca="1">RANDBETWEEN($B$2,$C$2)/$C$3</f>
        <v>0.18809999999999999</v>
      </c>
      <c r="AR28" s="43">
        <f ca="1">AR27+AQ28</f>
        <v>13.198500000000005</v>
      </c>
      <c r="AS28" s="44">
        <f t="shared" ca="1" si="19"/>
        <v>199.92250000000007</v>
      </c>
    </row>
    <row r="29" spans="1:45" x14ac:dyDescent="0.25">
      <c r="A29" s="60">
        <f>O37</f>
        <v>203</v>
      </c>
      <c r="B29" s="51" t="str">
        <f t="shared" si="20"/>
        <v>Test1-100 (3)</v>
      </c>
      <c r="C29" s="58">
        <f ca="1">Q36</f>
        <v>215.84369999999996</v>
      </c>
      <c r="D29" s="69"/>
      <c r="F29" s="26">
        <f t="shared" si="0"/>
        <v>14</v>
      </c>
      <c r="G29" s="42">
        <f ca="1">RANDBETWEEN($B$2,$C$2)/$C$3</f>
        <v>0.42780000000000001</v>
      </c>
      <c r="H29" s="43">
        <f ca="1">H28+G29</f>
        <v>12.885800000000001</v>
      </c>
      <c r="I29" s="44">
        <f t="shared" ca="1" si="10"/>
        <v>172.54099999999997</v>
      </c>
      <c r="J29" s="26">
        <f t="shared" si="1"/>
        <v>14</v>
      </c>
      <c r="K29" s="42">
        <f ca="1">RANDBETWEEN($B$2,$C$2)/$C$3</f>
        <v>0.7046</v>
      </c>
      <c r="L29" s="43">
        <f ca="1">L28+K29</f>
        <v>15.344399999999998</v>
      </c>
      <c r="M29" s="44">
        <f t="shared" ca="1" si="11"/>
        <v>197.71489999999997</v>
      </c>
      <c r="N29" s="26">
        <f t="shared" si="2"/>
        <v>14</v>
      </c>
      <c r="O29" s="42">
        <f ca="1">RANDBETWEEN($B$2,$C$2)/$C$3</f>
        <v>3.5000000000000001E-3</v>
      </c>
      <c r="P29" s="43">
        <f ca="1">P28+O29</f>
        <v>10.547600000000001</v>
      </c>
      <c r="Q29" s="44">
        <f t="shared" ca="1" si="12"/>
        <v>155.95489999999995</v>
      </c>
      <c r="R29" s="26">
        <f t="shared" si="3"/>
        <v>14</v>
      </c>
      <c r="S29" s="42">
        <f ca="1">RANDBETWEEN($B$2,$C$2)/$C$3</f>
        <v>0.14960000000000001</v>
      </c>
      <c r="T29" s="43">
        <f ca="1">T28+S29</f>
        <v>15.363099999999996</v>
      </c>
      <c r="U29" s="44">
        <f t="shared" ca="1" si="13"/>
        <v>222.89270000000002</v>
      </c>
      <c r="V29" s="26">
        <f t="shared" si="4"/>
        <v>14</v>
      </c>
      <c r="W29" s="42">
        <f ca="1">RANDBETWEEN($B$2,$C$2)/$C$3</f>
        <v>0.50919999999999999</v>
      </c>
      <c r="X29" s="43">
        <f ca="1">X28+W29</f>
        <v>13.956900000000001</v>
      </c>
      <c r="Y29" s="44">
        <f t="shared" ca="1" si="14"/>
        <v>188.78909999999999</v>
      </c>
      <c r="Z29" s="26">
        <f t="shared" si="5"/>
        <v>14</v>
      </c>
      <c r="AA29" s="42">
        <f ca="1">RANDBETWEEN($B$2,$C$2)/$C$3</f>
        <v>0.27800000000000002</v>
      </c>
      <c r="AB29" s="43">
        <f ca="1">AB28+AA29</f>
        <v>13.1806</v>
      </c>
      <c r="AC29" s="44">
        <f t="shared" ca="1" si="15"/>
        <v>198.0642</v>
      </c>
      <c r="AD29" s="26">
        <f t="shared" si="6"/>
        <v>14</v>
      </c>
      <c r="AE29" s="42">
        <f ca="1">RANDBETWEEN($B$2,$C$2)/$C$3</f>
        <v>0.73340000000000005</v>
      </c>
      <c r="AF29" s="43">
        <f ca="1">AF28+AE29</f>
        <v>11.277799999999999</v>
      </c>
      <c r="AG29" s="44">
        <f t="shared" ca="1" si="16"/>
        <v>167.70419999999996</v>
      </c>
      <c r="AH29" s="26">
        <f t="shared" si="7"/>
        <v>14</v>
      </c>
      <c r="AI29" s="42">
        <f ca="1">RANDBETWEEN($B$2,$C$2)/$C$3</f>
        <v>0.96460000000000001</v>
      </c>
      <c r="AJ29" s="43">
        <f ca="1">AJ28+AI29</f>
        <v>13.286500000000002</v>
      </c>
      <c r="AK29" s="44">
        <f t="shared" ca="1" si="17"/>
        <v>164.84479999999999</v>
      </c>
      <c r="AL29" s="26">
        <f t="shared" si="8"/>
        <v>14</v>
      </c>
      <c r="AM29" s="42">
        <f ca="1">RANDBETWEEN($B$2,$C$2)/$C$3</f>
        <v>0.52980000000000005</v>
      </c>
      <c r="AN29" s="43">
        <f ca="1">AN28+AM29</f>
        <v>12.073799999999997</v>
      </c>
      <c r="AO29" s="44">
        <f t="shared" ca="1" si="18"/>
        <v>166.1361</v>
      </c>
      <c r="AP29" s="26">
        <f t="shared" si="9"/>
        <v>14</v>
      </c>
      <c r="AQ29" s="42">
        <f ca="1">RANDBETWEEN($B$2,$C$2)/$C$3</f>
        <v>2.64E-2</v>
      </c>
      <c r="AR29" s="43">
        <f ca="1">AR28+AQ29</f>
        <v>13.224900000000005</v>
      </c>
      <c r="AS29" s="44">
        <f t="shared" ca="1" si="19"/>
        <v>213.14740000000006</v>
      </c>
    </row>
    <row r="30" spans="1:45" x14ac:dyDescent="0.25">
      <c r="A30" s="60">
        <f>S37</f>
        <v>204</v>
      </c>
      <c r="B30" s="51" t="str">
        <f t="shared" si="20"/>
        <v>Test1-100 (3)</v>
      </c>
      <c r="C30" s="58">
        <f ca="1">U36</f>
        <v>50.090400000000045</v>
      </c>
      <c r="D30" s="69"/>
      <c r="F30" s="26">
        <f t="shared" si="0"/>
        <v>15</v>
      </c>
      <c r="G30" s="42">
        <f ca="1">RANDBETWEEN($B$2,$C$2)/$C$3</f>
        <v>0.89970000000000006</v>
      </c>
      <c r="H30" s="43">
        <f ca="1">H29+G30</f>
        <v>13.785500000000001</v>
      </c>
      <c r="I30" s="44">
        <f t="shared" ca="1" si="10"/>
        <v>186.32649999999998</v>
      </c>
      <c r="J30" s="26">
        <f t="shared" si="1"/>
        <v>15</v>
      </c>
      <c r="K30" s="42">
        <f ca="1">RANDBETWEEN($B$2,$C$2)/$C$3</f>
        <v>0.28449999999999998</v>
      </c>
      <c r="L30" s="43">
        <f ca="1">L29+K30</f>
        <v>15.628899999999998</v>
      </c>
      <c r="M30" s="44">
        <f t="shared" ca="1" si="11"/>
        <v>213.34379999999996</v>
      </c>
      <c r="N30" s="26">
        <f t="shared" si="2"/>
        <v>15</v>
      </c>
      <c r="O30" s="42">
        <f ca="1">RANDBETWEEN($B$2,$C$2)/$C$3</f>
        <v>0.20449999999999999</v>
      </c>
      <c r="P30" s="43">
        <f ca="1">P29+O30</f>
        <v>10.7521</v>
      </c>
      <c r="Q30" s="44">
        <f t="shared" ca="1" si="12"/>
        <v>166.70699999999997</v>
      </c>
      <c r="R30" s="26">
        <f t="shared" si="3"/>
        <v>15</v>
      </c>
      <c r="S30" s="42">
        <f ca="1">RANDBETWEEN($B$2,$C$2)/$C$3</f>
        <v>9.9500000000000005E-2</v>
      </c>
      <c r="T30" s="43">
        <f ca="1">T29+S30</f>
        <v>15.462599999999997</v>
      </c>
      <c r="U30" s="44">
        <f t="shared" ca="1" si="13"/>
        <v>238.35530000000003</v>
      </c>
      <c r="V30" s="26">
        <f t="shared" si="4"/>
        <v>15</v>
      </c>
      <c r="W30" s="42">
        <f ca="1">RANDBETWEEN($B$2,$C$2)/$C$3</f>
        <v>0.89019999999999999</v>
      </c>
      <c r="X30" s="43">
        <f ca="1">X29+W30</f>
        <v>14.847100000000001</v>
      </c>
      <c r="Y30" s="44">
        <f t="shared" ca="1" si="14"/>
        <v>203.6362</v>
      </c>
      <c r="Z30" s="26">
        <f t="shared" si="5"/>
        <v>15</v>
      </c>
      <c r="AA30" s="42">
        <f ca="1">RANDBETWEEN($B$2,$C$2)/$C$3</f>
        <v>0.6804</v>
      </c>
      <c r="AB30" s="43">
        <f ca="1">AB29+AA30</f>
        <v>13.861000000000001</v>
      </c>
      <c r="AC30" s="44">
        <f t="shared" ca="1" si="15"/>
        <v>211.92519999999999</v>
      </c>
      <c r="AD30" s="26">
        <f t="shared" si="6"/>
        <v>15</v>
      </c>
      <c r="AE30" s="42">
        <f ca="1">RANDBETWEEN($B$2,$C$2)/$C$3</f>
        <v>2.5100000000000001E-2</v>
      </c>
      <c r="AF30" s="43">
        <f ca="1">AF29+AE30</f>
        <v>11.302899999999999</v>
      </c>
      <c r="AG30" s="44">
        <f t="shared" ca="1" si="16"/>
        <v>179.00709999999995</v>
      </c>
      <c r="AH30" s="26">
        <f t="shared" si="7"/>
        <v>15</v>
      </c>
      <c r="AI30" s="42">
        <f ca="1">RANDBETWEEN($B$2,$C$2)/$C$3</f>
        <v>0.46779999999999999</v>
      </c>
      <c r="AJ30" s="43">
        <f ca="1">AJ29+AI30</f>
        <v>13.754300000000002</v>
      </c>
      <c r="AK30" s="44">
        <f t="shared" ca="1" si="17"/>
        <v>178.59909999999999</v>
      </c>
      <c r="AL30" s="26">
        <f t="shared" si="8"/>
        <v>15</v>
      </c>
      <c r="AM30" s="42">
        <f ca="1">RANDBETWEEN($B$2,$C$2)/$C$3</f>
        <v>0.68030000000000002</v>
      </c>
      <c r="AN30" s="43">
        <f ca="1">AN29+AM30</f>
        <v>12.754099999999998</v>
      </c>
      <c r="AO30" s="44">
        <f t="shared" ca="1" si="18"/>
        <v>178.89019999999999</v>
      </c>
      <c r="AP30" s="26">
        <f t="shared" si="9"/>
        <v>15</v>
      </c>
      <c r="AQ30" s="42">
        <f ca="1">RANDBETWEEN($B$2,$C$2)/$C$3</f>
        <v>0.2361</v>
      </c>
      <c r="AR30" s="43">
        <f ca="1">AR29+AQ30</f>
        <v>13.461000000000006</v>
      </c>
      <c r="AS30" s="44">
        <f t="shared" ca="1" si="19"/>
        <v>226.60840000000007</v>
      </c>
    </row>
    <row r="31" spans="1:45" x14ac:dyDescent="0.25">
      <c r="A31" s="60">
        <f>W37</f>
        <v>205</v>
      </c>
      <c r="B31" s="51" t="str">
        <f t="shared" si="20"/>
        <v>Test1-100 (3)</v>
      </c>
      <c r="C31" s="58">
        <f ca="1">Y36</f>
        <v>13.961199999999963</v>
      </c>
      <c r="D31" s="70"/>
      <c r="F31" s="26">
        <f t="shared" si="0"/>
        <v>16</v>
      </c>
      <c r="G31" s="42">
        <f ca="1">RANDBETWEEN($B$2,$C$2)/$C$3</f>
        <v>0.99439999999999995</v>
      </c>
      <c r="H31" s="43">
        <f ca="1">H30+G31</f>
        <v>14.779900000000001</v>
      </c>
      <c r="I31" s="44">
        <f t="shared" ca="1" si="10"/>
        <v>201.10639999999998</v>
      </c>
      <c r="J31" s="26">
        <f t="shared" si="1"/>
        <v>16</v>
      </c>
      <c r="K31" s="42">
        <f ca="1">RANDBETWEEN($B$2,$C$2)/$C$3</f>
        <v>2.4500000000000001E-2</v>
      </c>
      <c r="L31" s="43">
        <f ca="1">L30+K31</f>
        <v>15.653399999999998</v>
      </c>
      <c r="M31" s="44">
        <f t="shared" ca="1" si="11"/>
        <v>228.99719999999996</v>
      </c>
      <c r="N31" s="26">
        <f t="shared" si="2"/>
        <v>16</v>
      </c>
      <c r="O31" s="42">
        <f ca="1">RANDBETWEEN($B$2,$C$2)/$C$3</f>
        <v>0.84189999999999998</v>
      </c>
      <c r="P31" s="43">
        <f ca="1">P30+O31</f>
        <v>11.594000000000001</v>
      </c>
      <c r="Q31" s="44">
        <f t="shared" ca="1" si="12"/>
        <v>178.30099999999996</v>
      </c>
      <c r="R31" s="26">
        <f t="shared" si="3"/>
        <v>16</v>
      </c>
      <c r="S31" s="42">
        <f ca="1">RANDBETWEEN($B$2,$C$2)/$C$3</f>
        <v>0.32119999999999999</v>
      </c>
      <c r="T31" s="43">
        <f ca="1">T30+S31</f>
        <v>15.783799999999996</v>
      </c>
      <c r="U31" s="44">
        <f t="shared" ca="1" si="13"/>
        <v>254.13910000000001</v>
      </c>
      <c r="V31" s="26">
        <f t="shared" si="4"/>
        <v>16</v>
      </c>
      <c r="W31" s="42">
        <f ca="1">RANDBETWEEN($B$2,$C$2)/$C$3</f>
        <v>0.85550000000000004</v>
      </c>
      <c r="X31" s="43">
        <f ca="1">X30+W31</f>
        <v>15.7026</v>
      </c>
      <c r="Y31" s="44">
        <f t="shared" ca="1" si="14"/>
        <v>219.33879999999999</v>
      </c>
      <c r="Z31" s="26">
        <f t="shared" si="5"/>
        <v>16</v>
      </c>
      <c r="AA31" s="42">
        <f ca="1">RANDBETWEEN($B$2,$C$2)/$C$3</f>
        <v>0.51639999999999997</v>
      </c>
      <c r="AB31" s="43">
        <f ca="1">AB30+AA31</f>
        <v>14.377400000000002</v>
      </c>
      <c r="AC31" s="44">
        <f t="shared" ca="1" si="15"/>
        <v>226.30259999999998</v>
      </c>
      <c r="AD31" s="26">
        <f t="shared" si="6"/>
        <v>16</v>
      </c>
      <c r="AE31" s="42">
        <f ca="1">RANDBETWEEN($B$2,$C$2)/$C$3</f>
        <v>1.0699999999999999E-2</v>
      </c>
      <c r="AF31" s="43">
        <f ca="1">AF30+AE31</f>
        <v>11.313599999999999</v>
      </c>
      <c r="AG31" s="44">
        <f t="shared" ca="1" si="16"/>
        <v>190.32069999999996</v>
      </c>
      <c r="AH31" s="26">
        <f t="shared" si="7"/>
        <v>16</v>
      </c>
      <c r="AI31" s="42">
        <f ca="1">RANDBETWEEN($B$2,$C$2)/$C$3</f>
        <v>0.50680000000000003</v>
      </c>
      <c r="AJ31" s="43">
        <f ca="1">AJ30+AI31</f>
        <v>14.261100000000003</v>
      </c>
      <c r="AK31" s="44">
        <f t="shared" ca="1" si="17"/>
        <v>192.86019999999999</v>
      </c>
      <c r="AL31" s="26">
        <f t="shared" si="8"/>
        <v>16</v>
      </c>
      <c r="AM31" s="42">
        <f ca="1">RANDBETWEEN($B$2,$C$2)/$C$3</f>
        <v>0.2266</v>
      </c>
      <c r="AN31" s="43">
        <f ca="1">AN30+AM31</f>
        <v>12.980699999999997</v>
      </c>
      <c r="AO31" s="44">
        <f t="shared" ca="1" si="18"/>
        <v>191.87089999999998</v>
      </c>
      <c r="AP31" s="26">
        <f t="shared" si="9"/>
        <v>16</v>
      </c>
      <c r="AQ31" s="42">
        <f ca="1">RANDBETWEEN($B$2,$C$2)/$C$3</f>
        <v>0.1469</v>
      </c>
      <c r="AR31" s="43">
        <f ca="1">AR30+AQ31</f>
        <v>13.607900000000006</v>
      </c>
      <c r="AS31" s="44">
        <f t="shared" ca="1" si="19"/>
        <v>240.21630000000007</v>
      </c>
    </row>
    <row r="32" spans="1:45" x14ac:dyDescent="0.25">
      <c r="A32" s="60">
        <f>AA37</f>
        <v>206</v>
      </c>
      <c r="B32" s="51" t="str">
        <f t="shared" si="20"/>
        <v>Test1-100 (3)</v>
      </c>
      <c r="C32" s="58">
        <f ca="1">AC36</f>
        <v>19.155399999999986</v>
      </c>
      <c r="F32" s="26">
        <f t="shared" si="0"/>
        <v>17</v>
      </c>
      <c r="G32" s="42">
        <f ca="1">RANDBETWEEN($B$2,$C$2)/$C$3</f>
        <v>0.112</v>
      </c>
      <c r="H32" s="43">
        <f ca="1">H31+G32</f>
        <v>14.891900000000001</v>
      </c>
      <c r="I32" s="44">
        <f t="shared" ca="1" si="10"/>
        <v>215.99829999999997</v>
      </c>
      <c r="J32" s="26">
        <f t="shared" si="1"/>
        <v>17</v>
      </c>
      <c r="K32" s="42">
        <f ca="1">RANDBETWEEN($B$2,$C$2)/$C$3</f>
        <v>0.97499999999999998</v>
      </c>
      <c r="L32" s="43">
        <f ca="1">L31+K32</f>
        <v>16.628399999999999</v>
      </c>
      <c r="M32" s="44">
        <f t="shared" ca="1" si="11"/>
        <v>245.62559999999996</v>
      </c>
      <c r="N32" s="26">
        <f t="shared" si="2"/>
        <v>17</v>
      </c>
      <c r="O32" s="42">
        <f ca="1">RANDBETWEEN($B$2,$C$2)/$C$3</f>
        <v>0.3518</v>
      </c>
      <c r="P32" s="43">
        <f ca="1">P31+O32</f>
        <v>11.945800000000002</v>
      </c>
      <c r="Q32" s="44">
        <f t="shared" ca="1" si="12"/>
        <v>190.24679999999995</v>
      </c>
      <c r="R32" s="26">
        <f t="shared" si="3"/>
        <v>17</v>
      </c>
      <c r="S32" s="42">
        <f ca="1">RANDBETWEEN($B$2,$C$2)/$C$3</f>
        <v>0.93149999999999999</v>
      </c>
      <c r="T32" s="43">
        <f ca="1">T31+S32</f>
        <v>16.715299999999996</v>
      </c>
      <c r="U32" s="44">
        <f t="shared" ca="1" si="13"/>
        <v>270.8544</v>
      </c>
      <c r="V32" s="26">
        <f t="shared" si="4"/>
        <v>17</v>
      </c>
      <c r="W32" s="42">
        <f ca="1">RANDBETWEEN($B$2,$C$2)/$C$3</f>
        <v>1.2999999999999999E-2</v>
      </c>
      <c r="X32" s="43">
        <f ca="1">X31+W32</f>
        <v>15.7156</v>
      </c>
      <c r="Y32" s="44">
        <f t="shared" ca="1" si="14"/>
        <v>235.05439999999999</v>
      </c>
      <c r="Z32" s="26">
        <f t="shared" si="5"/>
        <v>17</v>
      </c>
      <c r="AA32" s="42">
        <f ca="1">RANDBETWEEN($B$2,$C$2)/$C$3</f>
        <v>0.64729999999999999</v>
      </c>
      <c r="AB32" s="43">
        <f ca="1">AB31+AA32</f>
        <v>15.024700000000001</v>
      </c>
      <c r="AC32" s="44">
        <f t="shared" ca="1" si="15"/>
        <v>241.32729999999998</v>
      </c>
      <c r="AD32" s="26">
        <f t="shared" si="6"/>
        <v>17</v>
      </c>
      <c r="AE32" s="42">
        <f ca="1">RANDBETWEEN($B$2,$C$2)/$C$3</f>
        <v>0.62409999999999999</v>
      </c>
      <c r="AF32" s="43">
        <f ca="1">AF31+AE32</f>
        <v>11.9377</v>
      </c>
      <c r="AG32" s="44">
        <f t="shared" ca="1" si="16"/>
        <v>202.25839999999997</v>
      </c>
      <c r="AH32" s="26">
        <f t="shared" si="7"/>
        <v>17</v>
      </c>
      <c r="AI32" s="42">
        <f ca="1">RANDBETWEEN($B$2,$C$2)/$C$3</f>
        <v>0.2034</v>
      </c>
      <c r="AJ32" s="43">
        <f ca="1">AJ31+AI32</f>
        <v>14.464500000000003</v>
      </c>
      <c r="AK32" s="44">
        <f t="shared" ca="1" si="17"/>
        <v>207.32470000000001</v>
      </c>
      <c r="AL32" s="26">
        <f t="shared" si="8"/>
        <v>17</v>
      </c>
      <c r="AM32" s="42">
        <f ca="1">RANDBETWEEN($B$2,$C$2)/$C$3</f>
        <v>0.1462</v>
      </c>
      <c r="AN32" s="43">
        <f ca="1">AN31+AM32</f>
        <v>13.126899999999997</v>
      </c>
      <c r="AO32" s="44">
        <f t="shared" ca="1" si="18"/>
        <v>204.99779999999998</v>
      </c>
      <c r="AP32" s="26">
        <f t="shared" si="9"/>
        <v>17</v>
      </c>
      <c r="AQ32" s="42">
        <f ca="1">RANDBETWEEN($B$2,$C$2)/$C$3</f>
        <v>0.84140000000000004</v>
      </c>
      <c r="AR32" s="43">
        <f ca="1">AR31+AQ32</f>
        <v>14.449300000000006</v>
      </c>
      <c r="AS32" s="44">
        <f t="shared" ca="1" si="19"/>
        <v>254.66560000000007</v>
      </c>
    </row>
    <row r="33" spans="1:45" x14ac:dyDescent="0.25">
      <c r="A33" s="60">
        <f>AE37</f>
        <v>207</v>
      </c>
      <c r="B33" s="51" t="str">
        <f t="shared" si="20"/>
        <v>Test1-100 (3)</v>
      </c>
      <c r="C33" s="58">
        <f ca="1">AG36</f>
        <v>227.02529999999996</v>
      </c>
      <c r="F33" s="26">
        <f>F34-1</f>
        <v>18</v>
      </c>
      <c r="G33" s="42">
        <f ca="1">RANDBETWEEN($B$2,$C$2)/$C$3</f>
        <v>0.67100000000000004</v>
      </c>
      <c r="H33" s="43">
        <f ca="1">H32+G33</f>
        <v>15.562900000000001</v>
      </c>
      <c r="I33" s="44">
        <f t="shared" ca="1" si="10"/>
        <v>231.56119999999999</v>
      </c>
      <c r="J33" s="26">
        <f>J34-1</f>
        <v>18</v>
      </c>
      <c r="K33" s="42">
        <f ca="1">RANDBETWEEN($B$2,$C$2)/$C$3</f>
        <v>0.75370000000000004</v>
      </c>
      <c r="L33" s="43">
        <f ca="1">L32+K33</f>
        <v>17.382099999999998</v>
      </c>
      <c r="M33" s="44">
        <f t="shared" ca="1" si="11"/>
        <v>263.00769999999994</v>
      </c>
      <c r="N33" s="26">
        <f>N34-1</f>
        <v>18</v>
      </c>
      <c r="O33" s="42">
        <f ca="1">RANDBETWEEN($B$2,$C$2)/$C$3</f>
        <v>0.70640000000000003</v>
      </c>
      <c r="P33" s="43">
        <f ca="1">P32+O33</f>
        <v>12.652200000000002</v>
      </c>
      <c r="Q33" s="44">
        <f t="shared" ca="1" si="12"/>
        <v>202.89899999999994</v>
      </c>
      <c r="R33" s="26">
        <f>R34-1</f>
        <v>18</v>
      </c>
      <c r="S33" s="42">
        <f ca="1">RANDBETWEEN($B$2,$C$2)/$C$3</f>
        <v>0.216</v>
      </c>
      <c r="T33" s="43">
        <f ca="1">T32+S33</f>
        <v>16.931299999999997</v>
      </c>
      <c r="U33" s="44">
        <f t="shared" ca="1" si="13"/>
        <v>287.78570000000002</v>
      </c>
      <c r="V33" s="26">
        <f>V34-1</f>
        <v>18</v>
      </c>
      <c r="W33" s="42">
        <f ca="1">RANDBETWEEN($B$2,$C$2)/$C$3</f>
        <v>0.97670000000000001</v>
      </c>
      <c r="X33" s="43">
        <f ca="1">X32+W33</f>
        <v>16.692299999999999</v>
      </c>
      <c r="Y33" s="44">
        <f t="shared" ca="1" si="14"/>
        <v>251.74669999999998</v>
      </c>
      <c r="Z33" s="26">
        <f>Z34-1</f>
        <v>18</v>
      </c>
      <c r="AA33" s="42">
        <f ca="1">RANDBETWEEN($B$2,$C$2)/$C$3</f>
        <v>0.89910000000000001</v>
      </c>
      <c r="AB33" s="43">
        <f ca="1">AB32+AA33</f>
        <v>15.923800000000002</v>
      </c>
      <c r="AC33" s="44">
        <f t="shared" ca="1" si="15"/>
        <v>257.25110000000001</v>
      </c>
      <c r="AD33" s="26">
        <f>AD34-1</f>
        <v>18</v>
      </c>
      <c r="AE33" s="42">
        <f ca="1">RANDBETWEEN($B$2,$C$2)/$C$3</f>
        <v>0.2671</v>
      </c>
      <c r="AF33" s="43">
        <f ca="1">AF32+AE33</f>
        <v>12.204799999999999</v>
      </c>
      <c r="AG33" s="44">
        <f t="shared" ca="1" si="16"/>
        <v>214.46319999999997</v>
      </c>
      <c r="AH33" s="26">
        <f>AH34-1</f>
        <v>18</v>
      </c>
      <c r="AI33" s="42">
        <f ca="1">RANDBETWEEN($B$2,$C$2)/$C$3</f>
        <v>0.58020000000000005</v>
      </c>
      <c r="AJ33" s="43">
        <f ca="1">AJ32+AI33</f>
        <v>15.044700000000002</v>
      </c>
      <c r="AK33" s="44">
        <f t="shared" ca="1" si="17"/>
        <v>222.36940000000001</v>
      </c>
      <c r="AL33" s="26">
        <f>AL34-1</f>
        <v>18</v>
      </c>
      <c r="AM33" s="42">
        <f ca="1">RANDBETWEEN($B$2,$C$2)/$C$3</f>
        <v>0.63770000000000004</v>
      </c>
      <c r="AN33" s="43">
        <f ca="1">AN32+AM33</f>
        <v>13.764599999999998</v>
      </c>
      <c r="AO33" s="44">
        <f t="shared" ca="1" si="18"/>
        <v>218.76239999999999</v>
      </c>
      <c r="AP33" s="26">
        <f>AP34-1</f>
        <v>18</v>
      </c>
      <c r="AQ33" s="42">
        <f ca="1">RANDBETWEEN($B$2,$C$2)/$C$3</f>
        <v>0.56259999999999999</v>
      </c>
      <c r="AR33" s="43">
        <f ca="1">AR32+AQ33</f>
        <v>15.011900000000006</v>
      </c>
      <c r="AS33" s="44">
        <f t="shared" ca="1" si="19"/>
        <v>269.67750000000007</v>
      </c>
    </row>
    <row r="34" spans="1:45" ht="15.75" thickBot="1" x14ac:dyDescent="0.3">
      <c r="A34" s="60">
        <f>AI37</f>
        <v>208</v>
      </c>
      <c r="B34" s="51" t="str">
        <f t="shared" si="20"/>
        <v>Test1-100 (3)</v>
      </c>
      <c r="C34" s="58">
        <f ca="1">AK36</f>
        <v>237.80840000000001</v>
      </c>
      <c r="F34" s="45">
        <f>$B$5-1</f>
        <v>19</v>
      </c>
      <c r="G34" s="42">
        <f ca="1">RANDBETWEEN($B$2,$C$2)/$C$3</f>
        <v>0.77849999999999997</v>
      </c>
      <c r="H34" s="43">
        <f ca="1">H33+G34</f>
        <v>16.3414</v>
      </c>
      <c r="I34" s="44">
        <f t="shared" ca="1" si="10"/>
        <v>247.90259999999998</v>
      </c>
      <c r="J34" s="45">
        <f>$B$5-1</f>
        <v>19</v>
      </c>
      <c r="K34" s="42">
        <f ca="1">RANDBETWEEN($B$2,$C$2)/$C$3</f>
        <v>0.30159999999999998</v>
      </c>
      <c r="L34" s="43">
        <f ca="1">L33+K34</f>
        <v>17.683699999999998</v>
      </c>
      <c r="M34" s="44">
        <f t="shared" ca="1" si="11"/>
        <v>280.69139999999993</v>
      </c>
      <c r="N34" s="45">
        <f>$B$5-1</f>
        <v>19</v>
      </c>
      <c r="O34" s="42">
        <f ca="1">RANDBETWEEN($B$2,$C$2)/$C$3</f>
        <v>0.29249999999999998</v>
      </c>
      <c r="P34" s="43">
        <f ca="1">P33+O34</f>
        <v>12.944700000000003</v>
      </c>
      <c r="Q34" s="44">
        <f t="shared" ca="1" si="12"/>
        <v>215.84369999999996</v>
      </c>
      <c r="R34" s="45">
        <f>$B$5-1</f>
        <v>19</v>
      </c>
      <c r="S34" s="42">
        <f ca="1">RANDBETWEEN($B$2,$C$2)/$C$3</f>
        <v>0.37340000000000001</v>
      </c>
      <c r="T34" s="43">
        <f ca="1">T33+S34</f>
        <v>17.304699999999997</v>
      </c>
      <c r="U34" s="44">
        <f t="shared" ca="1" si="13"/>
        <v>305.09040000000005</v>
      </c>
      <c r="V34" s="45">
        <f>$B$5-1</f>
        <v>19</v>
      </c>
      <c r="W34" s="42">
        <f ca="1">RANDBETWEEN($B$2,$C$2)/$C$3</f>
        <v>0.5222</v>
      </c>
      <c r="X34" s="43">
        <f ca="1">X33+W34</f>
        <v>17.214500000000001</v>
      </c>
      <c r="Y34" s="44">
        <f t="shared" ca="1" si="14"/>
        <v>268.96119999999996</v>
      </c>
      <c r="Z34" s="45">
        <f>$B$5-1</f>
        <v>19</v>
      </c>
      <c r="AA34" s="42">
        <f ca="1">RANDBETWEEN($B$2,$C$2)/$C$3</f>
        <v>0.98050000000000004</v>
      </c>
      <c r="AB34" s="43">
        <f ca="1">AB33+AA34</f>
        <v>16.904300000000003</v>
      </c>
      <c r="AC34" s="44">
        <f t="shared" ca="1" si="15"/>
        <v>274.15539999999999</v>
      </c>
      <c r="AD34" s="45">
        <f>$B$5-1</f>
        <v>19</v>
      </c>
      <c r="AE34" s="42">
        <f ca="1">RANDBETWEEN($B$2,$C$2)/$C$3</f>
        <v>0.35730000000000001</v>
      </c>
      <c r="AF34" s="43">
        <f ca="1">AF33+AE34</f>
        <v>12.562099999999999</v>
      </c>
      <c r="AG34" s="44">
        <f t="shared" ca="1" si="16"/>
        <v>227.02529999999996</v>
      </c>
      <c r="AH34" s="45">
        <f>$B$5-1</f>
        <v>19</v>
      </c>
      <c r="AI34" s="42">
        <f ca="1">RANDBETWEEN($B$2,$C$2)/$C$3</f>
        <v>0.39429999999999998</v>
      </c>
      <c r="AJ34" s="43">
        <f ca="1">AJ33+AI34</f>
        <v>15.439000000000002</v>
      </c>
      <c r="AK34" s="44">
        <f t="shared" ca="1" si="17"/>
        <v>237.80840000000001</v>
      </c>
      <c r="AL34" s="45">
        <f>$B$5-1</f>
        <v>19</v>
      </c>
      <c r="AM34" s="42">
        <f ca="1">RANDBETWEEN($B$2,$C$2)/$C$3</f>
        <v>9.98E-2</v>
      </c>
      <c r="AN34" s="43">
        <f ca="1">AN33+AM34</f>
        <v>13.864399999999998</v>
      </c>
      <c r="AO34" s="44">
        <f t="shared" ca="1" si="18"/>
        <v>232.62679999999997</v>
      </c>
      <c r="AP34" s="45">
        <f>$B$5-1</f>
        <v>19</v>
      </c>
      <c r="AQ34" s="42">
        <f ca="1">RANDBETWEEN($B$2,$C$2)/$C$3</f>
        <v>6.6500000000000004E-2</v>
      </c>
      <c r="AR34" s="43">
        <f ca="1">AR33+AQ34</f>
        <v>15.078400000000006</v>
      </c>
      <c r="AS34" s="44">
        <f t="shared" ca="1" si="19"/>
        <v>284.75590000000005</v>
      </c>
    </row>
    <row r="35" spans="1:45" x14ac:dyDescent="0.25">
      <c r="A35" s="61">
        <f>AM37</f>
        <v>209</v>
      </c>
      <c r="B35" s="51" t="str">
        <f t="shared" si="20"/>
        <v>Test1-100 (3)</v>
      </c>
      <c r="C35" s="58">
        <f ca="1">AO36</f>
        <v>232.62679999999997</v>
      </c>
      <c r="F35" s="26"/>
      <c r="G35" s="46"/>
      <c r="H35" s="32" t="s">
        <v>64</v>
      </c>
      <c r="I35" s="32" t="s">
        <v>65</v>
      </c>
      <c r="J35" s="26"/>
      <c r="K35" s="46"/>
      <c r="L35" s="32" t="s">
        <v>64</v>
      </c>
      <c r="M35" s="32" t="s">
        <v>65</v>
      </c>
      <c r="N35" s="26"/>
      <c r="O35" s="46"/>
      <c r="P35" s="32" t="s">
        <v>64</v>
      </c>
      <c r="Q35" s="32" t="s">
        <v>65</v>
      </c>
      <c r="R35" s="26"/>
      <c r="S35" s="46"/>
      <c r="T35" s="32" t="s">
        <v>64</v>
      </c>
      <c r="U35" s="32" t="s">
        <v>65</v>
      </c>
      <c r="V35" s="26"/>
      <c r="W35" s="46"/>
      <c r="X35" s="32" t="s">
        <v>64</v>
      </c>
      <c r="Y35" s="32" t="s">
        <v>65</v>
      </c>
      <c r="Z35" s="26"/>
      <c r="AA35" s="46"/>
      <c r="AB35" s="32" t="s">
        <v>64</v>
      </c>
      <c r="AC35" s="32" t="s">
        <v>65</v>
      </c>
      <c r="AD35" s="26"/>
      <c r="AE35" s="46"/>
      <c r="AF35" s="32" t="s">
        <v>64</v>
      </c>
      <c r="AG35" s="32" t="s">
        <v>65</v>
      </c>
      <c r="AH35" s="26"/>
      <c r="AI35" s="46"/>
      <c r="AJ35" s="32" t="s">
        <v>64</v>
      </c>
      <c r="AK35" s="32" t="s">
        <v>65</v>
      </c>
      <c r="AL35" s="26"/>
      <c r="AM35" s="46"/>
      <c r="AN35" s="32" t="s">
        <v>64</v>
      </c>
      <c r="AO35" s="32" t="s">
        <v>65</v>
      </c>
      <c r="AP35" s="26"/>
      <c r="AQ35" s="46"/>
      <c r="AR35" s="32" t="s">
        <v>64</v>
      </c>
      <c r="AS35" s="32" t="s">
        <v>65</v>
      </c>
    </row>
    <row r="36" spans="1:45" ht="15.75" thickBot="1" x14ac:dyDescent="0.3">
      <c r="A36" s="61">
        <f>AQ37</f>
        <v>210</v>
      </c>
      <c r="B36" s="51" t="str">
        <f t="shared" si="20"/>
        <v>Test1-100 (3)</v>
      </c>
      <c r="C36" s="58">
        <f ca="1">AS36</f>
        <v>29.755900000000054</v>
      </c>
      <c r="F36" s="26"/>
      <c r="G36" s="46"/>
      <c r="H36" s="33">
        <f ca="1">MOD(H34,$B$10)</f>
        <v>16.3414</v>
      </c>
      <c r="I36" s="33">
        <f ca="1">MOD(I34,$B$10)</f>
        <v>247.90259999999998</v>
      </c>
      <c r="J36" s="26"/>
      <c r="K36" s="46"/>
      <c r="L36" s="33">
        <f ca="1">MOD(L34,$B$10)</f>
        <v>17.683699999999998</v>
      </c>
      <c r="M36" s="33">
        <f ca="1">MOD(M34,$B$10)</f>
        <v>25.691399999999931</v>
      </c>
      <c r="N36" s="26"/>
      <c r="O36" s="46"/>
      <c r="P36" s="33">
        <f ca="1">MOD(P34,$B$10)</f>
        <v>12.944700000000003</v>
      </c>
      <c r="Q36" s="33">
        <f ca="1">MOD(Q34,$B$10)</f>
        <v>215.84369999999996</v>
      </c>
      <c r="R36" s="26"/>
      <c r="S36" s="46"/>
      <c r="T36" s="33">
        <f ca="1">MOD(T34,$B$10)</f>
        <v>17.304699999999997</v>
      </c>
      <c r="U36" s="33">
        <f ca="1">MOD(U34,$B$10)</f>
        <v>50.090400000000045</v>
      </c>
      <c r="V36" s="26"/>
      <c r="W36" s="46"/>
      <c r="X36" s="33">
        <f ca="1">MOD(X34,$B$10)</f>
        <v>17.214500000000001</v>
      </c>
      <c r="Y36" s="33">
        <f ca="1">MOD(Y34,$B$10)</f>
        <v>13.961199999999963</v>
      </c>
      <c r="Z36" s="26"/>
      <c r="AA36" s="46"/>
      <c r="AB36" s="33">
        <f ca="1">MOD(AB34,$B$10)</f>
        <v>16.904300000000003</v>
      </c>
      <c r="AC36" s="33">
        <f ca="1">MOD(AC34,$B$10)</f>
        <v>19.155399999999986</v>
      </c>
      <c r="AD36" s="26"/>
      <c r="AE36" s="46"/>
      <c r="AF36" s="33">
        <f ca="1">MOD(AF34,$B$10)</f>
        <v>12.562099999999999</v>
      </c>
      <c r="AG36" s="33">
        <f ca="1">MOD(AG34,$B$10)</f>
        <v>227.02529999999996</v>
      </c>
      <c r="AH36" s="26"/>
      <c r="AI36" s="46"/>
      <c r="AJ36" s="33">
        <f ca="1">MOD(AJ34,$B$10)</f>
        <v>15.439000000000002</v>
      </c>
      <c r="AK36" s="33">
        <f ca="1">MOD(AK34,$B$10)</f>
        <v>237.80840000000001</v>
      </c>
      <c r="AL36" s="26"/>
      <c r="AM36" s="46"/>
      <c r="AN36" s="33">
        <f ca="1">MOD(AN34,$B$10)</f>
        <v>13.864399999999998</v>
      </c>
      <c r="AO36" s="33">
        <f ca="1">MOD(AO34,$B$10)</f>
        <v>232.62679999999997</v>
      </c>
      <c r="AP36" s="26"/>
      <c r="AQ36" s="46"/>
      <c r="AR36" s="33">
        <f ca="1">MOD(AR34,$B$10)</f>
        <v>15.078400000000006</v>
      </c>
      <c r="AS36" s="33">
        <f ca="1">MOD(AS34,$B$10)</f>
        <v>29.755900000000054</v>
      </c>
    </row>
    <row r="37" spans="1:45" ht="15.75" thickBot="1" x14ac:dyDescent="0.3">
      <c r="A37" s="62">
        <f>G74</f>
        <v>211</v>
      </c>
      <c r="B37" s="51" t="str">
        <f t="shared" si="20"/>
        <v>Test1-100 (3)</v>
      </c>
      <c r="C37" s="58">
        <f ca="1">I73</f>
        <v>26.761899999999969</v>
      </c>
      <c r="E37">
        <v>0</v>
      </c>
      <c r="F37" s="34" t="s">
        <v>78</v>
      </c>
      <c r="G37" s="35">
        <f>E37+1+C16</f>
        <v>201</v>
      </c>
      <c r="H37" s="29"/>
      <c r="I37" s="30"/>
      <c r="J37" s="34" t="s">
        <v>78</v>
      </c>
      <c r="K37" s="35">
        <f>G37+1</f>
        <v>202</v>
      </c>
      <c r="L37" s="47"/>
      <c r="M37" s="30"/>
      <c r="N37" s="34" t="s">
        <v>78</v>
      </c>
      <c r="O37" s="35">
        <f>K37+1</f>
        <v>203</v>
      </c>
      <c r="P37" s="47"/>
      <c r="Q37" s="30"/>
      <c r="R37" s="34" t="s">
        <v>78</v>
      </c>
      <c r="S37" s="35">
        <f>O37+1</f>
        <v>204</v>
      </c>
      <c r="T37" s="47"/>
      <c r="U37" s="30"/>
      <c r="V37" s="34" t="s">
        <v>78</v>
      </c>
      <c r="W37" s="35">
        <f>S37+1</f>
        <v>205</v>
      </c>
      <c r="X37" s="47"/>
      <c r="Y37" s="30"/>
      <c r="Z37" s="34" t="s">
        <v>78</v>
      </c>
      <c r="AA37" s="35">
        <f>W37+1</f>
        <v>206</v>
      </c>
      <c r="AB37" s="47"/>
      <c r="AC37" s="30"/>
      <c r="AD37" s="34" t="s">
        <v>78</v>
      </c>
      <c r="AE37" s="35">
        <f>AA37+1</f>
        <v>207</v>
      </c>
      <c r="AF37" s="47"/>
      <c r="AG37" s="30"/>
      <c r="AH37" s="34" t="s">
        <v>78</v>
      </c>
      <c r="AI37" s="35">
        <f>AE37+1</f>
        <v>208</v>
      </c>
      <c r="AJ37" s="47"/>
      <c r="AK37" s="30"/>
      <c r="AL37" s="34" t="s">
        <v>78</v>
      </c>
      <c r="AM37" s="35">
        <f>AI37+1</f>
        <v>209</v>
      </c>
      <c r="AN37" s="47"/>
      <c r="AO37" s="30"/>
      <c r="AP37" s="34" t="s">
        <v>78</v>
      </c>
      <c r="AQ37" s="35">
        <f>AM37+1</f>
        <v>210</v>
      </c>
      <c r="AR37" s="47"/>
      <c r="AS37" s="30"/>
    </row>
    <row r="38" spans="1:45" x14ac:dyDescent="0.25">
      <c r="A38" s="62">
        <f>K74</f>
        <v>212</v>
      </c>
      <c r="B38" s="51" t="str">
        <f t="shared" si="20"/>
        <v>Test1-100 (3)</v>
      </c>
      <c r="C38" s="58">
        <f ca="1">M73</f>
        <v>41.653800000000047</v>
      </c>
      <c r="F38" s="36" t="s">
        <v>6</v>
      </c>
      <c r="G38" s="37" t="s">
        <v>7</v>
      </c>
      <c r="H38" s="37" t="s">
        <v>8</v>
      </c>
      <c r="I38" s="38" t="s">
        <v>9</v>
      </c>
      <c r="J38" s="36" t="s">
        <v>6</v>
      </c>
      <c r="K38" s="37" t="s">
        <v>7</v>
      </c>
      <c r="L38" s="37" t="s">
        <v>8</v>
      </c>
      <c r="M38" s="38" t="s">
        <v>9</v>
      </c>
      <c r="N38" s="36" t="s">
        <v>6</v>
      </c>
      <c r="O38" s="37" t="s">
        <v>7</v>
      </c>
      <c r="P38" s="37" t="s">
        <v>8</v>
      </c>
      <c r="Q38" s="38" t="s">
        <v>9</v>
      </c>
      <c r="R38" s="36" t="s">
        <v>6</v>
      </c>
      <c r="S38" s="37" t="s">
        <v>7</v>
      </c>
      <c r="T38" s="37" t="s">
        <v>8</v>
      </c>
      <c r="U38" s="38" t="s">
        <v>9</v>
      </c>
      <c r="V38" s="36" t="s">
        <v>6</v>
      </c>
      <c r="W38" s="37" t="s">
        <v>7</v>
      </c>
      <c r="X38" s="37" t="s">
        <v>8</v>
      </c>
      <c r="Y38" s="38" t="s">
        <v>9</v>
      </c>
      <c r="Z38" s="36" t="s">
        <v>6</v>
      </c>
      <c r="AA38" s="37" t="s">
        <v>7</v>
      </c>
      <c r="AB38" s="37" t="s">
        <v>8</v>
      </c>
      <c r="AC38" s="38" t="s">
        <v>9</v>
      </c>
      <c r="AD38" s="36" t="s">
        <v>6</v>
      </c>
      <c r="AE38" s="37" t="s">
        <v>7</v>
      </c>
      <c r="AF38" s="37" t="s">
        <v>8</v>
      </c>
      <c r="AG38" s="38" t="s">
        <v>9</v>
      </c>
      <c r="AH38" s="36" t="s">
        <v>6</v>
      </c>
      <c r="AI38" s="37" t="s">
        <v>7</v>
      </c>
      <c r="AJ38" s="37" t="s">
        <v>8</v>
      </c>
      <c r="AK38" s="38" t="s">
        <v>9</v>
      </c>
      <c r="AL38" s="36" t="s">
        <v>6</v>
      </c>
      <c r="AM38" s="37" t="s">
        <v>7</v>
      </c>
      <c r="AN38" s="37" t="s">
        <v>8</v>
      </c>
      <c r="AO38" s="38" t="s">
        <v>9</v>
      </c>
      <c r="AP38" s="36" t="s">
        <v>6</v>
      </c>
      <c r="AQ38" s="37" t="s">
        <v>7</v>
      </c>
      <c r="AR38" s="37" t="s">
        <v>8</v>
      </c>
      <c r="AS38" s="38" t="s">
        <v>9</v>
      </c>
    </row>
    <row r="39" spans="1:45" x14ac:dyDescent="0.25">
      <c r="A39" s="62">
        <f>O74</f>
        <v>213</v>
      </c>
      <c r="B39" s="51" t="str">
        <f t="shared" si="20"/>
        <v>Test1-100 (3)</v>
      </c>
      <c r="C39" s="58">
        <f ca="1">Q73</f>
        <v>220.70590000000001</v>
      </c>
      <c r="F39" s="26">
        <f t="shared" ref="F39:F69" si="21">F40-1</f>
        <v>-13</v>
      </c>
      <c r="G39" s="39">
        <f>$B$4</f>
        <v>0</v>
      </c>
      <c r="H39" s="40">
        <f>G39</f>
        <v>0</v>
      </c>
      <c r="I39" s="41">
        <f>G39</f>
        <v>0</v>
      </c>
      <c r="J39" s="26">
        <f t="shared" ref="J39:J69" si="22">J40-1</f>
        <v>-13</v>
      </c>
      <c r="K39" s="39">
        <f>$B$4</f>
        <v>0</v>
      </c>
      <c r="L39" s="40">
        <f>K39</f>
        <v>0</v>
      </c>
      <c r="M39" s="41">
        <f>K39</f>
        <v>0</v>
      </c>
      <c r="N39" s="26">
        <f t="shared" ref="N39:N69" si="23">N40-1</f>
        <v>-13</v>
      </c>
      <c r="O39" s="39">
        <f>$B$4</f>
        <v>0</v>
      </c>
      <c r="P39" s="40">
        <f>O39</f>
        <v>0</v>
      </c>
      <c r="Q39" s="41">
        <f>O39</f>
        <v>0</v>
      </c>
      <c r="R39" s="26">
        <f t="shared" ref="R39:R69" si="24">R40-1</f>
        <v>-13</v>
      </c>
      <c r="S39" s="39">
        <f>$B$4</f>
        <v>0</v>
      </c>
      <c r="T39" s="40">
        <f>S39</f>
        <v>0</v>
      </c>
      <c r="U39" s="41">
        <f>S39</f>
        <v>0</v>
      </c>
      <c r="V39" s="26">
        <f t="shared" ref="V39:V69" si="25">V40-1</f>
        <v>-13</v>
      </c>
      <c r="W39" s="39">
        <f>$B$4</f>
        <v>0</v>
      </c>
      <c r="X39" s="40">
        <f>W39</f>
        <v>0</v>
      </c>
      <c r="Y39" s="41">
        <f>W39</f>
        <v>0</v>
      </c>
      <c r="Z39" s="26">
        <f t="shared" ref="Z39:Z69" si="26">Z40-1</f>
        <v>-13</v>
      </c>
      <c r="AA39" s="39">
        <f>$B$4</f>
        <v>0</v>
      </c>
      <c r="AB39" s="40">
        <f>AA39</f>
        <v>0</v>
      </c>
      <c r="AC39" s="41">
        <f>AA39</f>
        <v>0</v>
      </c>
      <c r="AD39" s="26">
        <f t="shared" ref="AD39:AD69" si="27">AD40-1</f>
        <v>-13</v>
      </c>
      <c r="AE39" s="39">
        <f>$B$4</f>
        <v>0</v>
      </c>
      <c r="AF39" s="40">
        <f>AE39</f>
        <v>0</v>
      </c>
      <c r="AG39" s="41">
        <f>AE39</f>
        <v>0</v>
      </c>
      <c r="AH39" s="26">
        <f t="shared" ref="AH39:AH69" si="28">AH40-1</f>
        <v>-13</v>
      </c>
      <c r="AI39" s="39">
        <f>$B$4</f>
        <v>0</v>
      </c>
      <c r="AJ39" s="40">
        <f>AI39</f>
        <v>0</v>
      </c>
      <c r="AK39" s="41">
        <f>AI39</f>
        <v>0</v>
      </c>
      <c r="AL39" s="26">
        <f t="shared" ref="AL39:AL69" si="29">AL40-1</f>
        <v>-13</v>
      </c>
      <c r="AM39" s="39">
        <f>$B$4</f>
        <v>0</v>
      </c>
      <c r="AN39" s="40">
        <f>AM39</f>
        <v>0</v>
      </c>
      <c r="AO39" s="41">
        <f>AM39</f>
        <v>0</v>
      </c>
      <c r="AP39" s="26">
        <f t="shared" ref="AP39:AP69" si="30">AP40-1</f>
        <v>-13</v>
      </c>
      <c r="AQ39" s="39">
        <f>$B$4</f>
        <v>0</v>
      </c>
      <c r="AR39" s="40">
        <f>AQ39</f>
        <v>0</v>
      </c>
      <c r="AS39" s="41">
        <f>AQ39</f>
        <v>0</v>
      </c>
    </row>
    <row r="40" spans="1:45" x14ac:dyDescent="0.25">
      <c r="A40" s="62">
        <f>S74</f>
        <v>214</v>
      </c>
      <c r="B40" s="51" t="str">
        <f t="shared" si="20"/>
        <v>Test1-100 (3)</v>
      </c>
      <c r="C40" s="58">
        <f ca="1">U73</f>
        <v>37.070099999999968</v>
      </c>
      <c r="F40" s="26">
        <f t="shared" si="21"/>
        <v>-12</v>
      </c>
      <c r="G40" s="42">
        <f ca="1">RANDBETWEEN($B$2,$C$2)/$C$3</f>
        <v>0.87250000000000005</v>
      </c>
      <c r="H40" s="43">
        <f ca="1">H39+G40</f>
        <v>0.87250000000000005</v>
      </c>
      <c r="I40" s="44">
        <f ca="1">H40+I39</f>
        <v>0.87250000000000005</v>
      </c>
      <c r="J40" s="26">
        <f t="shared" si="22"/>
        <v>-12</v>
      </c>
      <c r="K40" s="42">
        <f ca="1">RANDBETWEEN($B$2,$C$2)/$C$3</f>
        <v>0.35070000000000001</v>
      </c>
      <c r="L40" s="43">
        <f ca="1">L39+K40</f>
        <v>0.35070000000000001</v>
      </c>
      <c r="M40" s="44">
        <f ca="1">L40+M39</f>
        <v>0.35070000000000001</v>
      </c>
      <c r="N40" s="26">
        <f t="shared" si="23"/>
        <v>-12</v>
      </c>
      <c r="O40" s="42">
        <f ca="1">RANDBETWEEN($B$2,$C$2)/$C$3</f>
        <v>0.52290000000000003</v>
      </c>
      <c r="P40" s="43">
        <f ca="1">P39+O40</f>
        <v>0.52290000000000003</v>
      </c>
      <c r="Q40" s="44">
        <f ca="1">P40+Q39</f>
        <v>0.52290000000000003</v>
      </c>
      <c r="R40" s="26">
        <f t="shared" si="24"/>
        <v>-12</v>
      </c>
      <c r="S40" s="42">
        <f ca="1">RANDBETWEEN($B$2,$C$2)/$C$3</f>
        <v>0.2387</v>
      </c>
      <c r="T40" s="43">
        <f ca="1">T39+S40</f>
        <v>0.2387</v>
      </c>
      <c r="U40" s="44">
        <f ca="1">T40+U39</f>
        <v>0.2387</v>
      </c>
      <c r="V40" s="26">
        <f t="shared" si="25"/>
        <v>-12</v>
      </c>
      <c r="W40" s="42">
        <f ca="1">RANDBETWEEN($B$2,$C$2)/$C$3</f>
        <v>0.26600000000000001</v>
      </c>
      <c r="X40" s="43">
        <f ca="1">X39+W40</f>
        <v>0.26600000000000001</v>
      </c>
      <c r="Y40" s="44">
        <f ca="1">X40+Y39</f>
        <v>0.26600000000000001</v>
      </c>
      <c r="Z40" s="26">
        <f t="shared" si="26"/>
        <v>-12</v>
      </c>
      <c r="AA40" s="42">
        <f ca="1">RANDBETWEEN($B$2,$C$2)/$C$3</f>
        <v>0.77910000000000001</v>
      </c>
      <c r="AB40" s="43">
        <f ca="1">AB39+AA40</f>
        <v>0.77910000000000001</v>
      </c>
      <c r="AC40" s="44">
        <f ca="1">AB40+AC39</f>
        <v>0.77910000000000001</v>
      </c>
      <c r="AD40" s="26">
        <f t="shared" si="27"/>
        <v>-12</v>
      </c>
      <c r="AE40" s="42">
        <f ca="1">RANDBETWEEN($B$2,$C$2)/$C$3</f>
        <v>6.9800000000000001E-2</v>
      </c>
      <c r="AF40" s="43">
        <f ca="1">AF39+AE40</f>
        <v>6.9800000000000001E-2</v>
      </c>
      <c r="AG40" s="44">
        <f ca="1">AF40+AG39</f>
        <v>6.9800000000000001E-2</v>
      </c>
      <c r="AH40" s="26">
        <f t="shared" si="28"/>
        <v>-12</v>
      </c>
      <c r="AI40" s="42">
        <f ca="1">RANDBETWEEN($B$2,$C$2)/$C$3</f>
        <v>0.74780000000000002</v>
      </c>
      <c r="AJ40" s="43">
        <f ca="1">AJ39+AI40</f>
        <v>0.74780000000000002</v>
      </c>
      <c r="AK40" s="44">
        <f ca="1">AJ40+AK39</f>
        <v>0.74780000000000002</v>
      </c>
      <c r="AL40" s="26">
        <f t="shared" si="29"/>
        <v>-12</v>
      </c>
      <c r="AM40" s="42">
        <f ca="1">RANDBETWEEN($B$2,$C$2)/$C$3</f>
        <v>0.2157</v>
      </c>
      <c r="AN40" s="43">
        <f ca="1">AN39+AM40</f>
        <v>0.2157</v>
      </c>
      <c r="AO40" s="44">
        <f ca="1">AN40+AO39</f>
        <v>0.2157</v>
      </c>
      <c r="AP40" s="26">
        <f t="shared" si="30"/>
        <v>-12</v>
      </c>
      <c r="AQ40" s="42">
        <f ca="1">RANDBETWEEN($B$2,$C$2)/$C$3</f>
        <v>0.96230000000000004</v>
      </c>
      <c r="AR40" s="43">
        <f ca="1">AR39+AQ40</f>
        <v>0.96230000000000004</v>
      </c>
      <c r="AS40" s="44">
        <f ca="1">AR40+AS39</f>
        <v>0.96230000000000004</v>
      </c>
    </row>
    <row r="41" spans="1:45" x14ac:dyDescent="0.25">
      <c r="A41" s="62">
        <f>W74</f>
        <v>215</v>
      </c>
      <c r="B41" s="51" t="str">
        <f t="shared" si="20"/>
        <v>Test1-100 (3)</v>
      </c>
      <c r="C41" s="58">
        <f ca="1">Y73</f>
        <v>235.78289999999998</v>
      </c>
      <c r="F41" s="26">
        <f t="shared" si="21"/>
        <v>-11</v>
      </c>
      <c r="G41" s="42">
        <f ca="1">RANDBETWEEN($B$2,$C$2)/$C$3</f>
        <v>6.2100000000000002E-2</v>
      </c>
      <c r="H41" s="43">
        <f ca="1">H40+G41</f>
        <v>0.9346000000000001</v>
      </c>
      <c r="I41" s="44">
        <f t="shared" ref="I41:I71" ca="1" si="31">H41+I40</f>
        <v>1.8071000000000002</v>
      </c>
      <c r="J41" s="26">
        <f t="shared" si="22"/>
        <v>-11</v>
      </c>
      <c r="K41" s="42">
        <f ca="1">RANDBETWEEN($B$2,$C$2)/$C$3</f>
        <v>0.35170000000000001</v>
      </c>
      <c r="L41" s="43">
        <f ca="1">L40+K41</f>
        <v>0.70240000000000002</v>
      </c>
      <c r="M41" s="44">
        <f t="shared" ref="M41:M71" ca="1" si="32">L41+M40</f>
        <v>1.0531000000000001</v>
      </c>
      <c r="N41" s="26">
        <f t="shared" si="23"/>
        <v>-11</v>
      </c>
      <c r="O41" s="42">
        <f ca="1">RANDBETWEEN($B$2,$C$2)/$C$3</f>
        <v>0.3821</v>
      </c>
      <c r="P41" s="43">
        <f ca="1">P40+O41</f>
        <v>0.90500000000000003</v>
      </c>
      <c r="Q41" s="44">
        <f t="shared" ref="Q41:Q71" ca="1" si="33">P41+Q40</f>
        <v>1.4279000000000002</v>
      </c>
      <c r="R41" s="26">
        <f t="shared" si="24"/>
        <v>-11</v>
      </c>
      <c r="S41" s="42">
        <f ca="1">RANDBETWEEN($B$2,$C$2)/$C$3</f>
        <v>0.89600000000000002</v>
      </c>
      <c r="T41" s="43">
        <f ca="1">T40+S41</f>
        <v>1.1347</v>
      </c>
      <c r="U41" s="44">
        <f t="shared" ref="U41:U71" ca="1" si="34">T41+U40</f>
        <v>1.3734</v>
      </c>
      <c r="V41" s="26">
        <f t="shared" si="25"/>
        <v>-11</v>
      </c>
      <c r="W41" s="42">
        <f ca="1">RANDBETWEEN($B$2,$C$2)/$C$3</f>
        <v>0.62290000000000001</v>
      </c>
      <c r="X41" s="43">
        <f ca="1">X40+W41</f>
        <v>0.88890000000000002</v>
      </c>
      <c r="Y41" s="44">
        <f t="shared" ref="Y41:Y71" ca="1" si="35">X41+Y40</f>
        <v>1.1549</v>
      </c>
      <c r="Z41" s="26">
        <f t="shared" si="26"/>
        <v>-11</v>
      </c>
      <c r="AA41" s="42">
        <f ca="1">RANDBETWEEN($B$2,$C$2)/$C$3</f>
        <v>0.48749999999999999</v>
      </c>
      <c r="AB41" s="43">
        <f ca="1">AB40+AA41</f>
        <v>1.2665999999999999</v>
      </c>
      <c r="AC41" s="44">
        <f t="shared" ref="AC41:AC71" ca="1" si="36">AB41+AC40</f>
        <v>2.0457000000000001</v>
      </c>
      <c r="AD41" s="26">
        <f t="shared" si="27"/>
        <v>-11</v>
      </c>
      <c r="AE41" s="42">
        <f ca="1">RANDBETWEEN($B$2,$C$2)/$C$3</f>
        <v>0.44790000000000002</v>
      </c>
      <c r="AF41" s="43">
        <f ca="1">AF40+AE41</f>
        <v>0.51770000000000005</v>
      </c>
      <c r="AG41" s="44">
        <f t="shared" ref="AG41:AG71" ca="1" si="37">AF41+AG40</f>
        <v>0.58750000000000002</v>
      </c>
      <c r="AH41" s="26">
        <f t="shared" si="28"/>
        <v>-11</v>
      </c>
      <c r="AI41" s="42">
        <f ca="1">RANDBETWEEN($B$2,$C$2)/$C$3</f>
        <v>0.76049999999999995</v>
      </c>
      <c r="AJ41" s="43">
        <f ca="1">AJ40+AI41</f>
        <v>1.5083</v>
      </c>
      <c r="AK41" s="44">
        <f t="shared" ref="AK41:AK71" ca="1" si="38">AJ41+AK40</f>
        <v>2.2561</v>
      </c>
      <c r="AL41" s="26">
        <f t="shared" si="29"/>
        <v>-11</v>
      </c>
      <c r="AM41" s="42">
        <f ca="1">RANDBETWEEN($B$2,$C$2)/$C$3</f>
        <v>3.2399999999999998E-2</v>
      </c>
      <c r="AN41" s="43">
        <f ca="1">AN40+AM41</f>
        <v>0.24809999999999999</v>
      </c>
      <c r="AO41" s="44">
        <f t="shared" ref="AO41:AO71" ca="1" si="39">AN41+AO40</f>
        <v>0.46379999999999999</v>
      </c>
      <c r="AP41" s="26">
        <f t="shared" si="30"/>
        <v>-11</v>
      </c>
      <c r="AQ41" s="42">
        <f ca="1">RANDBETWEEN($B$2,$C$2)/$C$3</f>
        <v>0.34410000000000002</v>
      </c>
      <c r="AR41" s="43">
        <f ca="1">AR40+AQ41</f>
        <v>1.3064</v>
      </c>
      <c r="AS41" s="44">
        <f t="shared" ref="AS41:AS71" ca="1" si="40">AR41+AS40</f>
        <v>2.2686999999999999</v>
      </c>
    </row>
    <row r="42" spans="1:45" x14ac:dyDescent="0.25">
      <c r="A42" s="63">
        <f>AA74</f>
        <v>216</v>
      </c>
      <c r="B42" s="51" t="str">
        <f t="shared" si="20"/>
        <v>Test1-100 (3)</v>
      </c>
      <c r="C42" s="58">
        <f ca="1">AC73</f>
        <v>0.21319999999994366</v>
      </c>
      <c r="F42" s="26">
        <f t="shared" si="21"/>
        <v>-10</v>
      </c>
      <c r="G42" s="42">
        <f ca="1">RANDBETWEEN($B$2,$C$2)/$C$3</f>
        <v>7.4999999999999997E-3</v>
      </c>
      <c r="H42" s="43">
        <f ca="1">H41+G42</f>
        <v>0.94210000000000005</v>
      </c>
      <c r="I42" s="44">
        <f t="shared" ca="1" si="31"/>
        <v>2.7492000000000001</v>
      </c>
      <c r="J42" s="26">
        <f t="shared" si="22"/>
        <v>-10</v>
      </c>
      <c r="K42" s="42">
        <f ca="1">RANDBETWEEN($B$2,$C$2)/$C$3</f>
        <v>0.33019999999999999</v>
      </c>
      <c r="L42" s="43">
        <f ca="1">L41+K42</f>
        <v>1.0326</v>
      </c>
      <c r="M42" s="44">
        <f t="shared" ca="1" si="32"/>
        <v>2.0857000000000001</v>
      </c>
      <c r="N42" s="26">
        <f t="shared" si="23"/>
        <v>-10</v>
      </c>
      <c r="O42" s="42">
        <f ca="1">RANDBETWEEN($B$2,$C$2)/$C$3</f>
        <v>0.30830000000000002</v>
      </c>
      <c r="P42" s="43">
        <f ca="1">P41+O42</f>
        <v>1.2133</v>
      </c>
      <c r="Q42" s="44">
        <f t="shared" ca="1" si="33"/>
        <v>2.6412000000000004</v>
      </c>
      <c r="R42" s="26">
        <f t="shared" si="24"/>
        <v>-10</v>
      </c>
      <c r="S42" s="42">
        <f ca="1">RANDBETWEEN($B$2,$C$2)/$C$3</f>
        <v>0.28249999999999997</v>
      </c>
      <c r="T42" s="43">
        <f ca="1">T41+S42</f>
        <v>1.4172</v>
      </c>
      <c r="U42" s="44">
        <f t="shared" ca="1" si="34"/>
        <v>2.7906</v>
      </c>
      <c r="V42" s="26">
        <f t="shared" si="25"/>
        <v>-10</v>
      </c>
      <c r="W42" s="42">
        <f ca="1">RANDBETWEEN($B$2,$C$2)/$C$3</f>
        <v>0.45829999999999999</v>
      </c>
      <c r="X42" s="43">
        <f ca="1">X41+W42</f>
        <v>1.3472</v>
      </c>
      <c r="Y42" s="44">
        <f t="shared" ca="1" si="35"/>
        <v>2.5021</v>
      </c>
      <c r="Z42" s="26">
        <f t="shared" si="26"/>
        <v>-10</v>
      </c>
      <c r="AA42" s="42">
        <f ca="1">RANDBETWEEN($B$2,$C$2)/$C$3</f>
        <v>0.28660000000000002</v>
      </c>
      <c r="AB42" s="43">
        <f ca="1">AB41+AA42</f>
        <v>1.5531999999999999</v>
      </c>
      <c r="AC42" s="44">
        <f t="shared" ca="1" si="36"/>
        <v>3.5989</v>
      </c>
      <c r="AD42" s="26">
        <f t="shared" si="27"/>
        <v>-10</v>
      </c>
      <c r="AE42" s="42">
        <f ca="1">RANDBETWEEN($B$2,$C$2)/$C$3</f>
        <v>0.85450000000000004</v>
      </c>
      <c r="AF42" s="43">
        <f ca="1">AF41+AE42</f>
        <v>1.3722000000000001</v>
      </c>
      <c r="AG42" s="44">
        <f t="shared" ca="1" si="37"/>
        <v>1.9597000000000002</v>
      </c>
      <c r="AH42" s="26">
        <f t="shared" si="28"/>
        <v>-10</v>
      </c>
      <c r="AI42" s="42">
        <f ca="1">RANDBETWEEN($B$2,$C$2)/$C$3</f>
        <v>0.80740000000000001</v>
      </c>
      <c r="AJ42" s="43">
        <f ca="1">AJ41+AI42</f>
        <v>2.3157000000000001</v>
      </c>
      <c r="AK42" s="44">
        <f t="shared" ca="1" si="38"/>
        <v>4.5717999999999996</v>
      </c>
      <c r="AL42" s="26">
        <f t="shared" si="29"/>
        <v>-10</v>
      </c>
      <c r="AM42" s="42">
        <f ca="1">RANDBETWEEN($B$2,$C$2)/$C$3</f>
        <v>0.64759999999999995</v>
      </c>
      <c r="AN42" s="43">
        <f ca="1">AN41+AM42</f>
        <v>0.89569999999999994</v>
      </c>
      <c r="AO42" s="44">
        <f t="shared" ca="1" si="39"/>
        <v>1.3594999999999999</v>
      </c>
      <c r="AP42" s="26">
        <f t="shared" si="30"/>
        <v>-10</v>
      </c>
      <c r="AQ42" s="42">
        <f ca="1">RANDBETWEEN($B$2,$C$2)/$C$3</f>
        <v>0.48089999999999999</v>
      </c>
      <c r="AR42" s="43">
        <f ca="1">AR41+AQ42</f>
        <v>1.7873000000000001</v>
      </c>
      <c r="AS42" s="44">
        <f t="shared" ca="1" si="40"/>
        <v>4.056</v>
      </c>
    </row>
    <row r="43" spans="1:45" x14ac:dyDescent="0.25">
      <c r="A43" s="63">
        <f>AE74</f>
        <v>217</v>
      </c>
      <c r="B43" s="51" t="str">
        <f t="shared" si="20"/>
        <v>Test1-100 (3)</v>
      </c>
      <c r="C43" s="58">
        <f ca="1">AG73</f>
        <v>229.81780000000009</v>
      </c>
      <c r="F43" s="26">
        <f t="shared" si="21"/>
        <v>-9</v>
      </c>
      <c r="G43" s="42">
        <f ca="1">RANDBETWEEN($B$2,$C$2)/$C$3</f>
        <v>0.5766</v>
      </c>
      <c r="H43" s="43">
        <f ca="1">H42+G43</f>
        <v>1.5186999999999999</v>
      </c>
      <c r="I43" s="44">
        <f t="shared" ca="1" si="31"/>
        <v>4.2679</v>
      </c>
      <c r="J43" s="26">
        <f t="shared" si="22"/>
        <v>-9</v>
      </c>
      <c r="K43" s="42">
        <f ca="1">RANDBETWEEN($B$2,$C$2)/$C$3</f>
        <v>0.80940000000000001</v>
      </c>
      <c r="L43" s="43">
        <f ca="1">L42+K43</f>
        <v>1.8420000000000001</v>
      </c>
      <c r="M43" s="44">
        <f t="shared" ca="1" si="32"/>
        <v>3.9277000000000002</v>
      </c>
      <c r="N43" s="26">
        <f t="shared" si="23"/>
        <v>-9</v>
      </c>
      <c r="O43" s="42">
        <f ca="1">RANDBETWEEN($B$2,$C$2)/$C$3</f>
        <v>0.82199999999999995</v>
      </c>
      <c r="P43" s="43">
        <f ca="1">P42+O43</f>
        <v>2.0352999999999999</v>
      </c>
      <c r="Q43" s="44">
        <f t="shared" ca="1" si="33"/>
        <v>4.6765000000000008</v>
      </c>
      <c r="R43" s="26">
        <f t="shared" si="24"/>
        <v>-9</v>
      </c>
      <c r="S43" s="42">
        <f ca="1">RANDBETWEEN($B$2,$C$2)/$C$3</f>
        <v>0.95009999999999994</v>
      </c>
      <c r="T43" s="43">
        <f ca="1">T42+S43</f>
        <v>2.3673000000000002</v>
      </c>
      <c r="U43" s="44">
        <f t="shared" ca="1" si="34"/>
        <v>5.1578999999999997</v>
      </c>
      <c r="V43" s="26">
        <f t="shared" si="25"/>
        <v>-9</v>
      </c>
      <c r="W43" s="42">
        <f ca="1">RANDBETWEEN($B$2,$C$2)/$C$3</f>
        <v>0.61339999999999995</v>
      </c>
      <c r="X43" s="43">
        <f ca="1">X42+W43</f>
        <v>1.9605999999999999</v>
      </c>
      <c r="Y43" s="44">
        <f t="shared" ca="1" si="35"/>
        <v>4.4626999999999999</v>
      </c>
      <c r="Z43" s="26">
        <f t="shared" si="26"/>
        <v>-9</v>
      </c>
      <c r="AA43" s="42">
        <f ca="1">RANDBETWEEN($B$2,$C$2)/$C$3</f>
        <v>0.66210000000000002</v>
      </c>
      <c r="AB43" s="43">
        <f ca="1">AB42+AA43</f>
        <v>2.2153</v>
      </c>
      <c r="AC43" s="44">
        <f t="shared" ca="1" si="36"/>
        <v>5.8141999999999996</v>
      </c>
      <c r="AD43" s="26">
        <f t="shared" si="27"/>
        <v>-9</v>
      </c>
      <c r="AE43" s="42">
        <f ca="1">RANDBETWEEN($B$2,$C$2)/$C$3</f>
        <v>0.33139999999999997</v>
      </c>
      <c r="AF43" s="43">
        <f ca="1">AF42+AE43</f>
        <v>1.7036</v>
      </c>
      <c r="AG43" s="44">
        <f t="shared" ca="1" si="37"/>
        <v>3.6633000000000004</v>
      </c>
      <c r="AH43" s="26">
        <f t="shared" si="28"/>
        <v>-9</v>
      </c>
      <c r="AI43" s="42">
        <f ca="1">RANDBETWEEN($B$2,$C$2)/$C$3</f>
        <v>0.35439999999999999</v>
      </c>
      <c r="AJ43" s="43">
        <f ca="1">AJ42+AI43</f>
        <v>2.6701000000000001</v>
      </c>
      <c r="AK43" s="44">
        <f t="shared" ca="1" si="38"/>
        <v>7.2418999999999993</v>
      </c>
      <c r="AL43" s="26">
        <f t="shared" si="29"/>
        <v>-9</v>
      </c>
      <c r="AM43" s="42">
        <f ca="1">RANDBETWEEN($B$2,$C$2)/$C$3</f>
        <v>0.91020000000000001</v>
      </c>
      <c r="AN43" s="43">
        <f ca="1">AN42+AM43</f>
        <v>1.8058999999999998</v>
      </c>
      <c r="AO43" s="44">
        <f t="shared" ca="1" si="39"/>
        <v>3.1654</v>
      </c>
      <c r="AP43" s="26">
        <f t="shared" si="30"/>
        <v>-9</v>
      </c>
      <c r="AQ43" s="42">
        <f ca="1">RANDBETWEEN($B$2,$C$2)/$C$3</f>
        <v>0.2049</v>
      </c>
      <c r="AR43" s="43">
        <f ca="1">AR42+AQ43</f>
        <v>1.9922000000000002</v>
      </c>
      <c r="AS43" s="44">
        <f t="shared" ca="1" si="40"/>
        <v>6.0482000000000005</v>
      </c>
    </row>
    <row r="44" spans="1:45" x14ac:dyDescent="0.25">
      <c r="A44" s="63">
        <f>AI74</f>
        <v>218</v>
      </c>
      <c r="B44" s="51" t="str">
        <f t="shared" si="20"/>
        <v>Test1-100 (3)</v>
      </c>
      <c r="C44" s="58">
        <f ca="1">AK73</f>
        <v>78.728999999999871</v>
      </c>
      <c r="F44" s="26">
        <f t="shared" si="21"/>
        <v>-8</v>
      </c>
      <c r="G44" s="42">
        <f ca="1">RANDBETWEEN($B$2,$C$2)/$C$3</f>
        <v>0.2467</v>
      </c>
      <c r="H44" s="43">
        <f ca="1">H43+G44</f>
        <v>1.7653999999999999</v>
      </c>
      <c r="I44" s="44">
        <f t="shared" ca="1" si="31"/>
        <v>6.0332999999999997</v>
      </c>
      <c r="J44" s="26">
        <f t="shared" si="22"/>
        <v>-8</v>
      </c>
      <c r="K44" s="42">
        <f ca="1">RANDBETWEEN($B$2,$C$2)/$C$3</f>
        <v>0.65610000000000002</v>
      </c>
      <c r="L44" s="43">
        <f ca="1">L43+K44</f>
        <v>2.4981</v>
      </c>
      <c r="M44" s="44">
        <f t="shared" ca="1" si="32"/>
        <v>6.4258000000000006</v>
      </c>
      <c r="N44" s="26">
        <f t="shared" si="23"/>
        <v>-8</v>
      </c>
      <c r="O44" s="42">
        <f ca="1">RANDBETWEEN($B$2,$C$2)/$C$3</f>
        <v>0.29609999999999997</v>
      </c>
      <c r="P44" s="43">
        <f ca="1">P43+O44</f>
        <v>2.3313999999999999</v>
      </c>
      <c r="Q44" s="44">
        <f t="shared" ca="1" si="33"/>
        <v>7.0079000000000011</v>
      </c>
      <c r="R44" s="26">
        <f t="shared" si="24"/>
        <v>-8</v>
      </c>
      <c r="S44" s="42">
        <f ca="1">RANDBETWEEN($B$2,$C$2)/$C$3</f>
        <v>0.95860000000000001</v>
      </c>
      <c r="T44" s="43">
        <f ca="1">T43+S44</f>
        <v>3.3259000000000003</v>
      </c>
      <c r="U44" s="44">
        <f t="shared" ca="1" si="34"/>
        <v>8.4838000000000005</v>
      </c>
      <c r="V44" s="26">
        <f t="shared" si="25"/>
        <v>-8</v>
      </c>
      <c r="W44" s="42">
        <f ca="1">RANDBETWEEN($B$2,$C$2)/$C$3</f>
        <v>0.151</v>
      </c>
      <c r="X44" s="43">
        <f ca="1">X43+W44</f>
        <v>2.1115999999999997</v>
      </c>
      <c r="Y44" s="44">
        <f t="shared" ca="1" si="35"/>
        <v>6.5742999999999991</v>
      </c>
      <c r="Z44" s="26">
        <f t="shared" si="26"/>
        <v>-8</v>
      </c>
      <c r="AA44" s="42">
        <f ca="1">RANDBETWEEN($B$2,$C$2)/$C$3</f>
        <v>0.81820000000000004</v>
      </c>
      <c r="AB44" s="43">
        <f ca="1">AB43+AA44</f>
        <v>3.0335000000000001</v>
      </c>
      <c r="AC44" s="44">
        <f t="shared" ca="1" si="36"/>
        <v>8.8476999999999997</v>
      </c>
      <c r="AD44" s="26">
        <f t="shared" si="27"/>
        <v>-8</v>
      </c>
      <c r="AE44" s="42">
        <f ca="1">RANDBETWEEN($B$2,$C$2)/$C$3</f>
        <v>0.1196</v>
      </c>
      <c r="AF44" s="43">
        <f ca="1">AF43+AE44</f>
        <v>1.8231999999999999</v>
      </c>
      <c r="AG44" s="44">
        <f t="shared" ca="1" si="37"/>
        <v>5.4865000000000004</v>
      </c>
      <c r="AH44" s="26">
        <f t="shared" si="28"/>
        <v>-8</v>
      </c>
      <c r="AI44" s="42">
        <f ca="1">RANDBETWEEN($B$2,$C$2)/$C$3</f>
        <v>0.96279999999999999</v>
      </c>
      <c r="AJ44" s="43">
        <f ca="1">AJ43+AI44</f>
        <v>3.6329000000000002</v>
      </c>
      <c r="AK44" s="44">
        <f t="shared" ca="1" si="38"/>
        <v>10.8748</v>
      </c>
      <c r="AL44" s="26">
        <f t="shared" si="29"/>
        <v>-8</v>
      </c>
      <c r="AM44" s="42">
        <f ca="1">RANDBETWEEN($B$2,$C$2)/$C$3</f>
        <v>0.64510000000000001</v>
      </c>
      <c r="AN44" s="43">
        <f ca="1">AN43+AM44</f>
        <v>2.4509999999999996</v>
      </c>
      <c r="AO44" s="44">
        <f t="shared" ca="1" si="39"/>
        <v>5.6163999999999996</v>
      </c>
      <c r="AP44" s="26">
        <f t="shared" si="30"/>
        <v>-8</v>
      </c>
      <c r="AQ44" s="42">
        <f ca="1">RANDBETWEEN($B$2,$C$2)/$C$3</f>
        <v>0.5343</v>
      </c>
      <c r="AR44" s="43">
        <f ca="1">AR43+AQ44</f>
        <v>2.5265000000000004</v>
      </c>
      <c r="AS44" s="44">
        <f t="shared" ca="1" si="40"/>
        <v>8.5747</v>
      </c>
    </row>
    <row r="45" spans="1:45" x14ac:dyDescent="0.25">
      <c r="A45" s="63">
        <f>AM74</f>
        <v>219</v>
      </c>
      <c r="B45" s="51" t="str">
        <f t="shared" si="20"/>
        <v>Test1-100 (3)</v>
      </c>
      <c r="C45" s="58">
        <f ca="1">AO73</f>
        <v>8.4058999999999173</v>
      </c>
      <c r="F45" s="26">
        <f t="shared" si="21"/>
        <v>-7</v>
      </c>
      <c r="G45" s="42">
        <f ca="1">RANDBETWEEN($B$2,$C$2)/$C$3</f>
        <v>0.64080000000000004</v>
      </c>
      <c r="H45" s="43">
        <f ca="1">H44+G45</f>
        <v>2.4062000000000001</v>
      </c>
      <c r="I45" s="44">
        <f t="shared" ca="1" si="31"/>
        <v>8.4394999999999989</v>
      </c>
      <c r="J45" s="26">
        <f t="shared" si="22"/>
        <v>-7</v>
      </c>
      <c r="K45" s="42">
        <f ca="1">RANDBETWEEN($B$2,$C$2)/$C$3</f>
        <v>0.85540000000000005</v>
      </c>
      <c r="L45" s="43">
        <f ca="1">L44+K45</f>
        <v>3.3534999999999999</v>
      </c>
      <c r="M45" s="44">
        <f t="shared" ca="1" si="32"/>
        <v>9.779300000000001</v>
      </c>
      <c r="N45" s="26">
        <f t="shared" si="23"/>
        <v>-7</v>
      </c>
      <c r="O45" s="42">
        <f ca="1">RANDBETWEEN($B$2,$C$2)/$C$3</f>
        <v>0.84379999999999999</v>
      </c>
      <c r="P45" s="43">
        <f ca="1">P44+O45</f>
        <v>3.1751999999999998</v>
      </c>
      <c r="Q45" s="44">
        <f t="shared" ca="1" si="33"/>
        <v>10.183100000000001</v>
      </c>
      <c r="R45" s="26">
        <f t="shared" si="24"/>
        <v>-7</v>
      </c>
      <c r="S45" s="42">
        <f ca="1">RANDBETWEEN($B$2,$C$2)/$C$3</f>
        <v>0.27689999999999998</v>
      </c>
      <c r="T45" s="43">
        <f ca="1">T44+S45</f>
        <v>3.6028000000000002</v>
      </c>
      <c r="U45" s="44">
        <f t="shared" ca="1" si="34"/>
        <v>12.086600000000001</v>
      </c>
      <c r="V45" s="26">
        <f t="shared" si="25"/>
        <v>-7</v>
      </c>
      <c r="W45" s="42">
        <f ca="1">RANDBETWEEN($B$2,$C$2)/$C$3</f>
        <v>0.75160000000000005</v>
      </c>
      <c r="X45" s="43">
        <f ca="1">X44+W45</f>
        <v>2.8632</v>
      </c>
      <c r="Y45" s="44">
        <f t="shared" ca="1" si="35"/>
        <v>9.4375</v>
      </c>
      <c r="Z45" s="26">
        <f t="shared" si="26"/>
        <v>-7</v>
      </c>
      <c r="AA45" s="42">
        <f ca="1">RANDBETWEEN($B$2,$C$2)/$C$3</f>
        <v>0.52949999999999997</v>
      </c>
      <c r="AB45" s="43">
        <f ca="1">AB44+AA45</f>
        <v>3.5630000000000002</v>
      </c>
      <c r="AC45" s="44">
        <f t="shared" ca="1" si="36"/>
        <v>12.4107</v>
      </c>
      <c r="AD45" s="26">
        <f t="shared" si="27"/>
        <v>-7</v>
      </c>
      <c r="AE45" s="42">
        <f ca="1">RANDBETWEEN($B$2,$C$2)/$C$3</f>
        <v>0.75439999999999996</v>
      </c>
      <c r="AF45" s="43">
        <f ca="1">AF44+AE45</f>
        <v>2.5775999999999999</v>
      </c>
      <c r="AG45" s="44">
        <f t="shared" ca="1" si="37"/>
        <v>8.0640999999999998</v>
      </c>
      <c r="AH45" s="26">
        <f t="shared" si="28"/>
        <v>-7</v>
      </c>
      <c r="AI45" s="42">
        <f ca="1">RANDBETWEEN($B$2,$C$2)/$C$3</f>
        <v>0.74819999999999998</v>
      </c>
      <c r="AJ45" s="43">
        <f ca="1">AJ44+AI45</f>
        <v>4.3811</v>
      </c>
      <c r="AK45" s="44">
        <f t="shared" ca="1" si="38"/>
        <v>15.2559</v>
      </c>
      <c r="AL45" s="26">
        <f t="shared" si="29"/>
        <v>-7</v>
      </c>
      <c r="AM45" s="42">
        <f ca="1">RANDBETWEEN($B$2,$C$2)/$C$3</f>
        <v>0.35399999999999998</v>
      </c>
      <c r="AN45" s="43">
        <f ca="1">AN44+AM45</f>
        <v>2.8049999999999997</v>
      </c>
      <c r="AO45" s="44">
        <f t="shared" ca="1" si="39"/>
        <v>8.4213999999999984</v>
      </c>
      <c r="AP45" s="26">
        <f t="shared" si="30"/>
        <v>-7</v>
      </c>
      <c r="AQ45" s="42">
        <f ca="1">RANDBETWEEN($B$2,$C$2)/$C$3</f>
        <v>5.0999999999999997E-2</v>
      </c>
      <c r="AR45" s="43">
        <f ca="1">AR44+AQ45</f>
        <v>2.5775000000000006</v>
      </c>
      <c r="AS45" s="44">
        <f t="shared" ca="1" si="40"/>
        <v>11.152200000000001</v>
      </c>
    </row>
    <row r="46" spans="1:45" x14ac:dyDescent="0.25">
      <c r="A46" s="63">
        <f>AQ74</f>
        <v>220</v>
      </c>
      <c r="B46" s="51" t="str">
        <f t="shared" si="20"/>
        <v>Test1-100 (3)</v>
      </c>
      <c r="C46" s="58">
        <f ca="1">AS73</f>
        <v>21.387200000000121</v>
      </c>
      <c r="F46" s="26">
        <f t="shared" si="21"/>
        <v>-6</v>
      </c>
      <c r="G46" s="42">
        <f ca="1">RANDBETWEEN($B$2,$C$2)/$C$3</f>
        <v>0.32990000000000003</v>
      </c>
      <c r="H46" s="43">
        <f ca="1">H45+G46</f>
        <v>2.7361</v>
      </c>
      <c r="I46" s="44">
        <f t="shared" ca="1" si="31"/>
        <v>11.175599999999999</v>
      </c>
      <c r="J46" s="26">
        <f t="shared" si="22"/>
        <v>-6</v>
      </c>
      <c r="K46" s="42">
        <f ca="1">RANDBETWEEN($B$2,$C$2)/$C$3</f>
        <v>0.97089999999999999</v>
      </c>
      <c r="L46" s="43">
        <f ca="1">L45+K46</f>
        <v>4.3243999999999998</v>
      </c>
      <c r="M46" s="44">
        <f t="shared" ca="1" si="32"/>
        <v>14.1037</v>
      </c>
      <c r="N46" s="26">
        <f t="shared" si="23"/>
        <v>-6</v>
      </c>
      <c r="O46" s="42">
        <f ca="1">RANDBETWEEN($B$2,$C$2)/$C$3</f>
        <v>0.18509999999999999</v>
      </c>
      <c r="P46" s="43">
        <f ca="1">P45+O46</f>
        <v>3.3602999999999996</v>
      </c>
      <c r="Q46" s="44">
        <f t="shared" ca="1" si="33"/>
        <v>13.543400000000002</v>
      </c>
      <c r="R46" s="26">
        <f t="shared" si="24"/>
        <v>-6</v>
      </c>
      <c r="S46" s="42">
        <f ca="1">RANDBETWEEN($B$2,$C$2)/$C$3</f>
        <v>0.62639999999999996</v>
      </c>
      <c r="T46" s="43">
        <f ca="1">T45+S46</f>
        <v>4.2292000000000005</v>
      </c>
      <c r="U46" s="44">
        <f t="shared" ca="1" si="34"/>
        <v>16.315800000000003</v>
      </c>
      <c r="V46" s="26">
        <f t="shared" si="25"/>
        <v>-6</v>
      </c>
      <c r="W46" s="42">
        <f ca="1">RANDBETWEEN($B$2,$C$2)/$C$3</f>
        <v>0.36759999999999998</v>
      </c>
      <c r="X46" s="43">
        <f ca="1">X45+W46</f>
        <v>3.2307999999999999</v>
      </c>
      <c r="Y46" s="44">
        <f t="shared" ca="1" si="35"/>
        <v>12.6683</v>
      </c>
      <c r="Z46" s="26">
        <f t="shared" si="26"/>
        <v>-6</v>
      </c>
      <c r="AA46" s="42">
        <f ca="1">RANDBETWEEN($B$2,$C$2)/$C$3</f>
        <v>0.68979999999999997</v>
      </c>
      <c r="AB46" s="43">
        <f ca="1">AB45+AA46</f>
        <v>4.2528000000000006</v>
      </c>
      <c r="AC46" s="44">
        <f t="shared" ca="1" si="36"/>
        <v>16.663499999999999</v>
      </c>
      <c r="AD46" s="26">
        <f t="shared" si="27"/>
        <v>-6</v>
      </c>
      <c r="AE46" s="42">
        <f ca="1">RANDBETWEEN($B$2,$C$2)/$C$3</f>
        <v>0.59889999999999999</v>
      </c>
      <c r="AF46" s="43">
        <f ca="1">AF45+AE46</f>
        <v>3.1764999999999999</v>
      </c>
      <c r="AG46" s="44">
        <f t="shared" ca="1" si="37"/>
        <v>11.240600000000001</v>
      </c>
      <c r="AH46" s="26">
        <f t="shared" si="28"/>
        <v>-6</v>
      </c>
      <c r="AI46" s="42">
        <f ca="1">RANDBETWEEN($B$2,$C$2)/$C$3</f>
        <v>0.01</v>
      </c>
      <c r="AJ46" s="43">
        <f ca="1">AJ45+AI46</f>
        <v>4.3910999999999998</v>
      </c>
      <c r="AK46" s="44">
        <f t="shared" ca="1" si="38"/>
        <v>19.646999999999998</v>
      </c>
      <c r="AL46" s="26">
        <f t="shared" si="29"/>
        <v>-6</v>
      </c>
      <c r="AM46" s="42">
        <f ca="1">RANDBETWEEN($B$2,$C$2)/$C$3</f>
        <v>0.5222</v>
      </c>
      <c r="AN46" s="43">
        <f ca="1">AN45+AM46</f>
        <v>3.3271999999999995</v>
      </c>
      <c r="AO46" s="44">
        <f t="shared" ca="1" si="39"/>
        <v>11.748599999999998</v>
      </c>
      <c r="AP46" s="26">
        <f t="shared" si="30"/>
        <v>-6</v>
      </c>
      <c r="AQ46" s="42">
        <f ca="1">RANDBETWEEN($B$2,$C$2)/$C$3</f>
        <v>0.34160000000000001</v>
      </c>
      <c r="AR46" s="43">
        <f ca="1">AR45+AQ46</f>
        <v>2.9191000000000007</v>
      </c>
      <c r="AS46" s="44">
        <f t="shared" ca="1" si="40"/>
        <v>14.071300000000001</v>
      </c>
    </row>
    <row r="47" spans="1:45" x14ac:dyDescent="0.25">
      <c r="A47" s="64">
        <f>G111</f>
        <v>221</v>
      </c>
      <c r="B47" s="51" t="str">
        <f t="shared" si="20"/>
        <v>Test1-100 (3)</v>
      </c>
      <c r="C47" s="58">
        <f ca="1">I110</f>
        <v>240.18750000000003</v>
      </c>
      <c r="F47" s="26">
        <f t="shared" si="21"/>
        <v>-5</v>
      </c>
      <c r="G47" s="42">
        <f ca="1">RANDBETWEEN($B$2,$C$2)/$C$3</f>
        <v>0.71919999999999995</v>
      </c>
      <c r="H47" s="43">
        <f ca="1">H46+G47</f>
        <v>3.4552999999999998</v>
      </c>
      <c r="I47" s="44">
        <f t="shared" ca="1" si="31"/>
        <v>14.630899999999999</v>
      </c>
      <c r="J47" s="26">
        <f t="shared" si="22"/>
        <v>-5</v>
      </c>
      <c r="K47" s="42">
        <f ca="1">RANDBETWEEN($B$2,$C$2)/$C$3</f>
        <v>0.6452</v>
      </c>
      <c r="L47" s="43">
        <f ca="1">L46+K47</f>
        <v>4.9695999999999998</v>
      </c>
      <c r="M47" s="44">
        <f t="shared" ca="1" si="32"/>
        <v>19.0733</v>
      </c>
      <c r="N47" s="26">
        <f t="shared" si="23"/>
        <v>-5</v>
      </c>
      <c r="O47" s="42">
        <f ca="1">RANDBETWEEN($B$2,$C$2)/$C$3</f>
        <v>0.2316</v>
      </c>
      <c r="P47" s="43">
        <f ca="1">P46+O47</f>
        <v>3.5918999999999994</v>
      </c>
      <c r="Q47" s="44">
        <f t="shared" ca="1" si="33"/>
        <v>17.135300000000001</v>
      </c>
      <c r="R47" s="26">
        <f t="shared" si="24"/>
        <v>-5</v>
      </c>
      <c r="S47" s="42">
        <f ca="1">RANDBETWEEN($B$2,$C$2)/$C$3</f>
        <v>0.27810000000000001</v>
      </c>
      <c r="T47" s="43">
        <f ca="1">T46+S47</f>
        <v>4.5073000000000008</v>
      </c>
      <c r="U47" s="44">
        <f t="shared" ca="1" si="34"/>
        <v>20.823100000000004</v>
      </c>
      <c r="V47" s="26">
        <f t="shared" si="25"/>
        <v>-5</v>
      </c>
      <c r="W47" s="42">
        <f ca="1">RANDBETWEEN($B$2,$C$2)/$C$3</f>
        <v>3.9899999999999998E-2</v>
      </c>
      <c r="X47" s="43">
        <f ca="1">X46+W47</f>
        <v>3.2706999999999997</v>
      </c>
      <c r="Y47" s="44">
        <f t="shared" ca="1" si="35"/>
        <v>15.939</v>
      </c>
      <c r="Z47" s="26">
        <f t="shared" si="26"/>
        <v>-5</v>
      </c>
      <c r="AA47" s="42">
        <f ca="1">RANDBETWEEN($B$2,$C$2)/$C$3</f>
        <v>0.52839999999999998</v>
      </c>
      <c r="AB47" s="43">
        <f ca="1">AB46+AA47</f>
        <v>4.7812000000000001</v>
      </c>
      <c r="AC47" s="44">
        <f t="shared" ca="1" si="36"/>
        <v>21.444699999999997</v>
      </c>
      <c r="AD47" s="26">
        <f t="shared" si="27"/>
        <v>-5</v>
      </c>
      <c r="AE47" s="42">
        <f ca="1">RANDBETWEEN($B$2,$C$2)/$C$3</f>
        <v>0.54459999999999997</v>
      </c>
      <c r="AF47" s="43">
        <f ca="1">AF46+AE47</f>
        <v>3.7210999999999999</v>
      </c>
      <c r="AG47" s="44">
        <f t="shared" ca="1" si="37"/>
        <v>14.9617</v>
      </c>
      <c r="AH47" s="26">
        <f t="shared" si="28"/>
        <v>-5</v>
      </c>
      <c r="AI47" s="42">
        <f ca="1">RANDBETWEEN($B$2,$C$2)/$C$3</f>
        <v>0.89329999999999998</v>
      </c>
      <c r="AJ47" s="43">
        <f ca="1">AJ46+AI47</f>
        <v>5.2843999999999998</v>
      </c>
      <c r="AK47" s="44">
        <f t="shared" ca="1" si="38"/>
        <v>24.931399999999996</v>
      </c>
      <c r="AL47" s="26">
        <f t="shared" si="29"/>
        <v>-5</v>
      </c>
      <c r="AM47" s="42">
        <f ca="1">RANDBETWEEN($B$2,$C$2)/$C$3</f>
        <v>0.10489999999999999</v>
      </c>
      <c r="AN47" s="43">
        <f ca="1">AN46+AM47</f>
        <v>3.4320999999999993</v>
      </c>
      <c r="AO47" s="44">
        <f t="shared" ca="1" si="39"/>
        <v>15.180699999999998</v>
      </c>
      <c r="AP47" s="26">
        <f t="shared" si="30"/>
        <v>-5</v>
      </c>
      <c r="AQ47" s="42">
        <f ca="1">RANDBETWEEN($B$2,$C$2)/$C$3</f>
        <v>0.55600000000000005</v>
      </c>
      <c r="AR47" s="43">
        <f ca="1">AR46+AQ47</f>
        <v>3.4751000000000007</v>
      </c>
      <c r="AS47" s="44">
        <f t="shared" ca="1" si="40"/>
        <v>17.546400000000002</v>
      </c>
    </row>
    <row r="48" spans="1:45" x14ac:dyDescent="0.25">
      <c r="A48" s="64">
        <f>K111</f>
        <v>222</v>
      </c>
      <c r="B48" s="51" t="str">
        <f t="shared" si="20"/>
        <v>Test1-100 (3)</v>
      </c>
      <c r="C48" s="58">
        <f ca="1">M110</f>
        <v>251.92460000000003</v>
      </c>
      <c r="F48" s="26">
        <f t="shared" si="21"/>
        <v>-4</v>
      </c>
      <c r="G48" s="42">
        <f ca="1">RANDBETWEEN($B$2,$C$2)/$C$3</f>
        <v>0.79420000000000002</v>
      </c>
      <c r="H48" s="43">
        <f ca="1">H47+G48</f>
        <v>4.2494999999999994</v>
      </c>
      <c r="I48" s="44">
        <f t="shared" ca="1" si="31"/>
        <v>18.880399999999998</v>
      </c>
      <c r="J48" s="26">
        <f t="shared" si="22"/>
        <v>-4</v>
      </c>
      <c r="K48" s="42">
        <f ca="1">RANDBETWEEN($B$2,$C$2)/$C$3</f>
        <v>0.1052</v>
      </c>
      <c r="L48" s="43">
        <f ca="1">L47+K48</f>
        <v>5.0747999999999998</v>
      </c>
      <c r="M48" s="44">
        <f t="shared" ca="1" si="32"/>
        <v>24.148099999999999</v>
      </c>
      <c r="N48" s="26">
        <f t="shared" si="23"/>
        <v>-4</v>
      </c>
      <c r="O48" s="42">
        <f ca="1">RANDBETWEEN($B$2,$C$2)/$C$3</f>
        <v>0.30869999999999997</v>
      </c>
      <c r="P48" s="43">
        <f ca="1">P47+O48</f>
        <v>3.9005999999999994</v>
      </c>
      <c r="Q48" s="44">
        <f t="shared" ca="1" si="33"/>
        <v>21.035900000000002</v>
      </c>
      <c r="R48" s="26">
        <f t="shared" si="24"/>
        <v>-4</v>
      </c>
      <c r="S48" s="42">
        <f ca="1">RANDBETWEEN($B$2,$C$2)/$C$3</f>
        <v>0.31030000000000002</v>
      </c>
      <c r="T48" s="43">
        <f ca="1">T47+S48</f>
        <v>4.8176000000000005</v>
      </c>
      <c r="U48" s="44">
        <f t="shared" ca="1" si="34"/>
        <v>25.640700000000002</v>
      </c>
      <c r="V48" s="26">
        <f t="shared" si="25"/>
        <v>-4</v>
      </c>
      <c r="W48" s="42">
        <f ca="1">RANDBETWEEN($B$2,$C$2)/$C$3</f>
        <v>0.4582</v>
      </c>
      <c r="X48" s="43">
        <f ca="1">X47+W48</f>
        <v>3.7288999999999999</v>
      </c>
      <c r="Y48" s="44">
        <f t="shared" ca="1" si="35"/>
        <v>19.667899999999999</v>
      </c>
      <c r="Z48" s="26">
        <f t="shared" si="26"/>
        <v>-4</v>
      </c>
      <c r="AA48" s="42">
        <f ca="1">RANDBETWEEN($B$2,$C$2)/$C$3</f>
        <v>0.19969999999999999</v>
      </c>
      <c r="AB48" s="43">
        <f ca="1">AB47+AA48</f>
        <v>4.9809000000000001</v>
      </c>
      <c r="AC48" s="44">
        <f t="shared" ca="1" si="36"/>
        <v>26.425599999999996</v>
      </c>
      <c r="AD48" s="26">
        <f t="shared" si="27"/>
        <v>-4</v>
      </c>
      <c r="AE48" s="42">
        <f ca="1">RANDBETWEEN($B$2,$C$2)/$C$3</f>
        <v>0.34970000000000001</v>
      </c>
      <c r="AF48" s="43">
        <f ca="1">AF47+AE48</f>
        <v>4.0708000000000002</v>
      </c>
      <c r="AG48" s="44">
        <f t="shared" ca="1" si="37"/>
        <v>19.032499999999999</v>
      </c>
      <c r="AH48" s="26">
        <f t="shared" si="28"/>
        <v>-4</v>
      </c>
      <c r="AI48" s="42">
        <f ca="1">RANDBETWEEN($B$2,$C$2)/$C$3</f>
        <v>0.82650000000000001</v>
      </c>
      <c r="AJ48" s="43">
        <f ca="1">AJ47+AI48</f>
        <v>6.1109</v>
      </c>
      <c r="AK48" s="44">
        <f t="shared" ca="1" si="38"/>
        <v>31.042299999999997</v>
      </c>
      <c r="AL48" s="26">
        <f t="shared" si="29"/>
        <v>-4</v>
      </c>
      <c r="AM48" s="42">
        <f ca="1">RANDBETWEEN($B$2,$C$2)/$C$3</f>
        <v>6.9699999999999998E-2</v>
      </c>
      <c r="AN48" s="43">
        <f ca="1">AN47+AM48</f>
        <v>3.5017999999999994</v>
      </c>
      <c r="AO48" s="44">
        <f t="shared" ca="1" si="39"/>
        <v>18.682499999999997</v>
      </c>
      <c r="AP48" s="26">
        <f t="shared" si="30"/>
        <v>-4</v>
      </c>
      <c r="AQ48" s="42">
        <f ca="1">RANDBETWEEN($B$2,$C$2)/$C$3</f>
        <v>0.24610000000000001</v>
      </c>
      <c r="AR48" s="43">
        <f ca="1">AR47+AQ48</f>
        <v>3.721200000000001</v>
      </c>
      <c r="AS48" s="44">
        <f t="shared" ca="1" si="40"/>
        <v>21.267600000000002</v>
      </c>
    </row>
    <row r="49" spans="1:45" x14ac:dyDescent="0.25">
      <c r="A49" s="64">
        <f>O111</f>
        <v>223</v>
      </c>
      <c r="B49" s="51" t="str">
        <f t="shared" si="20"/>
        <v>Test1-100 (3)</v>
      </c>
      <c r="C49" s="58">
        <f ca="1">Q110</f>
        <v>248.09630000000001</v>
      </c>
      <c r="F49" s="26">
        <f t="shared" si="21"/>
        <v>-3</v>
      </c>
      <c r="G49" s="42">
        <f ca="1">RANDBETWEEN($B$2,$C$2)/$C$3</f>
        <v>0.77680000000000005</v>
      </c>
      <c r="H49" s="43">
        <f ca="1">H48+G49</f>
        <v>5.0262999999999991</v>
      </c>
      <c r="I49" s="44">
        <f t="shared" ca="1" si="31"/>
        <v>23.906699999999997</v>
      </c>
      <c r="J49" s="26">
        <f t="shared" si="22"/>
        <v>-3</v>
      </c>
      <c r="K49" s="42">
        <f ca="1">RANDBETWEEN($B$2,$C$2)/$C$3</f>
        <v>0.62490000000000001</v>
      </c>
      <c r="L49" s="43">
        <f ca="1">L48+K49</f>
        <v>5.6997</v>
      </c>
      <c r="M49" s="44">
        <f t="shared" ca="1" si="32"/>
        <v>29.847799999999999</v>
      </c>
      <c r="N49" s="26">
        <f t="shared" si="23"/>
        <v>-3</v>
      </c>
      <c r="O49" s="42">
        <f ca="1">RANDBETWEEN($B$2,$C$2)/$C$3</f>
        <v>0.2878</v>
      </c>
      <c r="P49" s="43">
        <f ca="1">P48+O49</f>
        <v>4.1883999999999997</v>
      </c>
      <c r="Q49" s="44">
        <f t="shared" ca="1" si="33"/>
        <v>25.224299999999999</v>
      </c>
      <c r="R49" s="26">
        <f t="shared" si="24"/>
        <v>-3</v>
      </c>
      <c r="S49" s="42">
        <f ca="1">RANDBETWEEN($B$2,$C$2)/$C$3</f>
        <v>0.51080000000000003</v>
      </c>
      <c r="T49" s="43">
        <f ca="1">T48+S49</f>
        <v>5.3284000000000002</v>
      </c>
      <c r="U49" s="44">
        <f t="shared" ca="1" si="34"/>
        <v>30.969100000000005</v>
      </c>
      <c r="V49" s="26">
        <f t="shared" si="25"/>
        <v>-3</v>
      </c>
      <c r="W49" s="42">
        <f ca="1">RANDBETWEEN($B$2,$C$2)/$C$3</f>
        <v>0.58979999999999999</v>
      </c>
      <c r="X49" s="43">
        <f ca="1">X48+W49</f>
        <v>4.3186999999999998</v>
      </c>
      <c r="Y49" s="44">
        <f t="shared" ca="1" si="35"/>
        <v>23.986599999999999</v>
      </c>
      <c r="Z49" s="26">
        <f t="shared" si="26"/>
        <v>-3</v>
      </c>
      <c r="AA49" s="42">
        <f ca="1">RANDBETWEEN($B$2,$C$2)/$C$3</f>
        <v>0.1293</v>
      </c>
      <c r="AB49" s="43">
        <f ca="1">AB48+AA49</f>
        <v>5.1101999999999999</v>
      </c>
      <c r="AC49" s="44">
        <f t="shared" ca="1" si="36"/>
        <v>31.535799999999995</v>
      </c>
      <c r="AD49" s="26">
        <f t="shared" si="27"/>
        <v>-3</v>
      </c>
      <c r="AE49" s="42">
        <f ca="1">RANDBETWEEN($B$2,$C$2)/$C$3</f>
        <v>0.74</v>
      </c>
      <c r="AF49" s="43">
        <f ca="1">AF48+AE49</f>
        <v>4.8108000000000004</v>
      </c>
      <c r="AG49" s="44">
        <f t="shared" ca="1" si="37"/>
        <v>23.843299999999999</v>
      </c>
      <c r="AH49" s="26">
        <f t="shared" si="28"/>
        <v>-3</v>
      </c>
      <c r="AI49" s="42">
        <f ca="1">RANDBETWEEN($B$2,$C$2)/$C$3</f>
        <v>0.36020000000000002</v>
      </c>
      <c r="AJ49" s="43">
        <f ca="1">AJ48+AI49</f>
        <v>6.4710999999999999</v>
      </c>
      <c r="AK49" s="44">
        <f t="shared" ca="1" si="38"/>
        <v>37.513399999999997</v>
      </c>
      <c r="AL49" s="26">
        <f t="shared" si="29"/>
        <v>-3</v>
      </c>
      <c r="AM49" s="42">
        <f ca="1">RANDBETWEEN($B$2,$C$2)/$C$3</f>
        <v>0.9526</v>
      </c>
      <c r="AN49" s="43">
        <f ca="1">AN48+AM49</f>
        <v>4.4543999999999997</v>
      </c>
      <c r="AO49" s="44">
        <f t="shared" ca="1" si="39"/>
        <v>23.136899999999997</v>
      </c>
      <c r="AP49" s="26">
        <f t="shared" si="30"/>
        <v>-3</v>
      </c>
      <c r="AQ49" s="42">
        <f ca="1">RANDBETWEEN($B$2,$C$2)/$C$3</f>
        <v>0.57169999999999999</v>
      </c>
      <c r="AR49" s="43">
        <f ca="1">AR48+AQ49</f>
        <v>4.2929000000000013</v>
      </c>
      <c r="AS49" s="44">
        <f t="shared" ca="1" si="40"/>
        <v>25.560500000000005</v>
      </c>
    </row>
    <row r="50" spans="1:45" x14ac:dyDescent="0.25">
      <c r="A50" s="65">
        <f>S111</f>
        <v>224</v>
      </c>
      <c r="B50" s="51" t="str">
        <f t="shared" si="20"/>
        <v>Test1-100 (3)</v>
      </c>
      <c r="C50" s="58">
        <f ca="1">U110</f>
        <v>10.440899999999999</v>
      </c>
      <c r="F50" s="26">
        <f t="shared" si="21"/>
        <v>-2</v>
      </c>
      <c r="G50" s="42">
        <f ca="1">RANDBETWEEN($B$2,$C$2)/$C$3</f>
        <v>0.52149999999999996</v>
      </c>
      <c r="H50" s="43">
        <f ca="1">H49+G50</f>
        <v>5.5477999999999987</v>
      </c>
      <c r="I50" s="44">
        <f t="shared" ca="1" si="31"/>
        <v>29.454499999999996</v>
      </c>
      <c r="J50" s="26">
        <f t="shared" si="22"/>
        <v>-2</v>
      </c>
      <c r="K50" s="42">
        <f ca="1">RANDBETWEEN($B$2,$C$2)/$C$3</f>
        <v>0.92500000000000004</v>
      </c>
      <c r="L50" s="43">
        <f ca="1">L49+K50</f>
        <v>6.6246999999999998</v>
      </c>
      <c r="M50" s="44">
        <f t="shared" ca="1" si="32"/>
        <v>36.472499999999997</v>
      </c>
      <c r="N50" s="26">
        <f t="shared" si="23"/>
        <v>-2</v>
      </c>
      <c r="O50" s="42">
        <f ca="1">RANDBETWEEN($B$2,$C$2)/$C$3</f>
        <v>0.1056</v>
      </c>
      <c r="P50" s="43">
        <f ca="1">P49+O50</f>
        <v>4.2939999999999996</v>
      </c>
      <c r="Q50" s="44">
        <f t="shared" ca="1" si="33"/>
        <v>29.5183</v>
      </c>
      <c r="R50" s="26">
        <f t="shared" si="24"/>
        <v>-2</v>
      </c>
      <c r="S50" s="42">
        <f ca="1">RANDBETWEEN($B$2,$C$2)/$C$3</f>
        <v>0.87060000000000004</v>
      </c>
      <c r="T50" s="43">
        <f ca="1">T49+S50</f>
        <v>6.1989999999999998</v>
      </c>
      <c r="U50" s="44">
        <f t="shared" ca="1" si="34"/>
        <v>37.168100000000003</v>
      </c>
      <c r="V50" s="26">
        <f t="shared" si="25"/>
        <v>-2</v>
      </c>
      <c r="W50" s="42">
        <f ca="1">RANDBETWEEN($B$2,$C$2)/$C$3</f>
        <v>0.40129999999999999</v>
      </c>
      <c r="X50" s="43">
        <f ca="1">X49+W50</f>
        <v>4.72</v>
      </c>
      <c r="Y50" s="44">
        <f t="shared" ca="1" si="35"/>
        <v>28.706599999999998</v>
      </c>
      <c r="Z50" s="26">
        <f t="shared" si="26"/>
        <v>-2</v>
      </c>
      <c r="AA50" s="42">
        <f ca="1">RANDBETWEEN($B$2,$C$2)/$C$3</f>
        <v>0.51839999999999997</v>
      </c>
      <c r="AB50" s="43">
        <f ca="1">AB49+AA50</f>
        <v>5.6285999999999996</v>
      </c>
      <c r="AC50" s="44">
        <f t="shared" ca="1" si="36"/>
        <v>37.164399999999993</v>
      </c>
      <c r="AD50" s="26">
        <f t="shared" si="27"/>
        <v>-2</v>
      </c>
      <c r="AE50" s="42">
        <f ca="1">RANDBETWEEN($B$2,$C$2)/$C$3</f>
        <v>0.79630000000000001</v>
      </c>
      <c r="AF50" s="43">
        <f ca="1">AF49+AE50</f>
        <v>5.6071000000000009</v>
      </c>
      <c r="AG50" s="44">
        <f t="shared" ca="1" si="37"/>
        <v>29.450400000000002</v>
      </c>
      <c r="AH50" s="26">
        <f t="shared" si="28"/>
        <v>-2</v>
      </c>
      <c r="AI50" s="42">
        <f ca="1">RANDBETWEEN($B$2,$C$2)/$C$3</f>
        <v>1.7399999999999999E-2</v>
      </c>
      <c r="AJ50" s="43">
        <f ca="1">AJ49+AI50</f>
        <v>6.4885000000000002</v>
      </c>
      <c r="AK50" s="44">
        <f t="shared" ca="1" si="38"/>
        <v>44.001899999999999</v>
      </c>
      <c r="AL50" s="26">
        <f t="shared" si="29"/>
        <v>-2</v>
      </c>
      <c r="AM50" s="42">
        <f ca="1">RANDBETWEEN($B$2,$C$2)/$C$3</f>
        <v>0.84009999999999996</v>
      </c>
      <c r="AN50" s="43">
        <f ca="1">AN49+AM50</f>
        <v>5.2944999999999993</v>
      </c>
      <c r="AO50" s="44">
        <f t="shared" ca="1" si="39"/>
        <v>28.431399999999996</v>
      </c>
      <c r="AP50" s="26">
        <f t="shared" si="30"/>
        <v>-2</v>
      </c>
      <c r="AQ50" s="42">
        <f ca="1">RANDBETWEEN($B$2,$C$2)/$C$3</f>
        <v>0.49930000000000002</v>
      </c>
      <c r="AR50" s="43">
        <f ca="1">AR49+AQ50</f>
        <v>4.7922000000000011</v>
      </c>
      <c r="AS50" s="44">
        <f t="shared" ca="1" si="40"/>
        <v>30.352700000000006</v>
      </c>
    </row>
    <row r="51" spans="1:45" x14ac:dyDescent="0.25">
      <c r="A51" s="65">
        <f>W111</f>
        <v>225</v>
      </c>
      <c r="B51" s="51" t="str">
        <f t="shared" si="20"/>
        <v>Test1-100 (3)</v>
      </c>
      <c r="C51" s="58">
        <f ca="1">Y110</f>
        <v>29.877599999999973</v>
      </c>
      <c r="F51" s="26">
        <f t="shared" si="21"/>
        <v>-1</v>
      </c>
      <c r="G51" s="42">
        <f ca="1">RANDBETWEEN($B$2,$C$2)/$C$3</f>
        <v>0.52880000000000005</v>
      </c>
      <c r="H51" s="43">
        <f ca="1">H50+G51</f>
        <v>6.0765999999999991</v>
      </c>
      <c r="I51" s="44">
        <f t="shared" ca="1" si="31"/>
        <v>35.531099999999995</v>
      </c>
      <c r="J51" s="26">
        <f t="shared" si="22"/>
        <v>-1</v>
      </c>
      <c r="K51" s="42">
        <f ca="1">RANDBETWEEN($B$2,$C$2)/$C$3</f>
        <v>0.2213</v>
      </c>
      <c r="L51" s="43">
        <f ca="1">L50+K51</f>
        <v>6.8460000000000001</v>
      </c>
      <c r="M51" s="44">
        <f t="shared" ca="1" si="32"/>
        <v>43.3185</v>
      </c>
      <c r="N51" s="26">
        <f t="shared" si="23"/>
        <v>-1</v>
      </c>
      <c r="O51" s="42">
        <f ca="1">RANDBETWEEN($B$2,$C$2)/$C$3</f>
        <v>0.84609999999999996</v>
      </c>
      <c r="P51" s="43">
        <f ca="1">P50+O51</f>
        <v>5.1400999999999994</v>
      </c>
      <c r="Q51" s="44">
        <f t="shared" ca="1" si="33"/>
        <v>34.6584</v>
      </c>
      <c r="R51" s="26">
        <f t="shared" si="24"/>
        <v>-1</v>
      </c>
      <c r="S51" s="42">
        <f ca="1">RANDBETWEEN($B$2,$C$2)/$C$3</f>
        <v>6.2600000000000003E-2</v>
      </c>
      <c r="T51" s="43">
        <f ca="1">T50+S51</f>
        <v>6.2615999999999996</v>
      </c>
      <c r="U51" s="44">
        <f t="shared" ca="1" si="34"/>
        <v>43.429700000000004</v>
      </c>
      <c r="V51" s="26">
        <f t="shared" si="25"/>
        <v>-1</v>
      </c>
      <c r="W51" s="42">
        <f ca="1">RANDBETWEEN($B$2,$C$2)/$C$3</f>
        <v>0.53449999999999998</v>
      </c>
      <c r="X51" s="43">
        <f ca="1">X50+W51</f>
        <v>5.2545000000000002</v>
      </c>
      <c r="Y51" s="44">
        <f t="shared" ca="1" si="35"/>
        <v>33.961100000000002</v>
      </c>
      <c r="Z51" s="26">
        <f t="shared" si="26"/>
        <v>-1</v>
      </c>
      <c r="AA51" s="42">
        <f ca="1">RANDBETWEEN($B$2,$C$2)/$C$3</f>
        <v>8.1100000000000005E-2</v>
      </c>
      <c r="AB51" s="43">
        <f ca="1">AB50+AA51</f>
        <v>5.7096999999999998</v>
      </c>
      <c r="AC51" s="44">
        <f t="shared" ca="1" si="36"/>
        <v>42.874099999999991</v>
      </c>
      <c r="AD51" s="26">
        <f t="shared" si="27"/>
        <v>-1</v>
      </c>
      <c r="AE51" s="42">
        <f ca="1">RANDBETWEEN($B$2,$C$2)/$C$3</f>
        <v>0.47</v>
      </c>
      <c r="AF51" s="43">
        <f ca="1">AF50+AE51</f>
        <v>6.0771000000000006</v>
      </c>
      <c r="AG51" s="44">
        <f t="shared" ca="1" si="37"/>
        <v>35.527500000000003</v>
      </c>
      <c r="AH51" s="26">
        <f t="shared" si="28"/>
        <v>-1</v>
      </c>
      <c r="AI51" s="42">
        <f ca="1">RANDBETWEEN($B$2,$C$2)/$C$3</f>
        <v>0.74580000000000002</v>
      </c>
      <c r="AJ51" s="43">
        <f ca="1">AJ50+AI51</f>
        <v>7.2343000000000002</v>
      </c>
      <c r="AK51" s="44">
        <f t="shared" ca="1" si="38"/>
        <v>51.236199999999997</v>
      </c>
      <c r="AL51" s="26">
        <f t="shared" si="29"/>
        <v>-1</v>
      </c>
      <c r="AM51" s="42">
        <f ca="1">RANDBETWEEN($B$2,$C$2)/$C$3</f>
        <v>0.17549999999999999</v>
      </c>
      <c r="AN51" s="43">
        <f ca="1">AN50+AM51</f>
        <v>5.4699999999999989</v>
      </c>
      <c r="AO51" s="44">
        <f t="shared" ca="1" si="39"/>
        <v>33.901399999999995</v>
      </c>
      <c r="AP51" s="26">
        <f t="shared" si="30"/>
        <v>-1</v>
      </c>
      <c r="AQ51" s="42">
        <f ca="1">RANDBETWEEN($B$2,$C$2)/$C$3</f>
        <v>0.97219999999999995</v>
      </c>
      <c r="AR51" s="43">
        <f ca="1">AR50+AQ51</f>
        <v>5.7644000000000011</v>
      </c>
      <c r="AS51" s="44">
        <f t="shared" ca="1" si="40"/>
        <v>36.117100000000008</v>
      </c>
    </row>
    <row r="52" spans="1:45" x14ac:dyDescent="0.25">
      <c r="A52" s="65">
        <f>AA111</f>
        <v>226</v>
      </c>
      <c r="B52" s="51" t="str">
        <f t="shared" si="20"/>
        <v>Test1-100 (3)</v>
      </c>
      <c r="C52" s="58">
        <f ca="1">AC110</f>
        <v>23.337999999999965</v>
      </c>
      <c r="F52" s="26">
        <f t="shared" si="21"/>
        <v>0</v>
      </c>
      <c r="G52" s="42">
        <f ca="1">RANDBETWEEN($B$2,$C$2)/$C$3</f>
        <v>0.66069999999999995</v>
      </c>
      <c r="H52" s="43">
        <f ca="1">H51+G52</f>
        <v>6.7372999999999994</v>
      </c>
      <c r="I52" s="44">
        <f t="shared" ca="1" si="31"/>
        <v>42.268399999999993</v>
      </c>
      <c r="J52" s="26">
        <f t="shared" si="22"/>
        <v>0</v>
      </c>
      <c r="K52" s="42">
        <f ca="1">RANDBETWEEN($B$2,$C$2)/$C$3</f>
        <v>0.54500000000000004</v>
      </c>
      <c r="L52" s="43">
        <f ca="1">L51+K52</f>
        <v>7.391</v>
      </c>
      <c r="M52" s="44">
        <f t="shared" ca="1" si="32"/>
        <v>50.709499999999998</v>
      </c>
      <c r="N52" s="26">
        <f t="shared" si="23"/>
        <v>0</v>
      </c>
      <c r="O52" s="42">
        <f ca="1">RANDBETWEEN($B$2,$C$2)/$C$3</f>
        <v>0.69950000000000001</v>
      </c>
      <c r="P52" s="43">
        <f ca="1">P51+O52</f>
        <v>5.839599999999999</v>
      </c>
      <c r="Q52" s="44">
        <f t="shared" ca="1" si="33"/>
        <v>40.497999999999998</v>
      </c>
      <c r="R52" s="26">
        <f t="shared" si="24"/>
        <v>0</v>
      </c>
      <c r="S52" s="42">
        <f ca="1">RANDBETWEEN($B$2,$C$2)/$C$3</f>
        <v>0.9738</v>
      </c>
      <c r="T52" s="43">
        <f ca="1">T51+S52</f>
        <v>7.2353999999999994</v>
      </c>
      <c r="U52" s="44">
        <f t="shared" ca="1" si="34"/>
        <v>50.665100000000002</v>
      </c>
      <c r="V52" s="26">
        <f t="shared" si="25"/>
        <v>0</v>
      </c>
      <c r="W52" s="42">
        <f ca="1">RANDBETWEEN($B$2,$C$2)/$C$3</f>
        <v>0.93120000000000003</v>
      </c>
      <c r="X52" s="43">
        <f ca="1">X51+W52</f>
        <v>6.1857000000000006</v>
      </c>
      <c r="Y52" s="44">
        <f t="shared" ca="1" si="35"/>
        <v>40.146799999999999</v>
      </c>
      <c r="Z52" s="26">
        <f t="shared" si="26"/>
        <v>0</v>
      </c>
      <c r="AA52" s="42">
        <f ca="1">RANDBETWEEN($B$2,$C$2)/$C$3</f>
        <v>0.3735</v>
      </c>
      <c r="AB52" s="43">
        <f ca="1">AB51+AA52</f>
        <v>6.0831999999999997</v>
      </c>
      <c r="AC52" s="44">
        <f t="shared" ca="1" si="36"/>
        <v>48.957299999999989</v>
      </c>
      <c r="AD52" s="26">
        <f t="shared" si="27"/>
        <v>0</v>
      </c>
      <c r="AE52" s="42">
        <f ca="1">RANDBETWEEN($B$2,$C$2)/$C$3</f>
        <v>7.6600000000000001E-2</v>
      </c>
      <c r="AF52" s="43">
        <f ca="1">AF51+AE52</f>
        <v>6.1537000000000006</v>
      </c>
      <c r="AG52" s="44">
        <f t="shared" ca="1" si="37"/>
        <v>41.681200000000004</v>
      </c>
      <c r="AH52" s="26">
        <f t="shared" si="28"/>
        <v>0</v>
      </c>
      <c r="AI52" s="42">
        <f ca="1">RANDBETWEEN($B$2,$C$2)/$C$3</f>
        <v>0.91959999999999997</v>
      </c>
      <c r="AJ52" s="43">
        <f ca="1">AJ51+AI52</f>
        <v>8.1539000000000001</v>
      </c>
      <c r="AK52" s="44">
        <f t="shared" ca="1" si="38"/>
        <v>59.390099999999997</v>
      </c>
      <c r="AL52" s="26">
        <f t="shared" si="29"/>
        <v>0</v>
      </c>
      <c r="AM52" s="42">
        <f ca="1">RANDBETWEEN($B$2,$C$2)/$C$3</f>
        <v>0.3896</v>
      </c>
      <c r="AN52" s="43">
        <f ca="1">AN51+AM52</f>
        <v>5.8595999999999986</v>
      </c>
      <c r="AO52" s="44">
        <f t="shared" ca="1" si="39"/>
        <v>39.760999999999996</v>
      </c>
      <c r="AP52" s="26">
        <f t="shared" si="30"/>
        <v>0</v>
      </c>
      <c r="AQ52" s="42">
        <f ca="1">RANDBETWEEN($B$2,$C$2)/$C$3</f>
        <v>0.20050000000000001</v>
      </c>
      <c r="AR52" s="43">
        <f ca="1">AR51+AQ52</f>
        <v>5.964900000000001</v>
      </c>
      <c r="AS52" s="44">
        <f t="shared" ca="1" si="40"/>
        <v>42.082000000000008</v>
      </c>
    </row>
    <row r="53" spans="1:45" x14ac:dyDescent="0.25">
      <c r="A53" s="65">
        <f>AE111</f>
        <v>227</v>
      </c>
      <c r="B53" s="51" t="str">
        <f t="shared" si="20"/>
        <v>Test1-100 (3)</v>
      </c>
      <c r="C53" s="58">
        <f ca="1">AG110</f>
        <v>5.5016999999999712</v>
      </c>
      <c r="F53" s="26">
        <f t="shared" si="21"/>
        <v>1</v>
      </c>
      <c r="G53" s="42">
        <f ca="1">RANDBETWEEN($B$2,$C$2)/$C$3</f>
        <v>0.4108</v>
      </c>
      <c r="H53" s="43">
        <f ca="1">H52+G53</f>
        <v>7.1480999999999995</v>
      </c>
      <c r="I53" s="44">
        <f t="shared" ca="1" si="31"/>
        <v>49.416499999999992</v>
      </c>
      <c r="J53" s="26">
        <f t="shared" si="22"/>
        <v>1</v>
      </c>
      <c r="K53" s="42">
        <f ca="1">RANDBETWEEN($B$2,$C$2)/$C$3</f>
        <v>8.1100000000000005E-2</v>
      </c>
      <c r="L53" s="43">
        <f ca="1">L52+K53</f>
        <v>7.4721000000000002</v>
      </c>
      <c r="M53" s="44">
        <f t="shared" ca="1" si="32"/>
        <v>58.181599999999996</v>
      </c>
      <c r="N53" s="26">
        <f t="shared" si="23"/>
        <v>1</v>
      </c>
      <c r="O53" s="42">
        <f ca="1">RANDBETWEEN($B$2,$C$2)/$C$3</f>
        <v>5.3400000000000003E-2</v>
      </c>
      <c r="P53" s="43">
        <f ca="1">P52+O53</f>
        <v>5.8929999999999989</v>
      </c>
      <c r="Q53" s="44">
        <f t="shared" ca="1" si="33"/>
        <v>46.390999999999998</v>
      </c>
      <c r="R53" s="26">
        <f t="shared" si="24"/>
        <v>1</v>
      </c>
      <c r="S53" s="42">
        <f ca="1">RANDBETWEEN($B$2,$C$2)/$C$3</f>
        <v>0.80659999999999998</v>
      </c>
      <c r="T53" s="43">
        <f ca="1">T52+S53</f>
        <v>8.0419999999999998</v>
      </c>
      <c r="U53" s="44">
        <f t="shared" ca="1" si="34"/>
        <v>58.707100000000004</v>
      </c>
      <c r="V53" s="26">
        <f t="shared" si="25"/>
        <v>1</v>
      </c>
      <c r="W53" s="42">
        <f ca="1">RANDBETWEEN($B$2,$C$2)/$C$3</f>
        <v>0.12909999999999999</v>
      </c>
      <c r="X53" s="43">
        <f ca="1">X52+W53</f>
        <v>6.3148000000000009</v>
      </c>
      <c r="Y53" s="44">
        <f t="shared" ca="1" si="35"/>
        <v>46.461599999999997</v>
      </c>
      <c r="Z53" s="26">
        <f t="shared" si="26"/>
        <v>1</v>
      </c>
      <c r="AA53" s="42">
        <f ca="1">RANDBETWEEN($B$2,$C$2)/$C$3</f>
        <v>0.28710000000000002</v>
      </c>
      <c r="AB53" s="43">
        <f ca="1">AB52+AA53</f>
        <v>6.3702999999999994</v>
      </c>
      <c r="AC53" s="44">
        <f t="shared" ca="1" si="36"/>
        <v>55.32759999999999</v>
      </c>
      <c r="AD53" s="26">
        <f t="shared" si="27"/>
        <v>1</v>
      </c>
      <c r="AE53" s="42">
        <f ca="1">RANDBETWEEN($B$2,$C$2)/$C$3</f>
        <v>0.18179999999999999</v>
      </c>
      <c r="AF53" s="43">
        <f ca="1">AF52+AE53</f>
        <v>6.3355000000000006</v>
      </c>
      <c r="AG53" s="44">
        <f t="shared" ca="1" si="37"/>
        <v>48.016700000000007</v>
      </c>
      <c r="AH53" s="26">
        <f t="shared" si="28"/>
        <v>1</v>
      </c>
      <c r="AI53" s="42">
        <f ca="1">RANDBETWEEN($B$2,$C$2)/$C$3</f>
        <v>0.90539999999999998</v>
      </c>
      <c r="AJ53" s="43">
        <f ca="1">AJ52+AI53</f>
        <v>9.0593000000000004</v>
      </c>
      <c r="AK53" s="44">
        <f t="shared" ca="1" si="38"/>
        <v>68.449399999999997</v>
      </c>
      <c r="AL53" s="26">
        <f t="shared" si="29"/>
        <v>1</v>
      </c>
      <c r="AM53" s="42">
        <f ca="1">RANDBETWEEN($B$2,$C$2)/$C$3</f>
        <v>0.37190000000000001</v>
      </c>
      <c r="AN53" s="43">
        <f ca="1">AN52+AM53</f>
        <v>6.2314999999999987</v>
      </c>
      <c r="AO53" s="44">
        <f t="shared" ca="1" si="39"/>
        <v>45.992499999999993</v>
      </c>
      <c r="AP53" s="26">
        <f t="shared" si="30"/>
        <v>1</v>
      </c>
      <c r="AQ53" s="42">
        <f ca="1">RANDBETWEEN($B$2,$C$2)/$C$3</f>
        <v>0.7137</v>
      </c>
      <c r="AR53" s="43">
        <f ca="1">AR52+AQ53</f>
        <v>6.6786000000000012</v>
      </c>
      <c r="AS53" s="44">
        <f t="shared" ca="1" si="40"/>
        <v>48.760600000000011</v>
      </c>
    </row>
    <row r="54" spans="1:45" x14ac:dyDescent="0.25">
      <c r="A54" s="65">
        <f>AI111</f>
        <v>228</v>
      </c>
      <c r="B54" s="51" t="str">
        <f t="shared" si="20"/>
        <v>Test1-100 (3)</v>
      </c>
      <c r="C54" s="58">
        <f ca="1">AK110</f>
        <v>19.849699999999984</v>
      </c>
      <c r="F54" s="26">
        <f t="shared" si="21"/>
        <v>2</v>
      </c>
      <c r="G54" s="42">
        <f ca="1">RANDBETWEEN($B$2,$C$2)/$C$3</f>
        <v>0.87860000000000005</v>
      </c>
      <c r="H54" s="43">
        <f ca="1">H53+G54</f>
        <v>8.0266999999999999</v>
      </c>
      <c r="I54" s="44">
        <f t="shared" ca="1" si="31"/>
        <v>57.44319999999999</v>
      </c>
      <c r="J54" s="26">
        <f t="shared" si="22"/>
        <v>2</v>
      </c>
      <c r="K54" s="42">
        <f ca="1">RANDBETWEEN($B$2,$C$2)/$C$3</f>
        <v>0.372</v>
      </c>
      <c r="L54" s="43">
        <f ca="1">L53+K54</f>
        <v>7.8441000000000001</v>
      </c>
      <c r="M54" s="44">
        <f t="shared" ca="1" si="32"/>
        <v>66.025700000000001</v>
      </c>
      <c r="N54" s="26">
        <f t="shared" si="23"/>
        <v>2</v>
      </c>
      <c r="O54" s="42">
        <f ca="1">RANDBETWEEN($B$2,$C$2)/$C$3</f>
        <v>0.51739999999999997</v>
      </c>
      <c r="P54" s="43">
        <f ca="1">P53+O54</f>
        <v>6.4103999999999992</v>
      </c>
      <c r="Q54" s="44">
        <f t="shared" ca="1" si="33"/>
        <v>52.801400000000001</v>
      </c>
      <c r="R54" s="26">
        <f t="shared" si="24"/>
        <v>2</v>
      </c>
      <c r="S54" s="42">
        <f ca="1">RANDBETWEEN($B$2,$C$2)/$C$3</f>
        <v>0.75890000000000002</v>
      </c>
      <c r="T54" s="43">
        <f ca="1">T53+S54</f>
        <v>8.8009000000000004</v>
      </c>
      <c r="U54" s="44">
        <f t="shared" ca="1" si="34"/>
        <v>67.50800000000001</v>
      </c>
      <c r="V54" s="26">
        <f t="shared" si="25"/>
        <v>2</v>
      </c>
      <c r="W54" s="42">
        <f ca="1">RANDBETWEEN($B$2,$C$2)/$C$3</f>
        <v>2.8E-3</v>
      </c>
      <c r="X54" s="43">
        <f ca="1">X53+W54</f>
        <v>6.3176000000000005</v>
      </c>
      <c r="Y54" s="44">
        <f t="shared" ca="1" si="35"/>
        <v>52.779199999999996</v>
      </c>
      <c r="Z54" s="26">
        <f t="shared" si="26"/>
        <v>2</v>
      </c>
      <c r="AA54" s="42">
        <f ca="1">RANDBETWEEN($B$2,$C$2)/$C$3</f>
        <v>0.53890000000000005</v>
      </c>
      <c r="AB54" s="43">
        <f ca="1">AB53+AA54</f>
        <v>6.9091999999999993</v>
      </c>
      <c r="AC54" s="44">
        <f t="shared" ca="1" si="36"/>
        <v>62.236799999999988</v>
      </c>
      <c r="AD54" s="26">
        <f t="shared" si="27"/>
        <v>2</v>
      </c>
      <c r="AE54" s="42">
        <f ca="1">RANDBETWEEN($B$2,$C$2)/$C$3</f>
        <v>0.43020000000000003</v>
      </c>
      <c r="AF54" s="43">
        <f ca="1">AF53+AE54</f>
        <v>6.7657000000000007</v>
      </c>
      <c r="AG54" s="44">
        <f t="shared" ca="1" si="37"/>
        <v>54.78240000000001</v>
      </c>
      <c r="AH54" s="26">
        <f t="shared" si="28"/>
        <v>2</v>
      </c>
      <c r="AI54" s="42">
        <f ca="1">RANDBETWEEN($B$2,$C$2)/$C$3</f>
        <v>0.12130000000000001</v>
      </c>
      <c r="AJ54" s="43">
        <f ca="1">AJ53+AI54</f>
        <v>9.1806000000000001</v>
      </c>
      <c r="AK54" s="44">
        <f t="shared" ca="1" si="38"/>
        <v>77.63</v>
      </c>
      <c r="AL54" s="26">
        <f t="shared" si="29"/>
        <v>2</v>
      </c>
      <c r="AM54" s="42">
        <f ca="1">RANDBETWEEN($B$2,$C$2)/$C$3</f>
        <v>0.25</v>
      </c>
      <c r="AN54" s="43">
        <f ca="1">AN53+AM54</f>
        <v>6.4814999999999987</v>
      </c>
      <c r="AO54" s="44">
        <f t="shared" ca="1" si="39"/>
        <v>52.47399999999999</v>
      </c>
      <c r="AP54" s="26">
        <f t="shared" si="30"/>
        <v>2</v>
      </c>
      <c r="AQ54" s="42">
        <f ca="1">RANDBETWEEN($B$2,$C$2)/$C$3</f>
        <v>0.90339999999999998</v>
      </c>
      <c r="AR54" s="43">
        <f ca="1">AR53+AQ54</f>
        <v>7.5820000000000007</v>
      </c>
      <c r="AS54" s="44">
        <f t="shared" ca="1" si="40"/>
        <v>56.342600000000012</v>
      </c>
    </row>
    <row r="55" spans="1:45" x14ac:dyDescent="0.25">
      <c r="A55" s="65">
        <f>AM111</f>
        <v>229</v>
      </c>
      <c r="B55" s="51" t="str">
        <f t="shared" si="20"/>
        <v>Test1-100 (3)</v>
      </c>
      <c r="C55" s="58">
        <f ca="1">AO110</f>
        <v>19.025399999999934</v>
      </c>
      <c r="F55" s="26">
        <f t="shared" si="21"/>
        <v>3</v>
      </c>
      <c r="G55" s="42">
        <f ca="1">RANDBETWEEN($B$2,$C$2)/$C$3</f>
        <v>8.7800000000000003E-2</v>
      </c>
      <c r="H55" s="43">
        <f ca="1">H54+G55</f>
        <v>8.1144999999999996</v>
      </c>
      <c r="I55" s="44">
        <f t="shared" ca="1" si="31"/>
        <v>65.557699999999983</v>
      </c>
      <c r="J55" s="26">
        <f t="shared" si="22"/>
        <v>3</v>
      </c>
      <c r="K55" s="42">
        <f ca="1">RANDBETWEEN($B$2,$C$2)/$C$3</f>
        <v>0.91210000000000002</v>
      </c>
      <c r="L55" s="43">
        <f ca="1">L54+K55</f>
        <v>8.7561999999999998</v>
      </c>
      <c r="M55" s="44">
        <f t="shared" ca="1" si="32"/>
        <v>74.781900000000007</v>
      </c>
      <c r="N55" s="26">
        <f t="shared" si="23"/>
        <v>3</v>
      </c>
      <c r="O55" s="42">
        <f ca="1">RANDBETWEEN($B$2,$C$2)/$C$3</f>
        <v>0.27779999999999999</v>
      </c>
      <c r="P55" s="43">
        <f ca="1">P54+O55</f>
        <v>6.6881999999999993</v>
      </c>
      <c r="Q55" s="44">
        <f t="shared" ca="1" si="33"/>
        <v>59.489600000000003</v>
      </c>
      <c r="R55" s="26">
        <f t="shared" si="24"/>
        <v>3</v>
      </c>
      <c r="S55" s="42">
        <f ca="1">RANDBETWEEN($B$2,$C$2)/$C$3</f>
        <v>0.21110000000000001</v>
      </c>
      <c r="T55" s="43">
        <f ca="1">T54+S55</f>
        <v>9.0120000000000005</v>
      </c>
      <c r="U55" s="44">
        <f t="shared" ca="1" si="34"/>
        <v>76.52000000000001</v>
      </c>
      <c r="V55" s="26">
        <f t="shared" si="25"/>
        <v>3</v>
      </c>
      <c r="W55" s="42">
        <f ca="1">RANDBETWEEN($B$2,$C$2)/$C$3</f>
        <v>0.18809999999999999</v>
      </c>
      <c r="X55" s="43">
        <f ca="1">X54+W55</f>
        <v>6.5057000000000009</v>
      </c>
      <c r="Y55" s="44">
        <f t="shared" ca="1" si="35"/>
        <v>59.284899999999993</v>
      </c>
      <c r="Z55" s="26">
        <f t="shared" si="26"/>
        <v>3</v>
      </c>
      <c r="AA55" s="42">
        <f ca="1">RANDBETWEEN($B$2,$C$2)/$C$3</f>
        <v>0.1852</v>
      </c>
      <c r="AB55" s="43">
        <f ca="1">AB54+AA55</f>
        <v>7.0943999999999994</v>
      </c>
      <c r="AC55" s="44">
        <f t="shared" ca="1" si="36"/>
        <v>69.331199999999981</v>
      </c>
      <c r="AD55" s="26">
        <f t="shared" si="27"/>
        <v>3</v>
      </c>
      <c r="AE55" s="42">
        <f ca="1">RANDBETWEEN($B$2,$C$2)/$C$3</f>
        <v>0.35020000000000001</v>
      </c>
      <c r="AF55" s="43">
        <f ca="1">AF54+AE55</f>
        <v>7.1159000000000008</v>
      </c>
      <c r="AG55" s="44">
        <f t="shared" ca="1" si="37"/>
        <v>61.898300000000013</v>
      </c>
      <c r="AH55" s="26">
        <f t="shared" si="28"/>
        <v>3</v>
      </c>
      <c r="AI55" s="42">
        <f ca="1">RANDBETWEEN($B$2,$C$2)/$C$3</f>
        <v>0.59</v>
      </c>
      <c r="AJ55" s="43">
        <f ca="1">AJ54+AI55</f>
        <v>9.7706</v>
      </c>
      <c r="AK55" s="44">
        <f t="shared" ca="1" si="38"/>
        <v>87.400599999999997</v>
      </c>
      <c r="AL55" s="26">
        <f t="shared" si="29"/>
        <v>3</v>
      </c>
      <c r="AM55" s="42">
        <f ca="1">RANDBETWEEN($B$2,$C$2)/$C$3</f>
        <v>0.98219999999999996</v>
      </c>
      <c r="AN55" s="43">
        <f ca="1">AN54+AM55</f>
        <v>7.4636999999999984</v>
      </c>
      <c r="AO55" s="44">
        <f t="shared" ca="1" si="39"/>
        <v>59.937699999999985</v>
      </c>
      <c r="AP55" s="26">
        <f t="shared" si="30"/>
        <v>3</v>
      </c>
      <c r="AQ55" s="42">
        <f ca="1">RANDBETWEEN($B$2,$C$2)/$C$3</f>
        <v>0.67930000000000001</v>
      </c>
      <c r="AR55" s="43">
        <f ca="1">AR54+AQ55</f>
        <v>8.2613000000000003</v>
      </c>
      <c r="AS55" s="44">
        <f t="shared" ca="1" si="40"/>
        <v>64.60390000000001</v>
      </c>
    </row>
    <row r="56" spans="1:45" x14ac:dyDescent="0.25">
      <c r="A56" s="65">
        <f>AQ111</f>
        <v>230</v>
      </c>
      <c r="B56" s="51" t="str">
        <f t="shared" si="20"/>
        <v>Test1-100 (3)</v>
      </c>
      <c r="C56" s="58">
        <f ca="1">AS110</f>
        <v>15.301299999999969</v>
      </c>
      <c r="F56" s="26">
        <f t="shared" si="21"/>
        <v>4</v>
      </c>
      <c r="G56" s="42">
        <f ca="1">RANDBETWEEN($B$2,$C$2)/$C$3</f>
        <v>0.58179999999999998</v>
      </c>
      <c r="H56" s="43">
        <f ca="1">H55+G56</f>
        <v>8.696299999999999</v>
      </c>
      <c r="I56" s="44">
        <f t="shared" ca="1" si="31"/>
        <v>74.253999999999976</v>
      </c>
      <c r="J56" s="26">
        <f t="shared" si="22"/>
        <v>4</v>
      </c>
      <c r="K56" s="42">
        <f ca="1">RANDBETWEEN($B$2,$C$2)/$C$3</f>
        <v>0.82499999999999996</v>
      </c>
      <c r="L56" s="43">
        <f ca="1">L55+K56</f>
        <v>9.5811999999999991</v>
      </c>
      <c r="M56" s="44">
        <f t="shared" ca="1" si="32"/>
        <v>84.363100000000003</v>
      </c>
      <c r="N56" s="26">
        <f t="shared" si="23"/>
        <v>4</v>
      </c>
      <c r="O56" s="42">
        <f ca="1">RANDBETWEEN($B$2,$C$2)/$C$3</f>
        <v>0.4824</v>
      </c>
      <c r="P56" s="43">
        <f ca="1">P55+O56</f>
        <v>7.1705999999999994</v>
      </c>
      <c r="Q56" s="44">
        <f t="shared" ca="1" si="33"/>
        <v>66.660200000000003</v>
      </c>
      <c r="R56" s="26">
        <f t="shared" si="24"/>
        <v>4</v>
      </c>
      <c r="S56" s="42">
        <f ca="1">RANDBETWEEN($B$2,$C$2)/$C$3</f>
        <v>0.68600000000000005</v>
      </c>
      <c r="T56" s="43">
        <f ca="1">T55+S56</f>
        <v>9.6980000000000004</v>
      </c>
      <c r="U56" s="44">
        <f t="shared" ca="1" si="34"/>
        <v>86.218000000000018</v>
      </c>
      <c r="V56" s="26">
        <f t="shared" si="25"/>
        <v>4</v>
      </c>
      <c r="W56" s="42">
        <f ca="1">RANDBETWEEN($B$2,$C$2)/$C$3</f>
        <v>0.5101</v>
      </c>
      <c r="X56" s="43">
        <f ca="1">X55+W56</f>
        <v>7.0158000000000005</v>
      </c>
      <c r="Y56" s="44">
        <f t="shared" ca="1" si="35"/>
        <v>66.300699999999992</v>
      </c>
      <c r="Z56" s="26">
        <f t="shared" si="26"/>
        <v>4</v>
      </c>
      <c r="AA56" s="42">
        <f ca="1">RANDBETWEEN($B$2,$C$2)/$C$3</f>
        <v>7.0999999999999994E-2</v>
      </c>
      <c r="AB56" s="43">
        <f ca="1">AB55+AA56</f>
        <v>7.1653999999999991</v>
      </c>
      <c r="AC56" s="44">
        <f t="shared" ca="1" si="36"/>
        <v>76.496599999999987</v>
      </c>
      <c r="AD56" s="26">
        <f t="shared" si="27"/>
        <v>4</v>
      </c>
      <c r="AE56" s="42">
        <f ca="1">RANDBETWEEN($B$2,$C$2)/$C$3</f>
        <v>0.53320000000000001</v>
      </c>
      <c r="AF56" s="43">
        <f ca="1">AF55+AE56</f>
        <v>7.6491000000000007</v>
      </c>
      <c r="AG56" s="44">
        <f t="shared" ca="1" si="37"/>
        <v>69.54740000000001</v>
      </c>
      <c r="AH56" s="26">
        <f t="shared" si="28"/>
        <v>4</v>
      </c>
      <c r="AI56" s="42">
        <f ca="1">RANDBETWEEN($B$2,$C$2)/$C$3</f>
        <v>0.99450000000000005</v>
      </c>
      <c r="AJ56" s="43">
        <f ca="1">AJ55+AI56</f>
        <v>10.7651</v>
      </c>
      <c r="AK56" s="44">
        <f t="shared" ca="1" si="38"/>
        <v>98.165700000000001</v>
      </c>
      <c r="AL56" s="26">
        <f t="shared" si="29"/>
        <v>4</v>
      </c>
      <c r="AM56" s="42">
        <f ca="1">RANDBETWEEN($B$2,$C$2)/$C$3</f>
        <v>0.11749999999999999</v>
      </c>
      <c r="AN56" s="43">
        <f ca="1">AN55+AM56</f>
        <v>7.5811999999999982</v>
      </c>
      <c r="AO56" s="44">
        <f t="shared" ca="1" si="39"/>
        <v>67.518899999999988</v>
      </c>
      <c r="AP56" s="26">
        <f t="shared" si="30"/>
        <v>4</v>
      </c>
      <c r="AQ56" s="42">
        <f ca="1">RANDBETWEEN($B$2,$C$2)/$C$3</f>
        <v>0.71689999999999998</v>
      </c>
      <c r="AR56" s="43">
        <f ca="1">AR55+AQ56</f>
        <v>8.9782000000000011</v>
      </c>
      <c r="AS56" s="44">
        <f t="shared" ca="1" si="40"/>
        <v>73.582100000000011</v>
      </c>
    </row>
    <row r="57" spans="1:45" x14ac:dyDescent="0.25">
      <c r="A57" s="66">
        <f>G148</f>
        <v>231</v>
      </c>
      <c r="B57" s="51" t="str">
        <f t="shared" si="20"/>
        <v>Test1-100 (3)</v>
      </c>
      <c r="C57" s="58">
        <f ca="1">I147</f>
        <v>240.63570000000007</v>
      </c>
      <c r="F57" s="26">
        <f t="shared" si="21"/>
        <v>5</v>
      </c>
      <c r="G57" s="42">
        <f ca="1">RANDBETWEEN($B$2,$C$2)/$C$3</f>
        <v>0.72589999999999999</v>
      </c>
      <c r="H57" s="43">
        <f ca="1">H56+G57</f>
        <v>9.4221999999999984</v>
      </c>
      <c r="I57" s="44">
        <f t="shared" ca="1" si="31"/>
        <v>83.67619999999998</v>
      </c>
      <c r="J57" s="26">
        <f t="shared" si="22"/>
        <v>5</v>
      </c>
      <c r="K57" s="42">
        <f ca="1">RANDBETWEEN($B$2,$C$2)/$C$3</f>
        <v>0.66259999999999997</v>
      </c>
      <c r="L57" s="43">
        <f ca="1">L56+K57</f>
        <v>10.243799999999998</v>
      </c>
      <c r="M57" s="44">
        <f t="shared" ca="1" si="32"/>
        <v>94.606899999999996</v>
      </c>
      <c r="N57" s="26">
        <f t="shared" si="23"/>
        <v>5</v>
      </c>
      <c r="O57" s="42">
        <f ca="1">RANDBETWEEN($B$2,$C$2)/$C$3</f>
        <v>0.1774</v>
      </c>
      <c r="P57" s="43">
        <f ca="1">P56+O57</f>
        <v>7.347999999999999</v>
      </c>
      <c r="Q57" s="44">
        <f t="shared" ca="1" si="33"/>
        <v>74.008200000000002</v>
      </c>
      <c r="R57" s="26">
        <f t="shared" si="24"/>
        <v>5</v>
      </c>
      <c r="S57" s="42">
        <f ca="1">RANDBETWEEN($B$2,$C$2)/$C$3</f>
        <v>0.75749999999999995</v>
      </c>
      <c r="T57" s="43">
        <f ca="1">T56+S57</f>
        <v>10.455500000000001</v>
      </c>
      <c r="U57" s="44">
        <f t="shared" ca="1" si="34"/>
        <v>96.673500000000018</v>
      </c>
      <c r="V57" s="26">
        <f t="shared" si="25"/>
        <v>5</v>
      </c>
      <c r="W57" s="42">
        <f ca="1">RANDBETWEEN($B$2,$C$2)/$C$3</f>
        <v>0.38969999999999999</v>
      </c>
      <c r="X57" s="43">
        <f ca="1">X56+W57</f>
        <v>7.4055000000000009</v>
      </c>
      <c r="Y57" s="44">
        <f t="shared" ca="1" si="35"/>
        <v>73.706199999999995</v>
      </c>
      <c r="Z57" s="26">
        <f t="shared" si="26"/>
        <v>5</v>
      </c>
      <c r="AA57" s="42">
        <f ca="1">RANDBETWEEN($B$2,$C$2)/$C$3</f>
        <v>0.85519999999999996</v>
      </c>
      <c r="AB57" s="43">
        <f ca="1">AB56+AA57</f>
        <v>8.0205999999999982</v>
      </c>
      <c r="AC57" s="44">
        <f t="shared" ca="1" si="36"/>
        <v>84.517199999999988</v>
      </c>
      <c r="AD57" s="26">
        <f t="shared" si="27"/>
        <v>5</v>
      </c>
      <c r="AE57" s="42">
        <f ca="1">RANDBETWEEN($B$2,$C$2)/$C$3</f>
        <v>2.1700000000000001E-2</v>
      </c>
      <c r="AF57" s="43">
        <f ca="1">AF56+AE57</f>
        <v>7.6708000000000007</v>
      </c>
      <c r="AG57" s="44">
        <f t="shared" ca="1" si="37"/>
        <v>77.21820000000001</v>
      </c>
      <c r="AH57" s="26">
        <f t="shared" si="28"/>
        <v>5</v>
      </c>
      <c r="AI57" s="42">
        <f ca="1">RANDBETWEEN($B$2,$C$2)/$C$3</f>
        <v>0.83699999999999997</v>
      </c>
      <c r="AJ57" s="43">
        <f ca="1">AJ56+AI57</f>
        <v>11.6021</v>
      </c>
      <c r="AK57" s="44">
        <f t="shared" ca="1" si="38"/>
        <v>109.76779999999999</v>
      </c>
      <c r="AL57" s="26">
        <f t="shared" si="29"/>
        <v>5</v>
      </c>
      <c r="AM57" s="42">
        <f ca="1">RANDBETWEEN($B$2,$C$2)/$C$3</f>
        <v>0.7258</v>
      </c>
      <c r="AN57" s="43">
        <f ca="1">AN56+AM57</f>
        <v>8.3069999999999986</v>
      </c>
      <c r="AO57" s="44">
        <f t="shared" ca="1" si="39"/>
        <v>75.82589999999999</v>
      </c>
      <c r="AP57" s="26">
        <f t="shared" si="30"/>
        <v>5</v>
      </c>
      <c r="AQ57" s="42">
        <f ca="1">RANDBETWEEN($B$2,$C$2)/$C$3</f>
        <v>0.95469999999999999</v>
      </c>
      <c r="AR57" s="43">
        <f ca="1">AR56+AQ57</f>
        <v>9.9329000000000018</v>
      </c>
      <c r="AS57" s="44">
        <f t="shared" ca="1" si="40"/>
        <v>83.515000000000015</v>
      </c>
    </row>
    <row r="58" spans="1:45" x14ac:dyDescent="0.25">
      <c r="A58" s="66">
        <f>K148</f>
        <v>232</v>
      </c>
      <c r="B58" s="51" t="str">
        <f t="shared" si="20"/>
        <v>Test1-100 (3)</v>
      </c>
      <c r="C58" s="58">
        <f ca="1">M147</f>
        <v>51.796100000000081</v>
      </c>
      <c r="F58" s="26">
        <f t="shared" si="21"/>
        <v>6</v>
      </c>
      <c r="G58" s="42">
        <f ca="1">RANDBETWEEN($B$2,$C$2)/$C$3</f>
        <v>0.56850000000000001</v>
      </c>
      <c r="H58" s="43">
        <f ca="1">H57+G58</f>
        <v>9.9906999999999986</v>
      </c>
      <c r="I58" s="44">
        <f t="shared" ca="1" si="31"/>
        <v>93.666899999999984</v>
      </c>
      <c r="J58" s="26">
        <f t="shared" si="22"/>
        <v>6</v>
      </c>
      <c r="K58" s="42">
        <f ca="1">RANDBETWEEN($B$2,$C$2)/$C$3</f>
        <v>0.80169999999999997</v>
      </c>
      <c r="L58" s="43">
        <f ca="1">L57+K58</f>
        <v>11.045499999999999</v>
      </c>
      <c r="M58" s="44">
        <f t="shared" ca="1" si="32"/>
        <v>105.6524</v>
      </c>
      <c r="N58" s="26">
        <f t="shared" si="23"/>
        <v>6</v>
      </c>
      <c r="O58" s="42">
        <f ca="1">RANDBETWEEN($B$2,$C$2)/$C$3</f>
        <v>0.32550000000000001</v>
      </c>
      <c r="P58" s="43">
        <f ca="1">P57+O58</f>
        <v>7.6734999999999989</v>
      </c>
      <c r="Q58" s="44">
        <f t="shared" ca="1" si="33"/>
        <v>81.681700000000006</v>
      </c>
      <c r="R58" s="26">
        <f t="shared" si="24"/>
        <v>6</v>
      </c>
      <c r="S58" s="42">
        <f ca="1">RANDBETWEEN($B$2,$C$2)/$C$3</f>
        <v>0.38300000000000001</v>
      </c>
      <c r="T58" s="43">
        <f ca="1">T57+S58</f>
        <v>10.8385</v>
      </c>
      <c r="U58" s="44">
        <f t="shared" ca="1" si="34"/>
        <v>107.51200000000001</v>
      </c>
      <c r="V58" s="26">
        <f t="shared" si="25"/>
        <v>6</v>
      </c>
      <c r="W58" s="42">
        <f ca="1">RANDBETWEEN($B$2,$C$2)/$C$3</f>
        <v>0.7621</v>
      </c>
      <c r="X58" s="43">
        <f ca="1">X57+W58</f>
        <v>8.1676000000000002</v>
      </c>
      <c r="Y58" s="44">
        <f t="shared" ca="1" si="35"/>
        <v>81.873799999999989</v>
      </c>
      <c r="Z58" s="26">
        <f t="shared" si="26"/>
        <v>6</v>
      </c>
      <c r="AA58" s="42">
        <f ca="1">RANDBETWEEN($B$2,$C$2)/$C$3</f>
        <v>0.69679999999999997</v>
      </c>
      <c r="AB58" s="43">
        <f ca="1">AB57+AA58</f>
        <v>8.7173999999999978</v>
      </c>
      <c r="AC58" s="44">
        <f t="shared" ca="1" si="36"/>
        <v>93.234599999999986</v>
      </c>
      <c r="AD58" s="26">
        <f t="shared" si="27"/>
        <v>6</v>
      </c>
      <c r="AE58" s="42">
        <f ca="1">RANDBETWEEN($B$2,$C$2)/$C$3</f>
        <v>0.29609999999999997</v>
      </c>
      <c r="AF58" s="43">
        <f ca="1">AF57+AE58</f>
        <v>7.9669000000000008</v>
      </c>
      <c r="AG58" s="44">
        <f t="shared" ca="1" si="37"/>
        <v>85.185100000000006</v>
      </c>
      <c r="AH58" s="26">
        <f t="shared" si="28"/>
        <v>6</v>
      </c>
      <c r="AI58" s="42">
        <f ca="1">RANDBETWEEN($B$2,$C$2)/$C$3</f>
        <v>0.67149999999999999</v>
      </c>
      <c r="AJ58" s="43">
        <f ca="1">AJ57+AI58</f>
        <v>12.2736</v>
      </c>
      <c r="AK58" s="44">
        <f t="shared" ca="1" si="38"/>
        <v>122.0414</v>
      </c>
      <c r="AL58" s="26">
        <f t="shared" si="29"/>
        <v>6</v>
      </c>
      <c r="AM58" s="42">
        <f ca="1">RANDBETWEEN($B$2,$C$2)/$C$3</f>
        <v>0.85229999999999995</v>
      </c>
      <c r="AN58" s="43">
        <f ca="1">AN57+AM58</f>
        <v>9.1592999999999982</v>
      </c>
      <c r="AO58" s="44">
        <f t="shared" ca="1" si="39"/>
        <v>84.985199999999992</v>
      </c>
      <c r="AP58" s="26">
        <f t="shared" si="30"/>
        <v>6</v>
      </c>
      <c r="AQ58" s="42">
        <f ca="1">RANDBETWEEN($B$2,$C$2)/$C$3</f>
        <v>0.29959999999999998</v>
      </c>
      <c r="AR58" s="43">
        <f ca="1">AR57+AQ58</f>
        <v>10.232500000000002</v>
      </c>
      <c r="AS58" s="44">
        <f t="shared" ca="1" si="40"/>
        <v>93.747500000000016</v>
      </c>
    </row>
    <row r="59" spans="1:45" x14ac:dyDescent="0.25">
      <c r="A59" s="66">
        <f>O148</f>
        <v>233</v>
      </c>
      <c r="B59" s="51" t="str">
        <f t="shared" si="20"/>
        <v>Test1-100 (3)</v>
      </c>
      <c r="C59" s="58">
        <f ca="1">Q147</f>
        <v>238.5</v>
      </c>
      <c r="F59" s="26">
        <f t="shared" si="21"/>
        <v>7</v>
      </c>
      <c r="G59" s="42">
        <f ca="1">RANDBETWEEN($B$2,$C$2)/$C$3</f>
        <v>0.66659999999999997</v>
      </c>
      <c r="H59" s="43">
        <f ca="1">H58+G59</f>
        <v>10.657299999999999</v>
      </c>
      <c r="I59" s="44">
        <f t="shared" ca="1" si="31"/>
        <v>104.32419999999999</v>
      </c>
      <c r="J59" s="26">
        <f t="shared" si="22"/>
        <v>7</v>
      </c>
      <c r="K59" s="42">
        <f ca="1">RANDBETWEEN($B$2,$C$2)/$C$3</f>
        <v>0.75760000000000005</v>
      </c>
      <c r="L59" s="43">
        <f ca="1">L58+K59</f>
        <v>11.803099999999999</v>
      </c>
      <c r="M59" s="44">
        <f t="shared" ca="1" si="32"/>
        <v>117.4555</v>
      </c>
      <c r="N59" s="26">
        <f t="shared" si="23"/>
        <v>7</v>
      </c>
      <c r="O59" s="42">
        <f ca="1">RANDBETWEEN($B$2,$C$2)/$C$3</f>
        <v>0.25769999999999998</v>
      </c>
      <c r="P59" s="43">
        <f ca="1">P58+O59</f>
        <v>7.9311999999999987</v>
      </c>
      <c r="Q59" s="44">
        <f t="shared" ca="1" si="33"/>
        <v>89.61290000000001</v>
      </c>
      <c r="R59" s="26">
        <f t="shared" si="24"/>
        <v>7</v>
      </c>
      <c r="S59" s="42">
        <f ca="1">RANDBETWEEN($B$2,$C$2)/$C$3</f>
        <v>0.77359999999999995</v>
      </c>
      <c r="T59" s="43">
        <f ca="1">T58+S59</f>
        <v>11.6121</v>
      </c>
      <c r="U59" s="44">
        <f t="shared" ca="1" si="34"/>
        <v>119.12410000000001</v>
      </c>
      <c r="V59" s="26">
        <f t="shared" si="25"/>
        <v>7</v>
      </c>
      <c r="W59" s="42">
        <f ca="1">RANDBETWEEN($B$2,$C$2)/$C$3</f>
        <v>0.3735</v>
      </c>
      <c r="X59" s="43">
        <f ca="1">X58+W59</f>
        <v>8.5411000000000001</v>
      </c>
      <c r="Y59" s="44">
        <f t="shared" ca="1" si="35"/>
        <v>90.414899999999989</v>
      </c>
      <c r="Z59" s="26">
        <f t="shared" si="26"/>
        <v>7</v>
      </c>
      <c r="AA59" s="42">
        <f ca="1">RANDBETWEEN($B$2,$C$2)/$C$3</f>
        <v>0.32219999999999999</v>
      </c>
      <c r="AB59" s="43">
        <f ca="1">AB58+AA59</f>
        <v>9.0395999999999983</v>
      </c>
      <c r="AC59" s="44">
        <f t="shared" ca="1" si="36"/>
        <v>102.27419999999998</v>
      </c>
      <c r="AD59" s="26">
        <f t="shared" si="27"/>
        <v>7</v>
      </c>
      <c r="AE59" s="42">
        <f ca="1">RANDBETWEEN($B$2,$C$2)/$C$3</f>
        <v>9.2899999999999996E-2</v>
      </c>
      <c r="AF59" s="43">
        <f ca="1">AF58+AE59</f>
        <v>8.059800000000001</v>
      </c>
      <c r="AG59" s="44">
        <f t="shared" ca="1" si="37"/>
        <v>93.244900000000001</v>
      </c>
      <c r="AH59" s="26">
        <f t="shared" si="28"/>
        <v>7</v>
      </c>
      <c r="AI59" s="42">
        <f ca="1">RANDBETWEEN($B$2,$C$2)/$C$3</f>
        <v>0.34329999999999999</v>
      </c>
      <c r="AJ59" s="43">
        <f ca="1">AJ58+AI59</f>
        <v>12.616899999999999</v>
      </c>
      <c r="AK59" s="44">
        <f t="shared" ca="1" si="38"/>
        <v>134.6583</v>
      </c>
      <c r="AL59" s="26">
        <f t="shared" si="29"/>
        <v>7</v>
      </c>
      <c r="AM59" s="42">
        <f ca="1">RANDBETWEEN($B$2,$C$2)/$C$3</f>
        <v>0.89249999999999996</v>
      </c>
      <c r="AN59" s="43">
        <f ca="1">AN58+AM59</f>
        <v>10.051799999999998</v>
      </c>
      <c r="AO59" s="44">
        <f t="shared" ca="1" si="39"/>
        <v>95.036999999999992</v>
      </c>
      <c r="AP59" s="26">
        <f t="shared" si="30"/>
        <v>7</v>
      </c>
      <c r="AQ59" s="42">
        <f ca="1">RANDBETWEEN($B$2,$C$2)/$C$3</f>
        <v>0.65590000000000004</v>
      </c>
      <c r="AR59" s="43">
        <f ca="1">AR58+AQ59</f>
        <v>10.888400000000003</v>
      </c>
      <c r="AS59" s="44">
        <f t="shared" ca="1" si="40"/>
        <v>104.63590000000002</v>
      </c>
    </row>
    <row r="60" spans="1:45" x14ac:dyDescent="0.25">
      <c r="A60" s="66">
        <f>S148</f>
        <v>234</v>
      </c>
      <c r="B60" s="51" t="str">
        <f t="shared" si="20"/>
        <v>Test1-100 (3)</v>
      </c>
      <c r="C60" s="58">
        <f ca="1">U147</f>
        <v>230.30949999999999</v>
      </c>
      <c r="F60" s="26">
        <f t="shared" si="21"/>
        <v>8</v>
      </c>
      <c r="G60" s="42">
        <f ca="1">RANDBETWEEN($B$2,$C$2)/$C$3</f>
        <v>0.85509999999999997</v>
      </c>
      <c r="H60" s="43">
        <f ca="1">H59+G60</f>
        <v>11.5124</v>
      </c>
      <c r="I60" s="44">
        <f t="shared" ca="1" si="31"/>
        <v>115.83659999999999</v>
      </c>
      <c r="J60" s="26">
        <f t="shared" si="22"/>
        <v>8</v>
      </c>
      <c r="K60" s="42">
        <f ca="1">RANDBETWEEN($B$2,$C$2)/$C$3</f>
        <v>0.39579999999999999</v>
      </c>
      <c r="L60" s="43">
        <f ca="1">L59+K60</f>
        <v>12.198899999999998</v>
      </c>
      <c r="M60" s="44">
        <f t="shared" ca="1" si="32"/>
        <v>129.65440000000001</v>
      </c>
      <c r="N60" s="26">
        <f t="shared" si="23"/>
        <v>8</v>
      </c>
      <c r="O60" s="42">
        <f ca="1">RANDBETWEEN($B$2,$C$2)/$C$3</f>
        <v>0.30869999999999997</v>
      </c>
      <c r="P60" s="43">
        <f ca="1">P59+O60</f>
        <v>8.2398999999999987</v>
      </c>
      <c r="Q60" s="44">
        <f t="shared" ca="1" si="33"/>
        <v>97.852800000000002</v>
      </c>
      <c r="R60" s="26">
        <f t="shared" si="24"/>
        <v>8</v>
      </c>
      <c r="S60" s="42">
        <f ca="1">RANDBETWEEN($B$2,$C$2)/$C$3</f>
        <v>3.9199999999999999E-2</v>
      </c>
      <c r="T60" s="43">
        <f ca="1">T59+S60</f>
        <v>11.651299999999999</v>
      </c>
      <c r="U60" s="44">
        <f t="shared" ca="1" si="34"/>
        <v>130.77540000000002</v>
      </c>
      <c r="V60" s="26">
        <f t="shared" si="25"/>
        <v>8</v>
      </c>
      <c r="W60" s="42">
        <f ca="1">RANDBETWEEN($B$2,$C$2)/$C$3</f>
        <v>0.22650000000000001</v>
      </c>
      <c r="X60" s="43">
        <f ca="1">X59+W60</f>
        <v>8.7675999999999998</v>
      </c>
      <c r="Y60" s="44">
        <f t="shared" ca="1" si="35"/>
        <v>99.18249999999999</v>
      </c>
      <c r="Z60" s="26">
        <f t="shared" si="26"/>
        <v>8</v>
      </c>
      <c r="AA60" s="42">
        <f ca="1">RANDBETWEEN($B$2,$C$2)/$C$3</f>
        <v>0.85419999999999996</v>
      </c>
      <c r="AB60" s="43">
        <f ca="1">AB59+AA60</f>
        <v>9.8937999999999988</v>
      </c>
      <c r="AC60" s="44">
        <f t="shared" ca="1" si="36"/>
        <v>112.16799999999998</v>
      </c>
      <c r="AD60" s="26">
        <f t="shared" si="27"/>
        <v>8</v>
      </c>
      <c r="AE60" s="42">
        <f ca="1">RANDBETWEEN($B$2,$C$2)/$C$3</f>
        <v>2.81E-2</v>
      </c>
      <c r="AF60" s="43">
        <f ca="1">AF59+AE60</f>
        <v>8.0879000000000012</v>
      </c>
      <c r="AG60" s="44">
        <f t="shared" ca="1" si="37"/>
        <v>101.33280000000001</v>
      </c>
      <c r="AH60" s="26">
        <f t="shared" si="28"/>
        <v>8</v>
      </c>
      <c r="AI60" s="42">
        <f ca="1">RANDBETWEEN($B$2,$C$2)/$C$3</f>
        <v>0.51780000000000004</v>
      </c>
      <c r="AJ60" s="43">
        <f ca="1">AJ59+AI60</f>
        <v>13.134699999999999</v>
      </c>
      <c r="AK60" s="44">
        <f t="shared" ca="1" si="38"/>
        <v>147.79300000000001</v>
      </c>
      <c r="AL60" s="26">
        <f t="shared" si="29"/>
        <v>8</v>
      </c>
      <c r="AM60" s="42">
        <f ca="1">RANDBETWEEN($B$2,$C$2)/$C$3</f>
        <v>0.97370000000000001</v>
      </c>
      <c r="AN60" s="43">
        <f ca="1">AN59+AM60</f>
        <v>11.025499999999997</v>
      </c>
      <c r="AO60" s="44">
        <f t="shared" ca="1" si="39"/>
        <v>106.06249999999999</v>
      </c>
      <c r="AP60" s="26">
        <f t="shared" si="30"/>
        <v>8</v>
      </c>
      <c r="AQ60" s="42">
        <f ca="1">RANDBETWEEN($B$2,$C$2)/$C$3</f>
        <v>0.27939999999999998</v>
      </c>
      <c r="AR60" s="43">
        <f ca="1">AR59+AQ60</f>
        <v>11.167800000000003</v>
      </c>
      <c r="AS60" s="44">
        <f t="shared" ca="1" si="40"/>
        <v>115.80370000000002</v>
      </c>
    </row>
    <row r="61" spans="1:45" x14ac:dyDescent="0.25">
      <c r="A61" s="66">
        <f>W148</f>
        <v>235</v>
      </c>
      <c r="B61" s="51" t="str">
        <f t="shared" si="20"/>
        <v>Test1-100 (3)</v>
      </c>
      <c r="C61" s="58">
        <f ca="1">Y147</f>
        <v>242.93820000000005</v>
      </c>
      <c r="F61" s="26">
        <f t="shared" si="21"/>
        <v>9</v>
      </c>
      <c r="G61" s="42">
        <f ca="1">RANDBETWEEN($B$2,$C$2)/$C$3</f>
        <v>0.50480000000000003</v>
      </c>
      <c r="H61" s="43">
        <f ca="1">H60+G61</f>
        <v>12.017199999999999</v>
      </c>
      <c r="I61" s="44">
        <f t="shared" ca="1" si="31"/>
        <v>127.85379999999999</v>
      </c>
      <c r="J61" s="26">
        <f t="shared" si="22"/>
        <v>9</v>
      </c>
      <c r="K61" s="42">
        <f ca="1">RANDBETWEEN($B$2,$C$2)/$C$3</f>
        <v>0.96489999999999998</v>
      </c>
      <c r="L61" s="43">
        <f ca="1">L60+K61</f>
        <v>13.163799999999998</v>
      </c>
      <c r="M61" s="44">
        <f t="shared" ca="1" si="32"/>
        <v>142.81820000000002</v>
      </c>
      <c r="N61" s="26">
        <f t="shared" si="23"/>
        <v>9</v>
      </c>
      <c r="O61" s="42">
        <f ca="1">RANDBETWEEN($B$2,$C$2)/$C$3</f>
        <v>0.14910000000000001</v>
      </c>
      <c r="P61" s="43">
        <f ca="1">P60+O61</f>
        <v>8.3889999999999993</v>
      </c>
      <c r="Q61" s="44">
        <f t="shared" ca="1" si="33"/>
        <v>106.2418</v>
      </c>
      <c r="R61" s="26">
        <f t="shared" si="24"/>
        <v>9</v>
      </c>
      <c r="S61" s="42">
        <f ca="1">RANDBETWEEN($B$2,$C$2)/$C$3</f>
        <v>0.50160000000000005</v>
      </c>
      <c r="T61" s="43">
        <f ca="1">T60+S61</f>
        <v>12.152899999999999</v>
      </c>
      <c r="U61" s="44">
        <f t="shared" ca="1" si="34"/>
        <v>142.92830000000001</v>
      </c>
      <c r="V61" s="26">
        <f t="shared" si="25"/>
        <v>9</v>
      </c>
      <c r="W61" s="42">
        <f ca="1">RANDBETWEEN($B$2,$C$2)/$C$3</f>
        <v>0.97340000000000004</v>
      </c>
      <c r="X61" s="43">
        <f ca="1">X60+W61</f>
        <v>9.7409999999999997</v>
      </c>
      <c r="Y61" s="44">
        <f t="shared" ca="1" si="35"/>
        <v>108.92349999999999</v>
      </c>
      <c r="Z61" s="26">
        <f t="shared" si="26"/>
        <v>9</v>
      </c>
      <c r="AA61" s="42">
        <f ca="1">RANDBETWEEN($B$2,$C$2)/$C$3</f>
        <v>0.48380000000000001</v>
      </c>
      <c r="AB61" s="43">
        <f ca="1">AB60+AA61</f>
        <v>10.377599999999999</v>
      </c>
      <c r="AC61" s="44">
        <f t="shared" ca="1" si="36"/>
        <v>122.54559999999998</v>
      </c>
      <c r="AD61" s="26">
        <f t="shared" si="27"/>
        <v>9</v>
      </c>
      <c r="AE61" s="42">
        <f ca="1">RANDBETWEEN($B$2,$C$2)/$C$3</f>
        <v>0.76749999999999996</v>
      </c>
      <c r="AF61" s="43">
        <f ca="1">AF60+AE61</f>
        <v>8.8554000000000013</v>
      </c>
      <c r="AG61" s="44">
        <f t="shared" ca="1" si="37"/>
        <v>110.18820000000001</v>
      </c>
      <c r="AH61" s="26">
        <f t="shared" si="28"/>
        <v>9</v>
      </c>
      <c r="AI61" s="42">
        <f ca="1">RANDBETWEEN($B$2,$C$2)/$C$3</f>
        <v>0.47049999999999997</v>
      </c>
      <c r="AJ61" s="43">
        <f ca="1">AJ60+AI61</f>
        <v>13.605199999999998</v>
      </c>
      <c r="AK61" s="44">
        <f t="shared" ca="1" si="38"/>
        <v>161.3982</v>
      </c>
      <c r="AL61" s="26">
        <f t="shared" si="29"/>
        <v>9</v>
      </c>
      <c r="AM61" s="42">
        <f ca="1">RANDBETWEEN($B$2,$C$2)/$C$3</f>
        <v>0.67079999999999995</v>
      </c>
      <c r="AN61" s="43">
        <f ca="1">AN60+AM61</f>
        <v>11.696299999999997</v>
      </c>
      <c r="AO61" s="44">
        <f t="shared" ca="1" si="39"/>
        <v>117.75879999999998</v>
      </c>
      <c r="AP61" s="26">
        <f t="shared" si="30"/>
        <v>9</v>
      </c>
      <c r="AQ61" s="42">
        <f ca="1">RANDBETWEEN($B$2,$C$2)/$C$3</f>
        <v>0.52800000000000002</v>
      </c>
      <c r="AR61" s="43">
        <f ca="1">AR60+AQ61</f>
        <v>11.695800000000004</v>
      </c>
      <c r="AS61" s="44">
        <f t="shared" ca="1" si="40"/>
        <v>127.49950000000003</v>
      </c>
    </row>
    <row r="62" spans="1:45" x14ac:dyDescent="0.25">
      <c r="A62" s="66">
        <f>AA148</f>
        <v>236</v>
      </c>
      <c r="B62" s="51" t="str">
        <f t="shared" si="20"/>
        <v>Test1-100 (3)</v>
      </c>
      <c r="C62" s="58">
        <f ca="1">AC147</f>
        <v>66.864500000000021</v>
      </c>
      <c r="F62" s="26">
        <f t="shared" si="21"/>
        <v>10</v>
      </c>
      <c r="G62" s="42">
        <f ca="1">RANDBETWEEN($B$2,$C$2)/$C$3</f>
        <v>0.84079999999999999</v>
      </c>
      <c r="H62" s="43">
        <f ca="1">H61+G62</f>
        <v>12.857999999999999</v>
      </c>
      <c r="I62" s="44">
        <f t="shared" ca="1" si="31"/>
        <v>140.71179999999998</v>
      </c>
      <c r="J62" s="26">
        <f t="shared" si="22"/>
        <v>10</v>
      </c>
      <c r="K62" s="42">
        <f ca="1">RANDBETWEEN($B$2,$C$2)/$C$3</f>
        <v>0.2379</v>
      </c>
      <c r="L62" s="43">
        <f ca="1">L61+K62</f>
        <v>13.401699999999998</v>
      </c>
      <c r="M62" s="44">
        <f t="shared" ca="1" si="32"/>
        <v>156.21990000000002</v>
      </c>
      <c r="N62" s="26">
        <f t="shared" si="23"/>
        <v>10</v>
      </c>
      <c r="O62" s="42">
        <f ca="1">RANDBETWEEN($B$2,$C$2)/$C$3</f>
        <v>0.7379</v>
      </c>
      <c r="P62" s="43">
        <f ca="1">P61+O62</f>
        <v>9.1268999999999991</v>
      </c>
      <c r="Q62" s="44">
        <f t="shared" ca="1" si="33"/>
        <v>115.36869999999999</v>
      </c>
      <c r="R62" s="26">
        <f t="shared" si="24"/>
        <v>10</v>
      </c>
      <c r="S62" s="42">
        <f ca="1">RANDBETWEEN($B$2,$C$2)/$C$3</f>
        <v>7.1499999999999994E-2</v>
      </c>
      <c r="T62" s="43">
        <f ca="1">T61+S62</f>
        <v>12.224399999999999</v>
      </c>
      <c r="U62" s="44">
        <f t="shared" ca="1" si="34"/>
        <v>155.15270000000001</v>
      </c>
      <c r="V62" s="26">
        <f t="shared" si="25"/>
        <v>10</v>
      </c>
      <c r="W62" s="42">
        <f ca="1">RANDBETWEEN($B$2,$C$2)/$C$3</f>
        <v>0.89629999999999999</v>
      </c>
      <c r="X62" s="43">
        <f ca="1">X61+W62</f>
        <v>10.6373</v>
      </c>
      <c r="Y62" s="44">
        <f t="shared" ca="1" si="35"/>
        <v>119.56079999999999</v>
      </c>
      <c r="Z62" s="26">
        <f t="shared" si="26"/>
        <v>10</v>
      </c>
      <c r="AA62" s="42">
        <f ca="1">RANDBETWEEN($B$2,$C$2)/$C$3</f>
        <v>0.91749999999999998</v>
      </c>
      <c r="AB62" s="43">
        <f ca="1">AB61+AA62</f>
        <v>11.2951</v>
      </c>
      <c r="AC62" s="44">
        <f t="shared" ca="1" si="36"/>
        <v>133.84069999999997</v>
      </c>
      <c r="AD62" s="26">
        <f t="shared" si="27"/>
        <v>10</v>
      </c>
      <c r="AE62" s="42">
        <f ca="1">RANDBETWEEN($B$2,$C$2)/$C$3</f>
        <v>0.67649999999999999</v>
      </c>
      <c r="AF62" s="43">
        <f ca="1">AF61+AE62</f>
        <v>9.531900000000002</v>
      </c>
      <c r="AG62" s="44">
        <f t="shared" ca="1" si="37"/>
        <v>119.72010000000002</v>
      </c>
      <c r="AH62" s="26">
        <f t="shared" si="28"/>
        <v>10</v>
      </c>
      <c r="AI62" s="42">
        <f ca="1">RANDBETWEEN($B$2,$C$2)/$C$3</f>
        <v>0.86839999999999995</v>
      </c>
      <c r="AJ62" s="43">
        <f ca="1">AJ61+AI62</f>
        <v>14.473599999999998</v>
      </c>
      <c r="AK62" s="44">
        <f t="shared" ca="1" si="38"/>
        <v>175.87180000000001</v>
      </c>
      <c r="AL62" s="26">
        <f t="shared" si="29"/>
        <v>10</v>
      </c>
      <c r="AM62" s="42">
        <f ca="1">RANDBETWEEN($B$2,$C$2)/$C$3</f>
        <v>0.36890000000000001</v>
      </c>
      <c r="AN62" s="43">
        <f ca="1">AN61+AM62</f>
        <v>12.065199999999997</v>
      </c>
      <c r="AO62" s="44">
        <f t="shared" ca="1" si="39"/>
        <v>129.82399999999998</v>
      </c>
      <c r="AP62" s="26">
        <f t="shared" si="30"/>
        <v>10</v>
      </c>
      <c r="AQ62" s="42">
        <f ca="1">RANDBETWEEN($B$2,$C$2)/$C$3</f>
        <v>0.85199999999999998</v>
      </c>
      <c r="AR62" s="43">
        <f ca="1">AR61+AQ62</f>
        <v>12.547800000000004</v>
      </c>
      <c r="AS62" s="44">
        <f t="shared" ca="1" si="40"/>
        <v>140.04730000000004</v>
      </c>
    </row>
    <row r="63" spans="1:45" x14ac:dyDescent="0.25">
      <c r="A63" s="66">
        <f>AE148</f>
        <v>237</v>
      </c>
      <c r="B63" s="51" t="str">
        <f t="shared" si="20"/>
        <v>Test1-100 (3)</v>
      </c>
      <c r="C63" s="58">
        <f ca="1">AG147</f>
        <v>36.287999999999954</v>
      </c>
      <c r="F63" s="26">
        <f t="shared" si="21"/>
        <v>11</v>
      </c>
      <c r="G63" s="42">
        <f ca="1">RANDBETWEEN($B$2,$C$2)/$C$3</f>
        <v>8.4699999999999998E-2</v>
      </c>
      <c r="H63" s="43">
        <f ca="1">H62+G63</f>
        <v>12.942699999999999</v>
      </c>
      <c r="I63" s="44">
        <f t="shared" ca="1" si="31"/>
        <v>153.65449999999998</v>
      </c>
      <c r="J63" s="26">
        <f t="shared" si="22"/>
        <v>11</v>
      </c>
      <c r="K63" s="42">
        <f ca="1">RANDBETWEEN($B$2,$C$2)/$C$3</f>
        <v>1.1299999999999999E-2</v>
      </c>
      <c r="L63" s="43">
        <f ca="1">L62+K63</f>
        <v>13.412999999999998</v>
      </c>
      <c r="M63" s="44">
        <f t="shared" ca="1" si="32"/>
        <v>169.63290000000003</v>
      </c>
      <c r="N63" s="26">
        <f t="shared" si="23"/>
        <v>11</v>
      </c>
      <c r="O63" s="42">
        <f ca="1">RANDBETWEEN($B$2,$C$2)/$C$3</f>
        <v>1.1599999999999999E-2</v>
      </c>
      <c r="P63" s="43">
        <f ca="1">P62+O63</f>
        <v>9.1384999999999987</v>
      </c>
      <c r="Q63" s="44">
        <f t="shared" ca="1" si="33"/>
        <v>124.50719999999998</v>
      </c>
      <c r="R63" s="26">
        <f t="shared" si="24"/>
        <v>11</v>
      </c>
      <c r="S63" s="42">
        <f ca="1">RANDBETWEEN($B$2,$C$2)/$C$3</f>
        <v>0.2092</v>
      </c>
      <c r="T63" s="43">
        <f ca="1">T62+S63</f>
        <v>12.433599999999998</v>
      </c>
      <c r="U63" s="44">
        <f t="shared" ca="1" si="34"/>
        <v>167.58629999999999</v>
      </c>
      <c r="V63" s="26">
        <f t="shared" si="25"/>
        <v>11</v>
      </c>
      <c r="W63" s="42">
        <f ca="1">RANDBETWEEN($B$2,$C$2)/$C$3</f>
        <v>0.1084</v>
      </c>
      <c r="X63" s="43">
        <f ca="1">X62+W63</f>
        <v>10.745699999999999</v>
      </c>
      <c r="Y63" s="44">
        <f t="shared" ca="1" si="35"/>
        <v>130.30649999999997</v>
      </c>
      <c r="Z63" s="26">
        <f t="shared" si="26"/>
        <v>11</v>
      </c>
      <c r="AA63" s="42">
        <f ca="1">RANDBETWEEN($B$2,$C$2)/$C$3</f>
        <v>0.86240000000000006</v>
      </c>
      <c r="AB63" s="43">
        <f ca="1">AB62+AA63</f>
        <v>12.157499999999999</v>
      </c>
      <c r="AC63" s="44">
        <f t="shared" ca="1" si="36"/>
        <v>145.99819999999997</v>
      </c>
      <c r="AD63" s="26">
        <f t="shared" si="27"/>
        <v>11</v>
      </c>
      <c r="AE63" s="42">
        <f ca="1">RANDBETWEEN($B$2,$C$2)/$C$3</f>
        <v>0.4113</v>
      </c>
      <c r="AF63" s="43">
        <f ca="1">AF62+AE63</f>
        <v>9.9432000000000027</v>
      </c>
      <c r="AG63" s="44">
        <f t="shared" ca="1" si="37"/>
        <v>129.66330000000002</v>
      </c>
      <c r="AH63" s="26">
        <f t="shared" si="28"/>
        <v>11</v>
      </c>
      <c r="AI63" s="42">
        <f ca="1">RANDBETWEEN($B$2,$C$2)/$C$3</f>
        <v>3.39E-2</v>
      </c>
      <c r="AJ63" s="43">
        <f ca="1">AJ62+AI63</f>
        <v>14.507499999999997</v>
      </c>
      <c r="AK63" s="44">
        <f t="shared" ca="1" si="38"/>
        <v>190.3793</v>
      </c>
      <c r="AL63" s="26">
        <f t="shared" si="29"/>
        <v>11</v>
      </c>
      <c r="AM63" s="42">
        <f ca="1">RANDBETWEEN($B$2,$C$2)/$C$3</f>
        <v>0.88319999999999999</v>
      </c>
      <c r="AN63" s="43">
        <f ca="1">AN62+AM63</f>
        <v>12.948399999999998</v>
      </c>
      <c r="AO63" s="44">
        <f t="shared" ca="1" si="39"/>
        <v>142.77239999999998</v>
      </c>
      <c r="AP63" s="26">
        <f t="shared" si="30"/>
        <v>11</v>
      </c>
      <c r="AQ63" s="42">
        <f ca="1">RANDBETWEEN($B$2,$C$2)/$C$3</f>
        <v>0.82769999999999999</v>
      </c>
      <c r="AR63" s="43">
        <f ca="1">AR62+AQ63</f>
        <v>13.375500000000004</v>
      </c>
      <c r="AS63" s="44">
        <f t="shared" ca="1" si="40"/>
        <v>153.42280000000005</v>
      </c>
    </row>
    <row r="64" spans="1:45" x14ac:dyDescent="0.25">
      <c r="A64" s="66">
        <f>AI148</f>
        <v>238</v>
      </c>
      <c r="B64" s="51" t="str">
        <f t="shared" si="20"/>
        <v>Test1-100 (3)</v>
      </c>
      <c r="C64" s="58">
        <f ca="1">AK147</f>
        <v>4.0834999999999582</v>
      </c>
      <c r="F64" s="26">
        <f t="shared" si="21"/>
        <v>12</v>
      </c>
      <c r="G64" s="42">
        <f ca="1">RANDBETWEEN($B$2,$C$2)/$C$3</f>
        <v>0.82340000000000002</v>
      </c>
      <c r="H64" s="43">
        <f ca="1">H63+G64</f>
        <v>13.766099999999998</v>
      </c>
      <c r="I64" s="44">
        <f t="shared" ca="1" si="31"/>
        <v>167.42059999999998</v>
      </c>
      <c r="J64" s="26">
        <f t="shared" si="22"/>
        <v>12</v>
      </c>
      <c r="K64" s="42">
        <f ca="1">RANDBETWEEN($B$2,$C$2)/$C$3</f>
        <v>0.80700000000000005</v>
      </c>
      <c r="L64" s="43">
        <f ca="1">L63+K64</f>
        <v>14.219999999999999</v>
      </c>
      <c r="M64" s="44">
        <f t="shared" ca="1" si="32"/>
        <v>183.85290000000003</v>
      </c>
      <c r="N64" s="26">
        <f t="shared" si="23"/>
        <v>12</v>
      </c>
      <c r="O64" s="42">
        <f ca="1">RANDBETWEEN($B$2,$C$2)/$C$3</f>
        <v>0.73360000000000003</v>
      </c>
      <c r="P64" s="43">
        <f ca="1">P63+O64</f>
        <v>9.8720999999999997</v>
      </c>
      <c r="Q64" s="44">
        <f t="shared" ca="1" si="33"/>
        <v>134.37929999999997</v>
      </c>
      <c r="R64" s="26">
        <f t="shared" si="24"/>
        <v>12</v>
      </c>
      <c r="S64" s="42">
        <f ca="1">RANDBETWEEN($B$2,$C$2)/$C$3</f>
        <v>0.70369999999999999</v>
      </c>
      <c r="T64" s="43">
        <f ca="1">T63+S64</f>
        <v>13.137299999999998</v>
      </c>
      <c r="U64" s="44">
        <f t="shared" ca="1" si="34"/>
        <v>180.7236</v>
      </c>
      <c r="V64" s="26">
        <f t="shared" si="25"/>
        <v>12</v>
      </c>
      <c r="W64" s="42">
        <f ca="1">RANDBETWEEN($B$2,$C$2)/$C$3</f>
        <v>0.55659999999999998</v>
      </c>
      <c r="X64" s="43">
        <f ca="1">X63+W64</f>
        <v>11.302299999999999</v>
      </c>
      <c r="Y64" s="44">
        <f t="shared" ca="1" si="35"/>
        <v>141.60879999999997</v>
      </c>
      <c r="Z64" s="26">
        <f t="shared" si="26"/>
        <v>12</v>
      </c>
      <c r="AA64" s="42">
        <f ca="1">RANDBETWEEN($B$2,$C$2)/$C$3</f>
        <v>0.55359999999999998</v>
      </c>
      <c r="AB64" s="43">
        <f ca="1">AB63+AA64</f>
        <v>12.711099999999998</v>
      </c>
      <c r="AC64" s="44">
        <f t="shared" ca="1" si="36"/>
        <v>158.70929999999996</v>
      </c>
      <c r="AD64" s="26">
        <f t="shared" si="27"/>
        <v>12</v>
      </c>
      <c r="AE64" s="42">
        <f ca="1">RANDBETWEEN($B$2,$C$2)/$C$3</f>
        <v>0.84140000000000004</v>
      </c>
      <c r="AF64" s="43">
        <f ca="1">AF63+AE64</f>
        <v>10.784600000000003</v>
      </c>
      <c r="AG64" s="44">
        <f t="shared" ca="1" si="37"/>
        <v>140.44790000000003</v>
      </c>
      <c r="AH64" s="26">
        <f t="shared" si="28"/>
        <v>12</v>
      </c>
      <c r="AI64" s="42">
        <f ca="1">RANDBETWEEN($B$2,$C$2)/$C$3</f>
        <v>0.79530000000000001</v>
      </c>
      <c r="AJ64" s="43">
        <f ca="1">AJ63+AI64</f>
        <v>15.302799999999996</v>
      </c>
      <c r="AK64" s="44">
        <f t="shared" ca="1" si="38"/>
        <v>205.68209999999999</v>
      </c>
      <c r="AL64" s="26">
        <f t="shared" si="29"/>
        <v>12</v>
      </c>
      <c r="AM64" s="42">
        <f ca="1">RANDBETWEEN($B$2,$C$2)/$C$3</f>
        <v>0.29110000000000003</v>
      </c>
      <c r="AN64" s="43">
        <f ca="1">AN63+AM64</f>
        <v>13.239499999999998</v>
      </c>
      <c r="AO64" s="44">
        <f t="shared" ca="1" si="39"/>
        <v>156.01189999999997</v>
      </c>
      <c r="AP64" s="26">
        <f t="shared" si="30"/>
        <v>12</v>
      </c>
      <c r="AQ64" s="42">
        <f ca="1">RANDBETWEEN($B$2,$C$2)/$C$3</f>
        <v>0.49740000000000001</v>
      </c>
      <c r="AR64" s="43">
        <f ca="1">AR63+AQ64</f>
        <v>13.872900000000005</v>
      </c>
      <c r="AS64" s="44">
        <f t="shared" ca="1" si="40"/>
        <v>167.29570000000007</v>
      </c>
    </row>
    <row r="65" spans="1:45" x14ac:dyDescent="0.25">
      <c r="A65" s="66">
        <f>AM148</f>
        <v>239</v>
      </c>
      <c r="B65" s="51" t="str">
        <f t="shared" si="20"/>
        <v>Test1-100 (3)</v>
      </c>
      <c r="C65" s="58">
        <f ca="1">AO147</f>
        <v>17.104600000000005</v>
      </c>
      <c r="F65" s="26">
        <f t="shared" si="21"/>
        <v>13</v>
      </c>
      <c r="G65" s="42">
        <f ca="1">RANDBETWEEN($B$2,$C$2)/$C$3</f>
        <v>0.6794</v>
      </c>
      <c r="H65" s="43">
        <f ca="1">H64+G65</f>
        <v>14.445499999999997</v>
      </c>
      <c r="I65" s="44">
        <f t="shared" ca="1" si="31"/>
        <v>181.86609999999999</v>
      </c>
      <c r="J65" s="26">
        <f t="shared" si="22"/>
        <v>13</v>
      </c>
      <c r="K65" s="42">
        <f ca="1">RANDBETWEEN($B$2,$C$2)/$C$3</f>
        <v>0.39079999999999998</v>
      </c>
      <c r="L65" s="43">
        <f ca="1">L64+K65</f>
        <v>14.610799999999999</v>
      </c>
      <c r="M65" s="44">
        <f t="shared" ca="1" si="32"/>
        <v>198.46370000000005</v>
      </c>
      <c r="N65" s="26">
        <f t="shared" si="23"/>
        <v>13</v>
      </c>
      <c r="O65" s="42">
        <f ca="1">RANDBETWEEN($B$2,$C$2)/$C$3</f>
        <v>0.75580000000000003</v>
      </c>
      <c r="P65" s="43">
        <f ca="1">P64+O65</f>
        <v>10.6279</v>
      </c>
      <c r="Q65" s="44">
        <f t="shared" ca="1" si="33"/>
        <v>145.00719999999998</v>
      </c>
      <c r="R65" s="26">
        <f t="shared" si="24"/>
        <v>13</v>
      </c>
      <c r="S65" s="42">
        <f ca="1">RANDBETWEEN($B$2,$C$2)/$C$3</f>
        <v>0.45490000000000003</v>
      </c>
      <c r="T65" s="43">
        <f ca="1">T64+S65</f>
        <v>13.592199999999998</v>
      </c>
      <c r="U65" s="44">
        <f t="shared" ca="1" si="34"/>
        <v>194.3158</v>
      </c>
      <c r="V65" s="26">
        <f t="shared" si="25"/>
        <v>13</v>
      </c>
      <c r="W65" s="42">
        <f ca="1">RANDBETWEEN($B$2,$C$2)/$C$3</f>
        <v>4.4000000000000003E-3</v>
      </c>
      <c r="X65" s="43">
        <f ca="1">X64+W65</f>
        <v>11.306699999999999</v>
      </c>
      <c r="Y65" s="44">
        <f t="shared" ca="1" si="35"/>
        <v>152.91549999999998</v>
      </c>
      <c r="Z65" s="26">
        <f t="shared" si="26"/>
        <v>13</v>
      </c>
      <c r="AA65" s="42">
        <f ca="1">RANDBETWEEN($B$2,$C$2)/$C$3</f>
        <v>0.20250000000000001</v>
      </c>
      <c r="AB65" s="43">
        <f ca="1">AB64+AA65</f>
        <v>12.913599999999999</v>
      </c>
      <c r="AC65" s="44">
        <f t="shared" ca="1" si="36"/>
        <v>171.62289999999996</v>
      </c>
      <c r="AD65" s="26">
        <f t="shared" si="27"/>
        <v>13</v>
      </c>
      <c r="AE65" s="42">
        <f ca="1">RANDBETWEEN($B$2,$C$2)/$C$3</f>
        <v>0.44529999999999997</v>
      </c>
      <c r="AF65" s="43">
        <f ca="1">AF64+AE65</f>
        <v>11.229900000000002</v>
      </c>
      <c r="AG65" s="44">
        <f t="shared" ca="1" si="37"/>
        <v>151.67780000000005</v>
      </c>
      <c r="AH65" s="26">
        <f t="shared" si="28"/>
        <v>13</v>
      </c>
      <c r="AI65" s="42">
        <f ca="1">RANDBETWEEN($B$2,$C$2)/$C$3</f>
        <v>0.94179999999999997</v>
      </c>
      <c r="AJ65" s="43">
        <f ca="1">AJ64+AI65</f>
        <v>16.244599999999995</v>
      </c>
      <c r="AK65" s="44">
        <f t="shared" ca="1" si="38"/>
        <v>221.92669999999998</v>
      </c>
      <c r="AL65" s="26">
        <f t="shared" si="29"/>
        <v>13</v>
      </c>
      <c r="AM65" s="42">
        <f ca="1">RANDBETWEEN($B$2,$C$2)/$C$3</f>
        <v>0.45300000000000001</v>
      </c>
      <c r="AN65" s="43">
        <f ca="1">AN64+AM65</f>
        <v>13.692499999999997</v>
      </c>
      <c r="AO65" s="44">
        <f t="shared" ca="1" si="39"/>
        <v>169.70439999999996</v>
      </c>
      <c r="AP65" s="26">
        <f t="shared" si="30"/>
        <v>13</v>
      </c>
      <c r="AQ65" s="42">
        <f ca="1">RANDBETWEEN($B$2,$C$2)/$C$3</f>
        <v>7.85E-2</v>
      </c>
      <c r="AR65" s="43">
        <f ca="1">AR64+AQ65</f>
        <v>13.951400000000005</v>
      </c>
      <c r="AS65" s="44">
        <f t="shared" ca="1" si="40"/>
        <v>181.24710000000007</v>
      </c>
    </row>
    <row r="66" spans="1:45" x14ac:dyDescent="0.25">
      <c r="A66" s="66">
        <f>AQ148</f>
        <v>240</v>
      </c>
      <c r="B66" s="51" t="str">
        <f t="shared" si="20"/>
        <v>Test1-100 (3)</v>
      </c>
      <c r="C66" s="58">
        <f ca="1">AS147</f>
        <v>26.686699999999973</v>
      </c>
      <c r="F66" s="26">
        <f t="shared" si="21"/>
        <v>14</v>
      </c>
      <c r="G66" s="42">
        <f ca="1">RANDBETWEEN($B$2,$C$2)/$C$3</f>
        <v>0.85170000000000001</v>
      </c>
      <c r="H66" s="43">
        <f ca="1">H65+G66</f>
        <v>15.297199999999997</v>
      </c>
      <c r="I66" s="44">
        <f t="shared" ca="1" si="31"/>
        <v>197.16329999999999</v>
      </c>
      <c r="J66" s="26">
        <f t="shared" si="22"/>
        <v>14</v>
      </c>
      <c r="K66" s="42">
        <f ca="1">RANDBETWEEN($B$2,$C$2)/$C$3</f>
        <v>0.28899999999999998</v>
      </c>
      <c r="L66" s="43">
        <f ca="1">L65+K66</f>
        <v>14.899799999999999</v>
      </c>
      <c r="M66" s="44">
        <f t="shared" ca="1" si="32"/>
        <v>213.36350000000004</v>
      </c>
      <c r="N66" s="26">
        <f t="shared" si="23"/>
        <v>14</v>
      </c>
      <c r="O66" s="42">
        <f ca="1">RANDBETWEEN($B$2,$C$2)/$C$3</f>
        <v>0.54249999999999998</v>
      </c>
      <c r="P66" s="43">
        <f ca="1">P65+O66</f>
        <v>11.170400000000001</v>
      </c>
      <c r="Q66" s="44">
        <f t="shared" ca="1" si="33"/>
        <v>156.17759999999998</v>
      </c>
      <c r="R66" s="26">
        <f t="shared" si="24"/>
        <v>14</v>
      </c>
      <c r="S66" s="42">
        <f ca="1">RANDBETWEEN($B$2,$C$2)/$C$3</f>
        <v>0.98760000000000003</v>
      </c>
      <c r="T66" s="43">
        <f ca="1">T65+S66</f>
        <v>14.579799999999999</v>
      </c>
      <c r="U66" s="44">
        <f t="shared" ca="1" si="34"/>
        <v>208.8956</v>
      </c>
      <c r="V66" s="26">
        <f t="shared" si="25"/>
        <v>14</v>
      </c>
      <c r="W66" s="42">
        <f ca="1">RANDBETWEEN($B$2,$C$2)/$C$3</f>
        <v>0.77300000000000002</v>
      </c>
      <c r="X66" s="43">
        <f ca="1">X65+W66</f>
        <v>12.079699999999999</v>
      </c>
      <c r="Y66" s="44">
        <f t="shared" ca="1" si="35"/>
        <v>164.99519999999998</v>
      </c>
      <c r="Z66" s="26">
        <f t="shared" si="26"/>
        <v>14</v>
      </c>
      <c r="AA66" s="42">
        <f ca="1">RANDBETWEEN($B$2,$C$2)/$C$3</f>
        <v>0.27150000000000002</v>
      </c>
      <c r="AB66" s="43">
        <f ca="1">AB65+AA66</f>
        <v>13.185099999999998</v>
      </c>
      <c r="AC66" s="44">
        <f t="shared" ca="1" si="36"/>
        <v>184.80799999999996</v>
      </c>
      <c r="AD66" s="26">
        <f t="shared" si="27"/>
        <v>14</v>
      </c>
      <c r="AE66" s="42">
        <f ca="1">RANDBETWEEN($B$2,$C$2)/$C$3</f>
        <v>1.9400000000000001E-2</v>
      </c>
      <c r="AF66" s="43">
        <f ca="1">AF65+AE66</f>
        <v>11.249300000000002</v>
      </c>
      <c r="AG66" s="44">
        <f t="shared" ca="1" si="37"/>
        <v>162.92710000000005</v>
      </c>
      <c r="AH66" s="26">
        <f t="shared" si="28"/>
        <v>14</v>
      </c>
      <c r="AI66" s="42">
        <f ca="1">RANDBETWEEN($B$2,$C$2)/$C$3</f>
        <v>0.32540000000000002</v>
      </c>
      <c r="AJ66" s="43">
        <f ca="1">AJ65+AI66</f>
        <v>16.569999999999993</v>
      </c>
      <c r="AK66" s="44">
        <f t="shared" ca="1" si="38"/>
        <v>238.49669999999998</v>
      </c>
      <c r="AL66" s="26">
        <f t="shared" si="29"/>
        <v>14</v>
      </c>
      <c r="AM66" s="42">
        <f ca="1">RANDBETWEEN($B$2,$C$2)/$C$3</f>
        <v>0.67130000000000001</v>
      </c>
      <c r="AN66" s="43">
        <f ca="1">AN65+AM66</f>
        <v>14.363799999999998</v>
      </c>
      <c r="AO66" s="44">
        <f t="shared" ca="1" si="39"/>
        <v>184.06819999999996</v>
      </c>
      <c r="AP66" s="26">
        <f t="shared" si="30"/>
        <v>14</v>
      </c>
      <c r="AQ66" s="42">
        <f ca="1">RANDBETWEEN($B$2,$C$2)/$C$3</f>
        <v>0.66820000000000002</v>
      </c>
      <c r="AR66" s="43">
        <f ca="1">AR65+AQ66</f>
        <v>14.619600000000005</v>
      </c>
      <c r="AS66" s="44">
        <f t="shared" ca="1" si="40"/>
        <v>195.86670000000009</v>
      </c>
    </row>
    <row r="67" spans="1:45" x14ac:dyDescent="0.25">
      <c r="A67" s="66">
        <f>G185</f>
        <v>241</v>
      </c>
      <c r="B67" s="51" t="str">
        <f t="shared" si="20"/>
        <v>Test1-100 (3)</v>
      </c>
      <c r="C67" s="58">
        <f ca="1">I184</f>
        <v>216.04950000000002</v>
      </c>
      <c r="F67" s="26">
        <f t="shared" si="21"/>
        <v>15</v>
      </c>
      <c r="G67" s="42">
        <f ca="1">RANDBETWEEN($B$2,$C$2)/$C$3</f>
        <v>0.35520000000000002</v>
      </c>
      <c r="H67" s="43">
        <f ca="1">H66+G67</f>
        <v>15.652399999999997</v>
      </c>
      <c r="I67" s="44">
        <f t="shared" ca="1" si="31"/>
        <v>212.81569999999999</v>
      </c>
      <c r="J67" s="26">
        <f t="shared" si="22"/>
        <v>15</v>
      </c>
      <c r="K67" s="42">
        <f ca="1">RANDBETWEEN($B$2,$C$2)/$C$3</f>
        <v>0.46289999999999998</v>
      </c>
      <c r="L67" s="43">
        <f ca="1">L66+K67</f>
        <v>15.362699999999998</v>
      </c>
      <c r="M67" s="44">
        <f t="shared" ca="1" si="32"/>
        <v>228.72620000000003</v>
      </c>
      <c r="N67" s="26">
        <f t="shared" si="23"/>
        <v>15</v>
      </c>
      <c r="O67" s="42">
        <f ca="1">RANDBETWEEN($B$2,$C$2)/$C$3</f>
        <v>0.4738</v>
      </c>
      <c r="P67" s="43">
        <f ca="1">P66+O67</f>
        <v>11.644200000000001</v>
      </c>
      <c r="Q67" s="44">
        <f t="shared" ca="1" si="33"/>
        <v>167.8218</v>
      </c>
      <c r="R67" s="26">
        <f t="shared" si="24"/>
        <v>15</v>
      </c>
      <c r="S67" s="42">
        <f ca="1">RANDBETWEEN($B$2,$C$2)/$C$3</f>
        <v>0.73519999999999996</v>
      </c>
      <c r="T67" s="43">
        <f ca="1">T66+S67</f>
        <v>15.315</v>
      </c>
      <c r="U67" s="44">
        <f t="shared" ca="1" si="34"/>
        <v>224.2106</v>
      </c>
      <c r="V67" s="26">
        <f t="shared" si="25"/>
        <v>15</v>
      </c>
      <c r="W67" s="42">
        <f ca="1">RANDBETWEEN($B$2,$C$2)/$C$3</f>
        <v>0.48330000000000001</v>
      </c>
      <c r="X67" s="43">
        <f ca="1">X66+W67</f>
        <v>12.562999999999999</v>
      </c>
      <c r="Y67" s="44">
        <f t="shared" ca="1" si="35"/>
        <v>177.55819999999997</v>
      </c>
      <c r="Z67" s="26">
        <f t="shared" si="26"/>
        <v>15</v>
      </c>
      <c r="AA67" s="42">
        <f ca="1">RANDBETWEEN($B$2,$C$2)/$C$3</f>
        <v>0.3755</v>
      </c>
      <c r="AB67" s="43">
        <f ca="1">AB66+AA67</f>
        <v>13.560599999999999</v>
      </c>
      <c r="AC67" s="44">
        <f t="shared" ca="1" si="36"/>
        <v>198.36859999999996</v>
      </c>
      <c r="AD67" s="26">
        <f t="shared" si="27"/>
        <v>15</v>
      </c>
      <c r="AE67" s="42">
        <f ca="1">RANDBETWEEN($B$2,$C$2)/$C$3</f>
        <v>0.51690000000000003</v>
      </c>
      <c r="AF67" s="43">
        <f ca="1">AF66+AE67</f>
        <v>11.766200000000001</v>
      </c>
      <c r="AG67" s="44">
        <f t="shared" ca="1" si="37"/>
        <v>174.69330000000005</v>
      </c>
      <c r="AH67" s="26">
        <f t="shared" si="28"/>
        <v>15</v>
      </c>
      <c r="AI67" s="42">
        <f ca="1">RANDBETWEEN($B$2,$C$2)/$C$3</f>
        <v>0.99580000000000002</v>
      </c>
      <c r="AJ67" s="43">
        <f ca="1">AJ66+AI67</f>
        <v>17.565799999999992</v>
      </c>
      <c r="AK67" s="44">
        <f t="shared" ca="1" si="38"/>
        <v>256.06249999999994</v>
      </c>
      <c r="AL67" s="26">
        <f t="shared" si="29"/>
        <v>15</v>
      </c>
      <c r="AM67" s="42">
        <f ca="1">RANDBETWEEN($B$2,$C$2)/$C$3</f>
        <v>0.78649999999999998</v>
      </c>
      <c r="AN67" s="43">
        <f ca="1">AN66+AM67</f>
        <v>15.150299999999998</v>
      </c>
      <c r="AO67" s="44">
        <f t="shared" ca="1" si="39"/>
        <v>199.21849999999995</v>
      </c>
      <c r="AP67" s="26">
        <f t="shared" si="30"/>
        <v>15</v>
      </c>
      <c r="AQ67" s="42">
        <f ca="1">RANDBETWEEN($B$2,$C$2)/$C$3</f>
        <v>0.46360000000000001</v>
      </c>
      <c r="AR67" s="43">
        <f ca="1">AR66+AQ67</f>
        <v>15.083200000000005</v>
      </c>
      <c r="AS67" s="44">
        <f t="shared" ca="1" si="40"/>
        <v>210.9499000000001</v>
      </c>
    </row>
    <row r="68" spans="1:45" x14ac:dyDescent="0.25">
      <c r="A68" s="66">
        <f>K185</f>
        <v>242</v>
      </c>
      <c r="B68" s="51" t="str">
        <f t="shared" si="20"/>
        <v>Test1-100 (3)</v>
      </c>
      <c r="C68" s="58">
        <f ca="1">M184</f>
        <v>4.5045999999999253</v>
      </c>
      <c r="F68" s="26">
        <f t="shared" si="21"/>
        <v>16</v>
      </c>
      <c r="G68" s="42">
        <f ca="1">RANDBETWEEN($B$2,$C$2)/$C$3</f>
        <v>0.51890000000000003</v>
      </c>
      <c r="H68" s="43">
        <f ca="1">H67+G68</f>
        <v>16.171299999999995</v>
      </c>
      <c r="I68" s="44">
        <f t="shared" ca="1" si="31"/>
        <v>228.98699999999999</v>
      </c>
      <c r="J68" s="26">
        <f t="shared" si="22"/>
        <v>16</v>
      </c>
      <c r="K68" s="42">
        <f ca="1">RANDBETWEEN($B$2,$C$2)/$C$3</f>
        <v>0.59740000000000004</v>
      </c>
      <c r="L68" s="43">
        <f ca="1">L67+K68</f>
        <v>15.960099999999999</v>
      </c>
      <c r="M68" s="44">
        <f t="shared" ca="1" si="32"/>
        <v>244.68630000000005</v>
      </c>
      <c r="N68" s="26">
        <f t="shared" si="23"/>
        <v>16</v>
      </c>
      <c r="O68" s="42">
        <f ca="1">RANDBETWEEN($B$2,$C$2)/$C$3</f>
        <v>0.74150000000000005</v>
      </c>
      <c r="P68" s="43">
        <f ca="1">P67+O68</f>
        <v>12.385700000000002</v>
      </c>
      <c r="Q68" s="44">
        <f t="shared" ca="1" si="33"/>
        <v>180.20750000000001</v>
      </c>
      <c r="R68" s="26">
        <f t="shared" si="24"/>
        <v>16</v>
      </c>
      <c r="S68" s="42">
        <f ca="1">RANDBETWEEN($B$2,$C$2)/$C$3</f>
        <v>0.66610000000000003</v>
      </c>
      <c r="T68" s="43">
        <f ca="1">T67+S68</f>
        <v>15.9811</v>
      </c>
      <c r="U68" s="44">
        <f t="shared" ca="1" si="34"/>
        <v>240.1917</v>
      </c>
      <c r="V68" s="26">
        <f t="shared" si="25"/>
        <v>16</v>
      </c>
      <c r="W68" s="42">
        <f ca="1">RANDBETWEEN($B$2,$C$2)/$C$3</f>
        <v>0.98170000000000002</v>
      </c>
      <c r="X68" s="43">
        <f ca="1">X67+W68</f>
        <v>13.544699999999999</v>
      </c>
      <c r="Y68" s="44">
        <f t="shared" ca="1" si="35"/>
        <v>191.10289999999998</v>
      </c>
      <c r="Z68" s="26">
        <f t="shared" si="26"/>
        <v>16</v>
      </c>
      <c r="AA68" s="42">
        <f ca="1">RANDBETWEEN($B$2,$C$2)/$C$3</f>
        <v>0.14119999999999999</v>
      </c>
      <c r="AB68" s="43">
        <f ca="1">AB67+AA68</f>
        <v>13.701799999999999</v>
      </c>
      <c r="AC68" s="44">
        <f t="shared" ca="1" si="36"/>
        <v>212.07039999999995</v>
      </c>
      <c r="AD68" s="26">
        <f t="shared" si="27"/>
        <v>16</v>
      </c>
      <c r="AE68" s="42">
        <f ca="1">RANDBETWEEN($B$2,$C$2)/$C$3</f>
        <v>0.96709999999999996</v>
      </c>
      <c r="AF68" s="43">
        <f ca="1">AF67+AE68</f>
        <v>12.733300000000002</v>
      </c>
      <c r="AG68" s="44">
        <f t="shared" ca="1" si="37"/>
        <v>187.42660000000006</v>
      </c>
      <c r="AH68" s="26">
        <f t="shared" si="28"/>
        <v>16</v>
      </c>
      <c r="AI68" s="42">
        <f ca="1">RANDBETWEEN($B$2,$C$2)/$C$3</f>
        <v>0.87949999999999995</v>
      </c>
      <c r="AJ68" s="43">
        <f ca="1">AJ67+AI68</f>
        <v>18.445299999999992</v>
      </c>
      <c r="AK68" s="44">
        <f t="shared" ca="1" si="38"/>
        <v>274.50779999999992</v>
      </c>
      <c r="AL68" s="26">
        <f t="shared" si="29"/>
        <v>16</v>
      </c>
      <c r="AM68" s="42">
        <f ca="1">RANDBETWEEN($B$2,$C$2)/$C$3</f>
        <v>0.22090000000000001</v>
      </c>
      <c r="AN68" s="43">
        <f ca="1">AN67+AM68</f>
        <v>15.371199999999998</v>
      </c>
      <c r="AO68" s="44">
        <f t="shared" ca="1" si="39"/>
        <v>214.58969999999994</v>
      </c>
      <c r="AP68" s="26">
        <f t="shared" si="30"/>
        <v>16</v>
      </c>
      <c r="AQ68" s="42">
        <f ca="1">RANDBETWEEN($B$2,$C$2)/$C$3</f>
        <v>0.3296</v>
      </c>
      <c r="AR68" s="43">
        <f ca="1">AR67+AQ68</f>
        <v>15.412800000000004</v>
      </c>
      <c r="AS68" s="44">
        <f t="shared" ca="1" si="40"/>
        <v>226.3627000000001</v>
      </c>
    </row>
    <row r="69" spans="1:45" x14ac:dyDescent="0.25">
      <c r="A69" s="66">
        <f>O185</f>
        <v>243</v>
      </c>
      <c r="B69" s="51" t="str">
        <f t="shared" si="20"/>
        <v>Test1-100 (3)</v>
      </c>
      <c r="C69" s="58">
        <f ca="1">Q184</f>
        <v>40.966099999999983</v>
      </c>
      <c r="F69" s="26">
        <f t="shared" si="21"/>
        <v>17</v>
      </c>
      <c r="G69" s="42">
        <f ca="1">RANDBETWEEN($B$2,$C$2)/$C$3</f>
        <v>0.90090000000000003</v>
      </c>
      <c r="H69" s="43">
        <f ca="1">H68+G69</f>
        <v>17.072199999999995</v>
      </c>
      <c r="I69" s="44">
        <f t="shared" ca="1" si="31"/>
        <v>246.05919999999998</v>
      </c>
      <c r="J69" s="26">
        <f t="shared" si="22"/>
        <v>17</v>
      </c>
      <c r="K69" s="42">
        <f ca="1">RANDBETWEEN($B$2,$C$2)/$C$3</f>
        <v>0.60370000000000001</v>
      </c>
      <c r="L69" s="43">
        <f ca="1">L68+K69</f>
        <v>16.563800000000001</v>
      </c>
      <c r="M69" s="44">
        <f t="shared" ca="1" si="32"/>
        <v>261.25010000000003</v>
      </c>
      <c r="N69" s="26">
        <f t="shared" si="23"/>
        <v>17</v>
      </c>
      <c r="O69" s="42">
        <f ca="1">RANDBETWEEN($B$2,$C$2)/$C$3</f>
        <v>0.67230000000000001</v>
      </c>
      <c r="P69" s="43">
        <f ca="1">P68+O69</f>
        <v>13.058000000000002</v>
      </c>
      <c r="Q69" s="44">
        <f t="shared" ca="1" si="33"/>
        <v>193.2655</v>
      </c>
      <c r="R69" s="26">
        <f t="shared" si="24"/>
        <v>17</v>
      </c>
      <c r="S69" s="42">
        <f ca="1">RANDBETWEEN($B$2,$C$2)/$C$3</f>
        <v>0.60629999999999995</v>
      </c>
      <c r="T69" s="43">
        <f ca="1">T68+S69</f>
        <v>16.587399999999999</v>
      </c>
      <c r="U69" s="44">
        <f t="shared" ca="1" si="34"/>
        <v>256.77909999999997</v>
      </c>
      <c r="V69" s="26">
        <f t="shared" si="25"/>
        <v>17</v>
      </c>
      <c r="W69" s="42">
        <f ca="1">RANDBETWEEN($B$2,$C$2)/$C$3</f>
        <v>0.50670000000000004</v>
      </c>
      <c r="X69" s="43">
        <f ca="1">X68+W69</f>
        <v>14.051399999999999</v>
      </c>
      <c r="Y69" s="44">
        <f t="shared" ca="1" si="35"/>
        <v>205.15429999999998</v>
      </c>
      <c r="Z69" s="26">
        <f t="shared" si="26"/>
        <v>17</v>
      </c>
      <c r="AA69" s="42">
        <f ca="1">RANDBETWEEN($B$2,$C$2)/$C$3</f>
        <v>0.38979999999999998</v>
      </c>
      <c r="AB69" s="43">
        <f ca="1">AB68+AA69</f>
        <v>14.091599999999998</v>
      </c>
      <c r="AC69" s="44">
        <f t="shared" ca="1" si="36"/>
        <v>226.16199999999995</v>
      </c>
      <c r="AD69" s="26">
        <f t="shared" si="27"/>
        <v>17</v>
      </c>
      <c r="AE69" s="42">
        <f ca="1">RANDBETWEEN($B$2,$C$2)/$C$3</f>
        <v>0.88100000000000001</v>
      </c>
      <c r="AF69" s="43">
        <f ca="1">AF68+AE69</f>
        <v>13.614300000000002</v>
      </c>
      <c r="AG69" s="44">
        <f t="shared" ca="1" si="37"/>
        <v>201.04090000000008</v>
      </c>
      <c r="AH69" s="26">
        <f t="shared" si="28"/>
        <v>17</v>
      </c>
      <c r="AI69" s="42">
        <f ca="1">RANDBETWEEN($B$2,$C$2)/$C$3</f>
        <v>0.46510000000000001</v>
      </c>
      <c r="AJ69" s="43">
        <f ca="1">AJ68+AI69</f>
        <v>18.910399999999992</v>
      </c>
      <c r="AK69" s="44">
        <f t="shared" ca="1" si="38"/>
        <v>293.4181999999999</v>
      </c>
      <c r="AL69" s="26">
        <f t="shared" si="29"/>
        <v>17</v>
      </c>
      <c r="AM69" s="42">
        <f ca="1">RANDBETWEEN($B$2,$C$2)/$C$3</f>
        <v>0.3301</v>
      </c>
      <c r="AN69" s="43">
        <f ca="1">AN68+AM69</f>
        <v>15.701299999999998</v>
      </c>
      <c r="AO69" s="44">
        <f t="shared" ca="1" si="39"/>
        <v>230.29099999999994</v>
      </c>
      <c r="AP69" s="26">
        <f t="shared" si="30"/>
        <v>17</v>
      </c>
      <c r="AQ69" s="42">
        <f ca="1">RANDBETWEEN($B$2,$C$2)/$C$3</f>
        <v>0.66859999999999997</v>
      </c>
      <c r="AR69" s="43">
        <f ca="1">AR68+AQ69</f>
        <v>16.081400000000006</v>
      </c>
      <c r="AS69" s="44">
        <f t="shared" ca="1" si="40"/>
        <v>242.44410000000011</v>
      </c>
    </row>
    <row r="70" spans="1:45" x14ac:dyDescent="0.25">
      <c r="A70" s="66">
        <f>S185</f>
        <v>244</v>
      </c>
      <c r="B70" s="51" t="str">
        <f t="shared" si="20"/>
        <v>Test1-100 (3)</v>
      </c>
      <c r="C70" s="58">
        <f ca="1">U184</f>
        <v>72.685200000000009</v>
      </c>
      <c r="F70" s="26">
        <f>F71-1</f>
        <v>18</v>
      </c>
      <c r="G70" s="42">
        <f ca="1">RANDBETWEEN($B$2,$C$2)/$C$3</f>
        <v>0.56289999999999996</v>
      </c>
      <c r="H70" s="43">
        <f ca="1">H69+G70</f>
        <v>17.635099999999994</v>
      </c>
      <c r="I70" s="44">
        <f t="shared" ca="1" si="31"/>
        <v>263.6943</v>
      </c>
      <c r="J70" s="26">
        <f>J71-1</f>
        <v>18</v>
      </c>
      <c r="K70" s="42">
        <f ca="1">RANDBETWEEN($B$2,$C$2)/$C$3</f>
        <v>0.85870000000000002</v>
      </c>
      <c r="L70" s="43">
        <f ca="1">L69+K70</f>
        <v>17.422499999999999</v>
      </c>
      <c r="M70" s="44">
        <f t="shared" ca="1" si="32"/>
        <v>278.67260000000005</v>
      </c>
      <c r="N70" s="26">
        <f>N71-1</f>
        <v>18</v>
      </c>
      <c r="O70" s="42">
        <f ca="1">RANDBETWEEN($B$2,$C$2)/$C$3</f>
        <v>0.21379999999999999</v>
      </c>
      <c r="P70" s="43">
        <f ca="1">P69+O70</f>
        <v>13.271800000000002</v>
      </c>
      <c r="Q70" s="44">
        <f t="shared" ca="1" si="33"/>
        <v>206.53730000000002</v>
      </c>
      <c r="R70" s="26">
        <f>R71-1</f>
        <v>18</v>
      </c>
      <c r="S70" s="42">
        <f ca="1">RANDBETWEEN($B$2,$C$2)/$C$3</f>
        <v>0.86570000000000003</v>
      </c>
      <c r="T70" s="43">
        <f ca="1">T69+S70</f>
        <v>17.453099999999999</v>
      </c>
      <c r="U70" s="44">
        <f t="shared" ca="1" si="34"/>
        <v>274.23219999999998</v>
      </c>
      <c r="V70" s="26">
        <f>V71-1</f>
        <v>18</v>
      </c>
      <c r="W70" s="42">
        <f ca="1">RANDBETWEEN($B$2,$C$2)/$C$3</f>
        <v>0.82899999999999996</v>
      </c>
      <c r="X70" s="43">
        <f ca="1">X69+W70</f>
        <v>14.8804</v>
      </c>
      <c r="Y70" s="44">
        <f t="shared" ca="1" si="35"/>
        <v>220.03469999999999</v>
      </c>
      <c r="Z70" s="26">
        <f>Z71-1</f>
        <v>18</v>
      </c>
      <c r="AA70" s="42">
        <f ca="1">RANDBETWEEN($B$2,$C$2)/$C$3</f>
        <v>0.32629999999999998</v>
      </c>
      <c r="AB70" s="43">
        <f ca="1">AB69+AA70</f>
        <v>14.417899999999998</v>
      </c>
      <c r="AC70" s="44">
        <f t="shared" ca="1" si="36"/>
        <v>240.57989999999995</v>
      </c>
      <c r="AD70" s="26">
        <f>AD71-1</f>
        <v>18</v>
      </c>
      <c r="AE70" s="42">
        <f ca="1">RANDBETWEEN($B$2,$C$2)/$C$3</f>
        <v>0.72119999999999995</v>
      </c>
      <c r="AF70" s="43">
        <f ca="1">AF69+AE70</f>
        <v>14.335500000000001</v>
      </c>
      <c r="AG70" s="44">
        <f t="shared" ca="1" si="37"/>
        <v>215.37640000000007</v>
      </c>
      <c r="AH70" s="26">
        <f>AH71-1</f>
        <v>18</v>
      </c>
      <c r="AI70" s="42">
        <f ca="1">RANDBETWEEN($B$2,$C$2)/$C$3</f>
        <v>0.82609999999999995</v>
      </c>
      <c r="AJ70" s="43">
        <f ca="1">AJ69+AI70</f>
        <v>19.736499999999992</v>
      </c>
      <c r="AK70" s="44">
        <f t="shared" ca="1" si="38"/>
        <v>313.15469999999988</v>
      </c>
      <c r="AL70" s="26">
        <f>AL71-1</f>
        <v>18</v>
      </c>
      <c r="AM70" s="42">
        <f ca="1">RANDBETWEEN($B$2,$C$2)/$C$3</f>
        <v>0.5494</v>
      </c>
      <c r="AN70" s="43">
        <f ca="1">AN69+AM70</f>
        <v>16.250699999999998</v>
      </c>
      <c r="AO70" s="44">
        <f t="shared" ca="1" si="39"/>
        <v>246.54169999999993</v>
      </c>
      <c r="AP70" s="26">
        <f>AP71-1</f>
        <v>18</v>
      </c>
      <c r="AQ70" s="42">
        <f ca="1">RANDBETWEEN($B$2,$C$2)/$C$3</f>
        <v>0.78049999999999997</v>
      </c>
      <c r="AR70" s="43">
        <f ca="1">AR69+AQ70</f>
        <v>16.861900000000006</v>
      </c>
      <c r="AS70" s="44">
        <f t="shared" ca="1" si="40"/>
        <v>259.3060000000001</v>
      </c>
    </row>
    <row r="71" spans="1:45" ht="15.75" thickBot="1" x14ac:dyDescent="0.3">
      <c r="A71" s="66">
        <f>W185</f>
        <v>245</v>
      </c>
      <c r="B71" s="51" t="str">
        <f t="shared" si="20"/>
        <v>Test1-100 (3)</v>
      </c>
      <c r="C71" s="58">
        <f ca="1">Y184</f>
        <v>221.13899999999998</v>
      </c>
      <c r="F71" s="45">
        <f>$B$5-1</f>
        <v>19</v>
      </c>
      <c r="G71" s="42">
        <f ca="1">RANDBETWEEN($B$2,$C$2)/$C$3</f>
        <v>0.4325</v>
      </c>
      <c r="H71" s="43">
        <f ca="1">H70+G71</f>
        <v>18.067599999999995</v>
      </c>
      <c r="I71" s="44">
        <f t="shared" ca="1" si="31"/>
        <v>281.76189999999997</v>
      </c>
      <c r="J71" s="45">
        <f>$B$5-1</f>
        <v>19</v>
      </c>
      <c r="K71" s="42">
        <f ca="1">RANDBETWEEN($B$2,$C$2)/$C$3</f>
        <v>0.55869999999999997</v>
      </c>
      <c r="L71" s="43">
        <f ca="1">L70+K71</f>
        <v>17.981200000000001</v>
      </c>
      <c r="M71" s="44">
        <f t="shared" ca="1" si="32"/>
        <v>296.65380000000005</v>
      </c>
      <c r="N71" s="45">
        <f>$B$5-1</f>
        <v>19</v>
      </c>
      <c r="O71" s="42">
        <f ca="1">RANDBETWEEN($B$2,$C$2)/$C$3</f>
        <v>0.89680000000000004</v>
      </c>
      <c r="P71" s="43">
        <f ca="1">P70+O71</f>
        <v>14.168600000000003</v>
      </c>
      <c r="Q71" s="44">
        <f t="shared" ca="1" si="33"/>
        <v>220.70590000000001</v>
      </c>
      <c r="R71" s="45">
        <f>$B$5-1</f>
        <v>19</v>
      </c>
      <c r="S71" s="42">
        <f ca="1">RANDBETWEEN($B$2,$C$2)/$C$3</f>
        <v>0.38479999999999998</v>
      </c>
      <c r="T71" s="43">
        <f ca="1">T70+S71</f>
        <v>17.837899999999998</v>
      </c>
      <c r="U71" s="44">
        <f t="shared" ca="1" si="34"/>
        <v>292.07009999999997</v>
      </c>
      <c r="V71" s="45">
        <f>$B$5-1</f>
        <v>19</v>
      </c>
      <c r="W71" s="42">
        <f ca="1">RANDBETWEEN($B$2,$C$2)/$C$3</f>
        <v>0.86780000000000002</v>
      </c>
      <c r="X71" s="43">
        <f ca="1">X70+W71</f>
        <v>15.748200000000001</v>
      </c>
      <c r="Y71" s="44">
        <f t="shared" ca="1" si="35"/>
        <v>235.78289999999998</v>
      </c>
      <c r="Z71" s="45">
        <f>$B$5-1</f>
        <v>19</v>
      </c>
      <c r="AA71" s="42">
        <f ca="1">RANDBETWEEN($B$2,$C$2)/$C$3</f>
        <v>0.21540000000000001</v>
      </c>
      <c r="AB71" s="43">
        <f ca="1">AB70+AA71</f>
        <v>14.633299999999998</v>
      </c>
      <c r="AC71" s="44">
        <f t="shared" ca="1" si="36"/>
        <v>255.21319999999994</v>
      </c>
      <c r="AD71" s="45">
        <f>$B$5-1</f>
        <v>19</v>
      </c>
      <c r="AE71" s="42">
        <f ca="1">RANDBETWEEN($B$2,$C$2)/$C$3</f>
        <v>0.10589999999999999</v>
      </c>
      <c r="AF71" s="43">
        <f ca="1">AF70+AE71</f>
        <v>14.441400000000002</v>
      </c>
      <c r="AG71" s="44">
        <f t="shared" ca="1" si="37"/>
        <v>229.81780000000009</v>
      </c>
      <c r="AH71" s="45">
        <f>$B$5-1</f>
        <v>19</v>
      </c>
      <c r="AI71" s="42">
        <f ca="1">RANDBETWEEN($B$2,$C$2)/$C$3</f>
        <v>0.83779999999999999</v>
      </c>
      <c r="AJ71" s="43">
        <f ca="1">AJ70+AI71</f>
        <v>20.574299999999994</v>
      </c>
      <c r="AK71" s="44">
        <f t="shared" ca="1" si="38"/>
        <v>333.72899999999987</v>
      </c>
      <c r="AL71" s="45">
        <f>$B$5-1</f>
        <v>19</v>
      </c>
      <c r="AM71" s="42">
        <f ca="1">RANDBETWEEN($B$2,$C$2)/$C$3</f>
        <v>0.61350000000000005</v>
      </c>
      <c r="AN71" s="43">
        <f ca="1">AN70+AM71</f>
        <v>16.864199999999997</v>
      </c>
      <c r="AO71" s="44">
        <f t="shared" ca="1" si="39"/>
        <v>263.40589999999992</v>
      </c>
      <c r="AP71" s="45">
        <f>$B$5-1</f>
        <v>19</v>
      </c>
      <c r="AQ71" s="42">
        <f ca="1">RANDBETWEEN($B$2,$C$2)/$C$3</f>
        <v>0.21929999999999999</v>
      </c>
      <c r="AR71" s="43">
        <f ca="1">AR70+AQ71</f>
        <v>17.081200000000006</v>
      </c>
      <c r="AS71" s="44">
        <f t="shared" ca="1" si="40"/>
        <v>276.38720000000012</v>
      </c>
    </row>
    <row r="72" spans="1:45" x14ac:dyDescent="0.25">
      <c r="A72" s="66">
        <f>AA185</f>
        <v>246</v>
      </c>
      <c r="B72" s="51" t="str">
        <f t="shared" si="20"/>
        <v>Test1-100 (3)</v>
      </c>
      <c r="C72" s="58">
        <f ca="1">AC184</f>
        <v>251.43249999999998</v>
      </c>
      <c r="F72" s="26"/>
      <c r="G72" s="46"/>
      <c r="H72" s="32" t="s">
        <v>64</v>
      </c>
      <c r="I72" s="32" t="s">
        <v>65</v>
      </c>
      <c r="J72" s="26"/>
      <c r="K72" s="46"/>
      <c r="L72" s="32" t="s">
        <v>64</v>
      </c>
      <c r="M72" s="32" t="s">
        <v>65</v>
      </c>
      <c r="N72" s="26"/>
      <c r="O72" s="46"/>
      <c r="P72" s="32" t="s">
        <v>64</v>
      </c>
      <c r="Q72" s="32" t="s">
        <v>65</v>
      </c>
      <c r="R72" s="26"/>
      <c r="S72" s="46"/>
      <c r="T72" s="32" t="s">
        <v>64</v>
      </c>
      <c r="U72" s="32" t="s">
        <v>65</v>
      </c>
      <c r="V72" s="26"/>
      <c r="W72" s="46"/>
      <c r="X72" s="32" t="s">
        <v>64</v>
      </c>
      <c r="Y72" s="32" t="s">
        <v>65</v>
      </c>
      <c r="Z72" s="26"/>
      <c r="AA72" s="46"/>
      <c r="AB72" s="32" t="s">
        <v>64</v>
      </c>
      <c r="AC72" s="32" t="s">
        <v>65</v>
      </c>
      <c r="AD72" s="26"/>
      <c r="AE72" s="46"/>
      <c r="AF72" s="32" t="s">
        <v>64</v>
      </c>
      <c r="AG72" s="32" t="s">
        <v>65</v>
      </c>
      <c r="AH72" s="26"/>
      <c r="AI72" s="46"/>
      <c r="AJ72" s="32" t="s">
        <v>64</v>
      </c>
      <c r="AK72" s="32" t="s">
        <v>65</v>
      </c>
      <c r="AL72" s="26"/>
      <c r="AM72" s="46"/>
      <c r="AN72" s="32" t="s">
        <v>64</v>
      </c>
      <c r="AO72" s="32" t="s">
        <v>65</v>
      </c>
      <c r="AP72" s="26"/>
      <c r="AQ72" s="46"/>
      <c r="AR72" s="32" t="s">
        <v>64</v>
      </c>
      <c r="AS72" s="32" t="s">
        <v>65</v>
      </c>
    </row>
    <row r="73" spans="1:45" ht="15.75" thickBot="1" x14ac:dyDescent="0.3">
      <c r="A73" s="66">
        <f>AE185</f>
        <v>247</v>
      </c>
      <c r="B73" s="51" t="str">
        <f t="shared" si="20"/>
        <v>Test1-100 (3)</v>
      </c>
      <c r="C73" s="58">
        <f ca="1">AG184</f>
        <v>204.81609999999998</v>
      </c>
      <c r="F73" s="26"/>
      <c r="G73" s="46"/>
      <c r="H73" s="33">
        <f ca="1">MOD(H71,$B$10)</f>
        <v>18.067599999999995</v>
      </c>
      <c r="I73" s="33">
        <f ca="1">MOD(I71,$B$10)</f>
        <v>26.761899999999969</v>
      </c>
      <c r="J73" s="26"/>
      <c r="K73" s="46"/>
      <c r="L73" s="33">
        <f ca="1">MOD(L71,$B$10)</f>
        <v>17.981200000000001</v>
      </c>
      <c r="M73" s="33">
        <f ca="1">MOD(M71,$B$10)</f>
        <v>41.653800000000047</v>
      </c>
      <c r="N73" s="26"/>
      <c r="O73" s="46"/>
      <c r="P73" s="33">
        <f ca="1">MOD(P71,$B$10)</f>
        <v>14.168600000000003</v>
      </c>
      <c r="Q73" s="33">
        <f ca="1">MOD(Q71,$B$10)</f>
        <v>220.70590000000001</v>
      </c>
      <c r="R73" s="26"/>
      <c r="S73" s="46"/>
      <c r="T73" s="33">
        <f ca="1">MOD(T71,$B$10)</f>
        <v>17.837899999999998</v>
      </c>
      <c r="U73" s="33">
        <f ca="1">MOD(U71,$B$10)</f>
        <v>37.070099999999968</v>
      </c>
      <c r="V73" s="26"/>
      <c r="W73" s="46"/>
      <c r="X73" s="33">
        <f ca="1">MOD(X71,$B$10)</f>
        <v>15.748200000000001</v>
      </c>
      <c r="Y73" s="33">
        <f ca="1">MOD(Y71,$B$10)</f>
        <v>235.78289999999998</v>
      </c>
      <c r="Z73" s="26"/>
      <c r="AA73" s="46"/>
      <c r="AB73" s="33">
        <f ca="1">MOD(AB71,$B$10)</f>
        <v>14.633299999999998</v>
      </c>
      <c r="AC73" s="33">
        <f ca="1">MOD(AC71,$B$10)</f>
        <v>0.21319999999994366</v>
      </c>
      <c r="AD73" s="26"/>
      <c r="AE73" s="46"/>
      <c r="AF73" s="33">
        <f ca="1">MOD(AF71,$B$10)</f>
        <v>14.441400000000002</v>
      </c>
      <c r="AG73" s="33">
        <f ca="1">MOD(AG71,$B$10)</f>
        <v>229.81780000000009</v>
      </c>
      <c r="AH73" s="26"/>
      <c r="AI73" s="46"/>
      <c r="AJ73" s="33">
        <f ca="1">MOD(AJ71,$B$10)</f>
        <v>20.574299999999994</v>
      </c>
      <c r="AK73" s="33">
        <f ca="1">MOD(AK71,$B$10)</f>
        <v>78.728999999999871</v>
      </c>
      <c r="AL73" s="26"/>
      <c r="AM73" s="46"/>
      <c r="AN73" s="33">
        <f ca="1">MOD(AN71,$B$10)</f>
        <v>16.864199999999997</v>
      </c>
      <c r="AO73" s="33">
        <f ca="1">MOD(AO71,$B$10)</f>
        <v>8.4058999999999173</v>
      </c>
      <c r="AP73" s="26"/>
      <c r="AQ73" s="46"/>
      <c r="AR73" s="33">
        <f ca="1">MOD(AR71,$B$10)</f>
        <v>17.081200000000006</v>
      </c>
      <c r="AS73" s="33">
        <f ca="1">MOD(AS71,$B$10)</f>
        <v>21.387200000000121</v>
      </c>
    </row>
    <row r="74" spans="1:45" ht="15.75" thickBot="1" x14ac:dyDescent="0.3">
      <c r="A74" s="66">
        <f>AI185</f>
        <v>248</v>
      </c>
      <c r="B74" s="51" t="str">
        <f t="shared" si="20"/>
        <v>Test1-100 (3)</v>
      </c>
      <c r="C74" s="58">
        <f ca="1">AK184</f>
        <v>4.6129999999999995</v>
      </c>
      <c r="E74">
        <f>E37+10</f>
        <v>10</v>
      </c>
      <c r="F74" s="34" t="s">
        <v>78</v>
      </c>
      <c r="G74" s="35">
        <f>E74+1+C16</f>
        <v>211</v>
      </c>
      <c r="H74" s="29"/>
      <c r="I74" s="30"/>
      <c r="J74" s="34" t="s">
        <v>78</v>
      </c>
      <c r="K74" s="35">
        <f>G74+1</f>
        <v>212</v>
      </c>
      <c r="L74" s="47"/>
      <c r="M74" s="30"/>
      <c r="N74" s="34" t="s">
        <v>78</v>
      </c>
      <c r="O74" s="35">
        <f>K74+1</f>
        <v>213</v>
      </c>
      <c r="P74" s="47"/>
      <c r="Q74" s="30"/>
      <c r="R74" s="34" t="s">
        <v>78</v>
      </c>
      <c r="S74" s="35">
        <f>O74+1</f>
        <v>214</v>
      </c>
      <c r="T74" s="47"/>
      <c r="U74" s="30"/>
      <c r="V74" s="34" t="s">
        <v>78</v>
      </c>
      <c r="W74" s="35">
        <f>S74+1</f>
        <v>215</v>
      </c>
      <c r="X74" s="47"/>
      <c r="Y74" s="30"/>
      <c r="Z74" s="34" t="s">
        <v>78</v>
      </c>
      <c r="AA74" s="35">
        <f>W74+1</f>
        <v>216</v>
      </c>
      <c r="AB74" s="47"/>
      <c r="AC74" s="30"/>
      <c r="AD74" s="34" t="s">
        <v>78</v>
      </c>
      <c r="AE74" s="35">
        <f>AA74+1</f>
        <v>217</v>
      </c>
      <c r="AF74" s="47"/>
      <c r="AG74" s="30"/>
      <c r="AH74" s="34" t="s">
        <v>78</v>
      </c>
      <c r="AI74" s="35">
        <f>AE74+1</f>
        <v>218</v>
      </c>
      <c r="AJ74" s="47"/>
      <c r="AK74" s="30"/>
      <c r="AL74" s="34" t="s">
        <v>78</v>
      </c>
      <c r="AM74" s="35">
        <f>AI74+1</f>
        <v>219</v>
      </c>
      <c r="AN74" s="47"/>
      <c r="AO74" s="30"/>
      <c r="AP74" s="34" t="s">
        <v>78</v>
      </c>
      <c r="AQ74" s="35">
        <f>AM74+1</f>
        <v>220</v>
      </c>
      <c r="AR74" s="47"/>
      <c r="AS74" s="30"/>
    </row>
    <row r="75" spans="1:45" x14ac:dyDescent="0.25">
      <c r="A75" s="66">
        <f>AM185</f>
        <v>249</v>
      </c>
      <c r="B75" s="51" t="str">
        <f t="shared" si="20"/>
        <v>Test1-100 (3)</v>
      </c>
      <c r="C75" s="58">
        <f ca="1">AO184</f>
        <v>252.37669999999994</v>
      </c>
      <c r="F75" s="36" t="s">
        <v>6</v>
      </c>
      <c r="G75" s="37" t="s">
        <v>7</v>
      </c>
      <c r="H75" s="37" t="s">
        <v>8</v>
      </c>
      <c r="I75" s="38" t="s">
        <v>9</v>
      </c>
      <c r="J75" s="36" t="s">
        <v>6</v>
      </c>
      <c r="K75" s="37" t="s">
        <v>7</v>
      </c>
      <c r="L75" s="37" t="s">
        <v>8</v>
      </c>
      <c r="M75" s="38" t="s">
        <v>9</v>
      </c>
      <c r="N75" s="36" t="s">
        <v>6</v>
      </c>
      <c r="O75" s="37" t="s">
        <v>7</v>
      </c>
      <c r="P75" s="37" t="s">
        <v>8</v>
      </c>
      <c r="Q75" s="38" t="s">
        <v>9</v>
      </c>
      <c r="R75" s="36" t="s">
        <v>6</v>
      </c>
      <c r="S75" s="37" t="s">
        <v>7</v>
      </c>
      <c r="T75" s="37" t="s">
        <v>8</v>
      </c>
      <c r="U75" s="38" t="s">
        <v>9</v>
      </c>
      <c r="V75" s="36" t="s">
        <v>6</v>
      </c>
      <c r="W75" s="37" t="s">
        <v>7</v>
      </c>
      <c r="X75" s="37" t="s">
        <v>8</v>
      </c>
      <c r="Y75" s="38" t="s">
        <v>9</v>
      </c>
      <c r="Z75" s="36" t="s">
        <v>6</v>
      </c>
      <c r="AA75" s="37" t="s">
        <v>7</v>
      </c>
      <c r="AB75" s="37" t="s">
        <v>8</v>
      </c>
      <c r="AC75" s="38" t="s">
        <v>9</v>
      </c>
      <c r="AD75" s="36" t="s">
        <v>6</v>
      </c>
      <c r="AE75" s="37" t="s">
        <v>7</v>
      </c>
      <c r="AF75" s="37" t="s">
        <v>8</v>
      </c>
      <c r="AG75" s="38" t="s">
        <v>9</v>
      </c>
      <c r="AH75" s="36" t="s">
        <v>6</v>
      </c>
      <c r="AI75" s="37" t="s">
        <v>7</v>
      </c>
      <c r="AJ75" s="37" t="s">
        <v>8</v>
      </c>
      <c r="AK75" s="38" t="s">
        <v>9</v>
      </c>
      <c r="AL75" s="36" t="s">
        <v>6</v>
      </c>
      <c r="AM75" s="37" t="s">
        <v>7</v>
      </c>
      <c r="AN75" s="37" t="s">
        <v>8</v>
      </c>
      <c r="AO75" s="38" t="s">
        <v>9</v>
      </c>
      <c r="AP75" s="36" t="s">
        <v>6</v>
      </c>
      <c r="AQ75" s="37" t="s">
        <v>7</v>
      </c>
      <c r="AR75" s="37" t="s">
        <v>8</v>
      </c>
      <c r="AS75" s="38" t="s">
        <v>9</v>
      </c>
    </row>
    <row r="76" spans="1:45" x14ac:dyDescent="0.25">
      <c r="A76" s="66">
        <f>AQ185</f>
        <v>250</v>
      </c>
      <c r="B76" s="51" t="str">
        <f t="shared" si="20"/>
        <v>Test1-100 (3)</v>
      </c>
      <c r="C76" s="58">
        <f ca="1">AS184</f>
        <v>243.03850000000003</v>
      </c>
      <c r="F76" s="26">
        <f t="shared" ref="F76:F106" si="41">F77-1</f>
        <v>-13</v>
      </c>
      <c r="G76" s="39">
        <f>$B$4</f>
        <v>0</v>
      </c>
      <c r="H76" s="40">
        <f>G76</f>
        <v>0</v>
      </c>
      <c r="I76" s="41">
        <f>G76</f>
        <v>0</v>
      </c>
      <c r="J76" s="26">
        <f t="shared" ref="J76:J106" si="42">J77-1</f>
        <v>-13</v>
      </c>
      <c r="K76" s="39">
        <f>$B$4</f>
        <v>0</v>
      </c>
      <c r="L76" s="40">
        <f>K76</f>
        <v>0</v>
      </c>
      <c r="M76" s="41">
        <f>K76</f>
        <v>0</v>
      </c>
      <c r="N76" s="26">
        <f t="shared" ref="N76:N106" si="43">N77-1</f>
        <v>-13</v>
      </c>
      <c r="O76" s="39">
        <f>$B$4</f>
        <v>0</v>
      </c>
      <c r="P76" s="40">
        <f>O76</f>
        <v>0</v>
      </c>
      <c r="Q76" s="41">
        <f>O76</f>
        <v>0</v>
      </c>
      <c r="R76" s="26">
        <f t="shared" ref="R76:R106" si="44">R77-1</f>
        <v>-13</v>
      </c>
      <c r="S76" s="39">
        <f>$B$4</f>
        <v>0</v>
      </c>
      <c r="T76" s="40">
        <f>S76</f>
        <v>0</v>
      </c>
      <c r="U76" s="41">
        <f>S76</f>
        <v>0</v>
      </c>
      <c r="V76" s="26">
        <f t="shared" ref="V76:V106" si="45">V77-1</f>
        <v>-13</v>
      </c>
      <c r="W76" s="39">
        <f>$B$4</f>
        <v>0</v>
      </c>
      <c r="X76" s="40">
        <f>W76</f>
        <v>0</v>
      </c>
      <c r="Y76" s="41">
        <f>W76</f>
        <v>0</v>
      </c>
      <c r="Z76" s="26">
        <f t="shared" ref="Z76:Z106" si="46">Z77-1</f>
        <v>-13</v>
      </c>
      <c r="AA76" s="39">
        <f>$B$4</f>
        <v>0</v>
      </c>
      <c r="AB76" s="40">
        <f>AA76</f>
        <v>0</v>
      </c>
      <c r="AC76" s="41">
        <f>AA76</f>
        <v>0</v>
      </c>
      <c r="AD76" s="26">
        <f t="shared" ref="AD76:AD106" si="47">AD77-1</f>
        <v>-13</v>
      </c>
      <c r="AE76" s="39">
        <f>$B$4</f>
        <v>0</v>
      </c>
      <c r="AF76" s="40">
        <f>AE76</f>
        <v>0</v>
      </c>
      <c r="AG76" s="41">
        <f>AE76</f>
        <v>0</v>
      </c>
      <c r="AH76" s="26">
        <f t="shared" ref="AH76:AH106" si="48">AH77-1</f>
        <v>-13</v>
      </c>
      <c r="AI76" s="39">
        <f>$B$4</f>
        <v>0</v>
      </c>
      <c r="AJ76" s="40">
        <f>AI76</f>
        <v>0</v>
      </c>
      <c r="AK76" s="41">
        <f>AI76</f>
        <v>0</v>
      </c>
      <c r="AL76" s="26">
        <f t="shared" ref="AL76:AL106" si="49">AL77-1</f>
        <v>-13</v>
      </c>
      <c r="AM76" s="39">
        <f>$B$4</f>
        <v>0</v>
      </c>
      <c r="AN76" s="40">
        <f>AM76</f>
        <v>0</v>
      </c>
      <c r="AO76" s="41">
        <f>AM76</f>
        <v>0</v>
      </c>
      <c r="AP76" s="26">
        <f t="shared" ref="AP76:AP106" si="50">AP77-1</f>
        <v>-13</v>
      </c>
      <c r="AQ76" s="39">
        <f>$B$4</f>
        <v>0</v>
      </c>
      <c r="AR76" s="40">
        <f>AQ76</f>
        <v>0</v>
      </c>
      <c r="AS76" s="41">
        <f>AQ76</f>
        <v>0</v>
      </c>
    </row>
    <row r="77" spans="1:45" x14ac:dyDescent="0.25">
      <c r="A77" s="60">
        <f>G222</f>
        <v>251</v>
      </c>
      <c r="B77" s="51" t="str">
        <f t="shared" si="20"/>
        <v>Test1-100 (3)</v>
      </c>
      <c r="C77" s="58">
        <f ca="1">I221</f>
        <v>43.925899999999956</v>
      </c>
      <c r="F77" s="26">
        <f t="shared" si="41"/>
        <v>-12</v>
      </c>
      <c r="G77" s="42">
        <f ca="1">RANDBETWEEN($B$2,$C$2)/$C$3</f>
        <v>0.60829999999999995</v>
      </c>
      <c r="H77" s="43">
        <f ca="1">H76+G77</f>
        <v>0.60829999999999995</v>
      </c>
      <c r="I77" s="44">
        <f ca="1">H77+I76</f>
        <v>0.60829999999999995</v>
      </c>
      <c r="J77" s="26">
        <f t="shared" si="42"/>
        <v>-12</v>
      </c>
      <c r="K77" s="42">
        <f ca="1">RANDBETWEEN($B$2,$C$2)/$C$3</f>
        <v>0.81</v>
      </c>
      <c r="L77" s="43">
        <f ca="1">L76+K77</f>
        <v>0.81</v>
      </c>
      <c r="M77" s="44">
        <f ca="1">L77+M76</f>
        <v>0.81</v>
      </c>
      <c r="N77" s="26">
        <f t="shared" si="43"/>
        <v>-12</v>
      </c>
      <c r="O77" s="42">
        <f ca="1">RANDBETWEEN($B$2,$C$2)/$C$3</f>
        <v>0.87009999999999998</v>
      </c>
      <c r="P77" s="43">
        <f ca="1">P76+O77</f>
        <v>0.87009999999999998</v>
      </c>
      <c r="Q77" s="44">
        <f ca="1">P77+Q76</f>
        <v>0.87009999999999998</v>
      </c>
      <c r="R77" s="26">
        <f t="shared" si="44"/>
        <v>-12</v>
      </c>
      <c r="S77" s="42">
        <f ca="1">RANDBETWEEN($B$2,$C$2)/$C$3</f>
        <v>0.58640000000000003</v>
      </c>
      <c r="T77" s="43">
        <f ca="1">T76+S77</f>
        <v>0.58640000000000003</v>
      </c>
      <c r="U77" s="44">
        <f ca="1">T77+U76</f>
        <v>0.58640000000000003</v>
      </c>
      <c r="V77" s="26">
        <f t="shared" si="45"/>
        <v>-12</v>
      </c>
      <c r="W77" s="42">
        <f ca="1">RANDBETWEEN($B$2,$C$2)/$C$3</f>
        <v>0.73350000000000004</v>
      </c>
      <c r="X77" s="43">
        <f ca="1">X76+W77</f>
        <v>0.73350000000000004</v>
      </c>
      <c r="Y77" s="44">
        <f ca="1">X77+Y76</f>
        <v>0.73350000000000004</v>
      </c>
      <c r="Z77" s="26">
        <f t="shared" si="46"/>
        <v>-12</v>
      </c>
      <c r="AA77" s="42">
        <f ca="1">RANDBETWEEN($B$2,$C$2)/$C$3</f>
        <v>0.14660000000000001</v>
      </c>
      <c r="AB77" s="43">
        <f ca="1">AB76+AA77</f>
        <v>0.14660000000000001</v>
      </c>
      <c r="AC77" s="44">
        <f ca="1">AB77+AC76</f>
        <v>0.14660000000000001</v>
      </c>
      <c r="AD77" s="26">
        <f t="shared" si="47"/>
        <v>-12</v>
      </c>
      <c r="AE77" s="42">
        <f ca="1">RANDBETWEEN($B$2,$C$2)/$C$3</f>
        <v>0.34639999999999999</v>
      </c>
      <c r="AF77" s="43">
        <f ca="1">AF76+AE77</f>
        <v>0.34639999999999999</v>
      </c>
      <c r="AG77" s="44">
        <f ca="1">AF77+AG76</f>
        <v>0.34639999999999999</v>
      </c>
      <c r="AH77" s="26">
        <f t="shared" si="48"/>
        <v>-12</v>
      </c>
      <c r="AI77" s="42">
        <f ca="1">RANDBETWEEN($B$2,$C$2)/$C$3</f>
        <v>0.14180000000000001</v>
      </c>
      <c r="AJ77" s="43">
        <f ca="1">AJ76+AI77</f>
        <v>0.14180000000000001</v>
      </c>
      <c r="AK77" s="44">
        <f ca="1">AJ77+AK76</f>
        <v>0.14180000000000001</v>
      </c>
      <c r="AL77" s="26">
        <f t="shared" si="49"/>
        <v>-12</v>
      </c>
      <c r="AM77" s="42">
        <f ca="1">RANDBETWEEN($B$2,$C$2)/$C$3</f>
        <v>0.4874</v>
      </c>
      <c r="AN77" s="43">
        <f ca="1">AN76+AM77</f>
        <v>0.4874</v>
      </c>
      <c r="AO77" s="44">
        <f ca="1">AN77+AO76</f>
        <v>0.4874</v>
      </c>
      <c r="AP77" s="26">
        <f t="shared" si="50"/>
        <v>-12</v>
      </c>
      <c r="AQ77" s="42">
        <f ca="1">RANDBETWEEN($B$2,$C$2)/$C$3</f>
        <v>0.77790000000000004</v>
      </c>
      <c r="AR77" s="43">
        <f ca="1">AR76+AQ77</f>
        <v>0.77790000000000004</v>
      </c>
      <c r="AS77" s="44">
        <f ca="1">AR77+AS76</f>
        <v>0.77790000000000004</v>
      </c>
    </row>
    <row r="78" spans="1:45" x14ac:dyDescent="0.25">
      <c r="A78" s="60">
        <f>K222</f>
        <v>252</v>
      </c>
      <c r="B78" s="51" t="str">
        <f t="shared" si="20"/>
        <v>Test1-100 (3)</v>
      </c>
      <c r="C78" s="58">
        <f ca="1">M221</f>
        <v>53.458100000000059</v>
      </c>
      <c r="F78" s="26">
        <f t="shared" si="41"/>
        <v>-11</v>
      </c>
      <c r="G78" s="42">
        <f ca="1">RANDBETWEEN($B$2,$C$2)/$C$3</f>
        <v>0.77580000000000005</v>
      </c>
      <c r="H78" s="43">
        <f ca="1">H77+G78</f>
        <v>1.3841000000000001</v>
      </c>
      <c r="I78" s="44">
        <f t="shared" ref="I78:I108" ca="1" si="51">H78+I77</f>
        <v>1.9923999999999999</v>
      </c>
      <c r="J78" s="26">
        <f t="shared" si="42"/>
        <v>-11</v>
      </c>
      <c r="K78" s="42">
        <f ca="1">RANDBETWEEN($B$2,$C$2)/$C$3</f>
        <v>0.83289999999999997</v>
      </c>
      <c r="L78" s="43">
        <f ca="1">L77+K78</f>
        <v>1.6429</v>
      </c>
      <c r="M78" s="44">
        <f t="shared" ref="M78:M108" ca="1" si="52">L78+M77</f>
        <v>2.4529000000000001</v>
      </c>
      <c r="N78" s="26">
        <f t="shared" si="43"/>
        <v>-11</v>
      </c>
      <c r="O78" s="42">
        <f ca="1">RANDBETWEEN($B$2,$C$2)/$C$3</f>
        <v>0.24979999999999999</v>
      </c>
      <c r="P78" s="43">
        <f ca="1">P77+O78</f>
        <v>1.1198999999999999</v>
      </c>
      <c r="Q78" s="44">
        <f t="shared" ref="Q78:Q108" ca="1" si="53">P78+Q77</f>
        <v>1.9899999999999998</v>
      </c>
      <c r="R78" s="26">
        <f t="shared" si="44"/>
        <v>-11</v>
      </c>
      <c r="S78" s="42">
        <f ca="1">RANDBETWEEN($B$2,$C$2)/$C$3</f>
        <v>0.81240000000000001</v>
      </c>
      <c r="T78" s="43">
        <f ca="1">T77+S78</f>
        <v>1.3988</v>
      </c>
      <c r="U78" s="44">
        <f t="shared" ref="U78:U108" ca="1" si="54">T78+U77</f>
        <v>1.9852000000000001</v>
      </c>
      <c r="V78" s="26">
        <f t="shared" si="45"/>
        <v>-11</v>
      </c>
      <c r="W78" s="42">
        <f ca="1">RANDBETWEEN($B$2,$C$2)/$C$3</f>
        <v>0.92030000000000001</v>
      </c>
      <c r="X78" s="43">
        <f ca="1">X77+W78</f>
        <v>1.6537999999999999</v>
      </c>
      <c r="Y78" s="44">
        <f t="shared" ref="Y78:Y108" ca="1" si="55">X78+Y77</f>
        <v>2.3872999999999998</v>
      </c>
      <c r="Z78" s="26">
        <f t="shared" si="46"/>
        <v>-11</v>
      </c>
      <c r="AA78" s="42">
        <f ca="1">RANDBETWEEN($B$2,$C$2)/$C$3</f>
        <v>0.84889999999999999</v>
      </c>
      <c r="AB78" s="43">
        <f ca="1">AB77+AA78</f>
        <v>0.99550000000000005</v>
      </c>
      <c r="AC78" s="44">
        <f t="shared" ref="AC78:AC108" ca="1" si="56">AB78+AC77</f>
        <v>1.1421000000000001</v>
      </c>
      <c r="AD78" s="26">
        <f t="shared" si="47"/>
        <v>-11</v>
      </c>
      <c r="AE78" s="42">
        <f ca="1">RANDBETWEEN($B$2,$C$2)/$C$3</f>
        <v>0.63300000000000001</v>
      </c>
      <c r="AF78" s="43">
        <f ca="1">AF77+AE78</f>
        <v>0.97940000000000005</v>
      </c>
      <c r="AG78" s="44">
        <f t="shared" ref="AG78:AG108" ca="1" si="57">AF78+AG77</f>
        <v>1.3258000000000001</v>
      </c>
      <c r="AH78" s="26">
        <f t="shared" si="48"/>
        <v>-11</v>
      </c>
      <c r="AI78" s="42">
        <f ca="1">RANDBETWEEN($B$2,$C$2)/$C$3</f>
        <v>0.94520000000000004</v>
      </c>
      <c r="AJ78" s="43">
        <f ca="1">AJ77+AI78</f>
        <v>1.087</v>
      </c>
      <c r="AK78" s="44">
        <f t="shared" ref="AK78:AK108" ca="1" si="58">AJ78+AK77</f>
        <v>1.2287999999999999</v>
      </c>
      <c r="AL78" s="26">
        <f t="shared" si="49"/>
        <v>-11</v>
      </c>
      <c r="AM78" s="42">
        <f ca="1">RANDBETWEEN($B$2,$C$2)/$C$3</f>
        <v>0.43619999999999998</v>
      </c>
      <c r="AN78" s="43">
        <f ca="1">AN77+AM78</f>
        <v>0.92359999999999998</v>
      </c>
      <c r="AO78" s="44">
        <f t="shared" ref="AO78:AO108" ca="1" si="59">AN78+AO77</f>
        <v>1.411</v>
      </c>
      <c r="AP78" s="26">
        <f t="shared" si="50"/>
        <v>-11</v>
      </c>
      <c r="AQ78" s="42">
        <f ca="1">RANDBETWEEN($B$2,$C$2)/$C$3</f>
        <v>0.66290000000000004</v>
      </c>
      <c r="AR78" s="43">
        <f ca="1">AR77+AQ78</f>
        <v>1.4408000000000001</v>
      </c>
      <c r="AS78" s="44">
        <f t="shared" ref="AS78:AS108" ca="1" si="60">AR78+AS77</f>
        <v>2.2187000000000001</v>
      </c>
    </row>
    <row r="79" spans="1:45" x14ac:dyDescent="0.25">
      <c r="A79" s="60">
        <f>O222</f>
        <v>253</v>
      </c>
      <c r="B79" s="51" t="str">
        <f t="shared" si="20"/>
        <v>Test1-100 (3)</v>
      </c>
      <c r="C79" s="58">
        <f ca="1">Q221</f>
        <v>59.662100000000123</v>
      </c>
      <c r="F79" s="26">
        <f t="shared" si="41"/>
        <v>-10</v>
      </c>
      <c r="G79" s="42">
        <f ca="1">RANDBETWEEN($B$2,$C$2)/$C$3</f>
        <v>0.25069999999999998</v>
      </c>
      <c r="H79" s="43">
        <f ca="1">H78+G79</f>
        <v>1.6348</v>
      </c>
      <c r="I79" s="44">
        <f t="shared" ca="1" si="51"/>
        <v>3.6272000000000002</v>
      </c>
      <c r="J79" s="26">
        <f t="shared" si="42"/>
        <v>-10</v>
      </c>
      <c r="K79" s="42">
        <f ca="1">RANDBETWEEN($B$2,$C$2)/$C$3</f>
        <v>0.44900000000000001</v>
      </c>
      <c r="L79" s="43">
        <f ca="1">L78+K79</f>
        <v>2.0918999999999999</v>
      </c>
      <c r="M79" s="44">
        <f t="shared" ca="1" si="52"/>
        <v>4.5448000000000004</v>
      </c>
      <c r="N79" s="26">
        <f t="shared" si="43"/>
        <v>-10</v>
      </c>
      <c r="O79" s="42">
        <f ca="1">RANDBETWEEN($B$2,$C$2)/$C$3</f>
        <v>0.4521</v>
      </c>
      <c r="P79" s="43">
        <f ca="1">P78+O79</f>
        <v>1.5719999999999998</v>
      </c>
      <c r="Q79" s="44">
        <f t="shared" ca="1" si="53"/>
        <v>3.5619999999999994</v>
      </c>
      <c r="R79" s="26">
        <f t="shared" si="44"/>
        <v>-10</v>
      </c>
      <c r="S79" s="42">
        <f ca="1">RANDBETWEEN($B$2,$C$2)/$C$3</f>
        <v>0.14130000000000001</v>
      </c>
      <c r="T79" s="43">
        <f ca="1">T78+S79</f>
        <v>1.5401</v>
      </c>
      <c r="U79" s="44">
        <f t="shared" ca="1" si="54"/>
        <v>3.5253000000000001</v>
      </c>
      <c r="V79" s="26">
        <f t="shared" si="45"/>
        <v>-10</v>
      </c>
      <c r="W79" s="42">
        <f ca="1">RANDBETWEEN($B$2,$C$2)/$C$3</f>
        <v>0.74439999999999995</v>
      </c>
      <c r="X79" s="43">
        <f ca="1">X78+W79</f>
        <v>2.3982000000000001</v>
      </c>
      <c r="Y79" s="44">
        <f t="shared" ca="1" si="55"/>
        <v>4.7854999999999999</v>
      </c>
      <c r="Z79" s="26">
        <f t="shared" si="46"/>
        <v>-10</v>
      </c>
      <c r="AA79" s="42">
        <f ca="1">RANDBETWEEN($B$2,$C$2)/$C$3</f>
        <v>0.57850000000000001</v>
      </c>
      <c r="AB79" s="43">
        <f ca="1">AB78+AA79</f>
        <v>1.5740000000000001</v>
      </c>
      <c r="AC79" s="44">
        <f t="shared" ca="1" si="56"/>
        <v>2.7161</v>
      </c>
      <c r="AD79" s="26">
        <f t="shared" si="47"/>
        <v>-10</v>
      </c>
      <c r="AE79" s="42">
        <f ca="1">RANDBETWEEN($B$2,$C$2)/$C$3</f>
        <v>0.1138</v>
      </c>
      <c r="AF79" s="43">
        <f ca="1">AF78+AE79</f>
        <v>1.0931999999999999</v>
      </c>
      <c r="AG79" s="44">
        <f t="shared" ca="1" si="57"/>
        <v>2.419</v>
      </c>
      <c r="AH79" s="26">
        <f t="shared" si="48"/>
        <v>-10</v>
      </c>
      <c r="AI79" s="42">
        <f ca="1">RANDBETWEEN($B$2,$C$2)/$C$3</f>
        <v>0.82120000000000004</v>
      </c>
      <c r="AJ79" s="43">
        <f ca="1">AJ78+AI79</f>
        <v>1.9081999999999999</v>
      </c>
      <c r="AK79" s="44">
        <f t="shared" ca="1" si="58"/>
        <v>3.1369999999999996</v>
      </c>
      <c r="AL79" s="26">
        <f t="shared" si="49"/>
        <v>-10</v>
      </c>
      <c r="AM79" s="42">
        <f ca="1">RANDBETWEEN($B$2,$C$2)/$C$3</f>
        <v>0.72209999999999996</v>
      </c>
      <c r="AN79" s="43">
        <f ca="1">AN78+AM79</f>
        <v>1.6456999999999999</v>
      </c>
      <c r="AO79" s="44">
        <f t="shared" ca="1" si="59"/>
        <v>3.0567000000000002</v>
      </c>
      <c r="AP79" s="26">
        <f t="shared" si="50"/>
        <v>-10</v>
      </c>
      <c r="AQ79" s="42">
        <f ca="1">RANDBETWEEN($B$2,$C$2)/$C$3</f>
        <v>0.15970000000000001</v>
      </c>
      <c r="AR79" s="43">
        <f ca="1">AR78+AQ79</f>
        <v>1.6005</v>
      </c>
      <c r="AS79" s="44">
        <f t="shared" ca="1" si="60"/>
        <v>3.8192000000000004</v>
      </c>
    </row>
    <row r="80" spans="1:45" x14ac:dyDescent="0.25">
      <c r="A80" s="60">
        <f>S222</f>
        <v>254</v>
      </c>
      <c r="B80" s="51" t="str">
        <f t="shared" si="20"/>
        <v>Test1-100 (3)</v>
      </c>
      <c r="C80" s="58">
        <f ca="1">U221</f>
        <v>48.981800000000021</v>
      </c>
      <c r="F80" s="26">
        <f t="shared" si="41"/>
        <v>-9</v>
      </c>
      <c r="G80" s="42">
        <f ca="1">RANDBETWEEN($B$2,$C$2)/$C$3</f>
        <v>0.41420000000000001</v>
      </c>
      <c r="H80" s="43">
        <f ca="1">H79+G80</f>
        <v>2.0489999999999999</v>
      </c>
      <c r="I80" s="44">
        <f t="shared" ca="1" si="51"/>
        <v>5.6761999999999997</v>
      </c>
      <c r="J80" s="26">
        <f t="shared" si="42"/>
        <v>-9</v>
      </c>
      <c r="K80" s="42">
        <f ca="1">RANDBETWEEN($B$2,$C$2)/$C$3</f>
        <v>0.37269999999999998</v>
      </c>
      <c r="L80" s="43">
        <f ca="1">L79+K80</f>
        <v>2.4645999999999999</v>
      </c>
      <c r="M80" s="44">
        <f t="shared" ca="1" si="52"/>
        <v>7.0094000000000003</v>
      </c>
      <c r="N80" s="26">
        <f t="shared" si="43"/>
        <v>-9</v>
      </c>
      <c r="O80" s="42">
        <f ca="1">RANDBETWEEN($B$2,$C$2)/$C$3</f>
        <v>0.90900000000000003</v>
      </c>
      <c r="P80" s="43">
        <f ca="1">P79+O80</f>
        <v>2.4809999999999999</v>
      </c>
      <c r="Q80" s="44">
        <f t="shared" ca="1" si="53"/>
        <v>6.0429999999999993</v>
      </c>
      <c r="R80" s="26">
        <f t="shared" si="44"/>
        <v>-9</v>
      </c>
      <c r="S80" s="42">
        <f ca="1">RANDBETWEEN($B$2,$C$2)/$C$3</f>
        <v>0.71940000000000004</v>
      </c>
      <c r="T80" s="43">
        <f ca="1">T79+S80</f>
        <v>2.2595000000000001</v>
      </c>
      <c r="U80" s="44">
        <f t="shared" ca="1" si="54"/>
        <v>5.7848000000000006</v>
      </c>
      <c r="V80" s="26">
        <f t="shared" si="45"/>
        <v>-9</v>
      </c>
      <c r="W80" s="42">
        <f ca="1">RANDBETWEEN($B$2,$C$2)/$C$3</f>
        <v>0.52990000000000004</v>
      </c>
      <c r="X80" s="43">
        <f ca="1">X79+W80</f>
        <v>2.9281000000000001</v>
      </c>
      <c r="Y80" s="44">
        <f t="shared" ca="1" si="55"/>
        <v>7.7135999999999996</v>
      </c>
      <c r="Z80" s="26">
        <f t="shared" si="46"/>
        <v>-9</v>
      </c>
      <c r="AA80" s="42">
        <f ca="1">RANDBETWEEN($B$2,$C$2)/$C$3</f>
        <v>4.2200000000000001E-2</v>
      </c>
      <c r="AB80" s="43">
        <f ca="1">AB79+AA80</f>
        <v>1.6162000000000001</v>
      </c>
      <c r="AC80" s="44">
        <f t="shared" ca="1" si="56"/>
        <v>4.3323</v>
      </c>
      <c r="AD80" s="26">
        <f t="shared" si="47"/>
        <v>-9</v>
      </c>
      <c r="AE80" s="42">
        <f ca="1">RANDBETWEEN($B$2,$C$2)/$C$3</f>
        <v>0.38640000000000002</v>
      </c>
      <c r="AF80" s="43">
        <f ca="1">AF79+AE80</f>
        <v>1.4796</v>
      </c>
      <c r="AG80" s="44">
        <f t="shared" ca="1" si="57"/>
        <v>3.8986000000000001</v>
      </c>
      <c r="AH80" s="26">
        <f t="shared" si="48"/>
        <v>-9</v>
      </c>
      <c r="AI80" s="42">
        <f ca="1">RANDBETWEEN($B$2,$C$2)/$C$3</f>
        <v>0.46550000000000002</v>
      </c>
      <c r="AJ80" s="43">
        <f ca="1">AJ79+AI80</f>
        <v>2.3736999999999999</v>
      </c>
      <c r="AK80" s="44">
        <f t="shared" ca="1" si="58"/>
        <v>5.5106999999999999</v>
      </c>
      <c r="AL80" s="26">
        <f t="shared" si="49"/>
        <v>-9</v>
      </c>
      <c r="AM80" s="42">
        <f ca="1">RANDBETWEEN($B$2,$C$2)/$C$3</f>
        <v>0.1895</v>
      </c>
      <c r="AN80" s="43">
        <f ca="1">AN79+AM80</f>
        <v>1.8351999999999999</v>
      </c>
      <c r="AO80" s="44">
        <f t="shared" ca="1" si="59"/>
        <v>4.8918999999999997</v>
      </c>
      <c r="AP80" s="26">
        <f t="shared" si="50"/>
        <v>-9</v>
      </c>
      <c r="AQ80" s="42">
        <f ca="1">RANDBETWEEN($B$2,$C$2)/$C$3</f>
        <v>0.58330000000000004</v>
      </c>
      <c r="AR80" s="43">
        <f ca="1">AR79+AQ80</f>
        <v>2.1838000000000002</v>
      </c>
      <c r="AS80" s="44">
        <f t="shared" ca="1" si="60"/>
        <v>6.0030000000000001</v>
      </c>
    </row>
    <row r="81" spans="1:45" x14ac:dyDescent="0.25">
      <c r="A81" s="60">
        <f>W222</f>
        <v>255</v>
      </c>
      <c r="B81" s="51" t="str">
        <f t="shared" si="20"/>
        <v>Test1-100 (3)</v>
      </c>
      <c r="C81" s="58">
        <f ca="1">Y221</f>
        <v>19.456299999999942</v>
      </c>
      <c r="F81" s="26">
        <f t="shared" si="41"/>
        <v>-8</v>
      </c>
      <c r="G81" s="42">
        <f ca="1">RANDBETWEEN($B$2,$C$2)/$C$3</f>
        <v>0.32350000000000001</v>
      </c>
      <c r="H81" s="43">
        <f ca="1">H80+G81</f>
        <v>2.3725000000000001</v>
      </c>
      <c r="I81" s="44">
        <f t="shared" ca="1" si="51"/>
        <v>8.0487000000000002</v>
      </c>
      <c r="J81" s="26">
        <f t="shared" si="42"/>
        <v>-8</v>
      </c>
      <c r="K81" s="42">
        <f ca="1">RANDBETWEEN($B$2,$C$2)/$C$3</f>
        <v>0.1472</v>
      </c>
      <c r="L81" s="43">
        <f ca="1">L80+K81</f>
        <v>2.6117999999999997</v>
      </c>
      <c r="M81" s="44">
        <f t="shared" ca="1" si="52"/>
        <v>9.6212</v>
      </c>
      <c r="N81" s="26">
        <f t="shared" si="43"/>
        <v>-8</v>
      </c>
      <c r="O81" s="42">
        <f ca="1">RANDBETWEEN($B$2,$C$2)/$C$3</f>
        <v>0.6099</v>
      </c>
      <c r="P81" s="43">
        <f ca="1">P80+O81</f>
        <v>3.0909</v>
      </c>
      <c r="Q81" s="44">
        <f t="shared" ca="1" si="53"/>
        <v>9.1338999999999988</v>
      </c>
      <c r="R81" s="26">
        <f t="shared" si="44"/>
        <v>-8</v>
      </c>
      <c r="S81" s="42">
        <f ca="1">RANDBETWEEN($B$2,$C$2)/$C$3</f>
        <v>0.16700000000000001</v>
      </c>
      <c r="T81" s="43">
        <f ca="1">T80+S81</f>
        <v>2.4264999999999999</v>
      </c>
      <c r="U81" s="44">
        <f t="shared" ca="1" si="54"/>
        <v>8.2113000000000014</v>
      </c>
      <c r="V81" s="26">
        <f t="shared" si="45"/>
        <v>-8</v>
      </c>
      <c r="W81" s="42">
        <f ca="1">RANDBETWEEN($B$2,$C$2)/$C$3</f>
        <v>0.9556</v>
      </c>
      <c r="X81" s="43">
        <f ca="1">X80+W81</f>
        <v>3.8837000000000002</v>
      </c>
      <c r="Y81" s="44">
        <f t="shared" ca="1" si="55"/>
        <v>11.597300000000001</v>
      </c>
      <c r="Z81" s="26">
        <f t="shared" si="46"/>
        <v>-8</v>
      </c>
      <c r="AA81" s="42">
        <f ca="1">RANDBETWEEN($B$2,$C$2)/$C$3</f>
        <v>0.72670000000000001</v>
      </c>
      <c r="AB81" s="43">
        <f ca="1">AB80+AA81</f>
        <v>2.3429000000000002</v>
      </c>
      <c r="AC81" s="44">
        <f t="shared" ca="1" si="56"/>
        <v>6.6752000000000002</v>
      </c>
      <c r="AD81" s="26">
        <f t="shared" si="47"/>
        <v>-8</v>
      </c>
      <c r="AE81" s="42">
        <f ca="1">RANDBETWEEN($B$2,$C$2)/$C$3</f>
        <v>0.5071</v>
      </c>
      <c r="AF81" s="43">
        <f ca="1">AF80+AE81</f>
        <v>1.9866999999999999</v>
      </c>
      <c r="AG81" s="44">
        <f t="shared" ca="1" si="57"/>
        <v>5.8853</v>
      </c>
      <c r="AH81" s="26">
        <f t="shared" si="48"/>
        <v>-8</v>
      </c>
      <c r="AI81" s="42">
        <f ca="1">RANDBETWEEN($B$2,$C$2)/$C$3</f>
        <v>0.2056</v>
      </c>
      <c r="AJ81" s="43">
        <f ca="1">AJ80+AI81</f>
        <v>2.5792999999999999</v>
      </c>
      <c r="AK81" s="44">
        <f t="shared" ca="1" si="58"/>
        <v>8.09</v>
      </c>
      <c r="AL81" s="26">
        <f t="shared" si="49"/>
        <v>-8</v>
      </c>
      <c r="AM81" s="42">
        <f ca="1">RANDBETWEEN($B$2,$C$2)/$C$3</f>
        <v>0.89549999999999996</v>
      </c>
      <c r="AN81" s="43">
        <f ca="1">AN80+AM81</f>
        <v>2.7306999999999997</v>
      </c>
      <c r="AO81" s="44">
        <f t="shared" ca="1" si="59"/>
        <v>7.6225999999999994</v>
      </c>
      <c r="AP81" s="26">
        <f t="shared" si="50"/>
        <v>-8</v>
      </c>
      <c r="AQ81" s="42">
        <f ca="1">RANDBETWEEN($B$2,$C$2)/$C$3</f>
        <v>0.86580000000000001</v>
      </c>
      <c r="AR81" s="43">
        <f ca="1">AR80+AQ81</f>
        <v>3.0496000000000003</v>
      </c>
      <c r="AS81" s="44">
        <f t="shared" ca="1" si="60"/>
        <v>9.0526</v>
      </c>
    </row>
    <row r="82" spans="1:45" x14ac:dyDescent="0.25">
      <c r="A82" s="60">
        <f>AA222</f>
        <v>256</v>
      </c>
      <c r="B82" s="51" t="str">
        <f t="shared" si="20"/>
        <v>Test1-100 (3)</v>
      </c>
      <c r="C82" s="58">
        <f ca="1">AC221</f>
        <v>1.1895999999999844</v>
      </c>
      <c r="F82" s="26">
        <f t="shared" si="41"/>
        <v>-7</v>
      </c>
      <c r="G82" s="42">
        <f ca="1">RANDBETWEEN($B$2,$C$2)/$C$3</f>
        <v>0.93689999999999996</v>
      </c>
      <c r="H82" s="43">
        <f ca="1">H81+G82</f>
        <v>3.3094000000000001</v>
      </c>
      <c r="I82" s="44">
        <f t="shared" ca="1" si="51"/>
        <v>11.3581</v>
      </c>
      <c r="J82" s="26">
        <f t="shared" si="42"/>
        <v>-7</v>
      </c>
      <c r="K82" s="42">
        <f ca="1">RANDBETWEEN($B$2,$C$2)/$C$3</f>
        <v>0.53210000000000002</v>
      </c>
      <c r="L82" s="43">
        <f ca="1">L81+K82</f>
        <v>3.1438999999999995</v>
      </c>
      <c r="M82" s="44">
        <f t="shared" ca="1" si="52"/>
        <v>12.7651</v>
      </c>
      <c r="N82" s="26">
        <f t="shared" si="43"/>
        <v>-7</v>
      </c>
      <c r="O82" s="42">
        <f ca="1">RANDBETWEEN($B$2,$C$2)/$C$3</f>
        <v>0.20499999999999999</v>
      </c>
      <c r="P82" s="43">
        <f ca="1">P81+O82</f>
        <v>3.2959000000000001</v>
      </c>
      <c r="Q82" s="44">
        <f t="shared" ca="1" si="53"/>
        <v>12.429799999999998</v>
      </c>
      <c r="R82" s="26">
        <f t="shared" si="44"/>
        <v>-7</v>
      </c>
      <c r="S82" s="42">
        <f ca="1">RANDBETWEEN($B$2,$C$2)/$C$3</f>
        <v>7.9799999999999996E-2</v>
      </c>
      <c r="T82" s="43">
        <f ca="1">T81+S82</f>
        <v>2.5063</v>
      </c>
      <c r="U82" s="44">
        <f t="shared" ca="1" si="54"/>
        <v>10.717600000000001</v>
      </c>
      <c r="V82" s="26">
        <f t="shared" si="45"/>
        <v>-7</v>
      </c>
      <c r="W82" s="42">
        <f ca="1">RANDBETWEEN($B$2,$C$2)/$C$3</f>
        <v>0.36870000000000003</v>
      </c>
      <c r="X82" s="43">
        <f ca="1">X81+W82</f>
        <v>4.2523999999999997</v>
      </c>
      <c r="Y82" s="44">
        <f t="shared" ca="1" si="55"/>
        <v>15.8497</v>
      </c>
      <c r="Z82" s="26">
        <f t="shared" si="46"/>
        <v>-7</v>
      </c>
      <c r="AA82" s="42">
        <f ca="1">RANDBETWEEN($B$2,$C$2)/$C$3</f>
        <v>0.1089</v>
      </c>
      <c r="AB82" s="43">
        <f ca="1">AB81+AA82</f>
        <v>2.4518000000000004</v>
      </c>
      <c r="AC82" s="44">
        <f t="shared" ca="1" si="56"/>
        <v>9.1270000000000007</v>
      </c>
      <c r="AD82" s="26">
        <f t="shared" si="47"/>
        <v>-7</v>
      </c>
      <c r="AE82" s="42">
        <f ca="1">RANDBETWEEN($B$2,$C$2)/$C$3</f>
        <v>0.43149999999999999</v>
      </c>
      <c r="AF82" s="43">
        <f ca="1">AF81+AE82</f>
        <v>2.4181999999999997</v>
      </c>
      <c r="AG82" s="44">
        <f t="shared" ca="1" si="57"/>
        <v>8.3034999999999997</v>
      </c>
      <c r="AH82" s="26">
        <f t="shared" si="48"/>
        <v>-7</v>
      </c>
      <c r="AI82" s="42">
        <f ca="1">RANDBETWEEN($B$2,$C$2)/$C$3</f>
        <v>0.97919999999999996</v>
      </c>
      <c r="AJ82" s="43">
        <f ca="1">AJ81+AI82</f>
        <v>3.5585</v>
      </c>
      <c r="AK82" s="44">
        <f t="shared" ca="1" si="58"/>
        <v>11.6485</v>
      </c>
      <c r="AL82" s="26">
        <f t="shared" si="49"/>
        <v>-7</v>
      </c>
      <c r="AM82" s="42">
        <f ca="1">RANDBETWEEN($B$2,$C$2)/$C$3</f>
        <v>0.43730000000000002</v>
      </c>
      <c r="AN82" s="43">
        <f ca="1">AN81+AM82</f>
        <v>3.1679999999999997</v>
      </c>
      <c r="AO82" s="44">
        <f t="shared" ca="1" si="59"/>
        <v>10.7906</v>
      </c>
      <c r="AP82" s="26">
        <f t="shared" si="50"/>
        <v>-7</v>
      </c>
      <c r="AQ82" s="42">
        <f ca="1">RANDBETWEEN($B$2,$C$2)/$C$3</f>
        <v>0.60819999999999996</v>
      </c>
      <c r="AR82" s="43">
        <f ca="1">AR81+AQ82</f>
        <v>3.6578000000000004</v>
      </c>
      <c r="AS82" s="44">
        <f t="shared" ca="1" si="60"/>
        <v>12.7104</v>
      </c>
    </row>
    <row r="83" spans="1:45" x14ac:dyDescent="0.25">
      <c r="A83" s="60">
        <f>AE222</f>
        <v>257</v>
      </c>
      <c r="B83" s="51" t="str">
        <f t="shared" si="20"/>
        <v>Test1-100 (3)</v>
      </c>
      <c r="C83" s="58">
        <f ca="1">AG221</f>
        <v>224.18280000000001</v>
      </c>
      <c r="F83" s="26">
        <f t="shared" si="41"/>
        <v>-6</v>
      </c>
      <c r="G83" s="42">
        <f ca="1">RANDBETWEEN($B$2,$C$2)/$C$3</f>
        <v>0.2215</v>
      </c>
      <c r="H83" s="43">
        <f ca="1">H82+G83</f>
        <v>3.5308999999999999</v>
      </c>
      <c r="I83" s="44">
        <f t="shared" ca="1" si="51"/>
        <v>14.888999999999999</v>
      </c>
      <c r="J83" s="26">
        <f t="shared" si="42"/>
        <v>-6</v>
      </c>
      <c r="K83" s="42">
        <f ca="1">RANDBETWEEN($B$2,$C$2)/$C$3</f>
        <v>3.3500000000000002E-2</v>
      </c>
      <c r="L83" s="43">
        <f ca="1">L82+K83</f>
        <v>3.1773999999999996</v>
      </c>
      <c r="M83" s="44">
        <f t="shared" ca="1" si="52"/>
        <v>15.942499999999999</v>
      </c>
      <c r="N83" s="26">
        <f t="shared" si="43"/>
        <v>-6</v>
      </c>
      <c r="O83" s="42">
        <f ca="1">RANDBETWEEN($B$2,$C$2)/$C$3</f>
        <v>0.40329999999999999</v>
      </c>
      <c r="P83" s="43">
        <f ca="1">P82+O83</f>
        <v>3.6992000000000003</v>
      </c>
      <c r="Q83" s="44">
        <f t="shared" ca="1" si="53"/>
        <v>16.128999999999998</v>
      </c>
      <c r="R83" s="26">
        <f t="shared" si="44"/>
        <v>-6</v>
      </c>
      <c r="S83" s="42">
        <f ca="1">RANDBETWEEN($B$2,$C$2)/$C$3</f>
        <v>0.54249999999999998</v>
      </c>
      <c r="T83" s="43">
        <f ca="1">T82+S83</f>
        <v>3.0488</v>
      </c>
      <c r="U83" s="44">
        <f t="shared" ca="1" si="54"/>
        <v>13.766400000000001</v>
      </c>
      <c r="V83" s="26">
        <f t="shared" si="45"/>
        <v>-6</v>
      </c>
      <c r="W83" s="42">
        <f ca="1">RANDBETWEEN($B$2,$C$2)/$C$3</f>
        <v>0.66490000000000005</v>
      </c>
      <c r="X83" s="43">
        <f ca="1">X82+W83</f>
        <v>4.9173</v>
      </c>
      <c r="Y83" s="44">
        <f t="shared" ca="1" si="55"/>
        <v>20.766999999999999</v>
      </c>
      <c r="Z83" s="26">
        <f t="shared" si="46"/>
        <v>-6</v>
      </c>
      <c r="AA83" s="42">
        <f ca="1">RANDBETWEEN($B$2,$C$2)/$C$3</f>
        <v>0.74660000000000004</v>
      </c>
      <c r="AB83" s="43">
        <f ca="1">AB82+AA83</f>
        <v>3.1984000000000004</v>
      </c>
      <c r="AC83" s="44">
        <f t="shared" ca="1" si="56"/>
        <v>12.325400000000002</v>
      </c>
      <c r="AD83" s="26">
        <f t="shared" si="47"/>
        <v>-6</v>
      </c>
      <c r="AE83" s="42">
        <f ca="1">RANDBETWEEN($B$2,$C$2)/$C$3</f>
        <v>0.8468</v>
      </c>
      <c r="AF83" s="43">
        <f ca="1">AF82+AE83</f>
        <v>3.2649999999999997</v>
      </c>
      <c r="AG83" s="44">
        <f t="shared" ca="1" si="57"/>
        <v>11.5685</v>
      </c>
      <c r="AH83" s="26">
        <f t="shared" si="48"/>
        <v>-6</v>
      </c>
      <c r="AI83" s="42">
        <f ca="1">RANDBETWEEN($B$2,$C$2)/$C$3</f>
        <v>0.85509999999999997</v>
      </c>
      <c r="AJ83" s="43">
        <f ca="1">AJ82+AI83</f>
        <v>4.4135999999999997</v>
      </c>
      <c r="AK83" s="44">
        <f t="shared" ca="1" si="58"/>
        <v>16.062100000000001</v>
      </c>
      <c r="AL83" s="26">
        <f t="shared" si="49"/>
        <v>-6</v>
      </c>
      <c r="AM83" s="42">
        <f ca="1">RANDBETWEEN($B$2,$C$2)/$C$3</f>
        <v>0.68049999999999999</v>
      </c>
      <c r="AN83" s="43">
        <f ca="1">AN82+AM83</f>
        <v>3.8484999999999996</v>
      </c>
      <c r="AO83" s="44">
        <f t="shared" ca="1" si="59"/>
        <v>14.639099999999999</v>
      </c>
      <c r="AP83" s="26">
        <f t="shared" si="50"/>
        <v>-6</v>
      </c>
      <c r="AQ83" s="42">
        <f ca="1">RANDBETWEEN($B$2,$C$2)/$C$3</f>
        <v>0.4803</v>
      </c>
      <c r="AR83" s="43">
        <f ca="1">AR82+AQ83</f>
        <v>4.1381000000000006</v>
      </c>
      <c r="AS83" s="44">
        <f t="shared" ca="1" si="60"/>
        <v>16.848500000000001</v>
      </c>
    </row>
    <row r="84" spans="1:45" x14ac:dyDescent="0.25">
      <c r="A84" s="60">
        <f>AI222</f>
        <v>258</v>
      </c>
      <c r="B84" s="51" t="str">
        <f t="shared" si="20"/>
        <v>Test1-100 (3)</v>
      </c>
      <c r="C84" s="58">
        <f ca="1">AK221</f>
        <v>238.20389999999998</v>
      </c>
      <c r="F84" s="26">
        <f t="shared" si="41"/>
        <v>-5</v>
      </c>
      <c r="G84" s="42">
        <f ca="1">RANDBETWEEN($B$2,$C$2)/$C$3</f>
        <v>5.7999999999999996E-3</v>
      </c>
      <c r="H84" s="43">
        <f ca="1">H83+G84</f>
        <v>3.5366999999999997</v>
      </c>
      <c r="I84" s="44">
        <f t="shared" ca="1" si="51"/>
        <v>18.425699999999999</v>
      </c>
      <c r="J84" s="26">
        <f t="shared" si="42"/>
        <v>-5</v>
      </c>
      <c r="K84" s="42">
        <f ca="1">RANDBETWEEN($B$2,$C$2)/$C$3</f>
        <v>0.44769999999999999</v>
      </c>
      <c r="L84" s="43">
        <f ca="1">L83+K84</f>
        <v>3.6250999999999998</v>
      </c>
      <c r="M84" s="44">
        <f t="shared" ca="1" si="52"/>
        <v>19.567599999999999</v>
      </c>
      <c r="N84" s="26">
        <f t="shared" si="43"/>
        <v>-5</v>
      </c>
      <c r="O84" s="42">
        <f ca="1">RANDBETWEEN($B$2,$C$2)/$C$3</f>
        <v>0.54569999999999996</v>
      </c>
      <c r="P84" s="43">
        <f ca="1">P83+O84</f>
        <v>4.2449000000000003</v>
      </c>
      <c r="Q84" s="44">
        <f t="shared" ca="1" si="53"/>
        <v>20.373899999999999</v>
      </c>
      <c r="R84" s="26">
        <f t="shared" si="44"/>
        <v>-5</v>
      </c>
      <c r="S84" s="42">
        <f ca="1">RANDBETWEEN($B$2,$C$2)/$C$3</f>
        <v>0.89610000000000001</v>
      </c>
      <c r="T84" s="43">
        <f ca="1">T83+S84</f>
        <v>3.9449000000000001</v>
      </c>
      <c r="U84" s="44">
        <f t="shared" ca="1" si="54"/>
        <v>17.711300000000001</v>
      </c>
      <c r="V84" s="26">
        <f t="shared" si="45"/>
        <v>-5</v>
      </c>
      <c r="W84" s="42">
        <f ca="1">RANDBETWEEN($B$2,$C$2)/$C$3</f>
        <v>0.34339999999999998</v>
      </c>
      <c r="X84" s="43">
        <f ca="1">X83+W84</f>
        <v>5.2606999999999999</v>
      </c>
      <c r="Y84" s="44">
        <f t="shared" ca="1" si="55"/>
        <v>26.027699999999999</v>
      </c>
      <c r="Z84" s="26">
        <f t="shared" si="46"/>
        <v>-5</v>
      </c>
      <c r="AA84" s="42">
        <f ca="1">RANDBETWEEN($B$2,$C$2)/$C$3</f>
        <v>0.5484</v>
      </c>
      <c r="AB84" s="43">
        <f ca="1">AB83+AA84</f>
        <v>3.7468000000000004</v>
      </c>
      <c r="AC84" s="44">
        <f t="shared" ca="1" si="56"/>
        <v>16.072200000000002</v>
      </c>
      <c r="AD84" s="26">
        <f t="shared" si="47"/>
        <v>-5</v>
      </c>
      <c r="AE84" s="42">
        <f ca="1">RANDBETWEEN($B$2,$C$2)/$C$3</f>
        <v>0.90620000000000001</v>
      </c>
      <c r="AF84" s="43">
        <f ca="1">AF83+AE84</f>
        <v>4.1711999999999998</v>
      </c>
      <c r="AG84" s="44">
        <f t="shared" ca="1" si="57"/>
        <v>15.739699999999999</v>
      </c>
      <c r="AH84" s="26">
        <f t="shared" si="48"/>
        <v>-5</v>
      </c>
      <c r="AI84" s="42">
        <f ca="1">RANDBETWEEN($B$2,$C$2)/$C$3</f>
        <v>0.1376</v>
      </c>
      <c r="AJ84" s="43">
        <f ca="1">AJ83+AI84</f>
        <v>4.5511999999999997</v>
      </c>
      <c r="AK84" s="44">
        <f t="shared" ca="1" si="58"/>
        <v>20.613300000000002</v>
      </c>
      <c r="AL84" s="26">
        <f t="shared" si="49"/>
        <v>-5</v>
      </c>
      <c r="AM84" s="42">
        <f ca="1">RANDBETWEEN($B$2,$C$2)/$C$3</f>
        <v>0.41760000000000003</v>
      </c>
      <c r="AN84" s="43">
        <f ca="1">AN83+AM84</f>
        <v>4.2660999999999998</v>
      </c>
      <c r="AO84" s="44">
        <f t="shared" ca="1" si="59"/>
        <v>18.905200000000001</v>
      </c>
      <c r="AP84" s="26">
        <f t="shared" si="50"/>
        <v>-5</v>
      </c>
      <c r="AQ84" s="42">
        <f ca="1">RANDBETWEEN($B$2,$C$2)/$C$3</f>
        <v>0.99770000000000003</v>
      </c>
      <c r="AR84" s="43">
        <f ca="1">AR83+AQ84</f>
        <v>5.1358000000000006</v>
      </c>
      <c r="AS84" s="44">
        <f t="shared" ca="1" si="60"/>
        <v>21.984300000000001</v>
      </c>
    </row>
    <row r="85" spans="1:45" x14ac:dyDescent="0.25">
      <c r="A85" s="60">
        <f>AM222</f>
        <v>259</v>
      </c>
      <c r="B85" s="51" t="str">
        <f t="shared" si="20"/>
        <v>Test1-100 (3)</v>
      </c>
      <c r="C85" s="58">
        <f ca="1">AO221</f>
        <v>221.05079999999998</v>
      </c>
      <c r="F85" s="26">
        <f t="shared" si="41"/>
        <v>-4</v>
      </c>
      <c r="G85" s="42">
        <f ca="1">RANDBETWEEN($B$2,$C$2)/$C$3</f>
        <v>0.84889999999999999</v>
      </c>
      <c r="H85" s="43">
        <f ca="1">H84+G85</f>
        <v>4.3856000000000002</v>
      </c>
      <c r="I85" s="44">
        <f t="shared" ca="1" si="51"/>
        <v>22.811299999999999</v>
      </c>
      <c r="J85" s="26">
        <f t="shared" si="42"/>
        <v>-4</v>
      </c>
      <c r="K85" s="42">
        <f ca="1">RANDBETWEEN($B$2,$C$2)/$C$3</f>
        <v>0.71679999999999999</v>
      </c>
      <c r="L85" s="43">
        <f ca="1">L84+K85</f>
        <v>4.3418999999999999</v>
      </c>
      <c r="M85" s="44">
        <f t="shared" ca="1" si="52"/>
        <v>23.909499999999998</v>
      </c>
      <c r="N85" s="26">
        <f t="shared" si="43"/>
        <v>-4</v>
      </c>
      <c r="O85" s="42">
        <f ca="1">RANDBETWEEN($B$2,$C$2)/$C$3</f>
        <v>4.82E-2</v>
      </c>
      <c r="P85" s="43">
        <f ca="1">P84+O85</f>
        <v>4.2930999999999999</v>
      </c>
      <c r="Q85" s="44">
        <f t="shared" ca="1" si="53"/>
        <v>24.666999999999998</v>
      </c>
      <c r="R85" s="26">
        <f t="shared" si="44"/>
        <v>-4</v>
      </c>
      <c r="S85" s="42">
        <f ca="1">RANDBETWEEN($B$2,$C$2)/$C$3</f>
        <v>0.79910000000000003</v>
      </c>
      <c r="T85" s="43">
        <f ca="1">T84+S85</f>
        <v>4.7439999999999998</v>
      </c>
      <c r="U85" s="44">
        <f t="shared" ca="1" si="54"/>
        <v>22.455300000000001</v>
      </c>
      <c r="V85" s="26">
        <f t="shared" si="45"/>
        <v>-4</v>
      </c>
      <c r="W85" s="42">
        <f ca="1">RANDBETWEEN($B$2,$C$2)/$C$3</f>
        <v>0.52600000000000002</v>
      </c>
      <c r="X85" s="43">
        <f ca="1">X84+W85</f>
        <v>5.7866999999999997</v>
      </c>
      <c r="Y85" s="44">
        <f t="shared" ca="1" si="55"/>
        <v>31.814399999999999</v>
      </c>
      <c r="Z85" s="26">
        <f t="shared" si="46"/>
        <v>-4</v>
      </c>
      <c r="AA85" s="42">
        <f ca="1">RANDBETWEEN($B$2,$C$2)/$C$3</f>
        <v>0.27439999999999998</v>
      </c>
      <c r="AB85" s="43">
        <f ca="1">AB84+AA85</f>
        <v>4.0212000000000003</v>
      </c>
      <c r="AC85" s="44">
        <f t="shared" ca="1" si="56"/>
        <v>20.093400000000003</v>
      </c>
      <c r="AD85" s="26">
        <f t="shared" si="47"/>
        <v>-4</v>
      </c>
      <c r="AE85" s="42">
        <f ca="1">RANDBETWEEN($B$2,$C$2)/$C$3</f>
        <v>0.73680000000000001</v>
      </c>
      <c r="AF85" s="43">
        <f ca="1">AF84+AE85</f>
        <v>4.9079999999999995</v>
      </c>
      <c r="AG85" s="44">
        <f t="shared" ca="1" si="57"/>
        <v>20.6477</v>
      </c>
      <c r="AH85" s="26">
        <f t="shared" si="48"/>
        <v>-4</v>
      </c>
      <c r="AI85" s="42">
        <f ca="1">RANDBETWEEN($B$2,$C$2)/$C$3</f>
        <v>0.46139999999999998</v>
      </c>
      <c r="AJ85" s="43">
        <f ca="1">AJ84+AI85</f>
        <v>5.0125999999999999</v>
      </c>
      <c r="AK85" s="44">
        <f t="shared" ca="1" si="58"/>
        <v>25.625900000000001</v>
      </c>
      <c r="AL85" s="26">
        <f t="shared" si="49"/>
        <v>-4</v>
      </c>
      <c r="AM85" s="42">
        <f ca="1">RANDBETWEEN($B$2,$C$2)/$C$3</f>
        <v>0.627</v>
      </c>
      <c r="AN85" s="43">
        <f ca="1">AN84+AM85</f>
        <v>4.8930999999999996</v>
      </c>
      <c r="AO85" s="44">
        <f t="shared" ca="1" si="59"/>
        <v>23.798300000000001</v>
      </c>
      <c r="AP85" s="26">
        <f t="shared" si="50"/>
        <v>-4</v>
      </c>
      <c r="AQ85" s="42">
        <f ca="1">RANDBETWEEN($B$2,$C$2)/$C$3</f>
        <v>0.24690000000000001</v>
      </c>
      <c r="AR85" s="43">
        <f ca="1">AR84+AQ85</f>
        <v>5.3827000000000007</v>
      </c>
      <c r="AS85" s="44">
        <f t="shared" ca="1" si="60"/>
        <v>27.367000000000001</v>
      </c>
    </row>
    <row r="86" spans="1:45" x14ac:dyDescent="0.25">
      <c r="A86" s="60">
        <f>AQ222</f>
        <v>260</v>
      </c>
      <c r="B86" s="51" t="str">
        <f t="shared" si="20"/>
        <v>Test1-100 (3)</v>
      </c>
      <c r="C86" s="58">
        <f ca="1">AS221</f>
        <v>7.1798999999999751</v>
      </c>
      <c r="F86" s="26">
        <f t="shared" si="41"/>
        <v>-3</v>
      </c>
      <c r="G86" s="42">
        <f ca="1">RANDBETWEEN($B$2,$C$2)/$C$3</f>
        <v>0.55489999999999995</v>
      </c>
      <c r="H86" s="43">
        <f ca="1">H85+G86</f>
        <v>4.9405000000000001</v>
      </c>
      <c r="I86" s="44">
        <f t="shared" ca="1" si="51"/>
        <v>27.751799999999999</v>
      </c>
      <c r="J86" s="26">
        <f t="shared" si="42"/>
        <v>-3</v>
      </c>
      <c r="K86" s="42">
        <f ca="1">RANDBETWEEN($B$2,$C$2)/$C$3</f>
        <v>0.13070000000000001</v>
      </c>
      <c r="L86" s="43">
        <f ca="1">L85+K86</f>
        <v>4.4725999999999999</v>
      </c>
      <c r="M86" s="44">
        <f t="shared" ca="1" si="52"/>
        <v>28.382099999999998</v>
      </c>
      <c r="N86" s="26">
        <f t="shared" si="43"/>
        <v>-3</v>
      </c>
      <c r="O86" s="42">
        <f ca="1">RANDBETWEEN($B$2,$C$2)/$C$3</f>
        <v>2.0899999999999998E-2</v>
      </c>
      <c r="P86" s="43">
        <f ca="1">P85+O86</f>
        <v>4.3140000000000001</v>
      </c>
      <c r="Q86" s="44">
        <f t="shared" ca="1" si="53"/>
        <v>28.980999999999998</v>
      </c>
      <c r="R86" s="26">
        <f t="shared" si="44"/>
        <v>-3</v>
      </c>
      <c r="S86" s="42">
        <f ca="1">RANDBETWEEN($B$2,$C$2)/$C$3</f>
        <v>7.1000000000000004E-3</v>
      </c>
      <c r="T86" s="43">
        <f ca="1">T85+S86</f>
        <v>4.7511000000000001</v>
      </c>
      <c r="U86" s="44">
        <f t="shared" ca="1" si="54"/>
        <v>27.206400000000002</v>
      </c>
      <c r="V86" s="26">
        <f t="shared" si="45"/>
        <v>-3</v>
      </c>
      <c r="W86" s="42">
        <f ca="1">RANDBETWEEN($B$2,$C$2)/$C$3</f>
        <v>0.32329999999999998</v>
      </c>
      <c r="X86" s="43">
        <f ca="1">X85+W86</f>
        <v>6.1099999999999994</v>
      </c>
      <c r="Y86" s="44">
        <f t="shared" ca="1" si="55"/>
        <v>37.924399999999999</v>
      </c>
      <c r="Z86" s="26">
        <f t="shared" si="46"/>
        <v>-3</v>
      </c>
      <c r="AA86" s="42">
        <f ca="1">RANDBETWEEN($B$2,$C$2)/$C$3</f>
        <v>0.8327</v>
      </c>
      <c r="AB86" s="43">
        <f ca="1">AB85+AA86</f>
        <v>4.8539000000000003</v>
      </c>
      <c r="AC86" s="44">
        <f t="shared" ca="1" si="56"/>
        <v>24.947300000000002</v>
      </c>
      <c r="AD86" s="26">
        <f t="shared" si="47"/>
        <v>-3</v>
      </c>
      <c r="AE86" s="42">
        <f ca="1">RANDBETWEEN($B$2,$C$2)/$C$3</f>
        <v>0.8014</v>
      </c>
      <c r="AF86" s="43">
        <f ca="1">AF85+AE86</f>
        <v>5.7093999999999996</v>
      </c>
      <c r="AG86" s="44">
        <f t="shared" ca="1" si="57"/>
        <v>26.357099999999999</v>
      </c>
      <c r="AH86" s="26">
        <f t="shared" si="48"/>
        <v>-3</v>
      </c>
      <c r="AI86" s="42">
        <f ca="1">RANDBETWEEN($B$2,$C$2)/$C$3</f>
        <v>0.3821</v>
      </c>
      <c r="AJ86" s="43">
        <f ca="1">AJ85+AI86</f>
        <v>5.3947000000000003</v>
      </c>
      <c r="AK86" s="44">
        <f t="shared" ca="1" si="58"/>
        <v>31.020600000000002</v>
      </c>
      <c r="AL86" s="26">
        <f t="shared" si="49"/>
        <v>-3</v>
      </c>
      <c r="AM86" s="42">
        <f ca="1">RANDBETWEEN($B$2,$C$2)/$C$3</f>
        <v>0.80349999999999999</v>
      </c>
      <c r="AN86" s="43">
        <f ca="1">AN85+AM86</f>
        <v>5.6965999999999992</v>
      </c>
      <c r="AO86" s="44">
        <f t="shared" ca="1" si="59"/>
        <v>29.494900000000001</v>
      </c>
      <c r="AP86" s="26">
        <f t="shared" si="50"/>
        <v>-3</v>
      </c>
      <c r="AQ86" s="42">
        <f ca="1">RANDBETWEEN($B$2,$C$2)/$C$3</f>
        <v>0.4572</v>
      </c>
      <c r="AR86" s="43">
        <f ca="1">AR85+AQ86</f>
        <v>5.839900000000001</v>
      </c>
      <c r="AS86" s="44">
        <f t="shared" ca="1" si="60"/>
        <v>33.206900000000005</v>
      </c>
    </row>
    <row r="87" spans="1:45" x14ac:dyDescent="0.25">
      <c r="A87" s="63">
        <f>G259</f>
        <v>261</v>
      </c>
      <c r="B87" s="51" t="str">
        <f t="shared" si="20"/>
        <v>Test1-100 (3)</v>
      </c>
      <c r="C87" s="58">
        <f ca="1">I258</f>
        <v>50.74430000000001</v>
      </c>
      <c r="F87" s="26">
        <f t="shared" si="41"/>
        <v>-2</v>
      </c>
      <c r="G87" s="42">
        <f ca="1">RANDBETWEEN($B$2,$C$2)/$C$3</f>
        <v>0.21870000000000001</v>
      </c>
      <c r="H87" s="43">
        <f ca="1">H86+G87</f>
        <v>5.1592000000000002</v>
      </c>
      <c r="I87" s="44">
        <f t="shared" ca="1" si="51"/>
        <v>32.911000000000001</v>
      </c>
      <c r="J87" s="26">
        <f t="shared" si="42"/>
        <v>-2</v>
      </c>
      <c r="K87" s="42">
        <f ca="1">RANDBETWEEN($B$2,$C$2)/$C$3</f>
        <v>7.7799999999999994E-2</v>
      </c>
      <c r="L87" s="43">
        <f ca="1">L86+K87</f>
        <v>4.5503999999999998</v>
      </c>
      <c r="M87" s="44">
        <f t="shared" ca="1" si="52"/>
        <v>32.932499999999997</v>
      </c>
      <c r="N87" s="26">
        <f t="shared" si="43"/>
        <v>-2</v>
      </c>
      <c r="O87" s="42">
        <f ca="1">RANDBETWEEN($B$2,$C$2)/$C$3</f>
        <v>0.61199999999999999</v>
      </c>
      <c r="P87" s="43">
        <f ca="1">P86+O87</f>
        <v>4.9260000000000002</v>
      </c>
      <c r="Q87" s="44">
        <f t="shared" ca="1" si="53"/>
        <v>33.906999999999996</v>
      </c>
      <c r="R87" s="26">
        <f t="shared" si="44"/>
        <v>-2</v>
      </c>
      <c r="S87" s="42">
        <f ca="1">RANDBETWEEN($B$2,$C$2)/$C$3</f>
        <v>0.61439999999999995</v>
      </c>
      <c r="T87" s="43">
        <f ca="1">T86+S87</f>
        <v>5.3654999999999999</v>
      </c>
      <c r="U87" s="44">
        <f t="shared" ca="1" si="54"/>
        <v>32.571899999999999</v>
      </c>
      <c r="V87" s="26">
        <f t="shared" si="45"/>
        <v>-2</v>
      </c>
      <c r="W87" s="42">
        <f ca="1">RANDBETWEEN($B$2,$C$2)/$C$3</f>
        <v>0.1211</v>
      </c>
      <c r="X87" s="43">
        <f ca="1">X86+W87</f>
        <v>6.2310999999999996</v>
      </c>
      <c r="Y87" s="44">
        <f t="shared" ca="1" si="55"/>
        <v>44.155499999999996</v>
      </c>
      <c r="Z87" s="26">
        <f t="shared" si="46"/>
        <v>-2</v>
      </c>
      <c r="AA87" s="42">
        <f ca="1">RANDBETWEEN($B$2,$C$2)/$C$3</f>
        <v>0.1757</v>
      </c>
      <c r="AB87" s="43">
        <f ca="1">AB86+AA87</f>
        <v>5.0296000000000003</v>
      </c>
      <c r="AC87" s="44">
        <f t="shared" ca="1" si="56"/>
        <v>29.976900000000001</v>
      </c>
      <c r="AD87" s="26">
        <f t="shared" si="47"/>
        <v>-2</v>
      </c>
      <c r="AE87" s="42">
        <f ca="1">RANDBETWEEN($B$2,$C$2)/$C$3</f>
        <v>0.27489999999999998</v>
      </c>
      <c r="AF87" s="43">
        <f ca="1">AF86+AE87</f>
        <v>5.9842999999999993</v>
      </c>
      <c r="AG87" s="44">
        <f t="shared" ca="1" si="57"/>
        <v>32.3414</v>
      </c>
      <c r="AH87" s="26">
        <f t="shared" si="48"/>
        <v>-2</v>
      </c>
      <c r="AI87" s="42">
        <f ca="1">RANDBETWEEN($B$2,$C$2)/$C$3</f>
        <v>0.45340000000000003</v>
      </c>
      <c r="AJ87" s="43">
        <f ca="1">AJ86+AI87</f>
        <v>5.8481000000000005</v>
      </c>
      <c r="AK87" s="44">
        <f t="shared" ca="1" si="58"/>
        <v>36.868700000000004</v>
      </c>
      <c r="AL87" s="26">
        <f t="shared" si="49"/>
        <v>-2</v>
      </c>
      <c r="AM87" s="42">
        <f ca="1">RANDBETWEEN($B$2,$C$2)/$C$3</f>
        <v>0.1704</v>
      </c>
      <c r="AN87" s="43">
        <f ca="1">AN86+AM87</f>
        <v>5.8669999999999991</v>
      </c>
      <c r="AO87" s="44">
        <f t="shared" ca="1" si="59"/>
        <v>35.361899999999999</v>
      </c>
      <c r="AP87" s="26">
        <f t="shared" si="50"/>
        <v>-2</v>
      </c>
      <c r="AQ87" s="42">
        <f ca="1">RANDBETWEEN($B$2,$C$2)/$C$3</f>
        <v>0.52100000000000002</v>
      </c>
      <c r="AR87" s="43">
        <f ca="1">AR86+AQ87</f>
        <v>6.3609000000000009</v>
      </c>
      <c r="AS87" s="44">
        <f t="shared" ca="1" si="60"/>
        <v>39.567800000000005</v>
      </c>
    </row>
    <row r="88" spans="1:45" x14ac:dyDescent="0.25">
      <c r="A88" s="63">
        <f>K259</f>
        <v>262</v>
      </c>
      <c r="B88" s="51" t="str">
        <f t="shared" si="20"/>
        <v>Test1-100 (3)</v>
      </c>
      <c r="C88" s="58">
        <f ca="1">M258</f>
        <v>33.030400000000043</v>
      </c>
      <c r="F88" s="26">
        <f t="shared" si="41"/>
        <v>-1</v>
      </c>
      <c r="G88" s="42">
        <f ca="1">RANDBETWEEN($B$2,$C$2)/$C$3</f>
        <v>5.8999999999999997E-2</v>
      </c>
      <c r="H88" s="43">
        <f ca="1">H87+G88</f>
        <v>5.2182000000000004</v>
      </c>
      <c r="I88" s="44">
        <f t="shared" ca="1" si="51"/>
        <v>38.129200000000004</v>
      </c>
      <c r="J88" s="26">
        <f t="shared" si="42"/>
        <v>-1</v>
      </c>
      <c r="K88" s="42">
        <f ca="1">RANDBETWEEN($B$2,$C$2)/$C$3</f>
        <v>0.30509999999999998</v>
      </c>
      <c r="L88" s="43">
        <f ca="1">L87+K88</f>
        <v>4.8555000000000001</v>
      </c>
      <c r="M88" s="44">
        <f t="shared" ca="1" si="52"/>
        <v>37.787999999999997</v>
      </c>
      <c r="N88" s="26">
        <f t="shared" si="43"/>
        <v>-1</v>
      </c>
      <c r="O88" s="42">
        <f ca="1">RANDBETWEEN($B$2,$C$2)/$C$3</f>
        <v>0.72960000000000003</v>
      </c>
      <c r="P88" s="43">
        <f ca="1">P87+O88</f>
        <v>5.6555999999999997</v>
      </c>
      <c r="Q88" s="44">
        <f t="shared" ca="1" si="53"/>
        <v>39.562599999999996</v>
      </c>
      <c r="R88" s="26">
        <f t="shared" si="44"/>
        <v>-1</v>
      </c>
      <c r="S88" s="42">
        <f ca="1">RANDBETWEEN($B$2,$C$2)/$C$3</f>
        <v>0.51939999999999997</v>
      </c>
      <c r="T88" s="43">
        <f ca="1">T87+S88</f>
        <v>5.8849</v>
      </c>
      <c r="U88" s="44">
        <f t="shared" ca="1" si="54"/>
        <v>38.456800000000001</v>
      </c>
      <c r="V88" s="26">
        <f t="shared" si="45"/>
        <v>-1</v>
      </c>
      <c r="W88" s="42">
        <f ca="1">RANDBETWEEN($B$2,$C$2)/$C$3</f>
        <v>0.35220000000000001</v>
      </c>
      <c r="X88" s="43">
        <f ca="1">X87+W88</f>
        <v>6.5832999999999995</v>
      </c>
      <c r="Y88" s="44">
        <f t="shared" ca="1" si="55"/>
        <v>50.738799999999998</v>
      </c>
      <c r="Z88" s="26">
        <f t="shared" si="46"/>
        <v>-1</v>
      </c>
      <c r="AA88" s="42">
        <f ca="1">RANDBETWEEN($B$2,$C$2)/$C$3</f>
        <v>0.65010000000000001</v>
      </c>
      <c r="AB88" s="43">
        <f ca="1">AB87+AA88</f>
        <v>5.6797000000000004</v>
      </c>
      <c r="AC88" s="44">
        <f t="shared" ca="1" si="56"/>
        <v>35.656599999999997</v>
      </c>
      <c r="AD88" s="26">
        <f t="shared" si="47"/>
        <v>-1</v>
      </c>
      <c r="AE88" s="42">
        <f ca="1">RANDBETWEEN($B$2,$C$2)/$C$3</f>
        <v>0.35720000000000002</v>
      </c>
      <c r="AF88" s="43">
        <f ca="1">AF87+AE88</f>
        <v>6.341499999999999</v>
      </c>
      <c r="AG88" s="44">
        <f t="shared" ca="1" si="57"/>
        <v>38.682899999999997</v>
      </c>
      <c r="AH88" s="26">
        <f t="shared" si="48"/>
        <v>-1</v>
      </c>
      <c r="AI88" s="42">
        <f ca="1">RANDBETWEEN($B$2,$C$2)/$C$3</f>
        <v>0.48420000000000002</v>
      </c>
      <c r="AJ88" s="43">
        <f ca="1">AJ87+AI88</f>
        <v>6.3323000000000009</v>
      </c>
      <c r="AK88" s="44">
        <f t="shared" ca="1" si="58"/>
        <v>43.201000000000008</v>
      </c>
      <c r="AL88" s="26">
        <f t="shared" si="49"/>
        <v>-1</v>
      </c>
      <c r="AM88" s="42">
        <f ca="1">RANDBETWEEN($B$2,$C$2)/$C$3</f>
        <v>0.31409999999999999</v>
      </c>
      <c r="AN88" s="43">
        <f ca="1">AN87+AM88</f>
        <v>6.1810999999999989</v>
      </c>
      <c r="AO88" s="44">
        <f t="shared" ca="1" si="59"/>
        <v>41.542999999999999</v>
      </c>
      <c r="AP88" s="26">
        <f t="shared" si="50"/>
        <v>-1</v>
      </c>
      <c r="AQ88" s="42">
        <f ca="1">RANDBETWEEN($B$2,$C$2)/$C$3</f>
        <v>0.12039999999999999</v>
      </c>
      <c r="AR88" s="43">
        <f ca="1">AR87+AQ88</f>
        <v>6.4813000000000009</v>
      </c>
      <c r="AS88" s="44">
        <f t="shared" ca="1" si="60"/>
        <v>46.04910000000001</v>
      </c>
    </row>
    <row r="89" spans="1:45" x14ac:dyDescent="0.25">
      <c r="A89" s="63">
        <f>O259</f>
        <v>263</v>
      </c>
      <c r="B89" s="51" t="str">
        <f t="shared" si="20"/>
        <v>Test1-100 (3)</v>
      </c>
      <c r="C89" s="58">
        <f ca="1">Q258</f>
        <v>247.62070000000003</v>
      </c>
      <c r="F89" s="26">
        <f t="shared" si="41"/>
        <v>0</v>
      </c>
      <c r="G89" s="42">
        <f ca="1">RANDBETWEEN($B$2,$C$2)/$C$3</f>
        <v>0.49980000000000002</v>
      </c>
      <c r="H89" s="43">
        <f ca="1">H88+G89</f>
        <v>5.718</v>
      </c>
      <c r="I89" s="44">
        <f t="shared" ca="1" si="51"/>
        <v>43.847200000000001</v>
      </c>
      <c r="J89" s="26">
        <f t="shared" si="42"/>
        <v>0</v>
      </c>
      <c r="K89" s="42">
        <f ca="1">RANDBETWEEN($B$2,$C$2)/$C$3</f>
        <v>0.35299999999999998</v>
      </c>
      <c r="L89" s="43">
        <f ca="1">L88+K89</f>
        <v>5.2084999999999999</v>
      </c>
      <c r="M89" s="44">
        <f t="shared" ca="1" si="52"/>
        <v>42.996499999999997</v>
      </c>
      <c r="N89" s="26">
        <f t="shared" si="43"/>
        <v>0</v>
      </c>
      <c r="O89" s="42">
        <f ca="1">RANDBETWEEN($B$2,$C$2)/$C$3</f>
        <v>0.185</v>
      </c>
      <c r="P89" s="43">
        <f ca="1">P88+O89</f>
        <v>5.8405999999999993</v>
      </c>
      <c r="Q89" s="44">
        <f t="shared" ca="1" si="53"/>
        <v>45.403199999999998</v>
      </c>
      <c r="R89" s="26">
        <f t="shared" si="44"/>
        <v>0</v>
      </c>
      <c r="S89" s="42">
        <f ca="1">RANDBETWEEN($B$2,$C$2)/$C$3</f>
        <v>0.43469999999999998</v>
      </c>
      <c r="T89" s="43">
        <f ca="1">T88+S89</f>
        <v>6.3196000000000003</v>
      </c>
      <c r="U89" s="44">
        <f t="shared" ca="1" si="54"/>
        <v>44.776400000000002</v>
      </c>
      <c r="V89" s="26">
        <f t="shared" si="45"/>
        <v>0</v>
      </c>
      <c r="W89" s="42">
        <f ca="1">RANDBETWEEN($B$2,$C$2)/$C$3</f>
        <v>8.1799999999999998E-2</v>
      </c>
      <c r="X89" s="43">
        <f ca="1">X88+W89</f>
        <v>6.6650999999999998</v>
      </c>
      <c r="Y89" s="44">
        <f t="shared" ca="1" si="55"/>
        <v>57.4039</v>
      </c>
      <c r="Z89" s="26">
        <f t="shared" si="46"/>
        <v>0</v>
      </c>
      <c r="AA89" s="42">
        <f ca="1">RANDBETWEEN($B$2,$C$2)/$C$3</f>
        <v>0.42130000000000001</v>
      </c>
      <c r="AB89" s="43">
        <f ca="1">AB88+AA89</f>
        <v>6.1010000000000009</v>
      </c>
      <c r="AC89" s="44">
        <f t="shared" ca="1" si="56"/>
        <v>41.757599999999996</v>
      </c>
      <c r="AD89" s="26">
        <f t="shared" si="47"/>
        <v>0</v>
      </c>
      <c r="AE89" s="42">
        <f ca="1">RANDBETWEEN($B$2,$C$2)/$C$3</f>
        <v>0.91169999999999995</v>
      </c>
      <c r="AF89" s="43">
        <f ca="1">AF88+AE89</f>
        <v>7.2531999999999988</v>
      </c>
      <c r="AG89" s="44">
        <f t="shared" ca="1" si="57"/>
        <v>45.936099999999996</v>
      </c>
      <c r="AH89" s="26">
        <f t="shared" si="48"/>
        <v>0</v>
      </c>
      <c r="AI89" s="42">
        <f ca="1">RANDBETWEEN($B$2,$C$2)/$C$3</f>
        <v>0.91800000000000004</v>
      </c>
      <c r="AJ89" s="43">
        <f ca="1">AJ88+AI89</f>
        <v>7.2503000000000011</v>
      </c>
      <c r="AK89" s="44">
        <f t="shared" ca="1" si="58"/>
        <v>50.45130000000001</v>
      </c>
      <c r="AL89" s="26">
        <f t="shared" si="49"/>
        <v>0</v>
      </c>
      <c r="AM89" s="42">
        <f ca="1">RANDBETWEEN($B$2,$C$2)/$C$3</f>
        <v>0.43419999999999997</v>
      </c>
      <c r="AN89" s="43">
        <f ca="1">AN88+AM89</f>
        <v>6.6152999999999986</v>
      </c>
      <c r="AO89" s="44">
        <f t="shared" ca="1" si="59"/>
        <v>48.158299999999997</v>
      </c>
      <c r="AP89" s="26">
        <f t="shared" si="50"/>
        <v>0</v>
      </c>
      <c r="AQ89" s="42">
        <f ca="1">RANDBETWEEN($B$2,$C$2)/$C$3</f>
        <v>0.80389999999999995</v>
      </c>
      <c r="AR89" s="43">
        <f ca="1">AR88+AQ89</f>
        <v>7.2852000000000006</v>
      </c>
      <c r="AS89" s="44">
        <f t="shared" ca="1" si="60"/>
        <v>53.334300000000013</v>
      </c>
    </row>
    <row r="90" spans="1:45" x14ac:dyDescent="0.25">
      <c r="A90" s="63">
        <f>S259</f>
        <v>264</v>
      </c>
      <c r="B90" s="51" t="str">
        <f t="shared" si="20"/>
        <v>Test1-100 (3)</v>
      </c>
      <c r="C90" s="58">
        <f ca="1">U258</f>
        <v>38.706400000000031</v>
      </c>
      <c r="F90" s="26">
        <f t="shared" si="41"/>
        <v>1</v>
      </c>
      <c r="G90" s="42">
        <f ca="1">RANDBETWEEN($B$2,$C$2)/$C$3</f>
        <v>0.57799999999999996</v>
      </c>
      <c r="H90" s="43">
        <f ca="1">H89+G90</f>
        <v>6.2960000000000003</v>
      </c>
      <c r="I90" s="44">
        <f t="shared" ca="1" si="51"/>
        <v>50.1432</v>
      </c>
      <c r="J90" s="26">
        <f t="shared" si="42"/>
        <v>1</v>
      </c>
      <c r="K90" s="42">
        <f ca="1">RANDBETWEEN($B$2,$C$2)/$C$3</f>
        <v>0.36630000000000001</v>
      </c>
      <c r="L90" s="43">
        <f ca="1">L89+K90</f>
        <v>5.5747999999999998</v>
      </c>
      <c r="M90" s="44">
        <f t="shared" ca="1" si="52"/>
        <v>48.571299999999994</v>
      </c>
      <c r="N90" s="26">
        <f t="shared" si="43"/>
        <v>1</v>
      </c>
      <c r="O90" s="42">
        <f ca="1">RANDBETWEEN($B$2,$C$2)/$C$3</f>
        <v>0.8841</v>
      </c>
      <c r="P90" s="43">
        <f ca="1">P89+O90</f>
        <v>6.7246999999999995</v>
      </c>
      <c r="Q90" s="44">
        <f t="shared" ca="1" si="53"/>
        <v>52.127899999999997</v>
      </c>
      <c r="R90" s="26">
        <f t="shared" si="44"/>
        <v>1</v>
      </c>
      <c r="S90" s="42">
        <f ca="1">RANDBETWEEN($B$2,$C$2)/$C$3</f>
        <v>0.6401</v>
      </c>
      <c r="T90" s="43">
        <f ca="1">T89+S90</f>
        <v>6.9597000000000007</v>
      </c>
      <c r="U90" s="44">
        <f t="shared" ca="1" si="54"/>
        <v>51.7361</v>
      </c>
      <c r="V90" s="26">
        <f t="shared" si="45"/>
        <v>1</v>
      </c>
      <c r="W90" s="42">
        <f ca="1">RANDBETWEEN($B$2,$C$2)/$C$3</f>
        <v>0.74160000000000004</v>
      </c>
      <c r="X90" s="43">
        <f ca="1">X89+W90</f>
        <v>7.4066999999999998</v>
      </c>
      <c r="Y90" s="44">
        <f t="shared" ca="1" si="55"/>
        <v>64.810599999999994</v>
      </c>
      <c r="Z90" s="26">
        <f t="shared" si="46"/>
        <v>1</v>
      </c>
      <c r="AA90" s="42">
        <f ca="1">RANDBETWEEN($B$2,$C$2)/$C$3</f>
        <v>0.39229999999999998</v>
      </c>
      <c r="AB90" s="43">
        <f ca="1">AB89+AA90</f>
        <v>6.4933000000000005</v>
      </c>
      <c r="AC90" s="44">
        <f t="shared" ca="1" si="56"/>
        <v>48.250899999999994</v>
      </c>
      <c r="AD90" s="26">
        <f t="shared" si="47"/>
        <v>1</v>
      </c>
      <c r="AE90" s="42">
        <f ca="1">RANDBETWEEN($B$2,$C$2)/$C$3</f>
        <v>0.47020000000000001</v>
      </c>
      <c r="AF90" s="43">
        <f ca="1">AF89+AE90</f>
        <v>7.7233999999999989</v>
      </c>
      <c r="AG90" s="44">
        <f t="shared" ca="1" si="57"/>
        <v>53.659499999999994</v>
      </c>
      <c r="AH90" s="26">
        <f t="shared" si="48"/>
        <v>1</v>
      </c>
      <c r="AI90" s="42">
        <f ca="1">RANDBETWEEN($B$2,$C$2)/$C$3</f>
        <v>0.2266</v>
      </c>
      <c r="AJ90" s="43">
        <f ca="1">AJ89+AI90</f>
        <v>7.4769000000000014</v>
      </c>
      <c r="AK90" s="44">
        <f t="shared" ca="1" si="58"/>
        <v>57.928200000000011</v>
      </c>
      <c r="AL90" s="26">
        <f t="shared" si="49"/>
        <v>1</v>
      </c>
      <c r="AM90" s="42">
        <f ca="1">RANDBETWEEN($B$2,$C$2)/$C$3</f>
        <v>0.15920000000000001</v>
      </c>
      <c r="AN90" s="43">
        <f ca="1">AN89+AM90</f>
        <v>6.7744999999999989</v>
      </c>
      <c r="AO90" s="44">
        <f t="shared" ca="1" si="59"/>
        <v>54.932799999999993</v>
      </c>
      <c r="AP90" s="26">
        <f t="shared" si="50"/>
        <v>1</v>
      </c>
      <c r="AQ90" s="42">
        <f ca="1">RANDBETWEEN($B$2,$C$2)/$C$3</f>
        <v>0.36909999999999998</v>
      </c>
      <c r="AR90" s="43">
        <f ca="1">AR89+AQ90</f>
        <v>7.654300000000001</v>
      </c>
      <c r="AS90" s="44">
        <f t="shared" ca="1" si="60"/>
        <v>60.988600000000012</v>
      </c>
    </row>
    <row r="91" spans="1:45" x14ac:dyDescent="0.25">
      <c r="A91" s="63">
        <f>W259</f>
        <v>265</v>
      </c>
      <c r="B91" s="51" t="str">
        <f t="shared" si="20"/>
        <v>Test1-100 (3)</v>
      </c>
      <c r="C91" s="58">
        <f ca="1">Y258</f>
        <v>13.093700000000013</v>
      </c>
      <c r="F91" s="26">
        <f t="shared" si="41"/>
        <v>2</v>
      </c>
      <c r="G91" s="42">
        <f ca="1">RANDBETWEEN($B$2,$C$2)/$C$3</f>
        <v>0.63980000000000004</v>
      </c>
      <c r="H91" s="43">
        <f ca="1">H90+G91</f>
        <v>6.9358000000000004</v>
      </c>
      <c r="I91" s="44">
        <f t="shared" ca="1" si="51"/>
        <v>57.079000000000001</v>
      </c>
      <c r="J91" s="26">
        <f t="shared" si="42"/>
        <v>2</v>
      </c>
      <c r="K91" s="42">
        <f ca="1">RANDBETWEEN($B$2,$C$2)/$C$3</f>
        <v>0.92230000000000001</v>
      </c>
      <c r="L91" s="43">
        <f ca="1">L90+K91</f>
        <v>6.4970999999999997</v>
      </c>
      <c r="M91" s="44">
        <f t="shared" ca="1" si="52"/>
        <v>55.068399999999997</v>
      </c>
      <c r="N91" s="26">
        <f t="shared" si="43"/>
        <v>2</v>
      </c>
      <c r="O91" s="42">
        <f ca="1">RANDBETWEEN($B$2,$C$2)/$C$3</f>
        <v>0.88739999999999997</v>
      </c>
      <c r="P91" s="43">
        <f ca="1">P90+O91</f>
        <v>7.6120999999999999</v>
      </c>
      <c r="Q91" s="44">
        <f t="shared" ca="1" si="53"/>
        <v>59.739999999999995</v>
      </c>
      <c r="R91" s="26">
        <f t="shared" si="44"/>
        <v>2</v>
      </c>
      <c r="S91" s="42">
        <f ca="1">RANDBETWEEN($B$2,$C$2)/$C$3</f>
        <v>0.1502</v>
      </c>
      <c r="T91" s="43">
        <f ca="1">T90+S91</f>
        <v>7.1099000000000006</v>
      </c>
      <c r="U91" s="44">
        <f t="shared" ca="1" si="54"/>
        <v>58.846000000000004</v>
      </c>
      <c r="V91" s="26">
        <f t="shared" si="45"/>
        <v>2</v>
      </c>
      <c r="W91" s="42">
        <f ca="1">RANDBETWEEN($B$2,$C$2)/$C$3</f>
        <v>0.1203</v>
      </c>
      <c r="X91" s="43">
        <f ca="1">X90+W91</f>
        <v>7.5270000000000001</v>
      </c>
      <c r="Y91" s="44">
        <f t="shared" ca="1" si="55"/>
        <v>72.337599999999995</v>
      </c>
      <c r="Z91" s="26">
        <f t="shared" si="46"/>
        <v>2</v>
      </c>
      <c r="AA91" s="42">
        <f ca="1">RANDBETWEEN($B$2,$C$2)/$C$3</f>
        <v>0.71260000000000001</v>
      </c>
      <c r="AB91" s="43">
        <f ca="1">AB90+AA91</f>
        <v>7.2059000000000006</v>
      </c>
      <c r="AC91" s="44">
        <f t="shared" ca="1" si="56"/>
        <v>55.456799999999994</v>
      </c>
      <c r="AD91" s="26">
        <f t="shared" si="47"/>
        <v>2</v>
      </c>
      <c r="AE91" s="42">
        <f ca="1">RANDBETWEEN($B$2,$C$2)/$C$3</f>
        <v>0.62609999999999999</v>
      </c>
      <c r="AF91" s="43">
        <f ca="1">AF90+AE91</f>
        <v>8.349499999999999</v>
      </c>
      <c r="AG91" s="44">
        <f t="shared" ca="1" si="57"/>
        <v>62.008999999999993</v>
      </c>
      <c r="AH91" s="26">
        <f t="shared" si="48"/>
        <v>2</v>
      </c>
      <c r="AI91" s="42">
        <f ca="1">RANDBETWEEN($B$2,$C$2)/$C$3</f>
        <v>0.66059999999999997</v>
      </c>
      <c r="AJ91" s="43">
        <f ca="1">AJ90+AI91</f>
        <v>8.1375000000000011</v>
      </c>
      <c r="AK91" s="44">
        <f t="shared" ca="1" si="58"/>
        <v>66.065700000000007</v>
      </c>
      <c r="AL91" s="26">
        <f t="shared" si="49"/>
        <v>2</v>
      </c>
      <c r="AM91" s="42">
        <f ca="1">RANDBETWEEN($B$2,$C$2)/$C$3</f>
        <v>0.41</v>
      </c>
      <c r="AN91" s="43">
        <f ca="1">AN90+AM91</f>
        <v>7.184499999999999</v>
      </c>
      <c r="AO91" s="44">
        <f t="shared" ca="1" si="59"/>
        <v>62.117299999999993</v>
      </c>
      <c r="AP91" s="26">
        <f t="shared" si="50"/>
        <v>2</v>
      </c>
      <c r="AQ91" s="42">
        <f ca="1">RANDBETWEEN($B$2,$C$2)/$C$3</f>
        <v>0.42159999999999997</v>
      </c>
      <c r="AR91" s="43">
        <f ca="1">AR90+AQ91</f>
        <v>8.0759000000000007</v>
      </c>
      <c r="AS91" s="44">
        <f t="shared" ca="1" si="60"/>
        <v>69.06450000000001</v>
      </c>
    </row>
    <row r="92" spans="1:45" x14ac:dyDescent="0.25">
      <c r="A92" s="63">
        <f>AA259</f>
        <v>266</v>
      </c>
      <c r="B92" s="51" t="str">
        <f t="shared" ref="B92:B126" si="61">$B$16</f>
        <v>Test1-100 (3)</v>
      </c>
      <c r="C92" s="58">
        <f ca="1">AC258</f>
        <v>14.091899999999953</v>
      </c>
      <c r="F92" s="26">
        <f t="shared" si="41"/>
        <v>3</v>
      </c>
      <c r="G92" s="42">
        <f ca="1">RANDBETWEEN($B$2,$C$2)/$C$3</f>
        <v>0.30230000000000001</v>
      </c>
      <c r="H92" s="43">
        <f ca="1">H91+G92</f>
        <v>7.2381000000000002</v>
      </c>
      <c r="I92" s="44">
        <f t="shared" ca="1" si="51"/>
        <v>64.317099999999996</v>
      </c>
      <c r="J92" s="26">
        <f t="shared" si="42"/>
        <v>3</v>
      </c>
      <c r="K92" s="42">
        <f ca="1">RANDBETWEEN($B$2,$C$2)/$C$3</f>
        <v>0.93200000000000005</v>
      </c>
      <c r="L92" s="43">
        <f ca="1">L91+K92</f>
        <v>7.4291</v>
      </c>
      <c r="M92" s="44">
        <f t="shared" ca="1" si="52"/>
        <v>62.497499999999995</v>
      </c>
      <c r="N92" s="26">
        <f t="shared" si="43"/>
        <v>3</v>
      </c>
      <c r="O92" s="42">
        <f ca="1">RANDBETWEEN($B$2,$C$2)/$C$3</f>
        <v>0.59830000000000005</v>
      </c>
      <c r="P92" s="43">
        <f ca="1">P91+O92</f>
        <v>8.2103999999999999</v>
      </c>
      <c r="Q92" s="44">
        <f t="shared" ca="1" si="53"/>
        <v>67.950400000000002</v>
      </c>
      <c r="R92" s="26">
        <f t="shared" si="44"/>
        <v>3</v>
      </c>
      <c r="S92" s="42">
        <f ca="1">RANDBETWEEN($B$2,$C$2)/$C$3</f>
        <v>0.97350000000000003</v>
      </c>
      <c r="T92" s="43">
        <f ca="1">T91+S92</f>
        <v>8.083400000000001</v>
      </c>
      <c r="U92" s="44">
        <f t="shared" ca="1" si="54"/>
        <v>66.929400000000001</v>
      </c>
      <c r="V92" s="26">
        <f t="shared" si="45"/>
        <v>3</v>
      </c>
      <c r="W92" s="42">
        <f ca="1">RANDBETWEEN($B$2,$C$2)/$C$3</f>
        <v>0.42159999999999997</v>
      </c>
      <c r="X92" s="43">
        <f ca="1">X91+W92</f>
        <v>7.9485999999999999</v>
      </c>
      <c r="Y92" s="44">
        <f t="shared" ca="1" si="55"/>
        <v>80.286199999999994</v>
      </c>
      <c r="Z92" s="26">
        <f t="shared" si="46"/>
        <v>3</v>
      </c>
      <c r="AA92" s="42">
        <f ca="1">RANDBETWEEN($B$2,$C$2)/$C$3</f>
        <v>0.94989999999999997</v>
      </c>
      <c r="AB92" s="43">
        <f ca="1">AB91+AA92</f>
        <v>8.155800000000001</v>
      </c>
      <c r="AC92" s="44">
        <f t="shared" ca="1" si="56"/>
        <v>63.612599999999993</v>
      </c>
      <c r="AD92" s="26">
        <f t="shared" si="47"/>
        <v>3</v>
      </c>
      <c r="AE92" s="42">
        <f ca="1">RANDBETWEEN($B$2,$C$2)/$C$3</f>
        <v>0.29799999999999999</v>
      </c>
      <c r="AF92" s="43">
        <f ca="1">AF91+AE92</f>
        <v>8.6474999999999991</v>
      </c>
      <c r="AG92" s="44">
        <f t="shared" ca="1" si="57"/>
        <v>70.656499999999994</v>
      </c>
      <c r="AH92" s="26">
        <f t="shared" si="48"/>
        <v>3</v>
      </c>
      <c r="AI92" s="42">
        <f ca="1">RANDBETWEEN($B$2,$C$2)/$C$3</f>
        <v>1.43E-2</v>
      </c>
      <c r="AJ92" s="43">
        <f ca="1">AJ91+AI92</f>
        <v>8.1518000000000015</v>
      </c>
      <c r="AK92" s="44">
        <f t="shared" ca="1" si="58"/>
        <v>74.217500000000001</v>
      </c>
      <c r="AL92" s="26">
        <f t="shared" si="49"/>
        <v>3</v>
      </c>
      <c r="AM92" s="42">
        <f ca="1">RANDBETWEEN($B$2,$C$2)/$C$3</f>
        <v>0.92400000000000004</v>
      </c>
      <c r="AN92" s="43">
        <f ca="1">AN91+AM92</f>
        <v>8.1084999999999994</v>
      </c>
      <c r="AO92" s="44">
        <f t="shared" ca="1" si="59"/>
        <v>70.225799999999992</v>
      </c>
      <c r="AP92" s="26">
        <f t="shared" si="50"/>
        <v>3</v>
      </c>
      <c r="AQ92" s="42">
        <f ca="1">RANDBETWEEN($B$2,$C$2)/$C$3</f>
        <v>0.1648</v>
      </c>
      <c r="AR92" s="43">
        <f ca="1">AR91+AQ92</f>
        <v>8.2407000000000004</v>
      </c>
      <c r="AS92" s="44">
        <f t="shared" ca="1" si="60"/>
        <v>77.305200000000013</v>
      </c>
    </row>
    <row r="93" spans="1:45" x14ac:dyDescent="0.25">
      <c r="A93" s="63">
        <f>AE259</f>
        <v>267</v>
      </c>
      <c r="B93" s="51" t="str">
        <f t="shared" si="61"/>
        <v>Test1-100 (3)</v>
      </c>
      <c r="C93" s="58">
        <f ca="1">AG258</f>
        <v>9.4683999999999173</v>
      </c>
      <c r="F93" s="26">
        <f t="shared" si="41"/>
        <v>4</v>
      </c>
      <c r="G93" s="42">
        <f ca="1">RANDBETWEEN($B$2,$C$2)/$C$3</f>
        <v>0.60840000000000005</v>
      </c>
      <c r="H93" s="43">
        <f ca="1">H92+G93</f>
        <v>7.8465000000000007</v>
      </c>
      <c r="I93" s="44">
        <f t="shared" ca="1" si="51"/>
        <v>72.163600000000002</v>
      </c>
      <c r="J93" s="26">
        <f t="shared" si="42"/>
        <v>4</v>
      </c>
      <c r="K93" s="42">
        <f ca="1">RANDBETWEEN($B$2,$C$2)/$C$3</f>
        <v>0.35920000000000002</v>
      </c>
      <c r="L93" s="43">
        <f ca="1">L92+K93</f>
        <v>7.7883000000000004</v>
      </c>
      <c r="M93" s="44">
        <f t="shared" ca="1" si="52"/>
        <v>70.285799999999995</v>
      </c>
      <c r="N93" s="26">
        <f t="shared" si="43"/>
        <v>4</v>
      </c>
      <c r="O93" s="42">
        <f ca="1">RANDBETWEEN($B$2,$C$2)/$C$3</f>
        <v>0.71560000000000001</v>
      </c>
      <c r="P93" s="43">
        <f ca="1">P92+O93</f>
        <v>8.9260000000000002</v>
      </c>
      <c r="Q93" s="44">
        <f t="shared" ca="1" si="53"/>
        <v>76.876400000000004</v>
      </c>
      <c r="R93" s="26">
        <f t="shared" si="44"/>
        <v>4</v>
      </c>
      <c r="S93" s="42">
        <f ca="1">RANDBETWEEN($B$2,$C$2)/$C$3</f>
        <v>0.29449999999999998</v>
      </c>
      <c r="T93" s="43">
        <f ca="1">T92+S93</f>
        <v>8.3779000000000003</v>
      </c>
      <c r="U93" s="44">
        <f t="shared" ca="1" si="54"/>
        <v>75.307299999999998</v>
      </c>
      <c r="V93" s="26">
        <f t="shared" si="45"/>
        <v>4</v>
      </c>
      <c r="W93" s="42">
        <f ca="1">RANDBETWEEN($B$2,$C$2)/$C$3</f>
        <v>0.64159999999999995</v>
      </c>
      <c r="X93" s="43">
        <f ca="1">X92+W93</f>
        <v>8.5901999999999994</v>
      </c>
      <c r="Y93" s="44">
        <f t="shared" ca="1" si="55"/>
        <v>88.87639999999999</v>
      </c>
      <c r="Z93" s="26">
        <f t="shared" si="46"/>
        <v>4</v>
      </c>
      <c r="AA93" s="42">
        <f ca="1">RANDBETWEEN($B$2,$C$2)/$C$3</f>
        <v>0.67249999999999999</v>
      </c>
      <c r="AB93" s="43">
        <f ca="1">AB92+AA93</f>
        <v>8.8283000000000005</v>
      </c>
      <c r="AC93" s="44">
        <f t="shared" ca="1" si="56"/>
        <v>72.440899999999999</v>
      </c>
      <c r="AD93" s="26">
        <f t="shared" si="47"/>
        <v>4</v>
      </c>
      <c r="AE93" s="42">
        <f ca="1">RANDBETWEEN($B$2,$C$2)/$C$3</f>
        <v>0.25159999999999999</v>
      </c>
      <c r="AF93" s="43">
        <f ca="1">AF92+AE93</f>
        <v>8.8990999999999989</v>
      </c>
      <c r="AG93" s="44">
        <f t="shared" ca="1" si="57"/>
        <v>79.555599999999998</v>
      </c>
      <c r="AH93" s="26">
        <f t="shared" si="48"/>
        <v>4</v>
      </c>
      <c r="AI93" s="42">
        <f ca="1">RANDBETWEEN($B$2,$C$2)/$C$3</f>
        <v>0.45440000000000003</v>
      </c>
      <c r="AJ93" s="43">
        <f ca="1">AJ92+AI93</f>
        <v>8.6062000000000012</v>
      </c>
      <c r="AK93" s="44">
        <f t="shared" ca="1" si="58"/>
        <v>82.823700000000002</v>
      </c>
      <c r="AL93" s="26">
        <f t="shared" si="49"/>
        <v>4</v>
      </c>
      <c r="AM93" s="42">
        <f ca="1">RANDBETWEEN($B$2,$C$2)/$C$3</f>
        <v>0.1875</v>
      </c>
      <c r="AN93" s="43">
        <f ca="1">AN92+AM93</f>
        <v>8.2959999999999994</v>
      </c>
      <c r="AO93" s="44">
        <f t="shared" ca="1" si="59"/>
        <v>78.521799999999985</v>
      </c>
      <c r="AP93" s="26">
        <f t="shared" si="50"/>
        <v>4</v>
      </c>
      <c r="AQ93" s="42">
        <f ca="1">RANDBETWEEN($B$2,$C$2)/$C$3</f>
        <v>0.20050000000000001</v>
      </c>
      <c r="AR93" s="43">
        <f ca="1">AR92+AQ93</f>
        <v>8.4412000000000003</v>
      </c>
      <c r="AS93" s="44">
        <f t="shared" ca="1" si="60"/>
        <v>85.746400000000008</v>
      </c>
    </row>
    <row r="94" spans="1:45" x14ac:dyDescent="0.25">
      <c r="A94" s="63">
        <f>AI259</f>
        <v>268</v>
      </c>
      <c r="B94" s="51" t="str">
        <f t="shared" si="61"/>
        <v>Test1-100 (3)</v>
      </c>
      <c r="C94" s="58">
        <f ca="1">AK258</f>
        <v>234.68009999999995</v>
      </c>
      <c r="F94" s="26">
        <f t="shared" si="41"/>
        <v>5</v>
      </c>
      <c r="G94" s="42">
        <f ca="1">RANDBETWEEN($B$2,$C$2)/$C$3</f>
        <v>0.47170000000000001</v>
      </c>
      <c r="H94" s="43">
        <f ca="1">H93+G94</f>
        <v>8.3182000000000009</v>
      </c>
      <c r="I94" s="44">
        <f t="shared" ca="1" si="51"/>
        <v>80.481800000000007</v>
      </c>
      <c r="J94" s="26">
        <f t="shared" si="42"/>
        <v>5</v>
      </c>
      <c r="K94" s="42">
        <f ca="1">RANDBETWEEN($B$2,$C$2)/$C$3</f>
        <v>0.60829999999999995</v>
      </c>
      <c r="L94" s="43">
        <f ca="1">L93+K94</f>
        <v>8.3966000000000012</v>
      </c>
      <c r="M94" s="44">
        <f t="shared" ca="1" si="52"/>
        <v>78.682400000000001</v>
      </c>
      <c r="N94" s="26">
        <f t="shared" si="43"/>
        <v>5</v>
      </c>
      <c r="O94" s="42">
        <f ca="1">RANDBETWEEN($B$2,$C$2)/$C$3</f>
        <v>0.65180000000000005</v>
      </c>
      <c r="P94" s="43">
        <f ca="1">P93+O94</f>
        <v>9.5777999999999999</v>
      </c>
      <c r="Q94" s="44">
        <f t="shared" ca="1" si="53"/>
        <v>86.4542</v>
      </c>
      <c r="R94" s="26">
        <f t="shared" si="44"/>
        <v>5</v>
      </c>
      <c r="S94" s="42">
        <f ca="1">RANDBETWEEN($B$2,$C$2)/$C$3</f>
        <v>3.8800000000000001E-2</v>
      </c>
      <c r="T94" s="43">
        <f ca="1">T93+S94</f>
        <v>8.4167000000000005</v>
      </c>
      <c r="U94" s="44">
        <f t="shared" ca="1" si="54"/>
        <v>83.724000000000004</v>
      </c>
      <c r="V94" s="26">
        <f t="shared" si="45"/>
        <v>5</v>
      </c>
      <c r="W94" s="42">
        <f ca="1">RANDBETWEEN($B$2,$C$2)/$C$3</f>
        <v>0.12759999999999999</v>
      </c>
      <c r="X94" s="43">
        <f ca="1">X93+W94</f>
        <v>8.7177999999999987</v>
      </c>
      <c r="Y94" s="44">
        <f t="shared" ca="1" si="55"/>
        <v>97.594199999999987</v>
      </c>
      <c r="Z94" s="26">
        <f t="shared" si="46"/>
        <v>5</v>
      </c>
      <c r="AA94" s="42">
        <f ca="1">RANDBETWEEN($B$2,$C$2)/$C$3</f>
        <v>0.89039999999999997</v>
      </c>
      <c r="AB94" s="43">
        <f ca="1">AB93+AA94</f>
        <v>9.7187000000000001</v>
      </c>
      <c r="AC94" s="44">
        <f t="shared" ca="1" si="56"/>
        <v>82.159599999999998</v>
      </c>
      <c r="AD94" s="26">
        <f t="shared" si="47"/>
        <v>5</v>
      </c>
      <c r="AE94" s="42">
        <f ca="1">RANDBETWEEN($B$2,$C$2)/$C$3</f>
        <v>0.126</v>
      </c>
      <c r="AF94" s="43">
        <f ca="1">AF93+AE94</f>
        <v>9.0250999999999983</v>
      </c>
      <c r="AG94" s="44">
        <f t="shared" ca="1" si="57"/>
        <v>88.580699999999993</v>
      </c>
      <c r="AH94" s="26">
        <f t="shared" si="48"/>
        <v>5</v>
      </c>
      <c r="AI94" s="42">
        <f ca="1">RANDBETWEEN($B$2,$C$2)/$C$3</f>
        <v>0.30769999999999997</v>
      </c>
      <c r="AJ94" s="43">
        <f ca="1">AJ93+AI94</f>
        <v>8.9139000000000017</v>
      </c>
      <c r="AK94" s="44">
        <f t="shared" ca="1" si="58"/>
        <v>91.7376</v>
      </c>
      <c r="AL94" s="26">
        <f t="shared" si="49"/>
        <v>5</v>
      </c>
      <c r="AM94" s="42">
        <f ca="1">RANDBETWEEN($B$2,$C$2)/$C$3</f>
        <v>0.71589999999999998</v>
      </c>
      <c r="AN94" s="43">
        <f ca="1">AN93+AM94</f>
        <v>9.0118999999999989</v>
      </c>
      <c r="AO94" s="44">
        <f t="shared" ca="1" si="59"/>
        <v>87.533699999999982</v>
      </c>
      <c r="AP94" s="26">
        <f t="shared" si="50"/>
        <v>5</v>
      </c>
      <c r="AQ94" s="42">
        <f ca="1">RANDBETWEEN($B$2,$C$2)/$C$3</f>
        <v>6.0199999999999997E-2</v>
      </c>
      <c r="AR94" s="43">
        <f ca="1">AR93+AQ94</f>
        <v>8.5014000000000003</v>
      </c>
      <c r="AS94" s="44">
        <f t="shared" ca="1" si="60"/>
        <v>94.247800000000012</v>
      </c>
    </row>
    <row r="95" spans="1:45" x14ac:dyDescent="0.25">
      <c r="A95" s="63">
        <f>AM259</f>
        <v>269</v>
      </c>
      <c r="B95" s="51" t="str">
        <f t="shared" si="61"/>
        <v>Test1-100 (3)</v>
      </c>
      <c r="C95" s="58">
        <f ca="1">AO258</f>
        <v>232.83520000000004</v>
      </c>
      <c r="F95" s="26">
        <f t="shared" si="41"/>
        <v>6</v>
      </c>
      <c r="G95" s="42">
        <f ca="1">RANDBETWEEN($B$2,$C$2)/$C$3</f>
        <v>0.31430000000000002</v>
      </c>
      <c r="H95" s="43">
        <f ca="1">H94+G95</f>
        <v>8.6325000000000003</v>
      </c>
      <c r="I95" s="44">
        <f t="shared" ca="1" si="51"/>
        <v>89.114300000000014</v>
      </c>
      <c r="J95" s="26">
        <f t="shared" si="42"/>
        <v>6</v>
      </c>
      <c r="K95" s="42">
        <f ca="1">RANDBETWEEN($B$2,$C$2)/$C$3</f>
        <v>0.15959999999999999</v>
      </c>
      <c r="L95" s="43">
        <f ca="1">L94+K95</f>
        <v>8.5562000000000005</v>
      </c>
      <c r="M95" s="44">
        <f t="shared" ca="1" si="52"/>
        <v>87.238600000000005</v>
      </c>
      <c r="N95" s="26">
        <f t="shared" si="43"/>
        <v>6</v>
      </c>
      <c r="O95" s="42">
        <f ca="1">RANDBETWEEN($B$2,$C$2)/$C$3</f>
        <v>0.1744</v>
      </c>
      <c r="P95" s="43">
        <f ca="1">P94+O95</f>
        <v>9.7522000000000002</v>
      </c>
      <c r="Q95" s="44">
        <f t="shared" ca="1" si="53"/>
        <v>96.206400000000002</v>
      </c>
      <c r="R95" s="26">
        <f t="shared" si="44"/>
        <v>6</v>
      </c>
      <c r="S95" s="42">
        <f ca="1">RANDBETWEEN($B$2,$C$2)/$C$3</f>
        <v>0.91449999999999998</v>
      </c>
      <c r="T95" s="43">
        <f ca="1">T94+S95</f>
        <v>9.3312000000000008</v>
      </c>
      <c r="U95" s="44">
        <f t="shared" ca="1" si="54"/>
        <v>93.055199999999999</v>
      </c>
      <c r="V95" s="26">
        <f t="shared" si="45"/>
        <v>6</v>
      </c>
      <c r="W95" s="42">
        <f ca="1">RANDBETWEEN($B$2,$C$2)/$C$3</f>
        <v>0.40670000000000001</v>
      </c>
      <c r="X95" s="43">
        <f ca="1">X94+W95</f>
        <v>9.1244999999999994</v>
      </c>
      <c r="Y95" s="44">
        <f t="shared" ca="1" si="55"/>
        <v>106.71869999999998</v>
      </c>
      <c r="Z95" s="26">
        <f t="shared" si="46"/>
        <v>6</v>
      </c>
      <c r="AA95" s="42">
        <f ca="1">RANDBETWEEN($B$2,$C$2)/$C$3</f>
        <v>0.84079999999999999</v>
      </c>
      <c r="AB95" s="43">
        <f ca="1">AB94+AA95</f>
        <v>10.5595</v>
      </c>
      <c r="AC95" s="44">
        <f t="shared" ca="1" si="56"/>
        <v>92.719099999999997</v>
      </c>
      <c r="AD95" s="26">
        <f t="shared" si="47"/>
        <v>6</v>
      </c>
      <c r="AE95" s="42">
        <f ca="1">RANDBETWEEN($B$2,$C$2)/$C$3</f>
        <v>0.75919999999999999</v>
      </c>
      <c r="AF95" s="43">
        <f ca="1">AF94+AE95</f>
        <v>9.7842999999999982</v>
      </c>
      <c r="AG95" s="44">
        <f t="shared" ca="1" si="57"/>
        <v>98.364999999999995</v>
      </c>
      <c r="AH95" s="26">
        <f t="shared" si="48"/>
        <v>6</v>
      </c>
      <c r="AI95" s="42">
        <f ca="1">RANDBETWEEN($B$2,$C$2)/$C$3</f>
        <v>6.2E-2</v>
      </c>
      <c r="AJ95" s="43">
        <f ca="1">AJ94+AI95</f>
        <v>8.9759000000000011</v>
      </c>
      <c r="AK95" s="44">
        <f t="shared" ca="1" si="58"/>
        <v>100.7135</v>
      </c>
      <c r="AL95" s="26">
        <f t="shared" si="49"/>
        <v>6</v>
      </c>
      <c r="AM95" s="42">
        <f ca="1">RANDBETWEEN($B$2,$C$2)/$C$3</f>
        <v>0.88339999999999996</v>
      </c>
      <c r="AN95" s="43">
        <f ca="1">AN94+AM95</f>
        <v>9.8952999999999989</v>
      </c>
      <c r="AO95" s="44">
        <f t="shared" ca="1" si="59"/>
        <v>97.428999999999974</v>
      </c>
      <c r="AP95" s="26">
        <f t="shared" si="50"/>
        <v>6</v>
      </c>
      <c r="AQ95" s="42">
        <f ca="1">RANDBETWEEN($B$2,$C$2)/$C$3</f>
        <v>0.75449999999999995</v>
      </c>
      <c r="AR95" s="43">
        <f ca="1">AR94+AQ95</f>
        <v>9.2559000000000005</v>
      </c>
      <c r="AS95" s="44">
        <f t="shared" ca="1" si="60"/>
        <v>103.50370000000001</v>
      </c>
    </row>
    <row r="96" spans="1:45" x14ac:dyDescent="0.25">
      <c r="A96" s="63">
        <f>AQ259</f>
        <v>270</v>
      </c>
      <c r="B96" s="51" t="str">
        <f t="shared" si="61"/>
        <v>Test1-100 (3)</v>
      </c>
      <c r="C96" s="58">
        <f ca="1">AS258</f>
        <v>19.323199999999986</v>
      </c>
      <c r="F96" s="26">
        <f t="shared" si="41"/>
        <v>7</v>
      </c>
      <c r="G96" s="42">
        <f ca="1">RANDBETWEEN($B$2,$C$2)/$C$3</f>
        <v>0.1013</v>
      </c>
      <c r="H96" s="43">
        <f ca="1">H95+G96</f>
        <v>8.7338000000000005</v>
      </c>
      <c r="I96" s="44">
        <f t="shared" ca="1" si="51"/>
        <v>97.848100000000017</v>
      </c>
      <c r="J96" s="26">
        <f t="shared" si="42"/>
        <v>7</v>
      </c>
      <c r="K96" s="42">
        <f ca="1">RANDBETWEEN($B$2,$C$2)/$C$3</f>
        <v>0.93789999999999996</v>
      </c>
      <c r="L96" s="43">
        <f ca="1">L95+K96</f>
        <v>9.4940999999999995</v>
      </c>
      <c r="M96" s="44">
        <f t="shared" ca="1" si="52"/>
        <v>96.732700000000008</v>
      </c>
      <c r="N96" s="26">
        <f t="shared" si="43"/>
        <v>7</v>
      </c>
      <c r="O96" s="42">
        <f ca="1">RANDBETWEEN($B$2,$C$2)/$C$3</f>
        <v>0.1134</v>
      </c>
      <c r="P96" s="43">
        <f ca="1">P95+O96</f>
        <v>9.8656000000000006</v>
      </c>
      <c r="Q96" s="44">
        <f t="shared" ca="1" si="53"/>
        <v>106.072</v>
      </c>
      <c r="R96" s="26">
        <f t="shared" si="44"/>
        <v>7</v>
      </c>
      <c r="S96" s="42">
        <f ca="1">RANDBETWEEN($B$2,$C$2)/$C$3</f>
        <v>0.40460000000000002</v>
      </c>
      <c r="T96" s="43">
        <f ca="1">T95+S96</f>
        <v>9.7358000000000011</v>
      </c>
      <c r="U96" s="44">
        <f t="shared" ca="1" si="54"/>
        <v>102.791</v>
      </c>
      <c r="V96" s="26">
        <f t="shared" si="45"/>
        <v>7</v>
      </c>
      <c r="W96" s="42">
        <f ca="1">RANDBETWEEN($B$2,$C$2)/$C$3</f>
        <v>0.97940000000000005</v>
      </c>
      <c r="X96" s="43">
        <f ca="1">X95+W96</f>
        <v>10.103899999999999</v>
      </c>
      <c r="Y96" s="44">
        <f t="shared" ca="1" si="55"/>
        <v>116.82259999999998</v>
      </c>
      <c r="Z96" s="26">
        <f t="shared" si="46"/>
        <v>7</v>
      </c>
      <c r="AA96" s="42">
        <f ca="1">RANDBETWEEN($B$2,$C$2)/$C$3</f>
        <v>0.56540000000000001</v>
      </c>
      <c r="AB96" s="43">
        <f ca="1">AB95+AA96</f>
        <v>11.1249</v>
      </c>
      <c r="AC96" s="44">
        <f t="shared" ca="1" si="56"/>
        <v>103.84399999999999</v>
      </c>
      <c r="AD96" s="26">
        <f t="shared" si="47"/>
        <v>7</v>
      </c>
      <c r="AE96" s="42">
        <f ca="1">RANDBETWEEN($B$2,$C$2)/$C$3</f>
        <v>0.64359999999999995</v>
      </c>
      <c r="AF96" s="43">
        <f ca="1">AF95+AE96</f>
        <v>10.427899999999998</v>
      </c>
      <c r="AG96" s="44">
        <f t="shared" ca="1" si="57"/>
        <v>108.79289999999999</v>
      </c>
      <c r="AH96" s="26">
        <f t="shared" si="48"/>
        <v>7</v>
      </c>
      <c r="AI96" s="42">
        <f ca="1">RANDBETWEEN($B$2,$C$2)/$C$3</f>
        <v>0.19539999999999999</v>
      </c>
      <c r="AJ96" s="43">
        <f ca="1">AJ95+AI96</f>
        <v>9.1713000000000005</v>
      </c>
      <c r="AK96" s="44">
        <f t="shared" ca="1" si="58"/>
        <v>109.8848</v>
      </c>
      <c r="AL96" s="26">
        <f t="shared" si="49"/>
        <v>7</v>
      </c>
      <c r="AM96" s="42">
        <f ca="1">RANDBETWEEN($B$2,$C$2)/$C$3</f>
        <v>0.3876</v>
      </c>
      <c r="AN96" s="43">
        <f ca="1">AN95+AM96</f>
        <v>10.2829</v>
      </c>
      <c r="AO96" s="44">
        <f t="shared" ca="1" si="59"/>
        <v>107.71189999999997</v>
      </c>
      <c r="AP96" s="26">
        <f t="shared" si="50"/>
        <v>7</v>
      </c>
      <c r="AQ96" s="42">
        <f ca="1">RANDBETWEEN($B$2,$C$2)/$C$3</f>
        <v>0.57930000000000004</v>
      </c>
      <c r="AR96" s="43">
        <f ca="1">AR95+AQ96</f>
        <v>9.8352000000000004</v>
      </c>
      <c r="AS96" s="44">
        <f t="shared" ca="1" si="60"/>
        <v>113.33890000000001</v>
      </c>
    </row>
    <row r="97" spans="1:45" x14ac:dyDescent="0.25">
      <c r="A97" s="64">
        <f>G296</f>
        <v>271</v>
      </c>
      <c r="B97" s="51" t="str">
        <f t="shared" si="61"/>
        <v>Test1-100 (3)</v>
      </c>
      <c r="C97" s="58">
        <f ca="1">I295</f>
        <v>202.01250000000002</v>
      </c>
      <c r="F97" s="26">
        <f t="shared" si="41"/>
        <v>8</v>
      </c>
      <c r="G97" s="42">
        <f ca="1">RANDBETWEEN($B$2,$C$2)/$C$3</f>
        <v>0.54369999999999996</v>
      </c>
      <c r="H97" s="43">
        <f ca="1">H96+G97</f>
        <v>9.2774999999999999</v>
      </c>
      <c r="I97" s="44">
        <f t="shared" ca="1" si="51"/>
        <v>107.12560000000002</v>
      </c>
      <c r="J97" s="26">
        <f t="shared" si="42"/>
        <v>8</v>
      </c>
      <c r="K97" s="42">
        <f ca="1">RANDBETWEEN($B$2,$C$2)/$C$3</f>
        <v>0.3896</v>
      </c>
      <c r="L97" s="43">
        <f ca="1">L96+K97</f>
        <v>9.8836999999999993</v>
      </c>
      <c r="M97" s="44">
        <f t="shared" ca="1" si="52"/>
        <v>106.61640000000001</v>
      </c>
      <c r="N97" s="26">
        <f t="shared" si="43"/>
        <v>8</v>
      </c>
      <c r="O97" s="42">
        <f ca="1">RANDBETWEEN($B$2,$C$2)/$C$3</f>
        <v>4.2999999999999997E-2</v>
      </c>
      <c r="P97" s="43">
        <f ca="1">P96+O97</f>
        <v>9.9085999999999999</v>
      </c>
      <c r="Q97" s="44">
        <f t="shared" ca="1" si="53"/>
        <v>115.98060000000001</v>
      </c>
      <c r="R97" s="26">
        <f t="shared" si="44"/>
        <v>8</v>
      </c>
      <c r="S97" s="42">
        <f ca="1">RANDBETWEEN($B$2,$C$2)/$C$3</f>
        <v>0.38700000000000001</v>
      </c>
      <c r="T97" s="43">
        <f ca="1">T96+S97</f>
        <v>10.122800000000002</v>
      </c>
      <c r="U97" s="44">
        <f t="shared" ca="1" si="54"/>
        <v>112.91379999999999</v>
      </c>
      <c r="V97" s="26">
        <f t="shared" si="45"/>
        <v>8</v>
      </c>
      <c r="W97" s="42">
        <f ca="1">RANDBETWEEN($B$2,$C$2)/$C$3</f>
        <v>0.48570000000000002</v>
      </c>
      <c r="X97" s="43">
        <f ca="1">X96+W97</f>
        <v>10.589599999999999</v>
      </c>
      <c r="Y97" s="44">
        <f t="shared" ca="1" si="55"/>
        <v>127.41219999999998</v>
      </c>
      <c r="Z97" s="26">
        <f t="shared" si="46"/>
        <v>8</v>
      </c>
      <c r="AA97" s="42">
        <f ca="1">RANDBETWEEN($B$2,$C$2)/$C$3</f>
        <v>0.87060000000000004</v>
      </c>
      <c r="AB97" s="43">
        <f ca="1">AB96+AA97</f>
        <v>11.9955</v>
      </c>
      <c r="AC97" s="44">
        <f t="shared" ca="1" si="56"/>
        <v>115.83949999999999</v>
      </c>
      <c r="AD97" s="26">
        <f t="shared" si="47"/>
        <v>8</v>
      </c>
      <c r="AE97" s="42">
        <f ca="1">RANDBETWEEN($B$2,$C$2)/$C$3</f>
        <v>0.40810000000000002</v>
      </c>
      <c r="AF97" s="43">
        <f ca="1">AF96+AE97</f>
        <v>10.835999999999997</v>
      </c>
      <c r="AG97" s="44">
        <f t="shared" ca="1" si="57"/>
        <v>119.62889999999999</v>
      </c>
      <c r="AH97" s="26">
        <f t="shared" si="48"/>
        <v>8</v>
      </c>
      <c r="AI97" s="42">
        <f ca="1">RANDBETWEEN($B$2,$C$2)/$C$3</f>
        <v>0.96540000000000004</v>
      </c>
      <c r="AJ97" s="43">
        <f ca="1">AJ96+AI97</f>
        <v>10.136700000000001</v>
      </c>
      <c r="AK97" s="44">
        <f t="shared" ca="1" si="58"/>
        <v>120.0215</v>
      </c>
      <c r="AL97" s="26">
        <f t="shared" si="49"/>
        <v>8</v>
      </c>
      <c r="AM97" s="42">
        <f ca="1">RANDBETWEEN($B$2,$C$2)/$C$3</f>
        <v>0.97060000000000002</v>
      </c>
      <c r="AN97" s="43">
        <f ca="1">AN96+AM97</f>
        <v>11.253499999999999</v>
      </c>
      <c r="AO97" s="44">
        <f t="shared" ca="1" si="59"/>
        <v>118.96539999999997</v>
      </c>
      <c r="AP97" s="26">
        <f t="shared" si="50"/>
        <v>8</v>
      </c>
      <c r="AQ97" s="42">
        <f ca="1">RANDBETWEEN($B$2,$C$2)/$C$3</f>
        <v>0.42609999999999998</v>
      </c>
      <c r="AR97" s="43">
        <f ca="1">AR96+AQ97</f>
        <v>10.2613</v>
      </c>
      <c r="AS97" s="44">
        <f t="shared" ca="1" si="60"/>
        <v>123.60020000000002</v>
      </c>
    </row>
    <row r="98" spans="1:45" x14ac:dyDescent="0.25">
      <c r="A98" s="64">
        <f>K296</f>
        <v>272</v>
      </c>
      <c r="B98" s="51" t="str">
        <f t="shared" si="61"/>
        <v>Test1-100 (3)</v>
      </c>
      <c r="C98" s="58">
        <f ca="1">M295</f>
        <v>228.41620000000003</v>
      </c>
      <c r="F98" s="26">
        <f t="shared" si="41"/>
        <v>9</v>
      </c>
      <c r="G98" s="42">
        <f ca="1">RANDBETWEEN($B$2,$C$2)/$C$3</f>
        <v>0.25609999999999999</v>
      </c>
      <c r="H98" s="43">
        <f ca="1">H97+G98</f>
        <v>9.5335999999999999</v>
      </c>
      <c r="I98" s="44">
        <f t="shared" ca="1" si="51"/>
        <v>116.65920000000003</v>
      </c>
      <c r="J98" s="26">
        <f t="shared" si="42"/>
        <v>9</v>
      </c>
      <c r="K98" s="42">
        <f ca="1">RANDBETWEEN($B$2,$C$2)/$C$3</f>
        <v>0.52210000000000001</v>
      </c>
      <c r="L98" s="43">
        <f ca="1">L97+K98</f>
        <v>10.405799999999999</v>
      </c>
      <c r="M98" s="44">
        <f t="shared" ca="1" si="52"/>
        <v>117.02220000000001</v>
      </c>
      <c r="N98" s="26">
        <f t="shared" si="43"/>
        <v>9</v>
      </c>
      <c r="O98" s="42">
        <f ca="1">RANDBETWEEN($B$2,$C$2)/$C$3</f>
        <v>5.1999999999999998E-3</v>
      </c>
      <c r="P98" s="43">
        <f ca="1">P97+O98</f>
        <v>9.9138000000000002</v>
      </c>
      <c r="Q98" s="44">
        <f t="shared" ca="1" si="53"/>
        <v>125.8944</v>
      </c>
      <c r="R98" s="26">
        <f t="shared" si="44"/>
        <v>9</v>
      </c>
      <c r="S98" s="42">
        <f ca="1">RANDBETWEEN($B$2,$C$2)/$C$3</f>
        <v>0.69530000000000003</v>
      </c>
      <c r="T98" s="43">
        <f ca="1">T97+S98</f>
        <v>10.818100000000001</v>
      </c>
      <c r="U98" s="44">
        <f t="shared" ca="1" si="54"/>
        <v>123.7319</v>
      </c>
      <c r="V98" s="26">
        <f t="shared" si="45"/>
        <v>9</v>
      </c>
      <c r="W98" s="42">
        <f ca="1">RANDBETWEEN($B$2,$C$2)/$C$3</f>
        <v>0.58250000000000002</v>
      </c>
      <c r="X98" s="43">
        <f ca="1">X97+W98</f>
        <v>11.172099999999999</v>
      </c>
      <c r="Y98" s="44">
        <f t="shared" ca="1" si="55"/>
        <v>138.58429999999998</v>
      </c>
      <c r="Z98" s="26">
        <f t="shared" si="46"/>
        <v>9</v>
      </c>
      <c r="AA98" s="42">
        <f ca="1">RANDBETWEEN($B$2,$C$2)/$C$3</f>
        <v>0.17599999999999999</v>
      </c>
      <c r="AB98" s="43">
        <f ca="1">AB97+AA98</f>
        <v>12.1715</v>
      </c>
      <c r="AC98" s="44">
        <f t="shared" ca="1" si="56"/>
        <v>128.011</v>
      </c>
      <c r="AD98" s="26">
        <f t="shared" si="47"/>
        <v>9</v>
      </c>
      <c r="AE98" s="42">
        <f ca="1">RANDBETWEEN($B$2,$C$2)/$C$3</f>
        <v>0.34699999999999998</v>
      </c>
      <c r="AF98" s="43">
        <f ca="1">AF97+AE98</f>
        <v>11.182999999999996</v>
      </c>
      <c r="AG98" s="44">
        <f t="shared" ca="1" si="57"/>
        <v>130.81189999999998</v>
      </c>
      <c r="AH98" s="26">
        <f t="shared" si="48"/>
        <v>9</v>
      </c>
      <c r="AI98" s="42">
        <f ca="1">RANDBETWEEN($B$2,$C$2)/$C$3</f>
        <v>0.99170000000000003</v>
      </c>
      <c r="AJ98" s="43">
        <f ca="1">AJ97+AI98</f>
        <v>11.128400000000001</v>
      </c>
      <c r="AK98" s="44">
        <f t="shared" ca="1" si="58"/>
        <v>131.1499</v>
      </c>
      <c r="AL98" s="26">
        <f t="shared" si="49"/>
        <v>9</v>
      </c>
      <c r="AM98" s="42">
        <f ca="1">RANDBETWEEN($B$2,$C$2)/$C$3</f>
        <v>0.1628</v>
      </c>
      <c r="AN98" s="43">
        <f ca="1">AN97+AM98</f>
        <v>11.4163</v>
      </c>
      <c r="AO98" s="44">
        <f t="shared" ca="1" si="59"/>
        <v>130.38169999999997</v>
      </c>
      <c r="AP98" s="26">
        <f t="shared" si="50"/>
        <v>9</v>
      </c>
      <c r="AQ98" s="42">
        <f ca="1">RANDBETWEEN($B$2,$C$2)/$C$3</f>
        <v>0.13730000000000001</v>
      </c>
      <c r="AR98" s="43">
        <f ca="1">AR97+AQ98</f>
        <v>10.3986</v>
      </c>
      <c r="AS98" s="44">
        <f t="shared" ca="1" si="60"/>
        <v>133.99880000000002</v>
      </c>
    </row>
    <row r="99" spans="1:45" x14ac:dyDescent="0.25">
      <c r="A99" s="64">
        <f>O296</f>
        <v>273</v>
      </c>
      <c r="B99" s="51" t="str">
        <f t="shared" si="61"/>
        <v>Test1-100 (3)</v>
      </c>
      <c r="C99" s="58">
        <f ca="1">Q295</f>
        <v>82.337799999999959</v>
      </c>
      <c r="F99" s="26">
        <f t="shared" si="41"/>
        <v>10</v>
      </c>
      <c r="G99" s="42">
        <f ca="1">RANDBETWEEN($B$2,$C$2)/$C$3</f>
        <v>0.2359</v>
      </c>
      <c r="H99" s="43">
        <f ca="1">H98+G99</f>
        <v>9.7695000000000007</v>
      </c>
      <c r="I99" s="44">
        <f t="shared" ca="1" si="51"/>
        <v>126.42870000000002</v>
      </c>
      <c r="J99" s="26">
        <f t="shared" si="42"/>
        <v>10</v>
      </c>
      <c r="K99" s="42">
        <f ca="1">RANDBETWEEN($B$2,$C$2)/$C$3</f>
        <v>0.54</v>
      </c>
      <c r="L99" s="43">
        <f ca="1">L98+K99</f>
        <v>10.945799999999998</v>
      </c>
      <c r="M99" s="44">
        <f t="shared" ca="1" si="52"/>
        <v>127.96800000000002</v>
      </c>
      <c r="N99" s="26">
        <f t="shared" si="43"/>
        <v>10</v>
      </c>
      <c r="O99" s="42">
        <f ca="1">RANDBETWEEN($B$2,$C$2)/$C$3</f>
        <v>0.86329999999999996</v>
      </c>
      <c r="P99" s="43">
        <f ca="1">P98+O99</f>
        <v>10.777100000000001</v>
      </c>
      <c r="Q99" s="44">
        <f t="shared" ca="1" si="53"/>
        <v>136.67150000000001</v>
      </c>
      <c r="R99" s="26">
        <f t="shared" si="44"/>
        <v>10</v>
      </c>
      <c r="S99" s="42">
        <f ca="1">RANDBETWEEN($B$2,$C$2)/$C$3</f>
        <v>0.53269999999999995</v>
      </c>
      <c r="T99" s="43">
        <f ca="1">T98+S99</f>
        <v>11.350800000000001</v>
      </c>
      <c r="U99" s="44">
        <f t="shared" ca="1" si="54"/>
        <v>135.08269999999999</v>
      </c>
      <c r="V99" s="26">
        <f t="shared" si="45"/>
        <v>10</v>
      </c>
      <c r="W99" s="42">
        <f ca="1">RANDBETWEEN($B$2,$C$2)/$C$3</f>
        <v>0.60409999999999997</v>
      </c>
      <c r="X99" s="43">
        <f ca="1">X98+W99</f>
        <v>11.776199999999999</v>
      </c>
      <c r="Y99" s="44">
        <f t="shared" ca="1" si="55"/>
        <v>150.36049999999997</v>
      </c>
      <c r="Z99" s="26">
        <f t="shared" si="46"/>
        <v>10</v>
      </c>
      <c r="AA99" s="42">
        <f ca="1">RANDBETWEEN($B$2,$C$2)/$C$3</f>
        <v>0.64510000000000001</v>
      </c>
      <c r="AB99" s="43">
        <f ca="1">AB98+AA99</f>
        <v>12.816599999999999</v>
      </c>
      <c r="AC99" s="44">
        <f t="shared" ca="1" si="56"/>
        <v>140.82759999999999</v>
      </c>
      <c r="AD99" s="26">
        <f t="shared" si="47"/>
        <v>10</v>
      </c>
      <c r="AE99" s="42">
        <f ca="1">RANDBETWEEN($B$2,$C$2)/$C$3</f>
        <v>0.37540000000000001</v>
      </c>
      <c r="AF99" s="43">
        <f ca="1">AF98+AE99</f>
        <v>11.558399999999997</v>
      </c>
      <c r="AG99" s="44">
        <f t="shared" ca="1" si="57"/>
        <v>142.37029999999999</v>
      </c>
      <c r="AH99" s="26">
        <f t="shared" si="48"/>
        <v>10</v>
      </c>
      <c r="AI99" s="42">
        <f ca="1">RANDBETWEEN($B$2,$C$2)/$C$3</f>
        <v>0.34610000000000002</v>
      </c>
      <c r="AJ99" s="43">
        <f ca="1">AJ98+AI99</f>
        <v>11.474500000000001</v>
      </c>
      <c r="AK99" s="44">
        <f t="shared" ca="1" si="58"/>
        <v>142.62440000000001</v>
      </c>
      <c r="AL99" s="26">
        <f t="shared" si="49"/>
        <v>10</v>
      </c>
      <c r="AM99" s="42">
        <f ca="1">RANDBETWEEN($B$2,$C$2)/$C$3</f>
        <v>0.8468</v>
      </c>
      <c r="AN99" s="43">
        <f ca="1">AN98+AM99</f>
        <v>12.2631</v>
      </c>
      <c r="AO99" s="44">
        <f t="shared" ca="1" si="59"/>
        <v>142.64479999999998</v>
      </c>
      <c r="AP99" s="26">
        <f t="shared" si="50"/>
        <v>10</v>
      </c>
      <c r="AQ99" s="42">
        <f ca="1">RANDBETWEEN($B$2,$C$2)/$C$3</f>
        <v>0.88360000000000005</v>
      </c>
      <c r="AR99" s="43">
        <f ca="1">AR98+AQ99</f>
        <v>11.2822</v>
      </c>
      <c r="AS99" s="44">
        <f t="shared" ca="1" si="60"/>
        <v>145.28100000000001</v>
      </c>
    </row>
    <row r="100" spans="1:45" x14ac:dyDescent="0.25">
      <c r="A100" s="64">
        <f>S296</f>
        <v>274</v>
      </c>
      <c r="B100" s="51" t="str">
        <f t="shared" si="61"/>
        <v>Test1-100 (3)</v>
      </c>
      <c r="C100" s="58">
        <f ca="1">U295</f>
        <v>34.307500000000118</v>
      </c>
      <c r="F100" s="26">
        <f t="shared" si="41"/>
        <v>11</v>
      </c>
      <c r="G100" s="42">
        <f ca="1">RANDBETWEEN($B$2,$C$2)/$C$3</f>
        <v>0.84299999999999997</v>
      </c>
      <c r="H100" s="43">
        <f ca="1">H99+G100</f>
        <v>10.612500000000001</v>
      </c>
      <c r="I100" s="44">
        <f t="shared" ca="1" si="51"/>
        <v>137.04120000000003</v>
      </c>
      <c r="J100" s="26">
        <f t="shared" si="42"/>
        <v>11</v>
      </c>
      <c r="K100" s="42">
        <f ca="1">RANDBETWEEN($B$2,$C$2)/$C$3</f>
        <v>0.98860000000000003</v>
      </c>
      <c r="L100" s="43">
        <f ca="1">L99+K100</f>
        <v>11.934399999999998</v>
      </c>
      <c r="M100" s="44">
        <f t="shared" ca="1" si="52"/>
        <v>139.90240000000003</v>
      </c>
      <c r="N100" s="26">
        <f t="shared" si="43"/>
        <v>11</v>
      </c>
      <c r="O100" s="42">
        <f ca="1">RANDBETWEEN($B$2,$C$2)/$C$3</f>
        <v>2.3E-2</v>
      </c>
      <c r="P100" s="43">
        <f ca="1">P99+O100</f>
        <v>10.8001</v>
      </c>
      <c r="Q100" s="44">
        <f t="shared" ca="1" si="53"/>
        <v>147.47160000000002</v>
      </c>
      <c r="R100" s="26">
        <f t="shared" si="44"/>
        <v>11</v>
      </c>
      <c r="S100" s="42">
        <f ca="1">RANDBETWEEN($B$2,$C$2)/$C$3</f>
        <v>0.6512</v>
      </c>
      <c r="T100" s="43">
        <f ca="1">T99+S100</f>
        <v>12.002000000000001</v>
      </c>
      <c r="U100" s="44">
        <f t="shared" ca="1" si="54"/>
        <v>147.0847</v>
      </c>
      <c r="V100" s="26">
        <f t="shared" si="45"/>
        <v>11</v>
      </c>
      <c r="W100" s="42">
        <f ca="1">RANDBETWEEN($B$2,$C$2)/$C$3</f>
        <v>0.73950000000000005</v>
      </c>
      <c r="X100" s="43">
        <f ca="1">X99+W100</f>
        <v>12.515699999999999</v>
      </c>
      <c r="Y100" s="44">
        <f t="shared" ca="1" si="55"/>
        <v>162.87619999999998</v>
      </c>
      <c r="Z100" s="26">
        <f t="shared" si="46"/>
        <v>11</v>
      </c>
      <c r="AA100" s="42">
        <f ca="1">RANDBETWEEN($B$2,$C$2)/$C$3</f>
        <v>0.46010000000000001</v>
      </c>
      <c r="AB100" s="43">
        <f ca="1">AB99+AA100</f>
        <v>13.2767</v>
      </c>
      <c r="AC100" s="44">
        <f t="shared" ca="1" si="56"/>
        <v>154.10429999999999</v>
      </c>
      <c r="AD100" s="26">
        <f t="shared" si="47"/>
        <v>11</v>
      </c>
      <c r="AE100" s="42">
        <f ca="1">RANDBETWEEN($B$2,$C$2)/$C$3</f>
        <v>0.66669999999999996</v>
      </c>
      <c r="AF100" s="43">
        <f ca="1">AF99+AE100</f>
        <v>12.225099999999998</v>
      </c>
      <c r="AG100" s="44">
        <f t="shared" ca="1" si="57"/>
        <v>154.59539999999998</v>
      </c>
      <c r="AH100" s="26">
        <f t="shared" si="48"/>
        <v>11</v>
      </c>
      <c r="AI100" s="42">
        <f ca="1">RANDBETWEEN($B$2,$C$2)/$C$3</f>
        <v>0.84360000000000002</v>
      </c>
      <c r="AJ100" s="43">
        <f ca="1">AJ99+AI100</f>
        <v>12.318100000000001</v>
      </c>
      <c r="AK100" s="44">
        <f t="shared" ca="1" si="58"/>
        <v>154.9425</v>
      </c>
      <c r="AL100" s="26">
        <f t="shared" si="49"/>
        <v>11</v>
      </c>
      <c r="AM100" s="42">
        <f ca="1">RANDBETWEEN($B$2,$C$2)/$C$3</f>
        <v>0.4919</v>
      </c>
      <c r="AN100" s="43">
        <f ca="1">AN99+AM100</f>
        <v>12.754999999999999</v>
      </c>
      <c r="AO100" s="44">
        <f t="shared" ca="1" si="59"/>
        <v>155.39979999999997</v>
      </c>
      <c r="AP100" s="26">
        <f t="shared" si="50"/>
        <v>11</v>
      </c>
      <c r="AQ100" s="42">
        <f ca="1">RANDBETWEEN($B$2,$C$2)/$C$3</f>
        <v>0.75380000000000003</v>
      </c>
      <c r="AR100" s="43">
        <f ca="1">AR99+AQ100</f>
        <v>12.036</v>
      </c>
      <c r="AS100" s="44">
        <f t="shared" ca="1" si="60"/>
        <v>157.31700000000001</v>
      </c>
    </row>
    <row r="101" spans="1:45" x14ac:dyDescent="0.25">
      <c r="A101" s="64">
        <f>W296</f>
        <v>275</v>
      </c>
      <c r="B101" s="51" t="str">
        <f t="shared" si="61"/>
        <v>Test1-100 (3)</v>
      </c>
      <c r="C101" s="58">
        <f ca="1">Y295</f>
        <v>247.56970000000004</v>
      </c>
      <c r="F101" s="26">
        <f t="shared" si="41"/>
        <v>12</v>
      </c>
      <c r="G101" s="42">
        <f ca="1">RANDBETWEEN($B$2,$C$2)/$C$3</f>
        <v>0.67700000000000005</v>
      </c>
      <c r="H101" s="43">
        <f ca="1">H100+G101</f>
        <v>11.2895</v>
      </c>
      <c r="I101" s="44">
        <f t="shared" ca="1" si="51"/>
        <v>148.33070000000004</v>
      </c>
      <c r="J101" s="26">
        <f t="shared" si="42"/>
        <v>12</v>
      </c>
      <c r="K101" s="42">
        <f ca="1">RANDBETWEEN($B$2,$C$2)/$C$3</f>
        <v>0.11219999999999999</v>
      </c>
      <c r="L101" s="43">
        <f ca="1">L100+K101</f>
        <v>12.046599999999998</v>
      </c>
      <c r="M101" s="44">
        <f t="shared" ca="1" si="52"/>
        <v>151.94900000000001</v>
      </c>
      <c r="N101" s="26">
        <f t="shared" si="43"/>
        <v>12</v>
      </c>
      <c r="O101" s="42">
        <f ca="1">RANDBETWEEN($B$2,$C$2)/$C$3</f>
        <v>0.4017</v>
      </c>
      <c r="P101" s="43">
        <f ca="1">P100+O101</f>
        <v>11.2018</v>
      </c>
      <c r="Q101" s="44">
        <f t="shared" ca="1" si="53"/>
        <v>158.67340000000002</v>
      </c>
      <c r="R101" s="26">
        <f t="shared" si="44"/>
        <v>12</v>
      </c>
      <c r="S101" s="42">
        <f ca="1">RANDBETWEEN($B$2,$C$2)/$C$3</f>
        <v>0.73880000000000001</v>
      </c>
      <c r="T101" s="43">
        <f ca="1">T100+S101</f>
        <v>12.7408</v>
      </c>
      <c r="U101" s="44">
        <f t="shared" ca="1" si="54"/>
        <v>159.82550000000001</v>
      </c>
      <c r="V101" s="26">
        <f t="shared" si="45"/>
        <v>12</v>
      </c>
      <c r="W101" s="42">
        <f ca="1">RANDBETWEEN($B$2,$C$2)/$C$3</f>
        <v>0.85599999999999998</v>
      </c>
      <c r="X101" s="43">
        <f ca="1">X100+W101</f>
        <v>13.371699999999999</v>
      </c>
      <c r="Y101" s="44">
        <f t="shared" ca="1" si="55"/>
        <v>176.24789999999999</v>
      </c>
      <c r="Z101" s="26">
        <f t="shared" si="46"/>
        <v>12</v>
      </c>
      <c r="AA101" s="42">
        <f ca="1">RANDBETWEEN($B$2,$C$2)/$C$3</f>
        <v>0.33079999999999998</v>
      </c>
      <c r="AB101" s="43">
        <f ca="1">AB100+AA101</f>
        <v>13.6075</v>
      </c>
      <c r="AC101" s="44">
        <f t="shared" ca="1" si="56"/>
        <v>167.71179999999998</v>
      </c>
      <c r="AD101" s="26">
        <f t="shared" si="47"/>
        <v>12</v>
      </c>
      <c r="AE101" s="42">
        <f ca="1">RANDBETWEEN($B$2,$C$2)/$C$3</f>
        <v>2.53E-2</v>
      </c>
      <c r="AF101" s="43">
        <f ca="1">AF100+AE101</f>
        <v>12.250399999999997</v>
      </c>
      <c r="AG101" s="44">
        <f t="shared" ca="1" si="57"/>
        <v>166.84579999999997</v>
      </c>
      <c r="AH101" s="26">
        <f t="shared" si="48"/>
        <v>12</v>
      </c>
      <c r="AI101" s="42">
        <f ca="1">RANDBETWEEN($B$2,$C$2)/$C$3</f>
        <v>0.75539999999999996</v>
      </c>
      <c r="AJ101" s="43">
        <f ca="1">AJ100+AI101</f>
        <v>13.073500000000001</v>
      </c>
      <c r="AK101" s="44">
        <f t="shared" ca="1" si="58"/>
        <v>168.01599999999999</v>
      </c>
      <c r="AL101" s="26">
        <f t="shared" si="49"/>
        <v>12</v>
      </c>
      <c r="AM101" s="42">
        <f ca="1">RANDBETWEEN($B$2,$C$2)/$C$3</f>
        <v>0.46379999999999999</v>
      </c>
      <c r="AN101" s="43">
        <f ca="1">AN100+AM101</f>
        <v>13.218799999999998</v>
      </c>
      <c r="AO101" s="44">
        <f t="shared" ca="1" si="59"/>
        <v>168.61859999999996</v>
      </c>
      <c r="AP101" s="26">
        <f t="shared" si="50"/>
        <v>12</v>
      </c>
      <c r="AQ101" s="42">
        <f ca="1">RANDBETWEEN($B$2,$C$2)/$C$3</f>
        <v>0.13950000000000001</v>
      </c>
      <c r="AR101" s="43">
        <f ca="1">AR100+AQ101</f>
        <v>12.1755</v>
      </c>
      <c r="AS101" s="44">
        <f t="shared" ca="1" si="60"/>
        <v>169.49250000000001</v>
      </c>
    </row>
    <row r="102" spans="1:45" x14ac:dyDescent="0.25">
      <c r="A102" s="64">
        <f>AA296</f>
        <v>276</v>
      </c>
      <c r="B102" s="51" t="str">
        <f t="shared" si="61"/>
        <v>Test1-100 (3)</v>
      </c>
      <c r="C102" s="58">
        <f ca="1">AC295</f>
        <v>252.45180000000002</v>
      </c>
      <c r="F102" s="26">
        <f t="shared" si="41"/>
        <v>13</v>
      </c>
      <c r="G102" s="42">
        <f ca="1">RANDBETWEEN($B$2,$C$2)/$C$3</f>
        <v>0.4572</v>
      </c>
      <c r="H102" s="43">
        <f ca="1">H101+G102</f>
        <v>11.746700000000001</v>
      </c>
      <c r="I102" s="44">
        <f t="shared" ca="1" si="51"/>
        <v>160.07740000000004</v>
      </c>
      <c r="J102" s="26">
        <f t="shared" si="42"/>
        <v>13</v>
      </c>
      <c r="K102" s="42">
        <f ca="1">RANDBETWEEN($B$2,$C$2)/$C$3</f>
        <v>0.53159999999999996</v>
      </c>
      <c r="L102" s="43">
        <f ca="1">L101+K102</f>
        <v>12.578199999999997</v>
      </c>
      <c r="M102" s="44">
        <f t="shared" ca="1" si="52"/>
        <v>164.52720000000002</v>
      </c>
      <c r="N102" s="26">
        <f t="shared" si="43"/>
        <v>13</v>
      </c>
      <c r="O102" s="42">
        <f ca="1">RANDBETWEEN($B$2,$C$2)/$C$3</f>
        <v>0.2079</v>
      </c>
      <c r="P102" s="43">
        <f ca="1">P101+O102</f>
        <v>11.409700000000001</v>
      </c>
      <c r="Q102" s="44">
        <f t="shared" ca="1" si="53"/>
        <v>170.0831</v>
      </c>
      <c r="R102" s="26">
        <f t="shared" si="44"/>
        <v>13</v>
      </c>
      <c r="S102" s="42">
        <f ca="1">RANDBETWEEN($B$2,$C$2)/$C$3</f>
        <v>0.87939999999999996</v>
      </c>
      <c r="T102" s="43">
        <f ca="1">T101+S102</f>
        <v>13.620200000000001</v>
      </c>
      <c r="U102" s="44">
        <f t="shared" ca="1" si="54"/>
        <v>173.44570000000002</v>
      </c>
      <c r="V102" s="26">
        <f t="shared" si="45"/>
        <v>13</v>
      </c>
      <c r="W102" s="42">
        <f ca="1">RANDBETWEEN($B$2,$C$2)/$C$3</f>
        <v>0.52470000000000006</v>
      </c>
      <c r="X102" s="43">
        <f ca="1">X101+W102</f>
        <v>13.896399999999998</v>
      </c>
      <c r="Y102" s="44">
        <f t="shared" ca="1" si="55"/>
        <v>190.14429999999999</v>
      </c>
      <c r="Z102" s="26">
        <f t="shared" si="46"/>
        <v>13</v>
      </c>
      <c r="AA102" s="42">
        <f ca="1">RANDBETWEEN($B$2,$C$2)/$C$3</f>
        <v>0.33360000000000001</v>
      </c>
      <c r="AB102" s="43">
        <f ca="1">AB101+AA102</f>
        <v>13.9411</v>
      </c>
      <c r="AC102" s="44">
        <f t="shared" ca="1" si="56"/>
        <v>181.65289999999999</v>
      </c>
      <c r="AD102" s="26">
        <f t="shared" si="47"/>
        <v>13</v>
      </c>
      <c r="AE102" s="42">
        <f ca="1">RANDBETWEEN($B$2,$C$2)/$C$3</f>
        <v>0.15659999999999999</v>
      </c>
      <c r="AF102" s="43">
        <f ca="1">AF101+AE102</f>
        <v>12.406999999999996</v>
      </c>
      <c r="AG102" s="44">
        <f t="shared" ca="1" si="57"/>
        <v>179.25279999999998</v>
      </c>
      <c r="AH102" s="26">
        <f t="shared" si="48"/>
        <v>13</v>
      </c>
      <c r="AI102" s="42">
        <f ca="1">RANDBETWEEN($B$2,$C$2)/$C$3</f>
        <v>0.97019999999999995</v>
      </c>
      <c r="AJ102" s="43">
        <f ca="1">AJ101+AI102</f>
        <v>14.043700000000001</v>
      </c>
      <c r="AK102" s="44">
        <f t="shared" ca="1" si="58"/>
        <v>182.05969999999999</v>
      </c>
      <c r="AL102" s="26">
        <f t="shared" si="49"/>
        <v>13</v>
      </c>
      <c r="AM102" s="42">
        <f ca="1">RANDBETWEEN($B$2,$C$2)/$C$3</f>
        <v>0.41549999999999998</v>
      </c>
      <c r="AN102" s="43">
        <f ca="1">AN101+AM102</f>
        <v>13.634299999999998</v>
      </c>
      <c r="AO102" s="44">
        <f t="shared" ca="1" si="59"/>
        <v>182.25289999999995</v>
      </c>
      <c r="AP102" s="26">
        <f t="shared" si="50"/>
        <v>13</v>
      </c>
      <c r="AQ102" s="42">
        <f ca="1">RANDBETWEEN($B$2,$C$2)/$C$3</f>
        <v>0.20449999999999999</v>
      </c>
      <c r="AR102" s="43">
        <f ca="1">AR101+AQ102</f>
        <v>12.379999999999999</v>
      </c>
      <c r="AS102" s="44">
        <f t="shared" ca="1" si="60"/>
        <v>181.8725</v>
      </c>
    </row>
    <row r="103" spans="1:45" x14ac:dyDescent="0.25">
      <c r="A103" s="64">
        <f>AE296</f>
        <v>277</v>
      </c>
      <c r="B103" s="51" t="str">
        <f t="shared" si="61"/>
        <v>Test1-100 (3)</v>
      </c>
      <c r="C103" s="58">
        <f ca="1">AG295</f>
        <v>13.844900000000052</v>
      </c>
      <c r="F103" s="26">
        <f t="shared" si="41"/>
        <v>14</v>
      </c>
      <c r="G103" s="42">
        <f ca="1">RANDBETWEEN($B$2,$C$2)/$C$3</f>
        <v>4.4200000000000003E-2</v>
      </c>
      <c r="H103" s="43">
        <f ca="1">H102+G103</f>
        <v>11.790900000000001</v>
      </c>
      <c r="I103" s="44">
        <f t="shared" ca="1" si="51"/>
        <v>171.86830000000003</v>
      </c>
      <c r="J103" s="26">
        <f t="shared" si="42"/>
        <v>14</v>
      </c>
      <c r="K103" s="42">
        <f ca="1">RANDBETWEEN($B$2,$C$2)/$C$3</f>
        <v>8.1799999999999998E-2</v>
      </c>
      <c r="L103" s="43">
        <f ca="1">L102+K103</f>
        <v>12.659999999999997</v>
      </c>
      <c r="M103" s="44">
        <f t="shared" ca="1" si="52"/>
        <v>177.18720000000002</v>
      </c>
      <c r="N103" s="26">
        <f t="shared" si="43"/>
        <v>14</v>
      </c>
      <c r="O103" s="42">
        <f ca="1">RANDBETWEEN($B$2,$C$2)/$C$3</f>
        <v>0.87570000000000003</v>
      </c>
      <c r="P103" s="43">
        <f ca="1">P102+O103</f>
        <v>12.285400000000001</v>
      </c>
      <c r="Q103" s="44">
        <f t="shared" ca="1" si="53"/>
        <v>182.36850000000001</v>
      </c>
      <c r="R103" s="26">
        <f t="shared" si="44"/>
        <v>14</v>
      </c>
      <c r="S103" s="42">
        <f ca="1">RANDBETWEEN($B$2,$C$2)/$C$3</f>
        <v>0.23</v>
      </c>
      <c r="T103" s="43">
        <f ca="1">T102+S103</f>
        <v>13.850200000000001</v>
      </c>
      <c r="U103" s="44">
        <f t="shared" ca="1" si="54"/>
        <v>187.29590000000002</v>
      </c>
      <c r="V103" s="26">
        <f t="shared" si="45"/>
        <v>14</v>
      </c>
      <c r="W103" s="42">
        <f ca="1">RANDBETWEEN($B$2,$C$2)/$C$3</f>
        <v>0.50070000000000003</v>
      </c>
      <c r="X103" s="43">
        <f ca="1">X102+W103</f>
        <v>14.397099999999998</v>
      </c>
      <c r="Y103" s="44">
        <f t="shared" ca="1" si="55"/>
        <v>204.54139999999998</v>
      </c>
      <c r="Z103" s="26">
        <f t="shared" si="46"/>
        <v>14</v>
      </c>
      <c r="AA103" s="42">
        <f ca="1">RANDBETWEEN($B$2,$C$2)/$C$3</f>
        <v>0.44469999999999998</v>
      </c>
      <c r="AB103" s="43">
        <f ca="1">AB102+AA103</f>
        <v>14.3858</v>
      </c>
      <c r="AC103" s="44">
        <f t="shared" ca="1" si="56"/>
        <v>196.03869999999998</v>
      </c>
      <c r="AD103" s="26">
        <f t="shared" si="47"/>
        <v>14</v>
      </c>
      <c r="AE103" s="42">
        <f ca="1">RANDBETWEEN($B$2,$C$2)/$C$3</f>
        <v>2.6800000000000001E-2</v>
      </c>
      <c r="AF103" s="43">
        <f ca="1">AF102+AE103</f>
        <v>12.433799999999996</v>
      </c>
      <c r="AG103" s="44">
        <f t="shared" ca="1" si="57"/>
        <v>191.68659999999997</v>
      </c>
      <c r="AH103" s="26">
        <f t="shared" si="48"/>
        <v>14</v>
      </c>
      <c r="AI103" s="42">
        <f ca="1">RANDBETWEEN($B$2,$C$2)/$C$3</f>
        <v>0.4854</v>
      </c>
      <c r="AJ103" s="43">
        <f ca="1">AJ102+AI103</f>
        <v>14.529100000000001</v>
      </c>
      <c r="AK103" s="44">
        <f t="shared" ca="1" si="58"/>
        <v>196.58879999999999</v>
      </c>
      <c r="AL103" s="26">
        <f t="shared" si="49"/>
        <v>14</v>
      </c>
      <c r="AM103" s="42">
        <f ca="1">RANDBETWEEN($B$2,$C$2)/$C$3</f>
        <v>0.55779999999999996</v>
      </c>
      <c r="AN103" s="43">
        <f ca="1">AN102+AM103</f>
        <v>14.192099999999998</v>
      </c>
      <c r="AO103" s="44">
        <f t="shared" ca="1" si="59"/>
        <v>196.44499999999996</v>
      </c>
      <c r="AP103" s="26">
        <f t="shared" si="50"/>
        <v>14</v>
      </c>
      <c r="AQ103" s="42">
        <f ca="1">RANDBETWEEN($B$2,$C$2)/$C$3</f>
        <v>0.72640000000000005</v>
      </c>
      <c r="AR103" s="43">
        <f ca="1">AR102+AQ103</f>
        <v>13.106399999999999</v>
      </c>
      <c r="AS103" s="44">
        <f t="shared" ca="1" si="60"/>
        <v>194.97890000000001</v>
      </c>
    </row>
    <row r="104" spans="1:45" x14ac:dyDescent="0.25">
      <c r="A104" s="64">
        <f>AI296</f>
        <v>278</v>
      </c>
      <c r="B104" s="51" t="str">
        <f t="shared" si="61"/>
        <v>Test1-100 (3)</v>
      </c>
      <c r="C104" s="58">
        <f ca="1">AK295</f>
        <v>195.24629999999999</v>
      </c>
      <c r="F104" s="26">
        <f t="shared" si="41"/>
        <v>15</v>
      </c>
      <c r="G104" s="42">
        <f ca="1">RANDBETWEEN($B$2,$C$2)/$C$3</f>
        <v>0.9254</v>
      </c>
      <c r="H104" s="43">
        <f ca="1">H103+G104</f>
        <v>12.7163</v>
      </c>
      <c r="I104" s="44">
        <f t="shared" ca="1" si="51"/>
        <v>184.58460000000002</v>
      </c>
      <c r="J104" s="26">
        <f t="shared" si="42"/>
        <v>15</v>
      </c>
      <c r="K104" s="42">
        <f ca="1">RANDBETWEEN($B$2,$C$2)/$C$3</f>
        <v>0.6099</v>
      </c>
      <c r="L104" s="43">
        <f ca="1">L103+K104</f>
        <v>13.269899999999996</v>
      </c>
      <c r="M104" s="44">
        <f t="shared" ca="1" si="52"/>
        <v>190.45710000000003</v>
      </c>
      <c r="N104" s="26">
        <f t="shared" si="43"/>
        <v>15</v>
      </c>
      <c r="O104" s="42">
        <f ca="1">RANDBETWEEN($B$2,$C$2)/$C$3</f>
        <v>8.9399999999999993E-2</v>
      </c>
      <c r="P104" s="43">
        <f ca="1">P103+O104</f>
        <v>12.3748</v>
      </c>
      <c r="Q104" s="44">
        <f t="shared" ca="1" si="53"/>
        <v>194.7433</v>
      </c>
      <c r="R104" s="26">
        <f t="shared" si="44"/>
        <v>15</v>
      </c>
      <c r="S104" s="42">
        <f ca="1">RANDBETWEEN($B$2,$C$2)/$C$3</f>
        <v>0.87790000000000001</v>
      </c>
      <c r="T104" s="43">
        <f ca="1">T103+S104</f>
        <v>14.728100000000001</v>
      </c>
      <c r="U104" s="44">
        <f t="shared" ca="1" si="54"/>
        <v>202.02400000000003</v>
      </c>
      <c r="V104" s="26">
        <f t="shared" si="45"/>
        <v>15</v>
      </c>
      <c r="W104" s="42">
        <f ca="1">RANDBETWEEN($B$2,$C$2)/$C$3</f>
        <v>0.90969999999999995</v>
      </c>
      <c r="X104" s="43">
        <f ca="1">X103+W104</f>
        <v>15.306799999999999</v>
      </c>
      <c r="Y104" s="44">
        <f t="shared" ca="1" si="55"/>
        <v>219.84819999999999</v>
      </c>
      <c r="Z104" s="26">
        <f t="shared" si="46"/>
        <v>15</v>
      </c>
      <c r="AA104" s="42">
        <f ca="1">RANDBETWEEN($B$2,$C$2)/$C$3</f>
        <v>0.6139</v>
      </c>
      <c r="AB104" s="43">
        <f ca="1">AB103+AA104</f>
        <v>14.999699999999999</v>
      </c>
      <c r="AC104" s="44">
        <f t="shared" ca="1" si="56"/>
        <v>211.03839999999997</v>
      </c>
      <c r="AD104" s="26">
        <f t="shared" si="47"/>
        <v>15</v>
      </c>
      <c r="AE104" s="42">
        <f ca="1">RANDBETWEEN($B$2,$C$2)/$C$3</f>
        <v>0.2203</v>
      </c>
      <c r="AF104" s="43">
        <f ca="1">AF103+AE104</f>
        <v>12.654099999999996</v>
      </c>
      <c r="AG104" s="44">
        <f t="shared" ca="1" si="57"/>
        <v>204.34069999999997</v>
      </c>
      <c r="AH104" s="26">
        <f t="shared" si="48"/>
        <v>15</v>
      </c>
      <c r="AI104" s="42">
        <f ca="1">RANDBETWEEN($B$2,$C$2)/$C$3</f>
        <v>0.54769999999999996</v>
      </c>
      <c r="AJ104" s="43">
        <f ca="1">AJ103+AI104</f>
        <v>15.076800000000002</v>
      </c>
      <c r="AK104" s="44">
        <f t="shared" ca="1" si="58"/>
        <v>211.66559999999998</v>
      </c>
      <c r="AL104" s="26">
        <f t="shared" si="49"/>
        <v>15</v>
      </c>
      <c r="AM104" s="42">
        <f ca="1">RANDBETWEEN($B$2,$C$2)/$C$3</f>
        <v>0.14149999999999999</v>
      </c>
      <c r="AN104" s="43">
        <f ca="1">AN103+AM104</f>
        <v>14.333599999999999</v>
      </c>
      <c r="AO104" s="44">
        <f t="shared" ca="1" si="59"/>
        <v>210.77859999999995</v>
      </c>
      <c r="AP104" s="26">
        <f t="shared" si="50"/>
        <v>15</v>
      </c>
      <c r="AQ104" s="42">
        <f ca="1">RANDBETWEEN($B$2,$C$2)/$C$3</f>
        <v>0.35770000000000002</v>
      </c>
      <c r="AR104" s="43">
        <f ca="1">AR103+AQ104</f>
        <v>13.464099999999998</v>
      </c>
      <c r="AS104" s="44">
        <f t="shared" ca="1" si="60"/>
        <v>208.44300000000001</v>
      </c>
    </row>
    <row r="105" spans="1:45" x14ac:dyDescent="0.25">
      <c r="A105" s="64">
        <f>AM296</f>
        <v>279</v>
      </c>
      <c r="B105" s="51" t="str">
        <f t="shared" si="61"/>
        <v>Test1-100 (3)</v>
      </c>
      <c r="C105" s="58">
        <f ca="1">AO295</f>
        <v>239.80969999999999</v>
      </c>
      <c r="F105" s="26">
        <f t="shared" si="41"/>
        <v>16</v>
      </c>
      <c r="G105" s="42">
        <f ca="1">RANDBETWEEN($B$2,$C$2)/$C$3</f>
        <v>0.13750000000000001</v>
      </c>
      <c r="H105" s="43">
        <f ca="1">H104+G105</f>
        <v>12.8538</v>
      </c>
      <c r="I105" s="44">
        <f t="shared" ca="1" si="51"/>
        <v>197.43840000000003</v>
      </c>
      <c r="J105" s="26">
        <f t="shared" si="42"/>
        <v>16</v>
      </c>
      <c r="K105" s="42">
        <f ca="1">RANDBETWEEN($B$2,$C$2)/$C$3</f>
        <v>0.99819999999999998</v>
      </c>
      <c r="L105" s="43">
        <f ca="1">L104+K105</f>
        <v>14.268099999999997</v>
      </c>
      <c r="M105" s="44">
        <f t="shared" ca="1" si="52"/>
        <v>204.72520000000003</v>
      </c>
      <c r="N105" s="26">
        <f t="shared" si="43"/>
        <v>16</v>
      </c>
      <c r="O105" s="42">
        <f ca="1">RANDBETWEEN($B$2,$C$2)/$C$3</f>
        <v>0.126</v>
      </c>
      <c r="P105" s="43">
        <f ca="1">P104+O105</f>
        <v>12.5008</v>
      </c>
      <c r="Q105" s="44">
        <f t="shared" ca="1" si="53"/>
        <v>207.2441</v>
      </c>
      <c r="R105" s="26">
        <f t="shared" si="44"/>
        <v>16</v>
      </c>
      <c r="S105" s="42">
        <f ca="1">RANDBETWEEN($B$2,$C$2)/$C$3</f>
        <v>0.43769999999999998</v>
      </c>
      <c r="T105" s="43">
        <f ca="1">T104+S105</f>
        <v>15.165800000000001</v>
      </c>
      <c r="U105" s="44">
        <f t="shared" ca="1" si="54"/>
        <v>217.18980000000002</v>
      </c>
      <c r="V105" s="26">
        <f t="shared" si="45"/>
        <v>16</v>
      </c>
      <c r="W105" s="42">
        <f ca="1">RANDBETWEEN($B$2,$C$2)/$C$3</f>
        <v>0.4173</v>
      </c>
      <c r="X105" s="43">
        <f ca="1">X104+W105</f>
        <v>15.7241</v>
      </c>
      <c r="Y105" s="44">
        <f t="shared" ca="1" si="55"/>
        <v>235.57229999999998</v>
      </c>
      <c r="Z105" s="26">
        <f t="shared" si="46"/>
        <v>16</v>
      </c>
      <c r="AA105" s="42">
        <f ca="1">RANDBETWEEN($B$2,$C$2)/$C$3</f>
        <v>0.7278</v>
      </c>
      <c r="AB105" s="43">
        <f ca="1">AB104+AA105</f>
        <v>15.727499999999999</v>
      </c>
      <c r="AC105" s="44">
        <f t="shared" ca="1" si="56"/>
        <v>226.76589999999996</v>
      </c>
      <c r="AD105" s="26">
        <f t="shared" si="47"/>
        <v>16</v>
      </c>
      <c r="AE105" s="42">
        <f ca="1">RANDBETWEEN($B$2,$C$2)/$C$3</f>
        <v>0.42399999999999999</v>
      </c>
      <c r="AF105" s="43">
        <f ca="1">AF104+AE105</f>
        <v>13.078099999999996</v>
      </c>
      <c r="AG105" s="44">
        <f t="shared" ca="1" si="57"/>
        <v>217.41879999999998</v>
      </c>
      <c r="AH105" s="26">
        <f t="shared" si="48"/>
        <v>16</v>
      </c>
      <c r="AI105" s="42">
        <f ca="1">RANDBETWEEN($B$2,$C$2)/$C$3</f>
        <v>0.25729999999999997</v>
      </c>
      <c r="AJ105" s="43">
        <f ca="1">AJ104+AI105</f>
        <v>15.334100000000003</v>
      </c>
      <c r="AK105" s="44">
        <f t="shared" ca="1" si="58"/>
        <v>226.99969999999999</v>
      </c>
      <c r="AL105" s="26">
        <f t="shared" si="49"/>
        <v>16</v>
      </c>
      <c r="AM105" s="42">
        <f ca="1">RANDBETWEEN($B$2,$C$2)/$C$3</f>
        <v>0.72840000000000005</v>
      </c>
      <c r="AN105" s="43">
        <f ca="1">AN104+AM105</f>
        <v>15.061999999999999</v>
      </c>
      <c r="AO105" s="44">
        <f t="shared" ca="1" si="59"/>
        <v>225.84059999999997</v>
      </c>
      <c r="AP105" s="26">
        <f t="shared" si="50"/>
        <v>16</v>
      </c>
      <c r="AQ105" s="42">
        <f ca="1">RANDBETWEEN($B$2,$C$2)/$C$3</f>
        <v>0.66059999999999997</v>
      </c>
      <c r="AR105" s="43">
        <f ca="1">AR104+AQ105</f>
        <v>14.124699999999999</v>
      </c>
      <c r="AS105" s="44">
        <f t="shared" ca="1" si="60"/>
        <v>222.5677</v>
      </c>
    </row>
    <row r="106" spans="1:45" x14ac:dyDescent="0.25">
      <c r="A106" s="64">
        <f>AQ296</f>
        <v>280</v>
      </c>
      <c r="B106" s="51" t="str">
        <f t="shared" si="61"/>
        <v>Test1-100 (3)</v>
      </c>
      <c r="C106" s="58">
        <f ca="1">AS295</f>
        <v>240.66109999999998</v>
      </c>
      <c r="F106" s="26">
        <f t="shared" si="41"/>
        <v>17</v>
      </c>
      <c r="G106" s="42">
        <f ca="1">RANDBETWEEN($B$2,$C$2)/$C$3</f>
        <v>0.94030000000000002</v>
      </c>
      <c r="H106" s="43">
        <f ca="1">H105+G106</f>
        <v>13.7941</v>
      </c>
      <c r="I106" s="44">
        <f t="shared" ca="1" si="51"/>
        <v>211.23250000000002</v>
      </c>
      <c r="J106" s="26">
        <f t="shared" si="42"/>
        <v>17</v>
      </c>
      <c r="K106" s="42">
        <f ca="1">RANDBETWEEN($B$2,$C$2)/$C$3</f>
        <v>0.73040000000000005</v>
      </c>
      <c r="L106" s="43">
        <f ca="1">L105+K106</f>
        <v>14.998499999999996</v>
      </c>
      <c r="M106" s="44">
        <f t="shared" ca="1" si="52"/>
        <v>219.72370000000004</v>
      </c>
      <c r="N106" s="26">
        <f t="shared" si="43"/>
        <v>17</v>
      </c>
      <c r="O106" s="42">
        <f ca="1">RANDBETWEEN($B$2,$C$2)/$C$3</f>
        <v>0.87139999999999995</v>
      </c>
      <c r="P106" s="43">
        <f ca="1">P105+O106</f>
        <v>13.372199999999999</v>
      </c>
      <c r="Q106" s="44">
        <f t="shared" ca="1" si="53"/>
        <v>220.6163</v>
      </c>
      <c r="R106" s="26">
        <f t="shared" si="44"/>
        <v>17</v>
      </c>
      <c r="S106" s="42">
        <f ca="1">RANDBETWEEN($B$2,$C$2)/$C$3</f>
        <v>3.3399999999999999E-2</v>
      </c>
      <c r="T106" s="43">
        <f ca="1">T105+S106</f>
        <v>15.199200000000001</v>
      </c>
      <c r="U106" s="44">
        <f t="shared" ca="1" si="54"/>
        <v>232.38900000000001</v>
      </c>
      <c r="V106" s="26">
        <f t="shared" si="45"/>
        <v>17</v>
      </c>
      <c r="W106" s="42">
        <f ca="1">RANDBETWEEN($B$2,$C$2)/$C$3</f>
        <v>0.26779999999999998</v>
      </c>
      <c r="X106" s="43">
        <f ca="1">X105+W106</f>
        <v>15.991899999999999</v>
      </c>
      <c r="Y106" s="44">
        <f t="shared" ca="1" si="55"/>
        <v>251.56419999999997</v>
      </c>
      <c r="Z106" s="26">
        <f t="shared" si="46"/>
        <v>17</v>
      </c>
      <c r="AA106" s="42">
        <f ca="1">RANDBETWEEN($B$2,$C$2)/$C$3</f>
        <v>0.82199999999999995</v>
      </c>
      <c r="AB106" s="43">
        <f ca="1">AB105+AA106</f>
        <v>16.549499999999998</v>
      </c>
      <c r="AC106" s="44">
        <f t="shared" ca="1" si="56"/>
        <v>243.31539999999995</v>
      </c>
      <c r="AD106" s="26">
        <f t="shared" si="47"/>
        <v>17</v>
      </c>
      <c r="AE106" s="42">
        <f ca="1">RANDBETWEEN($B$2,$C$2)/$C$3</f>
        <v>0.82579999999999998</v>
      </c>
      <c r="AF106" s="43">
        <f ca="1">AF105+AE106</f>
        <v>13.903899999999995</v>
      </c>
      <c r="AG106" s="44">
        <f t="shared" ca="1" si="57"/>
        <v>231.32269999999997</v>
      </c>
      <c r="AH106" s="26">
        <f t="shared" si="48"/>
        <v>17</v>
      </c>
      <c r="AI106" s="42">
        <f ca="1">RANDBETWEEN($B$2,$C$2)/$C$3</f>
        <v>2.0299999999999999E-2</v>
      </c>
      <c r="AJ106" s="43">
        <f ca="1">AJ105+AI106</f>
        <v>15.354400000000004</v>
      </c>
      <c r="AK106" s="44">
        <f t="shared" ca="1" si="58"/>
        <v>242.35409999999999</v>
      </c>
      <c r="AL106" s="26">
        <f t="shared" si="49"/>
        <v>17</v>
      </c>
      <c r="AM106" s="42">
        <f ca="1">RANDBETWEEN($B$2,$C$2)/$C$3</f>
        <v>0.89390000000000003</v>
      </c>
      <c r="AN106" s="43">
        <f ca="1">AN105+AM106</f>
        <v>15.9559</v>
      </c>
      <c r="AO106" s="44">
        <f t="shared" ca="1" si="59"/>
        <v>241.79649999999998</v>
      </c>
      <c r="AP106" s="26">
        <f t="shared" si="50"/>
        <v>17</v>
      </c>
      <c r="AQ106" s="42">
        <f ca="1">RANDBETWEEN($B$2,$C$2)/$C$3</f>
        <v>0.99570000000000003</v>
      </c>
      <c r="AR106" s="43">
        <f ca="1">AR105+AQ106</f>
        <v>15.120399999999998</v>
      </c>
      <c r="AS106" s="44">
        <f t="shared" ca="1" si="60"/>
        <v>237.68809999999999</v>
      </c>
    </row>
    <row r="107" spans="1:45" x14ac:dyDescent="0.25">
      <c r="A107" s="66">
        <f>G333</f>
        <v>281</v>
      </c>
      <c r="B107" s="51" t="str">
        <f t="shared" si="61"/>
        <v>Test1-100 (3)</v>
      </c>
      <c r="C107" s="58">
        <f ca="1">I332</f>
        <v>44.719500000000039</v>
      </c>
      <c r="F107" s="26">
        <f>F108-1</f>
        <v>18</v>
      </c>
      <c r="G107" s="42">
        <f ca="1">RANDBETWEEN($B$2,$C$2)/$C$3</f>
        <v>0.33360000000000001</v>
      </c>
      <c r="H107" s="43">
        <f ca="1">H106+G107</f>
        <v>14.127700000000001</v>
      </c>
      <c r="I107" s="44">
        <f t="shared" ca="1" si="51"/>
        <v>225.36020000000002</v>
      </c>
      <c r="J107" s="26">
        <f>J108-1</f>
        <v>18</v>
      </c>
      <c r="K107" s="42">
        <f ca="1">RANDBETWEEN($B$2,$C$2)/$C$3</f>
        <v>0.82550000000000001</v>
      </c>
      <c r="L107" s="43">
        <f ca="1">L106+K107</f>
        <v>15.823999999999996</v>
      </c>
      <c r="M107" s="44">
        <f t="shared" ca="1" si="52"/>
        <v>235.54770000000002</v>
      </c>
      <c r="N107" s="26">
        <f>N108-1</f>
        <v>18</v>
      </c>
      <c r="O107" s="42">
        <f ca="1">RANDBETWEEN($B$2,$C$2)/$C$3</f>
        <v>0.2737</v>
      </c>
      <c r="P107" s="43">
        <f ca="1">P106+O107</f>
        <v>13.645899999999999</v>
      </c>
      <c r="Q107" s="44">
        <f t="shared" ca="1" si="53"/>
        <v>234.26220000000001</v>
      </c>
      <c r="R107" s="26">
        <f>R108-1</f>
        <v>18</v>
      </c>
      <c r="S107" s="42">
        <f ca="1">RANDBETWEEN($B$2,$C$2)/$C$3</f>
        <v>0.91490000000000005</v>
      </c>
      <c r="T107" s="43">
        <f ca="1">T106+S107</f>
        <v>16.114100000000001</v>
      </c>
      <c r="U107" s="44">
        <f t="shared" ca="1" si="54"/>
        <v>248.50310000000002</v>
      </c>
      <c r="V107" s="26">
        <f>V108-1</f>
        <v>18</v>
      </c>
      <c r="W107" s="42">
        <f ca="1">RANDBETWEEN($B$2,$C$2)/$C$3</f>
        <v>0.47689999999999999</v>
      </c>
      <c r="X107" s="43">
        <f ca="1">X106+W107</f>
        <v>16.468799999999998</v>
      </c>
      <c r="Y107" s="44">
        <f t="shared" ca="1" si="55"/>
        <v>268.03299999999996</v>
      </c>
      <c r="Z107" s="26">
        <f>Z108-1</f>
        <v>18</v>
      </c>
      <c r="AA107" s="42">
        <f ca="1">RANDBETWEEN($B$2,$C$2)/$C$3</f>
        <v>0.62529999999999997</v>
      </c>
      <c r="AB107" s="43">
        <f ca="1">AB106+AA107</f>
        <v>17.174799999999998</v>
      </c>
      <c r="AC107" s="44">
        <f t="shared" ca="1" si="56"/>
        <v>260.49019999999996</v>
      </c>
      <c r="AD107" s="26">
        <f>AD108-1</f>
        <v>18</v>
      </c>
      <c r="AE107" s="42">
        <f ca="1">RANDBETWEEN($B$2,$C$2)/$C$3</f>
        <v>0.3145</v>
      </c>
      <c r="AF107" s="43">
        <f ca="1">AF106+AE107</f>
        <v>14.218399999999995</v>
      </c>
      <c r="AG107" s="44">
        <f t="shared" ca="1" si="57"/>
        <v>245.54109999999997</v>
      </c>
      <c r="AH107" s="26">
        <f>AH108-1</f>
        <v>18</v>
      </c>
      <c r="AI107" s="42">
        <f ca="1">RANDBETWEEN($B$2,$C$2)/$C$3</f>
        <v>0.40799999999999997</v>
      </c>
      <c r="AJ107" s="43">
        <f ca="1">AJ106+AI107</f>
        <v>15.762400000000003</v>
      </c>
      <c r="AK107" s="44">
        <f t="shared" ca="1" si="58"/>
        <v>258.11649999999997</v>
      </c>
      <c r="AL107" s="26">
        <f>AL108-1</f>
        <v>18</v>
      </c>
      <c r="AM107" s="42">
        <f ca="1">RANDBETWEEN($B$2,$C$2)/$C$3</f>
        <v>7.8399999999999997E-2</v>
      </c>
      <c r="AN107" s="43">
        <f ca="1">AN106+AM107</f>
        <v>16.034299999999998</v>
      </c>
      <c r="AO107" s="44">
        <f t="shared" ca="1" si="59"/>
        <v>257.83079999999995</v>
      </c>
      <c r="AP107" s="26">
        <f>AP108-1</f>
        <v>18</v>
      </c>
      <c r="AQ107" s="42">
        <f ca="1">RANDBETWEEN($B$2,$C$2)/$C$3</f>
        <v>0.74229999999999996</v>
      </c>
      <c r="AR107" s="43">
        <f ca="1">AR106+AQ107</f>
        <v>15.862699999999998</v>
      </c>
      <c r="AS107" s="44">
        <f t="shared" ca="1" si="60"/>
        <v>253.55079999999998</v>
      </c>
    </row>
    <row r="108" spans="1:45" ht="15.75" thickBot="1" x14ac:dyDescent="0.3">
      <c r="A108" s="66">
        <f>K333</f>
        <v>282</v>
      </c>
      <c r="B108" s="51" t="str">
        <f t="shared" si="61"/>
        <v>Test1-100 (3)</v>
      </c>
      <c r="C108" s="58">
        <f ca="1">M332</f>
        <v>17.196799999999996</v>
      </c>
      <c r="F108" s="45">
        <f>$B$5-1</f>
        <v>19</v>
      </c>
      <c r="G108" s="42">
        <f ca="1">RANDBETWEEN($B$2,$C$2)/$C$3</f>
        <v>0.6996</v>
      </c>
      <c r="H108" s="43">
        <f ca="1">H107+G108</f>
        <v>14.827300000000001</v>
      </c>
      <c r="I108" s="44">
        <f t="shared" ca="1" si="51"/>
        <v>240.18750000000003</v>
      </c>
      <c r="J108" s="45">
        <f>$B$5-1</f>
        <v>19</v>
      </c>
      <c r="K108" s="42">
        <f ca="1">RANDBETWEEN($B$2,$C$2)/$C$3</f>
        <v>0.55289999999999995</v>
      </c>
      <c r="L108" s="43">
        <f ca="1">L107+K108</f>
        <v>16.376899999999996</v>
      </c>
      <c r="M108" s="44">
        <f t="shared" ca="1" si="52"/>
        <v>251.92460000000003</v>
      </c>
      <c r="N108" s="45">
        <f>$B$5-1</f>
        <v>19</v>
      </c>
      <c r="O108" s="42">
        <f ca="1">RANDBETWEEN($B$2,$C$2)/$C$3</f>
        <v>0.18820000000000001</v>
      </c>
      <c r="P108" s="43">
        <f ca="1">P107+O108</f>
        <v>13.834099999999999</v>
      </c>
      <c r="Q108" s="44">
        <f t="shared" ca="1" si="53"/>
        <v>248.09630000000001</v>
      </c>
      <c r="R108" s="45">
        <f>$B$5-1</f>
        <v>19</v>
      </c>
      <c r="S108" s="42">
        <f ca="1">RANDBETWEEN($B$2,$C$2)/$C$3</f>
        <v>0.82369999999999999</v>
      </c>
      <c r="T108" s="43">
        <f ca="1">T107+S108</f>
        <v>16.937799999999999</v>
      </c>
      <c r="U108" s="44">
        <f t="shared" ca="1" si="54"/>
        <v>265.4409</v>
      </c>
      <c r="V108" s="45">
        <f>$B$5-1</f>
        <v>19</v>
      </c>
      <c r="W108" s="42">
        <f ca="1">RANDBETWEEN($B$2,$C$2)/$C$3</f>
        <v>0.37580000000000002</v>
      </c>
      <c r="X108" s="43">
        <f ca="1">X107+W108</f>
        <v>16.8446</v>
      </c>
      <c r="Y108" s="44">
        <f t="shared" ca="1" si="55"/>
        <v>284.87759999999997</v>
      </c>
      <c r="Z108" s="45">
        <f>$B$5-1</f>
        <v>19</v>
      </c>
      <c r="AA108" s="42">
        <f ca="1">RANDBETWEEN($B$2,$C$2)/$C$3</f>
        <v>0.67300000000000004</v>
      </c>
      <c r="AB108" s="43">
        <f ca="1">AB107+AA108</f>
        <v>17.847799999999999</v>
      </c>
      <c r="AC108" s="44">
        <f t="shared" ca="1" si="56"/>
        <v>278.33799999999997</v>
      </c>
      <c r="AD108" s="45">
        <f>$B$5-1</f>
        <v>19</v>
      </c>
      <c r="AE108" s="42">
        <f ca="1">RANDBETWEEN($B$2,$C$2)/$C$3</f>
        <v>0.74219999999999997</v>
      </c>
      <c r="AF108" s="43">
        <f ca="1">AF107+AE108</f>
        <v>14.960599999999996</v>
      </c>
      <c r="AG108" s="44">
        <f t="shared" ca="1" si="57"/>
        <v>260.50169999999997</v>
      </c>
      <c r="AH108" s="45">
        <f>$B$5-1</f>
        <v>19</v>
      </c>
      <c r="AI108" s="42">
        <f ca="1">RANDBETWEEN($B$2,$C$2)/$C$3</f>
        <v>0.9708</v>
      </c>
      <c r="AJ108" s="43">
        <f ca="1">AJ107+AI108</f>
        <v>16.733200000000004</v>
      </c>
      <c r="AK108" s="44">
        <f t="shared" ca="1" si="58"/>
        <v>274.84969999999998</v>
      </c>
      <c r="AL108" s="45">
        <f>$B$5-1</f>
        <v>19</v>
      </c>
      <c r="AM108" s="42">
        <f ca="1">RANDBETWEEN($B$2,$C$2)/$C$3</f>
        <v>0.1603</v>
      </c>
      <c r="AN108" s="43">
        <f ca="1">AN107+AM108</f>
        <v>16.194599999999998</v>
      </c>
      <c r="AO108" s="44">
        <f t="shared" ca="1" si="59"/>
        <v>274.02539999999993</v>
      </c>
      <c r="AP108" s="45">
        <f>$B$5-1</f>
        <v>19</v>
      </c>
      <c r="AQ108" s="42">
        <f ca="1">RANDBETWEEN($B$2,$C$2)/$C$3</f>
        <v>0.88780000000000003</v>
      </c>
      <c r="AR108" s="43">
        <f ca="1">AR107+AQ108</f>
        <v>16.750499999999999</v>
      </c>
      <c r="AS108" s="44">
        <f t="shared" ca="1" si="60"/>
        <v>270.30129999999997</v>
      </c>
    </row>
    <row r="109" spans="1:45" x14ac:dyDescent="0.25">
      <c r="A109" s="66">
        <f>O333</f>
        <v>283</v>
      </c>
      <c r="B109" s="51" t="str">
        <f t="shared" si="61"/>
        <v>Test1-100 (3)</v>
      </c>
      <c r="C109" s="58">
        <f ca="1">Q332</f>
        <v>12.989699999999971</v>
      </c>
      <c r="F109" s="26"/>
      <c r="G109" s="46"/>
      <c r="H109" s="32" t="s">
        <v>64</v>
      </c>
      <c r="I109" s="32" t="s">
        <v>65</v>
      </c>
      <c r="J109" s="26"/>
      <c r="K109" s="46"/>
      <c r="L109" s="32" t="s">
        <v>64</v>
      </c>
      <c r="M109" s="32" t="s">
        <v>65</v>
      </c>
      <c r="N109" s="26"/>
      <c r="O109" s="46"/>
      <c r="P109" s="32" t="s">
        <v>64</v>
      </c>
      <c r="Q109" s="32" t="s">
        <v>65</v>
      </c>
      <c r="R109" s="26"/>
      <c r="S109" s="46"/>
      <c r="T109" s="32" t="s">
        <v>64</v>
      </c>
      <c r="U109" s="32" t="s">
        <v>65</v>
      </c>
      <c r="V109" s="26"/>
      <c r="W109" s="46"/>
      <c r="X109" s="32" t="s">
        <v>64</v>
      </c>
      <c r="Y109" s="32" t="s">
        <v>65</v>
      </c>
      <c r="Z109" s="26"/>
      <c r="AA109" s="46"/>
      <c r="AB109" s="32" t="s">
        <v>64</v>
      </c>
      <c r="AC109" s="32" t="s">
        <v>65</v>
      </c>
      <c r="AD109" s="26"/>
      <c r="AE109" s="46"/>
      <c r="AF109" s="32" t="s">
        <v>64</v>
      </c>
      <c r="AG109" s="32" t="s">
        <v>65</v>
      </c>
      <c r="AH109" s="26"/>
      <c r="AI109" s="46"/>
      <c r="AJ109" s="32" t="s">
        <v>64</v>
      </c>
      <c r="AK109" s="32" t="s">
        <v>65</v>
      </c>
      <c r="AL109" s="26"/>
      <c r="AM109" s="46"/>
      <c r="AN109" s="32" t="s">
        <v>64</v>
      </c>
      <c r="AO109" s="32" t="s">
        <v>65</v>
      </c>
      <c r="AP109" s="26"/>
      <c r="AQ109" s="46"/>
      <c r="AR109" s="32" t="s">
        <v>64</v>
      </c>
      <c r="AS109" s="32" t="s">
        <v>65</v>
      </c>
    </row>
    <row r="110" spans="1:45" ht="15.75" thickBot="1" x14ac:dyDescent="0.3">
      <c r="A110" s="66">
        <f>S333</f>
        <v>284</v>
      </c>
      <c r="B110" s="51" t="str">
        <f t="shared" si="61"/>
        <v>Test1-100 (3)</v>
      </c>
      <c r="C110" s="58">
        <f ca="1">U332</f>
        <v>230.86940000000001</v>
      </c>
      <c r="F110" s="26"/>
      <c r="G110" s="46"/>
      <c r="H110" s="33">
        <f ca="1">MOD(H108,$B$10)</f>
        <v>14.827300000000001</v>
      </c>
      <c r="I110" s="33">
        <f ca="1">MOD(I108,$B$10)</f>
        <v>240.18750000000003</v>
      </c>
      <c r="J110" s="26"/>
      <c r="K110" s="46"/>
      <c r="L110" s="33">
        <f ca="1">MOD(L108,$B$10)</f>
        <v>16.376899999999996</v>
      </c>
      <c r="M110" s="33">
        <f ca="1">MOD(M108,$B$10)</f>
        <v>251.92460000000003</v>
      </c>
      <c r="N110" s="26"/>
      <c r="O110" s="46"/>
      <c r="P110" s="33">
        <f ca="1">MOD(P108,$B$10)</f>
        <v>13.834099999999999</v>
      </c>
      <c r="Q110" s="33">
        <f ca="1">MOD(Q108,$B$10)</f>
        <v>248.09630000000001</v>
      </c>
      <c r="R110" s="26"/>
      <c r="S110" s="46"/>
      <c r="T110" s="33">
        <f ca="1">MOD(T108,$B$10)</f>
        <v>16.937799999999999</v>
      </c>
      <c r="U110" s="33">
        <f ca="1">MOD(U108,$B$10)</f>
        <v>10.440899999999999</v>
      </c>
      <c r="V110" s="26"/>
      <c r="W110" s="46"/>
      <c r="X110" s="33">
        <f ca="1">MOD(X108,$B$10)</f>
        <v>16.8446</v>
      </c>
      <c r="Y110" s="33">
        <f ca="1">MOD(Y108,$B$10)</f>
        <v>29.877599999999973</v>
      </c>
      <c r="Z110" s="26"/>
      <c r="AA110" s="46"/>
      <c r="AB110" s="33">
        <f ca="1">MOD(AB108,$B$10)</f>
        <v>17.847799999999999</v>
      </c>
      <c r="AC110" s="33">
        <f ca="1">MOD(AC108,$B$10)</f>
        <v>23.337999999999965</v>
      </c>
      <c r="AD110" s="26"/>
      <c r="AE110" s="46"/>
      <c r="AF110" s="33">
        <f ca="1">MOD(AF108,$B$10)</f>
        <v>14.960599999999996</v>
      </c>
      <c r="AG110" s="33">
        <f ca="1">MOD(AG108,$B$10)</f>
        <v>5.5016999999999712</v>
      </c>
      <c r="AH110" s="26"/>
      <c r="AI110" s="46"/>
      <c r="AJ110" s="33">
        <f ca="1">MOD(AJ108,$B$10)</f>
        <v>16.733200000000004</v>
      </c>
      <c r="AK110" s="33">
        <f ca="1">MOD(AK108,$B$10)</f>
        <v>19.849699999999984</v>
      </c>
      <c r="AL110" s="26"/>
      <c r="AM110" s="46"/>
      <c r="AN110" s="33">
        <f ca="1">MOD(AN108,$B$10)</f>
        <v>16.194599999999998</v>
      </c>
      <c r="AO110" s="33">
        <f ca="1">MOD(AO108,$B$10)</f>
        <v>19.025399999999934</v>
      </c>
      <c r="AP110" s="26"/>
      <c r="AQ110" s="46"/>
      <c r="AR110" s="33">
        <f ca="1">MOD(AR108,$B$10)</f>
        <v>16.750499999999999</v>
      </c>
      <c r="AS110" s="33">
        <f ca="1">MOD(AS108,$B$10)</f>
        <v>15.301299999999969</v>
      </c>
    </row>
    <row r="111" spans="1:45" ht="15.75" thickBot="1" x14ac:dyDescent="0.3">
      <c r="A111" s="66">
        <f>W333</f>
        <v>285</v>
      </c>
      <c r="B111" s="51" t="str">
        <f t="shared" si="61"/>
        <v>Test1-100 (3)</v>
      </c>
      <c r="C111" s="58">
        <f ca="1">Y332</f>
        <v>22.678700000000106</v>
      </c>
      <c r="E111">
        <f>E74+10</f>
        <v>20</v>
      </c>
      <c r="F111" s="34" t="s">
        <v>78</v>
      </c>
      <c r="G111" s="35">
        <f>E111+1+C16</f>
        <v>221</v>
      </c>
      <c r="H111" s="29"/>
      <c r="I111" s="30"/>
      <c r="J111" s="34" t="s">
        <v>78</v>
      </c>
      <c r="K111" s="35">
        <f>G111+1</f>
        <v>222</v>
      </c>
      <c r="L111" s="47"/>
      <c r="M111" s="30"/>
      <c r="N111" s="34" t="s">
        <v>78</v>
      </c>
      <c r="O111" s="35">
        <f>K111+1</f>
        <v>223</v>
      </c>
      <c r="P111" s="47"/>
      <c r="Q111" s="30"/>
      <c r="R111" s="34" t="s">
        <v>78</v>
      </c>
      <c r="S111" s="35">
        <f>O111+1</f>
        <v>224</v>
      </c>
      <c r="T111" s="47"/>
      <c r="U111" s="30"/>
      <c r="V111" s="34" t="s">
        <v>78</v>
      </c>
      <c r="W111" s="35">
        <f>S111+1</f>
        <v>225</v>
      </c>
      <c r="X111" s="47"/>
      <c r="Y111" s="30"/>
      <c r="Z111" s="34" t="s">
        <v>78</v>
      </c>
      <c r="AA111" s="35">
        <f>W111+1</f>
        <v>226</v>
      </c>
      <c r="AB111" s="47"/>
      <c r="AC111" s="30"/>
      <c r="AD111" s="34" t="s">
        <v>78</v>
      </c>
      <c r="AE111" s="35">
        <f>AA111+1</f>
        <v>227</v>
      </c>
      <c r="AF111" s="47"/>
      <c r="AG111" s="30"/>
      <c r="AH111" s="34" t="s">
        <v>78</v>
      </c>
      <c r="AI111" s="35">
        <f>AE111+1</f>
        <v>228</v>
      </c>
      <c r="AJ111" s="47"/>
      <c r="AK111" s="30"/>
      <c r="AL111" s="34" t="s">
        <v>78</v>
      </c>
      <c r="AM111" s="35">
        <f>AI111+1</f>
        <v>229</v>
      </c>
      <c r="AN111" s="47"/>
      <c r="AO111" s="30"/>
      <c r="AP111" s="34" t="s">
        <v>78</v>
      </c>
      <c r="AQ111" s="35">
        <f>AM111+1</f>
        <v>230</v>
      </c>
      <c r="AR111" s="47"/>
      <c r="AS111" s="30"/>
    </row>
    <row r="112" spans="1:45" x14ac:dyDescent="0.25">
      <c r="A112" s="66">
        <f>AA333</f>
        <v>286</v>
      </c>
      <c r="B112" s="51" t="str">
        <f t="shared" si="61"/>
        <v>Test1-100 (3)</v>
      </c>
      <c r="C112" s="58">
        <f ca="1">AC332</f>
        <v>235.95799999999997</v>
      </c>
      <c r="F112" s="36" t="s">
        <v>6</v>
      </c>
      <c r="G112" s="37" t="s">
        <v>7</v>
      </c>
      <c r="H112" s="37" t="s">
        <v>8</v>
      </c>
      <c r="I112" s="38" t="s">
        <v>9</v>
      </c>
      <c r="J112" s="36" t="s">
        <v>6</v>
      </c>
      <c r="K112" s="37" t="s">
        <v>7</v>
      </c>
      <c r="L112" s="37" t="s">
        <v>8</v>
      </c>
      <c r="M112" s="38" t="s">
        <v>9</v>
      </c>
      <c r="N112" s="36" t="s">
        <v>6</v>
      </c>
      <c r="O112" s="37" t="s">
        <v>7</v>
      </c>
      <c r="P112" s="37" t="s">
        <v>8</v>
      </c>
      <c r="Q112" s="38" t="s">
        <v>9</v>
      </c>
      <c r="R112" s="36" t="s">
        <v>6</v>
      </c>
      <c r="S112" s="37" t="s">
        <v>7</v>
      </c>
      <c r="T112" s="37" t="s">
        <v>8</v>
      </c>
      <c r="U112" s="38" t="s">
        <v>9</v>
      </c>
      <c r="V112" s="36" t="s">
        <v>6</v>
      </c>
      <c r="W112" s="37" t="s">
        <v>7</v>
      </c>
      <c r="X112" s="37" t="s">
        <v>8</v>
      </c>
      <c r="Y112" s="38" t="s">
        <v>9</v>
      </c>
      <c r="Z112" s="36" t="s">
        <v>6</v>
      </c>
      <c r="AA112" s="37" t="s">
        <v>7</v>
      </c>
      <c r="AB112" s="37" t="s">
        <v>8</v>
      </c>
      <c r="AC112" s="38" t="s">
        <v>9</v>
      </c>
      <c r="AD112" s="36" t="s">
        <v>6</v>
      </c>
      <c r="AE112" s="37" t="s">
        <v>7</v>
      </c>
      <c r="AF112" s="37" t="s">
        <v>8</v>
      </c>
      <c r="AG112" s="38" t="s">
        <v>9</v>
      </c>
      <c r="AH112" s="36" t="s">
        <v>6</v>
      </c>
      <c r="AI112" s="37" t="s">
        <v>7</v>
      </c>
      <c r="AJ112" s="37" t="s">
        <v>8</v>
      </c>
      <c r="AK112" s="38" t="s">
        <v>9</v>
      </c>
      <c r="AL112" s="36" t="s">
        <v>6</v>
      </c>
      <c r="AM112" s="37" t="s">
        <v>7</v>
      </c>
      <c r="AN112" s="37" t="s">
        <v>8</v>
      </c>
      <c r="AO112" s="38" t="s">
        <v>9</v>
      </c>
      <c r="AP112" s="36" t="s">
        <v>6</v>
      </c>
      <c r="AQ112" s="37" t="s">
        <v>7</v>
      </c>
      <c r="AR112" s="37" t="s">
        <v>8</v>
      </c>
      <c r="AS112" s="38" t="s">
        <v>9</v>
      </c>
    </row>
    <row r="113" spans="1:45" x14ac:dyDescent="0.25">
      <c r="A113" s="66">
        <f>AE333</f>
        <v>287</v>
      </c>
      <c r="B113" s="51" t="str">
        <f t="shared" si="61"/>
        <v>Test1-100 (3)</v>
      </c>
      <c r="C113" s="58">
        <f ca="1">AG332</f>
        <v>55.56470000000013</v>
      </c>
      <c r="F113" s="26">
        <f t="shared" ref="F113:F143" si="62">F114-1</f>
        <v>-13</v>
      </c>
      <c r="G113" s="39">
        <f>$B$4</f>
        <v>0</v>
      </c>
      <c r="H113" s="40">
        <f>G113</f>
        <v>0</v>
      </c>
      <c r="I113" s="41">
        <f>G113</f>
        <v>0</v>
      </c>
      <c r="J113" s="26">
        <f t="shared" ref="J113:J143" si="63">J114-1</f>
        <v>-13</v>
      </c>
      <c r="K113" s="39">
        <f>$B$4</f>
        <v>0</v>
      </c>
      <c r="L113" s="40">
        <f>K113</f>
        <v>0</v>
      </c>
      <c r="M113" s="41">
        <f>K113</f>
        <v>0</v>
      </c>
      <c r="N113" s="26">
        <f t="shared" ref="N113:N143" si="64">N114-1</f>
        <v>-13</v>
      </c>
      <c r="O113" s="39">
        <f>$B$4</f>
        <v>0</v>
      </c>
      <c r="P113" s="40">
        <f>O113</f>
        <v>0</v>
      </c>
      <c r="Q113" s="41">
        <f>O113</f>
        <v>0</v>
      </c>
      <c r="R113" s="26">
        <f t="shared" ref="R113:R143" si="65">R114-1</f>
        <v>-13</v>
      </c>
      <c r="S113" s="39">
        <f>$B$4</f>
        <v>0</v>
      </c>
      <c r="T113" s="40">
        <f>S113</f>
        <v>0</v>
      </c>
      <c r="U113" s="41">
        <f>S113</f>
        <v>0</v>
      </c>
      <c r="V113" s="26">
        <f t="shared" ref="V113:V143" si="66">V114-1</f>
        <v>-13</v>
      </c>
      <c r="W113" s="39">
        <f>$B$4</f>
        <v>0</v>
      </c>
      <c r="X113" s="40">
        <f>W113</f>
        <v>0</v>
      </c>
      <c r="Y113" s="41">
        <f>W113</f>
        <v>0</v>
      </c>
      <c r="Z113" s="26">
        <f t="shared" ref="Z113:Z143" si="67">Z114-1</f>
        <v>-13</v>
      </c>
      <c r="AA113" s="39">
        <f>$B$4</f>
        <v>0</v>
      </c>
      <c r="AB113" s="40">
        <f>AA113</f>
        <v>0</v>
      </c>
      <c r="AC113" s="41">
        <f>AA113</f>
        <v>0</v>
      </c>
      <c r="AD113" s="26">
        <f t="shared" ref="AD113:AD143" si="68">AD114-1</f>
        <v>-13</v>
      </c>
      <c r="AE113" s="39">
        <f>$B$4</f>
        <v>0</v>
      </c>
      <c r="AF113" s="40">
        <f>AE113</f>
        <v>0</v>
      </c>
      <c r="AG113" s="41">
        <f>AE113</f>
        <v>0</v>
      </c>
      <c r="AH113" s="26">
        <f t="shared" ref="AH113:AH143" si="69">AH114-1</f>
        <v>-13</v>
      </c>
      <c r="AI113" s="39">
        <f>$B$4</f>
        <v>0</v>
      </c>
      <c r="AJ113" s="40">
        <f>AI113</f>
        <v>0</v>
      </c>
      <c r="AK113" s="41">
        <f>AI113</f>
        <v>0</v>
      </c>
      <c r="AL113" s="26">
        <f t="shared" ref="AL113:AL143" si="70">AL114-1</f>
        <v>-13</v>
      </c>
      <c r="AM113" s="39">
        <f>$B$4</f>
        <v>0</v>
      </c>
      <c r="AN113" s="40">
        <f>AM113</f>
        <v>0</v>
      </c>
      <c r="AO113" s="41">
        <f>AM113</f>
        <v>0</v>
      </c>
      <c r="AP113" s="26">
        <f t="shared" ref="AP113:AP143" si="71">AP114-1</f>
        <v>-13</v>
      </c>
      <c r="AQ113" s="39">
        <f>$B$4</f>
        <v>0</v>
      </c>
      <c r="AR113" s="40">
        <f>AQ113</f>
        <v>0</v>
      </c>
      <c r="AS113" s="41">
        <f>AQ113</f>
        <v>0</v>
      </c>
    </row>
    <row r="114" spans="1:45" x14ac:dyDescent="0.25">
      <c r="A114" s="66">
        <f>AI333</f>
        <v>288</v>
      </c>
      <c r="B114" s="51" t="str">
        <f t="shared" si="61"/>
        <v>Test1-100 (3)</v>
      </c>
      <c r="C114" s="58">
        <f ca="1">AK332</f>
        <v>235.31300000000002</v>
      </c>
      <c r="F114" s="26">
        <f t="shared" si="62"/>
        <v>-12</v>
      </c>
      <c r="G114" s="42">
        <f ca="1">RANDBETWEEN($B$2,$C$2)/$C$3</f>
        <v>0.18179999999999999</v>
      </c>
      <c r="H114" s="43">
        <f ca="1">H113+G114</f>
        <v>0.18179999999999999</v>
      </c>
      <c r="I114" s="44">
        <f ca="1">H114+I113</f>
        <v>0.18179999999999999</v>
      </c>
      <c r="J114" s="26">
        <f t="shared" si="63"/>
        <v>-12</v>
      </c>
      <c r="K114" s="42">
        <f ca="1">RANDBETWEEN($B$2,$C$2)/$C$3</f>
        <v>0.45839999999999997</v>
      </c>
      <c r="L114" s="43">
        <f ca="1">L113+K114</f>
        <v>0.45839999999999997</v>
      </c>
      <c r="M114" s="44">
        <f ca="1">L114+M113</f>
        <v>0.45839999999999997</v>
      </c>
      <c r="N114" s="26">
        <f t="shared" si="64"/>
        <v>-12</v>
      </c>
      <c r="O114" s="42">
        <f ca="1">RANDBETWEEN($B$2,$C$2)/$C$3</f>
        <v>0.28639999999999999</v>
      </c>
      <c r="P114" s="43">
        <f ca="1">P113+O114</f>
        <v>0.28639999999999999</v>
      </c>
      <c r="Q114" s="44">
        <f ca="1">P114+Q113</f>
        <v>0.28639999999999999</v>
      </c>
      <c r="R114" s="26">
        <f t="shared" si="65"/>
        <v>-12</v>
      </c>
      <c r="S114" s="42">
        <f ca="1">RANDBETWEEN($B$2,$C$2)/$C$3</f>
        <v>3.2599999999999997E-2</v>
      </c>
      <c r="T114" s="43">
        <f ca="1">T113+S114</f>
        <v>3.2599999999999997E-2</v>
      </c>
      <c r="U114" s="44">
        <f ca="1">T114+U113</f>
        <v>3.2599999999999997E-2</v>
      </c>
      <c r="V114" s="26">
        <f t="shared" si="66"/>
        <v>-12</v>
      </c>
      <c r="W114" s="42">
        <f ca="1">RANDBETWEEN($B$2,$C$2)/$C$3</f>
        <v>2.6499999999999999E-2</v>
      </c>
      <c r="X114" s="43">
        <f ca="1">X113+W114</f>
        <v>2.6499999999999999E-2</v>
      </c>
      <c r="Y114" s="44">
        <f ca="1">X114+Y113</f>
        <v>2.6499999999999999E-2</v>
      </c>
      <c r="Z114" s="26">
        <f t="shared" si="67"/>
        <v>-12</v>
      </c>
      <c r="AA114" s="42">
        <f ca="1">RANDBETWEEN($B$2,$C$2)/$C$3</f>
        <v>0.69589999999999996</v>
      </c>
      <c r="AB114" s="43">
        <f ca="1">AB113+AA114</f>
        <v>0.69589999999999996</v>
      </c>
      <c r="AC114" s="44">
        <f ca="1">AB114+AC113</f>
        <v>0.69589999999999996</v>
      </c>
      <c r="AD114" s="26">
        <f t="shared" si="68"/>
        <v>-12</v>
      </c>
      <c r="AE114" s="42">
        <f ca="1">RANDBETWEEN($B$2,$C$2)/$C$3</f>
        <v>0.87490000000000001</v>
      </c>
      <c r="AF114" s="43">
        <f ca="1">AF113+AE114</f>
        <v>0.87490000000000001</v>
      </c>
      <c r="AG114" s="44">
        <f ca="1">AF114+AG113</f>
        <v>0.87490000000000001</v>
      </c>
      <c r="AH114" s="26">
        <f t="shared" si="69"/>
        <v>-12</v>
      </c>
      <c r="AI114" s="42">
        <f ca="1">RANDBETWEEN($B$2,$C$2)/$C$3</f>
        <v>0.37809999999999999</v>
      </c>
      <c r="AJ114" s="43">
        <f ca="1">AJ113+AI114</f>
        <v>0.37809999999999999</v>
      </c>
      <c r="AK114" s="44">
        <f ca="1">AJ114+AK113</f>
        <v>0.37809999999999999</v>
      </c>
      <c r="AL114" s="26">
        <f t="shared" si="70"/>
        <v>-12</v>
      </c>
      <c r="AM114" s="42">
        <f ca="1">RANDBETWEEN($B$2,$C$2)/$C$3</f>
        <v>0.42580000000000001</v>
      </c>
      <c r="AN114" s="43">
        <f ca="1">AN113+AM114</f>
        <v>0.42580000000000001</v>
      </c>
      <c r="AO114" s="44">
        <f ca="1">AN114+AO113</f>
        <v>0.42580000000000001</v>
      </c>
      <c r="AP114" s="26">
        <f t="shared" si="71"/>
        <v>-12</v>
      </c>
      <c r="AQ114" s="42">
        <f ca="1">RANDBETWEEN($B$2,$C$2)/$C$3</f>
        <v>0.1183</v>
      </c>
      <c r="AR114" s="43">
        <f ca="1">AR113+AQ114</f>
        <v>0.1183</v>
      </c>
      <c r="AS114" s="44">
        <f ca="1">AR114+AS113</f>
        <v>0.1183</v>
      </c>
    </row>
    <row r="115" spans="1:45" x14ac:dyDescent="0.25">
      <c r="A115" s="66">
        <f>AM333</f>
        <v>289</v>
      </c>
      <c r="B115" s="51" t="str">
        <f t="shared" si="61"/>
        <v>Test1-100 (3)</v>
      </c>
      <c r="C115" s="58">
        <f ca="1">AO332</f>
        <v>47.450699999999927</v>
      </c>
      <c r="F115" s="26">
        <f t="shared" si="62"/>
        <v>-11</v>
      </c>
      <c r="G115" s="42">
        <f ca="1">RANDBETWEEN($B$2,$C$2)/$C$3</f>
        <v>0.27429999999999999</v>
      </c>
      <c r="H115" s="43">
        <f ca="1">H114+G115</f>
        <v>0.45609999999999995</v>
      </c>
      <c r="I115" s="44">
        <f t="shared" ref="I115:I145" ca="1" si="72">H115+I114</f>
        <v>0.63789999999999991</v>
      </c>
      <c r="J115" s="26">
        <f t="shared" si="63"/>
        <v>-11</v>
      </c>
      <c r="K115" s="42">
        <f ca="1">RANDBETWEEN($B$2,$C$2)/$C$3</f>
        <v>0.25790000000000002</v>
      </c>
      <c r="L115" s="43">
        <f ca="1">L114+K115</f>
        <v>0.71629999999999994</v>
      </c>
      <c r="M115" s="44">
        <f t="shared" ref="M115:M145" ca="1" si="73">L115+M114</f>
        <v>1.1746999999999999</v>
      </c>
      <c r="N115" s="26">
        <f t="shared" si="64"/>
        <v>-11</v>
      </c>
      <c r="O115" s="42">
        <f ca="1">RANDBETWEEN($B$2,$C$2)/$C$3</f>
        <v>0.14710000000000001</v>
      </c>
      <c r="P115" s="43">
        <f ca="1">P114+O115</f>
        <v>0.4335</v>
      </c>
      <c r="Q115" s="44">
        <f t="shared" ref="Q115:Q145" ca="1" si="74">P115+Q114</f>
        <v>0.71989999999999998</v>
      </c>
      <c r="R115" s="26">
        <f t="shared" si="65"/>
        <v>-11</v>
      </c>
      <c r="S115" s="42">
        <f ca="1">RANDBETWEEN($B$2,$C$2)/$C$3</f>
        <v>0.31590000000000001</v>
      </c>
      <c r="T115" s="43">
        <f ca="1">T114+S115</f>
        <v>0.34850000000000003</v>
      </c>
      <c r="U115" s="44">
        <f t="shared" ref="U115:U145" ca="1" si="75">T115+U114</f>
        <v>0.38110000000000005</v>
      </c>
      <c r="V115" s="26">
        <f t="shared" si="66"/>
        <v>-11</v>
      </c>
      <c r="W115" s="42">
        <f ca="1">RANDBETWEEN($B$2,$C$2)/$C$3</f>
        <v>0.76419999999999999</v>
      </c>
      <c r="X115" s="43">
        <f ca="1">X114+W115</f>
        <v>0.79069999999999996</v>
      </c>
      <c r="Y115" s="44">
        <f t="shared" ref="Y115:Y145" ca="1" si="76">X115+Y114</f>
        <v>0.81719999999999993</v>
      </c>
      <c r="Z115" s="26">
        <f t="shared" si="67"/>
        <v>-11</v>
      </c>
      <c r="AA115" s="42">
        <f ca="1">RANDBETWEEN($B$2,$C$2)/$C$3</f>
        <v>0.17780000000000001</v>
      </c>
      <c r="AB115" s="43">
        <f ca="1">AB114+AA115</f>
        <v>0.87369999999999992</v>
      </c>
      <c r="AC115" s="44">
        <f t="shared" ref="AC115:AC145" ca="1" si="77">AB115+AC114</f>
        <v>1.5695999999999999</v>
      </c>
      <c r="AD115" s="26">
        <f t="shared" si="68"/>
        <v>-11</v>
      </c>
      <c r="AE115" s="42">
        <f ca="1">RANDBETWEEN($B$2,$C$2)/$C$3</f>
        <v>0.53010000000000002</v>
      </c>
      <c r="AF115" s="43">
        <f ca="1">AF114+AE115</f>
        <v>1.405</v>
      </c>
      <c r="AG115" s="44">
        <f t="shared" ref="AG115:AG145" ca="1" si="78">AF115+AG114</f>
        <v>2.2799</v>
      </c>
      <c r="AH115" s="26">
        <f t="shared" si="69"/>
        <v>-11</v>
      </c>
      <c r="AI115" s="42">
        <f ca="1">RANDBETWEEN($B$2,$C$2)/$C$3</f>
        <v>0.56950000000000001</v>
      </c>
      <c r="AJ115" s="43">
        <f ca="1">AJ114+AI115</f>
        <v>0.9476</v>
      </c>
      <c r="AK115" s="44">
        <f t="shared" ref="AK115:AK145" ca="1" si="79">AJ115+AK114</f>
        <v>1.3256999999999999</v>
      </c>
      <c r="AL115" s="26">
        <f t="shared" si="70"/>
        <v>-11</v>
      </c>
      <c r="AM115" s="42">
        <f ca="1">RANDBETWEEN($B$2,$C$2)/$C$3</f>
        <v>0.68389999999999995</v>
      </c>
      <c r="AN115" s="43">
        <f ca="1">AN114+AM115</f>
        <v>1.1096999999999999</v>
      </c>
      <c r="AO115" s="44">
        <f t="shared" ref="AO115:AO145" ca="1" si="80">AN115+AO114</f>
        <v>1.5354999999999999</v>
      </c>
      <c r="AP115" s="26">
        <f t="shared" si="71"/>
        <v>-11</v>
      </c>
      <c r="AQ115" s="42">
        <f ca="1">RANDBETWEEN($B$2,$C$2)/$C$3</f>
        <v>0.99629999999999996</v>
      </c>
      <c r="AR115" s="43">
        <f ca="1">AR114+AQ115</f>
        <v>1.1146</v>
      </c>
      <c r="AS115" s="44">
        <f t="shared" ref="AS115:AS145" ca="1" si="81">AR115+AS114</f>
        <v>1.2329000000000001</v>
      </c>
    </row>
    <row r="116" spans="1:45" x14ac:dyDescent="0.25">
      <c r="A116" s="66">
        <f>AQ333</f>
        <v>290</v>
      </c>
      <c r="B116" s="51" t="str">
        <f t="shared" si="61"/>
        <v>Test1-100 (3)</v>
      </c>
      <c r="C116" s="58">
        <f ca="1">AS332</f>
        <v>223.25230000000002</v>
      </c>
      <c r="F116" s="26">
        <f t="shared" si="62"/>
        <v>-10</v>
      </c>
      <c r="G116" s="42">
        <f ca="1">RANDBETWEEN($B$2,$C$2)/$C$3</f>
        <v>0.51380000000000003</v>
      </c>
      <c r="H116" s="43">
        <f ca="1">H115+G116</f>
        <v>0.96989999999999998</v>
      </c>
      <c r="I116" s="44">
        <f t="shared" ca="1" si="72"/>
        <v>1.6077999999999999</v>
      </c>
      <c r="J116" s="26">
        <f t="shared" si="63"/>
        <v>-10</v>
      </c>
      <c r="K116" s="42">
        <f ca="1">RANDBETWEEN($B$2,$C$2)/$C$3</f>
        <v>0.1615</v>
      </c>
      <c r="L116" s="43">
        <f ca="1">L115+K116</f>
        <v>0.87779999999999991</v>
      </c>
      <c r="M116" s="44">
        <f t="shared" ca="1" si="73"/>
        <v>2.0524999999999998</v>
      </c>
      <c r="N116" s="26">
        <f t="shared" si="64"/>
        <v>-10</v>
      </c>
      <c r="O116" s="42">
        <f ca="1">RANDBETWEEN($B$2,$C$2)/$C$3</f>
        <v>0.17979999999999999</v>
      </c>
      <c r="P116" s="43">
        <f ca="1">P115+O116</f>
        <v>0.61329999999999996</v>
      </c>
      <c r="Q116" s="44">
        <f t="shared" ca="1" si="74"/>
        <v>1.3331999999999999</v>
      </c>
      <c r="R116" s="26">
        <f t="shared" si="65"/>
        <v>-10</v>
      </c>
      <c r="S116" s="42">
        <f ca="1">RANDBETWEEN($B$2,$C$2)/$C$3</f>
        <v>0.48870000000000002</v>
      </c>
      <c r="T116" s="43">
        <f ca="1">T115+S116</f>
        <v>0.83720000000000006</v>
      </c>
      <c r="U116" s="44">
        <f t="shared" ca="1" si="75"/>
        <v>1.2183000000000002</v>
      </c>
      <c r="V116" s="26">
        <f t="shared" si="66"/>
        <v>-10</v>
      </c>
      <c r="W116" s="42">
        <f ca="1">RANDBETWEEN($B$2,$C$2)/$C$3</f>
        <v>6.2700000000000006E-2</v>
      </c>
      <c r="X116" s="43">
        <f ca="1">X115+W116</f>
        <v>0.85339999999999994</v>
      </c>
      <c r="Y116" s="44">
        <f t="shared" ca="1" si="76"/>
        <v>1.6705999999999999</v>
      </c>
      <c r="Z116" s="26">
        <f t="shared" si="67"/>
        <v>-10</v>
      </c>
      <c r="AA116" s="42">
        <f ca="1">RANDBETWEEN($B$2,$C$2)/$C$3</f>
        <v>0.92689999999999995</v>
      </c>
      <c r="AB116" s="43">
        <f ca="1">AB115+AA116</f>
        <v>1.8005999999999998</v>
      </c>
      <c r="AC116" s="44">
        <f t="shared" ca="1" si="77"/>
        <v>3.3701999999999996</v>
      </c>
      <c r="AD116" s="26">
        <f t="shared" si="68"/>
        <v>-10</v>
      </c>
      <c r="AE116" s="42">
        <f ca="1">RANDBETWEEN($B$2,$C$2)/$C$3</f>
        <v>0.93600000000000005</v>
      </c>
      <c r="AF116" s="43">
        <f ca="1">AF115+AE116</f>
        <v>2.3410000000000002</v>
      </c>
      <c r="AG116" s="44">
        <f t="shared" ca="1" si="78"/>
        <v>4.6209000000000007</v>
      </c>
      <c r="AH116" s="26">
        <f t="shared" si="69"/>
        <v>-10</v>
      </c>
      <c r="AI116" s="42">
        <f ca="1">RANDBETWEEN($B$2,$C$2)/$C$3</f>
        <v>0.42859999999999998</v>
      </c>
      <c r="AJ116" s="43">
        <f ca="1">AJ115+AI116</f>
        <v>1.3761999999999999</v>
      </c>
      <c r="AK116" s="44">
        <f t="shared" ca="1" si="79"/>
        <v>2.7018999999999997</v>
      </c>
      <c r="AL116" s="26">
        <f t="shared" si="70"/>
        <v>-10</v>
      </c>
      <c r="AM116" s="42">
        <f ca="1">RANDBETWEEN($B$2,$C$2)/$C$3</f>
        <v>0.20830000000000001</v>
      </c>
      <c r="AN116" s="43">
        <f ca="1">AN115+AM116</f>
        <v>1.3179999999999998</v>
      </c>
      <c r="AO116" s="44">
        <f t="shared" ca="1" si="80"/>
        <v>2.8534999999999995</v>
      </c>
      <c r="AP116" s="26">
        <f t="shared" si="71"/>
        <v>-10</v>
      </c>
      <c r="AQ116" s="42">
        <f ca="1">RANDBETWEEN($B$2,$C$2)/$C$3</f>
        <v>0.4279</v>
      </c>
      <c r="AR116" s="43">
        <f ca="1">AR115+AQ116</f>
        <v>1.5425</v>
      </c>
      <c r="AS116" s="44">
        <f t="shared" ca="1" si="81"/>
        <v>2.7754000000000003</v>
      </c>
    </row>
    <row r="117" spans="1:45" x14ac:dyDescent="0.25">
      <c r="A117" s="67">
        <f>G370</f>
        <v>291</v>
      </c>
      <c r="B117" s="51" t="str">
        <f t="shared" si="61"/>
        <v>Test1-100 (3)</v>
      </c>
      <c r="C117" s="58">
        <f ca="1">I369</f>
        <v>243.35279999999997</v>
      </c>
      <c r="F117" s="26">
        <f t="shared" si="62"/>
        <v>-9</v>
      </c>
      <c r="G117" s="42">
        <f ca="1">RANDBETWEEN($B$2,$C$2)/$C$3</f>
        <v>0.2545</v>
      </c>
      <c r="H117" s="43">
        <f ca="1">H116+G117</f>
        <v>1.2243999999999999</v>
      </c>
      <c r="I117" s="44">
        <f t="shared" ca="1" si="72"/>
        <v>2.8321999999999998</v>
      </c>
      <c r="J117" s="26">
        <f t="shared" si="63"/>
        <v>-9</v>
      </c>
      <c r="K117" s="42">
        <f ca="1">RANDBETWEEN($B$2,$C$2)/$C$3</f>
        <v>0.72170000000000001</v>
      </c>
      <c r="L117" s="43">
        <f ca="1">L116+K117</f>
        <v>1.5994999999999999</v>
      </c>
      <c r="M117" s="44">
        <f t="shared" ca="1" si="73"/>
        <v>3.6519999999999997</v>
      </c>
      <c r="N117" s="26">
        <f t="shared" si="64"/>
        <v>-9</v>
      </c>
      <c r="O117" s="42">
        <f ca="1">RANDBETWEEN($B$2,$C$2)/$C$3</f>
        <v>0.58950000000000002</v>
      </c>
      <c r="P117" s="43">
        <f ca="1">P116+O117</f>
        <v>1.2027999999999999</v>
      </c>
      <c r="Q117" s="44">
        <f t="shared" ca="1" si="74"/>
        <v>2.5359999999999996</v>
      </c>
      <c r="R117" s="26">
        <f t="shared" si="65"/>
        <v>-9</v>
      </c>
      <c r="S117" s="42">
        <f ca="1">RANDBETWEEN($B$2,$C$2)/$C$3</f>
        <v>0.69489999999999996</v>
      </c>
      <c r="T117" s="43">
        <f ca="1">T116+S117</f>
        <v>1.5321</v>
      </c>
      <c r="U117" s="44">
        <f t="shared" ca="1" si="75"/>
        <v>2.7504</v>
      </c>
      <c r="V117" s="26">
        <f t="shared" si="66"/>
        <v>-9</v>
      </c>
      <c r="W117" s="42">
        <f ca="1">RANDBETWEEN($B$2,$C$2)/$C$3</f>
        <v>0.98429999999999995</v>
      </c>
      <c r="X117" s="43">
        <f ca="1">X116+W117</f>
        <v>1.8376999999999999</v>
      </c>
      <c r="Y117" s="44">
        <f t="shared" ca="1" si="76"/>
        <v>3.5082999999999998</v>
      </c>
      <c r="Z117" s="26">
        <f t="shared" si="67"/>
        <v>-9</v>
      </c>
      <c r="AA117" s="42">
        <f ca="1">RANDBETWEEN($B$2,$C$2)/$C$3</f>
        <v>0.9123</v>
      </c>
      <c r="AB117" s="43">
        <f ca="1">AB116+AA117</f>
        <v>2.7128999999999999</v>
      </c>
      <c r="AC117" s="44">
        <f t="shared" ca="1" si="77"/>
        <v>6.0831</v>
      </c>
      <c r="AD117" s="26">
        <f t="shared" si="68"/>
        <v>-9</v>
      </c>
      <c r="AE117" s="42">
        <f ca="1">RANDBETWEEN($B$2,$C$2)/$C$3</f>
        <v>0.39450000000000002</v>
      </c>
      <c r="AF117" s="43">
        <f ca="1">AF116+AE117</f>
        <v>2.7355</v>
      </c>
      <c r="AG117" s="44">
        <f t="shared" ca="1" si="78"/>
        <v>7.3564000000000007</v>
      </c>
      <c r="AH117" s="26">
        <f t="shared" si="69"/>
        <v>-9</v>
      </c>
      <c r="AI117" s="42">
        <f ca="1">RANDBETWEEN($B$2,$C$2)/$C$3</f>
        <v>0.245</v>
      </c>
      <c r="AJ117" s="43">
        <f ca="1">AJ116+AI117</f>
        <v>1.6212</v>
      </c>
      <c r="AK117" s="44">
        <f t="shared" ca="1" si="79"/>
        <v>4.3231000000000002</v>
      </c>
      <c r="AL117" s="26">
        <f t="shared" si="70"/>
        <v>-9</v>
      </c>
      <c r="AM117" s="42">
        <f ca="1">RANDBETWEEN($B$2,$C$2)/$C$3</f>
        <v>0.54900000000000004</v>
      </c>
      <c r="AN117" s="43">
        <f ca="1">AN116+AM117</f>
        <v>1.867</v>
      </c>
      <c r="AO117" s="44">
        <f t="shared" ca="1" si="80"/>
        <v>4.7204999999999995</v>
      </c>
      <c r="AP117" s="26">
        <f t="shared" si="71"/>
        <v>-9</v>
      </c>
      <c r="AQ117" s="42">
        <f ca="1">RANDBETWEEN($B$2,$C$2)/$C$3</f>
        <v>0.93640000000000001</v>
      </c>
      <c r="AR117" s="43">
        <f ca="1">AR116+AQ117</f>
        <v>2.4788999999999999</v>
      </c>
      <c r="AS117" s="44">
        <f t="shared" ca="1" si="81"/>
        <v>5.2543000000000006</v>
      </c>
    </row>
    <row r="118" spans="1:45" x14ac:dyDescent="0.25">
      <c r="A118" s="67">
        <f>K370</f>
        <v>292</v>
      </c>
      <c r="B118" s="51" t="str">
        <f t="shared" si="61"/>
        <v>Test1-100 (3)</v>
      </c>
      <c r="C118" s="58">
        <f ca="1">M369</f>
        <v>64.225799999999992</v>
      </c>
      <c r="F118" s="26">
        <f t="shared" si="62"/>
        <v>-8</v>
      </c>
      <c r="G118" s="42">
        <f ca="1">RANDBETWEEN($B$2,$C$2)/$C$3</f>
        <v>0.75119999999999998</v>
      </c>
      <c r="H118" s="43">
        <f ca="1">H117+G118</f>
        <v>1.9756</v>
      </c>
      <c r="I118" s="44">
        <f t="shared" ca="1" si="72"/>
        <v>4.8078000000000003</v>
      </c>
      <c r="J118" s="26">
        <f t="shared" si="63"/>
        <v>-8</v>
      </c>
      <c r="K118" s="42">
        <f ca="1">RANDBETWEEN($B$2,$C$2)/$C$3</f>
        <v>7.5800000000000006E-2</v>
      </c>
      <c r="L118" s="43">
        <f ca="1">L117+K118</f>
        <v>1.6753</v>
      </c>
      <c r="M118" s="44">
        <f t="shared" ca="1" si="73"/>
        <v>5.3272999999999993</v>
      </c>
      <c r="N118" s="26">
        <f t="shared" si="64"/>
        <v>-8</v>
      </c>
      <c r="O118" s="42">
        <f ca="1">RANDBETWEEN($B$2,$C$2)/$C$3</f>
        <v>0.89400000000000002</v>
      </c>
      <c r="P118" s="43">
        <f ca="1">P117+O118</f>
        <v>2.0968</v>
      </c>
      <c r="Q118" s="44">
        <f t="shared" ca="1" si="74"/>
        <v>4.6327999999999996</v>
      </c>
      <c r="R118" s="26">
        <f t="shared" si="65"/>
        <v>-8</v>
      </c>
      <c r="S118" s="42">
        <f ca="1">RANDBETWEEN($B$2,$C$2)/$C$3</f>
        <v>1.7100000000000001E-2</v>
      </c>
      <c r="T118" s="43">
        <f ca="1">T117+S118</f>
        <v>1.5491999999999999</v>
      </c>
      <c r="U118" s="44">
        <f t="shared" ca="1" si="75"/>
        <v>4.2995999999999999</v>
      </c>
      <c r="V118" s="26">
        <f t="shared" si="66"/>
        <v>-8</v>
      </c>
      <c r="W118" s="42">
        <f ca="1">RANDBETWEEN($B$2,$C$2)/$C$3</f>
        <v>0.39489999999999997</v>
      </c>
      <c r="X118" s="43">
        <f ca="1">X117+W118</f>
        <v>2.2325999999999997</v>
      </c>
      <c r="Y118" s="44">
        <f t="shared" ca="1" si="76"/>
        <v>5.7408999999999999</v>
      </c>
      <c r="Z118" s="26">
        <f t="shared" si="67"/>
        <v>-8</v>
      </c>
      <c r="AA118" s="42">
        <f ca="1">RANDBETWEEN($B$2,$C$2)/$C$3</f>
        <v>0.84089999999999998</v>
      </c>
      <c r="AB118" s="43">
        <f ca="1">AB117+AA118</f>
        <v>3.5537999999999998</v>
      </c>
      <c r="AC118" s="44">
        <f t="shared" ca="1" si="77"/>
        <v>9.6369000000000007</v>
      </c>
      <c r="AD118" s="26">
        <f t="shared" si="68"/>
        <v>-8</v>
      </c>
      <c r="AE118" s="42">
        <f ca="1">RANDBETWEEN($B$2,$C$2)/$C$3</f>
        <v>0.3276</v>
      </c>
      <c r="AF118" s="43">
        <f ca="1">AF117+AE118</f>
        <v>3.0630999999999999</v>
      </c>
      <c r="AG118" s="44">
        <f t="shared" ca="1" si="78"/>
        <v>10.419500000000001</v>
      </c>
      <c r="AH118" s="26">
        <f t="shared" si="69"/>
        <v>-8</v>
      </c>
      <c r="AI118" s="42">
        <f ca="1">RANDBETWEEN($B$2,$C$2)/$C$3</f>
        <v>0.85980000000000001</v>
      </c>
      <c r="AJ118" s="43">
        <f ca="1">AJ117+AI118</f>
        <v>2.4809999999999999</v>
      </c>
      <c r="AK118" s="44">
        <f t="shared" ca="1" si="79"/>
        <v>6.8041</v>
      </c>
      <c r="AL118" s="26">
        <f t="shared" si="70"/>
        <v>-8</v>
      </c>
      <c r="AM118" s="42">
        <f ca="1">RANDBETWEEN($B$2,$C$2)/$C$3</f>
        <v>0.48770000000000002</v>
      </c>
      <c r="AN118" s="43">
        <f ca="1">AN117+AM118</f>
        <v>2.3547000000000002</v>
      </c>
      <c r="AO118" s="44">
        <f t="shared" ca="1" si="80"/>
        <v>7.0751999999999997</v>
      </c>
      <c r="AP118" s="26">
        <f t="shared" si="71"/>
        <v>-8</v>
      </c>
      <c r="AQ118" s="42">
        <f ca="1">RANDBETWEEN($B$2,$C$2)/$C$3</f>
        <v>0.4521</v>
      </c>
      <c r="AR118" s="43">
        <f ca="1">AR117+AQ118</f>
        <v>2.931</v>
      </c>
      <c r="AS118" s="44">
        <f t="shared" ca="1" si="81"/>
        <v>8.1853000000000016</v>
      </c>
    </row>
    <row r="119" spans="1:45" x14ac:dyDescent="0.25">
      <c r="A119" s="67">
        <f>O370</f>
        <v>293</v>
      </c>
      <c r="B119" s="51" t="str">
        <f t="shared" si="61"/>
        <v>Test1-100 (3)</v>
      </c>
      <c r="C119" s="58">
        <f ca="1">Q369</f>
        <v>42.633800000000008</v>
      </c>
      <c r="F119" s="26">
        <f t="shared" si="62"/>
        <v>-7</v>
      </c>
      <c r="G119" s="42">
        <f ca="1">RANDBETWEEN($B$2,$C$2)/$C$3</f>
        <v>0.8397</v>
      </c>
      <c r="H119" s="43">
        <f ca="1">H118+G119</f>
        <v>2.8153000000000001</v>
      </c>
      <c r="I119" s="44">
        <f t="shared" ca="1" si="72"/>
        <v>7.6231000000000009</v>
      </c>
      <c r="J119" s="26">
        <f t="shared" si="63"/>
        <v>-7</v>
      </c>
      <c r="K119" s="42">
        <f ca="1">RANDBETWEEN($B$2,$C$2)/$C$3</f>
        <v>0.86399999999999999</v>
      </c>
      <c r="L119" s="43">
        <f ca="1">L118+K119</f>
        <v>2.5392999999999999</v>
      </c>
      <c r="M119" s="44">
        <f t="shared" ca="1" si="73"/>
        <v>7.8665999999999991</v>
      </c>
      <c r="N119" s="26">
        <f t="shared" si="64"/>
        <v>-7</v>
      </c>
      <c r="O119" s="42">
        <f ca="1">RANDBETWEEN($B$2,$C$2)/$C$3</f>
        <v>0.1045</v>
      </c>
      <c r="P119" s="43">
        <f ca="1">P118+O119</f>
        <v>2.2012999999999998</v>
      </c>
      <c r="Q119" s="44">
        <f t="shared" ca="1" si="74"/>
        <v>6.8340999999999994</v>
      </c>
      <c r="R119" s="26">
        <f t="shared" si="65"/>
        <v>-7</v>
      </c>
      <c r="S119" s="42">
        <f ca="1">RANDBETWEEN($B$2,$C$2)/$C$3</f>
        <v>0.59770000000000001</v>
      </c>
      <c r="T119" s="43">
        <f ca="1">T118+S119</f>
        <v>2.1469</v>
      </c>
      <c r="U119" s="44">
        <f t="shared" ca="1" si="75"/>
        <v>6.4465000000000003</v>
      </c>
      <c r="V119" s="26">
        <f t="shared" si="66"/>
        <v>-7</v>
      </c>
      <c r="W119" s="42">
        <f ca="1">RANDBETWEEN($B$2,$C$2)/$C$3</f>
        <v>0.56710000000000005</v>
      </c>
      <c r="X119" s="43">
        <f ca="1">X118+W119</f>
        <v>2.7996999999999996</v>
      </c>
      <c r="Y119" s="44">
        <f t="shared" ca="1" si="76"/>
        <v>8.5405999999999995</v>
      </c>
      <c r="Z119" s="26">
        <f t="shared" si="67"/>
        <v>-7</v>
      </c>
      <c r="AA119" s="42">
        <f ca="1">RANDBETWEEN($B$2,$C$2)/$C$3</f>
        <v>7.7399999999999997E-2</v>
      </c>
      <c r="AB119" s="43">
        <f ca="1">AB118+AA119</f>
        <v>3.6311999999999998</v>
      </c>
      <c r="AC119" s="44">
        <f t="shared" ca="1" si="77"/>
        <v>13.2681</v>
      </c>
      <c r="AD119" s="26">
        <f t="shared" si="68"/>
        <v>-7</v>
      </c>
      <c r="AE119" s="42">
        <f ca="1">RANDBETWEEN($B$2,$C$2)/$C$3</f>
        <v>0.56589999999999996</v>
      </c>
      <c r="AF119" s="43">
        <f ca="1">AF118+AE119</f>
        <v>3.629</v>
      </c>
      <c r="AG119" s="44">
        <f t="shared" ca="1" si="78"/>
        <v>14.048500000000001</v>
      </c>
      <c r="AH119" s="26">
        <f t="shared" si="69"/>
        <v>-7</v>
      </c>
      <c r="AI119" s="42">
        <f ca="1">RANDBETWEEN($B$2,$C$2)/$C$3</f>
        <v>0.53349999999999997</v>
      </c>
      <c r="AJ119" s="43">
        <f ca="1">AJ118+AI119</f>
        <v>3.0145</v>
      </c>
      <c r="AK119" s="44">
        <f t="shared" ca="1" si="79"/>
        <v>9.8186</v>
      </c>
      <c r="AL119" s="26">
        <f t="shared" si="70"/>
        <v>-7</v>
      </c>
      <c r="AM119" s="42">
        <f ca="1">RANDBETWEEN($B$2,$C$2)/$C$3</f>
        <v>0.6593</v>
      </c>
      <c r="AN119" s="43">
        <f ca="1">AN118+AM119</f>
        <v>3.0140000000000002</v>
      </c>
      <c r="AO119" s="44">
        <f t="shared" ca="1" si="80"/>
        <v>10.0892</v>
      </c>
      <c r="AP119" s="26">
        <f t="shared" si="71"/>
        <v>-7</v>
      </c>
      <c r="AQ119" s="42">
        <f ca="1">RANDBETWEEN($B$2,$C$2)/$C$3</f>
        <v>0.43669999999999998</v>
      </c>
      <c r="AR119" s="43">
        <f ca="1">AR118+AQ119</f>
        <v>3.3677000000000001</v>
      </c>
      <c r="AS119" s="44">
        <f t="shared" ca="1" si="81"/>
        <v>11.553000000000001</v>
      </c>
    </row>
    <row r="120" spans="1:45" x14ac:dyDescent="0.25">
      <c r="A120" s="67">
        <f>S370</f>
        <v>294</v>
      </c>
      <c r="B120" s="51" t="str">
        <f t="shared" si="61"/>
        <v>Test1-100 (3)</v>
      </c>
      <c r="C120" s="58">
        <f ca="1">U369</f>
        <v>9.9866999999999848</v>
      </c>
      <c r="F120" s="26">
        <f t="shared" si="62"/>
        <v>-6</v>
      </c>
      <c r="G120" s="42">
        <f ca="1">RANDBETWEEN($B$2,$C$2)/$C$3</f>
        <v>4.4699999999999997E-2</v>
      </c>
      <c r="H120" s="43">
        <f ca="1">H119+G120</f>
        <v>2.8600000000000003</v>
      </c>
      <c r="I120" s="44">
        <f t="shared" ca="1" si="72"/>
        <v>10.4831</v>
      </c>
      <c r="J120" s="26">
        <f t="shared" si="63"/>
        <v>-6</v>
      </c>
      <c r="K120" s="42">
        <f ca="1">RANDBETWEEN($B$2,$C$2)/$C$3</f>
        <v>0.6401</v>
      </c>
      <c r="L120" s="43">
        <f ca="1">L119+K120</f>
        <v>3.1793999999999998</v>
      </c>
      <c r="M120" s="44">
        <f t="shared" ca="1" si="73"/>
        <v>11.045999999999999</v>
      </c>
      <c r="N120" s="26">
        <f t="shared" si="64"/>
        <v>-6</v>
      </c>
      <c r="O120" s="42">
        <f ca="1">RANDBETWEEN($B$2,$C$2)/$C$3</f>
        <v>0.74539999999999995</v>
      </c>
      <c r="P120" s="43">
        <f ca="1">P119+O120</f>
        <v>2.9466999999999999</v>
      </c>
      <c r="Q120" s="44">
        <f t="shared" ca="1" si="74"/>
        <v>9.7807999999999993</v>
      </c>
      <c r="R120" s="26">
        <f t="shared" si="65"/>
        <v>-6</v>
      </c>
      <c r="S120" s="42">
        <f ca="1">RANDBETWEEN($B$2,$C$2)/$C$3</f>
        <v>0.73619999999999997</v>
      </c>
      <c r="T120" s="43">
        <f ca="1">T119+S120</f>
        <v>2.8830999999999998</v>
      </c>
      <c r="U120" s="44">
        <f t="shared" ca="1" si="75"/>
        <v>9.3295999999999992</v>
      </c>
      <c r="V120" s="26">
        <f t="shared" si="66"/>
        <v>-6</v>
      </c>
      <c r="W120" s="42">
        <f ca="1">RANDBETWEEN($B$2,$C$2)/$C$3</f>
        <v>0.52929999999999999</v>
      </c>
      <c r="X120" s="43">
        <f ca="1">X119+W120</f>
        <v>3.3289999999999997</v>
      </c>
      <c r="Y120" s="44">
        <f t="shared" ca="1" si="76"/>
        <v>11.869599999999998</v>
      </c>
      <c r="Z120" s="26">
        <f t="shared" si="67"/>
        <v>-6</v>
      </c>
      <c r="AA120" s="42">
        <f ca="1">RANDBETWEEN($B$2,$C$2)/$C$3</f>
        <v>0.92510000000000003</v>
      </c>
      <c r="AB120" s="43">
        <f ca="1">AB119+AA120</f>
        <v>4.5563000000000002</v>
      </c>
      <c r="AC120" s="44">
        <f t="shared" ca="1" si="77"/>
        <v>17.824400000000001</v>
      </c>
      <c r="AD120" s="26">
        <f t="shared" si="68"/>
        <v>-6</v>
      </c>
      <c r="AE120" s="42">
        <f ca="1">RANDBETWEEN($B$2,$C$2)/$C$3</f>
        <v>0.96030000000000004</v>
      </c>
      <c r="AF120" s="43">
        <f ca="1">AF119+AE120</f>
        <v>4.5892999999999997</v>
      </c>
      <c r="AG120" s="44">
        <f t="shared" ca="1" si="78"/>
        <v>18.637799999999999</v>
      </c>
      <c r="AH120" s="26">
        <f t="shared" si="69"/>
        <v>-6</v>
      </c>
      <c r="AI120" s="42">
        <f ca="1">RANDBETWEEN($B$2,$C$2)/$C$3</f>
        <v>0.69599999999999995</v>
      </c>
      <c r="AJ120" s="43">
        <f ca="1">AJ119+AI120</f>
        <v>3.7104999999999997</v>
      </c>
      <c r="AK120" s="44">
        <f t="shared" ca="1" si="79"/>
        <v>13.5291</v>
      </c>
      <c r="AL120" s="26">
        <f t="shared" si="70"/>
        <v>-6</v>
      </c>
      <c r="AM120" s="42">
        <f ca="1">RANDBETWEEN($B$2,$C$2)/$C$3</f>
        <v>0.20680000000000001</v>
      </c>
      <c r="AN120" s="43">
        <f ca="1">AN119+AM120</f>
        <v>3.2208000000000001</v>
      </c>
      <c r="AO120" s="44">
        <f t="shared" ca="1" si="80"/>
        <v>13.31</v>
      </c>
      <c r="AP120" s="26">
        <f t="shared" si="71"/>
        <v>-6</v>
      </c>
      <c r="AQ120" s="42">
        <f ca="1">RANDBETWEEN($B$2,$C$2)/$C$3</f>
        <v>0.89410000000000001</v>
      </c>
      <c r="AR120" s="43">
        <f ca="1">AR119+AQ120</f>
        <v>4.2618</v>
      </c>
      <c r="AS120" s="44">
        <f t="shared" ca="1" si="81"/>
        <v>15.814800000000002</v>
      </c>
    </row>
    <row r="121" spans="1:45" x14ac:dyDescent="0.25">
      <c r="A121" s="67">
        <f>W370</f>
        <v>295</v>
      </c>
      <c r="B121" s="51" t="str">
        <f t="shared" si="61"/>
        <v>Test1-100 (3)</v>
      </c>
      <c r="C121" s="58">
        <f ca="1">Y369</f>
        <v>245.19810000000004</v>
      </c>
      <c r="F121" s="26">
        <f t="shared" si="62"/>
        <v>-5</v>
      </c>
      <c r="G121" s="42">
        <f ca="1">RANDBETWEEN($B$2,$C$2)/$C$3</f>
        <v>0.9042</v>
      </c>
      <c r="H121" s="43">
        <f ca="1">H120+G121</f>
        <v>3.7642000000000002</v>
      </c>
      <c r="I121" s="44">
        <f t="shared" ca="1" si="72"/>
        <v>14.247300000000001</v>
      </c>
      <c r="J121" s="26">
        <f t="shared" si="63"/>
        <v>-5</v>
      </c>
      <c r="K121" s="42">
        <f ca="1">RANDBETWEEN($B$2,$C$2)/$C$3</f>
        <v>0.47239999999999999</v>
      </c>
      <c r="L121" s="43">
        <f ca="1">L120+K121</f>
        <v>3.6517999999999997</v>
      </c>
      <c r="M121" s="44">
        <f t="shared" ca="1" si="73"/>
        <v>14.697799999999999</v>
      </c>
      <c r="N121" s="26">
        <f t="shared" si="64"/>
        <v>-5</v>
      </c>
      <c r="O121" s="42">
        <f ca="1">RANDBETWEEN($B$2,$C$2)/$C$3</f>
        <v>0.53180000000000005</v>
      </c>
      <c r="P121" s="43">
        <f ca="1">P120+O121</f>
        <v>3.4784999999999999</v>
      </c>
      <c r="Q121" s="44">
        <f t="shared" ca="1" si="74"/>
        <v>13.2593</v>
      </c>
      <c r="R121" s="26">
        <f t="shared" si="65"/>
        <v>-5</v>
      </c>
      <c r="S121" s="42">
        <f ca="1">RANDBETWEEN($B$2,$C$2)/$C$3</f>
        <v>0.2732</v>
      </c>
      <c r="T121" s="43">
        <f ca="1">T120+S121</f>
        <v>3.1562999999999999</v>
      </c>
      <c r="U121" s="44">
        <f t="shared" ca="1" si="75"/>
        <v>12.485899999999999</v>
      </c>
      <c r="V121" s="26">
        <f t="shared" si="66"/>
        <v>-5</v>
      </c>
      <c r="W121" s="42">
        <f ca="1">RANDBETWEEN($B$2,$C$2)/$C$3</f>
        <v>9.6100000000000005E-2</v>
      </c>
      <c r="X121" s="43">
        <f ca="1">X120+W121</f>
        <v>3.4250999999999996</v>
      </c>
      <c r="Y121" s="44">
        <f t="shared" ca="1" si="76"/>
        <v>15.294699999999999</v>
      </c>
      <c r="Z121" s="26">
        <f t="shared" si="67"/>
        <v>-5</v>
      </c>
      <c r="AA121" s="42">
        <f ca="1">RANDBETWEEN($B$2,$C$2)/$C$3</f>
        <v>0.57340000000000002</v>
      </c>
      <c r="AB121" s="43">
        <f ca="1">AB120+AA121</f>
        <v>5.1297000000000006</v>
      </c>
      <c r="AC121" s="44">
        <f t="shared" ca="1" si="77"/>
        <v>22.9541</v>
      </c>
      <c r="AD121" s="26">
        <f t="shared" si="68"/>
        <v>-5</v>
      </c>
      <c r="AE121" s="42">
        <f ca="1">RANDBETWEEN($B$2,$C$2)/$C$3</f>
        <v>0.39689999999999998</v>
      </c>
      <c r="AF121" s="43">
        <f ca="1">AF120+AE121</f>
        <v>4.9861999999999993</v>
      </c>
      <c r="AG121" s="44">
        <f t="shared" ca="1" si="78"/>
        <v>23.623999999999999</v>
      </c>
      <c r="AH121" s="26">
        <f t="shared" si="69"/>
        <v>-5</v>
      </c>
      <c r="AI121" s="42">
        <f ca="1">RANDBETWEEN($B$2,$C$2)/$C$3</f>
        <v>0.26989999999999997</v>
      </c>
      <c r="AJ121" s="43">
        <f ca="1">AJ120+AI121</f>
        <v>3.9803999999999995</v>
      </c>
      <c r="AK121" s="44">
        <f t="shared" ca="1" si="79"/>
        <v>17.509499999999999</v>
      </c>
      <c r="AL121" s="26">
        <f t="shared" si="70"/>
        <v>-5</v>
      </c>
      <c r="AM121" s="42">
        <f ca="1">RANDBETWEEN($B$2,$C$2)/$C$3</f>
        <v>0.8831</v>
      </c>
      <c r="AN121" s="43">
        <f ca="1">AN120+AM121</f>
        <v>4.1039000000000003</v>
      </c>
      <c r="AO121" s="44">
        <f t="shared" ca="1" si="80"/>
        <v>17.413900000000002</v>
      </c>
      <c r="AP121" s="26">
        <f t="shared" si="71"/>
        <v>-5</v>
      </c>
      <c r="AQ121" s="42">
        <f ca="1">RANDBETWEEN($B$2,$C$2)/$C$3</f>
        <v>0.62090000000000001</v>
      </c>
      <c r="AR121" s="43">
        <f ca="1">AR120+AQ121</f>
        <v>4.8826999999999998</v>
      </c>
      <c r="AS121" s="44">
        <f t="shared" ca="1" si="81"/>
        <v>20.697500000000002</v>
      </c>
    </row>
    <row r="122" spans="1:45" x14ac:dyDescent="0.25">
      <c r="A122" s="67">
        <f>AA370</f>
        <v>296</v>
      </c>
      <c r="B122" s="51" t="str">
        <f t="shared" si="61"/>
        <v>Test1-100 (3)</v>
      </c>
      <c r="C122" s="58">
        <f ca="1">AC369</f>
        <v>14.656099999999981</v>
      </c>
      <c r="F122" s="26">
        <f t="shared" si="62"/>
        <v>-4</v>
      </c>
      <c r="G122" s="42">
        <f ca="1">RANDBETWEEN($B$2,$C$2)/$C$3</f>
        <v>0.52329999999999999</v>
      </c>
      <c r="H122" s="43">
        <f ca="1">H121+G122</f>
        <v>4.2875000000000005</v>
      </c>
      <c r="I122" s="44">
        <f t="shared" ca="1" si="72"/>
        <v>18.534800000000001</v>
      </c>
      <c r="J122" s="26">
        <f t="shared" si="63"/>
        <v>-4</v>
      </c>
      <c r="K122" s="42">
        <f ca="1">RANDBETWEEN($B$2,$C$2)/$C$3</f>
        <v>0.74019999999999997</v>
      </c>
      <c r="L122" s="43">
        <f ca="1">L121+K122</f>
        <v>4.3919999999999995</v>
      </c>
      <c r="M122" s="44">
        <f t="shared" ca="1" si="73"/>
        <v>19.089799999999997</v>
      </c>
      <c r="N122" s="26">
        <f t="shared" si="64"/>
        <v>-4</v>
      </c>
      <c r="O122" s="42">
        <f ca="1">RANDBETWEEN($B$2,$C$2)/$C$3</f>
        <v>0.43959999999999999</v>
      </c>
      <c r="P122" s="43">
        <f ca="1">P121+O122</f>
        <v>3.9180999999999999</v>
      </c>
      <c r="Q122" s="44">
        <f t="shared" ca="1" si="74"/>
        <v>17.177399999999999</v>
      </c>
      <c r="R122" s="26">
        <f t="shared" si="65"/>
        <v>-4</v>
      </c>
      <c r="S122" s="42">
        <f ca="1">RANDBETWEEN($B$2,$C$2)/$C$3</f>
        <v>0.17660000000000001</v>
      </c>
      <c r="T122" s="43">
        <f ca="1">T121+S122</f>
        <v>3.3329</v>
      </c>
      <c r="U122" s="44">
        <f t="shared" ca="1" si="75"/>
        <v>15.8188</v>
      </c>
      <c r="V122" s="26">
        <f t="shared" si="66"/>
        <v>-4</v>
      </c>
      <c r="W122" s="42">
        <f ca="1">RANDBETWEEN($B$2,$C$2)/$C$3</f>
        <v>0.86860000000000004</v>
      </c>
      <c r="X122" s="43">
        <f ca="1">X121+W122</f>
        <v>4.2936999999999994</v>
      </c>
      <c r="Y122" s="44">
        <f t="shared" ca="1" si="76"/>
        <v>19.5884</v>
      </c>
      <c r="Z122" s="26">
        <f t="shared" si="67"/>
        <v>-4</v>
      </c>
      <c r="AA122" s="42">
        <f ca="1">RANDBETWEEN($B$2,$C$2)/$C$3</f>
        <v>0.65969999999999995</v>
      </c>
      <c r="AB122" s="43">
        <f ca="1">AB121+AA122</f>
        <v>5.7894000000000005</v>
      </c>
      <c r="AC122" s="44">
        <f t="shared" ca="1" si="77"/>
        <v>28.743500000000001</v>
      </c>
      <c r="AD122" s="26">
        <f t="shared" si="68"/>
        <v>-4</v>
      </c>
      <c r="AE122" s="42">
        <f ca="1">RANDBETWEEN($B$2,$C$2)/$C$3</f>
        <v>0.72699999999999998</v>
      </c>
      <c r="AF122" s="43">
        <f ca="1">AF121+AE122</f>
        <v>5.7131999999999996</v>
      </c>
      <c r="AG122" s="44">
        <f t="shared" ca="1" si="78"/>
        <v>29.337199999999999</v>
      </c>
      <c r="AH122" s="26">
        <f t="shared" si="69"/>
        <v>-4</v>
      </c>
      <c r="AI122" s="42">
        <f ca="1">RANDBETWEEN($B$2,$C$2)/$C$3</f>
        <v>0.67410000000000003</v>
      </c>
      <c r="AJ122" s="43">
        <f ca="1">AJ121+AI122</f>
        <v>4.6544999999999996</v>
      </c>
      <c r="AK122" s="44">
        <f t="shared" ca="1" si="79"/>
        <v>22.163999999999998</v>
      </c>
      <c r="AL122" s="26">
        <f t="shared" si="70"/>
        <v>-4</v>
      </c>
      <c r="AM122" s="42">
        <f ca="1">RANDBETWEEN($B$2,$C$2)/$C$3</f>
        <v>0.5968</v>
      </c>
      <c r="AN122" s="43">
        <f ca="1">AN121+AM122</f>
        <v>4.7007000000000003</v>
      </c>
      <c r="AO122" s="44">
        <f t="shared" ca="1" si="80"/>
        <v>22.114600000000003</v>
      </c>
      <c r="AP122" s="26">
        <f t="shared" si="71"/>
        <v>-4</v>
      </c>
      <c r="AQ122" s="42">
        <f ca="1">RANDBETWEEN($B$2,$C$2)/$C$3</f>
        <v>3.9300000000000002E-2</v>
      </c>
      <c r="AR122" s="43">
        <f ca="1">AR121+AQ122</f>
        <v>4.9219999999999997</v>
      </c>
      <c r="AS122" s="44">
        <f t="shared" ca="1" si="81"/>
        <v>25.619500000000002</v>
      </c>
    </row>
    <row r="123" spans="1:45" x14ac:dyDescent="0.25">
      <c r="A123" s="67">
        <f>AE370</f>
        <v>297</v>
      </c>
      <c r="B123" s="51" t="str">
        <f t="shared" si="61"/>
        <v>Test1-100 (3)</v>
      </c>
      <c r="C123" s="58">
        <f ca="1">AG369</f>
        <v>29.752699999999891</v>
      </c>
      <c r="F123" s="26">
        <f t="shared" si="62"/>
        <v>-3</v>
      </c>
      <c r="G123" s="42">
        <f ca="1">RANDBETWEEN($B$2,$C$2)/$C$3</f>
        <v>0.66830000000000001</v>
      </c>
      <c r="H123" s="43">
        <f ca="1">H122+G123</f>
        <v>4.9558000000000009</v>
      </c>
      <c r="I123" s="44">
        <f t="shared" ca="1" si="72"/>
        <v>23.490600000000001</v>
      </c>
      <c r="J123" s="26">
        <f t="shared" si="63"/>
        <v>-3</v>
      </c>
      <c r="K123" s="42">
        <f ca="1">RANDBETWEEN($B$2,$C$2)/$C$3</f>
        <v>0.96719999999999995</v>
      </c>
      <c r="L123" s="43">
        <f ca="1">L122+K123</f>
        <v>5.3591999999999995</v>
      </c>
      <c r="M123" s="44">
        <f t="shared" ca="1" si="73"/>
        <v>24.448999999999998</v>
      </c>
      <c r="N123" s="26">
        <f t="shared" si="64"/>
        <v>-3</v>
      </c>
      <c r="O123" s="42">
        <f ca="1">RANDBETWEEN($B$2,$C$2)/$C$3</f>
        <v>0.4279</v>
      </c>
      <c r="P123" s="43">
        <f ca="1">P122+O123</f>
        <v>4.3460000000000001</v>
      </c>
      <c r="Q123" s="44">
        <f t="shared" ca="1" si="74"/>
        <v>21.523399999999999</v>
      </c>
      <c r="R123" s="26">
        <f t="shared" si="65"/>
        <v>-3</v>
      </c>
      <c r="S123" s="42">
        <f ca="1">RANDBETWEEN($B$2,$C$2)/$C$3</f>
        <v>0.94099999999999995</v>
      </c>
      <c r="T123" s="43">
        <f ca="1">T122+S123</f>
        <v>4.2739000000000003</v>
      </c>
      <c r="U123" s="44">
        <f t="shared" ca="1" si="75"/>
        <v>20.092700000000001</v>
      </c>
      <c r="V123" s="26">
        <f t="shared" si="66"/>
        <v>-3</v>
      </c>
      <c r="W123" s="42">
        <f ca="1">RANDBETWEEN($B$2,$C$2)/$C$3</f>
        <v>0.75409999999999999</v>
      </c>
      <c r="X123" s="43">
        <f ca="1">X122+W123</f>
        <v>5.0477999999999996</v>
      </c>
      <c r="Y123" s="44">
        <f t="shared" ca="1" si="76"/>
        <v>24.636199999999999</v>
      </c>
      <c r="Z123" s="26">
        <f t="shared" si="67"/>
        <v>-3</v>
      </c>
      <c r="AA123" s="42">
        <f ca="1">RANDBETWEEN($B$2,$C$2)/$C$3</f>
        <v>0.88780000000000003</v>
      </c>
      <c r="AB123" s="43">
        <f ca="1">AB122+AA123</f>
        <v>6.6772000000000009</v>
      </c>
      <c r="AC123" s="44">
        <f t="shared" ca="1" si="77"/>
        <v>35.420700000000004</v>
      </c>
      <c r="AD123" s="26">
        <f t="shared" si="68"/>
        <v>-3</v>
      </c>
      <c r="AE123" s="42">
        <f ca="1">RANDBETWEEN($B$2,$C$2)/$C$3</f>
        <v>0.73170000000000002</v>
      </c>
      <c r="AF123" s="43">
        <f ca="1">AF122+AE123</f>
        <v>6.4448999999999996</v>
      </c>
      <c r="AG123" s="44">
        <f t="shared" ca="1" si="78"/>
        <v>35.7821</v>
      </c>
      <c r="AH123" s="26">
        <f t="shared" si="69"/>
        <v>-3</v>
      </c>
      <c r="AI123" s="42">
        <f ca="1">RANDBETWEEN($B$2,$C$2)/$C$3</f>
        <v>0.80010000000000003</v>
      </c>
      <c r="AJ123" s="43">
        <f ca="1">AJ122+AI123</f>
        <v>5.4545999999999992</v>
      </c>
      <c r="AK123" s="44">
        <f t="shared" ca="1" si="79"/>
        <v>27.618599999999997</v>
      </c>
      <c r="AL123" s="26">
        <f t="shared" si="70"/>
        <v>-3</v>
      </c>
      <c r="AM123" s="42">
        <f ca="1">RANDBETWEEN($B$2,$C$2)/$C$3</f>
        <v>0.61619999999999997</v>
      </c>
      <c r="AN123" s="43">
        <f ca="1">AN122+AM123</f>
        <v>5.3169000000000004</v>
      </c>
      <c r="AO123" s="44">
        <f t="shared" ca="1" si="80"/>
        <v>27.431500000000003</v>
      </c>
      <c r="AP123" s="26">
        <f t="shared" si="71"/>
        <v>-3</v>
      </c>
      <c r="AQ123" s="42">
        <f ca="1">RANDBETWEEN($B$2,$C$2)/$C$3</f>
        <v>0.88629999999999998</v>
      </c>
      <c r="AR123" s="43">
        <f ca="1">AR122+AQ123</f>
        <v>5.8083</v>
      </c>
      <c r="AS123" s="44">
        <f t="shared" ca="1" si="81"/>
        <v>31.427800000000001</v>
      </c>
    </row>
    <row r="124" spans="1:45" x14ac:dyDescent="0.25">
      <c r="A124" s="67">
        <f>AI370</f>
        <v>298</v>
      </c>
      <c r="B124" s="51" t="str">
        <f t="shared" si="61"/>
        <v>Test1-100 (3)</v>
      </c>
      <c r="C124" s="58">
        <f ca="1">AK369</f>
        <v>23.016499999999951</v>
      </c>
      <c r="F124" s="26">
        <f t="shared" si="62"/>
        <v>-2</v>
      </c>
      <c r="G124" s="42">
        <f ca="1">RANDBETWEEN($B$2,$C$2)/$C$3</f>
        <v>0.73089999999999999</v>
      </c>
      <c r="H124" s="43">
        <f ca="1">H123+G124</f>
        <v>5.686700000000001</v>
      </c>
      <c r="I124" s="44">
        <f t="shared" ca="1" si="72"/>
        <v>29.177300000000002</v>
      </c>
      <c r="J124" s="26">
        <f t="shared" si="63"/>
        <v>-2</v>
      </c>
      <c r="K124" s="42">
        <f ca="1">RANDBETWEEN($B$2,$C$2)/$C$3</f>
        <v>0.96960000000000002</v>
      </c>
      <c r="L124" s="43">
        <f ca="1">L123+K124</f>
        <v>6.3287999999999993</v>
      </c>
      <c r="M124" s="44">
        <f t="shared" ca="1" si="73"/>
        <v>30.777799999999999</v>
      </c>
      <c r="N124" s="26">
        <f t="shared" si="64"/>
        <v>-2</v>
      </c>
      <c r="O124" s="42">
        <f ca="1">RANDBETWEEN($B$2,$C$2)/$C$3</f>
        <v>0.60899999999999999</v>
      </c>
      <c r="P124" s="43">
        <f ca="1">P123+O124</f>
        <v>4.9550000000000001</v>
      </c>
      <c r="Q124" s="44">
        <f t="shared" ca="1" si="74"/>
        <v>26.478400000000001</v>
      </c>
      <c r="R124" s="26">
        <f t="shared" si="65"/>
        <v>-2</v>
      </c>
      <c r="S124" s="42">
        <f ca="1">RANDBETWEEN($B$2,$C$2)/$C$3</f>
        <v>0.5595</v>
      </c>
      <c r="T124" s="43">
        <f ca="1">T123+S124</f>
        <v>4.8334000000000001</v>
      </c>
      <c r="U124" s="44">
        <f t="shared" ca="1" si="75"/>
        <v>24.926100000000002</v>
      </c>
      <c r="V124" s="26">
        <f t="shared" si="66"/>
        <v>-2</v>
      </c>
      <c r="W124" s="42">
        <f ca="1">RANDBETWEEN($B$2,$C$2)/$C$3</f>
        <v>0.60409999999999997</v>
      </c>
      <c r="X124" s="43">
        <f ca="1">X123+W124</f>
        <v>5.6518999999999995</v>
      </c>
      <c r="Y124" s="44">
        <f t="shared" ca="1" si="76"/>
        <v>30.2881</v>
      </c>
      <c r="Z124" s="26">
        <f t="shared" si="67"/>
        <v>-2</v>
      </c>
      <c r="AA124" s="42">
        <f ca="1">RANDBETWEEN($B$2,$C$2)/$C$3</f>
        <v>0.79200000000000004</v>
      </c>
      <c r="AB124" s="43">
        <f ca="1">AB123+AA124</f>
        <v>7.4692000000000007</v>
      </c>
      <c r="AC124" s="44">
        <f t="shared" ca="1" si="77"/>
        <v>42.889900000000004</v>
      </c>
      <c r="AD124" s="26">
        <f t="shared" si="68"/>
        <v>-2</v>
      </c>
      <c r="AE124" s="42">
        <f ca="1">RANDBETWEEN($B$2,$C$2)/$C$3</f>
        <v>7.4499999999999997E-2</v>
      </c>
      <c r="AF124" s="43">
        <f ca="1">AF123+AE124</f>
        <v>6.5193999999999992</v>
      </c>
      <c r="AG124" s="44">
        <f t="shared" ca="1" si="78"/>
        <v>42.301499999999997</v>
      </c>
      <c r="AH124" s="26">
        <f t="shared" si="69"/>
        <v>-2</v>
      </c>
      <c r="AI124" s="42">
        <f ca="1">RANDBETWEEN($B$2,$C$2)/$C$3</f>
        <v>0.441</v>
      </c>
      <c r="AJ124" s="43">
        <f ca="1">AJ123+AI124</f>
        <v>5.8955999999999991</v>
      </c>
      <c r="AK124" s="44">
        <f t="shared" ca="1" si="79"/>
        <v>33.514199999999995</v>
      </c>
      <c r="AL124" s="26">
        <f t="shared" si="70"/>
        <v>-2</v>
      </c>
      <c r="AM124" s="42">
        <f ca="1">RANDBETWEEN($B$2,$C$2)/$C$3</f>
        <v>0.89129999999999998</v>
      </c>
      <c r="AN124" s="43">
        <f ca="1">AN123+AM124</f>
        <v>6.2082000000000006</v>
      </c>
      <c r="AO124" s="44">
        <f t="shared" ca="1" si="80"/>
        <v>33.639700000000005</v>
      </c>
      <c r="AP124" s="26">
        <f t="shared" si="71"/>
        <v>-2</v>
      </c>
      <c r="AQ124" s="42">
        <f ca="1">RANDBETWEEN($B$2,$C$2)/$C$3</f>
        <v>0.90769999999999995</v>
      </c>
      <c r="AR124" s="43">
        <f ca="1">AR123+AQ124</f>
        <v>6.7160000000000002</v>
      </c>
      <c r="AS124" s="44">
        <f t="shared" ca="1" si="81"/>
        <v>38.143799999999999</v>
      </c>
    </row>
    <row r="125" spans="1:45" x14ac:dyDescent="0.25">
      <c r="A125" s="67">
        <f>AM370</f>
        <v>299</v>
      </c>
      <c r="B125" s="51" t="str">
        <f t="shared" si="61"/>
        <v>Test1-100 (3)</v>
      </c>
      <c r="C125" s="58">
        <f ca="1">AO369</f>
        <v>27.07609999999994</v>
      </c>
      <c r="F125" s="26">
        <f t="shared" si="62"/>
        <v>-1</v>
      </c>
      <c r="G125" s="42">
        <f ca="1">RANDBETWEEN($B$2,$C$2)/$C$3</f>
        <v>0.29210000000000003</v>
      </c>
      <c r="H125" s="43">
        <f ca="1">H124+G125</f>
        <v>5.9788000000000014</v>
      </c>
      <c r="I125" s="44">
        <f t="shared" ca="1" si="72"/>
        <v>35.156100000000002</v>
      </c>
      <c r="J125" s="26">
        <f t="shared" si="63"/>
        <v>-1</v>
      </c>
      <c r="K125" s="42">
        <f ca="1">RANDBETWEEN($B$2,$C$2)/$C$3</f>
        <v>0.78480000000000005</v>
      </c>
      <c r="L125" s="43">
        <f ca="1">L124+K125</f>
        <v>7.113599999999999</v>
      </c>
      <c r="M125" s="44">
        <f t="shared" ca="1" si="73"/>
        <v>37.891399999999997</v>
      </c>
      <c r="N125" s="26">
        <f t="shared" si="64"/>
        <v>-1</v>
      </c>
      <c r="O125" s="42">
        <f ca="1">RANDBETWEEN($B$2,$C$2)/$C$3</f>
        <v>0.50539999999999996</v>
      </c>
      <c r="P125" s="43">
        <f ca="1">P124+O125</f>
        <v>5.4603999999999999</v>
      </c>
      <c r="Q125" s="44">
        <f t="shared" ca="1" si="74"/>
        <v>31.938800000000001</v>
      </c>
      <c r="R125" s="26">
        <f t="shared" si="65"/>
        <v>-1</v>
      </c>
      <c r="S125" s="42">
        <f ca="1">RANDBETWEEN($B$2,$C$2)/$C$3</f>
        <v>0.15379999999999999</v>
      </c>
      <c r="T125" s="43">
        <f ca="1">T124+S125</f>
        <v>4.9872000000000005</v>
      </c>
      <c r="U125" s="44">
        <f t="shared" ca="1" si="75"/>
        <v>29.913300000000003</v>
      </c>
      <c r="V125" s="26">
        <f t="shared" si="66"/>
        <v>-1</v>
      </c>
      <c r="W125" s="42">
        <f ca="1">RANDBETWEEN($B$2,$C$2)/$C$3</f>
        <v>0.32540000000000002</v>
      </c>
      <c r="X125" s="43">
        <f ca="1">X124+W125</f>
        <v>5.9772999999999996</v>
      </c>
      <c r="Y125" s="44">
        <f t="shared" ca="1" si="76"/>
        <v>36.2654</v>
      </c>
      <c r="Z125" s="26">
        <f t="shared" si="67"/>
        <v>-1</v>
      </c>
      <c r="AA125" s="42">
        <f ca="1">RANDBETWEEN($B$2,$C$2)/$C$3</f>
        <v>0.98340000000000005</v>
      </c>
      <c r="AB125" s="43">
        <f ca="1">AB124+AA125</f>
        <v>8.4526000000000003</v>
      </c>
      <c r="AC125" s="44">
        <f t="shared" ca="1" si="77"/>
        <v>51.342500000000001</v>
      </c>
      <c r="AD125" s="26">
        <f t="shared" si="68"/>
        <v>-1</v>
      </c>
      <c r="AE125" s="42">
        <f ca="1">RANDBETWEEN($B$2,$C$2)/$C$3</f>
        <v>6.4100000000000004E-2</v>
      </c>
      <c r="AF125" s="43">
        <f ca="1">AF124+AE125</f>
        <v>6.583499999999999</v>
      </c>
      <c r="AG125" s="44">
        <f t="shared" ca="1" si="78"/>
        <v>48.884999999999998</v>
      </c>
      <c r="AH125" s="26">
        <f t="shared" si="69"/>
        <v>-1</v>
      </c>
      <c r="AI125" s="42">
        <f ca="1">RANDBETWEEN($B$2,$C$2)/$C$3</f>
        <v>0.3639</v>
      </c>
      <c r="AJ125" s="43">
        <f ca="1">AJ124+AI125</f>
        <v>6.2594999999999992</v>
      </c>
      <c r="AK125" s="44">
        <f t="shared" ca="1" si="79"/>
        <v>39.773699999999991</v>
      </c>
      <c r="AL125" s="26">
        <f t="shared" si="70"/>
        <v>-1</v>
      </c>
      <c r="AM125" s="42">
        <f ca="1">RANDBETWEEN($B$2,$C$2)/$C$3</f>
        <v>0.74770000000000003</v>
      </c>
      <c r="AN125" s="43">
        <f ca="1">AN124+AM125</f>
        <v>6.9559000000000006</v>
      </c>
      <c r="AO125" s="44">
        <f t="shared" ca="1" si="80"/>
        <v>40.595600000000005</v>
      </c>
      <c r="AP125" s="26">
        <f t="shared" si="71"/>
        <v>-1</v>
      </c>
      <c r="AQ125" s="42">
        <f ca="1">RANDBETWEEN($B$2,$C$2)/$C$3</f>
        <v>0.3427</v>
      </c>
      <c r="AR125" s="43">
        <f ca="1">AR124+AQ125</f>
        <v>7.0587</v>
      </c>
      <c r="AS125" s="44">
        <f t="shared" ca="1" si="81"/>
        <v>45.202500000000001</v>
      </c>
    </row>
    <row r="126" spans="1:45" ht="15.75" thickBot="1" x14ac:dyDescent="0.3">
      <c r="A126" s="68">
        <f>AQ370</f>
        <v>300</v>
      </c>
      <c r="B126" s="51" t="str">
        <f t="shared" si="61"/>
        <v>Test1-100 (3)</v>
      </c>
      <c r="C126" s="59">
        <f ca="1">AS369</f>
        <v>219.83759999999998</v>
      </c>
      <c r="F126" s="26">
        <f t="shared" si="62"/>
        <v>0</v>
      </c>
      <c r="G126" s="42">
        <f ca="1">RANDBETWEEN($B$2,$C$2)/$C$3</f>
        <v>0.43209999999999998</v>
      </c>
      <c r="H126" s="43">
        <f ca="1">H125+G126</f>
        <v>6.4109000000000016</v>
      </c>
      <c r="I126" s="44">
        <f t="shared" ca="1" si="72"/>
        <v>41.567000000000007</v>
      </c>
      <c r="J126" s="26">
        <f t="shared" si="63"/>
        <v>0</v>
      </c>
      <c r="K126" s="42">
        <f ca="1">RANDBETWEEN($B$2,$C$2)/$C$3</f>
        <v>0.68359999999999999</v>
      </c>
      <c r="L126" s="43">
        <f ca="1">L125+K126</f>
        <v>7.7971999999999992</v>
      </c>
      <c r="M126" s="44">
        <f t="shared" ca="1" si="73"/>
        <v>45.688599999999994</v>
      </c>
      <c r="N126" s="26">
        <f t="shared" si="64"/>
        <v>0</v>
      </c>
      <c r="O126" s="42">
        <f ca="1">RANDBETWEEN($B$2,$C$2)/$C$3</f>
        <v>0.50929999999999997</v>
      </c>
      <c r="P126" s="43">
        <f ca="1">P125+O126</f>
        <v>5.9696999999999996</v>
      </c>
      <c r="Q126" s="44">
        <f t="shared" ca="1" si="74"/>
        <v>37.908500000000004</v>
      </c>
      <c r="R126" s="26">
        <f t="shared" si="65"/>
        <v>0</v>
      </c>
      <c r="S126" s="42">
        <f ca="1">RANDBETWEEN($B$2,$C$2)/$C$3</f>
        <v>0.3679</v>
      </c>
      <c r="T126" s="43">
        <f ca="1">T125+S126</f>
        <v>5.3551000000000002</v>
      </c>
      <c r="U126" s="44">
        <f t="shared" ca="1" si="75"/>
        <v>35.2684</v>
      </c>
      <c r="V126" s="26">
        <f t="shared" si="66"/>
        <v>0</v>
      </c>
      <c r="W126" s="42">
        <f ca="1">RANDBETWEEN($B$2,$C$2)/$C$3</f>
        <v>0.69350000000000001</v>
      </c>
      <c r="X126" s="43">
        <f ca="1">X125+W126</f>
        <v>6.6707999999999998</v>
      </c>
      <c r="Y126" s="44">
        <f t="shared" ca="1" si="76"/>
        <v>42.936199999999999</v>
      </c>
      <c r="Z126" s="26">
        <f t="shared" si="67"/>
        <v>0</v>
      </c>
      <c r="AA126" s="42">
        <f ca="1">RANDBETWEEN($B$2,$C$2)/$C$3</f>
        <v>0.27600000000000002</v>
      </c>
      <c r="AB126" s="43">
        <f ca="1">AB125+AA126</f>
        <v>8.7286000000000001</v>
      </c>
      <c r="AC126" s="44">
        <f t="shared" ca="1" si="77"/>
        <v>60.071100000000001</v>
      </c>
      <c r="AD126" s="26">
        <f t="shared" si="68"/>
        <v>0</v>
      </c>
      <c r="AE126" s="42">
        <f ca="1">RANDBETWEEN($B$2,$C$2)/$C$3</f>
        <v>0.33739999999999998</v>
      </c>
      <c r="AF126" s="43">
        <f ca="1">AF125+AE126</f>
        <v>6.9208999999999987</v>
      </c>
      <c r="AG126" s="44">
        <f t="shared" ca="1" si="78"/>
        <v>55.805899999999994</v>
      </c>
      <c r="AH126" s="26">
        <f t="shared" si="69"/>
        <v>0</v>
      </c>
      <c r="AI126" s="42">
        <f ca="1">RANDBETWEEN($B$2,$C$2)/$C$3</f>
        <v>8.8000000000000005E-3</v>
      </c>
      <c r="AJ126" s="43">
        <f ca="1">AJ125+AI126</f>
        <v>6.2682999999999991</v>
      </c>
      <c r="AK126" s="44">
        <f t="shared" ca="1" si="79"/>
        <v>46.041999999999987</v>
      </c>
      <c r="AL126" s="26">
        <f t="shared" si="70"/>
        <v>0</v>
      </c>
      <c r="AM126" s="42">
        <f ca="1">RANDBETWEEN($B$2,$C$2)/$C$3</f>
        <v>0.3422</v>
      </c>
      <c r="AN126" s="43">
        <f ca="1">AN125+AM126</f>
        <v>7.2981000000000007</v>
      </c>
      <c r="AO126" s="44">
        <f t="shared" ca="1" si="80"/>
        <v>47.893700000000003</v>
      </c>
      <c r="AP126" s="26">
        <f t="shared" si="71"/>
        <v>0</v>
      </c>
      <c r="AQ126" s="42">
        <f ca="1">RANDBETWEEN($B$2,$C$2)/$C$3</f>
        <v>0.4385</v>
      </c>
      <c r="AR126" s="43">
        <f ca="1">AR125+AQ126</f>
        <v>7.4972000000000003</v>
      </c>
      <c r="AS126" s="44">
        <f t="shared" ca="1" si="81"/>
        <v>52.6997</v>
      </c>
    </row>
    <row r="127" spans="1:45" x14ac:dyDescent="0.25">
      <c r="F127" s="26">
        <f t="shared" si="62"/>
        <v>1</v>
      </c>
      <c r="G127" s="42">
        <f ca="1">RANDBETWEEN($B$2,$C$2)/$C$3</f>
        <v>0.62260000000000004</v>
      </c>
      <c r="H127" s="43">
        <f ca="1">H126+G127</f>
        <v>7.0335000000000019</v>
      </c>
      <c r="I127" s="44">
        <f t="shared" ca="1" si="72"/>
        <v>48.600500000000011</v>
      </c>
      <c r="J127" s="26">
        <f t="shared" si="63"/>
        <v>1</v>
      </c>
      <c r="K127" s="42">
        <f ca="1">RANDBETWEEN($B$2,$C$2)/$C$3</f>
        <v>0.308</v>
      </c>
      <c r="L127" s="43">
        <f ca="1">L126+K127</f>
        <v>8.1052</v>
      </c>
      <c r="M127" s="44">
        <f t="shared" ca="1" si="73"/>
        <v>53.79379999999999</v>
      </c>
      <c r="N127" s="26">
        <f t="shared" si="64"/>
        <v>1</v>
      </c>
      <c r="O127" s="42">
        <f ca="1">RANDBETWEEN($B$2,$C$2)/$C$3</f>
        <v>0.1898</v>
      </c>
      <c r="P127" s="43">
        <f ca="1">P126+O127</f>
        <v>6.1594999999999995</v>
      </c>
      <c r="Q127" s="44">
        <f t="shared" ca="1" si="74"/>
        <v>44.068000000000005</v>
      </c>
      <c r="R127" s="26">
        <f t="shared" si="65"/>
        <v>1</v>
      </c>
      <c r="S127" s="42">
        <f ca="1">RANDBETWEEN($B$2,$C$2)/$C$3</f>
        <v>0.45490000000000003</v>
      </c>
      <c r="T127" s="43">
        <f ca="1">T126+S127</f>
        <v>5.8100000000000005</v>
      </c>
      <c r="U127" s="44">
        <f t="shared" ca="1" si="75"/>
        <v>41.078400000000002</v>
      </c>
      <c r="V127" s="26">
        <f t="shared" si="66"/>
        <v>1</v>
      </c>
      <c r="W127" s="42">
        <f ca="1">RANDBETWEEN($B$2,$C$2)/$C$3</f>
        <v>8.5199999999999998E-2</v>
      </c>
      <c r="X127" s="43">
        <f ca="1">X126+W127</f>
        <v>6.7560000000000002</v>
      </c>
      <c r="Y127" s="44">
        <f t="shared" ca="1" si="76"/>
        <v>49.6922</v>
      </c>
      <c r="Z127" s="26">
        <f t="shared" si="67"/>
        <v>1</v>
      </c>
      <c r="AA127" s="42">
        <f ca="1">RANDBETWEEN($B$2,$C$2)/$C$3</f>
        <v>0.44440000000000002</v>
      </c>
      <c r="AB127" s="43">
        <f ca="1">AB126+AA127</f>
        <v>9.173</v>
      </c>
      <c r="AC127" s="44">
        <f t="shared" ca="1" si="77"/>
        <v>69.244100000000003</v>
      </c>
      <c r="AD127" s="26">
        <f t="shared" si="68"/>
        <v>1</v>
      </c>
      <c r="AE127" s="42">
        <f ca="1">RANDBETWEEN($B$2,$C$2)/$C$3</f>
        <v>0.1321</v>
      </c>
      <c r="AF127" s="43">
        <f ca="1">AF126+AE127</f>
        <v>7.052999999999999</v>
      </c>
      <c r="AG127" s="44">
        <f t="shared" ca="1" si="78"/>
        <v>62.858899999999991</v>
      </c>
      <c r="AH127" s="26">
        <f t="shared" si="69"/>
        <v>1</v>
      </c>
      <c r="AI127" s="42">
        <f ca="1">RANDBETWEEN($B$2,$C$2)/$C$3</f>
        <v>0.43459999999999999</v>
      </c>
      <c r="AJ127" s="43">
        <f ca="1">AJ126+AI127</f>
        <v>6.7028999999999987</v>
      </c>
      <c r="AK127" s="44">
        <f t="shared" ca="1" si="79"/>
        <v>52.744899999999987</v>
      </c>
      <c r="AL127" s="26">
        <f t="shared" si="70"/>
        <v>1</v>
      </c>
      <c r="AM127" s="42">
        <f ca="1">RANDBETWEEN($B$2,$C$2)/$C$3</f>
        <v>1.7999999999999999E-2</v>
      </c>
      <c r="AN127" s="43">
        <f ca="1">AN126+AM127</f>
        <v>7.3161000000000005</v>
      </c>
      <c r="AO127" s="44">
        <f t="shared" ca="1" si="80"/>
        <v>55.209800000000001</v>
      </c>
      <c r="AP127" s="26">
        <f t="shared" si="71"/>
        <v>1</v>
      </c>
      <c r="AQ127" s="42">
        <f ca="1">RANDBETWEEN($B$2,$C$2)/$C$3</f>
        <v>6.1000000000000004E-3</v>
      </c>
      <c r="AR127" s="43">
        <f ca="1">AR126+AQ127</f>
        <v>7.5033000000000003</v>
      </c>
      <c r="AS127" s="44">
        <f t="shared" ca="1" si="81"/>
        <v>60.203000000000003</v>
      </c>
    </row>
    <row r="128" spans="1:45" x14ac:dyDescent="0.25">
      <c r="F128" s="26">
        <f t="shared" si="62"/>
        <v>2</v>
      </c>
      <c r="G128" s="42">
        <f ca="1">RANDBETWEEN($B$2,$C$2)/$C$3</f>
        <v>0.36859999999999998</v>
      </c>
      <c r="H128" s="43">
        <f ca="1">H127+G128</f>
        <v>7.4021000000000017</v>
      </c>
      <c r="I128" s="44">
        <f t="shared" ca="1" si="72"/>
        <v>56.002600000000015</v>
      </c>
      <c r="J128" s="26">
        <f t="shared" si="63"/>
        <v>2</v>
      </c>
      <c r="K128" s="42">
        <f ca="1">RANDBETWEEN($B$2,$C$2)/$C$3</f>
        <v>0.76280000000000003</v>
      </c>
      <c r="L128" s="43">
        <f ca="1">L127+K128</f>
        <v>8.8680000000000003</v>
      </c>
      <c r="M128" s="44">
        <f t="shared" ca="1" si="73"/>
        <v>62.661799999999992</v>
      </c>
      <c r="N128" s="26">
        <f t="shared" si="64"/>
        <v>2</v>
      </c>
      <c r="O128" s="42">
        <f ca="1">RANDBETWEEN($B$2,$C$2)/$C$3</f>
        <v>0.60029999999999994</v>
      </c>
      <c r="P128" s="43">
        <f ca="1">P127+O128</f>
        <v>6.7597999999999994</v>
      </c>
      <c r="Q128" s="44">
        <f t="shared" ca="1" si="74"/>
        <v>50.827800000000003</v>
      </c>
      <c r="R128" s="26">
        <f t="shared" si="65"/>
        <v>2</v>
      </c>
      <c r="S128" s="42">
        <f ca="1">RANDBETWEEN($B$2,$C$2)/$C$3</f>
        <v>0.9304</v>
      </c>
      <c r="T128" s="43">
        <f ca="1">T127+S128</f>
        <v>6.7404000000000002</v>
      </c>
      <c r="U128" s="44">
        <f t="shared" ca="1" si="75"/>
        <v>47.818800000000003</v>
      </c>
      <c r="V128" s="26">
        <f t="shared" si="66"/>
        <v>2</v>
      </c>
      <c r="W128" s="42">
        <f ca="1">RANDBETWEEN($B$2,$C$2)/$C$3</f>
        <v>0.29060000000000002</v>
      </c>
      <c r="X128" s="43">
        <f ca="1">X127+W128</f>
        <v>7.0466000000000006</v>
      </c>
      <c r="Y128" s="44">
        <f t="shared" ca="1" si="76"/>
        <v>56.738799999999998</v>
      </c>
      <c r="Z128" s="26">
        <f t="shared" si="67"/>
        <v>2</v>
      </c>
      <c r="AA128" s="42">
        <f ca="1">RANDBETWEEN($B$2,$C$2)/$C$3</f>
        <v>0.68330000000000002</v>
      </c>
      <c r="AB128" s="43">
        <f ca="1">AB127+AA128</f>
        <v>9.8563000000000009</v>
      </c>
      <c r="AC128" s="44">
        <f t="shared" ca="1" si="77"/>
        <v>79.100400000000008</v>
      </c>
      <c r="AD128" s="26">
        <f t="shared" si="68"/>
        <v>2</v>
      </c>
      <c r="AE128" s="42">
        <f ca="1">RANDBETWEEN($B$2,$C$2)/$C$3</f>
        <v>0.99670000000000003</v>
      </c>
      <c r="AF128" s="43">
        <f ca="1">AF127+AE128</f>
        <v>8.0496999999999996</v>
      </c>
      <c r="AG128" s="44">
        <f t="shared" ca="1" si="78"/>
        <v>70.908599999999993</v>
      </c>
      <c r="AH128" s="26">
        <f t="shared" si="69"/>
        <v>2</v>
      </c>
      <c r="AI128" s="42">
        <f ca="1">RANDBETWEEN($B$2,$C$2)/$C$3</f>
        <v>0.81620000000000004</v>
      </c>
      <c r="AJ128" s="43">
        <f ca="1">AJ127+AI128</f>
        <v>7.519099999999999</v>
      </c>
      <c r="AK128" s="44">
        <f t="shared" ca="1" si="79"/>
        <v>60.263999999999989</v>
      </c>
      <c r="AL128" s="26">
        <f t="shared" si="70"/>
        <v>2</v>
      </c>
      <c r="AM128" s="42">
        <f ca="1">RANDBETWEEN($B$2,$C$2)/$C$3</f>
        <v>0.65580000000000005</v>
      </c>
      <c r="AN128" s="43">
        <f ca="1">AN127+AM128</f>
        <v>7.9719000000000007</v>
      </c>
      <c r="AO128" s="44">
        <f t="shared" ca="1" si="80"/>
        <v>63.181699999999999</v>
      </c>
      <c r="AP128" s="26">
        <f t="shared" si="71"/>
        <v>2</v>
      </c>
      <c r="AQ128" s="42">
        <f ca="1">RANDBETWEEN($B$2,$C$2)/$C$3</f>
        <v>0.73809999999999998</v>
      </c>
      <c r="AR128" s="43">
        <f ca="1">AR127+AQ128</f>
        <v>8.2414000000000005</v>
      </c>
      <c r="AS128" s="44">
        <f t="shared" ca="1" si="81"/>
        <v>68.444400000000002</v>
      </c>
    </row>
    <row r="129" spans="6:45" x14ac:dyDescent="0.25">
      <c r="F129" s="26">
        <f t="shared" si="62"/>
        <v>3</v>
      </c>
      <c r="G129" s="42">
        <f ca="1">RANDBETWEEN($B$2,$C$2)/$C$3</f>
        <v>0.73919999999999997</v>
      </c>
      <c r="H129" s="43">
        <f ca="1">H128+G129</f>
        <v>8.1413000000000011</v>
      </c>
      <c r="I129" s="44">
        <f t="shared" ca="1" si="72"/>
        <v>64.143900000000016</v>
      </c>
      <c r="J129" s="26">
        <f t="shared" si="63"/>
        <v>3</v>
      </c>
      <c r="K129" s="42">
        <f ca="1">RANDBETWEEN($B$2,$C$2)/$C$3</f>
        <v>0.64759999999999995</v>
      </c>
      <c r="L129" s="43">
        <f ca="1">L128+K129</f>
        <v>9.5156000000000009</v>
      </c>
      <c r="M129" s="44">
        <f t="shared" ca="1" si="73"/>
        <v>72.177399999999992</v>
      </c>
      <c r="N129" s="26">
        <f t="shared" si="64"/>
        <v>3</v>
      </c>
      <c r="O129" s="42">
        <f ca="1">RANDBETWEEN($B$2,$C$2)/$C$3</f>
        <v>0.55530000000000002</v>
      </c>
      <c r="P129" s="43">
        <f ca="1">P128+O129</f>
        <v>7.3150999999999993</v>
      </c>
      <c r="Q129" s="44">
        <f t="shared" ca="1" si="74"/>
        <v>58.142900000000004</v>
      </c>
      <c r="R129" s="26">
        <f t="shared" si="65"/>
        <v>3</v>
      </c>
      <c r="S129" s="42">
        <f ca="1">RANDBETWEEN($B$2,$C$2)/$C$3</f>
        <v>0.3604</v>
      </c>
      <c r="T129" s="43">
        <f ca="1">T128+S129</f>
        <v>7.1008000000000004</v>
      </c>
      <c r="U129" s="44">
        <f t="shared" ca="1" si="75"/>
        <v>54.919600000000003</v>
      </c>
      <c r="V129" s="26">
        <f t="shared" si="66"/>
        <v>3</v>
      </c>
      <c r="W129" s="42">
        <f ca="1">RANDBETWEEN($B$2,$C$2)/$C$3</f>
        <v>0.54610000000000003</v>
      </c>
      <c r="X129" s="43">
        <f ca="1">X128+W129</f>
        <v>7.5927000000000007</v>
      </c>
      <c r="Y129" s="44">
        <f t="shared" ca="1" si="76"/>
        <v>64.331500000000005</v>
      </c>
      <c r="Z129" s="26">
        <f t="shared" si="67"/>
        <v>3</v>
      </c>
      <c r="AA129" s="42">
        <f ca="1">RANDBETWEEN($B$2,$C$2)/$C$3</f>
        <v>0.33660000000000001</v>
      </c>
      <c r="AB129" s="43">
        <f ca="1">AB128+AA129</f>
        <v>10.192900000000002</v>
      </c>
      <c r="AC129" s="44">
        <f t="shared" ca="1" si="77"/>
        <v>89.293300000000016</v>
      </c>
      <c r="AD129" s="26">
        <f t="shared" si="68"/>
        <v>3</v>
      </c>
      <c r="AE129" s="42">
        <f ca="1">RANDBETWEEN($B$2,$C$2)/$C$3</f>
        <v>0.19700000000000001</v>
      </c>
      <c r="AF129" s="43">
        <f ca="1">AF128+AE129</f>
        <v>8.2466999999999988</v>
      </c>
      <c r="AG129" s="44">
        <f t="shared" ca="1" si="78"/>
        <v>79.155299999999997</v>
      </c>
      <c r="AH129" s="26">
        <f t="shared" si="69"/>
        <v>3</v>
      </c>
      <c r="AI129" s="42">
        <f ca="1">RANDBETWEEN($B$2,$C$2)/$C$3</f>
        <v>0.74960000000000004</v>
      </c>
      <c r="AJ129" s="43">
        <f ca="1">AJ128+AI129</f>
        <v>8.2686999999999991</v>
      </c>
      <c r="AK129" s="44">
        <f t="shared" ca="1" si="79"/>
        <v>68.532699999999991</v>
      </c>
      <c r="AL129" s="26">
        <f t="shared" si="70"/>
        <v>3</v>
      </c>
      <c r="AM129" s="42">
        <f ca="1">RANDBETWEEN($B$2,$C$2)/$C$3</f>
        <v>0.38490000000000002</v>
      </c>
      <c r="AN129" s="43">
        <f ca="1">AN128+AM129</f>
        <v>8.3567999999999998</v>
      </c>
      <c r="AO129" s="44">
        <f t="shared" ca="1" si="80"/>
        <v>71.538499999999999</v>
      </c>
      <c r="AP129" s="26">
        <f t="shared" si="71"/>
        <v>3</v>
      </c>
      <c r="AQ129" s="42">
        <f ca="1">RANDBETWEEN($B$2,$C$2)/$C$3</f>
        <v>0.4194</v>
      </c>
      <c r="AR129" s="43">
        <f ca="1">AR128+AQ129</f>
        <v>8.6608000000000001</v>
      </c>
      <c r="AS129" s="44">
        <f t="shared" ca="1" si="81"/>
        <v>77.105199999999996</v>
      </c>
    </row>
    <row r="130" spans="6:45" x14ac:dyDescent="0.25">
      <c r="F130" s="26">
        <f t="shared" si="62"/>
        <v>4</v>
      </c>
      <c r="G130" s="42">
        <f ca="1">RANDBETWEEN($B$2,$C$2)/$C$3</f>
        <v>0.17499999999999999</v>
      </c>
      <c r="H130" s="43">
        <f ca="1">H129+G130</f>
        <v>8.3163000000000018</v>
      </c>
      <c r="I130" s="44">
        <f t="shared" ca="1" si="72"/>
        <v>72.460200000000015</v>
      </c>
      <c r="J130" s="26">
        <f t="shared" si="63"/>
        <v>4</v>
      </c>
      <c r="K130" s="42">
        <f ca="1">RANDBETWEEN($B$2,$C$2)/$C$3</f>
        <v>0.86760000000000004</v>
      </c>
      <c r="L130" s="43">
        <f ca="1">L129+K130</f>
        <v>10.3832</v>
      </c>
      <c r="M130" s="44">
        <f t="shared" ca="1" si="73"/>
        <v>82.560599999999994</v>
      </c>
      <c r="N130" s="26">
        <f t="shared" si="64"/>
        <v>4</v>
      </c>
      <c r="O130" s="42">
        <f ca="1">RANDBETWEEN($B$2,$C$2)/$C$3</f>
        <v>0.56489999999999996</v>
      </c>
      <c r="P130" s="43">
        <f ca="1">P129+O130</f>
        <v>7.879999999999999</v>
      </c>
      <c r="Q130" s="44">
        <f t="shared" ca="1" si="74"/>
        <v>66.022900000000007</v>
      </c>
      <c r="R130" s="26">
        <f t="shared" si="65"/>
        <v>4</v>
      </c>
      <c r="S130" s="42">
        <f ca="1">RANDBETWEEN($B$2,$C$2)/$C$3</f>
        <v>0.44529999999999997</v>
      </c>
      <c r="T130" s="43">
        <f ca="1">T129+S130</f>
        <v>7.5461</v>
      </c>
      <c r="U130" s="44">
        <f t="shared" ca="1" si="75"/>
        <v>62.465700000000005</v>
      </c>
      <c r="V130" s="26">
        <f t="shared" si="66"/>
        <v>4</v>
      </c>
      <c r="W130" s="42">
        <f ca="1">RANDBETWEEN($B$2,$C$2)/$C$3</f>
        <v>0.1532</v>
      </c>
      <c r="X130" s="43">
        <f ca="1">X129+W130</f>
        <v>7.7459000000000007</v>
      </c>
      <c r="Y130" s="44">
        <f t="shared" ca="1" si="76"/>
        <v>72.077400000000011</v>
      </c>
      <c r="Z130" s="26">
        <f t="shared" si="67"/>
        <v>4</v>
      </c>
      <c r="AA130" s="42">
        <f ca="1">RANDBETWEEN($B$2,$C$2)/$C$3</f>
        <v>0.57709999999999995</v>
      </c>
      <c r="AB130" s="43">
        <f ca="1">AB129+AA130</f>
        <v>10.770000000000001</v>
      </c>
      <c r="AC130" s="44">
        <f t="shared" ca="1" si="77"/>
        <v>100.06330000000001</v>
      </c>
      <c r="AD130" s="26">
        <f t="shared" si="68"/>
        <v>4</v>
      </c>
      <c r="AE130" s="42">
        <f ca="1">RANDBETWEEN($B$2,$C$2)/$C$3</f>
        <v>0.81</v>
      </c>
      <c r="AF130" s="43">
        <f ca="1">AF129+AE130</f>
        <v>9.0566999999999993</v>
      </c>
      <c r="AG130" s="44">
        <f t="shared" ca="1" si="78"/>
        <v>88.211999999999989</v>
      </c>
      <c r="AH130" s="26">
        <f t="shared" si="69"/>
        <v>4</v>
      </c>
      <c r="AI130" s="42">
        <f ca="1">RANDBETWEEN($B$2,$C$2)/$C$3</f>
        <v>4.24E-2</v>
      </c>
      <c r="AJ130" s="43">
        <f ca="1">AJ129+AI130</f>
        <v>8.3110999999999997</v>
      </c>
      <c r="AK130" s="44">
        <f t="shared" ca="1" si="79"/>
        <v>76.843799999999987</v>
      </c>
      <c r="AL130" s="26">
        <f t="shared" si="70"/>
        <v>4</v>
      </c>
      <c r="AM130" s="42">
        <f ca="1">RANDBETWEEN($B$2,$C$2)/$C$3</f>
        <v>0.34660000000000002</v>
      </c>
      <c r="AN130" s="43">
        <f ca="1">AN129+AM130</f>
        <v>8.7034000000000002</v>
      </c>
      <c r="AO130" s="44">
        <f t="shared" ca="1" si="80"/>
        <v>80.241900000000001</v>
      </c>
      <c r="AP130" s="26">
        <f t="shared" si="71"/>
        <v>4</v>
      </c>
      <c r="AQ130" s="42">
        <f ca="1">RANDBETWEEN($B$2,$C$2)/$C$3</f>
        <v>0.63370000000000004</v>
      </c>
      <c r="AR130" s="43">
        <f ca="1">AR129+AQ130</f>
        <v>9.2944999999999993</v>
      </c>
      <c r="AS130" s="44">
        <f t="shared" ca="1" si="81"/>
        <v>86.399699999999996</v>
      </c>
    </row>
    <row r="131" spans="6:45" x14ac:dyDescent="0.25">
      <c r="F131" s="26">
        <f t="shared" si="62"/>
        <v>5</v>
      </c>
      <c r="G131" s="42">
        <f ca="1">RANDBETWEEN($B$2,$C$2)/$C$3</f>
        <v>9.7500000000000003E-2</v>
      </c>
      <c r="H131" s="43">
        <f ca="1">H130+G131</f>
        <v>8.4138000000000019</v>
      </c>
      <c r="I131" s="44">
        <f t="shared" ca="1" si="72"/>
        <v>80.874000000000024</v>
      </c>
      <c r="J131" s="26">
        <f t="shared" si="63"/>
        <v>5</v>
      </c>
      <c r="K131" s="42">
        <f ca="1">RANDBETWEEN($B$2,$C$2)/$C$3</f>
        <v>0.53139999999999998</v>
      </c>
      <c r="L131" s="43">
        <f ca="1">L130+K131</f>
        <v>10.9146</v>
      </c>
      <c r="M131" s="44">
        <f t="shared" ca="1" si="73"/>
        <v>93.475200000000001</v>
      </c>
      <c r="N131" s="26">
        <f t="shared" si="64"/>
        <v>5</v>
      </c>
      <c r="O131" s="42">
        <f ca="1">RANDBETWEEN($B$2,$C$2)/$C$3</f>
        <v>1.4500000000000001E-2</v>
      </c>
      <c r="P131" s="43">
        <f ca="1">P130+O131</f>
        <v>7.894499999999999</v>
      </c>
      <c r="Q131" s="44">
        <f t="shared" ca="1" si="74"/>
        <v>73.917400000000001</v>
      </c>
      <c r="R131" s="26">
        <f t="shared" si="65"/>
        <v>5</v>
      </c>
      <c r="S131" s="42">
        <f ca="1">RANDBETWEEN($B$2,$C$2)/$C$3</f>
        <v>0.36919999999999997</v>
      </c>
      <c r="T131" s="43">
        <f ca="1">T130+S131</f>
        <v>7.9153000000000002</v>
      </c>
      <c r="U131" s="44">
        <f t="shared" ca="1" si="75"/>
        <v>70.381</v>
      </c>
      <c r="V131" s="26">
        <f t="shared" si="66"/>
        <v>5</v>
      </c>
      <c r="W131" s="42">
        <f ca="1">RANDBETWEEN($B$2,$C$2)/$C$3</f>
        <v>0.60870000000000002</v>
      </c>
      <c r="X131" s="43">
        <f ca="1">X130+W131</f>
        <v>8.3546000000000014</v>
      </c>
      <c r="Y131" s="44">
        <f t="shared" ca="1" si="76"/>
        <v>80.432000000000016</v>
      </c>
      <c r="Z131" s="26">
        <f t="shared" si="67"/>
        <v>5</v>
      </c>
      <c r="AA131" s="42">
        <f ca="1">RANDBETWEEN($B$2,$C$2)/$C$3</f>
        <v>0.5857</v>
      </c>
      <c r="AB131" s="43">
        <f ca="1">AB130+AA131</f>
        <v>11.355700000000001</v>
      </c>
      <c r="AC131" s="44">
        <f t="shared" ca="1" si="77"/>
        <v>111.41900000000001</v>
      </c>
      <c r="AD131" s="26">
        <f t="shared" si="68"/>
        <v>5</v>
      </c>
      <c r="AE131" s="42">
        <f ca="1">RANDBETWEEN($B$2,$C$2)/$C$3</f>
        <v>0.26669999999999999</v>
      </c>
      <c r="AF131" s="43">
        <f ca="1">AF130+AE131</f>
        <v>9.3233999999999995</v>
      </c>
      <c r="AG131" s="44">
        <f t="shared" ca="1" si="78"/>
        <v>97.535399999999981</v>
      </c>
      <c r="AH131" s="26">
        <f t="shared" si="69"/>
        <v>5</v>
      </c>
      <c r="AI131" s="42">
        <f ca="1">RANDBETWEEN($B$2,$C$2)/$C$3</f>
        <v>0.69799999999999995</v>
      </c>
      <c r="AJ131" s="43">
        <f ca="1">AJ130+AI131</f>
        <v>9.0091000000000001</v>
      </c>
      <c r="AK131" s="44">
        <f t="shared" ca="1" si="79"/>
        <v>85.852899999999991</v>
      </c>
      <c r="AL131" s="26">
        <f t="shared" si="70"/>
        <v>5</v>
      </c>
      <c r="AM131" s="42">
        <f ca="1">RANDBETWEEN($B$2,$C$2)/$C$3</f>
        <v>9.0999999999999998E-2</v>
      </c>
      <c r="AN131" s="43">
        <f ca="1">AN130+AM131</f>
        <v>8.7943999999999996</v>
      </c>
      <c r="AO131" s="44">
        <f t="shared" ca="1" si="80"/>
        <v>89.036299999999997</v>
      </c>
      <c r="AP131" s="26">
        <f t="shared" si="71"/>
        <v>5</v>
      </c>
      <c r="AQ131" s="42">
        <f ca="1">RANDBETWEEN($B$2,$C$2)/$C$3</f>
        <v>0.34300000000000003</v>
      </c>
      <c r="AR131" s="43">
        <f ca="1">AR130+AQ131</f>
        <v>9.6374999999999993</v>
      </c>
      <c r="AS131" s="44">
        <f t="shared" ca="1" si="81"/>
        <v>96.037199999999999</v>
      </c>
    </row>
    <row r="132" spans="6:45" x14ac:dyDescent="0.25">
      <c r="F132" s="26">
        <f t="shared" si="62"/>
        <v>6</v>
      </c>
      <c r="G132" s="42">
        <f ca="1">RANDBETWEEN($B$2,$C$2)/$C$3</f>
        <v>0.30120000000000002</v>
      </c>
      <c r="H132" s="43">
        <f ca="1">H131+G132</f>
        <v>8.7150000000000016</v>
      </c>
      <c r="I132" s="44">
        <f t="shared" ca="1" si="72"/>
        <v>89.589000000000027</v>
      </c>
      <c r="J132" s="26">
        <f t="shared" si="63"/>
        <v>6</v>
      </c>
      <c r="K132" s="42">
        <f ca="1">RANDBETWEEN($B$2,$C$2)/$C$3</f>
        <v>0.1343</v>
      </c>
      <c r="L132" s="43">
        <f ca="1">L131+K132</f>
        <v>11.0489</v>
      </c>
      <c r="M132" s="44">
        <f t="shared" ca="1" si="73"/>
        <v>104.5241</v>
      </c>
      <c r="N132" s="26">
        <f t="shared" si="64"/>
        <v>6</v>
      </c>
      <c r="O132" s="42">
        <f ca="1">RANDBETWEEN($B$2,$C$2)/$C$3</f>
        <v>0.434</v>
      </c>
      <c r="P132" s="43">
        <f ca="1">P131+O132</f>
        <v>8.3284999999999982</v>
      </c>
      <c r="Q132" s="44">
        <f t="shared" ca="1" si="74"/>
        <v>82.245900000000006</v>
      </c>
      <c r="R132" s="26">
        <f t="shared" si="65"/>
        <v>6</v>
      </c>
      <c r="S132" s="42">
        <f ca="1">RANDBETWEEN($B$2,$C$2)/$C$3</f>
        <v>0.41739999999999999</v>
      </c>
      <c r="T132" s="43">
        <f ca="1">T131+S132</f>
        <v>8.3327000000000009</v>
      </c>
      <c r="U132" s="44">
        <f t="shared" ca="1" si="75"/>
        <v>78.713700000000003</v>
      </c>
      <c r="V132" s="26">
        <f t="shared" si="66"/>
        <v>6</v>
      </c>
      <c r="W132" s="42">
        <f ca="1">RANDBETWEEN($B$2,$C$2)/$C$3</f>
        <v>0.88200000000000001</v>
      </c>
      <c r="X132" s="43">
        <f ca="1">X131+W132</f>
        <v>9.236600000000001</v>
      </c>
      <c r="Y132" s="44">
        <f t="shared" ca="1" si="76"/>
        <v>89.668600000000012</v>
      </c>
      <c r="Z132" s="26">
        <f t="shared" si="67"/>
        <v>6</v>
      </c>
      <c r="AA132" s="42">
        <f ca="1">RANDBETWEEN($B$2,$C$2)/$C$3</f>
        <v>0.97860000000000003</v>
      </c>
      <c r="AB132" s="43">
        <f ca="1">AB131+AA132</f>
        <v>12.334300000000001</v>
      </c>
      <c r="AC132" s="44">
        <f t="shared" ca="1" si="77"/>
        <v>123.75330000000001</v>
      </c>
      <c r="AD132" s="26">
        <f t="shared" si="68"/>
        <v>6</v>
      </c>
      <c r="AE132" s="42">
        <f ca="1">RANDBETWEEN($B$2,$C$2)/$C$3</f>
        <v>0.98029999999999995</v>
      </c>
      <c r="AF132" s="43">
        <f ca="1">AF131+AE132</f>
        <v>10.303699999999999</v>
      </c>
      <c r="AG132" s="44">
        <f t="shared" ca="1" si="78"/>
        <v>107.83909999999997</v>
      </c>
      <c r="AH132" s="26">
        <f t="shared" si="69"/>
        <v>6</v>
      </c>
      <c r="AI132" s="42">
        <f ca="1">RANDBETWEEN($B$2,$C$2)/$C$3</f>
        <v>0.254</v>
      </c>
      <c r="AJ132" s="43">
        <f ca="1">AJ131+AI132</f>
        <v>9.2630999999999997</v>
      </c>
      <c r="AK132" s="44">
        <f t="shared" ca="1" si="79"/>
        <v>95.115999999999985</v>
      </c>
      <c r="AL132" s="26">
        <f t="shared" si="70"/>
        <v>6</v>
      </c>
      <c r="AM132" s="42">
        <f ca="1">RANDBETWEEN($B$2,$C$2)/$C$3</f>
        <v>0.74370000000000003</v>
      </c>
      <c r="AN132" s="43">
        <f ca="1">AN131+AM132</f>
        <v>9.5381</v>
      </c>
      <c r="AO132" s="44">
        <f t="shared" ca="1" si="80"/>
        <v>98.574399999999997</v>
      </c>
      <c r="AP132" s="26">
        <f t="shared" si="71"/>
        <v>6</v>
      </c>
      <c r="AQ132" s="42">
        <f ca="1">RANDBETWEEN($B$2,$C$2)/$C$3</f>
        <v>9.9400000000000002E-2</v>
      </c>
      <c r="AR132" s="43">
        <f ca="1">AR131+AQ132</f>
        <v>9.7368999999999986</v>
      </c>
      <c r="AS132" s="44">
        <f t="shared" ca="1" si="81"/>
        <v>105.7741</v>
      </c>
    </row>
    <row r="133" spans="6:45" x14ac:dyDescent="0.25">
      <c r="F133" s="26">
        <f t="shared" si="62"/>
        <v>7</v>
      </c>
      <c r="G133" s="42">
        <f ca="1">RANDBETWEEN($B$2,$C$2)/$C$3</f>
        <v>0.59360000000000002</v>
      </c>
      <c r="H133" s="43">
        <f ca="1">H132+G133</f>
        <v>9.308600000000002</v>
      </c>
      <c r="I133" s="44">
        <f t="shared" ca="1" si="72"/>
        <v>98.897600000000025</v>
      </c>
      <c r="J133" s="26">
        <f t="shared" si="63"/>
        <v>7</v>
      </c>
      <c r="K133" s="42">
        <f ca="1">RANDBETWEEN($B$2,$C$2)/$C$3</f>
        <v>0.82020000000000004</v>
      </c>
      <c r="L133" s="43">
        <f ca="1">L132+K133</f>
        <v>11.8691</v>
      </c>
      <c r="M133" s="44">
        <f t="shared" ca="1" si="73"/>
        <v>116.39320000000001</v>
      </c>
      <c r="N133" s="26">
        <f t="shared" si="64"/>
        <v>7</v>
      </c>
      <c r="O133" s="42">
        <f ca="1">RANDBETWEEN($B$2,$C$2)/$C$3</f>
        <v>0.4299</v>
      </c>
      <c r="P133" s="43">
        <f ca="1">P132+O133</f>
        <v>8.7583999999999982</v>
      </c>
      <c r="Q133" s="44">
        <f t="shared" ca="1" si="74"/>
        <v>91.004300000000001</v>
      </c>
      <c r="R133" s="26">
        <f t="shared" si="65"/>
        <v>7</v>
      </c>
      <c r="S133" s="42">
        <f ca="1">RANDBETWEEN($B$2,$C$2)/$C$3</f>
        <v>0.2505</v>
      </c>
      <c r="T133" s="43">
        <f ca="1">T132+S133</f>
        <v>8.5832000000000015</v>
      </c>
      <c r="U133" s="44">
        <f t="shared" ca="1" si="75"/>
        <v>87.296900000000008</v>
      </c>
      <c r="V133" s="26">
        <f t="shared" si="66"/>
        <v>7</v>
      </c>
      <c r="W133" s="42">
        <f ca="1">RANDBETWEEN($B$2,$C$2)/$C$3</f>
        <v>0.1089</v>
      </c>
      <c r="X133" s="43">
        <f ca="1">X132+W133</f>
        <v>9.3455000000000013</v>
      </c>
      <c r="Y133" s="44">
        <f t="shared" ca="1" si="76"/>
        <v>99.014100000000013</v>
      </c>
      <c r="Z133" s="26">
        <f t="shared" si="67"/>
        <v>7</v>
      </c>
      <c r="AA133" s="42">
        <f ca="1">RANDBETWEEN($B$2,$C$2)/$C$3</f>
        <v>0.09</v>
      </c>
      <c r="AB133" s="43">
        <f ca="1">AB132+AA133</f>
        <v>12.424300000000001</v>
      </c>
      <c r="AC133" s="44">
        <f t="shared" ca="1" si="77"/>
        <v>136.17760000000001</v>
      </c>
      <c r="AD133" s="26">
        <f t="shared" si="68"/>
        <v>7</v>
      </c>
      <c r="AE133" s="42">
        <f ca="1">RANDBETWEEN($B$2,$C$2)/$C$3</f>
        <v>0.7228</v>
      </c>
      <c r="AF133" s="43">
        <f ca="1">AF132+AE133</f>
        <v>11.026499999999999</v>
      </c>
      <c r="AG133" s="44">
        <f t="shared" ca="1" si="78"/>
        <v>118.86559999999997</v>
      </c>
      <c r="AH133" s="26">
        <f t="shared" si="69"/>
        <v>7</v>
      </c>
      <c r="AI133" s="42">
        <f ca="1">RANDBETWEEN($B$2,$C$2)/$C$3</f>
        <v>0.1792</v>
      </c>
      <c r="AJ133" s="43">
        <f ca="1">AJ132+AI133</f>
        <v>9.4422999999999995</v>
      </c>
      <c r="AK133" s="44">
        <f t="shared" ca="1" si="79"/>
        <v>104.55829999999999</v>
      </c>
      <c r="AL133" s="26">
        <f t="shared" si="70"/>
        <v>7</v>
      </c>
      <c r="AM133" s="42">
        <f ca="1">RANDBETWEEN($B$2,$C$2)/$C$3</f>
        <v>0.76629999999999998</v>
      </c>
      <c r="AN133" s="43">
        <f ca="1">AN132+AM133</f>
        <v>10.304399999999999</v>
      </c>
      <c r="AO133" s="44">
        <f t="shared" ca="1" si="80"/>
        <v>108.8788</v>
      </c>
      <c r="AP133" s="26">
        <f t="shared" si="71"/>
        <v>7</v>
      </c>
      <c r="AQ133" s="42">
        <f ca="1">RANDBETWEEN($B$2,$C$2)/$C$3</f>
        <v>0.85619999999999996</v>
      </c>
      <c r="AR133" s="43">
        <f ca="1">AR132+AQ133</f>
        <v>10.593099999999998</v>
      </c>
      <c r="AS133" s="44">
        <f t="shared" ca="1" si="81"/>
        <v>116.3672</v>
      </c>
    </row>
    <row r="134" spans="6:45" x14ac:dyDescent="0.25">
      <c r="F134" s="26">
        <f t="shared" si="62"/>
        <v>8</v>
      </c>
      <c r="G134" s="42">
        <f ca="1">RANDBETWEEN($B$2,$C$2)/$C$3</f>
        <v>0.26279999999999998</v>
      </c>
      <c r="H134" s="43">
        <f ca="1">H133+G134</f>
        <v>9.5714000000000024</v>
      </c>
      <c r="I134" s="44">
        <f t="shared" ca="1" si="72"/>
        <v>108.46900000000002</v>
      </c>
      <c r="J134" s="26">
        <f t="shared" si="63"/>
        <v>8</v>
      </c>
      <c r="K134" s="42">
        <f ca="1">RANDBETWEEN($B$2,$C$2)/$C$3</f>
        <v>0.33979999999999999</v>
      </c>
      <c r="L134" s="43">
        <f ca="1">L133+K134</f>
        <v>12.2089</v>
      </c>
      <c r="M134" s="44">
        <f t="shared" ca="1" si="73"/>
        <v>128.60210000000001</v>
      </c>
      <c r="N134" s="26">
        <f t="shared" si="64"/>
        <v>8</v>
      </c>
      <c r="O134" s="42">
        <f ca="1">RANDBETWEEN($B$2,$C$2)/$C$3</f>
        <v>0.21079999999999999</v>
      </c>
      <c r="P134" s="43">
        <f ca="1">P133+O134</f>
        <v>8.969199999999999</v>
      </c>
      <c r="Q134" s="44">
        <f t="shared" ca="1" si="74"/>
        <v>99.973500000000001</v>
      </c>
      <c r="R134" s="26">
        <f t="shared" si="65"/>
        <v>8</v>
      </c>
      <c r="S134" s="42">
        <f ca="1">RANDBETWEEN($B$2,$C$2)/$C$3</f>
        <v>0.1108</v>
      </c>
      <c r="T134" s="43">
        <f ca="1">T133+S134</f>
        <v>8.6940000000000008</v>
      </c>
      <c r="U134" s="44">
        <f t="shared" ca="1" si="75"/>
        <v>95.990900000000011</v>
      </c>
      <c r="V134" s="26">
        <f t="shared" si="66"/>
        <v>8</v>
      </c>
      <c r="W134" s="42">
        <f ca="1">RANDBETWEEN($B$2,$C$2)/$C$3</f>
        <v>0.34549999999999997</v>
      </c>
      <c r="X134" s="43">
        <f ca="1">X133+W134</f>
        <v>9.6910000000000007</v>
      </c>
      <c r="Y134" s="44">
        <f t="shared" ca="1" si="76"/>
        <v>108.70510000000002</v>
      </c>
      <c r="Z134" s="26">
        <f t="shared" si="67"/>
        <v>8</v>
      </c>
      <c r="AA134" s="42">
        <f ca="1">RANDBETWEEN($B$2,$C$2)/$C$3</f>
        <v>0.22750000000000001</v>
      </c>
      <c r="AB134" s="43">
        <f ca="1">AB133+AA134</f>
        <v>12.6518</v>
      </c>
      <c r="AC134" s="44">
        <f t="shared" ca="1" si="77"/>
        <v>148.82940000000002</v>
      </c>
      <c r="AD134" s="26">
        <f t="shared" si="68"/>
        <v>8</v>
      </c>
      <c r="AE134" s="42">
        <f ca="1">RANDBETWEEN($B$2,$C$2)/$C$3</f>
        <v>0.55679999999999996</v>
      </c>
      <c r="AF134" s="43">
        <f ca="1">AF133+AE134</f>
        <v>11.583299999999998</v>
      </c>
      <c r="AG134" s="44">
        <f t="shared" ca="1" si="78"/>
        <v>130.44889999999998</v>
      </c>
      <c r="AH134" s="26">
        <f t="shared" si="69"/>
        <v>8</v>
      </c>
      <c r="AI134" s="42">
        <f ca="1">RANDBETWEEN($B$2,$C$2)/$C$3</f>
        <v>0.29549999999999998</v>
      </c>
      <c r="AJ134" s="43">
        <f ca="1">AJ133+AI134</f>
        <v>9.7378</v>
      </c>
      <c r="AK134" s="44">
        <f t="shared" ca="1" si="79"/>
        <v>114.2961</v>
      </c>
      <c r="AL134" s="26">
        <f t="shared" si="70"/>
        <v>8</v>
      </c>
      <c r="AM134" s="42">
        <f ca="1">RANDBETWEEN($B$2,$C$2)/$C$3</f>
        <v>0.75029999999999997</v>
      </c>
      <c r="AN134" s="43">
        <f ca="1">AN133+AM134</f>
        <v>11.054699999999999</v>
      </c>
      <c r="AO134" s="44">
        <f t="shared" ca="1" si="80"/>
        <v>119.9335</v>
      </c>
      <c r="AP134" s="26">
        <f t="shared" si="71"/>
        <v>8</v>
      </c>
      <c r="AQ134" s="42">
        <f ca="1">RANDBETWEEN($B$2,$C$2)/$C$3</f>
        <v>0.6522</v>
      </c>
      <c r="AR134" s="43">
        <f ca="1">AR133+AQ134</f>
        <v>11.245299999999999</v>
      </c>
      <c r="AS134" s="44">
        <f t="shared" ca="1" si="81"/>
        <v>127.6125</v>
      </c>
    </row>
    <row r="135" spans="6:45" x14ac:dyDescent="0.25">
      <c r="F135" s="26">
        <f t="shared" si="62"/>
        <v>9</v>
      </c>
      <c r="G135" s="42">
        <f ca="1">RANDBETWEEN($B$2,$C$2)/$C$3</f>
        <v>0.53849999999999998</v>
      </c>
      <c r="H135" s="43">
        <f ca="1">H134+G135</f>
        <v>10.109900000000003</v>
      </c>
      <c r="I135" s="44">
        <f t="shared" ca="1" si="72"/>
        <v>118.57890000000003</v>
      </c>
      <c r="J135" s="26">
        <f t="shared" si="63"/>
        <v>9</v>
      </c>
      <c r="K135" s="42">
        <f ca="1">RANDBETWEEN($B$2,$C$2)/$C$3</f>
        <v>0.97460000000000002</v>
      </c>
      <c r="L135" s="43">
        <f ca="1">L134+K135</f>
        <v>13.1835</v>
      </c>
      <c r="M135" s="44">
        <f t="shared" ca="1" si="73"/>
        <v>141.78560000000002</v>
      </c>
      <c r="N135" s="26">
        <f t="shared" si="64"/>
        <v>9</v>
      </c>
      <c r="O135" s="42">
        <f ca="1">RANDBETWEEN($B$2,$C$2)/$C$3</f>
        <v>0.11799999999999999</v>
      </c>
      <c r="P135" s="43">
        <f ca="1">P134+O135</f>
        <v>9.0871999999999993</v>
      </c>
      <c r="Q135" s="44">
        <f t="shared" ca="1" si="74"/>
        <v>109.0607</v>
      </c>
      <c r="R135" s="26">
        <f t="shared" si="65"/>
        <v>9</v>
      </c>
      <c r="S135" s="42">
        <f ca="1">RANDBETWEEN($B$2,$C$2)/$C$3</f>
        <v>0.76219999999999999</v>
      </c>
      <c r="T135" s="43">
        <f ca="1">T134+S135</f>
        <v>9.4562000000000008</v>
      </c>
      <c r="U135" s="44">
        <f t="shared" ca="1" si="75"/>
        <v>105.44710000000001</v>
      </c>
      <c r="V135" s="26">
        <f t="shared" si="66"/>
        <v>9</v>
      </c>
      <c r="W135" s="42">
        <f ca="1">RANDBETWEEN($B$2,$C$2)/$C$3</f>
        <v>0.15429999999999999</v>
      </c>
      <c r="X135" s="43">
        <f ca="1">X134+W135</f>
        <v>9.8452999999999999</v>
      </c>
      <c r="Y135" s="44">
        <f t="shared" ca="1" si="76"/>
        <v>118.55040000000001</v>
      </c>
      <c r="Z135" s="26">
        <f t="shared" si="67"/>
        <v>9</v>
      </c>
      <c r="AA135" s="42">
        <f ca="1">RANDBETWEEN($B$2,$C$2)/$C$3</f>
        <v>0.46160000000000001</v>
      </c>
      <c r="AB135" s="43">
        <f ca="1">AB134+AA135</f>
        <v>13.1134</v>
      </c>
      <c r="AC135" s="44">
        <f t="shared" ca="1" si="77"/>
        <v>161.94280000000003</v>
      </c>
      <c r="AD135" s="26">
        <f t="shared" si="68"/>
        <v>9</v>
      </c>
      <c r="AE135" s="42">
        <f ca="1">RANDBETWEEN($B$2,$C$2)/$C$3</f>
        <v>7.5899999999999995E-2</v>
      </c>
      <c r="AF135" s="43">
        <f ca="1">AF134+AE135</f>
        <v>11.659199999999998</v>
      </c>
      <c r="AG135" s="44">
        <f t="shared" ca="1" si="78"/>
        <v>142.10809999999998</v>
      </c>
      <c r="AH135" s="26">
        <f t="shared" si="69"/>
        <v>9</v>
      </c>
      <c r="AI135" s="42">
        <f ca="1">RANDBETWEEN($B$2,$C$2)/$C$3</f>
        <v>0.51280000000000003</v>
      </c>
      <c r="AJ135" s="43">
        <f ca="1">AJ134+AI135</f>
        <v>10.2506</v>
      </c>
      <c r="AK135" s="44">
        <f t="shared" ca="1" si="79"/>
        <v>124.5467</v>
      </c>
      <c r="AL135" s="26">
        <f t="shared" si="70"/>
        <v>9</v>
      </c>
      <c r="AM135" s="42">
        <f ca="1">RANDBETWEEN($B$2,$C$2)/$C$3</f>
        <v>0.40300000000000002</v>
      </c>
      <c r="AN135" s="43">
        <f ca="1">AN134+AM135</f>
        <v>11.457699999999999</v>
      </c>
      <c r="AO135" s="44">
        <f t="shared" ca="1" si="80"/>
        <v>131.3912</v>
      </c>
      <c r="AP135" s="26">
        <f t="shared" si="71"/>
        <v>9</v>
      </c>
      <c r="AQ135" s="42">
        <f ca="1">RANDBETWEEN($B$2,$C$2)/$C$3</f>
        <v>7.46E-2</v>
      </c>
      <c r="AR135" s="43">
        <f ca="1">AR134+AQ135</f>
        <v>11.319899999999999</v>
      </c>
      <c r="AS135" s="44">
        <f t="shared" ca="1" si="81"/>
        <v>138.9324</v>
      </c>
    </row>
    <row r="136" spans="6:45" x14ac:dyDescent="0.25">
      <c r="F136" s="26">
        <f t="shared" si="62"/>
        <v>10</v>
      </c>
      <c r="G136" s="42">
        <f ca="1">RANDBETWEEN($B$2,$C$2)/$C$3</f>
        <v>0.80710000000000004</v>
      </c>
      <c r="H136" s="43">
        <f ca="1">H135+G136</f>
        <v>10.917000000000003</v>
      </c>
      <c r="I136" s="44">
        <f t="shared" ca="1" si="72"/>
        <v>129.49590000000003</v>
      </c>
      <c r="J136" s="26">
        <f t="shared" si="63"/>
        <v>10</v>
      </c>
      <c r="K136" s="42">
        <f ca="1">RANDBETWEEN($B$2,$C$2)/$C$3</f>
        <v>0.94350000000000001</v>
      </c>
      <c r="L136" s="43">
        <f ca="1">L135+K136</f>
        <v>14.127000000000001</v>
      </c>
      <c r="M136" s="44">
        <f t="shared" ca="1" si="73"/>
        <v>155.91260000000003</v>
      </c>
      <c r="N136" s="26">
        <f t="shared" si="64"/>
        <v>10</v>
      </c>
      <c r="O136" s="42">
        <f ca="1">RANDBETWEEN($B$2,$C$2)/$C$3</f>
        <v>0.5635</v>
      </c>
      <c r="P136" s="43">
        <f ca="1">P135+O136</f>
        <v>9.6506999999999987</v>
      </c>
      <c r="Q136" s="44">
        <f t="shared" ca="1" si="74"/>
        <v>118.7114</v>
      </c>
      <c r="R136" s="26">
        <f t="shared" si="65"/>
        <v>10</v>
      </c>
      <c r="S136" s="42">
        <f ca="1">RANDBETWEEN($B$2,$C$2)/$C$3</f>
        <v>0.7036</v>
      </c>
      <c r="T136" s="43">
        <f ca="1">T135+S136</f>
        <v>10.159800000000001</v>
      </c>
      <c r="U136" s="44">
        <f t="shared" ca="1" si="75"/>
        <v>115.60690000000001</v>
      </c>
      <c r="V136" s="26">
        <f t="shared" si="66"/>
        <v>10</v>
      </c>
      <c r="W136" s="42">
        <f ca="1">RANDBETWEEN($B$2,$C$2)/$C$3</f>
        <v>0.15790000000000001</v>
      </c>
      <c r="X136" s="43">
        <f ca="1">X135+W136</f>
        <v>10.0032</v>
      </c>
      <c r="Y136" s="44">
        <f t="shared" ca="1" si="76"/>
        <v>128.55360000000002</v>
      </c>
      <c r="Z136" s="26">
        <f t="shared" si="67"/>
        <v>10</v>
      </c>
      <c r="AA136" s="42">
        <f ca="1">RANDBETWEEN($B$2,$C$2)/$C$3</f>
        <v>0.75370000000000004</v>
      </c>
      <c r="AB136" s="43">
        <f ca="1">AB135+AA136</f>
        <v>13.867100000000001</v>
      </c>
      <c r="AC136" s="44">
        <f t="shared" ca="1" si="77"/>
        <v>175.80990000000003</v>
      </c>
      <c r="AD136" s="26">
        <f t="shared" si="68"/>
        <v>10</v>
      </c>
      <c r="AE136" s="42">
        <f ca="1">RANDBETWEEN($B$2,$C$2)/$C$3</f>
        <v>0.68789999999999996</v>
      </c>
      <c r="AF136" s="43">
        <f ca="1">AF135+AE136</f>
        <v>12.347099999999998</v>
      </c>
      <c r="AG136" s="44">
        <f t="shared" ca="1" si="78"/>
        <v>154.45519999999999</v>
      </c>
      <c r="AH136" s="26">
        <f t="shared" si="69"/>
        <v>10</v>
      </c>
      <c r="AI136" s="42">
        <f ca="1">RANDBETWEEN($B$2,$C$2)/$C$3</f>
        <v>0.56279999999999997</v>
      </c>
      <c r="AJ136" s="43">
        <f ca="1">AJ135+AI136</f>
        <v>10.8134</v>
      </c>
      <c r="AK136" s="44">
        <f t="shared" ca="1" si="79"/>
        <v>135.36009999999999</v>
      </c>
      <c r="AL136" s="26">
        <f t="shared" si="70"/>
        <v>10</v>
      </c>
      <c r="AM136" s="42">
        <f ca="1">RANDBETWEEN($B$2,$C$2)/$C$3</f>
        <v>0.27610000000000001</v>
      </c>
      <c r="AN136" s="43">
        <f ca="1">AN135+AM136</f>
        <v>11.733799999999999</v>
      </c>
      <c r="AO136" s="44">
        <f t="shared" ca="1" si="80"/>
        <v>143.125</v>
      </c>
      <c r="AP136" s="26">
        <f t="shared" si="71"/>
        <v>10</v>
      </c>
      <c r="AQ136" s="42">
        <f ca="1">RANDBETWEEN($B$2,$C$2)/$C$3</f>
        <v>0.73499999999999999</v>
      </c>
      <c r="AR136" s="43">
        <f ca="1">AR135+AQ136</f>
        <v>12.054899999999998</v>
      </c>
      <c r="AS136" s="44">
        <f t="shared" ca="1" si="81"/>
        <v>150.9873</v>
      </c>
    </row>
    <row r="137" spans="6:45" x14ac:dyDescent="0.25">
      <c r="F137" s="26">
        <f t="shared" si="62"/>
        <v>11</v>
      </c>
      <c r="G137" s="42">
        <f ca="1">RANDBETWEEN($B$2,$C$2)/$C$3</f>
        <v>0.35210000000000002</v>
      </c>
      <c r="H137" s="43">
        <f ca="1">H136+G137</f>
        <v>11.269100000000003</v>
      </c>
      <c r="I137" s="44">
        <f t="shared" ca="1" si="72"/>
        <v>140.76500000000004</v>
      </c>
      <c r="J137" s="26">
        <f t="shared" si="63"/>
        <v>11</v>
      </c>
      <c r="K137" s="42">
        <f ca="1">RANDBETWEEN($B$2,$C$2)/$C$3</f>
        <v>0.43680000000000002</v>
      </c>
      <c r="L137" s="43">
        <f ca="1">L136+K137</f>
        <v>14.563800000000001</v>
      </c>
      <c r="M137" s="44">
        <f t="shared" ca="1" si="73"/>
        <v>170.47640000000001</v>
      </c>
      <c r="N137" s="26">
        <f t="shared" si="64"/>
        <v>11</v>
      </c>
      <c r="O137" s="42">
        <f ca="1">RANDBETWEEN($B$2,$C$2)/$C$3</f>
        <v>0.72360000000000002</v>
      </c>
      <c r="P137" s="43">
        <f ca="1">P136+O137</f>
        <v>10.374299999999998</v>
      </c>
      <c r="Q137" s="44">
        <f t="shared" ca="1" si="74"/>
        <v>129.0857</v>
      </c>
      <c r="R137" s="26">
        <f t="shared" si="65"/>
        <v>11</v>
      </c>
      <c r="S137" s="42">
        <f ca="1">RANDBETWEEN($B$2,$C$2)/$C$3</f>
        <v>0.53369999999999995</v>
      </c>
      <c r="T137" s="43">
        <f ca="1">T136+S137</f>
        <v>10.6935</v>
      </c>
      <c r="U137" s="44">
        <f t="shared" ca="1" si="75"/>
        <v>126.30040000000001</v>
      </c>
      <c r="V137" s="26">
        <f t="shared" si="66"/>
        <v>11</v>
      </c>
      <c r="W137" s="42">
        <f ca="1">RANDBETWEEN($B$2,$C$2)/$C$3</f>
        <v>0.39779999999999999</v>
      </c>
      <c r="X137" s="43">
        <f ca="1">X136+W137</f>
        <v>10.401</v>
      </c>
      <c r="Y137" s="44">
        <f t="shared" ca="1" si="76"/>
        <v>138.95460000000003</v>
      </c>
      <c r="Z137" s="26">
        <f t="shared" si="67"/>
        <v>11</v>
      </c>
      <c r="AA137" s="42">
        <f ca="1">RANDBETWEEN($B$2,$C$2)/$C$3</f>
        <v>0.85289999999999999</v>
      </c>
      <c r="AB137" s="43">
        <f ca="1">AB136+AA137</f>
        <v>14.72</v>
      </c>
      <c r="AC137" s="44">
        <f t="shared" ca="1" si="77"/>
        <v>190.52990000000003</v>
      </c>
      <c r="AD137" s="26">
        <f t="shared" si="68"/>
        <v>11</v>
      </c>
      <c r="AE137" s="42">
        <f ca="1">RANDBETWEEN($B$2,$C$2)/$C$3</f>
        <v>0.83460000000000001</v>
      </c>
      <c r="AF137" s="43">
        <f ca="1">AF136+AE137</f>
        <v>13.181699999999998</v>
      </c>
      <c r="AG137" s="44">
        <f t="shared" ca="1" si="78"/>
        <v>167.6369</v>
      </c>
      <c r="AH137" s="26">
        <f t="shared" si="69"/>
        <v>11</v>
      </c>
      <c r="AI137" s="42">
        <f ca="1">RANDBETWEEN($B$2,$C$2)/$C$3</f>
        <v>0.1008</v>
      </c>
      <c r="AJ137" s="43">
        <f ca="1">AJ136+AI137</f>
        <v>10.914199999999999</v>
      </c>
      <c r="AK137" s="44">
        <f t="shared" ca="1" si="79"/>
        <v>146.27429999999998</v>
      </c>
      <c r="AL137" s="26">
        <f t="shared" si="70"/>
        <v>11</v>
      </c>
      <c r="AM137" s="42">
        <f ca="1">RANDBETWEEN($B$2,$C$2)/$C$3</f>
        <v>0.61480000000000001</v>
      </c>
      <c r="AN137" s="43">
        <f ca="1">AN136+AM137</f>
        <v>12.348599999999999</v>
      </c>
      <c r="AO137" s="44">
        <f t="shared" ca="1" si="80"/>
        <v>155.4736</v>
      </c>
      <c r="AP137" s="26">
        <f t="shared" si="71"/>
        <v>11</v>
      </c>
      <c r="AQ137" s="42">
        <f ca="1">RANDBETWEEN($B$2,$C$2)/$C$3</f>
        <v>0.83199999999999996</v>
      </c>
      <c r="AR137" s="43">
        <f ca="1">AR136+AQ137</f>
        <v>12.886899999999999</v>
      </c>
      <c r="AS137" s="44">
        <f t="shared" ca="1" si="81"/>
        <v>163.8742</v>
      </c>
    </row>
    <row r="138" spans="6:45" x14ac:dyDescent="0.25">
      <c r="F138" s="26">
        <f t="shared" si="62"/>
        <v>12</v>
      </c>
      <c r="G138" s="42">
        <f ca="1">RANDBETWEEN($B$2,$C$2)/$C$3</f>
        <v>1.5E-3</v>
      </c>
      <c r="H138" s="43">
        <f ca="1">H137+G138</f>
        <v>11.270600000000004</v>
      </c>
      <c r="I138" s="44">
        <f t="shared" ca="1" si="72"/>
        <v>152.03560000000004</v>
      </c>
      <c r="J138" s="26">
        <f t="shared" si="63"/>
        <v>12</v>
      </c>
      <c r="K138" s="42">
        <f ca="1">RANDBETWEEN($B$2,$C$2)/$C$3</f>
        <v>0.3826</v>
      </c>
      <c r="L138" s="43">
        <f ca="1">L137+K138</f>
        <v>14.946400000000001</v>
      </c>
      <c r="M138" s="44">
        <f t="shared" ca="1" si="73"/>
        <v>185.42280000000002</v>
      </c>
      <c r="N138" s="26">
        <f t="shared" si="64"/>
        <v>12</v>
      </c>
      <c r="O138" s="42">
        <f ca="1">RANDBETWEEN($B$2,$C$2)/$C$3</f>
        <v>0.7661</v>
      </c>
      <c r="P138" s="43">
        <f ca="1">P137+O138</f>
        <v>11.140399999999998</v>
      </c>
      <c r="Q138" s="44">
        <f t="shared" ca="1" si="74"/>
        <v>140.2261</v>
      </c>
      <c r="R138" s="26">
        <f t="shared" si="65"/>
        <v>12</v>
      </c>
      <c r="S138" s="42">
        <f ca="1">RANDBETWEEN($B$2,$C$2)/$C$3</f>
        <v>0.50880000000000003</v>
      </c>
      <c r="T138" s="43">
        <f ca="1">T137+S138</f>
        <v>11.202300000000001</v>
      </c>
      <c r="U138" s="44">
        <f t="shared" ca="1" si="75"/>
        <v>137.5027</v>
      </c>
      <c r="V138" s="26">
        <f t="shared" si="66"/>
        <v>12</v>
      </c>
      <c r="W138" s="42">
        <f ca="1">RANDBETWEEN($B$2,$C$2)/$C$3</f>
        <v>0.64900000000000002</v>
      </c>
      <c r="X138" s="43">
        <f ca="1">X137+W138</f>
        <v>11.05</v>
      </c>
      <c r="Y138" s="44">
        <f t="shared" ca="1" si="76"/>
        <v>150.00460000000004</v>
      </c>
      <c r="Z138" s="26">
        <f t="shared" si="67"/>
        <v>12</v>
      </c>
      <c r="AA138" s="42">
        <f ca="1">RANDBETWEEN($B$2,$C$2)/$C$3</f>
        <v>0.60429999999999995</v>
      </c>
      <c r="AB138" s="43">
        <f ca="1">AB137+AA138</f>
        <v>15.324300000000001</v>
      </c>
      <c r="AC138" s="44">
        <f t="shared" ca="1" si="77"/>
        <v>205.85420000000002</v>
      </c>
      <c r="AD138" s="26">
        <f t="shared" si="68"/>
        <v>12</v>
      </c>
      <c r="AE138" s="42">
        <f ca="1">RANDBETWEEN($B$2,$C$2)/$C$3</f>
        <v>0.39739999999999998</v>
      </c>
      <c r="AF138" s="43">
        <f ca="1">AF137+AE138</f>
        <v>13.579099999999997</v>
      </c>
      <c r="AG138" s="44">
        <f t="shared" ca="1" si="78"/>
        <v>181.21600000000001</v>
      </c>
      <c r="AH138" s="26">
        <f t="shared" si="69"/>
        <v>12</v>
      </c>
      <c r="AI138" s="42">
        <f ca="1">RANDBETWEEN($B$2,$C$2)/$C$3</f>
        <v>0.95069999999999999</v>
      </c>
      <c r="AJ138" s="43">
        <f ca="1">AJ137+AI138</f>
        <v>11.864899999999999</v>
      </c>
      <c r="AK138" s="44">
        <f t="shared" ca="1" si="79"/>
        <v>158.13919999999999</v>
      </c>
      <c r="AL138" s="26">
        <f t="shared" si="70"/>
        <v>12</v>
      </c>
      <c r="AM138" s="42">
        <f ca="1">RANDBETWEEN($B$2,$C$2)/$C$3</f>
        <v>0.55530000000000002</v>
      </c>
      <c r="AN138" s="43">
        <f ca="1">AN137+AM138</f>
        <v>12.9039</v>
      </c>
      <c r="AO138" s="44">
        <f t="shared" ca="1" si="80"/>
        <v>168.3775</v>
      </c>
      <c r="AP138" s="26">
        <f t="shared" si="71"/>
        <v>12</v>
      </c>
      <c r="AQ138" s="42">
        <f ca="1">RANDBETWEEN($B$2,$C$2)/$C$3</f>
        <v>0.36030000000000001</v>
      </c>
      <c r="AR138" s="43">
        <f ca="1">AR137+AQ138</f>
        <v>13.247199999999999</v>
      </c>
      <c r="AS138" s="44">
        <f t="shared" ca="1" si="81"/>
        <v>177.12139999999999</v>
      </c>
    </row>
    <row r="139" spans="6:45" x14ac:dyDescent="0.25">
      <c r="F139" s="26">
        <f t="shared" si="62"/>
        <v>13</v>
      </c>
      <c r="G139" s="42">
        <f ca="1">RANDBETWEEN($B$2,$C$2)/$C$3</f>
        <v>0.4592</v>
      </c>
      <c r="H139" s="43">
        <f ca="1">H138+G139</f>
        <v>11.729800000000003</v>
      </c>
      <c r="I139" s="44">
        <f t="shared" ca="1" si="72"/>
        <v>163.76540000000006</v>
      </c>
      <c r="J139" s="26">
        <f t="shared" si="63"/>
        <v>13</v>
      </c>
      <c r="K139" s="42">
        <f ca="1">RANDBETWEEN($B$2,$C$2)/$C$3</f>
        <v>0.98850000000000005</v>
      </c>
      <c r="L139" s="43">
        <f ca="1">L138+K139</f>
        <v>15.934900000000001</v>
      </c>
      <c r="M139" s="44">
        <f t="shared" ca="1" si="73"/>
        <v>201.35770000000002</v>
      </c>
      <c r="N139" s="26">
        <f t="shared" si="64"/>
        <v>13</v>
      </c>
      <c r="O139" s="42">
        <f ca="1">RANDBETWEEN($B$2,$C$2)/$C$3</f>
        <v>0.92769999999999997</v>
      </c>
      <c r="P139" s="43">
        <f ca="1">P138+O139</f>
        <v>12.068099999999998</v>
      </c>
      <c r="Q139" s="44">
        <f t="shared" ca="1" si="74"/>
        <v>152.29419999999999</v>
      </c>
      <c r="R139" s="26">
        <f t="shared" si="65"/>
        <v>13</v>
      </c>
      <c r="S139" s="42">
        <f ca="1">RANDBETWEEN($B$2,$C$2)/$C$3</f>
        <v>0.5857</v>
      </c>
      <c r="T139" s="43">
        <f ca="1">T138+S139</f>
        <v>11.788</v>
      </c>
      <c r="U139" s="44">
        <f t="shared" ca="1" si="75"/>
        <v>149.29070000000002</v>
      </c>
      <c r="V139" s="26">
        <f t="shared" si="66"/>
        <v>13</v>
      </c>
      <c r="W139" s="42">
        <f ca="1">RANDBETWEEN($B$2,$C$2)/$C$3</f>
        <v>0.60029999999999994</v>
      </c>
      <c r="X139" s="43">
        <f ca="1">X138+W139</f>
        <v>11.650300000000001</v>
      </c>
      <c r="Y139" s="44">
        <f t="shared" ca="1" si="76"/>
        <v>161.65490000000005</v>
      </c>
      <c r="Z139" s="26">
        <f t="shared" si="67"/>
        <v>13</v>
      </c>
      <c r="AA139" s="42">
        <f ca="1">RANDBETWEEN($B$2,$C$2)/$C$3</f>
        <v>9.4600000000000004E-2</v>
      </c>
      <c r="AB139" s="43">
        <f ca="1">AB138+AA139</f>
        <v>15.418900000000001</v>
      </c>
      <c r="AC139" s="44">
        <f t="shared" ca="1" si="77"/>
        <v>221.27310000000003</v>
      </c>
      <c r="AD139" s="26">
        <f t="shared" si="68"/>
        <v>13</v>
      </c>
      <c r="AE139" s="42">
        <f ca="1">RANDBETWEEN($B$2,$C$2)/$C$3</f>
        <v>0.72360000000000002</v>
      </c>
      <c r="AF139" s="43">
        <f ca="1">AF138+AE139</f>
        <v>14.302699999999996</v>
      </c>
      <c r="AG139" s="44">
        <f t="shared" ca="1" si="78"/>
        <v>195.5187</v>
      </c>
      <c r="AH139" s="26">
        <f t="shared" si="69"/>
        <v>13</v>
      </c>
      <c r="AI139" s="42">
        <f ca="1">RANDBETWEEN($B$2,$C$2)/$C$3</f>
        <v>0.24010000000000001</v>
      </c>
      <c r="AJ139" s="43">
        <f ca="1">AJ138+AI139</f>
        <v>12.104999999999999</v>
      </c>
      <c r="AK139" s="44">
        <f t="shared" ca="1" si="79"/>
        <v>170.24419999999998</v>
      </c>
      <c r="AL139" s="26">
        <f t="shared" si="70"/>
        <v>13</v>
      </c>
      <c r="AM139" s="42">
        <f ca="1">RANDBETWEEN($B$2,$C$2)/$C$3</f>
        <v>0.30159999999999998</v>
      </c>
      <c r="AN139" s="43">
        <f ca="1">AN138+AM139</f>
        <v>13.205500000000001</v>
      </c>
      <c r="AO139" s="44">
        <f t="shared" ca="1" si="80"/>
        <v>181.583</v>
      </c>
      <c r="AP139" s="26">
        <f t="shared" si="71"/>
        <v>13</v>
      </c>
      <c r="AQ139" s="42">
        <f ca="1">RANDBETWEEN($B$2,$C$2)/$C$3</f>
        <v>0.13020000000000001</v>
      </c>
      <c r="AR139" s="43">
        <f ca="1">AR138+AQ139</f>
        <v>13.3774</v>
      </c>
      <c r="AS139" s="44">
        <f t="shared" ca="1" si="81"/>
        <v>190.49879999999999</v>
      </c>
    </row>
    <row r="140" spans="6:45" x14ac:dyDescent="0.25">
      <c r="F140" s="26">
        <f t="shared" si="62"/>
        <v>14</v>
      </c>
      <c r="G140" s="42">
        <f ca="1">RANDBETWEEN($B$2,$C$2)/$C$3</f>
        <v>0.1961</v>
      </c>
      <c r="H140" s="43">
        <f ca="1">H139+G140</f>
        <v>11.925900000000002</v>
      </c>
      <c r="I140" s="44">
        <f t="shared" ca="1" si="72"/>
        <v>175.69130000000007</v>
      </c>
      <c r="J140" s="26">
        <f t="shared" si="63"/>
        <v>14</v>
      </c>
      <c r="K140" s="42">
        <f ca="1">RANDBETWEEN($B$2,$C$2)/$C$3</f>
        <v>0.53500000000000003</v>
      </c>
      <c r="L140" s="43">
        <f ca="1">L139+K140</f>
        <v>16.469899999999999</v>
      </c>
      <c r="M140" s="44">
        <f t="shared" ca="1" si="73"/>
        <v>217.82760000000002</v>
      </c>
      <c r="N140" s="26">
        <f t="shared" si="64"/>
        <v>14</v>
      </c>
      <c r="O140" s="42">
        <f ca="1">RANDBETWEEN($B$2,$C$2)/$C$3</f>
        <v>0.64280000000000004</v>
      </c>
      <c r="P140" s="43">
        <f ca="1">P139+O140</f>
        <v>12.710899999999997</v>
      </c>
      <c r="Q140" s="44">
        <f t="shared" ca="1" si="74"/>
        <v>165.0051</v>
      </c>
      <c r="R140" s="26">
        <f t="shared" si="65"/>
        <v>14</v>
      </c>
      <c r="S140" s="42">
        <f ca="1">RANDBETWEEN($B$2,$C$2)/$C$3</f>
        <v>0.97040000000000004</v>
      </c>
      <c r="T140" s="43">
        <f ca="1">T139+S140</f>
        <v>12.7584</v>
      </c>
      <c r="U140" s="44">
        <f t="shared" ca="1" si="75"/>
        <v>162.04910000000001</v>
      </c>
      <c r="V140" s="26">
        <f t="shared" si="66"/>
        <v>14</v>
      </c>
      <c r="W140" s="42">
        <f ca="1">RANDBETWEEN($B$2,$C$2)/$C$3</f>
        <v>0.86770000000000003</v>
      </c>
      <c r="X140" s="43">
        <f ca="1">X139+W140</f>
        <v>12.518000000000001</v>
      </c>
      <c r="Y140" s="44">
        <f t="shared" ca="1" si="76"/>
        <v>174.17290000000006</v>
      </c>
      <c r="Z140" s="26">
        <f t="shared" si="67"/>
        <v>14</v>
      </c>
      <c r="AA140" s="42">
        <f ca="1">RANDBETWEEN($B$2,$C$2)/$C$3</f>
        <v>0.76190000000000002</v>
      </c>
      <c r="AB140" s="43">
        <f ca="1">AB139+AA140</f>
        <v>16.180800000000001</v>
      </c>
      <c r="AC140" s="44">
        <f t="shared" ca="1" si="77"/>
        <v>237.45390000000003</v>
      </c>
      <c r="AD140" s="26">
        <f t="shared" si="68"/>
        <v>14</v>
      </c>
      <c r="AE140" s="42">
        <f ca="1">RANDBETWEEN($B$2,$C$2)/$C$3</f>
        <v>0.17630000000000001</v>
      </c>
      <c r="AF140" s="43">
        <f ca="1">AF139+AE140</f>
        <v>14.478999999999996</v>
      </c>
      <c r="AG140" s="44">
        <f t="shared" ca="1" si="78"/>
        <v>209.99769999999998</v>
      </c>
      <c r="AH140" s="26">
        <f t="shared" si="69"/>
        <v>14</v>
      </c>
      <c r="AI140" s="42">
        <f ca="1">RANDBETWEEN($B$2,$C$2)/$C$3</f>
        <v>0.63260000000000005</v>
      </c>
      <c r="AJ140" s="43">
        <f ca="1">AJ139+AI140</f>
        <v>12.737599999999999</v>
      </c>
      <c r="AK140" s="44">
        <f t="shared" ca="1" si="79"/>
        <v>182.98179999999996</v>
      </c>
      <c r="AL140" s="26">
        <f t="shared" si="70"/>
        <v>14</v>
      </c>
      <c r="AM140" s="42">
        <f ca="1">RANDBETWEEN($B$2,$C$2)/$C$3</f>
        <v>0.81789999999999996</v>
      </c>
      <c r="AN140" s="43">
        <f ca="1">AN139+AM140</f>
        <v>14.023400000000001</v>
      </c>
      <c r="AO140" s="44">
        <f t="shared" ca="1" si="80"/>
        <v>195.60640000000001</v>
      </c>
      <c r="AP140" s="26">
        <f t="shared" si="71"/>
        <v>14</v>
      </c>
      <c r="AQ140" s="42">
        <f ca="1">RANDBETWEEN($B$2,$C$2)/$C$3</f>
        <v>0.28970000000000001</v>
      </c>
      <c r="AR140" s="43">
        <f ca="1">AR139+AQ140</f>
        <v>13.6671</v>
      </c>
      <c r="AS140" s="44">
        <f t="shared" ca="1" si="81"/>
        <v>204.16589999999999</v>
      </c>
    </row>
    <row r="141" spans="6:45" x14ac:dyDescent="0.25">
      <c r="F141" s="26">
        <f t="shared" si="62"/>
        <v>15</v>
      </c>
      <c r="G141" s="42">
        <f ca="1">RANDBETWEEN($B$2,$C$2)/$C$3</f>
        <v>5.8400000000000001E-2</v>
      </c>
      <c r="H141" s="43">
        <f ca="1">H140+G141</f>
        <v>11.984300000000003</v>
      </c>
      <c r="I141" s="44">
        <f t="shared" ca="1" si="72"/>
        <v>187.67560000000006</v>
      </c>
      <c r="J141" s="26">
        <f t="shared" si="63"/>
        <v>15</v>
      </c>
      <c r="K141" s="42">
        <f ca="1">RANDBETWEEN($B$2,$C$2)/$C$3</f>
        <v>0.74860000000000004</v>
      </c>
      <c r="L141" s="43">
        <f ca="1">L140+K141</f>
        <v>17.218499999999999</v>
      </c>
      <c r="M141" s="44">
        <f t="shared" ca="1" si="73"/>
        <v>235.04610000000002</v>
      </c>
      <c r="N141" s="26">
        <f t="shared" si="64"/>
        <v>15</v>
      </c>
      <c r="O141" s="42">
        <f ca="1">RANDBETWEEN($B$2,$C$2)/$C$3</f>
        <v>0.79110000000000003</v>
      </c>
      <c r="P141" s="43">
        <f ca="1">P140+O141</f>
        <v>13.501999999999997</v>
      </c>
      <c r="Q141" s="44">
        <f t="shared" ca="1" si="74"/>
        <v>178.50710000000001</v>
      </c>
      <c r="R141" s="26">
        <f t="shared" si="65"/>
        <v>15</v>
      </c>
      <c r="S141" s="42">
        <f ca="1">RANDBETWEEN($B$2,$C$2)/$C$3</f>
        <v>0.23480000000000001</v>
      </c>
      <c r="T141" s="43">
        <f ca="1">T140+S141</f>
        <v>12.9932</v>
      </c>
      <c r="U141" s="44">
        <f t="shared" ca="1" si="75"/>
        <v>175.04230000000001</v>
      </c>
      <c r="V141" s="26">
        <f t="shared" si="66"/>
        <v>15</v>
      </c>
      <c r="W141" s="42">
        <f ca="1">RANDBETWEEN($B$2,$C$2)/$C$3</f>
        <v>0.63290000000000002</v>
      </c>
      <c r="X141" s="43">
        <f ca="1">X140+W141</f>
        <v>13.1509</v>
      </c>
      <c r="Y141" s="44">
        <f t="shared" ca="1" si="76"/>
        <v>187.32380000000006</v>
      </c>
      <c r="Z141" s="26">
        <f t="shared" si="67"/>
        <v>15</v>
      </c>
      <c r="AA141" s="42">
        <f ca="1">RANDBETWEEN($B$2,$C$2)/$C$3</f>
        <v>0.26240000000000002</v>
      </c>
      <c r="AB141" s="43">
        <f ca="1">AB140+AA141</f>
        <v>16.443200000000001</v>
      </c>
      <c r="AC141" s="44">
        <f t="shared" ca="1" si="77"/>
        <v>253.89710000000002</v>
      </c>
      <c r="AD141" s="26">
        <f t="shared" si="68"/>
        <v>15</v>
      </c>
      <c r="AE141" s="42">
        <f ca="1">RANDBETWEEN($B$2,$C$2)/$C$3</f>
        <v>0.97419999999999995</v>
      </c>
      <c r="AF141" s="43">
        <f ca="1">AF140+AE141</f>
        <v>15.453199999999995</v>
      </c>
      <c r="AG141" s="44">
        <f t="shared" ca="1" si="78"/>
        <v>225.45089999999999</v>
      </c>
      <c r="AH141" s="26">
        <f t="shared" si="69"/>
        <v>15</v>
      </c>
      <c r="AI141" s="42">
        <f ca="1">RANDBETWEEN($B$2,$C$2)/$C$3</f>
        <v>0.83650000000000002</v>
      </c>
      <c r="AJ141" s="43">
        <f ca="1">AJ140+AI141</f>
        <v>13.574099999999998</v>
      </c>
      <c r="AK141" s="44">
        <f t="shared" ca="1" si="79"/>
        <v>196.55589999999995</v>
      </c>
      <c r="AL141" s="26">
        <f t="shared" si="70"/>
        <v>15</v>
      </c>
      <c r="AM141" s="42">
        <f ca="1">RANDBETWEEN($B$2,$C$2)/$C$3</f>
        <v>0.87009999999999998</v>
      </c>
      <c r="AN141" s="43">
        <f ca="1">AN140+AM141</f>
        <v>14.893500000000001</v>
      </c>
      <c r="AO141" s="44">
        <f t="shared" ca="1" si="80"/>
        <v>210.4999</v>
      </c>
      <c r="AP141" s="26">
        <f t="shared" si="71"/>
        <v>15</v>
      </c>
      <c r="AQ141" s="42">
        <f ca="1">RANDBETWEEN($B$2,$C$2)/$C$3</f>
        <v>0.87219999999999998</v>
      </c>
      <c r="AR141" s="43">
        <f ca="1">AR140+AQ141</f>
        <v>14.539299999999999</v>
      </c>
      <c r="AS141" s="44">
        <f t="shared" ca="1" si="81"/>
        <v>218.70519999999999</v>
      </c>
    </row>
    <row r="142" spans="6:45" x14ac:dyDescent="0.25">
      <c r="F142" s="26">
        <f t="shared" si="62"/>
        <v>16</v>
      </c>
      <c r="G142" s="42">
        <f ca="1">RANDBETWEEN($B$2,$C$2)/$C$3</f>
        <v>0.84019999999999995</v>
      </c>
      <c r="H142" s="43">
        <f ca="1">H141+G142</f>
        <v>12.824500000000002</v>
      </c>
      <c r="I142" s="44">
        <f t="shared" ca="1" si="72"/>
        <v>200.50010000000006</v>
      </c>
      <c r="J142" s="26">
        <f t="shared" si="63"/>
        <v>16</v>
      </c>
      <c r="K142" s="42">
        <f ca="1">RANDBETWEEN($B$2,$C$2)/$C$3</f>
        <v>0.30030000000000001</v>
      </c>
      <c r="L142" s="43">
        <f ca="1">L141+K142</f>
        <v>17.518799999999999</v>
      </c>
      <c r="M142" s="44">
        <f t="shared" ca="1" si="73"/>
        <v>252.56490000000002</v>
      </c>
      <c r="N142" s="26">
        <f t="shared" si="64"/>
        <v>16</v>
      </c>
      <c r="O142" s="42">
        <f ca="1">RANDBETWEEN($B$2,$C$2)/$C$3</f>
        <v>0.59450000000000003</v>
      </c>
      <c r="P142" s="43">
        <f ca="1">P141+O142</f>
        <v>14.096499999999997</v>
      </c>
      <c r="Q142" s="44">
        <f t="shared" ca="1" si="74"/>
        <v>192.6036</v>
      </c>
      <c r="R142" s="26">
        <f t="shared" si="65"/>
        <v>16</v>
      </c>
      <c r="S142" s="42">
        <f ca="1">RANDBETWEEN($B$2,$C$2)/$C$3</f>
        <v>0.33100000000000002</v>
      </c>
      <c r="T142" s="43">
        <f ca="1">T141+S142</f>
        <v>13.324199999999999</v>
      </c>
      <c r="U142" s="44">
        <f t="shared" ca="1" si="75"/>
        <v>188.3665</v>
      </c>
      <c r="V142" s="26">
        <f t="shared" si="66"/>
        <v>16</v>
      </c>
      <c r="W142" s="42">
        <f ca="1">RANDBETWEEN($B$2,$C$2)/$C$3</f>
        <v>0.30630000000000002</v>
      </c>
      <c r="X142" s="43">
        <f ca="1">X141+W142</f>
        <v>13.4572</v>
      </c>
      <c r="Y142" s="44">
        <f t="shared" ca="1" si="76"/>
        <v>200.78100000000006</v>
      </c>
      <c r="Z142" s="26">
        <f t="shared" si="67"/>
        <v>16</v>
      </c>
      <c r="AA142" s="42">
        <f ca="1">RANDBETWEEN($B$2,$C$2)/$C$3</f>
        <v>1.0699999999999999E-2</v>
      </c>
      <c r="AB142" s="43">
        <f ca="1">AB141+AA142</f>
        <v>16.453900000000001</v>
      </c>
      <c r="AC142" s="44">
        <f t="shared" ca="1" si="77"/>
        <v>270.351</v>
      </c>
      <c r="AD142" s="26">
        <f t="shared" si="68"/>
        <v>16</v>
      </c>
      <c r="AE142" s="42">
        <f ca="1">RANDBETWEEN($B$2,$C$2)/$C$3</f>
        <v>0.57279999999999998</v>
      </c>
      <c r="AF142" s="43">
        <f ca="1">AF141+AE142</f>
        <v>16.025999999999996</v>
      </c>
      <c r="AG142" s="44">
        <f t="shared" ca="1" si="78"/>
        <v>241.4769</v>
      </c>
      <c r="AH142" s="26">
        <f t="shared" si="69"/>
        <v>16</v>
      </c>
      <c r="AI142" s="42">
        <f ca="1">RANDBETWEEN($B$2,$C$2)/$C$3</f>
        <v>0.99890000000000001</v>
      </c>
      <c r="AJ142" s="43">
        <f ca="1">AJ141+AI142</f>
        <v>14.572999999999999</v>
      </c>
      <c r="AK142" s="44">
        <f t="shared" ca="1" si="79"/>
        <v>211.12889999999996</v>
      </c>
      <c r="AL142" s="26">
        <f t="shared" si="70"/>
        <v>16</v>
      </c>
      <c r="AM142" s="42">
        <f ca="1">RANDBETWEEN($B$2,$C$2)/$C$3</f>
        <v>4.7899999999999998E-2</v>
      </c>
      <c r="AN142" s="43">
        <f ca="1">AN141+AM142</f>
        <v>14.941400000000002</v>
      </c>
      <c r="AO142" s="44">
        <f t="shared" ca="1" si="80"/>
        <v>225.44130000000001</v>
      </c>
      <c r="AP142" s="26">
        <f t="shared" si="71"/>
        <v>16</v>
      </c>
      <c r="AQ142" s="42">
        <f ca="1">RANDBETWEEN($B$2,$C$2)/$C$3</f>
        <v>0.247</v>
      </c>
      <c r="AR142" s="43">
        <f ca="1">AR141+AQ142</f>
        <v>14.786299999999999</v>
      </c>
      <c r="AS142" s="44">
        <f t="shared" ca="1" si="81"/>
        <v>233.4915</v>
      </c>
    </row>
    <row r="143" spans="6:45" x14ac:dyDescent="0.25">
      <c r="F143" s="26">
        <f t="shared" si="62"/>
        <v>17</v>
      </c>
      <c r="G143" s="42">
        <f ca="1">RANDBETWEEN($B$2,$C$2)/$C$3</f>
        <v>5.7599999999999998E-2</v>
      </c>
      <c r="H143" s="43">
        <f ca="1">H142+G143</f>
        <v>12.882100000000003</v>
      </c>
      <c r="I143" s="44">
        <f t="shared" ca="1" si="72"/>
        <v>213.38220000000007</v>
      </c>
      <c r="J143" s="26">
        <f t="shared" si="63"/>
        <v>17</v>
      </c>
      <c r="K143" s="42">
        <f ca="1">RANDBETWEEN($B$2,$C$2)/$C$3</f>
        <v>6.0600000000000001E-2</v>
      </c>
      <c r="L143" s="43">
        <f ca="1">L142+K143</f>
        <v>17.5794</v>
      </c>
      <c r="M143" s="44">
        <f t="shared" ca="1" si="73"/>
        <v>270.14430000000004</v>
      </c>
      <c r="N143" s="26">
        <f t="shared" si="64"/>
        <v>17</v>
      </c>
      <c r="O143" s="42">
        <f ca="1">RANDBETWEEN($B$2,$C$2)/$C$3</f>
        <v>0.85619999999999996</v>
      </c>
      <c r="P143" s="43">
        <f ca="1">P142+O143</f>
        <v>14.952699999999997</v>
      </c>
      <c r="Q143" s="44">
        <f t="shared" ca="1" si="74"/>
        <v>207.55629999999999</v>
      </c>
      <c r="R143" s="26">
        <f t="shared" si="65"/>
        <v>17</v>
      </c>
      <c r="S143" s="42">
        <f ca="1">RANDBETWEEN($B$2,$C$2)/$C$3</f>
        <v>4.8800000000000003E-2</v>
      </c>
      <c r="T143" s="43">
        <f ca="1">T142+S143</f>
        <v>13.372999999999999</v>
      </c>
      <c r="U143" s="44">
        <f t="shared" ca="1" si="75"/>
        <v>201.73949999999999</v>
      </c>
      <c r="V143" s="26">
        <f t="shared" si="66"/>
        <v>17</v>
      </c>
      <c r="W143" s="42">
        <f ca="1">RANDBETWEEN($B$2,$C$2)/$C$3</f>
        <v>3.8199999999999998E-2</v>
      </c>
      <c r="X143" s="43">
        <f ca="1">X142+W143</f>
        <v>13.4954</v>
      </c>
      <c r="Y143" s="44">
        <f t="shared" ca="1" si="76"/>
        <v>214.27640000000005</v>
      </c>
      <c r="Z143" s="26">
        <f t="shared" si="67"/>
        <v>17</v>
      </c>
      <c r="AA143" s="42">
        <f ca="1">RANDBETWEEN($B$2,$C$2)/$C$3</f>
        <v>0.23810000000000001</v>
      </c>
      <c r="AB143" s="43">
        <f ca="1">AB142+AA143</f>
        <v>16.692</v>
      </c>
      <c r="AC143" s="44">
        <f t="shared" ca="1" si="77"/>
        <v>287.04300000000001</v>
      </c>
      <c r="AD143" s="26">
        <f t="shared" si="68"/>
        <v>17</v>
      </c>
      <c r="AE143" s="42">
        <f ca="1">RANDBETWEEN($B$2,$C$2)/$C$3</f>
        <v>0.22289999999999999</v>
      </c>
      <c r="AF143" s="43">
        <f ca="1">AF142+AE143</f>
        <v>16.248899999999995</v>
      </c>
      <c r="AG143" s="44">
        <f t="shared" ca="1" si="78"/>
        <v>257.72579999999999</v>
      </c>
      <c r="AH143" s="26">
        <f t="shared" si="69"/>
        <v>17</v>
      </c>
      <c r="AI143" s="42">
        <f ca="1">RANDBETWEEN($B$2,$C$2)/$C$3</f>
        <v>0.77769999999999995</v>
      </c>
      <c r="AJ143" s="43">
        <f ca="1">AJ142+AI143</f>
        <v>15.350699999999998</v>
      </c>
      <c r="AK143" s="44">
        <f t="shared" ca="1" si="79"/>
        <v>226.47959999999995</v>
      </c>
      <c r="AL143" s="26">
        <f t="shared" si="70"/>
        <v>17</v>
      </c>
      <c r="AM143" s="42">
        <f ca="1">RANDBETWEEN($B$2,$C$2)/$C$3</f>
        <v>0.4375</v>
      </c>
      <c r="AN143" s="43">
        <f ca="1">AN142+AM143</f>
        <v>15.378900000000002</v>
      </c>
      <c r="AO143" s="44">
        <f t="shared" ca="1" si="80"/>
        <v>240.8202</v>
      </c>
      <c r="AP143" s="26">
        <f t="shared" si="71"/>
        <v>17</v>
      </c>
      <c r="AQ143" s="42">
        <f ca="1">RANDBETWEEN($B$2,$C$2)/$C$3</f>
        <v>0.80049999999999999</v>
      </c>
      <c r="AR143" s="43">
        <f ca="1">AR142+AQ143</f>
        <v>15.586799999999998</v>
      </c>
      <c r="AS143" s="44">
        <f t="shared" ca="1" si="81"/>
        <v>249.07830000000001</v>
      </c>
    </row>
    <row r="144" spans="6:45" x14ac:dyDescent="0.25">
      <c r="F144" s="26">
        <f>F145-1</f>
        <v>18</v>
      </c>
      <c r="G144" s="42">
        <f ca="1">RANDBETWEEN($B$2,$C$2)/$C$3</f>
        <v>0.39560000000000001</v>
      </c>
      <c r="H144" s="43">
        <f ca="1">H143+G144</f>
        <v>13.277700000000003</v>
      </c>
      <c r="I144" s="44">
        <f t="shared" ca="1" si="72"/>
        <v>226.65990000000008</v>
      </c>
      <c r="J144" s="26">
        <f>J145-1</f>
        <v>18</v>
      </c>
      <c r="K144" s="42">
        <f ca="1">RANDBETWEEN($B$2,$C$2)/$C$3</f>
        <v>0.71399999999999997</v>
      </c>
      <c r="L144" s="43">
        <f ca="1">L143+K144</f>
        <v>18.293399999999998</v>
      </c>
      <c r="M144" s="44">
        <f t="shared" ca="1" si="73"/>
        <v>288.43770000000006</v>
      </c>
      <c r="N144" s="26">
        <f>N145-1</f>
        <v>18</v>
      </c>
      <c r="O144" s="42">
        <f ca="1">RANDBETWEEN($B$2,$C$2)/$C$3</f>
        <v>0.44540000000000002</v>
      </c>
      <c r="P144" s="43">
        <f ca="1">P143+O144</f>
        <v>15.398099999999996</v>
      </c>
      <c r="Q144" s="44">
        <f t="shared" ca="1" si="74"/>
        <v>222.95439999999999</v>
      </c>
      <c r="R144" s="26">
        <f>R145-1</f>
        <v>18</v>
      </c>
      <c r="S144" s="42">
        <f ca="1">RANDBETWEEN($B$2,$C$2)/$C$3</f>
        <v>0.51390000000000002</v>
      </c>
      <c r="T144" s="43">
        <f ca="1">T143+S144</f>
        <v>13.886899999999999</v>
      </c>
      <c r="U144" s="44">
        <f t="shared" ca="1" si="75"/>
        <v>215.62639999999999</v>
      </c>
      <c r="V144" s="26">
        <f>V145-1</f>
        <v>18</v>
      </c>
      <c r="W144" s="42">
        <f ca="1">RANDBETWEEN($B$2,$C$2)/$C$3</f>
        <v>0.40529999999999999</v>
      </c>
      <c r="X144" s="43">
        <f ca="1">X143+W144</f>
        <v>13.900700000000001</v>
      </c>
      <c r="Y144" s="44">
        <f t="shared" ca="1" si="76"/>
        <v>228.17710000000005</v>
      </c>
      <c r="Z144" s="26">
        <f>Z145-1</f>
        <v>18</v>
      </c>
      <c r="AA144" s="42">
        <f ca="1">RANDBETWEEN($B$2,$C$2)/$C$3</f>
        <v>0.69479999999999997</v>
      </c>
      <c r="AB144" s="43">
        <f ca="1">AB143+AA144</f>
        <v>17.386800000000001</v>
      </c>
      <c r="AC144" s="44">
        <f t="shared" ca="1" si="77"/>
        <v>304.4298</v>
      </c>
      <c r="AD144" s="26">
        <f>AD145-1</f>
        <v>18</v>
      </c>
      <c r="AE144" s="42">
        <f ca="1">RANDBETWEEN($B$2,$C$2)/$C$3</f>
        <v>0.38769999999999999</v>
      </c>
      <c r="AF144" s="43">
        <f ca="1">AF143+AE144</f>
        <v>16.636599999999994</v>
      </c>
      <c r="AG144" s="44">
        <f t="shared" ca="1" si="78"/>
        <v>274.36239999999998</v>
      </c>
      <c r="AH144" s="26">
        <f>AH145-1</f>
        <v>18</v>
      </c>
      <c r="AI144" s="42">
        <f ca="1">RANDBETWEEN($B$2,$C$2)/$C$3</f>
        <v>0.70240000000000002</v>
      </c>
      <c r="AJ144" s="43">
        <f ca="1">AJ143+AI144</f>
        <v>16.053099999999997</v>
      </c>
      <c r="AK144" s="44">
        <f t="shared" ca="1" si="79"/>
        <v>242.53269999999995</v>
      </c>
      <c r="AL144" s="26">
        <f>AL145-1</f>
        <v>18</v>
      </c>
      <c r="AM144" s="42">
        <f ca="1">RANDBETWEEN($B$2,$C$2)/$C$3</f>
        <v>1.35E-2</v>
      </c>
      <c r="AN144" s="43">
        <f ca="1">AN143+AM144</f>
        <v>15.392400000000002</v>
      </c>
      <c r="AO144" s="44">
        <f t="shared" ca="1" si="80"/>
        <v>256.21260000000001</v>
      </c>
      <c r="AP144" s="26">
        <f>AP145-1</f>
        <v>18</v>
      </c>
      <c r="AQ144" s="42">
        <f ca="1">RANDBETWEEN($B$2,$C$2)/$C$3</f>
        <v>0.55120000000000002</v>
      </c>
      <c r="AR144" s="43">
        <f ca="1">AR143+AQ144</f>
        <v>16.137999999999998</v>
      </c>
      <c r="AS144" s="44">
        <f t="shared" ca="1" si="81"/>
        <v>265.21629999999999</v>
      </c>
    </row>
    <row r="145" spans="5:45" ht="15.75" thickBot="1" x14ac:dyDescent="0.3">
      <c r="F145" s="45">
        <f>$B$5-1</f>
        <v>19</v>
      </c>
      <c r="G145" s="42">
        <f ca="1">RANDBETWEEN($B$2,$C$2)/$C$3</f>
        <v>0.69810000000000005</v>
      </c>
      <c r="H145" s="43">
        <f ca="1">H144+G145</f>
        <v>13.975800000000003</v>
      </c>
      <c r="I145" s="44">
        <f t="shared" ca="1" si="72"/>
        <v>240.63570000000007</v>
      </c>
      <c r="J145" s="45">
        <f>$B$5-1</f>
        <v>19</v>
      </c>
      <c r="K145" s="42">
        <f ca="1">RANDBETWEEN($B$2,$C$2)/$C$3</f>
        <v>6.5000000000000002E-2</v>
      </c>
      <c r="L145" s="43">
        <f ca="1">L144+K145</f>
        <v>18.3584</v>
      </c>
      <c r="M145" s="44">
        <f t="shared" ca="1" si="73"/>
        <v>306.79610000000008</v>
      </c>
      <c r="N145" s="45">
        <f>$B$5-1</f>
        <v>19</v>
      </c>
      <c r="O145" s="42">
        <f ca="1">RANDBETWEEN($B$2,$C$2)/$C$3</f>
        <v>0.14749999999999999</v>
      </c>
      <c r="P145" s="43">
        <f ca="1">P144+O145</f>
        <v>15.545599999999997</v>
      </c>
      <c r="Q145" s="44">
        <f t="shared" ca="1" si="74"/>
        <v>238.5</v>
      </c>
      <c r="R145" s="45">
        <f>$B$5-1</f>
        <v>19</v>
      </c>
      <c r="S145" s="42">
        <f ca="1">RANDBETWEEN($B$2,$C$2)/$C$3</f>
        <v>0.79620000000000002</v>
      </c>
      <c r="T145" s="43">
        <f ca="1">T144+S145</f>
        <v>14.6831</v>
      </c>
      <c r="U145" s="44">
        <f t="shared" ca="1" si="75"/>
        <v>230.30949999999999</v>
      </c>
      <c r="V145" s="45">
        <f>$B$5-1</f>
        <v>19</v>
      </c>
      <c r="W145" s="42">
        <f ca="1">RANDBETWEEN($B$2,$C$2)/$C$3</f>
        <v>0.86040000000000005</v>
      </c>
      <c r="X145" s="43">
        <f ca="1">X144+W145</f>
        <v>14.761100000000001</v>
      </c>
      <c r="Y145" s="44">
        <f t="shared" ca="1" si="76"/>
        <v>242.93820000000005</v>
      </c>
      <c r="Z145" s="45">
        <f>$B$5-1</f>
        <v>19</v>
      </c>
      <c r="AA145" s="42">
        <f ca="1">RANDBETWEEN($B$2,$C$2)/$C$3</f>
        <v>4.7899999999999998E-2</v>
      </c>
      <c r="AB145" s="43">
        <f ca="1">AB144+AA145</f>
        <v>17.434699999999999</v>
      </c>
      <c r="AC145" s="44">
        <f t="shared" ca="1" si="77"/>
        <v>321.86450000000002</v>
      </c>
      <c r="AD145" s="45">
        <f>$B$5-1</f>
        <v>19</v>
      </c>
      <c r="AE145" s="42">
        <f ca="1">RANDBETWEEN($B$2,$C$2)/$C$3</f>
        <v>0.28899999999999998</v>
      </c>
      <c r="AF145" s="43">
        <f ca="1">AF144+AE145</f>
        <v>16.925599999999996</v>
      </c>
      <c r="AG145" s="44">
        <f t="shared" ca="1" si="78"/>
        <v>291.28799999999995</v>
      </c>
      <c r="AH145" s="45">
        <f>$B$5-1</f>
        <v>19</v>
      </c>
      <c r="AI145" s="42">
        <f ca="1">RANDBETWEEN($B$2,$C$2)/$C$3</f>
        <v>0.49769999999999998</v>
      </c>
      <c r="AJ145" s="43">
        <f ca="1">AJ144+AI145</f>
        <v>16.550799999999995</v>
      </c>
      <c r="AK145" s="44">
        <f t="shared" ca="1" si="79"/>
        <v>259.08349999999996</v>
      </c>
      <c r="AL145" s="45">
        <f>$B$5-1</f>
        <v>19</v>
      </c>
      <c r="AM145" s="42">
        <f ca="1">RANDBETWEEN($B$2,$C$2)/$C$3</f>
        <v>0.49959999999999999</v>
      </c>
      <c r="AN145" s="43">
        <f ca="1">AN144+AM145</f>
        <v>15.892000000000001</v>
      </c>
      <c r="AO145" s="44">
        <f t="shared" ca="1" si="80"/>
        <v>272.1046</v>
      </c>
      <c r="AP145" s="45">
        <f>$B$5-1</f>
        <v>19</v>
      </c>
      <c r="AQ145" s="42">
        <f ca="1">RANDBETWEEN($B$2,$C$2)/$C$3</f>
        <v>0.33239999999999997</v>
      </c>
      <c r="AR145" s="43">
        <f ca="1">AR144+AQ145</f>
        <v>16.470399999999998</v>
      </c>
      <c r="AS145" s="44">
        <f t="shared" ca="1" si="81"/>
        <v>281.68669999999997</v>
      </c>
    </row>
    <row r="146" spans="5:45" x14ac:dyDescent="0.25">
      <c r="F146" s="26"/>
      <c r="G146" s="46"/>
      <c r="H146" s="32" t="s">
        <v>64</v>
      </c>
      <c r="I146" s="32" t="s">
        <v>65</v>
      </c>
      <c r="J146" s="26"/>
      <c r="K146" s="46"/>
      <c r="L146" s="32" t="s">
        <v>64</v>
      </c>
      <c r="M146" s="32" t="s">
        <v>65</v>
      </c>
      <c r="N146" s="26"/>
      <c r="O146" s="46"/>
      <c r="P146" s="32" t="s">
        <v>64</v>
      </c>
      <c r="Q146" s="32" t="s">
        <v>65</v>
      </c>
      <c r="R146" s="26"/>
      <c r="S146" s="46"/>
      <c r="T146" s="32" t="s">
        <v>64</v>
      </c>
      <c r="U146" s="32" t="s">
        <v>65</v>
      </c>
      <c r="V146" s="26"/>
      <c r="W146" s="46"/>
      <c r="X146" s="32" t="s">
        <v>64</v>
      </c>
      <c r="Y146" s="32" t="s">
        <v>65</v>
      </c>
      <c r="Z146" s="26"/>
      <c r="AA146" s="46"/>
      <c r="AB146" s="32" t="s">
        <v>64</v>
      </c>
      <c r="AC146" s="32" t="s">
        <v>65</v>
      </c>
      <c r="AD146" s="26"/>
      <c r="AE146" s="46"/>
      <c r="AF146" s="32" t="s">
        <v>64</v>
      </c>
      <c r="AG146" s="32" t="s">
        <v>65</v>
      </c>
      <c r="AH146" s="26"/>
      <c r="AI146" s="46"/>
      <c r="AJ146" s="32" t="s">
        <v>64</v>
      </c>
      <c r="AK146" s="32" t="s">
        <v>65</v>
      </c>
      <c r="AL146" s="26"/>
      <c r="AM146" s="46"/>
      <c r="AN146" s="32" t="s">
        <v>64</v>
      </c>
      <c r="AO146" s="32" t="s">
        <v>65</v>
      </c>
      <c r="AP146" s="26"/>
      <c r="AQ146" s="46"/>
      <c r="AR146" s="32" t="s">
        <v>64</v>
      </c>
      <c r="AS146" s="32" t="s">
        <v>65</v>
      </c>
    </row>
    <row r="147" spans="5:45" ht="15.75" thickBot="1" x14ac:dyDescent="0.3">
      <c r="F147" s="26"/>
      <c r="G147" s="46"/>
      <c r="H147" s="33">
        <f ca="1">MOD(H145,$B$10)</f>
        <v>13.975800000000003</v>
      </c>
      <c r="I147" s="33">
        <f ca="1">MOD(I145,$B$10)</f>
        <v>240.63570000000007</v>
      </c>
      <c r="J147" s="26"/>
      <c r="K147" s="46"/>
      <c r="L147" s="33">
        <f ca="1">MOD(L145,$B$10)</f>
        <v>18.3584</v>
      </c>
      <c r="M147" s="33">
        <f ca="1">MOD(M145,$B$10)</f>
        <v>51.796100000000081</v>
      </c>
      <c r="N147" s="26"/>
      <c r="O147" s="46"/>
      <c r="P147" s="33">
        <f ca="1">MOD(P145,$B$10)</f>
        <v>15.545599999999997</v>
      </c>
      <c r="Q147" s="33">
        <f ca="1">MOD(Q145,$B$10)</f>
        <v>238.5</v>
      </c>
      <c r="R147" s="26"/>
      <c r="S147" s="46"/>
      <c r="T147" s="33">
        <f ca="1">MOD(T145,$B$10)</f>
        <v>14.6831</v>
      </c>
      <c r="U147" s="33">
        <f ca="1">MOD(U145,$B$10)</f>
        <v>230.30949999999999</v>
      </c>
      <c r="V147" s="26"/>
      <c r="W147" s="46"/>
      <c r="X147" s="33">
        <f ca="1">MOD(X145,$B$10)</f>
        <v>14.761100000000001</v>
      </c>
      <c r="Y147" s="33">
        <f ca="1">MOD(Y145,$B$10)</f>
        <v>242.93820000000005</v>
      </c>
      <c r="Z147" s="26"/>
      <c r="AA147" s="46"/>
      <c r="AB147" s="33">
        <f ca="1">MOD(AB145,$B$10)</f>
        <v>17.434699999999999</v>
      </c>
      <c r="AC147" s="33">
        <f ca="1">MOD(AC145,$B$10)</f>
        <v>66.864500000000021</v>
      </c>
      <c r="AD147" s="26"/>
      <c r="AE147" s="46"/>
      <c r="AF147" s="33">
        <f ca="1">MOD(AF145,$B$10)</f>
        <v>16.925599999999996</v>
      </c>
      <c r="AG147" s="33">
        <f ca="1">MOD(AG145,$B$10)</f>
        <v>36.287999999999954</v>
      </c>
      <c r="AH147" s="26"/>
      <c r="AI147" s="46"/>
      <c r="AJ147" s="33">
        <f ca="1">MOD(AJ145,$B$10)</f>
        <v>16.550799999999995</v>
      </c>
      <c r="AK147" s="33">
        <f ca="1">MOD(AK145,$B$10)</f>
        <v>4.0834999999999582</v>
      </c>
      <c r="AL147" s="26"/>
      <c r="AM147" s="46"/>
      <c r="AN147" s="33">
        <f ca="1">MOD(AN145,$B$10)</f>
        <v>15.892000000000001</v>
      </c>
      <c r="AO147" s="33">
        <f ca="1">MOD(AO145,$B$10)</f>
        <v>17.104600000000005</v>
      </c>
      <c r="AP147" s="26"/>
      <c r="AQ147" s="46"/>
      <c r="AR147" s="33">
        <f ca="1">MOD(AR145,$B$10)</f>
        <v>16.470399999999998</v>
      </c>
      <c r="AS147" s="33">
        <f ca="1">MOD(AS145,$B$10)</f>
        <v>26.686699999999973</v>
      </c>
    </row>
    <row r="148" spans="5:45" ht="15.75" thickBot="1" x14ac:dyDescent="0.3">
      <c r="E148">
        <f>E111+10</f>
        <v>30</v>
      </c>
      <c r="F148" s="34" t="s">
        <v>78</v>
      </c>
      <c r="G148" s="35">
        <f>E148+1+C16</f>
        <v>231</v>
      </c>
      <c r="H148" s="29"/>
      <c r="I148" s="30"/>
      <c r="J148" s="34" t="s">
        <v>78</v>
      </c>
      <c r="K148" s="35">
        <f>G148+1</f>
        <v>232</v>
      </c>
      <c r="L148" s="47"/>
      <c r="M148" s="30"/>
      <c r="N148" s="34" t="s">
        <v>78</v>
      </c>
      <c r="O148" s="35">
        <f>K148+1</f>
        <v>233</v>
      </c>
      <c r="P148" s="47"/>
      <c r="Q148" s="30"/>
      <c r="R148" s="34" t="s">
        <v>78</v>
      </c>
      <c r="S148" s="35">
        <f>O148+1</f>
        <v>234</v>
      </c>
      <c r="T148" s="47"/>
      <c r="U148" s="30"/>
      <c r="V148" s="34" t="s">
        <v>78</v>
      </c>
      <c r="W148" s="35">
        <f>S148+1</f>
        <v>235</v>
      </c>
      <c r="X148" s="47"/>
      <c r="Y148" s="30"/>
      <c r="Z148" s="34" t="s">
        <v>78</v>
      </c>
      <c r="AA148" s="35">
        <f>W148+1</f>
        <v>236</v>
      </c>
      <c r="AB148" s="47"/>
      <c r="AC148" s="30"/>
      <c r="AD148" s="34" t="s">
        <v>78</v>
      </c>
      <c r="AE148" s="35">
        <f>AA148+1</f>
        <v>237</v>
      </c>
      <c r="AF148" s="47"/>
      <c r="AG148" s="30"/>
      <c r="AH148" s="34" t="s">
        <v>78</v>
      </c>
      <c r="AI148" s="35">
        <f>AE148+1</f>
        <v>238</v>
      </c>
      <c r="AJ148" s="47"/>
      <c r="AK148" s="30"/>
      <c r="AL148" s="34" t="s">
        <v>78</v>
      </c>
      <c r="AM148" s="35">
        <f>AI148+1</f>
        <v>239</v>
      </c>
      <c r="AN148" s="47"/>
      <c r="AO148" s="30"/>
      <c r="AP148" s="34" t="s">
        <v>78</v>
      </c>
      <c r="AQ148" s="35">
        <f>AM148+1</f>
        <v>240</v>
      </c>
      <c r="AR148" s="47"/>
      <c r="AS148" s="30"/>
    </row>
    <row r="149" spans="5:45" x14ac:dyDescent="0.25">
      <c r="F149" s="36" t="s">
        <v>6</v>
      </c>
      <c r="G149" s="37" t="s">
        <v>7</v>
      </c>
      <c r="H149" s="37" t="s">
        <v>8</v>
      </c>
      <c r="I149" s="38" t="s">
        <v>9</v>
      </c>
      <c r="J149" s="36" t="s">
        <v>6</v>
      </c>
      <c r="K149" s="37" t="s">
        <v>7</v>
      </c>
      <c r="L149" s="37" t="s">
        <v>8</v>
      </c>
      <c r="M149" s="38" t="s">
        <v>9</v>
      </c>
      <c r="N149" s="36" t="s">
        <v>6</v>
      </c>
      <c r="O149" s="37" t="s">
        <v>7</v>
      </c>
      <c r="P149" s="37" t="s">
        <v>8</v>
      </c>
      <c r="Q149" s="38" t="s">
        <v>9</v>
      </c>
      <c r="R149" s="36" t="s">
        <v>6</v>
      </c>
      <c r="S149" s="37" t="s">
        <v>7</v>
      </c>
      <c r="T149" s="37" t="s">
        <v>8</v>
      </c>
      <c r="U149" s="38" t="s">
        <v>9</v>
      </c>
      <c r="V149" s="36" t="s">
        <v>6</v>
      </c>
      <c r="W149" s="37" t="s">
        <v>7</v>
      </c>
      <c r="X149" s="37" t="s">
        <v>8</v>
      </c>
      <c r="Y149" s="38" t="s">
        <v>9</v>
      </c>
      <c r="Z149" s="36" t="s">
        <v>6</v>
      </c>
      <c r="AA149" s="37" t="s">
        <v>7</v>
      </c>
      <c r="AB149" s="37" t="s">
        <v>8</v>
      </c>
      <c r="AC149" s="38" t="s">
        <v>9</v>
      </c>
      <c r="AD149" s="36" t="s">
        <v>6</v>
      </c>
      <c r="AE149" s="37" t="s">
        <v>7</v>
      </c>
      <c r="AF149" s="37" t="s">
        <v>8</v>
      </c>
      <c r="AG149" s="38" t="s">
        <v>9</v>
      </c>
      <c r="AH149" s="36" t="s">
        <v>6</v>
      </c>
      <c r="AI149" s="37" t="s">
        <v>7</v>
      </c>
      <c r="AJ149" s="37" t="s">
        <v>8</v>
      </c>
      <c r="AK149" s="38" t="s">
        <v>9</v>
      </c>
      <c r="AL149" s="36" t="s">
        <v>6</v>
      </c>
      <c r="AM149" s="37" t="s">
        <v>7</v>
      </c>
      <c r="AN149" s="37" t="s">
        <v>8</v>
      </c>
      <c r="AO149" s="38" t="s">
        <v>9</v>
      </c>
      <c r="AP149" s="36" t="s">
        <v>6</v>
      </c>
      <c r="AQ149" s="37" t="s">
        <v>7</v>
      </c>
      <c r="AR149" s="37" t="s">
        <v>8</v>
      </c>
      <c r="AS149" s="38" t="s">
        <v>9</v>
      </c>
    </row>
    <row r="150" spans="5:45" x14ac:dyDescent="0.25">
      <c r="F150" s="26">
        <f t="shared" ref="F150:F180" si="82">F151-1</f>
        <v>-13</v>
      </c>
      <c r="G150" s="39">
        <f>$B$4</f>
        <v>0</v>
      </c>
      <c r="H150" s="40">
        <f>G150</f>
        <v>0</v>
      </c>
      <c r="I150" s="41">
        <f>G150</f>
        <v>0</v>
      </c>
      <c r="J150" s="26">
        <f t="shared" ref="J150:J180" si="83">J151-1</f>
        <v>-13</v>
      </c>
      <c r="K150" s="39">
        <f>$B$4</f>
        <v>0</v>
      </c>
      <c r="L150" s="40">
        <f>K150</f>
        <v>0</v>
      </c>
      <c r="M150" s="41">
        <f>K150</f>
        <v>0</v>
      </c>
      <c r="N150" s="26">
        <f t="shared" ref="N150:N180" si="84">N151-1</f>
        <v>-13</v>
      </c>
      <c r="O150" s="39">
        <f>$B$4</f>
        <v>0</v>
      </c>
      <c r="P150" s="40">
        <f>O150</f>
        <v>0</v>
      </c>
      <c r="Q150" s="41">
        <f>O150</f>
        <v>0</v>
      </c>
      <c r="R150" s="26">
        <f t="shared" ref="R150:R180" si="85">R151-1</f>
        <v>-13</v>
      </c>
      <c r="S150" s="39">
        <f>$B$4</f>
        <v>0</v>
      </c>
      <c r="T150" s="40">
        <f>S150</f>
        <v>0</v>
      </c>
      <c r="U150" s="41">
        <f>S150</f>
        <v>0</v>
      </c>
      <c r="V150" s="26">
        <f t="shared" ref="V150:V180" si="86">V151-1</f>
        <v>-13</v>
      </c>
      <c r="W150" s="39">
        <f>$B$4</f>
        <v>0</v>
      </c>
      <c r="X150" s="40">
        <f>W150</f>
        <v>0</v>
      </c>
      <c r="Y150" s="41">
        <f>W150</f>
        <v>0</v>
      </c>
      <c r="Z150" s="26">
        <f t="shared" ref="Z150:Z180" si="87">Z151-1</f>
        <v>-13</v>
      </c>
      <c r="AA150" s="39">
        <f>$B$4</f>
        <v>0</v>
      </c>
      <c r="AB150" s="40">
        <f>AA150</f>
        <v>0</v>
      </c>
      <c r="AC150" s="41">
        <f>AA150</f>
        <v>0</v>
      </c>
      <c r="AD150" s="26">
        <f t="shared" ref="AD150:AD180" si="88">AD151-1</f>
        <v>-13</v>
      </c>
      <c r="AE150" s="39">
        <f>$B$4</f>
        <v>0</v>
      </c>
      <c r="AF150" s="40">
        <f>AE150</f>
        <v>0</v>
      </c>
      <c r="AG150" s="41">
        <f>AE150</f>
        <v>0</v>
      </c>
      <c r="AH150" s="26">
        <f t="shared" ref="AH150:AH180" si="89">AH151-1</f>
        <v>-13</v>
      </c>
      <c r="AI150" s="39">
        <f>$B$4</f>
        <v>0</v>
      </c>
      <c r="AJ150" s="40">
        <f>AI150</f>
        <v>0</v>
      </c>
      <c r="AK150" s="41">
        <f>AI150</f>
        <v>0</v>
      </c>
      <c r="AL150" s="26">
        <f t="shared" ref="AL150:AL180" si="90">AL151-1</f>
        <v>-13</v>
      </c>
      <c r="AM150" s="39">
        <f>$B$4</f>
        <v>0</v>
      </c>
      <c r="AN150" s="40">
        <f>AM150</f>
        <v>0</v>
      </c>
      <c r="AO150" s="41">
        <f>AM150</f>
        <v>0</v>
      </c>
      <c r="AP150" s="26">
        <f t="shared" ref="AP150:AP180" si="91">AP151-1</f>
        <v>-13</v>
      </c>
      <c r="AQ150" s="39">
        <f>$B$4</f>
        <v>0</v>
      </c>
      <c r="AR150" s="40">
        <f>AQ150</f>
        <v>0</v>
      </c>
      <c r="AS150" s="41">
        <f>AQ150</f>
        <v>0</v>
      </c>
    </row>
    <row r="151" spans="5:45" x14ac:dyDescent="0.25">
      <c r="F151" s="26">
        <f t="shared" si="82"/>
        <v>-12</v>
      </c>
      <c r="G151" s="42">
        <f ca="1">RANDBETWEEN($B$2,$C$2)/$C$3</f>
        <v>0.1638</v>
      </c>
      <c r="H151" s="43">
        <f ca="1">H150+G151</f>
        <v>0.1638</v>
      </c>
      <c r="I151" s="44">
        <f ca="1">H151+I150</f>
        <v>0.1638</v>
      </c>
      <c r="J151" s="26">
        <f t="shared" si="83"/>
        <v>-12</v>
      </c>
      <c r="K151" s="42">
        <f ca="1">RANDBETWEEN($B$2,$C$2)/$C$3</f>
        <v>2.8500000000000001E-2</v>
      </c>
      <c r="L151" s="43">
        <f ca="1">L150+K151</f>
        <v>2.8500000000000001E-2</v>
      </c>
      <c r="M151" s="44">
        <f ca="1">L151+M150</f>
        <v>2.8500000000000001E-2</v>
      </c>
      <c r="N151" s="26">
        <f t="shared" si="84"/>
        <v>-12</v>
      </c>
      <c r="O151" s="42">
        <f ca="1">RANDBETWEEN($B$2,$C$2)/$C$3</f>
        <v>0.31159999999999999</v>
      </c>
      <c r="P151" s="43">
        <f ca="1">P150+O151</f>
        <v>0.31159999999999999</v>
      </c>
      <c r="Q151" s="44">
        <f ca="1">P151+Q150</f>
        <v>0.31159999999999999</v>
      </c>
      <c r="R151" s="26">
        <f t="shared" si="85"/>
        <v>-12</v>
      </c>
      <c r="S151" s="42">
        <f ca="1">RANDBETWEEN($B$2,$C$2)/$C$3</f>
        <v>0.3463</v>
      </c>
      <c r="T151" s="43">
        <f ca="1">T150+S151</f>
        <v>0.3463</v>
      </c>
      <c r="U151" s="44">
        <f ca="1">T151+U150</f>
        <v>0.3463</v>
      </c>
      <c r="V151" s="26">
        <f t="shared" si="86"/>
        <v>-12</v>
      </c>
      <c r="W151" s="42">
        <f ca="1">RANDBETWEEN($B$2,$C$2)/$C$3</f>
        <v>0.61319999999999997</v>
      </c>
      <c r="X151" s="43">
        <f ca="1">X150+W151</f>
        <v>0.61319999999999997</v>
      </c>
      <c r="Y151" s="44">
        <f ca="1">X151+Y150</f>
        <v>0.61319999999999997</v>
      </c>
      <c r="Z151" s="26">
        <f t="shared" si="87"/>
        <v>-12</v>
      </c>
      <c r="AA151" s="42">
        <f ca="1">RANDBETWEEN($B$2,$C$2)/$C$3</f>
        <v>0.33429999999999999</v>
      </c>
      <c r="AB151" s="43">
        <f ca="1">AB150+AA151</f>
        <v>0.33429999999999999</v>
      </c>
      <c r="AC151" s="44">
        <f ca="1">AB151+AC150</f>
        <v>0.33429999999999999</v>
      </c>
      <c r="AD151" s="26">
        <f t="shared" si="88"/>
        <v>-12</v>
      </c>
      <c r="AE151" s="42">
        <f ca="1">RANDBETWEEN($B$2,$C$2)/$C$3</f>
        <v>0.8216</v>
      </c>
      <c r="AF151" s="43">
        <f ca="1">AF150+AE151</f>
        <v>0.8216</v>
      </c>
      <c r="AG151" s="44">
        <f ca="1">AF151+AG150</f>
        <v>0.8216</v>
      </c>
      <c r="AH151" s="26">
        <f t="shared" si="89"/>
        <v>-12</v>
      </c>
      <c r="AI151" s="42">
        <f ca="1">RANDBETWEEN($B$2,$C$2)/$C$3</f>
        <v>0.53400000000000003</v>
      </c>
      <c r="AJ151" s="43">
        <f ca="1">AJ150+AI151</f>
        <v>0.53400000000000003</v>
      </c>
      <c r="AK151" s="44">
        <f ca="1">AJ151+AK150</f>
        <v>0.53400000000000003</v>
      </c>
      <c r="AL151" s="26">
        <f t="shared" si="90"/>
        <v>-12</v>
      </c>
      <c r="AM151" s="42">
        <f ca="1">RANDBETWEEN($B$2,$C$2)/$C$3</f>
        <v>0.36459999999999998</v>
      </c>
      <c r="AN151" s="43">
        <f ca="1">AN150+AM151</f>
        <v>0.36459999999999998</v>
      </c>
      <c r="AO151" s="44">
        <f ca="1">AN151+AO150</f>
        <v>0.36459999999999998</v>
      </c>
      <c r="AP151" s="26">
        <f t="shared" si="91"/>
        <v>-12</v>
      </c>
      <c r="AQ151" s="42">
        <f ca="1">RANDBETWEEN($B$2,$C$2)/$C$3</f>
        <v>0.69359999999999999</v>
      </c>
      <c r="AR151" s="43">
        <f ca="1">AR150+AQ151</f>
        <v>0.69359999999999999</v>
      </c>
      <c r="AS151" s="44">
        <f ca="1">AR151+AS150</f>
        <v>0.69359999999999999</v>
      </c>
    </row>
    <row r="152" spans="5:45" x14ac:dyDescent="0.25">
      <c r="F152" s="26">
        <f t="shared" si="82"/>
        <v>-11</v>
      </c>
      <c r="G152" s="42">
        <f ca="1">RANDBETWEEN($B$2,$C$2)/$C$3</f>
        <v>0.1842</v>
      </c>
      <c r="H152" s="43">
        <f ca="1">H151+G152</f>
        <v>0.34799999999999998</v>
      </c>
      <c r="I152" s="44">
        <f t="shared" ref="I152:I182" ca="1" si="92">H152+I151</f>
        <v>0.51180000000000003</v>
      </c>
      <c r="J152" s="26">
        <f t="shared" si="83"/>
        <v>-11</v>
      </c>
      <c r="K152" s="42">
        <f ca="1">RANDBETWEEN($B$2,$C$2)/$C$3</f>
        <v>0.92200000000000004</v>
      </c>
      <c r="L152" s="43">
        <f ca="1">L151+K152</f>
        <v>0.95050000000000001</v>
      </c>
      <c r="M152" s="44">
        <f t="shared" ref="M152:M182" ca="1" si="93">L152+M151</f>
        <v>0.97899999999999998</v>
      </c>
      <c r="N152" s="26">
        <f t="shared" si="84"/>
        <v>-11</v>
      </c>
      <c r="O152" s="42">
        <f ca="1">RANDBETWEEN($B$2,$C$2)/$C$3</f>
        <v>0.92269999999999996</v>
      </c>
      <c r="P152" s="43">
        <f ca="1">P151+O152</f>
        <v>1.2343</v>
      </c>
      <c r="Q152" s="44">
        <f t="shared" ref="Q152:Q182" ca="1" si="94">P152+Q151</f>
        <v>1.5459000000000001</v>
      </c>
      <c r="R152" s="26">
        <f t="shared" si="85"/>
        <v>-11</v>
      </c>
      <c r="S152" s="42">
        <f ca="1">RANDBETWEEN($B$2,$C$2)/$C$3</f>
        <v>0.92449999999999999</v>
      </c>
      <c r="T152" s="43">
        <f ca="1">T151+S152</f>
        <v>1.2707999999999999</v>
      </c>
      <c r="U152" s="44">
        <f t="shared" ref="U152:U182" ca="1" si="95">T152+U151</f>
        <v>1.6171</v>
      </c>
      <c r="V152" s="26">
        <f t="shared" si="86"/>
        <v>-11</v>
      </c>
      <c r="W152" s="42">
        <f ca="1">RANDBETWEEN($B$2,$C$2)/$C$3</f>
        <v>0.2099</v>
      </c>
      <c r="X152" s="43">
        <f ca="1">X151+W152</f>
        <v>0.82309999999999994</v>
      </c>
      <c r="Y152" s="44">
        <f t="shared" ref="Y152:Y182" ca="1" si="96">X152+Y151</f>
        <v>1.4362999999999999</v>
      </c>
      <c r="Z152" s="26">
        <f t="shared" si="87"/>
        <v>-11</v>
      </c>
      <c r="AA152" s="42">
        <f ca="1">RANDBETWEEN($B$2,$C$2)/$C$3</f>
        <v>0.43509999999999999</v>
      </c>
      <c r="AB152" s="43">
        <f ca="1">AB151+AA152</f>
        <v>0.76939999999999997</v>
      </c>
      <c r="AC152" s="44">
        <f t="shared" ref="AC152:AC182" ca="1" si="97">AB152+AC151</f>
        <v>1.1036999999999999</v>
      </c>
      <c r="AD152" s="26">
        <f t="shared" si="88"/>
        <v>-11</v>
      </c>
      <c r="AE152" s="42">
        <f ca="1">RANDBETWEEN($B$2,$C$2)/$C$3</f>
        <v>0.58489999999999998</v>
      </c>
      <c r="AF152" s="43">
        <f ca="1">AF151+AE152</f>
        <v>1.4064999999999999</v>
      </c>
      <c r="AG152" s="44">
        <f t="shared" ref="AG152:AG182" ca="1" si="98">AF152+AG151</f>
        <v>2.2281</v>
      </c>
      <c r="AH152" s="26">
        <f t="shared" si="89"/>
        <v>-11</v>
      </c>
      <c r="AI152" s="42">
        <f ca="1">RANDBETWEEN($B$2,$C$2)/$C$3</f>
        <v>0.1479</v>
      </c>
      <c r="AJ152" s="43">
        <f ca="1">AJ151+AI152</f>
        <v>0.68190000000000006</v>
      </c>
      <c r="AK152" s="44">
        <f t="shared" ref="AK152:AK182" ca="1" si="99">AJ152+AK151</f>
        <v>1.2159</v>
      </c>
      <c r="AL152" s="26">
        <f t="shared" si="90"/>
        <v>-11</v>
      </c>
      <c r="AM152" s="42">
        <f ca="1">RANDBETWEEN($B$2,$C$2)/$C$3</f>
        <v>0.2999</v>
      </c>
      <c r="AN152" s="43">
        <f ca="1">AN151+AM152</f>
        <v>0.66449999999999998</v>
      </c>
      <c r="AO152" s="44">
        <f t="shared" ref="AO152:AO182" ca="1" si="100">AN152+AO151</f>
        <v>1.0290999999999999</v>
      </c>
      <c r="AP152" s="26">
        <f t="shared" si="91"/>
        <v>-11</v>
      </c>
      <c r="AQ152" s="42">
        <f ca="1">RANDBETWEEN($B$2,$C$2)/$C$3</f>
        <v>2.5700000000000001E-2</v>
      </c>
      <c r="AR152" s="43">
        <f ca="1">AR151+AQ152</f>
        <v>0.71930000000000005</v>
      </c>
      <c r="AS152" s="44">
        <f t="shared" ref="AS152:AS182" ca="1" si="101">AR152+AS151</f>
        <v>1.4129</v>
      </c>
    </row>
    <row r="153" spans="5:45" x14ac:dyDescent="0.25">
      <c r="F153" s="26">
        <f t="shared" si="82"/>
        <v>-10</v>
      </c>
      <c r="G153" s="42">
        <f ca="1">RANDBETWEEN($B$2,$C$2)/$C$3</f>
        <v>0.15859999999999999</v>
      </c>
      <c r="H153" s="43">
        <f ca="1">H152+G153</f>
        <v>0.50659999999999994</v>
      </c>
      <c r="I153" s="44">
        <f t="shared" ca="1" si="92"/>
        <v>1.0184</v>
      </c>
      <c r="J153" s="26">
        <f t="shared" si="83"/>
        <v>-10</v>
      </c>
      <c r="K153" s="42">
        <f ca="1">RANDBETWEEN($B$2,$C$2)/$C$3</f>
        <v>0.52400000000000002</v>
      </c>
      <c r="L153" s="43">
        <f ca="1">L152+K153</f>
        <v>1.4744999999999999</v>
      </c>
      <c r="M153" s="44">
        <f t="shared" ca="1" si="93"/>
        <v>2.4535</v>
      </c>
      <c r="N153" s="26">
        <f t="shared" si="84"/>
        <v>-10</v>
      </c>
      <c r="O153" s="42">
        <f ca="1">RANDBETWEEN($B$2,$C$2)/$C$3</f>
        <v>0.89510000000000001</v>
      </c>
      <c r="P153" s="43">
        <f ca="1">P152+O153</f>
        <v>2.1294</v>
      </c>
      <c r="Q153" s="44">
        <f t="shared" ca="1" si="94"/>
        <v>3.6753</v>
      </c>
      <c r="R153" s="26">
        <f t="shared" si="85"/>
        <v>-10</v>
      </c>
      <c r="S153" s="42">
        <f ca="1">RANDBETWEEN($B$2,$C$2)/$C$3</f>
        <v>0.65620000000000001</v>
      </c>
      <c r="T153" s="43">
        <f ca="1">T152+S153</f>
        <v>1.927</v>
      </c>
      <c r="U153" s="44">
        <f t="shared" ca="1" si="95"/>
        <v>3.5441000000000003</v>
      </c>
      <c r="V153" s="26">
        <f t="shared" si="86"/>
        <v>-10</v>
      </c>
      <c r="W153" s="42">
        <f ca="1">RANDBETWEEN($B$2,$C$2)/$C$3</f>
        <v>0.39810000000000001</v>
      </c>
      <c r="X153" s="43">
        <f ca="1">X152+W153</f>
        <v>1.2212000000000001</v>
      </c>
      <c r="Y153" s="44">
        <f t="shared" ca="1" si="96"/>
        <v>2.6574999999999998</v>
      </c>
      <c r="Z153" s="26">
        <f t="shared" si="87"/>
        <v>-10</v>
      </c>
      <c r="AA153" s="42">
        <f ca="1">RANDBETWEEN($B$2,$C$2)/$C$3</f>
        <v>0.2452</v>
      </c>
      <c r="AB153" s="43">
        <f ca="1">AB152+AA153</f>
        <v>1.0145999999999999</v>
      </c>
      <c r="AC153" s="44">
        <f t="shared" ca="1" si="97"/>
        <v>2.1182999999999996</v>
      </c>
      <c r="AD153" s="26">
        <f t="shared" si="88"/>
        <v>-10</v>
      </c>
      <c r="AE153" s="42">
        <f ca="1">RANDBETWEEN($B$2,$C$2)/$C$3</f>
        <v>0.67379999999999995</v>
      </c>
      <c r="AF153" s="43">
        <f ca="1">AF152+AE153</f>
        <v>2.0802999999999998</v>
      </c>
      <c r="AG153" s="44">
        <f t="shared" ca="1" si="98"/>
        <v>4.3083999999999998</v>
      </c>
      <c r="AH153" s="26">
        <f t="shared" si="89"/>
        <v>-10</v>
      </c>
      <c r="AI153" s="42">
        <f ca="1">RANDBETWEEN($B$2,$C$2)/$C$3</f>
        <v>0.56710000000000005</v>
      </c>
      <c r="AJ153" s="43">
        <f ca="1">AJ152+AI153</f>
        <v>1.2490000000000001</v>
      </c>
      <c r="AK153" s="44">
        <f t="shared" ca="1" si="99"/>
        <v>2.4649000000000001</v>
      </c>
      <c r="AL153" s="26">
        <f t="shared" si="90"/>
        <v>-10</v>
      </c>
      <c r="AM153" s="42">
        <f ca="1">RANDBETWEEN($B$2,$C$2)/$C$3</f>
        <v>0.1232</v>
      </c>
      <c r="AN153" s="43">
        <f ca="1">AN152+AM153</f>
        <v>0.78769999999999996</v>
      </c>
      <c r="AO153" s="44">
        <f t="shared" ca="1" si="100"/>
        <v>1.8167999999999997</v>
      </c>
      <c r="AP153" s="26">
        <f t="shared" si="91"/>
        <v>-10</v>
      </c>
      <c r="AQ153" s="42">
        <f ca="1">RANDBETWEEN($B$2,$C$2)/$C$3</f>
        <v>0.36730000000000002</v>
      </c>
      <c r="AR153" s="43">
        <f ca="1">AR152+AQ153</f>
        <v>1.0866</v>
      </c>
      <c r="AS153" s="44">
        <f t="shared" ca="1" si="101"/>
        <v>2.4995000000000003</v>
      </c>
    </row>
    <row r="154" spans="5:45" x14ac:dyDescent="0.25">
      <c r="F154" s="26">
        <f t="shared" si="82"/>
        <v>-9</v>
      </c>
      <c r="G154" s="42">
        <f ca="1">RANDBETWEEN($B$2,$C$2)/$C$3</f>
        <v>7.4300000000000005E-2</v>
      </c>
      <c r="H154" s="43">
        <f ca="1">H153+G154</f>
        <v>0.58089999999999997</v>
      </c>
      <c r="I154" s="44">
        <f t="shared" ca="1" si="92"/>
        <v>1.5992999999999999</v>
      </c>
      <c r="J154" s="26">
        <f t="shared" si="83"/>
        <v>-9</v>
      </c>
      <c r="K154" s="42">
        <f ca="1">RANDBETWEEN($B$2,$C$2)/$C$3</f>
        <v>0.51719999999999999</v>
      </c>
      <c r="L154" s="43">
        <f ca="1">L153+K154</f>
        <v>1.9916999999999998</v>
      </c>
      <c r="M154" s="44">
        <f t="shared" ca="1" si="93"/>
        <v>4.4451999999999998</v>
      </c>
      <c r="N154" s="26">
        <f t="shared" si="84"/>
        <v>-9</v>
      </c>
      <c r="O154" s="42">
        <f ca="1">RANDBETWEEN($B$2,$C$2)/$C$3</f>
        <v>0.40089999999999998</v>
      </c>
      <c r="P154" s="43">
        <f ca="1">P153+O154</f>
        <v>2.5303</v>
      </c>
      <c r="Q154" s="44">
        <f t="shared" ca="1" si="94"/>
        <v>6.2056000000000004</v>
      </c>
      <c r="R154" s="26">
        <f t="shared" si="85"/>
        <v>-9</v>
      </c>
      <c r="S154" s="42">
        <f ca="1">RANDBETWEEN($B$2,$C$2)/$C$3</f>
        <v>0.84599999999999997</v>
      </c>
      <c r="T154" s="43">
        <f ca="1">T153+S154</f>
        <v>2.7730000000000001</v>
      </c>
      <c r="U154" s="44">
        <f t="shared" ca="1" si="95"/>
        <v>6.3170999999999999</v>
      </c>
      <c r="V154" s="26">
        <f t="shared" si="86"/>
        <v>-9</v>
      </c>
      <c r="W154" s="42">
        <f ca="1">RANDBETWEEN($B$2,$C$2)/$C$3</f>
        <v>0.90500000000000003</v>
      </c>
      <c r="X154" s="43">
        <f ca="1">X153+W154</f>
        <v>2.1261999999999999</v>
      </c>
      <c r="Y154" s="44">
        <f t="shared" ca="1" si="96"/>
        <v>4.7836999999999996</v>
      </c>
      <c r="Z154" s="26">
        <f t="shared" si="87"/>
        <v>-9</v>
      </c>
      <c r="AA154" s="42">
        <f ca="1">RANDBETWEEN($B$2,$C$2)/$C$3</f>
        <v>0.50109999999999999</v>
      </c>
      <c r="AB154" s="43">
        <f ca="1">AB153+AA154</f>
        <v>1.5156999999999998</v>
      </c>
      <c r="AC154" s="44">
        <f t="shared" ca="1" si="97"/>
        <v>3.6339999999999995</v>
      </c>
      <c r="AD154" s="26">
        <f t="shared" si="88"/>
        <v>-9</v>
      </c>
      <c r="AE154" s="42">
        <f ca="1">RANDBETWEEN($B$2,$C$2)/$C$3</f>
        <v>0.5625</v>
      </c>
      <c r="AF154" s="43">
        <f ca="1">AF153+AE154</f>
        <v>2.6427999999999998</v>
      </c>
      <c r="AG154" s="44">
        <f t="shared" ca="1" si="98"/>
        <v>6.9512</v>
      </c>
      <c r="AH154" s="26">
        <f t="shared" si="89"/>
        <v>-9</v>
      </c>
      <c r="AI154" s="42">
        <f ca="1">RANDBETWEEN($B$2,$C$2)/$C$3</f>
        <v>0.96609999999999996</v>
      </c>
      <c r="AJ154" s="43">
        <f ca="1">AJ153+AI154</f>
        <v>2.2151000000000001</v>
      </c>
      <c r="AK154" s="44">
        <f t="shared" ca="1" si="99"/>
        <v>4.68</v>
      </c>
      <c r="AL154" s="26">
        <f t="shared" si="90"/>
        <v>-9</v>
      </c>
      <c r="AM154" s="42">
        <f ca="1">RANDBETWEEN($B$2,$C$2)/$C$3</f>
        <v>0.26690000000000003</v>
      </c>
      <c r="AN154" s="43">
        <f ca="1">AN153+AM154</f>
        <v>1.0546</v>
      </c>
      <c r="AO154" s="44">
        <f t="shared" ca="1" si="100"/>
        <v>2.8713999999999995</v>
      </c>
      <c r="AP154" s="26">
        <f t="shared" si="91"/>
        <v>-9</v>
      </c>
      <c r="AQ154" s="42">
        <f ca="1">RANDBETWEEN($B$2,$C$2)/$C$3</f>
        <v>0.16639999999999999</v>
      </c>
      <c r="AR154" s="43">
        <f ca="1">AR153+AQ154</f>
        <v>1.2530000000000001</v>
      </c>
      <c r="AS154" s="44">
        <f t="shared" ca="1" si="101"/>
        <v>3.7525000000000004</v>
      </c>
    </row>
    <row r="155" spans="5:45" x14ac:dyDescent="0.25">
      <c r="F155" s="26">
        <f t="shared" si="82"/>
        <v>-8</v>
      </c>
      <c r="G155" s="42">
        <f ca="1">RANDBETWEEN($B$2,$C$2)/$C$3</f>
        <v>0.23139999999999999</v>
      </c>
      <c r="H155" s="43">
        <f ca="1">H154+G155</f>
        <v>0.81230000000000002</v>
      </c>
      <c r="I155" s="44">
        <f t="shared" ca="1" si="92"/>
        <v>2.4116</v>
      </c>
      <c r="J155" s="26">
        <f t="shared" si="83"/>
        <v>-8</v>
      </c>
      <c r="K155" s="42">
        <f ca="1">RANDBETWEEN($B$2,$C$2)/$C$3</f>
        <v>0.2833</v>
      </c>
      <c r="L155" s="43">
        <f ca="1">L154+K155</f>
        <v>2.2749999999999999</v>
      </c>
      <c r="M155" s="44">
        <f t="shared" ca="1" si="93"/>
        <v>6.7202000000000002</v>
      </c>
      <c r="N155" s="26">
        <f t="shared" si="84"/>
        <v>-8</v>
      </c>
      <c r="O155" s="42">
        <f ca="1">RANDBETWEEN($B$2,$C$2)/$C$3</f>
        <v>0.92959999999999998</v>
      </c>
      <c r="P155" s="43">
        <f ca="1">P154+O155</f>
        <v>3.4599000000000002</v>
      </c>
      <c r="Q155" s="44">
        <f t="shared" ca="1" si="94"/>
        <v>9.6655000000000015</v>
      </c>
      <c r="R155" s="26">
        <f t="shared" si="85"/>
        <v>-8</v>
      </c>
      <c r="S155" s="42">
        <f ca="1">RANDBETWEEN($B$2,$C$2)/$C$3</f>
        <v>0.94079999999999997</v>
      </c>
      <c r="T155" s="43">
        <f ca="1">T154+S155</f>
        <v>3.7138</v>
      </c>
      <c r="U155" s="44">
        <f t="shared" ca="1" si="95"/>
        <v>10.030899999999999</v>
      </c>
      <c r="V155" s="26">
        <f t="shared" si="86"/>
        <v>-8</v>
      </c>
      <c r="W155" s="42">
        <f ca="1">RANDBETWEEN($B$2,$C$2)/$C$3</f>
        <v>0.23469999999999999</v>
      </c>
      <c r="X155" s="43">
        <f ca="1">X154+W155</f>
        <v>2.3609</v>
      </c>
      <c r="Y155" s="44">
        <f t="shared" ca="1" si="96"/>
        <v>7.1445999999999996</v>
      </c>
      <c r="Z155" s="26">
        <f t="shared" si="87"/>
        <v>-8</v>
      </c>
      <c r="AA155" s="42">
        <f ca="1">RANDBETWEEN($B$2,$C$2)/$C$3</f>
        <v>0.73799999999999999</v>
      </c>
      <c r="AB155" s="43">
        <f ca="1">AB154+AA155</f>
        <v>2.2536999999999998</v>
      </c>
      <c r="AC155" s="44">
        <f t="shared" ca="1" si="97"/>
        <v>5.8876999999999988</v>
      </c>
      <c r="AD155" s="26">
        <f t="shared" si="88"/>
        <v>-8</v>
      </c>
      <c r="AE155" s="42">
        <f ca="1">RANDBETWEEN($B$2,$C$2)/$C$3</f>
        <v>8.6199999999999999E-2</v>
      </c>
      <c r="AF155" s="43">
        <f ca="1">AF154+AE155</f>
        <v>2.7289999999999996</v>
      </c>
      <c r="AG155" s="44">
        <f t="shared" ca="1" si="98"/>
        <v>9.6801999999999992</v>
      </c>
      <c r="AH155" s="26">
        <f t="shared" si="89"/>
        <v>-8</v>
      </c>
      <c r="AI155" s="42">
        <f ca="1">RANDBETWEEN($B$2,$C$2)/$C$3</f>
        <v>0.251</v>
      </c>
      <c r="AJ155" s="43">
        <f ca="1">AJ154+AI155</f>
        <v>2.4661</v>
      </c>
      <c r="AK155" s="44">
        <f t="shared" ca="1" si="99"/>
        <v>7.1460999999999997</v>
      </c>
      <c r="AL155" s="26">
        <f t="shared" si="90"/>
        <v>-8</v>
      </c>
      <c r="AM155" s="42">
        <f ca="1">RANDBETWEEN($B$2,$C$2)/$C$3</f>
        <v>0.18410000000000001</v>
      </c>
      <c r="AN155" s="43">
        <f ca="1">AN154+AM155</f>
        <v>1.2386999999999999</v>
      </c>
      <c r="AO155" s="44">
        <f t="shared" ca="1" si="100"/>
        <v>4.1100999999999992</v>
      </c>
      <c r="AP155" s="26">
        <f t="shared" si="91"/>
        <v>-8</v>
      </c>
      <c r="AQ155" s="42">
        <f ca="1">RANDBETWEEN($B$2,$C$2)/$C$3</f>
        <v>0.11409999999999999</v>
      </c>
      <c r="AR155" s="43">
        <f ca="1">AR154+AQ155</f>
        <v>1.3671000000000002</v>
      </c>
      <c r="AS155" s="44">
        <f t="shared" ca="1" si="101"/>
        <v>5.1196000000000002</v>
      </c>
    </row>
    <row r="156" spans="5:45" x14ac:dyDescent="0.25">
      <c r="F156" s="26">
        <f t="shared" si="82"/>
        <v>-7</v>
      </c>
      <c r="G156" s="42">
        <f ca="1">RANDBETWEEN($B$2,$C$2)/$C$3</f>
        <v>0.82079999999999997</v>
      </c>
      <c r="H156" s="43">
        <f ca="1">H155+G156</f>
        <v>1.6331</v>
      </c>
      <c r="I156" s="44">
        <f t="shared" ca="1" si="92"/>
        <v>4.0446999999999997</v>
      </c>
      <c r="J156" s="26">
        <f t="shared" si="83"/>
        <v>-7</v>
      </c>
      <c r="K156" s="42">
        <f ca="1">RANDBETWEEN($B$2,$C$2)/$C$3</f>
        <v>0.56169999999999998</v>
      </c>
      <c r="L156" s="43">
        <f ca="1">L155+K156</f>
        <v>2.8367</v>
      </c>
      <c r="M156" s="44">
        <f t="shared" ca="1" si="93"/>
        <v>9.5569000000000006</v>
      </c>
      <c r="N156" s="26">
        <f t="shared" si="84"/>
        <v>-7</v>
      </c>
      <c r="O156" s="42">
        <f ca="1">RANDBETWEEN($B$2,$C$2)/$C$3</f>
        <v>0.46629999999999999</v>
      </c>
      <c r="P156" s="43">
        <f ca="1">P155+O156</f>
        <v>3.9262000000000001</v>
      </c>
      <c r="Q156" s="44">
        <f t="shared" ca="1" si="94"/>
        <v>13.591700000000001</v>
      </c>
      <c r="R156" s="26">
        <f t="shared" si="85"/>
        <v>-7</v>
      </c>
      <c r="S156" s="42">
        <f ca="1">RANDBETWEEN($B$2,$C$2)/$C$3</f>
        <v>0.92090000000000005</v>
      </c>
      <c r="T156" s="43">
        <f ca="1">T155+S156</f>
        <v>4.6347000000000005</v>
      </c>
      <c r="U156" s="44">
        <f t="shared" ca="1" si="95"/>
        <v>14.6656</v>
      </c>
      <c r="V156" s="26">
        <f t="shared" si="86"/>
        <v>-7</v>
      </c>
      <c r="W156" s="42">
        <f ca="1">RANDBETWEEN($B$2,$C$2)/$C$3</f>
        <v>0.63870000000000005</v>
      </c>
      <c r="X156" s="43">
        <f ca="1">X155+W156</f>
        <v>2.9996</v>
      </c>
      <c r="Y156" s="44">
        <f t="shared" ca="1" si="96"/>
        <v>10.1442</v>
      </c>
      <c r="Z156" s="26">
        <f t="shared" si="87"/>
        <v>-7</v>
      </c>
      <c r="AA156" s="42">
        <f ca="1">RANDBETWEEN($B$2,$C$2)/$C$3</f>
        <v>0.60250000000000004</v>
      </c>
      <c r="AB156" s="43">
        <f ca="1">AB155+AA156</f>
        <v>2.8561999999999999</v>
      </c>
      <c r="AC156" s="44">
        <f t="shared" ca="1" si="97"/>
        <v>8.7438999999999982</v>
      </c>
      <c r="AD156" s="26">
        <f t="shared" si="88"/>
        <v>-7</v>
      </c>
      <c r="AE156" s="42">
        <f ca="1">RANDBETWEEN($B$2,$C$2)/$C$3</f>
        <v>4.4000000000000003E-3</v>
      </c>
      <c r="AF156" s="43">
        <f ca="1">AF155+AE156</f>
        <v>2.7333999999999996</v>
      </c>
      <c r="AG156" s="44">
        <f t="shared" ca="1" si="98"/>
        <v>12.413599999999999</v>
      </c>
      <c r="AH156" s="26">
        <f t="shared" si="89"/>
        <v>-7</v>
      </c>
      <c r="AI156" s="42">
        <f ca="1">RANDBETWEEN($B$2,$C$2)/$C$3</f>
        <v>0.95779999999999998</v>
      </c>
      <c r="AJ156" s="43">
        <f ca="1">AJ155+AI156</f>
        <v>3.4238999999999997</v>
      </c>
      <c r="AK156" s="44">
        <f t="shared" ca="1" si="99"/>
        <v>10.57</v>
      </c>
      <c r="AL156" s="26">
        <f t="shared" si="90"/>
        <v>-7</v>
      </c>
      <c r="AM156" s="42">
        <f ca="1">RANDBETWEEN($B$2,$C$2)/$C$3</f>
        <v>0.96540000000000004</v>
      </c>
      <c r="AN156" s="43">
        <f ca="1">AN155+AM156</f>
        <v>2.2040999999999999</v>
      </c>
      <c r="AO156" s="44">
        <f t="shared" ca="1" si="100"/>
        <v>6.3141999999999996</v>
      </c>
      <c r="AP156" s="26">
        <f t="shared" si="91"/>
        <v>-7</v>
      </c>
      <c r="AQ156" s="42">
        <f ca="1">RANDBETWEEN($B$2,$C$2)/$C$3</f>
        <v>0.2177</v>
      </c>
      <c r="AR156" s="43">
        <f ca="1">AR155+AQ156</f>
        <v>1.5848000000000002</v>
      </c>
      <c r="AS156" s="44">
        <f t="shared" ca="1" si="101"/>
        <v>6.7044000000000006</v>
      </c>
    </row>
    <row r="157" spans="5:45" x14ac:dyDescent="0.25">
      <c r="F157" s="26">
        <f t="shared" si="82"/>
        <v>-6</v>
      </c>
      <c r="G157" s="42">
        <f ca="1">RANDBETWEEN($B$2,$C$2)/$C$3</f>
        <v>0.43519999999999998</v>
      </c>
      <c r="H157" s="43">
        <f ca="1">H156+G157</f>
        <v>2.0682999999999998</v>
      </c>
      <c r="I157" s="44">
        <f t="shared" ca="1" si="92"/>
        <v>6.1129999999999995</v>
      </c>
      <c r="J157" s="26">
        <f t="shared" si="83"/>
        <v>-6</v>
      </c>
      <c r="K157" s="42">
        <f ca="1">RANDBETWEEN($B$2,$C$2)/$C$3</f>
        <v>0.7984</v>
      </c>
      <c r="L157" s="43">
        <f ca="1">L156+K157</f>
        <v>3.6351</v>
      </c>
      <c r="M157" s="44">
        <f t="shared" ca="1" si="93"/>
        <v>13.192</v>
      </c>
      <c r="N157" s="26">
        <f t="shared" si="84"/>
        <v>-6</v>
      </c>
      <c r="O157" s="42">
        <f ca="1">RANDBETWEEN($B$2,$C$2)/$C$3</f>
        <v>0.49719999999999998</v>
      </c>
      <c r="P157" s="43">
        <f ca="1">P156+O157</f>
        <v>4.4234</v>
      </c>
      <c r="Q157" s="44">
        <f t="shared" ca="1" si="94"/>
        <v>18.0151</v>
      </c>
      <c r="R157" s="26">
        <f t="shared" si="85"/>
        <v>-6</v>
      </c>
      <c r="S157" s="42">
        <f ca="1">RANDBETWEEN($B$2,$C$2)/$C$3</f>
        <v>0.84099999999999997</v>
      </c>
      <c r="T157" s="43">
        <f ca="1">T156+S157</f>
        <v>5.4757000000000007</v>
      </c>
      <c r="U157" s="44">
        <f t="shared" ca="1" si="95"/>
        <v>20.141300000000001</v>
      </c>
      <c r="V157" s="26">
        <f t="shared" si="86"/>
        <v>-6</v>
      </c>
      <c r="W157" s="42">
        <f ca="1">RANDBETWEEN($B$2,$C$2)/$C$3</f>
        <v>0.1139</v>
      </c>
      <c r="X157" s="43">
        <f ca="1">X156+W157</f>
        <v>3.1135000000000002</v>
      </c>
      <c r="Y157" s="44">
        <f t="shared" ca="1" si="96"/>
        <v>13.2577</v>
      </c>
      <c r="Z157" s="26">
        <f t="shared" si="87"/>
        <v>-6</v>
      </c>
      <c r="AA157" s="42">
        <f ca="1">RANDBETWEEN($B$2,$C$2)/$C$3</f>
        <v>0.39729999999999999</v>
      </c>
      <c r="AB157" s="43">
        <f ca="1">AB156+AA157</f>
        <v>3.2534999999999998</v>
      </c>
      <c r="AC157" s="44">
        <f t="shared" ca="1" si="97"/>
        <v>11.997399999999999</v>
      </c>
      <c r="AD157" s="26">
        <f t="shared" si="88"/>
        <v>-6</v>
      </c>
      <c r="AE157" s="42">
        <f ca="1">RANDBETWEEN($B$2,$C$2)/$C$3</f>
        <v>2.3099999999999999E-2</v>
      </c>
      <c r="AF157" s="43">
        <f ca="1">AF156+AE157</f>
        <v>2.7564999999999995</v>
      </c>
      <c r="AG157" s="44">
        <f t="shared" ca="1" si="98"/>
        <v>15.170099999999998</v>
      </c>
      <c r="AH157" s="26">
        <f t="shared" si="89"/>
        <v>-6</v>
      </c>
      <c r="AI157" s="42">
        <f ca="1">RANDBETWEEN($B$2,$C$2)/$C$3</f>
        <v>0.1095</v>
      </c>
      <c r="AJ157" s="43">
        <f ca="1">AJ156+AI157</f>
        <v>3.5333999999999999</v>
      </c>
      <c r="AK157" s="44">
        <f t="shared" ca="1" si="99"/>
        <v>14.103400000000001</v>
      </c>
      <c r="AL157" s="26">
        <f t="shared" si="90"/>
        <v>-6</v>
      </c>
      <c r="AM157" s="42">
        <f ca="1">RANDBETWEEN($B$2,$C$2)/$C$3</f>
        <v>0.48959999999999998</v>
      </c>
      <c r="AN157" s="43">
        <f ca="1">AN156+AM157</f>
        <v>2.6936999999999998</v>
      </c>
      <c r="AO157" s="44">
        <f t="shared" ca="1" si="100"/>
        <v>9.0078999999999994</v>
      </c>
      <c r="AP157" s="26">
        <f t="shared" si="91"/>
        <v>-6</v>
      </c>
      <c r="AQ157" s="42">
        <f ca="1">RANDBETWEEN($B$2,$C$2)/$C$3</f>
        <v>0.8115</v>
      </c>
      <c r="AR157" s="43">
        <f ca="1">AR156+AQ157</f>
        <v>2.3963000000000001</v>
      </c>
      <c r="AS157" s="44">
        <f t="shared" ca="1" si="101"/>
        <v>9.1006999999999998</v>
      </c>
    </row>
    <row r="158" spans="5:45" x14ac:dyDescent="0.25">
      <c r="F158" s="26">
        <f t="shared" si="82"/>
        <v>-5</v>
      </c>
      <c r="G158" s="42">
        <f ca="1">RANDBETWEEN($B$2,$C$2)/$C$3</f>
        <v>0.25640000000000002</v>
      </c>
      <c r="H158" s="43">
        <f ca="1">H157+G158</f>
        <v>2.3247</v>
      </c>
      <c r="I158" s="44">
        <f t="shared" ca="1" si="92"/>
        <v>8.4376999999999995</v>
      </c>
      <c r="J158" s="26">
        <f t="shared" si="83"/>
        <v>-5</v>
      </c>
      <c r="K158" s="42">
        <f ca="1">RANDBETWEEN($B$2,$C$2)/$C$3</f>
        <v>0.47899999999999998</v>
      </c>
      <c r="L158" s="43">
        <f ca="1">L157+K158</f>
        <v>4.1140999999999996</v>
      </c>
      <c r="M158" s="44">
        <f t="shared" ca="1" si="93"/>
        <v>17.306100000000001</v>
      </c>
      <c r="N158" s="26">
        <f t="shared" si="84"/>
        <v>-5</v>
      </c>
      <c r="O158" s="42">
        <f ca="1">RANDBETWEEN($B$2,$C$2)/$C$3</f>
        <v>0.38429999999999997</v>
      </c>
      <c r="P158" s="43">
        <f ca="1">P157+O158</f>
        <v>4.8076999999999996</v>
      </c>
      <c r="Q158" s="44">
        <f t="shared" ca="1" si="94"/>
        <v>22.822800000000001</v>
      </c>
      <c r="R158" s="26">
        <f t="shared" si="85"/>
        <v>-5</v>
      </c>
      <c r="S158" s="42">
        <f ca="1">RANDBETWEEN($B$2,$C$2)/$C$3</f>
        <v>0.33700000000000002</v>
      </c>
      <c r="T158" s="43">
        <f ca="1">T157+S158</f>
        <v>5.8127000000000004</v>
      </c>
      <c r="U158" s="44">
        <f t="shared" ca="1" si="95"/>
        <v>25.954000000000001</v>
      </c>
      <c r="V158" s="26">
        <f t="shared" si="86"/>
        <v>-5</v>
      </c>
      <c r="W158" s="42">
        <f ca="1">RANDBETWEEN($B$2,$C$2)/$C$3</f>
        <v>0.25979999999999998</v>
      </c>
      <c r="X158" s="43">
        <f ca="1">X157+W158</f>
        <v>3.3733</v>
      </c>
      <c r="Y158" s="44">
        <f t="shared" ca="1" si="96"/>
        <v>16.631</v>
      </c>
      <c r="Z158" s="26">
        <f t="shared" si="87"/>
        <v>-5</v>
      </c>
      <c r="AA158" s="42">
        <f ca="1">RANDBETWEEN($B$2,$C$2)/$C$3</f>
        <v>0.57399999999999995</v>
      </c>
      <c r="AB158" s="43">
        <f ca="1">AB157+AA158</f>
        <v>3.8274999999999997</v>
      </c>
      <c r="AC158" s="44">
        <f t="shared" ca="1" si="97"/>
        <v>15.8249</v>
      </c>
      <c r="AD158" s="26">
        <f t="shared" si="88"/>
        <v>-5</v>
      </c>
      <c r="AE158" s="42">
        <f ca="1">RANDBETWEEN($B$2,$C$2)/$C$3</f>
        <v>4.5199999999999997E-2</v>
      </c>
      <c r="AF158" s="43">
        <f ca="1">AF157+AE158</f>
        <v>2.8016999999999994</v>
      </c>
      <c r="AG158" s="44">
        <f t="shared" ca="1" si="98"/>
        <v>17.971799999999998</v>
      </c>
      <c r="AH158" s="26">
        <f t="shared" si="89"/>
        <v>-5</v>
      </c>
      <c r="AI158" s="42">
        <f ca="1">RANDBETWEEN($B$2,$C$2)/$C$3</f>
        <v>0.72409999999999997</v>
      </c>
      <c r="AJ158" s="43">
        <f ca="1">AJ157+AI158</f>
        <v>4.2575000000000003</v>
      </c>
      <c r="AK158" s="44">
        <f t="shared" ca="1" si="99"/>
        <v>18.360900000000001</v>
      </c>
      <c r="AL158" s="26">
        <f t="shared" si="90"/>
        <v>-5</v>
      </c>
      <c r="AM158" s="42">
        <f ca="1">RANDBETWEEN($B$2,$C$2)/$C$3</f>
        <v>0.93110000000000004</v>
      </c>
      <c r="AN158" s="43">
        <f ca="1">AN157+AM158</f>
        <v>3.6247999999999996</v>
      </c>
      <c r="AO158" s="44">
        <f t="shared" ca="1" si="100"/>
        <v>12.6327</v>
      </c>
      <c r="AP158" s="26">
        <f t="shared" si="91"/>
        <v>-5</v>
      </c>
      <c r="AQ158" s="42">
        <f ca="1">RANDBETWEEN($B$2,$C$2)/$C$3</f>
        <v>0.69410000000000005</v>
      </c>
      <c r="AR158" s="43">
        <f ca="1">AR157+AQ158</f>
        <v>3.0904000000000003</v>
      </c>
      <c r="AS158" s="44">
        <f t="shared" ca="1" si="101"/>
        <v>12.1911</v>
      </c>
    </row>
    <row r="159" spans="5:45" x14ac:dyDescent="0.25">
      <c r="F159" s="26">
        <f t="shared" si="82"/>
        <v>-4</v>
      </c>
      <c r="G159" s="42">
        <f ca="1">RANDBETWEEN($B$2,$C$2)/$C$3</f>
        <v>0.56659999999999999</v>
      </c>
      <c r="H159" s="43">
        <f ca="1">H158+G159</f>
        <v>2.8913000000000002</v>
      </c>
      <c r="I159" s="44">
        <f t="shared" ca="1" si="92"/>
        <v>11.329000000000001</v>
      </c>
      <c r="J159" s="26">
        <f t="shared" si="83"/>
        <v>-4</v>
      </c>
      <c r="K159" s="42">
        <f ca="1">RANDBETWEEN($B$2,$C$2)/$C$3</f>
        <v>8.7300000000000003E-2</v>
      </c>
      <c r="L159" s="43">
        <f ca="1">L158+K159</f>
        <v>4.2013999999999996</v>
      </c>
      <c r="M159" s="44">
        <f t="shared" ca="1" si="93"/>
        <v>21.5075</v>
      </c>
      <c r="N159" s="26">
        <f t="shared" si="84"/>
        <v>-4</v>
      </c>
      <c r="O159" s="42">
        <f ca="1">RANDBETWEEN($B$2,$C$2)/$C$3</f>
        <v>0.41849999999999998</v>
      </c>
      <c r="P159" s="43">
        <f ca="1">P158+O159</f>
        <v>5.2261999999999995</v>
      </c>
      <c r="Q159" s="44">
        <f t="shared" ca="1" si="94"/>
        <v>28.048999999999999</v>
      </c>
      <c r="R159" s="26">
        <f t="shared" si="85"/>
        <v>-4</v>
      </c>
      <c r="S159" s="42">
        <f ca="1">RANDBETWEEN($B$2,$C$2)/$C$3</f>
        <v>0.41439999999999999</v>
      </c>
      <c r="T159" s="43">
        <f ca="1">T158+S159</f>
        <v>6.2271000000000001</v>
      </c>
      <c r="U159" s="44">
        <f t="shared" ca="1" si="95"/>
        <v>32.181100000000001</v>
      </c>
      <c r="V159" s="26">
        <f t="shared" si="86"/>
        <v>-4</v>
      </c>
      <c r="W159" s="42">
        <f ca="1">RANDBETWEEN($B$2,$C$2)/$C$3</f>
        <v>0.6915</v>
      </c>
      <c r="X159" s="43">
        <f ca="1">X158+W159</f>
        <v>4.0648</v>
      </c>
      <c r="Y159" s="44">
        <f t="shared" ca="1" si="96"/>
        <v>20.695799999999998</v>
      </c>
      <c r="Z159" s="26">
        <f t="shared" si="87"/>
        <v>-4</v>
      </c>
      <c r="AA159" s="42">
        <f ca="1">RANDBETWEEN($B$2,$C$2)/$C$3</f>
        <v>2.9999999999999997E-4</v>
      </c>
      <c r="AB159" s="43">
        <f ca="1">AB158+AA159</f>
        <v>3.8277999999999999</v>
      </c>
      <c r="AC159" s="44">
        <f t="shared" ca="1" si="97"/>
        <v>19.652699999999999</v>
      </c>
      <c r="AD159" s="26">
        <f t="shared" si="88"/>
        <v>-4</v>
      </c>
      <c r="AE159" s="42">
        <f ca="1">RANDBETWEEN($B$2,$C$2)/$C$3</f>
        <v>0.61109999999999998</v>
      </c>
      <c r="AF159" s="43">
        <f ca="1">AF158+AE159</f>
        <v>3.4127999999999994</v>
      </c>
      <c r="AG159" s="44">
        <f t="shared" ca="1" si="98"/>
        <v>21.384599999999999</v>
      </c>
      <c r="AH159" s="26">
        <f t="shared" si="89"/>
        <v>-4</v>
      </c>
      <c r="AI159" s="42">
        <f ca="1">RANDBETWEEN($B$2,$C$2)/$C$3</f>
        <v>9.6799999999999997E-2</v>
      </c>
      <c r="AJ159" s="43">
        <f ca="1">AJ158+AI159</f>
        <v>4.3543000000000003</v>
      </c>
      <c r="AK159" s="44">
        <f t="shared" ca="1" si="99"/>
        <v>22.715200000000003</v>
      </c>
      <c r="AL159" s="26">
        <f t="shared" si="90"/>
        <v>-4</v>
      </c>
      <c r="AM159" s="42">
        <f ca="1">RANDBETWEEN($B$2,$C$2)/$C$3</f>
        <v>0.57220000000000004</v>
      </c>
      <c r="AN159" s="43">
        <f ca="1">AN158+AM159</f>
        <v>4.1969999999999992</v>
      </c>
      <c r="AO159" s="44">
        <f t="shared" ca="1" si="100"/>
        <v>16.829699999999999</v>
      </c>
      <c r="AP159" s="26">
        <f t="shared" si="91"/>
        <v>-4</v>
      </c>
      <c r="AQ159" s="42">
        <f ca="1">RANDBETWEEN($B$2,$C$2)/$C$3</f>
        <v>0.20680000000000001</v>
      </c>
      <c r="AR159" s="43">
        <f ca="1">AR158+AQ159</f>
        <v>3.2972000000000001</v>
      </c>
      <c r="AS159" s="44">
        <f t="shared" ca="1" si="101"/>
        <v>15.488300000000001</v>
      </c>
    </row>
    <row r="160" spans="5:45" x14ac:dyDescent="0.25">
      <c r="F160" s="26">
        <f t="shared" si="82"/>
        <v>-3</v>
      </c>
      <c r="G160" s="42">
        <f ca="1">RANDBETWEEN($B$2,$C$2)/$C$3</f>
        <v>0.75029999999999997</v>
      </c>
      <c r="H160" s="43">
        <f ca="1">H159+G160</f>
        <v>3.6416000000000004</v>
      </c>
      <c r="I160" s="44">
        <f t="shared" ca="1" si="92"/>
        <v>14.970600000000001</v>
      </c>
      <c r="J160" s="26">
        <f t="shared" si="83"/>
        <v>-3</v>
      </c>
      <c r="K160" s="42">
        <f ca="1">RANDBETWEEN($B$2,$C$2)/$C$3</f>
        <v>0.49</v>
      </c>
      <c r="L160" s="43">
        <f ca="1">L159+K160</f>
        <v>4.6913999999999998</v>
      </c>
      <c r="M160" s="44">
        <f t="shared" ca="1" si="93"/>
        <v>26.198900000000002</v>
      </c>
      <c r="N160" s="26">
        <f t="shared" si="84"/>
        <v>-3</v>
      </c>
      <c r="O160" s="42">
        <f ca="1">RANDBETWEEN($B$2,$C$2)/$C$3</f>
        <v>0.71299999999999997</v>
      </c>
      <c r="P160" s="43">
        <f ca="1">P159+O160</f>
        <v>5.9391999999999996</v>
      </c>
      <c r="Q160" s="44">
        <f t="shared" ca="1" si="94"/>
        <v>33.988199999999999</v>
      </c>
      <c r="R160" s="26">
        <f t="shared" si="85"/>
        <v>-3</v>
      </c>
      <c r="S160" s="42">
        <f ca="1">RANDBETWEEN($B$2,$C$2)/$C$3</f>
        <v>0.35420000000000001</v>
      </c>
      <c r="T160" s="43">
        <f ca="1">T159+S160</f>
        <v>6.5812999999999997</v>
      </c>
      <c r="U160" s="44">
        <f t="shared" ca="1" si="95"/>
        <v>38.7624</v>
      </c>
      <c r="V160" s="26">
        <f t="shared" si="86"/>
        <v>-3</v>
      </c>
      <c r="W160" s="42">
        <f ca="1">RANDBETWEEN($B$2,$C$2)/$C$3</f>
        <v>0.29339999999999999</v>
      </c>
      <c r="X160" s="43">
        <f ca="1">X159+W160</f>
        <v>4.3582000000000001</v>
      </c>
      <c r="Y160" s="44">
        <f t="shared" ca="1" si="96"/>
        <v>25.053999999999998</v>
      </c>
      <c r="Z160" s="26">
        <f t="shared" si="87"/>
        <v>-3</v>
      </c>
      <c r="AA160" s="42">
        <f ca="1">RANDBETWEEN($B$2,$C$2)/$C$3</f>
        <v>0.9093</v>
      </c>
      <c r="AB160" s="43">
        <f ca="1">AB159+AA160</f>
        <v>4.7370999999999999</v>
      </c>
      <c r="AC160" s="44">
        <f t="shared" ca="1" si="97"/>
        <v>24.389800000000001</v>
      </c>
      <c r="AD160" s="26">
        <f t="shared" si="88"/>
        <v>-3</v>
      </c>
      <c r="AE160" s="42">
        <f ca="1">RANDBETWEEN($B$2,$C$2)/$C$3</f>
        <v>7.8600000000000003E-2</v>
      </c>
      <c r="AF160" s="43">
        <f ca="1">AF159+AE160</f>
        <v>3.4913999999999996</v>
      </c>
      <c r="AG160" s="44">
        <f t="shared" ca="1" si="98"/>
        <v>24.875999999999998</v>
      </c>
      <c r="AH160" s="26">
        <f t="shared" si="89"/>
        <v>-3</v>
      </c>
      <c r="AI160" s="42">
        <f ca="1">RANDBETWEEN($B$2,$C$2)/$C$3</f>
        <v>0.1925</v>
      </c>
      <c r="AJ160" s="43">
        <f ca="1">AJ159+AI160</f>
        <v>4.5468000000000002</v>
      </c>
      <c r="AK160" s="44">
        <f t="shared" ca="1" si="99"/>
        <v>27.262000000000004</v>
      </c>
      <c r="AL160" s="26">
        <f t="shared" si="90"/>
        <v>-3</v>
      </c>
      <c r="AM160" s="42">
        <f ca="1">RANDBETWEEN($B$2,$C$2)/$C$3</f>
        <v>0.21290000000000001</v>
      </c>
      <c r="AN160" s="43">
        <f ca="1">AN159+AM160</f>
        <v>4.4098999999999995</v>
      </c>
      <c r="AO160" s="44">
        <f t="shared" ca="1" si="100"/>
        <v>21.239599999999999</v>
      </c>
      <c r="AP160" s="26">
        <f t="shared" si="91"/>
        <v>-3</v>
      </c>
      <c r="AQ160" s="42">
        <f ca="1">RANDBETWEEN($B$2,$C$2)/$C$3</f>
        <v>0.14899999999999999</v>
      </c>
      <c r="AR160" s="43">
        <f ca="1">AR159+AQ160</f>
        <v>3.4462000000000002</v>
      </c>
      <c r="AS160" s="44">
        <f t="shared" ca="1" si="101"/>
        <v>18.9345</v>
      </c>
    </row>
    <row r="161" spans="6:45" x14ac:dyDescent="0.25">
      <c r="F161" s="26">
        <f t="shared" si="82"/>
        <v>-2</v>
      </c>
      <c r="G161" s="42">
        <f ca="1">RANDBETWEEN($B$2,$C$2)/$C$3</f>
        <v>0.48430000000000001</v>
      </c>
      <c r="H161" s="43">
        <f ca="1">H160+G161</f>
        <v>4.1259000000000006</v>
      </c>
      <c r="I161" s="44">
        <f t="shared" ca="1" si="92"/>
        <v>19.096500000000002</v>
      </c>
      <c r="J161" s="26">
        <f t="shared" si="83"/>
        <v>-2</v>
      </c>
      <c r="K161" s="42">
        <f ca="1">RANDBETWEEN($B$2,$C$2)/$C$3</f>
        <v>0.66059999999999997</v>
      </c>
      <c r="L161" s="43">
        <f ca="1">L160+K161</f>
        <v>5.3519999999999994</v>
      </c>
      <c r="M161" s="44">
        <f t="shared" ca="1" si="93"/>
        <v>31.550900000000002</v>
      </c>
      <c r="N161" s="26">
        <f t="shared" si="84"/>
        <v>-2</v>
      </c>
      <c r="O161" s="42">
        <f ca="1">RANDBETWEEN($B$2,$C$2)/$C$3</f>
        <v>0.45129999999999998</v>
      </c>
      <c r="P161" s="43">
        <f ca="1">P160+O161</f>
        <v>6.3904999999999994</v>
      </c>
      <c r="Q161" s="44">
        <f t="shared" ca="1" si="94"/>
        <v>40.378699999999995</v>
      </c>
      <c r="R161" s="26">
        <f t="shared" si="85"/>
        <v>-2</v>
      </c>
      <c r="S161" s="42">
        <f ca="1">RANDBETWEEN($B$2,$C$2)/$C$3</f>
        <v>0.1515</v>
      </c>
      <c r="T161" s="43">
        <f ca="1">T160+S161</f>
        <v>6.7328000000000001</v>
      </c>
      <c r="U161" s="44">
        <f t="shared" ca="1" si="95"/>
        <v>45.495199999999997</v>
      </c>
      <c r="V161" s="26">
        <f t="shared" si="86"/>
        <v>-2</v>
      </c>
      <c r="W161" s="42">
        <f ca="1">RANDBETWEEN($B$2,$C$2)/$C$3</f>
        <v>7.2499999999999995E-2</v>
      </c>
      <c r="X161" s="43">
        <f ca="1">X160+W161</f>
        <v>4.4306999999999999</v>
      </c>
      <c r="Y161" s="44">
        <f t="shared" ca="1" si="96"/>
        <v>29.484699999999997</v>
      </c>
      <c r="Z161" s="26">
        <f t="shared" si="87"/>
        <v>-2</v>
      </c>
      <c r="AA161" s="42">
        <f ca="1">RANDBETWEEN($B$2,$C$2)/$C$3</f>
        <v>0.46110000000000001</v>
      </c>
      <c r="AB161" s="43">
        <f ca="1">AB160+AA161</f>
        <v>5.1981999999999999</v>
      </c>
      <c r="AC161" s="44">
        <f t="shared" ca="1" si="97"/>
        <v>29.588000000000001</v>
      </c>
      <c r="AD161" s="26">
        <f t="shared" si="88"/>
        <v>-2</v>
      </c>
      <c r="AE161" s="42">
        <f ca="1">RANDBETWEEN($B$2,$C$2)/$C$3</f>
        <v>0.60460000000000003</v>
      </c>
      <c r="AF161" s="43">
        <f ca="1">AF160+AE161</f>
        <v>4.0960000000000001</v>
      </c>
      <c r="AG161" s="44">
        <f t="shared" ca="1" si="98"/>
        <v>28.971999999999998</v>
      </c>
      <c r="AH161" s="26">
        <f t="shared" si="89"/>
        <v>-2</v>
      </c>
      <c r="AI161" s="42">
        <f ca="1">RANDBETWEEN($B$2,$C$2)/$C$3</f>
        <v>0.30559999999999998</v>
      </c>
      <c r="AJ161" s="43">
        <f ca="1">AJ160+AI161</f>
        <v>4.8524000000000003</v>
      </c>
      <c r="AK161" s="44">
        <f t="shared" ca="1" si="99"/>
        <v>32.114400000000003</v>
      </c>
      <c r="AL161" s="26">
        <f t="shared" si="90"/>
        <v>-2</v>
      </c>
      <c r="AM161" s="42">
        <f ca="1">RANDBETWEEN($B$2,$C$2)/$C$3</f>
        <v>0.5736</v>
      </c>
      <c r="AN161" s="43">
        <f ca="1">AN160+AM161</f>
        <v>4.9834999999999994</v>
      </c>
      <c r="AO161" s="44">
        <f t="shared" ca="1" si="100"/>
        <v>26.223099999999999</v>
      </c>
      <c r="AP161" s="26">
        <f t="shared" si="91"/>
        <v>-2</v>
      </c>
      <c r="AQ161" s="42">
        <f ca="1">RANDBETWEEN($B$2,$C$2)/$C$3</f>
        <v>0.91779999999999995</v>
      </c>
      <c r="AR161" s="43">
        <f ca="1">AR160+AQ161</f>
        <v>4.3639999999999999</v>
      </c>
      <c r="AS161" s="44">
        <f t="shared" ca="1" si="101"/>
        <v>23.298500000000001</v>
      </c>
    </row>
    <row r="162" spans="6:45" x14ac:dyDescent="0.25">
      <c r="F162" s="26">
        <f t="shared" si="82"/>
        <v>-1</v>
      </c>
      <c r="G162" s="42">
        <f ca="1">RANDBETWEEN($B$2,$C$2)/$C$3</f>
        <v>0.20349999999999999</v>
      </c>
      <c r="H162" s="43">
        <f ca="1">H161+G162</f>
        <v>4.3294000000000006</v>
      </c>
      <c r="I162" s="44">
        <f t="shared" ca="1" si="92"/>
        <v>23.425900000000002</v>
      </c>
      <c r="J162" s="26">
        <f t="shared" si="83"/>
        <v>-1</v>
      </c>
      <c r="K162" s="42">
        <f ca="1">RANDBETWEEN($B$2,$C$2)/$C$3</f>
        <v>0.10829999999999999</v>
      </c>
      <c r="L162" s="43">
        <f ca="1">L161+K162</f>
        <v>5.4602999999999993</v>
      </c>
      <c r="M162" s="44">
        <f t="shared" ca="1" si="93"/>
        <v>37.011200000000002</v>
      </c>
      <c r="N162" s="26">
        <f t="shared" si="84"/>
        <v>-1</v>
      </c>
      <c r="O162" s="42">
        <f ca="1">RANDBETWEEN($B$2,$C$2)/$C$3</f>
        <v>8.77E-2</v>
      </c>
      <c r="P162" s="43">
        <f ca="1">P161+O162</f>
        <v>6.4781999999999993</v>
      </c>
      <c r="Q162" s="44">
        <f t="shared" ca="1" si="94"/>
        <v>46.856899999999996</v>
      </c>
      <c r="R162" s="26">
        <f t="shared" si="85"/>
        <v>-1</v>
      </c>
      <c r="S162" s="42">
        <f ca="1">RANDBETWEEN($B$2,$C$2)/$C$3</f>
        <v>0.81289999999999996</v>
      </c>
      <c r="T162" s="43">
        <f ca="1">T161+S162</f>
        <v>7.5457000000000001</v>
      </c>
      <c r="U162" s="44">
        <f t="shared" ca="1" si="95"/>
        <v>53.040899999999993</v>
      </c>
      <c r="V162" s="26">
        <f t="shared" si="86"/>
        <v>-1</v>
      </c>
      <c r="W162" s="42">
        <f ca="1">RANDBETWEEN($B$2,$C$2)/$C$3</f>
        <v>0.90749999999999997</v>
      </c>
      <c r="X162" s="43">
        <f ca="1">X161+W162</f>
        <v>5.3381999999999996</v>
      </c>
      <c r="Y162" s="44">
        <f t="shared" ca="1" si="96"/>
        <v>34.822899999999997</v>
      </c>
      <c r="Z162" s="26">
        <f t="shared" si="87"/>
        <v>-1</v>
      </c>
      <c r="AA162" s="42">
        <f ca="1">RANDBETWEEN($B$2,$C$2)/$C$3</f>
        <v>0.3206</v>
      </c>
      <c r="AB162" s="43">
        <f ca="1">AB161+AA162</f>
        <v>5.5187999999999997</v>
      </c>
      <c r="AC162" s="44">
        <f t="shared" ca="1" si="97"/>
        <v>35.1068</v>
      </c>
      <c r="AD162" s="26">
        <f t="shared" si="88"/>
        <v>-1</v>
      </c>
      <c r="AE162" s="42">
        <f ca="1">RANDBETWEEN($B$2,$C$2)/$C$3</f>
        <v>0.22739999999999999</v>
      </c>
      <c r="AF162" s="43">
        <f ca="1">AF161+AE162</f>
        <v>4.3234000000000004</v>
      </c>
      <c r="AG162" s="44">
        <f t="shared" ca="1" si="98"/>
        <v>33.295400000000001</v>
      </c>
      <c r="AH162" s="26">
        <f t="shared" si="89"/>
        <v>-1</v>
      </c>
      <c r="AI162" s="42">
        <f ca="1">RANDBETWEEN($B$2,$C$2)/$C$3</f>
        <v>0.64570000000000005</v>
      </c>
      <c r="AJ162" s="43">
        <f ca="1">AJ161+AI162</f>
        <v>5.4981</v>
      </c>
      <c r="AK162" s="44">
        <f t="shared" ca="1" si="99"/>
        <v>37.612500000000004</v>
      </c>
      <c r="AL162" s="26">
        <f t="shared" si="90"/>
        <v>-1</v>
      </c>
      <c r="AM162" s="42">
        <f ca="1">RANDBETWEEN($B$2,$C$2)/$C$3</f>
        <v>0.84640000000000004</v>
      </c>
      <c r="AN162" s="43">
        <f ca="1">AN161+AM162</f>
        <v>5.8298999999999994</v>
      </c>
      <c r="AO162" s="44">
        <f t="shared" ca="1" si="100"/>
        <v>32.052999999999997</v>
      </c>
      <c r="AP162" s="26">
        <f t="shared" si="91"/>
        <v>-1</v>
      </c>
      <c r="AQ162" s="42">
        <f ca="1">RANDBETWEEN($B$2,$C$2)/$C$3</f>
        <v>0.33200000000000002</v>
      </c>
      <c r="AR162" s="43">
        <f ca="1">AR161+AQ162</f>
        <v>4.6959999999999997</v>
      </c>
      <c r="AS162" s="44">
        <f t="shared" ca="1" si="101"/>
        <v>27.994500000000002</v>
      </c>
    </row>
    <row r="163" spans="6:45" x14ac:dyDescent="0.25">
      <c r="F163" s="26">
        <f t="shared" si="82"/>
        <v>0</v>
      </c>
      <c r="G163" s="42">
        <f ca="1">RANDBETWEEN($B$2,$C$2)/$C$3</f>
        <v>0.1363</v>
      </c>
      <c r="H163" s="43">
        <f ca="1">H162+G163</f>
        <v>4.4657000000000009</v>
      </c>
      <c r="I163" s="44">
        <f t="shared" ca="1" si="92"/>
        <v>27.891600000000004</v>
      </c>
      <c r="J163" s="26">
        <f t="shared" si="83"/>
        <v>0</v>
      </c>
      <c r="K163" s="42">
        <f ca="1">RANDBETWEEN($B$2,$C$2)/$C$3</f>
        <v>0.52449999999999997</v>
      </c>
      <c r="L163" s="43">
        <f ca="1">L162+K163</f>
        <v>5.984799999999999</v>
      </c>
      <c r="M163" s="44">
        <f t="shared" ca="1" si="93"/>
        <v>42.996000000000002</v>
      </c>
      <c r="N163" s="26">
        <f t="shared" si="84"/>
        <v>0</v>
      </c>
      <c r="O163" s="42">
        <f ca="1">RANDBETWEEN($B$2,$C$2)/$C$3</f>
        <v>0.52690000000000003</v>
      </c>
      <c r="P163" s="43">
        <f ca="1">P162+O163</f>
        <v>7.0050999999999997</v>
      </c>
      <c r="Q163" s="44">
        <f t="shared" ca="1" si="94"/>
        <v>53.861999999999995</v>
      </c>
      <c r="R163" s="26">
        <f t="shared" si="85"/>
        <v>0</v>
      </c>
      <c r="S163" s="42">
        <f ca="1">RANDBETWEEN($B$2,$C$2)/$C$3</f>
        <v>0.43809999999999999</v>
      </c>
      <c r="T163" s="43">
        <f ca="1">T162+S163</f>
        <v>7.9838000000000005</v>
      </c>
      <c r="U163" s="44">
        <f t="shared" ca="1" si="95"/>
        <v>61.024699999999996</v>
      </c>
      <c r="V163" s="26">
        <f t="shared" si="86"/>
        <v>0</v>
      </c>
      <c r="W163" s="42">
        <f ca="1">RANDBETWEEN($B$2,$C$2)/$C$3</f>
        <v>0.25330000000000003</v>
      </c>
      <c r="X163" s="43">
        <f ca="1">X162+W163</f>
        <v>5.5914999999999999</v>
      </c>
      <c r="Y163" s="44">
        <f t="shared" ca="1" si="96"/>
        <v>40.414400000000001</v>
      </c>
      <c r="Z163" s="26">
        <f t="shared" si="87"/>
        <v>0</v>
      </c>
      <c r="AA163" s="42">
        <f ca="1">RANDBETWEEN($B$2,$C$2)/$C$3</f>
        <v>0.31359999999999999</v>
      </c>
      <c r="AB163" s="43">
        <f ca="1">AB162+AA163</f>
        <v>5.8323999999999998</v>
      </c>
      <c r="AC163" s="44">
        <f t="shared" ca="1" si="97"/>
        <v>40.9392</v>
      </c>
      <c r="AD163" s="26">
        <f t="shared" si="88"/>
        <v>0</v>
      </c>
      <c r="AE163" s="42">
        <f ca="1">RANDBETWEEN($B$2,$C$2)/$C$3</f>
        <v>0.16020000000000001</v>
      </c>
      <c r="AF163" s="43">
        <f ca="1">AF162+AE163</f>
        <v>4.4836</v>
      </c>
      <c r="AG163" s="44">
        <f t="shared" ca="1" si="98"/>
        <v>37.779000000000003</v>
      </c>
      <c r="AH163" s="26">
        <f t="shared" si="89"/>
        <v>0</v>
      </c>
      <c r="AI163" s="42">
        <f ca="1">RANDBETWEEN($B$2,$C$2)/$C$3</f>
        <v>0.9587</v>
      </c>
      <c r="AJ163" s="43">
        <f ca="1">AJ162+AI163</f>
        <v>6.4568000000000003</v>
      </c>
      <c r="AK163" s="44">
        <f t="shared" ca="1" si="99"/>
        <v>44.069300000000005</v>
      </c>
      <c r="AL163" s="26">
        <f t="shared" si="90"/>
        <v>0</v>
      </c>
      <c r="AM163" s="42">
        <f ca="1">RANDBETWEEN($B$2,$C$2)/$C$3</f>
        <v>0.1162</v>
      </c>
      <c r="AN163" s="43">
        <f ca="1">AN162+AM163</f>
        <v>5.9460999999999995</v>
      </c>
      <c r="AO163" s="44">
        <f t="shared" ca="1" si="100"/>
        <v>37.999099999999999</v>
      </c>
      <c r="AP163" s="26">
        <f t="shared" si="91"/>
        <v>0</v>
      </c>
      <c r="AQ163" s="42">
        <f ca="1">RANDBETWEEN($B$2,$C$2)/$C$3</f>
        <v>5.3499999999999999E-2</v>
      </c>
      <c r="AR163" s="43">
        <f ca="1">AR162+AQ163</f>
        <v>4.7494999999999994</v>
      </c>
      <c r="AS163" s="44">
        <f t="shared" ca="1" si="101"/>
        <v>32.744</v>
      </c>
    </row>
    <row r="164" spans="6:45" x14ac:dyDescent="0.25">
      <c r="F164" s="26">
        <f t="shared" si="82"/>
        <v>1</v>
      </c>
      <c r="G164" s="42">
        <f ca="1">RANDBETWEEN($B$2,$C$2)/$C$3</f>
        <v>0.70269999999999999</v>
      </c>
      <c r="H164" s="43">
        <f ca="1">H163+G164</f>
        <v>5.168400000000001</v>
      </c>
      <c r="I164" s="44">
        <f t="shared" ca="1" si="92"/>
        <v>33.06</v>
      </c>
      <c r="J164" s="26">
        <f t="shared" si="83"/>
        <v>1</v>
      </c>
      <c r="K164" s="42">
        <f ca="1">RANDBETWEEN($B$2,$C$2)/$C$3</f>
        <v>0.67859999999999998</v>
      </c>
      <c r="L164" s="43">
        <f ca="1">L163+K164</f>
        <v>6.6633999999999993</v>
      </c>
      <c r="M164" s="44">
        <f t="shared" ca="1" si="93"/>
        <v>49.659400000000005</v>
      </c>
      <c r="N164" s="26">
        <f t="shared" si="84"/>
        <v>1</v>
      </c>
      <c r="O164" s="42">
        <f ca="1">RANDBETWEEN($B$2,$C$2)/$C$3</f>
        <v>0.33110000000000001</v>
      </c>
      <c r="P164" s="43">
        <f ca="1">P163+O164</f>
        <v>7.3361999999999998</v>
      </c>
      <c r="Q164" s="44">
        <f t="shared" ca="1" si="94"/>
        <v>61.198199999999993</v>
      </c>
      <c r="R164" s="26">
        <f t="shared" si="85"/>
        <v>1</v>
      </c>
      <c r="S164" s="42">
        <f ca="1">RANDBETWEEN($B$2,$C$2)/$C$3</f>
        <v>0.18870000000000001</v>
      </c>
      <c r="T164" s="43">
        <f ca="1">T163+S164</f>
        <v>8.1725000000000012</v>
      </c>
      <c r="U164" s="44">
        <f t="shared" ca="1" si="95"/>
        <v>69.197199999999995</v>
      </c>
      <c r="V164" s="26">
        <f t="shared" si="86"/>
        <v>1</v>
      </c>
      <c r="W164" s="42">
        <f ca="1">RANDBETWEEN($B$2,$C$2)/$C$3</f>
        <v>0.221</v>
      </c>
      <c r="X164" s="43">
        <f ca="1">X163+W164</f>
        <v>5.8125</v>
      </c>
      <c r="Y164" s="44">
        <f t="shared" ca="1" si="96"/>
        <v>46.226900000000001</v>
      </c>
      <c r="Z164" s="26">
        <f t="shared" si="87"/>
        <v>1</v>
      </c>
      <c r="AA164" s="42">
        <f ca="1">RANDBETWEEN($B$2,$C$2)/$C$3</f>
        <v>0.26550000000000001</v>
      </c>
      <c r="AB164" s="43">
        <f ca="1">AB163+AA164</f>
        <v>6.0979000000000001</v>
      </c>
      <c r="AC164" s="44">
        <f t="shared" ca="1" si="97"/>
        <v>47.037100000000002</v>
      </c>
      <c r="AD164" s="26">
        <f t="shared" si="88"/>
        <v>1</v>
      </c>
      <c r="AE164" s="42">
        <f ca="1">RANDBETWEEN($B$2,$C$2)/$C$3</f>
        <v>0.56179999999999997</v>
      </c>
      <c r="AF164" s="43">
        <f ca="1">AF163+AE164</f>
        <v>5.0453999999999999</v>
      </c>
      <c r="AG164" s="44">
        <f t="shared" ca="1" si="98"/>
        <v>42.824400000000004</v>
      </c>
      <c r="AH164" s="26">
        <f t="shared" si="89"/>
        <v>1</v>
      </c>
      <c r="AI164" s="42">
        <f ca="1">RANDBETWEEN($B$2,$C$2)/$C$3</f>
        <v>4.8500000000000001E-2</v>
      </c>
      <c r="AJ164" s="43">
        <f ca="1">AJ163+AI164</f>
        <v>6.5053000000000001</v>
      </c>
      <c r="AK164" s="44">
        <f t="shared" ca="1" si="99"/>
        <v>50.574600000000004</v>
      </c>
      <c r="AL164" s="26">
        <f t="shared" si="90"/>
        <v>1</v>
      </c>
      <c r="AM164" s="42">
        <f ca="1">RANDBETWEEN($B$2,$C$2)/$C$3</f>
        <v>0.48720000000000002</v>
      </c>
      <c r="AN164" s="43">
        <f ca="1">AN163+AM164</f>
        <v>6.4332999999999991</v>
      </c>
      <c r="AO164" s="44">
        <f t="shared" ca="1" si="100"/>
        <v>44.432400000000001</v>
      </c>
      <c r="AP164" s="26">
        <f t="shared" si="91"/>
        <v>1</v>
      </c>
      <c r="AQ164" s="42">
        <f ca="1">RANDBETWEEN($B$2,$C$2)/$C$3</f>
        <v>0.7621</v>
      </c>
      <c r="AR164" s="43">
        <f ca="1">AR163+AQ164</f>
        <v>5.5115999999999996</v>
      </c>
      <c r="AS164" s="44">
        <f t="shared" ca="1" si="101"/>
        <v>38.255600000000001</v>
      </c>
    </row>
    <row r="165" spans="6:45" x14ac:dyDescent="0.25">
      <c r="F165" s="26">
        <f t="shared" si="82"/>
        <v>2</v>
      </c>
      <c r="G165" s="42">
        <f ca="1">RANDBETWEEN($B$2,$C$2)/$C$3</f>
        <v>0.8256</v>
      </c>
      <c r="H165" s="43">
        <f ca="1">H164+G165</f>
        <v>5.9940000000000007</v>
      </c>
      <c r="I165" s="44">
        <f t="shared" ca="1" si="92"/>
        <v>39.054000000000002</v>
      </c>
      <c r="J165" s="26">
        <f t="shared" si="83"/>
        <v>2</v>
      </c>
      <c r="K165" s="42">
        <f ca="1">RANDBETWEEN($B$2,$C$2)/$C$3</f>
        <v>0.80840000000000001</v>
      </c>
      <c r="L165" s="43">
        <f ca="1">L164+K165</f>
        <v>7.4717999999999991</v>
      </c>
      <c r="M165" s="44">
        <f t="shared" ca="1" si="93"/>
        <v>57.131200000000007</v>
      </c>
      <c r="N165" s="26">
        <f t="shared" si="84"/>
        <v>2</v>
      </c>
      <c r="O165" s="42">
        <f ca="1">RANDBETWEEN($B$2,$C$2)/$C$3</f>
        <v>0.36409999999999998</v>
      </c>
      <c r="P165" s="43">
        <f ca="1">P164+O165</f>
        <v>7.7002999999999995</v>
      </c>
      <c r="Q165" s="44">
        <f t="shared" ca="1" si="94"/>
        <v>68.898499999999999</v>
      </c>
      <c r="R165" s="26">
        <f t="shared" si="85"/>
        <v>2</v>
      </c>
      <c r="S165" s="42">
        <f ca="1">RANDBETWEEN($B$2,$C$2)/$C$3</f>
        <v>0.65790000000000004</v>
      </c>
      <c r="T165" s="43">
        <f ca="1">T164+S165</f>
        <v>8.8304000000000009</v>
      </c>
      <c r="U165" s="44">
        <f t="shared" ca="1" si="95"/>
        <v>78.027599999999993</v>
      </c>
      <c r="V165" s="26">
        <f t="shared" si="86"/>
        <v>2</v>
      </c>
      <c r="W165" s="42">
        <f ca="1">RANDBETWEEN($B$2,$C$2)/$C$3</f>
        <v>0.27179999999999999</v>
      </c>
      <c r="X165" s="43">
        <f ca="1">X164+W165</f>
        <v>6.0842999999999998</v>
      </c>
      <c r="Y165" s="44">
        <f t="shared" ca="1" si="96"/>
        <v>52.311199999999999</v>
      </c>
      <c r="Z165" s="26">
        <f t="shared" si="87"/>
        <v>2</v>
      </c>
      <c r="AA165" s="42">
        <f ca="1">RANDBETWEEN($B$2,$C$2)/$C$3</f>
        <v>0.62350000000000005</v>
      </c>
      <c r="AB165" s="43">
        <f ca="1">AB164+AA165</f>
        <v>6.7214</v>
      </c>
      <c r="AC165" s="44">
        <f t="shared" ca="1" si="97"/>
        <v>53.758500000000005</v>
      </c>
      <c r="AD165" s="26">
        <f t="shared" si="88"/>
        <v>2</v>
      </c>
      <c r="AE165" s="42">
        <f ca="1">RANDBETWEEN($B$2,$C$2)/$C$3</f>
        <v>0.12570000000000001</v>
      </c>
      <c r="AF165" s="43">
        <f ca="1">AF164+AE165</f>
        <v>5.1711</v>
      </c>
      <c r="AG165" s="44">
        <f t="shared" ca="1" si="98"/>
        <v>47.995500000000007</v>
      </c>
      <c r="AH165" s="26">
        <f t="shared" si="89"/>
        <v>2</v>
      </c>
      <c r="AI165" s="42">
        <f ca="1">RANDBETWEEN($B$2,$C$2)/$C$3</f>
        <v>0.63039999999999996</v>
      </c>
      <c r="AJ165" s="43">
        <f ca="1">AJ164+AI165</f>
        <v>7.1356999999999999</v>
      </c>
      <c r="AK165" s="44">
        <f t="shared" ca="1" si="99"/>
        <v>57.710300000000004</v>
      </c>
      <c r="AL165" s="26">
        <f t="shared" si="90"/>
        <v>2</v>
      </c>
      <c r="AM165" s="42">
        <f ca="1">RANDBETWEEN($B$2,$C$2)/$C$3</f>
        <v>0.37580000000000002</v>
      </c>
      <c r="AN165" s="43">
        <f ca="1">AN164+AM165</f>
        <v>6.809099999999999</v>
      </c>
      <c r="AO165" s="44">
        <f t="shared" ca="1" si="100"/>
        <v>51.241500000000002</v>
      </c>
      <c r="AP165" s="26">
        <f t="shared" si="91"/>
        <v>2</v>
      </c>
      <c r="AQ165" s="42">
        <f ca="1">RANDBETWEEN($B$2,$C$2)/$C$3</f>
        <v>0.38229999999999997</v>
      </c>
      <c r="AR165" s="43">
        <f ca="1">AR164+AQ165</f>
        <v>5.8938999999999995</v>
      </c>
      <c r="AS165" s="44">
        <f t="shared" ca="1" si="101"/>
        <v>44.149500000000003</v>
      </c>
    </row>
    <row r="166" spans="6:45" x14ac:dyDescent="0.25">
      <c r="F166" s="26">
        <f t="shared" si="82"/>
        <v>3</v>
      </c>
      <c r="G166" s="42">
        <f ca="1">RANDBETWEEN($B$2,$C$2)/$C$3</f>
        <v>0.50619999999999998</v>
      </c>
      <c r="H166" s="43">
        <f ca="1">H165+G166</f>
        <v>6.5002000000000004</v>
      </c>
      <c r="I166" s="44">
        <f t="shared" ca="1" si="92"/>
        <v>45.554200000000002</v>
      </c>
      <c r="J166" s="26">
        <f t="shared" si="83"/>
        <v>3</v>
      </c>
      <c r="K166" s="42">
        <f ca="1">RANDBETWEEN($B$2,$C$2)/$C$3</f>
        <v>0.58499999999999996</v>
      </c>
      <c r="L166" s="43">
        <f ca="1">L165+K166</f>
        <v>8.0567999999999991</v>
      </c>
      <c r="M166" s="44">
        <f t="shared" ca="1" si="93"/>
        <v>65.188000000000002</v>
      </c>
      <c r="N166" s="26">
        <f t="shared" si="84"/>
        <v>3</v>
      </c>
      <c r="O166" s="42">
        <f ca="1">RANDBETWEEN($B$2,$C$2)/$C$3</f>
        <v>0.96550000000000002</v>
      </c>
      <c r="P166" s="43">
        <f ca="1">P165+O166</f>
        <v>8.6657999999999991</v>
      </c>
      <c r="Q166" s="44">
        <f t="shared" ca="1" si="94"/>
        <v>77.564300000000003</v>
      </c>
      <c r="R166" s="26">
        <f t="shared" si="85"/>
        <v>3</v>
      </c>
      <c r="S166" s="42">
        <f ca="1">RANDBETWEEN($B$2,$C$2)/$C$3</f>
        <v>0.8216</v>
      </c>
      <c r="T166" s="43">
        <f ca="1">T165+S166</f>
        <v>9.652000000000001</v>
      </c>
      <c r="U166" s="44">
        <f t="shared" ca="1" si="95"/>
        <v>87.679599999999994</v>
      </c>
      <c r="V166" s="26">
        <f t="shared" si="86"/>
        <v>3</v>
      </c>
      <c r="W166" s="42">
        <f ca="1">RANDBETWEEN($B$2,$C$2)/$C$3</f>
        <v>0.23880000000000001</v>
      </c>
      <c r="X166" s="43">
        <f ca="1">X165+W166</f>
        <v>6.3231000000000002</v>
      </c>
      <c r="Y166" s="44">
        <f t="shared" ca="1" si="96"/>
        <v>58.634299999999996</v>
      </c>
      <c r="Z166" s="26">
        <f t="shared" si="87"/>
        <v>3</v>
      </c>
      <c r="AA166" s="42">
        <f ca="1">RANDBETWEEN($B$2,$C$2)/$C$3</f>
        <v>0.15859999999999999</v>
      </c>
      <c r="AB166" s="43">
        <f ca="1">AB165+AA166</f>
        <v>6.88</v>
      </c>
      <c r="AC166" s="44">
        <f t="shared" ca="1" si="97"/>
        <v>60.638500000000008</v>
      </c>
      <c r="AD166" s="26">
        <f t="shared" si="88"/>
        <v>3</v>
      </c>
      <c r="AE166" s="42">
        <f ca="1">RANDBETWEEN($B$2,$C$2)/$C$3</f>
        <v>2.8199999999999999E-2</v>
      </c>
      <c r="AF166" s="43">
        <f ca="1">AF165+AE166</f>
        <v>5.1993</v>
      </c>
      <c r="AG166" s="44">
        <f t="shared" ca="1" si="98"/>
        <v>53.194800000000008</v>
      </c>
      <c r="AH166" s="26">
        <f t="shared" si="89"/>
        <v>3</v>
      </c>
      <c r="AI166" s="42">
        <f ca="1">RANDBETWEEN($B$2,$C$2)/$C$3</f>
        <v>0.44080000000000003</v>
      </c>
      <c r="AJ166" s="43">
        <f ca="1">AJ165+AI166</f>
        <v>7.5765000000000002</v>
      </c>
      <c r="AK166" s="44">
        <f t="shared" ca="1" si="99"/>
        <v>65.286799999999999</v>
      </c>
      <c r="AL166" s="26">
        <f t="shared" si="90"/>
        <v>3</v>
      </c>
      <c r="AM166" s="42">
        <f ca="1">RANDBETWEEN($B$2,$C$2)/$C$3</f>
        <v>0.51800000000000002</v>
      </c>
      <c r="AN166" s="43">
        <f ca="1">AN165+AM166</f>
        <v>7.3270999999999988</v>
      </c>
      <c r="AO166" s="44">
        <f t="shared" ca="1" si="100"/>
        <v>58.568600000000004</v>
      </c>
      <c r="AP166" s="26">
        <f t="shared" si="91"/>
        <v>3</v>
      </c>
      <c r="AQ166" s="42">
        <f ca="1">RANDBETWEEN($B$2,$C$2)/$C$3</f>
        <v>0.73150000000000004</v>
      </c>
      <c r="AR166" s="43">
        <f ca="1">AR165+AQ166</f>
        <v>6.6253999999999991</v>
      </c>
      <c r="AS166" s="44">
        <f t="shared" ca="1" si="101"/>
        <v>50.774900000000002</v>
      </c>
    </row>
    <row r="167" spans="6:45" x14ac:dyDescent="0.25">
      <c r="F167" s="26">
        <f t="shared" si="82"/>
        <v>4</v>
      </c>
      <c r="G167" s="42">
        <f ca="1">RANDBETWEEN($B$2,$C$2)/$C$3</f>
        <v>0.1555</v>
      </c>
      <c r="H167" s="43">
        <f ca="1">H166+G167</f>
        <v>6.6557000000000004</v>
      </c>
      <c r="I167" s="44">
        <f t="shared" ca="1" si="92"/>
        <v>52.209900000000005</v>
      </c>
      <c r="J167" s="26">
        <f t="shared" si="83"/>
        <v>4</v>
      </c>
      <c r="K167" s="42">
        <f ca="1">RANDBETWEEN($B$2,$C$2)/$C$3</f>
        <v>0.28810000000000002</v>
      </c>
      <c r="L167" s="43">
        <f ca="1">L166+K167</f>
        <v>8.3448999999999991</v>
      </c>
      <c r="M167" s="44">
        <f t="shared" ca="1" si="93"/>
        <v>73.532899999999998</v>
      </c>
      <c r="N167" s="26">
        <f t="shared" si="84"/>
        <v>4</v>
      </c>
      <c r="O167" s="42">
        <f ca="1">RANDBETWEEN($B$2,$C$2)/$C$3</f>
        <v>0.93430000000000002</v>
      </c>
      <c r="P167" s="43">
        <f ca="1">P166+O167</f>
        <v>9.6000999999999994</v>
      </c>
      <c r="Q167" s="44">
        <f t="shared" ca="1" si="94"/>
        <v>87.164400000000001</v>
      </c>
      <c r="R167" s="26">
        <f t="shared" si="85"/>
        <v>4</v>
      </c>
      <c r="S167" s="42">
        <f ca="1">RANDBETWEEN($B$2,$C$2)/$C$3</f>
        <v>0.72009999999999996</v>
      </c>
      <c r="T167" s="43">
        <f ca="1">T166+S167</f>
        <v>10.372100000000001</v>
      </c>
      <c r="U167" s="44">
        <f t="shared" ca="1" si="95"/>
        <v>98.051699999999997</v>
      </c>
      <c r="V167" s="26">
        <f t="shared" si="86"/>
        <v>4</v>
      </c>
      <c r="W167" s="42">
        <f ca="1">RANDBETWEEN($B$2,$C$2)/$C$3</f>
        <v>0.39090000000000003</v>
      </c>
      <c r="X167" s="43">
        <f ca="1">X166+W167</f>
        <v>6.7140000000000004</v>
      </c>
      <c r="Y167" s="44">
        <f t="shared" ca="1" si="96"/>
        <v>65.348299999999995</v>
      </c>
      <c r="Z167" s="26">
        <f t="shared" si="87"/>
        <v>4</v>
      </c>
      <c r="AA167" s="42">
        <f ca="1">RANDBETWEEN($B$2,$C$2)/$C$3</f>
        <v>0.14699999999999999</v>
      </c>
      <c r="AB167" s="43">
        <f ca="1">AB166+AA167</f>
        <v>7.0270000000000001</v>
      </c>
      <c r="AC167" s="44">
        <f t="shared" ca="1" si="97"/>
        <v>67.665500000000009</v>
      </c>
      <c r="AD167" s="26">
        <f t="shared" si="88"/>
        <v>4</v>
      </c>
      <c r="AE167" s="42">
        <f ca="1">RANDBETWEEN($B$2,$C$2)/$C$3</f>
        <v>0.372</v>
      </c>
      <c r="AF167" s="43">
        <f ca="1">AF166+AE167</f>
        <v>5.5712999999999999</v>
      </c>
      <c r="AG167" s="44">
        <f t="shared" ca="1" si="98"/>
        <v>58.766100000000009</v>
      </c>
      <c r="AH167" s="26">
        <f t="shared" si="89"/>
        <v>4</v>
      </c>
      <c r="AI167" s="42">
        <f ca="1">RANDBETWEEN($B$2,$C$2)/$C$3</f>
        <v>0.95730000000000004</v>
      </c>
      <c r="AJ167" s="43">
        <f ca="1">AJ166+AI167</f>
        <v>8.5337999999999994</v>
      </c>
      <c r="AK167" s="44">
        <f t="shared" ca="1" si="99"/>
        <v>73.820599999999999</v>
      </c>
      <c r="AL167" s="26">
        <f t="shared" si="90"/>
        <v>4</v>
      </c>
      <c r="AM167" s="42">
        <f ca="1">RANDBETWEEN($B$2,$C$2)/$C$3</f>
        <v>0.81810000000000005</v>
      </c>
      <c r="AN167" s="43">
        <f ca="1">AN166+AM167</f>
        <v>8.1451999999999991</v>
      </c>
      <c r="AO167" s="44">
        <f t="shared" ca="1" si="100"/>
        <v>66.713800000000006</v>
      </c>
      <c r="AP167" s="26">
        <f t="shared" si="91"/>
        <v>4</v>
      </c>
      <c r="AQ167" s="42">
        <f ca="1">RANDBETWEEN($B$2,$C$2)/$C$3</f>
        <v>0.83399999999999996</v>
      </c>
      <c r="AR167" s="43">
        <f ca="1">AR166+AQ167</f>
        <v>7.4593999999999987</v>
      </c>
      <c r="AS167" s="44">
        <f t="shared" ca="1" si="101"/>
        <v>58.234300000000005</v>
      </c>
    </row>
    <row r="168" spans="6:45" x14ac:dyDescent="0.25">
      <c r="F168" s="26">
        <f t="shared" si="82"/>
        <v>5</v>
      </c>
      <c r="G168" s="42">
        <f ca="1">RANDBETWEEN($B$2,$C$2)/$C$3</f>
        <v>0.60299999999999998</v>
      </c>
      <c r="H168" s="43">
        <f ca="1">H167+G168</f>
        <v>7.2587000000000002</v>
      </c>
      <c r="I168" s="44">
        <f t="shared" ca="1" si="92"/>
        <v>59.468600000000002</v>
      </c>
      <c r="J168" s="26">
        <f t="shared" si="83"/>
        <v>5</v>
      </c>
      <c r="K168" s="42">
        <f ca="1">RANDBETWEEN($B$2,$C$2)/$C$3</f>
        <v>5.1200000000000002E-2</v>
      </c>
      <c r="L168" s="43">
        <f ca="1">L167+K168</f>
        <v>8.3960999999999988</v>
      </c>
      <c r="M168" s="44">
        <f t="shared" ca="1" si="93"/>
        <v>81.929000000000002</v>
      </c>
      <c r="N168" s="26">
        <f t="shared" si="84"/>
        <v>5</v>
      </c>
      <c r="O168" s="42">
        <f ca="1">RANDBETWEEN($B$2,$C$2)/$C$3</f>
        <v>0.99260000000000004</v>
      </c>
      <c r="P168" s="43">
        <f ca="1">P167+O168</f>
        <v>10.592699999999999</v>
      </c>
      <c r="Q168" s="44">
        <f t="shared" ca="1" si="94"/>
        <v>97.757099999999994</v>
      </c>
      <c r="R168" s="26">
        <f t="shared" si="85"/>
        <v>5</v>
      </c>
      <c r="S168" s="42">
        <f ca="1">RANDBETWEEN($B$2,$C$2)/$C$3</f>
        <v>0.89200000000000002</v>
      </c>
      <c r="T168" s="43">
        <f ca="1">T167+S168</f>
        <v>11.264100000000001</v>
      </c>
      <c r="U168" s="44">
        <f t="shared" ca="1" si="95"/>
        <v>109.3158</v>
      </c>
      <c r="V168" s="26">
        <f t="shared" si="86"/>
        <v>5</v>
      </c>
      <c r="W168" s="42">
        <f ca="1">RANDBETWEEN($B$2,$C$2)/$C$3</f>
        <v>0.56710000000000005</v>
      </c>
      <c r="X168" s="43">
        <f ca="1">X167+W168</f>
        <v>7.2811000000000003</v>
      </c>
      <c r="Y168" s="44">
        <f t="shared" ca="1" si="96"/>
        <v>72.62939999999999</v>
      </c>
      <c r="Z168" s="26">
        <f t="shared" si="87"/>
        <v>5</v>
      </c>
      <c r="AA168" s="42">
        <f ca="1">RANDBETWEEN($B$2,$C$2)/$C$3</f>
        <v>0.90890000000000004</v>
      </c>
      <c r="AB168" s="43">
        <f ca="1">AB167+AA168</f>
        <v>7.9359000000000002</v>
      </c>
      <c r="AC168" s="44">
        <f t="shared" ca="1" si="97"/>
        <v>75.601400000000012</v>
      </c>
      <c r="AD168" s="26">
        <f t="shared" si="88"/>
        <v>5</v>
      </c>
      <c r="AE168" s="42">
        <f ca="1">RANDBETWEEN($B$2,$C$2)/$C$3</f>
        <v>0.81530000000000002</v>
      </c>
      <c r="AF168" s="43">
        <f ca="1">AF167+AE168</f>
        <v>6.3865999999999996</v>
      </c>
      <c r="AG168" s="44">
        <f t="shared" ca="1" si="98"/>
        <v>65.15270000000001</v>
      </c>
      <c r="AH168" s="26">
        <f t="shared" si="89"/>
        <v>5</v>
      </c>
      <c r="AI168" s="42">
        <f ca="1">RANDBETWEEN($B$2,$C$2)/$C$3</f>
        <v>0.39839999999999998</v>
      </c>
      <c r="AJ168" s="43">
        <f ca="1">AJ167+AI168</f>
        <v>8.9321999999999999</v>
      </c>
      <c r="AK168" s="44">
        <f t="shared" ca="1" si="99"/>
        <v>82.752799999999993</v>
      </c>
      <c r="AL168" s="26">
        <f t="shared" si="90"/>
        <v>5</v>
      </c>
      <c r="AM168" s="42">
        <f ca="1">RANDBETWEEN($B$2,$C$2)/$C$3</f>
        <v>0.50949999999999995</v>
      </c>
      <c r="AN168" s="43">
        <f ca="1">AN167+AM168</f>
        <v>8.6546999999999983</v>
      </c>
      <c r="AO168" s="44">
        <f t="shared" ca="1" si="100"/>
        <v>75.368500000000012</v>
      </c>
      <c r="AP168" s="26">
        <f t="shared" si="91"/>
        <v>5</v>
      </c>
      <c r="AQ168" s="42">
        <f ca="1">RANDBETWEEN($B$2,$C$2)/$C$3</f>
        <v>0.29799999999999999</v>
      </c>
      <c r="AR168" s="43">
        <f ca="1">AR167+AQ168</f>
        <v>7.7573999999999987</v>
      </c>
      <c r="AS168" s="44">
        <f t="shared" ca="1" si="101"/>
        <v>65.991700000000009</v>
      </c>
    </row>
    <row r="169" spans="6:45" x14ac:dyDescent="0.25">
      <c r="F169" s="26">
        <f t="shared" si="82"/>
        <v>6</v>
      </c>
      <c r="G169" s="42">
        <f ca="1">RANDBETWEEN($B$2,$C$2)/$C$3</f>
        <v>0.97619999999999996</v>
      </c>
      <c r="H169" s="43">
        <f ca="1">H168+G169</f>
        <v>8.2348999999999997</v>
      </c>
      <c r="I169" s="44">
        <f t="shared" ca="1" si="92"/>
        <v>67.703500000000005</v>
      </c>
      <c r="J169" s="26">
        <f t="shared" si="83"/>
        <v>6</v>
      </c>
      <c r="K169" s="42">
        <f ca="1">RANDBETWEEN($B$2,$C$2)/$C$3</f>
        <v>0.99929999999999997</v>
      </c>
      <c r="L169" s="43">
        <f ca="1">L168+K169</f>
        <v>9.3953999999999986</v>
      </c>
      <c r="M169" s="44">
        <f t="shared" ca="1" si="93"/>
        <v>91.324399999999997</v>
      </c>
      <c r="N169" s="26">
        <f t="shared" si="84"/>
        <v>6</v>
      </c>
      <c r="O169" s="42">
        <f ca="1">RANDBETWEEN($B$2,$C$2)/$C$3</f>
        <v>3.3500000000000002E-2</v>
      </c>
      <c r="P169" s="43">
        <f ca="1">P168+O169</f>
        <v>10.626199999999999</v>
      </c>
      <c r="Q169" s="44">
        <f t="shared" ca="1" si="94"/>
        <v>108.38329999999999</v>
      </c>
      <c r="R169" s="26">
        <f t="shared" si="85"/>
        <v>6</v>
      </c>
      <c r="S169" s="42">
        <f ca="1">RANDBETWEEN($B$2,$C$2)/$C$3</f>
        <v>0.4652</v>
      </c>
      <c r="T169" s="43">
        <f ca="1">T168+S169</f>
        <v>11.7293</v>
      </c>
      <c r="U169" s="44">
        <f t="shared" ca="1" si="95"/>
        <v>121.04509999999999</v>
      </c>
      <c r="V169" s="26">
        <f t="shared" si="86"/>
        <v>6</v>
      </c>
      <c r="W169" s="42">
        <f ca="1">RANDBETWEEN($B$2,$C$2)/$C$3</f>
        <v>0.46279999999999999</v>
      </c>
      <c r="X169" s="43">
        <f ca="1">X168+W169</f>
        <v>7.7439</v>
      </c>
      <c r="Y169" s="44">
        <f t="shared" ca="1" si="96"/>
        <v>80.373299999999986</v>
      </c>
      <c r="Z169" s="26">
        <f t="shared" si="87"/>
        <v>6</v>
      </c>
      <c r="AA169" s="42">
        <f ca="1">RANDBETWEEN($B$2,$C$2)/$C$3</f>
        <v>0.42409999999999998</v>
      </c>
      <c r="AB169" s="43">
        <f ca="1">AB168+AA169</f>
        <v>8.36</v>
      </c>
      <c r="AC169" s="44">
        <f t="shared" ca="1" si="97"/>
        <v>83.961400000000012</v>
      </c>
      <c r="AD169" s="26">
        <f t="shared" si="88"/>
        <v>6</v>
      </c>
      <c r="AE169" s="42">
        <f ca="1">RANDBETWEEN($B$2,$C$2)/$C$3</f>
        <v>0.58660000000000001</v>
      </c>
      <c r="AF169" s="43">
        <f ca="1">AF168+AE169</f>
        <v>6.9731999999999994</v>
      </c>
      <c r="AG169" s="44">
        <f t="shared" ca="1" si="98"/>
        <v>72.125900000000016</v>
      </c>
      <c r="AH169" s="26">
        <f t="shared" si="89"/>
        <v>6</v>
      </c>
      <c r="AI169" s="42">
        <f ca="1">RANDBETWEEN($B$2,$C$2)/$C$3</f>
        <v>0.65010000000000001</v>
      </c>
      <c r="AJ169" s="43">
        <f ca="1">AJ168+AI169</f>
        <v>9.5823</v>
      </c>
      <c r="AK169" s="44">
        <f t="shared" ca="1" si="99"/>
        <v>92.335099999999997</v>
      </c>
      <c r="AL169" s="26">
        <f t="shared" si="90"/>
        <v>6</v>
      </c>
      <c r="AM169" s="42">
        <f ca="1">RANDBETWEEN($B$2,$C$2)/$C$3</f>
        <v>0.17610000000000001</v>
      </c>
      <c r="AN169" s="43">
        <f ca="1">AN168+AM169</f>
        <v>8.8307999999999982</v>
      </c>
      <c r="AO169" s="44">
        <f t="shared" ca="1" si="100"/>
        <v>84.199300000000008</v>
      </c>
      <c r="AP169" s="26">
        <f t="shared" si="91"/>
        <v>6</v>
      </c>
      <c r="AQ169" s="42">
        <f ca="1">RANDBETWEEN($B$2,$C$2)/$C$3</f>
        <v>0.62580000000000002</v>
      </c>
      <c r="AR169" s="43">
        <f ca="1">AR168+AQ169</f>
        <v>8.3831999999999987</v>
      </c>
      <c r="AS169" s="44">
        <f t="shared" ca="1" si="101"/>
        <v>74.374900000000011</v>
      </c>
    </row>
    <row r="170" spans="6:45" x14ac:dyDescent="0.25">
      <c r="F170" s="26">
        <f t="shared" si="82"/>
        <v>7</v>
      </c>
      <c r="G170" s="42">
        <f ca="1">RANDBETWEEN($B$2,$C$2)/$C$3</f>
        <v>0.22040000000000001</v>
      </c>
      <c r="H170" s="43">
        <f ca="1">H169+G170</f>
        <v>8.4552999999999994</v>
      </c>
      <c r="I170" s="44">
        <f t="shared" ca="1" si="92"/>
        <v>76.158799999999999</v>
      </c>
      <c r="J170" s="26">
        <f t="shared" si="83"/>
        <v>7</v>
      </c>
      <c r="K170" s="42">
        <f ca="1">RANDBETWEEN($B$2,$C$2)/$C$3</f>
        <v>0.47649999999999998</v>
      </c>
      <c r="L170" s="43">
        <f ca="1">L169+K170</f>
        <v>9.8718999999999983</v>
      </c>
      <c r="M170" s="44">
        <f t="shared" ca="1" si="93"/>
        <v>101.19629999999999</v>
      </c>
      <c r="N170" s="26">
        <f t="shared" si="84"/>
        <v>7</v>
      </c>
      <c r="O170" s="42">
        <f ca="1">RANDBETWEEN($B$2,$C$2)/$C$3</f>
        <v>0.87690000000000001</v>
      </c>
      <c r="P170" s="43">
        <f ca="1">P169+O170</f>
        <v>11.5031</v>
      </c>
      <c r="Q170" s="44">
        <f t="shared" ca="1" si="94"/>
        <v>119.88639999999999</v>
      </c>
      <c r="R170" s="26">
        <f t="shared" si="85"/>
        <v>7</v>
      </c>
      <c r="S170" s="42">
        <f ca="1">RANDBETWEEN($B$2,$C$2)/$C$3</f>
        <v>0.50039999999999996</v>
      </c>
      <c r="T170" s="43">
        <f ca="1">T169+S170</f>
        <v>12.229700000000001</v>
      </c>
      <c r="U170" s="44">
        <f t="shared" ca="1" si="95"/>
        <v>133.2748</v>
      </c>
      <c r="V170" s="26">
        <f t="shared" si="86"/>
        <v>7</v>
      </c>
      <c r="W170" s="42">
        <f ca="1">RANDBETWEEN($B$2,$C$2)/$C$3</f>
        <v>0.76880000000000004</v>
      </c>
      <c r="X170" s="43">
        <f ca="1">X169+W170</f>
        <v>8.5127000000000006</v>
      </c>
      <c r="Y170" s="44">
        <f t="shared" ca="1" si="96"/>
        <v>88.885999999999981</v>
      </c>
      <c r="Z170" s="26">
        <f t="shared" si="87"/>
        <v>7</v>
      </c>
      <c r="AA170" s="42">
        <f ca="1">RANDBETWEEN($B$2,$C$2)/$C$3</f>
        <v>0.36130000000000001</v>
      </c>
      <c r="AB170" s="43">
        <f ca="1">AB169+AA170</f>
        <v>8.7212999999999994</v>
      </c>
      <c r="AC170" s="44">
        <f t="shared" ca="1" si="97"/>
        <v>92.682700000000011</v>
      </c>
      <c r="AD170" s="26">
        <f t="shared" si="88"/>
        <v>7</v>
      </c>
      <c r="AE170" s="42">
        <f ca="1">RANDBETWEEN($B$2,$C$2)/$C$3</f>
        <v>0.25790000000000002</v>
      </c>
      <c r="AF170" s="43">
        <f ca="1">AF169+AE170</f>
        <v>7.2310999999999996</v>
      </c>
      <c r="AG170" s="44">
        <f t="shared" ca="1" si="98"/>
        <v>79.357000000000014</v>
      </c>
      <c r="AH170" s="26">
        <f t="shared" si="89"/>
        <v>7</v>
      </c>
      <c r="AI170" s="42">
        <f ca="1">RANDBETWEEN($B$2,$C$2)/$C$3</f>
        <v>0.70820000000000005</v>
      </c>
      <c r="AJ170" s="43">
        <f ca="1">AJ169+AI170</f>
        <v>10.2905</v>
      </c>
      <c r="AK170" s="44">
        <f t="shared" ca="1" si="99"/>
        <v>102.62559999999999</v>
      </c>
      <c r="AL170" s="26">
        <f t="shared" si="90"/>
        <v>7</v>
      </c>
      <c r="AM170" s="42">
        <f ca="1">RANDBETWEEN($B$2,$C$2)/$C$3</f>
        <v>0.75770000000000004</v>
      </c>
      <c r="AN170" s="43">
        <f ca="1">AN169+AM170</f>
        <v>9.588499999999998</v>
      </c>
      <c r="AO170" s="44">
        <f t="shared" ca="1" si="100"/>
        <v>93.787800000000004</v>
      </c>
      <c r="AP170" s="26">
        <f t="shared" si="91"/>
        <v>7</v>
      </c>
      <c r="AQ170" s="42">
        <f ca="1">RANDBETWEEN($B$2,$C$2)/$C$3</f>
        <v>0.26879999999999998</v>
      </c>
      <c r="AR170" s="43">
        <f ca="1">AR169+AQ170</f>
        <v>8.6519999999999992</v>
      </c>
      <c r="AS170" s="44">
        <f t="shared" ca="1" si="101"/>
        <v>83.026900000000012</v>
      </c>
    </row>
    <row r="171" spans="6:45" x14ac:dyDescent="0.25">
      <c r="F171" s="26">
        <f t="shared" si="82"/>
        <v>8</v>
      </c>
      <c r="G171" s="42">
        <f ca="1">RANDBETWEEN($B$2,$C$2)/$C$3</f>
        <v>1.26E-2</v>
      </c>
      <c r="H171" s="43">
        <f ca="1">H170+G171</f>
        <v>8.4679000000000002</v>
      </c>
      <c r="I171" s="44">
        <f t="shared" ca="1" si="92"/>
        <v>84.6267</v>
      </c>
      <c r="J171" s="26">
        <f t="shared" si="83"/>
        <v>8</v>
      </c>
      <c r="K171" s="42">
        <f ca="1">RANDBETWEEN($B$2,$C$2)/$C$3</f>
        <v>0.55120000000000002</v>
      </c>
      <c r="L171" s="43">
        <f ca="1">L170+K171</f>
        <v>10.423099999999998</v>
      </c>
      <c r="M171" s="44">
        <f t="shared" ca="1" si="93"/>
        <v>111.61939999999998</v>
      </c>
      <c r="N171" s="26">
        <f t="shared" si="84"/>
        <v>8</v>
      </c>
      <c r="O171" s="42">
        <f ca="1">RANDBETWEEN($B$2,$C$2)/$C$3</f>
        <v>0.1487</v>
      </c>
      <c r="P171" s="43">
        <f ca="1">P170+O171</f>
        <v>11.6518</v>
      </c>
      <c r="Q171" s="44">
        <f t="shared" ca="1" si="94"/>
        <v>131.53819999999999</v>
      </c>
      <c r="R171" s="26">
        <f t="shared" si="85"/>
        <v>8</v>
      </c>
      <c r="S171" s="42">
        <f ca="1">RANDBETWEEN($B$2,$C$2)/$C$3</f>
        <v>0.92369999999999997</v>
      </c>
      <c r="T171" s="43">
        <f ca="1">T170+S171</f>
        <v>13.153400000000001</v>
      </c>
      <c r="U171" s="44">
        <f t="shared" ca="1" si="95"/>
        <v>146.4282</v>
      </c>
      <c r="V171" s="26">
        <f t="shared" si="86"/>
        <v>8</v>
      </c>
      <c r="W171" s="42">
        <f ca="1">RANDBETWEEN($B$2,$C$2)/$C$3</f>
        <v>6.4899999999999999E-2</v>
      </c>
      <c r="X171" s="43">
        <f ca="1">X170+W171</f>
        <v>8.5776000000000003</v>
      </c>
      <c r="Y171" s="44">
        <f t="shared" ca="1" si="96"/>
        <v>97.463599999999985</v>
      </c>
      <c r="Z171" s="26">
        <f t="shared" si="87"/>
        <v>8</v>
      </c>
      <c r="AA171" s="42">
        <f ca="1">RANDBETWEEN($B$2,$C$2)/$C$3</f>
        <v>0.88370000000000004</v>
      </c>
      <c r="AB171" s="43">
        <f ca="1">AB170+AA171</f>
        <v>9.6049999999999986</v>
      </c>
      <c r="AC171" s="44">
        <f t="shared" ca="1" si="97"/>
        <v>102.28770000000002</v>
      </c>
      <c r="AD171" s="26">
        <f t="shared" si="88"/>
        <v>8</v>
      </c>
      <c r="AE171" s="42">
        <f ca="1">RANDBETWEEN($B$2,$C$2)/$C$3</f>
        <v>0.18690000000000001</v>
      </c>
      <c r="AF171" s="43">
        <f ca="1">AF170+AE171</f>
        <v>7.4179999999999993</v>
      </c>
      <c r="AG171" s="44">
        <f t="shared" ca="1" si="98"/>
        <v>86.775000000000006</v>
      </c>
      <c r="AH171" s="26">
        <f t="shared" si="89"/>
        <v>8</v>
      </c>
      <c r="AI171" s="42">
        <f ca="1">RANDBETWEEN($B$2,$C$2)/$C$3</f>
        <v>0.57809999999999995</v>
      </c>
      <c r="AJ171" s="43">
        <f ca="1">AJ170+AI171</f>
        <v>10.868599999999999</v>
      </c>
      <c r="AK171" s="44">
        <f t="shared" ca="1" si="99"/>
        <v>113.49419999999999</v>
      </c>
      <c r="AL171" s="26">
        <f t="shared" si="90"/>
        <v>8</v>
      </c>
      <c r="AM171" s="42">
        <f ca="1">RANDBETWEEN($B$2,$C$2)/$C$3</f>
        <v>0.75239999999999996</v>
      </c>
      <c r="AN171" s="43">
        <f ca="1">AN170+AM171</f>
        <v>10.340899999999998</v>
      </c>
      <c r="AO171" s="44">
        <f t="shared" ca="1" si="100"/>
        <v>104.12870000000001</v>
      </c>
      <c r="AP171" s="26">
        <f t="shared" si="91"/>
        <v>8</v>
      </c>
      <c r="AQ171" s="42">
        <f ca="1">RANDBETWEEN($B$2,$C$2)/$C$3</f>
        <v>0.96140000000000003</v>
      </c>
      <c r="AR171" s="43">
        <f ca="1">AR170+AQ171</f>
        <v>9.6133999999999986</v>
      </c>
      <c r="AS171" s="44">
        <f t="shared" ca="1" si="101"/>
        <v>92.640300000000011</v>
      </c>
    </row>
    <row r="172" spans="6:45" x14ac:dyDescent="0.25">
      <c r="F172" s="26">
        <f t="shared" si="82"/>
        <v>9</v>
      </c>
      <c r="G172" s="42">
        <f ca="1">RANDBETWEEN($B$2,$C$2)/$C$3</f>
        <v>0.33579999999999999</v>
      </c>
      <c r="H172" s="43">
        <f ca="1">H171+G172</f>
        <v>8.803700000000001</v>
      </c>
      <c r="I172" s="44">
        <f t="shared" ca="1" si="92"/>
        <v>93.430400000000006</v>
      </c>
      <c r="J172" s="26">
        <f t="shared" si="83"/>
        <v>9</v>
      </c>
      <c r="K172" s="42">
        <f ca="1">RANDBETWEEN($B$2,$C$2)/$C$3</f>
        <v>6.8599999999999994E-2</v>
      </c>
      <c r="L172" s="43">
        <f ca="1">L171+K172</f>
        <v>10.491699999999998</v>
      </c>
      <c r="M172" s="44">
        <f t="shared" ca="1" si="93"/>
        <v>122.11109999999998</v>
      </c>
      <c r="N172" s="26">
        <f t="shared" si="84"/>
        <v>9</v>
      </c>
      <c r="O172" s="42">
        <f ca="1">RANDBETWEEN($B$2,$C$2)/$C$3</f>
        <v>0.4451</v>
      </c>
      <c r="P172" s="43">
        <f ca="1">P171+O172</f>
        <v>12.0969</v>
      </c>
      <c r="Q172" s="44">
        <f t="shared" ca="1" si="94"/>
        <v>143.63509999999999</v>
      </c>
      <c r="R172" s="26">
        <f t="shared" si="85"/>
        <v>9</v>
      </c>
      <c r="S172" s="42">
        <f ca="1">RANDBETWEEN($B$2,$C$2)/$C$3</f>
        <v>0.83440000000000003</v>
      </c>
      <c r="T172" s="43">
        <f ca="1">T171+S172</f>
        <v>13.987800000000002</v>
      </c>
      <c r="U172" s="44">
        <f t="shared" ca="1" si="95"/>
        <v>160.416</v>
      </c>
      <c r="V172" s="26">
        <f t="shared" si="86"/>
        <v>9</v>
      </c>
      <c r="W172" s="42">
        <f ca="1">RANDBETWEEN($B$2,$C$2)/$C$3</f>
        <v>0.21290000000000001</v>
      </c>
      <c r="X172" s="43">
        <f ca="1">X171+W172</f>
        <v>8.7904999999999998</v>
      </c>
      <c r="Y172" s="44">
        <f t="shared" ca="1" si="96"/>
        <v>106.25409999999998</v>
      </c>
      <c r="Z172" s="26">
        <f t="shared" si="87"/>
        <v>9</v>
      </c>
      <c r="AA172" s="42">
        <f ca="1">RANDBETWEEN($B$2,$C$2)/$C$3</f>
        <v>0.68859999999999999</v>
      </c>
      <c r="AB172" s="43">
        <f ca="1">AB171+AA172</f>
        <v>10.293599999999998</v>
      </c>
      <c r="AC172" s="44">
        <f t="shared" ca="1" si="97"/>
        <v>112.58130000000001</v>
      </c>
      <c r="AD172" s="26">
        <f t="shared" si="88"/>
        <v>9</v>
      </c>
      <c r="AE172" s="42">
        <f ca="1">RANDBETWEEN($B$2,$C$2)/$C$3</f>
        <v>0.50660000000000005</v>
      </c>
      <c r="AF172" s="43">
        <f ca="1">AF171+AE172</f>
        <v>7.924599999999999</v>
      </c>
      <c r="AG172" s="44">
        <f t="shared" ca="1" si="98"/>
        <v>94.699600000000004</v>
      </c>
      <c r="AH172" s="26">
        <f t="shared" si="89"/>
        <v>9</v>
      </c>
      <c r="AI172" s="42">
        <f ca="1">RANDBETWEEN($B$2,$C$2)/$C$3</f>
        <v>0.29720000000000002</v>
      </c>
      <c r="AJ172" s="43">
        <f ca="1">AJ171+AI172</f>
        <v>11.165799999999999</v>
      </c>
      <c r="AK172" s="44">
        <f t="shared" ca="1" si="99"/>
        <v>124.66</v>
      </c>
      <c r="AL172" s="26">
        <f t="shared" si="90"/>
        <v>9</v>
      </c>
      <c r="AM172" s="42">
        <f ca="1">RANDBETWEEN($B$2,$C$2)/$C$3</f>
        <v>0.28249999999999997</v>
      </c>
      <c r="AN172" s="43">
        <f ca="1">AN171+AM172</f>
        <v>10.623399999999998</v>
      </c>
      <c r="AO172" s="44">
        <f t="shared" ca="1" si="100"/>
        <v>114.75210000000001</v>
      </c>
      <c r="AP172" s="26">
        <f t="shared" si="91"/>
        <v>9</v>
      </c>
      <c r="AQ172" s="42">
        <f ca="1">RANDBETWEEN($B$2,$C$2)/$C$3</f>
        <v>0.66259999999999997</v>
      </c>
      <c r="AR172" s="43">
        <f ca="1">AR171+AQ172</f>
        <v>10.275999999999998</v>
      </c>
      <c r="AS172" s="44">
        <f t="shared" ca="1" si="101"/>
        <v>102.91630000000001</v>
      </c>
    </row>
    <row r="173" spans="6:45" x14ac:dyDescent="0.25">
      <c r="F173" s="26">
        <f t="shared" si="82"/>
        <v>10</v>
      </c>
      <c r="G173" s="42">
        <f ca="1">RANDBETWEEN($B$2,$C$2)/$C$3</f>
        <v>0.26769999999999999</v>
      </c>
      <c r="H173" s="43">
        <f ca="1">H172+G173</f>
        <v>9.0714000000000006</v>
      </c>
      <c r="I173" s="44">
        <f t="shared" ca="1" si="92"/>
        <v>102.5018</v>
      </c>
      <c r="J173" s="26">
        <f t="shared" si="83"/>
        <v>10</v>
      </c>
      <c r="K173" s="42">
        <f ca="1">RANDBETWEEN($B$2,$C$2)/$C$3</f>
        <v>0.97809999999999997</v>
      </c>
      <c r="L173" s="43">
        <f ca="1">L172+K173</f>
        <v>11.469799999999998</v>
      </c>
      <c r="M173" s="44">
        <f t="shared" ca="1" si="93"/>
        <v>133.58089999999999</v>
      </c>
      <c r="N173" s="26">
        <f t="shared" si="84"/>
        <v>10</v>
      </c>
      <c r="O173" s="42">
        <f ca="1">RANDBETWEEN($B$2,$C$2)/$C$3</f>
        <v>0.5968</v>
      </c>
      <c r="P173" s="43">
        <f ca="1">P172+O173</f>
        <v>12.6937</v>
      </c>
      <c r="Q173" s="44">
        <f t="shared" ca="1" si="94"/>
        <v>156.3288</v>
      </c>
      <c r="R173" s="26">
        <f t="shared" si="85"/>
        <v>10</v>
      </c>
      <c r="S173" s="42">
        <f ca="1">RANDBETWEEN($B$2,$C$2)/$C$3</f>
        <v>0.1038</v>
      </c>
      <c r="T173" s="43">
        <f ca="1">T172+S173</f>
        <v>14.091600000000001</v>
      </c>
      <c r="U173" s="44">
        <f t="shared" ca="1" si="95"/>
        <v>174.5076</v>
      </c>
      <c r="V173" s="26">
        <f t="shared" si="86"/>
        <v>10</v>
      </c>
      <c r="W173" s="42">
        <f ca="1">RANDBETWEEN($B$2,$C$2)/$C$3</f>
        <v>0.84350000000000003</v>
      </c>
      <c r="X173" s="43">
        <f ca="1">X172+W173</f>
        <v>9.6340000000000003</v>
      </c>
      <c r="Y173" s="44">
        <f t="shared" ca="1" si="96"/>
        <v>115.88809999999998</v>
      </c>
      <c r="Z173" s="26">
        <f t="shared" si="87"/>
        <v>10</v>
      </c>
      <c r="AA173" s="42">
        <f ca="1">RANDBETWEEN($B$2,$C$2)/$C$3</f>
        <v>0.94340000000000002</v>
      </c>
      <c r="AB173" s="43">
        <f ca="1">AB172+AA173</f>
        <v>11.236999999999998</v>
      </c>
      <c r="AC173" s="44">
        <f t="shared" ca="1" si="97"/>
        <v>123.81830000000001</v>
      </c>
      <c r="AD173" s="26">
        <f t="shared" si="88"/>
        <v>10</v>
      </c>
      <c r="AE173" s="42">
        <f ca="1">RANDBETWEEN($B$2,$C$2)/$C$3</f>
        <v>6.4500000000000002E-2</v>
      </c>
      <c r="AF173" s="43">
        <f ca="1">AF172+AE173</f>
        <v>7.9890999999999988</v>
      </c>
      <c r="AG173" s="44">
        <f t="shared" ca="1" si="98"/>
        <v>102.6887</v>
      </c>
      <c r="AH173" s="26">
        <f t="shared" si="89"/>
        <v>10</v>
      </c>
      <c r="AI173" s="42">
        <f ca="1">RANDBETWEEN($B$2,$C$2)/$C$3</f>
        <v>0.15859999999999999</v>
      </c>
      <c r="AJ173" s="43">
        <f ca="1">AJ172+AI173</f>
        <v>11.324399999999999</v>
      </c>
      <c r="AK173" s="44">
        <f t="shared" ca="1" si="99"/>
        <v>135.98439999999999</v>
      </c>
      <c r="AL173" s="26">
        <f t="shared" si="90"/>
        <v>10</v>
      </c>
      <c r="AM173" s="42">
        <f ca="1">RANDBETWEEN($B$2,$C$2)/$C$3</f>
        <v>0.75029999999999997</v>
      </c>
      <c r="AN173" s="43">
        <f ca="1">AN172+AM173</f>
        <v>11.373699999999998</v>
      </c>
      <c r="AO173" s="44">
        <f t="shared" ca="1" si="100"/>
        <v>126.12580000000001</v>
      </c>
      <c r="AP173" s="26">
        <f t="shared" si="91"/>
        <v>10</v>
      </c>
      <c r="AQ173" s="42">
        <f ca="1">RANDBETWEEN($B$2,$C$2)/$C$3</f>
        <v>0.83189999999999997</v>
      </c>
      <c r="AR173" s="43">
        <f ca="1">AR172+AQ173</f>
        <v>11.107899999999997</v>
      </c>
      <c r="AS173" s="44">
        <f t="shared" ca="1" si="101"/>
        <v>114.02420000000001</v>
      </c>
    </row>
    <row r="174" spans="6:45" x14ac:dyDescent="0.25">
      <c r="F174" s="26">
        <f t="shared" si="82"/>
        <v>11</v>
      </c>
      <c r="G174" s="42">
        <f ca="1">RANDBETWEEN($B$2,$C$2)/$C$3</f>
        <v>0.5806</v>
      </c>
      <c r="H174" s="43">
        <f ca="1">H173+G174</f>
        <v>9.652000000000001</v>
      </c>
      <c r="I174" s="44">
        <f t="shared" ca="1" si="92"/>
        <v>112.1538</v>
      </c>
      <c r="J174" s="26">
        <f t="shared" si="83"/>
        <v>11</v>
      </c>
      <c r="K174" s="42">
        <f ca="1">RANDBETWEEN($B$2,$C$2)/$C$3</f>
        <v>0.49399999999999999</v>
      </c>
      <c r="L174" s="43">
        <f ca="1">L173+K174</f>
        <v>11.963799999999997</v>
      </c>
      <c r="M174" s="44">
        <f t="shared" ca="1" si="93"/>
        <v>145.54469999999998</v>
      </c>
      <c r="N174" s="26">
        <f t="shared" si="84"/>
        <v>11</v>
      </c>
      <c r="O174" s="42">
        <f ca="1">RANDBETWEEN($B$2,$C$2)/$C$3</f>
        <v>0.28910000000000002</v>
      </c>
      <c r="P174" s="43">
        <f ca="1">P173+O174</f>
        <v>12.982799999999999</v>
      </c>
      <c r="Q174" s="44">
        <f t="shared" ca="1" si="94"/>
        <v>169.3116</v>
      </c>
      <c r="R174" s="26">
        <f t="shared" si="85"/>
        <v>11</v>
      </c>
      <c r="S174" s="42">
        <f ca="1">RANDBETWEEN($B$2,$C$2)/$C$3</f>
        <v>0.1706</v>
      </c>
      <c r="T174" s="43">
        <f ca="1">T173+S174</f>
        <v>14.262200000000002</v>
      </c>
      <c r="U174" s="44">
        <f t="shared" ca="1" si="95"/>
        <v>188.7698</v>
      </c>
      <c r="V174" s="26">
        <f t="shared" si="86"/>
        <v>11</v>
      </c>
      <c r="W174" s="42">
        <f ca="1">RANDBETWEEN($B$2,$C$2)/$C$3</f>
        <v>0.52859999999999996</v>
      </c>
      <c r="X174" s="43">
        <f ca="1">X173+W174</f>
        <v>10.162600000000001</v>
      </c>
      <c r="Y174" s="44">
        <f t="shared" ca="1" si="96"/>
        <v>126.05069999999998</v>
      </c>
      <c r="Z174" s="26">
        <f t="shared" si="87"/>
        <v>11</v>
      </c>
      <c r="AA174" s="42">
        <f ca="1">RANDBETWEEN($B$2,$C$2)/$C$3</f>
        <v>0.43340000000000001</v>
      </c>
      <c r="AB174" s="43">
        <f ca="1">AB173+AA174</f>
        <v>11.670399999999999</v>
      </c>
      <c r="AC174" s="44">
        <f t="shared" ca="1" si="97"/>
        <v>135.48869999999999</v>
      </c>
      <c r="AD174" s="26">
        <f t="shared" si="88"/>
        <v>11</v>
      </c>
      <c r="AE174" s="42">
        <f ca="1">RANDBETWEEN($B$2,$C$2)/$C$3</f>
        <v>0.56169999999999998</v>
      </c>
      <c r="AF174" s="43">
        <f ca="1">AF173+AE174</f>
        <v>8.5507999999999988</v>
      </c>
      <c r="AG174" s="44">
        <f t="shared" ca="1" si="98"/>
        <v>111.23949999999999</v>
      </c>
      <c r="AH174" s="26">
        <f t="shared" si="89"/>
        <v>11</v>
      </c>
      <c r="AI174" s="42">
        <f ca="1">RANDBETWEEN($B$2,$C$2)/$C$3</f>
        <v>0.6946</v>
      </c>
      <c r="AJ174" s="43">
        <f ca="1">AJ173+AI174</f>
        <v>12.018999999999998</v>
      </c>
      <c r="AK174" s="44">
        <f t="shared" ca="1" si="99"/>
        <v>148.0034</v>
      </c>
      <c r="AL174" s="26">
        <f t="shared" si="90"/>
        <v>11</v>
      </c>
      <c r="AM174" s="42">
        <f ca="1">RANDBETWEEN($B$2,$C$2)/$C$3</f>
        <v>0.20860000000000001</v>
      </c>
      <c r="AN174" s="43">
        <f ca="1">AN173+AM174</f>
        <v>11.582299999999998</v>
      </c>
      <c r="AO174" s="44">
        <f t="shared" ca="1" si="100"/>
        <v>137.7081</v>
      </c>
      <c r="AP174" s="26">
        <f t="shared" si="91"/>
        <v>11</v>
      </c>
      <c r="AQ174" s="42">
        <f ca="1">RANDBETWEEN($B$2,$C$2)/$C$3</f>
        <v>0.9899</v>
      </c>
      <c r="AR174" s="43">
        <f ca="1">AR173+AQ174</f>
        <v>12.097799999999998</v>
      </c>
      <c r="AS174" s="44">
        <f t="shared" ca="1" si="101"/>
        <v>126.122</v>
      </c>
    </row>
    <row r="175" spans="6:45" x14ac:dyDescent="0.25">
      <c r="F175" s="26">
        <f t="shared" si="82"/>
        <v>12</v>
      </c>
      <c r="G175" s="42">
        <f ca="1">RANDBETWEEN($B$2,$C$2)/$C$3</f>
        <v>0.7026</v>
      </c>
      <c r="H175" s="43">
        <f ca="1">H174+G175</f>
        <v>10.354600000000001</v>
      </c>
      <c r="I175" s="44">
        <f t="shared" ca="1" si="92"/>
        <v>122.50840000000001</v>
      </c>
      <c r="J175" s="26">
        <f t="shared" si="83"/>
        <v>12</v>
      </c>
      <c r="K175" s="42">
        <f ca="1">RANDBETWEEN($B$2,$C$2)/$C$3</f>
        <v>0.91790000000000005</v>
      </c>
      <c r="L175" s="43">
        <f ca="1">L174+K175</f>
        <v>12.881699999999997</v>
      </c>
      <c r="M175" s="44">
        <f t="shared" ca="1" si="93"/>
        <v>158.42639999999997</v>
      </c>
      <c r="N175" s="26">
        <f t="shared" si="84"/>
        <v>12</v>
      </c>
      <c r="O175" s="42">
        <f ca="1">RANDBETWEEN($B$2,$C$2)/$C$3</f>
        <v>0.99429999999999996</v>
      </c>
      <c r="P175" s="43">
        <f ca="1">P174+O175</f>
        <v>13.9771</v>
      </c>
      <c r="Q175" s="44">
        <f t="shared" ca="1" si="94"/>
        <v>183.28870000000001</v>
      </c>
      <c r="R175" s="26">
        <f t="shared" si="85"/>
        <v>12</v>
      </c>
      <c r="S175" s="42">
        <f ca="1">RANDBETWEEN($B$2,$C$2)/$C$3</f>
        <v>0.77470000000000006</v>
      </c>
      <c r="T175" s="43">
        <f ca="1">T174+S175</f>
        <v>15.036900000000001</v>
      </c>
      <c r="U175" s="44">
        <f t="shared" ca="1" si="95"/>
        <v>203.80670000000001</v>
      </c>
      <c r="V175" s="26">
        <f t="shared" si="86"/>
        <v>12</v>
      </c>
      <c r="W175" s="42">
        <f ca="1">RANDBETWEEN($B$2,$C$2)/$C$3</f>
        <v>0.22739999999999999</v>
      </c>
      <c r="X175" s="43">
        <f ca="1">X174+W175</f>
        <v>10.39</v>
      </c>
      <c r="Y175" s="44">
        <f t="shared" ca="1" si="96"/>
        <v>136.44069999999999</v>
      </c>
      <c r="Z175" s="26">
        <f t="shared" si="87"/>
        <v>12</v>
      </c>
      <c r="AA175" s="42">
        <f ca="1">RANDBETWEEN($B$2,$C$2)/$C$3</f>
        <v>0.63290000000000002</v>
      </c>
      <c r="AB175" s="43">
        <f ca="1">AB174+AA175</f>
        <v>12.303299999999998</v>
      </c>
      <c r="AC175" s="44">
        <f t="shared" ca="1" si="97"/>
        <v>147.792</v>
      </c>
      <c r="AD175" s="26">
        <f t="shared" si="88"/>
        <v>12</v>
      </c>
      <c r="AE175" s="42">
        <f ca="1">RANDBETWEEN($B$2,$C$2)/$C$3</f>
        <v>0.95299999999999996</v>
      </c>
      <c r="AF175" s="43">
        <f ca="1">AF174+AE175</f>
        <v>9.5037999999999982</v>
      </c>
      <c r="AG175" s="44">
        <f t="shared" ca="1" si="98"/>
        <v>120.74329999999999</v>
      </c>
      <c r="AH175" s="26">
        <f t="shared" si="89"/>
        <v>12</v>
      </c>
      <c r="AI175" s="42">
        <f ca="1">RANDBETWEEN($B$2,$C$2)/$C$3</f>
        <v>0.33079999999999998</v>
      </c>
      <c r="AJ175" s="43">
        <f ca="1">AJ174+AI175</f>
        <v>12.349799999999998</v>
      </c>
      <c r="AK175" s="44">
        <f t="shared" ca="1" si="99"/>
        <v>160.35319999999999</v>
      </c>
      <c r="AL175" s="26">
        <f t="shared" si="90"/>
        <v>12</v>
      </c>
      <c r="AM175" s="42">
        <f ca="1">RANDBETWEEN($B$2,$C$2)/$C$3</f>
        <v>0.99109999999999998</v>
      </c>
      <c r="AN175" s="43">
        <f ca="1">AN174+AM175</f>
        <v>12.573399999999998</v>
      </c>
      <c r="AO175" s="44">
        <f t="shared" ca="1" si="100"/>
        <v>150.28149999999999</v>
      </c>
      <c r="AP175" s="26">
        <f t="shared" si="91"/>
        <v>12</v>
      </c>
      <c r="AQ175" s="42">
        <f ca="1">RANDBETWEEN($B$2,$C$2)/$C$3</f>
        <v>0.76139999999999997</v>
      </c>
      <c r="AR175" s="43">
        <f ca="1">AR174+AQ175</f>
        <v>12.859199999999998</v>
      </c>
      <c r="AS175" s="44">
        <f t="shared" ca="1" si="101"/>
        <v>138.9812</v>
      </c>
    </row>
    <row r="176" spans="6:45" x14ac:dyDescent="0.25">
      <c r="F176" s="26">
        <f t="shared" si="82"/>
        <v>13</v>
      </c>
      <c r="G176" s="42">
        <f ca="1">RANDBETWEEN($B$2,$C$2)/$C$3</f>
        <v>0.80489999999999995</v>
      </c>
      <c r="H176" s="43">
        <f ca="1">H175+G176</f>
        <v>11.159500000000001</v>
      </c>
      <c r="I176" s="44">
        <f t="shared" ca="1" si="92"/>
        <v>133.6679</v>
      </c>
      <c r="J176" s="26">
        <f t="shared" si="83"/>
        <v>13</v>
      </c>
      <c r="K176" s="42">
        <f ca="1">RANDBETWEEN($B$2,$C$2)/$C$3</f>
        <v>0.27060000000000001</v>
      </c>
      <c r="L176" s="43">
        <f ca="1">L175+K176</f>
        <v>13.152299999999997</v>
      </c>
      <c r="M176" s="44">
        <f t="shared" ca="1" si="93"/>
        <v>171.57869999999997</v>
      </c>
      <c r="N176" s="26">
        <f t="shared" si="84"/>
        <v>13</v>
      </c>
      <c r="O176" s="42">
        <f ca="1">RANDBETWEEN($B$2,$C$2)/$C$3</f>
        <v>8.7599999999999997E-2</v>
      </c>
      <c r="P176" s="43">
        <f ca="1">P175+O176</f>
        <v>14.0647</v>
      </c>
      <c r="Q176" s="44">
        <f t="shared" ca="1" si="94"/>
        <v>197.35339999999999</v>
      </c>
      <c r="R176" s="26">
        <f t="shared" si="85"/>
        <v>13</v>
      </c>
      <c r="S176" s="42">
        <f ca="1">RANDBETWEEN($B$2,$C$2)/$C$3</f>
        <v>0.81569999999999998</v>
      </c>
      <c r="T176" s="43">
        <f ca="1">T175+S176</f>
        <v>15.852600000000001</v>
      </c>
      <c r="U176" s="44">
        <f t="shared" ca="1" si="95"/>
        <v>219.6593</v>
      </c>
      <c r="V176" s="26">
        <f t="shared" si="86"/>
        <v>13</v>
      </c>
      <c r="W176" s="42">
        <f ca="1">RANDBETWEEN($B$2,$C$2)/$C$3</f>
        <v>0.4022</v>
      </c>
      <c r="X176" s="43">
        <f ca="1">X175+W176</f>
        <v>10.792200000000001</v>
      </c>
      <c r="Y176" s="44">
        <f t="shared" ca="1" si="96"/>
        <v>147.2329</v>
      </c>
      <c r="Z176" s="26">
        <f t="shared" si="87"/>
        <v>13</v>
      </c>
      <c r="AA176" s="42">
        <f ca="1">RANDBETWEEN($B$2,$C$2)/$C$3</f>
        <v>0.4874</v>
      </c>
      <c r="AB176" s="43">
        <f ca="1">AB175+AA176</f>
        <v>12.790699999999998</v>
      </c>
      <c r="AC176" s="44">
        <f t="shared" ca="1" si="97"/>
        <v>160.58269999999999</v>
      </c>
      <c r="AD176" s="26">
        <f t="shared" si="88"/>
        <v>13</v>
      </c>
      <c r="AE176" s="42">
        <f ca="1">RANDBETWEEN($B$2,$C$2)/$C$3</f>
        <v>0.86040000000000005</v>
      </c>
      <c r="AF176" s="43">
        <f ca="1">AF175+AE176</f>
        <v>10.364199999999999</v>
      </c>
      <c r="AG176" s="44">
        <f t="shared" ca="1" si="98"/>
        <v>131.10749999999999</v>
      </c>
      <c r="AH176" s="26">
        <f t="shared" si="89"/>
        <v>13</v>
      </c>
      <c r="AI176" s="42">
        <f ca="1">RANDBETWEEN($B$2,$C$2)/$C$3</f>
        <v>0.2021</v>
      </c>
      <c r="AJ176" s="43">
        <f ca="1">AJ175+AI176</f>
        <v>12.551899999999998</v>
      </c>
      <c r="AK176" s="44">
        <f t="shared" ca="1" si="99"/>
        <v>172.90509999999998</v>
      </c>
      <c r="AL176" s="26">
        <f t="shared" si="90"/>
        <v>13</v>
      </c>
      <c r="AM176" s="42">
        <f ca="1">RANDBETWEEN($B$2,$C$2)/$C$3</f>
        <v>0.61499999999999999</v>
      </c>
      <c r="AN176" s="43">
        <f ca="1">AN175+AM176</f>
        <v>13.188399999999998</v>
      </c>
      <c r="AO176" s="44">
        <f t="shared" ca="1" si="100"/>
        <v>163.4699</v>
      </c>
      <c r="AP176" s="26">
        <f t="shared" si="91"/>
        <v>13</v>
      </c>
      <c r="AQ176" s="42">
        <f ca="1">RANDBETWEEN($B$2,$C$2)/$C$3</f>
        <v>0.94589999999999996</v>
      </c>
      <c r="AR176" s="43">
        <f ca="1">AR175+AQ176</f>
        <v>13.805099999999998</v>
      </c>
      <c r="AS176" s="44">
        <f t="shared" ca="1" si="101"/>
        <v>152.78630000000001</v>
      </c>
    </row>
    <row r="177" spans="5:45" x14ac:dyDescent="0.25">
      <c r="F177" s="26">
        <f t="shared" si="82"/>
        <v>14</v>
      </c>
      <c r="G177" s="42">
        <f ca="1">RANDBETWEEN($B$2,$C$2)/$C$3</f>
        <v>0.89610000000000001</v>
      </c>
      <c r="H177" s="43">
        <f ca="1">H176+G177</f>
        <v>12.055600000000002</v>
      </c>
      <c r="I177" s="44">
        <f t="shared" ca="1" si="92"/>
        <v>145.7235</v>
      </c>
      <c r="J177" s="26">
        <f t="shared" si="83"/>
        <v>14</v>
      </c>
      <c r="K177" s="42">
        <f ca="1">RANDBETWEEN($B$2,$C$2)/$C$3</f>
        <v>0.37140000000000001</v>
      </c>
      <c r="L177" s="43">
        <f ca="1">L176+K177</f>
        <v>13.523699999999996</v>
      </c>
      <c r="M177" s="44">
        <f t="shared" ca="1" si="93"/>
        <v>185.10239999999996</v>
      </c>
      <c r="N177" s="26">
        <f t="shared" si="84"/>
        <v>14</v>
      </c>
      <c r="O177" s="42">
        <f ca="1">RANDBETWEEN($B$2,$C$2)/$C$3</f>
        <v>0.85589999999999999</v>
      </c>
      <c r="P177" s="43">
        <f ca="1">P176+O177</f>
        <v>14.9206</v>
      </c>
      <c r="Q177" s="44">
        <f t="shared" ca="1" si="94"/>
        <v>212.274</v>
      </c>
      <c r="R177" s="26">
        <f t="shared" si="85"/>
        <v>14</v>
      </c>
      <c r="S177" s="42">
        <f ca="1">RANDBETWEEN($B$2,$C$2)/$C$3</f>
        <v>0.8367</v>
      </c>
      <c r="T177" s="43">
        <f ca="1">T176+S177</f>
        <v>16.689299999999999</v>
      </c>
      <c r="U177" s="44">
        <f t="shared" ca="1" si="95"/>
        <v>236.3486</v>
      </c>
      <c r="V177" s="26">
        <f t="shared" si="86"/>
        <v>14</v>
      </c>
      <c r="W177" s="42">
        <f ca="1">RANDBETWEEN($B$2,$C$2)/$C$3</f>
        <v>0.2374</v>
      </c>
      <c r="X177" s="43">
        <f ca="1">X176+W177</f>
        <v>11.0296</v>
      </c>
      <c r="Y177" s="44">
        <f t="shared" ca="1" si="96"/>
        <v>158.26249999999999</v>
      </c>
      <c r="Z177" s="26">
        <f t="shared" si="87"/>
        <v>14</v>
      </c>
      <c r="AA177" s="42">
        <f ca="1">RANDBETWEEN($B$2,$C$2)/$C$3</f>
        <v>0.65949999999999998</v>
      </c>
      <c r="AB177" s="43">
        <f ca="1">AB176+AA177</f>
        <v>13.450199999999997</v>
      </c>
      <c r="AC177" s="44">
        <f t="shared" ca="1" si="97"/>
        <v>174.03289999999998</v>
      </c>
      <c r="AD177" s="26">
        <f t="shared" si="88"/>
        <v>14</v>
      </c>
      <c r="AE177" s="42">
        <f ca="1">RANDBETWEEN($B$2,$C$2)/$C$3</f>
        <v>0.58299999999999996</v>
      </c>
      <c r="AF177" s="43">
        <f ca="1">AF176+AE177</f>
        <v>10.947199999999999</v>
      </c>
      <c r="AG177" s="44">
        <f t="shared" ca="1" si="98"/>
        <v>142.0547</v>
      </c>
      <c r="AH177" s="26">
        <f t="shared" si="89"/>
        <v>14</v>
      </c>
      <c r="AI177" s="42">
        <f ca="1">RANDBETWEEN($B$2,$C$2)/$C$3</f>
        <v>0.76429999999999998</v>
      </c>
      <c r="AJ177" s="43">
        <f ca="1">AJ176+AI177</f>
        <v>13.316199999999998</v>
      </c>
      <c r="AK177" s="44">
        <f t="shared" ca="1" si="99"/>
        <v>186.22129999999999</v>
      </c>
      <c r="AL177" s="26">
        <f t="shared" si="90"/>
        <v>14</v>
      </c>
      <c r="AM177" s="42">
        <f ca="1">RANDBETWEEN($B$2,$C$2)/$C$3</f>
        <v>0.2094</v>
      </c>
      <c r="AN177" s="43">
        <f ca="1">AN176+AM177</f>
        <v>13.397799999999998</v>
      </c>
      <c r="AO177" s="44">
        <f t="shared" ca="1" si="100"/>
        <v>176.86769999999999</v>
      </c>
      <c r="AP177" s="26">
        <f t="shared" si="91"/>
        <v>14</v>
      </c>
      <c r="AQ177" s="42">
        <f ca="1">RANDBETWEEN($B$2,$C$2)/$C$3</f>
        <v>0.46239999999999998</v>
      </c>
      <c r="AR177" s="43">
        <f ca="1">AR176+AQ177</f>
        <v>14.267499999999998</v>
      </c>
      <c r="AS177" s="44">
        <f t="shared" ca="1" si="101"/>
        <v>167.05380000000002</v>
      </c>
    </row>
    <row r="178" spans="5:45" x14ac:dyDescent="0.25">
      <c r="F178" s="26">
        <f t="shared" si="82"/>
        <v>15</v>
      </c>
      <c r="G178" s="42">
        <f ca="1">RANDBETWEEN($B$2,$C$2)/$C$3</f>
        <v>0.79749999999999999</v>
      </c>
      <c r="H178" s="43">
        <f ca="1">H177+G178</f>
        <v>12.853100000000001</v>
      </c>
      <c r="I178" s="44">
        <f t="shared" ca="1" si="92"/>
        <v>158.57660000000001</v>
      </c>
      <c r="J178" s="26">
        <f t="shared" si="83"/>
        <v>15</v>
      </c>
      <c r="K178" s="42">
        <f ca="1">RANDBETWEEN($B$2,$C$2)/$C$3</f>
        <v>0.68310000000000004</v>
      </c>
      <c r="L178" s="43">
        <f ca="1">L177+K178</f>
        <v>14.206799999999996</v>
      </c>
      <c r="M178" s="44">
        <f t="shared" ca="1" si="93"/>
        <v>199.30919999999995</v>
      </c>
      <c r="N178" s="26">
        <f t="shared" si="84"/>
        <v>15</v>
      </c>
      <c r="O178" s="42">
        <f ca="1">RANDBETWEEN($B$2,$C$2)/$C$3</f>
        <v>0.39850000000000002</v>
      </c>
      <c r="P178" s="43">
        <f ca="1">P177+O178</f>
        <v>15.319100000000001</v>
      </c>
      <c r="Q178" s="44">
        <f t="shared" ca="1" si="94"/>
        <v>227.59309999999999</v>
      </c>
      <c r="R178" s="26">
        <f t="shared" si="85"/>
        <v>15</v>
      </c>
      <c r="S178" s="42">
        <f ca="1">RANDBETWEEN($B$2,$C$2)/$C$3</f>
        <v>0.9415</v>
      </c>
      <c r="T178" s="43">
        <f ca="1">T177+S178</f>
        <v>17.630800000000001</v>
      </c>
      <c r="U178" s="44">
        <f t="shared" ca="1" si="95"/>
        <v>253.9794</v>
      </c>
      <c r="V178" s="26">
        <f t="shared" si="86"/>
        <v>15</v>
      </c>
      <c r="W178" s="42">
        <f ca="1">RANDBETWEEN($B$2,$C$2)/$C$3</f>
        <v>0.78400000000000003</v>
      </c>
      <c r="X178" s="43">
        <f ca="1">X177+W178</f>
        <v>11.813600000000001</v>
      </c>
      <c r="Y178" s="44">
        <f t="shared" ca="1" si="96"/>
        <v>170.0761</v>
      </c>
      <c r="Z178" s="26">
        <f t="shared" si="87"/>
        <v>15</v>
      </c>
      <c r="AA178" s="42">
        <f ca="1">RANDBETWEEN($B$2,$C$2)/$C$3</f>
        <v>0.67079999999999995</v>
      </c>
      <c r="AB178" s="43">
        <f ca="1">AB177+AA178</f>
        <v>14.120999999999997</v>
      </c>
      <c r="AC178" s="44">
        <f t="shared" ca="1" si="97"/>
        <v>188.15389999999999</v>
      </c>
      <c r="AD178" s="26">
        <f t="shared" si="88"/>
        <v>15</v>
      </c>
      <c r="AE178" s="42">
        <f ca="1">RANDBETWEEN($B$2,$C$2)/$C$3</f>
        <v>0.58799999999999997</v>
      </c>
      <c r="AF178" s="43">
        <f ca="1">AF177+AE178</f>
        <v>11.535199999999998</v>
      </c>
      <c r="AG178" s="44">
        <f t="shared" ca="1" si="98"/>
        <v>153.5899</v>
      </c>
      <c r="AH178" s="26">
        <f t="shared" si="89"/>
        <v>15</v>
      </c>
      <c r="AI178" s="42">
        <f ca="1">RANDBETWEEN($B$2,$C$2)/$C$3</f>
        <v>0.2848</v>
      </c>
      <c r="AJ178" s="43">
        <f ca="1">AJ177+AI178</f>
        <v>13.600999999999999</v>
      </c>
      <c r="AK178" s="44">
        <f t="shared" ca="1" si="99"/>
        <v>199.82229999999998</v>
      </c>
      <c r="AL178" s="26">
        <f t="shared" si="90"/>
        <v>15</v>
      </c>
      <c r="AM178" s="42">
        <f ca="1">RANDBETWEEN($B$2,$C$2)/$C$3</f>
        <v>0.32479999999999998</v>
      </c>
      <c r="AN178" s="43">
        <f ca="1">AN177+AM178</f>
        <v>13.722599999999998</v>
      </c>
      <c r="AO178" s="44">
        <f t="shared" ca="1" si="100"/>
        <v>190.59029999999998</v>
      </c>
      <c r="AP178" s="26">
        <f t="shared" si="91"/>
        <v>15</v>
      </c>
      <c r="AQ178" s="42">
        <f ca="1">RANDBETWEEN($B$2,$C$2)/$C$3</f>
        <v>0.1394</v>
      </c>
      <c r="AR178" s="43">
        <f ca="1">AR177+AQ178</f>
        <v>14.406899999999998</v>
      </c>
      <c r="AS178" s="44">
        <f t="shared" ca="1" si="101"/>
        <v>181.46070000000003</v>
      </c>
    </row>
    <row r="179" spans="5:45" x14ac:dyDescent="0.25">
      <c r="F179" s="26">
        <f t="shared" si="82"/>
        <v>16</v>
      </c>
      <c r="G179" s="42">
        <f ca="1">RANDBETWEEN($B$2,$C$2)/$C$3</f>
        <v>0.68779999999999997</v>
      </c>
      <c r="H179" s="43">
        <f ca="1">H178+G179</f>
        <v>13.540900000000001</v>
      </c>
      <c r="I179" s="44">
        <f t="shared" ca="1" si="92"/>
        <v>172.11750000000001</v>
      </c>
      <c r="J179" s="26">
        <f t="shared" si="83"/>
        <v>16</v>
      </c>
      <c r="K179" s="42">
        <f ca="1">RANDBETWEEN($B$2,$C$2)/$C$3</f>
        <v>0.5625</v>
      </c>
      <c r="L179" s="43">
        <f ca="1">L178+K179</f>
        <v>14.769299999999996</v>
      </c>
      <c r="M179" s="44">
        <f t="shared" ca="1" si="93"/>
        <v>214.07849999999993</v>
      </c>
      <c r="N179" s="26">
        <f t="shared" si="84"/>
        <v>16</v>
      </c>
      <c r="O179" s="42">
        <f ca="1">RANDBETWEEN($B$2,$C$2)/$C$3</f>
        <v>0.79500000000000004</v>
      </c>
      <c r="P179" s="43">
        <f ca="1">P178+O179</f>
        <v>16.114100000000001</v>
      </c>
      <c r="Q179" s="44">
        <f t="shared" ca="1" si="94"/>
        <v>243.7072</v>
      </c>
      <c r="R179" s="26">
        <f t="shared" si="85"/>
        <v>16</v>
      </c>
      <c r="S179" s="42">
        <f ca="1">RANDBETWEEN($B$2,$C$2)/$C$3</f>
        <v>0.311</v>
      </c>
      <c r="T179" s="43">
        <f ca="1">T178+S179</f>
        <v>17.941800000000001</v>
      </c>
      <c r="U179" s="44">
        <f t="shared" ca="1" si="95"/>
        <v>271.9212</v>
      </c>
      <c r="V179" s="26">
        <f t="shared" si="86"/>
        <v>16</v>
      </c>
      <c r="W179" s="42">
        <f ca="1">RANDBETWEEN($B$2,$C$2)/$C$3</f>
        <v>0.26850000000000002</v>
      </c>
      <c r="X179" s="43">
        <f ca="1">X178+W179</f>
        <v>12.082100000000001</v>
      </c>
      <c r="Y179" s="44">
        <f t="shared" ca="1" si="96"/>
        <v>182.15819999999999</v>
      </c>
      <c r="Z179" s="26">
        <f t="shared" si="87"/>
        <v>16</v>
      </c>
      <c r="AA179" s="42">
        <f ca="1">RANDBETWEEN($B$2,$C$2)/$C$3</f>
        <v>0.77039999999999997</v>
      </c>
      <c r="AB179" s="43">
        <f ca="1">AB178+AA179</f>
        <v>14.891399999999997</v>
      </c>
      <c r="AC179" s="44">
        <f t="shared" ca="1" si="97"/>
        <v>203.0453</v>
      </c>
      <c r="AD179" s="26">
        <f t="shared" si="88"/>
        <v>16</v>
      </c>
      <c r="AE179" s="42">
        <f ca="1">RANDBETWEEN($B$2,$C$2)/$C$3</f>
        <v>0.6452</v>
      </c>
      <c r="AF179" s="43">
        <f ca="1">AF178+AE179</f>
        <v>12.180399999999999</v>
      </c>
      <c r="AG179" s="44">
        <f t="shared" ca="1" si="98"/>
        <v>165.77029999999999</v>
      </c>
      <c r="AH179" s="26">
        <f t="shared" si="89"/>
        <v>16</v>
      </c>
      <c r="AI179" s="42">
        <f ca="1">RANDBETWEEN($B$2,$C$2)/$C$3</f>
        <v>0.66910000000000003</v>
      </c>
      <c r="AJ179" s="43">
        <f ca="1">AJ178+AI179</f>
        <v>14.270099999999999</v>
      </c>
      <c r="AK179" s="44">
        <f t="shared" ca="1" si="99"/>
        <v>214.0924</v>
      </c>
      <c r="AL179" s="26">
        <f t="shared" si="90"/>
        <v>16</v>
      </c>
      <c r="AM179" s="42">
        <f ca="1">RANDBETWEEN($B$2,$C$2)/$C$3</f>
        <v>0.38590000000000002</v>
      </c>
      <c r="AN179" s="43">
        <f ca="1">AN178+AM179</f>
        <v>14.108499999999998</v>
      </c>
      <c r="AO179" s="44">
        <f t="shared" ca="1" si="100"/>
        <v>204.69879999999998</v>
      </c>
      <c r="AP179" s="26">
        <f t="shared" si="91"/>
        <v>16</v>
      </c>
      <c r="AQ179" s="42">
        <f ca="1">RANDBETWEEN($B$2,$C$2)/$C$3</f>
        <v>0.11070000000000001</v>
      </c>
      <c r="AR179" s="43">
        <f ca="1">AR178+AQ179</f>
        <v>14.517599999999998</v>
      </c>
      <c r="AS179" s="44">
        <f t="shared" ca="1" si="101"/>
        <v>195.97830000000002</v>
      </c>
    </row>
    <row r="180" spans="5:45" x14ac:dyDescent="0.25">
      <c r="F180" s="26">
        <f t="shared" si="82"/>
        <v>17</v>
      </c>
      <c r="G180" s="42">
        <f ca="1">RANDBETWEEN($B$2,$C$2)/$C$3</f>
        <v>0.36180000000000001</v>
      </c>
      <c r="H180" s="43">
        <f ca="1">H179+G180</f>
        <v>13.902700000000001</v>
      </c>
      <c r="I180" s="44">
        <f t="shared" ca="1" si="92"/>
        <v>186.02020000000002</v>
      </c>
      <c r="J180" s="26">
        <f t="shared" si="83"/>
        <v>17</v>
      </c>
      <c r="K180" s="42">
        <f ca="1">RANDBETWEEN($B$2,$C$2)/$C$3</f>
        <v>0.34389999999999998</v>
      </c>
      <c r="L180" s="43">
        <f ca="1">L179+K180</f>
        <v>15.113199999999996</v>
      </c>
      <c r="M180" s="44">
        <f t="shared" ca="1" si="93"/>
        <v>229.19169999999994</v>
      </c>
      <c r="N180" s="26">
        <f t="shared" si="84"/>
        <v>17</v>
      </c>
      <c r="O180" s="42">
        <f ca="1">RANDBETWEEN($B$2,$C$2)/$C$3</f>
        <v>0.93159999999999998</v>
      </c>
      <c r="P180" s="43">
        <f ca="1">P179+O180</f>
        <v>17.0457</v>
      </c>
      <c r="Q180" s="44">
        <f t="shared" ca="1" si="94"/>
        <v>260.75290000000001</v>
      </c>
      <c r="R180" s="26">
        <f t="shared" si="85"/>
        <v>17</v>
      </c>
      <c r="S180" s="42">
        <f ca="1">RANDBETWEEN($B$2,$C$2)/$C$3</f>
        <v>0.49459999999999998</v>
      </c>
      <c r="T180" s="43">
        <f ca="1">T179+S180</f>
        <v>18.436399999999999</v>
      </c>
      <c r="U180" s="44">
        <f t="shared" ca="1" si="95"/>
        <v>290.35759999999999</v>
      </c>
      <c r="V180" s="26">
        <f t="shared" si="86"/>
        <v>17</v>
      </c>
      <c r="W180" s="42">
        <f ca="1">RANDBETWEEN($B$2,$C$2)/$C$3</f>
        <v>0.4052</v>
      </c>
      <c r="X180" s="43">
        <f ca="1">X179+W180</f>
        <v>12.487300000000001</v>
      </c>
      <c r="Y180" s="44">
        <f t="shared" ca="1" si="96"/>
        <v>194.6455</v>
      </c>
      <c r="Z180" s="26">
        <f t="shared" si="87"/>
        <v>17</v>
      </c>
      <c r="AA180" s="42">
        <f ca="1">RANDBETWEEN($B$2,$C$2)/$C$3</f>
        <v>0.79590000000000005</v>
      </c>
      <c r="AB180" s="43">
        <f ca="1">AB179+AA180</f>
        <v>15.687299999999997</v>
      </c>
      <c r="AC180" s="44">
        <f t="shared" ca="1" si="97"/>
        <v>218.73259999999999</v>
      </c>
      <c r="AD180" s="26">
        <f t="shared" si="88"/>
        <v>17</v>
      </c>
      <c r="AE180" s="42">
        <f ca="1">RANDBETWEEN($B$2,$C$2)/$C$3</f>
        <v>0.34310000000000002</v>
      </c>
      <c r="AF180" s="43">
        <f ca="1">AF179+AE180</f>
        <v>12.523499999999999</v>
      </c>
      <c r="AG180" s="44">
        <f t="shared" ca="1" si="98"/>
        <v>178.29379999999998</v>
      </c>
      <c r="AH180" s="26">
        <f t="shared" si="89"/>
        <v>17</v>
      </c>
      <c r="AI180" s="42">
        <f ca="1">RANDBETWEEN($B$2,$C$2)/$C$3</f>
        <v>0.53539999999999999</v>
      </c>
      <c r="AJ180" s="43">
        <f ca="1">AJ179+AI180</f>
        <v>14.805499999999999</v>
      </c>
      <c r="AK180" s="44">
        <f t="shared" ca="1" si="99"/>
        <v>228.89789999999999</v>
      </c>
      <c r="AL180" s="26">
        <f t="shared" si="90"/>
        <v>17</v>
      </c>
      <c r="AM180" s="42">
        <f ca="1">RANDBETWEEN($B$2,$C$2)/$C$3</f>
        <v>0.93569999999999998</v>
      </c>
      <c r="AN180" s="43">
        <f ca="1">AN179+AM180</f>
        <v>15.044199999999998</v>
      </c>
      <c r="AO180" s="44">
        <f t="shared" ca="1" si="100"/>
        <v>219.74299999999997</v>
      </c>
      <c r="AP180" s="26">
        <f t="shared" si="91"/>
        <v>17</v>
      </c>
      <c r="AQ180" s="42">
        <f ca="1">RANDBETWEEN($B$2,$C$2)/$C$3</f>
        <v>0.78039999999999998</v>
      </c>
      <c r="AR180" s="43">
        <f ca="1">AR179+AQ180</f>
        <v>15.297999999999998</v>
      </c>
      <c r="AS180" s="44">
        <f t="shared" ca="1" si="101"/>
        <v>211.27630000000002</v>
      </c>
    </row>
    <row r="181" spans="5:45" x14ac:dyDescent="0.25">
      <c r="F181" s="26">
        <f>F182-1</f>
        <v>18</v>
      </c>
      <c r="G181" s="42">
        <f ca="1">RANDBETWEEN($B$2,$C$2)/$C$3</f>
        <v>0.91049999999999998</v>
      </c>
      <c r="H181" s="43">
        <f ca="1">H180+G181</f>
        <v>14.813200000000002</v>
      </c>
      <c r="I181" s="44">
        <f t="shared" ca="1" si="92"/>
        <v>200.83340000000001</v>
      </c>
      <c r="J181" s="26">
        <f>J182-1</f>
        <v>18</v>
      </c>
      <c r="K181" s="42">
        <f ca="1">RANDBETWEEN($B$2,$C$2)/$C$3</f>
        <v>3.6400000000000002E-2</v>
      </c>
      <c r="L181" s="43">
        <f ca="1">L180+K181</f>
        <v>15.149599999999996</v>
      </c>
      <c r="M181" s="44">
        <f t="shared" ca="1" si="93"/>
        <v>244.34129999999993</v>
      </c>
      <c r="N181" s="26">
        <f>N182-1</f>
        <v>18</v>
      </c>
      <c r="O181" s="42">
        <f ca="1">RANDBETWEEN($B$2,$C$2)/$C$3</f>
        <v>0.41899999999999998</v>
      </c>
      <c r="P181" s="43">
        <f ca="1">P180+O181</f>
        <v>17.464700000000001</v>
      </c>
      <c r="Q181" s="44">
        <f t="shared" ca="1" si="94"/>
        <v>278.2176</v>
      </c>
      <c r="R181" s="26">
        <f>R182-1</f>
        <v>18</v>
      </c>
      <c r="S181" s="42">
        <f ca="1">RANDBETWEEN($B$2,$C$2)/$C$3</f>
        <v>0.21929999999999999</v>
      </c>
      <c r="T181" s="43">
        <f ca="1">T180+S181</f>
        <v>18.6557</v>
      </c>
      <c r="U181" s="44">
        <f t="shared" ca="1" si="95"/>
        <v>309.01330000000002</v>
      </c>
      <c r="V181" s="26">
        <f>V182-1</f>
        <v>18</v>
      </c>
      <c r="W181" s="42">
        <f ca="1">RANDBETWEEN($B$2,$C$2)/$C$3</f>
        <v>0.37019999999999997</v>
      </c>
      <c r="X181" s="43">
        <f ca="1">X180+W181</f>
        <v>12.857500000000002</v>
      </c>
      <c r="Y181" s="44">
        <f t="shared" ca="1" si="96"/>
        <v>207.50299999999999</v>
      </c>
      <c r="Z181" s="26">
        <f>Z182-1</f>
        <v>18</v>
      </c>
      <c r="AA181" s="42">
        <f ca="1">RANDBETWEEN($B$2,$C$2)/$C$3</f>
        <v>0.1678</v>
      </c>
      <c r="AB181" s="43">
        <f ca="1">AB180+AA181</f>
        <v>15.855099999999997</v>
      </c>
      <c r="AC181" s="44">
        <f t="shared" ca="1" si="97"/>
        <v>234.58769999999998</v>
      </c>
      <c r="AD181" s="26">
        <f>AD182-1</f>
        <v>18</v>
      </c>
      <c r="AE181" s="42">
        <f ca="1">RANDBETWEEN($B$2,$C$2)/$C$3</f>
        <v>0.69920000000000004</v>
      </c>
      <c r="AF181" s="43">
        <f ca="1">AF180+AE181</f>
        <v>13.222699999999998</v>
      </c>
      <c r="AG181" s="44">
        <f t="shared" ca="1" si="98"/>
        <v>191.51649999999998</v>
      </c>
      <c r="AH181" s="26">
        <f>AH182-1</f>
        <v>18</v>
      </c>
      <c r="AI181" s="42">
        <f ca="1">RANDBETWEEN($B$2,$C$2)/$C$3</f>
        <v>0.25190000000000001</v>
      </c>
      <c r="AJ181" s="43">
        <f ca="1">AJ180+AI181</f>
        <v>15.057399999999998</v>
      </c>
      <c r="AK181" s="44">
        <f t="shared" ca="1" si="99"/>
        <v>243.95529999999999</v>
      </c>
      <c r="AL181" s="26">
        <f>AL182-1</f>
        <v>18</v>
      </c>
      <c r="AM181" s="42">
        <f ca="1">RANDBETWEEN($B$2,$C$2)/$C$3</f>
        <v>0.99139999999999995</v>
      </c>
      <c r="AN181" s="43">
        <f ca="1">AN180+AM181</f>
        <v>16.035599999999999</v>
      </c>
      <c r="AO181" s="44">
        <f t="shared" ca="1" si="100"/>
        <v>235.77859999999995</v>
      </c>
      <c r="AP181" s="26">
        <f>AP182-1</f>
        <v>18</v>
      </c>
      <c r="AQ181" s="42">
        <f ca="1">RANDBETWEEN($B$2,$C$2)/$C$3</f>
        <v>0.32369999999999999</v>
      </c>
      <c r="AR181" s="43">
        <f ca="1">AR180+AQ181</f>
        <v>15.621699999999999</v>
      </c>
      <c r="AS181" s="44">
        <f t="shared" ca="1" si="101"/>
        <v>226.89800000000002</v>
      </c>
    </row>
    <row r="182" spans="5:45" ht="15.75" thickBot="1" x14ac:dyDescent="0.3">
      <c r="F182" s="45">
        <f>$B$5-1</f>
        <v>19</v>
      </c>
      <c r="G182" s="42">
        <f ca="1">RANDBETWEEN($B$2,$C$2)/$C$3</f>
        <v>0.40289999999999998</v>
      </c>
      <c r="H182" s="43">
        <f ca="1">H181+G182</f>
        <v>15.216100000000003</v>
      </c>
      <c r="I182" s="44">
        <f t="shared" ca="1" si="92"/>
        <v>216.04950000000002</v>
      </c>
      <c r="J182" s="45">
        <f>$B$5-1</f>
        <v>19</v>
      </c>
      <c r="K182" s="42">
        <f ca="1">RANDBETWEEN($B$2,$C$2)/$C$3</f>
        <v>1.37E-2</v>
      </c>
      <c r="L182" s="43">
        <f ca="1">L181+K182</f>
        <v>15.163299999999996</v>
      </c>
      <c r="M182" s="44">
        <f t="shared" ca="1" si="93"/>
        <v>259.50459999999993</v>
      </c>
      <c r="N182" s="45">
        <f>$B$5-1</f>
        <v>19</v>
      </c>
      <c r="O182" s="42">
        <f ca="1">RANDBETWEEN($B$2,$C$2)/$C$3</f>
        <v>0.2838</v>
      </c>
      <c r="P182" s="43">
        <f ca="1">P181+O182</f>
        <v>17.7485</v>
      </c>
      <c r="Q182" s="44">
        <f t="shared" ca="1" si="94"/>
        <v>295.96609999999998</v>
      </c>
      <c r="R182" s="45">
        <f>$B$5-1</f>
        <v>19</v>
      </c>
      <c r="S182" s="42">
        <f ca="1">RANDBETWEEN($B$2,$C$2)/$C$3</f>
        <v>1.6199999999999999E-2</v>
      </c>
      <c r="T182" s="43">
        <f ca="1">T181+S182</f>
        <v>18.671900000000001</v>
      </c>
      <c r="U182" s="44">
        <f t="shared" ca="1" si="95"/>
        <v>327.68520000000001</v>
      </c>
      <c r="V182" s="45">
        <f>$B$5-1</f>
        <v>19</v>
      </c>
      <c r="W182" s="42">
        <f ca="1">RANDBETWEEN($B$2,$C$2)/$C$3</f>
        <v>0.77849999999999997</v>
      </c>
      <c r="X182" s="43">
        <f ca="1">X181+W182</f>
        <v>13.636000000000001</v>
      </c>
      <c r="Y182" s="44">
        <f t="shared" ca="1" si="96"/>
        <v>221.13899999999998</v>
      </c>
      <c r="Z182" s="45">
        <f>$B$5-1</f>
        <v>19</v>
      </c>
      <c r="AA182" s="42">
        <f ca="1">RANDBETWEEN($B$2,$C$2)/$C$3</f>
        <v>0.98970000000000002</v>
      </c>
      <c r="AB182" s="43">
        <f ca="1">AB181+AA182</f>
        <v>16.844799999999996</v>
      </c>
      <c r="AC182" s="44">
        <f t="shared" ca="1" si="97"/>
        <v>251.43249999999998</v>
      </c>
      <c r="AD182" s="45">
        <f>$B$5-1</f>
        <v>19</v>
      </c>
      <c r="AE182" s="42">
        <f ca="1">RANDBETWEEN($B$2,$C$2)/$C$3</f>
        <v>7.6899999999999996E-2</v>
      </c>
      <c r="AF182" s="43">
        <f ca="1">AF181+AE182</f>
        <v>13.299599999999998</v>
      </c>
      <c r="AG182" s="44">
        <f t="shared" ca="1" si="98"/>
        <v>204.81609999999998</v>
      </c>
      <c r="AH182" s="45">
        <f>$B$5-1</f>
        <v>19</v>
      </c>
      <c r="AI182" s="42">
        <f ca="1">RANDBETWEEN($B$2,$C$2)/$C$3</f>
        <v>0.60029999999999994</v>
      </c>
      <c r="AJ182" s="43">
        <f ca="1">AJ181+AI182</f>
        <v>15.657699999999998</v>
      </c>
      <c r="AK182" s="44">
        <f t="shared" ca="1" si="99"/>
        <v>259.613</v>
      </c>
      <c r="AL182" s="45">
        <f>$B$5-1</f>
        <v>19</v>
      </c>
      <c r="AM182" s="42">
        <f ca="1">RANDBETWEEN($B$2,$C$2)/$C$3</f>
        <v>0.5625</v>
      </c>
      <c r="AN182" s="43">
        <f ca="1">AN181+AM182</f>
        <v>16.598099999999999</v>
      </c>
      <c r="AO182" s="44">
        <f t="shared" ca="1" si="100"/>
        <v>252.37669999999994</v>
      </c>
      <c r="AP182" s="45">
        <f>$B$5-1</f>
        <v>19</v>
      </c>
      <c r="AQ182" s="42">
        <f ca="1">RANDBETWEEN($B$2,$C$2)/$C$3</f>
        <v>0.51880000000000004</v>
      </c>
      <c r="AR182" s="43">
        <f ca="1">AR181+AQ182</f>
        <v>16.140499999999999</v>
      </c>
      <c r="AS182" s="44">
        <f t="shared" ca="1" si="101"/>
        <v>243.03850000000003</v>
      </c>
    </row>
    <row r="183" spans="5:45" x14ac:dyDescent="0.25">
      <c r="F183" s="26"/>
      <c r="G183" s="46"/>
      <c r="H183" s="32" t="s">
        <v>64</v>
      </c>
      <c r="I183" s="32" t="s">
        <v>65</v>
      </c>
      <c r="J183" s="26"/>
      <c r="K183" s="46"/>
      <c r="L183" s="32" t="s">
        <v>64</v>
      </c>
      <c r="M183" s="32" t="s">
        <v>65</v>
      </c>
      <c r="N183" s="26"/>
      <c r="O183" s="46"/>
      <c r="P183" s="32" t="s">
        <v>64</v>
      </c>
      <c r="Q183" s="32" t="s">
        <v>65</v>
      </c>
      <c r="R183" s="26"/>
      <c r="S183" s="46"/>
      <c r="T183" s="32" t="s">
        <v>64</v>
      </c>
      <c r="U183" s="32" t="s">
        <v>65</v>
      </c>
      <c r="V183" s="26"/>
      <c r="W183" s="46"/>
      <c r="X183" s="32" t="s">
        <v>64</v>
      </c>
      <c r="Y183" s="32" t="s">
        <v>65</v>
      </c>
      <c r="Z183" s="26"/>
      <c r="AA183" s="46"/>
      <c r="AB183" s="32" t="s">
        <v>64</v>
      </c>
      <c r="AC183" s="32" t="s">
        <v>65</v>
      </c>
      <c r="AD183" s="26"/>
      <c r="AE183" s="46"/>
      <c r="AF183" s="32" t="s">
        <v>64</v>
      </c>
      <c r="AG183" s="32" t="s">
        <v>65</v>
      </c>
      <c r="AH183" s="26"/>
      <c r="AI183" s="46"/>
      <c r="AJ183" s="32" t="s">
        <v>64</v>
      </c>
      <c r="AK183" s="32" t="s">
        <v>65</v>
      </c>
      <c r="AL183" s="26"/>
      <c r="AM183" s="46"/>
      <c r="AN183" s="32" t="s">
        <v>64</v>
      </c>
      <c r="AO183" s="32" t="s">
        <v>65</v>
      </c>
      <c r="AP183" s="26"/>
      <c r="AQ183" s="46"/>
      <c r="AR183" s="32" t="s">
        <v>64</v>
      </c>
      <c r="AS183" s="32" t="s">
        <v>65</v>
      </c>
    </row>
    <row r="184" spans="5:45" ht="15.75" thickBot="1" x14ac:dyDescent="0.3">
      <c r="F184" s="26"/>
      <c r="G184" s="46"/>
      <c r="H184" s="33">
        <f ca="1">MOD(H182,$B$10)</f>
        <v>15.216100000000003</v>
      </c>
      <c r="I184" s="33">
        <f ca="1">MOD(I182,$B$10)</f>
        <v>216.04950000000002</v>
      </c>
      <c r="J184" s="26"/>
      <c r="K184" s="46"/>
      <c r="L184" s="33">
        <f ca="1">MOD(L182,$B$10)</f>
        <v>15.163299999999996</v>
      </c>
      <c r="M184" s="33">
        <f ca="1">MOD(M182,$B$10)</f>
        <v>4.5045999999999253</v>
      </c>
      <c r="N184" s="26"/>
      <c r="O184" s="46"/>
      <c r="P184" s="33">
        <f ca="1">MOD(P182,$B$10)</f>
        <v>17.7485</v>
      </c>
      <c r="Q184" s="33">
        <f ca="1">MOD(Q182,$B$10)</f>
        <v>40.966099999999983</v>
      </c>
      <c r="R184" s="26"/>
      <c r="S184" s="46"/>
      <c r="T184" s="33">
        <f ca="1">MOD(T182,$B$10)</f>
        <v>18.671900000000001</v>
      </c>
      <c r="U184" s="33">
        <f ca="1">MOD(U182,$B$10)</f>
        <v>72.685200000000009</v>
      </c>
      <c r="V184" s="26"/>
      <c r="W184" s="46"/>
      <c r="X184" s="33">
        <f ca="1">MOD(X182,$B$10)</f>
        <v>13.636000000000001</v>
      </c>
      <c r="Y184" s="33">
        <f ca="1">MOD(Y182,$B$10)</f>
        <v>221.13899999999998</v>
      </c>
      <c r="Z184" s="26"/>
      <c r="AA184" s="46"/>
      <c r="AB184" s="33">
        <f ca="1">MOD(AB182,$B$10)</f>
        <v>16.844799999999996</v>
      </c>
      <c r="AC184" s="33">
        <f ca="1">MOD(AC182,$B$10)</f>
        <v>251.43249999999998</v>
      </c>
      <c r="AD184" s="26"/>
      <c r="AE184" s="46"/>
      <c r="AF184" s="33">
        <f ca="1">MOD(AF182,$B$10)</f>
        <v>13.299599999999998</v>
      </c>
      <c r="AG184" s="33">
        <f ca="1">MOD(AG182,$B$10)</f>
        <v>204.81609999999998</v>
      </c>
      <c r="AH184" s="26"/>
      <c r="AI184" s="46"/>
      <c r="AJ184" s="33">
        <f ca="1">MOD(AJ182,$B$10)</f>
        <v>15.657699999999998</v>
      </c>
      <c r="AK184" s="33">
        <f ca="1">MOD(AK182,$B$10)</f>
        <v>4.6129999999999995</v>
      </c>
      <c r="AL184" s="26"/>
      <c r="AM184" s="46"/>
      <c r="AN184" s="33">
        <f ca="1">MOD(AN182,$B$10)</f>
        <v>16.598099999999999</v>
      </c>
      <c r="AO184" s="33">
        <f ca="1">MOD(AO182,$B$10)</f>
        <v>252.37669999999994</v>
      </c>
      <c r="AP184" s="26"/>
      <c r="AQ184" s="46"/>
      <c r="AR184" s="33">
        <f ca="1">MOD(AR182,$B$10)</f>
        <v>16.140499999999999</v>
      </c>
      <c r="AS184" s="33">
        <f ca="1">MOD(AS182,$B$10)</f>
        <v>243.03850000000003</v>
      </c>
    </row>
    <row r="185" spans="5:45" ht="15.75" thickBot="1" x14ac:dyDescent="0.3">
      <c r="E185">
        <f>E148+10</f>
        <v>40</v>
      </c>
      <c r="F185" s="34" t="s">
        <v>78</v>
      </c>
      <c r="G185" s="35">
        <f>E185+1+C16</f>
        <v>241</v>
      </c>
      <c r="H185" s="29"/>
      <c r="I185" s="30"/>
      <c r="J185" s="34" t="s">
        <v>78</v>
      </c>
      <c r="K185" s="35">
        <f>G185+1</f>
        <v>242</v>
      </c>
      <c r="L185" s="47"/>
      <c r="M185" s="30"/>
      <c r="N185" s="34" t="s">
        <v>78</v>
      </c>
      <c r="O185" s="35">
        <f>K185+1</f>
        <v>243</v>
      </c>
      <c r="P185" s="47"/>
      <c r="Q185" s="30"/>
      <c r="R185" s="34" t="s">
        <v>78</v>
      </c>
      <c r="S185" s="35">
        <f>O185+1</f>
        <v>244</v>
      </c>
      <c r="T185" s="47"/>
      <c r="U185" s="30"/>
      <c r="V185" s="34" t="s">
        <v>78</v>
      </c>
      <c r="W185" s="35">
        <f>S185+1</f>
        <v>245</v>
      </c>
      <c r="X185" s="47"/>
      <c r="Y185" s="30"/>
      <c r="Z185" s="34" t="s">
        <v>78</v>
      </c>
      <c r="AA185" s="35">
        <f>W185+1</f>
        <v>246</v>
      </c>
      <c r="AB185" s="47"/>
      <c r="AC185" s="30"/>
      <c r="AD185" s="34" t="s">
        <v>78</v>
      </c>
      <c r="AE185" s="35">
        <f>AA185+1</f>
        <v>247</v>
      </c>
      <c r="AF185" s="47"/>
      <c r="AG185" s="30"/>
      <c r="AH185" s="34" t="s">
        <v>78</v>
      </c>
      <c r="AI185" s="35">
        <f>AE185+1</f>
        <v>248</v>
      </c>
      <c r="AJ185" s="47"/>
      <c r="AK185" s="30"/>
      <c r="AL185" s="34" t="s">
        <v>78</v>
      </c>
      <c r="AM185" s="35">
        <f>AI185+1</f>
        <v>249</v>
      </c>
      <c r="AN185" s="47"/>
      <c r="AO185" s="30"/>
      <c r="AP185" s="34" t="s">
        <v>78</v>
      </c>
      <c r="AQ185" s="35">
        <f>AM185+1</f>
        <v>250</v>
      </c>
      <c r="AR185" s="47"/>
      <c r="AS185" s="30"/>
    </row>
    <row r="186" spans="5:45" x14ac:dyDescent="0.25">
      <c r="F186" s="36" t="s">
        <v>6</v>
      </c>
      <c r="G186" s="37" t="s">
        <v>7</v>
      </c>
      <c r="H186" s="37" t="s">
        <v>8</v>
      </c>
      <c r="I186" s="38" t="s">
        <v>9</v>
      </c>
      <c r="J186" s="36" t="s">
        <v>6</v>
      </c>
      <c r="K186" s="37" t="s">
        <v>7</v>
      </c>
      <c r="L186" s="37" t="s">
        <v>8</v>
      </c>
      <c r="M186" s="38" t="s">
        <v>9</v>
      </c>
      <c r="N186" s="36" t="s">
        <v>6</v>
      </c>
      <c r="O186" s="37" t="s">
        <v>7</v>
      </c>
      <c r="P186" s="37" t="s">
        <v>8</v>
      </c>
      <c r="Q186" s="38" t="s">
        <v>9</v>
      </c>
      <c r="R186" s="36" t="s">
        <v>6</v>
      </c>
      <c r="S186" s="37" t="s">
        <v>7</v>
      </c>
      <c r="T186" s="37" t="s">
        <v>8</v>
      </c>
      <c r="U186" s="38" t="s">
        <v>9</v>
      </c>
      <c r="V186" s="36" t="s">
        <v>6</v>
      </c>
      <c r="W186" s="37" t="s">
        <v>7</v>
      </c>
      <c r="X186" s="37" t="s">
        <v>8</v>
      </c>
      <c r="Y186" s="38" t="s">
        <v>9</v>
      </c>
      <c r="Z186" s="36" t="s">
        <v>6</v>
      </c>
      <c r="AA186" s="37" t="s">
        <v>7</v>
      </c>
      <c r="AB186" s="37" t="s">
        <v>8</v>
      </c>
      <c r="AC186" s="38" t="s">
        <v>9</v>
      </c>
      <c r="AD186" s="36" t="s">
        <v>6</v>
      </c>
      <c r="AE186" s="37" t="s">
        <v>7</v>
      </c>
      <c r="AF186" s="37" t="s">
        <v>8</v>
      </c>
      <c r="AG186" s="38" t="s">
        <v>9</v>
      </c>
      <c r="AH186" s="36" t="s">
        <v>6</v>
      </c>
      <c r="AI186" s="37" t="s">
        <v>7</v>
      </c>
      <c r="AJ186" s="37" t="s">
        <v>8</v>
      </c>
      <c r="AK186" s="38" t="s">
        <v>9</v>
      </c>
      <c r="AL186" s="36" t="s">
        <v>6</v>
      </c>
      <c r="AM186" s="37" t="s">
        <v>7</v>
      </c>
      <c r="AN186" s="37" t="s">
        <v>8</v>
      </c>
      <c r="AO186" s="38" t="s">
        <v>9</v>
      </c>
      <c r="AP186" s="36" t="s">
        <v>6</v>
      </c>
      <c r="AQ186" s="37" t="s">
        <v>7</v>
      </c>
      <c r="AR186" s="37" t="s">
        <v>8</v>
      </c>
      <c r="AS186" s="38" t="s">
        <v>9</v>
      </c>
    </row>
    <row r="187" spans="5:45" x14ac:dyDescent="0.25">
      <c r="F187" s="26">
        <f t="shared" ref="F187:F217" si="102">F188-1</f>
        <v>-13</v>
      </c>
      <c r="G187" s="39">
        <f>$B$4</f>
        <v>0</v>
      </c>
      <c r="H187" s="40">
        <f>G187</f>
        <v>0</v>
      </c>
      <c r="I187" s="41">
        <f>G187</f>
        <v>0</v>
      </c>
      <c r="J187" s="26">
        <f t="shared" ref="J187:J217" si="103">J188-1</f>
        <v>-13</v>
      </c>
      <c r="K187" s="39">
        <f>$B$4</f>
        <v>0</v>
      </c>
      <c r="L187" s="40">
        <f>K187</f>
        <v>0</v>
      </c>
      <c r="M187" s="41">
        <f>K187</f>
        <v>0</v>
      </c>
      <c r="N187" s="26">
        <f t="shared" ref="N187:N217" si="104">N188-1</f>
        <v>-13</v>
      </c>
      <c r="O187" s="39">
        <f>$B$4</f>
        <v>0</v>
      </c>
      <c r="P187" s="40">
        <f>O187</f>
        <v>0</v>
      </c>
      <c r="Q187" s="41">
        <f>O187</f>
        <v>0</v>
      </c>
      <c r="R187" s="26">
        <f t="shared" ref="R187:R217" si="105">R188-1</f>
        <v>-13</v>
      </c>
      <c r="S187" s="39">
        <f>$B$4</f>
        <v>0</v>
      </c>
      <c r="T187" s="40">
        <f>S187</f>
        <v>0</v>
      </c>
      <c r="U187" s="41">
        <f>S187</f>
        <v>0</v>
      </c>
      <c r="V187" s="26">
        <f t="shared" ref="V187:V217" si="106">V188-1</f>
        <v>-13</v>
      </c>
      <c r="W187" s="39">
        <f>$B$4</f>
        <v>0</v>
      </c>
      <c r="X187" s="40">
        <f>W187</f>
        <v>0</v>
      </c>
      <c r="Y187" s="41">
        <f>W187</f>
        <v>0</v>
      </c>
      <c r="Z187" s="26">
        <f t="shared" ref="Z187:Z217" si="107">Z188-1</f>
        <v>-13</v>
      </c>
      <c r="AA187" s="39">
        <f>$B$4</f>
        <v>0</v>
      </c>
      <c r="AB187" s="40">
        <f>AA187</f>
        <v>0</v>
      </c>
      <c r="AC187" s="41">
        <f>AA187</f>
        <v>0</v>
      </c>
      <c r="AD187" s="26">
        <f t="shared" ref="AD187:AD217" si="108">AD188-1</f>
        <v>-13</v>
      </c>
      <c r="AE187" s="39">
        <f>$B$4</f>
        <v>0</v>
      </c>
      <c r="AF187" s="40">
        <f>AE187</f>
        <v>0</v>
      </c>
      <c r="AG187" s="41">
        <f>AE187</f>
        <v>0</v>
      </c>
      <c r="AH187" s="26">
        <f t="shared" ref="AH187:AH217" si="109">AH188-1</f>
        <v>-13</v>
      </c>
      <c r="AI187" s="39">
        <f>$B$4</f>
        <v>0</v>
      </c>
      <c r="AJ187" s="40">
        <f>AI187</f>
        <v>0</v>
      </c>
      <c r="AK187" s="41">
        <f>AI187</f>
        <v>0</v>
      </c>
      <c r="AL187" s="26">
        <f t="shared" ref="AL187:AL217" si="110">AL188-1</f>
        <v>-13</v>
      </c>
      <c r="AM187" s="39">
        <f>$B$4</f>
        <v>0</v>
      </c>
      <c r="AN187" s="40">
        <f>AM187</f>
        <v>0</v>
      </c>
      <c r="AO187" s="41">
        <f>AM187</f>
        <v>0</v>
      </c>
      <c r="AP187" s="26">
        <f t="shared" ref="AP187:AP217" si="111">AP188-1</f>
        <v>-13</v>
      </c>
      <c r="AQ187" s="39">
        <f>$B$4</f>
        <v>0</v>
      </c>
      <c r="AR187" s="40">
        <f>AQ187</f>
        <v>0</v>
      </c>
      <c r="AS187" s="41">
        <f>AQ187</f>
        <v>0</v>
      </c>
    </row>
    <row r="188" spans="5:45" x14ac:dyDescent="0.25">
      <c r="F188" s="26">
        <f t="shared" si="102"/>
        <v>-12</v>
      </c>
      <c r="G188" s="42">
        <f ca="1">RANDBETWEEN($B$2,$C$2)/$C$3</f>
        <v>0.55430000000000001</v>
      </c>
      <c r="H188" s="43">
        <f ca="1">H187+G188</f>
        <v>0.55430000000000001</v>
      </c>
      <c r="I188" s="44">
        <f ca="1">H188+I187</f>
        <v>0.55430000000000001</v>
      </c>
      <c r="J188" s="26">
        <f t="shared" si="103"/>
        <v>-12</v>
      </c>
      <c r="K188" s="42">
        <f ca="1">RANDBETWEEN($B$2,$C$2)/$C$3</f>
        <v>0.40289999999999998</v>
      </c>
      <c r="L188" s="43">
        <f ca="1">L187+K188</f>
        <v>0.40289999999999998</v>
      </c>
      <c r="M188" s="44">
        <f ca="1">L188+M187</f>
        <v>0.40289999999999998</v>
      </c>
      <c r="N188" s="26">
        <f t="shared" si="104"/>
        <v>-12</v>
      </c>
      <c r="O188" s="42">
        <f ca="1">RANDBETWEEN($B$2,$C$2)/$C$3</f>
        <v>0.2339</v>
      </c>
      <c r="P188" s="43">
        <f ca="1">P187+O188</f>
        <v>0.2339</v>
      </c>
      <c r="Q188" s="44">
        <f ca="1">P188+Q187</f>
        <v>0.2339</v>
      </c>
      <c r="R188" s="26">
        <f t="shared" si="105"/>
        <v>-12</v>
      </c>
      <c r="S188" s="42">
        <f ca="1">RANDBETWEEN($B$2,$C$2)/$C$3</f>
        <v>0.91690000000000005</v>
      </c>
      <c r="T188" s="43">
        <f ca="1">T187+S188</f>
        <v>0.91690000000000005</v>
      </c>
      <c r="U188" s="44">
        <f ca="1">T188+U187</f>
        <v>0.91690000000000005</v>
      </c>
      <c r="V188" s="26">
        <f t="shared" si="106"/>
        <v>-12</v>
      </c>
      <c r="W188" s="42">
        <f ca="1">RANDBETWEEN($B$2,$C$2)/$C$3</f>
        <v>0.65310000000000001</v>
      </c>
      <c r="X188" s="43">
        <f ca="1">X187+W188</f>
        <v>0.65310000000000001</v>
      </c>
      <c r="Y188" s="44">
        <f ca="1">X188+Y187</f>
        <v>0.65310000000000001</v>
      </c>
      <c r="Z188" s="26">
        <f t="shared" si="107"/>
        <v>-12</v>
      </c>
      <c r="AA188" s="42">
        <f ca="1">RANDBETWEEN($B$2,$C$2)/$C$3</f>
        <v>0.36959999999999998</v>
      </c>
      <c r="AB188" s="43">
        <f ca="1">AB187+AA188</f>
        <v>0.36959999999999998</v>
      </c>
      <c r="AC188" s="44">
        <f ca="1">AB188+AC187</f>
        <v>0.36959999999999998</v>
      </c>
      <c r="AD188" s="26">
        <f t="shared" si="108"/>
        <v>-12</v>
      </c>
      <c r="AE188" s="42">
        <f ca="1">RANDBETWEEN($B$2,$C$2)/$C$3</f>
        <v>0.17660000000000001</v>
      </c>
      <c r="AF188" s="43">
        <f ca="1">AF187+AE188</f>
        <v>0.17660000000000001</v>
      </c>
      <c r="AG188" s="44">
        <f ca="1">AF188+AG187</f>
        <v>0.17660000000000001</v>
      </c>
      <c r="AH188" s="26">
        <f t="shared" si="109"/>
        <v>-12</v>
      </c>
      <c r="AI188" s="42">
        <f ca="1">RANDBETWEEN($B$2,$C$2)/$C$3</f>
        <v>0.1308</v>
      </c>
      <c r="AJ188" s="43">
        <f ca="1">AJ187+AI188</f>
        <v>0.1308</v>
      </c>
      <c r="AK188" s="44">
        <f ca="1">AJ188+AK187</f>
        <v>0.1308</v>
      </c>
      <c r="AL188" s="26">
        <f t="shared" si="110"/>
        <v>-12</v>
      </c>
      <c r="AM188" s="42">
        <f ca="1">RANDBETWEEN($B$2,$C$2)/$C$3</f>
        <v>2.98E-2</v>
      </c>
      <c r="AN188" s="43">
        <f ca="1">AN187+AM188</f>
        <v>2.98E-2</v>
      </c>
      <c r="AO188" s="44">
        <f ca="1">AN188+AO187</f>
        <v>2.98E-2</v>
      </c>
      <c r="AP188" s="26">
        <f t="shared" si="111"/>
        <v>-12</v>
      </c>
      <c r="AQ188" s="42">
        <f ca="1">RANDBETWEEN($B$2,$C$2)/$C$3</f>
        <v>0.54</v>
      </c>
      <c r="AR188" s="43">
        <f ca="1">AR187+AQ188</f>
        <v>0.54</v>
      </c>
      <c r="AS188" s="44">
        <f ca="1">AR188+AS187</f>
        <v>0.54</v>
      </c>
    </row>
    <row r="189" spans="5:45" x14ac:dyDescent="0.25">
      <c r="F189" s="26">
        <f t="shared" si="102"/>
        <v>-11</v>
      </c>
      <c r="G189" s="42">
        <f ca="1">RANDBETWEEN($B$2,$C$2)/$C$3</f>
        <v>0.29549999999999998</v>
      </c>
      <c r="H189" s="43">
        <f ca="1">H188+G189</f>
        <v>0.8498</v>
      </c>
      <c r="I189" s="44">
        <f t="shared" ref="I189:I219" ca="1" si="112">H189+I188</f>
        <v>1.4041000000000001</v>
      </c>
      <c r="J189" s="26">
        <f t="shared" si="103"/>
        <v>-11</v>
      </c>
      <c r="K189" s="42">
        <f ca="1">RANDBETWEEN($B$2,$C$2)/$C$3</f>
        <v>0.86780000000000002</v>
      </c>
      <c r="L189" s="43">
        <f ca="1">L188+K189</f>
        <v>1.2706999999999999</v>
      </c>
      <c r="M189" s="44">
        <f t="shared" ref="M189:M219" ca="1" si="113">L189+M188</f>
        <v>1.6736</v>
      </c>
      <c r="N189" s="26">
        <f t="shared" si="104"/>
        <v>-11</v>
      </c>
      <c r="O189" s="42">
        <f ca="1">RANDBETWEEN($B$2,$C$2)/$C$3</f>
        <v>0.748</v>
      </c>
      <c r="P189" s="43">
        <f ca="1">P188+O189</f>
        <v>0.9819</v>
      </c>
      <c r="Q189" s="44">
        <f t="shared" ref="Q189:Q219" ca="1" si="114">P189+Q188</f>
        <v>1.2158</v>
      </c>
      <c r="R189" s="26">
        <f t="shared" si="105"/>
        <v>-11</v>
      </c>
      <c r="S189" s="42">
        <f ca="1">RANDBETWEEN($B$2,$C$2)/$C$3</f>
        <v>0.3468</v>
      </c>
      <c r="T189" s="43">
        <f ca="1">T188+S189</f>
        <v>1.2637</v>
      </c>
      <c r="U189" s="44">
        <f t="shared" ref="U189:U219" ca="1" si="115">T189+U188</f>
        <v>2.1806000000000001</v>
      </c>
      <c r="V189" s="26">
        <f t="shared" si="106"/>
        <v>-11</v>
      </c>
      <c r="W189" s="42">
        <f ca="1">RANDBETWEEN($B$2,$C$2)/$C$3</f>
        <v>0.56059999999999999</v>
      </c>
      <c r="X189" s="43">
        <f ca="1">X188+W189</f>
        <v>1.2137</v>
      </c>
      <c r="Y189" s="44">
        <f t="shared" ref="Y189:Y219" ca="1" si="116">X189+Y188</f>
        <v>1.8668</v>
      </c>
      <c r="Z189" s="26">
        <f t="shared" si="107"/>
        <v>-11</v>
      </c>
      <c r="AA189" s="42">
        <f ca="1">RANDBETWEEN($B$2,$C$2)/$C$3</f>
        <v>0.94489999999999996</v>
      </c>
      <c r="AB189" s="43">
        <f ca="1">AB188+AA189</f>
        <v>1.3145</v>
      </c>
      <c r="AC189" s="44">
        <f t="shared" ref="AC189:AC219" ca="1" si="117">AB189+AC188</f>
        <v>1.6840999999999999</v>
      </c>
      <c r="AD189" s="26">
        <f t="shared" si="108"/>
        <v>-11</v>
      </c>
      <c r="AE189" s="42">
        <f ca="1">RANDBETWEEN($B$2,$C$2)/$C$3</f>
        <v>0.78779999999999994</v>
      </c>
      <c r="AF189" s="43">
        <f ca="1">AF188+AE189</f>
        <v>0.96439999999999992</v>
      </c>
      <c r="AG189" s="44">
        <f t="shared" ref="AG189:AG219" ca="1" si="118">AF189+AG188</f>
        <v>1.141</v>
      </c>
      <c r="AH189" s="26">
        <f t="shared" si="109"/>
        <v>-11</v>
      </c>
      <c r="AI189" s="42">
        <f ca="1">RANDBETWEEN($B$2,$C$2)/$C$3</f>
        <v>0.24</v>
      </c>
      <c r="AJ189" s="43">
        <f ca="1">AJ188+AI189</f>
        <v>0.37080000000000002</v>
      </c>
      <c r="AK189" s="44">
        <f t="shared" ref="AK189:AK219" ca="1" si="119">AJ189+AK188</f>
        <v>0.50160000000000005</v>
      </c>
      <c r="AL189" s="26">
        <f t="shared" si="110"/>
        <v>-11</v>
      </c>
      <c r="AM189" s="42">
        <f ca="1">RANDBETWEEN($B$2,$C$2)/$C$3</f>
        <v>0.50449999999999995</v>
      </c>
      <c r="AN189" s="43">
        <f ca="1">AN188+AM189</f>
        <v>0.5343</v>
      </c>
      <c r="AO189" s="44">
        <f t="shared" ref="AO189:AO219" ca="1" si="120">AN189+AO188</f>
        <v>0.56410000000000005</v>
      </c>
      <c r="AP189" s="26">
        <f t="shared" si="111"/>
        <v>-11</v>
      </c>
      <c r="AQ189" s="42">
        <f ca="1">RANDBETWEEN($B$2,$C$2)/$C$3</f>
        <v>0.52959999999999996</v>
      </c>
      <c r="AR189" s="43">
        <f ca="1">AR188+AQ189</f>
        <v>1.0695999999999999</v>
      </c>
      <c r="AS189" s="44">
        <f t="shared" ref="AS189:AS219" ca="1" si="121">AR189+AS188</f>
        <v>1.6095999999999999</v>
      </c>
    </row>
    <row r="190" spans="5:45" x14ac:dyDescent="0.25">
      <c r="F190" s="26">
        <f t="shared" si="102"/>
        <v>-10</v>
      </c>
      <c r="G190" s="42">
        <f ca="1">RANDBETWEEN($B$2,$C$2)/$C$3</f>
        <v>0.74690000000000001</v>
      </c>
      <c r="H190" s="43">
        <f ca="1">H189+G190</f>
        <v>1.5967</v>
      </c>
      <c r="I190" s="44">
        <f t="shared" ca="1" si="112"/>
        <v>3.0007999999999999</v>
      </c>
      <c r="J190" s="26">
        <f t="shared" si="103"/>
        <v>-10</v>
      </c>
      <c r="K190" s="42">
        <f ca="1">RANDBETWEEN($B$2,$C$2)/$C$3</f>
        <v>0.23200000000000001</v>
      </c>
      <c r="L190" s="43">
        <f ca="1">L189+K190</f>
        <v>1.5026999999999999</v>
      </c>
      <c r="M190" s="44">
        <f t="shared" ca="1" si="113"/>
        <v>3.1762999999999999</v>
      </c>
      <c r="N190" s="26">
        <f t="shared" si="104"/>
        <v>-10</v>
      </c>
      <c r="O190" s="42">
        <f ca="1">RANDBETWEEN($B$2,$C$2)/$C$3</f>
        <v>0.24490000000000001</v>
      </c>
      <c r="P190" s="43">
        <f ca="1">P189+O190</f>
        <v>1.2267999999999999</v>
      </c>
      <c r="Q190" s="44">
        <f t="shared" ca="1" si="114"/>
        <v>2.4425999999999997</v>
      </c>
      <c r="R190" s="26">
        <f t="shared" si="105"/>
        <v>-10</v>
      </c>
      <c r="S190" s="42">
        <f ca="1">RANDBETWEEN($B$2,$C$2)/$C$3</f>
        <v>0.87509999999999999</v>
      </c>
      <c r="T190" s="43">
        <f ca="1">T189+S190</f>
        <v>2.1387999999999998</v>
      </c>
      <c r="U190" s="44">
        <f t="shared" ca="1" si="115"/>
        <v>4.3193999999999999</v>
      </c>
      <c r="V190" s="26">
        <f t="shared" si="106"/>
        <v>-10</v>
      </c>
      <c r="W190" s="42">
        <f ca="1">RANDBETWEEN($B$2,$C$2)/$C$3</f>
        <v>0.77490000000000003</v>
      </c>
      <c r="X190" s="43">
        <f ca="1">X189+W190</f>
        <v>1.9885999999999999</v>
      </c>
      <c r="Y190" s="44">
        <f t="shared" ca="1" si="116"/>
        <v>3.8553999999999999</v>
      </c>
      <c r="Z190" s="26">
        <f t="shared" si="107"/>
        <v>-10</v>
      </c>
      <c r="AA190" s="42">
        <f ca="1">RANDBETWEEN($B$2,$C$2)/$C$3</f>
        <v>0.21379999999999999</v>
      </c>
      <c r="AB190" s="43">
        <f ca="1">AB189+AA190</f>
        <v>1.5283</v>
      </c>
      <c r="AC190" s="44">
        <f t="shared" ca="1" si="117"/>
        <v>3.2123999999999997</v>
      </c>
      <c r="AD190" s="26">
        <f t="shared" si="108"/>
        <v>-10</v>
      </c>
      <c r="AE190" s="42">
        <f ca="1">RANDBETWEEN($B$2,$C$2)/$C$3</f>
        <v>0.154</v>
      </c>
      <c r="AF190" s="43">
        <f ca="1">AF189+AE190</f>
        <v>1.1183999999999998</v>
      </c>
      <c r="AG190" s="44">
        <f t="shared" ca="1" si="118"/>
        <v>2.2593999999999999</v>
      </c>
      <c r="AH190" s="26">
        <f t="shared" si="109"/>
        <v>-10</v>
      </c>
      <c r="AI190" s="42">
        <f ca="1">RANDBETWEEN($B$2,$C$2)/$C$3</f>
        <v>0.4955</v>
      </c>
      <c r="AJ190" s="43">
        <f ca="1">AJ189+AI190</f>
        <v>0.86630000000000007</v>
      </c>
      <c r="AK190" s="44">
        <f t="shared" ca="1" si="119"/>
        <v>1.3679000000000001</v>
      </c>
      <c r="AL190" s="26">
        <f t="shared" si="110"/>
        <v>-10</v>
      </c>
      <c r="AM190" s="42">
        <f ca="1">RANDBETWEEN($B$2,$C$2)/$C$3</f>
        <v>0.85799999999999998</v>
      </c>
      <c r="AN190" s="43">
        <f ca="1">AN189+AM190</f>
        <v>1.3923000000000001</v>
      </c>
      <c r="AO190" s="44">
        <f t="shared" ca="1" si="120"/>
        <v>1.9564000000000001</v>
      </c>
      <c r="AP190" s="26">
        <f t="shared" si="111"/>
        <v>-10</v>
      </c>
      <c r="AQ190" s="42">
        <f ca="1">RANDBETWEEN($B$2,$C$2)/$C$3</f>
        <v>0.49059999999999998</v>
      </c>
      <c r="AR190" s="43">
        <f ca="1">AR189+AQ190</f>
        <v>1.5601999999999998</v>
      </c>
      <c r="AS190" s="44">
        <f t="shared" ca="1" si="121"/>
        <v>3.1697999999999995</v>
      </c>
    </row>
    <row r="191" spans="5:45" x14ac:dyDescent="0.25">
      <c r="F191" s="26">
        <f t="shared" si="102"/>
        <v>-9</v>
      </c>
      <c r="G191" s="42">
        <f ca="1">RANDBETWEEN($B$2,$C$2)/$C$3</f>
        <v>0.93110000000000004</v>
      </c>
      <c r="H191" s="43">
        <f ca="1">H190+G191</f>
        <v>2.5278</v>
      </c>
      <c r="I191" s="44">
        <f t="shared" ca="1" si="112"/>
        <v>5.5286</v>
      </c>
      <c r="J191" s="26">
        <f t="shared" si="103"/>
        <v>-9</v>
      </c>
      <c r="K191" s="42">
        <f ca="1">RANDBETWEEN($B$2,$C$2)/$C$3</f>
        <v>0.97040000000000004</v>
      </c>
      <c r="L191" s="43">
        <f ca="1">L190+K191</f>
        <v>2.4731000000000001</v>
      </c>
      <c r="M191" s="44">
        <f t="shared" ca="1" si="113"/>
        <v>5.6494</v>
      </c>
      <c r="N191" s="26">
        <f t="shared" si="104"/>
        <v>-9</v>
      </c>
      <c r="O191" s="42">
        <f ca="1">RANDBETWEEN($B$2,$C$2)/$C$3</f>
        <v>0.83289999999999997</v>
      </c>
      <c r="P191" s="43">
        <f ca="1">P190+O191</f>
        <v>2.0596999999999999</v>
      </c>
      <c r="Q191" s="44">
        <f t="shared" ca="1" si="114"/>
        <v>4.5023</v>
      </c>
      <c r="R191" s="26">
        <f t="shared" si="105"/>
        <v>-9</v>
      </c>
      <c r="S191" s="42">
        <f ca="1">RANDBETWEEN($B$2,$C$2)/$C$3</f>
        <v>0.89970000000000006</v>
      </c>
      <c r="T191" s="43">
        <f ca="1">T190+S191</f>
        <v>3.0385</v>
      </c>
      <c r="U191" s="44">
        <f t="shared" ca="1" si="115"/>
        <v>7.3578999999999999</v>
      </c>
      <c r="V191" s="26">
        <f t="shared" si="106"/>
        <v>-9</v>
      </c>
      <c r="W191" s="42">
        <f ca="1">RANDBETWEEN($B$2,$C$2)/$C$3</f>
        <v>0.54510000000000003</v>
      </c>
      <c r="X191" s="43">
        <f ca="1">X190+W191</f>
        <v>2.5337000000000001</v>
      </c>
      <c r="Y191" s="44">
        <f t="shared" ca="1" si="116"/>
        <v>6.3891</v>
      </c>
      <c r="Z191" s="26">
        <f t="shared" si="107"/>
        <v>-9</v>
      </c>
      <c r="AA191" s="42">
        <f ca="1">RANDBETWEEN($B$2,$C$2)/$C$3</f>
        <v>0.43380000000000002</v>
      </c>
      <c r="AB191" s="43">
        <f ca="1">AB190+AA191</f>
        <v>1.9621</v>
      </c>
      <c r="AC191" s="44">
        <f t="shared" ca="1" si="117"/>
        <v>5.1745000000000001</v>
      </c>
      <c r="AD191" s="26">
        <f t="shared" si="108"/>
        <v>-9</v>
      </c>
      <c r="AE191" s="42">
        <f ca="1">RANDBETWEEN($B$2,$C$2)/$C$3</f>
        <v>0.91900000000000004</v>
      </c>
      <c r="AF191" s="43">
        <f ca="1">AF190+AE191</f>
        <v>2.0373999999999999</v>
      </c>
      <c r="AG191" s="44">
        <f t="shared" ca="1" si="118"/>
        <v>4.2967999999999993</v>
      </c>
      <c r="AH191" s="26">
        <f t="shared" si="109"/>
        <v>-9</v>
      </c>
      <c r="AI191" s="42">
        <f ca="1">RANDBETWEEN($B$2,$C$2)/$C$3</f>
        <v>0.82969999999999999</v>
      </c>
      <c r="AJ191" s="43">
        <f ca="1">AJ190+AI191</f>
        <v>1.6960000000000002</v>
      </c>
      <c r="AK191" s="44">
        <f t="shared" ca="1" si="119"/>
        <v>3.0639000000000003</v>
      </c>
      <c r="AL191" s="26">
        <f t="shared" si="110"/>
        <v>-9</v>
      </c>
      <c r="AM191" s="42">
        <f ca="1">RANDBETWEEN($B$2,$C$2)/$C$3</f>
        <v>5.9799999999999999E-2</v>
      </c>
      <c r="AN191" s="43">
        <f ca="1">AN190+AM191</f>
        <v>1.4521000000000002</v>
      </c>
      <c r="AO191" s="44">
        <f t="shared" ca="1" si="120"/>
        <v>3.4085000000000001</v>
      </c>
      <c r="AP191" s="26">
        <f t="shared" si="111"/>
        <v>-9</v>
      </c>
      <c r="AQ191" s="42">
        <f ca="1">RANDBETWEEN($B$2,$C$2)/$C$3</f>
        <v>0.68440000000000001</v>
      </c>
      <c r="AR191" s="43">
        <f ca="1">AR190+AQ191</f>
        <v>2.2445999999999997</v>
      </c>
      <c r="AS191" s="44">
        <f t="shared" ca="1" si="121"/>
        <v>5.4143999999999988</v>
      </c>
    </row>
    <row r="192" spans="5:45" x14ac:dyDescent="0.25">
      <c r="F192" s="26">
        <f t="shared" si="102"/>
        <v>-8</v>
      </c>
      <c r="G192" s="42">
        <f ca="1">RANDBETWEEN($B$2,$C$2)/$C$3</f>
        <v>0.5736</v>
      </c>
      <c r="H192" s="43">
        <f ca="1">H191+G192</f>
        <v>3.1013999999999999</v>
      </c>
      <c r="I192" s="44">
        <f t="shared" ca="1" si="112"/>
        <v>8.629999999999999</v>
      </c>
      <c r="J192" s="26">
        <f t="shared" si="103"/>
        <v>-8</v>
      </c>
      <c r="K192" s="42">
        <f ca="1">RANDBETWEEN($B$2,$C$2)/$C$3</f>
        <v>0.62250000000000005</v>
      </c>
      <c r="L192" s="43">
        <f ca="1">L191+K192</f>
        <v>3.0956000000000001</v>
      </c>
      <c r="M192" s="44">
        <f t="shared" ca="1" si="113"/>
        <v>8.745000000000001</v>
      </c>
      <c r="N192" s="26">
        <f t="shared" si="104"/>
        <v>-8</v>
      </c>
      <c r="O192" s="42">
        <f ca="1">RANDBETWEEN($B$2,$C$2)/$C$3</f>
        <v>0.83620000000000005</v>
      </c>
      <c r="P192" s="43">
        <f ca="1">P191+O192</f>
        <v>2.8959000000000001</v>
      </c>
      <c r="Q192" s="44">
        <f t="shared" ca="1" si="114"/>
        <v>7.3982000000000001</v>
      </c>
      <c r="R192" s="26">
        <f t="shared" si="105"/>
        <v>-8</v>
      </c>
      <c r="S192" s="42">
        <f ca="1">RANDBETWEEN($B$2,$C$2)/$C$3</f>
        <v>0.69269999999999998</v>
      </c>
      <c r="T192" s="43">
        <f ca="1">T191+S192</f>
        <v>3.7311999999999999</v>
      </c>
      <c r="U192" s="44">
        <f t="shared" ca="1" si="115"/>
        <v>11.0891</v>
      </c>
      <c r="V192" s="26">
        <f t="shared" si="106"/>
        <v>-8</v>
      </c>
      <c r="W192" s="42">
        <f ca="1">RANDBETWEEN($B$2,$C$2)/$C$3</f>
        <v>0.30520000000000003</v>
      </c>
      <c r="X192" s="43">
        <f ca="1">X191+W192</f>
        <v>2.8389000000000002</v>
      </c>
      <c r="Y192" s="44">
        <f t="shared" ca="1" si="116"/>
        <v>9.2279999999999998</v>
      </c>
      <c r="Z192" s="26">
        <f t="shared" si="107"/>
        <v>-8</v>
      </c>
      <c r="AA192" s="42">
        <f ca="1">RANDBETWEEN($B$2,$C$2)/$C$3</f>
        <v>0.30980000000000002</v>
      </c>
      <c r="AB192" s="43">
        <f ca="1">AB191+AA192</f>
        <v>2.2719</v>
      </c>
      <c r="AC192" s="44">
        <f t="shared" ca="1" si="117"/>
        <v>7.4464000000000006</v>
      </c>
      <c r="AD192" s="26">
        <f t="shared" si="108"/>
        <v>-8</v>
      </c>
      <c r="AE192" s="42">
        <f ca="1">RANDBETWEEN($B$2,$C$2)/$C$3</f>
        <v>0.12280000000000001</v>
      </c>
      <c r="AF192" s="43">
        <f ca="1">AF191+AE192</f>
        <v>2.1601999999999997</v>
      </c>
      <c r="AG192" s="44">
        <f t="shared" ca="1" si="118"/>
        <v>6.456999999999999</v>
      </c>
      <c r="AH192" s="26">
        <f t="shared" si="109"/>
        <v>-8</v>
      </c>
      <c r="AI192" s="42">
        <f ca="1">RANDBETWEEN($B$2,$C$2)/$C$3</f>
        <v>0.98270000000000002</v>
      </c>
      <c r="AJ192" s="43">
        <f ca="1">AJ191+AI192</f>
        <v>2.6787000000000001</v>
      </c>
      <c r="AK192" s="44">
        <f t="shared" ca="1" si="119"/>
        <v>5.7426000000000004</v>
      </c>
      <c r="AL192" s="26">
        <f t="shared" si="110"/>
        <v>-8</v>
      </c>
      <c r="AM192" s="42">
        <f ca="1">RANDBETWEEN($B$2,$C$2)/$C$3</f>
        <v>0.24809999999999999</v>
      </c>
      <c r="AN192" s="43">
        <f ca="1">AN191+AM192</f>
        <v>1.7002000000000002</v>
      </c>
      <c r="AO192" s="44">
        <f t="shared" ca="1" si="120"/>
        <v>5.1087000000000007</v>
      </c>
      <c r="AP192" s="26">
        <f t="shared" si="111"/>
        <v>-8</v>
      </c>
      <c r="AQ192" s="42">
        <f ca="1">RANDBETWEEN($B$2,$C$2)/$C$3</f>
        <v>0.25119999999999998</v>
      </c>
      <c r="AR192" s="43">
        <f ca="1">AR191+AQ192</f>
        <v>2.4957999999999996</v>
      </c>
      <c r="AS192" s="44">
        <f t="shared" ca="1" si="121"/>
        <v>7.9101999999999979</v>
      </c>
    </row>
    <row r="193" spans="6:45" x14ac:dyDescent="0.25">
      <c r="F193" s="26">
        <f t="shared" si="102"/>
        <v>-7</v>
      </c>
      <c r="G193" s="42">
        <f ca="1">RANDBETWEEN($B$2,$C$2)/$C$3</f>
        <v>0.85760000000000003</v>
      </c>
      <c r="H193" s="43">
        <f ca="1">H192+G193</f>
        <v>3.9590000000000001</v>
      </c>
      <c r="I193" s="44">
        <f t="shared" ca="1" si="112"/>
        <v>12.588999999999999</v>
      </c>
      <c r="J193" s="26">
        <f t="shared" si="103"/>
        <v>-7</v>
      </c>
      <c r="K193" s="42">
        <f ca="1">RANDBETWEEN($B$2,$C$2)/$C$3</f>
        <v>0.48620000000000002</v>
      </c>
      <c r="L193" s="43">
        <f ca="1">L192+K193</f>
        <v>3.5818000000000003</v>
      </c>
      <c r="M193" s="44">
        <f t="shared" ca="1" si="113"/>
        <v>12.326800000000002</v>
      </c>
      <c r="N193" s="26">
        <f t="shared" si="104"/>
        <v>-7</v>
      </c>
      <c r="O193" s="42">
        <f ca="1">RANDBETWEEN($B$2,$C$2)/$C$3</f>
        <v>0.64949999999999997</v>
      </c>
      <c r="P193" s="43">
        <f ca="1">P192+O193</f>
        <v>3.5453999999999999</v>
      </c>
      <c r="Q193" s="44">
        <f t="shared" ca="1" si="114"/>
        <v>10.9436</v>
      </c>
      <c r="R193" s="26">
        <f t="shared" si="105"/>
        <v>-7</v>
      </c>
      <c r="S193" s="42">
        <f ca="1">RANDBETWEEN($B$2,$C$2)/$C$3</f>
        <v>0.9758</v>
      </c>
      <c r="T193" s="43">
        <f ca="1">T192+S193</f>
        <v>4.7069999999999999</v>
      </c>
      <c r="U193" s="44">
        <f t="shared" ca="1" si="115"/>
        <v>15.796099999999999</v>
      </c>
      <c r="V193" s="26">
        <f t="shared" si="106"/>
        <v>-7</v>
      </c>
      <c r="W193" s="42">
        <f ca="1">RANDBETWEEN($B$2,$C$2)/$C$3</f>
        <v>0.88549999999999995</v>
      </c>
      <c r="X193" s="43">
        <f ca="1">X192+W193</f>
        <v>3.7244000000000002</v>
      </c>
      <c r="Y193" s="44">
        <f t="shared" ca="1" si="116"/>
        <v>12.952400000000001</v>
      </c>
      <c r="Z193" s="26">
        <f t="shared" si="107"/>
        <v>-7</v>
      </c>
      <c r="AA193" s="42">
        <f ca="1">RANDBETWEEN($B$2,$C$2)/$C$3</f>
        <v>0.74129999999999996</v>
      </c>
      <c r="AB193" s="43">
        <f ca="1">AB192+AA193</f>
        <v>3.0131999999999999</v>
      </c>
      <c r="AC193" s="44">
        <f t="shared" ca="1" si="117"/>
        <v>10.4596</v>
      </c>
      <c r="AD193" s="26">
        <f t="shared" si="108"/>
        <v>-7</v>
      </c>
      <c r="AE193" s="42">
        <f ca="1">RANDBETWEEN($B$2,$C$2)/$C$3</f>
        <v>0.49280000000000002</v>
      </c>
      <c r="AF193" s="43">
        <f ca="1">AF192+AE193</f>
        <v>2.6529999999999996</v>
      </c>
      <c r="AG193" s="44">
        <f t="shared" ca="1" si="118"/>
        <v>9.11</v>
      </c>
      <c r="AH193" s="26">
        <f t="shared" si="109"/>
        <v>-7</v>
      </c>
      <c r="AI193" s="42">
        <f ca="1">RANDBETWEEN($B$2,$C$2)/$C$3</f>
        <v>0.1298</v>
      </c>
      <c r="AJ193" s="43">
        <f ca="1">AJ192+AI193</f>
        <v>2.8085</v>
      </c>
      <c r="AK193" s="44">
        <f t="shared" ca="1" si="119"/>
        <v>8.5510999999999999</v>
      </c>
      <c r="AL193" s="26">
        <f t="shared" si="110"/>
        <v>-7</v>
      </c>
      <c r="AM193" s="42">
        <f ca="1">RANDBETWEEN($B$2,$C$2)/$C$3</f>
        <v>0.22839999999999999</v>
      </c>
      <c r="AN193" s="43">
        <f ca="1">AN192+AM193</f>
        <v>1.9286000000000001</v>
      </c>
      <c r="AO193" s="44">
        <f t="shared" ca="1" si="120"/>
        <v>7.037300000000001</v>
      </c>
      <c r="AP193" s="26">
        <f t="shared" si="111"/>
        <v>-7</v>
      </c>
      <c r="AQ193" s="42">
        <f ca="1">RANDBETWEEN($B$2,$C$2)/$C$3</f>
        <v>0.15310000000000001</v>
      </c>
      <c r="AR193" s="43">
        <f ca="1">AR192+AQ193</f>
        <v>2.6488999999999994</v>
      </c>
      <c r="AS193" s="44">
        <f t="shared" ca="1" si="121"/>
        <v>10.559099999999997</v>
      </c>
    </row>
    <row r="194" spans="6:45" x14ac:dyDescent="0.25">
      <c r="F194" s="26">
        <f t="shared" si="102"/>
        <v>-6</v>
      </c>
      <c r="G194" s="42">
        <f ca="1">RANDBETWEEN($B$2,$C$2)/$C$3</f>
        <v>0.24529999999999999</v>
      </c>
      <c r="H194" s="43">
        <f ca="1">H193+G194</f>
        <v>4.2042999999999999</v>
      </c>
      <c r="I194" s="44">
        <f t="shared" ca="1" si="112"/>
        <v>16.793299999999999</v>
      </c>
      <c r="J194" s="26">
        <f t="shared" si="103"/>
        <v>-6</v>
      </c>
      <c r="K194" s="42">
        <f ca="1">RANDBETWEEN($B$2,$C$2)/$C$3</f>
        <v>0.51900000000000002</v>
      </c>
      <c r="L194" s="43">
        <f ca="1">L193+K194</f>
        <v>4.1008000000000004</v>
      </c>
      <c r="M194" s="44">
        <f t="shared" ca="1" si="113"/>
        <v>16.427600000000002</v>
      </c>
      <c r="N194" s="26">
        <f t="shared" si="104"/>
        <v>-6</v>
      </c>
      <c r="O194" s="42">
        <f ca="1">RANDBETWEEN($B$2,$C$2)/$C$3</f>
        <v>0.74770000000000003</v>
      </c>
      <c r="P194" s="43">
        <f ca="1">P193+O194</f>
        <v>4.2930999999999999</v>
      </c>
      <c r="Q194" s="44">
        <f t="shared" ca="1" si="114"/>
        <v>15.236699999999999</v>
      </c>
      <c r="R194" s="26">
        <f t="shared" si="105"/>
        <v>-6</v>
      </c>
      <c r="S194" s="42">
        <f ca="1">RANDBETWEEN($B$2,$C$2)/$C$3</f>
        <v>0.37419999999999998</v>
      </c>
      <c r="T194" s="43">
        <f ca="1">T193+S194</f>
        <v>5.0811999999999999</v>
      </c>
      <c r="U194" s="44">
        <f t="shared" ca="1" si="115"/>
        <v>20.877299999999998</v>
      </c>
      <c r="V194" s="26">
        <f t="shared" si="106"/>
        <v>-6</v>
      </c>
      <c r="W194" s="42">
        <f ca="1">RANDBETWEEN($B$2,$C$2)/$C$3</f>
        <v>0.56130000000000002</v>
      </c>
      <c r="X194" s="43">
        <f ca="1">X193+W194</f>
        <v>4.2857000000000003</v>
      </c>
      <c r="Y194" s="44">
        <f t="shared" ca="1" si="116"/>
        <v>17.238100000000003</v>
      </c>
      <c r="Z194" s="26">
        <f t="shared" si="107"/>
        <v>-6</v>
      </c>
      <c r="AA194" s="42">
        <f ca="1">RANDBETWEEN($B$2,$C$2)/$C$3</f>
        <v>0.38229999999999997</v>
      </c>
      <c r="AB194" s="43">
        <f ca="1">AB193+AA194</f>
        <v>3.3954999999999997</v>
      </c>
      <c r="AC194" s="44">
        <f t="shared" ca="1" si="117"/>
        <v>13.8551</v>
      </c>
      <c r="AD194" s="26">
        <f t="shared" si="108"/>
        <v>-6</v>
      </c>
      <c r="AE194" s="42">
        <f ca="1">RANDBETWEEN($B$2,$C$2)/$C$3</f>
        <v>0.21609999999999999</v>
      </c>
      <c r="AF194" s="43">
        <f ca="1">AF193+AE194</f>
        <v>2.8690999999999995</v>
      </c>
      <c r="AG194" s="44">
        <f t="shared" ca="1" si="118"/>
        <v>11.979099999999999</v>
      </c>
      <c r="AH194" s="26">
        <f t="shared" si="109"/>
        <v>-6</v>
      </c>
      <c r="AI194" s="42">
        <f ca="1">RANDBETWEEN($B$2,$C$2)/$C$3</f>
        <v>0.76290000000000002</v>
      </c>
      <c r="AJ194" s="43">
        <f ca="1">AJ193+AI194</f>
        <v>3.5714000000000001</v>
      </c>
      <c r="AK194" s="44">
        <f t="shared" ca="1" si="119"/>
        <v>12.1225</v>
      </c>
      <c r="AL194" s="26">
        <f t="shared" si="110"/>
        <v>-6</v>
      </c>
      <c r="AM194" s="42">
        <f ca="1">RANDBETWEEN($B$2,$C$2)/$C$3</f>
        <v>0.3861</v>
      </c>
      <c r="AN194" s="43">
        <f ca="1">AN193+AM194</f>
        <v>2.3147000000000002</v>
      </c>
      <c r="AO194" s="44">
        <f t="shared" ca="1" si="120"/>
        <v>9.3520000000000003</v>
      </c>
      <c r="AP194" s="26">
        <f t="shared" si="111"/>
        <v>-6</v>
      </c>
      <c r="AQ194" s="42">
        <f ca="1">RANDBETWEEN($B$2,$C$2)/$C$3</f>
        <v>0.32790000000000002</v>
      </c>
      <c r="AR194" s="43">
        <f ca="1">AR193+AQ194</f>
        <v>2.9767999999999994</v>
      </c>
      <c r="AS194" s="44">
        <f t="shared" ca="1" si="121"/>
        <v>13.535899999999996</v>
      </c>
    </row>
    <row r="195" spans="6:45" x14ac:dyDescent="0.25">
      <c r="F195" s="26">
        <f t="shared" si="102"/>
        <v>-5</v>
      </c>
      <c r="G195" s="42">
        <f ca="1">RANDBETWEEN($B$2,$C$2)/$C$3</f>
        <v>0.39529999999999998</v>
      </c>
      <c r="H195" s="43">
        <f ca="1">H194+G195</f>
        <v>4.5995999999999997</v>
      </c>
      <c r="I195" s="44">
        <f t="shared" ca="1" si="112"/>
        <v>21.392899999999997</v>
      </c>
      <c r="J195" s="26">
        <f t="shared" si="103"/>
        <v>-5</v>
      </c>
      <c r="K195" s="42">
        <f ca="1">RANDBETWEEN($B$2,$C$2)/$C$3</f>
        <v>0.25540000000000002</v>
      </c>
      <c r="L195" s="43">
        <f ca="1">L194+K195</f>
        <v>4.3562000000000003</v>
      </c>
      <c r="M195" s="44">
        <f t="shared" ca="1" si="113"/>
        <v>20.783800000000003</v>
      </c>
      <c r="N195" s="26">
        <f t="shared" si="104"/>
        <v>-5</v>
      </c>
      <c r="O195" s="42">
        <f ca="1">RANDBETWEEN($B$2,$C$2)/$C$3</f>
        <v>0.75680000000000003</v>
      </c>
      <c r="P195" s="43">
        <f ca="1">P194+O195</f>
        <v>5.0499000000000001</v>
      </c>
      <c r="Q195" s="44">
        <f t="shared" ca="1" si="114"/>
        <v>20.2866</v>
      </c>
      <c r="R195" s="26">
        <f t="shared" si="105"/>
        <v>-5</v>
      </c>
      <c r="S195" s="42">
        <f ca="1">RANDBETWEEN($B$2,$C$2)/$C$3</f>
        <v>0.18340000000000001</v>
      </c>
      <c r="T195" s="43">
        <f ca="1">T194+S195</f>
        <v>5.2645999999999997</v>
      </c>
      <c r="U195" s="44">
        <f t="shared" ca="1" si="115"/>
        <v>26.1419</v>
      </c>
      <c r="V195" s="26">
        <f t="shared" si="106"/>
        <v>-5</v>
      </c>
      <c r="W195" s="42">
        <f ca="1">RANDBETWEEN($B$2,$C$2)/$C$3</f>
        <v>0.73629999999999995</v>
      </c>
      <c r="X195" s="43">
        <f ca="1">X194+W195</f>
        <v>5.0220000000000002</v>
      </c>
      <c r="Y195" s="44">
        <f t="shared" ca="1" si="116"/>
        <v>22.260100000000001</v>
      </c>
      <c r="Z195" s="26">
        <f t="shared" si="107"/>
        <v>-5</v>
      </c>
      <c r="AA195" s="42">
        <f ca="1">RANDBETWEEN($B$2,$C$2)/$C$3</f>
        <v>5.45E-2</v>
      </c>
      <c r="AB195" s="43">
        <f ca="1">AB194+AA195</f>
        <v>3.4499999999999997</v>
      </c>
      <c r="AC195" s="44">
        <f t="shared" ca="1" si="117"/>
        <v>17.305099999999999</v>
      </c>
      <c r="AD195" s="26">
        <f t="shared" si="108"/>
        <v>-5</v>
      </c>
      <c r="AE195" s="42">
        <f ca="1">RANDBETWEEN($B$2,$C$2)/$C$3</f>
        <v>0.34810000000000002</v>
      </c>
      <c r="AF195" s="43">
        <f ca="1">AF194+AE195</f>
        <v>3.2171999999999996</v>
      </c>
      <c r="AG195" s="44">
        <f t="shared" ca="1" si="118"/>
        <v>15.196299999999999</v>
      </c>
      <c r="AH195" s="26">
        <f t="shared" si="109"/>
        <v>-5</v>
      </c>
      <c r="AI195" s="42">
        <f ca="1">RANDBETWEEN($B$2,$C$2)/$C$3</f>
        <v>5.7000000000000002E-3</v>
      </c>
      <c r="AJ195" s="43">
        <f ca="1">AJ194+AI195</f>
        <v>3.5771000000000002</v>
      </c>
      <c r="AK195" s="44">
        <f t="shared" ca="1" si="119"/>
        <v>15.6996</v>
      </c>
      <c r="AL195" s="26">
        <f t="shared" si="110"/>
        <v>-5</v>
      </c>
      <c r="AM195" s="42">
        <f ca="1">RANDBETWEEN($B$2,$C$2)/$C$3</f>
        <v>0.99590000000000001</v>
      </c>
      <c r="AN195" s="43">
        <f ca="1">AN194+AM195</f>
        <v>3.3106</v>
      </c>
      <c r="AO195" s="44">
        <f t="shared" ca="1" si="120"/>
        <v>12.662600000000001</v>
      </c>
      <c r="AP195" s="26">
        <f t="shared" si="111"/>
        <v>-5</v>
      </c>
      <c r="AQ195" s="42">
        <f ca="1">RANDBETWEEN($B$2,$C$2)/$C$3</f>
        <v>0.35489999999999999</v>
      </c>
      <c r="AR195" s="43">
        <f ca="1">AR194+AQ195</f>
        <v>3.3316999999999997</v>
      </c>
      <c r="AS195" s="44">
        <f t="shared" ca="1" si="121"/>
        <v>16.867599999999996</v>
      </c>
    </row>
    <row r="196" spans="6:45" x14ac:dyDescent="0.25">
      <c r="F196" s="26">
        <f t="shared" si="102"/>
        <v>-4</v>
      </c>
      <c r="G196" s="42">
        <f ca="1">RANDBETWEEN($B$2,$C$2)/$C$3</f>
        <v>0.54759999999999998</v>
      </c>
      <c r="H196" s="43">
        <f ca="1">H195+G196</f>
        <v>5.1471999999999998</v>
      </c>
      <c r="I196" s="44">
        <f t="shared" ca="1" si="112"/>
        <v>26.540099999999995</v>
      </c>
      <c r="J196" s="26">
        <f t="shared" si="103"/>
        <v>-4</v>
      </c>
      <c r="K196" s="42">
        <f ca="1">RANDBETWEEN($B$2,$C$2)/$C$3</f>
        <v>0.44579999999999997</v>
      </c>
      <c r="L196" s="43">
        <f ca="1">L195+K196</f>
        <v>4.8020000000000005</v>
      </c>
      <c r="M196" s="44">
        <f t="shared" ca="1" si="113"/>
        <v>25.585800000000003</v>
      </c>
      <c r="N196" s="26">
        <f t="shared" si="104"/>
        <v>-4</v>
      </c>
      <c r="O196" s="42">
        <f ca="1">RANDBETWEEN($B$2,$C$2)/$C$3</f>
        <v>0.2908</v>
      </c>
      <c r="P196" s="43">
        <f ca="1">P195+O196</f>
        <v>5.3407</v>
      </c>
      <c r="Q196" s="44">
        <f t="shared" ca="1" si="114"/>
        <v>25.627299999999998</v>
      </c>
      <c r="R196" s="26">
        <f t="shared" si="105"/>
        <v>-4</v>
      </c>
      <c r="S196" s="42">
        <f ca="1">RANDBETWEEN($B$2,$C$2)/$C$3</f>
        <v>0.18099999999999999</v>
      </c>
      <c r="T196" s="43">
        <f ca="1">T195+S196</f>
        <v>5.4455999999999998</v>
      </c>
      <c r="U196" s="44">
        <f t="shared" ca="1" si="115"/>
        <v>31.587499999999999</v>
      </c>
      <c r="V196" s="26">
        <f t="shared" si="106"/>
        <v>-4</v>
      </c>
      <c r="W196" s="42">
        <f ca="1">RANDBETWEEN($B$2,$C$2)/$C$3</f>
        <v>5.1999999999999998E-3</v>
      </c>
      <c r="X196" s="43">
        <f ca="1">X195+W196</f>
        <v>5.0272000000000006</v>
      </c>
      <c r="Y196" s="44">
        <f t="shared" ca="1" si="116"/>
        <v>27.287300000000002</v>
      </c>
      <c r="Z196" s="26">
        <f t="shared" si="107"/>
        <v>-4</v>
      </c>
      <c r="AA196" s="42">
        <f ca="1">RANDBETWEEN($B$2,$C$2)/$C$3</f>
        <v>0.49919999999999998</v>
      </c>
      <c r="AB196" s="43">
        <f ca="1">AB195+AA196</f>
        <v>3.9491999999999998</v>
      </c>
      <c r="AC196" s="44">
        <f t="shared" ca="1" si="117"/>
        <v>21.254300000000001</v>
      </c>
      <c r="AD196" s="26">
        <f t="shared" si="108"/>
        <v>-4</v>
      </c>
      <c r="AE196" s="42">
        <f ca="1">RANDBETWEEN($B$2,$C$2)/$C$3</f>
        <v>0.40460000000000002</v>
      </c>
      <c r="AF196" s="43">
        <f ca="1">AF195+AE196</f>
        <v>3.6217999999999995</v>
      </c>
      <c r="AG196" s="44">
        <f t="shared" ca="1" si="118"/>
        <v>18.818099999999998</v>
      </c>
      <c r="AH196" s="26">
        <f t="shared" si="109"/>
        <v>-4</v>
      </c>
      <c r="AI196" s="42">
        <f ca="1">RANDBETWEEN($B$2,$C$2)/$C$3</f>
        <v>0.33119999999999999</v>
      </c>
      <c r="AJ196" s="43">
        <f ca="1">AJ195+AI196</f>
        <v>3.9083000000000001</v>
      </c>
      <c r="AK196" s="44">
        <f t="shared" ca="1" si="119"/>
        <v>19.607900000000001</v>
      </c>
      <c r="AL196" s="26">
        <f t="shared" si="110"/>
        <v>-4</v>
      </c>
      <c r="AM196" s="42">
        <f ca="1">RANDBETWEEN($B$2,$C$2)/$C$3</f>
        <v>0.94110000000000005</v>
      </c>
      <c r="AN196" s="43">
        <f ca="1">AN195+AM196</f>
        <v>4.2516999999999996</v>
      </c>
      <c r="AO196" s="44">
        <f t="shared" ca="1" si="120"/>
        <v>16.914300000000001</v>
      </c>
      <c r="AP196" s="26">
        <f t="shared" si="111"/>
        <v>-4</v>
      </c>
      <c r="AQ196" s="42">
        <f ca="1">RANDBETWEEN($B$2,$C$2)/$C$3</f>
        <v>0.87949999999999995</v>
      </c>
      <c r="AR196" s="43">
        <f ca="1">AR195+AQ196</f>
        <v>4.2111999999999998</v>
      </c>
      <c r="AS196" s="44">
        <f t="shared" ca="1" si="121"/>
        <v>21.078799999999994</v>
      </c>
    </row>
    <row r="197" spans="6:45" x14ac:dyDescent="0.25">
      <c r="F197" s="26">
        <f t="shared" si="102"/>
        <v>-3</v>
      </c>
      <c r="G197" s="42">
        <f ca="1">RANDBETWEEN($B$2,$C$2)/$C$3</f>
        <v>0.73309999999999997</v>
      </c>
      <c r="H197" s="43">
        <f ca="1">H196+G197</f>
        <v>5.8803000000000001</v>
      </c>
      <c r="I197" s="44">
        <f t="shared" ca="1" si="112"/>
        <v>32.420399999999994</v>
      </c>
      <c r="J197" s="26">
        <f t="shared" si="103"/>
        <v>-3</v>
      </c>
      <c r="K197" s="42">
        <f ca="1">RANDBETWEEN($B$2,$C$2)/$C$3</f>
        <v>0.80310000000000004</v>
      </c>
      <c r="L197" s="43">
        <f ca="1">L196+K197</f>
        <v>5.6051000000000002</v>
      </c>
      <c r="M197" s="44">
        <f t="shared" ca="1" si="113"/>
        <v>31.190900000000003</v>
      </c>
      <c r="N197" s="26">
        <f t="shared" si="104"/>
        <v>-3</v>
      </c>
      <c r="O197" s="42">
        <f ca="1">RANDBETWEEN($B$2,$C$2)/$C$3</f>
        <v>0.84389999999999998</v>
      </c>
      <c r="P197" s="43">
        <f ca="1">P196+O197</f>
        <v>6.1845999999999997</v>
      </c>
      <c r="Q197" s="44">
        <f t="shared" ca="1" si="114"/>
        <v>31.811899999999998</v>
      </c>
      <c r="R197" s="26">
        <f t="shared" si="105"/>
        <v>-3</v>
      </c>
      <c r="S197" s="42">
        <f ca="1">RANDBETWEEN($B$2,$C$2)/$C$3</f>
        <v>0.45789999999999997</v>
      </c>
      <c r="T197" s="43">
        <f ca="1">T196+S197</f>
        <v>5.9034999999999993</v>
      </c>
      <c r="U197" s="44">
        <f t="shared" ca="1" si="115"/>
        <v>37.491</v>
      </c>
      <c r="V197" s="26">
        <f t="shared" si="106"/>
        <v>-3</v>
      </c>
      <c r="W197" s="42">
        <f ca="1">RANDBETWEEN($B$2,$C$2)/$C$3</f>
        <v>0.63690000000000002</v>
      </c>
      <c r="X197" s="43">
        <f ca="1">X196+W197</f>
        <v>5.6641000000000004</v>
      </c>
      <c r="Y197" s="44">
        <f t="shared" ca="1" si="116"/>
        <v>32.9514</v>
      </c>
      <c r="Z197" s="26">
        <f t="shared" si="107"/>
        <v>-3</v>
      </c>
      <c r="AA197" s="42">
        <f ca="1">RANDBETWEEN($B$2,$C$2)/$C$3</f>
        <v>0.99619999999999997</v>
      </c>
      <c r="AB197" s="43">
        <f ca="1">AB196+AA197</f>
        <v>4.9453999999999994</v>
      </c>
      <c r="AC197" s="44">
        <f t="shared" ca="1" si="117"/>
        <v>26.1997</v>
      </c>
      <c r="AD197" s="26">
        <f t="shared" si="108"/>
        <v>-3</v>
      </c>
      <c r="AE197" s="42">
        <f ca="1">RANDBETWEEN($B$2,$C$2)/$C$3</f>
        <v>0.18990000000000001</v>
      </c>
      <c r="AF197" s="43">
        <f ca="1">AF196+AE197</f>
        <v>3.8116999999999996</v>
      </c>
      <c r="AG197" s="44">
        <f t="shared" ca="1" si="118"/>
        <v>22.629799999999996</v>
      </c>
      <c r="AH197" s="26">
        <f t="shared" si="109"/>
        <v>-3</v>
      </c>
      <c r="AI197" s="42">
        <f ca="1">RANDBETWEEN($B$2,$C$2)/$C$3</f>
        <v>0.55940000000000001</v>
      </c>
      <c r="AJ197" s="43">
        <f ca="1">AJ196+AI197</f>
        <v>4.4676999999999998</v>
      </c>
      <c r="AK197" s="44">
        <f t="shared" ca="1" si="119"/>
        <v>24.075600000000001</v>
      </c>
      <c r="AL197" s="26">
        <f t="shared" si="110"/>
        <v>-3</v>
      </c>
      <c r="AM197" s="42">
        <f ca="1">RANDBETWEEN($B$2,$C$2)/$C$3</f>
        <v>2.7199999999999998E-2</v>
      </c>
      <c r="AN197" s="43">
        <f ca="1">AN196+AM197</f>
        <v>4.2788999999999993</v>
      </c>
      <c r="AO197" s="44">
        <f t="shared" ca="1" si="120"/>
        <v>21.193200000000001</v>
      </c>
      <c r="AP197" s="26">
        <f t="shared" si="111"/>
        <v>-3</v>
      </c>
      <c r="AQ197" s="42">
        <f ca="1">RANDBETWEEN($B$2,$C$2)/$C$3</f>
        <v>0.96760000000000002</v>
      </c>
      <c r="AR197" s="43">
        <f ca="1">AR196+AQ197</f>
        <v>5.1787999999999998</v>
      </c>
      <c r="AS197" s="44">
        <f t="shared" ca="1" si="121"/>
        <v>26.257599999999993</v>
      </c>
    </row>
    <row r="198" spans="6:45" x14ac:dyDescent="0.25">
      <c r="F198" s="26">
        <f t="shared" si="102"/>
        <v>-2</v>
      </c>
      <c r="G198" s="42">
        <f ca="1">RANDBETWEEN($B$2,$C$2)/$C$3</f>
        <v>0.71499999999999997</v>
      </c>
      <c r="H198" s="43">
        <f ca="1">H197+G198</f>
        <v>6.5952999999999999</v>
      </c>
      <c r="I198" s="44">
        <f t="shared" ca="1" si="112"/>
        <v>39.015699999999995</v>
      </c>
      <c r="J198" s="26">
        <f t="shared" si="103"/>
        <v>-2</v>
      </c>
      <c r="K198" s="42">
        <f ca="1">RANDBETWEEN($B$2,$C$2)/$C$3</f>
        <v>0.80389999999999995</v>
      </c>
      <c r="L198" s="43">
        <f ca="1">L197+K198</f>
        <v>6.4089999999999998</v>
      </c>
      <c r="M198" s="44">
        <f t="shared" ca="1" si="113"/>
        <v>37.599900000000005</v>
      </c>
      <c r="N198" s="26">
        <f t="shared" si="104"/>
        <v>-2</v>
      </c>
      <c r="O198" s="42">
        <f ca="1">RANDBETWEEN($B$2,$C$2)/$C$3</f>
        <v>0.96619999999999995</v>
      </c>
      <c r="P198" s="43">
        <f ca="1">P197+O198</f>
        <v>7.1507999999999994</v>
      </c>
      <c r="Q198" s="44">
        <f t="shared" ca="1" si="114"/>
        <v>38.962699999999998</v>
      </c>
      <c r="R198" s="26">
        <f t="shared" si="105"/>
        <v>-2</v>
      </c>
      <c r="S198" s="42">
        <f ca="1">RANDBETWEEN($B$2,$C$2)/$C$3</f>
        <v>0.95450000000000002</v>
      </c>
      <c r="T198" s="43">
        <f ca="1">T197+S198</f>
        <v>6.8579999999999997</v>
      </c>
      <c r="U198" s="44">
        <f t="shared" ca="1" si="115"/>
        <v>44.348999999999997</v>
      </c>
      <c r="V198" s="26">
        <f t="shared" si="106"/>
        <v>-2</v>
      </c>
      <c r="W198" s="42">
        <f ca="1">RANDBETWEEN($B$2,$C$2)/$C$3</f>
        <v>5.4399999999999997E-2</v>
      </c>
      <c r="X198" s="43">
        <f ca="1">X197+W198</f>
        <v>5.7185000000000006</v>
      </c>
      <c r="Y198" s="44">
        <f t="shared" ca="1" si="116"/>
        <v>38.669899999999998</v>
      </c>
      <c r="Z198" s="26">
        <f t="shared" si="107"/>
        <v>-2</v>
      </c>
      <c r="AA198" s="42">
        <f ca="1">RANDBETWEEN($B$2,$C$2)/$C$3</f>
        <v>0.46689999999999998</v>
      </c>
      <c r="AB198" s="43">
        <f ca="1">AB197+AA198</f>
        <v>5.4122999999999992</v>
      </c>
      <c r="AC198" s="44">
        <f t="shared" ca="1" si="117"/>
        <v>31.611999999999998</v>
      </c>
      <c r="AD198" s="26">
        <f t="shared" si="108"/>
        <v>-2</v>
      </c>
      <c r="AE198" s="42">
        <f ca="1">RANDBETWEEN($B$2,$C$2)/$C$3</f>
        <v>0.89029999999999998</v>
      </c>
      <c r="AF198" s="43">
        <f ca="1">AF197+AE198</f>
        <v>4.702</v>
      </c>
      <c r="AG198" s="44">
        <f t="shared" ca="1" si="118"/>
        <v>27.331799999999994</v>
      </c>
      <c r="AH198" s="26">
        <f t="shared" si="109"/>
        <v>-2</v>
      </c>
      <c r="AI198" s="42">
        <f ca="1">RANDBETWEEN($B$2,$C$2)/$C$3</f>
        <v>0.45590000000000003</v>
      </c>
      <c r="AJ198" s="43">
        <f ca="1">AJ197+AI198</f>
        <v>4.9235999999999995</v>
      </c>
      <c r="AK198" s="44">
        <f t="shared" ca="1" si="119"/>
        <v>28.999200000000002</v>
      </c>
      <c r="AL198" s="26">
        <f t="shared" si="110"/>
        <v>-2</v>
      </c>
      <c r="AM198" s="42">
        <f ca="1">RANDBETWEEN($B$2,$C$2)/$C$3</f>
        <v>0.93810000000000004</v>
      </c>
      <c r="AN198" s="43">
        <f ca="1">AN197+AM198</f>
        <v>5.2169999999999996</v>
      </c>
      <c r="AO198" s="44">
        <f t="shared" ca="1" si="120"/>
        <v>26.4102</v>
      </c>
      <c r="AP198" s="26">
        <f t="shared" si="111"/>
        <v>-2</v>
      </c>
      <c r="AQ198" s="42">
        <f ca="1">RANDBETWEEN($B$2,$C$2)/$C$3</f>
        <v>0.441</v>
      </c>
      <c r="AR198" s="43">
        <f ca="1">AR197+AQ198</f>
        <v>5.6197999999999997</v>
      </c>
      <c r="AS198" s="44">
        <f t="shared" ca="1" si="121"/>
        <v>31.877399999999994</v>
      </c>
    </row>
    <row r="199" spans="6:45" x14ac:dyDescent="0.25">
      <c r="F199" s="26">
        <f t="shared" si="102"/>
        <v>-1</v>
      </c>
      <c r="G199" s="42">
        <f ca="1">RANDBETWEEN($B$2,$C$2)/$C$3</f>
        <v>0.28220000000000001</v>
      </c>
      <c r="H199" s="43">
        <f ca="1">H198+G199</f>
        <v>6.8774999999999995</v>
      </c>
      <c r="I199" s="44">
        <f t="shared" ca="1" si="112"/>
        <v>45.893199999999993</v>
      </c>
      <c r="J199" s="26">
        <f t="shared" si="103"/>
        <v>-1</v>
      </c>
      <c r="K199" s="42">
        <f ca="1">RANDBETWEEN($B$2,$C$2)/$C$3</f>
        <v>0.96040000000000003</v>
      </c>
      <c r="L199" s="43">
        <f ca="1">L198+K199</f>
        <v>7.3693999999999997</v>
      </c>
      <c r="M199" s="44">
        <f t="shared" ca="1" si="113"/>
        <v>44.969300000000004</v>
      </c>
      <c r="N199" s="26">
        <f t="shared" si="104"/>
        <v>-1</v>
      </c>
      <c r="O199" s="42">
        <f ca="1">RANDBETWEEN($B$2,$C$2)/$C$3</f>
        <v>0.72850000000000004</v>
      </c>
      <c r="P199" s="43">
        <f ca="1">P198+O199</f>
        <v>7.8792999999999997</v>
      </c>
      <c r="Q199" s="44">
        <f t="shared" ca="1" si="114"/>
        <v>46.841999999999999</v>
      </c>
      <c r="R199" s="26">
        <f t="shared" si="105"/>
        <v>-1</v>
      </c>
      <c r="S199" s="42">
        <f ca="1">RANDBETWEEN($B$2,$C$2)/$C$3</f>
        <v>0.98829999999999996</v>
      </c>
      <c r="T199" s="43">
        <f ca="1">T198+S199</f>
        <v>7.8462999999999994</v>
      </c>
      <c r="U199" s="44">
        <f t="shared" ca="1" si="115"/>
        <v>52.195299999999996</v>
      </c>
      <c r="V199" s="26">
        <f t="shared" si="106"/>
        <v>-1</v>
      </c>
      <c r="W199" s="42">
        <f ca="1">RANDBETWEEN($B$2,$C$2)/$C$3</f>
        <v>0.37180000000000002</v>
      </c>
      <c r="X199" s="43">
        <f ca="1">X198+W199</f>
        <v>6.0903000000000009</v>
      </c>
      <c r="Y199" s="44">
        <f t="shared" ca="1" si="116"/>
        <v>44.760199999999998</v>
      </c>
      <c r="Z199" s="26">
        <f t="shared" si="107"/>
        <v>-1</v>
      </c>
      <c r="AA199" s="42">
        <f ca="1">RANDBETWEEN($B$2,$C$2)/$C$3</f>
        <v>0.54610000000000003</v>
      </c>
      <c r="AB199" s="43">
        <f ca="1">AB198+AA199</f>
        <v>5.9583999999999993</v>
      </c>
      <c r="AC199" s="44">
        <f t="shared" ca="1" si="117"/>
        <v>37.570399999999999</v>
      </c>
      <c r="AD199" s="26">
        <f t="shared" si="108"/>
        <v>-1</v>
      </c>
      <c r="AE199" s="42">
        <f ca="1">RANDBETWEEN($B$2,$C$2)/$C$3</f>
        <v>0.23169999999999999</v>
      </c>
      <c r="AF199" s="43">
        <f ca="1">AF198+AE199</f>
        <v>4.9337</v>
      </c>
      <c r="AG199" s="44">
        <f t="shared" ca="1" si="118"/>
        <v>32.265499999999996</v>
      </c>
      <c r="AH199" s="26">
        <f t="shared" si="109"/>
        <v>-1</v>
      </c>
      <c r="AI199" s="42">
        <f ca="1">RANDBETWEEN($B$2,$C$2)/$C$3</f>
        <v>1.2800000000000001E-2</v>
      </c>
      <c r="AJ199" s="43">
        <f ca="1">AJ198+AI199</f>
        <v>4.9363999999999999</v>
      </c>
      <c r="AK199" s="44">
        <f t="shared" ca="1" si="119"/>
        <v>33.935600000000001</v>
      </c>
      <c r="AL199" s="26">
        <f t="shared" si="110"/>
        <v>-1</v>
      </c>
      <c r="AM199" s="42">
        <f ca="1">RANDBETWEEN($B$2,$C$2)/$C$3</f>
        <v>0.26889999999999997</v>
      </c>
      <c r="AN199" s="43">
        <f ca="1">AN198+AM199</f>
        <v>5.4859</v>
      </c>
      <c r="AO199" s="44">
        <f t="shared" ca="1" si="120"/>
        <v>31.896100000000001</v>
      </c>
      <c r="AP199" s="26">
        <f t="shared" si="111"/>
        <v>-1</v>
      </c>
      <c r="AQ199" s="42">
        <f ca="1">RANDBETWEEN($B$2,$C$2)/$C$3</f>
        <v>6.7000000000000004E-2</v>
      </c>
      <c r="AR199" s="43">
        <f ca="1">AR198+AQ199</f>
        <v>5.6867999999999999</v>
      </c>
      <c r="AS199" s="44">
        <f t="shared" ca="1" si="121"/>
        <v>37.564199999999992</v>
      </c>
    </row>
    <row r="200" spans="6:45" x14ac:dyDescent="0.25">
      <c r="F200" s="26">
        <f t="shared" si="102"/>
        <v>0</v>
      </c>
      <c r="G200" s="42">
        <f ca="1">RANDBETWEEN($B$2,$C$2)/$C$3</f>
        <v>0.36580000000000001</v>
      </c>
      <c r="H200" s="43">
        <f ca="1">H199+G200</f>
        <v>7.2432999999999996</v>
      </c>
      <c r="I200" s="44">
        <f t="shared" ca="1" si="112"/>
        <v>53.136499999999991</v>
      </c>
      <c r="J200" s="26">
        <f t="shared" si="103"/>
        <v>0</v>
      </c>
      <c r="K200" s="42">
        <f ca="1">RANDBETWEEN($B$2,$C$2)/$C$3</f>
        <v>0.40629999999999999</v>
      </c>
      <c r="L200" s="43">
        <f ca="1">L199+K200</f>
        <v>7.7756999999999996</v>
      </c>
      <c r="M200" s="44">
        <f t="shared" ca="1" si="113"/>
        <v>52.745000000000005</v>
      </c>
      <c r="N200" s="26">
        <f t="shared" si="104"/>
        <v>0</v>
      </c>
      <c r="O200" s="42">
        <f ca="1">RANDBETWEEN($B$2,$C$2)/$C$3</f>
        <v>5.0500000000000003E-2</v>
      </c>
      <c r="P200" s="43">
        <f ca="1">P199+O200</f>
        <v>7.9298000000000002</v>
      </c>
      <c r="Q200" s="44">
        <f t="shared" ca="1" si="114"/>
        <v>54.771799999999999</v>
      </c>
      <c r="R200" s="26">
        <f t="shared" si="105"/>
        <v>0</v>
      </c>
      <c r="S200" s="42">
        <f ca="1">RANDBETWEEN($B$2,$C$2)/$C$3</f>
        <v>0.44819999999999999</v>
      </c>
      <c r="T200" s="43">
        <f ca="1">T199+S200</f>
        <v>8.2944999999999993</v>
      </c>
      <c r="U200" s="44">
        <f t="shared" ca="1" si="115"/>
        <v>60.489799999999995</v>
      </c>
      <c r="V200" s="26">
        <f t="shared" si="106"/>
        <v>0</v>
      </c>
      <c r="W200" s="42">
        <f ca="1">RANDBETWEEN($B$2,$C$2)/$C$3</f>
        <v>5.74E-2</v>
      </c>
      <c r="X200" s="43">
        <f ca="1">X199+W200</f>
        <v>6.1477000000000013</v>
      </c>
      <c r="Y200" s="44">
        <f t="shared" ca="1" si="116"/>
        <v>50.907899999999998</v>
      </c>
      <c r="Z200" s="26">
        <f t="shared" si="107"/>
        <v>0</v>
      </c>
      <c r="AA200" s="42">
        <f ca="1">RANDBETWEEN($B$2,$C$2)/$C$3</f>
        <v>0.44130000000000003</v>
      </c>
      <c r="AB200" s="43">
        <f ca="1">AB199+AA200</f>
        <v>6.3996999999999993</v>
      </c>
      <c r="AC200" s="44">
        <f t="shared" ca="1" si="117"/>
        <v>43.970100000000002</v>
      </c>
      <c r="AD200" s="26">
        <f t="shared" si="108"/>
        <v>0</v>
      </c>
      <c r="AE200" s="42">
        <f ca="1">RANDBETWEEN($B$2,$C$2)/$C$3</f>
        <v>0.1537</v>
      </c>
      <c r="AF200" s="43">
        <f ca="1">AF199+AE200</f>
        <v>5.0873999999999997</v>
      </c>
      <c r="AG200" s="44">
        <f t="shared" ca="1" si="118"/>
        <v>37.352899999999998</v>
      </c>
      <c r="AH200" s="26">
        <f t="shared" si="109"/>
        <v>0</v>
      </c>
      <c r="AI200" s="42">
        <f ca="1">RANDBETWEEN($B$2,$C$2)/$C$3</f>
        <v>0.1641</v>
      </c>
      <c r="AJ200" s="43">
        <f ca="1">AJ199+AI200</f>
        <v>5.1005000000000003</v>
      </c>
      <c r="AK200" s="44">
        <f t="shared" ca="1" si="119"/>
        <v>39.036100000000005</v>
      </c>
      <c r="AL200" s="26">
        <f t="shared" si="110"/>
        <v>0</v>
      </c>
      <c r="AM200" s="42">
        <f ca="1">RANDBETWEEN($B$2,$C$2)/$C$3</f>
        <v>0.33729999999999999</v>
      </c>
      <c r="AN200" s="43">
        <f ca="1">AN199+AM200</f>
        <v>5.8231999999999999</v>
      </c>
      <c r="AO200" s="44">
        <f t="shared" ca="1" si="120"/>
        <v>37.719300000000004</v>
      </c>
      <c r="AP200" s="26">
        <f t="shared" si="111"/>
        <v>0</v>
      </c>
      <c r="AQ200" s="42">
        <f ca="1">RANDBETWEEN($B$2,$C$2)/$C$3</f>
        <v>0.82279999999999998</v>
      </c>
      <c r="AR200" s="43">
        <f ca="1">AR199+AQ200</f>
        <v>6.5095999999999998</v>
      </c>
      <c r="AS200" s="44">
        <f t="shared" ca="1" si="121"/>
        <v>44.073799999999991</v>
      </c>
    </row>
    <row r="201" spans="6:45" x14ac:dyDescent="0.25">
      <c r="F201" s="26">
        <f t="shared" si="102"/>
        <v>1</v>
      </c>
      <c r="G201" s="42">
        <f ca="1">RANDBETWEEN($B$2,$C$2)/$C$3</f>
        <v>0.80520000000000003</v>
      </c>
      <c r="H201" s="43">
        <f ca="1">H200+G201</f>
        <v>8.0484999999999989</v>
      </c>
      <c r="I201" s="44">
        <f t="shared" ca="1" si="112"/>
        <v>61.184999999999988</v>
      </c>
      <c r="J201" s="26">
        <f t="shared" si="103"/>
        <v>1</v>
      </c>
      <c r="K201" s="42">
        <f ca="1">RANDBETWEEN($B$2,$C$2)/$C$3</f>
        <v>0.98199999999999998</v>
      </c>
      <c r="L201" s="43">
        <f ca="1">L200+K201</f>
        <v>8.7576999999999998</v>
      </c>
      <c r="M201" s="44">
        <f t="shared" ca="1" si="113"/>
        <v>61.502700000000004</v>
      </c>
      <c r="N201" s="26">
        <f t="shared" si="104"/>
        <v>1</v>
      </c>
      <c r="O201" s="42">
        <f ca="1">RANDBETWEEN($B$2,$C$2)/$C$3</f>
        <v>0.84260000000000002</v>
      </c>
      <c r="P201" s="43">
        <f ca="1">P200+O201</f>
        <v>8.7724000000000011</v>
      </c>
      <c r="Q201" s="44">
        <f t="shared" ca="1" si="114"/>
        <v>63.544200000000004</v>
      </c>
      <c r="R201" s="26">
        <f t="shared" si="105"/>
        <v>1</v>
      </c>
      <c r="S201" s="42">
        <f ca="1">RANDBETWEEN($B$2,$C$2)/$C$3</f>
        <v>0.2263</v>
      </c>
      <c r="T201" s="43">
        <f ca="1">T200+S201</f>
        <v>8.5207999999999995</v>
      </c>
      <c r="U201" s="44">
        <f t="shared" ca="1" si="115"/>
        <v>69.010599999999997</v>
      </c>
      <c r="V201" s="26">
        <f t="shared" si="106"/>
        <v>1</v>
      </c>
      <c r="W201" s="42">
        <f ca="1">RANDBETWEEN($B$2,$C$2)/$C$3</f>
        <v>0.3589</v>
      </c>
      <c r="X201" s="43">
        <f ca="1">X200+W201</f>
        <v>6.5066000000000015</v>
      </c>
      <c r="Y201" s="44">
        <f t="shared" ca="1" si="116"/>
        <v>57.414499999999997</v>
      </c>
      <c r="Z201" s="26">
        <f t="shared" si="107"/>
        <v>1</v>
      </c>
      <c r="AA201" s="42">
        <f ca="1">RANDBETWEEN($B$2,$C$2)/$C$3</f>
        <v>0.94989999999999997</v>
      </c>
      <c r="AB201" s="43">
        <f ca="1">AB200+AA201</f>
        <v>7.3495999999999988</v>
      </c>
      <c r="AC201" s="44">
        <f t="shared" ca="1" si="117"/>
        <v>51.319699999999997</v>
      </c>
      <c r="AD201" s="26">
        <f t="shared" si="108"/>
        <v>1</v>
      </c>
      <c r="AE201" s="42">
        <f ca="1">RANDBETWEEN($B$2,$C$2)/$C$3</f>
        <v>0.47860000000000003</v>
      </c>
      <c r="AF201" s="43">
        <f ca="1">AF200+AE201</f>
        <v>5.5659999999999998</v>
      </c>
      <c r="AG201" s="44">
        <f t="shared" ca="1" si="118"/>
        <v>42.918900000000001</v>
      </c>
      <c r="AH201" s="26">
        <f t="shared" si="109"/>
        <v>1</v>
      </c>
      <c r="AI201" s="42">
        <f ca="1">RANDBETWEEN($B$2,$C$2)/$C$3</f>
        <v>0.59899999999999998</v>
      </c>
      <c r="AJ201" s="43">
        <f ca="1">AJ200+AI201</f>
        <v>5.6995000000000005</v>
      </c>
      <c r="AK201" s="44">
        <f t="shared" ca="1" si="119"/>
        <v>44.735600000000005</v>
      </c>
      <c r="AL201" s="26">
        <f t="shared" si="110"/>
        <v>1</v>
      </c>
      <c r="AM201" s="42">
        <f ca="1">RANDBETWEEN($B$2,$C$2)/$C$3</f>
        <v>0.41</v>
      </c>
      <c r="AN201" s="43">
        <f ca="1">AN200+AM201</f>
        <v>6.2332000000000001</v>
      </c>
      <c r="AO201" s="44">
        <f t="shared" ca="1" si="120"/>
        <v>43.952500000000001</v>
      </c>
      <c r="AP201" s="26">
        <f t="shared" si="111"/>
        <v>1</v>
      </c>
      <c r="AQ201" s="42">
        <f ca="1">RANDBETWEEN($B$2,$C$2)/$C$3</f>
        <v>7.1800000000000003E-2</v>
      </c>
      <c r="AR201" s="43">
        <f ca="1">AR200+AQ201</f>
        <v>6.5813999999999995</v>
      </c>
      <c r="AS201" s="44">
        <f t="shared" ca="1" si="121"/>
        <v>50.655199999999994</v>
      </c>
    </row>
    <row r="202" spans="6:45" x14ac:dyDescent="0.25">
      <c r="F202" s="26">
        <f t="shared" si="102"/>
        <v>2</v>
      </c>
      <c r="G202" s="42">
        <f ca="1">RANDBETWEEN($B$2,$C$2)/$C$3</f>
        <v>0.19839999999999999</v>
      </c>
      <c r="H202" s="43">
        <f ca="1">H201+G202</f>
        <v>8.2468999999999983</v>
      </c>
      <c r="I202" s="44">
        <f t="shared" ca="1" si="112"/>
        <v>69.431899999999985</v>
      </c>
      <c r="J202" s="26">
        <f t="shared" si="103"/>
        <v>2</v>
      </c>
      <c r="K202" s="42">
        <f ca="1">RANDBETWEEN($B$2,$C$2)/$C$3</f>
        <v>8.5500000000000007E-2</v>
      </c>
      <c r="L202" s="43">
        <f ca="1">L201+K202</f>
        <v>8.8431999999999995</v>
      </c>
      <c r="M202" s="44">
        <f t="shared" ca="1" si="113"/>
        <v>70.3459</v>
      </c>
      <c r="N202" s="26">
        <f t="shared" si="104"/>
        <v>2</v>
      </c>
      <c r="O202" s="42">
        <f ca="1">RANDBETWEEN($B$2,$C$2)/$C$3</f>
        <v>0.11650000000000001</v>
      </c>
      <c r="P202" s="43">
        <f ca="1">P201+O202</f>
        <v>8.8889000000000014</v>
      </c>
      <c r="Q202" s="44">
        <f t="shared" ca="1" si="114"/>
        <v>72.43310000000001</v>
      </c>
      <c r="R202" s="26">
        <f t="shared" si="105"/>
        <v>2</v>
      </c>
      <c r="S202" s="42">
        <f ca="1">RANDBETWEEN($B$2,$C$2)/$C$3</f>
        <v>0.5071</v>
      </c>
      <c r="T202" s="43">
        <f ca="1">T201+S202</f>
        <v>9.0278999999999989</v>
      </c>
      <c r="U202" s="44">
        <f t="shared" ca="1" si="115"/>
        <v>78.038499999999999</v>
      </c>
      <c r="V202" s="26">
        <f t="shared" si="106"/>
        <v>2</v>
      </c>
      <c r="W202" s="42">
        <f ca="1">RANDBETWEEN($B$2,$C$2)/$C$3</f>
        <v>0.90880000000000005</v>
      </c>
      <c r="X202" s="43">
        <f ca="1">X201+W202</f>
        <v>7.4154000000000018</v>
      </c>
      <c r="Y202" s="44">
        <f t="shared" ca="1" si="116"/>
        <v>64.829899999999995</v>
      </c>
      <c r="Z202" s="26">
        <f t="shared" si="107"/>
        <v>2</v>
      </c>
      <c r="AA202" s="42">
        <f ca="1">RANDBETWEEN($B$2,$C$2)/$C$3</f>
        <v>0.124</v>
      </c>
      <c r="AB202" s="43">
        <f ca="1">AB201+AA202</f>
        <v>7.4735999999999985</v>
      </c>
      <c r="AC202" s="44">
        <f t="shared" ca="1" si="117"/>
        <v>58.793299999999995</v>
      </c>
      <c r="AD202" s="26">
        <f t="shared" si="108"/>
        <v>2</v>
      </c>
      <c r="AE202" s="42">
        <f ca="1">RANDBETWEEN($B$2,$C$2)/$C$3</f>
        <v>0.24979999999999999</v>
      </c>
      <c r="AF202" s="43">
        <f ca="1">AF201+AE202</f>
        <v>5.8157999999999994</v>
      </c>
      <c r="AG202" s="44">
        <f t="shared" ca="1" si="118"/>
        <v>48.734700000000004</v>
      </c>
      <c r="AH202" s="26">
        <f t="shared" si="109"/>
        <v>2</v>
      </c>
      <c r="AI202" s="42">
        <f ca="1">RANDBETWEEN($B$2,$C$2)/$C$3</f>
        <v>0.61450000000000005</v>
      </c>
      <c r="AJ202" s="43">
        <f ca="1">AJ201+AI202</f>
        <v>6.3140000000000001</v>
      </c>
      <c r="AK202" s="44">
        <f t="shared" ca="1" si="119"/>
        <v>51.049600000000005</v>
      </c>
      <c r="AL202" s="26">
        <f t="shared" si="110"/>
        <v>2</v>
      </c>
      <c r="AM202" s="42">
        <f ca="1">RANDBETWEEN($B$2,$C$2)/$C$3</f>
        <v>0.1434</v>
      </c>
      <c r="AN202" s="43">
        <f ca="1">AN201+AM202</f>
        <v>6.3765999999999998</v>
      </c>
      <c r="AO202" s="44">
        <f t="shared" ca="1" si="120"/>
        <v>50.329099999999997</v>
      </c>
      <c r="AP202" s="26">
        <f t="shared" si="111"/>
        <v>2</v>
      </c>
      <c r="AQ202" s="42">
        <f ca="1">RANDBETWEEN($B$2,$C$2)/$C$3</f>
        <v>0.54279999999999995</v>
      </c>
      <c r="AR202" s="43">
        <f ca="1">AR201+AQ202</f>
        <v>7.1241999999999992</v>
      </c>
      <c r="AS202" s="44">
        <f t="shared" ca="1" si="121"/>
        <v>57.779399999999995</v>
      </c>
    </row>
    <row r="203" spans="6:45" x14ac:dyDescent="0.25">
      <c r="F203" s="26">
        <f t="shared" si="102"/>
        <v>3</v>
      </c>
      <c r="G203" s="42">
        <f ca="1">RANDBETWEEN($B$2,$C$2)/$C$3</f>
        <v>0.1439</v>
      </c>
      <c r="H203" s="43">
        <f ca="1">H202+G203</f>
        <v>8.3907999999999987</v>
      </c>
      <c r="I203" s="44">
        <f t="shared" ca="1" si="112"/>
        <v>77.822699999999983</v>
      </c>
      <c r="J203" s="26">
        <f t="shared" si="103"/>
        <v>3</v>
      </c>
      <c r="K203" s="42">
        <f ca="1">RANDBETWEEN($B$2,$C$2)/$C$3</f>
        <v>0.50370000000000004</v>
      </c>
      <c r="L203" s="43">
        <f ca="1">L202+K203</f>
        <v>9.3468999999999998</v>
      </c>
      <c r="M203" s="44">
        <f t="shared" ca="1" si="113"/>
        <v>79.692800000000005</v>
      </c>
      <c r="N203" s="26">
        <f t="shared" si="104"/>
        <v>3</v>
      </c>
      <c r="O203" s="42">
        <f ca="1">RANDBETWEEN($B$2,$C$2)/$C$3</f>
        <v>0.81</v>
      </c>
      <c r="P203" s="43">
        <f ca="1">P202+O203</f>
        <v>9.6989000000000019</v>
      </c>
      <c r="Q203" s="44">
        <f t="shared" ca="1" si="114"/>
        <v>82.132000000000005</v>
      </c>
      <c r="R203" s="26">
        <f t="shared" si="105"/>
        <v>3</v>
      </c>
      <c r="S203" s="42">
        <f ca="1">RANDBETWEEN($B$2,$C$2)/$C$3</f>
        <v>0.42630000000000001</v>
      </c>
      <c r="T203" s="43">
        <f ca="1">T202+S203</f>
        <v>9.4541999999999984</v>
      </c>
      <c r="U203" s="44">
        <f t="shared" ca="1" si="115"/>
        <v>87.492699999999999</v>
      </c>
      <c r="V203" s="26">
        <f t="shared" si="106"/>
        <v>3</v>
      </c>
      <c r="W203" s="42">
        <f ca="1">RANDBETWEEN($B$2,$C$2)/$C$3</f>
        <v>0.6855</v>
      </c>
      <c r="X203" s="43">
        <f ca="1">X202+W203</f>
        <v>8.1009000000000011</v>
      </c>
      <c r="Y203" s="44">
        <f t="shared" ca="1" si="116"/>
        <v>72.930799999999991</v>
      </c>
      <c r="Z203" s="26">
        <f t="shared" si="107"/>
        <v>3</v>
      </c>
      <c r="AA203" s="42">
        <f ca="1">RANDBETWEEN($B$2,$C$2)/$C$3</f>
        <v>0.12230000000000001</v>
      </c>
      <c r="AB203" s="43">
        <f ca="1">AB202+AA203</f>
        <v>7.5958999999999985</v>
      </c>
      <c r="AC203" s="44">
        <f t="shared" ca="1" si="117"/>
        <v>66.389199999999988</v>
      </c>
      <c r="AD203" s="26">
        <f t="shared" si="108"/>
        <v>3</v>
      </c>
      <c r="AE203" s="42">
        <f ca="1">RANDBETWEEN($B$2,$C$2)/$C$3</f>
        <v>0.25669999999999998</v>
      </c>
      <c r="AF203" s="43">
        <f ca="1">AF202+AE203</f>
        <v>6.0724999999999998</v>
      </c>
      <c r="AG203" s="44">
        <f t="shared" ca="1" si="118"/>
        <v>54.807200000000002</v>
      </c>
      <c r="AH203" s="26">
        <f t="shared" si="109"/>
        <v>3</v>
      </c>
      <c r="AI203" s="42">
        <f ca="1">RANDBETWEEN($B$2,$C$2)/$C$3</f>
        <v>0.32690000000000002</v>
      </c>
      <c r="AJ203" s="43">
        <f ca="1">AJ202+AI203</f>
        <v>6.6409000000000002</v>
      </c>
      <c r="AK203" s="44">
        <f t="shared" ca="1" si="119"/>
        <v>57.690500000000007</v>
      </c>
      <c r="AL203" s="26">
        <f t="shared" si="110"/>
        <v>3</v>
      </c>
      <c r="AM203" s="42">
        <f ca="1">RANDBETWEEN($B$2,$C$2)/$C$3</f>
        <v>8.8400000000000006E-2</v>
      </c>
      <c r="AN203" s="43">
        <f ca="1">AN202+AM203</f>
        <v>6.4649999999999999</v>
      </c>
      <c r="AO203" s="44">
        <f t="shared" ca="1" si="120"/>
        <v>56.7941</v>
      </c>
      <c r="AP203" s="26">
        <f t="shared" si="111"/>
        <v>3</v>
      </c>
      <c r="AQ203" s="42">
        <f ca="1">RANDBETWEEN($B$2,$C$2)/$C$3</f>
        <v>1.1299999999999999E-2</v>
      </c>
      <c r="AR203" s="43">
        <f ca="1">AR202+AQ203</f>
        <v>7.1354999999999995</v>
      </c>
      <c r="AS203" s="44">
        <f t="shared" ca="1" si="121"/>
        <v>64.914899999999989</v>
      </c>
    </row>
    <row r="204" spans="6:45" x14ac:dyDescent="0.25">
      <c r="F204" s="26">
        <f t="shared" si="102"/>
        <v>4</v>
      </c>
      <c r="G204" s="42">
        <f ca="1">RANDBETWEEN($B$2,$C$2)/$C$3</f>
        <v>0.73870000000000002</v>
      </c>
      <c r="H204" s="43">
        <f ca="1">H203+G204</f>
        <v>9.1294999999999984</v>
      </c>
      <c r="I204" s="44">
        <f t="shared" ca="1" si="112"/>
        <v>86.952199999999976</v>
      </c>
      <c r="J204" s="26">
        <f t="shared" si="103"/>
        <v>4</v>
      </c>
      <c r="K204" s="42">
        <f ca="1">RANDBETWEEN($B$2,$C$2)/$C$3</f>
        <v>0.63339999999999996</v>
      </c>
      <c r="L204" s="43">
        <f ca="1">L203+K204</f>
        <v>9.9802999999999997</v>
      </c>
      <c r="M204" s="44">
        <f t="shared" ca="1" si="113"/>
        <v>89.673100000000005</v>
      </c>
      <c r="N204" s="26">
        <f t="shared" si="104"/>
        <v>4</v>
      </c>
      <c r="O204" s="42">
        <f ca="1">RANDBETWEEN($B$2,$C$2)/$C$3</f>
        <v>0.90769999999999995</v>
      </c>
      <c r="P204" s="43">
        <f ca="1">P203+O204</f>
        <v>10.606600000000002</v>
      </c>
      <c r="Q204" s="44">
        <f t="shared" ca="1" si="114"/>
        <v>92.738600000000005</v>
      </c>
      <c r="R204" s="26">
        <f t="shared" si="105"/>
        <v>4</v>
      </c>
      <c r="S204" s="42">
        <f ca="1">RANDBETWEEN($B$2,$C$2)/$C$3</f>
        <v>0.29780000000000001</v>
      </c>
      <c r="T204" s="43">
        <f ca="1">T203+S204</f>
        <v>9.7519999999999989</v>
      </c>
      <c r="U204" s="44">
        <f t="shared" ca="1" si="115"/>
        <v>97.244699999999995</v>
      </c>
      <c r="V204" s="26">
        <f t="shared" si="106"/>
        <v>4</v>
      </c>
      <c r="W204" s="42">
        <f ca="1">RANDBETWEEN($B$2,$C$2)/$C$3</f>
        <v>0.15190000000000001</v>
      </c>
      <c r="X204" s="43">
        <f ca="1">X203+W204</f>
        <v>8.2528000000000006</v>
      </c>
      <c r="Y204" s="44">
        <f t="shared" ca="1" si="116"/>
        <v>81.183599999999984</v>
      </c>
      <c r="Z204" s="26">
        <f t="shared" si="107"/>
        <v>4</v>
      </c>
      <c r="AA204" s="42">
        <f ca="1">RANDBETWEEN($B$2,$C$2)/$C$3</f>
        <v>0.41839999999999999</v>
      </c>
      <c r="AB204" s="43">
        <f ca="1">AB203+AA204</f>
        <v>8.0142999999999986</v>
      </c>
      <c r="AC204" s="44">
        <f t="shared" ca="1" si="117"/>
        <v>74.40349999999998</v>
      </c>
      <c r="AD204" s="26">
        <f t="shared" si="108"/>
        <v>4</v>
      </c>
      <c r="AE204" s="42">
        <f ca="1">RANDBETWEEN($B$2,$C$2)/$C$3</f>
        <v>0.89910000000000001</v>
      </c>
      <c r="AF204" s="43">
        <f ca="1">AF203+AE204</f>
        <v>6.9715999999999996</v>
      </c>
      <c r="AG204" s="44">
        <f t="shared" ca="1" si="118"/>
        <v>61.778800000000004</v>
      </c>
      <c r="AH204" s="26">
        <f t="shared" si="109"/>
        <v>4</v>
      </c>
      <c r="AI204" s="42">
        <f ca="1">RANDBETWEEN($B$2,$C$2)/$C$3</f>
        <v>0.83260000000000001</v>
      </c>
      <c r="AJ204" s="43">
        <f ca="1">AJ203+AI204</f>
        <v>7.4735000000000005</v>
      </c>
      <c r="AK204" s="44">
        <f t="shared" ca="1" si="119"/>
        <v>65.164000000000001</v>
      </c>
      <c r="AL204" s="26">
        <f t="shared" si="110"/>
        <v>4</v>
      </c>
      <c r="AM204" s="42">
        <f ca="1">RANDBETWEEN($B$2,$C$2)/$C$3</f>
        <v>0.38090000000000002</v>
      </c>
      <c r="AN204" s="43">
        <f ca="1">AN203+AM204</f>
        <v>6.8459000000000003</v>
      </c>
      <c r="AO204" s="44">
        <f t="shared" ca="1" si="120"/>
        <v>63.64</v>
      </c>
      <c r="AP204" s="26">
        <f t="shared" si="111"/>
        <v>4</v>
      </c>
      <c r="AQ204" s="42">
        <f ca="1">RANDBETWEEN($B$2,$C$2)/$C$3</f>
        <v>0.1535</v>
      </c>
      <c r="AR204" s="43">
        <f ca="1">AR203+AQ204</f>
        <v>7.2889999999999997</v>
      </c>
      <c r="AS204" s="44">
        <f t="shared" ca="1" si="121"/>
        <v>72.20389999999999</v>
      </c>
    </row>
    <row r="205" spans="6:45" x14ac:dyDescent="0.25">
      <c r="F205" s="26">
        <f t="shared" si="102"/>
        <v>5</v>
      </c>
      <c r="G205" s="42">
        <f ca="1">RANDBETWEEN($B$2,$C$2)/$C$3</f>
        <v>0.62460000000000004</v>
      </c>
      <c r="H205" s="43">
        <f ca="1">H204+G205</f>
        <v>9.7540999999999976</v>
      </c>
      <c r="I205" s="44">
        <f t="shared" ca="1" si="112"/>
        <v>96.70629999999997</v>
      </c>
      <c r="J205" s="26">
        <f t="shared" si="103"/>
        <v>5</v>
      </c>
      <c r="K205" s="42">
        <f ca="1">RANDBETWEEN($B$2,$C$2)/$C$3</f>
        <v>0.68410000000000004</v>
      </c>
      <c r="L205" s="43">
        <f ca="1">L204+K205</f>
        <v>10.664400000000001</v>
      </c>
      <c r="M205" s="44">
        <f t="shared" ca="1" si="113"/>
        <v>100.33750000000001</v>
      </c>
      <c r="N205" s="26">
        <f t="shared" si="104"/>
        <v>5</v>
      </c>
      <c r="O205" s="42">
        <f ca="1">RANDBETWEEN($B$2,$C$2)/$C$3</f>
        <v>0.41549999999999998</v>
      </c>
      <c r="P205" s="43">
        <f ca="1">P204+O205</f>
        <v>11.022100000000002</v>
      </c>
      <c r="Q205" s="44">
        <f t="shared" ca="1" si="114"/>
        <v>103.76070000000001</v>
      </c>
      <c r="R205" s="26">
        <f t="shared" si="105"/>
        <v>5</v>
      </c>
      <c r="S205" s="42">
        <f ca="1">RANDBETWEEN($B$2,$C$2)/$C$3</f>
        <v>0.18140000000000001</v>
      </c>
      <c r="T205" s="43">
        <f ca="1">T204+S205</f>
        <v>9.9333999999999989</v>
      </c>
      <c r="U205" s="44">
        <f t="shared" ca="1" si="115"/>
        <v>107.1781</v>
      </c>
      <c r="V205" s="26">
        <f t="shared" si="106"/>
        <v>5</v>
      </c>
      <c r="W205" s="42">
        <f ca="1">RANDBETWEEN($B$2,$C$2)/$C$3</f>
        <v>0.12520000000000001</v>
      </c>
      <c r="X205" s="43">
        <f ca="1">X204+W205</f>
        <v>8.3780000000000001</v>
      </c>
      <c r="Y205" s="44">
        <f t="shared" ca="1" si="116"/>
        <v>89.561599999999984</v>
      </c>
      <c r="Z205" s="26">
        <f t="shared" si="107"/>
        <v>5</v>
      </c>
      <c r="AA205" s="42">
        <f ca="1">RANDBETWEEN($B$2,$C$2)/$C$3</f>
        <v>0.80079999999999996</v>
      </c>
      <c r="AB205" s="43">
        <f ca="1">AB204+AA205</f>
        <v>8.8150999999999993</v>
      </c>
      <c r="AC205" s="44">
        <f t="shared" ca="1" si="117"/>
        <v>83.218599999999981</v>
      </c>
      <c r="AD205" s="26">
        <f t="shared" si="108"/>
        <v>5</v>
      </c>
      <c r="AE205" s="42">
        <f ca="1">RANDBETWEEN($B$2,$C$2)/$C$3</f>
        <v>0.12</v>
      </c>
      <c r="AF205" s="43">
        <f ca="1">AF204+AE205</f>
        <v>7.0915999999999997</v>
      </c>
      <c r="AG205" s="44">
        <f t="shared" ca="1" si="118"/>
        <v>68.870400000000004</v>
      </c>
      <c r="AH205" s="26">
        <f t="shared" si="109"/>
        <v>5</v>
      </c>
      <c r="AI205" s="42">
        <f ca="1">RANDBETWEEN($B$2,$C$2)/$C$3</f>
        <v>0.67149999999999999</v>
      </c>
      <c r="AJ205" s="43">
        <f ca="1">AJ204+AI205</f>
        <v>8.1449999999999996</v>
      </c>
      <c r="AK205" s="44">
        <f t="shared" ca="1" si="119"/>
        <v>73.308999999999997</v>
      </c>
      <c r="AL205" s="26">
        <f t="shared" si="110"/>
        <v>5</v>
      </c>
      <c r="AM205" s="42">
        <f ca="1">RANDBETWEEN($B$2,$C$2)/$C$3</f>
        <v>0.95720000000000005</v>
      </c>
      <c r="AN205" s="43">
        <f ca="1">AN204+AM205</f>
        <v>7.8031000000000006</v>
      </c>
      <c r="AO205" s="44">
        <f t="shared" ca="1" si="120"/>
        <v>71.443100000000001</v>
      </c>
      <c r="AP205" s="26">
        <f t="shared" si="111"/>
        <v>5</v>
      </c>
      <c r="AQ205" s="42">
        <f ca="1">RANDBETWEEN($B$2,$C$2)/$C$3</f>
        <v>0.91300000000000003</v>
      </c>
      <c r="AR205" s="43">
        <f ca="1">AR204+AQ205</f>
        <v>8.202</v>
      </c>
      <c r="AS205" s="44">
        <f t="shared" ca="1" si="121"/>
        <v>80.405899999999988</v>
      </c>
    </row>
    <row r="206" spans="6:45" x14ac:dyDescent="0.25">
      <c r="F206" s="26">
        <f t="shared" si="102"/>
        <v>6</v>
      </c>
      <c r="G206" s="42">
        <f ca="1">RANDBETWEEN($B$2,$C$2)/$C$3</f>
        <v>0.60260000000000002</v>
      </c>
      <c r="H206" s="43">
        <f ca="1">H205+G206</f>
        <v>10.356699999999998</v>
      </c>
      <c r="I206" s="44">
        <f t="shared" ca="1" si="112"/>
        <v>107.06299999999997</v>
      </c>
      <c r="J206" s="26">
        <f t="shared" si="103"/>
        <v>6</v>
      </c>
      <c r="K206" s="42">
        <f ca="1">RANDBETWEEN($B$2,$C$2)/$C$3</f>
        <v>0.27500000000000002</v>
      </c>
      <c r="L206" s="43">
        <f ca="1">L205+K206</f>
        <v>10.939400000000001</v>
      </c>
      <c r="M206" s="44">
        <f t="shared" ca="1" si="113"/>
        <v>111.27690000000001</v>
      </c>
      <c r="N206" s="26">
        <f t="shared" si="104"/>
        <v>6</v>
      </c>
      <c r="O206" s="42">
        <f ca="1">RANDBETWEEN($B$2,$C$2)/$C$3</f>
        <v>0.2767</v>
      </c>
      <c r="P206" s="43">
        <f ca="1">P205+O206</f>
        <v>11.298800000000002</v>
      </c>
      <c r="Q206" s="44">
        <f t="shared" ca="1" si="114"/>
        <v>115.05950000000001</v>
      </c>
      <c r="R206" s="26">
        <f t="shared" si="105"/>
        <v>6</v>
      </c>
      <c r="S206" s="42">
        <f ca="1">RANDBETWEEN($B$2,$C$2)/$C$3</f>
        <v>0.98770000000000002</v>
      </c>
      <c r="T206" s="43">
        <f ca="1">T205+S206</f>
        <v>10.921099999999999</v>
      </c>
      <c r="U206" s="44">
        <f t="shared" ca="1" si="115"/>
        <v>118.0992</v>
      </c>
      <c r="V206" s="26">
        <f t="shared" si="106"/>
        <v>6</v>
      </c>
      <c r="W206" s="42">
        <f ca="1">RANDBETWEEN($B$2,$C$2)/$C$3</f>
        <v>0.50409999999999999</v>
      </c>
      <c r="X206" s="43">
        <f ca="1">X205+W206</f>
        <v>8.8820999999999994</v>
      </c>
      <c r="Y206" s="44">
        <f t="shared" ca="1" si="116"/>
        <v>98.443699999999978</v>
      </c>
      <c r="Z206" s="26">
        <f t="shared" si="107"/>
        <v>6</v>
      </c>
      <c r="AA206" s="42">
        <f ca="1">RANDBETWEEN($B$2,$C$2)/$C$3</f>
        <v>0.18479999999999999</v>
      </c>
      <c r="AB206" s="43">
        <f ca="1">AB205+AA206</f>
        <v>8.9998999999999985</v>
      </c>
      <c r="AC206" s="44">
        <f t="shared" ca="1" si="117"/>
        <v>92.218499999999977</v>
      </c>
      <c r="AD206" s="26">
        <f t="shared" si="108"/>
        <v>6</v>
      </c>
      <c r="AE206" s="42">
        <f ca="1">RANDBETWEEN($B$2,$C$2)/$C$3</f>
        <v>0.56159999999999999</v>
      </c>
      <c r="AF206" s="43">
        <f ca="1">AF205+AE206</f>
        <v>7.6532</v>
      </c>
      <c r="AG206" s="44">
        <f t="shared" ca="1" si="118"/>
        <v>76.523600000000002</v>
      </c>
      <c r="AH206" s="26">
        <f t="shared" si="109"/>
        <v>6</v>
      </c>
      <c r="AI206" s="42">
        <f ca="1">RANDBETWEEN($B$2,$C$2)/$C$3</f>
        <v>0.13159999999999999</v>
      </c>
      <c r="AJ206" s="43">
        <f ca="1">AJ205+AI206</f>
        <v>8.2766000000000002</v>
      </c>
      <c r="AK206" s="44">
        <f t="shared" ca="1" si="119"/>
        <v>81.585599999999999</v>
      </c>
      <c r="AL206" s="26">
        <f t="shared" si="110"/>
        <v>6</v>
      </c>
      <c r="AM206" s="42">
        <f ca="1">RANDBETWEEN($B$2,$C$2)/$C$3</f>
        <v>0.15629999999999999</v>
      </c>
      <c r="AN206" s="43">
        <f ca="1">AN205+AM206</f>
        <v>7.9594000000000005</v>
      </c>
      <c r="AO206" s="44">
        <f t="shared" ca="1" si="120"/>
        <v>79.402500000000003</v>
      </c>
      <c r="AP206" s="26">
        <f t="shared" si="111"/>
        <v>6</v>
      </c>
      <c r="AQ206" s="42">
        <f ca="1">RANDBETWEEN($B$2,$C$2)/$C$3</f>
        <v>0.871</v>
      </c>
      <c r="AR206" s="43">
        <f ca="1">AR205+AQ206</f>
        <v>9.0730000000000004</v>
      </c>
      <c r="AS206" s="44">
        <f t="shared" ca="1" si="121"/>
        <v>89.478899999999982</v>
      </c>
    </row>
    <row r="207" spans="6:45" x14ac:dyDescent="0.25">
      <c r="F207" s="26">
        <f t="shared" si="102"/>
        <v>7</v>
      </c>
      <c r="G207" s="42">
        <f ca="1">RANDBETWEEN($B$2,$C$2)/$C$3</f>
        <v>0.5423</v>
      </c>
      <c r="H207" s="43">
        <f ca="1">H206+G207</f>
        <v>10.898999999999997</v>
      </c>
      <c r="I207" s="44">
        <f t="shared" ca="1" si="112"/>
        <v>117.96199999999997</v>
      </c>
      <c r="J207" s="26">
        <f t="shared" si="103"/>
        <v>7</v>
      </c>
      <c r="K207" s="42">
        <f ca="1">RANDBETWEEN($B$2,$C$2)/$C$3</f>
        <v>0.63839999999999997</v>
      </c>
      <c r="L207" s="43">
        <f ca="1">L206+K207</f>
        <v>11.577800000000002</v>
      </c>
      <c r="M207" s="44">
        <f t="shared" ca="1" si="113"/>
        <v>122.85470000000001</v>
      </c>
      <c r="N207" s="26">
        <f t="shared" si="104"/>
        <v>7</v>
      </c>
      <c r="O207" s="42">
        <f ca="1">RANDBETWEEN($B$2,$C$2)/$C$3</f>
        <v>0.72929999999999995</v>
      </c>
      <c r="P207" s="43">
        <f ca="1">P206+O207</f>
        <v>12.028100000000002</v>
      </c>
      <c r="Q207" s="44">
        <f t="shared" ca="1" si="114"/>
        <v>127.08760000000001</v>
      </c>
      <c r="R207" s="26">
        <f t="shared" si="105"/>
        <v>7</v>
      </c>
      <c r="S207" s="42">
        <f ca="1">RANDBETWEEN($B$2,$C$2)/$C$3</f>
        <v>0.47570000000000001</v>
      </c>
      <c r="T207" s="43">
        <f ca="1">T206+S207</f>
        <v>11.396799999999999</v>
      </c>
      <c r="U207" s="44">
        <f t="shared" ca="1" si="115"/>
        <v>129.49599999999998</v>
      </c>
      <c r="V207" s="26">
        <f t="shared" si="106"/>
        <v>7</v>
      </c>
      <c r="W207" s="42">
        <f ca="1">RANDBETWEEN($B$2,$C$2)/$C$3</f>
        <v>0.77639999999999998</v>
      </c>
      <c r="X207" s="43">
        <f ca="1">X206+W207</f>
        <v>9.6585000000000001</v>
      </c>
      <c r="Y207" s="44">
        <f t="shared" ca="1" si="116"/>
        <v>108.10219999999998</v>
      </c>
      <c r="Z207" s="26">
        <f t="shared" si="107"/>
        <v>7</v>
      </c>
      <c r="AA207" s="42">
        <f ca="1">RANDBETWEEN($B$2,$C$2)/$C$3</f>
        <v>0.65139999999999998</v>
      </c>
      <c r="AB207" s="43">
        <f ca="1">AB206+AA207</f>
        <v>9.6512999999999991</v>
      </c>
      <c r="AC207" s="44">
        <f t="shared" ca="1" si="117"/>
        <v>101.86979999999997</v>
      </c>
      <c r="AD207" s="26">
        <f t="shared" si="108"/>
        <v>7</v>
      </c>
      <c r="AE207" s="42">
        <f ca="1">RANDBETWEEN($B$2,$C$2)/$C$3</f>
        <v>0.78790000000000004</v>
      </c>
      <c r="AF207" s="43">
        <f ca="1">AF206+AE207</f>
        <v>8.4411000000000005</v>
      </c>
      <c r="AG207" s="44">
        <f t="shared" ca="1" si="118"/>
        <v>84.964700000000008</v>
      </c>
      <c r="AH207" s="26">
        <f t="shared" si="109"/>
        <v>7</v>
      </c>
      <c r="AI207" s="42">
        <f ca="1">RANDBETWEEN($B$2,$C$2)/$C$3</f>
        <v>0.63880000000000003</v>
      </c>
      <c r="AJ207" s="43">
        <f ca="1">AJ206+AI207</f>
        <v>8.9154</v>
      </c>
      <c r="AK207" s="44">
        <f t="shared" ca="1" si="119"/>
        <v>90.501000000000005</v>
      </c>
      <c r="AL207" s="26">
        <f t="shared" si="110"/>
        <v>7</v>
      </c>
      <c r="AM207" s="42">
        <f ca="1">RANDBETWEEN($B$2,$C$2)/$C$3</f>
        <v>0.32919999999999999</v>
      </c>
      <c r="AN207" s="43">
        <f ca="1">AN206+AM207</f>
        <v>8.2886000000000006</v>
      </c>
      <c r="AO207" s="44">
        <f t="shared" ca="1" si="120"/>
        <v>87.691100000000006</v>
      </c>
      <c r="AP207" s="26">
        <f t="shared" si="111"/>
        <v>7</v>
      </c>
      <c r="AQ207" s="42">
        <f ca="1">RANDBETWEEN($B$2,$C$2)/$C$3</f>
        <v>0.57530000000000003</v>
      </c>
      <c r="AR207" s="43">
        <f ca="1">AR206+AQ207</f>
        <v>9.6483000000000008</v>
      </c>
      <c r="AS207" s="44">
        <f t="shared" ca="1" si="121"/>
        <v>99.127199999999988</v>
      </c>
    </row>
    <row r="208" spans="6:45" x14ac:dyDescent="0.25">
      <c r="F208" s="26">
        <f t="shared" si="102"/>
        <v>8</v>
      </c>
      <c r="G208" s="42">
        <f ca="1">RANDBETWEEN($B$2,$C$2)/$C$3</f>
        <v>0.89800000000000002</v>
      </c>
      <c r="H208" s="43">
        <f ca="1">H207+G208</f>
        <v>11.796999999999997</v>
      </c>
      <c r="I208" s="44">
        <f t="shared" ca="1" si="112"/>
        <v>129.75899999999996</v>
      </c>
      <c r="J208" s="26">
        <f t="shared" si="103"/>
        <v>8</v>
      </c>
      <c r="K208" s="42">
        <f ca="1">RANDBETWEEN($B$2,$C$2)/$C$3</f>
        <v>0.70579999999999998</v>
      </c>
      <c r="L208" s="43">
        <f ca="1">L207+K208</f>
        <v>12.283600000000002</v>
      </c>
      <c r="M208" s="44">
        <f t="shared" ca="1" si="113"/>
        <v>135.13830000000002</v>
      </c>
      <c r="N208" s="26">
        <f t="shared" si="104"/>
        <v>8</v>
      </c>
      <c r="O208" s="42">
        <f ca="1">RANDBETWEEN($B$2,$C$2)/$C$3</f>
        <v>0.13439999999999999</v>
      </c>
      <c r="P208" s="43">
        <f ca="1">P207+O208</f>
        <v>12.162500000000001</v>
      </c>
      <c r="Q208" s="44">
        <f t="shared" ca="1" si="114"/>
        <v>139.2501</v>
      </c>
      <c r="R208" s="26">
        <f t="shared" si="105"/>
        <v>8</v>
      </c>
      <c r="S208" s="42">
        <f ca="1">RANDBETWEEN($B$2,$C$2)/$C$3</f>
        <v>0.34250000000000003</v>
      </c>
      <c r="T208" s="43">
        <f ca="1">T207+S208</f>
        <v>11.739299999999998</v>
      </c>
      <c r="U208" s="44">
        <f t="shared" ca="1" si="115"/>
        <v>141.23529999999997</v>
      </c>
      <c r="V208" s="26">
        <f t="shared" si="106"/>
        <v>8</v>
      </c>
      <c r="W208" s="42">
        <f ca="1">RANDBETWEEN($B$2,$C$2)/$C$3</f>
        <v>0.71130000000000004</v>
      </c>
      <c r="X208" s="43">
        <f ca="1">X207+W208</f>
        <v>10.3698</v>
      </c>
      <c r="Y208" s="44">
        <f t="shared" ca="1" si="116"/>
        <v>118.47199999999998</v>
      </c>
      <c r="Z208" s="26">
        <f t="shared" si="107"/>
        <v>8</v>
      </c>
      <c r="AA208" s="42">
        <f ca="1">RANDBETWEEN($B$2,$C$2)/$C$3</f>
        <v>0.58799999999999997</v>
      </c>
      <c r="AB208" s="43">
        <f ca="1">AB207+AA208</f>
        <v>10.239299999999998</v>
      </c>
      <c r="AC208" s="44">
        <f t="shared" ca="1" si="117"/>
        <v>112.10909999999997</v>
      </c>
      <c r="AD208" s="26">
        <f t="shared" si="108"/>
        <v>8</v>
      </c>
      <c r="AE208" s="42">
        <f ca="1">RANDBETWEEN($B$2,$C$2)/$C$3</f>
        <v>0.28599999999999998</v>
      </c>
      <c r="AF208" s="43">
        <f ca="1">AF207+AE208</f>
        <v>8.7271000000000001</v>
      </c>
      <c r="AG208" s="44">
        <f t="shared" ca="1" si="118"/>
        <v>93.691800000000001</v>
      </c>
      <c r="AH208" s="26">
        <f t="shared" si="109"/>
        <v>8</v>
      </c>
      <c r="AI208" s="42">
        <f ca="1">RANDBETWEEN($B$2,$C$2)/$C$3</f>
        <v>0.59640000000000004</v>
      </c>
      <c r="AJ208" s="43">
        <f ca="1">AJ207+AI208</f>
        <v>9.5118000000000009</v>
      </c>
      <c r="AK208" s="44">
        <f t="shared" ca="1" si="119"/>
        <v>100.0128</v>
      </c>
      <c r="AL208" s="26">
        <f t="shared" si="110"/>
        <v>8</v>
      </c>
      <c r="AM208" s="42">
        <f ca="1">RANDBETWEEN($B$2,$C$2)/$C$3</f>
        <v>0.71679999999999999</v>
      </c>
      <c r="AN208" s="43">
        <f ca="1">AN207+AM208</f>
        <v>9.0053999999999998</v>
      </c>
      <c r="AO208" s="44">
        <f t="shared" ca="1" si="120"/>
        <v>96.6965</v>
      </c>
      <c r="AP208" s="26">
        <f t="shared" si="111"/>
        <v>8</v>
      </c>
      <c r="AQ208" s="42">
        <f ca="1">RANDBETWEEN($B$2,$C$2)/$C$3</f>
        <v>0.13539999999999999</v>
      </c>
      <c r="AR208" s="43">
        <f ca="1">AR207+AQ208</f>
        <v>9.7837000000000014</v>
      </c>
      <c r="AS208" s="44">
        <f t="shared" ca="1" si="121"/>
        <v>108.91089999999998</v>
      </c>
    </row>
    <row r="209" spans="5:45" x14ac:dyDescent="0.25">
      <c r="F209" s="26">
        <f t="shared" si="102"/>
        <v>9</v>
      </c>
      <c r="G209" s="42">
        <f ca="1">RANDBETWEEN($B$2,$C$2)/$C$3</f>
        <v>2.3E-2</v>
      </c>
      <c r="H209" s="43">
        <f ca="1">H208+G209</f>
        <v>11.819999999999997</v>
      </c>
      <c r="I209" s="44">
        <f t="shared" ca="1" si="112"/>
        <v>141.57899999999995</v>
      </c>
      <c r="J209" s="26">
        <f t="shared" si="103"/>
        <v>9</v>
      </c>
      <c r="K209" s="42">
        <f ca="1">RANDBETWEEN($B$2,$C$2)/$C$3</f>
        <v>0.4798</v>
      </c>
      <c r="L209" s="43">
        <f ca="1">L208+K209</f>
        <v>12.763400000000001</v>
      </c>
      <c r="M209" s="44">
        <f t="shared" ca="1" si="113"/>
        <v>147.90170000000001</v>
      </c>
      <c r="N209" s="26">
        <f t="shared" si="104"/>
        <v>9</v>
      </c>
      <c r="O209" s="42">
        <f ca="1">RANDBETWEEN($B$2,$C$2)/$C$3</f>
        <v>0.74809999999999999</v>
      </c>
      <c r="P209" s="43">
        <f ca="1">P208+O209</f>
        <v>12.910600000000002</v>
      </c>
      <c r="Q209" s="44">
        <f t="shared" ca="1" si="114"/>
        <v>152.16070000000002</v>
      </c>
      <c r="R209" s="26">
        <f t="shared" si="105"/>
        <v>9</v>
      </c>
      <c r="S209" s="42">
        <f ca="1">RANDBETWEEN($B$2,$C$2)/$C$3</f>
        <v>0.7399</v>
      </c>
      <c r="T209" s="43">
        <f ca="1">T208+S209</f>
        <v>12.479199999999999</v>
      </c>
      <c r="U209" s="44">
        <f t="shared" ca="1" si="115"/>
        <v>153.71449999999996</v>
      </c>
      <c r="V209" s="26">
        <f t="shared" si="106"/>
        <v>9</v>
      </c>
      <c r="W209" s="42">
        <f ca="1">RANDBETWEEN($B$2,$C$2)/$C$3</f>
        <v>4.7E-2</v>
      </c>
      <c r="X209" s="43">
        <f ca="1">X208+W209</f>
        <v>10.4168</v>
      </c>
      <c r="Y209" s="44">
        <f t="shared" ca="1" si="116"/>
        <v>128.88879999999997</v>
      </c>
      <c r="Z209" s="26">
        <f t="shared" si="107"/>
        <v>9</v>
      </c>
      <c r="AA209" s="42">
        <f ca="1">RANDBETWEEN($B$2,$C$2)/$C$3</f>
        <v>0.70830000000000004</v>
      </c>
      <c r="AB209" s="43">
        <f ca="1">AB208+AA209</f>
        <v>10.947599999999998</v>
      </c>
      <c r="AC209" s="44">
        <f t="shared" ca="1" si="117"/>
        <v>123.05669999999996</v>
      </c>
      <c r="AD209" s="26">
        <f t="shared" si="108"/>
        <v>9</v>
      </c>
      <c r="AE209" s="42">
        <f ca="1">RANDBETWEEN($B$2,$C$2)/$C$3</f>
        <v>0.95799999999999996</v>
      </c>
      <c r="AF209" s="43">
        <f ca="1">AF208+AE209</f>
        <v>9.6851000000000003</v>
      </c>
      <c r="AG209" s="44">
        <f t="shared" ca="1" si="118"/>
        <v>103.37690000000001</v>
      </c>
      <c r="AH209" s="26">
        <f t="shared" si="109"/>
        <v>9</v>
      </c>
      <c r="AI209" s="42">
        <f ca="1">RANDBETWEEN($B$2,$C$2)/$C$3</f>
        <v>0.39329999999999998</v>
      </c>
      <c r="AJ209" s="43">
        <f ca="1">AJ208+AI209</f>
        <v>9.9051000000000009</v>
      </c>
      <c r="AK209" s="44">
        <f t="shared" ca="1" si="119"/>
        <v>109.9179</v>
      </c>
      <c r="AL209" s="26">
        <f t="shared" si="110"/>
        <v>9</v>
      </c>
      <c r="AM209" s="42">
        <f ca="1">RANDBETWEEN($B$2,$C$2)/$C$3</f>
        <v>0.36670000000000003</v>
      </c>
      <c r="AN209" s="43">
        <f ca="1">AN208+AM209</f>
        <v>9.3720999999999997</v>
      </c>
      <c r="AO209" s="44">
        <f t="shared" ca="1" si="120"/>
        <v>106.0686</v>
      </c>
      <c r="AP209" s="26">
        <f t="shared" si="111"/>
        <v>9</v>
      </c>
      <c r="AQ209" s="42">
        <f ca="1">RANDBETWEEN($B$2,$C$2)/$C$3</f>
        <v>0.62429999999999997</v>
      </c>
      <c r="AR209" s="43">
        <f ca="1">AR208+AQ209</f>
        <v>10.408000000000001</v>
      </c>
      <c r="AS209" s="44">
        <f t="shared" ca="1" si="121"/>
        <v>119.31889999999999</v>
      </c>
    </row>
    <row r="210" spans="5:45" x14ac:dyDescent="0.25">
      <c r="F210" s="26">
        <f t="shared" si="102"/>
        <v>10</v>
      </c>
      <c r="G210" s="42">
        <f ca="1">RANDBETWEEN($B$2,$C$2)/$C$3</f>
        <v>0.91590000000000005</v>
      </c>
      <c r="H210" s="43">
        <f ca="1">H209+G210</f>
        <v>12.735899999999997</v>
      </c>
      <c r="I210" s="44">
        <f t="shared" ca="1" si="112"/>
        <v>154.31489999999994</v>
      </c>
      <c r="J210" s="26">
        <f t="shared" si="103"/>
        <v>10</v>
      </c>
      <c r="K210" s="42">
        <f ca="1">RANDBETWEEN($B$2,$C$2)/$C$3</f>
        <v>0.33810000000000001</v>
      </c>
      <c r="L210" s="43">
        <f ca="1">L209+K210</f>
        <v>13.101500000000001</v>
      </c>
      <c r="M210" s="44">
        <f t="shared" ca="1" si="113"/>
        <v>161.00319999999999</v>
      </c>
      <c r="N210" s="26">
        <f t="shared" si="104"/>
        <v>10</v>
      </c>
      <c r="O210" s="42">
        <f ca="1">RANDBETWEEN($B$2,$C$2)/$C$3</f>
        <v>0.51649999999999996</v>
      </c>
      <c r="P210" s="43">
        <f ca="1">P209+O210</f>
        <v>13.427100000000003</v>
      </c>
      <c r="Q210" s="44">
        <f t="shared" ca="1" si="114"/>
        <v>165.58780000000002</v>
      </c>
      <c r="R210" s="26">
        <f t="shared" si="105"/>
        <v>10</v>
      </c>
      <c r="S210" s="42">
        <f ca="1">RANDBETWEEN($B$2,$C$2)/$C$3</f>
        <v>0.37630000000000002</v>
      </c>
      <c r="T210" s="43">
        <f ca="1">T209+S210</f>
        <v>12.855499999999999</v>
      </c>
      <c r="U210" s="44">
        <f t="shared" ca="1" si="115"/>
        <v>166.56999999999996</v>
      </c>
      <c r="V210" s="26">
        <f t="shared" si="106"/>
        <v>10</v>
      </c>
      <c r="W210" s="42">
        <f ca="1">RANDBETWEEN($B$2,$C$2)/$C$3</f>
        <v>0.96440000000000003</v>
      </c>
      <c r="X210" s="43">
        <f ca="1">X209+W210</f>
        <v>11.3812</v>
      </c>
      <c r="Y210" s="44">
        <f t="shared" ca="1" si="116"/>
        <v>140.26999999999998</v>
      </c>
      <c r="Z210" s="26">
        <f t="shared" si="107"/>
        <v>10</v>
      </c>
      <c r="AA210" s="42">
        <f ca="1">RANDBETWEEN($B$2,$C$2)/$C$3</f>
        <v>0.66800000000000004</v>
      </c>
      <c r="AB210" s="43">
        <f ca="1">AB209+AA210</f>
        <v>11.615599999999997</v>
      </c>
      <c r="AC210" s="44">
        <f t="shared" ca="1" si="117"/>
        <v>134.67229999999995</v>
      </c>
      <c r="AD210" s="26">
        <f t="shared" si="108"/>
        <v>10</v>
      </c>
      <c r="AE210" s="42">
        <f ca="1">RANDBETWEEN($B$2,$C$2)/$C$3</f>
        <v>0.30919999999999997</v>
      </c>
      <c r="AF210" s="43">
        <f ca="1">AF209+AE210</f>
        <v>9.9943000000000008</v>
      </c>
      <c r="AG210" s="44">
        <f t="shared" ca="1" si="118"/>
        <v>113.3712</v>
      </c>
      <c r="AH210" s="26">
        <f t="shared" si="109"/>
        <v>10</v>
      </c>
      <c r="AI210" s="42">
        <f ca="1">RANDBETWEEN($B$2,$C$2)/$C$3</f>
        <v>0.83260000000000001</v>
      </c>
      <c r="AJ210" s="43">
        <f ca="1">AJ209+AI210</f>
        <v>10.7377</v>
      </c>
      <c r="AK210" s="44">
        <f t="shared" ca="1" si="119"/>
        <v>120.65560000000001</v>
      </c>
      <c r="AL210" s="26">
        <f t="shared" si="110"/>
        <v>10</v>
      </c>
      <c r="AM210" s="42">
        <f ca="1">RANDBETWEEN($B$2,$C$2)/$C$3</f>
        <v>0.1075</v>
      </c>
      <c r="AN210" s="43">
        <f ca="1">AN209+AM210</f>
        <v>9.4795999999999996</v>
      </c>
      <c r="AO210" s="44">
        <f t="shared" ca="1" si="120"/>
        <v>115.54820000000001</v>
      </c>
      <c r="AP210" s="26">
        <f t="shared" si="111"/>
        <v>10</v>
      </c>
      <c r="AQ210" s="42">
        <f ca="1">RANDBETWEEN($B$2,$C$2)/$C$3</f>
        <v>0.64690000000000003</v>
      </c>
      <c r="AR210" s="43">
        <f ca="1">AR209+AQ210</f>
        <v>11.054900000000002</v>
      </c>
      <c r="AS210" s="44">
        <f t="shared" ca="1" si="121"/>
        <v>130.37379999999999</v>
      </c>
    </row>
    <row r="211" spans="5:45" x14ac:dyDescent="0.25">
      <c r="F211" s="26">
        <f t="shared" si="102"/>
        <v>11</v>
      </c>
      <c r="G211" s="42">
        <f ca="1">RANDBETWEEN($B$2,$C$2)/$C$3</f>
        <v>0.78569999999999995</v>
      </c>
      <c r="H211" s="43">
        <f ca="1">H210+G211</f>
        <v>13.521599999999998</v>
      </c>
      <c r="I211" s="44">
        <f t="shared" ca="1" si="112"/>
        <v>167.83649999999994</v>
      </c>
      <c r="J211" s="26">
        <f t="shared" si="103"/>
        <v>11</v>
      </c>
      <c r="K211" s="42">
        <f ca="1">RANDBETWEEN($B$2,$C$2)/$C$3</f>
        <v>0.83109999999999995</v>
      </c>
      <c r="L211" s="43">
        <f ca="1">L210+K211</f>
        <v>13.932600000000001</v>
      </c>
      <c r="M211" s="44">
        <f t="shared" ca="1" si="113"/>
        <v>174.9358</v>
      </c>
      <c r="N211" s="26">
        <f t="shared" si="104"/>
        <v>11</v>
      </c>
      <c r="O211" s="42">
        <f ca="1">RANDBETWEEN($B$2,$C$2)/$C$3</f>
        <v>0.81169999999999998</v>
      </c>
      <c r="P211" s="43">
        <f ca="1">P210+O211</f>
        <v>14.238800000000003</v>
      </c>
      <c r="Q211" s="44">
        <f t="shared" ca="1" si="114"/>
        <v>179.82660000000001</v>
      </c>
      <c r="R211" s="26">
        <f t="shared" si="105"/>
        <v>11</v>
      </c>
      <c r="S211" s="42">
        <f ca="1">RANDBETWEEN($B$2,$C$2)/$C$3</f>
        <v>0.23380000000000001</v>
      </c>
      <c r="T211" s="43">
        <f ca="1">T210+S211</f>
        <v>13.0893</v>
      </c>
      <c r="U211" s="44">
        <f t="shared" ca="1" si="115"/>
        <v>179.65929999999997</v>
      </c>
      <c r="V211" s="26">
        <f t="shared" si="106"/>
        <v>11</v>
      </c>
      <c r="W211" s="42">
        <f ca="1">RANDBETWEEN($B$2,$C$2)/$C$3</f>
        <v>0.7762</v>
      </c>
      <c r="X211" s="43">
        <f ca="1">X210+W211</f>
        <v>12.157399999999999</v>
      </c>
      <c r="Y211" s="44">
        <f t="shared" ca="1" si="116"/>
        <v>152.42739999999998</v>
      </c>
      <c r="Z211" s="26">
        <f t="shared" si="107"/>
        <v>11</v>
      </c>
      <c r="AA211" s="42">
        <f ca="1">RANDBETWEEN($B$2,$C$2)/$C$3</f>
        <v>0.47799999999999998</v>
      </c>
      <c r="AB211" s="43">
        <f ca="1">AB210+AA211</f>
        <v>12.093599999999997</v>
      </c>
      <c r="AC211" s="44">
        <f t="shared" ca="1" si="117"/>
        <v>146.76589999999996</v>
      </c>
      <c r="AD211" s="26">
        <f t="shared" si="108"/>
        <v>11</v>
      </c>
      <c r="AE211" s="42">
        <f ca="1">RANDBETWEEN($B$2,$C$2)/$C$3</f>
        <v>0.99080000000000001</v>
      </c>
      <c r="AF211" s="43">
        <f ca="1">AF210+AE211</f>
        <v>10.985100000000001</v>
      </c>
      <c r="AG211" s="44">
        <f t="shared" ca="1" si="118"/>
        <v>124.3563</v>
      </c>
      <c r="AH211" s="26">
        <f t="shared" si="109"/>
        <v>11</v>
      </c>
      <c r="AI211" s="42">
        <f ca="1">RANDBETWEEN($B$2,$C$2)/$C$3</f>
        <v>0.30009999999999998</v>
      </c>
      <c r="AJ211" s="43">
        <f ca="1">AJ210+AI211</f>
        <v>11.037800000000001</v>
      </c>
      <c r="AK211" s="44">
        <f t="shared" ca="1" si="119"/>
        <v>131.6934</v>
      </c>
      <c r="AL211" s="26">
        <f t="shared" si="110"/>
        <v>11</v>
      </c>
      <c r="AM211" s="42">
        <f ca="1">RANDBETWEEN($B$2,$C$2)/$C$3</f>
        <v>2.3300000000000001E-2</v>
      </c>
      <c r="AN211" s="43">
        <f ca="1">AN210+AM211</f>
        <v>9.5029000000000003</v>
      </c>
      <c r="AO211" s="44">
        <f t="shared" ca="1" si="120"/>
        <v>125.05110000000001</v>
      </c>
      <c r="AP211" s="26">
        <f t="shared" si="111"/>
        <v>11</v>
      </c>
      <c r="AQ211" s="42">
        <f ca="1">RANDBETWEEN($B$2,$C$2)/$C$3</f>
        <v>0.95530000000000004</v>
      </c>
      <c r="AR211" s="43">
        <f ca="1">AR210+AQ211</f>
        <v>12.010200000000001</v>
      </c>
      <c r="AS211" s="44">
        <f t="shared" ca="1" si="121"/>
        <v>142.38399999999999</v>
      </c>
    </row>
    <row r="212" spans="5:45" x14ac:dyDescent="0.25">
      <c r="F212" s="26">
        <f t="shared" si="102"/>
        <v>12</v>
      </c>
      <c r="G212" s="42">
        <f ca="1">RANDBETWEEN($B$2,$C$2)/$C$3</f>
        <v>0.59330000000000005</v>
      </c>
      <c r="H212" s="43">
        <f ca="1">H211+G212</f>
        <v>14.114899999999997</v>
      </c>
      <c r="I212" s="44">
        <f t="shared" ca="1" si="112"/>
        <v>181.95139999999995</v>
      </c>
      <c r="J212" s="26">
        <f t="shared" si="103"/>
        <v>12</v>
      </c>
      <c r="K212" s="42">
        <f ca="1">RANDBETWEEN($B$2,$C$2)/$C$3</f>
        <v>0.87860000000000005</v>
      </c>
      <c r="L212" s="43">
        <f ca="1">L211+K212</f>
        <v>14.811200000000001</v>
      </c>
      <c r="M212" s="44">
        <f t="shared" ca="1" si="113"/>
        <v>189.74700000000001</v>
      </c>
      <c r="N212" s="26">
        <f t="shared" si="104"/>
        <v>12</v>
      </c>
      <c r="O212" s="42">
        <f ca="1">RANDBETWEEN($B$2,$C$2)/$C$3</f>
        <v>0.87570000000000003</v>
      </c>
      <c r="P212" s="43">
        <f ca="1">P211+O212</f>
        <v>15.114500000000003</v>
      </c>
      <c r="Q212" s="44">
        <f t="shared" ca="1" si="114"/>
        <v>194.94110000000001</v>
      </c>
      <c r="R212" s="26">
        <f t="shared" si="105"/>
        <v>12</v>
      </c>
      <c r="S212" s="42">
        <f ca="1">RANDBETWEEN($B$2,$C$2)/$C$3</f>
        <v>0.76870000000000005</v>
      </c>
      <c r="T212" s="43">
        <f ca="1">T211+S212</f>
        <v>13.858000000000001</v>
      </c>
      <c r="U212" s="44">
        <f t="shared" ca="1" si="115"/>
        <v>193.51729999999998</v>
      </c>
      <c r="V212" s="26">
        <f t="shared" si="106"/>
        <v>12</v>
      </c>
      <c r="W212" s="42">
        <f ca="1">RANDBETWEEN($B$2,$C$2)/$C$3</f>
        <v>0.96909999999999996</v>
      </c>
      <c r="X212" s="43">
        <f ca="1">X211+W212</f>
        <v>13.126499999999998</v>
      </c>
      <c r="Y212" s="44">
        <f t="shared" ca="1" si="116"/>
        <v>165.55389999999997</v>
      </c>
      <c r="Z212" s="26">
        <f t="shared" si="107"/>
        <v>12</v>
      </c>
      <c r="AA212" s="42">
        <f ca="1">RANDBETWEEN($B$2,$C$2)/$C$3</f>
        <v>7.17E-2</v>
      </c>
      <c r="AB212" s="43">
        <f ca="1">AB211+AA212</f>
        <v>12.165299999999997</v>
      </c>
      <c r="AC212" s="44">
        <f t="shared" ca="1" si="117"/>
        <v>158.93119999999996</v>
      </c>
      <c r="AD212" s="26">
        <f t="shared" si="108"/>
        <v>12</v>
      </c>
      <c r="AE212" s="42">
        <f ca="1">RANDBETWEEN($B$2,$C$2)/$C$3</f>
        <v>0.46279999999999999</v>
      </c>
      <c r="AF212" s="43">
        <f ca="1">AF211+AE212</f>
        <v>11.447900000000001</v>
      </c>
      <c r="AG212" s="44">
        <f t="shared" ca="1" si="118"/>
        <v>135.80420000000001</v>
      </c>
      <c r="AH212" s="26">
        <f t="shared" si="109"/>
        <v>12</v>
      </c>
      <c r="AI212" s="42">
        <f ca="1">RANDBETWEEN($B$2,$C$2)/$C$3</f>
        <v>0.6512</v>
      </c>
      <c r="AJ212" s="43">
        <f ca="1">AJ211+AI212</f>
        <v>11.689</v>
      </c>
      <c r="AK212" s="44">
        <f t="shared" ca="1" si="119"/>
        <v>143.38239999999999</v>
      </c>
      <c r="AL212" s="26">
        <f t="shared" si="110"/>
        <v>12</v>
      </c>
      <c r="AM212" s="42">
        <f ca="1">RANDBETWEEN($B$2,$C$2)/$C$3</f>
        <v>0.93720000000000003</v>
      </c>
      <c r="AN212" s="43">
        <f ca="1">AN211+AM212</f>
        <v>10.440100000000001</v>
      </c>
      <c r="AO212" s="44">
        <f t="shared" ca="1" si="120"/>
        <v>135.49119999999999</v>
      </c>
      <c r="AP212" s="26">
        <f t="shared" si="111"/>
        <v>12</v>
      </c>
      <c r="AQ212" s="42">
        <f ca="1">RANDBETWEEN($B$2,$C$2)/$C$3</f>
        <v>0.62129999999999996</v>
      </c>
      <c r="AR212" s="43">
        <f ca="1">AR211+AQ212</f>
        <v>12.631500000000001</v>
      </c>
      <c r="AS212" s="44">
        <f t="shared" ca="1" si="121"/>
        <v>155.01549999999997</v>
      </c>
    </row>
    <row r="213" spans="5:45" x14ac:dyDescent="0.25">
      <c r="F213" s="26">
        <f t="shared" si="102"/>
        <v>13</v>
      </c>
      <c r="G213" s="42">
        <f ca="1">RANDBETWEEN($B$2,$C$2)/$C$3</f>
        <v>0.49730000000000002</v>
      </c>
      <c r="H213" s="43">
        <f ca="1">H212+G213</f>
        <v>14.612199999999996</v>
      </c>
      <c r="I213" s="44">
        <f t="shared" ca="1" si="112"/>
        <v>196.56359999999995</v>
      </c>
      <c r="J213" s="26">
        <f t="shared" si="103"/>
        <v>13</v>
      </c>
      <c r="K213" s="42">
        <f ca="1">RANDBETWEEN($B$2,$C$2)/$C$3</f>
        <v>0.70669999999999999</v>
      </c>
      <c r="L213" s="43">
        <f ca="1">L212+K213</f>
        <v>15.517900000000001</v>
      </c>
      <c r="M213" s="44">
        <f t="shared" ca="1" si="113"/>
        <v>205.26490000000001</v>
      </c>
      <c r="N213" s="26">
        <f t="shared" si="104"/>
        <v>13</v>
      </c>
      <c r="O213" s="42">
        <f ca="1">RANDBETWEEN($B$2,$C$2)/$C$3</f>
        <v>0.32940000000000003</v>
      </c>
      <c r="P213" s="43">
        <f ca="1">P212+O213</f>
        <v>15.443900000000003</v>
      </c>
      <c r="Q213" s="44">
        <f t="shared" ca="1" si="114"/>
        <v>210.38500000000002</v>
      </c>
      <c r="R213" s="26">
        <f t="shared" si="105"/>
        <v>13</v>
      </c>
      <c r="S213" s="42">
        <f ca="1">RANDBETWEEN($B$2,$C$2)/$C$3</f>
        <v>0.54339999999999999</v>
      </c>
      <c r="T213" s="43">
        <f ca="1">T212+S213</f>
        <v>14.401400000000001</v>
      </c>
      <c r="U213" s="44">
        <f t="shared" ca="1" si="115"/>
        <v>207.91869999999997</v>
      </c>
      <c r="V213" s="26">
        <f t="shared" si="106"/>
        <v>13</v>
      </c>
      <c r="W213" s="42">
        <f ca="1">RANDBETWEEN($B$2,$C$2)/$C$3</f>
        <v>0.63049999999999995</v>
      </c>
      <c r="X213" s="43">
        <f ca="1">X212+W213</f>
        <v>13.756999999999998</v>
      </c>
      <c r="Y213" s="44">
        <f t="shared" ca="1" si="116"/>
        <v>179.31089999999998</v>
      </c>
      <c r="Z213" s="26">
        <f t="shared" si="107"/>
        <v>13</v>
      </c>
      <c r="AA213" s="42">
        <f ca="1">RANDBETWEEN($B$2,$C$2)/$C$3</f>
        <v>0.2407</v>
      </c>
      <c r="AB213" s="43">
        <f ca="1">AB212+AA213</f>
        <v>12.405999999999997</v>
      </c>
      <c r="AC213" s="44">
        <f t="shared" ca="1" si="117"/>
        <v>171.33719999999997</v>
      </c>
      <c r="AD213" s="26">
        <f t="shared" si="108"/>
        <v>13</v>
      </c>
      <c r="AE213" s="42">
        <f ca="1">RANDBETWEEN($B$2,$C$2)/$C$3</f>
        <v>5.2200000000000003E-2</v>
      </c>
      <c r="AF213" s="43">
        <f ca="1">AF212+AE213</f>
        <v>11.5001</v>
      </c>
      <c r="AG213" s="44">
        <f t="shared" ca="1" si="118"/>
        <v>147.30430000000001</v>
      </c>
      <c r="AH213" s="26">
        <f t="shared" si="109"/>
        <v>13</v>
      </c>
      <c r="AI213" s="42">
        <f ca="1">RANDBETWEEN($B$2,$C$2)/$C$3</f>
        <v>0.37709999999999999</v>
      </c>
      <c r="AJ213" s="43">
        <f ca="1">AJ212+AI213</f>
        <v>12.0661</v>
      </c>
      <c r="AK213" s="44">
        <f t="shared" ca="1" si="119"/>
        <v>155.4485</v>
      </c>
      <c r="AL213" s="26">
        <f t="shared" si="110"/>
        <v>13</v>
      </c>
      <c r="AM213" s="42">
        <f ca="1">RANDBETWEEN($B$2,$C$2)/$C$3</f>
        <v>0.2515</v>
      </c>
      <c r="AN213" s="43">
        <f ca="1">AN212+AM213</f>
        <v>10.691600000000001</v>
      </c>
      <c r="AO213" s="44">
        <f t="shared" ca="1" si="120"/>
        <v>146.18279999999999</v>
      </c>
      <c r="AP213" s="26">
        <f t="shared" si="111"/>
        <v>13</v>
      </c>
      <c r="AQ213" s="42">
        <f ca="1">RANDBETWEEN($B$2,$C$2)/$C$3</f>
        <v>0.85709999999999997</v>
      </c>
      <c r="AR213" s="43">
        <f ca="1">AR212+AQ213</f>
        <v>13.488600000000002</v>
      </c>
      <c r="AS213" s="44">
        <f t="shared" ca="1" si="121"/>
        <v>168.50409999999997</v>
      </c>
    </row>
    <row r="214" spans="5:45" x14ac:dyDescent="0.25">
      <c r="F214" s="26">
        <f t="shared" si="102"/>
        <v>14</v>
      </c>
      <c r="G214" s="42">
        <f ca="1">RANDBETWEEN($B$2,$C$2)/$C$3</f>
        <v>0.95779999999999998</v>
      </c>
      <c r="H214" s="43">
        <f ca="1">H213+G214</f>
        <v>15.569999999999997</v>
      </c>
      <c r="I214" s="44">
        <f t="shared" ca="1" si="112"/>
        <v>212.13359999999994</v>
      </c>
      <c r="J214" s="26">
        <f t="shared" si="103"/>
        <v>14</v>
      </c>
      <c r="K214" s="42">
        <f ca="1">RANDBETWEEN($B$2,$C$2)/$C$3</f>
        <v>0.76239999999999997</v>
      </c>
      <c r="L214" s="43">
        <f ca="1">L213+K214</f>
        <v>16.2803</v>
      </c>
      <c r="M214" s="44">
        <f t="shared" ca="1" si="113"/>
        <v>221.54520000000002</v>
      </c>
      <c r="N214" s="26">
        <f t="shared" si="104"/>
        <v>14</v>
      </c>
      <c r="O214" s="42">
        <f ca="1">RANDBETWEEN($B$2,$C$2)/$C$3</f>
        <v>0.62919999999999998</v>
      </c>
      <c r="P214" s="43">
        <f ca="1">P213+O214</f>
        <v>16.073100000000004</v>
      </c>
      <c r="Q214" s="44">
        <f t="shared" ca="1" si="114"/>
        <v>226.45810000000003</v>
      </c>
      <c r="R214" s="26">
        <f t="shared" si="105"/>
        <v>14</v>
      </c>
      <c r="S214" s="42">
        <f ca="1">RANDBETWEEN($B$2,$C$2)/$C$3</f>
        <v>0.42609999999999998</v>
      </c>
      <c r="T214" s="43">
        <f ca="1">T213+S214</f>
        <v>14.827500000000001</v>
      </c>
      <c r="U214" s="44">
        <f t="shared" ca="1" si="115"/>
        <v>222.74619999999999</v>
      </c>
      <c r="V214" s="26">
        <f t="shared" si="106"/>
        <v>14</v>
      </c>
      <c r="W214" s="42">
        <f ca="1">RANDBETWEEN($B$2,$C$2)/$C$3</f>
        <v>0.56220000000000003</v>
      </c>
      <c r="X214" s="43">
        <f ca="1">X213+W214</f>
        <v>14.319199999999999</v>
      </c>
      <c r="Y214" s="44">
        <f t="shared" ca="1" si="116"/>
        <v>193.63009999999997</v>
      </c>
      <c r="Z214" s="26">
        <f t="shared" si="107"/>
        <v>14</v>
      </c>
      <c r="AA214" s="42">
        <f ca="1">RANDBETWEEN($B$2,$C$2)/$C$3</f>
        <v>0.15459999999999999</v>
      </c>
      <c r="AB214" s="43">
        <f ca="1">AB213+AA214</f>
        <v>12.560599999999997</v>
      </c>
      <c r="AC214" s="44">
        <f t="shared" ca="1" si="117"/>
        <v>183.89779999999996</v>
      </c>
      <c r="AD214" s="26">
        <f t="shared" si="108"/>
        <v>14</v>
      </c>
      <c r="AE214" s="42">
        <f ca="1">RANDBETWEEN($B$2,$C$2)/$C$3</f>
        <v>5.7299999999999997E-2</v>
      </c>
      <c r="AF214" s="43">
        <f ca="1">AF213+AE214</f>
        <v>11.557399999999999</v>
      </c>
      <c r="AG214" s="44">
        <f t="shared" ca="1" si="118"/>
        <v>158.86170000000001</v>
      </c>
      <c r="AH214" s="26">
        <f t="shared" si="109"/>
        <v>14</v>
      </c>
      <c r="AI214" s="42">
        <f ca="1">RANDBETWEEN($B$2,$C$2)/$C$3</f>
        <v>0.36499999999999999</v>
      </c>
      <c r="AJ214" s="43">
        <f ca="1">AJ213+AI214</f>
        <v>12.431100000000001</v>
      </c>
      <c r="AK214" s="44">
        <f t="shared" ca="1" si="119"/>
        <v>167.87959999999998</v>
      </c>
      <c r="AL214" s="26">
        <f t="shared" si="110"/>
        <v>14</v>
      </c>
      <c r="AM214" s="42">
        <f ca="1">RANDBETWEEN($B$2,$C$2)/$C$3</f>
        <v>0.94440000000000002</v>
      </c>
      <c r="AN214" s="43">
        <f ca="1">AN213+AM214</f>
        <v>11.636000000000001</v>
      </c>
      <c r="AO214" s="44">
        <f t="shared" ca="1" si="120"/>
        <v>157.81879999999998</v>
      </c>
      <c r="AP214" s="26">
        <f t="shared" si="111"/>
        <v>14</v>
      </c>
      <c r="AQ214" s="42">
        <f ca="1">RANDBETWEEN($B$2,$C$2)/$C$3</f>
        <v>0.99560000000000004</v>
      </c>
      <c r="AR214" s="43">
        <f ca="1">AR213+AQ214</f>
        <v>14.484200000000001</v>
      </c>
      <c r="AS214" s="44">
        <f t="shared" ca="1" si="121"/>
        <v>182.98829999999998</v>
      </c>
    </row>
    <row r="215" spans="5:45" x14ac:dyDescent="0.25">
      <c r="F215" s="26">
        <f t="shared" si="102"/>
        <v>15</v>
      </c>
      <c r="G215" s="42">
        <f ca="1">RANDBETWEEN($B$2,$C$2)/$C$3</f>
        <v>0.1729</v>
      </c>
      <c r="H215" s="43">
        <f ca="1">H214+G215</f>
        <v>15.742899999999997</v>
      </c>
      <c r="I215" s="44">
        <f t="shared" ca="1" si="112"/>
        <v>227.87649999999994</v>
      </c>
      <c r="J215" s="26">
        <f t="shared" si="103"/>
        <v>15</v>
      </c>
      <c r="K215" s="42">
        <f ca="1">RANDBETWEEN($B$2,$C$2)/$C$3</f>
        <v>2.7E-2</v>
      </c>
      <c r="L215" s="43">
        <f ca="1">L214+K215</f>
        <v>16.307300000000001</v>
      </c>
      <c r="M215" s="44">
        <f t="shared" ca="1" si="113"/>
        <v>237.85250000000002</v>
      </c>
      <c r="N215" s="26">
        <f t="shared" si="104"/>
        <v>15</v>
      </c>
      <c r="O215" s="42">
        <f ca="1">RANDBETWEEN($B$2,$C$2)/$C$3</f>
        <v>1.49E-2</v>
      </c>
      <c r="P215" s="43">
        <f ca="1">P214+O215</f>
        <v>16.088000000000005</v>
      </c>
      <c r="Q215" s="44">
        <f t="shared" ca="1" si="114"/>
        <v>242.54610000000002</v>
      </c>
      <c r="R215" s="26">
        <f t="shared" si="105"/>
        <v>15</v>
      </c>
      <c r="S215" s="42">
        <f ca="1">RANDBETWEEN($B$2,$C$2)/$C$3</f>
        <v>0.78559999999999997</v>
      </c>
      <c r="T215" s="43">
        <f ca="1">T214+S215</f>
        <v>15.613100000000001</v>
      </c>
      <c r="U215" s="44">
        <f t="shared" ca="1" si="115"/>
        <v>238.35929999999999</v>
      </c>
      <c r="V215" s="26">
        <f t="shared" si="106"/>
        <v>15</v>
      </c>
      <c r="W215" s="42">
        <f ca="1">RANDBETWEEN($B$2,$C$2)/$C$3</f>
        <v>0.69269999999999998</v>
      </c>
      <c r="X215" s="43">
        <f ca="1">X214+W215</f>
        <v>15.011899999999999</v>
      </c>
      <c r="Y215" s="44">
        <f t="shared" ca="1" si="116"/>
        <v>208.64199999999997</v>
      </c>
      <c r="Z215" s="26">
        <f t="shared" si="107"/>
        <v>15</v>
      </c>
      <c r="AA215" s="42">
        <f ca="1">RANDBETWEEN($B$2,$C$2)/$C$3</f>
        <v>0.19739999999999999</v>
      </c>
      <c r="AB215" s="43">
        <f ca="1">AB214+AA215</f>
        <v>12.757999999999997</v>
      </c>
      <c r="AC215" s="44">
        <f t="shared" ca="1" si="117"/>
        <v>196.65579999999997</v>
      </c>
      <c r="AD215" s="26">
        <f t="shared" si="108"/>
        <v>15</v>
      </c>
      <c r="AE215" s="42">
        <f ca="1">RANDBETWEEN($B$2,$C$2)/$C$3</f>
        <v>0.39629999999999999</v>
      </c>
      <c r="AF215" s="43">
        <f ca="1">AF214+AE215</f>
        <v>11.9537</v>
      </c>
      <c r="AG215" s="44">
        <f t="shared" ca="1" si="118"/>
        <v>170.81540000000001</v>
      </c>
      <c r="AH215" s="26">
        <f t="shared" si="109"/>
        <v>15</v>
      </c>
      <c r="AI215" s="42">
        <f ca="1">RANDBETWEEN($B$2,$C$2)/$C$3</f>
        <v>0.31809999999999999</v>
      </c>
      <c r="AJ215" s="43">
        <f ca="1">AJ214+AI215</f>
        <v>12.7492</v>
      </c>
      <c r="AK215" s="44">
        <f t="shared" ca="1" si="119"/>
        <v>180.62879999999998</v>
      </c>
      <c r="AL215" s="26">
        <f t="shared" si="110"/>
        <v>15</v>
      </c>
      <c r="AM215" s="42">
        <f ca="1">RANDBETWEEN($B$2,$C$2)/$C$3</f>
        <v>0.26490000000000002</v>
      </c>
      <c r="AN215" s="43">
        <f ca="1">AN214+AM215</f>
        <v>11.900900000000002</v>
      </c>
      <c r="AO215" s="44">
        <f t="shared" ca="1" si="120"/>
        <v>169.71969999999999</v>
      </c>
      <c r="AP215" s="26">
        <f t="shared" si="111"/>
        <v>15</v>
      </c>
      <c r="AQ215" s="42">
        <f ca="1">RANDBETWEEN($B$2,$C$2)/$C$3</f>
        <v>0.43690000000000001</v>
      </c>
      <c r="AR215" s="43">
        <f ca="1">AR214+AQ215</f>
        <v>14.921100000000001</v>
      </c>
      <c r="AS215" s="44">
        <f t="shared" ca="1" si="121"/>
        <v>197.90939999999998</v>
      </c>
    </row>
    <row r="216" spans="5:45" x14ac:dyDescent="0.25">
      <c r="F216" s="26">
        <f t="shared" si="102"/>
        <v>16</v>
      </c>
      <c r="G216" s="42">
        <f ca="1">RANDBETWEEN($B$2,$C$2)/$C$3</f>
        <v>0.94799999999999995</v>
      </c>
      <c r="H216" s="43">
        <f ca="1">H215+G216</f>
        <v>16.690899999999996</v>
      </c>
      <c r="I216" s="44">
        <f t="shared" ca="1" si="112"/>
        <v>244.56739999999994</v>
      </c>
      <c r="J216" s="26">
        <f t="shared" si="103"/>
        <v>16</v>
      </c>
      <c r="K216" s="42">
        <f ca="1">RANDBETWEEN($B$2,$C$2)/$C$3</f>
        <v>0.28360000000000002</v>
      </c>
      <c r="L216" s="43">
        <f ca="1">L215+K216</f>
        <v>16.590900000000001</v>
      </c>
      <c r="M216" s="44">
        <f t="shared" ca="1" si="113"/>
        <v>254.44340000000003</v>
      </c>
      <c r="N216" s="26">
        <f t="shared" si="104"/>
        <v>16</v>
      </c>
      <c r="O216" s="42">
        <f ca="1">RANDBETWEEN($B$2,$C$2)/$C$3</f>
        <v>0.9556</v>
      </c>
      <c r="P216" s="43">
        <f ca="1">P215+O216</f>
        <v>17.043600000000005</v>
      </c>
      <c r="Q216" s="44">
        <f t="shared" ca="1" si="114"/>
        <v>259.58970000000005</v>
      </c>
      <c r="R216" s="26">
        <f t="shared" si="105"/>
        <v>16</v>
      </c>
      <c r="S216" s="42">
        <f ca="1">RANDBETWEEN($B$2,$C$2)/$C$3</f>
        <v>9.9099999999999994E-2</v>
      </c>
      <c r="T216" s="43">
        <f ca="1">T215+S216</f>
        <v>15.712200000000001</v>
      </c>
      <c r="U216" s="44">
        <f t="shared" ca="1" si="115"/>
        <v>254.07149999999999</v>
      </c>
      <c r="V216" s="26">
        <f t="shared" si="106"/>
        <v>16</v>
      </c>
      <c r="W216" s="42">
        <f ca="1">RANDBETWEEN($B$2,$C$2)/$C$3</f>
        <v>0.80659999999999998</v>
      </c>
      <c r="X216" s="43">
        <f ca="1">X215+W216</f>
        <v>15.818499999999998</v>
      </c>
      <c r="Y216" s="44">
        <f t="shared" ca="1" si="116"/>
        <v>224.46049999999997</v>
      </c>
      <c r="Z216" s="26">
        <f t="shared" si="107"/>
        <v>16</v>
      </c>
      <c r="AA216" s="42">
        <f ca="1">RANDBETWEEN($B$2,$C$2)/$C$3</f>
        <v>0.84030000000000005</v>
      </c>
      <c r="AB216" s="43">
        <f ca="1">AB215+AA216</f>
        <v>13.598299999999998</v>
      </c>
      <c r="AC216" s="44">
        <f t="shared" ca="1" si="117"/>
        <v>210.25409999999997</v>
      </c>
      <c r="AD216" s="26">
        <f t="shared" si="108"/>
        <v>16</v>
      </c>
      <c r="AE216" s="42">
        <f ca="1">RANDBETWEEN($B$2,$C$2)/$C$3</f>
        <v>0.73480000000000001</v>
      </c>
      <c r="AF216" s="43">
        <f ca="1">AF215+AE216</f>
        <v>12.688499999999999</v>
      </c>
      <c r="AG216" s="44">
        <f t="shared" ca="1" si="118"/>
        <v>183.50390000000002</v>
      </c>
      <c r="AH216" s="26">
        <f t="shared" si="109"/>
        <v>16</v>
      </c>
      <c r="AI216" s="42">
        <f ca="1">RANDBETWEEN($B$2,$C$2)/$C$3</f>
        <v>0.96040000000000003</v>
      </c>
      <c r="AJ216" s="43">
        <f ca="1">AJ215+AI216</f>
        <v>13.7096</v>
      </c>
      <c r="AK216" s="44">
        <f t="shared" ca="1" si="119"/>
        <v>194.33839999999998</v>
      </c>
      <c r="AL216" s="26">
        <f t="shared" si="110"/>
        <v>16</v>
      </c>
      <c r="AM216" s="42">
        <f ca="1">RANDBETWEEN($B$2,$C$2)/$C$3</f>
        <v>0.2462</v>
      </c>
      <c r="AN216" s="43">
        <f ca="1">AN215+AM216</f>
        <v>12.147100000000002</v>
      </c>
      <c r="AO216" s="44">
        <f t="shared" ca="1" si="120"/>
        <v>181.86679999999998</v>
      </c>
      <c r="AP216" s="26">
        <f t="shared" si="111"/>
        <v>16</v>
      </c>
      <c r="AQ216" s="42">
        <f ca="1">RANDBETWEEN($B$2,$C$2)/$C$3</f>
        <v>0.88419999999999999</v>
      </c>
      <c r="AR216" s="43">
        <f ca="1">AR215+AQ216</f>
        <v>15.805300000000001</v>
      </c>
      <c r="AS216" s="44">
        <f t="shared" ca="1" si="121"/>
        <v>213.71469999999997</v>
      </c>
    </row>
    <row r="217" spans="5:45" x14ac:dyDescent="0.25">
      <c r="F217" s="26">
        <f t="shared" si="102"/>
        <v>17</v>
      </c>
      <c r="G217" s="42">
        <f ca="1">RANDBETWEEN($B$2,$C$2)/$C$3</f>
        <v>0.85809999999999997</v>
      </c>
      <c r="H217" s="43">
        <f ca="1">H216+G217</f>
        <v>17.548999999999996</v>
      </c>
      <c r="I217" s="44">
        <f t="shared" ca="1" si="112"/>
        <v>262.11639999999994</v>
      </c>
      <c r="J217" s="26">
        <f t="shared" si="103"/>
        <v>17</v>
      </c>
      <c r="K217" s="42">
        <f ca="1">RANDBETWEEN($B$2,$C$2)/$C$3</f>
        <v>0.52490000000000003</v>
      </c>
      <c r="L217" s="43">
        <f ca="1">L216+K217</f>
        <v>17.1158</v>
      </c>
      <c r="M217" s="44">
        <f t="shared" ca="1" si="113"/>
        <v>271.55920000000003</v>
      </c>
      <c r="N217" s="26">
        <f t="shared" si="104"/>
        <v>17</v>
      </c>
      <c r="O217" s="42">
        <f ca="1">RANDBETWEEN($B$2,$C$2)/$C$3</f>
        <v>0.62960000000000005</v>
      </c>
      <c r="P217" s="43">
        <f ca="1">P216+O217</f>
        <v>17.673200000000005</v>
      </c>
      <c r="Q217" s="44">
        <f t="shared" ca="1" si="114"/>
        <v>277.26290000000006</v>
      </c>
      <c r="R217" s="26">
        <f t="shared" si="105"/>
        <v>17</v>
      </c>
      <c r="S217" s="42">
        <f ca="1">RANDBETWEEN($B$2,$C$2)/$C$3</f>
        <v>0.71519999999999995</v>
      </c>
      <c r="T217" s="43">
        <f ca="1">T216+S217</f>
        <v>16.427400000000002</v>
      </c>
      <c r="U217" s="44">
        <f t="shared" ca="1" si="115"/>
        <v>270.49889999999999</v>
      </c>
      <c r="V217" s="26">
        <f t="shared" si="106"/>
        <v>17</v>
      </c>
      <c r="W217" s="42">
        <f ca="1">RANDBETWEEN($B$2,$C$2)/$C$3</f>
        <v>0.32940000000000003</v>
      </c>
      <c r="X217" s="43">
        <f ca="1">X216+W217</f>
        <v>16.1479</v>
      </c>
      <c r="Y217" s="44">
        <f t="shared" ca="1" si="116"/>
        <v>240.60839999999996</v>
      </c>
      <c r="Z217" s="26">
        <f t="shared" si="107"/>
        <v>17</v>
      </c>
      <c r="AA217" s="42">
        <f ca="1">RANDBETWEEN($B$2,$C$2)/$C$3</f>
        <v>0.85980000000000001</v>
      </c>
      <c r="AB217" s="43">
        <f ca="1">AB216+AA217</f>
        <v>14.458099999999998</v>
      </c>
      <c r="AC217" s="44">
        <f t="shared" ca="1" si="117"/>
        <v>224.71219999999997</v>
      </c>
      <c r="AD217" s="26">
        <f t="shared" si="108"/>
        <v>17</v>
      </c>
      <c r="AE217" s="42">
        <f ca="1">RANDBETWEEN($B$2,$C$2)/$C$3</f>
        <v>0.63570000000000004</v>
      </c>
      <c r="AF217" s="43">
        <f ca="1">AF216+AE217</f>
        <v>13.324199999999999</v>
      </c>
      <c r="AG217" s="44">
        <f t="shared" ca="1" si="118"/>
        <v>196.82810000000001</v>
      </c>
      <c r="AH217" s="26">
        <f t="shared" si="109"/>
        <v>17</v>
      </c>
      <c r="AI217" s="42">
        <f ca="1">RANDBETWEEN($B$2,$C$2)/$C$3</f>
        <v>0.52329999999999999</v>
      </c>
      <c r="AJ217" s="43">
        <f ca="1">AJ216+AI217</f>
        <v>14.232900000000001</v>
      </c>
      <c r="AK217" s="44">
        <f t="shared" ca="1" si="119"/>
        <v>208.57129999999998</v>
      </c>
      <c r="AL217" s="26">
        <f t="shared" si="110"/>
        <v>17</v>
      </c>
      <c r="AM217" s="42">
        <f ca="1">RANDBETWEEN($B$2,$C$2)/$C$3</f>
        <v>0.16520000000000001</v>
      </c>
      <c r="AN217" s="43">
        <f ca="1">AN216+AM217</f>
        <v>12.312300000000002</v>
      </c>
      <c r="AO217" s="44">
        <f t="shared" ca="1" si="120"/>
        <v>194.17909999999998</v>
      </c>
      <c r="AP217" s="26">
        <f t="shared" si="111"/>
        <v>17</v>
      </c>
      <c r="AQ217" s="42">
        <f ca="1">RANDBETWEEN($B$2,$C$2)/$C$3</f>
        <v>3.95E-2</v>
      </c>
      <c r="AR217" s="43">
        <f ca="1">AR216+AQ217</f>
        <v>15.844800000000001</v>
      </c>
      <c r="AS217" s="44">
        <f t="shared" ca="1" si="121"/>
        <v>229.55949999999996</v>
      </c>
    </row>
    <row r="218" spans="5:45" x14ac:dyDescent="0.25">
      <c r="F218" s="26">
        <f>F219-1</f>
        <v>18</v>
      </c>
      <c r="G218" s="42">
        <f ca="1">RANDBETWEEN($B$2,$C$2)/$C$3</f>
        <v>0.47589999999999999</v>
      </c>
      <c r="H218" s="43">
        <f ca="1">H217+G218</f>
        <v>18.024899999999995</v>
      </c>
      <c r="I218" s="44">
        <f t="shared" ca="1" si="112"/>
        <v>280.14129999999994</v>
      </c>
      <c r="J218" s="26">
        <f>J219-1</f>
        <v>18</v>
      </c>
      <c r="K218" s="42">
        <f ca="1">RANDBETWEEN($B$2,$C$2)/$C$3</f>
        <v>0.94059999999999999</v>
      </c>
      <c r="L218" s="43">
        <f ca="1">L217+K218</f>
        <v>18.0564</v>
      </c>
      <c r="M218" s="44">
        <f t="shared" ca="1" si="113"/>
        <v>289.61560000000003</v>
      </c>
      <c r="N218" s="26">
        <f>N219-1</f>
        <v>18</v>
      </c>
      <c r="O218" s="42">
        <f ca="1">RANDBETWEEN($B$2,$C$2)/$C$3</f>
        <v>0.97160000000000002</v>
      </c>
      <c r="P218" s="43">
        <f ca="1">P217+O218</f>
        <v>18.644800000000004</v>
      </c>
      <c r="Q218" s="44">
        <f t="shared" ca="1" si="114"/>
        <v>295.90770000000009</v>
      </c>
      <c r="R218" s="26">
        <f>R219-1</f>
        <v>18</v>
      </c>
      <c r="S218" s="42">
        <f ca="1">RANDBETWEEN($B$2,$C$2)/$C$3</f>
        <v>3.6299999999999999E-2</v>
      </c>
      <c r="T218" s="43">
        <f ca="1">T217+S218</f>
        <v>16.463700000000003</v>
      </c>
      <c r="U218" s="44">
        <f t="shared" ca="1" si="115"/>
        <v>286.96260000000001</v>
      </c>
      <c r="V218" s="26">
        <f>V219-1</f>
        <v>18</v>
      </c>
      <c r="W218" s="42">
        <f ca="1">RANDBETWEEN($B$2,$C$2)/$C$3</f>
        <v>0.68479999999999996</v>
      </c>
      <c r="X218" s="43">
        <f ca="1">X217+W218</f>
        <v>16.832699999999999</v>
      </c>
      <c r="Y218" s="44">
        <f t="shared" ca="1" si="116"/>
        <v>257.44109999999995</v>
      </c>
      <c r="Z218" s="26">
        <f>Z219-1</f>
        <v>18</v>
      </c>
      <c r="AA218" s="42">
        <f ca="1">RANDBETWEEN($B$2,$C$2)/$C$3</f>
        <v>0.96319999999999995</v>
      </c>
      <c r="AB218" s="43">
        <f ca="1">AB217+AA218</f>
        <v>15.421299999999999</v>
      </c>
      <c r="AC218" s="44">
        <f t="shared" ca="1" si="117"/>
        <v>240.13349999999997</v>
      </c>
      <c r="AD218" s="26">
        <f>AD219-1</f>
        <v>18</v>
      </c>
      <c r="AE218" s="42">
        <f ca="1">RANDBETWEEN($B$2,$C$2)/$C$3</f>
        <v>0.31109999999999999</v>
      </c>
      <c r="AF218" s="43">
        <f ca="1">AF217+AE218</f>
        <v>13.635299999999999</v>
      </c>
      <c r="AG218" s="44">
        <f t="shared" ca="1" si="118"/>
        <v>210.46340000000001</v>
      </c>
      <c r="AH218" s="26">
        <f>AH219-1</f>
        <v>18</v>
      </c>
      <c r="AI218" s="42">
        <f ca="1">RANDBETWEEN($B$2,$C$2)/$C$3</f>
        <v>0.56240000000000001</v>
      </c>
      <c r="AJ218" s="43">
        <f ca="1">AJ217+AI218</f>
        <v>14.795300000000001</v>
      </c>
      <c r="AK218" s="44">
        <f t="shared" ca="1" si="119"/>
        <v>223.36659999999998</v>
      </c>
      <c r="AL218" s="26">
        <f>AL219-1</f>
        <v>18</v>
      </c>
      <c r="AM218" s="42">
        <f ca="1">RANDBETWEEN($B$2,$C$2)/$C$3</f>
        <v>0.98040000000000005</v>
      </c>
      <c r="AN218" s="43">
        <f ca="1">AN217+AM218</f>
        <v>13.292700000000002</v>
      </c>
      <c r="AO218" s="44">
        <f t="shared" ca="1" si="120"/>
        <v>207.47179999999997</v>
      </c>
      <c r="AP218" s="26">
        <f>AP219-1</f>
        <v>18</v>
      </c>
      <c r="AQ218" s="42">
        <f ca="1">RANDBETWEEN($B$2,$C$2)/$C$3</f>
        <v>0.28720000000000001</v>
      </c>
      <c r="AR218" s="43">
        <f ca="1">AR217+AQ218</f>
        <v>16.132000000000001</v>
      </c>
      <c r="AS218" s="44">
        <f t="shared" ca="1" si="121"/>
        <v>245.69149999999996</v>
      </c>
    </row>
    <row r="219" spans="5:45" ht="15.75" thickBot="1" x14ac:dyDescent="0.3">
      <c r="F219" s="45">
        <f>$B$5-1</f>
        <v>19</v>
      </c>
      <c r="G219" s="42">
        <f ca="1">RANDBETWEEN($B$2,$C$2)/$C$3</f>
        <v>0.75970000000000004</v>
      </c>
      <c r="H219" s="43">
        <f ca="1">H218+G219</f>
        <v>18.784599999999994</v>
      </c>
      <c r="I219" s="44">
        <f t="shared" ca="1" si="112"/>
        <v>298.92589999999996</v>
      </c>
      <c r="J219" s="45">
        <f>$B$5-1</f>
        <v>19</v>
      </c>
      <c r="K219" s="42">
        <f ca="1">RANDBETWEEN($B$2,$C$2)/$C$3</f>
        <v>0.78610000000000002</v>
      </c>
      <c r="L219" s="43">
        <f ca="1">L218+K219</f>
        <v>18.842500000000001</v>
      </c>
      <c r="M219" s="44">
        <f t="shared" ca="1" si="113"/>
        <v>308.45810000000006</v>
      </c>
      <c r="N219" s="45">
        <f>$B$5-1</f>
        <v>19</v>
      </c>
      <c r="O219" s="42">
        <f ca="1">RANDBETWEEN($B$2,$C$2)/$C$3</f>
        <v>0.1096</v>
      </c>
      <c r="P219" s="43">
        <f ca="1">P218+O219</f>
        <v>18.754400000000004</v>
      </c>
      <c r="Q219" s="44">
        <f t="shared" ca="1" si="114"/>
        <v>314.66210000000012</v>
      </c>
      <c r="R219" s="45">
        <f>$B$5-1</f>
        <v>19</v>
      </c>
      <c r="S219" s="42">
        <f ca="1">RANDBETWEEN($B$2,$C$2)/$C$3</f>
        <v>0.55549999999999999</v>
      </c>
      <c r="T219" s="43">
        <f ca="1">T218+S219</f>
        <v>17.019200000000001</v>
      </c>
      <c r="U219" s="44">
        <f t="shared" ca="1" si="115"/>
        <v>303.98180000000002</v>
      </c>
      <c r="V219" s="45">
        <f>$B$5-1</f>
        <v>19</v>
      </c>
      <c r="W219" s="42">
        <f ca="1">RANDBETWEEN($B$2,$C$2)/$C$3</f>
        <v>0.1825</v>
      </c>
      <c r="X219" s="43">
        <f ca="1">X218+W219</f>
        <v>17.0152</v>
      </c>
      <c r="Y219" s="44">
        <f t="shared" ca="1" si="116"/>
        <v>274.45629999999994</v>
      </c>
      <c r="Z219" s="45">
        <f>$B$5-1</f>
        <v>19</v>
      </c>
      <c r="AA219" s="42">
        <f ca="1">RANDBETWEEN($B$2,$C$2)/$C$3</f>
        <v>0.63480000000000003</v>
      </c>
      <c r="AB219" s="43">
        <f ca="1">AB218+AA219</f>
        <v>16.056099999999997</v>
      </c>
      <c r="AC219" s="44">
        <f t="shared" ca="1" si="117"/>
        <v>256.18959999999998</v>
      </c>
      <c r="AD219" s="45">
        <f>$B$5-1</f>
        <v>19</v>
      </c>
      <c r="AE219" s="42">
        <f ca="1">RANDBETWEEN($B$2,$C$2)/$C$3</f>
        <v>8.4099999999999994E-2</v>
      </c>
      <c r="AF219" s="43">
        <f ca="1">AF218+AE219</f>
        <v>13.719399999999998</v>
      </c>
      <c r="AG219" s="44">
        <f t="shared" ca="1" si="118"/>
        <v>224.18280000000001</v>
      </c>
      <c r="AH219" s="45">
        <f>$B$5-1</f>
        <v>19</v>
      </c>
      <c r="AI219" s="42">
        <f ca="1">RANDBETWEEN($B$2,$C$2)/$C$3</f>
        <v>4.2000000000000003E-2</v>
      </c>
      <c r="AJ219" s="43">
        <f ca="1">AJ218+AI219</f>
        <v>14.837300000000001</v>
      </c>
      <c r="AK219" s="44">
        <f t="shared" ca="1" si="119"/>
        <v>238.20389999999998</v>
      </c>
      <c r="AL219" s="45">
        <f>$B$5-1</f>
        <v>19</v>
      </c>
      <c r="AM219" s="42">
        <f ca="1">RANDBETWEEN($B$2,$C$2)/$C$3</f>
        <v>0.2863</v>
      </c>
      <c r="AN219" s="43">
        <f ca="1">AN218+AM219</f>
        <v>13.579000000000002</v>
      </c>
      <c r="AO219" s="44">
        <f t="shared" ca="1" si="120"/>
        <v>221.05079999999998</v>
      </c>
      <c r="AP219" s="45">
        <f>$B$5-1</f>
        <v>19</v>
      </c>
      <c r="AQ219" s="42">
        <f ca="1">RANDBETWEEN($B$2,$C$2)/$C$3</f>
        <v>0.35639999999999999</v>
      </c>
      <c r="AR219" s="43">
        <f ca="1">AR218+AQ219</f>
        <v>16.488400000000002</v>
      </c>
      <c r="AS219" s="44">
        <f t="shared" ca="1" si="121"/>
        <v>262.17989999999998</v>
      </c>
    </row>
    <row r="220" spans="5:45" x14ac:dyDescent="0.25">
      <c r="F220" s="26"/>
      <c r="G220" s="46"/>
      <c r="H220" s="32" t="s">
        <v>64</v>
      </c>
      <c r="I220" s="32" t="s">
        <v>65</v>
      </c>
      <c r="J220" s="26"/>
      <c r="K220" s="46"/>
      <c r="L220" s="32" t="s">
        <v>64</v>
      </c>
      <c r="M220" s="32" t="s">
        <v>65</v>
      </c>
      <c r="N220" s="26"/>
      <c r="O220" s="46"/>
      <c r="P220" s="32" t="s">
        <v>64</v>
      </c>
      <c r="Q220" s="32" t="s">
        <v>65</v>
      </c>
      <c r="R220" s="26"/>
      <c r="S220" s="46"/>
      <c r="T220" s="32" t="s">
        <v>64</v>
      </c>
      <c r="U220" s="32" t="s">
        <v>65</v>
      </c>
      <c r="V220" s="26"/>
      <c r="W220" s="46"/>
      <c r="X220" s="32" t="s">
        <v>64</v>
      </c>
      <c r="Y220" s="32" t="s">
        <v>65</v>
      </c>
      <c r="Z220" s="26"/>
      <c r="AA220" s="46"/>
      <c r="AB220" s="32" t="s">
        <v>64</v>
      </c>
      <c r="AC220" s="32" t="s">
        <v>65</v>
      </c>
      <c r="AD220" s="26"/>
      <c r="AE220" s="46"/>
      <c r="AF220" s="32" t="s">
        <v>64</v>
      </c>
      <c r="AG220" s="32" t="s">
        <v>65</v>
      </c>
      <c r="AH220" s="26"/>
      <c r="AI220" s="46"/>
      <c r="AJ220" s="32" t="s">
        <v>64</v>
      </c>
      <c r="AK220" s="32" t="s">
        <v>65</v>
      </c>
      <c r="AL220" s="26"/>
      <c r="AM220" s="46"/>
      <c r="AN220" s="32" t="s">
        <v>64</v>
      </c>
      <c r="AO220" s="32" t="s">
        <v>65</v>
      </c>
      <c r="AP220" s="26"/>
      <c r="AQ220" s="46"/>
      <c r="AR220" s="32" t="s">
        <v>64</v>
      </c>
      <c r="AS220" s="32" t="s">
        <v>65</v>
      </c>
    </row>
    <row r="221" spans="5:45" ht="15.75" thickBot="1" x14ac:dyDescent="0.3">
      <c r="F221" s="26"/>
      <c r="G221" s="46"/>
      <c r="H221" s="33">
        <f ca="1">MOD(H219,$B$10)</f>
        <v>18.784599999999994</v>
      </c>
      <c r="I221" s="33">
        <f ca="1">MOD(I219,$B$10)</f>
        <v>43.925899999999956</v>
      </c>
      <c r="J221" s="26"/>
      <c r="K221" s="46"/>
      <c r="L221" s="33">
        <f ca="1">MOD(L219,$B$10)</f>
        <v>18.842500000000001</v>
      </c>
      <c r="M221" s="33">
        <f ca="1">MOD(M219,$B$10)</f>
        <v>53.458100000000059</v>
      </c>
      <c r="N221" s="26"/>
      <c r="O221" s="46"/>
      <c r="P221" s="33">
        <f ca="1">MOD(P219,$B$10)</f>
        <v>18.754400000000004</v>
      </c>
      <c r="Q221" s="33">
        <f ca="1">MOD(Q219,$B$10)</f>
        <v>59.662100000000123</v>
      </c>
      <c r="R221" s="26"/>
      <c r="S221" s="46"/>
      <c r="T221" s="33">
        <f ca="1">MOD(T219,$B$10)</f>
        <v>17.019200000000001</v>
      </c>
      <c r="U221" s="33">
        <f ca="1">MOD(U219,$B$10)</f>
        <v>48.981800000000021</v>
      </c>
      <c r="V221" s="26"/>
      <c r="W221" s="46"/>
      <c r="X221" s="33">
        <f ca="1">MOD(X219,$B$10)</f>
        <v>17.0152</v>
      </c>
      <c r="Y221" s="33">
        <f ca="1">MOD(Y219,$B$10)</f>
        <v>19.456299999999942</v>
      </c>
      <c r="Z221" s="26"/>
      <c r="AA221" s="46"/>
      <c r="AB221" s="33">
        <f ca="1">MOD(AB219,$B$10)</f>
        <v>16.056099999999997</v>
      </c>
      <c r="AC221" s="33">
        <f ca="1">MOD(AC219,$B$10)</f>
        <v>1.1895999999999844</v>
      </c>
      <c r="AD221" s="26"/>
      <c r="AE221" s="46"/>
      <c r="AF221" s="33">
        <f ca="1">MOD(AF219,$B$10)</f>
        <v>13.719399999999998</v>
      </c>
      <c r="AG221" s="33">
        <f ca="1">MOD(AG219,$B$10)</f>
        <v>224.18280000000001</v>
      </c>
      <c r="AH221" s="26"/>
      <c r="AI221" s="46"/>
      <c r="AJ221" s="33">
        <f ca="1">MOD(AJ219,$B$10)</f>
        <v>14.837300000000001</v>
      </c>
      <c r="AK221" s="33">
        <f ca="1">MOD(AK219,$B$10)</f>
        <v>238.20389999999998</v>
      </c>
      <c r="AL221" s="26"/>
      <c r="AM221" s="46"/>
      <c r="AN221" s="33">
        <f ca="1">MOD(AN219,$B$10)</f>
        <v>13.579000000000002</v>
      </c>
      <c r="AO221" s="33">
        <f ca="1">MOD(AO219,$B$10)</f>
        <v>221.05079999999998</v>
      </c>
      <c r="AP221" s="26"/>
      <c r="AQ221" s="46"/>
      <c r="AR221" s="33">
        <f ca="1">MOD(AR219,$B$10)</f>
        <v>16.488400000000002</v>
      </c>
      <c r="AS221" s="33">
        <f ca="1">MOD(AS219,$B$10)</f>
        <v>7.1798999999999751</v>
      </c>
    </row>
    <row r="222" spans="5:45" ht="15.75" thickBot="1" x14ac:dyDescent="0.3">
      <c r="E222">
        <f>E185+10</f>
        <v>50</v>
      </c>
      <c r="F222" s="34" t="s">
        <v>78</v>
      </c>
      <c r="G222" s="35">
        <f>E222+1+C16</f>
        <v>251</v>
      </c>
      <c r="H222" s="29"/>
      <c r="I222" s="30"/>
      <c r="J222" s="34" t="s">
        <v>78</v>
      </c>
      <c r="K222" s="35">
        <f>G222+1</f>
        <v>252</v>
      </c>
      <c r="L222" s="47"/>
      <c r="M222" s="30"/>
      <c r="N222" s="34" t="s">
        <v>78</v>
      </c>
      <c r="O222" s="35">
        <f>K222+1</f>
        <v>253</v>
      </c>
      <c r="P222" s="47"/>
      <c r="Q222" s="30"/>
      <c r="R222" s="34" t="s">
        <v>78</v>
      </c>
      <c r="S222" s="35">
        <f>O222+1</f>
        <v>254</v>
      </c>
      <c r="T222" s="47"/>
      <c r="U222" s="30"/>
      <c r="V222" s="34" t="s">
        <v>78</v>
      </c>
      <c r="W222" s="35">
        <f>S222+1</f>
        <v>255</v>
      </c>
      <c r="X222" s="47"/>
      <c r="Y222" s="30"/>
      <c r="Z222" s="34" t="s">
        <v>78</v>
      </c>
      <c r="AA222" s="35">
        <f>W222+1</f>
        <v>256</v>
      </c>
      <c r="AB222" s="47"/>
      <c r="AC222" s="30"/>
      <c r="AD222" s="34" t="s">
        <v>78</v>
      </c>
      <c r="AE222" s="35">
        <f>AA222+1</f>
        <v>257</v>
      </c>
      <c r="AF222" s="47"/>
      <c r="AG222" s="30"/>
      <c r="AH222" s="34" t="s">
        <v>78</v>
      </c>
      <c r="AI222" s="35">
        <f>AE222+1</f>
        <v>258</v>
      </c>
      <c r="AJ222" s="47"/>
      <c r="AK222" s="30"/>
      <c r="AL222" s="34" t="s">
        <v>78</v>
      </c>
      <c r="AM222" s="35">
        <f>AI222+1</f>
        <v>259</v>
      </c>
      <c r="AN222" s="47"/>
      <c r="AO222" s="30"/>
      <c r="AP222" s="34" t="s">
        <v>78</v>
      </c>
      <c r="AQ222" s="35">
        <f>AM222+1</f>
        <v>260</v>
      </c>
      <c r="AR222" s="47"/>
      <c r="AS222" s="30"/>
    </row>
    <row r="223" spans="5:45" x14ac:dyDescent="0.25">
      <c r="F223" s="36" t="s">
        <v>6</v>
      </c>
      <c r="G223" s="37" t="s">
        <v>7</v>
      </c>
      <c r="H223" s="37" t="s">
        <v>8</v>
      </c>
      <c r="I223" s="38" t="s">
        <v>9</v>
      </c>
      <c r="J223" s="36" t="s">
        <v>6</v>
      </c>
      <c r="K223" s="37" t="s">
        <v>7</v>
      </c>
      <c r="L223" s="37" t="s">
        <v>8</v>
      </c>
      <c r="M223" s="38" t="s">
        <v>9</v>
      </c>
      <c r="N223" s="36" t="s">
        <v>6</v>
      </c>
      <c r="O223" s="37" t="s">
        <v>7</v>
      </c>
      <c r="P223" s="37" t="s">
        <v>8</v>
      </c>
      <c r="Q223" s="38" t="s">
        <v>9</v>
      </c>
      <c r="R223" s="36" t="s">
        <v>6</v>
      </c>
      <c r="S223" s="37" t="s">
        <v>7</v>
      </c>
      <c r="T223" s="37" t="s">
        <v>8</v>
      </c>
      <c r="U223" s="38" t="s">
        <v>9</v>
      </c>
      <c r="V223" s="36" t="s">
        <v>6</v>
      </c>
      <c r="W223" s="37" t="s">
        <v>7</v>
      </c>
      <c r="X223" s="37" t="s">
        <v>8</v>
      </c>
      <c r="Y223" s="38" t="s">
        <v>9</v>
      </c>
      <c r="Z223" s="36" t="s">
        <v>6</v>
      </c>
      <c r="AA223" s="37" t="s">
        <v>7</v>
      </c>
      <c r="AB223" s="37" t="s">
        <v>8</v>
      </c>
      <c r="AC223" s="38" t="s">
        <v>9</v>
      </c>
      <c r="AD223" s="36" t="s">
        <v>6</v>
      </c>
      <c r="AE223" s="37" t="s">
        <v>7</v>
      </c>
      <c r="AF223" s="37" t="s">
        <v>8</v>
      </c>
      <c r="AG223" s="38" t="s">
        <v>9</v>
      </c>
      <c r="AH223" s="36" t="s">
        <v>6</v>
      </c>
      <c r="AI223" s="37" t="s">
        <v>7</v>
      </c>
      <c r="AJ223" s="37" t="s">
        <v>8</v>
      </c>
      <c r="AK223" s="38" t="s">
        <v>9</v>
      </c>
      <c r="AL223" s="36" t="s">
        <v>6</v>
      </c>
      <c r="AM223" s="37" t="s">
        <v>7</v>
      </c>
      <c r="AN223" s="37" t="s">
        <v>8</v>
      </c>
      <c r="AO223" s="38" t="s">
        <v>9</v>
      </c>
      <c r="AP223" s="36" t="s">
        <v>6</v>
      </c>
      <c r="AQ223" s="37" t="s">
        <v>7</v>
      </c>
      <c r="AR223" s="37" t="s">
        <v>8</v>
      </c>
      <c r="AS223" s="38" t="s">
        <v>9</v>
      </c>
    </row>
    <row r="224" spans="5:45" x14ac:dyDescent="0.25">
      <c r="F224" s="26">
        <f t="shared" ref="F224:F254" si="122">F225-1</f>
        <v>-13</v>
      </c>
      <c r="G224" s="39">
        <f>$B$4</f>
        <v>0</v>
      </c>
      <c r="H224" s="40">
        <f>G224</f>
        <v>0</v>
      </c>
      <c r="I224" s="41">
        <f>G224</f>
        <v>0</v>
      </c>
      <c r="J224" s="26">
        <f t="shared" ref="J224:J254" si="123">J225-1</f>
        <v>-13</v>
      </c>
      <c r="K224" s="39">
        <f>$B$4</f>
        <v>0</v>
      </c>
      <c r="L224" s="40">
        <f>K224</f>
        <v>0</v>
      </c>
      <c r="M224" s="41">
        <f>K224</f>
        <v>0</v>
      </c>
      <c r="N224" s="26">
        <f t="shared" ref="N224:N254" si="124">N225-1</f>
        <v>-13</v>
      </c>
      <c r="O224" s="39">
        <f>$B$4</f>
        <v>0</v>
      </c>
      <c r="P224" s="40">
        <f>O224</f>
        <v>0</v>
      </c>
      <c r="Q224" s="41">
        <f>O224</f>
        <v>0</v>
      </c>
      <c r="R224" s="26">
        <f t="shared" ref="R224:R254" si="125">R225-1</f>
        <v>-13</v>
      </c>
      <c r="S224" s="39">
        <f>$B$4</f>
        <v>0</v>
      </c>
      <c r="T224" s="40">
        <f>S224</f>
        <v>0</v>
      </c>
      <c r="U224" s="41">
        <f>S224</f>
        <v>0</v>
      </c>
      <c r="V224" s="26">
        <f t="shared" ref="V224:V254" si="126">V225-1</f>
        <v>-13</v>
      </c>
      <c r="W224" s="39">
        <f>$B$4</f>
        <v>0</v>
      </c>
      <c r="X224" s="40">
        <f>W224</f>
        <v>0</v>
      </c>
      <c r="Y224" s="41">
        <f>W224</f>
        <v>0</v>
      </c>
      <c r="Z224" s="26">
        <f t="shared" ref="Z224:Z254" si="127">Z225-1</f>
        <v>-13</v>
      </c>
      <c r="AA224" s="39">
        <f>$B$4</f>
        <v>0</v>
      </c>
      <c r="AB224" s="40">
        <f>AA224</f>
        <v>0</v>
      </c>
      <c r="AC224" s="41">
        <f>AA224</f>
        <v>0</v>
      </c>
      <c r="AD224" s="26">
        <f t="shared" ref="AD224:AD254" si="128">AD225-1</f>
        <v>-13</v>
      </c>
      <c r="AE224" s="39">
        <f>$B$4</f>
        <v>0</v>
      </c>
      <c r="AF224" s="40">
        <f>AE224</f>
        <v>0</v>
      </c>
      <c r="AG224" s="41">
        <f>AE224</f>
        <v>0</v>
      </c>
      <c r="AH224" s="26">
        <f t="shared" ref="AH224:AH254" si="129">AH225-1</f>
        <v>-13</v>
      </c>
      <c r="AI224" s="39">
        <f>$B$4</f>
        <v>0</v>
      </c>
      <c r="AJ224" s="40">
        <f>AI224</f>
        <v>0</v>
      </c>
      <c r="AK224" s="41">
        <f>AI224</f>
        <v>0</v>
      </c>
      <c r="AL224" s="26">
        <f t="shared" ref="AL224:AL254" si="130">AL225-1</f>
        <v>-13</v>
      </c>
      <c r="AM224" s="39">
        <f>$B$4</f>
        <v>0</v>
      </c>
      <c r="AN224" s="40">
        <f>AM224</f>
        <v>0</v>
      </c>
      <c r="AO224" s="41">
        <f>AM224</f>
        <v>0</v>
      </c>
      <c r="AP224" s="26">
        <f t="shared" ref="AP224:AP254" si="131">AP225-1</f>
        <v>-13</v>
      </c>
      <c r="AQ224" s="39">
        <f>$B$4</f>
        <v>0</v>
      </c>
      <c r="AR224" s="40">
        <f>AQ224</f>
        <v>0</v>
      </c>
      <c r="AS224" s="41">
        <f>AQ224</f>
        <v>0</v>
      </c>
    </row>
    <row r="225" spans="6:45" x14ac:dyDescent="0.25">
      <c r="F225" s="26">
        <f t="shared" si="122"/>
        <v>-12</v>
      </c>
      <c r="G225" s="42">
        <f ca="1">RANDBETWEEN($B$2,$C$2)/$C$3</f>
        <v>0.96579999999999999</v>
      </c>
      <c r="H225" s="43">
        <f ca="1">H224+G225</f>
        <v>0.96579999999999999</v>
      </c>
      <c r="I225" s="44">
        <f ca="1">H225+I224</f>
        <v>0.96579999999999999</v>
      </c>
      <c r="J225" s="26">
        <f t="shared" si="123"/>
        <v>-12</v>
      </c>
      <c r="K225" s="42">
        <f ca="1">RANDBETWEEN($B$2,$C$2)/$C$3</f>
        <v>2.5999999999999999E-2</v>
      </c>
      <c r="L225" s="43">
        <f ca="1">L224+K225</f>
        <v>2.5999999999999999E-2</v>
      </c>
      <c r="M225" s="44">
        <f ca="1">L225+M224</f>
        <v>2.5999999999999999E-2</v>
      </c>
      <c r="N225" s="26">
        <f t="shared" si="124"/>
        <v>-12</v>
      </c>
      <c r="O225" s="42">
        <f ca="1">RANDBETWEEN($B$2,$C$2)/$C$3</f>
        <v>0.69299999999999995</v>
      </c>
      <c r="P225" s="43">
        <f ca="1">P224+O225</f>
        <v>0.69299999999999995</v>
      </c>
      <c r="Q225" s="44">
        <f ca="1">P225+Q224</f>
        <v>0.69299999999999995</v>
      </c>
      <c r="R225" s="26">
        <f t="shared" si="125"/>
        <v>-12</v>
      </c>
      <c r="S225" s="42">
        <f ca="1">RANDBETWEEN($B$2,$C$2)/$C$3</f>
        <v>0.87290000000000001</v>
      </c>
      <c r="T225" s="43">
        <f ca="1">T224+S225</f>
        <v>0.87290000000000001</v>
      </c>
      <c r="U225" s="44">
        <f ca="1">T225+U224</f>
        <v>0.87290000000000001</v>
      </c>
      <c r="V225" s="26">
        <f t="shared" si="126"/>
        <v>-12</v>
      </c>
      <c r="W225" s="42">
        <f ca="1">RANDBETWEEN($B$2,$C$2)/$C$3</f>
        <v>0.83179999999999998</v>
      </c>
      <c r="X225" s="43">
        <f ca="1">X224+W225</f>
        <v>0.83179999999999998</v>
      </c>
      <c r="Y225" s="44">
        <f ca="1">X225+Y224</f>
        <v>0.83179999999999998</v>
      </c>
      <c r="Z225" s="26">
        <f t="shared" si="127"/>
        <v>-12</v>
      </c>
      <c r="AA225" s="42">
        <f ca="1">RANDBETWEEN($B$2,$C$2)/$C$3</f>
        <v>0.39579999999999999</v>
      </c>
      <c r="AB225" s="43">
        <f ca="1">AB224+AA225</f>
        <v>0.39579999999999999</v>
      </c>
      <c r="AC225" s="44">
        <f ca="1">AB225+AC224</f>
        <v>0.39579999999999999</v>
      </c>
      <c r="AD225" s="26">
        <f t="shared" si="128"/>
        <v>-12</v>
      </c>
      <c r="AE225" s="42">
        <f ca="1">RANDBETWEEN($B$2,$C$2)/$C$3</f>
        <v>0.71630000000000005</v>
      </c>
      <c r="AF225" s="43">
        <f ca="1">AF224+AE225</f>
        <v>0.71630000000000005</v>
      </c>
      <c r="AG225" s="44">
        <f ca="1">AF225+AG224</f>
        <v>0.71630000000000005</v>
      </c>
      <c r="AH225" s="26">
        <f t="shared" si="129"/>
        <v>-12</v>
      </c>
      <c r="AI225" s="42">
        <f ca="1">RANDBETWEEN($B$2,$C$2)/$C$3</f>
        <v>0.31519999999999998</v>
      </c>
      <c r="AJ225" s="43">
        <f ca="1">AJ224+AI225</f>
        <v>0.31519999999999998</v>
      </c>
      <c r="AK225" s="44">
        <f ca="1">AJ225+AK224</f>
        <v>0.31519999999999998</v>
      </c>
      <c r="AL225" s="26">
        <f t="shared" si="130"/>
        <v>-12</v>
      </c>
      <c r="AM225" s="42">
        <f ca="1">RANDBETWEEN($B$2,$C$2)/$C$3</f>
        <v>0.50409999999999999</v>
      </c>
      <c r="AN225" s="43">
        <f ca="1">AN224+AM225</f>
        <v>0.50409999999999999</v>
      </c>
      <c r="AO225" s="44">
        <f ca="1">AN225+AO224</f>
        <v>0.50409999999999999</v>
      </c>
      <c r="AP225" s="26">
        <f t="shared" si="131"/>
        <v>-12</v>
      </c>
      <c r="AQ225" s="42">
        <f ca="1">RANDBETWEEN($B$2,$C$2)/$C$3</f>
        <v>0.4249</v>
      </c>
      <c r="AR225" s="43">
        <f ca="1">AR224+AQ225</f>
        <v>0.4249</v>
      </c>
      <c r="AS225" s="44">
        <f ca="1">AR225+AS224</f>
        <v>0.4249</v>
      </c>
    </row>
    <row r="226" spans="6:45" x14ac:dyDescent="0.25">
      <c r="F226" s="26">
        <f t="shared" si="122"/>
        <v>-11</v>
      </c>
      <c r="G226" s="42">
        <f ca="1">RANDBETWEEN($B$2,$C$2)/$C$3</f>
        <v>0.43659999999999999</v>
      </c>
      <c r="H226" s="43">
        <f ca="1">H225+G226</f>
        <v>1.4024000000000001</v>
      </c>
      <c r="I226" s="44">
        <f t="shared" ref="I226:I256" ca="1" si="132">H226+I225</f>
        <v>2.3681999999999999</v>
      </c>
      <c r="J226" s="26">
        <f t="shared" si="123"/>
        <v>-11</v>
      </c>
      <c r="K226" s="42">
        <f ca="1">RANDBETWEEN($B$2,$C$2)/$C$3</f>
        <v>0.56420000000000003</v>
      </c>
      <c r="L226" s="43">
        <f ca="1">L225+K226</f>
        <v>0.59020000000000006</v>
      </c>
      <c r="M226" s="44">
        <f t="shared" ref="M226:M256" ca="1" si="133">L226+M225</f>
        <v>0.61620000000000008</v>
      </c>
      <c r="N226" s="26">
        <f t="shared" si="124"/>
        <v>-11</v>
      </c>
      <c r="O226" s="42">
        <f ca="1">RANDBETWEEN($B$2,$C$2)/$C$3</f>
        <v>0.73509999999999998</v>
      </c>
      <c r="P226" s="43">
        <f ca="1">P225+O226</f>
        <v>1.4280999999999999</v>
      </c>
      <c r="Q226" s="44">
        <f t="shared" ref="Q226:Q256" ca="1" si="134">P226+Q225</f>
        <v>2.1210999999999998</v>
      </c>
      <c r="R226" s="26">
        <f t="shared" si="125"/>
        <v>-11</v>
      </c>
      <c r="S226" s="42">
        <f ca="1">RANDBETWEEN($B$2,$C$2)/$C$3</f>
        <v>0.46629999999999999</v>
      </c>
      <c r="T226" s="43">
        <f ca="1">T225+S226</f>
        <v>1.3391999999999999</v>
      </c>
      <c r="U226" s="44">
        <f t="shared" ref="U226:U256" ca="1" si="135">T226+U225</f>
        <v>2.2121</v>
      </c>
      <c r="V226" s="26">
        <f t="shared" si="126"/>
        <v>-11</v>
      </c>
      <c r="W226" s="42">
        <f ca="1">RANDBETWEEN($B$2,$C$2)/$C$3</f>
        <v>0.48709999999999998</v>
      </c>
      <c r="X226" s="43">
        <f ca="1">X225+W226</f>
        <v>1.3189</v>
      </c>
      <c r="Y226" s="44">
        <f t="shared" ref="Y226:Y256" ca="1" si="136">X226+Y225</f>
        <v>2.1507000000000001</v>
      </c>
      <c r="Z226" s="26">
        <f t="shared" si="127"/>
        <v>-11</v>
      </c>
      <c r="AA226" s="42">
        <f ca="1">RANDBETWEEN($B$2,$C$2)/$C$3</f>
        <v>0.88470000000000004</v>
      </c>
      <c r="AB226" s="43">
        <f ca="1">AB225+AA226</f>
        <v>1.2805</v>
      </c>
      <c r="AC226" s="44">
        <f t="shared" ref="AC226:AC256" ca="1" si="137">AB226+AC225</f>
        <v>1.6762999999999999</v>
      </c>
      <c r="AD226" s="26">
        <f t="shared" si="128"/>
        <v>-11</v>
      </c>
      <c r="AE226" s="42">
        <f ca="1">RANDBETWEEN($B$2,$C$2)/$C$3</f>
        <v>0.4929</v>
      </c>
      <c r="AF226" s="43">
        <f ca="1">AF225+AE226</f>
        <v>1.2092000000000001</v>
      </c>
      <c r="AG226" s="44">
        <f t="shared" ref="AG226:AG256" ca="1" si="138">AF226+AG225</f>
        <v>1.9255</v>
      </c>
      <c r="AH226" s="26">
        <f t="shared" si="129"/>
        <v>-11</v>
      </c>
      <c r="AI226" s="42">
        <f ca="1">RANDBETWEEN($B$2,$C$2)/$C$3</f>
        <v>0.21329999999999999</v>
      </c>
      <c r="AJ226" s="43">
        <f ca="1">AJ225+AI226</f>
        <v>0.52849999999999997</v>
      </c>
      <c r="AK226" s="44">
        <f t="shared" ref="AK226:AK256" ca="1" si="139">AJ226+AK225</f>
        <v>0.84369999999999989</v>
      </c>
      <c r="AL226" s="26">
        <f t="shared" si="130"/>
        <v>-11</v>
      </c>
      <c r="AM226" s="42">
        <f ca="1">RANDBETWEEN($B$2,$C$2)/$C$3</f>
        <v>0.95420000000000005</v>
      </c>
      <c r="AN226" s="43">
        <f ca="1">AN225+AM226</f>
        <v>1.4582999999999999</v>
      </c>
      <c r="AO226" s="44">
        <f t="shared" ref="AO226:AO256" ca="1" si="140">AN226+AO225</f>
        <v>1.9623999999999999</v>
      </c>
      <c r="AP226" s="26">
        <f t="shared" si="131"/>
        <v>-11</v>
      </c>
      <c r="AQ226" s="42">
        <f ca="1">RANDBETWEEN($B$2,$C$2)/$C$3</f>
        <v>0.61280000000000001</v>
      </c>
      <c r="AR226" s="43">
        <f ca="1">AR225+AQ226</f>
        <v>1.0377000000000001</v>
      </c>
      <c r="AS226" s="44">
        <f t="shared" ref="AS226:AS256" ca="1" si="141">AR226+AS225</f>
        <v>1.4626000000000001</v>
      </c>
    </row>
    <row r="227" spans="6:45" x14ac:dyDescent="0.25">
      <c r="F227" s="26">
        <f t="shared" si="122"/>
        <v>-10</v>
      </c>
      <c r="G227" s="42">
        <f ca="1">RANDBETWEEN($B$2,$C$2)/$C$3</f>
        <v>0.18740000000000001</v>
      </c>
      <c r="H227" s="43">
        <f ca="1">H226+G227</f>
        <v>1.5898000000000001</v>
      </c>
      <c r="I227" s="44">
        <f t="shared" ca="1" si="132"/>
        <v>3.9580000000000002</v>
      </c>
      <c r="J227" s="26">
        <f t="shared" si="123"/>
        <v>-10</v>
      </c>
      <c r="K227" s="42">
        <f ca="1">RANDBETWEEN($B$2,$C$2)/$C$3</f>
        <v>0.247</v>
      </c>
      <c r="L227" s="43">
        <f ca="1">L226+K227</f>
        <v>0.83720000000000006</v>
      </c>
      <c r="M227" s="44">
        <f t="shared" ca="1" si="133"/>
        <v>1.4534000000000002</v>
      </c>
      <c r="N227" s="26">
        <f t="shared" si="124"/>
        <v>-10</v>
      </c>
      <c r="O227" s="42">
        <f ca="1">RANDBETWEEN($B$2,$C$2)/$C$3</f>
        <v>0.1966</v>
      </c>
      <c r="P227" s="43">
        <f ca="1">P226+O227</f>
        <v>1.6246999999999998</v>
      </c>
      <c r="Q227" s="44">
        <f t="shared" ca="1" si="134"/>
        <v>3.7457999999999996</v>
      </c>
      <c r="R227" s="26">
        <f t="shared" si="125"/>
        <v>-10</v>
      </c>
      <c r="S227" s="42">
        <f ca="1">RANDBETWEEN($B$2,$C$2)/$C$3</f>
        <v>0.9335</v>
      </c>
      <c r="T227" s="43">
        <f ca="1">T226+S227</f>
        <v>2.2726999999999999</v>
      </c>
      <c r="U227" s="44">
        <f t="shared" ca="1" si="135"/>
        <v>4.4847999999999999</v>
      </c>
      <c r="V227" s="26">
        <f t="shared" si="126"/>
        <v>-10</v>
      </c>
      <c r="W227" s="42">
        <f ca="1">RANDBETWEEN($B$2,$C$2)/$C$3</f>
        <v>0.46229999999999999</v>
      </c>
      <c r="X227" s="43">
        <f ca="1">X226+W227</f>
        <v>1.7811999999999999</v>
      </c>
      <c r="Y227" s="44">
        <f t="shared" ca="1" si="136"/>
        <v>3.9318999999999997</v>
      </c>
      <c r="Z227" s="26">
        <f t="shared" si="127"/>
        <v>-10</v>
      </c>
      <c r="AA227" s="42">
        <f ca="1">RANDBETWEEN($B$2,$C$2)/$C$3</f>
        <v>0.81369999999999998</v>
      </c>
      <c r="AB227" s="43">
        <f ca="1">AB226+AA227</f>
        <v>2.0941999999999998</v>
      </c>
      <c r="AC227" s="44">
        <f t="shared" ca="1" si="137"/>
        <v>3.7704999999999997</v>
      </c>
      <c r="AD227" s="26">
        <f t="shared" si="128"/>
        <v>-10</v>
      </c>
      <c r="AE227" s="42">
        <f ca="1">RANDBETWEEN($B$2,$C$2)/$C$3</f>
        <v>5.8999999999999997E-2</v>
      </c>
      <c r="AF227" s="43">
        <f ca="1">AF226+AE227</f>
        <v>1.2682</v>
      </c>
      <c r="AG227" s="44">
        <f t="shared" ca="1" si="138"/>
        <v>3.1936999999999998</v>
      </c>
      <c r="AH227" s="26">
        <f t="shared" si="129"/>
        <v>-10</v>
      </c>
      <c r="AI227" s="42">
        <f ca="1">RANDBETWEEN($B$2,$C$2)/$C$3</f>
        <v>0.9476</v>
      </c>
      <c r="AJ227" s="43">
        <f ca="1">AJ226+AI227</f>
        <v>1.4761</v>
      </c>
      <c r="AK227" s="44">
        <f t="shared" ca="1" si="139"/>
        <v>2.3197999999999999</v>
      </c>
      <c r="AL227" s="26">
        <f t="shared" si="130"/>
        <v>-10</v>
      </c>
      <c r="AM227" s="42">
        <f ca="1">RANDBETWEEN($B$2,$C$2)/$C$3</f>
        <v>0.40050000000000002</v>
      </c>
      <c r="AN227" s="43">
        <f ca="1">AN226+AM227</f>
        <v>1.8588</v>
      </c>
      <c r="AO227" s="44">
        <f t="shared" ca="1" si="140"/>
        <v>3.8212000000000002</v>
      </c>
      <c r="AP227" s="26">
        <f t="shared" si="131"/>
        <v>-10</v>
      </c>
      <c r="AQ227" s="42">
        <f ca="1">RANDBETWEEN($B$2,$C$2)/$C$3</f>
        <v>0.55740000000000001</v>
      </c>
      <c r="AR227" s="43">
        <f ca="1">AR226+AQ227</f>
        <v>1.5951</v>
      </c>
      <c r="AS227" s="44">
        <f t="shared" ca="1" si="141"/>
        <v>3.0577000000000001</v>
      </c>
    </row>
    <row r="228" spans="6:45" x14ac:dyDescent="0.25">
      <c r="F228" s="26">
        <f t="shared" si="122"/>
        <v>-9</v>
      </c>
      <c r="G228" s="42">
        <f ca="1">RANDBETWEEN($B$2,$C$2)/$C$3</f>
        <v>0.99850000000000005</v>
      </c>
      <c r="H228" s="43">
        <f ca="1">H227+G228</f>
        <v>2.5883000000000003</v>
      </c>
      <c r="I228" s="44">
        <f t="shared" ca="1" si="132"/>
        <v>6.5463000000000005</v>
      </c>
      <c r="J228" s="26">
        <f t="shared" si="123"/>
        <v>-9</v>
      </c>
      <c r="K228" s="42">
        <f ca="1">RANDBETWEEN($B$2,$C$2)/$C$3</f>
        <v>4.41E-2</v>
      </c>
      <c r="L228" s="43">
        <f ca="1">L227+K228</f>
        <v>0.88130000000000008</v>
      </c>
      <c r="M228" s="44">
        <f t="shared" ca="1" si="133"/>
        <v>2.3347000000000002</v>
      </c>
      <c r="N228" s="26">
        <f t="shared" si="124"/>
        <v>-9</v>
      </c>
      <c r="O228" s="42">
        <f ca="1">RANDBETWEEN($B$2,$C$2)/$C$3</f>
        <v>0.49780000000000002</v>
      </c>
      <c r="P228" s="43">
        <f ca="1">P227+O228</f>
        <v>2.1224999999999996</v>
      </c>
      <c r="Q228" s="44">
        <f t="shared" ca="1" si="134"/>
        <v>5.8682999999999996</v>
      </c>
      <c r="R228" s="26">
        <f t="shared" si="125"/>
        <v>-9</v>
      </c>
      <c r="S228" s="42">
        <f ca="1">RANDBETWEEN($B$2,$C$2)/$C$3</f>
        <v>0.10199999999999999</v>
      </c>
      <c r="T228" s="43">
        <f ca="1">T227+S228</f>
        <v>2.3746999999999998</v>
      </c>
      <c r="U228" s="44">
        <f t="shared" ca="1" si="135"/>
        <v>6.8594999999999997</v>
      </c>
      <c r="V228" s="26">
        <f t="shared" si="126"/>
        <v>-9</v>
      </c>
      <c r="W228" s="42">
        <f ca="1">RANDBETWEEN($B$2,$C$2)/$C$3</f>
        <v>0.56999999999999995</v>
      </c>
      <c r="X228" s="43">
        <f ca="1">X227+W228</f>
        <v>2.3512</v>
      </c>
      <c r="Y228" s="44">
        <f t="shared" ca="1" si="136"/>
        <v>6.2830999999999992</v>
      </c>
      <c r="Z228" s="26">
        <f t="shared" si="127"/>
        <v>-9</v>
      </c>
      <c r="AA228" s="42">
        <f ca="1">RANDBETWEEN($B$2,$C$2)/$C$3</f>
        <v>4.9200000000000001E-2</v>
      </c>
      <c r="AB228" s="43">
        <f ca="1">AB227+AA228</f>
        <v>2.1433999999999997</v>
      </c>
      <c r="AC228" s="44">
        <f t="shared" ca="1" si="137"/>
        <v>5.9138999999999999</v>
      </c>
      <c r="AD228" s="26">
        <f t="shared" si="128"/>
        <v>-9</v>
      </c>
      <c r="AE228" s="42">
        <f ca="1">RANDBETWEEN($B$2,$C$2)/$C$3</f>
        <v>0.4012</v>
      </c>
      <c r="AF228" s="43">
        <f ca="1">AF227+AE228</f>
        <v>1.6694</v>
      </c>
      <c r="AG228" s="44">
        <f t="shared" ca="1" si="138"/>
        <v>4.8630999999999993</v>
      </c>
      <c r="AH228" s="26">
        <f t="shared" si="129"/>
        <v>-9</v>
      </c>
      <c r="AI228" s="42">
        <f ca="1">RANDBETWEEN($B$2,$C$2)/$C$3</f>
        <v>0.12540000000000001</v>
      </c>
      <c r="AJ228" s="43">
        <f ca="1">AJ227+AI228</f>
        <v>1.6014999999999999</v>
      </c>
      <c r="AK228" s="44">
        <f t="shared" ca="1" si="139"/>
        <v>3.9212999999999996</v>
      </c>
      <c r="AL228" s="26">
        <f t="shared" si="130"/>
        <v>-9</v>
      </c>
      <c r="AM228" s="42">
        <f ca="1">RANDBETWEEN($B$2,$C$2)/$C$3</f>
        <v>0.35880000000000001</v>
      </c>
      <c r="AN228" s="43">
        <f ca="1">AN227+AM228</f>
        <v>2.2176</v>
      </c>
      <c r="AO228" s="44">
        <f t="shared" ca="1" si="140"/>
        <v>6.0388000000000002</v>
      </c>
      <c r="AP228" s="26">
        <f t="shared" si="131"/>
        <v>-9</v>
      </c>
      <c r="AQ228" s="42">
        <f ca="1">RANDBETWEEN($B$2,$C$2)/$C$3</f>
        <v>0.99780000000000002</v>
      </c>
      <c r="AR228" s="43">
        <f ca="1">AR227+AQ228</f>
        <v>2.5929000000000002</v>
      </c>
      <c r="AS228" s="44">
        <f t="shared" ca="1" si="141"/>
        <v>5.6506000000000007</v>
      </c>
    </row>
    <row r="229" spans="6:45" x14ac:dyDescent="0.25">
      <c r="F229" s="26">
        <f t="shared" si="122"/>
        <v>-8</v>
      </c>
      <c r="G229" s="42">
        <f ca="1">RANDBETWEEN($B$2,$C$2)/$C$3</f>
        <v>0.22639999999999999</v>
      </c>
      <c r="H229" s="43">
        <f ca="1">H228+G229</f>
        <v>2.8147000000000002</v>
      </c>
      <c r="I229" s="44">
        <f t="shared" ca="1" si="132"/>
        <v>9.3610000000000007</v>
      </c>
      <c r="J229" s="26">
        <f t="shared" si="123"/>
        <v>-8</v>
      </c>
      <c r="K229" s="42">
        <f ca="1">RANDBETWEEN($B$2,$C$2)/$C$3</f>
        <v>0.58530000000000004</v>
      </c>
      <c r="L229" s="43">
        <f ca="1">L228+K229</f>
        <v>1.4666000000000001</v>
      </c>
      <c r="M229" s="44">
        <f t="shared" ca="1" si="133"/>
        <v>3.8013000000000003</v>
      </c>
      <c r="N229" s="26">
        <f t="shared" si="124"/>
        <v>-8</v>
      </c>
      <c r="O229" s="42">
        <f ca="1">RANDBETWEEN($B$2,$C$2)/$C$3</f>
        <v>0.4753</v>
      </c>
      <c r="P229" s="43">
        <f ca="1">P228+O229</f>
        <v>2.5977999999999994</v>
      </c>
      <c r="Q229" s="44">
        <f t="shared" ca="1" si="134"/>
        <v>8.4660999999999991</v>
      </c>
      <c r="R229" s="26">
        <f t="shared" si="125"/>
        <v>-8</v>
      </c>
      <c r="S229" s="42">
        <f ca="1">RANDBETWEEN($B$2,$C$2)/$C$3</f>
        <v>0.61460000000000004</v>
      </c>
      <c r="T229" s="43">
        <f ca="1">T228+S229</f>
        <v>2.9893000000000001</v>
      </c>
      <c r="U229" s="44">
        <f t="shared" ca="1" si="135"/>
        <v>9.8488000000000007</v>
      </c>
      <c r="V229" s="26">
        <f t="shared" si="126"/>
        <v>-8</v>
      </c>
      <c r="W229" s="42">
        <f ca="1">RANDBETWEEN($B$2,$C$2)/$C$3</f>
        <v>0.33579999999999999</v>
      </c>
      <c r="X229" s="43">
        <f ca="1">X228+W229</f>
        <v>2.6869999999999998</v>
      </c>
      <c r="Y229" s="44">
        <f t="shared" ca="1" si="136"/>
        <v>8.9700999999999986</v>
      </c>
      <c r="Z229" s="26">
        <f t="shared" si="127"/>
        <v>-8</v>
      </c>
      <c r="AA229" s="42">
        <f ca="1">RANDBETWEEN($B$2,$C$2)/$C$3</f>
        <v>0.42470000000000002</v>
      </c>
      <c r="AB229" s="43">
        <f ca="1">AB228+AA229</f>
        <v>2.5680999999999998</v>
      </c>
      <c r="AC229" s="44">
        <f t="shared" ca="1" si="137"/>
        <v>8.4819999999999993</v>
      </c>
      <c r="AD229" s="26">
        <f t="shared" si="128"/>
        <v>-8</v>
      </c>
      <c r="AE229" s="42">
        <f ca="1">RANDBETWEEN($B$2,$C$2)/$C$3</f>
        <v>0.15110000000000001</v>
      </c>
      <c r="AF229" s="43">
        <f ca="1">AF228+AE229</f>
        <v>1.8205</v>
      </c>
      <c r="AG229" s="44">
        <f t="shared" ca="1" si="138"/>
        <v>6.6835999999999993</v>
      </c>
      <c r="AH229" s="26">
        <f t="shared" si="129"/>
        <v>-8</v>
      </c>
      <c r="AI229" s="42">
        <f ca="1">RANDBETWEEN($B$2,$C$2)/$C$3</f>
        <v>0.49590000000000001</v>
      </c>
      <c r="AJ229" s="43">
        <f ca="1">AJ228+AI229</f>
        <v>2.0973999999999999</v>
      </c>
      <c r="AK229" s="44">
        <f t="shared" ca="1" si="139"/>
        <v>6.0186999999999991</v>
      </c>
      <c r="AL229" s="26">
        <f t="shared" si="130"/>
        <v>-8</v>
      </c>
      <c r="AM229" s="42">
        <f ca="1">RANDBETWEEN($B$2,$C$2)/$C$3</f>
        <v>0.57310000000000005</v>
      </c>
      <c r="AN229" s="43">
        <f ca="1">AN228+AM229</f>
        <v>2.7907000000000002</v>
      </c>
      <c r="AO229" s="44">
        <f t="shared" ca="1" si="140"/>
        <v>8.8294999999999995</v>
      </c>
      <c r="AP229" s="26">
        <f t="shared" si="131"/>
        <v>-8</v>
      </c>
      <c r="AQ229" s="42">
        <f ca="1">RANDBETWEEN($B$2,$C$2)/$C$3</f>
        <v>0.68220000000000003</v>
      </c>
      <c r="AR229" s="43">
        <f ca="1">AR228+AQ229</f>
        <v>3.2751000000000001</v>
      </c>
      <c r="AS229" s="44">
        <f t="shared" ca="1" si="141"/>
        <v>8.9257000000000009</v>
      </c>
    </row>
    <row r="230" spans="6:45" x14ac:dyDescent="0.25">
      <c r="F230" s="26">
        <f t="shared" si="122"/>
        <v>-7</v>
      </c>
      <c r="G230" s="42">
        <f ca="1">RANDBETWEEN($B$2,$C$2)/$C$3</f>
        <v>0.22270000000000001</v>
      </c>
      <c r="H230" s="43">
        <f ca="1">H229+G230</f>
        <v>3.0374000000000003</v>
      </c>
      <c r="I230" s="44">
        <f t="shared" ca="1" si="132"/>
        <v>12.398400000000001</v>
      </c>
      <c r="J230" s="26">
        <f t="shared" si="123"/>
        <v>-7</v>
      </c>
      <c r="K230" s="42">
        <f ca="1">RANDBETWEEN($B$2,$C$2)/$C$3</f>
        <v>0.89870000000000005</v>
      </c>
      <c r="L230" s="43">
        <f ca="1">L229+K230</f>
        <v>2.3653000000000004</v>
      </c>
      <c r="M230" s="44">
        <f t="shared" ca="1" si="133"/>
        <v>6.1666000000000007</v>
      </c>
      <c r="N230" s="26">
        <f t="shared" si="124"/>
        <v>-7</v>
      </c>
      <c r="O230" s="42">
        <f ca="1">RANDBETWEEN($B$2,$C$2)/$C$3</f>
        <v>0.75680000000000003</v>
      </c>
      <c r="P230" s="43">
        <f ca="1">P229+O230</f>
        <v>3.3545999999999996</v>
      </c>
      <c r="Q230" s="44">
        <f t="shared" ca="1" si="134"/>
        <v>11.820699999999999</v>
      </c>
      <c r="R230" s="26">
        <f t="shared" si="125"/>
        <v>-7</v>
      </c>
      <c r="S230" s="42">
        <f ca="1">RANDBETWEEN($B$2,$C$2)/$C$3</f>
        <v>0.23910000000000001</v>
      </c>
      <c r="T230" s="43">
        <f ca="1">T229+S230</f>
        <v>3.2284000000000002</v>
      </c>
      <c r="U230" s="44">
        <f t="shared" ca="1" si="135"/>
        <v>13.077200000000001</v>
      </c>
      <c r="V230" s="26">
        <f t="shared" si="126"/>
        <v>-7</v>
      </c>
      <c r="W230" s="42">
        <f ca="1">RANDBETWEEN($B$2,$C$2)/$C$3</f>
        <v>0.30570000000000003</v>
      </c>
      <c r="X230" s="43">
        <f ca="1">X229+W230</f>
        <v>2.9926999999999997</v>
      </c>
      <c r="Y230" s="44">
        <f t="shared" ca="1" si="136"/>
        <v>11.962799999999998</v>
      </c>
      <c r="Z230" s="26">
        <f t="shared" si="127"/>
        <v>-7</v>
      </c>
      <c r="AA230" s="42">
        <f ca="1">RANDBETWEEN($B$2,$C$2)/$C$3</f>
        <v>0.63239999999999996</v>
      </c>
      <c r="AB230" s="43">
        <f ca="1">AB229+AA230</f>
        <v>3.2004999999999999</v>
      </c>
      <c r="AC230" s="44">
        <f t="shared" ca="1" si="137"/>
        <v>11.682499999999999</v>
      </c>
      <c r="AD230" s="26">
        <f t="shared" si="128"/>
        <v>-7</v>
      </c>
      <c r="AE230" s="42">
        <f ca="1">RANDBETWEEN($B$2,$C$2)/$C$3</f>
        <v>0.4365</v>
      </c>
      <c r="AF230" s="43">
        <f ca="1">AF229+AE230</f>
        <v>2.2570000000000001</v>
      </c>
      <c r="AG230" s="44">
        <f t="shared" ca="1" si="138"/>
        <v>8.9405999999999999</v>
      </c>
      <c r="AH230" s="26">
        <f t="shared" si="129"/>
        <v>-7</v>
      </c>
      <c r="AI230" s="42">
        <f ca="1">RANDBETWEEN($B$2,$C$2)/$C$3</f>
        <v>6.0000000000000001E-3</v>
      </c>
      <c r="AJ230" s="43">
        <f ca="1">AJ229+AI230</f>
        <v>2.1033999999999997</v>
      </c>
      <c r="AK230" s="44">
        <f t="shared" ca="1" si="139"/>
        <v>8.1220999999999997</v>
      </c>
      <c r="AL230" s="26">
        <f t="shared" si="130"/>
        <v>-7</v>
      </c>
      <c r="AM230" s="42">
        <f ca="1">RANDBETWEEN($B$2,$C$2)/$C$3</f>
        <v>5.5E-2</v>
      </c>
      <c r="AN230" s="43">
        <f ca="1">AN229+AM230</f>
        <v>2.8457000000000003</v>
      </c>
      <c r="AO230" s="44">
        <f t="shared" ca="1" si="140"/>
        <v>11.6752</v>
      </c>
      <c r="AP230" s="26">
        <f t="shared" si="131"/>
        <v>-7</v>
      </c>
      <c r="AQ230" s="42">
        <f ca="1">RANDBETWEEN($B$2,$C$2)/$C$3</f>
        <v>0.71350000000000002</v>
      </c>
      <c r="AR230" s="43">
        <f ca="1">AR229+AQ230</f>
        <v>3.9885999999999999</v>
      </c>
      <c r="AS230" s="44">
        <f t="shared" ca="1" si="141"/>
        <v>12.914300000000001</v>
      </c>
    </row>
    <row r="231" spans="6:45" x14ac:dyDescent="0.25">
      <c r="F231" s="26">
        <f t="shared" si="122"/>
        <v>-6</v>
      </c>
      <c r="G231" s="42">
        <f ca="1">RANDBETWEEN($B$2,$C$2)/$C$3</f>
        <v>0.99809999999999999</v>
      </c>
      <c r="H231" s="43">
        <f ca="1">H230+G231</f>
        <v>4.0355000000000008</v>
      </c>
      <c r="I231" s="44">
        <f t="shared" ca="1" si="132"/>
        <v>16.433900000000001</v>
      </c>
      <c r="J231" s="26">
        <f t="shared" si="123"/>
        <v>-6</v>
      </c>
      <c r="K231" s="42">
        <f ca="1">RANDBETWEEN($B$2,$C$2)/$C$3</f>
        <v>0.39269999999999999</v>
      </c>
      <c r="L231" s="43">
        <f ca="1">L230+K231</f>
        <v>2.7580000000000005</v>
      </c>
      <c r="M231" s="44">
        <f t="shared" ca="1" si="133"/>
        <v>8.9246000000000016</v>
      </c>
      <c r="N231" s="26">
        <f t="shared" si="124"/>
        <v>-6</v>
      </c>
      <c r="O231" s="42">
        <f ca="1">RANDBETWEEN($B$2,$C$2)/$C$3</f>
        <v>8.2600000000000007E-2</v>
      </c>
      <c r="P231" s="43">
        <f ca="1">P230+O231</f>
        <v>3.4371999999999998</v>
      </c>
      <c r="Q231" s="44">
        <f t="shared" ca="1" si="134"/>
        <v>15.257899999999999</v>
      </c>
      <c r="R231" s="26">
        <f t="shared" si="125"/>
        <v>-6</v>
      </c>
      <c r="S231" s="42">
        <f ca="1">RANDBETWEEN($B$2,$C$2)/$C$3</f>
        <v>0.64749999999999996</v>
      </c>
      <c r="T231" s="43">
        <f ca="1">T230+S231</f>
        <v>3.8759000000000001</v>
      </c>
      <c r="U231" s="44">
        <f t="shared" ca="1" si="135"/>
        <v>16.953100000000003</v>
      </c>
      <c r="V231" s="26">
        <f t="shared" si="126"/>
        <v>-6</v>
      </c>
      <c r="W231" s="42">
        <f ca="1">RANDBETWEEN($B$2,$C$2)/$C$3</f>
        <v>0.71619999999999995</v>
      </c>
      <c r="X231" s="43">
        <f ca="1">X230+W231</f>
        <v>3.7088999999999999</v>
      </c>
      <c r="Y231" s="44">
        <f t="shared" ca="1" si="136"/>
        <v>15.671699999999998</v>
      </c>
      <c r="Z231" s="26">
        <f t="shared" si="127"/>
        <v>-6</v>
      </c>
      <c r="AA231" s="42">
        <f ca="1">RANDBETWEEN($B$2,$C$2)/$C$3</f>
        <v>0.71809999999999996</v>
      </c>
      <c r="AB231" s="43">
        <f ca="1">AB230+AA231</f>
        <v>3.9185999999999996</v>
      </c>
      <c r="AC231" s="44">
        <f t="shared" ca="1" si="137"/>
        <v>15.601099999999999</v>
      </c>
      <c r="AD231" s="26">
        <f t="shared" si="128"/>
        <v>-6</v>
      </c>
      <c r="AE231" s="42">
        <f ca="1">RANDBETWEEN($B$2,$C$2)/$C$3</f>
        <v>0.57230000000000003</v>
      </c>
      <c r="AF231" s="43">
        <f ca="1">AF230+AE231</f>
        <v>2.8292999999999999</v>
      </c>
      <c r="AG231" s="44">
        <f t="shared" ca="1" si="138"/>
        <v>11.7699</v>
      </c>
      <c r="AH231" s="26">
        <f t="shared" si="129"/>
        <v>-6</v>
      </c>
      <c r="AI231" s="42">
        <f ca="1">RANDBETWEEN($B$2,$C$2)/$C$3</f>
        <v>0.64339999999999997</v>
      </c>
      <c r="AJ231" s="43">
        <f ca="1">AJ230+AI231</f>
        <v>2.7467999999999995</v>
      </c>
      <c r="AK231" s="44">
        <f t="shared" ca="1" si="139"/>
        <v>10.8689</v>
      </c>
      <c r="AL231" s="26">
        <f t="shared" si="130"/>
        <v>-6</v>
      </c>
      <c r="AM231" s="42">
        <f ca="1">RANDBETWEEN($B$2,$C$2)/$C$3</f>
        <v>0.1099</v>
      </c>
      <c r="AN231" s="43">
        <f ca="1">AN230+AM231</f>
        <v>2.9556000000000004</v>
      </c>
      <c r="AO231" s="44">
        <f t="shared" ca="1" si="140"/>
        <v>14.630800000000001</v>
      </c>
      <c r="AP231" s="26">
        <f t="shared" si="131"/>
        <v>-6</v>
      </c>
      <c r="AQ231" s="42">
        <f ca="1">RANDBETWEEN($B$2,$C$2)/$C$3</f>
        <v>0.2707</v>
      </c>
      <c r="AR231" s="43">
        <f ca="1">AR230+AQ231</f>
        <v>4.2592999999999996</v>
      </c>
      <c r="AS231" s="44">
        <f t="shared" ca="1" si="141"/>
        <v>17.1736</v>
      </c>
    </row>
    <row r="232" spans="6:45" x14ac:dyDescent="0.25">
      <c r="F232" s="26">
        <f t="shared" si="122"/>
        <v>-5</v>
      </c>
      <c r="G232" s="42">
        <f ca="1">RANDBETWEEN($B$2,$C$2)/$C$3</f>
        <v>0.96540000000000004</v>
      </c>
      <c r="H232" s="43">
        <f ca="1">H231+G232</f>
        <v>5.0009000000000006</v>
      </c>
      <c r="I232" s="44">
        <f t="shared" ca="1" si="132"/>
        <v>21.434800000000003</v>
      </c>
      <c r="J232" s="26">
        <f t="shared" si="123"/>
        <v>-5</v>
      </c>
      <c r="K232" s="42">
        <f ca="1">RANDBETWEEN($B$2,$C$2)/$C$3</f>
        <v>0.55649999999999999</v>
      </c>
      <c r="L232" s="43">
        <f ca="1">L231+K232</f>
        <v>3.3145000000000007</v>
      </c>
      <c r="M232" s="44">
        <f t="shared" ca="1" si="133"/>
        <v>12.239100000000002</v>
      </c>
      <c r="N232" s="26">
        <f t="shared" si="124"/>
        <v>-5</v>
      </c>
      <c r="O232" s="42">
        <f ca="1">RANDBETWEEN($B$2,$C$2)/$C$3</f>
        <v>0.16589999999999999</v>
      </c>
      <c r="P232" s="43">
        <f ca="1">P231+O232</f>
        <v>3.6031</v>
      </c>
      <c r="Q232" s="44">
        <f t="shared" ca="1" si="134"/>
        <v>18.861000000000001</v>
      </c>
      <c r="R232" s="26">
        <f t="shared" si="125"/>
        <v>-5</v>
      </c>
      <c r="S232" s="42">
        <f ca="1">RANDBETWEEN($B$2,$C$2)/$C$3</f>
        <v>0.78659999999999997</v>
      </c>
      <c r="T232" s="43">
        <f ca="1">T231+S232</f>
        <v>4.6624999999999996</v>
      </c>
      <c r="U232" s="44">
        <f t="shared" ca="1" si="135"/>
        <v>21.615600000000001</v>
      </c>
      <c r="V232" s="26">
        <f t="shared" si="126"/>
        <v>-5</v>
      </c>
      <c r="W232" s="42">
        <f ca="1">RANDBETWEEN($B$2,$C$2)/$C$3</f>
        <v>0.23119999999999999</v>
      </c>
      <c r="X232" s="43">
        <f ca="1">X231+W232</f>
        <v>3.9400999999999997</v>
      </c>
      <c r="Y232" s="44">
        <f t="shared" ca="1" si="136"/>
        <v>19.611799999999999</v>
      </c>
      <c r="Z232" s="26">
        <f t="shared" si="127"/>
        <v>-5</v>
      </c>
      <c r="AA232" s="42">
        <f ca="1">RANDBETWEEN($B$2,$C$2)/$C$3</f>
        <v>0.23119999999999999</v>
      </c>
      <c r="AB232" s="43">
        <f ca="1">AB231+AA232</f>
        <v>4.1497999999999999</v>
      </c>
      <c r="AC232" s="44">
        <f t="shared" ca="1" si="137"/>
        <v>19.750899999999998</v>
      </c>
      <c r="AD232" s="26">
        <f t="shared" si="128"/>
        <v>-5</v>
      </c>
      <c r="AE232" s="42">
        <f ca="1">RANDBETWEEN($B$2,$C$2)/$C$3</f>
        <v>0.99739999999999995</v>
      </c>
      <c r="AF232" s="43">
        <f ca="1">AF231+AE232</f>
        <v>3.8266999999999998</v>
      </c>
      <c r="AG232" s="44">
        <f t="shared" ca="1" si="138"/>
        <v>15.596599999999999</v>
      </c>
      <c r="AH232" s="26">
        <f t="shared" si="129"/>
        <v>-5</v>
      </c>
      <c r="AI232" s="42">
        <f ca="1">RANDBETWEEN($B$2,$C$2)/$C$3</f>
        <v>0.76849999999999996</v>
      </c>
      <c r="AJ232" s="43">
        <f ca="1">AJ231+AI232</f>
        <v>3.5152999999999994</v>
      </c>
      <c r="AK232" s="44">
        <f t="shared" ca="1" si="139"/>
        <v>14.3842</v>
      </c>
      <c r="AL232" s="26">
        <f t="shared" si="130"/>
        <v>-5</v>
      </c>
      <c r="AM232" s="42">
        <f ca="1">RANDBETWEEN($B$2,$C$2)/$C$3</f>
        <v>0.1976</v>
      </c>
      <c r="AN232" s="43">
        <f ca="1">AN231+AM232</f>
        <v>3.1532000000000004</v>
      </c>
      <c r="AO232" s="44">
        <f t="shared" ca="1" si="140"/>
        <v>17.784000000000002</v>
      </c>
      <c r="AP232" s="26">
        <f t="shared" si="131"/>
        <v>-5</v>
      </c>
      <c r="AQ232" s="42">
        <f ca="1">RANDBETWEEN($B$2,$C$2)/$C$3</f>
        <v>0.13550000000000001</v>
      </c>
      <c r="AR232" s="43">
        <f ca="1">AR231+AQ232</f>
        <v>4.3948</v>
      </c>
      <c r="AS232" s="44">
        <f t="shared" ca="1" si="141"/>
        <v>21.5684</v>
      </c>
    </row>
    <row r="233" spans="6:45" x14ac:dyDescent="0.25">
      <c r="F233" s="26">
        <f t="shared" si="122"/>
        <v>-4</v>
      </c>
      <c r="G233" s="42">
        <f ca="1">RANDBETWEEN($B$2,$C$2)/$C$3</f>
        <v>1.5900000000000001E-2</v>
      </c>
      <c r="H233" s="43">
        <f ca="1">H232+G233</f>
        <v>5.0168000000000008</v>
      </c>
      <c r="I233" s="44">
        <f t="shared" ca="1" si="132"/>
        <v>26.451600000000003</v>
      </c>
      <c r="J233" s="26">
        <f t="shared" si="123"/>
        <v>-4</v>
      </c>
      <c r="K233" s="42">
        <f ca="1">RANDBETWEEN($B$2,$C$2)/$C$3</f>
        <v>0.6532</v>
      </c>
      <c r="L233" s="43">
        <f ca="1">L232+K233</f>
        <v>3.9677000000000007</v>
      </c>
      <c r="M233" s="44">
        <f t="shared" ca="1" si="133"/>
        <v>16.206800000000001</v>
      </c>
      <c r="N233" s="26">
        <f t="shared" si="124"/>
        <v>-4</v>
      </c>
      <c r="O233" s="42">
        <f ca="1">RANDBETWEEN($B$2,$C$2)/$C$3</f>
        <v>0.72619999999999996</v>
      </c>
      <c r="P233" s="43">
        <f ca="1">P232+O233</f>
        <v>4.3292999999999999</v>
      </c>
      <c r="Q233" s="44">
        <f t="shared" ca="1" si="134"/>
        <v>23.190300000000001</v>
      </c>
      <c r="R233" s="26">
        <f t="shared" si="125"/>
        <v>-4</v>
      </c>
      <c r="S233" s="42">
        <f ca="1">RANDBETWEEN($B$2,$C$2)/$C$3</f>
        <v>0.7923</v>
      </c>
      <c r="T233" s="43">
        <f ca="1">T232+S233</f>
        <v>5.4547999999999996</v>
      </c>
      <c r="U233" s="44">
        <f t="shared" ca="1" si="135"/>
        <v>27.070399999999999</v>
      </c>
      <c r="V233" s="26">
        <f t="shared" si="126"/>
        <v>-4</v>
      </c>
      <c r="W233" s="42">
        <f ca="1">RANDBETWEEN($B$2,$C$2)/$C$3</f>
        <v>0.60499999999999998</v>
      </c>
      <c r="X233" s="43">
        <f ca="1">X232+W233</f>
        <v>4.5450999999999997</v>
      </c>
      <c r="Y233" s="44">
        <f t="shared" ca="1" si="136"/>
        <v>24.1569</v>
      </c>
      <c r="Z233" s="26">
        <f t="shared" si="127"/>
        <v>-4</v>
      </c>
      <c r="AA233" s="42">
        <f ca="1">RANDBETWEEN($B$2,$C$2)/$C$3</f>
        <v>4.1099999999999998E-2</v>
      </c>
      <c r="AB233" s="43">
        <f ca="1">AB232+AA233</f>
        <v>4.1909000000000001</v>
      </c>
      <c r="AC233" s="44">
        <f t="shared" ca="1" si="137"/>
        <v>23.941799999999997</v>
      </c>
      <c r="AD233" s="26">
        <f t="shared" si="128"/>
        <v>-4</v>
      </c>
      <c r="AE233" s="42">
        <f ca="1">RANDBETWEEN($B$2,$C$2)/$C$3</f>
        <v>0.60550000000000004</v>
      </c>
      <c r="AF233" s="43">
        <f ca="1">AF232+AE233</f>
        <v>4.4321999999999999</v>
      </c>
      <c r="AG233" s="44">
        <f t="shared" ca="1" si="138"/>
        <v>20.028799999999997</v>
      </c>
      <c r="AH233" s="26">
        <f t="shared" si="129"/>
        <v>-4</v>
      </c>
      <c r="AI233" s="42">
        <f ca="1">RANDBETWEEN($B$2,$C$2)/$C$3</f>
        <v>0.47260000000000002</v>
      </c>
      <c r="AJ233" s="43">
        <f ca="1">AJ232+AI233</f>
        <v>3.9878999999999993</v>
      </c>
      <c r="AK233" s="44">
        <f t="shared" ca="1" si="139"/>
        <v>18.3721</v>
      </c>
      <c r="AL233" s="26">
        <f t="shared" si="130"/>
        <v>-4</v>
      </c>
      <c r="AM233" s="42">
        <f ca="1">RANDBETWEEN($B$2,$C$2)/$C$3</f>
        <v>0.27850000000000003</v>
      </c>
      <c r="AN233" s="43">
        <f ca="1">AN232+AM233</f>
        <v>3.4317000000000006</v>
      </c>
      <c r="AO233" s="44">
        <f t="shared" ca="1" si="140"/>
        <v>21.215700000000002</v>
      </c>
      <c r="AP233" s="26">
        <f t="shared" si="131"/>
        <v>-4</v>
      </c>
      <c r="AQ233" s="42">
        <f ca="1">RANDBETWEEN($B$2,$C$2)/$C$3</f>
        <v>6.7299999999999999E-2</v>
      </c>
      <c r="AR233" s="43">
        <f ca="1">AR232+AQ233</f>
        <v>4.4621000000000004</v>
      </c>
      <c r="AS233" s="44">
        <f t="shared" ca="1" si="141"/>
        <v>26.0305</v>
      </c>
    </row>
    <row r="234" spans="6:45" x14ac:dyDescent="0.25">
      <c r="F234" s="26">
        <f t="shared" si="122"/>
        <v>-3</v>
      </c>
      <c r="G234" s="42">
        <f ca="1">RANDBETWEEN($B$2,$C$2)/$C$3</f>
        <v>0.31330000000000002</v>
      </c>
      <c r="H234" s="43">
        <f ca="1">H233+G234</f>
        <v>5.3301000000000007</v>
      </c>
      <c r="I234" s="44">
        <f t="shared" ca="1" si="132"/>
        <v>31.781700000000004</v>
      </c>
      <c r="J234" s="26">
        <f t="shared" si="123"/>
        <v>-3</v>
      </c>
      <c r="K234" s="42">
        <f ca="1">RANDBETWEEN($B$2,$C$2)/$C$3</f>
        <v>0.94350000000000001</v>
      </c>
      <c r="L234" s="43">
        <f ca="1">L233+K234</f>
        <v>4.9112000000000009</v>
      </c>
      <c r="M234" s="44">
        <f t="shared" ca="1" si="133"/>
        <v>21.118000000000002</v>
      </c>
      <c r="N234" s="26">
        <f t="shared" si="124"/>
        <v>-3</v>
      </c>
      <c r="O234" s="42">
        <f ca="1">RANDBETWEEN($B$2,$C$2)/$C$3</f>
        <v>0.77759999999999996</v>
      </c>
      <c r="P234" s="43">
        <f ca="1">P233+O234</f>
        <v>5.1068999999999996</v>
      </c>
      <c r="Q234" s="44">
        <f t="shared" ca="1" si="134"/>
        <v>28.2972</v>
      </c>
      <c r="R234" s="26">
        <f t="shared" si="125"/>
        <v>-3</v>
      </c>
      <c r="S234" s="42">
        <f ca="1">RANDBETWEEN($B$2,$C$2)/$C$3</f>
        <v>0.65920000000000001</v>
      </c>
      <c r="T234" s="43">
        <f ca="1">T233+S234</f>
        <v>6.1139999999999999</v>
      </c>
      <c r="U234" s="44">
        <f t="shared" ca="1" si="135"/>
        <v>33.184399999999997</v>
      </c>
      <c r="V234" s="26">
        <f t="shared" si="126"/>
        <v>-3</v>
      </c>
      <c r="W234" s="42">
        <f ca="1">RANDBETWEEN($B$2,$C$2)/$C$3</f>
        <v>0.6694</v>
      </c>
      <c r="X234" s="43">
        <f ca="1">X233+W234</f>
        <v>5.2144999999999992</v>
      </c>
      <c r="Y234" s="44">
        <f t="shared" ca="1" si="136"/>
        <v>29.371400000000001</v>
      </c>
      <c r="Z234" s="26">
        <f t="shared" si="127"/>
        <v>-3</v>
      </c>
      <c r="AA234" s="42">
        <f ca="1">RANDBETWEEN($B$2,$C$2)/$C$3</f>
        <v>0.1077</v>
      </c>
      <c r="AB234" s="43">
        <f ca="1">AB233+AA234</f>
        <v>4.2986000000000004</v>
      </c>
      <c r="AC234" s="44">
        <f t="shared" ca="1" si="137"/>
        <v>28.240399999999998</v>
      </c>
      <c r="AD234" s="26">
        <f t="shared" si="128"/>
        <v>-3</v>
      </c>
      <c r="AE234" s="42">
        <f ca="1">RANDBETWEEN($B$2,$C$2)/$C$3</f>
        <v>0.58779999999999999</v>
      </c>
      <c r="AF234" s="43">
        <f ca="1">AF233+AE234</f>
        <v>5.0199999999999996</v>
      </c>
      <c r="AG234" s="44">
        <f t="shared" ca="1" si="138"/>
        <v>25.048799999999996</v>
      </c>
      <c r="AH234" s="26">
        <f t="shared" si="129"/>
        <v>-3</v>
      </c>
      <c r="AI234" s="42">
        <f ca="1">RANDBETWEEN($B$2,$C$2)/$C$3</f>
        <v>0.39779999999999999</v>
      </c>
      <c r="AJ234" s="43">
        <f ca="1">AJ233+AI234</f>
        <v>4.385699999999999</v>
      </c>
      <c r="AK234" s="44">
        <f t="shared" ca="1" si="139"/>
        <v>22.7578</v>
      </c>
      <c r="AL234" s="26">
        <f t="shared" si="130"/>
        <v>-3</v>
      </c>
      <c r="AM234" s="42">
        <f ca="1">RANDBETWEEN($B$2,$C$2)/$C$3</f>
        <v>0.57820000000000005</v>
      </c>
      <c r="AN234" s="43">
        <f ca="1">AN233+AM234</f>
        <v>4.0099000000000009</v>
      </c>
      <c r="AO234" s="44">
        <f t="shared" ca="1" si="140"/>
        <v>25.225600000000004</v>
      </c>
      <c r="AP234" s="26">
        <f t="shared" si="131"/>
        <v>-3</v>
      </c>
      <c r="AQ234" s="42">
        <f ca="1">RANDBETWEEN($B$2,$C$2)/$C$3</f>
        <v>0.93940000000000001</v>
      </c>
      <c r="AR234" s="43">
        <f ca="1">AR233+AQ234</f>
        <v>5.4015000000000004</v>
      </c>
      <c r="AS234" s="44">
        <f t="shared" ca="1" si="141"/>
        <v>31.432000000000002</v>
      </c>
    </row>
    <row r="235" spans="6:45" x14ac:dyDescent="0.25">
      <c r="F235" s="26">
        <f t="shared" si="122"/>
        <v>-2</v>
      </c>
      <c r="G235" s="42">
        <f ca="1">RANDBETWEEN($B$2,$C$2)/$C$3</f>
        <v>0.96740000000000004</v>
      </c>
      <c r="H235" s="43">
        <f ca="1">H234+G235</f>
        <v>6.2975000000000012</v>
      </c>
      <c r="I235" s="44">
        <f t="shared" ca="1" si="132"/>
        <v>38.079200000000007</v>
      </c>
      <c r="J235" s="26">
        <f t="shared" si="123"/>
        <v>-2</v>
      </c>
      <c r="K235" s="42">
        <f ca="1">RANDBETWEEN($B$2,$C$2)/$C$3</f>
        <v>0.96550000000000002</v>
      </c>
      <c r="L235" s="43">
        <f ca="1">L234+K235</f>
        <v>5.8767000000000014</v>
      </c>
      <c r="M235" s="44">
        <f t="shared" ca="1" si="133"/>
        <v>26.994700000000002</v>
      </c>
      <c r="N235" s="26">
        <f t="shared" si="124"/>
        <v>-2</v>
      </c>
      <c r="O235" s="42">
        <f ca="1">RANDBETWEEN($B$2,$C$2)/$C$3</f>
        <v>0.20399999999999999</v>
      </c>
      <c r="P235" s="43">
        <f ca="1">P234+O235</f>
        <v>5.3108999999999993</v>
      </c>
      <c r="Q235" s="44">
        <f t="shared" ca="1" si="134"/>
        <v>33.6081</v>
      </c>
      <c r="R235" s="26">
        <f t="shared" si="125"/>
        <v>-2</v>
      </c>
      <c r="S235" s="42">
        <f ca="1">RANDBETWEEN($B$2,$C$2)/$C$3</f>
        <v>2.4199999999999999E-2</v>
      </c>
      <c r="T235" s="43">
        <f ca="1">T234+S235</f>
        <v>6.1381999999999994</v>
      </c>
      <c r="U235" s="44">
        <f t="shared" ca="1" si="135"/>
        <v>39.322599999999994</v>
      </c>
      <c r="V235" s="26">
        <f t="shared" si="126"/>
        <v>-2</v>
      </c>
      <c r="W235" s="42">
        <f ca="1">RANDBETWEEN($B$2,$C$2)/$C$3</f>
        <v>0.2213</v>
      </c>
      <c r="X235" s="43">
        <f ca="1">X234+W235</f>
        <v>5.4357999999999995</v>
      </c>
      <c r="Y235" s="44">
        <f t="shared" ca="1" si="136"/>
        <v>34.807200000000002</v>
      </c>
      <c r="Z235" s="26">
        <f t="shared" si="127"/>
        <v>-2</v>
      </c>
      <c r="AA235" s="42">
        <f ca="1">RANDBETWEEN($B$2,$C$2)/$C$3</f>
        <v>0.42859999999999998</v>
      </c>
      <c r="AB235" s="43">
        <f ca="1">AB234+AA235</f>
        <v>4.7272000000000007</v>
      </c>
      <c r="AC235" s="44">
        <f t="shared" ca="1" si="137"/>
        <v>32.967599999999997</v>
      </c>
      <c r="AD235" s="26">
        <f t="shared" si="128"/>
        <v>-2</v>
      </c>
      <c r="AE235" s="42">
        <f ca="1">RANDBETWEEN($B$2,$C$2)/$C$3</f>
        <v>0.61370000000000002</v>
      </c>
      <c r="AF235" s="43">
        <f ca="1">AF234+AE235</f>
        <v>5.6336999999999993</v>
      </c>
      <c r="AG235" s="44">
        <f t="shared" ca="1" si="138"/>
        <v>30.682499999999997</v>
      </c>
      <c r="AH235" s="26">
        <f t="shared" si="129"/>
        <v>-2</v>
      </c>
      <c r="AI235" s="42">
        <f ca="1">RANDBETWEEN($B$2,$C$2)/$C$3</f>
        <v>0.1479</v>
      </c>
      <c r="AJ235" s="43">
        <f ca="1">AJ234+AI235</f>
        <v>4.533599999999999</v>
      </c>
      <c r="AK235" s="44">
        <f t="shared" ca="1" si="139"/>
        <v>27.291399999999999</v>
      </c>
      <c r="AL235" s="26">
        <f t="shared" si="130"/>
        <v>-2</v>
      </c>
      <c r="AM235" s="42">
        <f ca="1">RANDBETWEEN($B$2,$C$2)/$C$3</f>
        <v>0.2455</v>
      </c>
      <c r="AN235" s="43">
        <f ca="1">AN234+AM235</f>
        <v>4.2554000000000007</v>
      </c>
      <c r="AO235" s="44">
        <f t="shared" ca="1" si="140"/>
        <v>29.481000000000005</v>
      </c>
      <c r="AP235" s="26">
        <f t="shared" si="131"/>
        <v>-2</v>
      </c>
      <c r="AQ235" s="42">
        <f ca="1">RANDBETWEEN($B$2,$C$2)/$C$3</f>
        <v>8.48E-2</v>
      </c>
      <c r="AR235" s="43">
        <f ca="1">AR234+AQ235</f>
        <v>5.4863000000000008</v>
      </c>
      <c r="AS235" s="44">
        <f t="shared" ca="1" si="141"/>
        <v>36.918300000000002</v>
      </c>
    </row>
    <row r="236" spans="6:45" x14ac:dyDescent="0.25">
      <c r="F236" s="26">
        <f t="shared" si="122"/>
        <v>-1</v>
      </c>
      <c r="G236" s="42">
        <f ca="1">RANDBETWEEN($B$2,$C$2)/$C$3</f>
        <v>0.77939999999999998</v>
      </c>
      <c r="H236" s="43">
        <f ca="1">H235+G236</f>
        <v>7.0769000000000011</v>
      </c>
      <c r="I236" s="44">
        <f t="shared" ca="1" si="132"/>
        <v>45.156100000000009</v>
      </c>
      <c r="J236" s="26">
        <f t="shared" si="123"/>
        <v>-1</v>
      </c>
      <c r="K236" s="42">
        <f ca="1">RANDBETWEEN($B$2,$C$2)/$C$3</f>
        <v>0.32490000000000002</v>
      </c>
      <c r="L236" s="43">
        <f ca="1">L235+K236</f>
        <v>6.2016000000000018</v>
      </c>
      <c r="M236" s="44">
        <f t="shared" ca="1" si="133"/>
        <v>33.196300000000001</v>
      </c>
      <c r="N236" s="26">
        <f t="shared" si="124"/>
        <v>-1</v>
      </c>
      <c r="O236" s="42">
        <f ca="1">RANDBETWEEN($B$2,$C$2)/$C$3</f>
        <v>0.73399999999999999</v>
      </c>
      <c r="P236" s="43">
        <f ca="1">P235+O236</f>
        <v>6.0448999999999993</v>
      </c>
      <c r="Q236" s="44">
        <f t="shared" ca="1" si="134"/>
        <v>39.652999999999999</v>
      </c>
      <c r="R236" s="26">
        <f t="shared" si="125"/>
        <v>-1</v>
      </c>
      <c r="S236" s="42">
        <f ca="1">RANDBETWEEN($B$2,$C$2)/$C$3</f>
        <v>0.85019999999999996</v>
      </c>
      <c r="T236" s="43">
        <f ca="1">T235+S236</f>
        <v>6.9883999999999995</v>
      </c>
      <c r="U236" s="44">
        <f t="shared" ca="1" si="135"/>
        <v>46.310999999999993</v>
      </c>
      <c r="V236" s="26">
        <f t="shared" si="126"/>
        <v>-1</v>
      </c>
      <c r="W236" s="42">
        <f ca="1">RANDBETWEEN($B$2,$C$2)/$C$3</f>
        <v>0.92479999999999996</v>
      </c>
      <c r="X236" s="43">
        <f ca="1">X235+W236</f>
        <v>6.3605999999999998</v>
      </c>
      <c r="Y236" s="44">
        <f t="shared" ca="1" si="136"/>
        <v>41.1678</v>
      </c>
      <c r="Z236" s="26">
        <f t="shared" si="127"/>
        <v>-1</v>
      </c>
      <c r="AA236" s="42">
        <f ca="1">RANDBETWEEN($B$2,$C$2)/$C$3</f>
        <v>0.2671</v>
      </c>
      <c r="AB236" s="43">
        <f ca="1">AB235+AA236</f>
        <v>4.9943000000000008</v>
      </c>
      <c r="AC236" s="44">
        <f t="shared" ca="1" si="137"/>
        <v>37.9619</v>
      </c>
      <c r="AD236" s="26">
        <f t="shared" si="128"/>
        <v>-1</v>
      </c>
      <c r="AE236" s="42">
        <f ca="1">RANDBETWEEN($B$2,$C$2)/$C$3</f>
        <v>0.9456</v>
      </c>
      <c r="AF236" s="43">
        <f ca="1">AF235+AE236</f>
        <v>6.579299999999999</v>
      </c>
      <c r="AG236" s="44">
        <f t="shared" ca="1" si="138"/>
        <v>37.261799999999994</v>
      </c>
      <c r="AH236" s="26">
        <f t="shared" si="129"/>
        <v>-1</v>
      </c>
      <c r="AI236" s="42">
        <f ca="1">RANDBETWEEN($B$2,$C$2)/$C$3</f>
        <v>7.17E-2</v>
      </c>
      <c r="AJ236" s="43">
        <f ca="1">AJ235+AI236</f>
        <v>4.6052999999999988</v>
      </c>
      <c r="AK236" s="44">
        <f t="shared" ca="1" si="139"/>
        <v>31.896699999999999</v>
      </c>
      <c r="AL236" s="26">
        <f t="shared" si="130"/>
        <v>-1</v>
      </c>
      <c r="AM236" s="42">
        <f ca="1">RANDBETWEEN($B$2,$C$2)/$C$3</f>
        <v>0.1754</v>
      </c>
      <c r="AN236" s="43">
        <f ca="1">AN235+AM236</f>
        <v>4.4308000000000005</v>
      </c>
      <c r="AO236" s="44">
        <f t="shared" ca="1" si="140"/>
        <v>33.911800000000007</v>
      </c>
      <c r="AP236" s="26">
        <f t="shared" si="131"/>
        <v>-1</v>
      </c>
      <c r="AQ236" s="42">
        <f ca="1">RANDBETWEEN($B$2,$C$2)/$C$3</f>
        <v>0.64290000000000003</v>
      </c>
      <c r="AR236" s="43">
        <f ca="1">AR235+AQ236</f>
        <v>6.1292000000000009</v>
      </c>
      <c r="AS236" s="44">
        <f t="shared" ca="1" si="141"/>
        <v>43.047499999999999</v>
      </c>
    </row>
    <row r="237" spans="6:45" x14ac:dyDescent="0.25">
      <c r="F237" s="26">
        <f t="shared" si="122"/>
        <v>0</v>
      </c>
      <c r="G237" s="42">
        <f ca="1">RANDBETWEEN($B$2,$C$2)/$C$3</f>
        <v>0.49719999999999998</v>
      </c>
      <c r="H237" s="43">
        <f ca="1">H236+G237</f>
        <v>7.5741000000000014</v>
      </c>
      <c r="I237" s="44">
        <f t="shared" ca="1" si="132"/>
        <v>52.730200000000011</v>
      </c>
      <c r="J237" s="26">
        <f t="shared" si="123"/>
        <v>0</v>
      </c>
      <c r="K237" s="42">
        <f ca="1">RANDBETWEEN($B$2,$C$2)/$C$3</f>
        <v>0.88270000000000004</v>
      </c>
      <c r="L237" s="43">
        <f ca="1">L236+K237</f>
        <v>7.0843000000000016</v>
      </c>
      <c r="M237" s="44">
        <f t="shared" ca="1" si="133"/>
        <v>40.2806</v>
      </c>
      <c r="N237" s="26">
        <f t="shared" si="124"/>
        <v>0</v>
      </c>
      <c r="O237" s="42">
        <f ca="1">RANDBETWEEN($B$2,$C$2)/$C$3</f>
        <v>0.14460000000000001</v>
      </c>
      <c r="P237" s="43">
        <f ca="1">P236+O237</f>
        <v>6.1894999999999989</v>
      </c>
      <c r="Q237" s="44">
        <f t="shared" ca="1" si="134"/>
        <v>45.842500000000001</v>
      </c>
      <c r="R237" s="26">
        <f t="shared" si="125"/>
        <v>0</v>
      </c>
      <c r="S237" s="42">
        <f ca="1">RANDBETWEEN($B$2,$C$2)/$C$3</f>
        <v>0.86499999999999999</v>
      </c>
      <c r="T237" s="43">
        <f ca="1">T236+S237</f>
        <v>7.8533999999999997</v>
      </c>
      <c r="U237" s="44">
        <f t="shared" ca="1" si="135"/>
        <v>54.164399999999993</v>
      </c>
      <c r="V237" s="26">
        <f t="shared" si="126"/>
        <v>0</v>
      </c>
      <c r="W237" s="42">
        <f ca="1">RANDBETWEEN($B$2,$C$2)/$C$3</f>
        <v>2.98E-2</v>
      </c>
      <c r="X237" s="43">
        <f ca="1">X236+W237</f>
        <v>6.3903999999999996</v>
      </c>
      <c r="Y237" s="44">
        <f t="shared" ca="1" si="136"/>
        <v>47.558199999999999</v>
      </c>
      <c r="Z237" s="26">
        <f t="shared" si="127"/>
        <v>0</v>
      </c>
      <c r="AA237" s="42">
        <f ca="1">RANDBETWEEN($B$2,$C$2)/$C$3</f>
        <v>0.88390000000000002</v>
      </c>
      <c r="AB237" s="43">
        <f ca="1">AB236+AA237</f>
        <v>5.8782000000000005</v>
      </c>
      <c r="AC237" s="44">
        <f t="shared" ca="1" si="137"/>
        <v>43.8401</v>
      </c>
      <c r="AD237" s="26">
        <f t="shared" si="128"/>
        <v>0</v>
      </c>
      <c r="AE237" s="42">
        <f ca="1">RANDBETWEEN($B$2,$C$2)/$C$3</f>
        <v>0.74570000000000003</v>
      </c>
      <c r="AF237" s="43">
        <f ca="1">AF236+AE237</f>
        <v>7.3249999999999993</v>
      </c>
      <c r="AG237" s="44">
        <f t="shared" ca="1" si="138"/>
        <v>44.586799999999997</v>
      </c>
      <c r="AH237" s="26">
        <f t="shared" si="129"/>
        <v>0</v>
      </c>
      <c r="AI237" s="42">
        <f ca="1">RANDBETWEEN($B$2,$C$2)/$C$3</f>
        <v>0.88819999999999999</v>
      </c>
      <c r="AJ237" s="43">
        <f ca="1">AJ236+AI237</f>
        <v>5.4934999999999992</v>
      </c>
      <c r="AK237" s="44">
        <f t="shared" ca="1" si="139"/>
        <v>37.3902</v>
      </c>
      <c r="AL237" s="26">
        <f t="shared" si="130"/>
        <v>0</v>
      </c>
      <c r="AM237" s="42">
        <f ca="1">RANDBETWEEN($B$2,$C$2)/$C$3</f>
        <v>0.67490000000000006</v>
      </c>
      <c r="AN237" s="43">
        <f ca="1">AN236+AM237</f>
        <v>5.1057000000000006</v>
      </c>
      <c r="AO237" s="44">
        <f t="shared" ca="1" si="140"/>
        <v>39.017500000000005</v>
      </c>
      <c r="AP237" s="26">
        <f t="shared" si="131"/>
        <v>0</v>
      </c>
      <c r="AQ237" s="42">
        <f ca="1">RANDBETWEEN($B$2,$C$2)/$C$3</f>
        <v>0.56930000000000003</v>
      </c>
      <c r="AR237" s="43">
        <f ca="1">AR236+AQ237</f>
        <v>6.698500000000001</v>
      </c>
      <c r="AS237" s="44">
        <f t="shared" ca="1" si="141"/>
        <v>49.746000000000002</v>
      </c>
    </row>
    <row r="238" spans="6:45" x14ac:dyDescent="0.25">
      <c r="F238" s="26">
        <f t="shared" si="122"/>
        <v>1</v>
      </c>
      <c r="G238" s="42">
        <f ca="1">RANDBETWEEN($B$2,$C$2)/$C$3</f>
        <v>0.53159999999999996</v>
      </c>
      <c r="H238" s="43">
        <f ca="1">H237+G238</f>
        <v>8.1057000000000006</v>
      </c>
      <c r="I238" s="44">
        <f t="shared" ca="1" si="132"/>
        <v>60.835900000000009</v>
      </c>
      <c r="J238" s="26">
        <f t="shared" si="123"/>
        <v>1</v>
      </c>
      <c r="K238" s="42">
        <f ca="1">RANDBETWEEN($B$2,$C$2)/$C$3</f>
        <v>0.22589999999999999</v>
      </c>
      <c r="L238" s="43">
        <f ca="1">L237+K238</f>
        <v>7.3102000000000018</v>
      </c>
      <c r="M238" s="44">
        <f t="shared" ca="1" si="133"/>
        <v>47.590800000000002</v>
      </c>
      <c r="N238" s="26">
        <f t="shared" si="124"/>
        <v>1</v>
      </c>
      <c r="O238" s="42">
        <f ca="1">RANDBETWEEN($B$2,$C$2)/$C$3</f>
        <v>0.68200000000000005</v>
      </c>
      <c r="P238" s="43">
        <f ca="1">P237+O238</f>
        <v>6.8714999999999993</v>
      </c>
      <c r="Q238" s="44">
        <f t="shared" ca="1" si="134"/>
        <v>52.713999999999999</v>
      </c>
      <c r="R238" s="26">
        <f t="shared" si="125"/>
        <v>1</v>
      </c>
      <c r="S238" s="42">
        <f ca="1">RANDBETWEEN($B$2,$C$2)/$C$3</f>
        <v>0.13830000000000001</v>
      </c>
      <c r="T238" s="43">
        <f ca="1">T237+S238</f>
        <v>7.9916999999999998</v>
      </c>
      <c r="U238" s="44">
        <f t="shared" ca="1" si="135"/>
        <v>62.156099999999995</v>
      </c>
      <c r="V238" s="26">
        <f t="shared" si="126"/>
        <v>1</v>
      </c>
      <c r="W238" s="42">
        <f ca="1">RANDBETWEEN($B$2,$C$2)/$C$3</f>
        <v>0.26469999999999999</v>
      </c>
      <c r="X238" s="43">
        <f ca="1">X237+W238</f>
        <v>6.6551</v>
      </c>
      <c r="Y238" s="44">
        <f t="shared" ca="1" si="136"/>
        <v>54.213299999999997</v>
      </c>
      <c r="Z238" s="26">
        <f t="shared" si="127"/>
        <v>1</v>
      </c>
      <c r="AA238" s="42">
        <f ca="1">RANDBETWEEN($B$2,$C$2)/$C$3</f>
        <v>0.92630000000000001</v>
      </c>
      <c r="AB238" s="43">
        <f ca="1">AB237+AA238</f>
        <v>6.8045000000000009</v>
      </c>
      <c r="AC238" s="44">
        <f t="shared" ca="1" si="137"/>
        <v>50.644599999999997</v>
      </c>
      <c r="AD238" s="26">
        <f t="shared" si="128"/>
        <v>1</v>
      </c>
      <c r="AE238" s="42">
        <f ca="1">RANDBETWEEN($B$2,$C$2)/$C$3</f>
        <v>1.0200000000000001E-2</v>
      </c>
      <c r="AF238" s="43">
        <f ca="1">AF237+AE238</f>
        <v>7.3351999999999995</v>
      </c>
      <c r="AG238" s="44">
        <f t="shared" ca="1" si="138"/>
        <v>51.921999999999997</v>
      </c>
      <c r="AH238" s="26">
        <f t="shared" si="129"/>
        <v>1</v>
      </c>
      <c r="AI238" s="42">
        <f ca="1">RANDBETWEEN($B$2,$C$2)/$C$3</f>
        <v>0.996</v>
      </c>
      <c r="AJ238" s="43">
        <f ca="1">AJ237+AI238</f>
        <v>6.4894999999999996</v>
      </c>
      <c r="AK238" s="44">
        <f t="shared" ca="1" si="139"/>
        <v>43.8797</v>
      </c>
      <c r="AL238" s="26">
        <f t="shared" si="130"/>
        <v>1</v>
      </c>
      <c r="AM238" s="42">
        <f ca="1">RANDBETWEEN($B$2,$C$2)/$C$3</f>
        <v>0.89390000000000003</v>
      </c>
      <c r="AN238" s="43">
        <f ca="1">AN237+AM238</f>
        <v>5.9996000000000009</v>
      </c>
      <c r="AO238" s="44">
        <f t="shared" ca="1" si="140"/>
        <v>45.017100000000006</v>
      </c>
      <c r="AP238" s="26">
        <f t="shared" si="131"/>
        <v>1</v>
      </c>
      <c r="AQ238" s="42">
        <f ca="1">RANDBETWEEN($B$2,$C$2)/$C$3</f>
        <v>0.65169999999999995</v>
      </c>
      <c r="AR238" s="43">
        <f ca="1">AR237+AQ238</f>
        <v>7.350200000000001</v>
      </c>
      <c r="AS238" s="44">
        <f t="shared" ca="1" si="141"/>
        <v>57.096200000000003</v>
      </c>
    </row>
    <row r="239" spans="6:45" x14ac:dyDescent="0.25">
      <c r="F239" s="26">
        <f t="shared" si="122"/>
        <v>2</v>
      </c>
      <c r="G239" s="42">
        <f ca="1">RANDBETWEEN($B$2,$C$2)/$C$3</f>
        <v>0.78190000000000004</v>
      </c>
      <c r="H239" s="43">
        <f ca="1">H238+G239</f>
        <v>8.8876000000000008</v>
      </c>
      <c r="I239" s="44">
        <f t="shared" ca="1" si="132"/>
        <v>69.723500000000016</v>
      </c>
      <c r="J239" s="26">
        <f t="shared" si="123"/>
        <v>2</v>
      </c>
      <c r="K239" s="42">
        <f ca="1">RANDBETWEEN($B$2,$C$2)/$C$3</f>
        <v>0.626</v>
      </c>
      <c r="L239" s="43">
        <f ca="1">L238+K239</f>
        <v>7.9362000000000021</v>
      </c>
      <c r="M239" s="44">
        <f t="shared" ca="1" si="133"/>
        <v>55.527000000000001</v>
      </c>
      <c r="N239" s="26">
        <f t="shared" si="124"/>
        <v>2</v>
      </c>
      <c r="O239" s="42">
        <f ca="1">RANDBETWEEN($B$2,$C$2)/$C$3</f>
        <v>0.55620000000000003</v>
      </c>
      <c r="P239" s="43">
        <f ca="1">P238+O239</f>
        <v>7.4276999999999997</v>
      </c>
      <c r="Q239" s="44">
        <f t="shared" ca="1" si="134"/>
        <v>60.1417</v>
      </c>
      <c r="R239" s="26">
        <f t="shared" si="125"/>
        <v>2</v>
      </c>
      <c r="S239" s="42">
        <f ca="1">RANDBETWEEN($B$2,$C$2)/$C$3</f>
        <v>0.89259999999999995</v>
      </c>
      <c r="T239" s="43">
        <f ca="1">T238+S239</f>
        <v>8.8842999999999996</v>
      </c>
      <c r="U239" s="44">
        <f t="shared" ca="1" si="135"/>
        <v>71.040399999999991</v>
      </c>
      <c r="V239" s="26">
        <f t="shared" si="126"/>
        <v>2</v>
      </c>
      <c r="W239" s="42">
        <f ca="1">RANDBETWEEN($B$2,$C$2)/$C$3</f>
        <v>0.39539999999999997</v>
      </c>
      <c r="X239" s="43">
        <f ca="1">X238+W239</f>
        <v>7.0504999999999995</v>
      </c>
      <c r="Y239" s="44">
        <f t="shared" ca="1" si="136"/>
        <v>61.263799999999996</v>
      </c>
      <c r="Z239" s="26">
        <f t="shared" si="127"/>
        <v>2</v>
      </c>
      <c r="AA239" s="42">
        <f ca="1">RANDBETWEEN($B$2,$C$2)/$C$3</f>
        <v>0.70879999999999999</v>
      </c>
      <c r="AB239" s="43">
        <f ca="1">AB238+AA239</f>
        <v>7.513300000000001</v>
      </c>
      <c r="AC239" s="44">
        <f t="shared" ca="1" si="137"/>
        <v>58.157899999999998</v>
      </c>
      <c r="AD239" s="26">
        <f t="shared" si="128"/>
        <v>2</v>
      </c>
      <c r="AE239" s="42">
        <f ca="1">RANDBETWEEN($B$2,$C$2)/$C$3</f>
        <v>0.38300000000000001</v>
      </c>
      <c r="AF239" s="43">
        <f ca="1">AF238+AE239</f>
        <v>7.7181999999999995</v>
      </c>
      <c r="AG239" s="44">
        <f t="shared" ca="1" si="138"/>
        <v>59.640199999999993</v>
      </c>
      <c r="AH239" s="26">
        <f t="shared" si="129"/>
        <v>2</v>
      </c>
      <c r="AI239" s="42">
        <f ca="1">RANDBETWEEN($B$2,$C$2)/$C$3</f>
        <v>0.48430000000000001</v>
      </c>
      <c r="AJ239" s="43">
        <f ca="1">AJ238+AI239</f>
        <v>6.9737999999999998</v>
      </c>
      <c r="AK239" s="44">
        <f t="shared" ca="1" si="139"/>
        <v>50.853499999999997</v>
      </c>
      <c r="AL239" s="26">
        <f t="shared" si="130"/>
        <v>2</v>
      </c>
      <c r="AM239" s="42">
        <f ca="1">RANDBETWEEN($B$2,$C$2)/$C$3</f>
        <v>0.15429999999999999</v>
      </c>
      <c r="AN239" s="43">
        <f ca="1">AN238+AM239</f>
        <v>6.153900000000001</v>
      </c>
      <c r="AO239" s="44">
        <f t="shared" ca="1" si="140"/>
        <v>51.171000000000006</v>
      </c>
      <c r="AP239" s="26">
        <f t="shared" si="131"/>
        <v>2</v>
      </c>
      <c r="AQ239" s="42">
        <f ca="1">RANDBETWEEN($B$2,$C$2)/$C$3</f>
        <v>0.16339999999999999</v>
      </c>
      <c r="AR239" s="43">
        <f ca="1">AR238+AQ239</f>
        <v>7.5136000000000012</v>
      </c>
      <c r="AS239" s="44">
        <f t="shared" ca="1" si="141"/>
        <v>64.609800000000007</v>
      </c>
    </row>
    <row r="240" spans="6:45" x14ac:dyDescent="0.25">
      <c r="F240" s="26">
        <f t="shared" si="122"/>
        <v>3</v>
      </c>
      <c r="G240" s="42">
        <f ca="1">RANDBETWEEN($B$2,$C$2)/$C$3</f>
        <v>0.92169999999999996</v>
      </c>
      <c r="H240" s="43">
        <f ca="1">H239+G240</f>
        <v>9.8093000000000004</v>
      </c>
      <c r="I240" s="44">
        <f t="shared" ca="1" si="132"/>
        <v>79.532800000000009</v>
      </c>
      <c r="J240" s="26">
        <f t="shared" si="123"/>
        <v>3</v>
      </c>
      <c r="K240" s="42">
        <f ca="1">RANDBETWEEN($B$2,$C$2)/$C$3</f>
        <v>0.55100000000000005</v>
      </c>
      <c r="L240" s="43">
        <f ca="1">L239+K240</f>
        <v>8.4872000000000014</v>
      </c>
      <c r="M240" s="44">
        <f t="shared" ca="1" si="133"/>
        <v>64.014200000000002</v>
      </c>
      <c r="N240" s="26">
        <f t="shared" si="124"/>
        <v>3</v>
      </c>
      <c r="O240" s="42">
        <f ca="1">RANDBETWEEN($B$2,$C$2)/$C$3</f>
        <v>7.4499999999999997E-2</v>
      </c>
      <c r="P240" s="43">
        <f ca="1">P239+O240</f>
        <v>7.5021999999999993</v>
      </c>
      <c r="Q240" s="44">
        <f t="shared" ca="1" si="134"/>
        <v>67.643900000000002</v>
      </c>
      <c r="R240" s="26">
        <f t="shared" si="125"/>
        <v>3</v>
      </c>
      <c r="S240" s="42">
        <f ca="1">RANDBETWEEN($B$2,$C$2)/$C$3</f>
        <v>0.1061</v>
      </c>
      <c r="T240" s="43">
        <f ca="1">T239+S240</f>
        <v>8.9903999999999993</v>
      </c>
      <c r="U240" s="44">
        <f t="shared" ca="1" si="135"/>
        <v>80.030799999999985</v>
      </c>
      <c r="V240" s="26">
        <f t="shared" si="126"/>
        <v>3</v>
      </c>
      <c r="W240" s="42">
        <f ca="1">RANDBETWEEN($B$2,$C$2)/$C$3</f>
        <v>6.2E-2</v>
      </c>
      <c r="X240" s="43">
        <f ca="1">X239+W240</f>
        <v>7.1124999999999998</v>
      </c>
      <c r="Y240" s="44">
        <f t="shared" ca="1" si="136"/>
        <v>68.376300000000001</v>
      </c>
      <c r="Z240" s="26">
        <f t="shared" si="127"/>
        <v>3</v>
      </c>
      <c r="AA240" s="42">
        <f ca="1">RANDBETWEEN($B$2,$C$2)/$C$3</f>
        <v>0.4073</v>
      </c>
      <c r="AB240" s="43">
        <f ca="1">AB239+AA240</f>
        <v>7.9206000000000012</v>
      </c>
      <c r="AC240" s="44">
        <f t="shared" ca="1" si="137"/>
        <v>66.078500000000005</v>
      </c>
      <c r="AD240" s="26">
        <f t="shared" si="128"/>
        <v>3</v>
      </c>
      <c r="AE240" s="42">
        <f ca="1">RANDBETWEEN($B$2,$C$2)/$C$3</f>
        <v>0.13669999999999999</v>
      </c>
      <c r="AF240" s="43">
        <f ca="1">AF239+AE240</f>
        <v>7.8548999999999998</v>
      </c>
      <c r="AG240" s="44">
        <f t="shared" ca="1" si="138"/>
        <v>67.495099999999994</v>
      </c>
      <c r="AH240" s="26">
        <f t="shared" si="129"/>
        <v>3</v>
      </c>
      <c r="AI240" s="42">
        <f ca="1">RANDBETWEEN($B$2,$C$2)/$C$3</f>
        <v>0.4375</v>
      </c>
      <c r="AJ240" s="43">
        <f ca="1">AJ239+AI240</f>
        <v>7.4112999999999998</v>
      </c>
      <c r="AK240" s="44">
        <f t="shared" ca="1" si="139"/>
        <v>58.264799999999994</v>
      </c>
      <c r="AL240" s="26">
        <f t="shared" si="130"/>
        <v>3</v>
      </c>
      <c r="AM240" s="42">
        <f ca="1">RANDBETWEEN($B$2,$C$2)/$C$3</f>
        <v>0.2329</v>
      </c>
      <c r="AN240" s="43">
        <f ca="1">AN239+AM240</f>
        <v>6.3868000000000009</v>
      </c>
      <c r="AO240" s="44">
        <f t="shared" ca="1" si="140"/>
        <v>57.557800000000007</v>
      </c>
      <c r="AP240" s="26">
        <f t="shared" si="131"/>
        <v>3</v>
      </c>
      <c r="AQ240" s="42">
        <f ca="1">RANDBETWEEN($B$2,$C$2)/$C$3</f>
        <v>0.76290000000000002</v>
      </c>
      <c r="AR240" s="43">
        <f ca="1">AR239+AQ240</f>
        <v>8.2765000000000004</v>
      </c>
      <c r="AS240" s="44">
        <f t="shared" ca="1" si="141"/>
        <v>72.886300000000006</v>
      </c>
    </row>
    <row r="241" spans="6:45" x14ac:dyDescent="0.25">
      <c r="F241" s="26">
        <f t="shared" si="122"/>
        <v>4</v>
      </c>
      <c r="G241" s="42">
        <f ca="1">RANDBETWEEN($B$2,$C$2)/$C$3</f>
        <v>0.10920000000000001</v>
      </c>
      <c r="H241" s="43">
        <f ca="1">H240+G241</f>
        <v>9.9184999999999999</v>
      </c>
      <c r="I241" s="44">
        <f t="shared" ca="1" si="132"/>
        <v>89.451300000000003</v>
      </c>
      <c r="J241" s="26">
        <f t="shared" si="123"/>
        <v>4</v>
      </c>
      <c r="K241" s="42">
        <f ca="1">RANDBETWEEN($B$2,$C$2)/$C$3</f>
        <v>0.98009999999999997</v>
      </c>
      <c r="L241" s="43">
        <f ca="1">L240+K241</f>
        <v>9.4673000000000016</v>
      </c>
      <c r="M241" s="44">
        <f t="shared" ca="1" si="133"/>
        <v>73.481500000000011</v>
      </c>
      <c r="N241" s="26">
        <f t="shared" si="124"/>
        <v>4</v>
      </c>
      <c r="O241" s="42">
        <f ca="1">RANDBETWEEN($B$2,$C$2)/$C$3</f>
        <v>0.33539999999999998</v>
      </c>
      <c r="P241" s="43">
        <f ca="1">P240+O241</f>
        <v>7.8375999999999992</v>
      </c>
      <c r="Q241" s="44">
        <f t="shared" ca="1" si="134"/>
        <v>75.481499999999997</v>
      </c>
      <c r="R241" s="26">
        <f t="shared" si="125"/>
        <v>4</v>
      </c>
      <c r="S241" s="42">
        <f ca="1">RANDBETWEEN($B$2,$C$2)/$C$3</f>
        <v>0.41370000000000001</v>
      </c>
      <c r="T241" s="43">
        <f ca="1">T240+S241</f>
        <v>9.4040999999999997</v>
      </c>
      <c r="U241" s="44">
        <f t="shared" ca="1" si="135"/>
        <v>89.434899999999985</v>
      </c>
      <c r="V241" s="26">
        <f t="shared" si="126"/>
        <v>4</v>
      </c>
      <c r="W241" s="42">
        <f ca="1">RANDBETWEEN($B$2,$C$2)/$C$3</f>
        <v>0.2455</v>
      </c>
      <c r="X241" s="43">
        <f ca="1">X240+W241</f>
        <v>7.3579999999999997</v>
      </c>
      <c r="Y241" s="44">
        <f t="shared" ca="1" si="136"/>
        <v>75.734300000000005</v>
      </c>
      <c r="Z241" s="26">
        <f t="shared" si="127"/>
        <v>4</v>
      </c>
      <c r="AA241" s="42">
        <f ca="1">RANDBETWEEN($B$2,$C$2)/$C$3</f>
        <v>0.40329999999999999</v>
      </c>
      <c r="AB241" s="43">
        <f ca="1">AB240+AA241</f>
        <v>8.3239000000000019</v>
      </c>
      <c r="AC241" s="44">
        <f t="shared" ca="1" si="137"/>
        <v>74.4024</v>
      </c>
      <c r="AD241" s="26">
        <f t="shared" si="128"/>
        <v>4</v>
      </c>
      <c r="AE241" s="42">
        <f ca="1">RANDBETWEEN($B$2,$C$2)/$C$3</f>
        <v>0.92159999999999997</v>
      </c>
      <c r="AF241" s="43">
        <f ca="1">AF240+AE241</f>
        <v>8.7765000000000004</v>
      </c>
      <c r="AG241" s="44">
        <f t="shared" ca="1" si="138"/>
        <v>76.271599999999992</v>
      </c>
      <c r="AH241" s="26">
        <f t="shared" si="129"/>
        <v>4</v>
      </c>
      <c r="AI241" s="42">
        <f ca="1">RANDBETWEEN($B$2,$C$2)/$C$3</f>
        <v>2.1899999999999999E-2</v>
      </c>
      <c r="AJ241" s="43">
        <f ca="1">AJ240+AI241</f>
        <v>7.4331999999999994</v>
      </c>
      <c r="AK241" s="44">
        <f t="shared" ca="1" si="139"/>
        <v>65.697999999999993</v>
      </c>
      <c r="AL241" s="26">
        <f t="shared" si="130"/>
        <v>4</v>
      </c>
      <c r="AM241" s="42">
        <f ca="1">RANDBETWEEN($B$2,$C$2)/$C$3</f>
        <v>0.82879999999999998</v>
      </c>
      <c r="AN241" s="43">
        <f ca="1">AN240+AM241</f>
        <v>7.2156000000000011</v>
      </c>
      <c r="AO241" s="44">
        <f t="shared" ca="1" si="140"/>
        <v>64.773400000000009</v>
      </c>
      <c r="AP241" s="26">
        <f t="shared" si="131"/>
        <v>4</v>
      </c>
      <c r="AQ241" s="42">
        <f ca="1">RANDBETWEEN($B$2,$C$2)/$C$3</f>
        <v>0.6421</v>
      </c>
      <c r="AR241" s="43">
        <f ca="1">AR240+AQ241</f>
        <v>8.9185999999999996</v>
      </c>
      <c r="AS241" s="44">
        <f t="shared" ca="1" si="141"/>
        <v>81.804900000000004</v>
      </c>
    </row>
    <row r="242" spans="6:45" x14ac:dyDescent="0.25">
      <c r="F242" s="26">
        <f t="shared" si="122"/>
        <v>5</v>
      </c>
      <c r="G242" s="42">
        <f ca="1">RANDBETWEEN($B$2,$C$2)/$C$3</f>
        <v>0.3397</v>
      </c>
      <c r="H242" s="43">
        <f ca="1">H241+G242</f>
        <v>10.2582</v>
      </c>
      <c r="I242" s="44">
        <f t="shared" ca="1" si="132"/>
        <v>99.709500000000006</v>
      </c>
      <c r="J242" s="26">
        <f t="shared" si="123"/>
        <v>5</v>
      </c>
      <c r="K242" s="42">
        <f ca="1">RANDBETWEEN($B$2,$C$2)/$C$3</f>
        <v>0.74170000000000003</v>
      </c>
      <c r="L242" s="43">
        <f ca="1">L241+K242</f>
        <v>10.209000000000001</v>
      </c>
      <c r="M242" s="44">
        <f t="shared" ca="1" si="133"/>
        <v>83.690500000000014</v>
      </c>
      <c r="N242" s="26">
        <f t="shared" si="124"/>
        <v>5</v>
      </c>
      <c r="O242" s="42">
        <f ca="1">RANDBETWEEN($B$2,$C$2)/$C$3</f>
        <v>0.15570000000000001</v>
      </c>
      <c r="P242" s="43">
        <f ca="1">P241+O242</f>
        <v>7.9932999999999996</v>
      </c>
      <c r="Q242" s="44">
        <f t="shared" ca="1" si="134"/>
        <v>83.474800000000002</v>
      </c>
      <c r="R242" s="26">
        <f t="shared" si="125"/>
        <v>5</v>
      </c>
      <c r="S242" s="42">
        <f ca="1">RANDBETWEEN($B$2,$C$2)/$C$3</f>
        <v>0.1681</v>
      </c>
      <c r="T242" s="43">
        <f ca="1">T241+S242</f>
        <v>9.5722000000000005</v>
      </c>
      <c r="U242" s="44">
        <f t="shared" ca="1" si="135"/>
        <v>99.00709999999998</v>
      </c>
      <c r="V242" s="26">
        <f t="shared" si="126"/>
        <v>5</v>
      </c>
      <c r="W242" s="42">
        <f ca="1">RANDBETWEEN($B$2,$C$2)/$C$3</f>
        <v>0.72319999999999995</v>
      </c>
      <c r="X242" s="43">
        <f ca="1">X241+W242</f>
        <v>8.0811999999999991</v>
      </c>
      <c r="Y242" s="44">
        <f t="shared" ca="1" si="136"/>
        <v>83.8155</v>
      </c>
      <c r="Z242" s="26">
        <f t="shared" si="127"/>
        <v>5</v>
      </c>
      <c r="AA242" s="42">
        <f ca="1">RANDBETWEEN($B$2,$C$2)/$C$3</f>
        <v>0.76039999999999996</v>
      </c>
      <c r="AB242" s="43">
        <f ca="1">AB241+AA242</f>
        <v>9.0843000000000025</v>
      </c>
      <c r="AC242" s="44">
        <f t="shared" ca="1" si="137"/>
        <v>83.486699999999999</v>
      </c>
      <c r="AD242" s="26">
        <f t="shared" si="128"/>
        <v>5</v>
      </c>
      <c r="AE242" s="42">
        <f ca="1">RANDBETWEEN($B$2,$C$2)/$C$3</f>
        <v>0.68459999999999999</v>
      </c>
      <c r="AF242" s="43">
        <f ca="1">AF241+AE242</f>
        <v>9.4611000000000001</v>
      </c>
      <c r="AG242" s="44">
        <f t="shared" ca="1" si="138"/>
        <v>85.732699999999994</v>
      </c>
      <c r="AH242" s="26">
        <f t="shared" si="129"/>
        <v>5</v>
      </c>
      <c r="AI242" s="42">
        <f ca="1">RANDBETWEEN($B$2,$C$2)/$C$3</f>
        <v>0.19009999999999999</v>
      </c>
      <c r="AJ242" s="43">
        <f ca="1">AJ241+AI242</f>
        <v>7.6232999999999995</v>
      </c>
      <c r="AK242" s="44">
        <f t="shared" ca="1" si="139"/>
        <v>73.321299999999994</v>
      </c>
      <c r="AL242" s="26">
        <f t="shared" si="130"/>
        <v>5</v>
      </c>
      <c r="AM242" s="42">
        <f ca="1">RANDBETWEEN($B$2,$C$2)/$C$3</f>
        <v>0.88600000000000001</v>
      </c>
      <c r="AN242" s="43">
        <f ca="1">AN241+AM242</f>
        <v>8.1016000000000012</v>
      </c>
      <c r="AO242" s="44">
        <f t="shared" ca="1" si="140"/>
        <v>72.875000000000014</v>
      </c>
      <c r="AP242" s="26">
        <f t="shared" si="131"/>
        <v>5</v>
      </c>
      <c r="AQ242" s="42">
        <f ca="1">RANDBETWEEN($B$2,$C$2)/$C$3</f>
        <v>0.57379999999999998</v>
      </c>
      <c r="AR242" s="43">
        <f ca="1">AR241+AQ242</f>
        <v>9.4923999999999999</v>
      </c>
      <c r="AS242" s="44">
        <f t="shared" ca="1" si="141"/>
        <v>91.297300000000007</v>
      </c>
    </row>
    <row r="243" spans="6:45" x14ac:dyDescent="0.25">
      <c r="F243" s="26">
        <f t="shared" si="122"/>
        <v>6</v>
      </c>
      <c r="G243" s="42">
        <f ca="1">RANDBETWEEN($B$2,$C$2)/$C$3</f>
        <v>2.64E-2</v>
      </c>
      <c r="H243" s="43">
        <f ca="1">H242+G243</f>
        <v>10.284600000000001</v>
      </c>
      <c r="I243" s="44">
        <f t="shared" ca="1" si="132"/>
        <v>109.9941</v>
      </c>
      <c r="J243" s="26">
        <f t="shared" si="123"/>
        <v>6</v>
      </c>
      <c r="K243" s="42">
        <f ca="1">RANDBETWEEN($B$2,$C$2)/$C$3</f>
        <v>0.42330000000000001</v>
      </c>
      <c r="L243" s="43">
        <f ca="1">L242+K243</f>
        <v>10.632300000000001</v>
      </c>
      <c r="M243" s="44">
        <f t="shared" ca="1" si="133"/>
        <v>94.322800000000015</v>
      </c>
      <c r="N243" s="26">
        <f t="shared" si="124"/>
        <v>6</v>
      </c>
      <c r="O243" s="42">
        <f ca="1">RANDBETWEEN($B$2,$C$2)/$C$3</f>
        <v>0.3921</v>
      </c>
      <c r="P243" s="43">
        <f ca="1">P242+O243</f>
        <v>8.3853999999999989</v>
      </c>
      <c r="Q243" s="44">
        <f t="shared" ca="1" si="134"/>
        <v>91.860200000000006</v>
      </c>
      <c r="R243" s="26">
        <f t="shared" si="125"/>
        <v>6</v>
      </c>
      <c r="S243" s="42">
        <f ca="1">RANDBETWEEN($B$2,$C$2)/$C$3</f>
        <v>0.58740000000000003</v>
      </c>
      <c r="T243" s="43">
        <f ca="1">T242+S243</f>
        <v>10.159600000000001</v>
      </c>
      <c r="U243" s="44">
        <f t="shared" ca="1" si="135"/>
        <v>109.16669999999998</v>
      </c>
      <c r="V243" s="26">
        <f t="shared" si="126"/>
        <v>6</v>
      </c>
      <c r="W243" s="42">
        <f ca="1">RANDBETWEEN($B$2,$C$2)/$C$3</f>
        <v>0.92610000000000003</v>
      </c>
      <c r="X243" s="43">
        <f ca="1">X242+W243</f>
        <v>9.007299999999999</v>
      </c>
      <c r="Y243" s="44">
        <f t="shared" ca="1" si="136"/>
        <v>92.822800000000001</v>
      </c>
      <c r="Z243" s="26">
        <f t="shared" si="127"/>
        <v>6</v>
      </c>
      <c r="AA243" s="42">
        <f ca="1">RANDBETWEEN($B$2,$C$2)/$C$3</f>
        <v>0.37409999999999999</v>
      </c>
      <c r="AB243" s="43">
        <f ca="1">AB242+AA243</f>
        <v>9.4584000000000028</v>
      </c>
      <c r="AC243" s="44">
        <f t="shared" ca="1" si="137"/>
        <v>92.945099999999996</v>
      </c>
      <c r="AD243" s="26">
        <f t="shared" si="128"/>
        <v>6</v>
      </c>
      <c r="AE243" s="42">
        <f ca="1">RANDBETWEEN($B$2,$C$2)/$C$3</f>
        <v>0.84260000000000002</v>
      </c>
      <c r="AF243" s="43">
        <f ca="1">AF242+AE243</f>
        <v>10.303699999999999</v>
      </c>
      <c r="AG243" s="44">
        <f t="shared" ca="1" si="138"/>
        <v>96.036399999999986</v>
      </c>
      <c r="AH243" s="26">
        <f t="shared" si="129"/>
        <v>6</v>
      </c>
      <c r="AI243" s="42">
        <f ca="1">RANDBETWEEN($B$2,$C$2)/$C$3</f>
        <v>0.28739999999999999</v>
      </c>
      <c r="AJ243" s="43">
        <f ca="1">AJ242+AI243</f>
        <v>7.9106999999999994</v>
      </c>
      <c r="AK243" s="44">
        <f t="shared" ca="1" si="139"/>
        <v>81.231999999999999</v>
      </c>
      <c r="AL243" s="26">
        <f t="shared" si="130"/>
        <v>6</v>
      </c>
      <c r="AM243" s="42">
        <f ca="1">RANDBETWEEN($B$2,$C$2)/$C$3</f>
        <v>0.76580000000000004</v>
      </c>
      <c r="AN243" s="43">
        <f ca="1">AN242+AM243</f>
        <v>8.8674000000000017</v>
      </c>
      <c r="AO243" s="44">
        <f t="shared" ca="1" si="140"/>
        <v>81.742400000000018</v>
      </c>
      <c r="AP243" s="26">
        <f t="shared" si="131"/>
        <v>6</v>
      </c>
      <c r="AQ243" s="42">
        <f ca="1">RANDBETWEEN($B$2,$C$2)/$C$3</f>
        <v>0.62929999999999997</v>
      </c>
      <c r="AR243" s="43">
        <f ca="1">AR242+AQ243</f>
        <v>10.121700000000001</v>
      </c>
      <c r="AS243" s="44">
        <f t="shared" ca="1" si="141"/>
        <v>101.41900000000001</v>
      </c>
    </row>
    <row r="244" spans="6:45" x14ac:dyDescent="0.25">
      <c r="F244" s="26">
        <f t="shared" si="122"/>
        <v>7</v>
      </c>
      <c r="G244" s="42">
        <f ca="1">RANDBETWEEN($B$2,$C$2)/$C$3</f>
        <v>0.78779999999999994</v>
      </c>
      <c r="H244" s="43">
        <f ca="1">H243+G244</f>
        <v>11.072400000000002</v>
      </c>
      <c r="I244" s="44">
        <f t="shared" ca="1" si="132"/>
        <v>121.0665</v>
      </c>
      <c r="J244" s="26">
        <f t="shared" si="123"/>
        <v>7</v>
      </c>
      <c r="K244" s="42">
        <f ca="1">RANDBETWEEN($B$2,$C$2)/$C$3</f>
        <v>0.77</v>
      </c>
      <c r="L244" s="43">
        <f ca="1">L243+K244</f>
        <v>11.4023</v>
      </c>
      <c r="M244" s="44">
        <f t="shared" ca="1" si="133"/>
        <v>105.72510000000001</v>
      </c>
      <c r="N244" s="26">
        <f t="shared" si="124"/>
        <v>7</v>
      </c>
      <c r="O244" s="42">
        <f ca="1">RANDBETWEEN($B$2,$C$2)/$C$3</f>
        <v>0.55230000000000001</v>
      </c>
      <c r="P244" s="43">
        <f ca="1">P243+O244</f>
        <v>8.9376999999999995</v>
      </c>
      <c r="Q244" s="44">
        <f t="shared" ca="1" si="134"/>
        <v>100.7979</v>
      </c>
      <c r="R244" s="26">
        <f t="shared" si="125"/>
        <v>7</v>
      </c>
      <c r="S244" s="42">
        <f ca="1">RANDBETWEEN($B$2,$C$2)/$C$3</f>
        <v>0.67659999999999998</v>
      </c>
      <c r="T244" s="43">
        <f ca="1">T243+S244</f>
        <v>10.836200000000002</v>
      </c>
      <c r="U244" s="44">
        <f t="shared" ca="1" si="135"/>
        <v>120.00289999999998</v>
      </c>
      <c r="V244" s="26">
        <f t="shared" si="126"/>
        <v>7</v>
      </c>
      <c r="W244" s="42">
        <f ca="1">RANDBETWEEN($B$2,$C$2)/$C$3</f>
        <v>0.33900000000000002</v>
      </c>
      <c r="X244" s="43">
        <f ca="1">X243+W244</f>
        <v>9.3462999999999994</v>
      </c>
      <c r="Y244" s="44">
        <f t="shared" ca="1" si="136"/>
        <v>102.1691</v>
      </c>
      <c r="Z244" s="26">
        <f t="shared" si="127"/>
        <v>7</v>
      </c>
      <c r="AA244" s="42">
        <f ca="1">RANDBETWEEN($B$2,$C$2)/$C$3</f>
        <v>0.84250000000000003</v>
      </c>
      <c r="AB244" s="43">
        <f ca="1">AB243+AA244</f>
        <v>10.300900000000002</v>
      </c>
      <c r="AC244" s="44">
        <f t="shared" ca="1" si="137"/>
        <v>103.246</v>
      </c>
      <c r="AD244" s="26">
        <f t="shared" si="128"/>
        <v>7</v>
      </c>
      <c r="AE244" s="42">
        <f ca="1">RANDBETWEEN($B$2,$C$2)/$C$3</f>
        <v>0.25800000000000001</v>
      </c>
      <c r="AF244" s="43">
        <f ca="1">AF243+AE244</f>
        <v>10.561699999999998</v>
      </c>
      <c r="AG244" s="44">
        <f t="shared" ca="1" si="138"/>
        <v>106.59809999999999</v>
      </c>
      <c r="AH244" s="26">
        <f t="shared" si="129"/>
        <v>7</v>
      </c>
      <c r="AI244" s="42">
        <f ca="1">RANDBETWEEN($B$2,$C$2)/$C$3</f>
        <v>0.80479999999999996</v>
      </c>
      <c r="AJ244" s="43">
        <f ca="1">AJ243+AI244</f>
        <v>8.7154999999999987</v>
      </c>
      <c r="AK244" s="44">
        <f t="shared" ca="1" si="139"/>
        <v>89.947499999999991</v>
      </c>
      <c r="AL244" s="26">
        <f t="shared" si="130"/>
        <v>7</v>
      </c>
      <c r="AM244" s="42">
        <f ca="1">RANDBETWEEN($B$2,$C$2)/$C$3</f>
        <v>0.50490000000000002</v>
      </c>
      <c r="AN244" s="43">
        <f ca="1">AN243+AM244</f>
        <v>9.372300000000001</v>
      </c>
      <c r="AO244" s="44">
        <f t="shared" ca="1" si="140"/>
        <v>91.114700000000013</v>
      </c>
      <c r="AP244" s="26">
        <f t="shared" si="131"/>
        <v>7</v>
      </c>
      <c r="AQ244" s="42">
        <f ca="1">RANDBETWEEN($B$2,$C$2)/$C$3</f>
        <v>5.0900000000000001E-2</v>
      </c>
      <c r="AR244" s="43">
        <f ca="1">AR243+AQ244</f>
        <v>10.172600000000001</v>
      </c>
      <c r="AS244" s="44">
        <f t="shared" ca="1" si="141"/>
        <v>111.59160000000001</v>
      </c>
    </row>
    <row r="245" spans="6:45" x14ac:dyDescent="0.25">
      <c r="F245" s="26">
        <f t="shared" si="122"/>
        <v>8</v>
      </c>
      <c r="G245" s="42">
        <f ca="1">RANDBETWEEN($B$2,$C$2)/$C$3</f>
        <v>0.93089999999999995</v>
      </c>
      <c r="H245" s="43">
        <f ca="1">H244+G245</f>
        <v>12.003300000000001</v>
      </c>
      <c r="I245" s="44">
        <f t="shared" ca="1" si="132"/>
        <v>133.06980000000001</v>
      </c>
      <c r="J245" s="26">
        <f t="shared" si="123"/>
        <v>8</v>
      </c>
      <c r="K245" s="42">
        <f ca="1">RANDBETWEEN($B$2,$C$2)/$C$3</f>
        <v>0.95609999999999995</v>
      </c>
      <c r="L245" s="43">
        <f ca="1">L244+K245</f>
        <v>12.3584</v>
      </c>
      <c r="M245" s="44">
        <f t="shared" ca="1" si="133"/>
        <v>118.08350000000002</v>
      </c>
      <c r="N245" s="26">
        <f t="shared" si="124"/>
        <v>8</v>
      </c>
      <c r="O245" s="42">
        <f ca="1">RANDBETWEEN($B$2,$C$2)/$C$3</f>
        <v>0.84889999999999999</v>
      </c>
      <c r="P245" s="43">
        <f ca="1">P244+O245</f>
        <v>9.7866</v>
      </c>
      <c r="Q245" s="44">
        <f t="shared" ca="1" si="134"/>
        <v>110.58449999999999</v>
      </c>
      <c r="R245" s="26">
        <f t="shared" si="125"/>
        <v>8</v>
      </c>
      <c r="S245" s="42">
        <f ca="1">RANDBETWEEN($B$2,$C$2)/$C$3</f>
        <v>0.93469999999999998</v>
      </c>
      <c r="T245" s="43">
        <f ca="1">T244+S245</f>
        <v>11.770900000000001</v>
      </c>
      <c r="U245" s="44">
        <f t="shared" ca="1" si="135"/>
        <v>131.77379999999999</v>
      </c>
      <c r="V245" s="26">
        <f t="shared" si="126"/>
        <v>8</v>
      </c>
      <c r="W245" s="42">
        <f ca="1">RANDBETWEEN($B$2,$C$2)/$C$3</f>
        <v>0.7974</v>
      </c>
      <c r="X245" s="43">
        <f ca="1">X244+W245</f>
        <v>10.143699999999999</v>
      </c>
      <c r="Y245" s="44">
        <f t="shared" ca="1" si="136"/>
        <v>112.3128</v>
      </c>
      <c r="Z245" s="26">
        <f t="shared" si="127"/>
        <v>8</v>
      </c>
      <c r="AA245" s="42">
        <f ca="1">RANDBETWEEN($B$2,$C$2)/$C$3</f>
        <v>0.69840000000000002</v>
      </c>
      <c r="AB245" s="43">
        <f ca="1">AB244+AA245</f>
        <v>10.999300000000002</v>
      </c>
      <c r="AC245" s="44">
        <f t="shared" ca="1" si="137"/>
        <v>114.2453</v>
      </c>
      <c r="AD245" s="26">
        <f t="shared" si="128"/>
        <v>8</v>
      </c>
      <c r="AE245" s="42">
        <f ca="1">RANDBETWEEN($B$2,$C$2)/$C$3</f>
        <v>9.5299999999999996E-2</v>
      </c>
      <c r="AF245" s="43">
        <f ca="1">AF244+AE245</f>
        <v>10.656999999999998</v>
      </c>
      <c r="AG245" s="44">
        <f t="shared" ca="1" si="138"/>
        <v>117.25509999999998</v>
      </c>
      <c r="AH245" s="26">
        <f t="shared" si="129"/>
        <v>8</v>
      </c>
      <c r="AI245" s="42">
        <f ca="1">RANDBETWEEN($B$2,$C$2)/$C$3</f>
        <v>0.32069999999999999</v>
      </c>
      <c r="AJ245" s="43">
        <f ca="1">AJ244+AI245</f>
        <v>9.0361999999999991</v>
      </c>
      <c r="AK245" s="44">
        <f t="shared" ca="1" si="139"/>
        <v>98.983699999999985</v>
      </c>
      <c r="AL245" s="26">
        <f t="shared" si="130"/>
        <v>8</v>
      </c>
      <c r="AM245" s="42">
        <f ca="1">RANDBETWEEN($B$2,$C$2)/$C$3</f>
        <v>0.89680000000000004</v>
      </c>
      <c r="AN245" s="43">
        <f ca="1">AN244+AM245</f>
        <v>10.269100000000002</v>
      </c>
      <c r="AO245" s="44">
        <f t="shared" ca="1" si="140"/>
        <v>101.38380000000001</v>
      </c>
      <c r="AP245" s="26">
        <f t="shared" si="131"/>
        <v>8</v>
      </c>
      <c r="AQ245" s="42">
        <f ca="1">RANDBETWEEN($B$2,$C$2)/$C$3</f>
        <v>9.2899999999999996E-2</v>
      </c>
      <c r="AR245" s="43">
        <f ca="1">AR244+AQ245</f>
        <v>10.265500000000001</v>
      </c>
      <c r="AS245" s="44">
        <f t="shared" ca="1" si="141"/>
        <v>121.85710000000002</v>
      </c>
    </row>
    <row r="246" spans="6:45" x14ac:dyDescent="0.25">
      <c r="F246" s="26">
        <f t="shared" si="122"/>
        <v>9</v>
      </c>
      <c r="G246" s="42">
        <f ca="1">RANDBETWEEN($B$2,$C$2)/$C$3</f>
        <v>0.91010000000000002</v>
      </c>
      <c r="H246" s="43">
        <f ca="1">H245+G246</f>
        <v>12.913400000000001</v>
      </c>
      <c r="I246" s="44">
        <f t="shared" ca="1" si="132"/>
        <v>145.98320000000001</v>
      </c>
      <c r="J246" s="26">
        <f t="shared" si="123"/>
        <v>9</v>
      </c>
      <c r="K246" s="42">
        <f ca="1">RANDBETWEEN($B$2,$C$2)/$C$3</f>
        <v>0.77010000000000001</v>
      </c>
      <c r="L246" s="43">
        <f ca="1">L245+K246</f>
        <v>13.128499999999999</v>
      </c>
      <c r="M246" s="44">
        <f t="shared" ca="1" si="133"/>
        <v>131.21200000000002</v>
      </c>
      <c r="N246" s="26">
        <f t="shared" si="124"/>
        <v>9</v>
      </c>
      <c r="O246" s="42">
        <f ca="1">RANDBETWEEN($B$2,$C$2)/$C$3</f>
        <v>0.91210000000000002</v>
      </c>
      <c r="P246" s="43">
        <f ca="1">P245+O246</f>
        <v>10.698700000000001</v>
      </c>
      <c r="Q246" s="44">
        <f t="shared" ca="1" si="134"/>
        <v>121.28319999999999</v>
      </c>
      <c r="R246" s="26">
        <f t="shared" si="125"/>
        <v>9</v>
      </c>
      <c r="S246" s="42">
        <f ca="1">RANDBETWEEN($B$2,$C$2)/$C$3</f>
        <v>0.90049999999999997</v>
      </c>
      <c r="T246" s="43">
        <f ca="1">T245+S246</f>
        <v>12.6714</v>
      </c>
      <c r="U246" s="44">
        <f t="shared" ca="1" si="135"/>
        <v>144.4452</v>
      </c>
      <c r="V246" s="26">
        <f t="shared" si="126"/>
        <v>9</v>
      </c>
      <c r="W246" s="42">
        <f ca="1">RANDBETWEEN($B$2,$C$2)/$C$3</f>
        <v>0.85350000000000004</v>
      </c>
      <c r="X246" s="43">
        <f ca="1">X245+W246</f>
        <v>10.997199999999999</v>
      </c>
      <c r="Y246" s="44">
        <f t="shared" ca="1" si="136"/>
        <v>123.31</v>
      </c>
      <c r="Z246" s="26">
        <f t="shared" si="127"/>
        <v>9</v>
      </c>
      <c r="AA246" s="42">
        <f ca="1">RANDBETWEEN($B$2,$C$2)/$C$3</f>
        <v>0.52149999999999996</v>
      </c>
      <c r="AB246" s="43">
        <f ca="1">AB245+AA246</f>
        <v>11.520800000000001</v>
      </c>
      <c r="AC246" s="44">
        <f t="shared" ca="1" si="137"/>
        <v>125.76609999999999</v>
      </c>
      <c r="AD246" s="26">
        <f t="shared" si="128"/>
        <v>9</v>
      </c>
      <c r="AE246" s="42">
        <f ca="1">RANDBETWEEN($B$2,$C$2)/$C$3</f>
        <v>0.65969999999999995</v>
      </c>
      <c r="AF246" s="43">
        <f ca="1">AF245+AE246</f>
        <v>11.316699999999997</v>
      </c>
      <c r="AG246" s="44">
        <f t="shared" ca="1" si="138"/>
        <v>128.5718</v>
      </c>
      <c r="AH246" s="26">
        <f t="shared" si="129"/>
        <v>9</v>
      </c>
      <c r="AI246" s="42">
        <f ca="1">RANDBETWEEN($B$2,$C$2)/$C$3</f>
        <v>0.2452</v>
      </c>
      <c r="AJ246" s="43">
        <f ca="1">AJ245+AI246</f>
        <v>9.2813999999999997</v>
      </c>
      <c r="AK246" s="44">
        <f t="shared" ca="1" si="139"/>
        <v>108.26509999999999</v>
      </c>
      <c r="AL246" s="26">
        <f t="shared" si="130"/>
        <v>9</v>
      </c>
      <c r="AM246" s="42">
        <f ca="1">RANDBETWEEN($B$2,$C$2)/$C$3</f>
        <v>3.8399999999999997E-2</v>
      </c>
      <c r="AN246" s="43">
        <f ca="1">AN245+AM246</f>
        <v>10.307500000000001</v>
      </c>
      <c r="AO246" s="44">
        <f t="shared" ca="1" si="140"/>
        <v>111.69130000000001</v>
      </c>
      <c r="AP246" s="26">
        <f t="shared" si="131"/>
        <v>9</v>
      </c>
      <c r="AQ246" s="42">
        <f ca="1">RANDBETWEEN($B$2,$C$2)/$C$3</f>
        <v>0.99280000000000002</v>
      </c>
      <c r="AR246" s="43">
        <f ca="1">AR245+AQ246</f>
        <v>11.258300000000002</v>
      </c>
      <c r="AS246" s="44">
        <f t="shared" ca="1" si="141"/>
        <v>133.11540000000002</v>
      </c>
    </row>
    <row r="247" spans="6:45" x14ac:dyDescent="0.25">
      <c r="F247" s="26">
        <f t="shared" si="122"/>
        <v>10</v>
      </c>
      <c r="G247" s="42">
        <f ca="1">RANDBETWEEN($B$2,$C$2)/$C$3</f>
        <v>0.77029999999999998</v>
      </c>
      <c r="H247" s="43">
        <f ca="1">H246+G247</f>
        <v>13.683700000000002</v>
      </c>
      <c r="I247" s="44">
        <f t="shared" ca="1" si="132"/>
        <v>159.6669</v>
      </c>
      <c r="J247" s="26">
        <f t="shared" si="123"/>
        <v>10</v>
      </c>
      <c r="K247" s="42">
        <f ca="1">RANDBETWEEN($B$2,$C$2)/$C$3</f>
        <v>0.3337</v>
      </c>
      <c r="L247" s="43">
        <f ca="1">L246+K247</f>
        <v>13.462199999999999</v>
      </c>
      <c r="M247" s="44">
        <f t="shared" ca="1" si="133"/>
        <v>144.67420000000001</v>
      </c>
      <c r="N247" s="26">
        <f t="shared" si="124"/>
        <v>10</v>
      </c>
      <c r="O247" s="42">
        <f ca="1">RANDBETWEEN($B$2,$C$2)/$C$3</f>
        <v>0.27189999999999998</v>
      </c>
      <c r="P247" s="43">
        <f ca="1">P246+O247</f>
        <v>10.970600000000001</v>
      </c>
      <c r="Q247" s="44">
        <f t="shared" ca="1" si="134"/>
        <v>132.25379999999998</v>
      </c>
      <c r="R247" s="26">
        <f t="shared" si="125"/>
        <v>10</v>
      </c>
      <c r="S247" s="42">
        <f ca="1">RANDBETWEEN($B$2,$C$2)/$C$3</f>
        <v>0.46710000000000002</v>
      </c>
      <c r="T247" s="43">
        <f ca="1">T246+S247</f>
        <v>13.138500000000001</v>
      </c>
      <c r="U247" s="44">
        <f t="shared" ca="1" si="135"/>
        <v>157.58369999999999</v>
      </c>
      <c r="V247" s="26">
        <f t="shared" si="126"/>
        <v>10</v>
      </c>
      <c r="W247" s="42">
        <f ca="1">RANDBETWEEN($B$2,$C$2)/$C$3</f>
        <v>0.61560000000000004</v>
      </c>
      <c r="X247" s="43">
        <f ca="1">X246+W247</f>
        <v>11.6128</v>
      </c>
      <c r="Y247" s="44">
        <f t="shared" ca="1" si="136"/>
        <v>134.9228</v>
      </c>
      <c r="Z247" s="26">
        <f t="shared" si="127"/>
        <v>10</v>
      </c>
      <c r="AA247" s="42">
        <f ca="1">RANDBETWEEN($B$2,$C$2)/$C$3</f>
        <v>7.17E-2</v>
      </c>
      <c r="AB247" s="43">
        <f ca="1">AB246+AA247</f>
        <v>11.592500000000001</v>
      </c>
      <c r="AC247" s="44">
        <f t="shared" ca="1" si="137"/>
        <v>137.3586</v>
      </c>
      <c r="AD247" s="26">
        <f t="shared" si="128"/>
        <v>10</v>
      </c>
      <c r="AE247" s="42">
        <f ca="1">RANDBETWEEN($B$2,$C$2)/$C$3</f>
        <v>0.1171</v>
      </c>
      <c r="AF247" s="43">
        <f ca="1">AF246+AE247</f>
        <v>11.433799999999998</v>
      </c>
      <c r="AG247" s="44">
        <f t="shared" ca="1" si="138"/>
        <v>140.00559999999999</v>
      </c>
      <c r="AH247" s="26">
        <f t="shared" si="129"/>
        <v>10</v>
      </c>
      <c r="AI247" s="42">
        <f ca="1">RANDBETWEEN($B$2,$C$2)/$C$3</f>
        <v>0.85099999999999998</v>
      </c>
      <c r="AJ247" s="43">
        <f ca="1">AJ246+AI247</f>
        <v>10.132400000000001</v>
      </c>
      <c r="AK247" s="44">
        <f t="shared" ca="1" si="139"/>
        <v>118.39749999999999</v>
      </c>
      <c r="AL247" s="26">
        <f t="shared" si="130"/>
        <v>10</v>
      </c>
      <c r="AM247" s="42">
        <f ca="1">RANDBETWEEN($B$2,$C$2)/$C$3</f>
        <v>0.66759999999999997</v>
      </c>
      <c r="AN247" s="43">
        <f ca="1">AN246+AM247</f>
        <v>10.975100000000001</v>
      </c>
      <c r="AO247" s="44">
        <f t="shared" ca="1" si="140"/>
        <v>122.66640000000001</v>
      </c>
      <c r="AP247" s="26">
        <f t="shared" si="131"/>
        <v>10</v>
      </c>
      <c r="AQ247" s="42">
        <f ca="1">RANDBETWEEN($B$2,$C$2)/$C$3</f>
        <v>0.2006</v>
      </c>
      <c r="AR247" s="43">
        <f ca="1">AR246+AQ247</f>
        <v>11.458900000000002</v>
      </c>
      <c r="AS247" s="44">
        <f t="shared" ca="1" si="141"/>
        <v>144.57430000000002</v>
      </c>
    </row>
    <row r="248" spans="6:45" x14ac:dyDescent="0.25">
      <c r="F248" s="26">
        <f t="shared" si="122"/>
        <v>11</v>
      </c>
      <c r="G248" s="42">
        <f ca="1">RANDBETWEEN($B$2,$C$2)/$C$3</f>
        <v>0.7681</v>
      </c>
      <c r="H248" s="43">
        <f ca="1">H247+G248</f>
        <v>14.451800000000002</v>
      </c>
      <c r="I248" s="44">
        <f t="shared" ca="1" si="132"/>
        <v>174.11869999999999</v>
      </c>
      <c r="J248" s="26">
        <f t="shared" si="123"/>
        <v>11</v>
      </c>
      <c r="K248" s="42">
        <f ca="1">RANDBETWEEN($B$2,$C$2)/$C$3</f>
        <v>0.78449999999999998</v>
      </c>
      <c r="L248" s="43">
        <f ca="1">L247+K248</f>
        <v>14.246699999999999</v>
      </c>
      <c r="M248" s="44">
        <f t="shared" ca="1" si="133"/>
        <v>158.92090000000002</v>
      </c>
      <c r="N248" s="26">
        <f t="shared" si="124"/>
        <v>11</v>
      </c>
      <c r="O248" s="42">
        <f ca="1">RANDBETWEEN($B$2,$C$2)/$C$3</f>
        <v>0.19969999999999999</v>
      </c>
      <c r="P248" s="43">
        <f ca="1">P247+O248</f>
        <v>11.170300000000001</v>
      </c>
      <c r="Q248" s="44">
        <f t="shared" ca="1" si="134"/>
        <v>143.42409999999998</v>
      </c>
      <c r="R248" s="26">
        <f t="shared" si="125"/>
        <v>11</v>
      </c>
      <c r="S248" s="42">
        <f ca="1">RANDBETWEEN($B$2,$C$2)/$C$3</f>
        <v>0.1419</v>
      </c>
      <c r="T248" s="43">
        <f ca="1">T247+S248</f>
        <v>13.2804</v>
      </c>
      <c r="U248" s="44">
        <f t="shared" ca="1" si="135"/>
        <v>170.86410000000001</v>
      </c>
      <c r="V248" s="26">
        <f t="shared" si="126"/>
        <v>11</v>
      </c>
      <c r="W248" s="42">
        <f ca="1">RANDBETWEEN($B$2,$C$2)/$C$3</f>
        <v>0.89490000000000003</v>
      </c>
      <c r="X248" s="43">
        <f ca="1">X247+W248</f>
        <v>12.5077</v>
      </c>
      <c r="Y248" s="44">
        <f t="shared" ca="1" si="136"/>
        <v>147.43049999999999</v>
      </c>
      <c r="Z248" s="26">
        <f t="shared" si="127"/>
        <v>11</v>
      </c>
      <c r="AA248" s="42">
        <f ca="1">RANDBETWEEN($B$2,$C$2)/$C$3</f>
        <v>0.61660000000000004</v>
      </c>
      <c r="AB248" s="43">
        <f ca="1">AB247+AA248</f>
        <v>12.209100000000001</v>
      </c>
      <c r="AC248" s="44">
        <f t="shared" ca="1" si="137"/>
        <v>149.5677</v>
      </c>
      <c r="AD248" s="26">
        <f t="shared" si="128"/>
        <v>11</v>
      </c>
      <c r="AE248" s="42">
        <f ca="1">RANDBETWEEN($B$2,$C$2)/$C$3</f>
        <v>0.65649999999999997</v>
      </c>
      <c r="AF248" s="43">
        <f ca="1">AF247+AE248</f>
        <v>12.090299999999997</v>
      </c>
      <c r="AG248" s="44">
        <f t="shared" ca="1" si="138"/>
        <v>152.09589999999997</v>
      </c>
      <c r="AH248" s="26">
        <f t="shared" si="129"/>
        <v>11</v>
      </c>
      <c r="AI248" s="42">
        <f ca="1">RANDBETWEEN($B$2,$C$2)/$C$3</f>
        <v>0.68540000000000001</v>
      </c>
      <c r="AJ248" s="43">
        <f ca="1">AJ247+AI248</f>
        <v>10.8178</v>
      </c>
      <c r="AK248" s="44">
        <f t="shared" ca="1" si="139"/>
        <v>129.21529999999998</v>
      </c>
      <c r="AL248" s="26">
        <f t="shared" si="130"/>
        <v>11</v>
      </c>
      <c r="AM248" s="42">
        <f ca="1">RANDBETWEEN($B$2,$C$2)/$C$3</f>
        <v>9.6000000000000002E-2</v>
      </c>
      <c r="AN248" s="43">
        <f ca="1">AN247+AM248</f>
        <v>11.071100000000001</v>
      </c>
      <c r="AO248" s="44">
        <f t="shared" ca="1" si="140"/>
        <v>133.73750000000001</v>
      </c>
      <c r="AP248" s="26">
        <f t="shared" si="131"/>
        <v>11</v>
      </c>
      <c r="AQ248" s="42">
        <f ca="1">RANDBETWEEN($B$2,$C$2)/$C$3</f>
        <v>0.30630000000000002</v>
      </c>
      <c r="AR248" s="43">
        <f ca="1">AR247+AQ248</f>
        <v>11.765200000000002</v>
      </c>
      <c r="AS248" s="44">
        <f t="shared" ca="1" si="141"/>
        <v>156.33950000000002</v>
      </c>
    </row>
    <row r="249" spans="6:45" x14ac:dyDescent="0.25">
      <c r="F249" s="26">
        <f t="shared" si="122"/>
        <v>12</v>
      </c>
      <c r="G249" s="42">
        <f ca="1">RANDBETWEEN($B$2,$C$2)/$C$3</f>
        <v>0.87860000000000005</v>
      </c>
      <c r="H249" s="43">
        <f ca="1">H248+G249</f>
        <v>15.330400000000003</v>
      </c>
      <c r="I249" s="44">
        <f t="shared" ca="1" si="132"/>
        <v>189.44909999999999</v>
      </c>
      <c r="J249" s="26">
        <f t="shared" si="123"/>
        <v>12</v>
      </c>
      <c r="K249" s="42">
        <f ca="1">RANDBETWEEN($B$2,$C$2)/$C$3</f>
        <v>0.24660000000000001</v>
      </c>
      <c r="L249" s="43">
        <f ca="1">L248+K249</f>
        <v>14.4933</v>
      </c>
      <c r="M249" s="44">
        <f t="shared" ca="1" si="133"/>
        <v>173.41420000000002</v>
      </c>
      <c r="N249" s="26">
        <f t="shared" si="124"/>
        <v>12</v>
      </c>
      <c r="O249" s="42">
        <f ca="1">RANDBETWEEN($B$2,$C$2)/$C$3</f>
        <v>0.22620000000000001</v>
      </c>
      <c r="P249" s="43">
        <f ca="1">P248+O249</f>
        <v>11.396500000000001</v>
      </c>
      <c r="Q249" s="44">
        <f t="shared" ca="1" si="134"/>
        <v>154.82059999999998</v>
      </c>
      <c r="R249" s="26">
        <f t="shared" si="125"/>
        <v>12</v>
      </c>
      <c r="S249" s="42">
        <f ca="1">RANDBETWEEN($B$2,$C$2)/$C$3</f>
        <v>0.59050000000000002</v>
      </c>
      <c r="T249" s="43">
        <f ca="1">T248+S249</f>
        <v>13.870900000000001</v>
      </c>
      <c r="U249" s="44">
        <f t="shared" ca="1" si="135"/>
        <v>184.73500000000001</v>
      </c>
      <c r="V249" s="26">
        <f t="shared" si="126"/>
        <v>12</v>
      </c>
      <c r="W249" s="42">
        <f ca="1">RANDBETWEEN($B$2,$C$2)/$C$3</f>
        <v>0.4531</v>
      </c>
      <c r="X249" s="43">
        <f ca="1">X248+W249</f>
        <v>12.960799999999999</v>
      </c>
      <c r="Y249" s="44">
        <f t="shared" ca="1" si="136"/>
        <v>160.3913</v>
      </c>
      <c r="Z249" s="26">
        <f t="shared" si="127"/>
        <v>12</v>
      </c>
      <c r="AA249" s="42">
        <f ca="1">RANDBETWEEN($B$2,$C$2)/$C$3</f>
        <v>0.4844</v>
      </c>
      <c r="AB249" s="43">
        <f ca="1">AB248+AA249</f>
        <v>12.693500000000002</v>
      </c>
      <c r="AC249" s="44">
        <f t="shared" ca="1" si="137"/>
        <v>162.2612</v>
      </c>
      <c r="AD249" s="26">
        <f t="shared" si="128"/>
        <v>12</v>
      </c>
      <c r="AE249" s="42">
        <f ca="1">RANDBETWEEN($B$2,$C$2)/$C$3</f>
        <v>0.3881</v>
      </c>
      <c r="AF249" s="43">
        <f ca="1">AF248+AE249</f>
        <v>12.478399999999997</v>
      </c>
      <c r="AG249" s="44">
        <f t="shared" ca="1" si="138"/>
        <v>164.57429999999997</v>
      </c>
      <c r="AH249" s="26">
        <f t="shared" si="129"/>
        <v>12</v>
      </c>
      <c r="AI249" s="42">
        <f ca="1">RANDBETWEEN($B$2,$C$2)/$C$3</f>
        <v>0.41639999999999999</v>
      </c>
      <c r="AJ249" s="43">
        <f ca="1">AJ248+AI249</f>
        <v>11.2342</v>
      </c>
      <c r="AK249" s="44">
        <f t="shared" ca="1" si="139"/>
        <v>140.44949999999997</v>
      </c>
      <c r="AL249" s="26">
        <f t="shared" si="130"/>
        <v>12</v>
      </c>
      <c r="AM249" s="42">
        <f ca="1">RANDBETWEEN($B$2,$C$2)/$C$3</f>
        <v>4.8399999999999999E-2</v>
      </c>
      <c r="AN249" s="43">
        <f ca="1">AN248+AM249</f>
        <v>11.119500000000002</v>
      </c>
      <c r="AO249" s="44">
        <f t="shared" ca="1" si="140"/>
        <v>144.85700000000003</v>
      </c>
      <c r="AP249" s="26">
        <f t="shared" si="131"/>
        <v>12</v>
      </c>
      <c r="AQ249" s="42">
        <f ca="1">RANDBETWEEN($B$2,$C$2)/$C$3</f>
        <v>0.78869999999999996</v>
      </c>
      <c r="AR249" s="43">
        <f ca="1">AR248+AQ249</f>
        <v>12.553900000000002</v>
      </c>
      <c r="AS249" s="44">
        <f t="shared" ca="1" si="141"/>
        <v>168.89340000000001</v>
      </c>
    </row>
    <row r="250" spans="6:45" x14ac:dyDescent="0.25">
      <c r="F250" s="26">
        <f t="shared" si="122"/>
        <v>13</v>
      </c>
      <c r="G250" s="42">
        <f ca="1">RANDBETWEEN($B$2,$C$2)/$C$3</f>
        <v>5.74E-2</v>
      </c>
      <c r="H250" s="43">
        <f ca="1">H249+G250</f>
        <v>15.387800000000002</v>
      </c>
      <c r="I250" s="44">
        <f t="shared" ca="1" si="132"/>
        <v>204.83689999999999</v>
      </c>
      <c r="J250" s="26">
        <f t="shared" si="123"/>
        <v>13</v>
      </c>
      <c r="K250" s="42">
        <f ca="1">RANDBETWEEN($B$2,$C$2)/$C$3</f>
        <v>0.74980000000000002</v>
      </c>
      <c r="L250" s="43">
        <f ca="1">L249+K250</f>
        <v>15.2431</v>
      </c>
      <c r="M250" s="44">
        <f t="shared" ca="1" si="133"/>
        <v>188.65730000000002</v>
      </c>
      <c r="N250" s="26">
        <f t="shared" si="124"/>
        <v>13</v>
      </c>
      <c r="O250" s="42">
        <f ca="1">RANDBETWEEN($B$2,$C$2)/$C$3</f>
        <v>0.23719999999999999</v>
      </c>
      <c r="P250" s="43">
        <f ca="1">P249+O250</f>
        <v>11.633700000000001</v>
      </c>
      <c r="Q250" s="44">
        <f t="shared" ca="1" si="134"/>
        <v>166.45429999999999</v>
      </c>
      <c r="R250" s="26">
        <f t="shared" si="125"/>
        <v>13</v>
      </c>
      <c r="S250" s="42">
        <f ca="1">RANDBETWEEN($B$2,$C$2)/$C$3</f>
        <v>6.83E-2</v>
      </c>
      <c r="T250" s="43">
        <f ca="1">T249+S250</f>
        <v>13.939200000000001</v>
      </c>
      <c r="U250" s="44">
        <f t="shared" ca="1" si="135"/>
        <v>198.67420000000001</v>
      </c>
      <c r="V250" s="26">
        <f t="shared" si="126"/>
        <v>13</v>
      </c>
      <c r="W250" s="42">
        <f ca="1">RANDBETWEEN($B$2,$C$2)/$C$3</f>
        <v>0.35</v>
      </c>
      <c r="X250" s="43">
        <f ca="1">X249+W250</f>
        <v>13.310799999999999</v>
      </c>
      <c r="Y250" s="44">
        <f t="shared" ca="1" si="136"/>
        <v>173.7021</v>
      </c>
      <c r="Z250" s="26">
        <f t="shared" si="127"/>
        <v>13</v>
      </c>
      <c r="AA250" s="42">
        <f ca="1">RANDBETWEEN($B$2,$C$2)/$C$3</f>
        <v>0.82450000000000001</v>
      </c>
      <c r="AB250" s="43">
        <f ca="1">AB249+AA250</f>
        <v>13.518000000000002</v>
      </c>
      <c r="AC250" s="44">
        <f t="shared" ca="1" si="137"/>
        <v>175.7792</v>
      </c>
      <c r="AD250" s="26">
        <f t="shared" si="128"/>
        <v>13</v>
      </c>
      <c r="AE250" s="42">
        <f ca="1">RANDBETWEEN($B$2,$C$2)/$C$3</f>
        <v>0.81969999999999998</v>
      </c>
      <c r="AF250" s="43">
        <f ca="1">AF249+AE250</f>
        <v>13.298099999999996</v>
      </c>
      <c r="AG250" s="44">
        <f t="shared" ca="1" si="138"/>
        <v>177.87239999999997</v>
      </c>
      <c r="AH250" s="26">
        <f t="shared" si="129"/>
        <v>13</v>
      </c>
      <c r="AI250" s="42">
        <f ca="1">RANDBETWEEN($B$2,$C$2)/$C$3</f>
        <v>0.60109999999999997</v>
      </c>
      <c r="AJ250" s="43">
        <f ca="1">AJ249+AI250</f>
        <v>11.8353</v>
      </c>
      <c r="AK250" s="44">
        <f t="shared" ca="1" si="139"/>
        <v>152.28479999999996</v>
      </c>
      <c r="AL250" s="26">
        <f t="shared" si="130"/>
        <v>13</v>
      </c>
      <c r="AM250" s="42">
        <f ca="1">RANDBETWEEN($B$2,$C$2)/$C$3</f>
        <v>0.26390000000000002</v>
      </c>
      <c r="AN250" s="43">
        <f ca="1">AN249+AM250</f>
        <v>11.383400000000002</v>
      </c>
      <c r="AO250" s="44">
        <f t="shared" ca="1" si="140"/>
        <v>156.24040000000002</v>
      </c>
      <c r="AP250" s="26">
        <f t="shared" si="131"/>
        <v>13</v>
      </c>
      <c r="AQ250" s="42">
        <f ca="1">RANDBETWEEN($B$2,$C$2)/$C$3</f>
        <v>0.80879999999999996</v>
      </c>
      <c r="AR250" s="43">
        <f ca="1">AR249+AQ250</f>
        <v>13.362700000000002</v>
      </c>
      <c r="AS250" s="44">
        <f t="shared" ca="1" si="141"/>
        <v>182.2561</v>
      </c>
    </row>
    <row r="251" spans="6:45" x14ac:dyDescent="0.25">
      <c r="F251" s="26">
        <f t="shared" si="122"/>
        <v>14</v>
      </c>
      <c r="G251" s="42">
        <f ca="1">RANDBETWEEN($B$2,$C$2)/$C$3</f>
        <v>0.20319999999999999</v>
      </c>
      <c r="H251" s="43">
        <f ca="1">H250+G251</f>
        <v>15.591000000000003</v>
      </c>
      <c r="I251" s="44">
        <f t="shared" ca="1" si="132"/>
        <v>220.42789999999999</v>
      </c>
      <c r="J251" s="26">
        <f t="shared" si="123"/>
        <v>14</v>
      </c>
      <c r="K251" s="42">
        <f ca="1">RANDBETWEEN($B$2,$C$2)/$C$3</f>
        <v>0.1454</v>
      </c>
      <c r="L251" s="43">
        <f ca="1">L250+K251</f>
        <v>15.388500000000001</v>
      </c>
      <c r="M251" s="44">
        <f t="shared" ca="1" si="133"/>
        <v>204.04580000000001</v>
      </c>
      <c r="N251" s="26">
        <f t="shared" si="124"/>
        <v>14</v>
      </c>
      <c r="O251" s="42">
        <f ca="1">RANDBETWEEN($B$2,$C$2)/$C$3</f>
        <v>7.7700000000000005E-2</v>
      </c>
      <c r="P251" s="43">
        <f ca="1">P250+O251</f>
        <v>11.711400000000001</v>
      </c>
      <c r="Q251" s="44">
        <f t="shared" ca="1" si="134"/>
        <v>178.16569999999999</v>
      </c>
      <c r="R251" s="26">
        <f t="shared" si="125"/>
        <v>14</v>
      </c>
      <c r="S251" s="42">
        <f ca="1">RANDBETWEEN($B$2,$C$2)/$C$3</f>
        <v>5.8599999999999999E-2</v>
      </c>
      <c r="T251" s="43">
        <f ca="1">T250+S251</f>
        <v>13.997800000000002</v>
      </c>
      <c r="U251" s="44">
        <f t="shared" ca="1" si="135"/>
        <v>212.67200000000003</v>
      </c>
      <c r="V251" s="26">
        <f t="shared" si="126"/>
        <v>14</v>
      </c>
      <c r="W251" s="42">
        <f ca="1">RANDBETWEEN($B$2,$C$2)/$C$3</f>
        <v>0.7702</v>
      </c>
      <c r="X251" s="43">
        <f ca="1">X250+W251</f>
        <v>14.081</v>
      </c>
      <c r="Y251" s="44">
        <f t="shared" ca="1" si="136"/>
        <v>187.78309999999999</v>
      </c>
      <c r="Z251" s="26">
        <f t="shared" si="127"/>
        <v>14</v>
      </c>
      <c r="AA251" s="42">
        <f ca="1">RANDBETWEEN($B$2,$C$2)/$C$3</f>
        <v>0.95140000000000002</v>
      </c>
      <c r="AB251" s="43">
        <f ca="1">AB250+AA251</f>
        <v>14.469400000000002</v>
      </c>
      <c r="AC251" s="44">
        <f t="shared" ca="1" si="137"/>
        <v>190.24860000000001</v>
      </c>
      <c r="AD251" s="26">
        <f t="shared" si="128"/>
        <v>14</v>
      </c>
      <c r="AE251" s="42">
        <f ca="1">RANDBETWEEN($B$2,$C$2)/$C$3</f>
        <v>0.1938</v>
      </c>
      <c r="AF251" s="43">
        <f ca="1">AF250+AE251</f>
        <v>13.491899999999996</v>
      </c>
      <c r="AG251" s="44">
        <f t="shared" ca="1" si="138"/>
        <v>191.36429999999996</v>
      </c>
      <c r="AH251" s="26">
        <f t="shared" si="129"/>
        <v>14</v>
      </c>
      <c r="AI251" s="42">
        <f ca="1">RANDBETWEEN($B$2,$C$2)/$C$3</f>
        <v>0.88029999999999997</v>
      </c>
      <c r="AJ251" s="43">
        <f ca="1">AJ250+AI251</f>
        <v>12.7156</v>
      </c>
      <c r="AK251" s="44">
        <f t="shared" ca="1" si="139"/>
        <v>165.00039999999996</v>
      </c>
      <c r="AL251" s="26">
        <f t="shared" si="130"/>
        <v>14</v>
      </c>
      <c r="AM251" s="42">
        <f ca="1">RANDBETWEEN($B$2,$C$2)/$C$3</f>
        <v>0.47889999999999999</v>
      </c>
      <c r="AN251" s="43">
        <f ca="1">AN250+AM251</f>
        <v>11.862300000000001</v>
      </c>
      <c r="AO251" s="44">
        <f t="shared" ca="1" si="140"/>
        <v>168.10270000000003</v>
      </c>
      <c r="AP251" s="26">
        <f t="shared" si="131"/>
        <v>14</v>
      </c>
      <c r="AQ251" s="42">
        <f ca="1">RANDBETWEEN($B$2,$C$2)/$C$3</f>
        <v>0.37109999999999999</v>
      </c>
      <c r="AR251" s="43">
        <f ca="1">AR250+AQ251</f>
        <v>13.733800000000002</v>
      </c>
      <c r="AS251" s="44">
        <f t="shared" ca="1" si="141"/>
        <v>195.98990000000001</v>
      </c>
    </row>
    <row r="252" spans="6:45" x14ac:dyDescent="0.25">
      <c r="F252" s="26">
        <f t="shared" si="122"/>
        <v>15</v>
      </c>
      <c r="G252" s="42">
        <f ca="1">RANDBETWEEN($B$2,$C$2)/$C$3</f>
        <v>0.56189999999999996</v>
      </c>
      <c r="H252" s="43">
        <f ca="1">H251+G252</f>
        <v>16.152900000000002</v>
      </c>
      <c r="I252" s="44">
        <f t="shared" ca="1" si="132"/>
        <v>236.58080000000001</v>
      </c>
      <c r="J252" s="26">
        <f t="shared" si="123"/>
        <v>15</v>
      </c>
      <c r="K252" s="42">
        <f ca="1">RANDBETWEEN($B$2,$C$2)/$C$3</f>
        <v>0.47820000000000001</v>
      </c>
      <c r="L252" s="43">
        <f ca="1">L251+K252</f>
        <v>15.8667</v>
      </c>
      <c r="M252" s="44">
        <f t="shared" ca="1" si="133"/>
        <v>219.91250000000002</v>
      </c>
      <c r="N252" s="26">
        <f t="shared" si="124"/>
        <v>15</v>
      </c>
      <c r="O252" s="42">
        <f ca="1">RANDBETWEEN($B$2,$C$2)/$C$3</f>
        <v>0.94640000000000002</v>
      </c>
      <c r="P252" s="43">
        <f ca="1">P251+O252</f>
        <v>12.657800000000002</v>
      </c>
      <c r="Q252" s="44">
        <f t="shared" ca="1" si="134"/>
        <v>190.8235</v>
      </c>
      <c r="R252" s="26">
        <f t="shared" si="125"/>
        <v>15</v>
      </c>
      <c r="S252" s="42">
        <f ca="1">RANDBETWEEN($B$2,$C$2)/$C$3</f>
        <v>0.79520000000000002</v>
      </c>
      <c r="T252" s="43">
        <f ca="1">T251+S252</f>
        <v>14.793000000000001</v>
      </c>
      <c r="U252" s="44">
        <f t="shared" ca="1" si="135"/>
        <v>227.46500000000003</v>
      </c>
      <c r="V252" s="26">
        <f t="shared" si="126"/>
        <v>15</v>
      </c>
      <c r="W252" s="42">
        <f ca="1">RANDBETWEEN($B$2,$C$2)/$C$3</f>
        <v>0.6401</v>
      </c>
      <c r="X252" s="43">
        <f ca="1">X251+W252</f>
        <v>14.7211</v>
      </c>
      <c r="Y252" s="44">
        <f t="shared" ca="1" si="136"/>
        <v>202.5042</v>
      </c>
      <c r="Z252" s="26">
        <f t="shared" si="127"/>
        <v>15</v>
      </c>
      <c r="AA252" s="42">
        <f ca="1">RANDBETWEEN($B$2,$C$2)/$C$3</f>
        <v>0.218</v>
      </c>
      <c r="AB252" s="43">
        <f ca="1">AB251+AA252</f>
        <v>14.687400000000002</v>
      </c>
      <c r="AC252" s="44">
        <f t="shared" ca="1" si="137"/>
        <v>204.93600000000001</v>
      </c>
      <c r="AD252" s="26">
        <f t="shared" si="128"/>
        <v>15</v>
      </c>
      <c r="AE252" s="42">
        <f ca="1">RANDBETWEEN($B$2,$C$2)/$C$3</f>
        <v>0.71419999999999995</v>
      </c>
      <c r="AF252" s="43">
        <f ca="1">AF251+AE252</f>
        <v>14.206099999999996</v>
      </c>
      <c r="AG252" s="44">
        <f t="shared" ca="1" si="138"/>
        <v>205.57039999999995</v>
      </c>
      <c r="AH252" s="26">
        <f t="shared" si="129"/>
        <v>15</v>
      </c>
      <c r="AI252" s="42">
        <f ca="1">RANDBETWEEN($B$2,$C$2)/$C$3</f>
        <v>0.26790000000000003</v>
      </c>
      <c r="AJ252" s="43">
        <f ca="1">AJ251+AI252</f>
        <v>12.983499999999999</v>
      </c>
      <c r="AK252" s="44">
        <f t="shared" ca="1" si="139"/>
        <v>177.98389999999995</v>
      </c>
      <c r="AL252" s="26">
        <f t="shared" si="130"/>
        <v>15</v>
      </c>
      <c r="AM252" s="42">
        <f ca="1">RANDBETWEEN($B$2,$C$2)/$C$3</f>
        <v>0.1394</v>
      </c>
      <c r="AN252" s="43">
        <f ca="1">AN251+AM252</f>
        <v>12.001700000000001</v>
      </c>
      <c r="AO252" s="44">
        <f t="shared" ca="1" si="140"/>
        <v>180.10440000000003</v>
      </c>
      <c r="AP252" s="26">
        <f t="shared" si="131"/>
        <v>15</v>
      </c>
      <c r="AQ252" s="42">
        <f ca="1">RANDBETWEEN($B$2,$C$2)/$C$3</f>
        <v>0.59319999999999995</v>
      </c>
      <c r="AR252" s="43">
        <f ca="1">AR251+AQ252</f>
        <v>14.327000000000002</v>
      </c>
      <c r="AS252" s="44">
        <f t="shared" ca="1" si="141"/>
        <v>210.3169</v>
      </c>
    </row>
    <row r="253" spans="6:45" x14ac:dyDescent="0.25">
      <c r="F253" s="26">
        <f t="shared" si="122"/>
        <v>16</v>
      </c>
      <c r="G253" s="42">
        <f ca="1">RANDBETWEEN($B$2,$C$2)/$C$3</f>
        <v>0.83930000000000005</v>
      </c>
      <c r="H253" s="43">
        <f ca="1">H252+G253</f>
        <v>16.992200000000004</v>
      </c>
      <c r="I253" s="44">
        <f t="shared" ca="1" si="132"/>
        <v>253.57300000000001</v>
      </c>
      <c r="J253" s="26">
        <f t="shared" si="123"/>
        <v>16</v>
      </c>
      <c r="K253" s="42">
        <f ca="1">RANDBETWEEN($B$2,$C$2)/$C$3</f>
        <v>0.63060000000000005</v>
      </c>
      <c r="L253" s="43">
        <f ca="1">L252+K253</f>
        <v>16.497299999999999</v>
      </c>
      <c r="M253" s="44">
        <f t="shared" ca="1" si="133"/>
        <v>236.40980000000002</v>
      </c>
      <c r="N253" s="26">
        <f t="shared" si="124"/>
        <v>16</v>
      </c>
      <c r="O253" s="42">
        <f ca="1">RANDBETWEEN($B$2,$C$2)/$C$3</f>
        <v>0.33069999999999999</v>
      </c>
      <c r="P253" s="43">
        <f ca="1">P252+O253</f>
        <v>12.988500000000002</v>
      </c>
      <c r="Q253" s="44">
        <f t="shared" ca="1" si="134"/>
        <v>203.81200000000001</v>
      </c>
      <c r="R253" s="26">
        <f t="shared" si="125"/>
        <v>16</v>
      </c>
      <c r="S253" s="42">
        <f ca="1">RANDBETWEEN($B$2,$C$2)/$C$3</f>
        <v>0.75180000000000002</v>
      </c>
      <c r="T253" s="43">
        <f ca="1">T252+S253</f>
        <v>15.5448</v>
      </c>
      <c r="U253" s="44">
        <f t="shared" ca="1" si="135"/>
        <v>243.00980000000004</v>
      </c>
      <c r="V253" s="26">
        <f t="shared" si="126"/>
        <v>16</v>
      </c>
      <c r="W253" s="42">
        <f ca="1">RANDBETWEEN($B$2,$C$2)/$C$3</f>
        <v>0.52480000000000004</v>
      </c>
      <c r="X253" s="43">
        <f ca="1">X252+W253</f>
        <v>15.245900000000001</v>
      </c>
      <c r="Y253" s="44">
        <f t="shared" ca="1" si="136"/>
        <v>217.7501</v>
      </c>
      <c r="Z253" s="26">
        <f t="shared" si="127"/>
        <v>16</v>
      </c>
      <c r="AA253" s="42">
        <f ca="1">RANDBETWEEN($B$2,$C$2)/$C$3</f>
        <v>0.31740000000000002</v>
      </c>
      <c r="AB253" s="43">
        <f ca="1">AB252+AA253</f>
        <v>15.004800000000001</v>
      </c>
      <c r="AC253" s="44">
        <f t="shared" ca="1" si="137"/>
        <v>219.9408</v>
      </c>
      <c r="AD253" s="26">
        <f t="shared" si="128"/>
        <v>16</v>
      </c>
      <c r="AE253" s="42">
        <f ca="1">RANDBETWEEN($B$2,$C$2)/$C$3</f>
        <v>0.21479999999999999</v>
      </c>
      <c r="AF253" s="43">
        <f ca="1">AF252+AE253</f>
        <v>14.420899999999996</v>
      </c>
      <c r="AG253" s="44">
        <f t="shared" ca="1" si="138"/>
        <v>219.99129999999994</v>
      </c>
      <c r="AH253" s="26">
        <f t="shared" si="129"/>
        <v>16</v>
      </c>
      <c r="AI253" s="42">
        <f ca="1">RANDBETWEEN($B$2,$C$2)/$C$3</f>
        <v>0.4506</v>
      </c>
      <c r="AJ253" s="43">
        <f ca="1">AJ252+AI253</f>
        <v>13.434099999999999</v>
      </c>
      <c r="AK253" s="44">
        <f t="shared" ca="1" si="139"/>
        <v>191.41799999999995</v>
      </c>
      <c r="AL253" s="26">
        <f t="shared" si="130"/>
        <v>16</v>
      </c>
      <c r="AM253" s="42">
        <f ca="1">RANDBETWEEN($B$2,$C$2)/$C$3</f>
        <v>8.4199999999999997E-2</v>
      </c>
      <c r="AN253" s="43">
        <f ca="1">AN252+AM253</f>
        <v>12.085900000000001</v>
      </c>
      <c r="AO253" s="44">
        <f t="shared" ca="1" si="140"/>
        <v>192.19030000000004</v>
      </c>
      <c r="AP253" s="26">
        <f t="shared" si="131"/>
        <v>16</v>
      </c>
      <c r="AQ253" s="42">
        <f ca="1">RANDBETWEEN($B$2,$C$2)/$C$3</f>
        <v>0.72889999999999999</v>
      </c>
      <c r="AR253" s="43">
        <f ca="1">AR252+AQ253</f>
        <v>15.055900000000001</v>
      </c>
      <c r="AS253" s="44">
        <f t="shared" ca="1" si="141"/>
        <v>225.37280000000001</v>
      </c>
    </row>
    <row r="254" spans="6:45" x14ac:dyDescent="0.25">
      <c r="F254" s="26">
        <f t="shared" si="122"/>
        <v>17</v>
      </c>
      <c r="G254" s="42">
        <f ca="1">RANDBETWEEN($B$2,$C$2)/$C$3</f>
        <v>0.19109999999999999</v>
      </c>
      <c r="H254" s="43">
        <f ca="1">H253+G254</f>
        <v>17.183300000000003</v>
      </c>
      <c r="I254" s="44">
        <f t="shared" ca="1" si="132"/>
        <v>270.75630000000001</v>
      </c>
      <c r="J254" s="26">
        <f t="shared" si="123"/>
        <v>17</v>
      </c>
      <c r="K254" s="42">
        <f ca="1">RANDBETWEEN($B$2,$C$2)/$C$3</f>
        <v>0.27389999999999998</v>
      </c>
      <c r="L254" s="43">
        <f ca="1">L253+K254</f>
        <v>16.7712</v>
      </c>
      <c r="M254" s="44">
        <f t="shared" ca="1" si="133"/>
        <v>253.18100000000001</v>
      </c>
      <c r="N254" s="26">
        <f t="shared" si="124"/>
        <v>17</v>
      </c>
      <c r="O254" s="42">
        <f ca="1">RANDBETWEEN($B$2,$C$2)/$C$3</f>
        <v>0.79349999999999998</v>
      </c>
      <c r="P254" s="43">
        <f ca="1">P253+O254</f>
        <v>13.782000000000002</v>
      </c>
      <c r="Q254" s="44">
        <f t="shared" ca="1" si="134"/>
        <v>217.59400000000002</v>
      </c>
      <c r="R254" s="26">
        <f t="shared" si="125"/>
        <v>17</v>
      </c>
      <c r="S254" s="42">
        <f ca="1">RANDBETWEEN($B$2,$C$2)/$C$3</f>
        <v>0.89659999999999995</v>
      </c>
      <c r="T254" s="43">
        <f ca="1">T253+S254</f>
        <v>16.441400000000002</v>
      </c>
      <c r="U254" s="44">
        <f t="shared" ca="1" si="135"/>
        <v>259.45120000000003</v>
      </c>
      <c r="V254" s="26">
        <f t="shared" si="126"/>
        <v>17</v>
      </c>
      <c r="W254" s="42">
        <f ca="1">RANDBETWEEN($B$2,$C$2)/$C$3</f>
        <v>0.88019999999999998</v>
      </c>
      <c r="X254" s="43">
        <f ca="1">X253+W254</f>
        <v>16.126100000000001</v>
      </c>
      <c r="Y254" s="44">
        <f t="shared" ca="1" si="136"/>
        <v>233.87620000000001</v>
      </c>
      <c r="Z254" s="26">
        <f t="shared" si="127"/>
        <v>17</v>
      </c>
      <c r="AA254" s="42">
        <f ca="1">RANDBETWEEN($B$2,$C$2)/$C$3</f>
        <v>0.66020000000000001</v>
      </c>
      <c r="AB254" s="43">
        <f ca="1">AB253+AA254</f>
        <v>15.665000000000001</v>
      </c>
      <c r="AC254" s="44">
        <f t="shared" ca="1" si="137"/>
        <v>235.60579999999999</v>
      </c>
      <c r="AD254" s="26">
        <f t="shared" si="128"/>
        <v>17</v>
      </c>
      <c r="AE254" s="42">
        <f ca="1">RANDBETWEEN($B$2,$C$2)/$C$3</f>
        <v>0.2535</v>
      </c>
      <c r="AF254" s="43">
        <f ca="1">AF253+AE254</f>
        <v>14.674399999999997</v>
      </c>
      <c r="AG254" s="44">
        <f t="shared" ca="1" si="138"/>
        <v>234.66569999999993</v>
      </c>
      <c r="AH254" s="26">
        <f t="shared" si="129"/>
        <v>17</v>
      </c>
      <c r="AI254" s="42">
        <f ca="1">RANDBETWEEN($B$2,$C$2)/$C$3</f>
        <v>0.72499999999999998</v>
      </c>
      <c r="AJ254" s="43">
        <f ca="1">AJ253+AI254</f>
        <v>14.159099999999999</v>
      </c>
      <c r="AK254" s="44">
        <f t="shared" ca="1" si="139"/>
        <v>205.57709999999994</v>
      </c>
      <c r="AL254" s="26">
        <f t="shared" si="130"/>
        <v>17</v>
      </c>
      <c r="AM254" s="42">
        <f ca="1">RANDBETWEEN($B$2,$C$2)/$C$3</f>
        <v>0.95660000000000001</v>
      </c>
      <c r="AN254" s="43">
        <f ca="1">AN253+AM254</f>
        <v>13.0425</v>
      </c>
      <c r="AO254" s="44">
        <f t="shared" ca="1" si="140"/>
        <v>205.23280000000003</v>
      </c>
      <c r="AP254" s="26">
        <f t="shared" si="131"/>
        <v>17</v>
      </c>
      <c r="AQ254" s="42">
        <f ca="1">RANDBETWEEN($B$2,$C$2)/$C$3</f>
        <v>0.96660000000000001</v>
      </c>
      <c r="AR254" s="43">
        <f ca="1">AR253+AQ254</f>
        <v>16.022500000000001</v>
      </c>
      <c r="AS254" s="44">
        <f t="shared" ca="1" si="141"/>
        <v>241.39530000000002</v>
      </c>
    </row>
    <row r="255" spans="6:45" x14ac:dyDescent="0.25">
      <c r="F255" s="26">
        <f>F256-1</f>
        <v>18</v>
      </c>
      <c r="G255" s="42">
        <f ca="1">RANDBETWEEN($B$2,$C$2)/$C$3</f>
        <v>4.5400000000000003E-2</v>
      </c>
      <c r="H255" s="43">
        <f ca="1">H254+G255</f>
        <v>17.228700000000003</v>
      </c>
      <c r="I255" s="44">
        <f t="shared" ca="1" si="132"/>
        <v>287.98500000000001</v>
      </c>
      <c r="J255" s="26">
        <f>J256-1</f>
        <v>18</v>
      </c>
      <c r="K255" s="42">
        <f ca="1">RANDBETWEEN($B$2,$C$2)/$C$3</f>
        <v>0.36359999999999998</v>
      </c>
      <c r="L255" s="43">
        <f ca="1">L254+K255</f>
        <v>17.134800000000002</v>
      </c>
      <c r="M255" s="44">
        <f t="shared" ca="1" si="133"/>
        <v>270.31580000000002</v>
      </c>
      <c r="N255" s="26">
        <f>N256-1</f>
        <v>18</v>
      </c>
      <c r="O255" s="42">
        <f ca="1">RANDBETWEEN($B$2,$C$2)/$C$3</f>
        <v>0.94020000000000004</v>
      </c>
      <c r="P255" s="43">
        <f ca="1">P254+O255</f>
        <v>14.722200000000003</v>
      </c>
      <c r="Q255" s="44">
        <f t="shared" ca="1" si="134"/>
        <v>232.31620000000004</v>
      </c>
      <c r="R255" s="26">
        <f>R256-1</f>
        <v>18</v>
      </c>
      <c r="S255" s="42">
        <f ca="1">RANDBETWEEN($B$2,$C$2)/$C$3</f>
        <v>0.26569999999999999</v>
      </c>
      <c r="T255" s="43">
        <f ca="1">T254+S255</f>
        <v>16.707100000000001</v>
      </c>
      <c r="U255" s="44">
        <f t="shared" ca="1" si="135"/>
        <v>276.15830000000005</v>
      </c>
      <c r="V255" s="26">
        <f>V256-1</f>
        <v>18</v>
      </c>
      <c r="W255" s="42">
        <f ca="1">RANDBETWEEN($B$2,$C$2)/$C$3</f>
        <v>0.64549999999999996</v>
      </c>
      <c r="X255" s="43">
        <f ca="1">X254+W255</f>
        <v>16.771599999999999</v>
      </c>
      <c r="Y255" s="44">
        <f t="shared" ca="1" si="136"/>
        <v>250.64780000000002</v>
      </c>
      <c r="Z255" s="26">
        <f>Z256-1</f>
        <v>18</v>
      </c>
      <c r="AA255" s="42">
        <f ca="1">RANDBETWEEN($B$2,$C$2)/$C$3</f>
        <v>0.98629999999999995</v>
      </c>
      <c r="AB255" s="43">
        <f ca="1">AB254+AA255</f>
        <v>16.651299999999999</v>
      </c>
      <c r="AC255" s="44">
        <f t="shared" ca="1" si="137"/>
        <v>252.25709999999998</v>
      </c>
      <c r="AD255" s="26">
        <f>AD256-1</f>
        <v>18</v>
      </c>
      <c r="AE255" s="42">
        <f ca="1">RANDBETWEEN($B$2,$C$2)/$C$3</f>
        <v>0.2137</v>
      </c>
      <c r="AF255" s="43">
        <f ca="1">AF254+AE255</f>
        <v>14.888099999999996</v>
      </c>
      <c r="AG255" s="44">
        <f t="shared" ca="1" si="138"/>
        <v>249.55379999999994</v>
      </c>
      <c r="AH255" s="26">
        <f>AH256-1</f>
        <v>18</v>
      </c>
      <c r="AI255" s="42">
        <f ca="1">RANDBETWEEN($B$2,$C$2)/$C$3</f>
        <v>0.30790000000000001</v>
      </c>
      <c r="AJ255" s="43">
        <f ca="1">AJ254+AI255</f>
        <v>14.466999999999999</v>
      </c>
      <c r="AK255" s="44">
        <f t="shared" ca="1" si="139"/>
        <v>220.04409999999996</v>
      </c>
      <c r="AL255" s="26">
        <f>AL256-1</f>
        <v>18</v>
      </c>
      <c r="AM255" s="42">
        <f ca="1">RANDBETWEEN($B$2,$C$2)/$C$3</f>
        <v>0.72560000000000002</v>
      </c>
      <c r="AN255" s="43">
        <f ca="1">AN254+AM255</f>
        <v>13.7681</v>
      </c>
      <c r="AO255" s="44">
        <f t="shared" ca="1" si="140"/>
        <v>219.00090000000003</v>
      </c>
      <c r="AP255" s="26">
        <f>AP256-1</f>
        <v>18</v>
      </c>
      <c r="AQ255" s="42">
        <f ca="1">RANDBETWEEN($B$2,$C$2)/$C$3</f>
        <v>0.1313</v>
      </c>
      <c r="AR255" s="43">
        <f ca="1">AR254+AQ255</f>
        <v>16.1538</v>
      </c>
      <c r="AS255" s="44">
        <f t="shared" ca="1" si="141"/>
        <v>257.54910000000001</v>
      </c>
    </row>
    <row r="256" spans="6:45" ht="15.75" thickBot="1" x14ac:dyDescent="0.3">
      <c r="F256" s="45">
        <f>$B$5-1</f>
        <v>19</v>
      </c>
      <c r="G256" s="42">
        <f ca="1">RANDBETWEEN($B$2,$C$2)/$C$3</f>
        <v>0.53059999999999996</v>
      </c>
      <c r="H256" s="43">
        <f ca="1">H255+G256</f>
        <v>17.759300000000003</v>
      </c>
      <c r="I256" s="44">
        <f t="shared" ca="1" si="132"/>
        <v>305.74430000000001</v>
      </c>
      <c r="J256" s="45">
        <f>$B$5-1</f>
        <v>19</v>
      </c>
      <c r="K256" s="42">
        <f ca="1">RANDBETWEEN($B$2,$C$2)/$C$3</f>
        <v>0.57979999999999998</v>
      </c>
      <c r="L256" s="43">
        <f ca="1">L255+K256</f>
        <v>17.714600000000001</v>
      </c>
      <c r="M256" s="44">
        <f t="shared" ca="1" si="133"/>
        <v>288.03040000000004</v>
      </c>
      <c r="N256" s="45">
        <f>$B$5-1</f>
        <v>19</v>
      </c>
      <c r="O256" s="42">
        <f ca="1">RANDBETWEEN($B$2,$C$2)/$C$3</f>
        <v>0.58230000000000004</v>
      </c>
      <c r="P256" s="43">
        <f ca="1">P255+O256</f>
        <v>15.304500000000003</v>
      </c>
      <c r="Q256" s="44">
        <f t="shared" ca="1" si="134"/>
        <v>247.62070000000003</v>
      </c>
      <c r="R256" s="45">
        <f>$B$5-1</f>
        <v>19</v>
      </c>
      <c r="S256" s="42">
        <f ca="1">RANDBETWEEN($B$2,$C$2)/$C$3</f>
        <v>0.84099999999999997</v>
      </c>
      <c r="T256" s="43">
        <f ca="1">T255+S256</f>
        <v>17.548100000000002</v>
      </c>
      <c r="U256" s="44">
        <f t="shared" ca="1" si="135"/>
        <v>293.70640000000003</v>
      </c>
      <c r="V256" s="45">
        <f>$B$5-1</f>
        <v>19</v>
      </c>
      <c r="W256" s="42">
        <f ca="1">RANDBETWEEN($B$2,$C$2)/$C$3</f>
        <v>0.67430000000000001</v>
      </c>
      <c r="X256" s="43">
        <f ca="1">X255+W256</f>
        <v>17.445899999999998</v>
      </c>
      <c r="Y256" s="44">
        <f t="shared" ca="1" si="136"/>
        <v>268.09370000000001</v>
      </c>
      <c r="Z256" s="45">
        <f>$B$5-1</f>
        <v>19</v>
      </c>
      <c r="AA256" s="42">
        <f ca="1">RANDBETWEEN($B$2,$C$2)/$C$3</f>
        <v>0.1835</v>
      </c>
      <c r="AB256" s="43">
        <f ca="1">AB255+AA256</f>
        <v>16.834799999999998</v>
      </c>
      <c r="AC256" s="44">
        <f t="shared" ca="1" si="137"/>
        <v>269.09189999999995</v>
      </c>
      <c r="AD256" s="45">
        <f>$B$5-1</f>
        <v>19</v>
      </c>
      <c r="AE256" s="42">
        <f ca="1">RANDBETWEEN($B$2,$C$2)/$C$3</f>
        <v>2.6499999999999999E-2</v>
      </c>
      <c r="AF256" s="43">
        <f ca="1">AF255+AE256</f>
        <v>14.914599999999997</v>
      </c>
      <c r="AG256" s="44">
        <f t="shared" ca="1" si="138"/>
        <v>264.46839999999992</v>
      </c>
      <c r="AH256" s="45">
        <f>$B$5-1</f>
        <v>19</v>
      </c>
      <c r="AI256" s="42">
        <f ca="1">RANDBETWEEN($B$2,$C$2)/$C$3</f>
        <v>0.16900000000000001</v>
      </c>
      <c r="AJ256" s="43">
        <f ca="1">AJ255+AI256</f>
        <v>14.635999999999999</v>
      </c>
      <c r="AK256" s="44">
        <f t="shared" ca="1" si="139"/>
        <v>234.68009999999995</v>
      </c>
      <c r="AL256" s="45">
        <f>$B$5-1</f>
        <v>19</v>
      </c>
      <c r="AM256" s="42">
        <f ca="1">RANDBETWEEN($B$2,$C$2)/$C$3</f>
        <v>6.6199999999999995E-2</v>
      </c>
      <c r="AN256" s="43">
        <f ca="1">AN255+AM256</f>
        <v>13.834300000000001</v>
      </c>
      <c r="AO256" s="44">
        <f t="shared" ca="1" si="140"/>
        <v>232.83520000000004</v>
      </c>
      <c r="AP256" s="45">
        <f>$B$5-1</f>
        <v>19</v>
      </c>
      <c r="AQ256" s="42">
        <f ca="1">RANDBETWEEN($B$2,$C$2)/$C$3</f>
        <v>0.62029999999999996</v>
      </c>
      <c r="AR256" s="43">
        <f ca="1">AR255+AQ256</f>
        <v>16.774100000000001</v>
      </c>
      <c r="AS256" s="44">
        <f t="shared" ca="1" si="141"/>
        <v>274.32319999999999</v>
      </c>
    </row>
    <row r="257" spans="5:45" x14ac:dyDescent="0.25">
      <c r="F257" s="26"/>
      <c r="G257" s="46"/>
      <c r="H257" s="32" t="s">
        <v>64</v>
      </c>
      <c r="I257" s="32" t="s">
        <v>65</v>
      </c>
      <c r="J257" s="26"/>
      <c r="K257" s="46"/>
      <c r="L257" s="32" t="s">
        <v>64</v>
      </c>
      <c r="M257" s="32" t="s">
        <v>65</v>
      </c>
      <c r="N257" s="26"/>
      <c r="O257" s="46"/>
      <c r="P257" s="32" t="s">
        <v>64</v>
      </c>
      <c r="Q257" s="32" t="s">
        <v>65</v>
      </c>
      <c r="R257" s="26"/>
      <c r="S257" s="46"/>
      <c r="T257" s="32" t="s">
        <v>64</v>
      </c>
      <c r="U257" s="32" t="s">
        <v>65</v>
      </c>
      <c r="V257" s="26"/>
      <c r="W257" s="46"/>
      <c r="X257" s="32" t="s">
        <v>64</v>
      </c>
      <c r="Y257" s="32" t="s">
        <v>65</v>
      </c>
      <c r="Z257" s="26"/>
      <c r="AA257" s="46"/>
      <c r="AB257" s="32" t="s">
        <v>64</v>
      </c>
      <c r="AC257" s="32" t="s">
        <v>65</v>
      </c>
      <c r="AD257" s="26"/>
      <c r="AE257" s="46"/>
      <c r="AF257" s="32" t="s">
        <v>64</v>
      </c>
      <c r="AG257" s="32" t="s">
        <v>65</v>
      </c>
      <c r="AH257" s="26"/>
      <c r="AI257" s="46"/>
      <c r="AJ257" s="32" t="s">
        <v>64</v>
      </c>
      <c r="AK257" s="32" t="s">
        <v>65</v>
      </c>
      <c r="AL257" s="26"/>
      <c r="AM257" s="46"/>
      <c r="AN257" s="32" t="s">
        <v>64</v>
      </c>
      <c r="AO257" s="32" t="s">
        <v>65</v>
      </c>
      <c r="AP257" s="26"/>
      <c r="AQ257" s="46"/>
      <c r="AR257" s="32" t="s">
        <v>64</v>
      </c>
      <c r="AS257" s="32" t="s">
        <v>65</v>
      </c>
    </row>
    <row r="258" spans="5:45" ht="15.75" thickBot="1" x14ac:dyDescent="0.3">
      <c r="F258" s="26"/>
      <c r="G258" s="46"/>
      <c r="H258" s="33">
        <f ca="1">MOD(H256,$B$10)</f>
        <v>17.759300000000003</v>
      </c>
      <c r="I258" s="33">
        <f ca="1">MOD(I256,$B$10)</f>
        <v>50.74430000000001</v>
      </c>
      <c r="J258" s="26"/>
      <c r="K258" s="46"/>
      <c r="L258" s="33">
        <f ca="1">MOD(L256,$B$10)</f>
        <v>17.714600000000001</v>
      </c>
      <c r="M258" s="33">
        <f ca="1">MOD(M256,$B$10)</f>
        <v>33.030400000000043</v>
      </c>
      <c r="N258" s="26"/>
      <c r="O258" s="46"/>
      <c r="P258" s="33">
        <f ca="1">MOD(P256,$B$10)</f>
        <v>15.304500000000003</v>
      </c>
      <c r="Q258" s="33">
        <f ca="1">MOD(Q256,$B$10)</f>
        <v>247.62070000000003</v>
      </c>
      <c r="R258" s="26"/>
      <c r="S258" s="46"/>
      <c r="T258" s="33">
        <f ca="1">MOD(T256,$B$10)</f>
        <v>17.548100000000002</v>
      </c>
      <c r="U258" s="33">
        <f ca="1">MOD(U256,$B$10)</f>
        <v>38.706400000000031</v>
      </c>
      <c r="V258" s="26"/>
      <c r="W258" s="46"/>
      <c r="X258" s="33">
        <f ca="1">MOD(X256,$B$10)</f>
        <v>17.445899999999998</v>
      </c>
      <c r="Y258" s="33">
        <f ca="1">MOD(Y256,$B$10)</f>
        <v>13.093700000000013</v>
      </c>
      <c r="Z258" s="26"/>
      <c r="AA258" s="46"/>
      <c r="AB258" s="33">
        <f ca="1">MOD(AB256,$B$10)</f>
        <v>16.834799999999998</v>
      </c>
      <c r="AC258" s="33">
        <f ca="1">MOD(AC256,$B$10)</f>
        <v>14.091899999999953</v>
      </c>
      <c r="AD258" s="26"/>
      <c r="AE258" s="46"/>
      <c r="AF258" s="33">
        <f ca="1">MOD(AF256,$B$10)</f>
        <v>14.914599999999997</v>
      </c>
      <c r="AG258" s="33">
        <f ca="1">MOD(AG256,$B$10)</f>
        <v>9.4683999999999173</v>
      </c>
      <c r="AH258" s="26"/>
      <c r="AI258" s="46"/>
      <c r="AJ258" s="33">
        <f ca="1">MOD(AJ256,$B$10)</f>
        <v>14.635999999999999</v>
      </c>
      <c r="AK258" s="33">
        <f ca="1">MOD(AK256,$B$10)</f>
        <v>234.68009999999995</v>
      </c>
      <c r="AL258" s="26"/>
      <c r="AM258" s="46"/>
      <c r="AN258" s="33">
        <f ca="1">MOD(AN256,$B$10)</f>
        <v>13.834300000000001</v>
      </c>
      <c r="AO258" s="33">
        <f ca="1">MOD(AO256,$B$10)</f>
        <v>232.83520000000004</v>
      </c>
      <c r="AP258" s="26"/>
      <c r="AQ258" s="46"/>
      <c r="AR258" s="33">
        <f ca="1">MOD(AR256,$B$10)</f>
        <v>16.774100000000001</v>
      </c>
      <c r="AS258" s="33">
        <f ca="1">MOD(AS256,$B$10)</f>
        <v>19.323199999999986</v>
      </c>
    </row>
    <row r="259" spans="5:45" ht="15.75" thickBot="1" x14ac:dyDescent="0.3">
      <c r="E259">
        <f>E222+10</f>
        <v>60</v>
      </c>
      <c r="F259" s="34" t="s">
        <v>78</v>
      </c>
      <c r="G259" s="35">
        <f>E259+1+C16</f>
        <v>261</v>
      </c>
      <c r="H259" s="29"/>
      <c r="I259" s="30"/>
      <c r="J259" s="34" t="s">
        <v>78</v>
      </c>
      <c r="K259" s="35">
        <f>G259+1</f>
        <v>262</v>
      </c>
      <c r="L259" s="47"/>
      <c r="M259" s="30"/>
      <c r="N259" s="34" t="s">
        <v>78</v>
      </c>
      <c r="O259" s="35">
        <f>K259+1</f>
        <v>263</v>
      </c>
      <c r="P259" s="47"/>
      <c r="Q259" s="30"/>
      <c r="R259" s="34" t="s">
        <v>78</v>
      </c>
      <c r="S259" s="35">
        <f>O259+1</f>
        <v>264</v>
      </c>
      <c r="T259" s="47"/>
      <c r="U259" s="30"/>
      <c r="V259" s="34" t="s">
        <v>78</v>
      </c>
      <c r="W259" s="35">
        <f>S259+1</f>
        <v>265</v>
      </c>
      <c r="X259" s="47"/>
      <c r="Y259" s="30"/>
      <c r="Z259" s="34" t="s">
        <v>78</v>
      </c>
      <c r="AA259" s="35">
        <f>W259+1</f>
        <v>266</v>
      </c>
      <c r="AB259" s="47"/>
      <c r="AC259" s="30"/>
      <c r="AD259" s="34" t="s">
        <v>78</v>
      </c>
      <c r="AE259" s="35">
        <f>AA259+1</f>
        <v>267</v>
      </c>
      <c r="AF259" s="47"/>
      <c r="AG259" s="30"/>
      <c r="AH259" s="34" t="s">
        <v>78</v>
      </c>
      <c r="AI259" s="35">
        <f>AE259+1</f>
        <v>268</v>
      </c>
      <c r="AJ259" s="47"/>
      <c r="AK259" s="30"/>
      <c r="AL259" s="34" t="s">
        <v>78</v>
      </c>
      <c r="AM259" s="35">
        <f>AI259+1</f>
        <v>269</v>
      </c>
      <c r="AN259" s="47"/>
      <c r="AO259" s="30"/>
      <c r="AP259" s="34" t="s">
        <v>78</v>
      </c>
      <c r="AQ259" s="35">
        <f>AM259+1</f>
        <v>270</v>
      </c>
      <c r="AR259" s="47"/>
      <c r="AS259" s="30"/>
    </row>
    <row r="260" spans="5:45" x14ac:dyDescent="0.25">
      <c r="F260" s="36" t="s">
        <v>6</v>
      </c>
      <c r="G260" s="37" t="s">
        <v>7</v>
      </c>
      <c r="H260" s="37" t="s">
        <v>8</v>
      </c>
      <c r="I260" s="38" t="s">
        <v>9</v>
      </c>
      <c r="J260" s="36" t="s">
        <v>6</v>
      </c>
      <c r="K260" s="37" t="s">
        <v>7</v>
      </c>
      <c r="L260" s="37" t="s">
        <v>8</v>
      </c>
      <c r="M260" s="38" t="s">
        <v>9</v>
      </c>
      <c r="N260" s="36" t="s">
        <v>6</v>
      </c>
      <c r="O260" s="37" t="s">
        <v>7</v>
      </c>
      <c r="P260" s="37" t="s">
        <v>8</v>
      </c>
      <c r="Q260" s="38" t="s">
        <v>9</v>
      </c>
      <c r="R260" s="36" t="s">
        <v>6</v>
      </c>
      <c r="S260" s="37" t="s">
        <v>7</v>
      </c>
      <c r="T260" s="37" t="s">
        <v>8</v>
      </c>
      <c r="U260" s="38" t="s">
        <v>9</v>
      </c>
      <c r="V260" s="36" t="s">
        <v>6</v>
      </c>
      <c r="W260" s="37" t="s">
        <v>7</v>
      </c>
      <c r="X260" s="37" t="s">
        <v>8</v>
      </c>
      <c r="Y260" s="38" t="s">
        <v>9</v>
      </c>
      <c r="Z260" s="36" t="s">
        <v>6</v>
      </c>
      <c r="AA260" s="37" t="s">
        <v>7</v>
      </c>
      <c r="AB260" s="37" t="s">
        <v>8</v>
      </c>
      <c r="AC260" s="38" t="s">
        <v>9</v>
      </c>
      <c r="AD260" s="36" t="s">
        <v>6</v>
      </c>
      <c r="AE260" s="37" t="s">
        <v>7</v>
      </c>
      <c r="AF260" s="37" t="s">
        <v>8</v>
      </c>
      <c r="AG260" s="38" t="s">
        <v>9</v>
      </c>
      <c r="AH260" s="36" t="s">
        <v>6</v>
      </c>
      <c r="AI260" s="37" t="s">
        <v>7</v>
      </c>
      <c r="AJ260" s="37" t="s">
        <v>8</v>
      </c>
      <c r="AK260" s="38" t="s">
        <v>9</v>
      </c>
      <c r="AL260" s="36" t="s">
        <v>6</v>
      </c>
      <c r="AM260" s="37" t="s">
        <v>7</v>
      </c>
      <c r="AN260" s="37" t="s">
        <v>8</v>
      </c>
      <c r="AO260" s="38" t="s">
        <v>9</v>
      </c>
      <c r="AP260" s="36" t="s">
        <v>6</v>
      </c>
      <c r="AQ260" s="37" t="s">
        <v>7</v>
      </c>
      <c r="AR260" s="37" t="s">
        <v>8</v>
      </c>
      <c r="AS260" s="38" t="s">
        <v>9</v>
      </c>
    </row>
    <row r="261" spans="5:45" x14ac:dyDescent="0.25">
      <c r="F261" s="26">
        <f t="shared" ref="F261:F291" si="142">F262-1</f>
        <v>-13</v>
      </c>
      <c r="G261" s="39">
        <f>$B$4</f>
        <v>0</v>
      </c>
      <c r="H261" s="40">
        <f>G261</f>
        <v>0</v>
      </c>
      <c r="I261" s="41">
        <f>G261</f>
        <v>0</v>
      </c>
      <c r="J261" s="26">
        <f t="shared" ref="J261:J291" si="143">J262-1</f>
        <v>-13</v>
      </c>
      <c r="K261" s="39">
        <f>$B$4</f>
        <v>0</v>
      </c>
      <c r="L261" s="40">
        <f>K261</f>
        <v>0</v>
      </c>
      <c r="M261" s="41">
        <f>K261</f>
        <v>0</v>
      </c>
      <c r="N261" s="26">
        <f t="shared" ref="N261:N291" si="144">N262-1</f>
        <v>-13</v>
      </c>
      <c r="O261" s="39">
        <f>$B$4</f>
        <v>0</v>
      </c>
      <c r="P261" s="40">
        <f>O261</f>
        <v>0</v>
      </c>
      <c r="Q261" s="41">
        <f>O261</f>
        <v>0</v>
      </c>
      <c r="R261" s="26">
        <f t="shared" ref="R261:R291" si="145">R262-1</f>
        <v>-13</v>
      </c>
      <c r="S261" s="39">
        <f>$B$4</f>
        <v>0</v>
      </c>
      <c r="T261" s="40">
        <f>S261</f>
        <v>0</v>
      </c>
      <c r="U261" s="41">
        <f>S261</f>
        <v>0</v>
      </c>
      <c r="V261" s="26">
        <f t="shared" ref="V261:V291" si="146">V262-1</f>
        <v>-13</v>
      </c>
      <c r="W261" s="39">
        <f>$B$4</f>
        <v>0</v>
      </c>
      <c r="X261" s="40">
        <f>W261</f>
        <v>0</v>
      </c>
      <c r="Y261" s="41">
        <f>W261</f>
        <v>0</v>
      </c>
      <c r="Z261" s="26">
        <f t="shared" ref="Z261:Z291" si="147">Z262-1</f>
        <v>-13</v>
      </c>
      <c r="AA261" s="39">
        <f>$B$4</f>
        <v>0</v>
      </c>
      <c r="AB261" s="40">
        <f>AA261</f>
        <v>0</v>
      </c>
      <c r="AC261" s="41">
        <f>AA261</f>
        <v>0</v>
      </c>
      <c r="AD261" s="26">
        <f t="shared" ref="AD261:AD291" si="148">AD262-1</f>
        <v>-13</v>
      </c>
      <c r="AE261" s="39">
        <f>$B$4</f>
        <v>0</v>
      </c>
      <c r="AF261" s="40">
        <f>AE261</f>
        <v>0</v>
      </c>
      <c r="AG261" s="41">
        <f>AE261</f>
        <v>0</v>
      </c>
      <c r="AH261" s="26">
        <f t="shared" ref="AH261:AH291" si="149">AH262-1</f>
        <v>-13</v>
      </c>
      <c r="AI261" s="39">
        <f>$B$4</f>
        <v>0</v>
      </c>
      <c r="AJ261" s="40">
        <f>AI261</f>
        <v>0</v>
      </c>
      <c r="AK261" s="41">
        <f>AI261</f>
        <v>0</v>
      </c>
      <c r="AL261" s="26">
        <f t="shared" ref="AL261:AL291" si="150">AL262-1</f>
        <v>-13</v>
      </c>
      <c r="AM261" s="39">
        <f>$B$4</f>
        <v>0</v>
      </c>
      <c r="AN261" s="40">
        <f>AM261</f>
        <v>0</v>
      </c>
      <c r="AO261" s="41">
        <f>AM261</f>
        <v>0</v>
      </c>
      <c r="AP261" s="26">
        <f t="shared" ref="AP261:AP291" si="151">AP262-1</f>
        <v>-13</v>
      </c>
      <c r="AQ261" s="39">
        <f>$B$4</f>
        <v>0</v>
      </c>
      <c r="AR261" s="40">
        <f>AQ261</f>
        <v>0</v>
      </c>
      <c r="AS261" s="41">
        <f>AQ261</f>
        <v>0</v>
      </c>
    </row>
    <row r="262" spans="5:45" x14ac:dyDescent="0.25">
      <c r="F262" s="26">
        <f t="shared" si="142"/>
        <v>-12</v>
      </c>
      <c r="G262" s="42">
        <f ca="1">RANDBETWEEN($B$2,$C$2)/$C$3</f>
        <v>0.1825</v>
      </c>
      <c r="H262" s="43">
        <f ca="1">H261+G262</f>
        <v>0.1825</v>
      </c>
      <c r="I262" s="44">
        <f ca="1">H262+I261</f>
        <v>0.1825</v>
      </c>
      <c r="J262" s="26">
        <f t="shared" si="143"/>
        <v>-12</v>
      </c>
      <c r="K262" s="42">
        <f ca="1">RANDBETWEEN($B$2,$C$2)/$C$3</f>
        <v>0.9234</v>
      </c>
      <c r="L262" s="43">
        <f ca="1">L261+K262</f>
        <v>0.9234</v>
      </c>
      <c r="M262" s="44">
        <f ca="1">L262+M261</f>
        <v>0.9234</v>
      </c>
      <c r="N262" s="26">
        <f t="shared" si="144"/>
        <v>-12</v>
      </c>
      <c r="O262" s="42">
        <f ca="1">RANDBETWEEN($B$2,$C$2)/$C$3</f>
        <v>0.73560000000000003</v>
      </c>
      <c r="P262" s="43">
        <f ca="1">P261+O262</f>
        <v>0.73560000000000003</v>
      </c>
      <c r="Q262" s="44">
        <f ca="1">P262+Q261</f>
        <v>0.73560000000000003</v>
      </c>
      <c r="R262" s="26">
        <f t="shared" si="145"/>
        <v>-12</v>
      </c>
      <c r="S262" s="42">
        <f ca="1">RANDBETWEEN($B$2,$C$2)/$C$3</f>
        <v>0.20599999999999999</v>
      </c>
      <c r="T262" s="43">
        <f ca="1">T261+S262</f>
        <v>0.20599999999999999</v>
      </c>
      <c r="U262" s="44">
        <f ca="1">T262+U261</f>
        <v>0.20599999999999999</v>
      </c>
      <c r="V262" s="26">
        <f t="shared" si="146"/>
        <v>-12</v>
      </c>
      <c r="W262" s="42">
        <f ca="1">RANDBETWEEN($B$2,$C$2)/$C$3</f>
        <v>0.159</v>
      </c>
      <c r="X262" s="43">
        <f ca="1">X261+W262</f>
        <v>0.159</v>
      </c>
      <c r="Y262" s="44">
        <f ca="1">X262+Y261</f>
        <v>0.159</v>
      </c>
      <c r="Z262" s="26">
        <f t="shared" si="147"/>
        <v>-12</v>
      </c>
      <c r="AA262" s="42">
        <f ca="1">RANDBETWEEN($B$2,$C$2)/$C$3</f>
        <v>0.28439999999999999</v>
      </c>
      <c r="AB262" s="43">
        <f ca="1">AB261+AA262</f>
        <v>0.28439999999999999</v>
      </c>
      <c r="AC262" s="44">
        <f ca="1">AB262+AC261</f>
        <v>0.28439999999999999</v>
      </c>
      <c r="AD262" s="26">
        <f t="shared" si="148"/>
        <v>-12</v>
      </c>
      <c r="AE262" s="42">
        <f ca="1">RANDBETWEEN($B$2,$C$2)/$C$3</f>
        <v>0.74399999999999999</v>
      </c>
      <c r="AF262" s="43">
        <f ca="1">AF261+AE262</f>
        <v>0.74399999999999999</v>
      </c>
      <c r="AG262" s="44">
        <f ca="1">AF262+AG261</f>
        <v>0.74399999999999999</v>
      </c>
      <c r="AH262" s="26">
        <f t="shared" si="149"/>
        <v>-12</v>
      </c>
      <c r="AI262" s="42">
        <f ca="1">RANDBETWEEN($B$2,$C$2)/$C$3</f>
        <v>0.92620000000000002</v>
      </c>
      <c r="AJ262" s="43">
        <f ca="1">AJ261+AI262</f>
        <v>0.92620000000000002</v>
      </c>
      <c r="AK262" s="44">
        <f ca="1">AJ262+AK261</f>
        <v>0.92620000000000002</v>
      </c>
      <c r="AL262" s="26">
        <f t="shared" si="150"/>
        <v>-12</v>
      </c>
      <c r="AM262" s="42">
        <f ca="1">RANDBETWEEN($B$2,$C$2)/$C$3</f>
        <v>0.19789999999999999</v>
      </c>
      <c r="AN262" s="43">
        <f ca="1">AN261+AM262</f>
        <v>0.19789999999999999</v>
      </c>
      <c r="AO262" s="44">
        <f ca="1">AN262+AO261</f>
        <v>0.19789999999999999</v>
      </c>
      <c r="AP262" s="26">
        <f t="shared" si="151"/>
        <v>-12</v>
      </c>
      <c r="AQ262" s="42">
        <f ca="1">RANDBETWEEN($B$2,$C$2)/$C$3</f>
        <v>9.2999999999999999E-2</v>
      </c>
      <c r="AR262" s="43">
        <f ca="1">AR261+AQ262</f>
        <v>9.2999999999999999E-2</v>
      </c>
      <c r="AS262" s="44">
        <f ca="1">AR262+AS261</f>
        <v>9.2999999999999999E-2</v>
      </c>
    </row>
    <row r="263" spans="5:45" x14ac:dyDescent="0.25">
      <c r="F263" s="26">
        <f t="shared" si="142"/>
        <v>-11</v>
      </c>
      <c r="G263" s="42">
        <f ca="1">RANDBETWEEN($B$2,$C$2)/$C$3</f>
        <v>0.20269999999999999</v>
      </c>
      <c r="H263" s="43">
        <f ca="1">H262+G263</f>
        <v>0.38519999999999999</v>
      </c>
      <c r="I263" s="44">
        <f t="shared" ref="I263:I293" ca="1" si="152">H263+I262</f>
        <v>0.56769999999999998</v>
      </c>
      <c r="J263" s="26">
        <f t="shared" si="143"/>
        <v>-11</v>
      </c>
      <c r="K263" s="42">
        <f ca="1">RANDBETWEEN($B$2,$C$2)/$C$3</f>
        <v>0.27600000000000002</v>
      </c>
      <c r="L263" s="43">
        <f ca="1">L262+K263</f>
        <v>1.1994</v>
      </c>
      <c r="M263" s="44">
        <f t="shared" ref="M263:M293" ca="1" si="153">L263+M262</f>
        <v>2.1227999999999998</v>
      </c>
      <c r="N263" s="26">
        <f t="shared" si="144"/>
        <v>-11</v>
      </c>
      <c r="O263" s="42">
        <f ca="1">RANDBETWEEN($B$2,$C$2)/$C$3</f>
        <v>0.92559999999999998</v>
      </c>
      <c r="P263" s="43">
        <f ca="1">P262+O263</f>
        <v>1.6612</v>
      </c>
      <c r="Q263" s="44">
        <f t="shared" ref="Q263:Q293" ca="1" si="154">P263+Q262</f>
        <v>2.3967999999999998</v>
      </c>
      <c r="R263" s="26">
        <f t="shared" si="145"/>
        <v>-11</v>
      </c>
      <c r="S263" s="42">
        <f ca="1">RANDBETWEEN($B$2,$C$2)/$C$3</f>
        <v>0.93500000000000005</v>
      </c>
      <c r="T263" s="43">
        <f ca="1">T262+S263</f>
        <v>1.141</v>
      </c>
      <c r="U263" s="44">
        <f t="shared" ref="U263:U293" ca="1" si="155">T263+U262</f>
        <v>1.347</v>
      </c>
      <c r="V263" s="26">
        <f t="shared" si="146"/>
        <v>-11</v>
      </c>
      <c r="W263" s="42">
        <f ca="1">RANDBETWEEN($B$2,$C$2)/$C$3</f>
        <v>0.67249999999999999</v>
      </c>
      <c r="X263" s="43">
        <f ca="1">X262+W263</f>
        <v>0.83150000000000002</v>
      </c>
      <c r="Y263" s="44">
        <f t="shared" ref="Y263:Y293" ca="1" si="156">X263+Y262</f>
        <v>0.99050000000000005</v>
      </c>
      <c r="Z263" s="26">
        <f t="shared" si="147"/>
        <v>-11</v>
      </c>
      <c r="AA263" s="42">
        <f ca="1">RANDBETWEEN($B$2,$C$2)/$C$3</f>
        <v>0.37480000000000002</v>
      </c>
      <c r="AB263" s="43">
        <f ca="1">AB262+AA263</f>
        <v>0.65920000000000001</v>
      </c>
      <c r="AC263" s="44">
        <f t="shared" ref="AC263:AC293" ca="1" si="157">AB263+AC262</f>
        <v>0.94359999999999999</v>
      </c>
      <c r="AD263" s="26">
        <f t="shared" si="148"/>
        <v>-11</v>
      </c>
      <c r="AE263" s="42">
        <f ca="1">RANDBETWEEN($B$2,$C$2)/$C$3</f>
        <v>0.98570000000000002</v>
      </c>
      <c r="AF263" s="43">
        <f ca="1">AF262+AE263</f>
        <v>1.7297</v>
      </c>
      <c r="AG263" s="44">
        <f t="shared" ref="AG263:AG293" ca="1" si="158">AF263+AG262</f>
        <v>2.4737</v>
      </c>
      <c r="AH263" s="26">
        <f t="shared" si="149"/>
        <v>-11</v>
      </c>
      <c r="AI263" s="42">
        <f ca="1">RANDBETWEEN($B$2,$C$2)/$C$3</f>
        <v>0.33279999999999998</v>
      </c>
      <c r="AJ263" s="43">
        <f ca="1">AJ262+AI263</f>
        <v>1.2589999999999999</v>
      </c>
      <c r="AK263" s="44">
        <f t="shared" ref="AK263:AK293" ca="1" si="159">AJ263+AK262</f>
        <v>2.1852</v>
      </c>
      <c r="AL263" s="26">
        <f t="shared" si="150"/>
        <v>-11</v>
      </c>
      <c r="AM263" s="42">
        <f ca="1">RANDBETWEEN($B$2,$C$2)/$C$3</f>
        <v>0.63390000000000002</v>
      </c>
      <c r="AN263" s="43">
        <f ca="1">AN262+AM263</f>
        <v>0.83179999999999998</v>
      </c>
      <c r="AO263" s="44">
        <f t="shared" ref="AO263:AO293" ca="1" si="160">AN263+AO262</f>
        <v>1.0297000000000001</v>
      </c>
      <c r="AP263" s="26">
        <f t="shared" si="151"/>
        <v>-11</v>
      </c>
      <c r="AQ263" s="42">
        <f ca="1">RANDBETWEEN($B$2,$C$2)/$C$3</f>
        <v>0.77149999999999996</v>
      </c>
      <c r="AR263" s="43">
        <f ca="1">AR262+AQ263</f>
        <v>0.86449999999999994</v>
      </c>
      <c r="AS263" s="44">
        <f t="shared" ref="AS263:AS293" ca="1" si="161">AR263+AS262</f>
        <v>0.95749999999999991</v>
      </c>
    </row>
    <row r="264" spans="5:45" x14ac:dyDescent="0.25">
      <c r="F264" s="26">
        <f t="shared" si="142"/>
        <v>-10</v>
      </c>
      <c r="G264" s="42">
        <f ca="1">RANDBETWEEN($B$2,$C$2)/$C$3</f>
        <v>0.43540000000000001</v>
      </c>
      <c r="H264" s="43">
        <f ca="1">H263+G264</f>
        <v>0.8206</v>
      </c>
      <c r="I264" s="44">
        <f t="shared" ca="1" si="152"/>
        <v>1.3883000000000001</v>
      </c>
      <c r="J264" s="26">
        <f t="shared" si="143"/>
        <v>-10</v>
      </c>
      <c r="K264" s="42">
        <f ca="1">RANDBETWEEN($B$2,$C$2)/$C$3</f>
        <v>0.28079999999999999</v>
      </c>
      <c r="L264" s="43">
        <f ca="1">L263+K264</f>
        <v>1.4802</v>
      </c>
      <c r="M264" s="44">
        <f t="shared" ca="1" si="153"/>
        <v>3.6029999999999998</v>
      </c>
      <c r="N264" s="26">
        <f t="shared" si="144"/>
        <v>-10</v>
      </c>
      <c r="O264" s="42">
        <f ca="1">RANDBETWEEN($B$2,$C$2)/$C$3</f>
        <v>9.4899999999999998E-2</v>
      </c>
      <c r="P264" s="43">
        <f ca="1">P263+O264</f>
        <v>1.7561</v>
      </c>
      <c r="Q264" s="44">
        <f t="shared" ca="1" si="154"/>
        <v>4.1528999999999998</v>
      </c>
      <c r="R264" s="26">
        <f t="shared" si="145"/>
        <v>-10</v>
      </c>
      <c r="S264" s="42">
        <f ca="1">RANDBETWEEN($B$2,$C$2)/$C$3</f>
        <v>0.42170000000000002</v>
      </c>
      <c r="T264" s="43">
        <f ca="1">T263+S264</f>
        <v>1.5627</v>
      </c>
      <c r="U264" s="44">
        <f t="shared" ca="1" si="155"/>
        <v>2.9097</v>
      </c>
      <c r="V264" s="26">
        <f t="shared" si="146"/>
        <v>-10</v>
      </c>
      <c r="W264" s="42">
        <f ca="1">RANDBETWEEN($B$2,$C$2)/$C$3</f>
        <v>6.3E-3</v>
      </c>
      <c r="X264" s="43">
        <f ca="1">X263+W264</f>
        <v>0.83779999999999999</v>
      </c>
      <c r="Y264" s="44">
        <f t="shared" ca="1" si="156"/>
        <v>1.8283</v>
      </c>
      <c r="Z264" s="26">
        <f t="shared" si="147"/>
        <v>-10</v>
      </c>
      <c r="AA264" s="42">
        <f ca="1">RANDBETWEEN($B$2,$C$2)/$C$3</f>
        <v>5.33E-2</v>
      </c>
      <c r="AB264" s="43">
        <f ca="1">AB263+AA264</f>
        <v>0.71250000000000002</v>
      </c>
      <c r="AC264" s="44">
        <f t="shared" ca="1" si="157"/>
        <v>1.6560999999999999</v>
      </c>
      <c r="AD264" s="26">
        <f t="shared" si="148"/>
        <v>-10</v>
      </c>
      <c r="AE264" s="42">
        <f ca="1">RANDBETWEEN($B$2,$C$2)/$C$3</f>
        <v>0.12720000000000001</v>
      </c>
      <c r="AF264" s="43">
        <f ca="1">AF263+AE264</f>
        <v>1.8569</v>
      </c>
      <c r="AG264" s="44">
        <f t="shared" ca="1" si="158"/>
        <v>4.3306000000000004</v>
      </c>
      <c r="AH264" s="26">
        <f t="shared" si="149"/>
        <v>-10</v>
      </c>
      <c r="AI264" s="42">
        <f ca="1">RANDBETWEEN($B$2,$C$2)/$C$3</f>
        <v>0.25169999999999998</v>
      </c>
      <c r="AJ264" s="43">
        <f ca="1">AJ263+AI264</f>
        <v>1.5106999999999999</v>
      </c>
      <c r="AK264" s="44">
        <f t="shared" ca="1" si="159"/>
        <v>3.6959</v>
      </c>
      <c r="AL264" s="26">
        <f t="shared" si="150"/>
        <v>-10</v>
      </c>
      <c r="AM264" s="42">
        <f ca="1">RANDBETWEEN($B$2,$C$2)/$C$3</f>
        <v>0.4572</v>
      </c>
      <c r="AN264" s="43">
        <f ca="1">AN263+AM264</f>
        <v>1.2889999999999999</v>
      </c>
      <c r="AO264" s="44">
        <f t="shared" ca="1" si="160"/>
        <v>2.3186999999999998</v>
      </c>
      <c r="AP264" s="26">
        <f t="shared" si="151"/>
        <v>-10</v>
      </c>
      <c r="AQ264" s="42">
        <f ca="1">RANDBETWEEN($B$2,$C$2)/$C$3</f>
        <v>0.32500000000000001</v>
      </c>
      <c r="AR264" s="43">
        <f ca="1">AR263+AQ264</f>
        <v>1.1895</v>
      </c>
      <c r="AS264" s="44">
        <f t="shared" ca="1" si="161"/>
        <v>2.1469999999999998</v>
      </c>
    </row>
    <row r="265" spans="5:45" x14ac:dyDescent="0.25">
      <c r="F265" s="26">
        <f t="shared" si="142"/>
        <v>-9</v>
      </c>
      <c r="G265" s="42">
        <f ca="1">RANDBETWEEN($B$2,$C$2)/$C$3</f>
        <v>0.5232</v>
      </c>
      <c r="H265" s="43">
        <f ca="1">H264+G265</f>
        <v>1.3437999999999999</v>
      </c>
      <c r="I265" s="44">
        <f t="shared" ca="1" si="152"/>
        <v>2.7321</v>
      </c>
      <c r="J265" s="26">
        <f t="shared" si="143"/>
        <v>-9</v>
      </c>
      <c r="K265" s="42">
        <f ca="1">RANDBETWEEN($B$2,$C$2)/$C$3</f>
        <v>0.94930000000000003</v>
      </c>
      <c r="L265" s="43">
        <f ca="1">L264+K265</f>
        <v>2.4295</v>
      </c>
      <c r="M265" s="44">
        <f t="shared" ca="1" si="153"/>
        <v>6.0324999999999998</v>
      </c>
      <c r="N265" s="26">
        <f t="shared" si="144"/>
        <v>-9</v>
      </c>
      <c r="O265" s="42">
        <f ca="1">RANDBETWEEN($B$2,$C$2)/$C$3</f>
        <v>0.48799999999999999</v>
      </c>
      <c r="P265" s="43">
        <f ca="1">P264+O265</f>
        <v>2.2441</v>
      </c>
      <c r="Q265" s="44">
        <f t="shared" ca="1" si="154"/>
        <v>6.3970000000000002</v>
      </c>
      <c r="R265" s="26">
        <f t="shared" si="145"/>
        <v>-9</v>
      </c>
      <c r="S265" s="42">
        <f ca="1">RANDBETWEEN($B$2,$C$2)/$C$3</f>
        <v>0.44369999999999998</v>
      </c>
      <c r="T265" s="43">
        <f ca="1">T264+S265</f>
        <v>2.0064000000000002</v>
      </c>
      <c r="U265" s="44">
        <f t="shared" ca="1" si="155"/>
        <v>4.9161000000000001</v>
      </c>
      <c r="V265" s="26">
        <f t="shared" si="146"/>
        <v>-9</v>
      </c>
      <c r="W265" s="42">
        <f ca="1">RANDBETWEEN($B$2,$C$2)/$C$3</f>
        <v>0.70679999999999998</v>
      </c>
      <c r="X265" s="43">
        <f ca="1">X264+W265</f>
        <v>1.5446</v>
      </c>
      <c r="Y265" s="44">
        <f t="shared" ca="1" si="156"/>
        <v>3.3729</v>
      </c>
      <c r="Z265" s="26">
        <f t="shared" si="147"/>
        <v>-9</v>
      </c>
      <c r="AA265" s="42">
        <f ca="1">RANDBETWEEN($B$2,$C$2)/$C$3</f>
        <v>0.53100000000000003</v>
      </c>
      <c r="AB265" s="43">
        <f ca="1">AB264+AA265</f>
        <v>1.2435</v>
      </c>
      <c r="AC265" s="44">
        <f t="shared" ca="1" si="157"/>
        <v>2.8996</v>
      </c>
      <c r="AD265" s="26">
        <f t="shared" si="148"/>
        <v>-9</v>
      </c>
      <c r="AE265" s="42">
        <f ca="1">RANDBETWEEN($B$2,$C$2)/$C$3</f>
        <v>0.52400000000000002</v>
      </c>
      <c r="AF265" s="43">
        <f ca="1">AF264+AE265</f>
        <v>2.3809</v>
      </c>
      <c r="AG265" s="44">
        <f t="shared" ca="1" si="158"/>
        <v>6.7115000000000009</v>
      </c>
      <c r="AH265" s="26">
        <f t="shared" si="149"/>
        <v>-9</v>
      </c>
      <c r="AI265" s="42">
        <f ca="1">RANDBETWEEN($B$2,$C$2)/$C$3</f>
        <v>0.47420000000000001</v>
      </c>
      <c r="AJ265" s="43">
        <f ca="1">AJ264+AI265</f>
        <v>1.9848999999999999</v>
      </c>
      <c r="AK265" s="44">
        <f t="shared" ca="1" si="159"/>
        <v>5.6807999999999996</v>
      </c>
      <c r="AL265" s="26">
        <f t="shared" si="150"/>
        <v>-9</v>
      </c>
      <c r="AM265" s="42">
        <f ca="1">RANDBETWEEN($B$2,$C$2)/$C$3</f>
        <v>0.1333</v>
      </c>
      <c r="AN265" s="43">
        <f ca="1">AN264+AM265</f>
        <v>1.4222999999999999</v>
      </c>
      <c r="AO265" s="44">
        <f t="shared" ca="1" si="160"/>
        <v>3.7409999999999997</v>
      </c>
      <c r="AP265" s="26">
        <f t="shared" si="151"/>
        <v>-9</v>
      </c>
      <c r="AQ265" s="42">
        <f ca="1">RANDBETWEEN($B$2,$C$2)/$C$3</f>
        <v>0.47489999999999999</v>
      </c>
      <c r="AR265" s="43">
        <f ca="1">AR264+AQ265</f>
        <v>1.6644000000000001</v>
      </c>
      <c r="AS265" s="44">
        <f t="shared" ca="1" si="161"/>
        <v>3.8113999999999999</v>
      </c>
    </row>
    <row r="266" spans="5:45" x14ac:dyDescent="0.25">
      <c r="F266" s="26">
        <f t="shared" si="142"/>
        <v>-8</v>
      </c>
      <c r="G266" s="42">
        <f ca="1">RANDBETWEEN($B$2,$C$2)/$C$3</f>
        <v>0.34399999999999997</v>
      </c>
      <c r="H266" s="43">
        <f ca="1">H265+G266</f>
        <v>1.6877999999999997</v>
      </c>
      <c r="I266" s="44">
        <f t="shared" ca="1" si="152"/>
        <v>4.4199000000000002</v>
      </c>
      <c r="J266" s="26">
        <f t="shared" si="143"/>
        <v>-8</v>
      </c>
      <c r="K266" s="42">
        <f ca="1">RANDBETWEEN($B$2,$C$2)/$C$3</f>
        <v>0.8609</v>
      </c>
      <c r="L266" s="43">
        <f ca="1">L265+K266</f>
        <v>3.2904</v>
      </c>
      <c r="M266" s="44">
        <f t="shared" ca="1" si="153"/>
        <v>9.3229000000000006</v>
      </c>
      <c r="N266" s="26">
        <f t="shared" si="144"/>
        <v>-8</v>
      </c>
      <c r="O266" s="42">
        <f ca="1">RANDBETWEEN($B$2,$C$2)/$C$3</f>
        <v>0.99350000000000005</v>
      </c>
      <c r="P266" s="43">
        <f ca="1">P265+O266</f>
        <v>3.2376</v>
      </c>
      <c r="Q266" s="44">
        <f t="shared" ca="1" si="154"/>
        <v>9.6346000000000007</v>
      </c>
      <c r="R266" s="26">
        <f t="shared" si="145"/>
        <v>-8</v>
      </c>
      <c r="S266" s="42">
        <f ca="1">RANDBETWEEN($B$2,$C$2)/$C$3</f>
        <v>0.29649999999999999</v>
      </c>
      <c r="T266" s="43">
        <f ca="1">T265+S266</f>
        <v>2.3029000000000002</v>
      </c>
      <c r="U266" s="44">
        <f t="shared" ca="1" si="155"/>
        <v>7.2190000000000003</v>
      </c>
      <c r="V266" s="26">
        <f t="shared" si="146"/>
        <v>-8</v>
      </c>
      <c r="W266" s="42">
        <f ca="1">RANDBETWEEN($B$2,$C$2)/$C$3</f>
        <v>0.17979999999999999</v>
      </c>
      <c r="X266" s="43">
        <f ca="1">X265+W266</f>
        <v>1.7243999999999999</v>
      </c>
      <c r="Y266" s="44">
        <f t="shared" ca="1" si="156"/>
        <v>5.0972999999999997</v>
      </c>
      <c r="Z266" s="26">
        <f t="shared" si="147"/>
        <v>-8</v>
      </c>
      <c r="AA266" s="42">
        <f ca="1">RANDBETWEEN($B$2,$C$2)/$C$3</f>
        <v>0.3322</v>
      </c>
      <c r="AB266" s="43">
        <f ca="1">AB265+AA266</f>
        <v>1.5757000000000001</v>
      </c>
      <c r="AC266" s="44">
        <f t="shared" ca="1" si="157"/>
        <v>4.4752999999999998</v>
      </c>
      <c r="AD266" s="26">
        <f t="shared" si="148"/>
        <v>-8</v>
      </c>
      <c r="AE266" s="42">
        <f ca="1">RANDBETWEEN($B$2,$C$2)/$C$3</f>
        <v>0.45650000000000002</v>
      </c>
      <c r="AF266" s="43">
        <f ca="1">AF265+AE266</f>
        <v>2.8374000000000001</v>
      </c>
      <c r="AG266" s="44">
        <f t="shared" ca="1" si="158"/>
        <v>9.5489000000000015</v>
      </c>
      <c r="AH266" s="26">
        <f t="shared" si="149"/>
        <v>-8</v>
      </c>
      <c r="AI266" s="42">
        <f ca="1">RANDBETWEEN($B$2,$C$2)/$C$3</f>
        <v>0.55220000000000002</v>
      </c>
      <c r="AJ266" s="43">
        <f ca="1">AJ265+AI266</f>
        <v>2.5370999999999997</v>
      </c>
      <c r="AK266" s="44">
        <f t="shared" ca="1" si="159"/>
        <v>8.2179000000000002</v>
      </c>
      <c r="AL266" s="26">
        <f t="shared" si="150"/>
        <v>-8</v>
      </c>
      <c r="AM266" s="42">
        <f ca="1">RANDBETWEEN($B$2,$C$2)/$C$3</f>
        <v>0.34279999999999999</v>
      </c>
      <c r="AN266" s="43">
        <f ca="1">AN265+AM266</f>
        <v>1.7650999999999999</v>
      </c>
      <c r="AO266" s="44">
        <f t="shared" ca="1" si="160"/>
        <v>5.5061</v>
      </c>
      <c r="AP266" s="26">
        <f t="shared" si="151"/>
        <v>-8</v>
      </c>
      <c r="AQ266" s="42">
        <f ca="1">RANDBETWEEN($B$2,$C$2)/$C$3</f>
        <v>3.56E-2</v>
      </c>
      <c r="AR266" s="43">
        <f ca="1">AR265+AQ266</f>
        <v>1.7000000000000002</v>
      </c>
      <c r="AS266" s="44">
        <f t="shared" ca="1" si="161"/>
        <v>5.5114000000000001</v>
      </c>
    </row>
    <row r="267" spans="5:45" x14ac:dyDescent="0.25">
      <c r="F267" s="26">
        <f t="shared" si="142"/>
        <v>-7</v>
      </c>
      <c r="G267" s="42">
        <f ca="1">RANDBETWEEN($B$2,$C$2)/$C$3</f>
        <v>0.99709999999999999</v>
      </c>
      <c r="H267" s="43">
        <f ca="1">H266+G267</f>
        <v>2.6848999999999998</v>
      </c>
      <c r="I267" s="44">
        <f t="shared" ca="1" si="152"/>
        <v>7.1048</v>
      </c>
      <c r="J267" s="26">
        <f t="shared" si="143"/>
        <v>-7</v>
      </c>
      <c r="K267" s="42">
        <f ca="1">RANDBETWEEN($B$2,$C$2)/$C$3</f>
        <v>0.55020000000000002</v>
      </c>
      <c r="L267" s="43">
        <f ca="1">L266+K267</f>
        <v>3.8406000000000002</v>
      </c>
      <c r="M267" s="44">
        <f t="shared" ca="1" si="153"/>
        <v>13.163500000000001</v>
      </c>
      <c r="N267" s="26">
        <f t="shared" si="144"/>
        <v>-7</v>
      </c>
      <c r="O267" s="42">
        <f ca="1">RANDBETWEEN($B$2,$C$2)/$C$3</f>
        <v>0.82240000000000002</v>
      </c>
      <c r="P267" s="43">
        <f ca="1">P266+O267</f>
        <v>4.0600000000000005</v>
      </c>
      <c r="Q267" s="44">
        <f t="shared" ca="1" si="154"/>
        <v>13.694600000000001</v>
      </c>
      <c r="R267" s="26">
        <f t="shared" si="145"/>
        <v>-7</v>
      </c>
      <c r="S267" s="42">
        <f ca="1">RANDBETWEEN($B$2,$C$2)/$C$3</f>
        <v>0.48039999999999999</v>
      </c>
      <c r="T267" s="43">
        <f ca="1">T266+S267</f>
        <v>2.7833000000000001</v>
      </c>
      <c r="U267" s="44">
        <f t="shared" ca="1" si="155"/>
        <v>10.0023</v>
      </c>
      <c r="V267" s="26">
        <f t="shared" si="146"/>
        <v>-7</v>
      </c>
      <c r="W267" s="42">
        <f ca="1">RANDBETWEEN($B$2,$C$2)/$C$3</f>
        <v>0.57499999999999996</v>
      </c>
      <c r="X267" s="43">
        <f ca="1">X266+W267</f>
        <v>2.2993999999999999</v>
      </c>
      <c r="Y267" s="44">
        <f t="shared" ca="1" si="156"/>
        <v>7.3966999999999992</v>
      </c>
      <c r="Z267" s="26">
        <f t="shared" si="147"/>
        <v>-7</v>
      </c>
      <c r="AA267" s="42">
        <f ca="1">RANDBETWEEN($B$2,$C$2)/$C$3</f>
        <v>0.64459999999999995</v>
      </c>
      <c r="AB267" s="43">
        <f ca="1">AB266+AA267</f>
        <v>2.2202999999999999</v>
      </c>
      <c r="AC267" s="44">
        <f t="shared" ca="1" si="157"/>
        <v>6.6955999999999998</v>
      </c>
      <c r="AD267" s="26">
        <f t="shared" si="148"/>
        <v>-7</v>
      </c>
      <c r="AE267" s="42">
        <f ca="1">RANDBETWEEN($B$2,$C$2)/$C$3</f>
        <v>0.79810000000000003</v>
      </c>
      <c r="AF267" s="43">
        <f ca="1">AF266+AE267</f>
        <v>3.6355000000000004</v>
      </c>
      <c r="AG267" s="44">
        <f t="shared" ca="1" si="158"/>
        <v>13.184400000000002</v>
      </c>
      <c r="AH267" s="26">
        <f t="shared" si="149"/>
        <v>-7</v>
      </c>
      <c r="AI267" s="42">
        <f ca="1">RANDBETWEEN($B$2,$C$2)/$C$3</f>
        <v>0.85470000000000002</v>
      </c>
      <c r="AJ267" s="43">
        <f ca="1">AJ266+AI267</f>
        <v>3.3917999999999999</v>
      </c>
      <c r="AK267" s="44">
        <f t="shared" ca="1" si="159"/>
        <v>11.6097</v>
      </c>
      <c r="AL267" s="26">
        <f t="shared" si="150"/>
        <v>-7</v>
      </c>
      <c r="AM267" s="42">
        <f ca="1">RANDBETWEEN($B$2,$C$2)/$C$3</f>
        <v>0.39510000000000001</v>
      </c>
      <c r="AN267" s="43">
        <f ca="1">AN266+AM267</f>
        <v>2.1601999999999997</v>
      </c>
      <c r="AO267" s="44">
        <f t="shared" ca="1" si="160"/>
        <v>7.6662999999999997</v>
      </c>
      <c r="AP267" s="26">
        <f t="shared" si="151"/>
        <v>-7</v>
      </c>
      <c r="AQ267" s="42">
        <f ca="1">RANDBETWEEN($B$2,$C$2)/$C$3</f>
        <v>0.69989999999999997</v>
      </c>
      <c r="AR267" s="43">
        <f ca="1">AR266+AQ267</f>
        <v>2.3999000000000001</v>
      </c>
      <c r="AS267" s="44">
        <f t="shared" ca="1" si="161"/>
        <v>7.9113000000000007</v>
      </c>
    </row>
    <row r="268" spans="5:45" x14ac:dyDescent="0.25">
      <c r="F268" s="26">
        <f t="shared" si="142"/>
        <v>-6</v>
      </c>
      <c r="G268" s="42">
        <f ca="1">RANDBETWEEN($B$2,$C$2)/$C$3</f>
        <v>0.17949999999999999</v>
      </c>
      <c r="H268" s="43">
        <f ca="1">H267+G268</f>
        <v>2.8643999999999998</v>
      </c>
      <c r="I268" s="44">
        <f t="shared" ca="1" si="152"/>
        <v>9.9692000000000007</v>
      </c>
      <c r="J268" s="26">
        <f t="shared" si="143"/>
        <v>-6</v>
      </c>
      <c r="K268" s="42">
        <f ca="1">RANDBETWEEN($B$2,$C$2)/$C$3</f>
        <v>0.20660000000000001</v>
      </c>
      <c r="L268" s="43">
        <f ca="1">L267+K268</f>
        <v>4.0472000000000001</v>
      </c>
      <c r="M268" s="44">
        <f t="shared" ca="1" si="153"/>
        <v>17.210700000000003</v>
      </c>
      <c r="N268" s="26">
        <f t="shared" si="144"/>
        <v>-6</v>
      </c>
      <c r="O268" s="42">
        <f ca="1">RANDBETWEEN($B$2,$C$2)/$C$3</f>
        <v>0.60809999999999997</v>
      </c>
      <c r="P268" s="43">
        <f ca="1">P267+O268</f>
        <v>4.6681000000000008</v>
      </c>
      <c r="Q268" s="44">
        <f t="shared" ca="1" si="154"/>
        <v>18.362700000000004</v>
      </c>
      <c r="R268" s="26">
        <f t="shared" si="145"/>
        <v>-6</v>
      </c>
      <c r="S268" s="42">
        <f ca="1">RANDBETWEEN($B$2,$C$2)/$C$3</f>
        <v>0.91069999999999995</v>
      </c>
      <c r="T268" s="43">
        <f ca="1">T267+S268</f>
        <v>3.694</v>
      </c>
      <c r="U268" s="44">
        <f t="shared" ca="1" si="155"/>
        <v>13.696300000000001</v>
      </c>
      <c r="V268" s="26">
        <f t="shared" si="146"/>
        <v>-6</v>
      </c>
      <c r="W268" s="42">
        <f ca="1">RANDBETWEEN($B$2,$C$2)/$C$3</f>
        <v>0.77749999999999997</v>
      </c>
      <c r="X268" s="43">
        <f ca="1">X267+W268</f>
        <v>3.0768999999999997</v>
      </c>
      <c r="Y268" s="44">
        <f t="shared" ca="1" si="156"/>
        <v>10.473599999999999</v>
      </c>
      <c r="Z268" s="26">
        <f t="shared" si="147"/>
        <v>-6</v>
      </c>
      <c r="AA268" s="42">
        <f ca="1">RANDBETWEEN($B$2,$C$2)/$C$3</f>
        <v>0.58179999999999998</v>
      </c>
      <c r="AB268" s="43">
        <f ca="1">AB267+AA268</f>
        <v>2.8020999999999998</v>
      </c>
      <c r="AC268" s="44">
        <f t="shared" ca="1" si="157"/>
        <v>9.4977</v>
      </c>
      <c r="AD268" s="26">
        <f t="shared" si="148"/>
        <v>-6</v>
      </c>
      <c r="AE268" s="42">
        <f ca="1">RANDBETWEEN($B$2,$C$2)/$C$3</f>
        <v>1.34E-2</v>
      </c>
      <c r="AF268" s="43">
        <f ca="1">AF267+AE268</f>
        <v>3.6489000000000003</v>
      </c>
      <c r="AG268" s="44">
        <f t="shared" ca="1" si="158"/>
        <v>16.833300000000001</v>
      </c>
      <c r="AH268" s="26">
        <f t="shared" si="149"/>
        <v>-6</v>
      </c>
      <c r="AI268" s="42">
        <f ca="1">RANDBETWEEN($B$2,$C$2)/$C$3</f>
        <v>0.19120000000000001</v>
      </c>
      <c r="AJ268" s="43">
        <f ca="1">AJ267+AI268</f>
        <v>3.5829999999999997</v>
      </c>
      <c r="AK268" s="44">
        <f t="shared" ca="1" si="159"/>
        <v>15.1927</v>
      </c>
      <c r="AL268" s="26">
        <f t="shared" si="150"/>
        <v>-6</v>
      </c>
      <c r="AM268" s="42">
        <f ca="1">RANDBETWEEN($B$2,$C$2)/$C$3</f>
        <v>7.7799999999999994E-2</v>
      </c>
      <c r="AN268" s="43">
        <f ca="1">AN267+AM268</f>
        <v>2.2379999999999995</v>
      </c>
      <c r="AO268" s="44">
        <f t="shared" ca="1" si="160"/>
        <v>9.9042999999999992</v>
      </c>
      <c r="AP268" s="26">
        <f t="shared" si="151"/>
        <v>-6</v>
      </c>
      <c r="AQ268" s="42">
        <f ca="1">RANDBETWEEN($B$2,$C$2)/$C$3</f>
        <v>3.9800000000000002E-2</v>
      </c>
      <c r="AR268" s="43">
        <f ca="1">AR267+AQ268</f>
        <v>2.4397000000000002</v>
      </c>
      <c r="AS268" s="44">
        <f t="shared" ca="1" si="161"/>
        <v>10.351000000000001</v>
      </c>
    </row>
    <row r="269" spans="5:45" x14ac:dyDescent="0.25">
      <c r="F269" s="26">
        <f t="shared" si="142"/>
        <v>-5</v>
      </c>
      <c r="G269" s="42">
        <f ca="1">RANDBETWEEN($B$2,$C$2)/$C$3</f>
        <v>0.4768</v>
      </c>
      <c r="H269" s="43">
        <f ca="1">H268+G269</f>
        <v>3.3411999999999997</v>
      </c>
      <c r="I269" s="44">
        <f t="shared" ca="1" si="152"/>
        <v>13.310400000000001</v>
      </c>
      <c r="J269" s="26">
        <f t="shared" si="143"/>
        <v>-5</v>
      </c>
      <c r="K269" s="42">
        <f ca="1">RANDBETWEEN($B$2,$C$2)/$C$3</f>
        <v>0.1396</v>
      </c>
      <c r="L269" s="43">
        <f ca="1">L268+K269</f>
        <v>4.1867999999999999</v>
      </c>
      <c r="M269" s="44">
        <f t="shared" ca="1" si="153"/>
        <v>21.397500000000001</v>
      </c>
      <c r="N269" s="26">
        <f t="shared" si="144"/>
        <v>-5</v>
      </c>
      <c r="O269" s="42">
        <f ca="1">RANDBETWEEN($B$2,$C$2)/$C$3</f>
        <v>0.61970000000000003</v>
      </c>
      <c r="P269" s="43">
        <f ca="1">P268+O269</f>
        <v>5.2878000000000007</v>
      </c>
      <c r="Q269" s="44">
        <f t="shared" ca="1" si="154"/>
        <v>23.650500000000005</v>
      </c>
      <c r="R269" s="26">
        <f t="shared" si="145"/>
        <v>-5</v>
      </c>
      <c r="S269" s="42">
        <f ca="1">RANDBETWEEN($B$2,$C$2)/$C$3</f>
        <v>0.55889999999999995</v>
      </c>
      <c r="T269" s="43">
        <f ca="1">T268+S269</f>
        <v>4.2529000000000003</v>
      </c>
      <c r="U269" s="44">
        <f t="shared" ca="1" si="155"/>
        <v>17.949200000000001</v>
      </c>
      <c r="V269" s="26">
        <f t="shared" si="146"/>
        <v>-5</v>
      </c>
      <c r="W269" s="42">
        <f ca="1">RANDBETWEEN($B$2,$C$2)/$C$3</f>
        <v>0.47820000000000001</v>
      </c>
      <c r="X269" s="43">
        <f ca="1">X268+W269</f>
        <v>3.5550999999999999</v>
      </c>
      <c r="Y269" s="44">
        <f t="shared" ca="1" si="156"/>
        <v>14.028699999999999</v>
      </c>
      <c r="Z269" s="26">
        <f t="shared" si="147"/>
        <v>-5</v>
      </c>
      <c r="AA269" s="42">
        <f ca="1">RANDBETWEEN($B$2,$C$2)/$C$3</f>
        <v>0.60540000000000005</v>
      </c>
      <c r="AB269" s="43">
        <f ca="1">AB268+AA269</f>
        <v>3.4074999999999998</v>
      </c>
      <c r="AC269" s="44">
        <f t="shared" ca="1" si="157"/>
        <v>12.905200000000001</v>
      </c>
      <c r="AD269" s="26">
        <f t="shared" si="148"/>
        <v>-5</v>
      </c>
      <c r="AE269" s="42">
        <f ca="1">RANDBETWEEN($B$2,$C$2)/$C$3</f>
        <v>0.74319999999999997</v>
      </c>
      <c r="AF269" s="43">
        <f ca="1">AF268+AE269</f>
        <v>4.3921000000000001</v>
      </c>
      <c r="AG269" s="44">
        <f t="shared" ca="1" si="158"/>
        <v>21.2254</v>
      </c>
      <c r="AH269" s="26">
        <f t="shared" si="149"/>
        <v>-5</v>
      </c>
      <c r="AI269" s="42">
        <f ca="1">RANDBETWEEN($B$2,$C$2)/$C$3</f>
        <v>2.5499999999999998E-2</v>
      </c>
      <c r="AJ269" s="43">
        <f ca="1">AJ268+AI269</f>
        <v>3.6084999999999998</v>
      </c>
      <c r="AK269" s="44">
        <f t="shared" ca="1" si="159"/>
        <v>18.801200000000001</v>
      </c>
      <c r="AL269" s="26">
        <f t="shared" si="150"/>
        <v>-5</v>
      </c>
      <c r="AM269" s="42">
        <f ca="1">RANDBETWEEN($B$2,$C$2)/$C$3</f>
        <v>0.70579999999999998</v>
      </c>
      <c r="AN269" s="43">
        <f ca="1">AN268+AM269</f>
        <v>2.9437999999999995</v>
      </c>
      <c r="AO269" s="44">
        <f t="shared" ca="1" si="160"/>
        <v>12.848099999999999</v>
      </c>
      <c r="AP269" s="26">
        <f t="shared" si="151"/>
        <v>-5</v>
      </c>
      <c r="AQ269" s="42">
        <f ca="1">RANDBETWEEN($B$2,$C$2)/$C$3</f>
        <v>0.70750000000000002</v>
      </c>
      <c r="AR269" s="43">
        <f ca="1">AR268+AQ269</f>
        <v>3.1472000000000002</v>
      </c>
      <c r="AS269" s="44">
        <f t="shared" ca="1" si="161"/>
        <v>13.498200000000001</v>
      </c>
    </row>
    <row r="270" spans="5:45" x14ac:dyDescent="0.25">
      <c r="F270" s="26">
        <f t="shared" si="142"/>
        <v>-4</v>
      </c>
      <c r="G270" s="42">
        <f ca="1">RANDBETWEEN($B$2,$C$2)/$C$3</f>
        <v>0.3629</v>
      </c>
      <c r="H270" s="43">
        <f ca="1">H269+G270</f>
        <v>3.7040999999999995</v>
      </c>
      <c r="I270" s="44">
        <f t="shared" ca="1" si="152"/>
        <v>17.014500000000002</v>
      </c>
      <c r="J270" s="26">
        <f t="shared" si="143"/>
        <v>-4</v>
      </c>
      <c r="K270" s="42">
        <f ca="1">RANDBETWEEN($B$2,$C$2)/$C$3</f>
        <v>0.42120000000000002</v>
      </c>
      <c r="L270" s="43">
        <f ca="1">L269+K270</f>
        <v>4.6079999999999997</v>
      </c>
      <c r="M270" s="44">
        <f t="shared" ca="1" si="153"/>
        <v>26.005500000000001</v>
      </c>
      <c r="N270" s="26">
        <f t="shared" si="144"/>
        <v>-4</v>
      </c>
      <c r="O270" s="42">
        <f ca="1">RANDBETWEEN($B$2,$C$2)/$C$3</f>
        <v>0.18140000000000001</v>
      </c>
      <c r="P270" s="43">
        <f ca="1">P269+O270</f>
        <v>5.4692000000000007</v>
      </c>
      <c r="Q270" s="44">
        <f t="shared" ca="1" si="154"/>
        <v>29.119700000000005</v>
      </c>
      <c r="R270" s="26">
        <f t="shared" si="145"/>
        <v>-4</v>
      </c>
      <c r="S270" s="42">
        <f ca="1">RANDBETWEEN($B$2,$C$2)/$C$3</f>
        <v>0.79559999999999997</v>
      </c>
      <c r="T270" s="43">
        <f ca="1">T269+S270</f>
        <v>5.0485000000000007</v>
      </c>
      <c r="U270" s="44">
        <f t="shared" ca="1" si="155"/>
        <v>22.997700000000002</v>
      </c>
      <c r="V270" s="26">
        <f t="shared" si="146"/>
        <v>-4</v>
      </c>
      <c r="W270" s="42">
        <f ca="1">RANDBETWEEN($B$2,$C$2)/$C$3</f>
        <v>7.1800000000000003E-2</v>
      </c>
      <c r="X270" s="43">
        <f ca="1">X269+W270</f>
        <v>3.6269</v>
      </c>
      <c r="Y270" s="44">
        <f t="shared" ca="1" si="156"/>
        <v>17.6556</v>
      </c>
      <c r="Z270" s="26">
        <f t="shared" si="147"/>
        <v>-4</v>
      </c>
      <c r="AA270" s="42">
        <f ca="1">RANDBETWEEN($B$2,$C$2)/$C$3</f>
        <v>0.14829999999999999</v>
      </c>
      <c r="AB270" s="43">
        <f ca="1">AB269+AA270</f>
        <v>3.5557999999999996</v>
      </c>
      <c r="AC270" s="44">
        <f t="shared" ca="1" si="157"/>
        <v>16.460999999999999</v>
      </c>
      <c r="AD270" s="26">
        <f t="shared" si="148"/>
        <v>-4</v>
      </c>
      <c r="AE270" s="42">
        <f ca="1">RANDBETWEEN($B$2,$C$2)/$C$3</f>
        <v>9.8799999999999999E-2</v>
      </c>
      <c r="AF270" s="43">
        <f ca="1">AF269+AE270</f>
        <v>4.4908999999999999</v>
      </c>
      <c r="AG270" s="44">
        <f t="shared" ca="1" si="158"/>
        <v>25.7163</v>
      </c>
      <c r="AH270" s="26">
        <f t="shared" si="149"/>
        <v>-4</v>
      </c>
      <c r="AI270" s="42">
        <f ca="1">RANDBETWEEN($B$2,$C$2)/$C$3</f>
        <v>0.23710000000000001</v>
      </c>
      <c r="AJ270" s="43">
        <f ca="1">AJ269+AI270</f>
        <v>3.8455999999999997</v>
      </c>
      <c r="AK270" s="44">
        <f t="shared" ca="1" si="159"/>
        <v>22.646800000000002</v>
      </c>
      <c r="AL270" s="26">
        <f t="shared" si="150"/>
        <v>-4</v>
      </c>
      <c r="AM270" s="42">
        <f ca="1">RANDBETWEEN($B$2,$C$2)/$C$3</f>
        <v>0.44769999999999999</v>
      </c>
      <c r="AN270" s="43">
        <f ca="1">AN269+AM270</f>
        <v>3.3914999999999997</v>
      </c>
      <c r="AO270" s="44">
        <f t="shared" ca="1" si="160"/>
        <v>16.239599999999999</v>
      </c>
      <c r="AP270" s="26">
        <f t="shared" si="151"/>
        <v>-4</v>
      </c>
      <c r="AQ270" s="42">
        <f ca="1">RANDBETWEEN($B$2,$C$2)/$C$3</f>
        <v>0.53220000000000001</v>
      </c>
      <c r="AR270" s="43">
        <f ca="1">AR269+AQ270</f>
        <v>3.6794000000000002</v>
      </c>
      <c r="AS270" s="44">
        <f t="shared" ca="1" si="161"/>
        <v>17.177600000000002</v>
      </c>
    </row>
    <row r="271" spans="5:45" x14ac:dyDescent="0.25">
      <c r="F271" s="26">
        <f t="shared" si="142"/>
        <v>-3</v>
      </c>
      <c r="G271" s="42">
        <f ca="1">RANDBETWEEN($B$2,$C$2)/$C$3</f>
        <v>9.0999999999999998E-2</v>
      </c>
      <c r="H271" s="43">
        <f ca="1">H270+G271</f>
        <v>3.7950999999999997</v>
      </c>
      <c r="I271" s="44">
        <f t="shared" ca="1" si="152"/>
        <v>20.809600000000003</v>
      </c>
      <c r="J271" s="26">
        <f t="shared" si="143"/>
        <v>-3</v>
      </c>
      <c r="K271" s="42">
        <f ca="1">RANDBETWEEN($B$2,$C$2)/$C$3</f>
        <v>0.44979999999999998</v>
      </c>
      <c r="L271" s="43">
        <f ca="1">L270+K271</f>
        <v>5.0577999999999994</v>
      </c>
      <c r="M271" s="44">
        <f t="shared" ca="1" si="153"/>
        <v>31.063300000000002</v>
      </c>
      <c r="N271" s="26">
        <f t="shared" si="144"/>
        <v>-3</v>
      </c>
      <c r="O271" s="42">
        <f ca="1">RANDBETWEEN($B$2,$C$2)/$C$3</f>
        <v>0.76910000000000001</v>
      </c>
      <c r="P271" s="43">
        <f ca="1">P270+O271</f>
        <v>6.2383000000000006</v>
      </c>
      <c r="Q271" s="44">
        <f t="shared" ca="1" si="154"/>
        <v>35.358000000000004</v>
      </c>
      <c r="R271" s="26">
        <f t="shared" si="145"/>
        <v>-3</v>
      </c>
      <c r="S271" s="42">
        <f ca="1">RANDBETWEEN($B$2,$C$2)/$C$3</f>
        <v>0.69499999999999995</v>
      </c>
      <c r="T271" s="43">
        <f ca="1">T270+S271</f>
        <v>5.7435000000000009</v>
      </c>
      <c r="U271" s="44">
        <f t="shared" ca="1" si="155"/>
        <v>28.741200000000003</v>
      </c>
      <c r="V271" s="26">
        <f t="shared" si="146"/>
        <v>-3</v>
      </c>
      <c r="W271" s="42">
        <f ca="1">RANDBETWEEN($B$2,$C$2)/$C$3</f>
        <v>0.8871</v>
      </c>
      <c r="X271" s="43">
        <f ca="1">X270+W271</f>
        <v>4.5140000000000002</v>
      </c>
      <c r="Y271" s="44">
        <f t="shared" ca="1" si="156"/>
        <v>22.169599999999999</v>
      </c>
      <c r="Z271" s="26">
        <f t="shared" si="147"/>
        <v>-3</v>
      </c>
      <c r="AA271" s="42">
        <f ca="1">RANDBETWEEN($B$2,$C$2)/$C$3</f>
        <v>0.1608</v>
      </c>
      <c r="AB271" s="43">
        <f ca="1">AB270+AA271</f>
        <v>3.7165999999999997</v>
      </c>
      <c r="AC271" s="44">
        <f t="shared" ca="1" si="157"/>
        <v>20.177599999999998</v>
      </c>
      <c r="AD271" s="26">
        <f t="shared" si="148"/>
        <v>-3</v>
      </c>
      <c r="AE271" s="42">
        <f ca="1">RANDBETWEEN($B$2,$C$2)/$C$3</f>
        <v>0.20030000000000001</v>
      </c>
      <c r="AF271" s="43">
        <f ca="1">AF270+AE271</f>
        <v>4.6912000000000003</v>
      </c>
      <c r="AG271" s="44">
        <f t="shared" ca="1" si="158"/>
        <v>30.407499999999999</v>
      </c>
      <c r="AH271" s="26">
        <f t="shared" si="149"/>
        <v>-3</v>
      </c>
      <c r="AI271" s="42">
        <f ca="1">RANDBETWEEN($B$2,$C$2)/$C$3</f>
        <v>3.27E-2</v>
      </c>
      <c r="AJ271" s="43">
        <f ca="1">AJ270+AI271</f>
        <v>3.8782999999999999</v>
      </c>
      <c r="AK271" s="44">
        <f t="shared" ca="1" si="159"/>
        <v>26.525100000000002</v>
      </c>
      <c r="AL271" s="26">
        <f t="shared" si="150"/>
        <v>-3</v>
      </c>
      <c r="AM271" s="42">
        <f ca="1">RANDBETWEEN($B$2,$C$2)/$C$3</f>
        <v>0.76359999999999995</v>
      </c>
      <c r="AN271" s="43">
        <f ca="1">AN270+AM271</f>
        <v>4.1551</v>
      </c>
      <c r="AO271" s="44">
        <f t="shared" ca="1" si="160"/>
        <v>20.3947</v>
      </c>
      <c r="AP271" s="26">
        <f t="shared" si="151"/>
        <v>-3</v>
      </c>
      <c r="AQ271" s="42">
        <f ca="1">RANDBETWEEN($B$2,$C$2)/$C$3</f>
        <v>0.64390000000000003</v>
      </c>
      <c r="AR271" s="43">
        <f ca="1">AR270+AQ271</f>
        <v>4.3233000000000006</v>
      </c>
      <c r="AS271" s="44">
        <f t="shared" ca="1" si="161"/>
        <v>21.500900000000001</v>
      </c>
    </row>
    <row r="272" spans="5:45" x14ac:dyDescent="0.25">
      <c r="F272" s="26">
        <f t="shared" si="142"/>
        <v>-2</v>
      </c>
      <c r="G272" s="42">
        <f ca="1">RANDBETWEEN($B$2,$C$2)/$C$3</f>
        <v>0.49380000000000002</v>
      </c>
      <c r="H272" s="43">
        <f ca="1">H271+G272</f>
        <v>4.2888999999999999</v>
      </c>
      <c r="I272" s="44">
        <f t="shared" ca="1" si="152"/>
        <v>25.098500000000001</v>
      </c>
      <c r="J272" s="26">
        <f t="shared" si="143"/>
        <v>-2</v>
      </c>
      <c r="K272" s="42">
        <f ca="1">RANDBETWEEN($B$2,$C$2)/$C$3</f>
        <v>0.34660000000000002</v>
      </c>
      <c r="L272" s="43">
        <f ca="1">L271+K272</f>
        <v>5.404399999999999</v>
      </c>
      <c r="M272" s="44">
        <f t="shared" ca="1" si="153"/>
        <v>36.467700000000001</v>
      </c>
      <c r="N272" s="26">
        <f t="shared" si="144"/>
        <v>-2</v>
      </c>
      <c r="O272" s="42">
        <f ca="1">RANDBETWEEN($B$2,$C$2)/$C$3</f>
        <v>0.52549999999999997</v>
      </c>
      <c r="P272" s="43">
        <f ca="1">P271+O272</f>
        <v>6.7638000000000007</v>
      </c>
      <c r="Q272" s="44">
        <f t="shared" ca="1" si="154"/>
        <v>42.121800000000007</v>
      </c>
      <c r="R272" s="26">
        <f t="shared" si="145"/>
        <v>-2</v>
      </c>
      <c r="S272" s="42">
        <f ca="1">RANDBETWEEN($B$2,$C$2)/$C$3</f>
        <v>0.60370000000000001</v>
      </c>
      <c r="T272" s="43">
        <f ca="1">T271+S272</f>
        <v>6.3472000000000008</v>
      </c>
      <c r="U272" s="44">
        <f t="shared" ca="1" si="155"/>
        <v>35.088400000000007</v>
      </c>
      <c r="V272" s="26">
        <f t="shared" si="146"/>
        <v>-2</v>
      </c>
      <c r="W272" s="42">
        <f ca="1">RANDBETWEEN($B$2,$C$2)/$C$3</f>
        <v>0.63700000000000001</v>
      </c>
      <c r="X272" s="43">
        <f ca="1">X271+W272</f>
        <v>5.1509999999999998</v>
      </c>
      <c r="Y272" s="44">
        <f t="shared" ca="1" si="156"/>
        <v>27.320599999999999</v>
      </c>
      <c r="Z272" s="26">
        <f t="shared" si="147"/>
        <v>-2</v>
      </c>
      <c r="AA272" s="42">
        <f ca="1">RANDBETWEEN($B$2,$C$2)/$C$3</f>
        <v>0.18729999999999999</v>
      </c>
      <c r="AB272" s="43">
        <f ca="1">AB271+AA272</f>
        <v>3.9038999999999997</v>
      </c>
      <c r="AC272" s="44">
        <f t="shared" ca="1" si="157"/>
        <v>24.081499999999998</v>
      </c>
      <c r="AD272" s="26">
        <f t="shared" si="148"/>
        <v>-2</v>
      </c>
      <c r="AE272" s="42">
        <f ca="1">RANDBETWEEN($B$2,$C$2)/$C$3</f>
        <v>0.99439999999999995</v>
      </c>
      <c r="AF272" s="43">
        <f ca="1">AF271+AE272</f>
        <v>5.6856</v>
      </c>
      <c r="AG272" s="44">
        <f t="shared" ca="1" si="158"/>
        <v>36.0931</v>
      </c>
      <c r="AH272" s="26">
        <f t="shared" si="149"/>
        <v>-2</v>
      </c>
      <c r="AI272" s="42">
        <f ca="1">RANDBETWEEN($B$2,$C$2)/$C$3</f>
        <v>0.1053</v>
      </c>
      <c r="AJ272" s="43">
        <f ca="1">AJ271+AI272</f>
        <v>3.9836</v>
      </c>
      <c r="AK272" s="44">
        <f t="shared" ca="1" si="159"/>
        <v>30.508700000000001</v>
      </c>
      <c r="AL272" s="26">
        <f t="shared" si="150"/>
        <v>-2</v>
      </c>
      <c r="AM272" s="42">
        <f ca="1">RANDBETWEEN($B$2,$C$2)/$C$3</f>
        <v>0.75729999999999997</v>
      </c>
      <c r="AN272" s="43">
        <f ca="1">AN271+AM272</f>
        <v>4.9123999999999999</v>
      </c>
      <c r="AO272" s="44">
        <f t="shared" ca="1" si="160"/>
        <v>25.307099999999998</v>
      </c>
      <c r="AP272" s="26">
        <f t="shared" si="151"/>
        <v>-2</v>
      </c>
      <c r="AQ272" s="42">
        <f ca="1">RANDBETWEEN($B$2,$C$2)/$C$3</f>
        <v>0.72389999999999999</v>
      </c>
      <c r="AR272" s="43">
        <f ca="1">AR271+AQ272</f>
        <v>5.0472000000000001</v>
      </c>
      <c r="AS272" s="44">
        <f t="shared" ca="1" si="161"/>
        <v>26.548100000000002</v>
      </c>
    </row>
    <row r="273" spans="6:45" x14ac:dyDescent="0.25">
      <c r="F273" s="26">
        <f t="shared" si="142"/>
        <v>-1</v>
      </c>
      <c r="G273" s="42">
        <f ca="1">RANDBETWEEN($B$2,$C$2)/$C$3</f>
        <v>0.47910000000000003</v>
      </c>
      <c r="H273" s="43">
        <f ca="1">H272+G273</f>
        <v>4.7679999999999998</v>
      </c>
      <c r="I273" s="44">
        <f t="shared" ca="1" si="152"/>
        <v>29.866500000000002</v>
      </c>
      <c r="J273" s="26">
        <f t="shared" si="143"/>
        <v>-1</v>
      </c>
      <c r="K273" s="42">
        <f ca="1">RANDBETWEEN($B$2,$C$2)/$C$3</f>
        <v>0.35089999999999999</v>
      </c>
      <c r="L273" s="43">
        <f ca="1">L272+K273</f>
        <v>5.7552999999999992</v>
      </c>
      <c r="M273" s="44">
        <f t="shared" ca="1" si="153"/>
        <v>42.222999999999999</v>
      </c>
      <c r="N273" s="26">
        <f t="shared" si="144"/>
        <v>-1</v>
      </c>
      <c r="O273" s="42">
        <f ca="1">RANDBETWEEN($B$2,$C$2)/$C$3</f>
        <v>0.83609999999999995</v>
      </c>
      <c r="P273" s="43">
        <f ca="1">P272+O273</f>
        <v>7.5999000000000008</v>
      </c>
      <c r="Q273" s="44">
        <f t="shared" ca="1" si="154"/>
        <v>49.721700000000006</v>
      </c>
      <c r="R273" s="26">
        <f t="shared" si="145"/>
        <v>-1</v>
      </c>
      <c r="S273" s="42">
        <f ca="1">RANDBETWEEN($B$2,$C$2)/$C$3</f>
        <v>0.94889999999999997</v>
      </c>
      <c r="T273" s="43">
        <f ca="1">T272+S273</f>
        <v>7.2961000000000009</v>
      </c>
      <c r="U273" s="44">
        <f t="shared" ca="1" si="155"/>
        <v>42.38450000000001</v>
      </c>
      <c r="V273" s="26">
        <f t="shared" si="146"/>
        <v>-1</v>
      </c>
      <c r="W273" s="42">
        <f ca="1">RANDBETWEEN($B$2,$C$2)/$C$3</f>
        <v>0.55410000000000004</v>
      </c>
      <c r="X273" s="43">
        <f ca="1">X272+W273</f>
        <v>5.7050999999999998</v>
      </c>
      <c r="Y273" s="44">
        <f t="shared" ca="1" si="156"/>
        <v>33.025700000000001</v>
      </c>
      <c r="Z273" s="26">
        <f t="shared" si="147"/>
        <v>-1</v>
      </c>
      <c r="AA273" s="42">
        <f ca="1">RANDBETWEEN($B$2,$C$2)/$C$3</f>
        <v>0.53700000000000003</v>
      </c>
      <c r="AB273" s="43">
        <f ca="1">AB272+AA273</f>
        <v>4.4409000000000001</v>
      </c>
      <c r="AC273" s="44">
        <f t="shared" ca="1" si="157"/>
        <v>28.522399999999998</v>
      </c>
      <c r="AD273" s="26">
        <f t="shared" si="148"/>
        <v>-1</v>
      </c>
      <c r="AE273" s="42">
        <f ca="1">RANDBETWEEN($B$2,$C$2)/$C$3</f>
        <v>0.313</v>
      </c>
      <c r="AF273" s="43">
        <f ca="1">AF272+AE273</f>
        <v>5.9985999999999997</v>
      </c>
      <c r="AG273" s="44">
        <f t="shared" ca="1" si="158"/>
        <v>42.091700000000003</v>
      </c>
      <c r="AH273" s="26">
        <f t="shared" si="149"/>
        <v>-1</v>
      </c>
      <c r="AI273" s="42">
        <f ca="1">RANDBETWEEN($B$2,$C$2)/$C$3</f>
        <v>0.47060000000000002</v>
      </c>
      <c r="AJ273" s="43">
        <f ca="1">AJ272+AI273</f>
        <v>4.4542000000000002</v>
      </c>
      <c r="AK273" s="44">
        <f t="shared" ca="1" si="159"/>
        <v>34.962900000000005</v>
      </c>
      <c r="AL273" s="26">
        <f t="shared" si="150"/>
        <v>-1</v>
      </c>
      <c r="AM273" s="42">
        <f ca="1">RANDBETWEEN($B$2,$C$2)/$C$3</f>
        <v>0.44109999999999999</v>
      </c>
      <c r="AN273" s="43">
        <f ca="1">AN272+AM273</f>
        <v>5.3534999999999995</v>
      </c>
      <c r="AO273" s="44">
        <f t="shared" ca="1" si="160"/>
        <v>30.660599999999999</v>
      </c>
      <c r="AP273" s="26">
        <f t="shared" si="151"/>
        <v>-1</v>
      </c>
      <c r="AQ273" s="42">
        <f ca="1">RANDBETWEEN($B$2,$C$2)/$C$3</f>
        <v>0.69210000000000005</v>
      </c>
      <c r="AR273" s="43">
        <f ca="1">AR272+AQ273</f>
        <v>5.7393000000000001</v>
      </c>
      <c r="AS273" s="44">
        <f t="shared" ca="1" si="161"/>
        <v>32.287400000000005</v>
      </c>
    </row>
    <row r="274" spans="6:45" x14ac:dyDescent="0.25">
      <c r="F274" s="26">
        <f t="shared" si="142"/>
        <v>0</v>
      </c>
      <c r="G274" s="42">
        <f ca="1">RANDBETWEEN($B$2,$C$2)/$C$3</f>
        <v>4.7999999999999996E-3</v>
      </c>
      <c r="H274" s="43">
        <f ca="1">H273+G274</f>
        <v>4.7728000000000002</v>
      </c>
      <c r="I274" s="44">
        <f t="shared" ca="1" si="152"/>
        <v>34.639300000000006</v>
      </c>
      <c r="J274" s="26">
        <f t="shared" si="143"/>
        <v>0</v>
      </c>
      <c r="K274" s="42">
        <f ca="1">RANDBETWEEN($B$2,$C$2)/$C$3</f>
        <v>0.26279999999999998</v>
      </c>
      <c r="L274" s="43">
        <f ca="1">L273+K274</f>
        <v>6.0180999999999996</v>
      </c>
      <c r="M274" s="44">
        <f t="shared" ca="1" si="153"/>
        <v>48.241099999999996</v>
      </c>
      <c r="N274" s="26">
        <f t="shared" si="144"/>
        <v>0</v>
      </c>
      <c r="O274" s="42">
        <f ca="1">RANDBETWEEN($B$2,$C$2)/$C$3</f>
        <v>0.75609999999999999</v>
      </c>
      <c r="P274" s="43">
        <f ca="1">P273+O274</f>
        <v>8.3560000000000016</v>
      </c>
      <c r="Q274" s="44">
        <f t="shared" ca="1" si="154"/>
        <v>58.077700000000007</v>
      </c>
      <c r="R274" s="26">
        <f t="shared" si="145"/>
        <v>0</v>
      </c>
      <c r="S274" s="42">
        <f ca="1">RANDBETWEEN($B$2,$C$2)/$C$3</f>
        <v>0.3856</v>
      </c>
      <c r="T274" s="43">
        <f ca="1">T273+S274</f>
        <v>7.6817000000000011</v>
      </c>
      <c r="U274" s="44">
        <f t="shared" ca="1" si="155"/>
        <v>50.066200000000009</v>
      </c>
      <c r="V274" s="26">
        <f t="shared" si="146"/>
        <v>0</v>
      </c>
      <c r="W274" s="42">
        <f ca="1">RANDBETWEEN($B$2,$C$2)/$C$3</f>
        <v>0.94589999999999996</v>
      </c>
      <c r="X274" s="43">
        <f ca="1">X273+W274</f>
        <v>6.6509999999999998</v>
      </c>
      <c r="Y274" s="44">
        <f t="shared" ca="1" si="156"/>
        <v>39.676699999999997</v>
      </c>
      <c r="Z274" s="26">
        <f t="shared" si="147"/>
        <v>0</v>
      </c>
      <c r="AA274" s="42">
        <f ca="1">RANDBETWEEN($B$2,$C$2)/$C$3</f>
        <v>0.81850000000000001</v>
      </c>
      <c r="AB274" s="43">
        <f ca="1">AB273+AA274</f>
        <v>5.2594000000000003</v>
      </c>
      <c r="AC274" s="44">
        <f t="shared" ca="1" si="157"/>
        <v>33.781799999999997</v>
      </c>
      <c r="AD274" s="26">
        <f t="shared" si="148"/>
        <v>0</v>
      </c>
      <c r="AE274" s="42">
        <f ca="1">RANDBETWEEN($B$2,$C$2)/$C$3</f>
        <v>0.99309999999999998</v>
      </c>
      <c r="AF274" s="43">
        <f ca="1">AF273+AE274</f>
        <v>6.9916999999999998</v>
      </c>
      <c r="AG274" s="44">
        <f t="shared" ca="1" si="158"/>
        <v>49.083400000000005</v>
      </c>
      <c r="AH274" s="26">
        <f t="shared" si="149"/>
        <v>0</v>
      </c>
      <c r="AI274" s="42">
        <f ca="1">RANDBETWEEN($B$2,$C$2)/$C$3</f>
        <v>0.1089</v>
      </c>
      <c r="AJ274" s="43">
        <f ca="1">AJ273+AI274</f>
        <v>4.5631000000000004</v>
      </c>
      <c r="AK274" s="44">
        <f t="shared" ca="1" si="159"/>
        <v>39.526000000000003</v>
      </c>
      <c r="AL274" s="26">
        <f t="shared" si="150"/>
        <v>0</v>
      </c>
      <c r="AM274" s="42">
        <f ca="1">RANDBETWEEN($B$2,$C$2)/$C$3</f>
        <v>0.19009999999999999</v>
      </c>
      <c r="AN274" s="43">
        <f ca="1">AN273+AM274</f>
        <v>5.5435999999999996</v>
      </c>
      <c r="AO274" s="44">
        <f t="shared" ca="1" si="160"/>
        <v>36.2042</v>
      </c>
      <c r="AP274" s="26">
        <f t="shared" si="151"/>
        <v>0</v>
      </c>
      <c r="AQ274" s="42">
        <f ca="1">RANDBETWEEN($B$2,$C$2)/$C$3</f>
        <v>0.18870000000000001</v>
      </c>
      <c r="AR274" s="43">
        <f ca="1">AR273+AQ274</f>
        <v>5.9279999999999999</v>
      </c>
      <c r="AS274" s="44">
        <f t="shared" ca="1" si="161"/>
        <v>38.215400000000002</v>
      </c>
    </row>
    <row r="275" spans="6:45" x14ac:dyDescent="0.25">
      <c r="F275" s="26">
        <f t="shared" si="142"/>
        <v>1</v>
      </c>
      <c r="G275" s="42">
        <f ca="1">RANDBETWEEN($B$2,$C$2)/$C$3</f>
        <v>0.1532</v>
      </c>
      <c r="H275" s="43">
        <f ca="1">H274+G275</f>
        <v>4.9260000000000002</v>
      </c>
      <c r="I275" s="44">
        <f t="shared" ca="1" si="152"/>
        <v>39.565300000000008</v>
      </c>
      <c r="J275" s="26">
        <f t="shared" si="143"/>
        <v>1</v>
      </c>
      <c r="K275" s="42">
        <f ca="1">RANDBETWEEN($B$2,$C$2)/$C$3</f>
        <v>5.67E-2</v>
      </c>
      <c r="L275" s="43">
        <f ca="1">L274+K275</f>
        <v>6.0747999999999998</v>
      </c>
      <c r="M275" s="44">
        <f t="shared" ca="1" si="153"/>
        <v>54.315899999999999</v>
      </c>
      <c r="N275" s="26">
        <f t="shared" si="144"/>
        <v>1</v>
      </c>
      <c r="O275" s="42">
        <f ca="1">RANDBETWEEN($B$2,$C$2)/$C$3</f>
        <v>0.52149999999999996</v>
      </c>
      <c r="P275" s="43">
        <f ca="1">P274+O275</f>
        <v>8.8775000000000013</v>
      </c>
      <c r="Q275" s="44">
        <f t="shared" ca="1" si="154"/>
        <v>66.955200000000005</v>
      </c>
      <c r="R275" s="26">
        <f t="shared" si="145"/>
        <v>1</v>
      </c>
      <c r="S275" s="42">
        <f ca="1">RANDBETWEEN($B$2,$C$2)/$C$3</f>
        <v>0.24510000000000001</v>
      </c>
      <c r="T275" s="43">
        <f ca="1">T274+S275</f>
        <v>7.926800000000001</v>
      </c>
      <c r="U275" s="44">
        <f t="shared" ca="1" si="155"/>
        <v>57.993000000000009</v>
      </c>
      <c r="V275" s="26">
        <f t="shared" si="146"/>
        <v>1</v>
      </c>
      <c r="W275" s="42">
        <f ca="1">RANDBETWEEN($B$2,$C$2)/$C$3</f>
        <v>0.28239999999999998</v>
      </c>
      <c r="X275" s="43">
        <f ca="1">X274+W275</f>
        <v>6.9333999999999998</v>
      </c>
      <c r="Y275" s="44">
        <f t="shared" ca="1" si="156"/>
        <v>46.610099999999996</v>
      </c>
      <c r="Z275" s="26">
        <f t="shared" si="147"/>
        <v>1</v>
      </c>
      <c r="AA275" s="42">
        <f ca="1">RANDBETWEEN($B$2,$C$2)/$C$3</f>
        <v>0.19839999999999999</v>
      </c>
      <c r="AB275" s="43">
        <f ca="1">AB274+AA275</f>
        <v>5.4578000000000007</v>
      </c>
      <c r="AC275" s="44">
        <f t="shared" ca="1" si="157"/>
        <v>39.239599999999996</v>
      </c>
      <c r="AD275" s="26">
        <f t="shared" si="148"/>
        <v>1</v>
      </c>
      <c r="AE275" s="42">
        <f ca="1">RANDBETWEEN($B$2,$C$2)/$C$3</f>
        <v>0.46800000000000003</v>
      </c>
      <c r="AF275" s="43">
        <f ca="1">AF274+AE275</f>
        <v>7.4596999999999998</v>
      </c>
      <c r="AG275" s="44">
        <f t="shared" ca="1" si="158"/>
        <v>56.543100000000003</v>
      </c>
      <c r="AH275" s="26">
        <f t="shared" si="149"/>
        <v>1</v>
      </c>
      <c r="AI275" s="42">
        <f ca="1">RANDBETWEEN($B$2,$C$2)/$C$3</f>
        <v>0.61709999999999998</v>
      </c>
      <c r="AJ275" s="43">
        <f ca="1">AJ274+AI275</f>
        <v>5.1802000000000001</v>
      </c>
      <c r="AK275" s="44">
        <f t="shared" ca="1" si="159"/>
        <v>44.706200000000003</v>
      </c>
      <c r="AL275" s="26">
        <f t="shared" si="150"/>
        <v>1</v>
      </c>
      <c r="AM275" s="42">
        <f ca="1">RANDBETWEEN($B$2,$C$2)/$C$3</f>
        <v>0.3594</v>
      </c>
      <c r="AN275" s="43">
        <f ca="1">AN274+AM275</f>
        <v>5.9029999999999996</v>
      </c>
      <c r="AO275" s="44">
        <f t="shared" ca="1" si="160"/>
        <v>42.107199999999999</v>
      </c>
      <c r="AP275" s="26">
        <f t="shared" si="151"/>
        <v>1</v>
      </c>
      <c r="AQ275" s="42">
        <f ca="1">RANDBETWEEN($B$2,$C$2)/$C$3</f>
        <v>0.2006</v>
      </c>
      <c r="AR275" s="43">
        <f ca="1">AR274+AQ275</f>
        <v>6.1285999999999996</v>
      </c>
      <c r="AS275" s="44">
        <f t="shared" ca="1" si="161"/>
        <v>44.344000000000001</v>
      </c>
    </row>
    <row r="276" spans="6:45" x14ac:dyDescent="0.25">
      <c r="F276" s="26">
        <f t="shared" si="142"/>
        <v>2</v>
      </c>
      <c r="G276" s="42">
        <f ca="1">RANDBETWEEN($B$2,$C$2)/$C$3</f>
        <v>0.1658</v>
      </c>
      <c r="H276" s="43">
        <f ca="1">H275+G276</f>
        <v>5.0918000000000001</v>
      </c>
      <c r="I276" s="44">
        <f t="shared" ca="1" si="152"/>
        <v>44.657100000000007</v>
      </c>
      <c r="J276" s="26">
        <f t="shared" si="143"/>
        <v>2</v>
      </c>
      <c r="K276" s="42">
        <f ca="1">RANDBETWEEN($B$2,$C$2)/$C$3</f>
        <v>0.2044</v>
      </c>
      <c r="L276" s="43">
        <f ca="1">L275+K276</f>
        <v>6.2791999999999994</v>
      </c>
      <c r="M276" s="44">
        <f t="shared" ca="1" si="153"/>
        <v>60.595100000000002</v>
      </c>
      <c r="N276" s="26">
        <f t="shared" si="144"/>
        <v>2</v>
      </c>
      <c r="O276" s="42">
        <f ca="1">RANDBETWEEN($B$2,$C$2)/$C$3</f>
        <v>0.85019999999999996</v>
      </c>
      <c r="P276" s="43">
        <f ca="1">P275+O276</f>
        <v>9.7277000000000005</v>
      </c>
      <c r="Q276" s="44">
        <f t="shared" ca="1" si="154"/>
        <v>76.682900000000004</v>
      </c>
      <c r="R276" s="26">
        <f t="shared" si="145"/>
        <v>2</v>
      </c>
      <c r="S276" s="42">
        <f ca="1">RANDBETWEEN($B$2,$C$2)/$C$3</f>
        <v>0.28989999999999999</v>
      </c>
      <c r="T276" s="43">
        <f ca="1">T275+S276</f>
        <v>8.2167000000000012</v>
      </c>
      <c r="U276" s="44">
        <f t="shared" ca="1" si="155"/>
        <v>66.209700000000012</v>
      </c>
      <c r="V276" s="26">
        <f t="shared" si="146"/>
        <v>2</v>
      </c>
      <c r="W276" s="42">
        <f ca="1">RANDBETWEEN($B$2,$C$2)/$C$3</f>
        <v>0.19750000000000001</v>
      </c>
      <c r="X276" s="43">
        <f ca="1">X275+W276</f>
        <v>7.1308999999999996</v>
      </c>
      <c r="Y276" s="44">
        <f t="shared" ca="1" si="156"/>
        <v>53.740999999999993</v>
      </c>
      <c r="Z276" s="26">
        <f t="shared" si="147"/>
        <v>2</v>
      </c>
      <c r="AA276" s="42">
        <f ca="1">RANDBETWEEN($B$2,$C$2)/$C$3</f>
        <v>0.94120000000000004</v>
      </c>
      <c r="AB276" s="43">
        <f ca="1">AB275+AA276</f>
        <v>6.3990000000000009</v>
      </c>
      <c r="AC276" s="44">
        <f t="shared" ca="1" si="157"/>
        <v>45.638599999999997</v>
      </c>
      <c r="AD276" s="26">
        <f t="shared" si="148"/>
        <v>2</v>
      </c>
      <c r="AE276" s="42">
        <f ca="1">RANDBETWEEN($B$2,$C$2)/$C$3</f>
        <v>0.57799999999999996</v>
      </c>
      <c r="AF276" s="43">
        <f ca="1">AF275+AE276</f>
        <v>8.0376999999999992</v>
      </c>
      <c r="AG276" s="44">
        <f t="shared" ca="1" si="158"/>
        <v>64.580799999999996</v>
      </c>
      <c r="AH276" s="26">
        <f t="shared" si="149"/>
        <v>2</v>
      </c>
      <c r="AI276" s="42">
        <f ca="1">RANDBETWEEN($B$2,$C$2)/$C$3</f>
        <v>0.45879999999999999</v>
      </c>
      <c r="AJ276" s="43">
        <f ca="1">AJ275+AI276</f>
        <v>5.6390000000000002</v>
      </c>
      <c r="AK276" s="44">
        <f t="shared" ca="1" si="159"/>
        <v>50.345200000000006</v>
      </c>
      <c r="AL276" s="26">
        <f t="shared" si="150"/>
        <v>2</v>
      </c>
      <c r="AM276" s="42">
        <f ca="1">RANDBETWEEN($B$2,$C$2)/$C$3</f>
        <v>0.83099999999999996</v>
      </c>
      <c r="AN276" s="43">
        <f ca="1">AN275+AM276</f>
        <v>6.734</v>
      </c>
      <c r="AO276" s="44">
        <f t="shared" ca="1" si="160"/>
        <v>48.841200000000001</v>
      </c>
      <c r="AP276" s="26">
        <f t="shared" si="151"/>
        <v>2</v>
      </c>
      <c r="AQ276" s="42">
        <f ca="1">RANDBETWEEN($B$2,$C$2)/$C$3</f>
        <v>0.13850000000000001</v>
      </c>
      <c r="AR276" s="43">
        <f ca="1">AR275+AQ276</f>
        <v>6.2670999999999992</v>
      </c>
      <c r="AS276" s="44">
        <f t="shared" ca="1" si="161"/>
        <v>50.6111</v>
      </c>
    </row>
    <row r="277" spans="6:45" x14ac:dyDescent="0.25">
      <c r="F277" s="26">
        <f t="shared" si="142"/>
        <v>3</v>
      </c>
      <c r="G277" s="42">
        <f ca="1">RANDBETWEEN($B$2,$C$2)/$C$3</f>
        <v>0.20300000000000001</v>
      </c>
      <c r="H277" s="43">
        <f ca="1">H276+G277</f>
        <v>5.2948000000000004</v>
      </c>
      <c r="I277" s="44">
        <f t="shared" ca="1" si="152"/>
        <v>49.951900000000009</v>
      </c>
      <c r="J277" s="26">
        <f t="shared" si="143"/>
        <v>3</v>
      </c>
      <c r="K277" s="42">
        <f ca="1">RANDBETWEEN($B$2,$C$2)/$C$3</f>
        <v>0.20699999999999999</v>
      </c>
      <c r="L277" s="43">
        <f ca="1">L276+K277</f>
        <v>6.4861999999999993</v>
      </c>
      <c r="M277" s="44">
        <f t="shared" ca="1" si="153"/>
        <v>67.081299999999999</v>
      </c>
      <c r="N277" s="26">
        <f t="shared" si="144"/>
        <v>3</v>
      </c>
      <c r="O277" s="42">
        <f ca="1">RANDBETWEEN($B$2,$C$2)/$C$3</f>
        <v>0.78669999999999995</v>
      </c>
      <c r="P277" s="43">
        <f ca="1">P276+O277</f>
        <v>10.5144</v>
      </c>
      <c r="Q277" s="44">
        <f t="shared" ca="1" si="154"/>
        <v>87.197299999999998</v>
      </c>
      <c r="R277" s="26">
        <f t="shared" si="145"/>
        <v>3</v>
      </c>
      <c r="S277" s="42">
        <f ca="1">RANDBETWEEN($B$2,$C$2)/$C$3</f>
        <v>0.4098</v>
      </c>
      <c r="T277" s="43">
        <f ca="1">T276+S277</f>
        <v>8.6265000000000018</v>
      </c>
      <c r="U277" s="44">
        <f t="shared" ca="1" si="155"/>
        <v>74.836200000000019</v>
      </c>
      <c r="V277" s="26">
        <f t="shared" si="146"/>
        <v>3</v>
      </c>
      <c r="W277" s="42">
        <f ca="1">RANDBETWEEN($B$2,$C$2)/$C$3</f>
        <v>0.13769999999999999</v>
      </c>
      <c r="X277" s="43">
        <f ca="1">X276+W277</f>
        <v>7.2685999999999993</v>
      </c>
      <c r="Y277" s="44">
        <f t="shared" ca="1" si="156"/>
        <v>61.009599999999992</v>
      </c>
      <c r="Z277" s="26">
        <f t="shared" si="147"/>
        <v>3</v>
      </c>
      <c r="AA277" s="42">
        <f ca="1">RANDBETWEEN($B$2,$C$2)/$C$3</f>
        <v>0.98040000000000005</v>
      </c>
      <c r="AB277" s="43">
        <f ca="1">AB276+AA277</f>
        <v>7.3794000000000013</v>
      </c>
      <c r="AC277" s="44">
        <f t="shared" ca="1" si="157"/>
        <v>53.018000000000001</v>
      </c>
      <c r="AD277" s="26">
        <f t="shared" si="148"/>
        <v>3</v>
      </c>
      <c r="AE277" s="42">
        <f ca="1">RANDBETWEEN($B$2,$C$2)/$C$3</f>
        <v>4.5600000000000002E-2</v>
      </c>
      <c r="AF277" s="43">
        <f ca="1">AF276+AE277</f>
        <v>8.0832999999999995</v>
      </c>
      <c r="AG277" s="44">
        <f t="shared" ca="1" si="158"/>
        <v>72.664099999999991</v>
      </c>
      <c r="AH277" s="26">
        <f t="shared" si="149"/>
        <v>3</v>
      </c>
      <c r="AI277" s="42">
        <f ca="1">RANDBETWEEN($B$2,$C$2)/$C$3</f>
        <v>0.60089999999999999</v>
      </c>
      <c r="AJ277" s="43">
        <f ca="1">AJ276+AI277</f>
        <v>6.2399000000000004</v>
      </c>
      <c r="AK277" s="44">
        <f t="shared" ca="1" si="159"/>
        <v>56.585100000000004</v>
      </c>
      <c r="AL277" s="26">
        <f t="shared" si="150"/>
        <v>3</v>
      </c>
      <c r="AM277" s="42">
        <f ca="1">RANDBETWEEN($B$2,$C$2)/$C$3</f>
        <v>0.34689999999999999</v>
      </c>
      <c r="AN277" s="43">
        <f ca="1">AN276+AM277</f>
        <v>7.0808999999999997</v>
      </c>
      <c r="AO277" s="44">
        <f t="shared" ca="1" si="160"/>
        <v>55.9221</v>
      </c>
      <c r="AP277" s="26">
        <f t="shared" si="151"/>
        <v>3</v>
      </c>
      <c r="AQ277" s="42">
        <f ca="1">RANDBETWEEN($B$2,$C$2)/$C$3</f>
        <v>0.96640000000000004</v>
      </c>
      <c r="AR277" s="43">
        <f ca="1">AR276+AQ277</f>
        <v>7.2334999999999994</v>
      </c>
      <c r="AS277" s="44">
        <f t="shared" ca="1" si="161"/>
        <v>57.8446</v>
      </c>
    </row>
    <row r="278" spans="6:45" x14ac:dyDescent="0.25">
      <c r="F278" s="26">
        <f t="shared" si="142"/>
        <v>4</v>
      </c>
      <c r="G278" s="42">
        <f ca="1">RANDBETWEEN($B$2,$C$2)/$C$3</f>
        <v>0.32490000000000002</v>
      </c>
      <c r="H278" s="43">
        <f ca="1">H277+G278</f>
        <v>5.6197000000000008</v>
      </c>
      <c r="I278" s="44">
        <f t="shared" ca="1" si="152"/>
        <v>55.571600000000011</v>
      </c>
      <c r="J278" s="26">
        <f t="shared" si="143"/>
        <v>4</v>
      </c>
      <c r="K278" s="42">
        <f ca="1">RANDBETWEEN($B$2,$C$2)/$C$3</f>
        <v>0.29349999999999998</v>
      </c>
      <c r="L278" s="43">
        <f ca="1">L277+K278</f>
        <v>6.7796999999999992</v>
      </c>
      <c r="M278" s="44">
        <f t="shared" ca="1" si="153"/>
        <v>73.861000000000004</v>
      </c>
      <c r="N278" s="26">
        <f t="shared" si="144"/>
        <v>4</v>
      </c>
      <c r="O278" s="42">
        <f ca="1">RANDBETWEEN($B$2,$C$2)/$C$3</f>
        <v>0.53979999999999995</v>
      </c>
      <c r="P278" s="43">
        <f ca="1">P277+O278</f>
        <v>11.0542</v>
      </c>
      <c r="Q278" s="44">
        <f t="shared" ca="1" si="154"/>
        <v>98.251499999999993</v>
      </c>
      <c r="R278" s="26">
        <f t="shared" si="145"/>
        <v>4</v>
      </c>
      <c r="S278" s="42">
        <f ca="1">RANDBETWEEN($B$2,$C$2)/$C$3</f>
        <v>0.42149999999999999</v>
      </c>
      <c r="T278" s="43">
        <f ca="1">T277+S278</f>
        <v>9.0480000000000018</v>
      </c>
      <c r="U278" s="44">
        <f t="shared" ca="1" si="155"/>
        <v>83.884200000000021</v>
      </c>
      <c r="V278" s="26">
        <f t="shared" si="146"/>
        <v>4</v>
      </c>
      <c r="W278" s="42">
        <f ca="1">RANDBETWEEN($B$2,$C$2)/$C$3</f>
        <v>0.92279999999999995</v>
      </c>
      <c r="X278" s="43">
        <f ca="1">X277+W278</f>
        <v>8.1913999999999998</v>
      </c>
      <c r="Y278" s="44">
        <f t="shared" ca="1" si="156"/>
        <v>69.200999999999993</v>
      </c>
      <c r="Z278" s="26">
        <f t="shared" si="147"/>
        <v>4</v>
      </c>
      <c r="AA278" s="42">
        <f ca="1">RANDBETWEEN($B$2,$C$2)/$C$3</f>
        <v>0.93689999999999996</v>
      </c>
      <c r="AB278" s="43">
        <f ca="1">AB277+AA278</f>
        <v>8.3163000000000018</v>
      </c>
      <c r="AC278" s="44">
        <f t="shared" ca="1" si="157"/>
        <v>61.334299999999999</v>
      </c>
      <c r="AD278" s="26">
        <f t="shared" si="148"/>
        <v>4</v>
      </c>
      <c r="AE278" s="42">
        <f ca="1">RANDBETWEEN($B$2,$C$2)/$C$3</f>
        <v>0.66279999999999994</v>
      </c>
      <c r="AF278" s="43">
        <f ca="1">AF277+AE278</f>
        <v>8.7461000000000002</v>
      </c>
      <c r="AG278" s="44">
        <f t="shared" ca="1" si="158"/>
        <v>81.410199999999989</v>
      </c>
      <c r="AH278" s="26">
        <f t="shared" si="149"/>
        <v>4</v>
      </c>
      <c r="AI278" s="42">
        <f ca="1">RANDBETWEEN($B$2,$C$2)/$C$3</f>
        <v>0.37059999999999998</v>
      </c>
      <c r="AJ278" s="43">
        <f ca="1">AJ277+AI278</f>
        <v>6.6105</v>
      </c>
      <c r="AK278" s="44">
        <f t="shared" ca="1" si="159"/>
        <v>63.195600000000006</v>
      </c>
      <c r="AL278" s="26">
        <f t="shared" si="150"/>
        <v>4</v>
      </c>
      <c r="AM278" s="42">
        <f ca="1">RANDBETWEEN($B$2,$C$2)/$C$3</f>
        <v>0.1132</v>
      </c>
      <c r="AN278" s="43">
        <f ca="1">AN277+AM278</f>
        <v>7.1940999999999997</v>
      </c>
      <c r="AO278" s="44">
        <f t="shared" ca="1" si="160"/>
        <v>63.116199999999999</v>
      </c>
      <c r="AP278" s="26">
        <f t="shared" si="151"/>
        <v>4</v>
      </c>
      <c r="AQ278" s="42">
        <f ca="1">RANDBETWEEN($B$2,$C$2)/$C$3</f>
        <v>0.34300000000000003</v>
      </c>
      <c r="AR278" s="43">
        <f ca="1">AR277+AQ278</f>
        <v>7.5764999999999993</v>
      </c>
      <c r="AS278" s="44">
        <f t="shared" ca="1" si="161"/>
        <v>65.421099999999996</v>
      </c>
    </row>
    <row r="279" spans="6:45" x14ac:dyDescent="0.25">
      <c r="F279" s="26">
        <f t="shared" si="142"/>
        <v>5</v>
      </c>
      <c r="G279" s="42">
        <f ca="1">RANDBETWEEN($B$2,$C$2)/$C$3</f>
        <v>0.4335</v>
      </c>
      <c r="H279" s="43">
        <f ca="1">H278+G279</f>
        <v>6.0532000000000004</v>
      </c>
      <c r="I279" s="44">
        <f t="shared" ca="1" si="152"/>
        <v>61.624800000000008</v>
      </c>
      <c r="J279" s="26">
        <f t="shared" si="143"/>
        <v>5</v>
      </c>
      <c r="K279" s="42">
        <f ca="1">RANDBETWEEN($B$2,$C$2)/$C$3</f>
        <v>0.8206</v>
      </c>
      <c r="L279" s="43">
        <f ca="1">L278+K279</f>
        <v>7.6002999999999989</v>
      </c>
      <c r="M279" s="44">
        <f t="shared" ca="1" si="153"/>
        <v>81.461300000000008</v>
      </c>
      <c r="N279" s="26">
        <f t="shared" si="144"/>
        <v>5</v>
      </c>
      <c r="O279" s="42">
        <f ca="1">RANDBETWEEN($B$2,$C$2)/$C$3</f>
        <v>0.92520000000000002</v>
      </c>
      <c r="P279" s="43">
        <f ca="1">P278+O279</f>
        <v>11.9794</v>
      </c>
      <c r="Q279" s="44">
        <f t="shared" ca="1" si="154"/>
        <v>110.23089999999999</v>
      </c>
      <c r="R279" s="26">
        <f t="shared" si="145"/>
        <v>5</v>
      </c>
      <c r="S279" s="42">
        <f ca="1">RANDBETWEEN($B$2,$C$2)/$C$3</f>
        <v>0.88280000000000003</v>
      </c>
      <c r="T279" s="43">
        <f ca="1">T278+S279</f>
        <v>9.9308000000000014</v>
      </c>
      <c r="U279" s="44">
        <f t="shared" ca="1" si="155"/>
        <v>93.815000000000026</v>
      </c>
      <c r="V279" s="26">
        <f t="shared" si="146"/>
        <v>5</v>
      </c>
      <c r="W279" s="42">
        <f ca="1">RANDBETWEEN($B$2,$C$2)/$C$3</f>
        <v>0.90369999999999995</v>
      </c>
      <c r="X279" s="43">
        <f ca="1">X278+W279</f>
        <v>9.0951000000000004</v>
      </c>
      <c r="Y279" s="44">
        <f t="shared" ca="1" si="156"/>
        <v>78.296099999999996</v>
      </c>
      <c r="Z279" s="26">
        <f t="shared" si="147"/>
        <v>5</v>
      </c>
      <c r="AA279" s="42">
        <f ca="1">RANDBETWEEN($B$2,$C$2)/$C$3</f>
        <v>4.7500000000000001E-2</v>
      </c>
      <c r="AB279" s="43">
        <f ca="1">AB278+AA279</f>
        <v>8.3638000000000012</v>
      </c>
      <c r="AC279" s="44">
        <f t="shared" ca="1" si="157"/>
        <v>69.698099999999997</v>
      </c>
      <c r="AD279" s="26">
        <f t="shared" si="148"/>
        <v>5</v>
      </c>
      <c r="AE279" s="42">
        <f ca="1">RANDBETWEEN($B$2,$C$2)/$C$3</f>
        <v>0.97650000000000003</v>
      </c>
      <c r="AF279" s="43">
        <f ca="1">AF278+AE279</f>
        <v>9.7225999999999999</v>
      </c>
      <c r="AG279" s="44">
        <f t="shared" ca="1" si="158"/>
        <v>91.132799999999989</v>
      </c>
      <c r="AH279" s="26">
        <f t="shared" si="149"/>
        <v>5</v>
      </c>
      <c r="AI279" s="42">
        <f ca="1">RANDBETWEEN($B$2,$C$2)/$C$3</f>
        <v>0.19950000000000001</v>
      </c>
      <c r="AJ279" s="43">
        <f ca="1">AJ278+AI279</f>
        <v>6.8100000000000005</v>
      </c>
      <c r="AK279" s="44">
        <f t="shared" ca="1" si="159"/>
        <v>70.005600000000001</v>
      </c>
      <c r="AL279" s="26">
        <f t="shared" si="150"/>
        <v>5</v>
      </c>
      <c r="AM279" s="42">
        <f ca="1">RANDBETWEEN($B$2,$C$2)/$C$3</f>
        <v>0.97870000000000001</v>
      </c>
      <c r="AN279" s="43">
        <f ca="1">AN278+AM279</f>
        <v>8.1728000000000005</v>
      </c>
      <c r="AO279" s="44">
        <f t="shared" ca="1" si="160"/>
        <v>71.289000000000001</v>
      </c>
      <c r="AP279" s="26">
        <f t="shared" si="151"/>
        <v>5</v>
      </c>
      <c r="AQ279" s="42">
        <f ca="1">RANDBETWEEN($B$2,$C$2)/$C$3</f>
        <v>0.90990000000000004</v>
      </c>
      <c r="AR279" s="43">
        <f ca="1">AR278+AQ279</f>
        <v>8.4863999999999997</v>
      </c>
      <c r="AS279" s="44">
        <f t="shared" ca="1" si="161"/>
        <v>73.907499999999999</v>
      </c>
    </row>
    <row r="280" spans="6:45" x14ac:dyDescent="0.25">
      <c r="F280" s="26">
        <f t="shared" si="142"/>
        <v>6</v>
      </c>
      <c r="G280" s="42">
        <f ca="1">RANDBETWEEN($B$2,$C$2)/$C$3</f>
        <v>0.88370000000000004</v>
      </c>
      <c r="H280" s="43">
        <f ca="1">H279+G280</f>
        <v>6.9369000000000005</v>
      </c>
      <c r="I280" s="44">
        <f t="shared" ca="1" si="152"/>
        <v>68.561700000000002</v>
      </c>
      <c r="J280" s="26">
        <f t="shared" si="143"/>
        <v>6</v>
      </c>
      <c r="K280" s="42">
        <f ca="1">RANDBETWEEN($B$2,$C$2)/$C$3</f>
        <v>4.41E-2</v>
      </c>
      <c r="L280" s="43">
        <f ca="1">L279+K280</f>
        <v>7.6443999999999992</v>
      </c>
      <c r="M280" s="44">
        <f t="shared" ca="1" si="153"/>
        <v>89.105700000000013</v>
      </c>
      <c r="N280" s="26">
        <f t="shared" si="144"/>
        <v>6</v>
      </c>
      <c r="O280" s="42">
        <f ca="1">RANDBETWEEN($B$2,$C$2)/$C$3</f>
        <v>0.64490000000000003</v>
      </c>
      <c r="P280" s="43">
        <f ca="1">P279+O280</f>
        <v>12.6243</v>
      </c>
      <c r="Q280" s="44">
        <f t="shared" ca="1" si="154"/>
        <v>122.8552</v>
      </c>
      <c r="R280" s="26">
        <f t="shared" si="145"/>
        <v>6</v>
      </c>
      <c r="S280" s="42">
        <f ca="1">RANDBETWEEN($B$2,$C$2)/$C$3</f>
        <v>0.78769999999999996</v>
      </c>
      <c r="T280" s="43">
        <f ca="1">T279+S280</f>
        <v>10.718500000000001</v>
      </c>
      <c r="U280" s="44">
        <f t="shared" ca="1" si="155"/>
        <v>104.53350000000003</v>
      </c>
      <c r="V280" s="26">
        <f t="shared" si="146"/>
        <v>6</v>
      </c>
      <c r="W280" s="42">
        <f ca="1">RANDBETWEEN($B$2,$C$2)/$C$3</f>
        <v>0.4511</v>
      </c>
      <c r="X280" s="43">
        <f ca="1">X279+W280</f>
        <v>9.5462000000000007</v>
      </c>
      <c r="Y280" s="44">
        <f t="shared" ca="1" si="156"/>
        <v>87.842299999999994</v>
      </c>
      <c r="Z280" s="26">
        <f t="shared" si="147"/>
        <v>6</v>
      </c>
      <c r="AA280" s="42">
        <f ca="1">RANDBETWEEN($B$2,$C$2)/$C$3</f>
        <v>0.56669999999999998</v>
      </c>
      <c r="AB280" s="43">
        <f ca="1">AB279+AA280</f>
        <v>8.9305000000000021</v>
      </c>
      <c r="AC280" s="44">
        <f t="shared" ca="1" si="157"/>
        <v>78.628600000000006</v>
      </c>
      <c r="AD280" s="26">
        <f t="shared" si="148"/>
        <v>6</v>
      </c>
      <c r="AE280" s="42">
        <f ca="1">RANDBETWEEN($B$2,$C$2)/$C$3</f>
        <v>0.38109999999999999</v>
      </c>
      <c r="AF280" s="43">
        <f ca="1">AF279+AE280</f>
        <v>10.1037</v>
      </c>
      <c r="AG280" s="44">
        <f t="shared" ca="1" si="158"/>
        <v>101.23649999999999</v>
      </c>
      <c r="AH280" s="26">
        <f t="shared" si="149"/>
        <v>6</v>
      </c>
      <c r="AI280" s="42">
        <f ca="1">RANDBETWEEN($B$2,$C$2)/$C$3</f>
        <v>0.38679999999999998</v>
      </c>
      <c r="AJ280" s="43">
        <f ca="1">AJ279+AI280</f>
        <v>7.1968000000000005</v>
      </c>
      <c r="AK280" s="44">
        <f t="shared" ca="1" si="159"/>
        <v>77.202399999999997</v>
      </c>
      <c r="AL280" s="26">
        <f t="shared" si="150"/>
        <v>6</v>
      </c>
      <c r="AM280" s="42">
        <f ca="1">RANDBETWEEN($B$2,$C$2)/$C$3</f>
        <v>0.22259999999999999</v>
      </c>
      <c r="AN280" s="43">
        <f ca="1">AN279+AM280</f>
        <v>8.3954000000000004</v>
      </c>
      <c r="AO280" s="44">
        <f t="shared" ca="1" si="160"/>
        <v>79.684399999999997</v>
      </c>
      <c r="AP280" s="26">
        <f t="shared" si="151"/>
        <v>6</v>
      </c>
      <c r="AQ280" s="42">
        <f ca="1">RANDBETWEEN($B$2,$C$2)/$C$3</f>
        <v>0.50419999999999998</v>
      </c>
      <c r="AR280" s="43">
        <f ca="1">AR279+AQ280</f>
        <v>8.9906000000000006</v>
      </c>
      <c r="AS280" s="44">
        <f t="shared" ca="1" si="161"/>
        <v>82.898099999999999</v>
      </c>
    </row>
    <row r="281" spans="6:45" x14ac:dyDescent="0.25">
      <c r="F281" s="26">
        <f t="shared" si="142"/>
        <v>7</v>
      </c>
      <c r="G281" s="42">
        <f ca="1">RANDBETWEEN($B$2,$C$2)/$C$3</f>
        <v>0.61299999999999999</v>
      </c>
      <c r="H281" s="43">
        <f ca="1">H280+G281</f>
        <v>7.5499000000000009</v>
      </c>
      <c r="I281" s="44">
        <f t="shared" ca="1" si="152"/>
        <v>76.11160000000001</v>
      </c>
      <c r="J281" s="26">
        <f t="shared" si="143"/>
        <v>7</v>
      </c>
      <c r="K281" s="42">
        <f ca="1">RANDBETWEEN($B$2,$C$2)/$C$3</f>
        <v>0.17280000000000001</v>
      </c>
      <c r="L281" s="43">
        <f ca="1">L280+K281</f>
        <v>7.8171999999999988</v>
      </c>
      <c r="M281" s="44">
        <f t="shared" ca="1" si="153"/>
        <v>96.922900000000013</v>
      </c>
      <c r="N281" s="26">
        <f t="shared" si="144"/>
        <v>7</v>
      </c>
      <c r="O281" s="42">
        <f ca="1">RANDBETWEEN($B$2,$C$2)/$C$3</f>
        <v>7.3899999999999993E-2</v>
      </c>
      <c r="P281" s="43">
        <f ca="1">P280+O281</f>
        <v>12.6982</v>
      </c>
      <c r="Q281" s="44">
        <f t="shared" ca="1" si="154"/>
        <v>135.55340000000001</v>
      </c>
      <c r="R281" s="26">
        <f t="shared" si="145"/>
        <v>7</v>
      </c>
      <c r="S281" s="42">
        <f ca="1">RANDBETWEEN($B$2,$C$2)/$C$3</f>
        <v>0.69340000000000002</v>
      </c>
      <c r="T281" s="43">
        <f ca="1">T280+S281</f>
        <v>11.411900000000001</v>
      </c>
      <c r="U281" s="44">
        <f t="shared" ca="1" si="155"/>
        <v>115.94540000000003</v>
      </c>
      <c r="V281" s="26">
        <f t="shared" si="146"/>
        <v>7</v>
      </c>
      <c r="W281" s="42">
        <f ca="1">RANDBETWEEN($B$2,$C$2)/$C$3</f>
        <v>0.5282</v>
      </c>
      <c r="X281" s="43">
        <f ca="1">X280+W281</f>
        <v>10.074400000000001</v>
      </c>
      <c r="Y281" s="44">
        <f t="shared" ca="1" si="156"/>
        <v>97.916699999999992</v>
      </c>
      <c r="Z281" s="26">
        <f t="shared" si="147"/>
        <v>7</v>
      </c>
      <c r="AA281" s="42">
        <f ca="1">RANDBETWEEN($B$2,$C$2)/$C$3</f>
        <v>0.92020000000000002</v>
      </c>
      <c r="AB281" s="43">
        <f ca="1">AB280+AA281</f>
        <v>9.8507000000000016</v>
      </c>
      <c r="AC281" s="44">
        <f t="shared" ca="1" si="157"/>
        <v>88.479300000000009</v>
      </c>
      <c r="AD281" s="26">
        <f t="shared" si="148"/>
        <v>7</v>
      </c>
      <c r="AE281" s="42">
        <f ca="1">RANDBETWEEN($B$2,$C$2)/$C$3</f>
        <v>0.49819999999999998</v>
      </c>
      <c r="AF281" s="43">
        <f ca="1">AF280+AE281</f>
        <v>10.601900000000001</v>
      </c>
      <c r="AG281" s="44">
        <f t="shared" ca="1" si="158"/>
        <v>111.83839999999999</v>
      </c>
      <c r="AH281" s="26">
        <f t="shared" si="149"/>
        <v>7</v>
      </c>
      <c r="AI281" s="42">
        <f ca="1">RANDBETWEEN($B$2,$C$2)/$C$3</f>
        <v>0.47910000000000003</v>
      </c>
      <c r="AJ281" s="43">
        <f ca="1">AJ280+AI281</f>
        <v>7.6759000000000004</v>
      </c>
      <c r="AK281" s="44">
        <f t="shared" ca="1" si="159"/>
        <v>84.878299999999996</v>
      </c>
      <c r="AL281" s="26">
        <f t="shared" si="150"/>
        <v>7</v>
      </c>
      <c r="AM281" s="42">
        <f ca="1">RANDBETWEEN($B$2,$C$2)/$C$3</f>
        <v>0.32619999999999999</v>
      </c>
      <c r="AN281" s="43">
        <f ca="1">AN280+AM281</f>
        <v>8.7216000000000005</v>
      </c>
      <c r="AO281" s="44">
        <f t="shared" ca="1" si="160"/>
        <v>88.405999999999992</v>
      </c>
      <c r="AP281" s="26">
        <f t="shared" si="151"/>
        <v>7</v>
      </c>
      <c r="AQ281" s="42">
        <f ca="1">RANDBETWEEN($B$2,$C$2)/$C$3</f>
        <v>0.43380000000000002</v>
      </c>
      <c r="AR281" s="43">
        <f ca="1">AR280+AQ281</f>
        <v>9.4244000000000003</v>
      </c>
      <c r="AS281" s="44">
        <f t="shared" ca="1" si="161"/>
        <v>92.322500000000005</v>
      </c>
    </row>
    <row r="282" spans="6:45" x14ac:dyDescent="0.25">
      <c r="F282" s="26">
        <f t="shared" si="142"/>
        <v>8</v>
      </c>
      <c r="G282" s="42">
        <f ca="1">RANDBETWEEN($B$2,$C$2)/$C$3</f>
        <v>0.57909999999999995</v>
      </c>
      <c r="H282" s="43">
        <f ca="1">H281+G282</f>
        <v>8.1290000000000013</v>
      </c>
      <c r="I282" s="44">
        <f t="shared" ca="1" si="152"/>
        <v>84.240600000000015</v>
      </c>
      <c r="J282" s="26">
        <f t="shared" si="143"/>
        <v>8</v>
      </c>
      <c r="K282" s="42">
        <f ca="1">RANDBETWEEN($B$2,$C$2)/$C$3</f>
        <v>0.32390000000000002</v>
      </c>
      <c r="L282" s="43">
        <f ca="1">L281+K282</f>
        <v>8.141099999999998</v>
      </c>
      <c r="M282" s="44">
        <f t="shared" ca="1" si="153"/>
        <v>105.06400000000001</v>
      </c>
      <c r="N282" s="26">
        <f t="shared" si="144"/>
        <v>8</v>
      </c>
      <c r="O282" s="42">
        <f ca="1">RANDBETWEEN($B$2,$C$2)/$C$3</f>
        <v>0.76819999999999999</v>
      </c>
      <c r="P282" s="43">
        <f ca="1">P281+O282</f>
        <v>13.4664</v>
      </c>
      <c r="Q282" s="44">
        <f t="shared" ca="1" si="154"/>
        <v>149.0198</v>
      </c>
      <c r="R282" s="26">
        <f t="shared" si="145"/>
        <v>8</v>
      </c>
      <c r="S282" s="42">
        <f ca="1">RANDBETWEEN($B$2,$C$2)/$C$3</f>
        <v>0.1699</v>
      </c>
      <c r="T282" s="43">
        <f ca="1">T281+S282</f>
        <v>11.581800000000001</v>
      </c>
      <c r="U282" s="44">
        <f t="shared" ca="1" si="155"/>
        <v>127.52720000000004</v>
      </c>
      <c r="V282" s="26">
        <f t="shared" si="146"/>
        <v>8</v>
      </c>
      <c r="W282" s="42">
        <f ca="1">RANDBETWEEN($B$2,$C$2)/$C$3</f>
        <v>0.5897</v>
      </c>
      <c r="X282" s="43">
        <f ca="1">X281+W282</f>
        <v>10.664100000000001</v>
      </c>
      <c r="Y282" s="44">
        <f t="shared" ca="1" si="156"/>
        <v>108.5808</v>
      </c>
      <c r="Z282" s="26">
        <f t="shared" si="147"/>
        <v>8</v>
      </c>
      <c r="AA282" s="42">
        <f ca="1">RANDBETWEEN($B$2,$C$2)/$C$3</f>
        <v>0.62029999999999996</v>
      </c>
      <c r="AB282" s="43">
        <f ca="1">AB281+AA282</f>
        <v>10.471000000000002</v>
      </c>
      <c r="AC282" s="44">
        <f t="shared" ca="1" si="157"/>
        <v>98.950300000000013</v>
      </c>
      <c r="AD282" s="26">
        <f t="shared" si="148"/>
        <v>8</v>
      </c>
      <c r="AE282" s="42">
        <f ca="1">RANDBETWEEN($B$2,$C$2)/$C$3</f>
        <v>0.1666</v>
      </c>
      <c r="AF282" s="43">
        <f ca="1">AF281+AE282</f>
        <v>10.768500000000001</v>
      </c>
      <c r="AG282" s="44">
        <f t="shared" ca="1" si="158"/>
        <v>122.6069</v>
      </c>
      <c r="AH282" s="26">
        <f t="shared" si="149"/>
        <v>8</v>
      </c>
      <c r="AI282" s="42">
        <f ca="1">RANDBETWEEN($B$2,$C$2)/$C$3</f>
        <v>7.7000000000000002E-3</v>
      </c>
      <c r="AJ282" s="43">
        <f ca="1">AJ281+AI282</f>
        <v>7.6836000000000002</v>
      </c>
      <c r="AK282" s="44">
        <f t="shared" ca="1" si="159"/>
        <v>92.561899999999994</v>
      </c>
      <c r="AL282" s="26">
        <f t="shared" si="150"/>
        <v>8</v>
      </c>
      <c r="AM282" s="42">
        <f ca="1">RANDBETWEEN($B$2,$C$2)/$C$3</f>
        <v>0.93089999999999995</v>
      </c>
      <c r="AN282" s="43">
        <f ca="1">AN281+AM282</f>
        <v>9.6524999999999999</v>
      </c>
      <c r="AO282" s="44">
        <f t="shared" ca="1" si="160"/>
        <v>98.058499999999995</v>
      </c>
      <c r="AP282" s="26">
        <f t="shared" si="151"/>
        <v>8</v>
      </c>
      <c r="AQ282" s="42">
        <f ca="1">RANDBETWEEN($B$2,$C$2)/$C$3</f>
        <v>0.1958</v>
      </c>
      <c r="AR282" s="43">
        <f ca="1">AR281+AQ282</f>
        <v>9.6202000000000005</v>
      </c>
      <c r="AS282" s="44">
        <f t="shared" ca="1" si="161"/>
        <v>101.9427</v>
      </c>
    </row>
    <row r="283" spans="6:45" x14ac:dyDescent="0.25">
      <c r="F283" s="26">
        <f t="shared" si="142"/>
        <v>9</v>
      </c>
      <c r="G283" s="42">
        <f ca="1">RANDBETWEEN($B$2,$C$2)/$C$3</f>
        <v>0.59719999999999995</v>
      </c>
      <c r="H283" s="43">
        <f ca="1">H282+G283</f>
        <v>8.7262000000000022</v>
      </c>
      <c r="I283" s="44">
        <f t="shared" ca="1" si="152"/>
        <v>92.966800000000021</v>
      </c>
      <c r="J283" s="26">
        <f t="shared" si="143"/>
        <v>9</v>
      </c>
      <c r="K283" s="42">
        <f ca="1">RANDBETWEEN($B$2,$C$2)/$C$3</f>
        <v>0.76229999999999998</v>
      </c>
      <c r="L283" s="43">
        <f ca="1">L282+K283</f>
        <v>8.9033999999999978</v>
      </c>
      <c r="M283" s="44">
        <f t="shared" ca="1" si="153"/>
        <v>113.9674</v>
      </c>
      <c r="N283" s="26">
        <f t="shared" si="144"/>
        <v>9</v>
      </c>
      <c r="O283" s="42">
        <f ca="1">RANDBETWEEN($B$2,$C$2)/$C$3</f>
        <v>0.34670000000000001</v>
      </c>
      <c r="P283" s="43">
        <f ca="1">P282+O283</f>
        <v>13.8131</v>
      </c>
      <c r="Q283" s="44">
        <f t="shared" ca="1" si="154"/>
        <v>162.8329</v>
      </c>
      <c r="R283" s="26">
        <f t="shared" si="145"/>
        <v>9</v>
      </c>
      <c r="S283" s="42">
        <f ca="1">RANDBETWEEN($B$2,$C$2)/$C$3</f>
        <v>0.70469999999999999</v>
      </c>
      <c r="T283" s="43">
        <f ca="1">T282+S283</f>
        <v>12.286500000000002</v>
      </c>
      <c r="U283" s="44">
        <f t="shared" ca="1" si="155"/>
        <v>139.81370000000004</v>
      </c>
      <c r="V283" s="26">
        <f t="shared" si="146"/>
        <v>9</v>
      </c>
      <c r="W283" s="42">
        <f ca="1">RANDBETWEEN($B$2,$C$2)/$C$3</f>
        <v>0.28420000000000001</v>
      </c>
      <c r="X283" s="43">
        <f ca="1">X282+W283</f>
        <v>10.948300000000001</v>
      </c>
      <c r="Y283" s="44">
        <f t="shared" ca="1" si="156"/>
        <v>119.5291</v>
      </c>
      <c r="Z283" s="26">
        <f t="shared" si="147"/>
        <v>9</v>
      </c>
      <c r="AA283" s="42">
        <f ca="1">RANDBETWEEN($B$2,$C$2)/$C$3</f>
        <v>0.95930000000000004</v>
      </c>
      <c r="AB283" s="43">
        <f ca="1">AB282+AA283</f>
        <v>11.430300000000003</v>
      </c>
      <c r="AC283" s="44">
        <f t="shared" ca="1" si="157"/>
        <v>110.38060000000002</v>
      </c>
      <c r="AD283" s="26">
        <f t="shared" si="148"/>
        <v>9</v>
      </c>
      <c r="AE283" s="42">
        <f ca="1">RANDBETWEEN($B$2,$C$2)/$C$3</f>
        <v>4.65E-2</v>
      </c>
      <c r="AF283" s="43">
        <f ca="1">AF282+AE283</f>
        <v>10.815000000000001</v>
      </c>
      <c r="AG283" s="44">
        <f t="shared" ca="1" si="158"/>
        <v>133.42189999999999</v>
      </c>
      <c r="AH283" s="26">
        <f t="shared" si="149"/>
        <v>9</v>
      </c>
      <c r="AI283" s="42">
        <f ca="1">RANDBETWEEN($B$2,$C$2)/$C$3</f>
        <v>0.1119</v>
      </c>
      <c r="AJ283" s="43">
        <f ca="1">AJ282+AI283</f>
        <v>7.7955000000000005</v>
      </c>
      <c r="AK283" s="44">
        <f t="shared" ca="1" si="159"/>
        <v>100.3574</v>
      </c>
      <c r="AL283" s="26">
        <f t="shared" si="150"/>
        <v>9</v>
      </c>
      <c r="AM283" s="42">
        <f ca="1">RANDBETWEEN($B$2,$C$2)/$C$3</f>
        <v>0.58089999999999997</v>
      </c>
      <c r="AN283" s="43">
        <f ca="1">AN282+AM283</f>
        <v>10.2334</v>
      </c>
      <c r="AO283" s="44">
        <f t="shared" ca="1" si="160"/>
        <v>108.2919</v>
      </c>
      <c r="AP283" s="26">
        <f t="shared" si="151"/>
        <v>9</v>
      </c>
      <c r="AQ283" s="42">
        <f ca="1">RANDBETWEEN($B$2,$C$2)/$C$3</f>
        <v>0.57399999999999995</v>
      </c>
      <c r="AR283" s="43">
        <f ca="1">AR282+AQ283</f>
        <v>10.1942</v>
      </c>
      <c r="AS283" s="44">
        <f t="shared" ca="1" si="161"/>
        <v>112.1369</v>
      </c>
    </row>
    <row r="284" spans="6:45" x14ac:dyDescent="0.25">
      <c r="F284" s="26">
        <f t="shared" si="142"/>
        <v>10</v>
      </c>
      <c r="G284" s="42">
        <f ca="1">RANDBETWEEN($B$2,$C$2)/$C$3</f>
        <v>0.18060000000000001</v>
      </c>
      <c r="H284" s="43">
        <f ca="1">H283+G284</f>
        <v>8.9068000000000023</v>
      </c>
      <c r="I284" s="44">
        <f t="shared" ca="1" si="152"/>
        <v>101.87360000000002</v>
      </c>
      <c r="J284" s="26">
        <f t="shared" si="143"/>
        <v>10</v>
      </c>
      <c r="K284" s="42">
        <f ca="1">RANDBETWEEN($B$2,$C$2)/$C$3</f>
        <v>0.55049999999999999</v>
      </c>
      <c r="L284" s="43">
        <f ca="1">L283+K284</f>
        <v>9.4538999999999973</v>
      </c>
      <c r="M284" s="44">
        <f t="shared" ca="1" si="153"/>
        <v>123.4213</v>
      </c>
      <c r="N284" s="26">
        <f t="shared" si="144"/>
        <v>10</v>
      </c>
      <c r="O284" s="42">
        <f ca="1">RANDBETWEEN($B$2,$C$2)/$C$3</f>
        <v>0.57830000000000004</v>
      </c>
      <c r="P284" s="43">
        <f ca="1">P283+O284</f>
        <v>14.391400000000001</v>
      </c>
      <c r="Q284" s="44">
        <f t="shared" ca="1" si="154"/>
        <v>177.2243</v>
      </c>
      <c r="R284" s="26">
        <f t="shared" si="145"/>
        <v>10</v>
      </c>
      <c r="S284" s="42">
        <f ca="1">RANDBETWEEN($B$2,$C$2)/$C$3</f>
        <v>0.22040000000000001</v>
      </c>
      <c r="T284" s="43">
        <f ca="1">T283+S284</f>
        <v>12.506900000000002</v>
      </c>
      <c r="U284" s="44">
        <f t="shared" ca="1" si="155"/>
        <v>152.32060000000004</v>
      </c>
      <c r="V284" s="26">
        <f t="shared" si="146"/>
        <v>10</v>
      </c>
      <c r="W284" s="42">
        <f ca="1">RANDBETWEEN($B$2,$C$2)/$C$3</f>
        <v>0.1615</v>
      </c>
      <c r="X284" s="43">
        <f ca="1">X283+W284</f>
        <v>11.109800000000002</v>
      </c>
      <c r="Y284" s="44">
        <f t="shared" ca="1" si="156"/>
        <v>130.63890000000001</v>
      </c>
      <c r="Z284" s="26">
        <f t="shared" si="147"/>
        <v>10</v>
      </c>
      <c r="AA284" s="42">
        <f ca="1">RANDBETWEEN($B$2,$C$2)/$C$3</f>
        <v>0.91349999999999998</v>
      </c>
      <c r="AB284" s="43">
        <f ca="1">AB283+AA284</f>
        <v>12.343800000000002</v>
      </c>
      <c r="AC284" s="44">
        <f t="shared" ca="1" si="157"/>
        <v>122.72440000000002</v>
      </c>
      <c r="AD284" s="26">
        <f t="shared" si="148"/>
        <v>10</v>
      </c>
      <c r="AE284" s="42">
        <f ca="1">RANDBETWEEN($B$2,$C$2)/$C$3</f>
        <v>0.34260000000000002</v>
      </c>
      <c r="AF284" s="43">
        <f ca="1">AF283+AE284</f>
        <v>11.157600000000002</v>
      </c>
      <c r="AG284" s="44">
        <f t="shared" ca="1" si="158"/>
        <v>144.5795</v>
      </c>
      <c r="AH284" s="26">
        <f t="shared" si="149"/>
        <v>10</v>
      </c>
      <c r="AI284" s="42">
        <f ca="1">RANDBETWEEN($B$2,$C$2)/$C$3</f>
        <v>0.19270000000000001</v>
      </c>
      <c r="AJ284" s="43">
        <f ca="1">AJ283+AI284</f>
        <v>7.9882000000000009</v>
      </c>
      <c r="AK284" s="44">
        <f t="shared" ca="1" si="159"/>
        <v>108.3456</v>
      </c>
      <c r="AL284" s="26">
        <f t="shared" si="150"/>
        <v>10</v>
      </c>
      <c r="AM284" s="42">
        <f ca="1">RANDBETWEEN($B$2,$C$2)/$C$3</f>
        <v>0.55920000000000003</v>
      </c>
      <c r="AN284" s="43">
        <f ca="1">AN283+AM284</f>
        <v>10.7926</v>
      </c>
      <c r="AO284" s="44">
        <f t="shared" ca="1" si="160"/>
        <v>119.08449999999999</v>
      </c>
      <c r="AP284" s="26">
        <f t="shared" si="151"/>
        <v>10</v>
      </c>
      <c r="AQ284" s="42">
        <f ca="1">RANDBETWEEN($B$2,$C$2)/$C$3</f>
        <v>0.34029999999999999</v>
      </c>
      <c r="AR284" s="43">
        <f ca="1">AR283+AQ284</f>
        <v>10.5345</v>
      </c>
      <c r="AS284" s="44">
        <f t="shared" ca="1" si="161"/>
        <v>122.67139999999999</v>
      </c>
    </row>
    <row r="285" spans="6:45" x14ac:dyDescent="0.25">
      <c r="F285" s="26">
        <f t="shared" si="142"/>
        <v>11</v>
      </c>
      <c r="G285" s="42">
        <f ca="1">RANDBETWEEN($B$2,$C$2)/$C$3</f>
        <v>0.6079</v>
      </c>
      <c r="H285" s="43">
        <f ca="1">H284+G285</f>
        <v>9.514700000000003</v>
      </c>
      <c r="I285" s="44">
        <f t="shared" ca="1" si="152"/>
        <v>111.38830000000003</v>
      </c>
      <c r="J285" s="26">
        <f t="shared" si="143"/>
        <v>11</v>
      </c>
      <c r="K285" s="42">
        <f ca="1">RANDBETWEEN($B$2,$C$2)/$C$3</f>
        <v>1.29E-2</v>
      </c>
      <c r="L285" s="43">
        <f ca="1">L284+K285</f>
        <v>9.4667999999999974</v>
      </c>
      <c r="M285" s="44">
        <f t="shared" ca="1" si="153"/>
        <v>132.88810000000001</v>
      </c>
      <c r="N285" s="26">
        <f t="shared" si="144"/>
        <v>11</v>
      </c>
      <c r="O285" s="42">
        <f ca="1">RANDBETWEEN($B$2,$C$2)/$C$3</f>
        <v>0.64329999999999998</v>
      </c>
      <c r="P285" s="43">
        <f ca="1">P284+O285</f>
        <v>15.034700000000001</v>
      </c>
      <c r="Q285" s="44">
        <f t="shared" ca="1" si="154"/>
        <v>192.25900000000001</v>
      </c>
      <c r="R285" s="26">
        <f t="shared" si="145"/>
        <v>11</v>
      </c>
      <c r="S285" s="42">
        <f ca="1">RANDBETWEEN($B$2,$C$2)/$C$3</f>
        <v>0.67469999999999997</v>
      </c>
      <c r="T285" s="43">
        <f ca="1">T284+S285</f>
        <v>13.181600000000001</v>
      </c>
      <c r="U285" s="44">
        <f t="shared" ca="1" si="155"/>
        <v>165.50220000000004</v>
      </c>
      <c r="V285" s="26">
        <f t="shared" si="146"/>
        <v>11</v>
      </c>
      <c r="W285" s="42">
        <f ca="1">RANDBETWEEN($B$2,$C$2)/$C$3</f>
        <v>0.38150000000000001</v>
      </c>
      <c r="X285" s="43">
        <f ca="1">X284+W285</f>
        <v>11.491300000000003</v>
      </c>
      <c r="Y285" s="44">
        <f t="shared" ca="1" si="156"/>
        <v>142.1302</v>
      </c>
      <c r="Z285" s="26">
        <f t="shared" si="147"/>
        <v>11</v>
      </c>
      <c r="AA285" s="42">
        <f ca="1">RANDBETWEEN($B$2,$C$2)/$C$3</f>
        <v>0.51729999999999998</v>
      </c>
      <c r="AB285" s="43">
        <f ca="1">AB284+AA285</f>
        <v>12.861100000000002</v>
      </c>
      <c r="AC285" s="44">
        <f t="shared" ca="1" si="157"/>
        <v>135.58550000000002</v>
      </c>
      <c r="AD285" s="26">
        <f t="shared" si="148"/>
        <v>11</v>
      </c>
      <c r="AE285" s="42">
        <f ca="1">RANDBETWEEN($B$2,$C$2)/$C$3</f>
        <v>0.18870000000000001</v>
      </c>
      <c r="AF285" s="43">
        <f ca="1">AF284+AE285</f>
        <v>11.346300000000003</v>
      </c>
      <c r="AG285" s="44">
        <f t="shared" ca="1" si="158"/>
        <v>155.92580000000001</v>
      </c>
      <c r="AH285" s="26">
        <f t="shared" si="149"/>
        <v>11</v>
      </c>
      <c r="AI285" s="42">
        <f ca="1">RANDBETWEEN($B$2,$C$2)/$C$3</f>
        <v>7.6100000000000001E-2</v>
      </c>
      <c r="AJ285" s="43">
        <f ca="1">AJ284+AI285</f>
        <v>8.0643000000000011</v>
      </c>
      <c r="AK285" s="44">
        <f t="shared" ca="1" si="159"/>
        <v>116.40990000000001</v>
      </c>
      <c r="AL285" s="26">
        <f t="shared" si="150"/>
        <v>11</v>
      </c>
      <c r="AM285" s="42">
        <f ca="1">RANDBETWEEN($B$2,$C$2)/$C$3</f>
        <v>0.76619999999999999</v>
      </c>
      <c r="AN285" s="43">
        <f ca="1">AN284+AM285</f>
        <v>11.5588</v>
      </c>
      <c r="AO285" s="44">
        <f t="shared" ca="1" si="160"/>
        <v>130.64329999999998</v>
      </c>
      <c r="AP285" s="26">
        <f t="shared" si="151"/>
        <v>11</v>
      </c>
      <c r="AQ285" s="42">
        <f ca="1">RANDBETWEEN($B$2,$C$2)/$C$3</f>
        <v>0.11119999999999999</v>
      </c>
      <c r="AR285" s="43">
        <f ca="1">AR284+AQ285</f>
        <v>10.6457</v>
      </c>
      <c r="AS285" s="44">
        <f t="shared" ca="1" si="161"/>
        <v>133.31709999999998</v>
      </c>
    </row>
    <row r="286" spans="6:45" x14ac:dyDescent="0.25">
      <c r="F286" s="26">
        <f t="shared" si="142"/>
        <v>12</v>
      </c>
      <c r="G286" s="42">
        <f ca="1">RANDBETWEEN($B$2,$C$2)/$C$3</f>
        <v>0.2059</v>
      </c>
      <c r="H286" s="43">
        <f ca="1">H285+G286</f>
        <v>9.7206000000000028</v>
      </c>
      <c r="I286" s="44">
        <f t="shared" ca="1" si="152"/>
        <v>121.10890000000003</v>
      </c>
      <c r="J286" s="26">
        <f t="shared" si="143"/>
        <v>12</v>
      </c>
      <c r="K286" s="42">
        <f ca="1">RANDBETWEEN($B$2,$C$2)/$C$3</f>
        <v>0.59460000000000002</v>
      </c>
      <c r="L286" s="43">
        <f ca="1">L285+K286</f>
        <v>10.061399999999997</v>
      </c>
      <c r="M286" s="44">
        <f t="shared" ca="1" si="153"/>
        <v>142.9495</v>
      </c>
      <c r="N286" s="26">
        <f t="shared" si="144"/>
        <v>12</v>
      </c>
      <c r="O286" s="42">
        <f ca="1">RANDBETWEEN($B$2,$C$2)/$C$3</f>
        <v>0.76959999999999995</v>
      </c>
      <c r="P286" s="43">
        <f ca="1">P285+O286</f>
        <v>15.804300000000001</v>
      </c>
      <c r="Q286" s="44">
        <f t="shared" ca="1" si="154"/>
        <v>208.06330000000003</v>
      </c>
      <c r="R286" s="26">
        <f t="shared" si="145"/>
        <v>12</v>
      </c>
      <c r="S286" s="42">
        <f ca="1">RANDBETWEEN($B$2,$C$2)/$C$3</f>
        <v>0.1163</v>
      </c>
      <c r="T286" s="43">
        <f ca="1">T285+S286</f>
        <v>13.297900000000002</v>
      </c>
      <c r="U286" s="44">
        <f t="shared" ca="1" si="155"/>
        <v>178.80010000000004</v>
      </c>
      <c r="V286" s="26">
        <f t="shared" si="146"/>
        <v>12</v>
      </c>
      <c r="W286" s="42">
        <f ca="1">RANDBETWEEN($B$2,$C$2)/$C$3</f>
        <v>0.498</v>
      </c>
      <c r="X286" s="43">
        <f ca="1">X285+W286</f>
        <v>11.989300000000002</v>
      </c>
      <c r="Y286" s="44">
        <f t="shared" ca="1" si="156"/>
        <v>154.11950000000002</v>
      </c>
      <c r="Z286" s="26">
        <f t="shared" si="147"/>
        <v>12</v>
      </c>
      <c r="AA286" s="42">
        <f ca="1">RANDBETWEEN($B$2,$C$2)/$C$3</f>
        <v>0.1241</v>
      </c>
      <c r="AB286" s="43">
        <f ca="1">AB285+AA286</f>
        <v>12.985200000000003</v>
      </c>
      <c r="AC286" s="44">
        <f t="shared" ca="1" si="157"/>
        <v>148.57070000000002</v>
      </c>
      <c r="AD286" s="26">
        <f t="shared" si="148"/>
        <v>12</v>
      </c>
      <c r="AE286" s="42">
        <f ca="1">RANDBETWEEN($B$2,$C$2)/$C$3</f>
        <v>0.75800000000000001</v>
      </c>
      <c r="AF286" s="43">
        <f ca="1">AF285+AE286</f>
        <v>12.104300000000002</v>
      </c>
      <c r="AG286" s="44">
        <f t="shared" ca="1" si="158"/>
        <v>168.0301</v>
      </c>
      <c r="AH286" s="26">
        <f t="shared" si="149"/>
        <v>12</v>
      </c>
      <c r="AI286" s="42">
        <f ca="1">RANDBETWEEN($B$2,$C$2)/$C$3</f>
        <v>0.22500000000000001</v>
      </c>
      <c r="AJ286" s="43">
        <f ca="1">AJ285+AI286</f>
        <v>8.2893000000000008</v>
      </c>
      <c r="AK286" s="44">
        <f t="shared" ca="1" si="159"/>
        <v>124.6992</v>
      </c>
      <c r="AL286" s="26">
        <f t="shared" si="150"/>
        <v>12</v>
      </c>
      <c r="AM286" s="42">
        <f ca="1">RANDBETWEEN($B$2,$C$2)/$C$3</f>
        <v>0.88490000000000002</v>
      </c>
      <c r="AN286" s="43">
        <f ca="1">AN285+AM286</f>
        <v>12.4437</v>
      </c>
      <c r="AO286" s="44">
        <f t="shared" ca="1" si="160"/>
        <v>143.08699999999999</v>
      </c>
      <c r="AP286" s="26">
        <f t="shared" si="151"/>
        <v>12</v>
      </c>
      <c r="AQ286" s="42">
        <f ca="1">RANDBETWEEN($B$2,$C$2)/$C$3</f>
        <v>0.65620000000000001</v>
      </c>
      <c r="AR286" s="43">
        <f ca="1">AR285+AQ286</f>
        <v>11.3019</v>
      </c>
      <c r="AS286" s="44">
        <f t="shared" ca="1" si="161"/>
        <v>144.61899999999997</v>
      </c>
    </row>
    <row r="287" spans="6:45" x14ac:dyDescent="0.25">
      <c r="F287" s="26">
        <f t="shared" si="142"/>
        <v>13</v>
      </c>
      <c r="G287" s="42">
        <f ca="1">RANDBETWEEN($B$2,$C$2)/$C$3</f>
        <v>4.2999999999999997E-2</v>
      </c>
      <c r="H287" s="43">
        <f ca="1">H286+G287</f>
        <v>9.7636000000000021</v>
      </c>
      <c r="I287" s="44">
        <f t="shared" ca="1" si="152"/>
        <v>130.87250000000003</v>
      </c>
      <c r="J287" s="26">
        <f t="shared" si="143"/>
        <v>13</v>
      </c>
      <c r="K287" s="42">
        <f ca="1">RANDBETWEEN($B$2,$C$2)/$C$3</f>
        <v>0.61570000000000003</v>
      </c>
      <c r="L287" s="43">
        <f ca="1">L286+K287</f>
        <v>10.677099999999998</v>
      </c>
      <c r="M287" s="44">
        <f t="shared" ca="1" si="153"/>
        <v>153.6266</v>
      </c>
      <c r="N287" s="26">
        <f t="shared" si="144"/>
        <v>13</v>
      </c>
      <c r="O287" s="42">
        <f ca="1">RANDBETWEEN($B$2,$C$2)/$C$3</f>
        <v>0.8448</v>
      </c>
      <c r="P287" s="43">
        <f ca="1">P286+O287</f>
        <v>16.649100000000001</v>
      </c>
      <c r="Q287" s="44">
        <f t="shared" ca="1" si="154"/>
        <v>224.71240000000003</v>
      </c>
      <c r="R287" s="26">
        <f t="shared" si="145"/>
        <v>13</v>
      </c>
      <c r="S287" s="42">
        <f ca="1">RANDBETWEEN($B$2,$C$2)/$C$3</f>
        <v>0.25700000000000001</v>
      </c>
      <c r="T287" s="43">
        <f ca="1">T286+S287</f>
        <v>13.554900000000002</v>
      </c>
      <c r="U287" s="44">
        <f t="shared" ca="1" si="155"/>
        <v>192.35500000000005</v>
      </c>
      <c r="V287" s="26">
        <f t="shared" si="146"/>
        <v>13</v>
      </c>
      <c r="W287" s="42">
        <f ca="1">RANDBETWEEN($B$2,$C$2)/$C$3</f>
        <v>1.34E-2</v>
      </c>
      <c r="X287" s="43">
        <f ca="1">X286+W287</f>
        <v>12.002700000000003</v>
      </c>
      <c r="Y287" s="44">
        <f t="shared" ca="1" si="156"/>
        <v>166.12220000000002</v>
      </c>
      <c r="Z287" s="26">
        <f t="shared" si="147"/>
        <v>13</v>
      </c>
      <c r="AA287" s="42">
        <f ca="1">RANDBETWEEN($B$2,$C$2)/$C$3</f>
        <v>0.93820000000000003</v>
      </c>
      <c r="AB287" s="43">
        <f ca="1">AB286+AA287</f>
        <v>13.923400000000003</v>
      </c>
      <c r="AC287" s="44">
        <f t="shared" ca="1" si="157"/>
        <v>162.49410000000003</v>
      </c>
      <c r="AD287" s="26">
        <f t="shared" si="148"/>
        <v>13</v>
      </c>
      <c r="AE287" s="42">
        <f ca="1">RANDBETWEEN($B$2,$C$2)/$C$3</f>
        <v>0.67769999999999997</v>
      </c>
      <c r="AF287" s="43">
        <f ca="1">AF286+AE287</f>
        <v>12.782000000000002</v>
      </c>
      <c r="AG287" s="44">
        <f t="shared" ca="1" si="158"/>
        <v>180.81210000000002</v>
      </c>
      <c r="AH287" s="26">
        <f t="shared" si="149"/>
        <v>13</v>
      </c>
      <c r="AI287" s="42">
        <f ca="1">RANDBETWEEN($B$2,$C$2)/$C$3</f>
        <v>0.95879999999999999</v>
      </c>
      <c r="AJ287" s="43">
        <f ca="1">AJ286+AI287</f>
        <v>9.2481000000000009</v>
      </c>
      <c r="AK287" s="44">
        <f t="shared" ca="1" si="159"/>
        <v>133.94730000000001</v>
      </c>
      <c r="AL287" s="26">
        <f t="shared" si="150"/>
        <v>13</v>
      </c>
      <c r="AM287" s="42">
        <f ca="1">RANDBETWEEN($B$2,$C$2)/$C$3</f>
        <v>7.7999999999999996E-3</v>
      </c>
      <c r="AN287" s="43">
        <f ca="1">AN286+AM287</f>
        <v>12.451499999999999</v>
      </c>
      <c r="AO287" s="44">
        <f t="shared" ca="1" si="160"/>
        <v>155.5385</v>
      </c>
      <c r="AP287" s="26">
        <f t="shared" si="151"/>
        <v>13</v>
      </c>
      <c r="AQ287" s="42">
        <f ca="1">RANDBETWEEN($B$2,$C$2)/$C$3</f>
        <v>0.45119999999999999</v>
      </c>
      <c r="AR287" s="43">
        <f ca="1">AR286+AQ287</f>
        <v>11.7531</v>
      </c>
      <c r="AS287" s="44">
        <f t="shared" ca="1" si="161"/>
        <v>156.37209999999996</v>
      </c>
    </row>
    <row r="288" spans="6:45" x14ac:dyDescent="0.25">
      <c r="F288" s="26">
        <f t="shared" si="142"/>
        <v>14</v>
      </c>
      <c r="G288" s="42">
        <f ca="1">RANDBETWEEN($B$2,$C$2)/$C$3</f>
        <v>0.24199999999999999</v>
      </c>
      <c r="H288" s="43">
        <f ca="1">H287+G288</f>
        <v>10.005600000000001</v>
      </c>
      <c r="I288" s="44">
        <f t="shared" ca="1" si="152"/>
        <v>140.87810000000002</v>
      </c>
      <c r="J288" s="26">
        <f t="shared" si="143"/>
        <v>14</v>
      </c>
      <c r="K288" s="42">
        <f ca="1">RANDBETWEEN($B$2,$C$2)/$C$3</f>
        <v>0.93869999999999998</v>
      </c>
      <c r="L288" s="43">
        <f ca="1">L287+K288</f>
        <v>11.615799999999998</v>
      </c>
      <c r="M288" s="44">
        <f t="shared" ca="1" si="153"/>
        <v>165.2424</v>
      </c>
      <c r="N288" s="26">
        <f t="shared" si="144"/>
        <v>14</v>
      </c>
      <c r="O288" s="42">
        <f ca="1">RANDBETWEEN($B$2,$C$2)/$C$3</f>
        <v>0.56179999999999997</v>
      </c>
      <c r="P288" s="43">
        <f ca="1">P287+O288</f>
        <v>17.210900000000002</v>
      </c>
      <c r="Q288" s="44">
        <f t="shared" ca="1" si="154"/>
        <v>241.92330000000004</v>
      </c>
      <c r="R288" s="26">
        <f t="shared" si="145"/>
        <v>14</v>
      </c>
      <c r="S288" s="42">
        <f ca="1">RANDBETWEEN($B$2,$C$2)/$C$3</f>
        <v>0.43590000000000001</v>
      </c>
      <c r="T288" s="43">
        <f ca="1">T287+S288</f>
        <v>13.990800000000002</v>
      </c>
      <c r="U288" s="44">
        <f t="shared" ca="1" si="155"/>
        <v>206.34580000000005</v>
      </c>
      <c r="V288" s="26">
        <f t="shared" si="146"/>
        <v>14</v>
      </c>
      <c r="W288" s="42">
        <f ca="1">RANDBETWEEN($B$2,$C$2)/$C$3</f>
        <v>0.13700000000000001</v>
      </c>
      <c r="X288" s="43">
        <f ca="1">X287+W288</f>
        <v>12.139700000000003</v>
      </c>
      <c r="Y288" s="44">
        <f t="shared" ca="1" si="156"/>
        <v>178.26190000000003</v>
      </c>
      <c r="Z288" s="26">
        <f t="shared" si="147"/>
        <v>14</v>
      </c>
      <c r="AA288" s="42">
        <f ca="1">RANDBETWEEN($B$2,$C$2)/$C$3</f>
        <v>1.14E-2</v>
      </c>
      <c r="AB288" s="43">
        <f ca="1">AB287+AA288</f>
        <v>13.934800000000003</v>
      </c>
      <c r="AC288" s="44">
        <f t="shared" ca="1" si="157"/>
        <v>176.42890000000003</v>
      </c>
      <c r="AD288" s="26">
        <f t="shared" si="148"/>
        <v>14</v>
      </c>
      <c r="AE288" s="42">
        <f ca="1">RANDBETWEEN($B$2,$C$2)/$C$3</f>
        <v>0.60540000000000005</v>
      </c>
      <c r="AF288" s="43">
        <f ca="1">AF287+AE288</f>
        <v>13.387400000000001</v>
      </c>
      <c r="AG288" s="44">
        <f t="shared" ca="1" si="158"/>
        <v>194.19950000000003</v>
      </c>
      <c r="AH288" s="26">
        <f t="shared" si="149"/>
        <v>14</v>
      </c>
      <c r="AI288" s="42">
        <f ca="1">RANDBETWEEN($B$2,$C$2)/$C$3</f>
        <v>3.4099999999999998E-2</v>
      </c>
      <c r="AJ288" s="43">
        <f ca="1">AJ287+AI288</f>
        <v>9.2822000000000013</v>
      </c>
      <c r="AK288" s="44">
        <f t="shared" ca="1" si="159"/>
        <v>143.2295</v>
      </c>
      <c r="AL288" s="26">
        <f t="shared" si="150"/>
        <v>14</v>
      </c>
      <c r="AM288" s="42">
        <f ca="1">RANDBETWEEN($B$2,$C$2)/$C$3</f>
        <v>0.91379999999999995</v>
      </c>
      <c r="AN288" s="43">
        <f ca="1">AN287+AM288</f>
        <v>13.3653</v>
      </c>
      <c r="AO288" s="44">
        <f t="shared" ca="1" si="160"/>
        <v>168.90379999999999</v>
      </c>
      <c r="AP288" s="26">
        <f t="shared" si="151"/>
        <v>14</v>
      </c>
      <c r="AQ288" s="42">
        <f ca="1">RANDBETWEEN($B$2,$C$2)/$C$3</f>
        <v>0.9788</v>
      </c>
      <c r="AR288" s="43">
        <f ca="1">AR287+AQ288</f>
        <v>12.7319</v>
      </c>
      <c r="AS288" s="44">
        <f t="shared" ca="1" si="161"/>
        <v>169.10399999999996</v>
      </c>
    </row>
    <row r="289" spans="5:45" x14ac:dyDescent="0.25">
      <c r="F289" s="26">
        <f t="shared" si="142"/>
        <v>15</v>
      </c>
      <c r="G289" s="42">
        <f ca="1">RANDBETWEEN($B$2,$C$2)/$C$3</f>
        <v>0.96709999999999996</v>
      </c>
      <c r="H289" s="43">
        <f ca="1">H288+G289</f>
        <v>10.972700000000001</v>
      </c>
      <c r="I289" s="44">
        <f t="shared" ca="1" si="152"/>
        <v>151.85080000000002</v>
      </c>
      <c r="J289" s="26">
        <f t="shared" si="143"/>
        <v>15</v>
      </c>
      <c r="K289" s="42">
        <f ca="1">RANDBETWEEN($B$2,$C$2)/$C$3</f>
        <v>0.20330000000000001</v>
      </c>
      <c r="L289" s="43">
        <f ca="1">L288+K289</f>
        <v>11.819099999999999</v>
      </c>
      <c r="M289" s="44">
        <f t="shared" ca="1" si="153"/>
        <v>177.0615</v>
      </c>
      <c r="N289" s="26">
        <f t="shared" si="144"/>
        <v>15</v>
      </c>
      <c r="O289" s="42">
        <f ca="1">RANDBETWEEN($B$2,$C$2)/$C$3</f>
        <v>0.64990000000000003</v>
      </c>
      <c r="P289" s="43">
        <f ca="1">P288+O289</f>
        <v>17.860800000000001</v>
      </c>
      <c r="Q289" s="44">
        <f t="shared" ca="1" si="154"/>
        <v>259.78410000000002</v>
      </c>
      <c r="R289" s="26">
        <f t="shared" si="145"/>
        <v>15</v>
      </c>
      <c r="S289" s="42">
        <f ca="1">RANDBETWEEN($B$2,$C$2)/$C$3</f>
        <v>0.98670000000000002</v>
      </c>
      <c r="T289" s="43">
        <f ca="1">T288+S289</f>
        <v>14.977500000000003</v>
      </c>
      <c r="U289" s="44">
        <f t="shared" ca="1" si="155"/>
        <v>221.32330000000005</v>
      </c>
      <c r="V289" s="26">
        <f t="shared" si="146"/>
        <v>15</v>
      </c>
      <c r="W289" s="42">
        <f ca="1">RANDBETWEEN($B$2,$C$2)/$C$3</f>
        <v>0.81210000000000004</v>
      </c>
      <c r="X289" s="43">
        <f ca="1">X288+W289</f>
        <v>12.951800000000002</v>
      </c>
      <c r="Y289" s="44">
        <f t="shared" ca="1" si="156"/>
        <v>191.21370000000002</v>
      </c>
      <c r="Z289" s="26">
        <f t="shared" si="147"/>
        <v>15</v>
      </c>
      <c r="AA289" s="42">
        <f ca="1">RANDBETWEEN($B$2,$C$2)/$C$3</f>
        <v>0.70120000000000005</v>
      </c>
      <c r="AB289" s="43">
        <f ca="1">AB288+AA289</f>
        <v>14.636000000000003</v>
      </c>
      <c r="AC289" s="44">
        <f t="shared" ca="1" si="157"/>
        <v>191.06490000000002</v>
      </c>
      <c r="AD289" s="26">
        <f t="shared" si="148"/>
        <v>15</v>
      </c>
      <c r="AE289" s="42">
        <f ca="1">RANDBETWEEN($B$2,$C$2)/$C$3</f>
        <v>0.97150000000000003</v>
      </c>
      <c r="AF289" s="43">
        <f ca="1">AF288+AE289</f>
        <v>14.358900000000002</v>
      </c>
      <c r="AG289" s="44">
        <f t="shared" ca="1" si="158"/>
        <v>208.55840000000003</v>
      </c>
      <c r="AH289" s="26">
        <f t="shared" si="149"/>
        <v>15</v>
      </c>
      <c r="AI289" s="42">
        <f ca="1">RANDBETWEEN($B$2,$C$2)/$C$3</f>
        <v>0.30159999999999998</v>
      </c>
      <c r="AJ289" s="43">
        <f ca="1">AJ288+AI289</f>
        <v>9.5838000000000019</v>
      </c>
      <c r="AK289" s="44">
        <f t="shared" ca="1" si="159"/>
        <v>152.8133</v>
      </c>
      <c r="AL289" s="26">
        <f t="shared" si="150"/>
        <v>15</v>
      </c>
      <c r="AM289" s="42">
        <f ca="1">RANDBETWEEN($B$2,$C$2)/$C$3</f>
        <v>0.12520000000000001</v>
      </c>
      <c r="AN289" s="43">
        <f ca="1">AN288+AM289</f>
        <v>13.490499999999999</v>
      </c>
      <c r="AO289" s="44">
        <f t="shared" ca="1" si="160"/>
        <v>182.39429999999999</v>
      </c>
      <c r="AP289" s="26">
        <f t="shared" si="151"/>
        <v>15</v>
      </c>
      <c r="AQ289" s="42">
        <f ca="1">RANDBETWEEN($B$2,$C$2)/$C$3</f>
        <v>0.53469999999999995</v>
      </c>
      <c r="AR289" s="43">
        <f ca="1">AR288+AQ289</f>
        <v>13.2666</v>
      </c>
      <c r="AS289" s="44">
        <f t="shared" ca="1" si="161"/>
        <v>182.37059999999997</v>
      </c>
    </row>
    <row r="290" spans="5:45" x14ac:dyDescent="0.25">
      <c r="F290" s="26">
        <f t="shared" si="142"/>
        <v>16</v>
      </c>
      <c r="G290" s="42">
        <f ca="1">RANDBETWEEN($B$2,$C$2)/$C$3</f>
        <v>0.56889999999999996</v>
      </c>
      <c r="H290" s="43">
        <f ca="1">H289+G290</f>
        <v>11.541600000000001</v>
      </c>
      <c r="I290" s="44">
        <f t="shared" ca="1" si="152"/>
        <v>163.39240000000001</v>
      </c>
      <c r="J290" s="26">
        <f t="shared" si="143"/>
        <v>16</v>
      </c>
      <c r="K290" s="42">
        <f ca="1">RANDBETWEEN($B$2,$C$2)/$C$3</f>
        <v>0.37969999999999998</v>
      </c>
      <c r="L290" s="43">
        <f ca="1">L289+K290</f>
        <v>12.198799999999999</v>
      </c>
      <c r="M290" s="44">
        <f t="shared" ca="1" si="153"/>
        <v>189.2603</v>
      </c>
      <c r="N290" s="26">
        <f t="shared" si="144"/>
        <v>16</v>
      </c>
      <c r="O290" s="42">
        <f ca="1">RANDBETWEEN($B$2,$C$2)/$C$3</f>
        <v>0.62590000000000001</v>
      </c>
      <c r="P290" s="43">
        <f ca="1">P289+O290</f>
        <v>18.486700000000003</v>
      </c>
      <c r="Q290" s="44">
        <f t="shared" ca="1" si="154"/>
        <v>278.27080000000001</v>
      </c>
      <c r="R290" s="26">
        <f t="shared" si="145"/>
        <v>16</v>
      </c>
      <c r="S290" s="42">
        <f ca="1">RANDBETWEEN($B$2,$C$2)/$C$3</f>
        <v>0.61629999999999996</v>
      </c>
      <c r="T290" s="43">
        <f ca="1">T289+S290</f>
        <v>15.593800000000003</v>
      </c>
      <c r="U290" s="44">
        <f t="shared" ca="1" si="155"/>
        <v>236.91710000000006</v>
      </c>
      <c r="V290" s="26">
        <f t="shared" si="146"/>
        <v>16</v>
      </c>
      <c r="W290" s="42">
        <f ca="1">RANDBETWEEN($B$2,$C$2)/$C$3</f>
        <v>0.24560000000000001</v>
      </c>
      <c r="X290" s="43">
        <f ca="1">X289+W290</f>
        <v>13.197400000000002</v>
      </c>
      <c r="Y290" s="44">
        <f t="shared" ca="1" si="156"/>
        <v>204.41110000000003</v>
      </c>
      <c r="Z290" s="26">
        <f t="shared" si="147"/>
        <v>16</v>
      </c>
      <c r="AA290" s="42">
        <f ca="1">RANDBETWEEN($B$2,$C$2)/$C$3</f>
        <v>0.30599999999999999</v>
      </c>
      <c r="AB290" s="43">
        <f ca="1">AB289+AA290</f>
        <v>14.942000000000002</v>
      </c>
      <c r="AC290" s="44">
        <f t="shared" ca="1" si="157"/>
        <v>206.00690000000003</v>
      </c>
      <c r="AD290" s="26">
        <f t="shared" si="148"/>
        <v>16</v>
      </c>
      <c r="AE290" s="42">
        <f ca="1">RANDBETWEEN($B$2,$C$2)/$C$3</f>
        <v>1.4999999999999999E-2</v>
      </c>
      <c r="AF290" s="43">
        <f ca="1">AF289+AE290</f>
        <v>14.373900000000003</v>
      </c>
      <c r="AG290" s="44">
        <f t="shared" ca="1" si="158"/>
        <v>222.93230000000003</v>
      </c>
      <c r="AH290" s="26">
        <f t="shared" si="149"/>
        <v>16</v>
      </c>
      <c r="AI290" s="42">
        <f ca="1">RANDBETWEEN($B$2,$C$2)/$C$3</f>
        <v>0.42730000000000001</v>
      </c>
      <c r="AJ290" s="43">
        <f ca="1">AJ289+AI290</f>
        <v>10.011100000000003</v>
      </c>
      <c r="AK290" s="44">
        <f t="shared" ca="1" si="159"/>
        <v>162.8244</v>
      </c>
      <c r="AL290" s="26">
        <f t="shared" si="150"/>
        <v>16</v>
      </c>
      <c r="AM290" s="42">
        <f ca="1">RANDBETWEEN($B$2,$C$2)/$C$3</f>
        <v>0.21429999999999999</v>
      </c>
      <c r="AN290" s="43">
        <f ca="1">AN289+AM290</f>
        <v>13.704799999999999</v>
      </c>
      <c r="AO290" s="44">
        <f t="shared" ca="1" si="160"/>
        <v>196.09909999999999</v>
      </c>
      <c r="AP290" s="26">
        <f t="shared" si="151"/>
        <v>16</v>
      </c>
      <c r="AQ290" s="42">
        <f ca="1">RANDBETWEEN($B$2,$C$2)/$C$3</f>
        <v>0.63949999999999996</v>
      </c>
      <c r="AR290" s="43">
        <f ca="1">AR289+AQ290</f>
        <v>13.9061</v>
      </c>
      <c r="AS290" s="44">
        <f t="shared" ca="1" si="161"/>
        <v>196.27669999999998</v>
      </c>
    </row>
    <row r="291" spans="5:45" x14ac:dyDescent="0.25">
      <c r="F291" s="26">
        <f t="shared" si="142"/>
        <v>17</v>
      </c>
      <c r="G291" s="42">
        <f ca="1">RANDBETWEEN($B$2,$C$2)/$C$3</f>
        <v>0.65169999999999995</v>
      </c>
      <c r="H291" s="43">
        <f ca="1">H290+G291</f>
        <v>12.193300000000001</v>
      </c>
      <c r="I291" s="44">
        <f t="shared" ca="1" si="152"/>
        <v>175.5857</v>
      </c>
      <c r="J291" s="26">
        <f t="shared" si="143"/>
        <v>17</v>
      </c>
      <c r="K291" s="42">
        <f ca="1">RANDBETWEEN($B$2,$C$2)/$C$3</f>
        <v>0.20730000000000001</v>
      </c>
      <c r="L291" s="43">
        <f ca="1">L290+K291</f>
        <v>12.406099999999999</v>
      </c>
      <c r="M291" s="44">
        <f t="shared" ca="1" si="153"/>
        <v>201.66640000000001</v>
      </c>
      <c r="N291" s="26">
        <f t="shared" si="144"/>
        <v>17</v>
      </c>
      <c r="O291" s="42">
        <f ca="1">RANDBETWEEN($B$2,$C$2)/$C$3</f>
        <v>0.81</v>
      </c>
      <c r="P291" s="43">
        <f ca="1">P290+O291</f>
        <v>19.296700000000001</v>
      </c>
      <c r="Q291" s="44">
        <f t="shared" ca="1" si="154"/>
        <v>297.5675</v>
      </c>
      <c r="R291" s="26">
        <f t="shared" si="145"/>
        <v>17</v>
      </c>
      <c r="S291" s="42">
        <f ca="1">RANDBETWEEN($B$2,$C$2)/$C$3</f>
        <v>0.95369999999999999</v>
      </c>
      <c r="T291" s="43">
        <f ca="1">T290+S291</f>
        <v>16.547500000000003</v>
      </c>
      <c r="U291" s="44">
        <f t="shared" ca="1" si="155"/>
        <v>253.46460000000008</v>
      </c>
      <c r="V291" s="26">
        <f t="shared" si="146"/>
        <v>17</v>
      </c>
      <c r="W291" s="42">
        <f ca="1">RANDBETWEEN($B$2,$C$2)/$C$3</f>
        <v>0.62609999999999999</v>
      </c>
      <c r="X291" s="43">
        <f ca="1">X290+W291</f>
        <v>13.823500000000001</v>
      </c>
      <c r="Y291" s="44">
        <f t="shared" ca="1" si="156"/>
        <v>218.23460000000003</v>
      </c>
      <c r="Z291" s="26">
        <f t="shared" si="147"/>
        <v>17</v>
      </c>
      <c r="AA291" s="42">
        <f ca="1">RANDBETWEEN($B$2,$C$2)/$C$3</f>
        <v>2.24E-2</v>
      </c>
      <c r="AB291" s="43">
        <f ca="1">AB290+AA291</f>
        <v>14.964400000000001</v>
      </c>
      <c r="AC291" s="44">
        <f t="shared" ca="1" si="157"/>
        <v>220.97130000000004</v>
      </c>
      <c r="AD291" s="26">
        <f t="shared" si="148"/>
        <v>17</v>
      </c>
      <c r="AE291" s="42">
        <f ca="1">RANDBETWEEN($B$2,$C$2)/$C$3</f>
        <v>0.7681</v>
      </c>
      <c r="AF291" s="43">
        <f ca="1">AF290+AE291</f>
        <v>15.142000000000003</v>
      </c>
      <c r="AG291" s="44">
        <f t="shared" ca="1" si="158"/>
        <v>238.07430000000002</v>
      </c>
      <c r="AH291" s="26">
        <f t="shared" si="149"/>
        <v>17</v>
      </c>
      <c r="AI291" s="42">
        <f ca="1">RANDBETWEEN($B$2,$C$2)/$C$3</f>
        <v>0.31819999999999998</v>
      </c>
      <c r="AJ291" s="43">
        <f ca="1">AJ290+AI291</f>
        <v>10.329300000000002</v>
      </c>
      <c r="AK291" s="44">
        <f t="shared" ca="1" si="159"/>
        <v>173.15369999999999</v>
      </c>
      <c r="AL291" s="26">
        <f t="shared" si="150"/>
        <v>17</v>
      </c>
      <c r="AM291" s="42">
        <f ca="1">RANDBETWEEN($B$2,$C$2)/$C$3</f>
        <v>0.45600000000000002</v>
      </c>
      <c r="AN291" s="43">
        <f ca="1">AN290+AM291</f>
        <v>14.160799999999998</v>
      </c>
      <c r="AO291" s="44">
        <f t="shared" ca="1" si="160"/>
        <v>210.25989999999999</v>
      </c>
      <c r="AP291" s="26">
        <f t="shared" si="151"/>
        <v>17</v>
      </c>
      <c r="AQ291" s="42">
        <f ca="1">RANDBETWEEN($B$2,$C$2)/$C$3</f>
        <v>1.4500000000000001E-2</v>
      </c>
      <c r="AR291" s="43">
        <f ca="1">AR290+AQ291</f>
        <v>13.9206</v>
      </c>
      <c r="AS291" s="44">
        <f t="shared" ca="1" si="161"/>
        <v>210.19729999999998</v>
      </c>
    </row>
    <row r="292" spans="5:45" x14ac:dyDescent="0.25">
      <c r="F292" s="26">
        <f>F293-1</f>
        <v>18</v>
      </c>
      <c r="G292" s="42">
        <f ca="1">RANDBETWEEN($B$2,$C$2)/$C$3</f>
        <v>0.9516</v>
      </c>
      <c r="H292" s="43">
        <f ca="1">H291+G292</f>
        <v>13.1449</v>
      </c>
      <c r="I292" s="44">
        <f t="shared" ca="1" si="152"/>
        <v>188.73060000000001</v>
      </c>
      <c r="J292" s="26">
        <f>J293-1</f>
        <v>18</v>
      </c>
      <c r="K292" s="42">
        <f ca="1">RANDBETWEEN($B$2,$C$2)/$C$3</f>
        <v>0.76119999999999999</v>
      </c>
      <c r="L292" s="43">
        <f ca="1">L291+K292</f>
        <v>13.167299999999999</v>
      </c>
      <c r="M292" s="44">
        <f t="shared" ca="1" si="153"/>
        <v>214.83370000000002</v>
      </c>
      <c r="N292" s="26">
        <f>N293-1</f>
        <v>18</v>
      </c>
      <c r="O292" s="42">
        <f ca="1">RANDBETWEEN($B$2,$C$2)/$C$3</f>
        <v>0.57589999999999997</v>
      </c>
      <c r="P292" s="43">
        <f ca="1">P291+O292</f>
        <v>19.872600000000002</v>
      </c>
      <c r="Q292" s="44">
        <f t="shared" ca="1" si="154"/>
        <v>317.44009999999997</v>
      </c>
      <c r="R292" s="26">
        <f>R293-1</f>
        <v>18</v>
      </c>
      <c r="S292" s="42">
        <f ca="1">RANDBETWEEN($B$2,$C$2)/$C$3</f>
        <v>0.92679999999999996</v>
      </c>
      <c r="T292" s="43">
        <f ca="1">T291+S292</f>
        <v>17.474300000000003</v>
      </c>
      <c r="U292" s="44">
        <f t="shared" ca="1" si="155"/>
        <v>270.9389000000001</v>
      </c>
      <c r="V292" s="26">
        <f>V293-1</f>
        <v>18</v>
      </c>
      <c r="W292" s="42">
        <f ca="1">RANDBETWEEN($B$2,$C$2)/$C$3</f>
        <v>0.378</v>
      </c>
      <c r="X292" s="43">
        <f ca="1">X291+W292</f>
        <v>14.201500000000001</v>
      </c>
      <c r="Y292" s="44">
        <f t="shared" ca="1" si="156"/>
        <v>232.43610000000004</v>
      </c>
      <c r="Z292" s="26">
        <f>Z293-1</f>
        <v>18</v>
      </c>
      <c r="AA292" s="42">
        <f ca="1">RANDBETWEEN($B$2,$C$2)/$C$3</f>
        <v>0.32890000000000003</v>
      </c>
      <c r="AB292" s="43">
        <f ca="1">AB291+AA292</f>
        <v>15.293300000000002</v>
      </c>
      <c r="AC292" s="44">
        <f t="shared" ca="1" si="157"/>
        <v>236.26460000000003</v>
      </c>
      <c r="AD292" s="26">
        <f>AD293-1</f>
        <v>18</v>
      </c>
      <c r="AE292" s="42">
        <f ca="1">RANDBETWEEN($B$2,$C$2)/$C$3</f>
        <v>7.3099999999999998E-2</v>
      </c>
      <c r="AF292" s="43">
        <f ca="1">AF291+AE292</f>
        <v>15.215100000000003</v>
      </c>
      <c r="AG292" s="44">
        <f t="shared" ca="1" si="158"/>
        <v>253.28940000000003</v>
      </c>
      <c r="AH292" s="26">
        <f>AH293-1</f>
        <v>18</v>
      </c>
      <c r="AI292" s="42">
        <f ca="1">RANDBETWEEN($B$2,$C$2)/$C$3</f>
        <v>0.69269999999999998</v>
      </c>
      <c r="AJ292" s="43">
        <f ca="1">AJ291+AI292</f>
        <v>11.022000000000002</v>
      </c>
      <c r="AK292" s="44">
        <f t="shared" ca="1" si="159"/>
        <v>184.17569999999998</v>
      </c>
      <c r="AL292" s="26">
        <f>AL293-1</f>
        <v>18</v>
      </c>
      <c r="AM292" s="42">
        <f ca="1">RANDBETWEEN($B$2,$C$2)/$C$3</f>
        <v>0.49930000000000002</v>
      </c>
      <c r="AN292" s="43">
        <f ca="1">AN291+AM292</f>
        <v>14.660099999999998</v>
      </c>
      <c r="AO292" s="44">
        <f t="shared" ca="1" si="160"/>
        <v>224.92</v>
      </c>
      <c r="AP292" s="26">
        <f>AP293-1</f>
        <v>18</v>
      </c>
      <c r="AQ292" s="42">
        <f ca="1">RANDBETWEEN($B$2,$C$2)/$C$3</f>
        <v>0.84160000000000001</v>
      </c>
      <c r="AR292" s="43">
        <f ca="1">AR291+AQ292</f>
        <v>14.7622</v>
      </c>
      <c r="AS292" s="44">
        <f t="shared" ca="1" si="161"/>
        <v>224.95949999999999</v>
      </c>
    </row>
    <row r="293" spans="5:45" ht="15.75" thickBot="1" x14ac:dyDescent="0.3">
      <c r="F293" s="45">
        <f>$B$5-1</f>
        <v>19</v>
      </c>
      <c r="G293" s="42">
        <f ca="1">RANDBETWEEN($B$2,$C$2)/$C$3</f>
        <v>0.13700000000000001</v>
      </c>
      <c r="H293" s="43">
        <f ca="1">H292+G293</f>
        <v>13.2819</v>
      </c>
      <c r="I293" s="44">
        <f t="shared" ca="1" si="152"/>
        <v>202.01250000000002</v>
      </c>
      <c r="J293" s="45">
        <f>$B$5-1</f>
        <v>19</v>
      </c>
      <c r="K293" s="42">
        <f ca="1">RANDBETWEEN($B$2,$C$2)/$C$3</f>
        <v>0.41520000000000001</v>
      </c>
      <c r="L293" s="43">
        <f ca="1">L292+K293</f>
        <v>13.5825</v>
      </c>
      <c r="M293" s="44">
        <f t="shared" ca="1" si="153"/>
        <v>228.41620000000003</v>
      </c>
      <c r="N293" s="45">
        <f>$B$5-1</f>
        <v>19</v>
      </c>
      <c r="O293" s="42">
        <f ca="1">RANDBETWEEN($B$2,$C$2)/$C$3</f>
        <v>2.5100000000000001E-2</v>
      </c>
      <c r="P293" s="43">
        <f ca="1">P292+O293</f>
        <v>19.8977</v>
      </c>
      <c r="Q293" s="44">
        <f t="shared" ca="1" si="154"/>
        <v>337.33779999999996</v>
      </c>
      <c r="R293" s="45">
        <f>$B$5-1</f>
        <v>19</v>
      </c>
      <c r="S293" s="42">
        <f ca="1">RANDBETWEEN($B$2,$C$2)/$C$3</f>
        <v>0.89429999999999998</v>
      </c>
      <c r="T293" s="43">
        <f ca="1">T292+S293</f>
        <v>18.368600000000004</v>
      </c>
      <c r="U293" s="44">
        <f t="shared" ca="1" si="155"/>
        <v>289.30750000000012</v>
      </c>
      <c r="V293" s="45">
        <f>$B$5-1</f>
        <v>19</v>
      </c>
      <c r="W293" s="42">
        <f ca="1">RANDBETWEEN($B$2,$C$2)/$C$3</f>
        <v>0.93210000000000004</v>
      </c>
      <c r="X293" s="43">
        <f ca="1">X292+W293</f>
        <v>15.133600000000001</v>
      </c>
      <c r="Y293" s="44">
        <f t="shared" ca="1" si="156"/>
        <v>247.56970000000004</v>
      </c>
      <c r="Z293" s="45">
        <f>$B$5-1</f>
        <v>19</v>
      </c>
      <c r="AA293" s="42">
        <f ca="1">RANDBETWEEN($B$2,$C$2)/$C$3</f>
        <v>0.89390000000000003</v>
      </c>
      <c r="AB293" s="43">
        <f ca="1">AB292+AA293</f>
        <v>16.187200000000001</v>
      </c>
      <c r="AC293" s="44">
        <f t="shared" ca="1" si="157"/>
        <v>252.45180000000002</v>
      </c>
      <c r="AD293" s="45">
        <f>$B$5-1</f>
        <v>19</v>
      </c>
      <c r="AE293" s="42">
        <f ca="1">RANDBETWEEN($B$2,$C$2)/$C$3</f>
        <v>0.34039999999999998</v>
      </c>
      <c r="AF293" s="43">
        <f ca="1">AF292+AE293</f>
        <v>15.555500000000004</v>
      </c>
      <c r="AG293" s="44">
        <f t="shared" ca="1" si="158"/>
        <v>268.84490000000005</v>
      </c>
      <c r="AH293" s="45">
        <f>$B$5-1</f>
        <v>19</v>
      </c>
      <c r="AI293" s="42">
        <f ca="1">RANDBETWEEN($B$2,$C$2)/$C$3</f>
        <v>4.8599999999999997E-2</v>
      </c>
      <c r="AJ293" s="43">
        <f ca="1">AJ292+AI293</f>
        <v>11.070600000000002</v>
      </c>
      <c r="AK293" s="44">
        <f t="shared" ca="1" si="159"/>
        <v>195.24629999999999</v>
      </c>
      <c r="AL293" s="45">
        <f>$B$5-1</f>
        <v>19</v>
      </c>
      <c r="AM293" s="42">
        <f ca="1">RANDBETWEEN($B$2,$C$2)/$C$3</f>
        <v>0.2296</v>
      </c>
      <c r="AN293" s="43">
        <f ca="1">AN292+AM293</f>
        <v>14.889699999999998</v>
      </c>
      <c r="AO293" s="44">
        <f t="shared" ca="1" si="160"/>
        <v>239.80969999999999</v>
      </c>
      <c r="AP293" s="45">
        <f>$B$5-1</f>
        <v>19</v>
      </c>
      <c r="AQ293" s="42">
        <f ca="1">RANDBETWEEN($B$2,$C$2)/$C$3</f>
        <v>0.93940000000000001</v>
      </c>
      <c r="AR293" s="43">
        <f ca="1">AR292+AQ293</f>
        <v>15.701599999999999</v>
      </c>
      <c r="AS293" s="44">
        <f t="shared" ca="1" si="161"/>
        <v>240.66109999999998</v>
      </c>
    </row>
    <row r="294" spans="5:45" x14ac:dyDescent="0.25">
      <c r="F294" s="26"/>
      <c r="G294" s="46"/>
      <c r="H294" s="32" t="s">
        <v>64</v>
      </c>
      <c r="I294" s="32" t="s">
        <v>65</v>
      </c>
      <c r="J294" s="26"/>
      <c r="K294" s="46"/>
      <c r="L294" s="32" t="s">
        <v>64</v>
      </c>
      <c r="M294" s="32" t="s">
        <v>65</v>
      </c>
      <c r="N294" s="26"/>
      <c r="O294" s="46"/>
      <c r="P294" s="32" t="s">
        <v>64</v>
      </c>
      <c r="Q294" s="32" t="s">
        <v>65</v>
      </c>
      <c r="R294" s="26"/>
      <c r="S294" s="46"/>
      <c r="T294" s="32" t="s">
        <v>64</v>
      </c>
      <c r="U294" s="32" t="s">
        <v>65</v>
      </c>
      <c r="V294" s="26"/>
      <c r="W294" s="46"/>
      <c r="X294" s="32" t="s">
        <v>64</v>
      </c>
      <c r="Y294" s="32" t="s">
        <v>65</v>
      </c>
      <c r="Z294" s="26"/>
      <c r="AA294" s="46"/>
      <c r="AB294" s="32" t="s">
        <v>64</v>
      </c>
      <c r="AC294" s="32" t="s">
        <v>65</v>
      </c>
      <c r="AD294" s="26"/>
      <c r="AE294" s="46"/>
      <c r="AF294" s="32" t="s">
        <v>64</v>
      </c>
      <c r="AG294" s="32" t="s">
        <v>65</v>
      </c>
      <c r="AH294" s="26"/>
      <c r="AI294" s="46"/>
      <c r="AJ294" s="32" t="s">
        <v>64</v>
      </c>
      <c r="AK294" s="32" t="s">
        <v>65</v>
      </c>
      <c r="AL294" s="26"/>
      <c r="AM294" s="46"/>
      <c r="AN294" s="32" t="s">
        <v>64</v>
      </c>
      <c r="AO294" s="32" t="s">
        <v>65</v>
      </c>
      <c r="AP294" s="26"/>
      <c r="AQ294" s="46"/>
      <c r="AR294" s="32" t="s">
        <v>64</v>
      </c>
      <c r="AS294" s="32" t="s">
        <v>65</v>
      </c>
    </row>
    <row r="295" spans="5:45" ht="15.75" thickBot="1" x14ac:dyDescent="0.3">
      <c r="F295" s="26"/>
      <c r="G295" s="46"/>
      <c r="H295" s="33">
        <f ca="1">MOD(H293,$B$10)</f>
        <v>13.2819</v>
      </c>
      <c r="I295" s="33">
        <f ca="1">MOD(I293,$B$10)</f>
        <v>202.01250000000002</v>
      </c>
      <c r="J295" s="26"/>
      <c r="K295" s="46"/>
      <c r="L295" s="33">
        <f ca="1">MOD(L293,$B$10)</f>
        <v>13.5825</v>
      </c>
      <c r="M295" s="33">
        <f ca="1">MOD(M293,$B$10)</f>
        <v>228.41620000000003</v>
      </c>
      <c r="N295" s="26"/>
      <c r="O295" s="46"/>
      <c r="P295" s="33">
        <f ca="1">MOD(P293,$B$10)</f>
        <v>19.8977</v>
      </c>
      <c r="Q295" s="33">
        <f ca="1">MOD(Q293,$B$10)</f>
        <v>82.337799999999959</v>
      </c>
      <c r="R295" s="26"/>
      <c r="S295" s="46"/>
      <c r="T295" s="33">
        <f ca="1">MOD(T293,$B$10)</f>
        <v>18.368600000000004</v>
      </c>
      <c r="U295" s="33">
        <f ca="1">MOD(U293,$B$10)</f>
        <v>34.307500000000118</v>
      </c>
      <c r="V295" s="26"/>
      <c r="W295" s="46"/>
      <c r="X295" s="33">
        <f ca="1">MOD(X293,$B$10)</f>
        <v>15.133600000000001</v>
      </c>
      <c r="Y295" s="33">
        <f ca="1">MOD(Y293,$B$10)</f>
        <v>247.56970000000004</v>
      </c>
      <c r="Z295" s="26"/>
      <c r="AA295" s="46"/>
      <c r="AB295" s="33">
        <f ca="1">MOD(AB293,$B$10)</f>
        <v>16.187200000000001</v>
      </c>
      <c r="AC295" s="33">
        <f ca="1">MOD(AC293,$B$10)</f>
        <v>252.45180000000002</v>
      </c>
      <c r="AD295" s="26"/>
      <c r="AE295" s="46"/>
      <c r="AF295" s="33">
        <f ca="1">MOD(AF293,$B$10)</f>
        <v>15.555500000000004</v>
      </c>
      <c r="AG295" s="33">
        <f ca="1">MOD(AG293,$B$10)</f>
        <v>13.844900000000052</v>
      </c>
      <c r="AH295" s="26"/>
      <c r="AI295" s="46"/>
      <c r="AJ295" s="33">
        <f ca="1">MOD(AJ293,$B$10)</f>
        <v>11.070600000000002</v>
      </c>
      <c r="AK295" s="33">
        <f ca="1">MOD(AK293,$B$10)</f>
        <v>195.24629999999999</v>
      </c>
      <c r="AL295" s="26"/>
      <c r="AM295" s="46"/>
      <c r="AN295" s="33">
        <f ca="1">MOD(AN293,$B$10)</f>
        <v>14.889699999999998</v>
      </c>
      <c r="AO295" s="33">
        <f ca="1">MOD(AO293,$B$10)</f>
        <v>239.80969999999999</v>
      </c>
      <c r="AP295" s="26"/>
      <c r="AQ295" s="46"/>
      <c r="AR295" s="33">
        <f ca="1">MOD(AR293,$B$10)</f>
        <v>15.701599999999999</v>
      </c>
      <c r="AS295" s="33">
        <f ca="1">MOD(AS293,$B$10)</f>
        <v>240.66109999999998</v>
      </c>
    </row>
    <row r="296" spans="5:45" ht="15.75" thickBot="1" x14ac:dyDescent="0.3">
      <c r="E296">
        <f>E259+10</f>
        <v>70</v>
      </c>
      <c r="F296" s="34" t="s">
        <v>78</v>
      </c>
      <c r="G296" s="35">
        <f>E296+1+C16</f>
        <v>271</v>
      </c>
      <c r="H296" s="29"/>
      <c r="I296" s="30"/>
      <c r="J296" s="34" t="s">
        <v>78</v>
      </c>
      <c r="K296" s="35">
        <f>G296+1</f>
        <v>272</v>
      </c>
      <c r="L296" s="47"/>
      <c r="M296" s="30"/>
      <c r="N296" s="34" t="s">
        <v>78</v>
      </c>
      <c r="O296" s="35">
        <f>K296+1</f>
        <v>273</v>
      </c>
      <c r="P296" s="47"/>
      <c r="Q296" s="30"/>
      <c r="R296" s="34" t="s">
        <v>78</v>
      </c>
      <c r="S296" s="35">
        <f>O296+1</f>
        <v>274</v>
      </c>
      <c r="T296" s="47"/>
      <c r="U296" s="30"/>
      <c r="V296" s="34" t="s">
        <v>78</v>
      </c>
      <c r="W296" s="35">
        <f>S296+1</f>
        <v>275</v>
      </c>
      <c r="X296" s="47"/>
      <c r="Y296" s="30"/>
      <c r="Z296" s="34" t="s">
        <v>78</v>
      </c>
      <c r="AA296" s="35">
        <f>W296+1</f>
        <v>276</v>
      </c>
      <c r="AB296" s="47"/>
      <c r="AC296" s="30"/>
      <c r="AD296" s="34" t="s">
        <v>78</v>
      </c>
      <c r="AE296" s="35">
        <f>AA296+1</f>
        <v>277</v>
      </c>
      <c r="AF296" s="47"/>
      <c r="AG296" s="30"/>
      <c r="AH296" s="34" t="s">
        <v>78</v>
      </c>
      <c r="AI296" s="35">
        <f>AE296+1</f>
        <v>278</v>
      </c>
      <c r="AJ296" s="47"/>
      <c r="AK296" s="30"/>
      <c r="AL296" s="34" t="s">
        <v>78</v>
      </c>
      <c r="AM296" s="35">
        <f>AI296+1</f>
        <v>279</v>
      </c>
      <c r="AN296" s="47"/>
      <c r="AO296" s="30"/>
      <c r="AP296" s="34" t="s">
        <v>78</v>
      </c>
      <c r="AQ296" s="35">
        <f>AM296+1</f>
        <v>280</v>
      </c>
      <c r="AR296" s="47"/>
      <c r="AS296" s="30"/>
    </row>
    <row r="297" spans="5:45" x14ac:dyDescent="0.25">
      <c r="F297" s="36" t="s">
        <v>6</v>
      </c>
      <c r="G297" s="37" t="s">
        <v>7</v>
      </c>
      <c r="H297" s="37" t="s">
        <v>8</v>
      </c>
      <c r="I297" s="38" t="s">
        <v>9</v>
      </c>
      <c r="J297" s="36" t="s">
        <v>6</v>
      </c>
      <c r="K297" s="37" t="s">
        <v>7</v>
      </c>
      <c r="L297" s="37" t="s">
        <v>8</v>
      </c>
      <c r="M297" s="38" t="s">
        <v>9</v>
      </c>
      <c r="N297" s="36" t="s">
        <v>6</v>
      </c>
      <c r="O297" s="37" t="s">
        <v>7</v>
      </c>
      <c r="P297" s="37" t="s">
        <v>8</v>
      </c>
      <c r="Q297" s="38" t="s">
        <v>9</v>
      </c>
      <c r="R297" s="36" t="s">
        <v>6</v>
      </c>
      <c r="S297" s="37" t="s">
        <v>7</v>
      </c>
      <c r="T297" s="37" t="s">
        <v>8</v>
      </c>
      <c r="U297" s="38" t="s">
        <v>9</v>
      </c>
      <c r="V297" s="36" t="s">
        <v>6</v>
      </c>
      <c r="W297" s="37" t="s">
        <v>7</v>
      </c>
      <c r="X297" s="37" t="s">
        <v>8</v>
      </c>
      <c r="Y297" s="38" t="s">
        <v>9</v>
      </c>
      <c r="Z297" s="36" t="s">
        <v>6</v>
      </c>
      <c r="AA297" s="37" t="s">
        <v>7</v>
      </c>
      <c r="AB297" s="37" t="s">
        <v>8</v>
      </c>
      <c r="AC297" s="38" t="s">
        <v>9</v>
      </c>
      <c r="AD297" s="36" t="s">
        <v>6</v>
      </c>
      <c r="AE297" s="37" t="s">
        <v>7</v>
      </c>
      <c r="AF297" s="37" t="s">
        <v>8</v>
      </c>
      <c r="AG297" s="38" t="s">
        <v>9</v>
      </c>
      <c r="AH297" s="36" t="s">
        <v>6</v>
      </c>
      <c r="AI297" s="37" t="s">
        <v>7</v>
      </c>
      <c r="AJ297" s="37" t="s">
        <v>8</v>
      </c>
      <c r="AK297" s="38" t="s">
        <v>9</v>
      </c>
      <c r="AL297" s="36" t="s">
        <v>6</v>
      </c>
      <c r="AM297" s="37" t="s">
        <v>7</v>
      </c>
      <c r="AN297" s="37" t="s">
        <v>8</v>
      </c>
      <c r="AO297" s="38" t="s">
        <v>9</v>
      </c>
      <c r="AP297" s="36" t="s">
        <v>6</v>
      </c>
      <c r="AQ297" s="37" t="s">
        <v>7</v>
      </c>
      <c r="AR297" s="37" t="s">
        <v>8</v>
      </c>
      <c r="AS297" s="38" t="s">
        <v>9</v>
      </c>
    </row>
    <row r="298" spans="5:45" x14ac:dyDescent="0.25">
      <c r="F298" s="26">
        <f t="shared" ref="F298:F328" si="162">F299-1</f>
        <v>-13</v>
      </c>
      <c r="G298" s="39">
        <f>$B$4</f>
        <v>0</v>
      </c>
      <c r="H298" s="40">
        <f>G298</f>
        <v>0</v>
      </c>
      <c r="I298" s="41">
        <f>G298</f>
        <v>0</v>
      </c>
      <c r="J298" s="26">
        <f t="shared" ref="J298:J328" si="163">J299-1</f>
        <v>-13</v>
      </c>
      <c r="K298" s="39">
        <f>$B$4</f>
        <v>0</v>
      </c>
      <c r="L298" s="40">
        <f>K298</f>
        <v>0</v>
      </c>
      <c r="M298" s="41">
        <f>K298</f>
        <v>0</v>
      </c>
      <c r="N298" s="26">
        <f t="shared" ref="N298:N328" si="164">N299-1</f>
        <v>-13</v>
      </c>
      <c r="O298" s="39">
        <f>$B$4</f>
        <v>0</v>
      </c>
      <c r="P298" s="40">
        <f>O298</f>
        <v>0</v>
      </c>
      <c r="Q298" s="41">
        <f>O298</f>
        <v>0</v>
      </c>
      <c r="R298" s="26">
        <f t="shared" ref="R298:R328" si="165">R299-1</f>
        <v>-13</v>
      </c>
      <c r="S298" s="39">
        <f>$B$4</f>
        <v>0</v>
      </c>
      <c r="T298" s="40">
        <f>S298</f>
        <v>0</v>
      </c>
      <c r="U298" s="41">
        <f>S298</f>
        <v>0</v>
      </c>
      <c r="V298" s="26">
        <f t="shared" ref="V298:V328" si="166">V299-1</f>
        <v>-13</v>
      </c>
      <c r="W298" s="39">
        <f>$B$4</f>
        <v>0</v>
      </c>
      <c r="X298" s="40">
        <f>W298</f>
        <v>0</v>
      </c>
      <c r="Y298" s="41">
        <f>W298</f>
        <v>0</v>
      </c>
      <c r="Z298" s="26">
        <f t="shared" ref="Z298:Z328" si="167">Z299-1</f>
        <v>-13</v>
      </c>
      <c r="AA298" s="39">
        <f>$B$4</f>
        <v>0</v>
      </c>
      <c r="AB298" s="40">
        <f>AA298</f>
        <v>0</v>
      </c>
      <c r="AC298" s="41">
        <f>AA298</f>
        <v>0</v>
      </c>
      <c r="AD298" s="26">
        <f t="shared" ref="AD298:AD328" si="168">AD299-1</f>
        <v>-13</v>
      </c>
      <c r="AE298" s="39">
        <f>$B$4</f>
        <v>0</v>
      </c>
      <c r="AF298" s="40">
        <f>AE298</f>
        <v>0</v>
      </c>
      <c r="AG298" s="41">
        <f>AE298</f>
        <v>0</v>
      </c>
      <c r="AH298" s="26">
        <f t="shared" ref="AH298:AH328" si="169">AH299-1</f>
        <v>-13</v>
      </c>
      <c r="AI298" s="39">
        <f>$B$4</f>
        <v>0</v>
      </c>
      <c r="AJ298" s="40">
        <f>AI298</f>
        <v>0</v>
      </c>
      <c r="AK298" s="41">
        <f>AI298</f>
        <v>0</v>
      </c>
      <c r="AL298" s="26">
        <f t="shared" ref="AL298:AL328" si="170">AL299-1</f>
        <v>-13</v>
      </c>
      <c r="AM298" s="39">
        <f>$B$4</f>
        <v>0</v>
      </c>
      <c r="AN298" s="40">
        <f>AM298</f>
        <v>0</v>
      </c>
      <c r="AO298" s="41">
        <f>AM298</f>
        <v>0</v>
      </c>
      <c r="AP298" s="26">
        <f t="shared" ref="AP298:AP328" si="171">AP299-1</f>
        <v>-13</v>
      </c>
      <c r="AQ298" s="39">
        <f>$B$4</f>
        <v>0</v>
      </c>
      <c r="AR298" s="40">
        <f>AQ298</f>
        <v>0</v>
      </c>
      <c r="AS298" s="41">
        <f>AQ298</f>
        <v>0</v>
      </c>
    </row>
    <row r="299" spans="5:45" x14ac:dyDescent="0.25">
      <c r="F299" s="26">
        <f t="shared" si="162"/>
        <v>-12</v>
      </c>
      <c r="G299" s="42">
        <f ca="1">RANDBETWEEN($B$2,$C$2)/$C$3</f>
        <v>0.78790000000000004</v>
      </c>
      <c r="H299" s="43">
        <f ca="1">H298+G299</f>
        <v>0.78790000000000004</v>
      </c>
      <c r="I299" s="44">
        <f ca="1">H299+I298</f>
        <v>0.78790000000000004</v>
      </c>
      <c r="J299" s="26">
        <f t="shared" si="163"/>
        <v>-12</v>
      </c>
      <c r="K299" s="42">
        <f ca="1">RANDBETWEEN($B$2,$C$2)/$C$3</f>
        <v>0.68269999999999997</v>
      </c>
      <c r="L299" s="43">
        <f ca="1">L298+K299</f>
        <v>0.68269999999999997</v>
      </c>
      <c r="M299" s="44">
        <f ca="1">L299+M298</f>
        <v>0.68269999999999997</v>
      </c>
      <c r="N299" s="26">
        <f t="shared" si="164"/>
        <v>-12</v>
      </c>
      <c r="O299" s="42">
        <f ca="1">RANDBETWEEN($B$2,$C$2)/$C$3</f>
        <v>0.26579999999999998</v>
      </c>
      <c r="P299" s="43">
        <f ca="1">P298+O299</f>
        <v>0.26579999999999998</v>
      </c>
      <c r="Q299" s="44">
        <f ca="1">P299+Q298</f>
        <v>0.26579999999999998</v>
      </c>
      <c r="R299" s="26">
        <f t="shared" si="165"/>
        <v>-12</v>
      </c>
      <c r="S299" s="42">
        <f ca="1">RANDBETWEEN($B$2,$C$2)/$C$3</f>
        <v>0.3957</v>
      </c>
      <c r="T299" s="43">
        <f ca="1">T298+S299</f>
        <v>0.3957</v>
      </c>
      <c r="U299" s="44">
        <f ca="1">T299+U298</f>
        <v>0.3957</v>
      </c>
      <c r="V299" s="26">
        <f t="shared" si="166"/>
        <v>-12</v>
      </c>
      <c r="W299" s="42">
        <f ca="1">RANDBETWEEN($B$2,$C$2)/$C$3</f>
        <v>0.48099999999999998</v>
      </c>
      <c r="X299" s="43">
        <f ca="1">X298+W299</f>
        <v>0.48099999999999998</v>
      </c>
      <c r="Y299" s="44">
        <f ca="1">X299+Y298</f>
        <v>0.48099999999999998</v>
      </c>
      <c r="Z299" s="26">
        <f t="shared" si="167"/>
        <v>-12</v>
      </c>
      <c r="AA299" s="42">
        <f ca="1">RANDBETWEEN($B$2,$C$2)/$C$3</f>
        <v>1.7100000000000001E-2</v>
      </c>
      <c r="AB299" s="43">
        <f ca="1">AB298+AA299</f>
        <v>1.7100000000000001E-2</v>
      </c>
      <c r="AC299" s="44">
        <f ca="1">AB299+AC298</f>
        <v>1.7100000000000001E-2</v>
      </c>
      <c r="AD299" s="26">
        <f t="shared" si="168"/>
        <v>-12</v>
      </c>
      <c r="AE299" s="42">
        <f ca="1">RANDBETWEEN($B$2,$C$2)/$C$3</f>
        <v>0.92100000000000004</v>
      </c>
      <c r="AF299" s="43">
        <f ca="1">AF298+AE299</f>
        <v>0.92100000000000004</v>
      </c>
      <c r="AG299" s="44">
        <f ca="1">AF299+AG298</f>
        <v>0.92100000000000004</v>
      </c>
      <c r="AH299" s="26">
        <f t="shared" si="169"/>
        <v>-12</v>
      </c>
      <c r="AI299" s="42">
        <f ca="1">RANDBETWEEN($B$2,$C$2)/$C$3</f>
        <v>0.55200000000000005</v>
      </c>
      <c r="AJ299" s="43">
        <f ca="1">AJ298+AI299</f>
        <v>0.55200000000000005</v>
      </c>
      <c r="AK299" s="44">
        <f ca="1">AJ299+AK298</f>
        <v>0.55200000000000005</v>
      </c>
      <c r="AL299" s="26">
        <f t="shared" si="170"/>
        <v>-12</v>
      </c>
      <c r="AM299" s="42">
        <f ca="1">RANDBETWEEN($B$2,$C$2)/$C$3</f>
        <v>0.97789999999999999</v>
      </c>
      <c r="AN299" s="43">
        <f ca="1">AN298+AM299</f>
        <v>0.97789999999999999</v>
      </c>
      <c r="AO299" s="44">
        <f ca="1">AN299+AO298</f>
        <v>0.97789999999999999</v>
      </c>
      <c r="AP299" s="26">
        <f t="shared" si="171"/>
        <v>-12</v>
      </c>
      <c r="AQ299" s="42">
        <f ca="1">RANDBETWEEN($B$2,$C$2)/$C$3</f>
        <v>0.4869</v>
      </c>
      <c r="AR299" s="43">
        <f ca="1">AR298+AQ299</f>
        <v>0.4869</v>
      </c>
      <c r="AS299" s="44">
        <f ca="1">AR299+AS298</f>
        <v>0.4869</v>
      </c>
    </row>
    <row r="300" spans="5:45" x14ac:dyDescent="0.25">
      <c r="F300" s="26">
        <f t="shared" si="162"/>
        <v>-11</v>
      </c>
      <c r="G300" s="42">
        <f ca="1">RANDBETWEEN($B$2,$C$2)/$C$3</f>
        <v>0.99460000000000004</v>
      </c>
      <c r="H300" s="43">
        <f ca="1">H299+G300</f>
        <v>1.7825000000000002</v>
      </c>
      <c r="I300" s="44">
        <f t="shared" ref="I300:I330" ca="1" si="172">H300+I299</f>
        <v>2.5704000000000002</v>
      </c>
      <c r="J300" s="26">
        <f t="shared" si="163"/>
        <v>-11</v>
      </c>
      <c r="K300" s="42">
        <f ca="1">RANDBETWEEN($B$2,$C$2)/$C$3</f>
        <v>0.8992</v>
      </c>
      <c r="L300" s="43">
        <f ca="1">L299+K300</f>
        <v>1.5819000000000001</v>
      </c>
      <c r="M300" s="44">
        <f t="shared" ref="M300:M330" ca="1" si="173">L300+M299</f>
        <v>2.2646000000000002</v>
      </c>
      <c r="N300" s="26">
        <f t="shared" si="164"/>
        <v>-11</v>
      </c>
      <c r="O300" s="42">
        <f ca="1">RANDBETWEEN($B$2,$C$2)/$C$3</f>
        <v>0.1361</v>
      </c>
      <c r="P300" s="43">
        <f ca="1">P299+O300</f>
        <v>0.40189999999999998</v>
      </c>
      <c r="Q300" s="44">
        <f t="shared" ref="Q300:Q330" ca="1" si="174">P300+Q299</f>
        <v>0.66769999999999996</v>
      </c>
      <c r="R300" s="26">
        <f t="shared" si="165"/>
        <v>-11</v>
      </c>
      <c r="S300" s="42">
        <f ca="1">RANDBETWEEN($B$2,$C$2)/$C$3</f>
        <v>0.68440000000000001</v>
      </c>
      <c r="T300" s="43">
        <f ca="1">T299+S300</f>
        <v>1.0801000000000001</v>
      </c>
      <c r="U300" s="44">
        <f t="shared" ref="U300:U330" ca="1" si="175">T300+U299</f>
        <v>1.4758</v>
      </c>
      <c r="V300" s="26">
        <f t="shared" si="166"/>
        <v>-11</v>
      </c>
      <c r="W300" s="42">
        <f ca="1">RANDBETWEEN($B$2,$C$2)/$C$3</f>
        <v>0.31879999999999997</v>
      </c>
      <c r="X300" s="43">
        <f ca="1">X299+W300</f>
        <v>0.79979999999999996</v>
      </c>
      <c r="Y300" s="44">
        <f t="shared" ref="Y300:Y330" ca="1" si="176">X300+Y299</f>
        <v>1.2807999999999999</v>
      </c>
      <c r="Z300" s="26">
        <f t="shared" si="167"/>
        <v>-11</v>
      </c>
      <c r="AA300" s="42">
        <f ca="1">RANDBETWEEN($B$2,$C$2)/$C$3</f>
        <v>0.1527</v>
      </c>
      <c r="AB300" s="43">
        <f ca="1">AB299+AA300</f>
        <v>0.16980000000000001</v>
      </c>
      <c r="AC300" s="44">
        <f t="shared" ref="AC300:AC330" ca="1" si="177">AB300+AC299</f>
        <v>0.18690000000000001</v>
      </c>
      <c r="AD300" s="26">
        <f t="shared" si="168"/>
        <v>-11</v>
      </c>
      <c r="AE300" s="42">
        <f ca="1">RANDBETWEEN($B$2,$C$2)/$C$3</f>
        <v>0.79579999999999995</v>
      </c>
      <c r="AF300" s="43">
        <f ca="1">AF299+AE300</f>
        <v>1.7168000000000001</v>
      </c>
      <c r="AG300" s="44">
        <f t="shared" ref="AG300:AG330" ca="1" si="178">AF300+AG299</f>
        <v>2.6378000000000004</v>
      </c>
      <c r="AH300" s="26">
        <f t="shared" si="169"/>
        <v>-11</v>
      </c>
      <c r="AI300" s="42">
        <f ca="1">RANDBETWEEN($B$2,$C$2)/$C$3</f>
        <v>0.33650000000000002</v>
      </c>
      <c r="AJ300" s="43">
        <f ca="1">AJ299+AI300</f>
        <v>0.88850000000000007</v>
      </c>
      <c r="AK300" s="44">
        <f t="shared" ref="AK300:AK330" ca="1" si="179">AJ300+AK299</f>
        <v>1.4405000000000001</v>
      </c>
      <c r="AL300" s="26">
        <f t="shared" si="170"/>
        <v>-11</v>
      </c>
      <c r="AM300" s="42">
        <f ca="1">RANDBETWEEN($B$2,$C$2)/$C$3</f>
        <v>0.14299999999999999</v>
      </c>
      <c r="AN300" s="43">
        <f ca="1">AN299+AM300</f>
        <v>1.1209</v>
      </c>
      <c r="AO300" s="44">
        <f t="shared" ref="AO300:AO330" ca="1" si="180">AN300+AO299</f>
        <v>2.0987999999999998</v>
      </c>
      <c r="AP300" s="26">
        <f t="shared" si="171"/>
        <v>-11</v>
      </c>
      <c r="AQ300" s="42">
        <f ca="1">RANDBETWEEN($B$2,$C$2)/$C$3</f>
        <v>6.6600000000000006E-2</v>
      </c>
      <c r="AR300" s="43">
        <f ca="1">AR299+AQ300</f>
        <v>0.55349999999999999</v>
      </c>
      <c r="AS300" s="44">
        <f t="shared" ref="AS300:AS330" ca="1" si="181">AR300+AS299</f>
        <v>1.0404</v>
      </c>
    </row>
    <row r="301" spans="5:45" x14ac:dyDescent="0.25">
      <c r="F301" s="26">
        <f t="shared" si="162"/>
        <v>-10</v>
      </c>
      <c r="G301" s="42">
        <f ca="1">RANDBETWEEN($B$2,$C$2)/$C$3</f>
        <v>0.27639999999999998</v>
      </c>
      <c r="H301" s="43">
        <f ca="1">H300+G301</f>
        <v>2.0589000000000004</v>
      </c>
      <c r="I301" s="44">
        <f t="shared" ca="1" si="172"/>
        <v>4.6293000000000006</v>
      </c>
      <c r="J301" s="26">
        <f t="shared" si="163"/>
        <v>-10</v>
      </c>
      <c r="K301" s="42">
        <f ca="1">RANDBETWEEN($B$2,$C$2)/$C$3</f>
        <v>0.36259999999999998</v>
      </c>
      <c r="L301" s="43">
        <f ca="1">L300+K301</f>
        <v>1.9445000000000001</v>
      </c>
      <c r="M301" s="44">
        <f t="shared" ca="1" si="173"/>
        <v>4.2091000000000003</v>
      </c>
      <c r="N301" s="26">
        <f t="shared" si="164"/>
        <v>-10</v>
      </c>
      <c r="O301" s="42">
        <f ca="1">RANDBETWEEN($B$2,$C$2)/$C$3</f>
        <v>0.98140000000000005</v>
      </c>
      <c r="P301" s="43">
        <f ca="1">P300+O301</f>
        <v>1.3833</v>
      </c>
      <c r="Q301" s="44">
        <f t="shared" ca="1" si="174"/>
        <v>2.0510000000000002</v>
      </c>
      <c r="R301" s="26">
        <f t="shared" si="165"/>
        <v>-10</v>
      </c>
      <c r="S301" s="42">
        <f ca="1">RANDBETWEEN($B$2,$C$2)/$C$3</f>
        <v>0.46210000000000001</v>
      </c>
      <c r="T301" s="43">
        <f ca="1">T300+S301</f>
        <v>1.5422</v>
      </c>
      <c r="U301" s="44">
        <f t="shared" ca="1" si="175"/>
        <v>3.0179999999999998</v>
      </c>
      <c r="V301" s="26">
        <f t="shared" si="166"/>
        <v>-10</v>
      </c>
      <c r="W301" s="42">
        <f ca="1">RANDBETWEEN($B$2,$C$2)/$C$3</f>
        <v>0.97040000000000004</v>
      </c>
      <c r="X301" s="43">
        <f ca="1">X300+W301</f>
        <v>1.7702</v>
      </c>
      <c r="Y301" s="44">
        <f t="shared" ca="1" si="176"/>
        <v>3.0510000000000002</v>
      </c>
      <c r="Z301" s="26">
        <f t="shared" si="167"/>
        <v>-10</v>
      </c>
      <c r="AA301" s="42">
        <f ca="1">RANDBETWEEN($B$2,$C$2)/$C$3</f>
        <v>0.47870000000000001</v>
      </c>
      <c r="AB301" s="43">
        <f ca="1">AB300+AA301</f>
        <v>0.64850000000000008</v>
      </c>
      <c r="AC301" s="44">
        <f t="shared" ca="1" si="177"/>
        <v>0.83540000000000014</v>
      </c>
      <c r="AD301" s="26">
        <f t="shared" si="168"/>
        <v>-10</v>
      </c>
      <c r="AE301" s="42">
        <f ca="1">RANDBETWEEN($B$2,$C$2)/$C$3</f>
        <v>0.37109999999999999</v>
      </c>
      <c r="AF301" s="43">
        <f ca="1">AF300+AE301</f>
        <v>2.0879000000000003</v>
      </c>
      <c r="AG301" s="44">
        <f t="shared" ca="1" si="178"/>
        <v>4.7257000000000007</v>
      </c>
      <c r="AH301" s="26">
        <f t="shared" si="169"/>
        <v>-10</v>
      </c>
      <c r="AI301" s="42">
        <f ca="1">RANDBETWEEN($B$2,$C$2)/$C$3</f>
        <v>0.63680000000000003</v>
      </c>
      <c r="AJ301" s="43">
        <f ca="1">AJ300+AI301</f>
        <v>1.5253000000000001</v>
      </c>
      <c r="AK301" s="44">
        <f t="shared" ca="1" si="179"/>
        <v>2.9658000000000002</v>
      </c>
      <c r="AL301" s="26">
        <f t="shared" si="170"/>
        <v>-10</v>
      </c>
      <c r="AM301" s="42">
        <f ca="1">RANDBETWEEN($B$2,$C$2)/$C$3</f>
        <v>0.33229999999999998</v>
      </c>
      <c r="AN301" s="43">
        <f ca="1">AN300+AM301</f>
        <v>1.4532</v>
      </c>
      <c r="AO301" s="44">
        <f t="shared" ca="1" si="180"/>
        <v>3.5519999999999996</v>
      </c>
      <c r="AP301" s="26">
        <f t="shared" si="171"/>
        <v>-10</v>
      </c>
      <c r="AQ301" s="42">
        <f ca="1">RANDBETWEEN($B$2,$C$2)/$C$3</f>
        <v>0.77229999999999999</v>
      </c>
      <c r="AR301" s="43">
        <f ca="1">AR300+AQ301</f>
        <v>1.3258000000000001</v>
      </c>
      <c r="AS301" s="44">
        <f t="shared" ca="1" si="181"/>
        <v>2.3662000000000001</v>
      </c>
    </row>
    <row r="302" spans="5:45" x14ac:dyDescent="0.25">
      <c r="F302" s="26">
        <f t="shared" si="162"/>
        <v>-9</v>
      </c>
      <c r="G302" s="42">
        <f ca="1">RANDBETWEEN($B$2,$C$2)/$C$3</f>
        <v>0.60940000000000005</v>
      </c>
      <c r="H302" s="43">
        <f ca="1">H301+G302</f>
        <v>2.6683000000000003</v>
      </c>
      <c r="I302" s="44">
        <f t="shared" ca="1" si="172"/>
        <v>7.297600000000001</v>
      </c>
      <c r="J302" s="26">
        <f t="shared" si="163"/>
        <v>-9</v>
      </c>
      <c r="K302" s="42">
        <f ca="1">RANDBETWEEN($B$2,$C$2)/$C$3</f>
        <v>0.54710000000000003</v>
      </c>
      <c r="L302" s="43">
        <f ca="1">L301+K302</f>
        <v>2.4916</v>
      </c>
      <c r="M302" s="44">
        <f t="shared" ca="1" si="173"/>
        <v>6.7007000000000003</v>
      </c>
      <c r="N302" s="26">
        <f t="shared" si="164"/>
        <v>-9</v>
      </c>
      <c r="O302" s="42">
        <f ca="1">RANDBETWEEN($B$2,$C$2)/$C$3</f>
        <v>0.85199999999999998</v>
      </c>
      <c r="P302" s="43">
        <f ca="1">P301+O302</f>
        <v>2.2353000000000001</v>
      </c>
      <c r="Q302" s="44">
        <f t="shared" ca="1" si="174"/>
        <v>4.2863000000000007</v>
      </c>
      <c r="R302" s="26">
        <f t="shared" si="165"/>
        <v>-9</v>
      </c>
      <c r="S302" s="42">
        <f ca="1">RANDBETWEEN($B$2,$C$2)/$C$3</f>
        <v>0.1323</v>
      </c>
      <c r="T302" s="43">
        <f ca="1">T301+S302</f>
        <v>1.6745000000000001</v>
      </c>
      <c r="U302" s="44">
        <f t="shared" ca="1" si="175"/>
        <v>4.6924999999999999</v>
      </c>
      <c r="V302" s="26">
        <f t="shared" si="166"/>
        <v>-9</v>
      </c>
      <c r="W302" s="42">
        <f ca="1">RANDBETWEEN($B$2,$C$2)/$C$3</f>
        <v>0.4083</v>
      </c>
      <c r="X302" s="43">
        <f ca="1">X301+W302</f>
        <v>2.1785000000000001</v>
      </c>
      <c r="Y302" s="44">
        <f t="shared" ca="1" si="176"/>
        <v>5.2294999999999998</v>
      </c>
      <c r="Z302" s="26">
        <f t="shared" si="167"/>
        <v>-9</v>
      </c>
      <c r="AA302" s="42">
        <f ca="1">RANDBETWEEN($B$2,$C$2)/$C$3</f>
        <v>0.31269999999999998</v>
      </c>
      <c r="AB302" s="43">
        <f ca="1">AB301+AA302</f>
        <v>0.96120000000000005</v>
      </c>
      <c r="AC302" s="44">
        <f t="shared" ca="1" si="177"/>
        <v>1.7966000000000002</v>
      </c>
      <c r="AD302" s="26">
        <f t="shared" si="168"/>
        <v>-9</v>
      </c>
      <c r="AE302" s="42">
        <f ca="1">RANDBETWEEN($B$2,$C$2)/$C$3</f>
        <v>0.89859999999999995</v>
      </c>
      <c r="AF302" s="43">
        <f ca="1">AF301+AE302</f>
        <v>2.9865000000000004</v>
      </c>
      <c r="AG302" s="44">
        <f t="shared" ca="1" si="178"/>
        <v>7.7122000000000011</v>
      </c>
      <c r="AH302" s="26">
        <f t="shared" si="169"/>
        <v>-9</v>
      </c>
      <c r="AI302" s="42">
        <f ca="1">RANDBETWEEN($B$2,$C$2)/$C$3</f>
        <v>0.48080000000000001</v>
      </c>
      <c r="AJ302" s="43">
        <f ca="1">AJ301+AI302</f>
        <v>2.0061</v>
      </c>
      <c r="AK302" s="44">
        <f t="shared" ca="1" si="179"/>
        <v>4.9718999999999998</v>
      </c>
      <c r="AL302" s="26">
        <f t="shared" si="170"/>
        <v>-9</v>
      </c>
      <c r="AM302" s="42">
        <f ca="1">RANDBETWEEN($B$2,$C$2)/$C$3</f>
        <v>8.7300000000000003E-2</v>
      </c>
      <c r="AN302" s="43">
        <f ca="1">AN301+AM302</f>
        <v>1.5405</v>
      </c>
      <c r="AO302" s="44">
        <f t="shared" ca="1" si="180"/>
        <v>5.0924999999999994</v>
      </c>
      <c r="AP302" s="26">
        <f t="shared" si="171"/>
        <v>-9</v>
      </c>
      <c r="AQ302" s="42">
        <f ca="1">RANDBETWEEN($B$2,$C$2)/$C$3</f>
        <v>0.43419999999999997</v>
      </c>
      <c r="AR302" s="43">
        <f ca="1">AR301+AQ302</f>
        <v>1.76</v>
      </c>
      <c r="AS302" s="44">
        <f t="shared" ca="1" si="181"/>
        <v>4.1261999999999999</v>
      </c>
    </row>
    <row r="303" spans="5:45" x14ac:dyDescent="0.25">
      <c r="F303" s="26">
        <f t="shared" si="162"/>
        <v>-8</v>
      </c>
      <c r="G303" s="42">
        <f ca="1">RANDBETWEEN($B$2,$C$2)/$C$3</f>
        <v>0.2228</v>
      </c>
      <c r="H303" s="43">
        <f ca="1">H302+G303</f>
        <v>2.8911000000000002</v>
      </c>
      <c r="I303" s="44">
        <f t="shared" ca="1" si="172"/>
        <v>10.188700000000001</v>
      </c>
      <c r="J303" s="26">
        <f t="shared" si="163"/>
        <v>-8</v>
      </c>
      <c r="K303" s="42">
        <f ca="1">RANDBETWEEN($B$2,$C$2)/$C$3</f>
        <v>0.71189999999999998</v>
      </c>
      <c r="L303" s="43">
        <f ca="1">L302+K303</f>
        <v>3.2035</v>
      </c>
      <c r="M303" s="44">
        <f t="shared" ca="1" si="173"/>
        <v>9.9041999999999994</v>
      </c>
      <c r="N303" s="26">
        <f t="shared" si="164"/>
        <v>-8</v>
      </c>
      <c r="O303" s="42">
        <f ca="1">RANDBETWEEN($B$2,$C$2)/$C$3</f>
        <v>0.70820000000000005</v>
      </c>
      <c r="P303" s="43">
        <f ca="1">P302+O303</f>
        <v>2.9435000000000002</v>
      </c>
      <c r="Q303" s="44">
        <f t="shared" ca="1" si="174"/>
        <v>7.2298000000000009</v>
      </c>
      <c r="R303" s="26">
        <f t="shared" si="165"/>
        <v>-8</v>
      </c>
      <c r="S303" s="42">
        <f ca="1">RANDBETWEEN($B$2,$C$2)/$C$3</f>
        <v>0.97270000000000001</v>
      </c>
      <c r="T303" s="43">
        <f ca="1">T302+S303</f>
        <v>2.6472000000000002</v>
      </c>
      <c r="U303" s="44">
        <f t="shared" ca="1" si="175"/>
        <v>7.3397000000000006</v>
      </c>
      <c r="V303" s="26">
        <f t="shared" si="166"/>
        <v>-8</v>
      </c>
      <c r="W303" s="42">
        <f ca="1">RANDBETWEEN($B$2,$C$2)/$C$3</f>
        <v>8.0500000000000002E-2</v>
      </c>
      <c r="X303" s="43">
        <f ca="1">X302+W303</f>
        <v>2.2589999999999999</v>
      </c>
      <c r="Y303" s="44">
        <f t="shared" ca="1" si="176"/>
        <v>7.4885000000000002</v>
      </c>
      <c r="Z303" s="26">
        <f t="shared" si="167"/>
        <v>-8</v>
      </c>
      <c r="AA303" s="42">
        <f ca="1">RANDBETWEEN($B$2,$C$2)/$C$3</f>
        <v>0.23050000000000001</v>
      </c>
      <c r="AB303" s="43">
        <f ca="1">AB302+AA303</f>
        <v>1.1917</v>
      </c>
      <c r="AC303" s="44">
        <f t="shared" ca="1" si="177"/>
        <v>2.9883000000000002</v>
      </c>
      <c r="AD303" s="26">
        <f t="shared" si="168"/>
        <v>-8</v>
      </c>
      <c r="AE303" s="42">
        <f ca="1">RANDBETWEEN($B$2,$C$2)/$C$3</f>
        <v>0.73309999999999997</v>
      </c>
      <c r="AF303" s="43">
        <f ca="1">AF302+AE303</f>
        <v>3.7196000000000002</v>
      </c>
      <c r="AG303" s="44">
        <f t="shared" ca="1" si="178"/>
        <v>11.431800000000001</v>
      </c>
      <c r="AH303" s="26">
        <f t="shared" si="169"/>
        <v>-8</v>
      </c>
      <c r="AI303" s="42">
        <f ca="1">RANDBETWEEN($B$2,$C$2)/$C$3</f>
        <v>0.17660000000000001</v>
      </c>
      <c r="AJ303" s="43">
        <f ca="1">AJ302+AI303</f>
        <v>2.1827000000000001</v>
      </c>
      <c r="AK303" s="44">
        <f t="shared" ca="1" si="179"/>
        <v>7.1546000000000003</v>
      </c>
      <c r="AL303" s="26">
        <f t="shared" si="170"/>
        <v>-8</v>
      </c>
      <c r="AM303" s="42">
        <f ca="1">RANDBETWEEN($B$2,$C$2)/$C$3</f>
        <v>0.89049999999999996</v>
      </c>
      <c r="AN303" s="43">
        <f ca="1">AN302+AM303</f>
        <v>2.431</v>
      </c>
      <c r="AO303" s="44">
        <f t="shared" ca="1" si="180"/>
        <v>7.5234999999999994</v>
      </c>
      <c r="AP303" s="26">
        <f t="shared" si="171"/>
        <v>-8</v>
      </c>
      <c r="AQ303" s="42">
        <f ca="1">RANDBETWEEN($B$2,$C$2)/$C$3</f>
        <v>0.36480000000000001</v>
      </c>
      <c r="AR303" s="43">
        <f ca="1">AR302+AQ303</f>
        <v>2.1248</v>
      </c>
      <c r="AS303" s="44">
        <f t="shared" ca="1" si="181"/>
        <v>6.2509999999999994</v>
      </c>
    </row>
    <row r="304" spans="5:45" x14ac:dyDescent="0.25">
      <c r="F304" s="26">
        <f t="shared" si="162"/>
        <v>-7</v>
      </c>
      <c r="G304" s="42">
        <f ca="1">RANDBETWEEN($B$2,$C$2)/$C$3</f>
        <v>0.39429999999999998</v>
      </c>
      <c r="H304" s="43">
        <f ca="1">H303+G304</f>
        <v>3.2854000000000001</v>
      </c>
      <c r="I304" s="44">
        <f t="shared" ca="1" si="172"/>
        <v>13.4741</v>
      </c>
      <c r="J304" s="26">
        <f t="shared" si="163"/>
        <v>-7</v>
      </c>
      <c r="K304" s="42">
        <f ca="1">RANDBETWEEN($B$2,$C$2)/$C$3</f>
        <v>0.68630000000000002</v>
      </c>
      <c r="L304" s="43">
        <f ca="1">L303+K304</f>
        <v>3.8898000000000001</v>
      </c>
      <c r="M304" s="44">
        <f t="shared" ca="1" si="173"/>
        <v>13.794</v>
      </c>
      <c r="N304" s="26">
        <f t="shared" si="164"/>
        <v>-7</v>
      </c>
      <c r="O304" s="42">
        <f ca="1">RANDBETWEEN($B$2,$C$2)/$C$3</f>
        <v>0.83450000000000002</v>
      </c>
      <c r="P304" s="43">
        <f ca="1">P303+O304</f>
        <v>3.7780000000000005</v>
      </c>
      <c r="Q304" s="44">
        <f t="shared" ca="1" si="174"/>
        <v>11.007800000000001</v>
      </c>
      <c r="R304" s="26">
        <f t="shared" si="165"/>
        <v>-7</v>
      </c>
      <c r="S304" s="42">
        <f ca="1">RANDBETWEEN($B$2,$C$2)/$C$3</f>
        <v>3.5799999999999998E-2</v>
      </c>
      <c r="T304" s="43">
        <f ca="1">T303+S304</f>
        <v>2.6830000000000003</v>
      </c>
      <c r="U304" s="44">
        <f t="shared" ca="1" si="175"/>
        <v>10.0227</v>
      </c>
      <c r="V304" s="26">
        <f t="shared" si="166"/>
        <v>-7</v>
      </c>
      <c r="W304" s="42">
        <f ca="1">RANDBETWEEN($B$2,$C$2)/$C$3</f>
        <v>0.97789999999999999</v>
      </c>
      <c r="X304" s="43">
        <f ca="1">X303+W304</f>
        <v>3.2368999999999999</v>
      </c>
      <c r="Y304" s="44">
        <f t="shared" ca="1" si="176"/>
        <v>10.7254</v>
      </c>
      <c r="Z304" s="26">
        <f t="shared" si="167"/>
        <v>-7</v>
      </c>
      <c r="AA304" s="42">
        <f ca="1">RANDBETWEEN($B$2,$C$2)/$C$3</f>
        <v>0.75070000000000003</v>
      </c>
      <c r="AB304" s="43">
        <f ca="1">AB303+AA304</f>
        <v>1.9424000000000001</v>
      </c>
      <c r="AC304" s="44">
        <f t="shared" ca="1" si="177"/>
        <v>4.9306999999999999</v>
      </c>
      <c r="AD304" s="26">
        <f t="shared" si="168"/>
        <v>-7</v>
      </c>
      <c r="AE304" s="42">
        <f ca="1">RANDBETWEEN($B$2,$C$2)/$C$3</f>
        <v>9.2799999999999994E-2</v>
      </c>
      <c r="AF304" s="43">
        <f ca="1">AF303+AE304</f>
        <v>3.8124000000000002</v>
      </c>
      <c r="AG304" s="44">
        <f t="shared" ca="1" si="178"/>
        <v>15.244200000000001</v>
      </c>
      <c r="AH304" s="26">
        <f t="shared" si="169"/>
        <v>-7</v>
      </c>
      <c r="AI304" s="42">
        <f ca="1">RANDBETWEEN($B$2,$C$2)/$C$3</f>
        <v>0.73950000000000005</v>
      </c>
      <c r="AJ304" s="43">
        <f ca="1">AJ303+AI304</f>
        <v>2.9222000000000001</v>
      </c>
      <c r="AK304" s="44">
        <f t="shared" ca="1" si="179"/>
        <v>10.0768</v>
      </c>
      <c r="AL304" s="26">
        <f t="shared" si="170"/>
        <v>-7</v>
      </c>
      <c r="AM304" s="42">
        <f ca="1">RANDBETWEEN($B$2,$C$2)/$C$3</f>
        <v>0.72940000000000005</v>
      </c>
      <c r="AN304" s="43">
        <f ca="1">AN303+AM304</f>
        <v>3.1604000000000001</v>
      </c>
      <c r="AO304" s="44">
        <f t="shared" ca="1" si="180"/>
        <v>10.6839</v>
      </c>
      <c r="AP304" s="26">
        <f t="shared" si="171"/>
        <v>-7</v>
      </c>
      <c r="AQ304" s="42">
        <f ca="1">RANDBETWEEN($B$2,$C$2)/$C$3</f>
        <v>0.76080000000000003</v>
      </c>
      <c r="AR304" s="43">
        <f ca="1">AR303+AQ304</f>
        <v>2.8856000000000002</v>
      </c>
      <c r="AS304" s="44">
        <f t="shared" ca="1" si="181"/>
        <v>9.1365999999999996</v>
      </c>
    </row>
    <row r="305" spans="6:45" x14ac:dyDescent="0.25">
      <c r="F305" s="26">
        <f t="shared" si="162"/>
        <v>-6</v>
      </c>
      <c r="G305" s="42">
        <f ca="1">RANDBETWEEN($B$2,$C$2)/$C$3</f>
        <v>0.45100000000000001</v>
      </c>
      <c r="H305" s="43">
        <f ca="1">H304+G305</f>
        <v>3.7364000000000002</v>
      </c>
      <c r="I305" s="44">
        <f t="shared" ca="1" si="172"/>
        <v>17.2105</v>
      </c>
      <c r="J305" s="26">
        <f t="shared" si="163"/>
        <v>-6</v>
      </c>
      <c r="K305" s="42">
        <f ca="1">RANDBETWEEN($B$2,$C$2)/$C$3</f>
        <v>0.88239999999999996</v>
      </c>
      <c r="L305" s="43">
        <f ca="1">L304+K305</f>
        <v>4.7721999999999998</v>
      </c>
      <c r="M305" s="44">
        <f t="shared" ca="1" si="173"/>
        <v>18.566200000000002</v>
      </c>
      <c r="N305" s="26">
        <f t="shared" si="164"/>
        <v>-6</v>
      </c>
      <c r="O305" s="42">
        <f ca="1">RANDBETWEEN($B$2,$C$2)/$C$3</f>
        <v>0.16139999999999999</v>
      </c>
      <c r="P305" s="43">
        <f ca="1">P304+O305</f>
        <v>3.9394000000000005</v>
      </c>
      <c r="Q305" s="44">
        <f t="shared" ca="1" si="174"/>
        <v>14.947200000000002</v>
      </c>
      <c r="R305" s="26">
        <f t="shared" si="165"/>
        <v>-6</v>
      </c>
      <c r="S305" s="42">
        <f ca="1">RANDBETWEEN($B$2,$C$2)/$C$3</f>
        <v>5.1000000000000004E-3</v>
      </c>
      <c r="T305" s="43">
        <f ca="1">T304+S305</f>
        <v>2.6881000000000004</v>
      </c>
      <c r="U305" s="44">
        <f t="shared" ca="1" si="175"/>
        <v>12.710800000000001</v>
      </c>
      <c r="V305" s="26">
        <f t="shared" si="166"/>
        <v>-6</v>
      </c>
      <c r="W305" s="42">
        <f ca="1">RANDBETWEEN($B$2,$C$2)/$C$3</f>
        <v>0.2213</v>
      </c>
      <c r="X305" s="43">
        <f ca="1">X304+W305</f>
        <v>3.4581999999999997</v>
      </c>
      <c r="Y305" s="44">
        <f t="shared" ca="1" si="176"/>
        <v>14.1836</v>
      </c>
      <c r="Z305" s="26">
        <f t="shared" si="167"/>
        <v>-6</v>
      </c>
      <c r="AA305" s="42">
        <f ca="1">RANDBETWEEN($B$2,$C$2)/$C$3</f>
        <v>0.62470000000000003</v>
      </c>
      <c r="AB305" s="43">
        <f ca="1">AB304+AA305</f>
        <v>2.5670999999999999</v>
      </c>
      <c r="AC305" s="44">
        <f t="shared" ca="1" si="177"/>
        <v>7.4977999999999998</v>
      </c>
      <c r="AD305" s="26">
        <f t="shared" si="168"/>
        <v>-6</v>
      </c>
      <c r="AE305" s="42">
        <f ca="1">RANDBETWEEN($B$2,$C$2)/$C$3</f>
        <v>4.8899999999999999E-2</v>
      </c>
      <c r="AF305" s="43">
        <f ca="1">AF304+AE305</f>
        <v>3.8613000000000004</v>
      </c>
      <c r="AG305" s="44">
        <f t="shared" ca="1" si="178"/>
        <v>19.105500000000003</v>
      </c>
      <c r="AH305" s="26">
        <f t="shared" si="169"/>
        <v>-6</v>
      </c>
      <c r="AI305" s="42">
        <f ca="1">RANDBETWEEN($B$2,$C$2)/$C$3</f>
        <v>0.49349999999999999</v>
      </c>
      <c r="AJ305" s="43">
        <f ca="1">AJ304+AI305</f>
        <v>3.4157000000000002</v>
      </c>
      <c r="AK305" s="44">
        <f t="shared" ca="1" si="179"/>
        <v>13.4925</v>
      </c>
      <c r="AL305" s="26">
        <f t="shared" si="170"/>
        <v>-6</v>
      </c>
      <c r="AM305" s="42">
        <f ca="1">RANDBETWEEN($B$2,$C$2)/$C$3</f>
        <v>0.88029999999999997</v>
      </c>
      <c r="AN305" s="43">
        <f ca="1">AN304+AM305</f>
        <v>4.0407000000000002</v>
      </c>
      <c r="AO305" s="44">
        <f t="shared" ca="1" si="180"/>
        <v>14.724599999999999</v>
      </c>
      <c r="AP305" s="26">
        <f t="shared" si="171"/>
        <v>-6</v>
      </c>
      <c r="AQ305" s="42">
        <f ca="1">RANDBETWEEN($B$2,$C$2)/$C$3</f>
        <v>0.20219999999999999</v>
      </c>
      <c r="AR305" s="43">
        <f ca="1">AR304+AQ305</f>
        <v>3.0878000000000001</v>
      </c>
      <c r="AS305" s="44">
        <f t="shared" ca="1" si="181"/>
        <v>12.224399999999999</v>
      </c>
    </row>
    <row r="306" spans="6:45" x14ac:dyDescent="0.25">
      <c r="F306" s="26">
        <f t="shared" si="162"/>
        <v>-5</v>
      </c>
      <c r="G306" s="42">
        <f ca="1">RANDBETWEEN($B$2,$C$2)/$C$3</f>
        <v>0.88060000000000005</v>
      </c>
      <c r="H306" s="43">
        <f ca="1">H305+G306</f>
        <v>4.617</v>
      </c>
      <c r="I306" s="44">
        <f t="shared" ca="1" si="172"/>
        <v>21.827500000000001</v>
      </c>
      <c r="J306" s="26">
        <f t="shared" si="163"/>
        <v>-5</v>
      </c>
      <c r="K306" s="42">
        <f ca="1">RANDBETWEEN($B$2,$C$2)/$C$3</f>
        <v>0.25380000000000003</v>
      </c>
      <c r="L306" s="43">
        <f ca="1">L305+K306</f>
        <v>5.0259999999999998</v>
      </c>
      <c r="M306" s="44">
        <f t="shared" ca="1" si="173"/>
        <v>23.592200000000002</v>
      </c>
      <c r="N306" s="26">
        <f t="shared" si="164"/>
        <v>-5</v>
      </c>
      <c r="O306" s="42">
        <f ca="1">RANDBETWEEN($B$2,$C$2)/$C$3</f>
        <v>0.32650000000000001</v>
      </c>
      <c r="P306" s="43">
        <f ca="1">P305+O306</f>
        <v>4.2659000000000002</v>
      </c>
      <c r="Q306" s="44">
        <f t="shared" ca="1" si="174"/>
        <v>19.213100000000004</v>
      </c>
      <c r="R306" s="26">
        <f t="shared" si="165"/>
        <v>-5</v>
      </c>
      <c r="S306" s="42">
        <f ca="1">RANDBETWEEN($B$2,$C$2)/$C$3</f>
        <v>0.41970000000000002</v>
      </c>
      <c r="T306" s="43">
        <f ca="1">T305+S306</f>
        <v>3.1078000000000006</v>
      </c>
      <c r="U306" s="44">
        <f t="shared" ca="1" si="175"/>
        <v>15.818600000000002</v>
      </c>
      <c r="V306" s="26">
        <f t="shared" si="166"/>
        <v>-5</v>
      </c>
      <c r="W306" s="42">
        <f ca="1">RANDBETWEEN($B$2,$C$2)/$C$3</f>
        <v>7.9600000000000004E-2</v>
      </c>
      <c r="X306" s="43">
        <f ca="1">X305+W306</f>
        <v>3.5377999999999998</v>
      </c>
      <c r="Y306" s="44">
        <f t="shared" ca="1" si="176"/>
        <v>17.721399999999999</v>
      </c>
      <c r="Z306" s="26">
        <f t="shared" si="167"/>
        <v>-5</v>
      </c>
      <c r="AA306" s="42">
        <f ca="1">RANDBETWEEN($B$2,$C$2)/$C$3</f>
        <v>0.95740000000000003</v>
      </c>
      <c r="AB306" s="43">
        <f ca="1">AB305+AA306</f>
        <v>3.5244999999999997</v>
      </c>
      <c r="AC306" s="44">
        <f t="shared" ca="1" si="177"/>
        <v>11.0223</v>
      </c>
      <c r="AD306" s="26">
        <f t="shared" si="168"/>
        <v>-5</v>
      </c>
      <c r="AE306" s="42">
        <f ca="1">RANDBETWEEN($B$2,$C$2)/$C$3</f>
        <v>0.17119999999999999</v>
      </c>
      <c r="AF306" s="43">
        <f ca="1">AF305+AE306</f>
        <v>4.0325000000000006</v>
      </c>
      <c r="AG306" s="44">
        <f t="shared" ca="1" si="178"/>
        <v>23.138000000000005</v>
      </c>
      <c r="AH306" s="26">
        <f t="shared" si="169"/>
        <v>-5</v>
      </c>
      <c r="AI306" s="42">
        <f ca="1">RANDBETWEEN($B$2,$C$2)/$C$3</f>
        <v>0.1981</v>
      </c>
      <c r="AJ306" s="43">
        <f ca="1">AJ305+AI306</f>
        <v>3.6138000000000003</v>
      </c>
      <c r="AK306" s="44">
        <f t="shared" ca="1" si="179"/>
        <v>17.106300000000001</v>
      </c>
      <c r="AL306" s="26">
        <f t="shared" si="170"/>
        <v>-5</v>
      </c>
      <c r="AM306" s="42">
        <f ca="1">RANDBETWEEN($B$2,$C$2)/$C$3</f>
        <v>0.64680000000000004</v>
      </c>
      <c r="AN306" s="43">
        <f ca="1">AN305+AM306</f>
        <v>4.6875</v>
      </c>
      <c r="AO306" s="44">
        <f t="shared" ca="1" si="180"/>
        <v>19.412099999999999</v>
      </c>
      <c r="AP306" s="26">
        <f t="shared" si="171"/>
        <v>-5</v>
      </c>
      <c r="AQ306" s="42">
        <f ca="1">RANDBETWEEN($B$2,$C$2)/$C$3</f>
        <v>0.3075</v>
      </c>
      <c r="AR306" s="43">
        <f ca="1">AR305+AQ306</f>
        <v>3.3953000000000002</v>
      </c>
      <c r="AS306" s="44">
        <f t="shared" ca="1" si="181"/>
        <v>15.6197</v>
      </c>
    </row>
    <row r="307" spans="6:45" x14ac:dyDescent="0.25">
      <c r="F307" s="26">
        <f t="shared" si="162"/>
        <v>-4</v>
      </c>
      <c r="G307" s="42">
        <f ca="1">RANDBETWEEN($B$2,$C$2)/$C$3</f>
        <v>0.82330000000000003</v>
      </c>
      <c r="H307" s="43">
        <f ca="1">H306+G307</f>
        <v>5.4402999999999997</v>
      </c>
      <c r="I307" s="44">
        <f t="shared" ca="1" si="172"/>
        <v>27.267800000000001</v>
      </c>
      <c r="J307" s="26">
        <f t="shared" si="163"/>
        <v>-4</v>
      </c>
      <c r="K307" s="42">
        <f ca="1">RANDBETWEEN($B$2,$C$2)/$C$3</f>
        <v>0.45300000000000001</v>
      </c>
      <c r="L307" s="43">
        <f ca="1">L306+K307</f>
        <v>5.4790000000000001</v>
      </c>
      <c r="M307" s="44">
        <f t="shared" ca="1" si="173"/>
        <v>29.071200000000001</v>
      </c>
      <c r="N307" s="26">
        <f t="shared" si="164"/>
        <v>-4</v>
      </c>
      <c r="O307" s="42">
        <f ca="1">RANDBETWEEN($B$2,$C$2)/$C$3</f>
        <v>0.91400000000000003</v>
      </c>
      <c r="P307" s="43">
        <f ca="1">P306+O307</f>
        <v>5.1798999999999999</v>
      </c>
      <c r="Q307" s="44">
        <f t="shared" ca="1" si="174"/>
        <v>24.393000000000004</v>
      </c>
      <c r="R307" s="26">
        <f t="shared" si="165"/>
        <v>-4</v>
      </c>
      <c r="S307" s="42">
        <f ca="1">RANDBETWEEN($B$2,$C$2)/$C$3</f>
        <v>0.18240000000000001</v>
      </c>
      <c r="T307" s="43">
        <f ca="1">T306+S307</f>
        <v>3.2902000000000005</v>
      </c>
      <c r="U307" s="44">
        <f t="shared" ca="1" si="175"/>
        <v>19.108800000000002</v>
      </c>
      <c r="V307" s="26">
        <f t="shared" si="166"/>
        <v>-4</v>
      </c>
      <c r="W307" s="42">
        <f ca="1">RANDBETWEEN($B$2,$C$2)/$C$3</f>
        <v>0.83340000000000003</v>
      </c>
      <c r="X307" s="43">
        <f ca="1">X306+W307</f>
        <v>4.3712</v>
      </c>
      <c r="Y307" s="44">
        <f t="shared" ca="1" si="176"/>
        <v>22.092599999999997</v>
      </c>
      <c r="Z307" s="26">
        <f t="shared" si="167"/>
        <v>-4</v>
      </c>
      <c r="AA307" s="42">
        <f ca="1">RANDBETWEEN($B$2,$C$2)/$C$3</f>
        <v>0.88849999999999996</v>
      </c>
      <c r="AB307" s="43">
        <f ca="1">AB306+AA307</f>
        <v>4.4129999999999994</v>
      </c>
      <c r="AC307" s="44">
        <f t="shared" ca="1" si="177"/>
        <v>15.435299999999998</v>
      </c>
      <c r="AD307" s="26">
        <f t="shared" si="168"/>
        <v>-4</v>
      </c>
      <c r="AE307" s="42">
        <f ca="1">RANDBETWEEN($B$2,$C$2)/$C$3</f>
        <v>0.746</v>
      </c>
      <c r="AF307" s="43">
        <f ca="1">AF306+AE307</f>
        <v>4.7785000000000011</v>
      </c>
      <c r="AG307" s="44">
        <f t="shared" ca="1" si="178"/>
        <v>27.916500000000006</v>
      </c>
      <c r="AH307" s="26">
        <f t="shared" si="169"/>
        <v>-4</v>
      </c>
      <c r="AI307" s="42">
        <f ca="1">RANDBETWEEN($B$2,$C$2)/$C$3</f>
        <v>0.7581</v>
      </c>
      <c r="AJ307" s="43">
        <f ca="1">AJ306+AI307</f>
        <v>4.3719000000000001</v>
      </c>
      <c r="AK307" s="44">
        <f t="shared" ca="1" si="179"/>
        <v>21.478200000000001</v>
      </c>
      <c r="AL307" s="26">
        <f t="shared" si="170"/>
        <v>-4</v>
      </c>
      <c r="AM307" s="42">
        <f ca="1">RANDBETWEEN($B$2,$C$2)/$C$3</f>
        <v>0.98580000000000001</v>
      </c>
      <c r="AN307" s="43">
        <f ca="1">AN306+AM307</f>
        <v>5.6733000000000002</v>
      </c>
      <c r="AO307" s="44">
        <f t="shared" ca="1" si="180"/>
        <v>25.0854</v>
      </c>
      <c r="AP307" s="26">
        <f t="shared" si="171"/>
        <v>-4</v>
      </c>
      <c r="AQ307" s="42">
        <f ca="1">RANDBETWEEN($B$2,$C$2)/$C$3</f>
        <v>0.83379999999999999</v>
      </c>
      <c r="AR307" s="43">
        <f ca="1">AR306+AQ307</f>
        <v>4.2290999999999999</v>
      </c>
      <c r="AS307" s="44">
        <f t="shared" ca="1" si="181"/>
        <v>19.848800000000001</v>
      </c>
    </row>
    <row r="308" spans="6:45" x14ac:dyDescent="0.25">
      <c r="F308" s="26">
        <f t="shared" si="162"/>
        <v>-3</v>
      </c>
      <c r="G308" s="42">
        <f ca="1">RANDBETWEEN($B$2,$C$2)/$C$3</f>
        <v>0.78300000000000003</v>
      </c>
      <c r="H308" s="43">
        <f ca="1">H307+G308</f>
        <v>6.2233000000000001</v>
      </c>
      <c r="I308" s="44">
        <f t="shared" ca="1" si="172"/>
        <v>33.491100000000003</v>
      </c>
      <c r="J308" s="26">
        <f t="shared" si="163"/>
        <v>-3</v>
      </c>
      <c r="K308" s="42">
        <f ca="1">RANDBETWEEN($B$2,$C$2)/$C$3</f>
        <v>0.47249999999999998</v>
      </c>
      <c r="L308" s="43">
        <f ca="1">L307+K308</f>
        <v>5.9515000000000002</v>
      </c>
      <c r="M308" s="44">
        <f t="shared" ca="1" si="173"/>
        <v>35.0227</v>
      </c>
      <c r="N308" s="26">
        <f t="shared" si="164"/>
        <v>-3</v>
      </c>
      <c r="O308" s="42">
        <f ca="1">RANDBETWEEN($B$2,$C$2)/$C$3</f>
        <v>0.46450000000000002</v>
      </c>
      <c r="P308" s="43">
        <f ca="1">P307+O308</f>
        <v>5.6444000000000001</v>
      </c>
      <c r="Q308" s="44">
        <f t="shared" ca="1" si="174"/>
        <v>30.037400000000005</v>
      </c>
      <c r="R308" s="26">
        <f t="shared" si="165"/>
        <v>-3</v>
      </c>
      <c r="S308" s="42">
        <f ca="1">RANDBETWEEN($B$2,$C$2)/$C$3</f>
        <v>0.18840000000000001</v>
      </c>
      <c r="T308" s="43">
        <f ca="1">T307+S308</f>
        <v>3.4786000000000006</v>
      </c>
      <c r="U308" s="44">
        <f t="shared" ca="1" si="175"/>
        <v>22.587400000000002</v>
      </c>
      <c r="V308" s="26">
        <f t="shared" si="166"/>
        <v>-3</v>
      </c>
      <c r="W308" s="42">
        <f ca="1">RANDBETWEEN($B$2,$C$2)/$C$3</f>
        <v>2.0999999999999999E-3</v>
      </c>
      <c r="X308" s="43">
        <f ca="1">X307+W308</f>
        <v>4.3733000000000004</v>
      </c>
      <c r="Y308" s="44">
        <f t="shared" ca="1" si="176"/>
        <v>26.465899999999998</v>
      </c>
      <c r="Z308" s="26">
        <f t="shared" si="167"/>
        <v>-3</v>
      </c>
      <c r="AA308" s="42">
        <f ca="1">RANDBETWEEN($B$2,$C$2)/$C$3</f>
        <v>0.40289999999999998</v>
      </c>
      <c r="AB308" s="43">
        <f ca="1">AB307+AA308</f>
        <v>4.8158999999999992</v>
      </c>
      <c r="AC308" s="44">
        <f t="shared" ca="1" si="177"/>
        <v>20.251199999999997</v>
      </c>
      <c r="AD308" s="26">
        <f t="shared" si="168"/>
        <v>-3</v>
      </c>
      <c r="AE308" s="42">
        <f ca="1">RANDBETWEEN($B$2,$C$2)/$C$3</f>
        <v>0.34849999999999998</v>
      </c>
      <c r="AF308" s="43">
        <f ca="1">AF307+AE308</f>
        <v>5.1270000000000007</v>
      </c>
      <c r="AG308" s="44">
        <f t="shared" ca="1" si="178"/>
        <v>33.043500000000009</v>
      </c>
      <c r="AH308" s="26">
        <f t="shared" si="169"/>
        <v>-3</v>
      </c>
      <c r="AI308" s="42">
        <f ca="1">RANDBETWEEN($B$2,$C$2)/$C$3</f>
        <v>0.58260000000000001</v>
      </c>
      <c r="AJ308" s="43">
        <f ca="1">AJ307+AI308</f>
        <v>4.9545000000000003</v>
      </c>
      <c r="AK308" s="44">
        <f t="shared" ca="1" si="179"/>
        <v>26.432700000000001</v>
      </c>
      <c r="AL308" s="26">
        <f t="shared" si="170"/>
        <v>-3</v>
      </c>
      <c r="AM308" s="42">
        <f ca="1">RANDBETWEEN($B$2,$C$2)/$C$3</f>
        <v>0.41749999999999998</v>
      </c>
      <c r="AN308" s="43">
        <f ca="1">AN307+AM308</f>
        <v>6.0907999999999998</v>
      </c>
      <c r="AO308" s="44">
        <f t="shared" ca="1" si="180"/>
        <v>31.176200000000001</v>
      </c>
      <c r="AP308" s="26">
        <f t="shared" si="171"/>
        <v>-3</v>
      </c>
      <c r="AQ308" s="42">
        <f ca="1">RANDBETWEEN($B$2,$C$2)/$C$3</f>
        <v>0.20430000000000001</v>
      </c>
      <c r="AR308" s="43">
        <f ca="1">AR307+AQ308</f>
        <v>4.4333999999999998</v>
      </c>
      <c r="AS308" s="44">
        <f t="shared" ca="1" si="181"/>
        <v>24.2822</v>
      </c>
    </row>
    <row r="309" spans="6:45" x14ac:dyDescent="0.25">
      <c r="F309" s="26">
        <f t="shared" si="162"/>
        <v>-2</v>
      </c>
      <c r="G309" s="42">
        <f ca="1">RANDBETWEEN($B$2,$C$2)/$C$3</f>
        <v>0.81269999999999998</v>
      </c>
      <c r="H309" s="43">
        <f ca="1">H308+G309</f>
        <v>7.0359999999999996</v>
      </c>
      <c r="I309" s="44">
        <f t="shared" ca="1" si="172"/>
        <v>40.527100000000004</v>
      </c>
      <c r="J309" s="26">
        <f t="shared" si="163"/>
        <v>-2</v>
      </c>
      <c r="K309" s="42">
        <f ca="1">RANDBETWEEN($B$2,$C$2)/$C$3</f>
        <v>0.92679999999999996</v>
      </c>
      <c r="L309" s="43">
        <f ca="1">L308+K309</f>
        <v>6.8783000000000003</v>
      </c>
      <c r="M309" s="44">
        <f t="shared" ca="1" si="173"/>
        <v>41.901000000000003</v>
      </c>
      <c r="N309" s="26">
        <f t="shared" si="164"/>
        <v>-2</v>
      </c>
      <c r="O309" s="42">
        <f ca="1">RANDBETWEEN($B$2,$C$2)/$C$3</f>
        <v>0.33379999999999999</v>
      </c>
      <c r="P309" s="43">
        <f ca="1">P308+O309</f>
        <v>5.9782000000000002</v>
      </c>
      <c r="Q309" s="44">
        <f t="shared" ca="1" si="174"/>
        <v>36.015600000000006</v>
      </c>
      <c r="R309" s="26">
        <f t="shared" si="165"/>
        <v>-2</v>
      </c>
      <c r="S309" s="42">
        <f ca="1">RANDBETWEEN($B$2,$C$2)/$C$3</f>
        <v>0.72119999999999995</v>
      </c>
      <c r="T309" s="43">
        <f ca="1">T308+S309</f>
        <v>4.1998000000000006</v>
      </c>
      <c r="U309" s="44">
        <f t="shared" ca="1" si="175"/>
        <v>26.787200000000002</v>
      </c>
      <c r="V309" s="26">
        <f t="shared" si="166"/>
        <v>-2</v>
      </c>
      <c r="W309" s="42">
        <f ca="1">RANDBETWEEN($B$2,$C$2)/$C$3</f>
        <v>0.37419999999999998</v>
      </c>
      <c r="X309" s="43">
        <f ca="1">X308+W309</f>
        <v>4.7475000000000005</v>
      </c>
      <c r="Y309" s="44">
        <f t="shared" ca="1" si="176"/>
        <v>31.2134</v>
      </c>
      <c r="Z309" s="26">
        <f t="shared" si="167"/>
        <v>-2</v>
      </c>
      <c r="AA309" s="42">
        <f ca="1">RANDBETWEEN($B$2,$C$2)/$C$3</f>
        <v>0.51180000000000003</v>
      </c>
      <c r="AB309" s="43">
        <f ca="1">AB308+AA309</f>
        <v>5.3276999999999992</v>
      </c>
      <c r="AC309" s="44">
        <f t="shared" ca="1" si="177"/>
        <v>25.578899999999997</v>
      </c>
      <c r="AD309" s="26">
        <f t="shared" si="168"/>
        <v>-2</v>
      </c>
      <c r="AE309" s="42">
        <f ca="1">RANDBETWEEN($B$2,$C$2)/$C$3</f>
        <v>0.98519999999999996</v>
      </c>
      <c r="AF309" s="43">
        <f ca="1">AF308+AE309</f>
        <v>6.1122000000000005</v>
      </c>
      <c r="AG309" s="44">
        <f t="shared" ca="1" si="178"/>
        <v>39.15570000000001</v>
      </c>
      <c r="AH309" s="26">
        <f t="shared" si="169"/>
        <v>-2</v>
      </c>
      <c r="AI309" s="42">
        <f ca="1">RANDBETWEEN($B$2,$C$2)/$C$3</f>
        <v>0.84399999999999997</v>
      </c>
      <c r="AJ309" s="43">
        <f ca="1">AJ308+AI309</f>
        <v>5.7985000000000007</v>
      </c>
      <c r="AK309" s="44">
        <f t="shared" ca="1" si="179"/>
        <v>32.231200000000001</v>
      </c>
      <c r="AL309" s="26">
        <f t="shared" si="170"/>
        <v>-2</v>
      </c>
      <c r="AM309" s="42">
        <f ca="1">RANDBETWEEN($B$2,$C$2)/$C$3</f>
        <v>0.39529999999999998</v>
      </c>
      <c r="AN309" s="43">
        <f ca="1">AN308+AM309</f>
        <v>6.4860999999999995</v>
      </c>
      <c r="AO309" s="44">
        <f t="shared" ca="1" si="180"/>
        <v>37.662300000000002</v>
      </c>
      <c r="AP309" s="26">
        <f t="shared" si="171"/>
        <v>-2</v>
      </c>
      <c r="AQ309" s="42">
        <f ca="1">RANDBETWEEN($B$2,$C$2)/$C$3</f>
        <v>0.85850000000000004</v>
      </c>
      <c r="AR309" s="43">
        <f ca="1">AR308+AQ309</f>
        <v>5.2919</v>
      </c>
      <c r="AS309" s="44">
        <f t="shared" ca="1" si="181"/>
        <v>29.574100000000001</v>
      </c>
    </row>
    <row r="310" spans="6:45" x14ac:dyDescent="0.25">
      <c r="F310" s="26">
        <f t="shared" si="162"/>
        <v>-1</v>
      </c>
      <c r="G310" s="42">
        <f ca="1">RANDBETWEEN($B$2,$C$2)/$C$3</f>
        <v>0.26440000000000002</v>
      </c>
      <c r="H310" s="43">
        <f ca="1">H309+G310</f>
        <v>7.3003999999999998</v>
      </c>
      <c r="I310" s="44">
        <f t="shared" ca="1" si="172"/>
        <v>47.827500000000001</v>
      </c>
      <c r="J310" s="26">
        <f t="shared" si="163"/>
        <v>-1</v>
      </c>
      <c r="K310" s="42">
        <f ca="1">RANDBETWEEN($B$2,$C$2)/$C$3</f>
        <v>0.51939999999999997</v>
      </c>
      <c r="L310" s="43">
        <f ca="1">L309+K310</f>
        <v>7.3977000000000004</v>
      </c>
      <c r="M310" s="44">
        <f t="shared" ca="1" si="173"/>
        <v>49.298700000000004</v>
      </c>
      <c r="N310" s="26">
        <f t="shared" si="164"/>
        <v>-1</v>
      </c>
      <c r="O310" s="42">
        <f ca="1">RANDBETWEEN($B$2,$C$2)/$C$3</f>
        <v>0.1159</v>
      </c>
      <c r="P310" s="43">
        <f ca="1">P309+O310</f>
        <v>6.0941000000000001</v>
      </c>
      <c r="Q310" s="44">
        <f t="shared" ca="1" si="174"/>
        <v>42.109700000000004</v>
      </c>
      <c r="R310" s="26">
        <f t="shared" si="165"/>
        <v>-1</v>
      </c>
      <c r="S310" s="42">
        <f ca="1">RANDBETWEEN($B$2,$C$2)/$C$3</f>
        <v>0.26640000000000003</v>
      </c>
      <c r="T310" s="43">
        <f ca="1">T309+S310</f>
        <v>4.4662000000000006</v>
      </c>
      <c r="U310" s="44">
        <f t="shared" ca="1" si="175"/>
        <v>31.253400000000003</v>
      </c>
      <c r="V310" s="26">
        <f t="shared" si="166"/>
        <v>-1</v>
      </c>
      <c r="W310" s="42">
        <f ca="1">RANDBETWEEN($B$2,$C$2)/$C$3</f>
        <v>0.90010000000000001</v>
      </c>
      <c r="X310" s="43">
        <f ca="1">X309+W310</f>
        <v>5.6476000000000006</v>
      </c>
      <c r="Y310" s="44">
        <f t="shared" ca="1" si="176"/>
        <v>36.861000000000004</v>
      </c>
      <c r="Z310" s="26">
        <f t="shared" si="167"/>
        <v>-1</v>
      </c>
      <c r="AA310" s="42">
        <f ca="1">RANDBETWEEN($B$2,$C$2)/$C$3</f>
        <v>0.1547</v>
      </c>
      <c r="AB310" s="43">
        <f ca="1">AB309+AA310</f>
        <v>5.4823999999999993</v>
      </c>
      <c r="AC310" s="44">
        <f t="shared" ca="1" si="177"/>
        <v>31.061299999999996</v>
      </c>
      <c r="AD310" s="26">
        <f t="shared" si="168"/>
        <v>-1</v>
      </c>
      <c r="AE310" s="42">
        <f ca="1">RANDBETWEEN($B$2,$C$2)/$C$3</f>
        <v>0.78720000000000001</v>
      </c>
      <c r="AF310" s="43">
        <f ca="1">AF309+AE310</f>
        <v>6.8994000000000009</v>
      </c>
      <c r="AG310" s="44">
        <f t="shared" ca="1" si="178"/>
        <v>46.05510000000001</v>
      </c>
      <c r="AH310" s="26">
        <f t="shared" si="169"/>
        <v>-1</v>
      </c>
      <c r="AI310" s="42">
        <f ca="1">RANDBETWEEN($B$2,$C$2)/$C$3</f>
        <v>3.4799999999999998E-2</v>
      </c>
      <c r="AJ310" s="43">
        <f ca="1">AJ309+AI310</f>
        <v>5.8333000000000004</v>
      </c>
      <c r="AK310" s="44">
        <f t="shared" ca="1" si="179"/>
        <v>38.064500000000002</v>
      </c>
      <c r="AL310" s="26">
        <f t="shared" si="170"/>
        <v>-1</v>
      </c>
      <c r="AM310" s="42">
        <f ca="1">RANDBETWEEN($B$2,$C$2)/$C$3</f>
        <v>0.96719999999999995</v>
      </c>
      <c r="AN310" s="43">
        <f ca="1">AN309+AM310</f>
        <v>7.4532999999999996</v>
      </c>
      <c r="AO310" s="44">
        <f t="shared" ca="1" si="180"/>
        <v>45.115600000000001</v>
      </c>
      <c r="AP310" s="26">
        <f t="shared" si="171"/>
        <v>-1</v>
      </c>
      <c r="AQ310" s="42">
        <f ca="1">RANDBETWEEN($B$2,$C$2)/$C$3</f>
        <v>0.49509999999999998</v>
      </c>
      <c r="AR310" s="43">
        <f ca="1">AR309+AQ310</f>
        <v>5.7869999999999999</v>
      </c>
      <c r="AS310" s="44">
        <f t="shared" ca="1" si="181"/>
        <v>35.3611</v>
      </c>
    </row>
    <row r="311" spans="6:45" x14ac:dyDescent="0.25">
      <c r="F311" s="26">
        <f t="shared" si="162"/>
        <v>0</v>
      </c>
      <c r="G311" s="42">
        <f ca="1">RANDBETWEEN($B$2,$C$2)/$C$3</f>
        <v>2.0000000000000001E-4</v>
      </c>
      <c r="H311" s="43">
        <f ca="1">H310+G311</f>
        <v>7.3006000000000002</v>
      </c>
      <c r="I311" s="44">
        <f t="shared" ca="1" si="172"/>
        <v>55.128100000000003</v>
      </c>
      <c r="J311" s="26">
        <f t="shared" si="163"/>
        <v>0</v>
      </c>
      <c r="K311" s="42">
        <f ca="1">RANDBETWEEN($B$2,$C$2)/$C$3</f>
        <v>0.50070000000000003</v>
      </c>
      <c r="L311" s="43">
        <f ca="1">L310+K311</f>
        <v>7.8984000000000005</v>
      </c>
      <c r="M311" s="44">
        <f t="shared" ca="1" si="173"/>
        <v>57.197100000000006</v>
      </c>
      <c r="N311" s="26">
        <f t="shared" si="164"/>
        <v>0</v>
      </c>
      <c r="O311" s="42">
        <f ca="1">RANDBETWEEN($B$2,$C$2)/$C$3</f>
        <v>6.3E-2</v>
      </c>
      <c r="P311" s="43">
        <f ca="1">P310+O311</f>
        <v>6.1570999999999998</v>
      </c>
      <c r="Q311" s="44">
        <f t="shared" ca="1" si="174"/>
        <v>48.266800000000003</v>
      </c>
      <c r="R311" s="26">
        <f t="shared" si="165"/>
        <v>0</v>
      </c>
      <c r="S311" s="42">
        <f ca="1">RANDBETWEEN($B$2,$C$2)/$C$3</f>
        <v>0.1041</v>
      </c>
      <c r="T311" s="43">
        <f ca="1">T310+S311</f>
        <v>4.5703000000000005</v>
      </c>
      <c r="U311" s="44">
        <f t="shared" ca="1" si="175"/>
        <v>35.823700000000002</v>
      </c>
      <c r="V311" s="26">
        <f t="shared" si="166"/>
        <v>0</v>
      </c>
      <c r="W311" s="42">
        <f ca="1">RANDBETWEEN($B$2,$C$2)/$C$3</f>
        <v>0.72950000000000004</v>
      </c>
      <c r="X311" s="43">
        <f ca="1">X310+W311</f>
        <v>6.3771000000000004</v>
      </c>
      <c r="Y311" s="44">
        <f t="shared" ca="1" si="176"/>
        <v>43.238100000000003</v>
      </c>
      <c r="Z311" s="26">
        <f t="shared" si="167"/>
        <v>0</v>
      </c>
      <c r="AA311" s="42">
        <f ca="1">RANDBETWEEN($B$2,$C$2)/$C$3</f>
        <v>0.22570000000000001</v>
      </c>
      <c r="AB311" s="43">
        <f ca="1">AB310+AA311</f>
        <v>5.7080999999999991</v>
      </c>
      <c r="AC311" s="44">
        <f t="shared" ca="1" si="177"/>
        <v>36.769399999999997</v>
      </c>
      <c r="AD311" s="26">
        <f t="shared" si="168"/>
        <v>0</v>
      </c>
      <c r="AE311" s="42">
        <f ca="1">RANDBETWEEN($B$2,$C$2)/$C$3</f>
        <v>0.70120000000000005</v>
      </c>
      <c r="AF311" s="43">
        <f ca="1">AF310+AE311</f>
        <v>7.6006000000000009</v>
      </c>
      <c r="AG311" s="44">
        <f t="shared" ca="1" si="178"/>
        <v>53.65570000000001</v>
      </c>
      <c r="AH311" s="26">
        <f t="shared" si="169"/>
        <v>0</v>
      </c>
      <c r="AI311" s="42">
        <f ca="1">RANDBETWEEN($B$2,$C$2)/$C$3</f>
        <v>0.30349999999999999</v>
      </c>
      <c r="AJ311" s="43">
        <f ca="1">AJ310+AI311</f>
        <v>6.1368</v>
      </c>
      <c r="AK311" s="44">
        <f t="shared" ca="1" si="179"/>
        <v>44.201300000000003</v>
      </c>
      <c r="AL311" s="26">
        <f t="shared" si="170"/>
        <v>0</v>
      </c>
      <c r="AM311" s="42">
        <f ca="1">RANDBETWEEN($B$2,$C$2)/$C$3</f>
        <v>0.32490000000000002</v>
      </c>
      <c r="AN311" s="43">
        <f ca="1">AN310+AM311</f>
        <v>7.7782</v>
      </c>
      <c r="AO311" s="44">
        <f t="shared" ca="1" si="180"/>
        <v>52.893799999999999</v>
      </c>
      <c r="AP311" s="26">
        <f t="shared" si="171"/>
        <v>0</v>
      </c>
      <c r="AQ311" s="42">
        <f ca="1">RANDBETWEEN($B$2,$C$2)/$C$3</f>
        <v>0.17369999999999999</v>
      </c>
      <c r="AR311" s="43">
        <f ca="1">AR310+AQ311</f>
        <v>5.9607000000000001</v>
      </c>
      <c r="AS311" s="44">
        <f t="shared" ca="1" si="181"/>
        <v>41.321800000000003</v>
      </c>
    </row>
    <row r="312" spans="6:45" x14ac:dyDescent="0.25">
      <c r="F312" s="26">
        <f t="shared" si="162"/>
        <v>1</v>
      </c>
      <c r="G312" s="42">
        <f ca="1">RANDBETWEEN($B$2,$C$2)/$C$3</f>
        <v>0.29870000000000002</v>
      </c>
      <c r="H312" s="43">
        <f ca="1">H311+G312</f>
        <v>7.5993000000000004</v>
      </c>
      <c r="I312" s="44">
        <f t="shared" ca="1" si="172"/>
        <v>62.727400000000003</v>
      </c>
      <c r="J312" s="26">
        <f t="shared" si="163"/>
        <v>1</v>
      </c>
      <c r="K312" s="42">
        <f ca="1">RANDBETWEEN($B$2,$C$2)/$C$3</f>
        <v>2.8500000000000001E-2</v>
      </c>
      <c r="L312" s="43">
        <f ca="1">L311+K312</f>
        <v>7.9269000000000007</v>
      </c>
      <c r="M312" s="44">
        <f t="shared" ca="1" si="173"/>
        <v>65.124000000000009</v>
      </c>
      <c r="N312" s="26">
        <f t="shared" si="164"/>
        <v>1</v>
      </c>
      <c r="O312" s="42">
        <f ca="1">RANDBETWEEN($B$2,$C$2)/$C$3</f>
        <v>0.42670000000000002</v>
      </c>
      <c r="P312" s="43">
        <f ca="1">P311+O312</f>
        <v>6.5838000000000001</v>
      </c>
      <c r="Q312" s="44">
        <f t="shared" ca="1" si="174"/>
        <v>54.8506</v>
      </c>
      <c r="R312" s="26">
        <f t="shared" si="165"/>
        <v>1</v>
      </c>
      <c r="S312" s="42">
        <f ca="1">RANDBETWEEN($B$2,$C$2)/$C$3</f>
        <v>0.92769999999999997</v>
      </c>
      <c r="T312" s="43">
        <f ca="1">T311+S312</f>
        <v>5.4980000000000002</v>
      </c>
      <c r="U312" s="44">
        <f t="shared" ca="1" si="175"/>
        <v>41.3217</v>
      </c>
      <c r="V312" s="26">
        <f t="shared" si="166"/>
        <v>1</v>
      </c>
      <c r="W312" s="42">
        <f ca="1">RANDBETWEEN($B$2,$C$2)/$C$3</f>
        <v>0.87090000000000001</v>
      </c>
      <c r="X312" s="43">
        <f ca="1">X311+W312</f>
        <v>7.2480000000000002</v>
      </c>
      <c r="Y312" s="44">
        <f t="shared" ca="1" si="176"/>
        <v>50.4861</v>
      </c>
      <c r="Z312" s="26">
        <f t="shared" si="167"/>
        <v>1</v>
      </c>
      <c r="AA312" s="42">
        <f ca="1">RANDBETWEEN($B$2,$C$2)/$C$3</f>
        <v>0.86709999999999998</v>
      </c>
      <c r="AB312" s="43">
        <f ca="1">AB311+AA312</f>
        <v>6.5751999999999988</v>
      </c>
      <c r="AC312" s="44">
        <f t="shared" ca="1" si="177"/>
        <v>43.3446</v>
      </c>
      <c r="AD312" s="26">
        <f t="shared" si="168"/>
        <v>1</v>
      </c>
      <c r="AE312" s="42">
        <f ca="1">RANDBETWEEN($B$2,$C$2)/$C$3</f>
        <v>0.49459999999999998</v>
      </c>
      <c r="AF312" s="43">
        <f ca="1">AF311+AE312</f>
        <v>8.0952000000000002</v>
      </c>
      <c r="AG312" s="44">
        <f t="shared" ca="1" si="178"/>
        <v>61.750900000000009</v>
      </c>
      <c r="AH312" s="26">
        <f t="shared" si="169"/>
        <v>1</v>
      </c>
      <c r="AI312" s="42">
        <f ca="1">RANDBETWEEN($B$2,$C$2)/$C$3</f>
        <v>0.2195</v>
      </c>
      <c r="AJ312" s="43">
        <f ca="1">AJ311+AI312</f>
        <v>6.3563000000000001</v>
      </c>
      <c r="AK312" s="44">
        <f t="shared" ca="1" si="179"/>
        <v>50.557600000000001</v>
      </c>
      <c r="AL312" s="26">
        <f t="shared" si="170"/>
        <v>1</v>
      </c>
      <c r="AM312" s="42">
        <f ca="1">RANDBETWEEN($B$2,$C$2)/$C$3</f>
        <v>0.62119999999999997</v>
      </c>
      <c r="AN312" s="43">
        <f ca="1">AN311+AM312</f>
        <v>8.3994</v>
      </c>
      <c r="AO312" s="44">
        <f t="shared" ca="1" si="180"/>
        <v>61.293199999999999</v>
      </c>
      <c r="AP312" s="26">
        <f t="shared" si="171"/>
        <v>1</v>
      </c>
      <c r="AQ312" s="42">
        <f ca="1">RANDBETWEEN($B$2,$C$2)/$C$3</f>
        <v>0.51949999999999996</v>
      </c>
      <c r="AR312" s="43">
        <f ca="1">AR311+AQ312</f>
        <v>6.4802</v>
      </c>
      <c r="AS312" s="44">
        <f t="shared" ca="1" si="181"/>
        <v>47.802000000000007</v>
      </c>
    </row>
    <row r="313" spans="6:45" x14ac:dyDescent="0.25">
      <c r="F313" s="26">
        <f t="shared" si="162"/>
        <v>2</v>
      </c>
      <c r="G313" s="42">
        <f ca="1">RANDBETWEEN($B$2,$C$2)/$C$3</f>
        <v>0.2228</v>
      </c>
      <c r="H313" s="43">
        <f ca="1">H312+G313</f>
        <v>7.8221000000000007</v>
      </c>
      <c r="I313" s="44">
        <f t="shared" ca="1" si="172"/>
        <v>70.549500000000009</v>
      </c>
      <c r="J313" s="26">
        <f t="shared" si="163"/>
        <v>2</v>
      </c>
      <c r="K313" s="42">
        <f ca="1">RANDBETWEEN($B$2,$C$2)/$C$3</f>
        <v>0.39710000000000001</v>
      </c>
      <c r="L313" s="43">
        <f ca="1">L312+K313</f>
        <v>8.3240000000000016</v>
      </c>
      <c r="M313" s="44">
        <f t="shared" ca="1" si="173"/>
        <v>73.448000000000008</v>
      </c>
      <c r="N313" s="26">
        <f t="shared" si="164"/>
        <v>2</v>
      </c>
      <c r="O313" s="42">
        <f ca="1">RANDBETWEEN($B$2,$C$2)/$C$3</f>
        <v>0.78590000000000004</v>
      </c>
      <c r="P313" s="43">
        <f ca="1">P312+O313</f>
        <v>7.3696999999999999</v>
      </c>
      <c r="Q313" s="44">
        <f t="shared" ca="1" si="174"/>
        <v>62.220300000000002</v>
      </c>
      <c r="R313" s="26">
        <f t="shared" si="165"/>
        <v>2</v>
      </c>
      <c r="S313" s="42">
        <f ca="1">RANDBETWEEN($B$2,$C$2)/$C$3</f>
        <v>8.0100000000000005E-2</v>
      </c>
      <c r="T313" s="43">
        <f ca="1">T312+S313</f>
        <v>5.5781000000000001</v>
      </c>
      <c r="U313" s="44">
        <f t="shared" ca="1" si="175"/>
        <v>46.899799999999999</v>
      </c>
      <c r="V313" s="26">
        <f t="shared" si="166"/>
        <v>2</v>
      </c>
      <c r="W313" s="42">
        <f ca="1">RANDBETWEEN($B$2,$C$2)/$C$3</f>
        <v>0.92630000000000001</v>
      </c>
      <c r="X313" s="43">
        <f ca="1">X312+W313</f>
        <v>8.1743000000000006</v>
      </c>
      <c r="Y313" s="44">
        <f t="shared" ca="1" si="176"/>
        <v>58.660400000000003</v>
      </c>
      <c r="Z313" s="26">
        <f t="shared" si="167"/>
        <v>2</v>
      </c>
      <c r="AA313" s="42">
        <f ca="1">RANDBETWEEN($B$2,$C$2)/$C$3</f>
        <v>5.6599999999999998E-2</v>
      </c>
      <c r="AB313" s="43">
        <f ca="1">AB312+AA313</f>
        <v>6.6317999999999993</v>
      </c>
      <c r="AC313" s="44">
        <f t="shared" ca="1" si="177"/>
        <v>49.976399999999998</v>
      </c>
      <c r="AD313" s="26">
        <f t="shared" si="168"/>
        <v>2</v>
      </c>
      <c r="AE313" s="42">
        <f ca="1">RANDBETWEEN($B$2,$C$2)/$C$3</f>
        <v>0.4385</v>
      </c>
      <c r="AF313" s="43">
        <f ca="1">AF312+AE313</f>
        <v>8.5336999999999996</v>
      </c>
      <c r="AG313" s="44">
        <f t="shared" ca="1" si="178"/>
        <v>70.284600000000012</v>
      </c>
      <c r="AH313" s="26">
        <f t="shared" si="169"/>
        <v>2</v>
      </c>
      <c r="AI313" s="42">
        <f ca="1">RANDBETWEEN($B$2,$C$2)/$C$3</f>
        <v>0.37790000000000001</v>
      </c>
      <c r="AJ313" s="43">
        <f ca="1">AJ312+AI313</f>
        <v>6.7342000000000004</v>
      </c>
      <c r="AK313" s="44">
        <f t="shared" ca="1" si="179"/>
        <v>57.291800000000002</v>
      </c>
      <c r="AL313" s="26">
        <f t="shared" si="170"/>
        <v>2</v>
      </c>
      <c r="AM313" s="42">
        <f ca="1">RANDBETWEEN($B$2,$C$2)/$C$3</f>
        <v>0.77490000000000003</v>
      </c>
      <c r="AN313" s="43">
        <f ca="1">AN312+AM313</f>
        <v>9.1743000000000006</v>
      </c>
      <c r="AO313" s="44">
        <f t="shared" ca="1" si="180"/>
        <v>70.467500000000001</v>
      </c>
      <c r="AP313" s="26">
        <f t="shared" si="171"/>
        <v>2</v>
      </c>
      <c r="AQ313" s="42">
        <f ca="1">RANDBETWEEN($B$2,$C$2)/$C$3</f>
        <v>0.29220000000000002</v>
      </c>
      <c r="AR313" s="43">
        <f ca="1">AR312+AQ313</f>
        <v>6.7724000000000002</v>
      </c>
      <c r="AS313" s="44">
        <f t="shared" ca="1" si="181"/>
        <v>54.574400000000004</v>
      </c>
    </row>
    <row r="314" spans="6:45" x14ac:dyDescent="0.25">
      <c r="F314" s="26">
        <f t="shared" si="162"/>
        <v>3</v>
      </c>
      <c r="G314" s="42">
        <f ca="1">RANDBETWEEN($B$2,$C$2)/$C$3</f>
        <v>0.90620000000000001</v>
      </c>
      <c r="H314" s="43">
        <f ca="1">H313+G314</f>
        <v>8.7283000000000008</v>
      </c>
      <c r="I314" s="44">
        <f t="shared" ca="1" si="172"/>
        <v>79.277800000000013</v>
      </c>
      <c r="J314" s="26">
        <f t="shared" si="163"/>
        <v>3</v>
      </c>
      <c r="K314" s="42">
        <f ca="1">RANDBETWEEN($B$2,$C$2)/$C$3</f>
        <v>0.46110000000000001</v>
      </c>
      <c r="L314" s="43">
        <f ca="1">L313+K314</f>
        <v>8.7851000000000017</v>
      </c>
      <c r="M314" s="44">
        <f t="shared" ca="1" si="173"/>
        <v>82.233100000000007</v>
      </c>
      <c r="N314" s="26">
        <f t="shared" si="164"/>
        <v>3</v>
      </c>
      <c r="O314" s="42">
        <f ca="1">RANDBETWEEN($B$2,$C$2)/$C$3</f>
        <v>0.83399999999999996</v>
      </c>
      <c r="P314" s="43">
        <f ca="1">P313+O314</f>
        <v>8.2036999999999995</v>
      </c>
      <c r="Q314" s="44">
        <f t="shared" ca="1" si="174"/>
        <v>70.424000000000007</v>
      </c>
      <c r="R314" s="26">
        <f t="shared" si="165"/>
        <v>3</v>
      </c>
      <c r="S314" s="42">
        <f ca="1">RANDBETWEEN($B$2,$C$2)/$C$3</f>
        <v>0.79479999999999995</v>
      </c>
      <c r="T314" s="43">
        <f ca="1">T313+S314</f>
        <v>6.3728999999999996</v>
      </c>
      <c r="U314" s="44">
        <f t="shared" ca="1" si="175"/>
        <v>53.2727</v>
      </c>
      <c r="V314" s="26">
        <f t="shared" si="166"/>
        <v>3</v>
      </c>
      <c r="W314" s="42">
        <f ca="1">RANDBETWEEN($B$2,$C$2)/$C$3</f>
        <v>0.43790000000000001</v>
      </c>
      <c r="X314" s="43">
        <f ca="1">X313+W314</f>
        <v>8.6122000000000014</v>
      </c>
      <c r="Y314" s="44">
        <f t="shared" ca="1" si="176"/>
        <v>67.272600000000011</v>
      </c>
      <c r="Z314" s="26">
        <f t="shared" si="167"/>
        <v>3</v>
      </c>
      <c r="AA314" s="42">
        <f ca="1">RANDBETWEEN($B$2,$C$2)/$C$3</f>
        <v>6.4399999999999999E-2</v>
      </c>
      <c r="AB314" s="43">
        <f ca="1">AB313+AA314</f>
        <v>6.6961999999999993</v>
      </c>
      <c r="AC314" s="44">
        <f t="shared" ca="1" si="177"/>
        <v>56.672599999999996</v>
      </c>
      <c r="AD314" s="26">
        <f t="shared" si="168"/>
        <v>3</v>
      </c>
      <c r="AE314" s="42">
        <f ca="1">RANDBETWEEN($B$2,$C$2)/$C$3</f>
        <v>0.9819</v>
      </c>
      <c r="AF314" s="43">
        <f ca="1">AF313+AE314</f>
        <v>9.5155999999999992</v>
      </c>
      <c r="AG314" s="44">
        <f t="shared" ca="1" si="178"/>
        <v>79.800200000000018</v>
      </c>
      <c r="AH314" s="26">
        <f t="shared" si="169"/>
        <v>3</v>
      </c>
      <c r="AI314" s="42">
        <f ca="1">RANDBETWEEN($B$2,$C$2)/$C$3</f>
        <v>0.45319999999999999</v>
      </c>
      <c r="AJ314" s="43">
        <f ca="1">AJ313+AI314</f>
        <v>7.1874000000000002</v>
      </c>
      <c r="AK314" s="44">
        <f t="shared" ca="1" si="179"/>
        <v>64.479200000000006</v>
      </c>
      <c r="AL314" s="26">
        <f t="shared" si="170"/>
        <v>3</v>
      </c>
      <c r="AM314" s="42">
        <f ca="1">RANDBETWEEN($B$2,$C$2)/$C$3</f>
        <v>0.36159999999999998</v>
      </c>
      <c r="AN314" s="43">
        <f ca="1">AN313+AM314</f>
        <v>9.5358999999999998</v>
      </c>
      <c r="AO314" s="44">
        <f t="shared" ca="1" si="180"/>
        <v>80.003399999999999</v>
      </c>
      <c r="AP314" s="26">
        <f t="shared" si="171"/>
        <v>3</v>
      </c>
      <c r="AQ314" s="42">
        <f ca="1">RANDBETWEEN($B$2,$C$2)/$C$3</f>
        <v>0.3508</v>
      </c>
      <c r="AR314" s="43">
        <f ca="1">AR313+AQ314</f>
        <v>7.1232000000000006</v>
      </c>
      <c r="AS314" s="44">
        <f t="shared" ca="1" si="181"/>
        <v>61.697600000000008</v>
      </c>
    </row>
    <row r="315" spans="6:45" x14ac:dyDescent="0.25">
      <c r="F315" s="26">
        <f t="shared" si="162"/>
        <v>4</v>
      </c>
      <c r="G315" s="42">
        <f ca="1">RANDBETWEEN($B$2,$C$2)/$C$3</f>
        <v>0.58420000000000005</v>
      </c>
      <c r="H315" s="43">
        <f ca="1">H314+G315</f>
        <v>9.3125</v>
      </c>
      <c r="I315" s="44">
        <f t="shared" ca="1" si="172"/>
        <v>88.590300000000013</v>
      </c>
      <c r="J315" s="26">
        <f t="shared" si="163"/>
        <v>4</v>
      </c>
      <c r="K315" s="42">
        <f ca="1">RANDBETWEEN($B$2,$C$2)/$C$3</f>
        <v>0.17549999999999999</v>
      </c>
      <c r="L315" s="43">
        <f ca="1">L314+K315</f>
        <v>8.9606000000000012</v>
      </c>
      <c r="M315" s="44">
        <f t="shared" ca="1" si="173"/>
        <v>91.193700000000007</v>
      </c>
      <c r="N315" s="26">
        <f t="shared" si="164"/>
        <v>4</v>
      </c>
      <c r="O315" s="42">
        <f ca="1">RANDBETWEEN($B$2,$C$2)/$C$3</f>
        <v>0.28639999999999999</v>
      </c>
      <c r="P315" s="43">
        <f ca="1">P314+O315</f>
        <v>8.4901</v>
      </c>
      <c r="Q315" s="44">
        <f t="shared" ca="1" si="174"/>
        <v>78.914100000000005</v>
      </c>
      <c r="R315" s="26">
        <f t="shared" si="165"/>
        <v>4</v>
      </c>
      <c r="S315" s="42">
        <f ca="1">RANDBETWEEN($B$2,$C$2)/$C$3</f>
        <v>0.9204</v>
      </c>
      <c r="T315" s="43">
        <f ca="1">T314+S315</f>
        <v>7.2932999999999995</v>
      </c>
      <c r="U315" s="44">
        <f t="shared" ca="1" si="175"/>
        <v>60.566000000000003</v>
      </c>
      <c r="V315" s="26">
        <f t="shared" si="166"/>
        <v>4</v>
      </c>
      <c r="W315" s="42">
        <f ca="1">RANDBETWEEN($B$2,$C$2)/$C$3</f>
        <v>0.89459999999999995</v>
      </c>
      <c r="X315" s="43">
        <f ca="1">X314+W315</f>
        <v>9.5068000000000019</v>
      </c>
      <c r="Y315" s="44">
        <f t="shared" ca="1" si="176"/>
        <v>76.77940000000001</v>
      </c>
      <c r="Z315" s="26">
        <f t="shared" si="167"/>
        <v>4</v>
      </c>
      <c r="AA315" s="42">
        <f ca="1">RANDBETWEEN($B$2,$C$2)/$C$3</f>
        <v>0.25629999999999997</v>
      </c>
      <c r="AB315" s="43">
        <f ca="1">AB314+AA315</f>
        <v>6.9524999999999988</v>
      </c>
      <c r="AC315" s="44">
        <f t="shared" ca="1" si="177"/>
        <v>63.625099999999996</v>
      </c>
      <c r="AD315" s="26">
        <f t="shared" si="168"/>
        <v>4</v>
      </c>
      <c r="AE315" s="42">
        <f ca="1">RANDBETWEEN($B$2,$C$2)/$C$3</f>
        <v>0.94699999999999995</v>
      </c>
      <c r="AF315" s="43">
        <f ca="1">AF314+AE315</f>
        <v>10.462599999999998</v>
      </c>
      <c r="AG315" s="44">
        <f t="shared" ca="1" si="178"/>
        <v>90.262800000000013</v>
      </c>
      <c r="AH315" s="26">
        <f t="shared" si="169"/>
        <v>4</v>
      </c>
      <c r="AI315" s="42">
        <f ca="1">RANDBETWEEN($B$2,$C$2)/$C$3</f>
        <v>0.1663</v>
      </c>
      <c r="AJ315" s="43">
        <f ca="1">AJ314+AI315</f>
        <v>7.3536999999999999</v>
      </c>
      <c r="AK315" s="44">
        <f t="shared" ca="1" si="179"/>
        <v>71.832900000000009</v>
      </c>
      <c r="AL315" s="26">
        <f t="shared" si="170"/>
        <v>4</v>
      </c>
      <c r="AM315" s="42">
        <f ca="1">RANDBETWEEN($B$2,$C$2)/$C$3</f>
        <v>0.69389999999999996</v>
      </c>
      <c r="AN315" s="43">
        <f ca="1">AN314+AM315</f>
        <v>10.229799999999999</v>
      </c>
      <c r="AO315" s="44">
        <f t="shared" ca="1" si="180"/>
        <v>90.233199999999997</v>
      </c>
      <c r="AP315" s="26">
        <f t="shared" si="171"/>
        <v>4</v>
      </c>
      <c r="AQ315" s="42">
        <f ca="1">RANDBETWEEN($B$2,$C$2)/$C$3</f>
        <v>0.1537</v>
      </c>
      <c r="AR315" s="43">
        <f ca="1">AR314+AQ315</f>
        <v>7.2769000000000004</v>
      </c>
      <c r="AS315" s="44">
        <f t="shared" ca="1" si="181"/>
        <v>68.974500000000006</v>
      </c>
    </row>
    <row r="316" spans="6:45" x14ac:dyDescent="0.25">
      <c r="F316" s="26">
        <f t="shared" si="162"/>
        <v>5</v>
      </c>
      <c r="G316" s="42">
        <f ca="1">RANDBETWEEN($B$2,$C$2)/$C$3</f>
        <v>0.26790000000000003</v>
      </c>
      <c r="H316" s="43">
        <f ca="1">H315+G316</f>
        <v>9.5804000000000009</v>
      </c>
      <c r="I316" s="44">
        <f t="shared" ca="1" si="172"/>
        <v>98.170700000000011</v>
      </c>
      <c r="J316" s="26">
        <f t="shared" si="163"/>
        <v>5</v>
      </c>
      <c r="K316" s="42">
        <f ca="1">RANDBETWEEN($B$2,$C$2)/$C$3</f>
        <v>0.44940000000000002</v>
      </c>
      <c r="L316" s="43">
        <f ca="1">L315+K316</f>
        <v>9.4100000000000019</v>
      </c>
      <c r="M316" s="44">
        <f t="shared" ca="1" si="173"/>
        <v>100.6037</v>
      </c>
      <c r="N316" s="26">
        <f t="shared" si="164"/>
        <v>5</v>
      </c>
      <c r="O316" s="42">
        <f ca="1">RANDBETWEEN($B$2,$C$2)/$C$3</f>
        <v>0.41699999999999998</v>
      </c>
      <c r="P316" s="43">
        <f ca="1">P315+O316</f>
        <v>8.9070999999999998</v>
      </c>
      <c r="Q316" s="44">
        <f t="shared" ca="1" si="174"/>
        <v>87.821200000000005</v>
      </c>
      <c r="R316" s="26">
        <f t="shared" si="165"/>
        <v>5</v>
      </c>
      <c r="S316" s="42">
        <f ca="1">RANDBETWEEN($B$2,$C$2)/$C$3</f>
        <v>0.23719999999999999</v>
      </c>
      <c r="T316" s="43">
        <f ca="1">T315+S316</f>
        <v>7.5304999999999991</v>
      </c>
      <c r="U316" s="44">
        <f t="shared" ca="1" si="175"/>
        <v>68.096500000000006</v>
      </c>
      <c r="V316" s="26">
        <f t="shared" si="166"/>
        <v>5</v>
      </c>
      <c r="W316" s="42">
        <f ca="1">RANDBETWEEN($B$2,$C$2)/$C$3</f>
        <v>0.30459999999999998</v>
      </c>
      <c r="X316" s="43">
        <f ca="1">X315+W316</f>
        <v>9.8114000000000026</v>
      </c>
      <c r="Y316" s="44">
        <f t="shared" ca="1" si="176"/>
        <v>86.590800000000016</v>
      </c>
      <c r="Z316" s="26">
        <f t="shared" si="167"/>
        <v>5</v>
      </c>
      <c r="AA316" s="42">
        <f ca="1">RANDBETWEEN($B$2,$C$2)/$C$3</f>
        <v>0.93540000000000001</v>
      </c>
      <c r="AB316" s="43">
        <f ca="1">AB315+AA316</f>
        <v>7.8878999999999984</v>
      </c>
      <c r="AC316" s="44">
        <f t="shared" ca="1" si="177"/>
        <v>71.512999999999991</v>
      </c>
      <c r="AD316" s="26">
        <f t="shared" si="168"/>
        <v>5</v>
      </c>
      <c r="AE316" s="42">
        <f ca="1">RANDBETWEEN($B$2,$C$2)/$C$3</f>
        <v>0.6925</v>
      </c>
      <c r="AF316" s="43">
        <f ca="1">AF315+AE316</f>
        <v>11.155099999999999</v>
      </c>
      <c r="AG316" s="44">
        <f t="shared" ca="1" si="178"/>
        <v>101.41790000000002</v>
      </c>
      <c r="AH316" s="26">
        <f t="shared" si="169"/>
        <v>5</v>
      </c>
      <c r="AI316" s="42">
        <f ca="1">RANDBETWEEN($B$2,$C$2)/$C$3</f>
        <v>0.13170000000000001</v>
      </c>
      <c r="AJ316" s="43">
        <f ca="1">AJ315+AI316</f>
        <v>7.4854000000000003</v>
      </c>
      <c r="AK316" s="44">
        <f t="shared" ca="1" si="179"/>
        <v>79.318300000000008</v>
      </c>
      <c r="AL316" s="26">
        <f t="shared" si="170"/>
        <v>5</v>
      </c>
      <c r="AM316" s="42">
        <f ca="1">RANDBETWEEN($B$2,$C$2)/$C$3</f>
        <v>0.86729999999999996</v>
      </c>
      <c r="AN316" s="43">
        <f ca="1">AN315+AM316</f>
        <v>11.097099999999999</v>
      </c>
      <c r="AO316" s="44">
        <f t="shared" ca="1" si="180"/>
        <v>101.33029999999999</v>
      </c>
      <c r="AP316" s="26">
        <f t="shared" si="171"/>
        <v>5</v>
      </c>
      <c r="AQ316" s="42">
        <f ca="1">RANDBETWEEN($B$2,$C$2)/$C$3</f>
        <v>0.51239999999999997</v>
      </c>
      <c r="AR316" s="43">
        <f ca="1">AR315+AQ316</f>
        <v>7.7893000000000008</v>
      </c>
      <c r="AS316" s="44">
        <f t="shared" ca="1" si="181"/>
        <v>76.763800000000003</v>
      </c>
    </row>
    <row r="317" spans="6:45" x14ac:dyDescent="0.25">
      <c r="F317" s="26">
        <f t="shared" si="162"/>
        <v>6</v>
      </c>
      <c r="G317" s="42">
        <f ca="1">RANDBETWEEN($B$2,$C$2)/$C$3</f>
        <v>0.96250000000000002</v>
      </c>
      <c r="H317" s="43">
        <f ca="1">H316+G317</f>
        <v>10.542900000000001</v>
      </c>
      <c r="I317" s="44">
        <f t="shared" ca="1" si="172"/>
        <v>108.71360000000001</v>
      </c>
      <c r="J317" s="26">
        <f t="shared" si="163"/>
        <v>6</v>
      </c>
      <c r="K317" s="42">
        <f ca="1">RANDBETWEEN($B$2,$C$2)/$C$3</f>
        <v>5.3999999999999999E-2</v>
      </c>
      <c r="L317" s="43">
        <f ca="1">L316+K317</f>
        <v>9.4640000000000022</v>
      </c>
      <c r="M317" s="44">
        <f t="shared" ca="1" si="173"/>
        <v>110.0677</v>
      </c>
      <c r="N317" s="26">
        <f t="shared" si="164"/>
        <v>6</v>
      </c>
      <c r="O317" s="42">
        <f ca="1">RANDBETWEEN($B$2,$C$2)/$C$3</f>
        <v>0.12690000000000001</v>
      </c>
      <c r="P317" s="43">
        <f ca="1">P316+O317</f>
        <v>9.0339999999999989</v>
      </c>
      <c r="Q317" s="44">
        <f t="shared" ca="1" si="174"/>
        <v>96.855199999999996</v>
      </c>
      <c r="R317" s="26">
        <f t="shared" si="165"/>
        <v>6</v>
      </c>
      <c r="S317" s="42">
        <f ca="1">RANDBETWEEN($B$2,$C$2)/$C$3</f>
        <v>0.86639999999999995</v>
      </c>
      <c r="T317" s="43">
        <f ca="1">T316+S317</f>
        <v>8.3968999999999987</v>
      </c>
      <c r="U317" s="44">
        <f t="shared" ca="1" si="175"/>
        <v>76.493400000000008</v>
      </c>
      <c r="V317" s="26">
        <f t="shared" si="166"/>
        <v>6</v>
      </c>
      <c r="W317" s="42">
        <f ca="1">RANDBETWEEN($B$2,$C$2)/$C$3</f>
        <v>0.42820000000000003</v>
      </c>
      <c r="X317" s="43">
        <f ca="1">X316+W317</f>
        <v>10.239600000000003</v>
      </c>
      <c r="Y317" s="44">
        <f t="shared" ca="1" si="176"/>
        <v>96.830400000000026</v>
      </c>
      <c r="Z317" s="26">
        <f t="shared" si="167"/>
        <v>6</v>
      </c>
      <c r="AA317" s="42">
        <f ca="1">RANDBETWEEN($B$2,$C$2)/$C$3</f>
        <v>0.89449999999999996</v>
      </c>
      <c r="AB317" s="43">
        <f ca="1">AB316+AA317</f>
        <v>8.7823999999999991</v>
      </c>
      <c r="AC317" s="44">
        <f t="shared" ca="1" si="177"/>
        <v>80.295399999999987</v>
      </c>
      <c r="AD317" s="26">
        <f t="shared" si="168"/>
        <v>6</v>
      </c>
      <c r="AE317" s="42">
        <f ca="1">RANDBETWEEN($B$2,$C$2)/$C$3</f>
        <v>0.48420000000000002</v>
      </c>
      <c r="AF317" s="43">
        <f ca="1">AF316+AE317</f>
        <v>11.639299999999999</v>
      </c>
      <c r="AG317" s="44">
        <f t="shared" ca="1" si="178"/>
        <v>113.05720000000002</v>
      </c>
      <c r="AH317" s="26">
        <f t="shared" si="169"/>
        <v>6</v>
      </c>
      <c r="AI317" s="42">
        <f ca="1">RANDBETWEEN($B$2,$C$2)/$C$3</f>
        <v>0.50960000000000005</v>
      </c>
      <c r="AJ317" s="43">
        <f ca="1">AJ316+AI317</f>
        <v>7.9950000000000001</v>
      </c>
      <c r="AK317" s="44">
        <f t="shared" ca="1" si="179"/>
        <v>87.313300000000012</v>
      </c>
      <c r="AL317" s="26">
        <f t="shared" si="170"/>
        <v>6</v>
      </c>
      <c r="AM317" s="42">
        <f ca="1">RANDBETWEEN($B$2,$C$2)/$C$3</f>
        <v>0.6835</v>
      </c>
      <c r="AN317" s="43">
        <f ca="1">AN316+AM317</f>
        <v>11.7806</v>
      </c>
      <c r="AO317" s="44">
        <f t="shared" ca="1" si="180"/>
        <v>113.11089999999999</v>
      </c>
      <c r="AP317" s="26">
        <f t="shared" si="171"/>
        <v>6</v>
      </c>
      <c r="AQ317" s="42">
        <f ca="1">RANDBETWEEN($B$2,$C$2)/$C$3</f>
        <v>0.625</v>
      </c>
      <c r="AR317" s="43">
        <f ca="1">AR316+AQ317</f>
        <v>8.4143000000000008</v>
      </c>
      <c r="AS317" s="44">
        <f t="shared" ca="1" si="181"/>
        <v>85.178100000000001</v>
      </c>
    </row>
    <row r="318" spans="6:45" x14ac:dyDescent="0.25">
      <c r="F318" s="26">
        <f t="shared" si="162"/>
        <v>7</v>
      </c>
      <c r="G318" s="42">
        <f ca="1">RANDBETWEEN($B$2,$C$2)/$C$3</f>
        <v>0.93500000000000005</v>
      </c>
      <c r="H318" s="43">
        <f ca="1">H317+G318</f>
        <v>11.477900000000002</v>
      </c>
      <c r="I318" s="44">
        <f t="shared" ca="1" si="172"/>
        <v>120.19150000000002</v>
      </c>
      <c r="J318" s="26">
        <f t="shared" si="163"/>
        <v>7</v>
      </c>
      <c r="K318" s="42">
        <f ca="1">RANDBETWEEN($B$2,$C$2)/$C$3</f>
        <v>0.61150000000000004</v>
      </c>
      <c r="L318" s="43">
        <f ca="1">L317+K318</f>
        <v>10.075500000000002</v>
      </c>
      <c r="M318" s="44">
        <f t="shared" ca="1" si="173"/>
        <v>120.14320000000001</v>
      </c>
      <c r="N318" s="26">
        <f t="shared" si="164"/>
        <v>7</v>
      </c>
      <c r="O318" s="42">
        <f ca="1">RANDBETWEEN($B$2,$C$2)/$C$3</f>
        <v>0.95440000000000003</v>
      </c>
      <c r="P318" s="43">
        <f ca="1">P317+O318</f>
        <v>9.9883999999999986</v>
      </c>
      <c r="Q318" s="44">
        <f t="shared" ca="1" si="174"/>
        <v>106.8436</v>
      </c>
      <c r="R318" s="26">
        <f t="shared" si="165"/>
        <v>7</v>
      </c>
      <c r="S318" s="42">
        <f ca="1">RANDBETWEEN($B$2,$C$2)/$C$3</f>
        <v>1.24E-2</v>
      </c>
      <c r="T318" s="43">
        <f ca="1">T317+S318</f>
        <v>8.4092999999999982</v>
      </c>
      <c r="U318" s="44">
        <f t="shared" ca="1" si="175"/>
        <v>84.90270000000001</v>
      </c>
      <c r="V318" s="26">
        <f t="shared" si="166"/>
        <v>7</v>
      </c>
      <c r="W318" s="42">
        <f ca="1">RANDBETWEEN($B$2,$C$2)/$C$3</f>
        <v>0.82350000000000001</v>
      </c>
      <c r="X318" s="43">
        <f ca="1">X317+W318</f>
        <v>11.063100000000002</v>
      </c>
      <c r="Y318" s="44">
        <f t="shared" ca="1" si="176"/>
        <v>107.89350000000003</v>
      </c>
      <c r="Z318" s="26">
        <f t="shared" si="167"/>
        <v>7</v>
      </c>
      <c r="AA318" s="42">
        <f ca="1">RANDBETWEEN($B$2,$C$2)/$C$3</f>
        <v>0.13619999999999999</v>
      </c>
      <c r="AB318" s="43">
        <f ca="1">AB317+AA318</f>
        <v>8.9185999999999996</v>
      </c>
      <c r="AC318" s="44">
        <f t="shared" ca="1" si="177"/>
        <v>89.213999999999984</v>
      </c>
      <c r="AD318" s="26">
        <f t="shared" si="168"/>
        <v>7</v>
      </c>
      <c r="AE318" s="42">
        <f ca="1">RANDBETWEEN($B$2,$C$2)/$C$3</f>
        <v>0.87780000000000002</v>
      </c>
      <c r="AF318" s="43">
        <f ca="1">AF317+AE318</f>
        <v>12.517099999999999</v>
      </c>
      <c r="AG318" s="44">
        <f t="shared" ca="1" si="178"/>
        <v>125.57430000000002</v>
      </c>
      <c r="AH318" s="26">
        <f t="shared" si="169"/>
        <v>7</v>
      </c>
      <c r="AI318" s="42">
        <f ca="1">RANDBETWEEN($B$2,$C$2)/$C$3</f>
        <v>0.1706</v>
      </c>
      <c r="AJ318" s="43">
        <f ca="1">AJ317+AI318</f>
        <v>8.1655999999999995</v>
      </c>
      <c r="AK318" s="44">
        <f t="shared" ca="1" si="179"/>
        <v>95.47890000000001</v>
      </c>
      <c r="AL318" s="26">
        <f t="shared" si="170"/>
        <v>7</v>
      </c>
      <c r="AM318" s="42">
        <f ca="1">RANDBETWEEN($B$2,$C$2)/$C$3</f>
        <v>0.7641</v>
      </c>
      <c r="AN318" s="43">
        <f ca="1">AN317+AM318</f>
        <v>12.544699999999999</v>
      </c>
      <c r="AO318" s="44">
        <f t="shared" ca="1" si="180"/>
        <v>125.65559999999999</v>
      </c>
      <c r="AP318" s="26">
        <f t="shared" si="171"/>
        <v>7</v>
      </c>
      <c r="AQ318" s="42">
        <f ca="1">RANDBETWEEN($B$2,$C$2)/$C$3</f>
        <v>0.66559999999999997</v>
      </c>
      <c r="AR318" s="43">
        <f ca="1">AR317+AQ318</f>
        <v>9.0799000000000003</v>
      </c>
      <c r="AS318" s="44">
        <f t="shared" ca="1" si="181"/>
        <v>94.257999999999996</v>
      </c>
    </row>
    <row r="319" spans="6:45" x14ac:dyDescent="0.25">
      <c r="F319" s="26">
        <f t="shared" si="162"/>
        <v>8</v>
      </c>
      <c r="G319" s="42">
        <f ca="1">RANDBETWEEN($B$2,$C$2)/$C$3</f>
        <v>6.4100000000000004E-2</v>
      </c>
      <c r="H319" s="43">
        <f ca="1">H318+G319</f>
        <v>11.542000000000002</v>
      </c>
      <c r="I319" s="44">
        <f t="shared" ca="1" si="172"/>
        <v>131.73350000000002</v>
      </c>
      <c r="J319" s="26">
        <f t="shared" si="163"/>
        <v>8</v>
      </c>
      <c r="K319" s="42">
        <f ca="1">RANDBETWEEN($B$2,$C$2)/$C$3</f>
        <v>0.435</v>
      </c>
      <c r="L319" s="43">
        <f ca="1">L318+K319</f>
        <v>10.510500000000002</v>
      </c>
      <c r="M319" s="44">
        <f t="shared" ca="1" si="173"/>
        <v>130.65370000000001</v>
      </c>
      <c r="N319" s="26">
        <f t="shared" si="164"/>
        <v>8</v>
      </c>
      <c r="O319" s="42">
        <f ca="1">RANDBETWEEN($B$2,$C$2)/$C$3</f>
        <v>0.78410000000000002</v>
      </c>
      <c r="P319" s="43">
        <f ca="1">P318+O319</f>
        <v>10.772499999999999</v>
      </c>
      <c r="Q319" s="44">
        <f t="shared" ca="1" si="174"/>
        <v>117.61609999999999</v>
      </c>
      <c r="R319" s="26">
        <f t="shared" si="165"/>
        <v>8</v>
      </c>
      <c r="S319" s="42">
        <f ca="1">RANDBETWEEN($B$2,$C$2)/$C$3</f>
        <v>0.63180000000000003</v>
      </c>
      <c r="T319" s="43">
        <f ca="1">T318+S319</f>
        <v>9.0410999999999984</v>
      </c>
      <c r="U319" s="44">
        <f t="shared" ca="1" si="175"/>
        <v>93.94380000000001</v>
      </c>
      <c r="V319" s="26">
        <f t="shared" si="166"/>
        <v>8</v>
      </c>
      <c r="W319" s="42">
        <f ca="1">RANDBETWEEN($B$2,$C$2)/$C$3</f>
        <v>0.2419</v>
      </c>
      <c r="X319" s="43">
        <f ca="1">X318+W319</f>
        <v>11.305000000000001</v>
      </c>
      <c r="Y319" s="44">
        <f t="shared" ca="1" si="176"/>
        <v>119.19850000000004</v>
      </c>
      <c r="Z319" s="26">
        <f t="shared" si="167"/>
        <v>8</v>
      </c>
      <c r="AA319" s="42">
        <f ca="1">RANDBETWEEN($B$2,$C$2)/$C$3</f>
        <v>3.9699999999999999E-2</v>
      </c>
      <c r="AB319" s="43">
        <f ca="1">AB318+AA319</f>
        <v>8.9582999999999995</v>
      </c>
      <c r="AC319" s="44">
        <f t="shared" ca="1" si="177"/>
        <v>98.172299999999979</v>
      </c>
      <c r="AD319" s="26">
        <f t="shared" si="168"/>
        <v>8</v>
      </c>
      <c r="AE319" s="42">
        <f ca="1">RANDBETWEEN($B$2,$C$2)/$C$3</f>
        <v>1.8100000000000002E-2</v>
      </c>
      <c r="AF319" s="43">
        <f ca="1">AF318+AE319</f>
        <v>12.5352</v>
      </c>
      <c r="AG319" s="44">
        <f t="shared" ca="1" si="178"/>
        <v>138.10950000000003</v>
      </c>
      <c r="AH319" s="26">
        <f t="shared" si="169"/>
        <v>8</v>
      </c>
      <c r="AI319" s="42">
        <f ca="1">RANDBETWEEN($B$2,$C$2)/$C$3</f>
        <v>0.38419999999999999</v>
      </c>
      <c r="AJ319" s="43">
        <f ca="1">AJ318+AI319</f>
        <v>8.5497999999999994</v>
      </c>
      <c r="AK319" s="44">
        <f t="shared" ca="1" si="179"/>
        <v>104.02870000000001</v>
      </c>
      <c r="AL319" s="26">
        <f t="shared" si="170"/>
        <v>8</v>
      </c>
      <c r="AM319" s="42">
        <f ca="1">RANDBETWEEN($B$2,$C$2)/$C$3</f>
        <v>0.8639</v>
      </c>
      <c r="AN319" s="43">
        <f ca="1">AN318+AM319</f>
        <v>13.408599999999998</v>
      </c>
      <c r="AO319" s="44">
        <f t="shared" ca="1" si="180"/>
        <v>139.0642</v>
      </c>
      <c r="AP319" s="26">
        <f t="shared" si="171"/>
        <v>8</v>
      </c>
      <c r="AQ319" s="42">
        <f ca="1">RANDBETWEEN($B$2,$C$2)/$C$3</f>
        <v>1.03E-2</v>
      </c>
      <c r="AR319" s="43">
        <f ca="1">AR318+AQ319</f>
        <v>9.0902000000000012</v>
      </c>
      <c r="AS319" s="44">
        <f t="shared" ca="1" si="181"/>
        <v>103.34819999999999</v>
      </c>
    </row>
    <row r="320" spans="6:45" x14ac:dyDescent="0.25">
      <c r="F320" s="26">
        <f t="shared" si="162"/>
        <v>9</v>
      </c>
      <c r="G320" s="42">
        <f ca="1">RANDBETWEEN($B$2,$C$2)/$C$3</f>
        <v>0.17249999999999999</v>
      </c>
      <c r="H320" s="43">
        <f ca="1">H319+G320</f>
        <v>11.714500000000001</v>
      </c>
      <c r="I320" s="44">
        <f t="shared" ca="1" si="172"/>
        <v>143.44800000000004</v>
      </c>
      <c r="J320" s="26">
        <f t="shared" si="163"/>
        <v>9</v>
      </c>
      <c r="K320" s="42">
        <f ca="1">RANDBETWEEN($B$2,$C$2)/$C$3</f>
        <v>0.5907</v>
      </c>
      <c r="L320" s="43">
        <f ca="1">L319+K320</f>
        <v>11.101200000000002</v>
      </c>
      <c r="M320" s="44">
        <f t="shared" ca="1" si="173"/>
        <v>141.75490000000002</v>
      </c>
      <c r="N320" s="26">
        <f t="shared" si="164"/>
        <v>9</v>
      </c>
      <c r="O320" s="42">
        <f ca="1">RANDBETWEEN($B$2,$C$2)/$C$3</f>
        <v>0.64870000000000005</v>
      </c>
      <c r="P320" s="43">
        <f ca="1">P319+O320</f>
        <v>11.421199999999999</v>
      </c>
      <c r="Q320" s="44">
        <f t="shared" ca="1" si="174"/>
        <v>129.03729999999999</v>
      </c>
      <c r="R320" s="26">
        <f t="shared" si="165"/>
        <v>9</v>
      </c>
      <c r="S320" s="42">
        <f ca="1">RANDBETWEEN($B$2,$C$2)/$C$3</f>
        <v>0.59419999999999995</v>
      </c>
      <c r="T320" s="43">
        <f ca="1">T319+S320</f>
        <v>9.6352999999999991</v>
      </c>
      <c r="U320" s="44">
        <f t="shared" ca="1" si="175"/>
        <v>103.57910000000001</v>
      </c>
      <c r="V320" s="26">
        <f t="shared" si="166"/>
        <v>9</v>
      </c>
      <c r="W320" s="42">
        <f ca="1">RANDBETWEEN($B$2,$C$2)/$C$3</f>
        <v>0.72389999999999999</v>
      </c>
      <c r="X320" s="43">
        <f ca="1">X319+W320</f>
        <v>12.028900000000002</v>
      </c>
      <c r="Y320" s="44">
        <f t="shared" ca="1" si="176"/>
        <v>131.22740000000005</v>
      </c>
      <c r="Z320" s="26">
        <f t="shared" si="167"/>
        <v>9</v>
      </c>
      <c r="AA320" s="42">
        <f ca="1">RANDBETWEEN($B$2,$C$2)/$C$3</f>
        <v>0.99660000000000004</v>
      </c>
      <c r="AB320" s="43">
        <f ca="1">AB319+AA320</f>
        <v>9.9549000000000003</v>
      </c>
      <c r="AC320" s="44">
        <f t="shared" ca="1" si="177"/>
        <v>108.12719999999997</v>
      </c>
      <c r="AD320" s="26">
        <f t="shared" si="168"/>
        <v>9</v>
      </c>
      <c r="AE320" s="42">
        <f ca="1">RANDBETWEEN($B$2,$C$2)/$C$3</f>
        <v>0.77249999999999996</v>
      </c>
      <c r="AF320" s="43">
        <f ca="1">AF319+AE320</f>
        <v>13.307700000000001</v>
      </c>
      <c r="AG320" s="44">
        <f t="shared" ca="1" si="178"/>
        <v>151.41720000000004</v>
      </c>
      <c r="AH320" s="26">
        <f t="shared" si="169"/>
        <v>9</v>
      </c>
      <c r="AI320" s="42">
        <f ca="1">RANDBETWEEN($B$2,$C$2)/$C$3</f>
        <v>0.68610000000000004</v>
      </c>
      <c r="AJ320" s="43">
        <f ca="1">AJ319+AI320</f>
        <v>9.2358999999999991</v>
      </c>
      <c r="AK320" s="44">
        <f t="shared" ca="1" si="179"/>
        <v>113.26460000000002</v>
      </c>
      <c r="AL320" s="26">
        <f t="shared" si="170"/>
        <v>9</v>
      </c>
      <c r="AM320" s="42">
        <f ca="1">RANDBETWEEN($B$2,$C$2)/$C$3</f>
        <v>2.8500000000000001E-2</v>
      </c>
      <c r="AN320" s="43">
        <f ca="1">AN319+AM320</f>
        <v>13.437099999999997</v>
      </c>
      <c r="AO320" s="44">
        <f t="shared" ca="1" si="180"/>
        <v>152.50129999999999</v>
      </c>
      <c r="AP320" s="26">
        <f t="shared" si="171"/>
        <v>9</v>
      </c>
      <c r="AQ320" s="42">
        <f ca="1">RANDBETWEEN($B$2,$C$2)/$C$3</f>
        <v>0.1583</v>
      </c>
      <c r="AR320" s="43">
        <f ca="1">AR319+AQ320</f>
        <v>9.2485000000000017</v>
      </c>
      <c r="AS320" s="44">
        <f t="shared" ca="1" si="181"/>
        <v>112.5967</v>
      </c>
    </row>
    <row r="321" spans="5:45" x14ac:dyDescent="0.25">
      <c r="F321" s="26">
        <f t="shared" si="162"/>
        <v>10</v>
      </c>
      <c r="G321" s="42">
        <f ca="1">RANDBETWEEN($B$2,$C$2)/$C$3</f>
        <v>0.94650000000000001</v>
      </c>
      <c r="H321" s="43">
        <f ca="1">H320+G321</f>
        <v>12.661000000000001</v>
      </c>
      <c r="I321" s="44">
        <f t="shared" ca="1" si="172"/>
        <v>156.10900000000004</v>
      </c>
      <c r="J321" s="26">
        <f t="shared" si="163"/>
        <v>10</v>
      </c>
      <c r="K321" s="42">
        <f ca="1">RANDBETWEEN($B$2,$C$2)/$C$3</f>
        <v>5.6500000000000002E-2</v>
      </c>
      <c r="L321" s="43">
        <f ca="1">L320+K321</f>
        <v>11.157700000000002</v>
      </c>
      <c r="M321" s="44">
        <f t="shared" ca="1" si="173"/>
        <v>152.91260000000003</v>
      </c>
      <c r="N321" s="26">
        <f t="shared" si="164"/>
        <v>10</v>
      </c>
      <c r="O321" s="42">
        <f ca="1">RANDBETWEEN($B$2,$C$2)/$C$3</f>
        <v>0.79520000000000002</v>
      </c>
      <c r="P321" s="43">
        <f ca="1">P320+O321</f>
        <v>12.216399999999998</v>
      </c>
      <c r="Q321" s="44">
        <f t="shared" ca="1" si="174"/>
        <v>141.25369999999998</v>
      </c>
      <c r="R321" s="26">
        <f t="shared" si="165"/>
        <v>10</v>
      </c>
      <c r="S321" s="42">
        <f ca="1">RANDBETWEEN($B$2,$C$2)/$C$3</f>
        <v>0.45519999999999999</v>
      </c>
      <c r="T321" s="43">
        <f ca="1">T320+S321</f>
        <v>10.090499999999999</v>
      </c>
      <c r="U321" s="44">
        <f t="shared" ca="1" si="175"/>
        <v>113.6696</v>
      </c>
      <c r="V321" s="26">
        <f t="shared" si="166"/>
        <v>10</v>
      </c>
      <c r="W321" s="42">
        <f ca="1">RANDBETWEEN($B$2,$C$2)/$C$3</f>
        <v>0.56540000000000001</v>
      </c>
      <c r="X321" s="43">
        <f ca="1">X320+W321</f>
        <v>12.594300000000002</v>
      </c>
      <c r="Y321" s="44">
        <f t="shared" ca="1" si="176"/>
        <v>143.82170000000005</v>
      </c>
      <c r="Z321" s="26">
        <f t="shared" si="167"/>
        <v>10</v>
      </c>
      <c r="AA321" s="42">
        <f ca="1">RANDBETWEEN($B$2,$C$2)/$C$3</f>
        <v>0.48099999999999998</v>
      </c>
      <c r="AB321" s="43">
        <f ca="1">AB320+AA321</f>
        <v>10.4359</v>
      </c>
      <c r="AC321" s="44">
        <f t="shared" ca="1" si="177"/>
        <v>118.56309999999998</v>
      </c>
      <c r="AD321" s="26">
        <f t="shared" si="168"/>
        <v>10</v>
      </c>
      <c r="AE321" s="42">
        <f ca="1">RANDBETWEEN($B$2,$C$2)/$C$3</f>
        <v>0.17610000000000001</v>
      </c>
      <c r="AF321" s="43">
        <f ca="1">AF320+AE321</f>
        <v>13.4838</v>
      </c>
      <c r="AG321" s="44">
        <f t="shared" ca="1" si="178"/>
        <v>164.90100000000004</v>
      </c>
      <c r="AH321" s="26">
        <f t="shared" si="169"/>
        <v>10</v>
      </c>
      <c r="AI321" s="42">
        <f ca="1">RANDBETWEEN($B$2,$C$2)/$C$3</f>
        <v>0.21820000000000001</v>
      </c>
      <c r="AJ321" s="43">
        <f ca="1">AJ320+AI321</f>
        <v>9.4540999999999986</v>
      </c>
      <c r="AK321" s="44">
        <f t="shared" ca="1" si="179"/>
        <v>122.71870000000001</v>
      </c>
      <c r="AL321" s="26">
        <f t="shared" si="170"/>
        <v>10</v>
      </c>
      <c r="AM321" s="42">
        <f ca="1">RANDBETWEEN($B$2,$C$2)/$C$3</f>
        <v>0.17230000000000001</v>
      </c>
      <c r="AN321" s="43">
        <f ca="1">AN320+AM321</f>
        <v>13.609399999999997</v>
      </c>
      <c r="AO321" s="44">
        <f t="shared" ca="1" si="180"/>
        <v>166.11069999999998</v>
      </c>
      <c r="AP321" s="26">
        <f t="shared" si="171"/>
        <v>10</v>
      </c>
      <c r="AQ321" s="42">
        <f ca="1">RANDBETWEEN($B$2,$C$2)/$C$3</f>
        <v>0.16919999999999999</v>
      </c>
      <c r="AR321" s="43">
        <f ca="1">AR320+AQ321</f>
        <v>9.4177000000000017</v>
      </c>
      <c r="AS321" s="44">
        <f t="shared" ca="1" si="181"/>
        <v>122.01439999999999</v>
      </c>
    </row>
    <row r="322" spans="5:45" x14ac:dyDescent="0.25">
      <c r="F322" s="26">
        <f t="shared" si="162"/>
        <v>11</v>
      </c>
      <c r="G322" s="42">
        <f ca="1">RANDBETWEEN($B$2,$C$2)/$C$3</f>
        <v>0.82220000000000004</v>
      </c>
      <c r="H322" s="43">
        <f ca="1">H321+G322</f>
        <v>13.483200000000002</v>
      </c>
      <c r="I322" s="44">
        <f t="shared" ca="1" si="172"/>
        <v>169.59220000000005</v>
      </c>
      <c r="J322" s="26">
        <f t="shared" si="163"/>
        <v>11</v>
      </c>
      <c r="K322" s="42">
        <f ca="1">RANDBETWEEN($B$2,$C$2)/$C$3</f>
        <v>0.48799999999999999</v>
      </c>
      <c r="L322" s="43">
        <f ca="1">L321+K322</f>
        <v>11.645700000000001</v>
      </c>
      <c r="M322" s="44">
        <f t="shared" ca="1" si="173"/>
        <v>164.55830000000003</v>
      </c>
      <c r="N322" s="26">
        <f t="shared" si="164"/>
        <v>11</v>
      </c>
      <c r="O322" s="42">
        <f ca="1">RANDBETWEEN($B$2,$C$2)/$C$3</f>
        <v>7.3099999999999998E-2</v>
      </c>
      <c r="P322" s="43">
        <f ca="1">P321+O322</f>
        <v>12.289499999999999</v>
      </c>
      <c r="Q322" s="44">
        <f t="shared" ca="1" si="174"/>
        <v>153.54319999999998</v>
      </c>
      <c r="R322" s="26">
        <f t="shared" si="165"/>
        <v>11</v>
      </c>
      <c r="S322" s="42">
        <f ca="1">RANDBETWEEN($B$2,$C$2)/$C$3</f>
        <v>0.53349999999999997</v>
      </c>
      <c r="T322" s="43">
        <f ca="1">T321+S322</f>
        <v>10.623999999999999</v>
      </c>
      <c r="U322" s="44">
        <f t="shared" ca="1" si="175"/>
        <v>124.2936</v>
      </c>
      <c r="V322" s="26">
        <f t="shared" si="166"/>
        <v>11</v>
      </c>
      <c r="W322" s="42">
        <f ca="1">RANDBETWEEN($B$2,$C$2)/$C$3</f>
        <v>0.77959999999999996</v>
      </c>
      <c r="X322" s="43">
        <f ca="1">X321+W322</f>
        <v>13.373900000000003</v>
      </c>
      <c r="Y322" s="44">
        <f t="shared" ca="1" si="176"/>
        <v>157.19560000000004</v>
      </c>
      <c r="Z322" s="26">
        <f t="shared" si="167"/>
        <v>11</v>
      </c>
      <c r="AA322" s="42">
        <f ca="1">RANDBETWEEN($B$2,$C$2)/$C$3</f>
        <v>0.77539999999999998</v>
      </c>
      <c r="AB322" s="43">
        <f ca="1">AB321+AA322</f>
        <v>11.2113</v>
      </c>
      <c r="AC322" s="44">
        <f t="shared" ca="1" si="177"/>
        <v>129.77439999999999</v>
      </c>
      <c r="AD322" s="26">
        <f t="shared" si="168"/>
        <v>11</v>
      </c>
      <c r="AE322" s="42">
        <f ca="1">RANDBETWEEN($B$2,$C$2)/$C$3</f>
        <v>0.72929999999999995</v>
      </c>
      <c r="AF322" s="43">
        <f ca="1">AF321+AE322</f>
        <v>14.213100000000001</v>
      </c>
      <c r="AG322" s="44">
        <f t="shared" ca="1" si="178"/>
        <v>179.11410000000004</v>
      </c>
      <c r="AH322" s="26">
        <f t="shared" si="169"/>
        <v>11</v>
      </c>
      <c r="AI322" s="42">
        <f ca="1">RANDBETWEEN($B$2,$C$2)/$C$3</f>
        <v>0.54279999999999995</v>
      </c>
      <c r="AJ322" s="43">
        <f ca="1">AJ321+AI322</f>
        <v>9.9968999999999983</v>
      </c>
      <c r="AK322" s="44">
        <f t="shared" ca="1" si="179"/>
        <v>132.71560000000002</v>
      </c>
      <c r="AL322" s="26">
        <f t="shared" si="170"/>
        <v>11</v>
      </c>
      <c r="AM322" s="42">
        <f ca="1">RANDBETWEEN($B$2,$C$2)/$C$3</f>
        <v>0.67249999999999999</v>
      </c>
      <c r="AN322" s="43">
        <f ca="1">AN321+AM322</f>
        <v>14.281899999999997</v>
      </c>
      <c r="AO322" s="44">
        <f t="shared" ca="1" si="180"/>
        <v>180.39259999999999</v>
      </c>
      <c r="AP322" s="26">
        <f t="shared" si="171"/>
        <v>11</v>
      </c>
      <c r="AQ322" s="42">
        <f ca="1">RANDBETWEEN($B$2,$C$2)/$C$3</f>
        <v>0.35499999999999998</v>
      </c>
      <c r="AR322" s="43">
        <f ca="1">AR321+AQ322</f>
        <v>9.7727000000000022</v>
      </c>
      <c r="AS322" s="44">
        <f t="shared" ca="1" si="181"/>
        <v>131.78710000000001</v>
      </c>
    </row>
    <row r="323" spans="5:45" x14ac:dyDescent="0.25">
      <c r="F323" s="26">
        <f t="shared" si="162"/>
        <v>12</v>
      </c>
      <c r="G323" s="42">
        <f ca="1">RANDBETWEEN($B$2,$C$2)/$C$3</f>
        <v>0.95679999999999998</v>
      </c>
      <c r="H323" s="43">
        <f ca="1">H322+G323</f>
        <v>14.440000000000001</v>
      </c>
      <c r="I323" s="44">
        <f t="shared" ca="1" si="172"/>
        <v>184.03220000000005</v>
      </c>
      <c r="J323" s="26">
        <f t="shared" si="163"/>
        <v>12</v>
      </c>
      <c r="K323" s="42">
        <f ca="1">RANDBETWEEN($B$2,$C$2)/$C$3</f>
        <v>0.70789999999999997</v>
      </c>
      <c r="L323" s="43">
        <f ca="1">L322+K323</f>
        <v>12.353600000000002</v>
      </c>
      <c r="M323" s="44">
        <f t="shared" ca="1" si="173"/>
        <v>176.91190000000003</v>
      </c>
      <c r="N323" s="26">
        <f t="shared" si="164"/>
        <v>12</v>
      </c>
      <c r="O323" s="42">
        <f ca="1">RANDBETWEEN($B$2,$C$2)/$C$3</f>
        <v>0.17280000000000001</v>
      </c>
      <c r="P323" s="43">
        <f ca="1">P322+O323</f>
        <v>12.462299999999999</v>
      </c>
      <c r="Q323" s="44">
        <f t="shared" ca="1" si="174"/>
        <v>166.00549999999998</v>
      </c>
      <c r="R323" s="26">
        <f t="shared" si="165"/>
        <v>12</v>
      </c>
      <c r="S323" s="42">
        <f ca="1">RANDBETWEEN($B$2,$C$2)/$C$3</f>
        <v>0.62029999999999996</v>
      </c>
      <c r="T323" s="43">
        <f ca="1">T322+S323</f>
        <v>11.244299999999999</v>
      </c>
      <c r="U323" s="44">
        <f t="shared" ca="1" si="175"/>
        <v>135.53790000000001</v>
      </c>
      <c r="V323" s="26">
        <f t="shared" si="166"/>
        <v>12</v>
      </c>
      <c r="W323" s="42">
        <f ca="1">RANDBETWEEN($B$2,$C$2)/$C$3</f>
        <v>9.2700000000000005E-2</v>
      </c>
      <c r="X323" s="43">
        <f ca="1">X322+W323</f>
        <v>13.466600000000003</v>
      </c>
      <c r="Y323" s="44">
        <f t="shared" ca="1" si="176"/>
        <v>170.66220000000004</v>
      </c>
      <c r="Z323" s="26">
        <f t="shared" si="167"/>
        <v>12</v>
      </c>
      <c r="AA323" s="42">
        <f ca="1">RANDBETWEEN($B$2,$C$2)/$C$3</f>
        <v>0.59770000000000001</v>
      </c>
      <c r="AB323" s="43">
        <f ca="1">AB322+AA323</f>
        <v>11.808999999999999</v>
      </c>
      <c r="AC323" s="44">
        <f t="shared" ca="1" si="177"/>
        <v>141.58339999999998</v>
      </c>
      <c r="AD323" s="26">
        <f t="shared" si="168"/>
        <v>12</v>
      </c>
      <c r="AE323" s="42">
        <f ca="1">RANDBETWEEN($B$2,$C$2)/$C$3</f>
        <v>0.42820000000000003</v>
      </c>
      <c r="AF323" s="43">
        <f ca="1">AF322+AE323</f>
        <v>14.641300000000001</v>
      </c>
      <c r="AG323" s="44">
        <f t="shared" ca="1" si="178"/>
        <v>193.75540000000004</v>
      </c>
      <c r="AH323" s="26">
        <f t="shared" si="169"/>
        <v>12</v>
      </c>
      <c r="AI323" s="42">
        <f ca="1">RANDBETWEEN($B$2,$C$2)/$C$3</f>
        <v>0.41820000000000002</v>
      </c>
      <c r="AJ323" s="43">
        <f ca="1">AJ322+AI323</f>
        <v>10.415099999999999</v>
      </c>
      <c r="AK323" s="44">
        <f t="shared" ca="1" si="179"/>
        <v>143.13070000000002</v>
      </c>
      <c r="AL323" s="26">
        <f t="shared" si="170"/>
        <v>12</v>
      </c>
      <c r="AM323" s="42">
        <f ca="1">RANDBETWEEN($B$2,$C$2)/$C$3</f>
        <v>0.25190000000000001</v>
      </c>
      <c r="AN323" s="43">
        <f ca="1">AN322+AM323</f>
        <v>14.533799999999996</v>
      </c>
      <c r="AO323" s="44">
        <f t="shared" ca="1" si="180"/>
        <v>194.92639999999997</v>
      </c>
      <c r="AP323" s="26">
        <f t="shared" si="171"/>
        <v>12</v>
      </c>
      <c r="AQ323" s="42">
        <f ca="1">RANDBETWEEN($B$2,$C$2)/$C$3</f>
        <v>0.24879999999999999</v>
      </c>
      <c r="AR323" s="43">
        <f ca="1">AR322+AQ323</f>
        <v>10.021500000000001</v>
      </c>
      <c r="AS323" s="44">
        <f t="shared" ca="1" si="181"/>
        <v>141.80860000000001</v>
      </c>
    </row>
    <row r="324" spans="5:45" x14ac:dyDescent="0.25">
      <c r="F324" s="26">
        <f t="shared" si="162"/>
        <v>13</v>
      </c>
      <c r="G324" s="42">
        <f ca="1">RANDBETWEEN($B$2,$C$2)/$C$3</f>
        <v>0.52680000000000005</v>
      </c>
      <c r="H324" s="43">
        <f ca="1">H323+G324</f>
        <v>14.966800000000001</v>
      </c>
      <c r="I324" s="44">
        <f t="shared" ca="1" si="172"/>
        <v>198.99900000000005</v>
      </c>
      <c r="J324" s="26">
        <f t="shared" si="163"/>
        <v>13</v>
      </c>
      <c r="K324" s="42">
        <f ca="1">RANDBETWEEN($B$2,$C$2)/$C$3</f>
        <v>0.57189999999999996</v>
      </c>
      <c r="L324" s="43">
        <f ca="1">L323+K324</f>
        <v>12.925500000000001</v>
      </c>
      <c r="M324" s="44">
        <f t="shared" ca="1" si="173"/>
        <v>189.83740000000003</v>
      </c>
      <c r="N324" s="26">
        <f t="shared" si="164"/>
        <v>13</v>
      </c>
      <c r="O324" s="42">
        <f ca="1">RANDBETWEEN($B$2,$C$2)/$C$3</f>
        <v>0.50139999999999996</v>
      </c>
      <c r="P324" s="43">
        <f ca="1">P323+O324</f>
        <v>12.963699999999999</v>
      </c>
      <c r="Q324" s="44">
        <f t="shared" ca="1" si="174"/>
        <v>178.96919999999997</v>
      </c>
      <c r="R324" s="26">
        <f t="shared" si="165"/>
        <v>13</v>
      </c>
      <c r="S324" s="42">
        <f ca="1">RANDBETWEEN($B$2,$C$2)/$C$3</f>
        <v>0.60740000000000005</v>
      </c>
      <c r="T324" s="43">
        <f ca="1">T323+S324</f>
        <v>11.851699999999999</v>
      </c>
      <c r="U324" s="44">
        <f t="shared" ca="1" si="175"/>
        <v>147.3896</v>
      </c>
      <c r="V324" s="26">
        <f t="shared" si="166"/>
        <v>13</v>
      </c>
      <c r="W324" s="42">
        <f ca="1">RANDBETWEEN($B$2,$C$2)/$C$3</f>
        <v>0.1484</v>
      </c>
      <c r="X324" s="43">
        <f ca="1">X323+W324</f>
        <v>13.615000000000004</v>
      </c>
      <c r="Y324" s="44">
        <f t="shared" ca="1" si="176"/>
        <v>184.27720000000005</v>
      </c>
      <c r="Z324" s="26">
        <f t="shared" si="167"/>
        <v>13</v>
      </c>
      <c r="AA324" s="42">
        <f ca="1">RANDBETWEEN($B$2,$C$2)/$C$3</f>
        <v>0.17929999999999999</v>
      </c>
      <c r="AB324" s="43">
        <f ca="1">AB323+AA324</f>
        <v>11.988299999999999</v>
      </c>
      <c r="AC324" s="44">
        <f t="shared" ca="1" si="177"/>
        <v>153.57169999999999</v>
      </c>
      <c r="AD324" s="26">
        <f t="shared" si="168"/>
        <v>13</v>
      </c>
      <c r="AE324" s="42">
        <f ca="1">RANDBETWEEN($B$2,$C$2)/$C$3</f>
        <v>0.96350000000000002</v>
      </c>
      <c r="AF324" s="43">
        <f ca="1">AF323+AE324</f>
        <v>15.604800000000001</v>
      </c>
      <c r="AG324" s="44">
        <f t="shared" ca="1" si="178"/>
        <v>209.36020000000005</v>
      </c>
      <c r="AH324" s="26">
        <f t="shared" si="169"/>
        <v>13</v>
      </c>
      <c r="AI324" s="42">
        <f ca="1">RANDBETWEEN($B$2,$C$2)/$C$3</f>
        <v>0.87360000000000004</v>
      </c>
      <c r="AJ324" s="43">
        <f ca="1">AJ323+AI324</f>
        <v>11.288699999999999</v>
      </c>
      <c r="AK324" s="44">
        <f t="shared" ca="1" si="179"/>
        <v>154.41940000000002</v>
      </c>
      <c r="AL324" s="26">
        <f t="shared" si="170"/>
        <v>13</v>
      </c>
      <c r="AM324" s="42">
        <f ca="1">RANDBETWEEN($B$2,$C$2)/$C$3</f>
        <v>1E-3</v>
      </c>
      <c r="AN324" s="43">
        <f ca="1">AN323+AM324</f>
        <v>14.534799999999995</v>
      </c>
      <c r="AO324" s="44">
        <f t="shared" ca="1" si="180"/>
        <v>209.46119999999996</v>
      </c>
      <c r="AP324" s="26">
        <f t="shared" si="171"/>
        <v>13</v>
      </c>
      <c r="AQ324" s="42">
        <f ca="1">RANDBETWEEN($B$2,$C$2)/$C$3</f>
        <v>0.15529999999999999</v>
      </c>
      <c r="AR324" s="43">
        <f ca="1">AR323+AQ324</f>
        <v>10.176800000000002</v>
      </c>
      <c r="AS324" s="44">
        <f t="shared" ca="1" si="181"/>
        <v>151.98540000000003</v>
      </c>
    </row>
    <row r="325" spans="5:45" x14ac:dyDescent="0.25">
      <c r="F325" s="26">
        <f t="shared" si="162"/>
        <v>14</v>
      </c>
      <c r="G325" s="42">
        <f ca="1">RANDBETWEEN($B$2,$C$2)/$C$3</f>
        <v>0.63060000000000005</v>
      </c>
      <c r="H325" s="43">
        <f ca="1">H324+G325</f>
        <v>15.5974</v>
      </c>
      <c r="I325" s="44">
        <f t="shared" ca="1" si="172"/>
        <v>214.59640000000005</v>
      </c>
      <c r="J325" s="26">
        <f t="shared" si="163"/>
        <v>14</v>
      </c>
      <c r="K325" s="42">
        <f ca="1">RANDBETWEEN($B$2,$C$2)/$C$3</f>
        <v>1.6199999999999999E-2</v>
      </c>
      <c r="L325" s="43">
        <f ca="1">L324+K325</f>
        <v>12.941700000000001</v>
      </c>
      <c r="M325" s="44">
        <f t="shared" ca="1" si="173"/>
        <v>202.77910000000003</v>
      </c>
      <c r="N325" s="26">
        <f t="shared" si="164"/>
        <v>14</v>
      </c>
      <c r="O325" s="42">
        <f ca="1">RANDBETWEEN($B$2,$C$2)/$C$3</f>
        <v>0.67159999999999997</v>
      </c>
      <c r="P325" s="43">
        <f ca="1">P324+O325</f>
        <v>13.635299999999999</v>
      </c>
      <c r="Q325" s="44">
        <f t="shared" ca="1" si="174"/>
        <v>192.60449999999997</v>
      </c>
      <c r="R325" s="26">
        <f t="shared" si="165"/>
        <v>14</v>
      </c>
      <c r="S325" s="42">
        <f ca="1">RANDBETWEEN($B$2,$C$2)/$C$3</f>
        <v>0.97709999999999997</v>
      </c>
      <c r="T325" s="43">
        <f ca="1">T324+S325</f>
        <v>12.828799999999999</v>
      </c>
      <c r="U325" s="44">
        <f t="shared" ca="1" si="175"/>
        <v>160.2184</v>
      </c>
      <c r="V325" s="26">
        <f t="shared" si="166"/>
        <v>14</v>
      </c>
      <c r="W325" s="42">
        <f ca="1">RANDBETWEEN($B$2,$C$2)/$C$3</f>
        <v>0.57020000000000004</v>
      </c>
      <c r="X325" s="43">
        <f ca="1">X324+W325</f>
        <v>14.185200000000004</v>
      </c>
      <c r="Y325" s="44">
        <f t="shared" ca="1" si="176"/>
        <v>198.46240000000006</v>
      </c>
      <c r="Z325" s="26">
        <f t="shared" si="167"/>
        <v>14</v>
      </c>
      <c r="AA325" s="42">
        <f ca="1">RANDBETWEEN($B$2,$C$2)/$C$3</f>
        <v>0.18260000000000001</v>
      </c>
      <c r="AB325" s="43">
        <f ca="1">AB324+AA325</f>
        <v>12.1709</v>
      </c>
      <c r="AC325" s="44">
        <f t="shared" ca="1" si="177"/>
        <v>165.74259999999998</v>
      </c>
      <c r="AD325" s="26">
        <f t="shared" si="168"/>
        <v>14</v>
      </c>
      <c r="AE325" s="42">
        <f ca="1">RANDBETWEEN($B$2,$C$2)/$C$3</f>
        <v>0.18890000000000001</v>
      </c>
      <c r="AF325" s="43">
        <f ca="1">AF324+AE325</f>
        <v>15.793700000000001</v>
      </c>
      <c r="AG325" s="44">
        <f t="shared" ca="1" si="178"/>
        <v>225.15390000000005</v>
      </c>
      <c r="AH325" s="26">
        <f t="shared" si="169"/>
        <v>14</v>
      </c>
      <c r="AI325" s="42">
        <f ca="1">RANDBETWEEN($B$2,$C$2)/$C$3</f>
        <v>0.64459999999999995</v>
      </c>
      <c r="AJ325" s="43">
        <f ca="1">AJ324+AI325</f>
        <v>11.933299999999999</v>
      </c>
      <c r="AK325" s="44">
        <f t="shared" ca="1" si="179"/>
        <v>166.35270000000003</v>
      </c>
      <c r="AL325" s="26">
        <f t="shared" si="170"/>
        <v>14</v>
      </c>
      <c r="AM325" s="42">
        <f ca="1">RANDBETWEEN($B$2,$C$2)/$C$3</f>
        <v>0.1263</v>
      </c>
      <c r="AN325" s="43">
        <f ca="1">AN324+AM325</f>
        <v>14.661099999999996</v>
      </c>
      <c r="AO325" s="44">
        <f t="shared" ca="1" si="180"/>
        <v>224.12229999999997</v>
      </c>
      <c r="AP325" s="26">
        <f t="shared" si="171"/>
        <v>14</v>
      </c>
      <c r="AQ325" s="42">
        <f ca="1">RANDBETWEEN($B$2,$C$2)/$C$3</f>
        <v>0.55030000000000001</v>
      </c>
      <c r="AR325" s="43">
        <f ca="1">AR324+AQ325</f>
        <v>10.727100000000002</v>
      </c>
      <c r="AS325" s="44">
        <f t="shared" ca="1" si="181"/>
        <v>162.71250000000003</v>
      </c>
    </row>
    <row r="326" spans="5:45" x14ac:dyDescent="0.25">
      <c r="F326" s="26">
        <f t="shared" si="162"/>
        <v>15</v>
      </c>
      <c r="G326" s="42">
        <f ca="1">RANDBETWEEN($B$2,$C$2)/$C$3</f>
        <v>0.48080000000000001</v>
      </c>
      <c r="H326" s="43">
        <f ca="1">H325+G326</f>
        <v>16.078199999999999</v>
      </c>
      <c r="I326" s="44">
        <f t="shared" ca="1" si="172"/>
        <v>230.67460000000005</v>
      </c>
      <c r="J326" s="26">
        <f t="shared" si="163"/>
        <v>15</v>
      </c>
      <c r="K326" s="42">
        <f ca="1">RANDBETWEEN($B$2,$C$2)/$C$3</f>
        <v>0.36180000000000001</v>
      </c>
      <c r="L326" s="43">
        <f ca="1">L325+K326</f>
        <v>13.303500000000001</v>
      </c>
      <c r="M326" s="44">
        <f t="shared" ca="1" si="173"/>
        <v>216.08260000000004</v>
      </c>
      <c r="N326" s="26">
        <f t="shared" si="164"/>
        <v>15</v>
      </c>
      <c r="O326" s="42">
        <f ca="1">RANDBETWEEN($B$2,$C$2)/$C$3</f>
        <v>0.42880000000000001</v>
      </c>
      <c r="P326" s="43">
        <f ca="1">P325+O326</f>
        <v>14.0641</v>
      </c>
      <c r="Q326" s="44">
        <f t="shared" ca="1" si="174"/>
        <v>206.66859999999997</v>
      </c>
      <c r="R326" s="26">
        <f t="shared" si="165"/>
        <v>15</v>
      </c>
      <c r="S326" s="42">
        <f ca="1">RANDBETWEEN($B$2,$C$2)/$C$3</f>
        <v>0.49490000000000001</v>
      </c>
      <c r="T326" s="43">
        <f ca="1">T325+S326</f>
        <v>13.323699999999999</v>
      </c>
      <c r="U326" s="44">
        <f t="shared" ca="1" si="175"/>
        <v>173.5421</v>
      </c>
      <c r="V326" s="26">
        <f t="shared" si="166"/>
        <v>15</v>
      </c>
      <c r="W326" s="42">
        <f ca="1">RANDBETWEEN($B$2,$C$2)/$C$3</f>
        <v>0.88519999999999999</v>
      </c>
      <c r="X326" s="43">
        <f ca="1">X325+W326</f>
        <v>15.070400000000003</v>
      </c>
      <c r="Y326" s="44">
        <f t="shared" ca="1" si="176"/>
        <v>213.53280000000007</v>
      </c>
      <c r="Z326" s="26">
        <f t="shared" si="167"/>
        <v>15</v>
      </c>
      <c r="AA326" s="42">
        <f ca="1">RANDBETWEEN($B$2,$C$2)/$C$3</f>
        <v>0.75619999999999998</v>
      </c>
      <c r="AB326" s="43">
        <f ca="1">AB325+AA326</f>
        <v>12.927099999999999</v>
      </c>
      <c r="AC326" s="44">
        <f t="shared" ca="1" si="177"/>
        <v>178.66969999999998</v>
      </c>
      <c r="AD326" s="26">
        <f t="shared" si="168"/>
        <v>15</v>
      </c>
      <c r="AE326" s="42">
        <f ca="1">RANDBETWEEN($B$2,$C$2)/$C$3</f>
        <v>0.26500000000000001</v>
      </c>
      <c r="AF326" s="43">
        <f ca="1">AF325+AE326</f>
        <v>16.058700000000002</v>
      </c>
      <c r="AG326" s="44">
        <f t="shared" ca="1" si="178"/>
        <v>241.21260000000007</v>
      </c>
      <c r="AH326" s="26">
        <f t="shared" si="169"/>
        <v>15</v>
      </c>
      <c r="AI326" s="42">
        <f ca="1">RANDBETWEEN($B$2,$C$2)/$C$3</f>
        <v>0.68379999999999996</v>
      </c>
      <c r="AJ326" s="43">
        <f ca="1">AJ325+AI326</f>
        <v>12.617099999999999</v>
      </c>
      <c r="AK326" s="44">
        <f t="shared" ca="1" si="179"/>
        <v>178.96980000000002</v>
      </c>
      <c r="AL326" s="26">
        <f t="shared" si="170"/>
        <v>15</v>
      </c>
      <c r="AM326" s="42">
        <f ca="1">RANDBETWEEN($B$2,$C$2)/$C$3</f>
        <v>0.39750000000000002</v>
      </c>
      <c r="AN326" s="43">
        <f ca="1">AN325+AM326</f>
        <v>15.058599999999997</v>
      </c>
      <c r="AO326" s="44">
        <f t="shared" ca="1" si="180"/>
        <v>239.18089999999995</v>
      </c>
      <c r="AP326" s="26">
        <f t="shared" si="171"/>
        <v>15</v>
      </c>
      <c r="AQ326" s="42">
        <f ca="1">RANDBETWEEN($B$2,$C$2)/$C$3</f>
        <v>5.0900000000000001E-2</v>
      </c>
      <c r="AR326" s="43">
        <f ca="1">AR325+AQ326</f>
        <v>10.778000000000002</v>
      </c>
      <c r="AS326" s="44">
        <f t="shared" ca="1" si="181"/>
        <v>173.49050000000003</v>
      </c>
    </row>
    <row r="327" spans="5:45" x14ac:dyDescent="0.25">
      <c r="F327" s="26">
        <f t="shared" si="162"/>
        <v>16</v>
      </c>
      <c r="G327" s="42">
        <f ca="1">RANDBETWEEN($B$2,$C$2)/$C$3</f>
        <v>0.56910000000000005</v>
      </c>
      <c r="H327" s="43">
        <f ca="1">H326+G327</f>
        <v>16.647299999999998</v>
      </c>
      <c r="I327" s="44">
        <f t="shared" ca="1" si="172"/>
        <v>247.32190000000006</v>
      </c>
      <c r="J327" s="26">
        <f t="shared" si="163"/>
        <v>16</v>
      </c>
      <c r="K327" s="42">
        <f ca="1">RANDBETWEEN($B$2,$C$2)/$C$3</f>
        <v>0.3357</v>
      </c>
      <c r="L327" s="43">
        <f ca="1">L326+K327</f>
        <v>13.639200000000001</v>
      </c>
      <c r="M327" s="44">
        <f t="shared" ca="1" si="173"/>
        <v>229.72180000000003</v>
      </c>
      <c r="N327" s="26">
        <f t="shared" si="164"/>
        <v>16</v>
      </c>
      <c r="O327" s="42">
        <f ca="1">RANDBETWEEN($B$2,$C$2)/$C$3</f>
        <v>0.58189999999999997</v>
      </c>
      <c r="P327" s="43">
        <f ca="1">P326+O327</f>
        <v>14.645999999999999</v>
      </c>
      <c r="Q327" s="44">
        <f t="shared" ca="1" si="174"/>
        <v>221.31459999999996</v>
      </c>
      <c r="R327" s="26">
        <f t="shared" si="165"/>
        <v>16</v>
      </c>
      <c r="S327" s="42">
        <f ca="1">RANDBETWEEN($B$2,$C$2)/$C$3</f>
        <v>0.1169</v>
      </c>
      <c r="T327" s="43">
        <f ca="1">T326+S327</f>
        <v>13.440599999999998</v>
      </c>
      <c r="U327" s="44">
        <f t="shared" ca="1" si="175"/>
        <v>186.98269999999999</v>
      </c>
      <c r="V327" s="26">
        <f t="shared" si="166"/>
        <v>16</v>
      </c>
      <c r="W327" s="42">
        <f ca="1">RANDBETWEEN($B$2,$C$2)/$C$3</f>
        <v>0.68489999999999995</v>
      </c>
      <c r="X327" s="43">
        <f ca="1">X326+W327</f>
        <v>15.755300000000004</v>
      </c>
      <c r="Y327" s="44">
        <f t="shared" ca="1" si="176"/>
        <v>229.28810000000007</v>
      </c>
      <c r="Z327" s="26">
        <f t="shared" si="167"/>
        <v>16</v>
      </c>
      <c r="AA327" s="42">
        <f ca="1">RANDBETWEEN($B$2,$C$2)/$C$3</f>
        <v>0.65310000000000001</v>
      </c>
      <c r="AB327" s="43">
        <f ca="1">AB326+AA327</f>
        <v>13.5802</v>
      </c>
      <c r="AC327" s="44">
        <f t="shared" ca="1" si="177"/>
        <v>192.24989999999997</v>
      </c>
      <c r="AD327" s="26">
        <f t="shared" si="168"/>
        <v>16</v>
      </c>
      <c r="AE327" s="42">
        <f ca="1">RANDBETWEEN($B$2,$C$2)/$C$3</f>
        <v>0.96460000000000001</v>
      </c>
      <c r="AF327" s="43">
        <f ca="1">AF326+AE327</f>
        <v>17.023300000000003</v>
      </c>
      <c r="AG327" s="44">
        <f t="shared" ca="1" si="178"/>
        <v>258.23590000000007</v>
      </c>
      <c r="AH327" s="26">
        <f t="shared" si="169"/>
        <v>16</v>
      </c>
      <c r="AI327" s="42">
        <f ca="1">RANDBETWEEN($B$2,$C$2)/$C$3</f>
        <v>0.68320000000000003</v>
      </c>
      <c r="AJ327" s="43">
        <f ca="1">AJ326+AI327</f>
        <v>13.300299999999998</v>
      </c>
      <c r="AK327" s="44">
        <f t="shared" ca="1" si="179"/>
        <v>192.27010000000001</v>
      </c>
      <c r="AL327" s="26">
        <f t="shared" si="170"/>
        <v>16</v>
      </c>
      <c r="AM327" s="42">
        <f ca="1">RANDBETWEEN($B$2,$C$2)/$C$3</f>
        <v>0.42959999999999998</v>
      </c>
      <c r="AN327" s="43">
        <f ca="1">AN326+AM327</f>
        <v>15.488199999999997</v>
      </c>
      <c r="AO327" s="44">
        <f t="shared" ca="1" si="180"/>
        <v>254.66909999999996</v>
      </c>
      <c r="AP327" s="26">
        <f t="shared" si="171"/>
        <v>16</v>
      </c>
      <c r="AQ327" s="42">
        <f ca="1">RANDBETWEEN($B$2,$C$2)/$C$3</f>
        <v>0.69699999999999995</v>
      </c>
      <c r="AR327" s="43">
        <f ca="1">AR326+AQ327</f>
        <v>11.475000000000001</v>
      </c>
      <c r="AS327" s="44">
        <f t="shared" ca="1" si="181"/>
        <v>184.96550000000002</v>
      </c>
    </row>
    <row r="328" spans="5:45" x14ac:dyDescent="0.25">
      <c r="F328" s="26">
        <f t="shared" si="162"/>
        <v>17</v>
      </c>
      <c r="G328" s="42">
        <f ca="1">RANDBETWEEN($B$2,$C$2)/$C$3</f>
        <v>0.38040000000000002</v>
      </c>
      <c r="H328" s="43">
        <f ca="1">H327+G328</f>
        <v>17.027699999999999</v>
      </c>
      <c r="I328" s="44">
        <f t="shared" ca="1" si="172"/>
        <v>264.34960000000007</v>
      </c>
      <c r="J328" s="26">
        <f t="shared" si="163"/>
        <v>17</v>
      </c>
      <c r="K328" s="42">
        <f ca="1">RANDBETWEEN($B$2,$C$2)/$C$3</f>
        <v>9.6199999999999994E-2</v>
      </c>
      <c r="L328" s="43">
        <f ca="1">L327+K328</f>
        <v>13.7354</v>
      </c>
      <c r="M328" s="44">
        <f t="shared" ca="1" si="173"/>
        <v>243.45720000000003</v>
      </c>
      <c r="N328" s="26">
        <f t="shared" si="164"/>
        <v>17</v>
      </c>
      <c r="O328" s="42">
        <f ca="1">RANDBETWEEN($B$2,$C$2)/$C$3</f>
        <v>0.78269999999999995</v>
      </c>
      <c r="P328" s="43">
        <f ca="1">P327+O328</f>
        <v>15.428699999999999</v>
      </c>
      <c r="Q328" s="44">
        <f t="shared" ca="1" si="174"/>
        <v>236.74329999999995</v>
      </c>
      <c r="R328" s="26">
        <f t="shared" si="165"/>
        <v>17</v>
      </c>
      <c r="S328" s="42">
        <f ca="1">RANDBETWEEN($B$2,$C$2)/$C$3</f>
        <v>0.82830000000000004</v>
      </c>
      <c r="T328" s="43">
        <f ca="1">T327+S328</f>
        <v>14.268899999999999</v>
      </c>
      <c r="U328" s="44">
        <f t="shared" ca="1" si="175"/>
        <v>201.2516</v>
      </c>
      <c r="V328" s="26">
        <f t="shared" si="166"/>
        <v>17</v>
      </c>
      <c r="W328" s="42">
        <f ca="1">RANDBETWEEN($B$2,$C$2)/$C$3</f>
        <v>0.1024</v>
      </c>
      <c r="X328" s="43">
        <f ca="1">X327+W328</f>
        <v>15.857700000000003</v>
      </c>
      <c r="Y328" s="44">
        <f t="shared" ca="1" si="176"/>
        <v>245.14580000000007</v>
      </c>
      <c r="Z328" s="26">
        <f t="shared" si="167"/>
        <v>17</v>
      </c>
      <c r="AA328" s="42">
        <f ca="1">RANDBETWEEN($B$2,$C$2)/$C$3</f>
        <v>0.57589999999999997</v>
      </c>
      <c r="AB328" s="43">
        <f ca="1">AB327+AA328</f>
        <v>14.1561</v>
      </c>
      <c r="AC328" s="44">
        <f t="shared" ca="1" si="177"/>
        <v>206.40599999999998</v>
      </c>
      <c r="AD328" s="26">
        <f t="shared" si="168"/>
        <v>17</v>
      </c>
      <c r="AE328" s="42">
        <f ca="1">RANDBETWEEN($B$2,$C$2)/$C$3</f>
        <v>2.3099999999999999E-2</v>
      </c>
      <c r="AF328" s="43">
        <f ca="1">AF327+AE328</f>
        <v>17.046400000000002</v>
      </c>
      <c r="AG328" s="44">
        <f t="shared" ca="1" si="178"/>
        <v>275.28230000000008</v>
      </c>
      <c r="AH328" s="26">
        <f t="shared" si="169"/>
        <v>17</v>
      </c>
      <c r="AI328" s="42">
        <f ca="1">RANDBETWEEN($B$2,$C$2)/$C$3</f>
        <v>0.41299999999999998</v>
      </c>
      <c r="AJ328" s="43">
        <f ca="1">AJ327+AI328</f>
        <v>13.713299999999998</v>
      </c>
      <c r="AK328" s="44">
        <f t="shared" ca="1" si="179"/>
        <v>205.98340000000002</v>
      </c>
      <c r="AL328" s="26">
        <f t="shared" si="170"/>
        <v>17</v>
      </c>
      <c r="AM328" s="42">
        <f ca="1">RANDBETWEEN($B$2,$C$2)/$C$3</f>
        <v>0.28539999999999999</v>
      </c>
      <c r="AN328" s="43">
        <f ca="1">AN327+AM328</f>
        <v>15.773599999999997</v>
      </c>
      <c r="AO328" s="44">
        <f t="shared" ca="1" si="180"/>
        <v>270.44269999999995</v>
      </c>
      <c r="AP328" s="26">
        <f t="shared" si="171"/>
        <v>17</v>
      </c>
      <c r="AQ328" s="42">
        <f ca="1">RANDBETWEEN($B$2,$C$2)/$C$3</f>
        <v>0.91020000000000001</v>
      </c>
      <c r="AR328" s="43">
        <f ca="1">AR327+AQ328</f>
        <v>12.385200000000001</v>
      </c>
      <c r="AS328" s="44">
        <f t="shared" ca="1" si="181"/>
        <v>197.35070000000002</v>
      </c>
    </row>
    <row r="329" spans="5:45" x14ac:dyDescent="0.25">
      <c r="F329" s="26">
        <f>F330-1</f>
        <v>18</v>
      </c>
      <c r="G329" s="42">
        <f ca="1">RANDBETWEEN($B$2,$C$2)/$C$3</f>
        <v>0.30230000000000001</v>
      </c>
      <c r="H329" s="43">
        <f ca="1">H328+G329</f>
        <v>17.329999999999998</v>
      </c>
      <c r="I329" s="44">
        <f t="shared" ca="1" si="172"/>
        <v>281.67960000000005</v>
      </c>
      <c r="J329" s="26">
        <f>J330-1</f>
        <v>18</v>
      </c>
      <c r="K329" s="42">
        <f ca="1">RANDBETWEEN($B$2,$C$2)/$C$3</f>
        <v>0.14180000000000001</v>
      </c>
      <c r="L329" s="43">
        <f ca="1">L328+K329</f>
        <v>13.8772</v>
      </c>
      <c r="M329" s="44">
        <f t="shared" ca="1" si="173"/>
        <v>257.33440000000002</v>
      </c>
      <c r="N329" s="26">
        <f>N330-1</f>
        <v>18</v>
      </c>
      <c r="O329" s="42">
        <f ca="1">RANDBETWEEN($B$2,$C$2)/$C$3</f>
        <v>4.7399999999999998E-2</v>
      </c>
      <c r="P329" s="43">
        <f ca="1">P328+O329</f>
        <v>15.476099999999999</v>
      </c>
      <c r="Q329" s="44">
        <f t="shared" ca="1" si="174"/>
        <v>252.21939999999995</v>
      </c>
      <c r="R329" s="26">
        <f>R330-1</f>
        <v>18</v>
      </c>
      <c r="S329" s="42">
        <f ca="1">RANDBETWEEN($B$2,$C$2)/$C$3</f>
        <v>0.36330000000000001</v>
      </c>
      <c r="T329" s="43">
        <f ca="1">T328+S329</f>
        <v>14.632199999999999</v>
      </c>
      <c r="U329" s="44">
        <f t="shared" ca="1" si="175"/>
        <v>215.88380000000001</v>
      </c>
      <c r="V329" s="26">
        <f>V330-1</f>
        <v>18</v>
      </c>
      <c r="W329" s="42">
        <f ca="1">RANDBETWEEN($B$2,$C$2)/$C$3</f>
        <v>2.92E-2</v>
      </c>
      <c r="X329" s="43">
        <f ca="1">X328+W329</f>
        <v>15.886900000000002</v>
      </c>
      <c r="Y329" s="44">
        <f t="shared" ca="1" si="176"/>
        <v>261.03270000000009</v>
      </c>
      <c r="Z329" s="26">
        <f>Z330-1</f>
        <v>18</v>
      </c>
      <c r="AA329" s="42">
        <f ca="1">RANDBETWEEN($B$2,$C$2)/$C$3</f>
        <v>0.5212</v>
      </c>
      <c r="AB329" s="43">
        <f ca="1">AB328+AA329</f>
        <v>14.677300000000001</v>
      </c>
      <c r="AC329" s="44">
        <f t="shared" ca="1" si="177"/>
        <v>221.08329999999998</v>
      </c>
      <c r="AD329" s="26">
        <f>AD330-1</f>
        <v>18</v>
      </c>
      <c r="AE329" s="42">
        <f ca="1">RANDBETWEEN($B$2,$C$2)/$C$3</f>
        <v>0.21890000000000001</v>
      </c>
      <c r="AF329" s="43">
        <f ca="1">AF328+AE329</f>
        <v>17.265300000000003</v>
      </c>
      <c r="AG329" s="44">
        <f t="shared" ca="1" si="178"/>
        <v>292.5476000000001</v>
      </c>
      <c r="AH329" s="26">
        <f>AH330-1</f>
        <v>18</v>
      </c>
      <c r="AI329" s="42">
        <f ca="1">RANDBETWEEN($B$2,$C$2)/$C$3</f>
        <v>0.85729999999999995</v>
      </c>
      <c r="AJ329" s="43">
        <f ca="1">AJ328+AI329</f>
        <v>14.570599999999999</v>
      </c>
      <c r="AK329" s="44">
        <f t="shared" ca="1" si="179"/>
        <v>220.55400000000003</v>
      </c>
      <c r="AL329" s="26">
        <f>AL330-1</f>
        <v>18</v>
      </c>
      <c r="AM329" s="42">
        <f ca="1">RANDBETWEEN($B$2,$C$2)/$C$3</f>
        <v>0.2049</v>
      </c>
      <c r="AN329" s="43">
        <f ca="1">AN328+AM329</f>
        <v>15.978499999999997</v>
      </c>
      <c r="AO329" s="44">
        <f t="shared" ca="1" si="180"/>
        <v>286.42119999999994</v>
      </c>
      <c r="AP329" s="26">
        <f>AP330-1</f>
        <v>18</v>
      </c>
      <c r="AQ329" s="42">
        <f ca="1">RANDBETWEEN($B$2,$C$2)/$C$3</f>
        <v>0.3614</v>
      </c>
      <c r="AR329" s="43">
        <f ca="1">AR328+AQ329</f>
        <v>12.746600000000001</v>
      </c>
      <c r="AS329" s="44">
        <f t="shared" ca="1" si="181"/>
        <v>210.09730000000002</v>
      </c>
    </row>
    <row r="330" spans="5:45" ht="15.75" thickBot="1" x14ac:dyDescent="0.3">
      <c r="F330" s="45">
        <f>$B$5-1</f>
        <v>19</v>
      </c>
      <c r="G330" s="42">
        <f ca="1">RANDBETWEEN($B$2,$C$2)/$C$3</f>
        <v>0.70989999999999998</v>
      </c>
      <c r="H330" s="43">
        <f ca="1">H329+G330</f>
        <v>18.039899999999999</v>
      </c>
      <c r="I330" s="44">
        <f t="shared" ca="1" si="172"/>
        <v>299.71950000000004</v>
      </c>
      <c r="J330" s="45">
        <f>$B$5-1</f>
        <v>19</v>
      </c>
      <c r="K330" s="42">
        <f ca="1">RANDBETWEEN($B$2,$C$2)/$C$3</f>
        <v>0.98519999999999996</v>
      </c>
      <c r="L330" s="43">
        <f ca="1">L329+K330</f>
        <v>14.862400000000001</v>
      </c>
      <c r="M330" s="44">
        <f t="shared" ca="1" si="173"/>
        <v>272.1968</v>
      </c>
      <c r="N330" s="45">
        <f>$B$5-1</f>
        <v>19</v>
      </c>
      <c r="O330" s="42">
        <f ca="1">RANDBETWEEN($B$2,$C$2)/$C$3</f>
        <v>0.29420000000000002</v>
      </c>
      <c r="P330" s="43">
        <f ca="1">P329+O330</f>
        <v>15.770299999999999</v>
      </c>
      <c r="Q330" s="44">
        <f t="shared" ca="1" si="174"/>
        <v>267.98969999999997</v>
      </c>
      <c r="R330" s="45">
        <f>$B$5-1</f>
        <v>19</v>
      </c>
      <c r="S330" s="42">
        <f ca="1">RANDBETWEEN($B$2,$C$2)/$C$3</f>
        <v>0.35339999999999999</v>
      </c>
      <c r="T330" s="43">
        <f ca="1">T329+S330</f>
        <v>14.9856</v>
      </c>
      <c r="U330" s="44">
        <f t="shared" ca="1" si="175"/>
        <v>230.86940000000001</v>
      </c>
      <c r="V330" s="45">
        <f>$B$5-1</f>
        <v>19</v>
      </c>
      <c r="W330" s="42">
        <f ca="1">RANDBETWEEN($B$2,$C$2)/$C$3</f>
        <v>0.7591</v>
      </c>
      <c r="X330" s="43">
        <f ca="1">X329+W330</f>
        <v>16.646000000000001</v>
      </c>
      <c r="Y330" s="44">
        <f t="shared" ca="1" si="176"/>
        <v>277.67870000000011</v>
      </c>
      <c r="Z330" s="45">
        <f>$B$5-1</f>
        <v>19</v>
      </c>
      <c r="AA330" s="42">
        <f ca="1">RANDBETWEEN($B$2,$C$2)/$C$3</f>
        <v>0.19739999999999999</v>
      </c>
      <c r="AB330" s="43">
        <f ca="1">AB329+AA330</f>
        <v>14.874700000000001</v>
      </c>
      <c r="AC330" s="44">
        <f t="shared" ca="1" si="177"/>
        <v>235.95799999999997</v>
      </c>
      <c r="AD330" s="45">
        <f>$B$5-1</f>
        <v>19</v>
      </c>
      <c r="AE330" s="42">
        <f ca="1">RANDBETWEEN($B$2,$C$2)/$C$3</f>
        <v>0.75180000000000002</v>
      </c>
      <c r="AF330" s="43">
        <f ca="1">AF329+AE330</f>
        <v>18.017100000000003</v>
      </c>
      <c r="AG330" s="44">
        <f t="shared" ca="1" si="178"/>
        <v>310.56470000000013</v>
      </c>
      <c r="AH330" s="45">
        <f>$B$5-1</f>
        <v>19</v>
      </c>
      <c r="AI330" s="42">
        <f ca="1">RANDBETWEEN($B$2,$C$2)/$C$3</f>
        <v>0.18840000000000001</v>
      </c>
      <c r="AJ330" s="43">
        <f ca="1">AJ329+AI330</f>
        <v>14.758999999999999</v>
      </c>
      <c r="AK330" s="44">
        <f t="shared" ca="1" si="179"/>
        <v>235.31300000000002</v>
      </c>
      <c r="AL330" s="45">
        <f>$B$5-1</f>
        <v>19</v>
      </c>
      <c r="AM330" s="42">
        <f ca="1">RANDBETWEEN($B$2,$C$2)/$C$3</f>
        <v>5.0999999999999997E-2</v>
      </c>
      <c r="AN330" s="43">
        <f ca="1">AN329+AM330</f>
        <v>16.029499999999995</v>
      </c>
      <c r="AO330" s="44">
        <f t="shared" ca="1" si="180"/>
        <v>302.45069999999993</v>
      </c>
      <c r="AP330" s="45">
        <f>$B$5-1</f>
        <v>19</v>
      </c>
      <c r="AQ330" s="42">
        <f ca="1">RANDBETWEEN($B$2,$C$2)/$C$3</f>
        <v>0.40839999999999999</v>
      </c>
      <c r="AR330" s="43">
        <f ca="1">AR329+AQ330</f>
        <v>13.155000000000001</v>
      </c>
      <c r="AS330" s="44">
        <f t="shared" ca="1" si="181"/>
        <v>223.25230000000002</v>
      </c>
    </row>
    <row r="331" spans="5:45" x14ac:dyDescent="0.25">
      <c r="F331" s="26"/>
      <c r="G331" s="46"/>
      <c r="H331" s="32" t="s">
        <v>64</v>
      </c>
      <c r="I331" s="32" t="s">
        <v>65</v>
      </c>
      <c r="J331" s="26"/>
      <c r="K331" s="46"/>
      <c r="L331" s="32" t="s">
        <v>64</v>
      </c>
      <c r="M331" s="32" t="s">
        <v>65</v>
      </c>
      <c r="N331" s="26"/>
      <c r="O331" s="46"/>
      <c r="P331" s="32" t="s">
        <v>64</v>
      </c>
      <c r="Q331" s="32" t="s">
        <v>65</v>
      </c>
      <c r="R331" s="26"/>
      <c r="S331" s="46"/>
      <c r="T331" s="32" t="s">
        <v>64</v>
      </c>
      <c r="U331" s="32" t="s">
        <v>65</v>
      </c>
      <c r="V331" s="26"/>
      <c r="W331" s="46"/>
      <c r="X331" s="32" t="s">
        <v>64</v>
      </c>
      <c r="Y331" s="32" t="s">
        <v>65</v>
      </c>
      <c r="Z331" s="26"/>
      <c r="AA331" s="46"/>
      <c r="AB331" s="32" t="s">
        <v>64</v>
      </c>
      <c r="AC331" s="32" t="s">
        <v>65</v>
      </c>
      <c r="AD331" s="26"/>
      <c r="AE331" s="46"/>
      <c r="AF331" s="32" t="s">
        <v>64</v>
      </c>
      <c r="AG331" s="32" t="s">
        <v>65</v>
      </c>
      <c r="AH331" s="26"/>
      <c r="AI331" s="46"/>
      <c r="AJ331" s="32" t="s">
        <v>64</v>
      </c>
      <c r="AK331" s="32" t="s">
        <v>65</v>
      </c>
      <c r="AL331" s="26"/>
      <c r="AM331" s="46"/>
      <c r="AN331" s="32" t="s">
        <v>64</v>
      </c>
      <c r="AO331" s="32" t="s">
        <v>65</v>
      </c>
      <c r="AP331" s="26"/>
      <c r="AQ331" s="46"/>
      <c r="AR331" s="32" t="s">
        <v>64</v>
      </c>
      <c r="AS331" s="32" t="s">
        <v>65</v>
      </c>
    </row>
    <row r="332" spans="5:45" ht="15.75" thickBot="1" x14ac:dyDescent="0.3">
      <c r="F332" s="26"/>
      <c r="G332" s="46"/>
      <c r="H332" s="33">
        <f ca="1">MOD(H330,$B$10)</f>
        <v>18.039899999999999</v>
      </c>
      <c r="I332" s="33">
        <f ca="1">MOD(I330,$B$10)</f>
        <v>44.719500000000039</v>
      </c>
      <c r="J332" s="26"/>
      <c r="K332" s="46"/>
      <c r="L332" s="33">
        <f ca="1">MOD(L330,$B$10)</f>
        <v>14.862400000000001</v>
      </c>
      <c r="M332" s="33">
        <f ca="1">MOD(M330,$B$10)</f>
        <v>17.196799999999996</v>
      </c>
      <c r="N332" s="26"/>
      <c r="O332" s="46"/>
      <c r="P332" s="33">
        <f ca="1">MOD(P330,$B$10)</f>
        <v>15.770299999999999</v>
      </c>
      <c r="Q332" s="33">
        <f ca="1">MOD(Q330,$B$10)</f>
        <v>12.989699999999971</v>
      </c>
      <c r="R332" s="26"/>
      <c r="S332" s="46"/>
      <c r="T332" s="33">
        <f ca="1">MOD(T330,$B$10)</f>
        <v>14.9856</v>
      </c>
      <c r="U332" s="33">
        <f ca="1">MOD(U330,$B$10)</f>
        <v>230.86940000000001</v>
      </c>
      <c r="V332" s="26"/>
      <c r="W332" s="46"/>
      <c r="X332" s="33">
        <f ca="1">MOD(X330,$B$10)</f>
        <v>16.646000000000001</v>
      </c>
      <c r="Y332" s="33">
        <f ca="1">MOD(Y330,$B$10)</f>
        <v>22.678700000000106</v>
      </c>
      <c r="Z332" s="26"/>
      <c r="AA332" s="46"/>
      <c r="AB332" s="33">
        <f ca="1">MOD(AB330,$B$10)</f>
        <v>14.874700000000001</v>
      </c>
      <c r="AC332" s="33">
        <f ca="1">MOD(AC330,$B$10)</f>
        <v>235.95799999999997</v>
      </c>
      <c r="AD332" s="26"/>
      <c r="AE332" s="46"/>
      <c r="AF332" s="33">
        <f ca="1">MOD(AF330,$B$10)</f>
        <v>18.017100000000003</v>
      </c>
      <c r="AG332" s="33">
        <f ca="1">MOD(AG330,$B$10)</f>
        <v>55.56470000000013</v>
      </c>
      <c r="AH332" s="26"/>
      <c r="AI332" s="46"/>
      <c r="AJ332" s="33">
        <f ca="1">MOD(AJ330,$B$10)</f>
        <v>14.758999999999999</v>
      </c>
      <c r="AK332" s="33">
        <f ca="1">MOD(AK330,$B$10)</f>
        <v>235.31300000000002</v>
      </c>
      <c r="AL332" s="26"/>
      <c r="AM332" s="46"/>
      <c r="AN332" s="33">
        <f ca="1">MOD(AN330,$B$10)</f>
        <v>16.029499999999995</v>
      </c>
      <c r="AO332" s="33">
        <f ca="1">MOD(AO330,$B$10)</f>
        <v>47.450699999999927</v>
      </c>
      <c r="AP332" s="26"/>
      <c r="AQ332" s="46"/>
      <c r="AR332" s="33">
        <f ca="1">MOD(AR330,$B$10)</f>
        <v>13.155000000000001</v>
      </c>
      <c r="AS332" s="33">
        <f ca="1">MOD(AS330,$B$10)</f>
        <v>223.25230000000002</v>
      </c>
    </row>
    <row r="333" spans="5:45" ht="15.75" thickBot="1" x14ac:dyDescent="0.3">
      <c r="E333">
        <f>E296+10</f>
        <v>80</v>
      </c>
      <c r="F333" s="34" t="s">
        <v>78</v>
      </c>
      <c r="G333" s="35">
        <f>E333+1+C16</f>
        <v>281</v>
      </c>
      <c r="H333" s="29"/>
      <c r="I333" s="30"/>
      <c r="J333" s="34" t="s">
        <v>78</v>
      </c>
      <c r="K333" s="35">
        <f>G333+1</f>
        <v>282</v>
      </c>
      <c r="L333" s="47"/>
      <c r="M333" s="30"/>
      <c r="N333" s="34" t="s">
        <v>78</v>
      </c>
      <c r="O333" s="35">
        <f>K333+1</f>
        <v>283</v>
      </c>
      <c r="P333" s="47"/>
      <c r="Q333" s="30"/>
      <c r="R333" s="34" t="s">
        <v>78</v>
      </c>
      <c r="S333" s="35">
        <f>O333+1</f>
        <v>284</v>
      </c>
      <c r="T333" s="47"/>
      <c r="U333" s="30"/>
      <c r="V333" s="34" t="s">
        <v>78</v>
      </c>
      <c r="W333" s="35">
        <f>S333+1</f>
        <v>285</v>
      </c>
      <c r="X333" s="47"/>
      <c r="Y333" s="30"/>
      <c r="Z333" s="34" t="s">
        <v>78</v>
      </c>
      <c r="AA333" s="35">
        <f>W333+1</f>
        <v>286</v>
      </c>
      <c r="AB333" s="47"/>
      <c r="AC333" s="30"/>
      <c r="AD333" s="34" t="s">
        <v>78</v>
      </c>
      <c r="AE333" s="35">
        <f>AA333+1</f>
        <v>287</v>
      </c>
      <c r="AF333" s="47"/>
      <c r="AG333" s="30"/>
      <c r="AH333" s="34" t="s">
        <v>78</v>
      </c>
      <c r="AI333" s="35">
        <f>AE333+1</f>
        <v>288</v>
      </c>
      <c r="AJ333" s="47"/>
      <c r="AK333" s="30"/>
      <c r="AL333" s="34" t="s">
        <v>78</v>
      </c>
      <c r="AM333" s="35">
        <f>AI333+1</f>
        <v>289</v>
      </c>
      <c r="AN333" s="47"/>
      <c r="AO333" s="30"/>
      <c r="AP333" s="34" t="s">
        <v>78</v>
      </c>
      <c r="AQ333" s="35">
        <f>AM333+1</f>
        <v>290</v>
      </c>
      <c r="AR333" s="47"/>
      <c r="AS333" s="30"/>
    </row>
    <row r="334" spans="5:45" x14ac:dyDescent="0.25">
      <c r="F334" s="36" t="s">
        <v>6</v>
      </c>
      <c r="G334" s="37" t="s">
        <v>7</v>
      </c>
      <c r="H334" s="37" t="s">
        <v>8</v>
      </c>
      <c r="I334" s="38" t="s">
        <v>9</v>
      </c>
      <c r="J334" s="36" t="s">
        <v>6</v>
      </c>
      <c r="K334" s="37" t="s">
        <v>7</v>
      </c>
      <c r="L334" s="37" t="s">
        <v>8</v>
      </c>
      <c r="M334" s="38" t="s">
        <v>9</v>
      </c>
      <c r="N334" s="36" t="s">
        <v>6</v>
      </c>
      <c r="O334" s="37" t="s">
        <v>7</v>
      </c>
      <c r="P334" s="37" t="s">
        <v>8</v>
      </c>
      <c r="Q334" s="38" t="s">
        <v>9</v>
      </c>
      <c r="R334" s="36" t="s">
        <v>6</v>
      </c>
      <c r="S334" s="37" t="s">
        <v>7</v>
      </c>
      <c r="T334" s="37" t="s">
        <v>8</v>
      </c>
      <c r="U334" s="38" t="s">
        <v>9</v>
      </c>
      <c r="V334" s="36" t="s">
        <v>6</v>
      </c>
      <c r="W334" s="37" t="s">
        <v>7</v>
      </c>
      <c r="X334" s="37" t="s">
        <v>8</v>
      </c>
      <c r="Y334" s="38" t="s">
        <v>9</v>
      </c>
      <c r="Z334" s="36" t="s">
        <v>6</v>
      </c>
      <c r="AA334" s="37" t="s">
        <v>7</v>
      </c>
      <c r="AB334" s="37" t="s">
        <v>8</v>
      </c>
      <c r="AC334" s="38" t="s">
        <v>9</v>
      </c>
      <c r="AD334" s="36" t="s">
        <v>6</v>
      </c>
      <c r="AE334" s="37" t="s">
        <v>7</v>
      </c>
      <c r="AF334" s="37" t="s">
        <v>8</v>
      </c>
      <c r="AG334" s="38" t="s">
        <v>9</v>
      </c>
      <c r="AH334" s="36" t="s">
        <v>6</v>
      </c>
      <c r="AI334" s="37" t="s">
        <v>7</v>
      </c>
      <c r="AJ334" s="37" t="s">
        <v>8</v>
      </c>
      <c r="AK334" s="38" t="s">
        <v>9</v>
      </c>
      <c r="AL334" s="36" t="s">
        <v>6</v>
      </c>
      <c r="AM334" s="37" t="s">
        <v>7</v>
      </c>
      <c r="AN334" s="37" t="s">
        <v>8</v>
      </c>
      <c r="AO334" s="38" t="s">
        <v>9</v>
      </c>
      <c r="AP334" s="36" t="s">
        <v>6</v>
      </c>
      <c r="AQ334" s="37" t="s">
        <v>7</v>
      </c>
      <c r="AR334" s="37" t="s">
        <v>8</v>
      </c>
      <c r="AS334" s="38" t="s">
        <v>9</v>
      </c>
    </row>
    <row r="335" spans="5:45" x14ac:dyDescent="0.25">
      <c r="F335" s="26">
        <f t="shared" ref="F335:F365" si="182">F336-1</f>
        <v>-13</v>
      </c>
      <c r="G335" s="39">
        <f>$B$4</f>
        <v>0</v>
      </c>
      <c r="H335" s="40">
        <f>G335</f>
        <v>0</v>
      </c>
      <c r="I335" s="41">
        <f>G335</f>
        <v>0</v>
      </c>
      <c r="J335" s="26">
        <f t="shared" ref="J335:J365" si="183">J336-1</f>
        <v>-13</v>
      </c>
      <c r="K335" s="39">
        <f>$B$4</f>
        <v>0</v>
      </c>
      <c r="L335" s="40">
        <f>K335</f>
        <v>0</v>
      </c>
      <c r="M335" s="41">
        <f>K335</f>
        <v>0</v>
      </c>
      <c r="N335" s="26">
        <f t="shared" ref="N335:N365" si="184">N336-1</f>
        <v>-13</v>
      </c>
      <c r="O335" s="39">
        <f>$B$4</f>
        <v>0</v>
      </c>
      <c r="P335" s="40">
        <f>O335</f>
        <v>0</v>
      </c>
      <c r="Q335" s="41">
        <f>O335</f>
        <v>0</v>
      </c>
      <c r="R335" s="26">
        <f t="shared" ref="R335:R365" si="185">R336-1</f>
        <v>-13</v>
      </c>
      <c r="S335" s="39">
        <f>$B$4</f>
        <v>0</v>
      </c>
      <c r="T335" s="40">
        <f>S335</f>
        <v>0</v>
      </c>
      <c r="U335" s="41">
        <f>S335</f>
        <v>0</v>
      </c>
      <c r="V335" s="26">
        <f t="shared" ref="V335:V365" si="186">V336-1</f>
        <v>-13</v>
      </c>
      <c r="W335" s="39">
        <f>$B$4</f>
        <v>0</v>
      </c>
      <c r="X335" s="40">
        <f>W335</f>
        <v>0</v>
      </c>
      <c r="Y335" s="41">
        <f>W335</f>
        <v>0</v>
      </c>
      <c r="Z335" s="26">
        <f t="shared" ref="Z335:Z365" si="187">Z336-1</f>
        <v>-13</v>
      </c>
      <c r="AA335" s="39">
        <f>$B$4</f>
        <v>0</v>
      </c>
      <c r="AB335" s="40">
        <f>AA335</f>
        <v>0</v>
      </c>
      <c r="AC335" s="41">
        <f>AA335</f>
        <v>0</v>
      </c>
      <c r="AD335" s="26">
        <f t="shared" ref="AD335:AD365" si="188">AD336-1</f>
        <v>-13</v>
      </c>
      <c r="AE335" s="39">
        <f>$B$4</f>
        <v>0</v>
      </c>
      <c r="AF335" s="40">
        <f>AE335</f>
        <v>0</v>
      </c>
      <c r="AG335" s="41">
        <f>AE335</f>
        <v>0</v>
      </c>
      <c r="AH335" s="26">
        <f t="shared" ref="AH335:AH365" si="189">AH336-1</f>
        <v>-13</v>
      </c>
      <c r="AI335" s="39">
        <f>$B$4</f>
        <v>0</v>
      </c>
      <c r="AJ335" s="40">
        <f>AI335</f>
        <v>0</v>
      </c>
      <c r="AK335" s="41">
        <f>AI335</f>
        <v>0</v>
      </c>
      <c r="AL335" s="26">
        <f t="shared" ref="AL335:AL365" si="190">AL336-1</f>
        <v>-13</v>
      </c>
      <c r="AM335" s="39">
        <f>$B$4</f>
        <v>0</v>
      </c>
      <c r="AN335" s="40">
        <f>AM335</f>
        <v>0</v>
      </c>
      <c r="AO335" s="41">
        <f>AM335</f>
        <v>0</v>
      </c>
      <c r="AP335" s="26">
        <f t="shared" ref="AP335:AP365" si="191">AP336-1</f>
        <v>-13</v>
      </c>
      <c r="AQ335" s="39">
        <f>$B$4</f>
        <v>0</v>
      </c>
      <c r="AR335" s="40">
        <f>AQ335</f>
        <v>0</v>
      </c>
      <c r="AS335" s="41">
        <f>AQ335</f>
        <v>0</v>
      </c>
    </row>
    <row r="336" spans="5:45" x14ac:dyDescent="0.25">
      <c r="F336" s="26">
        <f t="shared" si="182"/>
        <v>-12</v>
      </c>
      <c r="G336" s="42">
        <f ca="1">RANDBETWEEN($B$2,$C$2)/$C$3</f>
        <v>0.29430000000000001</v>
      </c>
      <c r="H336" s="43">
        <f ca="1">H335+G336</f>
        <v>0.29430000000000001</v>
      </c>
      <c r="I336" s="44">
        <f ca="1">H336+I335</f>
        <v>0.29430000000000001</v>
      </c>
      <c r="J336" s="26">
        <f t="shared" si="183"/>
        <v>-12</v>
      </c>
      <c r="K336" s="42">
        <f ca="1">RANDBETWEEN($B$2,$C$2)/$C$3</f>
        <v>0.99480000000000002</v>
      </c>
      <c r="L336" s="43">
        <f ca="1">L335+K336</f>
        <v>0.99480000000000002</v>
      </c>
      <c r="M336" s="44">
        <f ca="1">L336+M335</f>
        <v>0.99480000000000002</v>
      </c>
      <c r="N336" s="26">
        <f t="shared" si="184"/>
        <v>-12</v>
      </c>
      <c r="O336" s="42">
        <f ca="1">RANDBETWEEN($B$2,$C$2)/$C$3</f>
        <v>0.13930000000000001</v>
      </c>
      <c r="P336" s="43">
        <f ca="1">P335+O336</f>
        <v>0.13930000000000001</v>
      </c>
      <c r="Q336" s="44">
        <f ca="1">P336+Q335</f>
        <v>0.13930000000000001</v>
      </c>
      <c r="R336" s="26">
        <f t="shared" si="185"/>
        <v>-12</v>
      </c>
      <c r="S336" s="42">
        <f ca="1">RANDBETWEEN($B$2,$C$2)/$C$3</f>
        <v>0.40050000000000002</v>
      </c>
      <c r="T336" s="43">
        <f ca="1">T335+S336</f>
        <v>0.40050000000000002</v>
      </c>
      <c r="U336" s="44">
        <f ca="1">T336+U335</f>
        <v>0.40050000000000002</v>
      </c>
      <c r="V336" s="26">
        <f t="shared" si="186"/>
        <v>-12</v>
      </c>
      <c r="W336" s="42">
        <f ca="1">RANDBETWEEN($B$2,$C$2)/$C$3</f>
        <v>0.11020000000000001</v>
      </c>
      <c r="X336" s="43">
        <f ca="1">X335+W336</f>
        <v>0.11020000000000001</v>
      </c>
      <c r="Y336" s="44">
        <f ca="1">X336+Y335</f>
        <v>0.11020000000000001</v>
      </c>
      <c r="Z336" s="26">
        <f t="shared" si="187"/>
        <v>-12</v>
      </c>
      <c r="AA336" s="42">
        <f ca="1">RANDBETWEEN($B$2,$C$2)/$C$3</f>
        <v>0.73540000000000005</v>
      </c>
      <c r="AB336" s="43">
        <f ca="1">AB335+AA336</f>
        <v>0.73540000000000005</v>
      </c>
      <c r="AC336" s="44">
        <f ca="1">AB336+AC335</f>
        <v>0.73540000000000005</v>
      </c>
      <c r="AD336" s="26">
        <f t="shared" si="188"/>
        <v>-12</v>
      </c>
      <c r="AE336" s="42">
        <f ca="1">RANDBETWEEN($B$2,$C$2)/$C$3</f>
        <v>0.56659999999999999</v>
      </c>
      <c r="AF336" s="43">
        <f ca="1">AF335+AE336</f>
        <v>0.56659999999999999</v>
      </c>
      <c r="AG336" s="44">
        <f ca="1">AF336+AG335</f>
        <v>0.56659999999999999</v>
      </c>
      <c r="AH336" s="26">
        <f t="shared" si="189"/>
        <v>-12</v>
      </c>
      <c r="AI336" s="42">
        <f ca="1">RANDBETWEEN($B$2,$C$2)/$C$3</f>
        <v>0.78320000000000001</v>
      </c>
      <c r="AJ336" s="43">
        <f ca="1">AJ335+AI336</f>
        <v>0.78320000000000001</v>
      </c>
      <c r="AK336" s="44">
        <f ca="1">AJ336+AK335</f>
        <v>0.78320000000000001</v>
      </c>
      <c r="AL336" s="26">
        <f t="shared" si="190"/>
        <v>-12</v>
      </c>
      <c r="AM336" s="42">
        <f ca="1">RANDBETWEEN($B$2,$C$2)/$C$3</f>
        <v>0.1769</v>
      </c>
      <c r="AN336" s="43">
        <f ca="1">AN335+AM336</f>
        <v>0.1769</v>
      </c>
      <c r="AO336" s="44">
        <f ca="1">AN336+AO335</f>
        <v>0.1769</v>
      </c>
      <c r="AP336" s="26">
        <f t="shared" si="191"/>
        <v>-12</v>
      </c>
      <c r="AQ336" s="42">
        <f ca="1">RANDBETWEEN($B$2,$C$2)/$C$3</f>
        <v>0.98209999999999997</v>
      </c>
      <c r="AR336" s="43">
        <f ca="1">AR335+AQ336</f>
        <v>0.98209999999999997</v>
      </c>
      <c r="AS336" s="44">
        <f ca="1">AR336+AS335</f>
        <v>0.98209999999999997</v>
      </c>
    </row>
    <row r="337" spans="6:45" x14ac:dyDescent="0.25">
      <c r="F337" s="26">
        <f t="shared" si="182"/>
        <v>-11</v>
      </c>
      <c r="G337" s="42">
        <f ca="1">RANDBETWEEN($B$2,$C$2)/$C$3</f>
        <v>0.2414</v>
      </c>
      <c r="H337" s="43">
        <f ca="1">H336+G337</f>
        <v>0.53570000000000007</v>
      </c>
      <c r="I337" s="44">
        <f t="shared" ref="I337:I367" ca="1" si="192">H337+I336</f>
        <v>0.83000000000000007</v>
      </c>
      <c r="J337" s="26">
        <f t="shared" si="183"/>
        <v>-11</v>
      </c>
      <c r="K337" s="42">
        <f ca="1">RANDBETWEEN($B$2,$C$2)/$C$3</f>
        <v>0.71399999999999997</v>
      </c>
      <c r="L337" s="43">
        <f ca="1">L336+K337</f>
        <v>1.7088000000000001</v>
      </c>
      <c r="M337" s="44">
        <f t="shared" ref="M337:M367" ca="1" si="193">L337+M336</f>
        <v>2.7036000000000002</v>
      </c>
      <c r="N337" s="26">
        <f t="shared" si="184"/>
        <v>-11</v>
      </c>
      <c r="O337" s="42">
        <f ca="1">RANDBETWEEN($B$2,$C$2)/$C$3</f>
        <v>0.53779999999999994</v>
      </c>
      <c r="P337" s="43">
        <f ca="1">P336+O337</f>
        <v>0.67709999999999992</v>
      </c>
      <c r="Q337" s="44">
        <f t="shared" ref="Q337:Q367" ca="1" si="194">P337+Q336</f>
        <v>0.8163999999999999</v>
      </c>
      <c r="R337" s="26">
        <f t="shared" si="185"/>
        <v>-11</v>
      </c>
      <c r="S337" s="42">
        <f ca="1">RANDBETWEEN($B$2,$C$2)/$C$3</f>
        <v>0.41909999999999997</v>
      </c>
      <c r="T337" s="43">
        <f ca="1">T336+S337</f>
        <v>0.8196</v>
      </c>
      <c r="U337" s="44">
        <f t="shared" ref="U337:U367" ca="1" si="195">T337+U336</f>
        <v>1.2201</v>
      </c>
      <c r="V337" s="26">
        <f t="shared" si="186"/>
        <v>-11</v>
      </c>
      <c r="W337" s="42">
        <f ca="1">RANDBETWEEN($B$2,$C$2)/$C$3</f>
        <v>0.14949999999999999</v>
      </c>
      <c r="X337" s="43">
        <f ca="1">X336+W337</f>
        <v>0.25969999999999999</v>
      </c>
      <c r="Y337" s="44">
        <f t="shared" ref="Y337:Y367" ca="1" si="196">X337+Y336</f>
        <v>0.36990000000000001</v>
      </c>
      <c r="Z337" s="26">
        <f t="shared" si="187"/>
        <v>-11</v>
      </c>
      <c r="AA337" s="42">
        <f ca="1">RANDBETWEEN($B$2,$C$2)/$C$3</f>
        <v>0.43680000000000002</v>
      </c>
      <c r="AB337" s="43">
        <f ca="1">AB336+AA337</f>
        <v>1.1722000000000001</v>
      </c>
      <c r="AC337" s="44">
        <f t="shared" ref="AC337:AC367" ca="1" si="197">AB337+AC336</f>
        <v>1.9076000000000002</v>
      </c>
      <c r="AD337" s="26">
        <f t="shared" si="188"/>
        <v>-11</v>
      </c>
      <c r="AE337" s="42">
        <f ca="1">RANDBETWEEN($B$2,$C$2)/$C$3</f>
        <v>0.39069999999999999</v>
      </c>
      <c r="AF337" s="43">
        <f ca="1">AF336+AE337</f>
        <v>0.95730000000000004</v>
      </c>
      <c r="AG337" s="44">
        <f t="shared" ref="AG337:AG367" ca="1" si="198">AF337+AG336</f>
        <v>1.5239</v>
      </c>
      <c r="AH337" s="26">
        <f t="shared" si="189"/>
        <v>-11</v>
      </c>
      <c r="AI337" s="42">
        <f ca="1">RANDBETWEEN($B$2,$C$2)/$C$3</f>
        <v>0.21560000000000001</v>
      </c>
      <c r="AJ337" s="43">
        <f ca="1">AJ336+AI337</f>
        <v>0.99880000000000002</v>
      </c>
      <c r="AK337" s="44">
        <f t="shared" ref="AK337:AK367" ca="1" si="199">AJ337+AK336</f>
        <v>1.782</v>
      </c>
      <c r="AL337" s="26">
        <f t="shared" si="190"/>
        <v>-11</v>
      </c>
      <c r="AM337" s="42">
        <f ca="1">RANDBETWEEN($B$2,$C$2)/$C$3</f>
        <v>0.82389999999999997</v>
      </c>
      <c r="AN337" s="43">
        <f ca="1">AN336+AM337</f>
        <v>1.0007999999999999</v>
      </c>
      <c r="AO337" s="44">
        <f t="shared" ref="AO337:AO367" ca="1" si="200">AN337+AO336</f>
        <v>1.1777</v>
      </c>
      <c r="AP337" s="26">
        <f t="shared" si="191"/>
        <v>-11</v>
      </c>
      <c r="AQ337" s="42">
        <f ca="1">RANDBETWEEN($B$2,$C$2)/$C$3</f>
        <v>0.55389999999999995</v>
      </c>
      <c r="AR337" s="43">
        <f ca="1">AR336+AQ337</f>
        <v>1.536</v>
      </c>
      <c r="AS337" s="44">
        <f t="shared" ref="AS337:AS367" ca="1" si="201">AR337+AS336</f>
        <v>2.5181</v>
      </c>
    </row>
    <row r="338" spans="6:45" x14ac:dyDescent="0.25">
      <c r="F338" s="26">
        <f t="shared" si="182"/>
        <v>-10</v>
      </c>
      <c r="G338" s="42">
        <f ca="1">RANDBETWEEN($B$2,$C$2)/$C$3</f>
        <v>0.82350000000000001</v>
      </c>
      <c r="H338" s="43">
        <f ca="1">H337+G338</f>
        <v>1.3592</v>
      </c>
      <c r="I338" s="44">
        <f t="shared" ca="1" si="192"/>
        <v>2.1892</v>
      </c>
      <c r="J338" s="26">
        <f t="shared" si="183"/>
        <v>-10</v>
      </c>
      <c r="K338" s="42">
        <f ca="1">RANDBETWEEN($B$2,$C$2)/$C$3</f>
        <v>0.65720000000000001</v>
      </c>
      <c r="L338" s="43">
        <f ca="1">L337+K338</f>
        <v>2.3660000000000001</v>
      </c>
      <c r="M338" s="44">
        <f t="shared" ca="1" si="193"/>
        <v>5.0696000000000003</v>
      </c>
      <c r="N338" s="26">
        <f t="shared" si="184"/>
        <v>-10</v>
      </c>
      <c r="O338" s="42">
        <f ca="1">RANDBETWEEN($B$2,$C$2)/$C$3</f>
        <v>0.54059999999999997</v>
      </c>
      <c r="P338" s="43">
        <f ca="1">P337+O338</f>
        <v>1.2176999999999998</v>
      </c>
      <c r="Q338" s="44">
        <f t="shared" ca="1" si="194"/>
        <v>2.0340999999999996</v>
      </c>
      <c r="R338" s="26">
        <f t="shared" si="185"/>
        <v>-10</v>
      </c>
      <c r="S338" s="42">
        <f ca="1">RANDBETWEEN($B$2,$C$2)/$C$3</f>
        <v>0.50460000000000005</v>
      </c>
      <c r="T338" s="43">
        <f ca="1">T337+S338</f>
        <v>1.3242</v>
      </c>
      <c r="U338" s="44">
        <f t="shared" ca="1" si="195"/>
        <v>2.5442999999999998</v>
      </c>
      <c r="V338" s="26">
        <f t="shared" si="186"/>
        <v>-10</v>
      </c>
      <c r="W338" s="42">
        <f ca="1">RANDBETWEEN($B$2,$C$2)/$C$3</f>
        <v>0.76290000000000002</v>
      </c>
      <c r="X338" s="43">
        <f ca="1">X337+W338</f>
        <v>1.0226</v>
      </c>
      <c r="Y338" s="44">
        <f t="shared" ca="1" si="196"/>
        <v>1.3925000000000001</v>
      </c>
      <c r="Z338" s="26">
        <f t="shared" si="187"/>
        <v>-10</v>
      </c>
      <c r="AA338" s="42">
        <f ca="1">RANDBETWEEN($B$2,$C$2)/$C$3</f>
        <v>0.65949999999999998</v>
      </c>
      <c r="AB338" s="43">
        <f ca="1">AB337+AA338</f>
        <v>1.8317000000000001</v>
      </c>
      <c r="AC338" s="44">
        <f t="shared" ca="1" si="197"/>
        <v>3.7393000000000001</v>
      </c>
      <c r="AD338" s="26">
        <f t="shared" si="188"/>
        <v>-10</v>
      </c>
      <c r="AE338" s="42">
        <f ca="1">RANDBETWEEN($B$2,$C$2)/$C$3</f>
        <v>0.36009999999999998</v>
      </c>
      <c r="AF338" s="43">
        <f ca="1">AF337+AE338</f>
        <v>1.3174000000000001</v>
      </c>
      <c r="AG338" s="44">
        <f t="shared" ca="1" si="198"/>
        <v>2.8413000000000004</v>
      </c>
      <c r="AH338" s="26">
        <f t="shared" si="189"/>
        <v>-10</v>
      </c>
      <c r="AI338" s="42">
        <f ca="1">RANDBETWEEN($B$2,$C$2)/$C$3</f>
        <v>0.55889999999999995</v>
      </c>
      <c r="AJ338" s="43">
        <f ca="1">AJ337+AI338</f>
        <v>1.5577000000000001</v>
      </c>
      <c r="AK338" s="44">
        <f t="shared" ca="1" si="199"/>
        <v>3.3397000000000001</v>
      </c>
      <c r="AL338" s="26">
        <f t="shared" si="190"/>
        <v>-10</v>
      </c>
      <c r="AM338" s="42">
        <f ca="1">RANDBETWEEN($B$2,$C$2)/$C$3</f>
        <v>0.5746</v>
      </c>
      <c r="AN338" s="43">
        <f ca="1">AN337+AM338</f>
        <v>1.5753999999999999</v>
      </c>
      <c r="AO338" s="44">
        <f t="shared" ca="1" si="200"/>
        <v>2.7530999999999999</v>
      </c>
      <c r="AP338" s="26">
        <f t="shared" si="191"/>
        <v>-10</v>
      </c>
      <c r="AQ338" s="42">
        <f ca="1">RANDBETWEEN($B$2,$C$2)/$C$3</f>
        <v>0.32800000000000001</v>
      </c>
      <c r="AR338" s="43">
        <f ca="1">AR337+AQ338</f>
        <v>1.8640000000000001</v>
      </c>
      <c r="AS338" s="44">
        <f t="shared" ca="1" si="201"/>
        <v>4.3821000000000003</v>
      </c>
    </row>
    <row r="339" spans="6:45" x14ac:dyDescent="0.25">
      <c r="F339" s="26">
        <f t="shared" si="182"/>
        <v>-9</v>
      </c>
      <c r="G339" s="42">
        <f ca="1">RANDBETWEEN($B$2,$C$2)/$C$3</f>
        <v>0.19520000000000001</v>
      </c>
      <c r="H339" s="43">
        <f ca="1">H338+G339</f>
        <v>1.5544</v>
      </c>
      <c r="I339" s="44">
        <f t="shared" ca="1" si="192"/>
        <v>3.7435999999999998</v>
      </c>
      <c r="J339" s="26">
        <f t="shared" si="183"/>
        <v>-9</v>
      </c>
      <c r="K339" s="42">
        <f ca="1">RANDBETWEEN($B$2,$C$2)/$C$3</f>
        <v>0.47789999999999999</v>
      </c>
      <c r="L339" s="43">
        <f ca="1">L338+K339</f>
        <v>2.8439000000000001</v>
      </c>
      <c r="M339" s="44">
        <f t="shared" ca="1" si="193"/>
        <v>7.9135000000000009</v>
      </c>
      <c r="N339" s="26">
        <f t="shared" si="184"/>
        <v>-9</v>
      </c>
      <c r="O339" s="42">
        <f ca="1">RANDBETWEEN($B$2,$C$2)/$C$3</f>
        <v>3.6700000000000003E-2</v>
      </c>
      <c r="P339" s="43">
        <f ca="1">P338+O339</f>
        <v>1.2543999999999997</v>
      </c>
      <c r="Q339" s="44">
        <f t="shared" ca="1" si="194"/>
        <v>3.2884999999999991</v>
      </c>
      <c r="R339" s="26">
        <f t="shared" si="185"/>
        <v>-9</v>
      </c>
      <c r="S339" s="42">
        <f ca="1">RANDBETWEEN($B$2,$C$2)/$C$3</f>
        <v>0.85819999999999996</v>
      </c>
      <c r="T339" s="43">
        <f ca="1">T338+S339</f>
        <v>2.1823999999999999</v>
      </c>
      <c r="U339" s="44">
        <f t="shared" ca="1" si="195"/>
        <v>4.7266999999999992</v>
      </c>
      <c r="V339" s="26">
        <f t="shared" si="186"/>
        <v>-9</v>
      </c>
      <c r="W339" s="42">
        <f ca="1">RANDBETWEEN($B$2,$C$2)/$C$3</f>
        <v>0.61919999999999997</v>
      </c>
      <c r="X339" s="43">
        <f ca="1">X338+W339</f>
        <v>1.6417999999999999</v>
      </c>
      <c r="Y339" s="44">
        <f t="shared" ca="1" si="196"/>
        <v>3.0343</v>
      </c>
      <c r="Z339" s="26">
        <f t="shared" si="187"/>
        <v>-9</v>
      </c>
      <c r="AA339" s="42">
        <f ca="1">RANDBETWEEN($B$2,$C$2)/$C$3</f>
        <v>0.79890000000000005</v>
      </c>
      <c r="AB339" s="43">
        <f ca="1">AB338+AA339</f>
        <v>2.6306000000000003</v>
      </c>
      <c r="AC339" s="44">
        <f t="shared" ca="1" si="197"/>
        <v>6.3699000000000003</v>
      </c>
      <c r="AD339" s="26">
        <f t="shared" si="188"/>
        <v>-9</v>
      </c>
      <c r="AE339" s="42">
        <f ca="1">RANDBETWEEN($B$2,$C$2)/$C$3</f>
        <v>0.75229999999999997</v>
      </c>
      <c r="AF339" s="43">
        <f ca="1">AF338+AE339</f>
        <v>2.0697000000000001</v>
      </c>
      <c r="AG339" s="44">
        <f t="shared" ca="1" si="198"/>
        <v>4.9110000000000005</v>
      </c>
      <c r="AH339" s="26">
        <f t="shared" si="189"/>
        <v>-9</v>
      </c>
      <c r="AI339" s="42">
        <f ca="1">RANDBETWEEN($B$2,$C$2)/$C$3</f>
        <v>0.98150000000000004</v>
      </c>
      <c r="AJ339" s="43">
        <f ca="1">AJ338+AI339</f>
        <v>2.5392000000000001</v>
      </c>
      <c r="AK339" s="44">
        <f t="shared" ca="1" si="199"/>
        <v>5.8788999999999998</v>
      </c>
      <c r="AL339" s="26">
        <f t="shared" si="190"/>
        <v>-9</v>
      </c>
      <c r="AM339" s="42">
        <f ca="1">RANDBETWEEN($B$2,$C$2)/$C$3</f>
        <v>0.1215</v>
      </c>
      <c r="AN339" s="43">
        <f ca="1">AN338+AM339</f>
        <v>1.6968999999999999</v>
      </c>
      <c r="AO339" s="44">
        <f t="shared" ca="1" si="200"/>
        <v>4.4499999999999993</v>
      </c>
      <c r="AP339" s="26">
        <f t="shared" si="191"/>
        <v>-9</v>
      </c>
      <c r="AQ339" s="42">
        <f ca="1">RANDBETWEEN($B$2,$C$2)/$C$3</f>
        <v>0.57289999999999996</v>
      </c>
      <c r="AR339" s="43">
        <f ca="1">AR338+AQ339</f>
        <v>2.4369000000000001</v>
      </c>
      <c r="AS339" s="44">
        <f t="shared" ca="1" si="201"/>
        <v>6.8190000000000008</v>
      </c>
    </row>
    <row r="340" spans="6:45" x14ac:dyDescent="0.25">
      <c r="F340" s="26">
        <f t="shared" si="182"/>
        <v>-8</v>
      </c>
      <c r="G340" s="42">
        <f ca="1">RANDBETWEEN($B$2,$C$2)/$C$3</f>
        <v>0.3397</v>
      </c>
      <c r="H340" s="43">
        <f ca="1">H339+G340</f>
        <v>1.8940999999999999</v>
      </c>
      <c r="I340" s="44">
        <f t="shared" ca="1" si="192"/>
        <v>5.6376999999999997</v>
      </c>
      <c r="J340" s="26">
        <f t="shared" si="183"/>
        <v>-8</v>
      </c>
      <c r="K340" s="42">
        <f ca="1">RANDBETWEEN($B$2,$C$2)/$C$3</f>
        <v>0.62749999999999995</v>
      </c>
      <c r="L340" s="43">
        <f ca="1">L339+K340</f>
        <v>3.4714</v>
      </c>
      <c r="M340" s="44">
        <f t="shared" ca="1" si="193"/>
        <v>11.384900000000002</v>
      </c>
      <c r="N340" s="26">
        <f t="shared" si="184"/>
        <v>-8</v>
      </c>
      <c r="O340" s="42">
        <f ca="1">RANDBETWEEN($B$2,$C$2)/$C$3</f>
        <v>0.1918</v>
      </c>
      <c r="P340" s="43">
        <f ca="1">P339+O340</f>
        <v>1.4461999999999997</v>
      </c>
      <c r="Q340" s="44">
        <f t="shared" ca="1" si="194"/>
        <v>4.7346999999999984</v>
      </c>
      <c r="R340" s="26">
        <f t="shared" si="185"/>
        <v>-8</v>
      </c>
      <c r="S340" s="42">
        <f ca="1">RANDBETWEEN($B$2,$C$2)/$C$3</f>
        <v>0.64270000000000005</v>
      </c>
      <c r="T340" s="43">
        <f ca="1">T339+S340</f>
        <v>2.8250999999999999</v>
      </c>
      <c r="U340" s="44">
        <f t="shared" ca="1" si="195"/>
        <v>7.5517999999999992</v>
      </c>
      <c r="V340" s="26">
        <f t="shared" si="186"/>
        <v>-8</v>
      </c>
      <c r="W340" s="42">
        <f ca="1">RANDBETWEEN($B$2,$C$2)/$C$3</f>
        <v>8.8499999999999995E-2</v>
      </c>
      <c r="X340" s="43">
        <f ca="1">X339+W340</f>
        <v>1.7302999999999999</v>
      </c>
      <c r="Y340" s="44">
        <f t="shared" ca="1" si="196"/>
        <v>4.7645999999999997</v>
      </c>
      <c r="Z340" s="26">
        <f t="shared" si="187"/>
        <v>-8</v>
      </c>
      <c r="AA340" s="42">
        <f ca="1">RANDBETWEEN($B$2,$C$2)/$C$3</f>
        <v>0.84399999999999997</v>
      </c>
      <c r="AB340" s="43">
        <f ca="1">AB339+AA340</f>
        <v>3.4746000000000001</v>
      </c>
      <c r="AC340" s="44">
        <f t="shared" ca="1" si="197"/>
        <v>9.8445</v>
      </c>
      <c r="AD340" s="26">
        <f t="shared" si="188"/>
        <v>-8</v>
      </c>
      <c r="AE340" s="42">
        <f ca="1">RANDBETWEEN($B$2,$C$2)/$C$3</f>
        <v>0.87749999999999995</v>
      </c>
      <c r="AF340" s="43">
        <f ca="1">AF339+AE340</f>
        <v>2.9472</v>
      </c>
      <c r="AG340" s="44">
        <f t="shared" ca="1" si="198"/>
        <v>7.8582000000000001</v>
      </c>
      <c r="AH340" s="26">
        <f t="shared" si="189"/>
        <v>-8</v>
      </c>
      <c r="AI340" s="42">
        <f ca="1">RANDBETWEEN($B$2,$C$2)/$C$3</f>
        <v>4.9200000000000001E-2</v>
      </c>
      <c r="AJ340" s="43">
        <f ca="1">AJ339+AI340</f>
        <v>2.5884</v>
      </c>
      <c r="AK340" s="44">
        <f t="shared" ca="1" si="199"/>
        <v>8.4672999999999998</v>
      </c>
      <c r="AL340" s="26">
        <f t="shared" si="190"/>
        <v>-8</v>
      </c>
      <c r="AM340" s="42">
        <f ca="1">RANDBETWEEN($B$2,$C$2)/$C$3</f>
        <v>0.96579999999999999</v>
      </c>
      <c r="AN340" s="43">
        <f ca="1">AN339+AM340</f>
        <v>2.6627000000000001</v>
      </c>
      <c r="AO340" s="44">
        <f t="shared" ca="1" si="200"/>
        <v>7.1126999999999994</v>
      </c>
      <c r="AP340" s="26">
        <f t="shared" si="191"/>
        <v>-8</v>
      </c>
      <c r="AQ340" s="42">
        <f ca="1">RANDBETWEEN($B$2,$C$2)/$C$3</f>
        <v>0.10390000000000001</v>
      </c>
      <c r="AR340" s="43">
        <f ca="1">AR339+AQ340</f>
        <v>2.5407999999999999</v>
      </c>
      <c r="AS340" s="44">
        <f t="shared" ca="1" si="201"/>
        <v>9.3597999999999999</v>
      </c>
    </row>
    <row r="341" spans="6:45" x14ac:dyDescent="0.25">
      <c r="F341" s="26">
        <f t="shared" si="182"/>
        <v>-7</v>
      </c>
      <c r="G341" s="42">
        <f ca="1">RANDBETWEEN($B$2,$C$2)/$C$3</f>
        <v>0.97219999999999995</v>
      </c>
      <c r="H341" s="43">
        <f ca="1">H340+G341</f>
        <v>2.8662999999999998</v>
      </c>
      <c r="I341" s="44">
        <f t="shared" ca="1" si="192"/>
        <v>8.5039999999999996</v>
      </c>
      <c r="J341" s="26">
        <f t="shared" si="183"/>
        <v>-7</v>
      </c>
      <c r="K341" s="42">
        <f ca="1">RANDBETWEEN($B$2,$C$2)/$C$3</f>
        <v>0.47789999999999999</v>
      </c>
      <c r="L341" s="43">
        <f ca="1">L340+K341</f>
        <v>3.9493</v>
      </c>
      <c r="M341" s="44">
        <f t="shared" ca="1" si="193"/>
        <v>15.334200000000003</v>
      </c>
      <c r="N341" s="26">
        <f t="shared" si="184"/>
        <v>-7</v>
      </c>
      <c r="O341" s="42">
        <f ca="1">RANDBETWEEN($B$2,$C$2)/$C$3</f>
        <v>0.89139999999999997</v>
      </c>
      <c r="P341" s="43">
        <f ca="1">P340+O341</f>
        <v>2.3375999999999997</v>
      </c>
      <c r="Q341" s="44">
        <f t="shared" ca="1" si="194"/>
        <v>7.0722999999999985</v>
      </c>
      <c r="R341" s="26">
        <f t="shared" si="185"/>
        <v>-7</v>
      </c>
      <c r="S341" s="42">
        <f ca="1">RANDBETWEEN($B$2,$C$2)/$C$3</f>
        <v>0.19620000000000001</v>
      </c>
      <c r="T341" s="43">
        <f ca="1">T340+S341</f>
        <v>3.0213000000000001</v>
      </c>
      <c r="U341" s="44">
        <f t="shared" ca="1" si="195"/>
        <v>10.5731</v>
      </c>
      <c r="V341" s="26">
        <f t="shared" si="186"/>
        <v>-7</v>
      </c>
      <c r="W341" s="42">
        <f ca="1">RANDBETWEEN($B$2,$C$2)/$C$3</f>
        <v>0.49509999999999998</v>
      </c>
      <c r="X341" s="43">
        <f ca="1">X340+W341</f>
        <v>2.2254</v>
      </c>
      <c r="Y341" s="44">
        <f t="shared" ca="1" si="196"/>
        <v>6.99</v>
      </c>
      <c r="Z341" s="26">
        <f t="shared" si="187"/>
        <v>-7</v>
      </c>
      <c r="AA341" s="42">
        <f ca="1">RANDBETWEEN($B$2,$C$2)/$C$3</f>
        <v>0.62439999999999996</v>
      </c>
      <c r="AB341" s="43">
        <f ca="1">AB340+AA341</f>
        <v>4.0990000000000002</v>
      </c>
      <c r="AC341" s="44">
        <f t="shared" ca="1" si="197"/>
        <v>13.9435</v>
      </c>
      <c r="AD341" s="26">
        <f t="shared" si="188"/>
        <v>-7</v>
      </c>
      <c r="AE341" s="42">
        <f ca="1">RANDBETWEEN($B$2,$C$2)/$C$3</f>
        <v>0.98299999999999998</v>
      </c>
      <c r="AF341" s="43">
        <f ca="1">AF340+AE341</f>
        <v>3.9302000000000001</v>
      </c>
      <c r="AG341" s="44">
        <f t="shared" ca="1" si="198"/>
        <v>11.788399999999999</v>
      </c>
      <c r="AH341" s="26">
        <f t="shared" si="189"/>
        <v>-7</v>
      </c>
      <c r="AI341" s="42">
        <f ca="1">RANDBETWEEN($B$2,$C$2)/$C$3</f>
        <v>0.64059999999999995</v>
      </c>
      <c r="AJ341" s="43">
        <f ca="1">AJ340+AI341</f>
        <v>3.2290000000000001</v>
      </c>
      <c r="AK341" s="44">
        <f t="shared" ca="1" si="199"/>
        <v>11.696300000000001</v>
      </c>
      <c r="AL341" s="26">
        <f t="shared" si="190"/>
        <v>-7</v>
      </c>
      <c r="AM341" s="42">
        <f ca="1">RANDBETWEEN($B$2,$C$2)/$C$3</f>
        <v>0.4461</v>
      </c>
      <c r="AN341" s="43">
        <f ca="1">AN340+AM341</f>
        <v>3.1088</v>
      </c>
      <c r="AO341" s="44">
        <f t="shared" ca="1" si="200"/>
        <v>10.221499999999999</v>
      </c>
      <c r="AP341" s="26">
        <f t="shared" si="191"/>
        <v>-7</v>
      </c>
      <c r="AQ341" s="42">
        <f ca="1">RANDBETWEEN($B$2,$C$2)/$C$3</f>
        <v>3.1699999999999999E-2</v>
      </c>
      <c r="AR341" s="43">
        <f ca="1">AR340+AQ341</f>
        <v>2.5724999999999998</v>
      </c>
      <c r="AS341" s="44">
        <f t="shared" ca="1" si="201"/>
        <v>11.9323</v>
      </c>
    </row>
    <row r="342" spans="6:45" x14ac:dyDescent="0.25">
      <c r="F342" s="26">
        <f t="shared" si="182"/>
        <v>-6</v>
      </c>
      <c r="G342" s="42">
        <f ca="1">RANDBETWEEN($B$2,$C$2)/$C$3</f>
        <v>0.78349999999999997</v>
      </c>
      <c r="H342" s="43">
        <f ca="1">H341+G342</f>
        <v>3.6497999999999999</v>
      </c>
      <c r="I342" s="44">
        <f t="shared" ca="1" si="192"/>
        <v>12.1538</v>
      </c>
      <c r="J342" s="26">
        <f t="shared" si="183"/>
        <v>-6</v>
      </c>
      <c r="K342" s="42">
        <f ca="1">RANDBETWEEN($B$2,$C$2)/$C$3</f>
        <v>0.80279999999999996</v>
      </c>
      <c r="L342" s="43">
        <f ca="1">L341+K342</f>
        <v>4.7521000000000004</v>
      </c>
      <c r="M342" s="44">
        <f t="shared" ca="1" si="193"/>
        <v>20.086300000000001</v>
      </c>
      <c r="N342" s="26">
        <f t="shared" si="184"/>
        <v>-6</v>
      </c>
      <c r="O342" s="42">
        <f ca="1">RANDBETWEEN($B$2,$C$2)/$C$3</f>
        <v>0.29020000000000001</v>
      </c>
      <c r="P342" s="43">
        <f ca="1">P341+O342</f>
        <v>2.6277999999999997</v>
      </c>
      <c r="Q342" s="44">
        <f t="shared" ca="1" si="194"/>
        <v>9.7000999999999991</v>
      </c>
      <c r="R342" s="26">
        <f t="shared" si="185"/>
        <v>-6</v>
      </c>
      <c r="S342" s="42">
        <f ca="1">RANDBETWEEN($B$2,$C$2)/$C$3</f>
        <v>0.31630000000000003</v>
      </c>
      <c r="T342" s="43">
        <f ca="1">T341+S342</f>
        <v>3.3376000000000001</v>
      </c>
      <c r="U342" s="44">
        <f t="shared" ca="1" si="195"/>
        <v>13.9107</v>
      </c>
      <c r="V342" s="26">
        <f t="shared" si="186"/>
        <v>-6</v>
      </c>
      <c r="W342" s="42">
        <f ca="1">RANDBETWEEN($B$2,$C$2)/$C$3</f>
        <v>0.52080000000000004</v>
      </c>
      <c r="X342" s="43">
        <f ca="1">X341+W342</f>
        <v>2.7462</v>
      </c>
      <c r="Y342" s="44">
        <f t="shared" ca="1" si="196"/>
        <v>9.7362000000000002</v>
      </c>
      <c r="Z342" s="26">
        <f t="shared" si="187"/>
        <v>-6</v>
      </c>
      <c r="AA342" s="42">
        <f ca="1">RANDBETWEEN($B$2,$C$2)/$C$3</f>
        <v>0.34610000000000002</v>
      </c>
      <c r="AB342" s="43">
        <f ca="1">AB341+AA342</f>
        <v>4.4451000000000001</v>
      </c>
      <c r="AC342" s="44">
        <f t="shared" ca="1" si="197"/>
        <v>18.3886</v>
      </c>
      <c r="AD342" s="26">
        <f t="shared" si="188"/>
        <v>-6</v>
      </c>
      <c r="AE342" s="42">
        <f ca="1">RANDBETWEEN($B$2,$C$2)/$C$3</f>
        <v>0.67130000000000001</v>
      </c>
      <c r="AF342" s="43">
        <f ca="1">AF341+AE342</f>
        <v>4.6014999999999997</v>
      </c>
      <c r="AG342" s="44">
        <f t="shared" ca="1" si="198"/>
        <v>16.389899999999997</v>
      </c>
      <c r="AH342" s="26">
        <f t="shared" si="189"/>
        <v>-6</v>
      </c>
      <c r="AI342" s="42">
        <f ca="1">RANDBETWEEN($B$2,$C$2)/$C$3</f>
        <v>0.49419999999999997</v>
      </c>
      <c r="AJ342" s="43">
        <f ca="1">AJ341+AI342</f>
        <v>3.7232000000000003</v>
      </c>
      <c r="AK342" s="44">
        <f t="shared" ca="1" si="199"/>
        <v>15.419500000000001</v>
      </c>
      <c r="AL342" s="26">
        <f t="shared" si="190"/>
        <v>-6</v>
      </c>
      <c r="AM342" s="42">
        <f ca="1">RANDBETWEEN($B$2,$C$2)/$C$3</f>
        <v>0.98109999999999997</v>
      </c>
      <c r="AN342" s="43">
        <f ca="1">AN341+AM342</f>
        <v>4.0899000000000001</v>
      </c>
      <c r="AO342" s="44">
        <f t="shared" ca="1" si="200"/>
        <v>14.311399999999999</v>
      </c>
      <c r="AP342" s="26">
        <f t="shared" si="191"/>
        <v>-6</v>
      </c>
      <c r="AQ342" s="42">
        <f ca="1">RANDBETWEEN($B$2,$C$2)/$C$3</f>
        <v>0.1421</v>
      </c>
      <c r="AR342" s="43">
        <f ca="1">AR341+AQ342</f>
        <v>2.7145999999999999</v>
      </c>
      <c r="AS342" s="44">
        <f t="shared" ca="1" si="201"/>
        <v>14.646899999999999</v>
      </c>
    </row>
    <row r="343" spans="6:45" x14ac:dyDescent="0.25">
      <c r="F343" s="26">
        <f t="shared" si="182"/>
        <v>-5</v>
      </c>
      <c r="G343" s="42">
        <f ca="1">RANDBETWEEN($B$2,$C$2)/$C$3</f>
        <v>0.75539999999999996</v>
      </c>
      <c r="H343" s="43">
        <f ca="1">H342+G343</f>
        <v>4.4051999999999998</v>
      </c>
      <c r="I343" s="44">
        <f t="shared" ca="1" si="192"/>
        <v>16.559000000000001</v>
      </c>
      <c r="J343" s="26">
        <f t="shared" si="183"/>
        <v>-5</v>
      </c>
      <c r="K343" s="42">
        <f ca="1">RANDBETWEEN($B$2,$C$2)/$C$3</f>
        <v>0.13270000000000001</v>
      </c>
      <c r="L343" s="43">
        <f ca="1">L342+K343</f>
        <v>4.8848000000000003</v>
      </c>
      <c r="M343" s="44">
        <f t="shared" ca="1" si="193"/>
        <v>24.9711</v>
      </c>
      <c r="N343" s="26">
        <f t="shared" si="184"/>
        <v>-5</v>
      </c>
      <c r="O343" s="42">
        <f ca="1">RANDBETWEEN($B$2,$C$2)/$C$3</f>
        <v>0.9254</v>
      </c>
      <c r="P343" s="43">
        <f ca="1">P342+O343</f>
        <v>3.5531999999999995</v>
      </c>
      <c r="Q343" s="44">
        <f t="shared" ca="1" si="194"/>
        <v>13.253299999999999</v>
      </c>
      <c r="R343" s="26">
        <f t="shared" si="185"/>
        <v>-5</v>
      </c>
      <c r="S343" s="42">
        <f ca="1">RANDBETWEEN($B$2,$C$2)/$C$3</f>
        <v>0.32950000000000002</v>
      </c>
      <c r="T343" s="43">
        <f ca="1">T342+S343</f>
        <v>3.6671</v>
      </c>
      <c r="U343" s="44">
        <f t="shared" ca="1" si="195"/>
        <v>17.5778</v>
      </c>
      <c r="V343" s="26">
        <f t="shared" si="186"/>
        <v>-5</v>
      </c>
      <c r="W343" s="42">
        <f ca="1">RANDBETWEEN($B$2,$C$2)/$C$3</f>
        <v>0.55249999999999999</v>
      </c>
      <c r="X343" s="43">
        <f ca="1">X342+W343</f>
        <v>3.2987000000000002</v>
      </c>
      <c r="Y343" s="44">
        <f t="shared" ca="1" si="196"/>
        <v>13.0349</v>
      </c>
      <c r="Z343" s="26">
        <f t="shared" si="187"/>
        <v>-5</v>
      </c>
      <c r="AA343" s="42">
        <f ca="1">RANDBETWEEN($B$2,$C$2)/$C$3</f>
        <v>0.79139999999999999</v>
      </c>
      <c r="AB343" s="43">
        <f ca="1">AB342+AA343</f>
        <v>5.2365000000000004</v>
      </c>
      <c r="AC343" s="44">
        <f t="shared" ca="1" si="197"/>
        <v>23.6251</v>
      </c>
      <c r="AD343" s="26">
        <f t="shared" si="188"/>
        <v>-5</v>
      </c>
      <c r="AE343" s="42">
        <f ca="1">RANDBETWEEN($B$2,$C$2)/$C$3</f>
        <v>0.26679999999999998</v>
      </c>
      <c r="AF343" s="43">
        <f ca="1">AF342+AE343</f>
        <v>4.8682999999999996</v>
      </c>
      <c r="AG343" s="44">
        <f t="shared" ca="1" si="198"/>
        <v>21.258199999999995</v>
      </c>
      <c r="AH343" s="26">
        <f t="shared" si="189"/>
        <v>-5</v>
      </c>
      <c r="AI343" s="42">
        <f ca="1">RANDBETWEEN($B$2,$C$2)/$C$3</f>
        <v>0.91120000000000001</v>
      </c>
      <c r="AJ343" s="43">
        <f ca="1">AJ342+AI343</f>
        <v>4.6344000000000003</v>
      </c>
      <c r="AK343" s="44">
        <f t="shared" ca="1" si="199"/>
        <v>20.053900000000002</v>
      </c>
      <c r="AL343" s="26">
        <f t="shared" si="190"/>
        <v>-5</v>
      </c>
      <c r="AM343" s="42">
        <f ca="1">RANDBETWEEN($B$2,$C$2)/$C$3</f>
        <v>0.57789999999999997</v>
      </c>
      <c r="AN343" s="43">
        <f ca="1">AN342+AM343</f>
        <v>4.6677999999999997</v>
      </c>
      <c r="AO343" s="44">
        <f t="shared" ca="1" si="200"/>
        <v>18.979199999999999</v>
      </c>
      <c r="AP343" s="26">
        <f t="shared" si="191"/>
        <v>-5</v>
      </c>
      <c r="AQ343" s="42">
        <f ca="1">RANDBETWEEN($B$2,$C$2)/$C$3</f>
        <v>0.36809999999999998</v>
      </c>
      <c r="AR343" s="43">
        <f ca="1">AR342+AQ343</f>
        <v>3.0827</v>
      </c>
      <c r="AS343" s="44">
        <f t="shared" ca="1" si="201"/>
        <v>17.729599999999998</v>
      </c>
    </row>
    <row r="344" spans="6:45" x14ac:dyDescent="0.25">
      <c r="F344" s="26">
        <f t="shared" si="182"/>
        <v>-4</v>
      </c>
      <c r="G344" s="42">
        <f ca="1">RANDBETWEEN($B$2,$C$2)/$C$3</f>
        <v>0.15479999999999999</v>
      </c>
      <c r="H344" s="43">
        <f ca="1">H343+G344</f>
        <v>4.5599999999999996</v>
      </c>
      <c r="I344" s="44">
        <f t="shared" ca="1" si="192"/>
        <v>21.119</v>
      </c>
      <c r="J344" s="26">
        <f t="shared" si="183"/>
        <v>-4</v>
      </c>
      <c r="K344" s="42">
        <f ca="1">RANDBETWEEN($B$2,$C$2)/$C$3</f>
        <v>0.30059999999999998</v>
      </c>
      <c r="L344" s="43">
        <f ca="1">L343+K344</f>
        <v>5.1854000000000005</v>
      </c>
      <c r="M344" s="44">
        <f t="shared" ca="1" si="193"/>
        <v>30.156500000000001</v>
      </c>
      <c r="N344" s="26">
        <f t="shared" si="184"/>
        <v>-4</v>
      </c>
      <c r="O344" s="42">
        <f ca="1">RANDBETWEEN($B$2,$C$2)/$C$3</f>
        <v>0.96440000000000003</v>
      </c>
      <c r="P344" s="43">
        <f ca="1">P343+O344</f>
        <v>4.5175999999999998</v>
      </c>
      <c r="Q344" s="44">
        <f t="shared" ca="1" si="194"/>
        <v>17.770899999999997</v>
      </c>
      <c r="R344" s="26">
        <f t="shared" si="185"/>
        <v>-4</v>
      </c>
      <c r="S344" s="42">
        <f ca="1">RANDBETWEEN($B$2,$C$2)/$C$3</f>
        <v>0.56540000000000001</v>
      </c>
      <c r="T344" s="43">
        <f ca="1">T343+S344</f>
        <v>4.2324999999999999</v>
      </c>
      <c r="U344" s="44">
        <f t="shared" ca="1" si="195"/>
        <v>21.810299999999998</v>
      </c>
      <c r="V344" s="26">
        <f t="shared" si="186"/>
        <v>-4</v>
      </c>
      <c r="W344" s="42">
        <f ca="1">RANDBETWEEN($B$2,$C$2)/$C$3</f>
        <v>0.2329</v>
      </c>
      <c r="X344" s="43">
        <f ca="1">X343+W344</f>
        <v>3.5316000000000001</v>
      </c>
      <c r="Y344" s="44">
        <f t="shared" ca="1" si="196"/>
        <v>16.566500000000001</v>
      </c>
      <c r="Z344" s="26">
        <f t="shared" si="187"/>
        <v>-4</v>
      </c>
      <c r="AA344" s="42">
        <f ca="1">RANDBETWEEN($B$2,$C$2)/$C$3</f>
        <v>0.34200000000000003</v>
      </c>
      <c r="AB344" s="43">
        <f ca="1">AB343+AA344</f>
        <v>5.5785</v>
      </c>
      <c r="AC344" s="44">
        <f t="shared" ca="1" si="197"/>
        <v>29.203600000000002</v>
      </c>
      <c r="AD344" s="26">
        <f t="shared" si="188"/>
        <v>-4</v>
      </c>
      <c r="AE344" s="42">
        <f ca="1">RANDBETWEEN($B$2,$C$2)/$C$3</f>
        <v>0.62619999999999998</v>
      </c>
      <c r="AF344" s="43">
        <f ca="1">AF343+AE344</f>
        <v>5.4944999999999995</v>
      </c>
      <c r="AG344" s="44">
        <f t="shared" ca="1" si="198"/>
        <v>26.752699999999994</v>
      </c>
      <c r="AH344" s="26">
        <f t="shared" si="189"/>
        <v>-4</v>
      </c>
      <c r="AI344" s="42">
        <f ca="1">RANDBETWEEN($B$2,$C$2)/$C$3</f>
        <v>0.69210000000000005</v>
      </c>
      <c r="AJ344" s="43">
        <f ca="1">AJ343+AI344</f>
        <v>5.3265000000000002</v>
      </c>
      <c r="AK344" s="44">
        <f t="shared" ca="1" si="199"/>
        <v>25.380400000000002</v>
      </c>
      <c r="AL344" s="26">
        <f t="shared" si="190"/>
        <v>-4</v>
      </c>
      <c r="AM344" s="42">
        <f ca="1">RANDBETWEEN($B$2,$C$2)/$C$3</f>
        <v>2.4199999999999999E-2</v>
      </c>
      <c r="AN344" s="43">
        <f ca="1">AN343+AM344</f>
        <v>4.6920000000000002</v>
      </c>
      <c r="AO344" s="44">
        <f t="shared" ca="1" si="200"/>
        <v>23.671199999999999</v>
      </c>
      <c r="AP344" s="26">
        <f t="shared" si="191"/>
        <v>-4</v>
      </c>
      <c r="AQ344" s="42">
        <f ca="1">RANDBETWEEN($B$2,$C$2)/$C$3</f>
        <v>1.49E-2</v>
      </c>
      <c r="AR344" s="43">
        <f ca="1">AR343+AQ344</f>
        <v>3.0975999999999999</v>
      </c>
      <c r="AS344" s="44">
        <f t="shared" ca="1" si="201"/>
        <v>20.827199999999998</v>
      </c>
    </row>
    <row r="345" spans="6:45" x14ac:dyDescent="0.25">
      <c r="F345" s="26">
        <f t="shared" si="182"/>
        <v>-3</v>
      </c>
      <c r="G345" s="42">
        <f ca="1">RANDBETWEEN($B$2,$C$2)/$C$3</f>
        <v>2.01E-2</v>
      </c>
      <c r="H345" s="43">
        <f ca="1">H344+G345</f>
        <v>4.5800999999999998</v>
      </c>
      <c r="I345" s="44">
        <f t="shared" ca="1" si="192"/>
        <v>25.699100000000001</v>
      </c>
      <c r="J345" s="26">
        <f t="shared" si="183"/>
        <v>-3</v>
      </c>
      <c r="K345" s="42">
        <f ca="1">RANDBETWEEN($B$2,$C$2)/$C$3</f>
        <v>0.20610000000000001</v>
      </c>
      <c r="L345" s="43">
        <f ca="1">L344+K345</f>
        <v>5.3915000000000006</v>
      </c>
      <c r="M345" s="44">
        <f t="shared" ca="1" si="193"/>
        <v>35.548000000000002</v>
      </c>
      <c r="N345" s="26">
        <f t="shared" si="184"/>
        <v>-3</v>
      </c>
      <c r="O345" s="42">
        <f ca="1">RANDBETWEEN($B$2,$C$2)/$C$3</f>
        <v>0.50170000000000003</v>
      </c>
      <c r="P345" s="43">
        <f ca="1">P344+O345</f>
        <v>5.0192999999999994</v>
      </c>
      <c r="Q345" s="44">
        <f t="shared" ca="1" si="194"/>
        <v>22.790199999999999</v>
      </c>
      <c r="R345" s="26">
        <f t="shared" si="185"/>
        <v>-3</v>
      </c>
      <c r="S345" s="42">
        <f ca="1">RANDBETWEEN($B$2,$C$2)/$C$3</f>
        <v>0.34889999999999999</v>
      </c>
      <c r="T345" s="43">
        <f ca="1">T344+S345</f>
        <v>4.5814000000000004</v>
      </c>
      <c r="U345" s="44">
        <f t="shared" ca="1" si="195"/>
        <v>26.3917</v>
      </c>
      <c r="V345" s="26">
        <f t="shared" si="186"/>
        <v>-3</v>
      </c>
      <c r="W345" s="42">
        <f ca="1">RANDBETWEEN($B$2,$C$2)/$C$3</f>
        <v>0.34179999999999999</v>
      </c>
      <c r="X345" s="43">
        <f ca="1">X344+W345</f>
        <v>3.8734000000000002</v>
      </c>
      <c r="Y345" s="44">
        <f t="shared" ca="1" si="196"/>
        <v>20.439900000000002</v>
      </c>
      <c r="Z345" s="26">
        <f t="shared" si="187"/>
        <v>-3</v>
      </c>
      <c r="AA345" s="42">
        <f ca="1">RANDBETWEEN($B$2,$C$2)/$C$3</f>
        <v>0.50960000000000005</v>
      </c>
      <c r="AB345" s="43">
        <f ca="1">AB344+AA345</f>
        <v>6.0880999999999998</v>
      </c>
      <c r="AC345" s="44">
        <f t="shared" ca="1" si="197"/>
        <v>35.291699999999999</v>
      </c>
      <c r="AD345" s="26">
        <f t="shared" si="188"/>
        <v>-3</v>
      </c>
      <c r="AE345" s="42">
        <f ca="1">RANDBETWEEN($B$2,$C$2)/$C$3</f>
        <v>0.20100000000000001</v>
      </c>
      <c r="AF345" s="43">
        <f ca="1">AF344+AE345</f>
        <v>5.6954999999999991</v>
      </c>
      <c r="AG345" s="44">
        <f t="shared" ca="1" si="198"/>
        <v>32.448199999999993</v>
      </c>
      <c r="AH345" s="26">
        <f t="shared" si="189"/>
        <v>-3</v>
      </c>
      <c r="AI345" s="42">
        <f ca="1">RANDBETWEEN($B$2,$C$2)/$C$3</f>
        <v>0.75839999999999996</v>
      </c>
      <c r="AJ345" s="43">
        <f ca="1">AJ344+AI345</f>
        <v>6.0849000000000002</v>
      </c>
      <c r="AK345" s="44">
        <f t="shared" ca="1" si="199"/>
        <v>31.465300000000003</v>
      </c>
      <c r="AL345" s="26">
        <f t="shared" si="190"/>
        <v>-3</v>
      </c>
      <c r="AM345" s="42">
        <f ca="1">RANDBETWEEN($B$2,$C$2)/$C$3</f>
        <v>0.87919999999999998</v>
      </c>
      <c r="AN345" s="43">
        <f ca="1">AN344+AM345</f>
        <v>5.5712000000000002</v>
      </c>
      <c r="AO345" s="44">
        <f t="shared" ca="1" si="200"/>
        <v>29.2424</v>
      </c>
      <c r="AP345" s="26">
        <f t="shared" si="191"/>
        <v>-3</v>
      </c>
      <c r="AQ345" s="42">
        <f ca="1">RANDBETWEEN($B$2,$C$2)/$C$3</f>
        <v>8.9800000000000005E-2</v>
      </c>
      <c r="AR345" s="43">
        <f ca="1">AR344+AQ345</f>
        <v>3.1873999999999998</v>
      </c>
      <c r="AS345" s="44">
        <f t="shared" ca="1" si="201"/>
        <v>24.014599999999998</v>
      </c>
    </row>
    <row r="346" spans="6:45" x14ac:dyDescent="0.25">
      <c r="F346" s="26">
        <f t="shared" si="182"/>
        <v>-2</v>
      </c>
      <c r="G346" s="42">
        <f ca="1">RANDBETWEEN($B$2,$C$2)/$C$3</f>
        <v>0.27010000000000001</v>
      </c>
      <c r="H346" s="43">
        <f ca="1">H345+G346</f>
        <v>4.8502000000000001</v>
      </c>
      <c r="I346" s="44">
        <f t="shared" ca="1" si="192"/>
        <v>30.549300000000002</v>
      </c>
      <c r="J346" s="26">
        <f t="shared" si="183"/>
        <v>-2</v>
      </c>
      <c r="K346" s="42">
        <f ca="1">RANDBETWEEN($B$2,$C$2)/$C$3</f>
        <v>0.95269999999999999</v>
      </c>
      <c r="L346" s="43">
        <f ca="1">L345+K346</f>
        <v>6.3442000000000007</v>
      </c>
      <c r="M346" s="44">
        <f t="shared" ca="1" si="193"/>
        <v>41.892200000000003</v>
      </c>
      <c r="N346" s="26">
        <f t="shared" si="184"/>
        <v>-2</v>
      </c>
      <c r="O346" s="42">
        <f ca="1">RANDBETWEEN($B$2,$C$2)/$C$3</f>
        <v>0.37740000000000001</v>
      </c>
      <c r="P346" s="43">
        <f ca="1">P345+O346</f>
        <v>5.3966999999999992</v>
      </c>
      <c r="Q346" s="44">
        <f t="shared" ca="1" si="194"/>
        <v>28.186899999999998</v>
      </c>
      <c r="R346" s="26">
        <f t="shared" si="185"/>
        <v>-2</v>
      </c>
      <c r="S346" s="42">
        <f ca="1">RANDBETWEEN($B$2,$C$2)/$C$3</f>
        <v>0.65959999999999996</v>
      </c>
      <c r="T346" s="43">
        <f ca="1">T345+S346</f>
        <v>5.2410000000000005</v>
      </c>
      <c r="U346" s="44">
        <f t="shared" ca="1" si="195"/>
        <v>31.6327</v>
      </c>
      <c r="V346" s="26">
        <f t="shared" si="186"/>
        <v>-2</v>
      </c>
      <c r="W346" s="42">
        <f ca="1">RANDBETWEEN($B$2,$C$2)/$C$3</f>
        <v>0.74580000000000002</v>
      </c>
      <c r="X346" s="43">
        <f ca="1">X345+W346</f>
        <v>4.6192000000000002</v>
      </c>
      <c r="Y346" s="44">
        <f t="shared" ca="1" si="196"/>
        <v>25.059100000000001</v>
      </c>
      <c r="Z346" s="26">
        <f t="shared" si="187"/>
        <v>-2</v>
      </c>
      <c r="AA346" s="42">
        <f ca="1">RANDBETWEEN($B$2,$C$2)/$C$3</f>
        <v>0.4975</v>
      </c>
      <c r="AB346" s="43">
        <f ca="1">AB345+AA346</f>
        <v>6.5855999999999995</v>
      </c>
      <c r="AC346" s="44">
        <f t="shared" ca="1" si="197"/>
        <v>41.877299999999998</v>
      </c>
      <c r="AD346" s="26">
        <f t="shared" si="188"/>
        <v>-2</v>
      </c>
      <c r="AE346" s="42">
        <f ca="1">RANDBETWEEN($B$2,$C$2)/$C$3</f>
        <v>0.1749</v>
      </c>
      <c r="AF346" s="43">
        <f ca="1">AF345+AE346</f>
        <v>5.8703999999999992</v>
      </c>
      <c r="AG346" s="44">
        <f t="shared" ca="1" si="198"/>
        <v>38.318599999999989</v>
      </c>
      <c r="AH346" s="26">
        <f t="shared" si="189"/>
        <v>-2</v>
      </c>
      <c r="AI346" s="42">
        <f ca="1">RANDBETWEEN($B$2,$C$2)/$C$3</f>
        <v>9.3899999999999997E-2</v>
      </c>
      <c r="AJ346" s="43">
        <f ca="1">AJ345+AI346</f>
        <v>6.1787999999999998</v>
      </c>
      <c r="AK346" s="44">
        <f t="shared" ca="1" si="199"/>
        <v>37.644100000000002</v>
      </c>
      <c r="AL346" s="26">
        <f t="shared" si="190"/>
        <v>-2</v>
      </c>
      <c r="AM346" s="42">
        <f ca="1">RANDBETWEEN($B$2,$C$2)/$C$3</f>
        <v>0.96140000000000003</v>
      </c>
      <c r="AN346" s="43">
        <f ca="1">AN345+AM346</f>
        <v>6.5326000000000004</v>
      </c>
      <c r="AO346" s="44">
        <f t="shared" ca="1" si="200"/>
        <v>35.774999999999999</v>
      </c>
      <c r="AP346" s="26">
        <f t="shared" si="191"/>
        <v>-2</v>
      </c>
      <c r="AQ346" s="42">
        <f ca="1">RANDBETWEEN($B$2,$C$2)/$C$3</f>
        <v>0.71519999999999995</v>
      </c>
      <c r="AR346" s="43">
        <f ca="1">AR345+AQ346</f>
        <v>3.9025999999999996</v>
      </c>
      <c r="AS346" s="44">
        <f t="shared" ca="1" si="201"/>
        <v>27.917199999999998</v>
      </c>
    </row>
    <row r="347" spans="6:45" x14ac:dyDescent="0.25">
      <c r="F347" s="26">
        <f t="shared" si="182"/>
        <v>-1</v>
      </c>
      <c r="G347" s="42">
        <f ca="1">RANDBETWEEN($B$2,$C$2)/$C$3</f>
        <v>0.46889999999999998</v>
      </c>
      <c r="H347" s="43">
        <f ca="1">H346+G347</f>
        <v>5.3190999999999997</v>
      </c>
      <c r="I347" s="44">
        <f t="shared" ca="1" si="192"/>
        <v>35.868400000000001</v>
      </c>
      <c r="J347" s="26">
        <f t="shared" si="183"/>
        <v>-1</v>
      </c>
      <c r="K347" s="42">
        <f ca="1">RANDBETWEEN($B$2,$C$2)/$C$3</f>
        <v>0.98780000000000001</v>
      </c>
      <c r="L347" s="43">
        <f ca="1">L346+K347</f>
        <v>7.3320000000000007</v>
      </c>
      <c r="M347" s="44">
        <f t="shared" ca="1" si="193"/>
        <v>49.224200000000003</v>
      </c>
      <c r="N347" s="26">
        <f t="shared" si="184"/>
        <v>-1</v>
      </c>
      <c r="O347" s="42">
        <f ca="1">RANDBETWEEN($B$2,$C$2)/$C$3</f>
        <v>0.97499999999999998</v>
      </c>
      <c r="P347" s="43">
        <f ca="1">P346+O347</f>
        <v>6.3716999999999988</v>
      </c>
      <c r="Q347" s="44">
        <f t="shared" ca="1" si="194"/>
        <v>34.558599999999998</v>
      </c>
      <c r="R347" s="26">
        <f t="shared" si="185"/>
        <v>-1</v>
      </c>
      <c r="S347" s="42">
        <f ca="1">RANDBETWEEN($B$2,$C$2)/$C$3</f>
        <v>0.69669999999999999</v>
      </c>
      <c r="T347" s="43">
        <f ca="1">T346+S347</f>
        <v>5.9377000000000004</v>
      </c>
      <c r="U347" s="44">
        <f t="shared" ca="1" si="195"/>
        <v>37.570399999999999</v>
      </c>
      <c r="V347" s="26">
        <f t="shared" si="186"/>
        <v>-1</v>
      </c>
      <c r="W347" s="42">
        <f ca="1">RANDBETWEEN($B$2,$C$2)/$C$3</f>
        <v>0.91080000000000005</v>
      </c>
      <c r="X347" s="43">
        <f ca="1">X346+W347</f>
        <v>5.53</v>
      </c>
      <c r="Y347" s="44">
        <f t="shared" ca="1" si="196"/>
        <v>30.589100000000002</v>
      </c>
      <c r="Z347" s="26">
        <f t="shared" si="187"/>
        <v>-1</v>
      </c>
      <c r="AA347" s="42">
        <f ca="1">RANDBETWEEN($B$2,$C$2)/$C$3</f>
        <v>0.35070000000000001</v>
      </c>
      <c r="AB347" s="43">
        <f ca="1">AB346+AA347</f>
        <v>6.9362999999999992</v>
      </c>
      <c r="AC347" s="44">
        <f t="shared" ca="1" si="197"/>
        <v>48.813599999999994</v>
      </c>
      <c r="AD347" s="26">
        <f t="shared" si="188"/>
        <v>-1</v>
      </c>
      <c r="AE347" s="42">
        <f ca="1">RANDBETWEEN($B$2,$C$2)/$C$3</f>
        <v>0.55269999999999997</v>
      </c>
      <c r="AF347" s="43">
        <f ca="1">AF346+AE347</f>
        <v>6.4230999999999989</v>
      </c>
      <c r="AG347" s="44">
        <f t="shared" ca="1" si="198"/>
        <v>44.741699999999987</v>
      </c>
      <c r="AH347" s="26">
        <f t="shared" si="189"/>
        <v>-1</v>
      </c>
      <c r="AI347" s="42">
        <f ca="1">RANDBETWEEN($B$2,$C$2)/$C$3</f>
        <v>0.33610000000000001</v>
      </c>
      <c r="AJ347" s="43">
        <f ca="1">AJ346+AI347</f>
        <v>6.5148999999999999</v>
      </c>
      <c r="AK347" s="44">
        <f t="shared" ca="1" si="199"/>
        <v>44.158999999999999</v>
      </c>
      <c r="AL347" s="26">
        <f t="shared" si="190"/>
        <v>-1</v>
      </c>
      <c r="AM347" s="42">
        <f ca="1">RANDBETWEEN($B$2,$C$2)/$C$3</f>
        <v>0.16539999999999999</v>
      </c>
      <c r="AN347" s="43">
        <f ca="1">AN346+AM347</f>
        <v>6.6980000000000004</v>
      </c>
      <c r="AO347" s="44">
        <f t="shared" ca="1" si="200"/>
        <v>42.472999999999999</v>
      </c>
      <c r="AP347" s="26">
        <f t="shared" si="191"/>
        <v>-1</v>
      </c>
      <c r="AQ347" s="42">
        <f ca="1">RANDBETWEEN($B$2,$C$2)/$C$3</f>
        <v>0.74550000000000005</v>
      </c>
      <c r="AR347" s="43">
        <f ca="1">AR346+AQ347</f>
        <v>4.6480999999999995</v>
      </c>
      <c r="AS347" s="44">
        <f t="shared" ca="1" si="201"/>
        <v>32.565299999999993</v>
      </c>
    </row>
    <row r="348" spans="6:45" x14ac:dyDescent="0.25">
      <c r="F348" s="26">
        <f t="shared" si="182"/>
        <v>0</v>
      </c>
      <c r="G348" s="42">
        <f ca="1">RANDBETWEEN($B$2,$C$2)/$C$3</f>
        <v>5.0000000000000001E-3</v>
      </c>
      <c r="H348" s="43">
        <f ca="1">H347+G348</f>
        <v>5.3240999999999996</v>
      </c>
      <c r="I348" s="44">
        <f t="shared" ca="1" si="192"/>
        <v>41.192500000000003</v>
      </c>
      <c r="J348" s="26">
        <f t="shared" si="183"/>
        <v>0</v>
      </c>
      <c r="K348" s="42">
        <f ca="1">RANDBETWEEN($B$2,$C$2)/$C$3</f>
        <v>0.60209999999999997</v>
      </c>
      <c r="L348" s="43">
        <f ca="1">L347+K348</f>
        <v>7.9341000000000008</v>
      </c>
      <c r="M348" s="44">
        <f t="shared" ca="1" si="193"/>
        <v>57.158300000000004</v>
      </c>
      <c r="N348" s="26">
        <f t="shared" si="184"/>
        <v>0</v>
      </c>
      <c r="O348" s="42">
        <f ca="1">RANDBETWEEN($B$2,$C$2)/$C$3</f>
        <v>0.95669999999999999</v>
      </c>
      <c r="P348" s="43">
        <f ca="1">P347+O348</f>
        <v>7.3283999999999985</v>
      </c>
      <c r="Q348" s="44">
        <f t="shared" ca="1" si="194"/>
        <v>41.887</v>
      </c>
      <c r="R348" s="26">
        <f t="shared" si="185"/>
        <v>0</v>
      </c>
      <c r="S348" s="42">
        <f ca="1">RANDBETWEEN($B$2,$C$2)/$C$3</f>
        <v>2.3199999999999998E-2</v>
      </c>
      <c r="T348" s="43">
        <f ca="1">T347+S348</f>
        <v>5.9609000000000005</v>
      </c>
      <c r="U348" s="44">
        <f t="shared" ca="1" si="195"/>
        <v>43.531300000000002</v>
      </c>
      <c r="V348" s="26">
        <f t="shared" si="186"/>
        <v>0</v>
      </c>
      <c r="W348" s="42">
        <f ca="1">RANDBETWEEN($B$2,$C$2)/$C$3</f>
        <v>0.86809999999999998</v>
      </c>
      <c r="X348" s="43">
        <f ca="1">X347+W348</f>
        <v>6.3981000000000003</v>
      </c>
      <c r="Y348" s="44">
        <f t="shared" ca="1" si="196"/>
        <v>36.987200000000001</v>
      </c>
      <c r="Z348" s="26">
        <f t="shared" si="187"/>
        <v>0</v>
      </c>
      <c r="AA348" s="42">
        <f ca="1">RANDBETWEEN($B$2,$C$2)/$C$3</f>
        <v>0.2046</v>
      </c>
      <c r="AB348" s="43">
        <f ca="1">AB347+AA348</f>
        <v>7.1408999999999994</v>
      </c>
      <c r="AC348" s="44">
        <f t="shared" ca="1" si="197"/>
        <v>55.954499999999996</v>
      </c>
      <c r="AD348" s="26">
        <f t="shared" si="188"/>
        <v>0</v>
      </c>
      <c r="AE348" s="42">
        <f ca="1">RANDBETWEEN($B$2,$C$2)/$C$3</f>
        <v>0.69069999999999998</v>
      </c>
      <c r="AF348" s="43">
        <f ca="1">AF347+AE348</f>
        <v>7.1137999999999986</v>
      </c>
      <c r="AG348" s="44">
        <f t="shared" ca="1" si="198"/>
        <v>51.855499999999985</v>
      </c>
      <c r="AH348" s="26">
        <f t="shared" si="189"/>
        <v>0</v>
      </c>
      <c r="AI348" s="42">
        <f ca="1">RANDBETWEEN($B$2,$C$2)/$C$3</f>
        <v>0.3861</v>
      </c>
      <c r="AJ348" s="43">
        <f ca="1">AJ347+AI348</f>
        <v>6.9009999999999998</v>
      </c>
      <c r="AK348" s="44">
        <f t="shared" ca="1" si="199"/>
        <v>51.06</v>
      </c>
      <c r="AL348" s="26">
        <f t="shared" si="190"/>
        <v>0</v>
      </c>
      <c r="AM348" s="42">
        <f ca="1">RANDBETWEEN($B$2,$C$2)/$C$3</f>
        <v>0.51639999999999997</v>
      </c>
      <c r="AN348" s="43">
        <f ca="1">AN347+AM348</f>
        <v>7.2144000000000004</v>
      </c>
      <c r="AO348" s="44">
        <f t="shared" ca="1" si="200"/>
        <v>49.687399999999997</v>
      </c>
      <c r="AP348" s="26">
        <f t="shared" si="191"/>
        <v>0</v>
      </c>
      <c r="AQ348" s="42">
        <f ca="1">RANDBETWEEN($B$2,$C$2)/$C$3</f>
        <v>0.1053</v>
      </c>
      <c r="AR348" s="43">
        <f ca="1">AR347+AQ348</f>
        <v>4.7533999999999992</v>
      </c>
      <c r="AS348" s="44">
        <f t="shared" ca="1" si="201"/>
        <v>37.318699999999993</v>
      </c>
    </row>
    <row r="349" spans="6:45" x14ac:dyDescent="0.25">
      <c r="F349" s="26">
        <f t="shared" si="182"/>
        <v>1</v>
      </c>
      <c r="G349" s="42">
        <f ca="1">RANDBETWEEN($B$2,$C$2)/$C$3</f>
        <v>0.38159999999999999</v>
      </c>
      <c r="H349" s="43">
        <f ca="1">H348+G349</f>
        <v>5.7056999999999993</v>
      </c>
      <c r="I349" s="44">
        <f t="shared" ca="1" si="192"/>
        <v>46.898200000000003</v>
      </c>
      <c r="J349" s="26">
        <f t="shared" si="183"/>
        <v>1</v>
      </c>
      <c r="K349" s="42">
        <f ca="1">RANDBETWEEN($B$2,$C$2)/$C$3</f>
        <v>0.71840000000000004</v>
      </c>
      <c r="L349" s="43">
        <f ca="1">L348+K349</f>
        <v>8.6525000000000016</v>
      </c>
      <c r="M349" s="44">
        <f t="shared" ca="1" si="193"/>
        <v>65.8108</v>
      </c>
      <c r="N349" s="26">
        <f t="shared" si="184"/>
        <v>1</v>
      </c>
      <c r="O349" s="42">
        <f ca="1">RANDBETWEEN($B$2,$C$2)/$C$3</f>
        <v>0.69399999999999995</v>
      </c>
      <c r="P349" s="43">
        <f ca="1">P348+O349</f>
        <v>8.0223999999999975</v>
      </c>
      <c r="Q349" s="44">
        <f t="shared" ca="1" si="194"/>
        <v>49.909399999999998</v>
      </c>
      <c r="R349" s="26">
        <f t="shared" si="185"/>
        <v>1</v>
      </c>
      <c r="S349" s="42">
        <f ca="1">RANDBETWEEN($B$2,$C$2)/$C$3</f>
        <v>0.81169999999999998</v>
      </c>
      <c r="T349" s="43">
        <f ca="1">T348+S349</f>
        <v>6.7726000000000006</v>
      </c>
      <c r="U349" s="44">
        <f t="shared" ca="1" si="195"/>
        <v>50.303899999999999</v>
      </c>
      <c r="V349" s="26">
        <f t="shared" si="186"/>
        <v>1</v>
      </c>
      <c r="W349" s="42">
        <f ca="1">RANDBETWEEN($B$2,$C$2)/$C$3</f>
        <v>0.25869999999999999</v>
      </c>
      <c r="X349" s="43">
        <f ca="1">X348+W349</f>
        <v>6.6568000000000005</v>
      </c>
      <c r="Y349" s="44">
        <f t="shared" ca="1" si="196"/>
        <v>43.644000000000005</v>
      </c>
      <c r="Z349" s="26">
        <f t="shared" si="187"/>
        <v>1</v>
      </c>
      <c r="AA349" s="42">
        <f ca="1">RANDBETWEEN($B$2,$C$2)/$C$3</f>
        <v>0.54869999999999997</v>
      </c>
      <c r="AB349" s="43">
        <f ca="1">AB348+AA349</f>
        <v>7.6895999999999995</v>
      </c>
      <c r="AC349" s="44">
        <f t="shared" ca="1" si="197"/>
        <v>63.644099999999995</v>
      </c>
      <c r="AD349" s="26">
        <f t="shared" si="188"/>
        <v>1</v>
      </c>
      <c r="AE349" s="42">
        <f ca="1">RANDBETWEEN($B$2,$C$2)/$C$3</f>
        <v>0.15329999999999999</v>
      </c>
      <c r="AF349" s="43">
        <f ca="1">AF348+AE349</f>
        <v>7.2670999999999983</v>
      </c>
      <c r="AG349" s="44">
        <f t="shared" ca="1" si="198"/>
        <v>59.122599999999984</v>
      </c>
      <c r="AH349" s="26">
        <f t="shared" si="189"/>
        <v>1</v>
      </c>
      <c r="AI349" s="42">
        <f ca="1">RANDBETWEEN($B$2,$C$2)/$C$3</f>
        <v>0.02</v>
      </c>
      <c r="AJ349" s="43">
        <f ca="1">AJ348+AI349</f>
        <v>6.9209999999999994</v>
      </c>
      <c r="AK349" s="44">
        <f t="shared" ca="1" si="199"/>
        <v>57.981000000000002</v>
      </c>
      <c r="AL349" s="26">
        <f t="shared" si="190"/>
        <v>1</v>
      </c>
      <c r="AM349" s="42">
        <f ca="1">RANDBETWEEN($B$2,$C$2)/$C$3</f>
        <v>0.53290000000000004</v>
      </c>
      <c r="AN349" s="43">
        <f ca="1">AN348+AM349</f>
        <v>7.7473000000000001</v>
      </c>
      <c r="AO349" s="44">
        <f t="shared" ca="1" si="200"/>
        <v>57.434699999999999</v>
      </c>
      <c r="AP349" s="26">
        <f t="shared" si="191"/>
        <v>1</v>
      </c>
      <c r="AQ349" s="42">
        <f ca="1">RANDBETWEEN($B$2,$C$2)/$C$3</f>
        <v>0.51529999999999998</v>
      </c>
      <c r="AR349" s="43">
        <f ca="1">AR348+AQ349</f>
        <v>5.2686999999999991</v>
      </c>
      <c r="AS349" s="44">
        <f t="shared" ca="1" si="201"/>
        <v>42.587399999999988</v>
      </c>
    </row>
    <row r="350" spans="6:45" x14ac:dyDescent="0.25">
      <c r="F350" s="26">
        <f t="shared" si="182"/>
        <v>2</v>
      </c>
      <c r="G350" s="42">
        <f ca="1">RANDBETWEEN($B$2,$C$2)/$C$3</f>
        <v>0.33439999999999998</v>
      </c>
      <c r="H350" s="43">
        <f ca="1">H349+G350</f>
        <v>6.0400999999999989</v>
      </c>
      <c r="I350" s="44">
        <f t="shared" ca="1" si="192"/>
        <v>52.938299999999998</v>
      </c>
      <c r="J350" s="26">
        <f t="shared" si="183"/>
        <v>2</v>
      </c>
      <c r="K350" s="42">
        <f ca="1">RANDBETWEEN($B$2,$C$2)/$C$3</f>
        <v>0.9506</v>
      </c>
      <c r="L350" s="43">
        <f ca="1">L349+K350</f>
        <v>9.6031000000000013</v>
      </c>
      <c r="M350" s="44">
        <f t="shared" ca="1" si="193"/>
        <v>75.413899999999998</v>
      </c>
      <c r="N350" s="26">
        <f t="shared" si="184"/>
        <v>2</v>
      </c>
      <c r="O350" s="42">
        <f ca="1">RANDBETWEEN($B$2,$C$2)/$C$3</f>
        <v>0.91659999999999997</v>
      </c>
      <c r="P350" s="43">
        <f ca="1">P349+O350</f>
        <v>8.9389999999999983</v>
      </c>
      <c r="Q350" s="44">
        <f t="shared" ca="1" si="194"/>
        <v>58.848399999999998</v>
      </c>
      <c r="R350" s="26">
        <f t="shared" si="185"/>
        <v>2</v>
      </c>
      <c r="S350" s="42">
        <f ca="1">RANDBETWEEN($B$2,$C$2)/$C$3</f>
        <v>0.52390000000000003</v>
      </c>
      <c r="T350" s="43">
        <f ca="1">T349+S350</f>
        <v>7.2965000000000009</v>
      </c>
      <c r="U350" s="44">
        <f t="shared" ca="1" si="195"/>
        <v>57.6004</v>
      </c>
      <c r="V350" s="26">
        <f t="shared" si="186"/>
        <v>2</v>
      </c>
      <c r="W350" s="42">
        <f ca="1">RANDBETWEEN($B$2,$C$2)/$C$3</f>
        <v>2.5000000000000001E-3</v>
      </c>
      <c r="X350" s="43">
        <f ca="1">X349+W350</f>
        <v>6.6593000000000009</v>
      </c>
      <c r="Y350" s="44">
        <f t="shared" ca="1" si="196"/>
        <v>50.303300000000007</v>
      </c>
      <c r="Z350" s="26">
        <f t="shared" si="187"/>
        <v>2</v>
      </c>
      <c r="AA350" s="42">
        <f ca="1">RANDBETWEEN($B$2,$C$2)/$C$3</f>
        <v>2.41E-2</v>
      </c>
      <c r="AB350" s="43">
        <f ca="1">AB349+AA350</f>
        <v>7.7136999999999993</v>
      </c>
      <c r="AC350" s="44">
        <f t="shared" ca="1" si="197"/>
        <v>71.357799999999997</v>
      </c>
      <c r="AD350" s="26">
        <f t="shared" si="188"/>
        <v>2</v>
      </c>
      <c r="AE350" s="42">
        <f ca="1">RANDBETWEEN($B$2,$C$2)/$C$3</f>
        <v>0.71120000000000005</v>
      </c>
      <c r="AF350" s="43">
        <f ca="1">AF349+AE350</f>
        <v>7.9782999999999982</v>
      </c>
      <c r="AG350" s="44">
        <f t="shared" ca="1" si="198"/>
        <v>67.100899999999982</v>
      </c>
      <c r="AH350" s="26">
        <f t="shared" si="189"/>
        <v>2</v>
      </c>
      <c r="AI350" s="42">
        <f ca="1">RANDBETWEEN($B$2,$C$2)/$C$3</f>
        <v>0.74439999999999995</v>
      </c>
      <c r="AJ350" s="43">
        <f ca="1">AJ349+AI350</f>
        <v>7.6653999999999991</v>
      </c>
      <c r="AK350" s="44">
        <f t="shared" ca="1" si="199"/>
        <v>65.6464</v>
      </c>
      <c r="AL350" s="26">
        <f t="shared" si="190"/>
        <v>2</v>
      </c>
      <c r="AM350" s="42">
        <f ca="1">RANDBETWEEN($B$2,$C$2)/$C$3</f>
        <v>0.61739999999999995</v>
      </c>
      <c r="AN350" s="43">
        <f ca="1">AN349+AM350</f>
        <v>8.3646999999999991</v>
      </c>
      <c r="AO350" s="44">
        <f t="shared" ca="1" si="200"/>
        <v>65.799399999999991</v>
      </c>
      <c r="AP350" s="26">
        <f t="shared" si="191"/>
        <v>2</v>
      </c>
      <c r="AQ350" s="42">
        <f ca="1">RANDBETWEEN($B$2,$C$2)/$C$3</f>
        <v>0.85</v>
      </c>
      <c r="AR350" s="43">
        <f ca="1">AR349+AQ350</f>
        <v>6.1186999999999987</v>
      </c>
      <c r="AS350" s="44">
        <f t="shared" ca="1" si="201"/>
        <v>48.706099999999985</v>
      </c>
    </row>
    <row r="351" spans="6:45" x14ac:dyDescent="0.25">
      <c r="F351" s="26">
        <f t="shared" si="182"/>
        <v>3</v>
      </c>
      <c r="G351" s="42">
        <f ca="1">RANDBETWEEN($B$2,$C$2)/$C$3</f>
        <v>0.3871</v>
      </c>
      <c r="H351" s="43">
        <f ca="1">H350+G351</f>
        <v>6.4271999999999991</v>
      </c>
      <c r="I351" s="44">
        <f t="shared" ca="1" si="192"/>
        <v>59.365499999999997</v>
      </c>
      <c r="J351" s="26">
        <f t="shared" si="183"/>
        <v>3</v>
      </c>
      <c r="K351" s="42">
        <f ca="1">RANDBETWEEN($B$2,$C$2)/$C$3</f>
        <v>0.9073</v>
      </c>
      <c r="L351" s="43">
        <f ca="1">L350+K351</f>
        <v>10.510400000000001</v>
      </c>
      <c r="M351" s="44">
        <f t="shared" ca="1" si="193"/>
        <v>85.924300000000002</v>
      </c>
      <c r="N351" s="26">
        <f t="shared" si="184"/>
        <v>3</v>
      </c>
      <c r="O351" s="42">
        <f ca="1">RANDBETWEEN($B$2,$C$2)/$C$3</f>
        <v>0.91249999999999998</v>
      </c>
      <c r="P351" s="43">
        <f ca="1">P350+O351</f>
        <v>9.8514999999999979</v>
      </c>
      <c r="Q351" s="44">
        <f t="shared" ca="1" si="194"/>
        <v>68.6999</v>
      </c>
      <c r="R351" s="26">
        <f t="shared" si="185"/>
        <v>3</v>
      </c>
      <c r="S351" s="42">
        <f ca="1">RANDBETWEEN($B$2,$C$2)/$C$3</f>
        <v>0.99260000000000004</v>
      </c>
      <c r="T351" s="43">
        <f ca="1">T350+S351</f>
        <v>8.2891000000000012</v>
      </c>
      <c r="U351" s="44">
        <f t="shared" ca="1" si="195"/>
        <v>65.889499999999998</v>
      </c>
      <c r="V351" s="26">
        <f t="shared" si="186"/>
        <v>3</v>
      </c>
      <c r="W351" s="42">
        <f ca="1">RANDBETWEEN($B$2,$C$2)/$C$3</f>
        <v>0.76480000000000004</v>
      </c>
      <c r="X351" s="43">
        <f ca="1">X350+W351</f>
        <v>7.424100000000001</v>
      </c>
      <c r="Y351" s="44">
        <f t="shared" ca="1" si="196"/>
        <v>57.72740000000001</v>
      </c>
      <c r="Z351" s="26">
        <f t="shared" si="187"/>
        <v>3</v>
      </c>
      <c r="AA351" s="42">
        <f ca="1">RANDBETWEEN($B$2,$C$2)/$C$3</f>
        <v>0.48180000000000001</v>
      </c>
      <c r="AB351" s="43">
        <f ca="1">AB350+AA351</f>
        <v>8.1954999999999991</v>
      </c>
      <c r="AC351" s="44">
        <f t="shared" ca="1" si="197"/>
        <v>79.553299999999993</v>
      </c>
      <c r="AD351" s="26">
        <f t="shared" si="188"/>
        <v>3</v>
      </c>
      <c r="AE351" s="42">
        <f ca="1">RANDBETWEEN($B$2,$C$2)/$C$3</f>
        <v>0.87329999999999997</v>
      </c>
      <c r="AF351" s="43">
        <f ca="1">AF350+AE351</f>
        <v>8.8515999999999977</v>
      </c>
      <c r="AG351" s="44">
        <f t="shared" ca="1" si="198"/>
        <v>75.952499999999986</v>
      </c>
      <c r="AH351" s="26">
        <f t="shared" si="189"/>
        <v>3</v>
      </c>
      <c r="AI351" s="42">
        <f ca="1">RANDBETWEEN($B$2,$C$2)/$C$3</f>
        <v>0.74060000000000004</v>
      </c>
      <c r="AJ351" s="43">
        <f ca="1">AJ350+AI351</f>
        <v>8.4059999999999988</v>
      </c>
      <c r="AK351" s="44">
        <f t="shared" ca="1" si="199"/>
        <v>74.052400000000006</v>
      </c>
      <c r="AL351" s="26">
        <f t="shared" si="190"/>
        <v>3</v>
      </c>
      <c r="AM351" s="42">
        <f ca="1">RANDBETWEEN($B$2,$C$2)/$C$3</f>
        <v>0.90310000000000001</v>
      </c>
      <c r="AN351" s="43">
        <f ca="1">AN350+AM351</f>
        <v>9.2677999999999994</v>
      </c>
      <c r="AO351" s="44">
        <f t="shared" ca="1" si="200"/>
        <v>75.067199999999985</v>
      </c>
      <c r="AP351" s="26">
        <f t="shared" si="191"/>
        <v>3</v>
      </c>
      <c r="AQ351" s="42">
        <f ca="1">RANDBETWEEN($B$2,$C$2)/$C$3</f>
        <v>0.83009999999999995</v>
      </c>
      <c r="AR351" s="43">
        <f ca="1">AR350+AQ351</f>
        <v>6.9487999999999985</v>
      </c>
      <c r="AS351" s="44">
        <f t="shared" ca="1" si="201"/>
        <v>55.654899999999984</v>
      </c>
    </row>
    <row r="352" spans="6:45" x14ac:dyDescent="0.25">
      <c r="F352" s="26">
        <f t="shared" si="182"/>
        <v>4</v>
      </c>
      <c r="G352" s="42">
        <f ca="1">RANDBETWEEN($B$2,$C$2)/$C$3</f>
        <v>0.99770000000000003</v>
      </c>
      <c r="H352" s="43">
        <f ca="1">H351+G352</f>
        <v>7.4248999999999992</v>
      </c>
      <c r="I352" s="44">
        <f t="shared" ca="1" si="192"/>
        <v>66.790399999999991</v>
      </c>
      <c r="J352" s="26">
        <f t="shared" si="183"/>
        <v>4</v>
      </c>
      <c r="K352" s="42">
        <f ca="1">RANDBETWEEN($B$2,$C$2)/$C$3</f>
        <v>0.90049999999999997</v>
      </c>
      <c r="L352" s="43">
        <f ca="1">L351+K352</f>
        <v>11.4109</v>
      </c>
      <c r="M352" s="44">
        <f t="shared" ca="1" si="193"/>
        <v>97.3352</v>
      </c>
      <c r="N352" s="26">
        <f t="shared" si="184"/>
        <v>4</v>
      </c>
      <c r="O352" s="42">
        <f ca="1">RANDBETWEEN($B$2,$C$2)/$C$3</f>
        <v>0.50380000000000003</v>
      </c>
      <c r="P352" s="43">
        <f ca="1">P351+O352</f>
        <v>10.355299999999998</v>
      </c>
      <c r="Q352" s="44">
        <f t="shared" ca="1" si="194"/>
        <v>79.055199999999999</v>
      </c>
      <c r="R352" s="26">
        <f t="shared" si="185"/>
        <v>4</v>
      </c>
      <c r="S352" s="42">
        <f ca="1">RANDBETWEEN($B$2,$C$2)/$C$3</f>
        <v>0.86760000000000004</v>
      </c>
      <c r="T352" s="43">
        <f ca="1">T351+S352</f>
        <v>9.1567000000000007</v>
      </c>
      <c r="U352" s="44">
        <f t="shared" ca="1" si="195"/>
        <v>75.046199999999999</v>
      </c>
      <c r="V352" s="26">
        <f t="shared" si="186"/>
        <v>4</v>
      </c>
      <c r="W352" s="42">
        <f ca="1">RANDBETWEEN($B$2,$C$2)/$C$3</f>
        <v>0.108</v>
      </c>
      <c r="X352" s="43">
        <f ca="1">X351+W352</f>
        <v>7.5321000000000007</v>
      </c>
      <c r="Y352" s="44">
        <f t="shared" ca="1" si="196"/>
        <v>65.259500000000017</v>
      </c>
      <c r="Z352" s="26">
        <f t="shared" si="187"/>
        <v>4</v>
      </c>
      <c r="AA352" s="42">
        <f ca="1">RANDBETWEEN($B$2,$C$2)/$C$3</f>
        <v>0.27229999999999999</v>
      </c>
      <c r="AB352" s="43">
        <f ca="1">AB351+AA352</f>
        <v>8.4677999999999987</v>
      </c>
      <c r="AC352" s="44">
        <f t="shared" ca="1" si="197"/>
        <v>88.02109999999999</v>
      </c>
      <c r="AD352" s="26">
        <f t="shared" si="188"/>
        <v>4</v>
      </c>
      <c r="AE352" s="42">
        <f ca="1">RANDBETWEEN($B$2,$C$2)/$C$3</f>
        <v>0.27629999999999999</v>
      </c>
      <c r="AF352" s="43">
        <f ca="1">AF351+AE352</f>
        <v>9.1278999999999968</v>
      </c>
      <c r="AG352" s="44">
        <f t="shared" ca="1" si="198"/>
        <v>85.080399999999983</v>
      </c>
      <c r="AH352" s="26">
        <f t="shared" si="189"/>
        <v>4</v>
      </c>
      <c r="AI352" s="42">
        <f ca="1">RANDBETWEEN($B$2,$C$2)/$C$3</f>
        <v>0.60540000000000005</v>
      </c>
      <c r="AJ352" s="43">
        <f ca="1">AJ351+AI352</f>
        <v>9.0113999999999983</v>
      </c>
      <c r="AK352" s="44">
        <f t="shared" ca="1" si="199"/>
        <v>83.063800000000001</v>
      </c>
      <c r="AL352" s="26">
        <f t="shared" si="190"/>
        <v>4</v>
      </c>
      <c r="AM352" s="42">
        <f ca="1">RANDBETWEEN($B$2,$C$2)/$C$3</f>
        <v>0.34089999999999998</v>
      </c>
      <c r="AN352" s="43">
        <f ca="1">AN351+AM352</f>
        <v>9.6086999999999989</v>
      </c>
      <c r="AO352" s="44">
        <f t="shared" ca="1" si="200"/>
        <v>84.675899999999984</v>
      </c>
      <c r="AP352" s="26">
        <f t="shared" si="191"/>
        <v>4</v>
      </c>
      <c r="AQ352" s="42">
        <f ca="1">RANDBETWEEN($B$2,$C$2)/$C$3</f>
        <v>0.4995</v>
      </c>
      <c r="AR352" s="43">
        <f ca="1">AR351+AQ352</f>
        <v>7.4482999999999988</v>
      </c>
      <c r="AS352" s="44">
        <f t="shared" ca="1" si="201"/>
        <v>63.10319999999998</v>
      </c>
    </row>
    <row r="353" spans="6:45" x14ac:dyDescent="0.25">
      <c r="F353" s="26">
        <f t="shared" si="182"/>
        <v>5</v>
      </c>
      <c r="G353" s="42">
        <f ca="1">RANDBETWEEN($B$2,$C$2)/$C$3</f>
        <v>0.9365</v>
      </c>
      <c r="H353" s="43">
        <f ca="1">H352+G353</f>
        <v>8.3613999999999997</v>
      </c>
      <c r="I353" s="44">
        <f t="shared" ca="1" si="192"/>
        <v>75.151799999999994</v>
      </c>
      <c r="J353" s="26">
        <f t="shared" si="183"/>
        <v>5</v>
      </c>
      <c r="K353" s="42">
        <f ca="1">RANDBETWEEN($B$2,$C$2)/$C$3</f>
        <v>0.59860000000000002</v>
      </c>
      <c r="L353" s="43">
        <f ca="1">L352+K353</f>
        <v>12.009499999999999</v>
      </c>
      <c r="M353" s="44">
        <f t="shared" ca="1" si="193"/>
        <v>109.3447</v>
      </c>
      <c r="N353" s="26">
        <f t="shared" si="184"/>
        <v>5</v>
      </c>
      <c r="O353" s="42">
        <f ca="1">RANDBETWEEN($B$2,$C$2)/$C$3</f>
        <v>0.21829999999999999</v>
      </c>
      <c r="P353" s="43">
        <f ca="1">P352+O353</f>
        <v>10.573599999999997</v>
      </c>
      <c r="Q353" s="44">
        <f t="shared" ca="1" si="194"/>
        <v>89.628799999999998</v>
      </c>
      <c r="R353" s="26">
        <f t="shared" si="185"/>
        <v>5</v>
      </c>
      <c r="S353" s="42">
        <f ca="1">RANDBETWEEN($B$2,$C$2)/$C$3</f>
        <v>0.75629999999999997</v>
      </c>
      <c r="T353" s="43">
        <f ca="1">T352+S353</f>
        <v>9.9130000000000003</v>
      </c>
      <c r="U353" s="44">
        <f t="shared" ca="1" si="195"/>
        <v>84.959199999999996</v>
      </c>
      <c r="V353" s="26">
        <f t="shared" si="186"/>
        <v>5</v>
      </c>
      <c r="W353" s="42">
        <f ca="1">RANDBETWEEN($B$2,$C$2)/$C$3</f>
        <v>0.28560000000000002</v>
      </c>
      <c r="X353" s="43">
        <f ca="1">X352+W353</f>
        <v>7.8177000000000003</v>
      </c>
      <c r="Y353" s="44">
        <f t="shared" ca="1" si="196"/>
        <v>73.077200000000019</v>
      </c>
      <c r="Z353" s="26">
        <f t="shared" si="187"/>
        <v>5</v>
      </c>
      <c r="AA353" s="42">
        <f ca="1">RANDBETWEEN($B$2,$C$2)/$C$3</f>
        <v>0.14510000000000001</v>
      </c>
      <c r="AB353" s="43">
        <f ca="1">AB352+AA353</f>
        <v>8.612899999999998</v>
      </c>
      <c r="AC353" s="44">
        <f t="shared" ca="1" si="197"/>
        <v>96.633999999999986</v>
      </c>
      <c r="AD353" s="26">
        <f t="shared" si="188"/>
        <v>5</v>
      </c>
      <c r="AE353" s="42">
        <f ca="1">RANDBETWEEN($B$2,$C$2)/$C$3</f>
        <v>0.31969999999999998</v>
      </c>
      <c r="AF353" s="43">
        <f ca="1">AF352+AE353</f>
        <v>9.447599999999996</v>
      </c>
      <c r="AG353" s="44">
        <f t="shared" ca="1" si="198"/>
        <v>94.527999999999977</v>
      </c>
      <c r="AH353" s="26">
        <f t="shared" si="189"/>
        <v>5</v>
      </c>
      <c r="AI353" s="42">
        <f ca="1">RANDBETWEEN($B$2,$C$2)/$C$3</f>
        <v>0.53380000000000005</v>
      </c>
      <c r="AJ353" s="43">
        <f ca="1">AJ352+AI353</f>
        <v>9.5451999999999977</v>
      </c>
      <c r="AK353" s="44">
        <f t="shared" ca="1" si="199"/>
        <v>92.608999999999995</v>
      </c>
      <c r="AL353" s="26">
        <f t="shared" si="190"/>
        <v>5</v>
      </c>
      <c r="AM353" s="42">
        <f ca="1">RANDBETWEEN($B$2,$C$2)/$C$3</f>
        <v>0.1129</v>
      </c>
      <c r="AN353" s="43">
        <f ca="1">AN352+AM353</f>
        <v>9.7215999999999987</v>
      </c>
      <c r="AO353" s="44">
        <f t="shared" ca="1" si="200"/>
        <v>94.39749999999998</v>
      </c>
      <c r="AP353" s="26">
        <f t="shared" si="191"/>
        <v>5</v>
      </c>
      <c r="AQ353" s="42">
        <f ca="1">RANDBETWEEN($B$2,$C$2)/$C$3</f>
        <v>0.43659999999999999</v>
      </c>
      <c r="AR353" s="43">
        <f ca="1">AR352+AQ353</f>
        <v>7.8848999999999991</v>
      </c>
      <c r="AS353" s="44">
        <f t="shared" ca="1" si="201"/>
        <v>70.988099999999974</v>
      </c>
    </row>
    <row r="354" spans="6:45" x14ac:dyDescent="0.25">
      <c r="F354" s="26">
        <f t="shared" si="182"/>
        <v>6</v>
      </c>
      <c r="G354" s="42">
        <f ca="1">RANDBETWEEN($B$2,$C$2)/$C$3</f>
        <v>0.187</v>
      </c>
      <c r="H354" s="43">
        <f ca="1">H353+G354</f>
        <v>8.5483999999999991</v>
      </c>
      <c r="I354" s="44">
        <f t="shared" ca="1" si="192"/>
        <v>83.700199999999995</v>
      </c>
      <c r="J354" s="26">
        <f t="shared" si="183"/>
        <v>6</v>
      </c>
      <c r="K354" s="42">
        <f ca="1">RANDBETWEEN($B$2,$C$2)/$C$3</f>
        <v>0.17780000000000001</v>
      </c>
      <c r="L354" s="43">
        <f ca="1">L353+K354</f>
        <v>12.187299999999999</v>
      </c>
      <c r="M354" s="44">
        <f t="shared" ca="1" si="193"/>
        <v>121.532</v>
      </c>
      <c r="N354" s="26">
        <f t="shared" si="184"/>
        <v>6</v>
      </c>
      <c r="O354" s="42">
        <f ca="1">RANDBETWEEN($B$2,$C$2)/$C$3</f>
        <v>0.89270000000000005</v>
      </c>
      <c r="P354" s="43">
        <f ca="1">P353+O354</f>
        <v>11.466299999999997</v>
      </c>
      <c r="Q354" s="44">
        <f t="shared" ca="1" si="194"/>
        <v>101.0951</v>
      </c>
      <c r="R354" s="26">
        <f t="shared" si="185"/>
        <v>6</v>
      </c>
      <c r="S354" s="42">
        <f ca="1">RANDBETWEEN($B$2,$C$2)/$C$3</f>
        <v>0.31619999999999998</v>
      </c>
      <c r="T354" s="43">
        <f ca="1">T353+S354</f>
        <v>10.229200000000001</v>
      </c>
      <c r="U354" s="44">
        <f t="shared" ca="1" si="195"/>
        <v>95.188400000000001</v>
      </c>
      <c r="V354" s="26">
        <f t="shared" si="186"/>
        <v>6</v>
      </c>
      <c r="W354" s="42">
        <f ca="1">RANDBETWEEN($B$2,$C$2)/$C$3</f>
        <v>0.46160000000000001</v>
      </c>
      <c r="X354" s="43">
        <f ca="1">X353+W354</f>
        <v>8.279300000000001</v>
      </c>
      <c r="Y354" s="44">
        <f t="shared" ca="1" si="196"/>
        <v>81.356500000000025</v>
      </c>
      <c r="Z354" s="26">
        <f t="shared" si="187"/>
        <v>6</v>
      </c>
      <c r="AA354" s="42">
        <f ca="1">RANDBETWEEN($B$2,$C$2)/$C$3</f>
        <v>0.49399999999999999</v>
      </c>
      <c r="AB354" s="43">
        <f ca="1">AB353+AA354</f>
        <v>9.1068999999999978</v>
      </c>
      <c r="AC354" s="44">
        <f t="shared" ca="1" si="197"/>
        <v>105.74089999999998</v>
      </c>
      <c r="AD354" s="26">
        <f t="shared" si="188"/>
        <v>6</v>
      </c>
      <c r="AE354" s="42">
        <f ca="1">RANDBETWEEN($B$2,$C$2)/$C$3</f>
        <v>9.3899999999999997E-2</v>
      </c>
      <c r="AF354" s="43">
        <f ca="1">AF353+AE354</f>
        <v>9.5414999999999957</v>
      </c>
      <c r="AG354" s="44">
        <f t="shared" ca="1" si="198"/>
        <v>104.06949999999998</v>
      </c>
      <c r="AH354" s="26">
        <f t="shared" si="189"/>
        <v>6</v>
      </c>
      <c r="AI354" s="42">
        <f ca="1">RANDBETWEEN($B$2,$C$2)/$C$3</f>
        <v>0.2868</v>
      </c>
      <c r="AJ354" s="43">
        <f ca="1">AJ353+AI354</f>
        <v>9.8319999999999972</v>
      </c>
      <c r="AK354" s="44">
        <f t="shared" ca="1" si="199"/>
        <v>102.44099999999999</v>
      </c>
      <c r="AL354" s="26">
        <f t="shared" si="190"/>
        <v>6</v>
      </c>
      <c r="AM354" s="42">
        <f ca="1">RANDBETWEEN($B$2,$C$2)/$C$3</f>
        <v>0.8629</v>
      </c>
      <c r="AN354" s="43">
        <f ca="1">AN353+AM354</f>
        <v>10.584499999999998</v>
      </c>
      <c r="AO354" s="44">
        <f t="shared" ca="1" si="200"/>
        <v>104.98199999999997</v>
      </c>
      <c r="AP354" s="26">
        <f t="shared" si="191"/>
        <v>6</v>
      </c>
      <c r="AQ354" s="42">
        <f ca="1">RANDBETWEEN($B$2,$C$2)/$C$3</f>
        <v>0.1754</v>
      </c>
      <c r="AR354" s="43">
        <f ca="1">AR353+AQ354</f>
        <v>8.0602999999999998</v>
      </c>
      <c r="AS354" s="44">
        <f t="shared" ca="1" si="201"/>
        <v>79.048399999999972</v>
      </c>
    </row>
    <row r="355" spans="6:45" x14ac:dyDescent="0.25">
      <c r="F355" s="26">
        <f t="shared" si="182"/>
        <v>7</v>
      </c>
      <c r="G355" s="42">
        <f ca="1">RANDBETWEEN($B$2,$C$2)/$C$3</f>
        <v>0.91200000000000003</v>
      </c>
      <c r="H355" s="43">
        <f ca="1">H354+G355</f>
        <v>9.4603999999999999</v>
      </c>
      <c r="I355" s="44">
        <f t="shared" ca="1" si="192"/>
        <v>93.160599999999988</v>
      </c>
      <c r="J355" s="26">
        <f t="shared" si="183"/>
        <v>7</v>
      </c>
      <c r="K355" s="42">
        <f ca="1">RANDBETWEEN($B$2,$C$2)/$C$3</f>
        <v>0.55779999999999996</v>
      </c>
      <c r="L355" s="43">
        <f ca="1">L354+K355</f>
        <v>12.745099999999999</v>
      </c>
      <c r="M355" s="44">
        <f t="shared" ca="1" si="193"/>
        <v>134.27709999999999</v>
      </c>
      <c r="N355" s="26">
        <f t="shared" si="184"/>
        <v>7</v>
      </c>
      <c r="O355" s="42">
        <f ca="1">RANDBETWEEN($B$2,$C$2)/$C$3</f>
        <v>0.11700000000000001</v>
      </c>
      <c r="P355" s="43">
        <f ca="1">P354+O355</f>
        <v>11.583299999999998</v>
      </c>
      <c r="Q355" s="44">
        <f t="shared" ca="1" si="194"/>
        <v>112.6784</v>
      </c>
      <c r="R355" s="26">
        <f t="shared" si="185"/>
        <v>7</v>
      </c>
      <c r="S355" s="42">
        <f ca="1">RANDBETWEEN($B$2,$C$2)/$C$3</f>
        <v>0.17180000000000001</v>
      </c>
      <c r="T355" s="43">
        <f ca="1">T354+S355</f>
        <v>10.401</v>
      </c>
      <c r="U355" s="44">
        <f t="shared" ca="1" si="195"/>
        <v>105.5894</v>
      </c>
      <c r="V355" s="26">
        <f t="shared" si="186"/>
        <v>7</v>
      </c>
      <c r="W355" s="42">
        <f ca="1">RANDBETWEEN($B$2,$C$2)/$C$3</f>
        <v>0.8982</v>
      </c>
      <c r="X355" s="43">
        <f ca="1">X354+W355</f>
        <v>9.1775000000000002</v>
      </c>
      <c r="Y355" s="44">
        <f t="shared" ca="1" si="196"/>
        <v>90.53400000000002</v>
      </c>
      <c r="Z355" s="26">
        <f t="shared" si="187"/>
        <v>7</v>
      </c>
      <c r="AA355" s="42">
        <f ca="1">RANDBETWEEN($B$2,$C$2)/$C$3</f>
        <v>0.74309999999999998</v>
      </c>
      <c r="AB355" s="43">
        <f ca="1">AB354+AA355</f>
        <v>9.8499999999999979</v>
      </c>
      <c r="AC355" s="44">
        <f t="shared" ca="1" si="197"/>
        <v>115.59089999999998</v>
      </c>
      <c r="AD355" s="26">
        <f t="shared" si="188"/>
        <v>7</v>
      </c>
      <c r="AE355" s="42">
        <f ca="1">RANDBETWEEN($B$2,$C$2)/$C$3</f>
        <v>0.63080000000000003</v>
      </c>
      <c r="AF355" s="43">
        <f ca="1">AF354+AE355</f>
        <v>10.172299999999996</v>
      </c>
      <c r="AG355" s="44">
        <f t="shared" ca="1" si="198"/>
        <v>114.24179999999997</v>
      </c>
      <c r="AH355" s="26">
        <f t="shared" si="189"/>
        <v>7</v>
      </c>
      <c r="AI355" s="42">
        <f ca="1">RANDBETWEEN($B$2,$C$2)/$C$3</f>
        <v>0.87</v>
      </c>
      <c r="AJ355" s="43">
        <f ca="1">AJ354+AI355</f>
        <v>10.701999999999996</v>
      </c>
      <c r="AK355" s="44">
        <f t="shared" ca="1" si="199"/>
        <v>113.14299999999999</v>
      </c>
      <c r="AL355" s="26">
        <f t="shared" si="190"/>
        <v>7</v>
      </c>
      <c r="AM355" s="42">
        <f ca="1">RANDBETWEEN($B$2,$C$2)/$C$3</f>
        <v>0.45689999999999997</v>
      </c>
      <c r="AN355" s="43">
        <f ca="1">AN354+AM355</f>
        <v>11.041399999999998</v>
      </c>
      <c r="AO355" s="44">
        <f t="shared" ca="1" si="200"/>
        <v>116.02339999999997</v>
      </c>
      <c r="AP355" s="26">
        <f t="shared" si="191"/>
        <v>7</v>
      </c>
      <c r="AQ355" s="42">
        <f ca="1">RANDBETWEEN($B$2,$C$2)/$C$3</f>
        <v>0.14449999999999999</v>
      </c>
      <c r="AR355" s="43">
        <f ca="1">AR354+AQ355</f>
        <v>8.2048000000000005</v>
      </c>
      <c r="AS355" s="44">
        <f t="shared" ca="1" si="201"/>
        <v>87.253199999999978</v>
      </c>
    </row>
    <row r="356" spans="6:45" x14ac:dyDescent="0.25">
      <c r="F356" s="26">
        <f t="shared" si="182"/>
        <v>8</v>
      </c>
      <c r="G356" s="42">
        <f ca="1">RANDBETWEEN($B$2,$C$2)/$C$3</f>
        <v>0.27350000000000002</v>
      </c>
      <c r="H356" s="43">
        <f ca="1">H355+G356</f>
        <v>9.7339000000000002</v>
      </c>
      <c r="I356" s="44">
        <f t="shared" ca="1" si="192"/>
        <v>102.89449999999999</v>
      </c>
      <c r="J356" s="26">
        <f t="shared" si="183"/>
        <v>8</v>
      </c>
      <c r="K356" s="42">
        <f ca="1">RANDBETWEEN($B$2,$C$2)/$C$3</f>
        <v>0.31019999999999998</v>
      </c>
      <c r="L356" s="43">
        <f ca="1">L355+K356</f>
        <v>13.055299999999999</v>
      </c>
      <c r="M356" s="44">
        <f t="shared" ca="1" si="193"/>
        <v>147.33239999999998</v>
      </c>
      <c r="N356" s="26">
        <f t="shared" si="184"/>
        <v>8</v>
      </c>
      <c r="O356" s="42">
        <f ca="1">RANDBETWEEN($B$2,$C$2)/$C$3</f>
        <v>0.90269999999999995</v>
      </c>
      <c r="P356" s="43">
        <f ca="1">P355+O356</f>
        <v>12.485999999999997</v>
      </c>
      <c r="Q356" s="44">
        <f t="shared" ca="1" si="194"/>
        <v>125.1644</v>
      </c>
      <c r="R356" s="26">
        <f t="shared" si="185"/>
        <v>8</v>
      </c>
      <c r="S356" s="42">
        <f ca="1">RANDBETWEEN($B$2,$C$2)/$C$3</f>
        <v>0.2024</v>
      </c>
      <c r="T356" s="43">
        <f ca="1">T355+S356</f>
        <v>10.603400000000001</v>
      </c>
      <c r="U356" s="44">
        <f t="shared" ca="1" si="195"/>
        <v>116.19280000000001</v>
      </c>
      <c r="V356" s="26">
        <f t="shared" si="186"/>
        <v>8</v>
      </c>
      <c r="W356" s="42">
        <f ca="1">RANDBETWEEN($B$2,$C$2)/$C$3</f>
        <v>0.58740000000000003</v>
      </c>
      <c r="X356" s="43">
        <f ca="1">X355+W356</f>
        <v>9.7649000000000008</v>
      </c>
      <c r="Y356" s="44">
        <f t="shared" ca="1" si="196"/>
        <v>100.29890000000002</v>
      </c>
      <c r="Z356" s="26">
        <f t="shared" si="187"/>
        <v>8</v>
      </c>
      <c r="AA356" s="42">
        <f ca="1">RANDBETWEEN($B$2,$C$2)/$C$3</f>
        <v>0.79020000000000001</v>
      </c>
      <c r="AB356" s="43">
        <f ca="1">AB355+AA356</f>
        <v>10.640199999999998</v>
      </c>
      <c r="AC356" s="44">
        <f t="shared" ca="1" si="197"/>
        <v>126.23109999999997</v>
      </c>
      <c r="AD356" s="26">
        <f t="shared" si="188"/>
        <v>8</v>
      </c>
      <c r="AE356" s="42">
        <f ca="1">RANDBETWEEN($B$2,$C$2)/$C$3</f>
        <v>0.94679999999999997</v>
      </c>
      <c r="AF356" s="43">
        <f ca="1">AF355+AE356</f>
        <v>11.119099999999996</v>
      </c>
      <c r="AG356" s="44">
        <f t="shared" ca="1" si="198"/>
        <v>125.36089999999996</v>
      </c>
      <c r="AH356" s="26">
        <f t="shared" si="189"/>
        <v>8</v>
      </c>
      <c r="AI356" s="42">
        <f ca="1">RANDBETWEEN($B$2,$C$2)/$C$3</f>
        <v>0.16370000000000001</v>
      </c>
      <c r="AJ356" s="43">
        <f ca="1">AJ355+AI356</f>
        <v>10.865699999999997</v>
      </c>
      <c r="AK356" s="44">
        <f t="shared" ca="1" si="199"/>
        <v>124.00869999999998</v>
      </c>
      <c r="AL356" s="26">
        <f t="shared" si="190"/>
        <v>8</v>
      </c>
      <c r="AM356" s="42">
        <f ca="1">RANDBETWEEN($B$2,$C$2)/$C$3</f>
        <v>0.22070000000000001</v>
      </c>
      <c r="AN356" s="43">
        <f ca="1">AN355+AM356</f>
        <v>11.262099999999998</v>
      </c>
      <c r="AO356" s="44">
        <f t="shared" ca="1" si="200"/>
        <v>127.28549999999997</v>
      </c>
      <c r="AP356" s="26">
        <f t="shared" si="191"/>
        <v>8</v>
      </c>
      <c r="AQ356" s="42">
        <f ca="1">RANDBETWEEN($B$2,$C$2)/$C$3</f>
        <v>0.76949999999999996</v>
      </c>
      <c r="AR356" s="43">
        <f ca="1">AR355+AQ356</f>
        <v>8.9743000000000013</v>
      </c>
      <c r="AS356" s="44">
        <f t="shared" ca="1" si="201"/>
        <v>96.227499999999978</v>
      </c>
    </row>
    <row r="357" spans="6:45" x14ac:dyDescent="0.25">
      <c r="F357" s="26">
        <f t="shared" si="182"/>
        <v>9</v>
      </c>
      <c r="G357" s="42">
        <f ca="1">RANDBETWEEN($B$2,$C$2)/$C$3</f>
        <v>0.54649999999999999</v>
      </c>
      <c r="H357" s="43">
        <f ca="1">H356+G357</f>
        <v>10.2804</v>
      </c>
      <c r="I357" s="44">
        <f t="shared" ca="1" si="192"/>
        <v>113.17489999999999</v>
      </c>
      <c r="J357" s="26">
        <f t="shared" si="183"/>
        <v>9</v>
      </c>
      <c r="K357" s="42">
        <f ca="1">RANDBETWEEN($B$2,$C$2)/$C$3</f>
        <v>5.3199999999999997E-2</v>
      </c>
      <c r="L357" s="43">
        <f ca="1">L356+K357</f>
        <v>13.108499999999999</v>
      </c>
      <c r="M357" s="44">
        <f t="shared" ca="1" si="193"/>
        <v>160.44089999999997</v>
      </c>
      <c r="N357" s="26">
        <f t="shared" si="184"/>
        <v>9</v>
      </c>
      <c r="O357" s="42">
        <f ca="1">RANDBETWEEN($B$2,$C$2)/$C$3</f>
        <v>8.1900000000000001E-2</v>
      </c>
      <c r="P357" s="43">
        <f ca="1">P356+O357</f>
        <v>12.567899999999996</v>
      </c>
      <c r="Q357" s="44">
        <f t="shared" ca="1" si="194"/>
        <v>137.73230000000001</v>
      </c>
      <c r="R357" s="26">
        <f t="shared" si="185"/>
        <v>9</v>
      </c>
      <c r="S357" s="42">
        <f ca="1">RANDBETWEEN($B$2,$C$2)/$C$3</f>
        <v>0.44190000000000002</v>
      </c>
      <c r="T357" s="43">
        <f ca="1">T356+S357</f>
        <v>11.045300000000001</v>
      </c>
      <c r="U357" s="44">
        <f t="shared" ca="1" si="195"/>
        <v>127.2381</v>
      </c>
      <c r="V357" s="26">
        <f t="shared" si="186"/>
        <v>9</v>
      </c>
      <c r="W357" s="42">
        <f ca="1">RANDBETWEEN($B$2,$C$2)/$C$3</f>
        <v>0.80669999999999997</v>
      </c>
      <c r="X357" s="43">
        <f ca="1">X356+W357</f>
        <v>10.5716</v>
      </c>
      <c r="Y357" s="44">
        <f t="shared" ca="1" si="196"/>
        <v>110.87050000000002</v>
      </c>
      <c r="Z357" s="26">
        <f t="shared" si="187"/>
        <v>9</v>
      </c>
      <c r="AA357" s="42">
        <f ca="1">RANDBETWEEN($B$2,$C$2)/$C$3</f>
        <v>5.2600000000000001E-2</v>
      </c>
      <c r="AB357" s="43">
        <f ca="1">AB356+AA357</f>
        <v>10.692799999999998</v>
      </c>
      <c r="AC357" s="44">
        <f t="shared" ca="1" si="197"/>
        <v>136.92389999999997</v>
      </c>
      <c r="AD357" s="26">
        <f t="shared" si="188"/>
        <v>9</v>
      </c>
      <c r="AE357" s="42">
        <f ca="1">RANDBETWEEN($B$2,$C$2)/$C$3</f>
        <v>2.7900000000000001E-2</v>
      </c>
      <c r="AF357" s="43">
        <f ca="1">AF356+AE357</f>
        <v>11.146999999999997</v>
      </c>
      <c r="AG357" s="44">
        <f t="shared" ca="1" si="198"/>
        <v>136.50789999999995</v>
      </c>
      <c r="AH357" s="26">
        <f t="shared" si="189"/>
        <v>9</v>
      </c>
      <c r="AI357" s="42">
        <f ca="1">RANDBETWEEN($B$2,$C$2)/$C$3</f>
        <v>0.33600000000000002</v>
      </c>
      <c r="AJ357" s="43">
        <f ca="1">AJ356+AI357</f>
        <v>11.201699999999997</v>
      </c>
      <c r="AK357" s="44">
        <f t="shared" ca="1" si="199"/>
        <v>135.21039999999996</v>
      </c>
      <c r="AL357" s="26">
        <f t="shared" si="190"/>
        <v>9</v>
      </c>
      <c r="AM357" s="42">
        <f ca="1">RANDBETWEEN($B$2,$C$2)/$C$3</f>
        <v>0.1008</v>
      </c>
      <c r="AN357" s="43">
        <f ca="1">AN356+AM357</f>
        <v>11.362899999999998</v>
      </c>
      <c r="AO357" s="44">
        <f t="shared" ca="1" si="200"/>
        <v>138.64839999999998</v>
      </c>
      <c r="AP357" s="26">
        <f t="shared" si="191"/>
        <v>9</v>
      </c>
      <c r="AQ357" s="42">
        <f ca="1">RANDBETWEEN($B$2,$C$2)/$C$3</f>
        <v>0.70030000000000003</v>
      </c>
      <c r="AR357" s="43">
        <f ca="1">AR356+AQ357</f>
        <v>9.6746000000000016</v>
      </c>
      <c r="AS357" s="44">
        <f t="shared" ca="1" si="201"/>
        <v>105.90209999999998</v>
      </c>
    </row>
    <row r="358" spans="6:45" x14ac:dyDescent="0.25">
      <c r="F358" s="26">
        <f t="shared" si="182"/>
        <v>10</v>
      </c>
      <c r="G358" s="42">
        <f ca="1">RANDBETWEEN($B$2,$C$2)/$C$3</f>
        <v>0.39529999999999998</v>
      </c>
      <c r="H358" s="43">
        <f ca="1">H357+G358</f>
        <v>10.675700000000001</v>
      </c>
      <c r="I358" s="44">
        <f t="shared" ca="1" si="192"/>
        <v>123.8506</v>
      </c>
      <c r="J358" s="26">
        <f t="shared" si="183"/>
        <v>10</v>
      </c>
      <c r="K358" s="42">
        <f ca="1">RANDBETWEEN($B$2,$C$2)/$C$3</f>
        <v>0.46539999999999998</v>
      </c>
      <c r="L358" s="43">
        <f ca="1">L357+K358</f>
        <v>13.5739</v>
      </c>
      <c r="M358" s="44">
        <f t="shared" ca="1" si="193"/>
        <v>174.01479999999998</v>
      </c>
      <c r="N358" s="26">
        <f t="shared" si="184"/>
        <v>10</v>
      </c>
      <c r="O358" s="42">
        <f ca="1">RANDBETWEEN($B$2,$C$2)/$C$3</f>
        <v>0.92869999999999997</v>
      </c>
      <c r="P358" s="43">
        <f ca="1">P357+O358</f>
        <v>13.496599999999995</v>
      </c>
      <c r="Q358" s="44">
        <f t="shared" ca="1" si="194"/>
        <v>151.22890000000001</v>
      </c>
      <c r="R358" s="26">
        <f t="shared" si="185"/>
        <v>10</v>
      </c>
      <c r="S358" s="42">
        <f ca="1">RANDBETWEEN($B$2,$C$2)/$C$3</f>
        <v>0.13500000000000001</v>
      </c>
      <c r="T358" s="43">
        <f ca="1">T357+S358</f>
        <v>11.180300000000001</v>
      </c>
      <c r="U358" s="44">
        <f t="shared" ca="1" si="195"/>
        <v>138.41839999999999</v>
      </c>
      <c r="V358" s="26">
        <f t="shared" si="186"/>
        <v>10</v>
      </c>
      <c r="W358" s="42">
        <f ca="1">RANDBETWEEN($B$2,$C$2)/$C$3</f>
        <v>0.79579999999999995</v>
      </c>
      <c r="X358" s="43">
        <f ca="1">X357+W358</f>
        <v>11.3674</v>
      </c>
      <c r="Y358" s="44">
        <f t="shared" ca="1" si="196"/>
        <v>122.23790000000002</v>
      </c>
      <c r="Z358" s="26">
        <f t="shared" si="187"/>
        <v>10</v>
      </c>
      <c r="AA358" s="42">
        <f ca="1">RANDBETWEEN($B$2,$C$2)/$C$3</f>
        <v>0.74629999999999996</v>
      </c>
      <c r="AB358" s="43">
        <f ca="1">AB357+AA358</f>
        <v>11.439099999999998</v>
      </c>
      <c r="AC358" s="44">
        <f t="shared" ca="1" si="197"/>
        <v>148.36299999999997</v>
      </c>
      <c r="AD358" s="26">
        <f t="shared" si="188"/>
        <v>10</v>
      </c>
      <c r="AE358" s="42">
        <f ca="1">RANDBETWEEN($B$2,$C$2)/$C$3</f>
        <v>0.83160000000000001</v>
      </c>
      <c r="AF358" s="43">
        <f ca="1">AF357+AE358</f>
        <v>11.978599999999997</v>
      </c>
      <c r="AG358" s="44">
        <f t="shared" ca="1" si="198"/>
        <v>148.48649999999995</v>
      </c>
      <c r="AH358" s="26">
        <f t="shared" si="189"/>
        <v>10</v>
      </c>
      <c r="AI358" s="42">
        <f ca="1">RANDBETWEEN($B$2,$C$2)/$C$3</f>
        <v>0.70040000000000002</v>
      </c>
      <c r="AJ358" s="43">
        <f ca="1">AJ357+AI358</f>
        <v>11.902099999999997</v>
      </c>
      <c r="AK358" s="44">
        <f t="shared" ca="1" si="199"/>
        <v>147.11249999999995</v>
      </c>
      <c r="AL358" s="26">
        <f t="shared" si="190"/>
        <v>10</v>
      </c>
      <c r="AM358" s="42">
        <f ca="1">RANDBETWEEN($B$2,$C$2)/$C$3</f>
        <v>5.7200000000000001E-2</v>
      </c>
      <c r="AN358" s="43">
        <f ca="1">AN357+AM358</f>
        <v>11.420099999999998</v>
      </c>
      <c r="AO358" s="44">
        <f t="shared" ca="1" si="200"/>
        <v>150.06849999999997</v>
      </c>
      <c r="AP358" s="26">
        <f t="shared" si="191"/>
        <v>10</v>
      </c>
      <c r="AQ358" s="42">
        <f ca="1">RANDBETWEEN($B$2,$C$2)/$C$3</f>
        <v>7.8100000000000003E-2</v>
      </c>
      <c r="AR358" s="43">
        <f ca="1">AR357+AQ358</f>
        <v>9.7527000000000008</v>
      </c>
      <c r="AS358" s="44">
        <f t="shared" ca="1" si="201"/>
        <v>115.65479999999998</v>
      </c>
    </row>
    <row r="359" spans="6:45" x14ac:dyDescent="0.25">
      <c r="F359" s="26">
        <f t="shared" si="182"/>
        <v>11</v>
      </c>
      <c r="G359" s="42">
        <f ca="1">RANDBETWEEN($B$2,$C$2)/$C$3</f>
        <v>0.99650000000000005</v>
      </c>
      <c r="H359" s="43">
        <f ca="1">H358+G359</f>
        <v>11.6722</v>
      </c>
      <c r="I359" s="44">
        <f t="shared" ca="1" si="192"/>
        <v>135.52279999999999</v>
      </c>
      <c r="J359" s="26">
        <f t="shared" si="183"/>
        <v>11</v>
      </c>
      <c r="K359" s="42">
        <f ca="1">RANDBETWEEN($B$2,$C$2)/$C$3</f>
        <v>4.9500000000000002E-2</v>
      </c>
      <c r="L359" s="43">
        <f ca="1">L358+K359</f>
        <v>13.6234</v>
      </c>
      <c r="M359" s="44">
        <f t="shared" ca="1" si="193"/>
        <v>187.63819999999998</v>
      </c>
      <c r="N359" s="26">
        <f t="shared" si="184"/>
        <v>11</v>
      </c>
      <c r="O359" s="42">
        <f ca="1">RANDBETWEEN($B$2,$C$2)/$C$3</f>
        <v>0.62029999999999996</v>
      </c>
      <c r="P359" s="43">
        <f ca="1">P358+O359</f>
        <v>14.116899999999996</v>
      </c>
      <c r="Q359" s="44">
        <f t="shared" ca="1" si="194"/>
        <v>165.3458</v>
      </c>
      <c r="R359" s="26">
        <f t="shared" si="185"/>
        <v>11</v>
      </c>
      <c r="S359" s="42">
        <f ca="1">RANDBETWEEN($B$2,$C$2)/$C$3</f>
        <v>0.80800000000000005</v>
      </c>
      <c r="T359" s="43">
        <f ca="1">T358+S359</f>
        <v>11.988300000000001</v>
      </c>
      <c r="U359" s="44">
        <f t="shared" ca="1" si="195"/>
        <v>150.4067</v>
      </c>
      <c r="V359" s="26">
        <f t="shared" si="186"/>
        <v>11</v>
      </c>
      <c r="W359" s="42">
        <f ca="1">RANDBETWEEN($B$2,$C$2)/$C$3</f>
        <v>0.18029999999999999</v>
      </c>
      <c r="X359" s="43">
        <f ca="1">X358+W359</f>
        <v>11.547700000000001</v>
      </c>
      <c r="Y359" s="44">
        <f t="shared" ca="1" si="196"/>
        <v>133.78560000000002</v>
      </c>
      <c r="Z359" s="26">
        <f t="shared" si="187"/>
        <v>11</v>
      </c>
      <c r="AA359" s="42">
        <f ca="1">RANDBETWEEN($B$2,$C$2)/$C$3</f>
        <v>0.60429999999999995</v>
      </c>
      <c r="AB359" s="43">
        <f ca="1">AB358+AA359</f>
        <v>12.043399999999998</v>
      </c>
      <c r="AC359" s="44">
        <f t="shared" ca="1" si="197"/>
        <v>160.40639999999996</v>
      </c>
      <c r="AD359" s="26">
        <f t="shared" si="188"/>
        <v>11</v>
      </c>
      <c r="AE359" s="42">
        <f ca="1">RANDBETWEEN($B$2,$C$2)/$C$3</f>
        <v>0.80420000000000003</v>
      </c>
      <c r="AF359" s="43">
        <f ca="1">AF358+AE359</f>
        <v>12.782799999999996</v>
      </c>
      <c r="AG359" s="44">
        <f t="shared" ca="1" si="198"/>
        <v>161.26929999999996</v>
      </c>
      <c r="AH359" s="26">
        <f t="shared" si="189"/>
        <v>11</v>
      </c>
      <c r="AI359" s="42">
        <f ca="1">RANDBETWEEN($B$2,$C$2)/$C$3</f>
        <v>0.86880000000000002</v>
      </c>
      <c r="AJ359" s="43">
        <f ca="1">AJ358+AI359</f>
        <v>12.770899999999997</v>
      </c>
      <c r="AK359" s="44">
        <f t="shared" ca="1" si="199"/>
        <v>159.88339999999994</v>
      </c>
      <c r="AL359" s="26">
        <f t="shared" si="190"/>
        <v>11</v>
      </c>
      <c r="AM359" s="42">
        <f ca="1">RANDBETWEEN($B$2,$C$2)/$C$3</f>
        <v>0.5091</v>
      </c>
      <c r="AN359" s="43">
        <f ca="1">AN358+AM359</f>
        <v>11.929199999999998</v>
      </c>
      <c r="AO359" s="44">
        <f t="shared" ca="1" si="200"/>
        <v>161.99769999999998</v>
      </c>
      <c r="AP359" s="26">
        <f t="shared" si="191"/>
        <v>11</v>
      </c>
      <c r="AQ359" s="42">
        <f ca="1">RANDBETWEEN($B$2,$C$2)/$C$3</f>
        <v>9.3600000000000003E-2</v>
      </c>
      <c r="AR359" s="43">
        <f ca="1">AR358+AQ359</f>
        <v>9.8463000000000012</v>
      </c>
      <c r="AS359" s="44">
        <f t="shared" ca="1" si="201"/>
        <v>125.50109999999998</v>
      </c>
    </row>
    <row r="360" spans="6:45" x14ac:dyDescent="0.25">
      <c r="F360" s="26">
        <f t="shared" si="182"/>
        <v>12</v>
      </c>
      <c r="G360" s="42">
        <f ca="1">RANDBETWEEN($B$2,$C$2)/$C$3</f>
        <v>7.9000000000000001E-2</v>
      </c>
      <c r="H360" s="43">
        <f ca="1">H359+G360</f>
        <v>11.751200000000001</v>
      </c>
      <c r="I360" s="44">
        <f t="shared" ca="1" si="192"/>
        <v>147.274</v>
      </c>
      <c r="J360" s="26">
        <f t="shared" si="183"/>
        <v>12</v>
      </c>
      <c r="K360" s="42">
        <f ca="1">RANDBETWEEN($B$2,$C$2)/$C$3</f>
        <v>0.78269999999999995</v>
      </c>
      <c r="L360" s="43">
        <f ca="1">L359+K360</f>
        <v>14.4061</v>
      </c>
      <c r="M360" s="44">
        <f t="shared" ca="1" si="193"/>
        <v>202.04429999999999</v>
      </c>
      <c r="N360" s="26">
        <f t="shared" si="184"/>
        <v>12</v>
      </c>
      <c r="O360" s="42">
        <f ca="1">RANDBETWEEN($B$2,$C$2)/$C$3</f>
        <v>0.95169999999999999</v>
      </c>
      <c r="P360" s="43">
        <f ca="1">P359+O360</f>
        <v>15.068599999999996</v>
      </c>
      <c r="Q360" s="44">
        <f t="shared" ca="1" si="194"/>
        <v>180.4144</v>
      </c>
      <c r="R360" s="26">
        <f t="shared" si="185"/>
        <v>12</v>
      </c>
      <c r="S360" s="42">
        <f ca="1">RANDBETWEEN($B$2,$C$2)/$C$3</f>
        <v>0.71099999999999997</v>
      </c>
      <c r="T360" s="43">
        <f ca="1">T359+S360</f>
        <v>12.699300000000001</v>
      </c>
      <c r="U360" s="44">
        <f t="shared" ca="1" si="195"/>
        <v>163.10599999999999</v>
      </c>
      <c r="V360" s="26">
        <f t="shared" si="186"/>
        <v>12</v>
      </c>
      <c r="W360" s="42">
        <f ca="1">RANDBETWEEN($B$2,$C$2)/$C$3</f>
        <v>0.91959999999999997</v>
      </c>
      <c r="X360" s="43">
        <f ca="1">X359+W360</f>
        <v>12.467300000000002</v>
      </c>
      <c r="Y360" s="44">
        <f t="shared" ca="1" si="196"/>
        <v>146.25290000000001</v>
      </c>
      <c r="Z360" s="26">
        <f t="shared" si="187"/>
        <v>12</v>
      </c>
      <c r="AA360" s="42">
        <f ca="1">RANDBETWEEN($B$2,$C$2)/$C$3</f>
        <v>0.1048</v>
      </c>
      <c r="AB360" s="43">
        <f ca="1">AB359+AA360</f>
        <v>12.148199999999999</v>
      </c>
      <c r="AC360" s="44">
        <f t="shared" ca="1" si="197"/>
        <v>172.55459999999997</v>
      </c>
      <c r="AD360" s="26">
        <f t="shared" si="188"/>
        <v>12</v>
      </c>
      <c r="AE360" s="42">
        <f ca="1">RANDBETWEEN($B$2,$C$2)/$C$3</f>
        <v>0.71499999999999997</v>
      </c>
      <c r="AF360" s="43">
        <f ca="1">AF359+AE360</f>
        <v>13.497799999999996</v>
      </c>
      <c r="AG360" s="44">
        <f t="shared" ca="1" si="198"/>
        <v>174.76709999999994</v>
      </c>
      <c r="AH360" s="26">
        <f t="shared" si="189"/>
        <v>12</v>
      </c>
      <c r="AI360" s="42">
        <f ca="1">RANDBETWEEN($B$2,$C$2)/$C$3</f>
        <v>8.0299999999999996E-2</v>
      </c>
      <c r="AJ360" s="43">
        <f ca="1">AJ359+AI360</f>
        <v>12.851199999999997</v>
      </c>
      <c r="AK360" s="44">
        <f t="shared" ca="1" si="199"/>
        <v>172.73459999999994</v>
      </c>
      <c r="AL360" s="26">
        <f t="shared" si="190"/>
        <v>12</v>
      </c>
      <c r="AM360" s="42">
        <f ca="1">RANDBETWEEN($B$2,$C$2)/$C$3</f>
        <v>0.9647</v>
      </c>
      <c r="AN360" s="43">
        <f ca="1">AN359+AM360</f>
        <v>12.893899999999999</v>
      </c>
      <c r="AO360" s="44">
        <f t="shared" ca="1" si="200"/>
        <v>174.89159999999998</v>
      </c>
      <c r="AP360" s="26">
        <f t="shared" si="191"/>
        <v>12</v>
      </c>
      <c r="AQ360" s="42">
        <f ca="1">RANDBETWEEN($B$2,$C$2)/$C$3</f>
        <v>0.19139999999999999</v>
      </c>
      <c r="AR360" s="43">
        <f ca="1">AR359+AQ360</f>
        <v>10.037700000000001</v>
      </c>
      <c r="AS360" s="44">
        <f t="shared" ca="1" si="201"/>
        <v>135.53879999999998</v>
      </c>
    </row>
    <row r="361" spans="6:45" x14ac:dyDescent="0.25">
      <c r="F361" s="26">
        <f t="shared" si="182"/>
        <v>13</v>
      </c>
      <c r="G361" s="42">
        <f ca="1">RANDBETWEEN($B$2,$C$2)/$C$3</f>
        <v>0.54820000000000002</v>
      </c>
      <c r="H361" s="43">
        <f ca="1">H360+G361</f>
        <v>12.2994</v>
      </c>
      <c r="I361" s="44">
        <f t="shared" ca="1" si="192"/>
        <v>159.57339999999999</v>
      </c>
      <c r="J361" s="26">
        <f t="shared" si="183"/>
        <v>13</v>
      </c>
      <c r="K361" s="42">
        <f ca="1">RANDBETWEEN($B$2,$C$2)/$C$3</f>
        <v>0.50549999999999995</v>
      </c>
      <c r="L361" s="43">
        <f ca="1">L360+K361</f>
        <v>14.9116</v>
      </c>
      <c r="M361" s="44">
        <f t="shared" ca="1" si="193"/>
        <v>216.95589999999999</v>
      </c>
      <c r="N361" s="26">
        <f t="shared" si="184"/>
        <v>13</v>
      </c>
      <c r="O361" s="42">
        <f ca="1">RANDBETWEEN($B$2,$C$2)/$C$3</f>
        <v>0.44359999999999999</v>
      </c>
      <c r="P361" s="43">
        <f ca="1">P360+O361</f>
        <v>15.512199999999996</v>
      </c>
      <c r="Q361" s="44">
        <f t="shared" ca="1" si="194"/>
        <v>195.92660000000001</v>
      </c>
      <c r="R361" s="26">
        <f t="shared" si="185"/>
        <v>13</v>
      </c>
      <c r="S361" s="42">
        <f ca="1">RANDBETWEEN($B$2,$C$2)/$C$3</f>
        <v>0.59019999999999995</v>
      </c>
      <c r="T361" s="43">
        <f ca="1">T360+S361</f>
        <v>13.2895</v>
      </c>
      <c r="U361" s="44">
        <f t="shared" ca="1" si="195"/>
        <v>176.3955</v>
      </c>
      <c r="V361" s="26">
        <f t="shared" si="186"/>
        <v>13</v>
      </c>
      <c r="W361" s="42">
        <f ca="1">RANDBETWEEN($B$2,$C$2)/$C$3</f>
        <v>0.2298</v>
      </c>
      <c r="X361" s="43">
        <f ca="1">X360+W361</f>
        <v>12.697100000000002</v>
      </c>
      <c r="Y361" s="44">
        <f t="shared" ca="1" si="196"/>
        <v>158.95000000000002</v>
      </c>
      <c r="Z361" s="26">
        <f t="shared" si="187"/>
        <v>13</v>
      </c>
      <c r="AA361" s="42">
        <f ca="1">RANDBETWEEN($B$2,$C$2)/$C$3</f>
        <v>0.1106</v>
      </c>
      <c r="AB361" s="43">
        <f ca="1">AB360+AA361</f>
        <v>12.258799999999999</v>
      </c>
      <c r="AC361" s="44">
        <f t="shared" ca="1" si="197"/>
        <v>184.81339999999997</v>
      </c>
      <c r="AD361" s="26">
        <f t="shared" si="188"/>
        <v>13</v>
      </c>
      <c r="AE361" s="42">
        <f ca="1">RANDBETWEEN($B$2,$C$2)/$C$3</f>
        <v>0.34970000000000001</v>
      </c>
      <c r="AF361" s="43">
        <f ca="1">AF360+AE361</f>
        <v>13.847499999999997</v>
      </c>
      <c r="AG361" s="44">
        <f t="shared" ca="1" si="198"/>
        <v>188.61459999999994</v>
      </c>
      <c r="AH361" s="26">
        <f t="shared" si="189"/>
        <v>13</v>
      </c>
      <c r="AI361" s="42">
        <f ca="1">RANDBETWEEN($B$2,$C$2)/$C$3</f>
        <v>0.48530000000000001</v>
      </c>
      <c r="AJ361" s="43">
        <f ca="1">AJ360+AI361</f>
        <v>13.336499999999997</v>
      </c>
      <c r="AK361" s="44">
        <f t="shared" ca="1" si="199"/>
        <v>186.07109999999994</v>
      </c>
      <c r="AL361" s="26">
        <f t="shared" si="190"/>
        <v>13</v>
      </c>
      <c r="AM361" s="42">
        <f ca="1">RANDBETWEEN($B$2,$C$2)/$C$3</f>
        <v>0.66879999999999995</v>
      </c>
      <c r="AN361" s="43">
        <f ca="1">AN360+AM361</f>
        <v>13.562699999999998</v>
      </c>
      <c r="AO361" s="44">
        <f t="shared" ca="1" si="200"/>
        <v>188.45429999999999</v>
      </c>
      <c r="AP361" s="26">
        <f t="shared" si="191"/>
        <v>13</v>
      </c>
      <c r="AQ361" s="42">
        <f ca="1">RANDBETWEEN($B$2,$C$2)/$C$3</f>
        <v>0.42520000000000002</v>
      </c>
      <c r="AR361" s="43">
        <f ca="1">AR360+AQ361</f>
        <v>10.462900000000001</v>
      </c>
      <c r="AS361" s="44">
        <f t="shared" ca="1" si="201"/>
        <v>146.00169999999997</v>
      </c>
    </row>
    <row r="362" spans="6:45" x14ac:dyDescent="0.25">
      <c r="F362" s="26">
        <f t="shared" si="182"/>
        <v>14</v>
      </c>
      <c r="G362" s="42">
        <f ca="1">RANDBETWEEN($B$2,$C$2)/$C$3</f>
        <v>3.1199999999999999E-2</v>
      </c>
      <c r="H362" s="43">
        <f ca="1">H361+G362</f>
        <v>12.3306</v>
      </c>
      <c r="I362" s="44">
        <f t="shared" ca="1" si="192"/>
        <v>171.904</v>
      </c>
      <c r="J362" s="26">
        <f t="shared" si="183"/>
        <v>14</v>
      </c>
      <c r="K362" s="42">
        <f ca="1">RANDBETWEEN($B$2,$C$2)/$C$3</f>
        <v>0.55359999999999998</v>
      </c>
      <c r="L362" s="43">
        <f ca="1">L361+K362</f>
        <v>15.465199999999999</v>
      </c>
      <c r="M362" s="44">
        <f t="shared" ca="1" si="193"/>
        <v>232.4211</v>
      </c>
      <c r="N362" s="26">
        <f t="shared" si="184"/>
        <v>14</v>
      </c>
      <c r="O362" s="42">
        <f ca="1">RANDBETWEEN($B$2,$C$2)/$C$3</f>
        <v>0.13350000000000001</v>
      </c>
      <c r="P362" s="43">
        <f ca="1">P361+O362</f>
        <v>15.645699999999996</v>
      </c>
      <c r="Q362" s="44">
        <f t="shared" ca="1" si="194"/>
        <v>211.57230000000001</v>
      </c>
      <c r="R362" s="26">
        <f t="shared" si="185"/>
        <v>14</v>
      </c>
      <c r="S362" s="42">
        <f ca="1">RANDBETWEEN($B$2,$C$2)/$C$3</f>
        <v>0.754</v>
      </c>
      <c r="T362" s="43">
        <f ca="1">T361+S362</f>
        <v>14.0435</v>
      </c>
      <c r="U362" s="44">
        <f t="shared" ca="1" si="195"/>
        <v>190.43899999999999</v>
      </c>
      <c r="V362" s="26">
        <f t="shared" si="186"/>
        <v>14</v>
      </c>
      <c r="W362" s="42">
        <f ca="1">RANDBETWEEN($B$2,$C$2)/$C$3</f>
        <v>0.48049999999999998</v>
      </c>
      <c r="X362" s="43">
        <f ca="1">X361+W362</f>
        <v>13.177600000000002</v>
      </c>
      <c r="Y362" s="44">
        <f t="shared" ca="1" si="196"/>
        <v>172.12760000000003</v>
      </c>
      <c r="Z362" s="26">
        <f t="shared" si="187"/>
        <v>14</v>
      </c>
      <c r="AA362" s="42">
        <f ca="1">RANDBETWEEN($B$2,$C$2)/$C$3</f>
        <v>0.56520000000000004</v>
      </c>
      <c r="AB362" s="43">
        <f ca="1">AB361+AA362</f>
        <v>12.824</v>
      </c>
      <c r="AC362" s="44">
        <f t="shared" ca="1" si="197"/>
        <v>197.63739999999999</v>
      </c>
      <c r="AD362" s="26">
        <f t="shared" si="188"/>
        <v>14</v>
      </c>
      <c r="AE362" s="42">
        <f ca="1">RANDBETWEEN($B$2,$C$2)/$C$3</f>
        <v>0.59489999999999998</v>
      </c>
      <c r="AF362" s="43">
        <f ca="1">AF361+AE362</f>
        <v>14.442399999999996</v>
      </c>
      <c r="AG362" s="44">
        <f t="shared" ca="1" si="198"/>
        <v>203.05699999999993</v>
      </c>
      <c r="AH362" s="26">
        <f t="shared" si="189"/>
        <v>14</v>
      </c>
      <c r="AI362" s="42">
        <f ca="1">RANDBETWEEN($B$2,$C$2)/$C$3</f>
        <v>0.1903</v>
      </c>
      <c r="AJ362" s="43">
        <f ca="1">AJ361+AI362</f>
        <v>13.526799999999998</v>
      </c>
      <c r="AK362" s="44">
        <f t="shared" ca="1" si="199"/>
        <v>199.59789999999995</v>
      </c>
      <c r="AL362" s="26">
        <f t="shared" si="190"/>
        <v>14</v>
      </c>
      <c r="AM362" s="42">
        <f ca="1">RANDBETWEEN($B$2,$C$2)/$C$3</f>
        <v>0.96689999999999998</v>
      </c>
      <c r="AN362" s="43">
        <f ca="1">AN361+AM362</f>
        <v>14.529599999999999</v>
      </c>
      <c r="AO362" s="44">
        <f t="shared" ca="1" si="200"/>
        <v>202.98389999999998</v>
      </c>
      <c r="AP362" s="26">
        <f t="shared" si="191"/>
        <v>14</v>
      </c>
      <c r="AQ362" s="42">
        <f ca="1">RANDBETWEEN($B$2,$C$2)/$C$3</f>
        <v>0.56359999999999999</v>
      </c>
      <c r="AR362" s="43">
        <f ca="1">AR361+AQ362</f>
        <v>11.0265</v>
      </c>
      <c r="AS362" s="44">
        <f t="shared" ca="1" si="201"/>
        <v>157.02819999999997</v>
      </c>
    </row>
    <row r="363" spans="6:45" x14ac:dyDescent="0.25">
      <c r="F363" s="26">
        <f t="shared" si="182"/>
        <v>15</v>
      </c>
      <c r="G363" s="42">
        <f ca="1">RANDBETWEEN($B$2,$C$2)/$C$3</f>
        <v>0.59409999999999996</v>
      </c>
      <c r="H363" s="43">
        <f ca="1">H362+G363</f>
        <v>12.9247</v>
      </c>
      <c r="I363" s="44">
        <f t="shared" ca="1" si="192"/>
        <v>184.8287</v>
      </c>
      <c r="J363" s="26">
        <f t="shared" si="183"/>
        <v>15</v>
      </c>
      <c r="K363" s="42">
        <f ca="1">RANDBETWEEN($B$2,$C$2)/$C$3</f>
        <v>0.66110000000000002</v>
      </c>
      <c r="L363" s="43">
        <f ca="1">L362+K363</f>
        <v>16.126300000000001</v>
      </c>
      <c r="M363" s="44">
        <f t="shared" ca="1" si="193"/>
        <v>248.54739999999998</v>
      </c>
      <c r="N363" s="26">
        <f t="shared" si="184"/>
        <v>15</v>
      </c>
      <c r="O363" s="42">
        <f ca="1">RANDBETWEEN($B$2,$C$2)/$C$3</f>
        <v>0.15060000000000001</v>
      </c>
      <c r="P363" s="43">
        <f ca="1">P362+O363</f>
        <v>15.796299999999997</v>
      </c>
      <c r="Q363" s="44">
        <f t="shared" ca="1" si="194"/>
        <v>227.36860000000001</v>
      </c>
      <c r="R363" s="26">
        <f t="shared" si="185"/>
        <v>15</v>
      </c>
      <c r="S363" s="42">
        <f ca="1">RANDBETWEEN($B$2,$C$2)/$C$3</f>
        <v>0.28420000000000001</v>
      </c>
      <c r="T363" s="43">
        <f ca="1">T362+S363</f>
        <v>14.3277</v>
      </c>
      <c r="U363" s="44">
        <f t="shared" ca="1" si="195"/>
        <v>204.76669999999999</v>
      </c>
      <c r="V363" s="26">
        <f t="shared" si="186"/>
        <v>15</v>
      </c>
      <c r="W363" s="42">
        <f ca="1">RANDBETWEEN($B$2,$C$2)/$C$3</f>
        <v>0.81010000000000004</v>
      </c>
      <c r="X363" s="43">
        <f ca="1">X362+W363</f>
        <v>13.987700000000002</v>
      </c>
      <c r="Y363" s="44">
        <f t="shared" ca="1" si="196"/>
        <v>186.11530000000002</v>
      </c>
      <c r="Z363" s="26">
        <f t="shared" si="187"/>
        <v>15</v>
      </c>
      <c r="AA363" s="42">
        <f ca="1">RANDBETWEEN($B$2,$C$2)/$C$3</f>
        <v>0.4158</v>
      </c>
      <c r="AB363" s="43">
        <f ca="1">AB362+AA363</f>
        <v>13.239800000000001</v>
      </c>
      <c r="AC363" s="44">
        <f t="shared" ca="1" si="197"/>
        <v>210.87719999999999</v>
      </c>
      <c r="AD363" s="26">
        <f t="shared" si="188"/>
        <v>15</v>
      </c>
      <c r="AE363" s="42">
        <f ca="1">RANDBETWEEN($B$2,$C$2)/$C$3</f>
        <v>0.96379999999999999</v>
      </c>
      <c r="AF363" s="43">
        <f ca="1">AF362+AE363</f>
        <v>15.406199999999995</v>
      </c>
      <c r="AG363" s="44">
        <f t="shared" ca="1" si="198"/>
        <v>218.46319999999992</v>
      </c>
      <c r="AH363" s="26">
        <f t="shared" si="189"/>
        <v>15</v>
      </c>
      <c r="AI363" s="42">
        <f ca="1">RANDBETWEEN($B$2,$C$2)/$C$3</f>
        <v>0.96899999999999997</v>
      </c>
      <c r="AJ363" s="43">
        <f ca="1">AJ362+AI363</f>
        <v>14.495799999999997</v>
      </c>
      <c r="AK363" s="44">
        <f t="shared" ca="1" si="199"/>
        <v>214.09369999999996</v>
      </c>
      <c r="AL363" s="26">
        <f t="shared" si="190"/>
        <v>15</v>
      </c>
      <c r="AM363" s="42">
        <f ca="1">RANDBETWEEN($B$2,$C$2)/$C$3</f>
        <v>0.72189999999999999</v>
      </c>
      <c r="AN363" s="43">
        <f ca="1">AN362+AM363</f>
        <v>15.251499999999998</v>
      </c>
      <c r="AO363" s="44">
        <f t="shared" ca="1" si="200"/>
        <v>218.23539999999997</v>
      </c>
      <c r="AP363" s="26">
        <f t="shared" si="191"/>
        <v>15</v>
      </c>
      <c r="AQ363" s="42">
        <f ca="1">RANDBETWEEN($B$2,$C$2)/$C$3</f>
        <v>0.86799999999999999</v>
      </c>
      <c r="AR363" s="43">
        <f ca="1">AR362+AQ363</f>
        <v>11.894500000000001</v>
      </c>
      <c r="AS363" s="44">
        <f t="shared" ca="1" si="201"/>
        <v>168.92269999999996</v>
      </c>
    </row>
    <row r="364" spans="6:45" x14ac:dyDescent="0.25">
      <c r="F364" s="26">
        <f t="shared" si="182"/>
        <v>16</v>
      </c>
      <c r="G364" s="42">
        <f ca="1">RANDBETWEEN($B$2,$C$2)/$C$3</f>
        <v>0.75549999999999995</v>
      </c>
      <c r="H364" s="43">
        <f ca="1">H363+G364</f>
        <v>13.680199999999999</v>
      </c>
      <c r="I364" s="44">
        <f t="shared" ca="1" si="192"/>
        <v>198.50889999999998</v>
      </c>
      <c r="J364" s="26">
        <f t="shared" si="183"/>
        <v>16</v>
      </c>
      <c r="K364" s="42">
        <f ca="1">RANDBETWEEN($B$2,$C$2)/$C$3</f>
        <v>0.94069999999999998</v>
      </c>
      <c r="L364" s="43">
        <f ca="1">L363+K364</f>
        <v>17.067</v>
      </c>
      <c r="M364" s="44">
        <f t="shared" ca="1" si="193"/>
        <v>265.61439999999999</v>
      </c>
      <c r="N364" s="26">
        <f t="shared" si="184"/>
        <v>16</v>
      </c>
      <c r="O364" s="42">
        <f ca="1">RANDBETWEEN($B$2,$C$2)/$C$3</f>
        <v>0.90110000000000001</v>
      </c>
      <c r="P364" s="43">
        <f ca="1">P363+O364</f>
        <v>16.697399999999998</v>
      </c>
      <c r="Q364" s="44">
        <f t="shared" ca="1" si="194"/>
        <v>244.066</v>
      </c>
      <c r="R364" s="26">
        <f t="shared" si="185"/>
        <v>16</v>
      </c>
      <c r="S364" s="42">
        <f ca="1">RANDBETWEEN($B$2,$C$2)/$C$3</f>
        <v>0.30309999999999998</v>
      </c>
      <c r="T364" s="43">
        <f ca="1">T363+S364</f>
        <v>14.630800000000001</v>
      </c>
      <c r="U364" s="44">
        <f t="shared" ca="1" si="195"/>
        <v>219.39749999999998</v>
      </c>
      <c r="V364" s="26">
        <f t="shared" si="186"/>
        <v>16</v>
      </c>
      <c r="W364" s="42">
        <f ca="1">RANDBETWEEN($B$2,$C$2)/$C$3</f>
        <v>4.7699999999999999E-2</v>
      </c>
      <c r="X364" s="43">
        <f ca="1">X363+W364</f>
        <v>14.035400000000003</v>
      </c>
      <c r="Y364" s="44">
        <f t="shared" ca="1" si="196"/>
        <v>200.15070000000003</v>
      </c>
      <c r="Z364" s="26">
        <f t="shared" si="187"/>
        <v>16</v>
      </c>
      <c r="AA364" s="42">
        <f ca="1">RANDBETWEEN($B$2,$C$2)/$C$3</f>
        <v>0.66220000000000001</v>
      </c>
      <c r="AB364" s="43">
        <f ca="1">AB363+AA364</f>
        <v>13.902000000000001</v>
      </c>
      <c r="AC364" s="44">
        <f t="shared" ca="1" si="197"/>
        <v>224.7792</v>
      </c>
      <c r="AD364" s="26">
        <f t="shared" si="188"/>
        <v>16</v>
      </c>
      <c r="AE364" s="42">
        <f ca="1">RANDBETWEEN($B$2,$C$2)/$C$3</f>
        <v>0.43280000000000002</v>
      </c>
      <c r="AF364" s="43">
        <f ca="1">AF363+AE364</f>
        <v>15.838999999999995</v>
      </c>
      <c r="AG364" s="44">
        <f t="shared" ca="1" si="198"/>
        <v>234.30219999999991</v>
      </c>
      <c r="AH364" s="26">
        <f t="shared" si="189"/>
        <v>16</v>
      </c>
      <c r="AI364" s="42">
        <f ca="1">RANDBETWEEN($B$2,$C$2)/$C$3</f>
        <v>0.59460000000000002</v>
      </c>
      <c r="AJ364" s="43">
        <f ca="1">AJ363+AI364</f>
        <v>15.090399999999997</v>
      </c>
      <c r="AK364" s="44">
        <f t="shared" ca="1" si="199"/>
        <v>229.18409999999994</v>
      </c>
      <c r="AL364" s="26">
        <f t="shared" si="190"/>
        <v>16</v>
      </c>
      <c r="AM364" s="42">
        <f ca="1">RANDBETWEEN($B$2,$C$2)/$C$3</f>
        <v>0.1187</v>
      </c>
      <c r="AN364" s="43">
        <f ca="1">AN363+AM364</f>
        <v>15.370199999999999</v>
      </c>
      <c r="AO364" s="44">
        <f t="shared" ca="1" si="200"/>
        <v>233.60559999999998</v>
      </c>
      <c r="AP364" s="26">
        <f t="shared" si="191"/>
        <v>16</v>
      </c>
      <c r="AQ364" s="42">
        <f ca="1">RANDBETWEEN($B$2,$C$2)/$C$3</f>
        <v>9.7299999999999998E-2</v>
      </c>
      <c r="AR364" s="43">
        <f ca="1">AR363+AQ364</f>
        <v>11.991800000000001</v>
      </c>
      <c r="AS364" s="44">
        <f t="shared" ca="1" si="201"/>
        <v>180.91449999999998</v>
      </c>
    </row>
    <row r="365" spans="6:45" x14ac:dyDescent="0.25">
      <c r="F365" s="26">
        <f t="shared" si="182"/>
        <v>17</v>
      </c>
      <c r="G365" s="42">
        <f ca="1">RANDBETWEEN($B$2,$C$2)/$C$3</f>
        <v>0.51080000000000003</v>
      </c>
      <c r="H365" s="43">
        <f ca="1">H364+G365</f>
        <v>14.190999999999999</v>
      </c>
      <c r="I365" s="44">
        <f t="shared" ca="1" si="192"/>
        <v>212.69989999999999</v>
      </c>
      <c r="J365" s="26">
        <f t="shared" si="183"/>
        <v>17</v>
      </c>
      <c r="K365" s="42">
        <f ca="1">RANDBETWEEN($B$2,$C$2)/$C$3</f>
        <v>0.2056</v>
      </c>
      <c r="L365" s="43">
        <f ca="1">L364+K365</f>
        <v>17.272600000000001</v>
      </c>
      <c r="M365" s="44">
        <f t="shared" ca="1" si="193"/>
        <v>282.887</v>
      </c>
      <c r="N365" s="26">
        <f t="shared" si="184"/>
        <v>17</v>
      </c>
      <c r="O365" s="42">
        <f ca="1">RANDBETWEEN($B$2,$C$2)/$C$3</f>
        <v>0.65569999999999995</v>
      </c>
      <c r="P365" s="43">
        <f ca="1">P364+O365</f>
        <v>17.353099999999998</v>
      </c>
      <c r="Q365" s="44">
        <f t="shared" ca="1" si="194"/>
        <v>261.41910000000001</v>
      </c>
      <c r="R365" s="26">
        <f t="shared" si="185"/>
        <v>17</v>
      </c>
      <c r="S365" s="42">
        <f ca="1">RANDBETWEEN($B$2,$C$2)/$C$3</f>
        <v>0.2636</v>
      </c>
      <c r="T365" s="43">
        <f ca="1">T364+S365</f>
        <v>14.894400000000001</v>
      </c>
      <c r="U365" s="44">
        <f t="shared" ca="1" si="195"/>
        <v>234.29189999999997</v>
      </c>
      <c r="V365" s="26">
        <f t="shared" si="186"/>
        <v>17</v>
      </c>
      <c r="W365" s="42">
        <f ca="1">RANDBETWEEN($B$2,$C$2)/$C$3</f>
        <v>0.71</v>
      </c>
      <c r="X365" s="43">
        <f ca="1">X364+W365</f>
        <v>14.745400000000004</v>
      </c>
      <c r="Y365" s="44">
        <f t="shared" ca="1" si="196"/>
        <v>214.89610000000005</v>
      </c>
      <c r="Z365" s="26">
        <f t="shared" si="187"/>
        <v>17</v>
      </c>
      <c r="AA365" s="42">
        <f ca="1">RANDBETWEEN($B$2,$C$2)/$C$3</f>
        <v>0.76600000000000001</v>
      </c>
      <c r="AB365" s="43">
        <f ca="1">AB364+AA365</f>
        <v>14.668000000000001</v>
      </c>
      <c r="AC365" s="44">
        <f t="shared" ca="1" si="197"/>
        <v>239.44720000000001</v>
      </c>
      <c r="AD365" s="26">
        <f t="shared" si="188"/>
        <v>17</v>
      </c>
      <c r="AE365" s="42">
        <f ca="1">RANDBETWEEN($B$2,$C$2)/$C$3</f>
        <v>0.7208</v>
      </c>
      <c r="AF365" s="43">
        <f ca="1">AF364+AE365</f>
        <v>16.559799999999996</v>
      </c>
      <c r="AG365" s="44">
        <f t="shared" ca="1" si="198"/>
        <v>250.86199999999991</v>
      </c>
      <c r="AH365" s="26">
        <f t="shared" si="189"/>
        <v>17</v>
      </c>
      <c r="AI365" s="42">
        <f ca="1">RANDBETWEEN($B$2,$C$2)/$C$3</f>
        <v>0.89790000000000003</v>
      </c>
      <c r="AJ365" s="43">
        <f ca="1">AJ364+AI365</f>
        <v>15.988299999999997</v>
      </c>
      <c r="AK365" s="44">
        <f t="shared" ca="1" si="199"/>
        <v>245.17239999999995</v>
      </c>
      <c r="AL365" s="26">
        <f t="shared" si="190"/>
        <v>17</v>
      </c>
      <c r="AM365" s="42">
        <f ca="1">RANDBETWEEN($B$2,$C$2)/$C$3</f>
        <v>0.70169999999999999</v>
      </c>
      <c r="AN365" s="43">
        <f ca="1">AN364+AM365</f>
        <v>16.071899999999999</v>
      </c>
      <c r="AO365" s="44">
        <f t="shared" ca="1" si="200"/>
        <v>249.67749999999998</v>
      </c>
      <c r="AP365" s="26">
        <f t="shared" si="191"/>
        <v>17</v>
      </c>
      <c r="AQ365" s="42">
        <f ca="1">RANDBETWEEN($B$2,$C$2)/$C$3</f>
        <v>0.60699999999999998</v>
      </c>
      <c r="AR365" s="43">
        <f ca="1">AR364+AQ365</f>
        <v>12.598800000000001</v>
      </c>
      <c r="AS365" s="44">
        <f t="shared" ca="1" si="201"/>
        <v>193.51329999999999</v>
      </c>
    </row>
    <row r="366" spans="6:45" x14ac:dyDescent="0.25">
      <c r="F366" s="26">
        <f>F367-1</f>
        <v>18</v>
      </c>
      <c r="G366" s="42">
        <f ca="1">RANDBETWEEN($B$2,$C$2)/$C$3</f>
        <v>0.6502</v>
      </c>
      <c r="H366" s="43">
        <f ca="1">H365+G366</f>
        <v>14.841199999999999</v>
      </c>
      <c r="I366" s="44">
        <f t="shared" ca="1" si="192"/>
        <v>227.54109999999997</v>
      </c>
      <c r="J366" s="26">
        <f>J367-1</f>
        <v>18</v>
      </c>
      <c r="K366" s="42">
        <f ca="1">RANDBETWEEN($B$2,$C$2)/$C$3</f>
        <v>0.88570000000000004</v>
      </c>
      <c r="L366" s="43">
        <f ca="1">L365+K366</f>
        <v>18.158300000000001</v>
      </c>
      <c r="M366" s="44">
        <f t="shared" ca="1" si="193"/>
        <v>301.0453</v>
      </c>
      <c r="N366" s="26">
        <f>N367-1</f>
        <v>18</v>
      </c>
      <c r="O366" s="42">
        <f ca="1">RANDBETWEEN($B$2,$C$2)/$C$3</f>
        <v>0.313</v>
      </c>
      <c r="P366" s="43">
        <f ca="1">P365+O366</f>
        <v>17.666099999999997</v>
      </c>
      <c r="Q366" s="44">
        <f t="shared" ca="1" si="194"/>
        <v>279.08519999999999</v>
      </c>
      <c r="R366" s="26">
        <f>R367-1</f>
        <v>18</v>
      </c>
      <c r="S366" s="42">
        <f ca="1">RANDBETWEEN($B$2,$C$2)/$C$3</f>
        <v>2.4E-2</v>
      </c>
      <c r="T366" s="43">
        <f ca="1">T365+S366</f>
        <v>14.9184</v>
      </c>
      <c r="U366" s="44">
        <f t="shared" ca="1" si="195"/>
        <v>249.21029999999996</v>
      </c>
      <c r="V366" s="26">
        <f>V367-1</f>
        <v>18</v>
      </c>
      <c r="W366" s="42">
        <f ca="1">RANDBETWEEN($B$2,$C$2)/$C$3</f>
        <v>0.36059999999999998</v>
      </c>
      <c r="X366" s="43">
        <f ca="1">X365+W366</f>
        <v>15.106000000000003</v>
      </c>
      <c r="Y366" s="44">
        <f t="shared" ca="1" si="196"/>
        <v>230.00210000000004</v>
      </c>
      <c r="Z366" s="26">
        <f>Z367-1</f>
        <v>18</v>
      </c>
      <c r="AA366" s="42">
        <f ca="1">RANDBETWEEN($B$2,$C$2)/$C$3</f>
        <v>0.3644</v>
      </c>
      <c r="AB366" s="43">
        <f ca="1">AB365+AA366</f>
        <v>15.032400000000001</v>
      </c>
      <c r="AC366" s="44">
        <f t="shared" ca="1" si="197"/>
        <v>254.4796</v>
      </c>
      <c r="AD366" s="26">
        <f>AD367-1</f>
        <v>18</v>
      </c>
      <c r="AE366" s="42">
        <f ca="1">RANDBETWEEN($B$2,$C$2)/$C$3</f>
        <v>0.26550000000000001</v>
      </c>
      <c r="AF366" s="43">
        <f ca="1">AF365+AE366</f>
        <v>16.825299999999995</v>
      </c>
      <c r="AG366" s="44">
        <f t="shared" ca="1" si="198"/>
        <v>267.68729999999988</v>
      </c>
      <c r="AH366" s="26">
        <f>AH367-1</f>
        <v>18</v>
      </c>
      <c r="AI366" s="42">
        <f ca="1">RANDBETWEEN($B$2,$C$2)/$C$3</f>
        <v>0.1229</v>
      </c>
      <c r="AJ366" s="43">
        <f ca="1">AJ365+AI366</f>
        <v>16.111199999999997</v>
      </c>
      <c r="AK366" s="44">
        <f t="shared" ca="1" si="199"/>
        <v>261.28359999999998</v>
      </c>
      <c r="AL366" s="26">
        <f>AL367-1</f>
        <v>18</v>
      </c>
      <c r="AM366" s="42">
        <f ca="1">RANDBETWEEN($B$2,$C$2)/$C$3</f>
        <v>0.1226</v>
      </c>
      <c r="AN366" s="43">
        <f ca="1">AN365+AM366</f>
        <v>16.194499999999998</v>
      </c>
      <c r="AO366" s="44">
        <f t="shared" ca="1" si="200"/>
        <v>265.87199999999996</v>
      </c>
      <c r="AP366" s="26">
        <f>AP367-1</f>
        <v>18</v>
      </c>
      <c r="AQ366" s="42">
        <f ca="1">RANDBETWEEN($B$2,$C$2)/$C$3</f>
        <v>0.31730000000000003</v>
      </c>
      <c r="AR366" s="43">
        <f ca="1">AR365+AQ366</f>
        <v>12.9161</v>
      </c>
      <c r="AS366" s="44">
        <f t="shared" ca="1" si="201"/>
        <v>206.42939999999999</v>
      </c>
    </row>
    <row r="367" spans="6:45" ht="15.75" thickBot="1" x14ac:dyDescent="0.3">
      <c r="F367" s="45">
        <f>$B$5-1</f>
        <v>19</v>
      </c>
      <c r="G367" s="42">
        <f ca="1">RANDBETWEEN($B$2,$C$2)/$C$3</f>
        <v>0.97050000000000003</v>
      </c>
      <c r="H367" s="43">
        <f ca="1">H366+G367</f>
        <v>15.811699999999998</v>
      </c>
      <c r="I367" s="44">
        <f t="shared" ca="1" si="192"/>
        <v>243.35279999999997</v>
      </c>
      <c r="J367" s="45">
        <f>$B$5-1</f>
        <v>19</v>
      </c>
      <c r="K367" s="42">
        <f ca="1">RANDBETWEEN($B$2,$C$2)/$C$3</f>
        <v>2.2200000000000001E-2</v>
      </c>
      <c r="L367" s="43">
        <f ca="1">L366+K367</f>
        <v>18.180500000000002</v>
      </c>
      <c r="M367" s="44">
        <f t="shared" ca="1" si="193"/>
        <v>319.22579999999999</v>
      </c>
      <c r="N367" s="45">
        <f>$B$5-1</f>
        <v>19</v>
      </c>
      <c r="O367" s="42">
        <f ca="1">RANDBETWEEN($B$2,$C$2)/$C$3</f>
        <v>0.88249999999999995</v>
      </c>
      <c r="P367" s="43">
        <f ca="1">P366+O367</f>
        <v>18.548599999999997</v>
      </c>
      <c r="Q367" s="44">
        <f t="shared" ca="1" si="194"/>
        <v>297.63380000000001</v>
      </c>
      <c r="R367" s="45">
        <f>$B$5-1</f>
        <v>19</v>
      </c>
      <c r="S367" s="42">
        <f ca="1">RANDBETWEEN($B$2,$C$2)/$C$3</f>
        <v>0.85799999999999998</v>
      </c>
      <c r="T367" s="43">
        <f ca="1">T366+S367</f>
        <v>15.776400000000001</v>
      </c>
      <c r="U367" s="44">
        <f t="shared" ca="1" si="195"/>
        <v>264.98669999999998</v>
      </c>
      <c r="V367" s="45">
        <f>$B$5-1</f>
        <v>19</v>
      </c>
      <c r="W367" s="42">
        <f ca="1">RANDBETWEEN($B$2,$C$2)/$C$3</f>
        <v>0.09</v>
      </c>
      <c r="X367" s="43">
        <f ca="1">X366+W367</f>
        <v>15.196000000000003</v>
      </c>
      <c r="Y367" s="44">
        <f t="shared" ca="1" si="196"/>
        <v>245.19810000000004</v>
      </c>
      <c r="Z367" s="45">
        <f>$B$5-1</f>
        <v>19</v>
      </c>
      <c r="AA367" s="42">
        <f ca="1">RANDBETWEEN($B$2,$C$2)/$C$3</f>
        <v>0.14410000000000001</v>
      </c>
      <c r="AB367" s="43">
        <f ca="1">AB366+AA367</f>
        <v>15.176500000000001</v>
      </c>
      <c r="AC367" s="44">
        <f t="shared" ca="1" si="197"/>
        <v>269.65609999999998</v>
      </c>
      <c r="AD367" s="45">
        <f>$B$5-1</f>
        <v>19</v>
      </c>
      <c r="AE367" s="42">
        <f ca="1">RANDBETWEEN($B$2,$C$2)/$C$3</f>
        <v>0.24010000000000001</v>
      </c>
      <c r="AF367" s="43">
        <f ca="1">AF366+AE367</f>
        <v>17.065399999999997</v>
      </c>
      <c r="AG367" s="44">
        <f t="shared" ca="1" si="198"/>
        <v>284.75269999999989</v>
      </c>
      <c r="AH367" s="45">
        <f>$B$5-1</f>
        <v>19</v>
      </c>
      <c r="AI367" s="42">
        <f ca="1">RANDBETWEEN($B$2,$C$2)/$C$3</f>
        <v>0.62170000000000003</v>
      </c>
      <c r="AJ367" s="43">
        <f ca="1">AJ366+AI367</f>
        <v>16.732899999999997</v>
      </c>
      <c r="AK367" s="44">
        <f t="shared" ca="1" si="199"/>
        <v>278.01649999999995</v>
      </c>
      <c r="AL367" s="45">
        <f>$B$5-1</f>
        <v>19</v>
      </c>
      <c r="AM367" s="42">
        <f ca="1">RANDBETWEEN($B$2,$C$2)/$C$3</f>
        <v>9.5999999999999992E-3</v>
      </c>
      <c r="AN367" s="43">
        <f ca="1">AN366+AM367</f>
        <v>16.204099999999997</v>
      </c>
      <c r="AO367" s="44">
        <f t="shared" ca="1" si="200"/>
        <v>282.07609999999994</v>
      </c>
      <c r="AP367" s="45">
        <f>$B$5-1</f>
        <v>19</v>
      </c>
      <c r="AQ367" s="42">
        <f ca="1">RANDBETWEEN($B$2,$C$2)/$C$3</f>
        <v>0.49209999999999998</v>
      </c>
      <c r="AR367" s="43">
        <f ca="1">AR366+AQ367</f>
        <v>13.408200000000001</v>
      </c>
      <c r="AS367" s="44">
        <f t="shared" ca="1" si="201"/>
        <v>219.83759999999998</v>
      </c>
    </row>
    <row r="368" spans="6:45" x14ac:dyDescent="0.25">
      <c r="F368" s="26"/>
      <c r="G368" s="46"/>
      <c r="H368" s="32" t="s">
        <v>64</v>
      </c>
      <c r="I368" s="32" t="s">
        <v>65</v>
      </c>
      <c r="J368" s="26"/>
      <c r="K368" s="46"/>
      <c r="L368" s="32" t="s">
        <v>64</v>
      </c>
      <c r="M368" s="32" t="s">
        <v>65</v>
      </c>
      <c r="N368" s="26"/>
      <c r="O368" s="46"/>
      <c r="P368" s="32" t="s">
        <v>64</v>
      </c>
      <c r="Q368" s="32" t="s">
        <v>65</v>
      </c>
      <c r="R368" s="26"/>
      <c r="S368" s="46"/>
      <c r="T368" s="32" t="s">
        <v>64</v>
      </c>
      <c r="U368" s="32" t="s">
        <v>65</v>
      </c>
      <c r="V368" s="26"/>
      <c r="W368" s="46"/>
      <c r="X368" s="32" t="s">
        <v>64</v>
      </c>
      <c r="Y368" s="32" t="s">
        <v>65</v>
      </c>
      <c r="Z368" s="26"/>
      <c r="AA368" s="46"/>
      <c r="AB368" s="32" t="s">
        <v>64</v>
      </c>
      <c r="AC368" s="32" t="s">
        <v>65</v>
      </c>
      <c r="AD368" s="26"/>
      <c r="AE368" s="46"/>
      <c r="AF368" s="32" t="s">
        <v>64</v>
      </c>
      <c r="AG368" s="32" t="s">
        <v>65</v>
      </c>
      <c r="AH368" s="26"/>
      <c r="AI368" s="46"/>
      <c r="AJ368" s="32" t="s">
        <v>64</v>
      </c>
      <c r="AK368" s="32" t="s">
        <v>65</v>
      </c>
      <c r="AL368" s="26"/>
      <c r="AM368" s="46"/>
      <c r="AN368" s="32" t="s">
        <v>64</v>
      </c>
      <c r="AO368" s="32" t="s">
        <v>65</v>
      </c>
      <c r="AP368" s="26"/>
      <c r="AQ368" s="46"/>
      <c r="AR368" s="32" t="s">
        <v>64</v>
      </c>
      <c r="AS368" s="32" t="s">
        <v>65</v>
      </c>
    </row>
    <row r="369" spans="5:45" ht="15.75" thickBot="1" x14ac:dyDescent="0.3">
      <c r="F369" s="26"/>
      <c r="G369" s="46"/>
      <c r="H369" s="33">
        <f ca="1">MOD(H367,$B$10)</f>
        <v>15.811699999999998</v>
      </c>
      <c r="I369" s="33">
        <f ca="1">MOD(I367,$B$10)</f>
        <v>243.35279999999997</v>
      </c>
      <c r="J369" s="26"/>
      <c r="K369" s="46"/>
      <c r="L369" s="33">
        <f ca="1">MOD(L367,$B$10)</f>
        <v>18.180500000000002</v>
      </c>
      <c r="M369" s="33">
        <f ca="1">MOD(M367,$B$10)</f>
        <v>64.225799999999992</v>
      </c>
      <c r="N369" s="26"/>
      <c r="O369" s="46"/>
      <c r="P369" s="33">
        <f ca="1">MOD(P367,$B$10)</f>
        <v>18.548599999999997</v>
      </c>
      <c r="Q369" s="33">
        <f ca="1">MOD(Q367,$B$10)</f>
        <v>42.633800000000008</v>
      </c>
      <c r="R369" s="26"/>
      <c r="S369" s="46"/>
      <c r="T369" s="33">
        <f ca="1">MOD(T367,$B$10)</f>
        <v>15.776400000000001</v>
      </c>
      <c r="U369" s="33">
        <f ca="1">MOD(U367,$B$10)</f>
        <v>9.9866999999999848</v>
      </c>
      <c r="V369" s="26"/>
      <c r="W369" s="46"/>
      <c r="X369" s="33">
        <f ca="1">MOD(X367,$B$10)</f>
        <v>15.196000000000003</v>
      </c>
      <c r="Y369" s="33">
        <f ca="1">MOD(Y367,$B$10)</f>
        <v>245.19810000000004</v>
      </c>
      <c r="Z369" s="26"/>
      <c r="AA369" s="46"/>
      <c r="AB369" s="33">
        <f ca="1">MOD(AB367,$B$10)</f>
        <v>15.176500000000001</v>
      </c>
      <c r="AC369" s="33">
        <f ca="1">MOD(AC367,$B$10)</f>
        <v>14.656099999999981</v>
      </c>
      <c r="AD369" s="26"/>
      <c r="AE369" s="46"/>
      <c r="AF369" s="33">
        <f ca="1">MOD(AF367,$B$10)</f>
        <v>17.065399999999997</v>
      </c>
      <c r="AG369" s="33">
        <f ca="1">MOD(AG367,$B$10)</f>
        <v>29.752699999999891</v>
      </c>
      <c r="AH369" s="26"/>
      <c r="AI369" s="46"/>
      <c r="AJ369" s="33">
        <f ca="1">MOD(AJ367,$B$10)</f>
        <v>16.732899999999997</v>
      </c>
      <c r="AK369" s="33">
        <f ca="1">MOD(AK367,$B$10)</f>
        <v>23.016499999999951</v>
      </c>
      <c r="AL369" s="26"/>
      <c r="AM369" s="46"/>
      <c r="AN369" s="33">
        <f ca="1">MOD(AN367,$B$10)</f>
        <v>16.204099999999997</v>
      </c>
      <c r="AO369" s="33">
        <f ca="1">MOD(AO367,$B$10)</f>
        <v>27.07609999999994</v>
      </c>
      <c r="AP369" s="26"/>
      <c r="AQ369" s="46"/>
      <c r="AR369" s="33">
        <f ca="1">MOD(AR367,$B$10)</f>
        <v>13.408200000000001</v>
      </c>
      <c r="AS369" s="33">
        <f ca="1">MOD(AS367,$B$10)</f>
        <v>219.83759999999998</v>
      </c>
    </row>
    <row r="370" spans="5:45" ht="15.75" thickBot="1" x14ac:dyDescent="0.3">
      <c r="E370">
        <f>E333+10</f>
        <v>90</v>
      </c>
      <c r="F370" s="34" t="s">
        <v>78</v>
      </c>
      <c r="G370" s="35">
        <f>E370+1+C16</f>
        <v>291</v>
      </c>
      <c r="H370" s="29"/>
      <c r="I370" s="30"/>
      <c r="J370" s="34" t="s">
        <v>78</v>
      </c>
      <c r="K370" s="35">
        <f>G370+1</f>
        <v>292</v>
      </c>
      <c r="L370" s="47"/>
      <c r="M370" s="30"/>
      <c r="N370" s="34" t="s">
        <v>78</v>
      </c>
      <c r="O370" s="35">
        <f>K370+1</f>
        <v>293</v>
      </c>
      <c r="P370" s="47"/>
      <c r="Q370" s="30"/>
      <c r="R370" s="34" t="s">
        <v>78</v>
      </c>
      <c r="S370" s="35">
        <f>O370+1</f>
        <v>294</v>
      </c>
      <c r="T370" s="47"/>
      <c r="U370" s="30"/>
      <c r="V370" s="34" t="s">
        <v>78</v>
      </c>
      <c r="W370" s="35">
        <f>S370+1</f>
        <v>295</v>
      </c>
      <c r="X370" s="47"/>
      <c r="Y370" s="30"/>
      <c r="Z370" s="34" t="s">
        <v>78</v>
      </c>
      <c r="AA370" s="35">
        <f>W370+1</f>
        <v>296</v>
      </c>
      <c r="AB370" s="47"/>
      <c r="AC370" s="30"/>
      <c r="AD370" s="34" t="s">
        <v>78</v>
      </c>
      <c r="AE370" s="35">
        <f>AA370+1</f>
        <v>297</v>
      </c>
      <c r="AF370" s="47"/>
      <c r="AG370" s="30"/>
      <c r="AH370" s="34" t="s">
        <v>78</v>
      </c>
      <c r="AI370" s="35">
        <f>AE370+1</f>
        <v>298</v>
      </c>
      <c r="AJ370" s="47"/>
      <c r="AK370" s="30"/>
      <c r="AL370" s="34" t="s">
        <v>78</v>
      </c>
      <c r="AM370" s="35">
        <f>AI370+1</f>
        <v>299</v>
      </c>
      <c r="AN370" s="47"/>
      <c r="AO370" s="30"/>
      <c r="AP370" s="34" t="s">
        <v>78</v>
      </c>
      <c r="AQ370" s="35">
        <f>AM370+1</f>
        <v>300</v>
      </c>
      <c r="AR370" s="47"/>
      <c r="AS370" s="3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44222-5205-46C6-AE31-111D8FA752A5}">
  <sheetPr codeName="Sheet5"/>
  <dimension ref="A1:AS370"/>
  <sheetViews>
    <sheetView zoomScale="40" zoomScaleNormal="40" workbookViewId="0">
      <selection activeCell="N49" sqref="M49:N49"/>
    </sheetView>
  </sheetViews>
  <sheetFormatPr defaultRowHeight="15" x14ac:dyDescent="0.25"/>
  <cols>
    <col min="1" max="1" width="11.7109375" bestFit="1" customWidth="1"/>
    <col min="2" max="2" width="16.140625" customWidth="1"/>
    <col min="3" max="3" width="17.140625" style="6" customWidth="1"/>
    <col min="4" max="4" width="18.28515625" customWidth="1"/>
    <col min="5" max="5" width="14.42578125" customWidth="1"/>
    <col min="9" max="9" width="14.85546875" customWidth="1"/>
    <col min="13" max="13" width="11.7109375" customWidth="1"/>
    <col min="17" max="17" width="13.85546875" customWidth="1"/>
    <col min="21" max="21" width="12.5703125" customWidth="1"/>
    <col min="25" max="25" width="12.5703125" customWidth="1"/>
    <col min="29" max="29" width="12" customWidth="1"/>
    <col min="33" max="33" width="13.28515625" customWidth="1"/>
    <col min="37" max="37" width="22" customWidth="1"/>
    <col min="41" max="41" width="18.42578125" customWidth="1"/>
  </cols>
  <sheetData>
    <row r="1" spans="1:45" ht="15.75" thickBot="1" x14ac:dyDescent="0.3">
      <c r="A1" t="s">
        <v>66</v>
      </c>
      <c r="B1" t="s">
        <v>67</v>
      </c>
      <c r="F1" s="36" t="s">
        <v>6</v>
      </c>
      <c r="G1" s="37" t="s">
        <v>7</v>
      </c>
      <c r="H1" s="37" t="s">
        <v>8</v>
      </c>
      <c r="I1" s="38" t="s">
        <v>9</v>
      </c>
      <c r="J1" s="36" t="s">
        <v>6</v>
      </c>
      <c r="K1" s="37" t="s">
        <v>7</v>
      </c>
      <c r="L1" s="37" t="s">
        <v>8</v>
      </c>
      <c r="M1" s="38" t="s">
        <v>9</v>
      </c>
      <c r="N1" s="36" t="s">
        <v>6</v>
      </c>
      <c r="O1" s="37" t="s">
        <v>7</v>
      </c>
      <c r="P1" s="37" t="s">
        <v>8</v>
      </c>
      <c r="Q1" s="38" t="s">
        <v>9</v>
      </c>
      <c r="R1" s="36" t="s">
        <v>6</v>
      </c>
      <c r="S1" s="37" t="s">
        <v>7</v>
      </c>
      <c r="T1" s="37" t="s">
        <v>8</v>
      </c>
      <c r="U1" s="38" t="s">
        <v>9</v>
      </c>
      <c r="V1" s="36" t="s">
        <v>6</v>
      </c>
      <c r="W1" s="37" t="s">
        <v>7</v>
      </c>
      <c r="X1" s="37" t="s">
        <v>8</v>
      </c>
      <c r="Y1" s="38" t="s">
        <v>9</v>
      </c>
      <c r="Z1" s="36" t="s">
        <v>6</v>
      </c>
      <c r="AA1" s="37" t="s">
        <v>7</v>
      </c>
      <c r="AB1" s="37" t="s">
        <v>8</v>
      </c>
      <c r="AC1" s="38" t="s">
        <v>9</v>
      </c>
      <c r="AD1" s="36" t="s">
        <v>6</v>
      </c>
      <c r="AE1" s="37" t="s">
        <v>7</v>
      </c>
      <c r="AF1" s="37" t="s">
        <v>8</v>
      </c>
      <c r="AG1" s="38" t="s">
        <v>9</v>
      </c>
      <c r="AH1" s="36" t="s">
        <v>6</v>
      </c>
      <c r="AI1" s="37" t="s">
        <v>7</v>
      </c>
      <c r="AJ1" s="37" t="s">
        <v>8</v>
      </c>
      <c r="AK1" s="38" t="s">
        <v>9</v>
      </c>
      <c r="AL1" s="36" t="s">
        <v>6</v>
      </c>
      <c r="AM1" s="37" t="s">
        <v>7</v>
      </c>
      <c r="AN1" s="37" t="s">
        <v>8</v>
      </c>
      <c r="AO1" s="38" t="s">
        <v>9</v>
      </c>
      <c r="AP1" s="36" t="s">
        <v>6</v>
      </c>
      <c r="AQ1" s="37" t="s">
        <v>7</v>
      </c>
      <c r="AR1" s="37" t="s">
        <v>8</v>
      </c>
      <c r="AS1" s="38" t="s">
        <v>9</v>
      </c>
    </row>
    <row r="2" spans="1:45" ht="15.75" thickBot="1" x14ac:dyDescent="0.3">
      <c r="A2" s="16" t="s">
        <v>7</v>
      </c>
      <c r="B2" s="17">
        <v>0</v>
      </c>
      <c r="C2" s="52">
        <v>10000</v>
      </c>
      <c r="F2" s="26">
        <f t="shared" ref="F2:F32" si="0">F3-1</f>
        <v>0</v>
      </c>
      <c r="G2" s="39">
        <f>$B$4</f>
        <v>0</v>
      </c>
      <c r="H2" s="40">
        <f>G2</f>
        <v>0</v>
      </c>
      <c r="I2" s="41">
        <f>G2</f>
        <v>0</v>
      </c>
      <c r="J2" s="26">
        <f t="shared" ref="J2:J32" si="1">J3-1</f>
        <v>0</v>
      </c>
      <c r="K2" s="39">
        <f>$B$4</f>
        <v>0</v>
      </c>
      <c r="L2" s="40">
        <f>K2</f>
        <v>0</v>
      </c>
      <c r="M2" s="41">
        <f>K2</f>
        <v>0</v>
      </c>
      <c r="N2" s="26">
        <f t="shared" ref="N2:N32" si="2">N3-1</f>
        <v>0</v>
      </c>
      <c r="O2" s="39">
        <f>$B$4</f>
        <v>0</v>
      </c>
      <c r="P2" s="40">
        <f>O2</f>
        <v>0</v>
      </c>
      <c r="Q2" s="41">
        <f>O2</f>
        <v>0</v>
      </c>
      <c r="R2" s="26">
        <f t="shared" ref="R2:R32" si="3">R3-1</f>
        <v>0</v>
      </c>
      <c r="S2" s="39">
        <f>$B$4</f>
        <v>0</v>
      </c>
      <c r="T2" s="40">
        <f>S2</f>
        <v>0</v>
      </c>
      <c r="U2" s="41">
        <f>S2</f>
        <v>0</v>
      </c>
      <c r="V2" s="26">
        <f t="shared" ref="V2:V32" si="4">V3-1</f>
        <v>0</v>
      </c>
      <c r="W2" s="39">
        <f>$B$4</f>
        <v>0</v>
      </c>
      <c r="X2" s="40">
        <f>W2</f>
        <v>0</v>
      </c>
      <c r="Y2" s="41">
        <f>W2</f>
        <v>0</v>
      </c>
      <c r="Z2" s="26">
        <f t="shared" ref="Z2:Z32" si="5">Z3-1</f>
        <v>0</v>
      </c>
      <c r="AA2" s="39">
        <f>$B$4</f>
        <v>0</v>
      </c>
      <c r="AB2" s="40">
        <f>AA2</f>
        <v>0</v>
      </c>
      <c r="AC2" s="41">
        <f>AA2</f>
        <v>0</v>
      </c>
      <c r="AD2" s="26">
        <f t="shared" ref="AD2:AD32" si="6">AD3-1</f>
        <v>0</v>
      </c>
      <c r="AE2" s="39">
        <f>$B$4</f>
        <v>0</v>
      </c>
      <c r="AF2" s="40">
        <f>AE2</f>
        <v>0</v>
      </c>
      <c r="AG2" s="41">
        <f>AE2</f>
        <v>0</v>
      </c>
      <c r="AH2" s="26">
        <f t="shared" ref="AH2:AH32" si="7">AH3-1</f>
        <v>0</v>
      </c>
      <c r="AI2" s="39">
        <f>$B$4</f>
        <v>0</v>
      </c>
      <c r="AJ2" s="40">
        <f>AI2</f>
        <v>0</v>
      </c>
      <c r="AK2" s="41">
        <f>AI2</f>
        <v>0</v>
      </c>
      <c r="AL2" s="26">
        <f t="shared" ref="AL2:AL32" si="8">AL3-1</f>
        <v>0</v>
      </c>
      <c r="AM2" s="39">
        <f>$B$4</f>
        <v>0</v>
      </c>
      <c r="AN2" s="40">
        <f>AM2</f>
        <v>0</v>
      </c>
      <c r="AO2" s="41">
        <f>AM2</f>
        <v>0</v>
      </c>
      <c r="AP2" s="26">
        <f t="shared" ref="AP2:AP32" si="9">AP3-1</f>
        <v>0</v>
      </c>
      <c r="AQ2" s="39">
        <f>$B$4</f>
        <v>0</v>
      </c>
      <c r="AR2" s="40">
        <f>AQ2</f>
        <v>0</v>
      </c>
      <c r="AS2" s="41">
        <f>AQ2</f>
        <v>0</v>
      </c>
    </row>
    <row r="3" spans="1:45" ht="15.75" thickBot="1" x14ac:dyDescent="0.3">
      <c r="A3" s="16" t="s">
        <v>68</v>
      </c>
      <c r="B3" s="19"/>
      <c r="C3" s="52">
        <v>10000</v>
      </c>
      <c r="F3" s="26">
        <f t="shared" si="0"/>
        <v>1</v>
      </c>
      <c r="G3" s="42">
        <f ca="1">RANDBETWEEN($B$2,$C$2)/$C$3</f>
        <v>0.5081</v>
      </c>
      <c r="H3" s="43">
        <f ca="1">H2+G3</f>
        <v>0.5081</v>
      </c>
      <c r="I3" s="44">
        <f ca="1">H3+I2</f>
        <v>0.5081</v>
      </c>
      <c r="J3" s="26">
        <f t="shared" si="1"/>
        <v>1</v>
      </c>
      <c r="K3" s="42">
        <f ca="1">RANDBETWEEN($B$2,$C$2)/$C$3</f>
        <v>0.35920000000000002</v>
      </c>
      <c r="L3" s="43">
        <f ca="1">L2+K3</f>
        <v>0.35920000000000002</v>
      </c>
      <c r="M3" s="44">
        <f ca="1">L3+M2</f>
        <v>0.35920000000000002</v>
      </c>
      <c r="N3" s="26">
        <f t="shared" si="2"/>
        <v>1</v>
      </c>
      <c r="O3" s="42">
        <f ca="1">RANDBETWEEN($B$2,$C$2)/$C$3</f>
        <v>0.49490000000000001</v>
      </c>
      <c r="P3" s="43">
        <f ca="1">P2+O3</f>
        <v>0.49490000000000001</v>
      </c>
      <c r="Q3" s="44">
        <f ca="1">P3+Q2</f>
        <v>0.49490000000000001</v>
      </c>
      <c r="R3" s="26">
        <f t="shared" si="3"/>
        <v>1</v>
      </c>
      <c r="S3" s="42">
        <f ca="1">RANDBETWEEN($B$2,$C$2)/$C$3</f>
        <v>0.49680000000000002</v>
      </c>
      <c r="T3" s="43">
        <f ca="1">T2+S3</f>
        <v>0.49680000000000002</v>
      </c>
      <c r="U3" s="44">
        <f ca="1">T3+U2</f>
        <v>0.49680000000000002</v>
      </c>
      <c r="V3" s="26">
        <f t="shared" si="4"/>
        <v>1</v>
      </c>
      <c r="W3" s="42">
        <f ca="1">RANDBETWEEN($B$2,$C$2)/$C$3</f>
        <v>0.1077</v>
      </c>
      <c r="X3" s="43">
        <f ca="1">X2+W3</f>
        <v>0.1077</v>
      </c>
      <c r="Y3" s="44">
        <f ca="1">X3+Y2</f>
        <v>0.1077</v>
      </c>
      <c r="Z3" s="26">
        <f t="shared" si="5"/>
        <v>1</v>
      </c>
      <c r="AA3" s="42">
        <f ca="1">RANDBETWEEN($B$2,$C$2)/$C$3</f>
        <v>0.90529999999999999</v>
      </c>
      <c r="AB3" s="43">
        <f ca="1">AB2+AA3</f>
        <v>0.90529999999999999</v>
      </c>
      <c r="AC3" s="44">
        <f ca="1">AB3+AC2</f>
        <v>0.90529999999999999</v>
      </c>
      <c r="AD3" s="26">
        <f t="shared" si="6"/>
        <v>1</v>
      </c>
      <c r="AE3" s="42">
        <f ca="1">RANDBETWEEN($B$2,$C$2)/$C$3</f>
        <v>0.78700000000000003</v>
      </c>
      <c r="AF3" s="43">
        <f ca="1">AF2+AE3</f>
        <v>0.78700000000000003</v>
      </c>
      <c r="AG3" s="44">
        <f ca="1">AF3+AG2</f>
        <v>0.78700000000000003</v>
      </c>
      <c r="AH3" s="26">
        <f t="shared" si="7"/>
        <v>1</v>
      </c>
      <c r="AI3" s="42">
        <f ca="1">RANDBETWEEN($B$2,$C$2)/$C$3</f>
        <v>0.1071</v>
      </c>
      <c r="AJ3" s="43">
        <f ca="1">AJ2+AI3</f>
        <v>0.1071</v>
      </c>
      <c r="AK3" s="44">
        <f ca="1">AJ3+AK2</f>
        <v>0.1071</v>
      </c>
      <c r="AL3" s="26">
        <f t="shared" si="8"/>
        <v>1</v>
      </c>
      <c r="AM3" s="42">
        <f ca="1">RANDBETWEEN($B$2,$C$2)/$C$3</f>
        <v>0.54779999999999995</v>
      </c>
      <c r="AN3" s="43">
        <f ca="1">AN2+AM3</f>
        <v>0.54779999999999995</v>
      </c>
      <c r="AO3" s="44">
        <f ca="1">AN3+AO2</f>
        <v>0.54779999999999995</v>
      </c>
      <c r="AP3" s="26">
        <f t="shared" si="9"/>
        <v>1</v>
      </c>
      <c r="AQ3" s="42">
        <f ca="1">RANDBETWEEN($B$2,$C$2)/$C$3</f>
        <v>0.12509999999999999</v>
      </c>
      <c r="AR3" s="43">
        <f ca="1">AR2+AQ3</f>
        <v>0.12509999999999999</v>
      </c>
      <c r="AS3" s="44">
        <f ca="1">AR3+AS2</f>
        <v>0.12509999999999999</v>
      </c>
    </row>
    <row r="4" spans="1:45" ht="15.75" thickBot="1" x14ac:dyDescent="0.3">
      <c r="A4" s="16" t="s">
        <v>69</v>
      </c>
      <c r="B4" s="20">
        <v>0</v>
      </c>
      <c r="F4" s="26">
        <f t="shared" si="0"/>
        <v>2</v>
      </c>
      <c r="G4" s="42">
        <f ca="1">RANDBETWEEN($B$2,$C$2)/$C$3</f>
        <v>0.19900000000000001</v>
      </c>
      <c r="H4" s="43">
        <f ca="1">H3+G4</f>
        <v>0.70710000000000006</v>
      </c>
      <c r="I4" s="44">
        <f t="shared" ref="I4:I34" ca="1" si="10">H4+I3</f>
        <v>1.2152000000000001</v>
      </c>
      <c r="J4" s="26">
        <f t="shared" si="1"/>
        <v>2</v>
      </c>
      <c r="K4" s="42">
        <f ca="1">RANDBETWEEN($B$2,$C$2)/$C$3</f>
        <v>0.90190000000000003</v>
      </c>
      <c r="L4" s="43">
        <f ca="1">L3+K4</f>
        <v>1.2611000000000001</v>
      </c>
      <c r="M4" s="44">
        <f t="shared" ref="M4:M34" ca="1" si="11">L4+M3</f>
        <v>1.6203000000000001</v>
      </c>
      <c r="N4" s="26">
        <f t="shared" si="2"/>
        <v>2</v>
      </c>
      <c r="O4" s="42">
        <f ca="1">RANDBETWEEN($B$2,$C$2)/$C$3</f>
        <v>0.9153</v>
      </c>
      <c r="P4" s="43">
        <f ca="1">P3+O4</f>
        <v>1.4102000000000001</v>
      </c>
      <c r="Q4" s="44">
        <f t="shared" ref="Q4:Q34" ca="1" si="12">P4+Q3</f>
        <v>1.9051</v>
      </c>
      <c r="R4" s="26">
        <f t="shared" si="3"/>
        <v>2</v>
      </c>
      <c r="S4" s="42">
        <f ca="1">RANDBETWEEN($B$2,$C$2)/$C$3</f>
        <v>0.3216</v>
      </c>
      <c r="T4" s="43">
        <f ca="1">T3+S4</f>
        <v>0.81840000000000002</v>
      </c>
      <c r="U4" s="44">
        <f t="shared" ref="U4:U34" ca="1" si="13">T4+U3</f>
        <v>1.3151999999999999</v>
      </c>
      <c r="V4" s="26">
        <f t="shared" si="4"/>
        <v>2</v>
      </c>
      <c r="W4" s="42">
        <f ca="1">RANDBETWEEN($B$2,$C$2)/$C$3</f>
        <v>0.81730000000000003</v>
      </c>
      <c r="X4" s="43">
        <f ca="1">X3+W4</f>
        <v>0.92500000000000004</v>
      </c>
      <c r="Y4" s="44">
        <f t="shared" ref="Y4:Y34" ca="1" si="14">X4+Y3</f>
        <v>1.0327</v>
      </c>
      <c r="Z4" s="26">
        <f t="shared" si="5"/>
        <v>2</v>
      </c>
      <c r="AA4" s="42">
        <f ca="1">RANDBETWEEN($B$2,$C$2)/$C$3</f>
        <v>0.47199999999999998</v>
      </c>
      <c r="AB4" s="43">
        <f ca="1">AB3+AA4</f>
        <v>1.3773</v>
      </c>
      <c r="AC4" s="44">
        <f t="shared" ref="AC4:AC34" ca="1" si="15">AB4+AC3</f>
        <v>2.2826</v>
      </c>
      <c r="AD4" s="26">
        <f t="shared" si="6"/>
        <v>2</v>
      </c>
      <c r="AE4" s="42">
        <f ca="1">RANDBETWEEN($B$2,$C$2)/$C$3</f>
        <v>0.54190000000000005</v>
      </c>
      <c r="AF4" s="43">
        <f ca="1">AF3+AE4</f>
        <v>1.3289</v>
      </c>
      <c r="AG4" s="44">
        <f t="shared" ref="AG4:AG34" ca="1" si="16">AF4+AG3</f>
        <v>2.1158999999999999</v>
      </c>
      <c r="AH4" s="26">
        <f t="shared" si="7"/>
        <v>2</v>
      </c>
      <c r="AI4" s="42">
        <f ca="1">RANDBETWEEN($B$2,$C$2)/$C$3</f>
        <v>0.55089999999999995</v>
      </c>
      <c r="AJ4" s="43">
        <f ca="1">AJ3+AI4</f>
        <v>0.65799999999999992</v>
      </c>
      <c r="AK4" s="44">
        <f t="shared" ref="AK4:AK34" ca="1" si="17">AJ4+AK3</f>
        <v>0.76509999999999989</v>
      </c>
      <c r="AL4" s="26">
        <f t="shared" si="8"/>
        <v>2</v>
      </c>
      <c r="AM4" s="42">
        <f ca="1">RANDBETWEEN($B$2,$C$2)/$C$3</f>
        <v>0.77410000000000001</v>
      </c>
      <c r="AN4" s="43">
        <f ca="1">AN3+AM4</f>
        <v>1.3218999999999999</v>
      </c>
      <c r="AO4" s="44">
        <f t="shared" ref="AO4:AO34" ca="1" si="18">AN4+AO3</f>
        <v>1.8696999999999999</v>
      </c>
      <c r="AP4" s="26">
        <f t="shared" si="9"/>
        <v>2</v>
      </c>
      <c r="AQ4" s="42">
        <f ca="1">RANDBETWEEN($B$2,$C$2)/$C$3</f>
        <v>0.61860000000000004</v>
      </c>
      <c r="AR4" s="43">
        <f ca="1">AR3+AQ4</f>
        <v>0.74370000000000003</v>
      </c>
      <c r="AS4" s="44">
        <f t="shared" ref="AS4:AS34" ca="1" si="19">AR4+AS3</f>
        <v>0.86880000000000002</v>
      </c>
    </row>
    <row r="5" spans="1:45" ht="15.75" thickBot="1" x14ac:dyDescent="0.3">
      <c r="A5" s="21" t="s">
        <v>70</v>
      </c>
      <c r="B5" s="22">
        <v>33</v>
      </c>
      <c r="F5" s="26">
        <f t="shared" si="0"/>
        <v>3</v>
      </c>
      <c r="G5" s="42">
        <f ca="1">RANDBETWEEN($B$2,$C$2)/$C$3</f>
        <v>0.2989</v>
      </c>
      <c r="H5" s="43">
        <f ca="1">H4+G5</f>
        <v>1.006</v>
      </c>
      <c r="I5" s="44">
        <f t="shared" ca="1" si="10"/>
        <v>2.2212000000000001</v>
      </c>
      <c r="J5" s="26">
        <f t="shared" si="1"/>
        <v>3</v>
      </c>
      <c r="K5" s="42">
        <f ca="1">RANDBETWEEN($B$2,$C$2)/$C$3</f>
        <v>0.5998</v>
      </c>
      <c r="L5" s="43">
        <f ca="1">L4+K5</f>
        <v>1.8609</v>
      </c>
      <c r="M5" s="44">
        <f t="shared" ca="1" si="11"/>
        <v>3.4812000000000003</v>
      </c>
      <c r="N5" s="26">
        <f t="shared" si="2"/>
        <v>3</v>
      </c>
      <c r="O5" s="42">
        <f ca="1">RANDBETWEEN($B$2,$C$2)/$C$3</f>
        <v>0.90269999999999995</v>
      </c>
      <c r="P5" s="43">
        <f ca="1">P4+O5</f>
        <v>2.3129</v>
      </c>
      <c r="Q5" s="44">
        <f t="shared" ca="1" si="12"/>
        <v>4.218</v>
      </c>
      <c r="R5" s="26">
        <f t="shared" si="3"/>
        <v>3</v>
      </c>
      <c r="S5" s="42">
        <f ca="1">RANDBETWEEN($B$2,$C$2)/$C$3</f>
        <v>0.1212</v>
      </c>
      <c r="T5" s="43">
        <f ca="1">T4+S5</f>
        <v>0.93959999999999999</v>
      </c>
      <c r="U5" s="44">
        <f t="shared" ca="1" si="13"/>
        <v>2.2547999999999999</v>
      </c>
      <c r="V5" s="26">
        <f t="shared" si="4"/>
        <v>3</v>
      </c>
      <c r="W5" s="42">
        <f ca="1">RANDBETWEEN($B$2,$C$2)/$C$3</f>
        <v>0.95879999999999999</v>
      </c>
      <c r="X5" s="43">
        <f ca="1">X4+W5</f>
        <v>1.8837999999999999</v>
      </c>
      <c r="Y5" s="44">
        <f t="shared" ca="1" si="14"/>
        <v>2.9165000000000001</v>
      </c>
      <c r="Z5" s="26">
        <f t="shared" si="5"/>
        <v>3</v>
      </c>
      <c r="AA5" s="42">
        <f ca="1">RANDBETWEEN($B$2,$C$2)/$C$3</f>
        <v>0.80679999999999996</v>
      </c>
      <c r="AB5" s="43">
        <f ca="1">AB4+AA5</f>
        <v>2.1840999999999999</v>
      </c>
      <c r="AC5" s="44">
        <f t="shared" ca="1" si="15"/>
        <v>4.4666999999999994</v>
      </c>
      <c r="AD5" s="26">
        <f t="shared" si="6"/>
        <v>3</v>
      </c>
      <c r="AE5" s="42">
        <f ca="1">RANDBETWEEN($B$2,$C$2)/$C$3</f>
        <v>0.78400000000000003</v>
      </c>
      <c r="AF5" s="43">
        <f ca="1">AF4+AE5</f>
        <v>2.1128999999999998</v>
      </c>
      <c r="AG5" s="44">
        <f t="shared" ca="1" si="16"/>
        <v>4.2287999999999997</v>
      </c>
      <c r="AH5" s="26">
        <f t="shared" si="7"/>
        <v>3</v>
      </c>
      <c r="AI5" s="42">
        <f ca="1">RANDBETWEEN($B$2,$C$2)/$C$3</f>
        <v>0.50629999999999997</v>
      </c>
      <c r="AJ5" s="43">
        <f ca="1">AJ4+AI5</f>
        <v>1.1642999999999999</v>
      </c>
      <c r="AK5" s="44">
        <f t="shared" ca="1" si="17"/>
        <v>1.9293999999999998</v>
      </c>
      <c r="AL5" s="26">
        <f t="shared" si="8"/>
        <v>3</v>
      </c>
      <c r="AM5" s="42">
        <f ca="1">RANDBETWEEN($B$2,$C$2)/$C$3</f>
        <v>0.31540000000000001</v>
      </c>
      <c r="AN5" s="43">
        <f ca="1">AN4+AM5</f>
        <v>1.6372999999999998</v>
      </c>
      <c r="AO5" s="44">
        <f t="shared" ca="1" si="18"/>
        <v>3.5069999999999997</v>
      </c>
      <c r="AP5" s="26">
        <f t="shared" si="9"/>
        <v>3</v>
      </c>
      <c r="AQ5" s="42">
        <f ca="1">RANDBETWEEN($B$2,$C$2)/$C$3</f>
        <v>6.8500000000000005E-2</v>
      </c>
      <c r="AR5" s="43">
        <f ca="1">AR4+AQ5</f>
        <v>0.81220000000000003</v>
      </c>
      <c r="AS5" s="44">
        <f t="shared" ca="1" si="19"/>
        <v>1.681</v>
      </c>
    </row>
    <row r="6" spans="1:45" x14ac:dyDescent="0.25">
      <c r="A6" s="21" t="s">
        <v>71</v>
      </c>
      <c r="B6" s="23" t="s">
        <v>72</v>
      </c>
      <c r="C6" s="53"/>
      <c r="D6" s="25"/>
      <c r="F6" s="26">
        <f t="shared" si="0"/>
        <v>4</v>
      </c>
      <c r="G6" s="42">
        <f ca="1">RANDBETWEEN($B$2,$C$2)/$C$3</f>
        <v>8.7499999999999994E-2</v>
      </c>
      <c r="H6" s="43">
        <f ca="1">H5+G6</f>
        <v>1.0934999999999999</v>
      </c>
      <c r="I6" s="44">
        <f t="shared" ca="1" si="10"/>
        <v>3.3147000000000002</v>
      </c>
      <c r="J6" s="26">
        <f t="shared" si="1"/>
        <v>4</v>
      </c>
      <c r="K6" s="42">
        <f ca="1">RANDBETWEEN($B$2,$C$2)/$C$3</f>
        <v>0.70830000000000004</v>
      </c>
      <c r="L6" s="43">
        <f ca="1">L5+K6</f>
        <v>2.5691999999999999</v>
      </c>
      <c r="M6" s="44">
        <f t="shared" ca="1" si="11"/>
        <v>6.0503999999999998</v>
      </c>
      <c r="N6" s="26">
        <f t="shared" si="2"/>
        <v>4</v>
      </c>
      <c r="O6" s="42">
        <f ca="1">RANDBETWEEN($B$2,$C$2)/$C$3</f>
        <v>0.58979999999999999</v>
      </c>
      <c r="P6" s="43">
        <f ca="1">P5+O6</f>
        <v>2.9026999999999998</v>
      </c>
      <c r="Q6" s="44">
        <f t="shared" ca="1" si="12"/>
        <v>7.1206999999999994</v>
      </c>
      <c r="R6" s="26">
        <f t="shared" si="3"/>
        <v>4</v>
      </c>
      <c r="S6" s="42">
        <f ca="1">RANDBETWEEN($B$2,$C$2)/$C$3</f>
        <v>0.83460000000000001</v>
      </c>
      <c r="T6" s="43">
        <f ca="1">T5+S6</f>
        <v>1.7742</v>
      </c>
      <c r="U6" s="44">
        <f t="shared" ca="1" si="13"/>
        <v>4.0289999999999999</v>
      </c>
      <c r="V6" s="26">
        <f t="shared" si="4"/>
        <v>4</v>
      </c>
      <c r="W6" s="42">
        <f ca="1">RANDBETWEEN($B$2,$C$2)/$C$3</f>
        <v>0.41889999999999999</v>
      </c>
      <c r="X6" s="43">
        <f ca="1">X5+W6</f>
        <v>2.3026999999999997</v>
      </c>
      <c r="Y6" s="44">
        <f t="shared" ca="1" si="14"/>
        <v>5.2191999999999998</v>
      </c>
      <c r="Z6" s="26">
        <f t="shared" si="5"/>
        <v>4</v>
      </c>
      <c r="AA6" s="42">
        <f ca="1">RANDBETWEEN($B$2,$C$2)/$C$3</f>
        <v>0.74329999999999996</v>
      </c>
      <c r="AB6" s="43">
        <f ca="1">AB5+AA6</f>
        <v>2.9274</v>
      </c>
      <c r="AC6" s="44">
        <f t="shared" ca="1" si="15"/>
        <v>7.3940999999999999</v>
      </c>
      <c r="AD6" s="26">
        <f t="shared" si="6"/>
        <v>4</v>
      </c>
      <c r="AE6" s="42">
        <f ca="1">RANDBETWEEN($B$2,$C$2)/$C$3</f>
        <v>0.63790000000000002</v>
      </c>
      <c r="AF6" s="43">
        <f ca="1">AF5+AE6</f>
        <v>2.7507999999999999</v>
      </c>
      <c r="AG6" s="44">
        <f t="shared" ca="1" si="16"/>
        <v>6.9795999999999996</v>
      </c>
      <c r="AH6" s="26">
        <f t="shared" si="7"/>
        <v>4</v>
      </c>
      <c r="AI6" s="42">
        <f ca="1">RANDBETWEEN($B$2,$C$2)/$C$3</f>
        <v>0.48559999999999998</v>
      </c>
      <c r="AJ6" s="43">
        <f ca="1">AJ5+AI6</f>
        <v>1.6498999999999999</v>
      </c>
      <c r="AK6" s="44">
        <f t="shared" ca="1" si="17"/>
        <v>3.5792999999999999</v>
      </c>
      <c r="AL6" s="26">
        <f t="shared" si="8"/>
        <v>4</v>
      </c>
      <c r="AM6" s="42">
        <f ca="1">RANDBETWEEN($B$2,$C$2)/$C$3</f>
        <v>0.44119999999999998</v>
      </c>
      <c r="AN6" s="43">
        <f ca="1">AN5+AM6</f>
        <v>2.0784999999999996</v>
      </c>
      <c r="AO6" s="44">
        <f t="shared" ca="1" si="18"/>
        <v>5.5854999999999997</v>
      </c>
      <c r="AP6" s="26">
        <f t="shared" si="9"/>
        <v>4</v>
      </c>
      <c r="AQ6" s="42">
        <f ca="1">RANDBETWEEN($B$2,$C$2)/$C$3</f>
        <v>0.36149999999999999</v>
      </c>
      <c r="AR6" s="43">
        <f ca="1">AR5+AQ6</f>
        <v>1.1737</v>
      </c>
      <c r="AS6" s="44">
        <f t="shared" ca="1" si="19"/>
        <v>2.8547000000000002</v>
      </c>
    </row>
    <row r="7" spans="1:45" x14ac:dyDescent="0.25">
      <c r="A7" s="26" t="s">
        <v>73</v>
      </c>
      <c r="B7">
        <v>0</v>
      </c>
      <c r="D7" s="27"/>
      <c r="F7" s="26">
        <f t="shared" si="0"/>
        <v>5</v>
      </c>
      <c r="G7" s="42">
        <f ca="1">RANDBETWEEN($B$2,$C$2)/$C$3</f>
        <v>0.1953</v>
      </c>
      <c r="H7" s="43">
        <f ca="1">H6+G7</f>
        <v>1.2887999999999999</v>
      </c>
      <c r="I7" s="44">
        <f t="shared" ca="1" si="10"/>
        <v>4.6035000000000004</v>
      </c>
      <c r="J7" s="26">
        <f t="shared" si="1"/>
        <v>5</v>
      </c>
      <c r="K7" s="42">
        <f ca="1">RANDBETWEEN($B$2,$C$2)/$C$3</f>
        <v>0.32790000000000002</v>
      </c>
      <c r="L7" s="43">
        <f ca="1">L6+K7</f>
        <v>2.8971</v>
      </c>
      <c r="M7" s="44">
        <f t="shared" ca="1" si="11"/>
        <v>8.9474999999999998</v>
      </c>
      <c r="N7" s="26">
        <f t="shared" si="2"/>
        <v>5</v>
      </c>
      <c r="O7" s="42">
        <f ca="1">RANDBETWEEN($B$2,$C$2)/$C$3</f>
        <v>0.32040000000000002</v>
      </c>
      <c r="P7" s="43">
        <f ca="1">P6+O7</f>
        <v>3.2230999999999996</v>
      </c>
      <c r="Q7" s="44">
        <f t="shared" ca="1" si="12"/>
        <v>10.343799999999998</v>
      </c>
      <c r="R7" s="26">
        <f t="shared" si="3"/>
        <v>5</v>
      </c>
      <c r="S7" s="42">
        <f ca="1">RANDBETWEEN($B$2,$C$2)/$C$3</f>
        <v>0.108</v>
      </c>
      <c r="T7" s="43">
        <f ca="1">T6+S7</f>
        <v>1.8822000000000001</v>
      </c>
      <c r="U7" s="44">
        <f t="shared" ca="1" si="13"/>
        <v>5.9112</v>
      </c>
      <c r="V7" s="26">
        <f t="shared" si="4"/>
        <v>5</v>
      </c>
      <c r="W7" s="42">
        <f ca="1">RANDBETWEEN($B$2,$C$2)/$C$3</f>
        <v>0.81810000000000005</v>
      </c>
      <c r="X7" s="43">
        <f ca="1">X6+W7</f>
        <v>3.1208</v>
      </c>
      <c r="Y7" s="44">
        <f t="shared" ca="1" si="14"/>
        <v>8.34</v>
      </c>
      <c r="Z7" s="26">
        <f t="shared" si="5"/>
        <v>5</v>
      </c>
      <c r="AA7" s="42">
        <f ca="1">RANDBETWEEN($B$2,$C$2)/$C$3</f>
        <v>0.79500000000000004</v>
      </c>
      <c r="AB7" s="43">
        <f ca="1">AB6+AA7</f>
        <v>3.7223999999999999</v>
      </c>
      <c r="AC7" s="44">
        <f t="shared" ca="1" si="15"/>
        <v>11.1165</v>
      </c>
      <c r="AD7" s="26">
        <f t="shared" si="6"/>
        <v>5</v>
      </c>
      <c r="AE7" s="42">
        <f ca="1">RANDBETWEEN($B$2,$C$2)/$C$3</f>
        <v>0.98009999999999997</v>
      </c>
      <c r="AF7" s="43">
        <f ca="1">AF6+AE7</f>
        <v>3.7309000000000001</v>
      </c>
      <c r="AG7" s="44">
        <f t="shared" ca="1" si="16"/>
        <v>10.7105</v>
      </c>
      <c r="AH7" s="26">
        <f t="shared" si="7"/>
        <v>5</v>
      </c>
      <c r="AI7" s="42">
        <f ca="1">RANDBETWEEN($B$2,$C$2)/$C$3</f>
        <v>0.4178</v>
      </c>
      <c r="AJ7" s="43">
        <f ca="1">AJ6+AI7</f>
        <v>2.0676999999999999</v>
      </c>
      <c r="AK7" s="44">
        <f t="shared" ca="1" si="17"/>
        <v>5.6470000000000002</v>
      </c>
      <c r="AL7" s="26">
        <f t="shared" si="8"/>
        <v>5</v>
      </c>
      <c r="AM7" s="42">
        <f ca="1">RANDBETWEEN($B$2,$C$2)/$C$3</f>
        <v>0.83430000000000004</v>
      </c>
      <c r="AN7" s="43">
        <f ca="1">AN6+AM7</f>
        <v>2.9127999999999998</v>
      </c>
      <c r="AO7" s="44">
        <f t="shared" ca="1" si="18"/>
        <v>8.4983000000000004</v>
      </c>
      <c r="AP7" s="26">
        <f t="shared" si="9"/>
        <v>5</v>
      </c>
      <c r="AQ7" s="42">
        <f ca="1">RANDBETWEEN($B$2,$C$2)/$C$3</f>
        <v>0.41399999999999998</v>
      </c>
      <c r="AR7" s="43">
        <f ca="1">AR6+AQ7</f>
        <v>1.5876999999999999</v>
      </c>
      <c r="AS7" s="44">
        <f t="shared" ca="1" si="19"/>
        <v>4.4424000000000001</v>
      </c>
    </row>
    <row r="8" spans="1:45" x14ac:dyDescent="0.25">
      <c r="A8" s="26" t="s">
        <v>62</v>
      </c>
      <c r="B8">
        <v>10000</v>
      </c>
      <c r="C8" s="6" t="s">
        <v>74</v>
      </c>
      <c r="D8" s="27"/>
      <c r="F8" s="26">
        <f t="shared" si="0"/>
        <v>6</v>
      </c>
      <c r="G8" s="42">
        <f ca="1">RANDBETWEEN($B$2,$C$2)/$C$3</f>
        <v>0.60460000000000003</v>
      </c>
      <c r="H8" s="43">
        <f ca="1">H7+G8</f>
        <v>1.8934</v>
      </c>
      <c r="I8" s="44">
        <f t="shared" ca="1" si="10"/>
        <v>6.4969000000000001</v>
      </c>
      <c r="J8" s="26">
        <f t="shared" si="1"/>
        <v>6</v>
      </c>
      <c r="K8" s="42">
        <f ca="1">RANDBETWEEN($B$2,$C$2)/$C$3</f>
        <v>0.1145</v>
      </c>
      <c r="L8" s="43">
        <f ca="1">L7+K8</f>
        <v>3.0116000000000001</v>
      </c>
      <c r="M8" s="44">
        <f t="shared" ca="1" si="11"/>
        <v>11.959099999999999</v>
      </c>
      <c r="N8" s="26">
        <f t="shared" si="2"/>
        <v>6</v>
      </c>
      <c r="O8" s="42">
        <f ca="1">RANDBETWEEN($B$2,$C$2)/$C$3</f>
        <v>0.3755</v>
      </c>
      <c r="P8" s="43">
        <f ca="1">P7+O8</f>
        <v>3.5985999999999998</v>
      </c>
      <c r="Q8" s="44">
        <f t="shared" ca="1" si="12"/>
        <v>13.942399999999997</v>
      </c>
      <c r="R8" s="26">
        <f t="shared" si="3"/>
        <v>6</v>
      </c>
      <c r="S8" s="42">
        <f ca="1">RANDBETWEEN($B$2,$C$2)/$C$3</f>
        <v>0.77769999999999995</v>
      </c>
      <c r="T8" s="43">
        <f ca="1">T7+S8</f>
        <v>2.6598999999999999</v>
      </c>
      <c r="U8" s="44">
        <f t="shared" ca="1" si="13"/>
        <v>8.5710999999999995</v>
      </c>
      <c r="V8" s="26">
        <f t="shared" si="4"/>
        <v>6</v>
      </c>
      <c r="W8" s="42">
        <f ca="1">RANDBETWEEN($B$2,$C$2)/$C$3</f>
        <v>0.92230000000000001</v>
      </c>
      <c r="X8" s="43">
        <f ca="1">X7+W8</f>
        <v>4.0430999999999999</v>
      </c>
      <c r="Y8" s="44">
        <f t="shared" ca="1" si="14"/>
        <v>12.383099999999999</v>
      </c>
      <c r="Z8" s="26">
        <f t="shared" si="5"/>
        <v>6</v>
      </c>
      <c r="AA8" s="42">
        <f ca="1">RANDBETWEEN($B$2,$C$2)/$C$3</f>
        <v>0.68169999999999997</v>
      </c>
      <c r="AB8" s="43">
        <f ca="1">AB7+AA8</f>
        <v>4.4040999999999997</v>
      </c>
      <c r="AC8" s="44">
        <f t="shared" ca="1" si="15"/>
        <v>15.5206</v>
      </c>
      <c r="AD8" s="26">
        <f t="shared" si="6"/>
        <v>6</v>
      </c>
      <c r="AE8" s="42">
        <f ca="1">RANDBETWEEN($B$2,$C$2)/$C$3</f>
        <v>0.5968</v>
      </c>
      <c r="AF8" s="43">
        <f ca="1">AF7+AE8</f>
        <v>4.3277000000000001</v>
      </c>
      <c r="AG8" s="44">
        <f t="shared" ca="1" si="16"/>
        <v>15.0382</v>
      </c>
      <c r="AH8" s="26">
        <f t="shared" si="7"/>
        <v>6</v>
      </c>
      <c r="AI8" s="42">
        <f ca="1">RANDBETWEEN($B$2,$C$2)/$C$3</f>
        <v>0.2074</v>
      </c>
      <c r="AJ8" s="43">
        <f ca="1">AJ7+AI8</f>
        <v>2.2750999999999997</v>
      </c>
      <c r="AK8" s="44">
        <f t="shared" ca="1" si="17"/>
        <v>7.9221000000000004</v>
      </c>
      <c r="AL8" s="26">
        <f t="shared" si="8"/>
        <v>6</v>
      </c>
      <c r="AM8" s="42">
        <f ca="1">RANDBETWEEN($B$2,$C$2)/$C$3</f>
        <v>0.44319999999999998</v>
      </c>
      <c r="AN8" s="43">
        <f ca="1">AN7+AM8</f>
        <v>3.3559999999999999</v>
      </c>
      <c r="AO8" s="44">
        <f t="shared" ca="1" si="18"/>
        <v>11.8543</v>
      </c>
      <c r="AP8" s="26">
        <f t="shared" si="9"/>
        <v>6</v>
      </c>
      <c r="AQ8" s="42">
        <f ca="1">RANDBETWEEN($B$2,$C$2)/$C$3</f>
        <v>0.2918</v>
      </c>
      <c r="AR8" s="43">
        <f ca="1">AR7+AQ8</f>
        <v>1.8794999999999999</v>
      </c>
      <c r="AS8" s="44">
        <f t="shared" ca="1" si="19"/>
        <v>6.3219000000000003</v>
      </c>
    </row>
    <row r="9" spans="1:45" ht="15.75" thickBot="1" x14ac:dyDescent="0.3">
      <c r="A9" s="28" t="s">
        <v>75</v>
      </c>
      <c r="B9" s="29">
        <v>4</v>
      </c>
      <c r="C9" s="54" t="s">
        <v>76</v>
      </c>
      <c r="D9" s="30"/>
      <c r="F9" s="26">
        <f t="shared" si="0"/>
        <v>7</v>
      </c>
      <c r="G9" s="42">
        <f ca="1">RANDBETWEEN($B$2,$C$2)/$C$3</f>
        <v>0.9173</v>
      </c>
      <c r="H9" s="43">
        <f ca="1">H8+G9</f>
        <v>2.8106999999999998</v>
      </c>
      <c r="I9" s="44">
        <f t="shared" ca="1" si="10"/>
        <v>9.3076000000000008</v>
      </c>
      <c r="J9" s="26">
        <f t="shared" si="1"/>
        <v>7</v>
      </c>
      <c r="K9" s="42">
        <f ca="1">RANDBETWEEN($B$2,$C$2)/$C$3</f>
        <v>0.71689999999999998</v>
      </c>
      <c r="L9" s="43">
        <f ca="1">L8+K9</f>
        <v>3.7284999999999999</v>
      </c>
      <c r="M9" s="44">
        <f t="shared" ca="1" si="11"/>
        <v>15.6876</v>
      </c>
      <c r="N9" s="26">
        <f t="shared" si="2"/>
        <v>7</v>
      </c>
      <c r="O9" s="42">
        <f ca="1">RANDBETWEEN($B$2,$C$2)/$C$3</f>
        <v>0.33129999999999998</v>
      </c>
      <c r="P9" s="43">
        <f ca="1">P8+O9</f>
        <v>3.9298999999999999</v>
      </c>
      <c r="Q9" s="44">
        <f t="shared" ca="1" si="12"/>
        <v>17.872299999999996</v>
      </c>
      <c r="R9" s="26">
        <f t="shared" si="3"/>
        <v>7</v>
      </c>
      <c r="S9" s="42">
        <f ca="1">RANDBETWEEN($B$2,$C$2)/$C$3</f>
        <v>0.41160000000000002</v>
      </c>
      <c r="T9" s="43">
        <f ca="1">T8+S9</f>
        <v>3.0714999999999999</v>
      </c>
      <c r="U9" s="44">
        <f t="shared" ca="1" si="13"/>
        <v>11.6426</v>
      </c>
      <c r="V9" s="26">
        <f t="shared" si="4"/>
        <v>7</v>
      </c>
      <c r="W9" s="42">
        <f ca="1">RANDBETWEEN($B$2,$C$2)/$C$3</f>
        <v>0.86909999999999998</v>
      </c>
      <c r="X9" s="43">
        <f ca="1">X8+W9</f>
        <v>4.9122000000000003</v>
      </c>
      <c r="Y9" s="44">
        <f t="shared" ca="1" si="14"/>
        <v>17.295299999999997</v>
      </c>
      <c r="Z9" s="26">
        <f t="shared" si="5"/>
        <v>7</v>
      </c>
      <c r="AA9" s="42">
        <f ca="1">RANDBETWEEN($B$2,$C$2)/$C$3</f>
        <v>0.69650000000000001</v>
      </c>
      <c r="AB9" s="43">
        <f ca="1">AB8+AA9</f>
        <v>5.1006</v>
      </c>
      <c r="AC9" s="44">
        <f t="shared" ca="1" si="15"/>
        <v>20.621200000000002</v>
      </c>
      <c r="AD9" s="26">
        <f t="shared" si="6"/>
        <v>7</v>
      </c>
      <c r="AE9" s="42">
        <f ca="1">RANDBETWEEN($B$2,$C$2)/$C$3</f>
        <v>0.22689999999999999</v>
      </c>
      <c r="AF9" s="43">
        <f ca="1">AF8+AE9</f>
        <v>4.5545999999999998</v>
      </c>
      <c r="AG9" s="44">
        <f t="shared" ca="1" si="16"/>
        <v>19.5928</v>
      </c>
      <c r="AH9" s="26">
        <f t="shared" si="7"/>
        <v>7</v>
      </c>
      <c r="AI9" s="42">
        <f ca="1">RANDBETWEEN($B$2,$C$2)/$C$3</f>
        <v>0.84889999999999999</v>
      </c>
      <c r="AJ9" s="43">
        <f ca="1">AJ8+AI9</f>
        <v>3.1239999999999997</v>
      </c>
      <c r="AK9" s="44">
        <f t="shared" ca="1" si="17"/>
        <v>11.046099999999999</v>
      </c>
      <c r="AL9" s="26">
        <f t="shared" si="8"/>
        <v>7</v>
      </c>
      <c r="AM9" s="42">
        <f ca="1">RANDBETWEEN($B$2,$C$2)/$C$3</f>
        <v>0.59689999999999999</v>
      </c>
      <c r="AN9" s="43">
        <f ca="1">AN8+AM9</f>
        <v>3.9528999999999996</v>
      </c>
      <c r="AO9" s="44">
        <f t="shared" ca="1" si="18"/>
        <v>15.8072</v>
      </c>
      <c r="AP9" s="26">
        <f t="shared" si="9"/>
        <v>7</v>
      </c>
      <c r="AQ9" s="42">
        <f ca="1">RANDBETWEEN($B$2,$C$2)/$C$3</f>
        <v>0.70179999999999998</v>
      </c>
      <c r="AR9" s="43">
        <f ca="1">AR8+AQ9</f>
        <v>2.5812999999999997</v>
      </c>
      <c r="AS9" s="44">
        <f t="shared" ca="1" si="19"/>
        <v>8.9032</v>
      </c>
    </row>
    <row r="10" spans="1:45" ht="15.75" thickBot="1" x14ac:dyDescent="0.3">
      <c r="A10" s="28" t="s">
        <v>77</v>
      </c>
      <c r="B10" s="31">
        <v>255</v>
      </c>
      <c r="F10" s="26">
        <f t="shared" si="0"/>
        <v>8</v>
      </c>
      <c r="G10" s="42">
        <f ca="1">RANDBETWEEN($B$2,$C$2)/$C$3</f>
        <v>0.46079999999999999</v>
      </c>
      <c r="H10" s="43">
        <f ca="1">H9+G10</f>
        <v>3.2714999999999996</v>
      </c>
      <c r="I10" s="44">
        <f t="shared" ca="1" si="10"/>
        <v>12.5791</v>
      </c>
      <c r="J10" s="26">
        <f t="shared" si="1"/>
        <v>8</v>
      </c>
      <c r="K10" s="42">
        <f ca="1">RANDBETWEEN($B$2,$C$2)/$C$3</f>
        <v>3.09E-2</v>
      </c>
      <c r="L10" s="43">
        <f ca="1">L9+K10</f>
        <v>3.7593999999999999</v>
      </c>
      <c r="M10" s="44">
        <f t="shared" ca="1" si="11"/>
        <v>19.446999999999999</v>
      </c>
      <c r="N10" s="26">
        <f t="shared" si="2"/>
        <v>8</v>
      </c>
      <c r="O10" s="42">
        <f ca="1">RANDBETWEEN($B$2,$C$2)/$C$3</f>
        <v>0.26440000000000002</v>
      </c>
      <c r="P10" s="43">
        <f ca="1">P9+O10</f>
        <v>4.1943000000000001</v>
      </c>
      <c r="Q10" s="44">
        <f t="shared" ca="1" si="12"/>
        <v>22.066599999999994</v>
      </c>
      <c r="R10" s="26">
        <f t="shared" si="3"/>
        <v>8</v>
      </c>
      <c r="S10" s="42">
        <f ca="1">RANDBETWEEN($B$2,$C$2)/$C$3</f>
        <v>0.84630000000000005</v>
      </c>
      <c r="T10" s="43">
        <f ca="1">T9+S10</f>
        <v>3.9177999999999997</v>
      </c>
      <c r="U10" s="44">
        <f t="shared" ca="1" si="13"/>
        <v>15.5604</v>
      </c>
      <c r="V10" s="26">
        <f t="shared" si="4"/>
        <v>8</v>
      </c>
      <c r="W10" s="42">
        <f ca="1">RANDBETWEEN($B$2,$C$2)/$C$3</f>
        <v>0.82240000000000002</v>
      </c>
      <c r="X10" s="43">
        <f ca="1">X9+W10</f>
        <v>5.7346000000000004</v>
      </c>
      <c r="Y10" s="44">
        <f t="shared" ca="1" si="14"/>
        <v>23.029899999999998</v>
      </c>
      <c r="Z10" s="26">
        <f t="shared" si="5"/>
        <v>8</v>
      </c>
      <c r="AA10" s="42">
        <f ca="1">RANDBETWEEN($B$2,$C$2)/$C$3</f>
        <v>0.85540000000000005</v>
      </c>
      <c r="AB10" s="43">
        <f ca="1">AB9+AA10</f>
        <v>5.9560000000000004</v>
      </c>
      <c r="AC10" s="44">
        <f t="shared" ca="1" si="15"/>
        <v>26.577200000000001</v>
      </c>
      <c r="AD10" s="26">
        <f t="shared" si="6"/>
        <v>8</v>
      </c>
      <c r="AE10" s="42">
        <f ca="1">RANDBETWEEN($B$2,$C$2)/$C$3</f>
        <v>0.72360000000000002</v>
      </c>
      <c r="AF10" s="43">
        <f ca="1">AF9+AE10</f>
        <v>5.2782</v>
      </c>
      <c r="AG10" s="44">
        <f t="shared" ca="1" si="16"/>
        <v>24.871000000000002</v>
      </c>
      <c r="AH10" s="26">
        <f t="shared" si="7"/>
        <v>8</v>
      </c>
      <c r="AI10" s="42">
        <f ca="1">RANDBETWEEN($B$2,$C$2)/$C$3</f>
        <v>0.51600000000000001</v>
      </c>
      <c r="AJ10" s="43">
        <f ca="1">AJ9+AI10</f>
        <v>3.6399999999999997</v>
      </c>
      <c r="AK10" s="44">
        <f t="shared" ca="1" si="17"/>
        <v>14.6861</v>
      </c>
      <c r="AL10" s="26">
        <f t="shared" si="8"/>
        <v>8</v>
      </c>
      <c r="AM10" s="42">
        <f ca="1">RANDBETWEEN($B$2,$C$2)/$C$3</f>
        <v>0.96940000000000004</v>
      </c>
      <c r="AN10" s="43">
        <f ca="1">AN9+AM10</f>
        <v>4.9222999999999999</v>
      </c>
      <c r="AO10" s="44">
        <f t="shared" ca="1" si="18"/>
        <v>20.729500000000002</v>
      </c>
      <c r="AP10" s="26">
        <f t="shared" si="9"/>
        <v>8</v>
      </c>
      <c r="AQ10" s="42">
        <f ca="1">RANDBETWEEN($B$2,$C$2)/$C$3</f>
        <v>9.9400000000000002E-2</v>
      </c>
      <c r="AR10" s="43">
        <f ca="1">AR9+AQ10</f>
        <v>2.6806999999999999</v>
      </c>
      <c r="AS10" s="44">
        <f t="shared" ca="1" si="19"/>
        <v>11.5839</v>
      </c>
    </row>
    <row r="11" spans="1:45" x14ac:dyDescent="0.25">
      <c r="F11" s="26">
        <f t="shared" si="0"/>
        <v>9</v>
      </c>
      <c r="G11" s="42">
        <f ca="1">RANDBETWEEN($B$2,$C$2)/$C$3</f>
        <v>0.1249</v>
      </c>
      <c r="H11" s="43">
        <f ca="1">H10+G11</f>
        <v>3.3963999999999994</v>
      </c>
      <c r="I11" s="44">
        <f t="shared" ca="1" si="10"/>
        <v>15.9755</v>
      </c>
      <c r="J11" s="26">
        <f t="shared" si="1"/>
        <v>9</v>
      </c>
      <c r="K11" s="42">
        <f ca="1">RANDBETWEEN($B$2,$C$2)/$C$3</f>
        <v>0.61119999999999997</v>
      </c>
      <c r="L11" s="43">
        <f ca="1">L10+K11</f>
        <v>4.3705999999999996</v>
      </c>
      <c r="M11" s="44">
        <f t="shared" ca="1" si="11"/>
        <v>23.817599999999999</v>
      </c>
      <c r="N11" s="26">
        <f t="shared" si="2"/>
        <v>9</v>
      </c>
      <c r="O11" s="42">
        <f ca="1">RANDBETWEEN($B$2,$C$2)/$C$3</f>
        <v>0.21640000000000001</v>
      </c>
      <c r="P11" s="43">
        <f ca="1">P10+O11</f>
        <v>4.4107000000000003</v>
      </c>
      <c r="Q11" s="44">
        <f t="shared" ca="1" si="12"/>
        <v>26.477299999999993</v>
      </c>
      <c r="R11" s="26">
        <f t="shared" si="3"/>
        <v>9</v>
      </c>
      <c r="S11" s="42">
        <f ca="1">RANDBETWEEN($B$2,$C$2)/$C$3</f>
        <v>0.78169999999999995</v>
      </c>
      <c r="T11" s="43">
        <f ca="1">T10+S11</f>
        <v>4.6994999999999996</v>
      </c>
      <c r="U11" s="44">
        <f t="shared" ca="1" si="13"/>
        <v>20.259899999999998</v>
      </c>
      <c r="V11" s="26">
        <f t="shared" si="4"/>
        <v>9</v>
      </c>
      <c r="W11" s="42">
        <f ca="1">RANDBETWEEN($B$2,$C$2)/$C$3</f>
        <v>0.68920000000000003</v>
      </c>
      <c r="X11" s="43">
        <f ca="1">X10+W11</f>
        <v>6.4238</v>
      </c>
      <c r="Y11" s="44">
        <f t="shared" ca="1" si="14"/>
        <v>29.453699999999998</v>
      </c>
      <c r="Z11" s="26">
        <f t="shared" si="5"/>
        <v>9</v>
      </c>
      <c r="AA11" s="42">
        <f ca="1">RANDBETWEEN($B$2,$C$2)/$C$3</f>
        <v>0.60350000000000004</v>
      </c>
      <c r="AB11" s="43">
        <f ca="1">AB10+AA11</f>
        <v>6.5595000000000008</v>
      </c>
      <c r="AC11" s="44">
        <f t="shared" ca="1" si="15"/>
        <v>33.136700000000005</v>
      </c>
      <c r="AD11" s="26">
        <f t="shared" si="6"/>
        <v>9</v>
      </c>
      <c r="AE11" s="42">
        <f ca="1">RANDBETWEEN($B$2,$C$2)/$C$3</f>
        <v>0.2702</v>
      </c>
      <c r="AF11" s="43">
        <f ca="1">AF10+AE11</f>
        <v>5.5484</v>
      </c>
      <c r="AG11" s="44">
        <f t="shared" ca="1" si="16"/>
        <v>30.419400000000003</v>
      </c>
      <c r="AH11" s="26">
        <f t="shared" si="7"/>
        <v>9</v>
      </c>
      <c r="AI11" s="42">
        <f ca="1">RANDBETWEEN($B$2,$C$2)/$C$3</f>
        <v>1.9400000000000001E-2</v>
      </c>
      <c r="AJ11" s="43">
        <f ca="1">AJ10+AI11</f>
        <v>3.6593999999999998</v>
      </c>
      <c r="AK11" s="44">
        <f t="shared" ca="1" si="17"/>
        <v>18.345500000000001</v>
      </c>
      <c r="AL11" s="26">
        <f t="shared" si="8"/>
        <v>9</v>
      </c>
      <c r="AM11" s="42">
        <f ca="1">RANDBETWEEN($B$2,$C$2)/$C$3</f>
        <v>0.35270000000000001</v>
      </c>
      <c r="AN11" s="43">
        <f ca="1">AN10+AM11</f>
        <v>5.2750000000000004</v>
      </c>
      <c r="AO11" s="44">
        <f t="shared" ca="1" si="18"/>
        <v>26.0045</v>
      </c>
      <c r="AP11" s="26">
        <f t="shared" si="9"/>
        <v>9</v>
      </c>
      <c r="AQ11" s="42">
        <f ca="1">RANDBETWEEN($B$2,$C$2)/$C$3</f>
        <v>0.39850000000000002</v>
      </c>
      <c r="AR11" s="43">
        <f ca="1">AR10+AQ11</f>
        <v>3.0791999999999997</v>
      </c>
      <c r="AS11" s="44">
        <f t="shared" ca="1" si="19"/>
        <v>14.6631</v>
      </c>
    </row>
    <row r="12" spans="1:45" ht="15.75" thickBot="1" x14ac:dyDescent="0.3">
      <c r="F12" s="26">
        <f t="shared" si="0"/>
        <v>10</v>
      </c>
      <c r="G12" s="42">
        <f ca="1">RANDBETWEEN($B$2,$C$2)/$C$3</f>
        <v>0.14760000000000001</v>
      </c>
      <c r="H12" s="43">
        <f ca="1">H11+G12</f>
        <v>3.5439999999999996</v>
      </c>
      <c r="I12" s="44">
        <f t="shared" ca="1" si="10"/>
        <v>19.519500000000001</v>
      </c>
      <c r="J12" s="26">
        <f t="shared" si="1"/>
        <v>10</v>
      </c>
      <c r="K12" s="42">
        <f ca="1">RANDBETWEEN($B$2,$C$2)/$C$3</f>
        <v>0.45329999999999998</v>
      </c>
      <c r="L12" s="43">
        <f ca="1">L11+K12</f>
        <v>4.8238999999999992</v>
      </c>
      <c r="M12" s="44">
        <f t="shared" ca="1" si="11"/>
        <v>28.641499999999997</v>
      </c>
      <c r="N12" s="26">
        <f t="shared" si="2"/>
        <v>10</v>
      </c>
      <c r="O12" s="42">
        <f ca="1">RANDBETWEEN($B$2,$C$2)/$C$3</f>
        <v>0.308</v>
      </c>
      <c r="P12" s="43">
        <f ca="1">P11+O12</f>
        <v>4.7187000000000001</v>
      </c>
      <c r="Q12" s="44">
        <f t="shared" ca="1" si="12"/>
        <v>31.195999999999991</v>
      </c>
      <c r="R12" s="26">
        <f t="shared" si="3"/>
        <v>10</v>
      </c>
      <c r="S12" s="42">
        <f ca="1">RANDBETWEEN($B$2,$C$2)/$C$3</f>
        <v>0.81979999999999997</v>
      </c>
      <c r="T12" s="43">
        <f ca="1">T11+S12</f>
        <v>5.5192999999999994</v>
      </c>
      <c r="U12" s="44">
        <f t="shared" ca="1" si="13"/>
        <v>25.779199999999996</v>
      </c>
      <c r="V12" s="26">
        <f t="shared" si="4"/>
        <v>10</v>
      </c>
      <c r="W12" s="42">
        <f ca="1">RANDBETWEEN($B$2,$C$2)/$C$3</f>
        <v>0.86629999999999996</v>
      </c>
      <c r="X12" s="43">
        <f ca="1">X11+W12</f>
        <v>7.2900999999999998</v>
      </c>
      <c r="Y12" s="44">
        <f t="shared" ca="1" si="14"/>
        <v>36.7438</v>
      </c>
      <c r="Z12" s="26">
        <f t="shared" si="5"/>
        <v>10</v>
      </c>
      <c r="AA12" s="42">
        <f ca="1">RANDBETWEEN($B$2,$C$2)/$C$3</f>
        <v>0.41920000000000002</v>
      </c>
      <c r="AB12" s="43">
        <f ca="1">AB11+AA12</f>
        <v>6.9787000000000008</v>
      </c>
      <c r="AC12" s="44">
        <f t="shared" ca="1" si="15"/>
        <v>40.115400000000008</v>
      </c>
      <c r="AD12" s="26">
        <f t="shared" si="6"/>
        <v>10</v>
      </c>
      <c r="AE12" s="42">
        <f ca="1">RANDBETWEEN($B$2,$C$2)/$C$3</f>
        <v>0.86029999999999995</v>
      </c>
      <c r="AF12" s="43">
        <f ca="1">AF11+AE12</f>
        <v>6.4086999999999996</v>
      </c>
      <c r="AG12" s="44">
        <f t="shared" ca="1" si="16"/>
        <v>36.828100000000006</v>
      </c>
      <c r="AH12" s="26">
        <f t="shared" si="7"/>
        <v>10</v>
      </c>
      <c r="AI12" s="42">
        <f ca="1">RANDBETWEEN($B$2,$C$2)/$C$3</f>
        <v>0.66649999999999998</v>
      </c>
      <c r="AJ12" s="43">
        <f ca="1">AJ11+AI12</f>
        <v>4.3258999999999999</v>
      </c>
      <c r="AK12" s="44">
        <f t="shared" ca="1" si="17"/>
        <v>22.671400000000002</v>
      </c>
      <c r="AL12" s="26">
        <f t="shared" si="8"/>
        <v>10</v>
      </c>
      <c r="AM12" s="42">
        <f ca="1">RANDBETWEEN($B$2,$C$2)/$C$3</f>
        <v>0.89759999999999995</v>
      </c>
      <c r="AN12" s="43">
        <f ca="1">AN11+AM12</f>
        <v>6.1726000000000001</v>
      </c>
      <c r="AO12" s="44">
        <f t="shared" ca="1" si="18"/>
        <v>32.177100000000003</v>
      </c>
      <c r="AP12" s="26">
        <f t="shared" si="9"/>
        <v>10</v>
      </c>
      <c r="AQ12" s="42">
        <f ca="1">RANDBETWEEN($B$2,$C$2)/$C$3</f>
        <v>0.18809999999999999</v>
      </c>
      <c r="AR12" s="43">
        <f ca="1">AR11+AQ12</f>
        <v>3.2672999999999996</v>
      </c>
      <c r="AS12" s="44">
        <f t="shared" ca="1" si="19"/>
        <v>17.930399999999999</v>
      </c>
    </row>
    <row r="13" spans="1:45" x14ac:dyDescent="0.25">
      <c r="A13" s="36" t="s">
        <v>79</v>
      </c>
      <c r="B13" s="48" t="s">
        <v>90</v>
      </c>
      <c r="C13" s="55" t="s">
        <v>101</v>
      </c>
      <c r="F13" s="26">
        <f t="shared" si="0"/>
        <v>11</v>
      </c>
      <c r="G13" s="42">
        <f ca="1">RANDBETWEEN($B$2,$C$2)/$C$3</f>
        <v>0.20599999999999999</v>
      </c>
      <c r="H13" s="43">
        <f ca="1">H12+G13</f>
        <v>3.7499999999999996</v>
      </c>
      <c r="I13" s="44">
        <f t="shared" ca="1" si="10"/>
        <v>23.269500000000001</v>
      </c>
      <c r="J13" s="26">
        <f t="shared" si="1"/>
        <v>11</v>
      </c>
      <c r="K13" s="42">
        <f ca="1">RANDBETWEEN($B$2,$C$2)/$C$3</f>
        <v>0.31169999999999998</v>
      </c>
      <c r="L13" s="43">
        <f ca="1">L12+K13</f>
        <v>5.1355999999999993</v>
      </c>
      <c r="M13" s="44">
        <f t="shared" ca="1" si="11"/>
        <v>33.777099999999997</v>
      </c>
      <c r="N13" s="26">
        <f t="shared" si="2"/>
        <v>11</v>
      </c>
      <c r="O13" s="42">
        <f ca="1">RANDBETWEEN($B$2,$C$2)/$C$3</f>
        <v>0.28010000000000002</v>
      </c>
      <c r="P13" s="43">
        <f ca="1">P12+O13</f>
        <v>4.9988000000000001</v>
      </c>
      <c r="Q13" s="44">
        <f t="shared" ca="1" si="12"/>
        <v>36.194799999999994</v>
      </c>
      <c r="R13" s="26">
        <f t="shared" si="3"/>
        <v>11</v>
      </c>
      <c r="S13" s="42">
        <f ca="1">RANDBETWEEN($B$2,$C$2)/$C$3</f>
        <v>0.23519999999999999</v>
      </c>
      <c r="T13" s="43">
        <f ca="1">T12+S13</f>
        <v>5.7544999999999993</v>
      </c>
      <c r="U13" s="44">
        <f t="shared" ca="1" si="13"/>
        <v>31.533699999999996</v>
      </c>
      <c r="V13" s="26">
        <f t="shared" si="4"/>
        <v>11</v>
      </c>
      <c r="W13" s="42">
        <f ca="1">RANDBETWEEN($B$2,$C$2)/$C$3</f>
        <v>0.26300000000000001</v>
      </c>
      <c r="X13" s="43">
        <f ca="1">X12+W13</f>
        <v>7.5530999999999997</v>
      </c>
      <c r="Y13" s="44">
        <f t="shared" ca="1" si="14"/>
        <v>44.296900000000001</v>
      </c>
      <c r="Z13" s="26">
        <f t="shared" si="5"/>
        <v>11</v>
      </c>
      <c r="AA13" s="42">
        <f ca="1">RANDBETWEEN($B$2,$C$2)/$C$3</f>
        <v>0.21429999999999999</v>
      </c>
      <c r="AB13" s="43">
        <f ca="1">AB12+AA13</f>
        <v>7.1930000000000005</v>
      </c>
      <c r="AC13" s="44">
        <f t="shared" ca="1" si="15"/>
        <v>47.308400000000006</v>
      </c>
      <c r="AD13" s="26">
        <f t="shared" si="6"/>
        <v>11</v>
      </c>
      <c r="AE13" s="42">
        <f ca="1">RANDBETWEEN($B$2,$C$2)/$C$3</f>
        <v>0.70850000000000002</v>
      </c>
      <c r="AF13" s="43">
        <f ca="1">AF12+AE13</f>
        <v>7.1171999999999995</v>
      </c>
      <c r="AG13" s="44">
        <f t="shared" ca="1" si="16"/>
        <v>43.945300000000003</v>
      </c>
      <c r="AH13" s="26">
        <f t="shared" si="7"/>
        <v>11</v>
      </c>
      <c r="AI13" s="42">
        <f ca="1">RANDBETWEEN($B$2,$C$2)/$C$3</f>
        <v>0.48909999999999998</v>
      </c>
      <c r="AJ13" s="43">
        <f ca="1">AJ12+AI13</f>
        <v>4.8149999999999995</v>
      </c>
      <c r="AK13" s="44">
        <f t="shared" ca="1" si="17"/>
        <v>27.486400000000003</v>
      </c>
      <c r="AL13" s="26">
        <f t="shared" si="8"/>
        <v>11</v>
      </c>
      <c r="AM13" s="42">
        <f ca="1">RANDBETWEEN($B$2,$C$2)/$C$3</f>
        <v>0.56240000000000001</v>
      </c>
      <c r="AN13" s="43">
        <f ca="1">AN12+AM13</f>
        <v>6.7350000000000003</v>
      </c>
      <c r="AO13" s="44">
        <f t="shared" ca="1" si="18"/>
        <v>38.912100000000002</v>
      </c>
      <c r="AP13" s="26">
        <f t="shared" si="9"/>
        <v>11</v>
      </c>
      <c r="AQ13" s="42">
        <f ca="1">RANDBETWEEN($B$2,$C$2)/$C$3</f>
        <v>0.64670000000000005</v>
      </c>
      <c r="AR13" s="43">
        <f ca="1">AR12+AQ13</f>
        <v>3.9139999999999997</v>
      </c>
      <c r="AS13" s="44">
        <f t="shared" ca="1" si="19"/>
        <v>21.8444</v>
      </c>
    </row>
    <row r="14" spans="1:45" x14ac:dyDescent="0.25">
      <c r="A14" s="26" t="s">
        <v>80</v>
      </c>
      <c r="B14" s="49" t="s">
        <v>91</v>
      </c>
      <c r="C14" s="56">
        <v>0</v>
      </c>
      <c r="F14" s="26">
        <f t="shared" si="0"/>
        <v>12</v>
      </c>
      <c r="G14" s="42">
        <f ca="1">RANDBETWEEN($B$2,$C$2)/$C$3</f>
        <v>0.87729999999999997</v>
      </c>
      <c r="H14" s="43">
        <f ca="1">H13+G14</f>
        <v>4.6273</v>
      </c>
      <c r="I14" s="44">
        <f t="shared" ca="1" si="10"/>
        <v>27.896799999999999</v>
      </c>
      <c r="J14" s="26">
        <f t="shared" si="1"/>
        <v>12</v>
      </c>
      <c r="K14" s="42">
        <f ca="1">RANDBETWEEN($B$2,$C$2)/$C$3</f>
        <v>0.20050000000000001</v>
      </c>
      <c r="L14" s="43">
        <f ca="1">L13+K14</f>
        <v>5.3360999999999992</v>
      </c>
      <c r="M14" s="44">
        <f t="shared" ca="1" si="11"/>
        <v>39.113199999999999</v>
      </c>
      <c r="N14" s="26">
        <f t="shared" si="2"/>
        <v>12</v>
      </c>
      <c r="O14" s="42">
        <f ca="1">RANDBETWEEN($B$2,$C$2)/$C$3</f>
        <v>0.4456</v>
      </c>
      <c r="P14" s="43">
        <f ca="1">P13+O14</f>
        <v>5.4443999999999999</v>
      </c>
      <c r="Q14" s="44">
        <f t="shared" ca="1" si="12"/>
        <v>41.639199999999995</v>
      </c>
      <c r="R14" s="26">
        <f t="shared" si="3"/>
        <v>12</v>
      </c>
      <c r="S14" s="42">
        <f ca="1">RANDBETWEEN($B$2,$C$2)/$C$3</f>
        <v>0.88129999999999997</v>
      </c>
      <c r="T14" s="43">
        <f ca="1">T13+S14</f>
        <v>6.6357999999999997</v>
      </c>
      <c r="U14" s="44">
        <f t="shared" ca="1" si="13"/>
        <v>38.169499999999999</v>
      </c>
      <c r="V14" s="26">
        <f t="shared" si="4"/>
        <v>12</v>
      </c>
      <c r="W14" s="42">
        <f ca="1">RANDBETWEEN($B$2,$C$2)/$C$3</f>
        <v>0.65169999999999995</v>
      </c>
      <c r="X14" s="43">
        <f ca="1">X13+W14</f>
        <v>8.2047999999999988</v>
      </c>
      <c r="Y14" s="44">
        <f t="shared" ca="1" si="14"/>
        <v>52.5017</v>
      </c>
      <c r="Z14" s="26">
        <f t="shared" si="5"/>
        <v>12</v>
      </c>
      <c r="AA14" s="42">
        <f ca="1">RANDBETWEEN($B$2,$C$2)/$C$3</f>
        <v>0.2316</v>
      </c>
      <c r="AB14" s="43">
        <f ca="1">AB13+AA14</f>
        <v>7.4246000000000008</v>
      </c>
      <c r="AC14" s="44">
        <f t="shared" ca="1" si="15"/>
        <v>54.733000000000004</v>
      </c>
      <c r="AD14" s="26">
        <f t="shared" si="6"/>
        <v>12</v>
      </c>
      <c r="AE14" s="42">
        <f ca="1">RANDBETWEEN($B$2,$C$2)/$C$3</f>
        <v>0.69679999999999997</v>
      </c>
      <c r="AF14" s="43">
        <f ca="1">AF13+AE14</f>
        <v>7.8139999999999992</v>
      </c>
      <c r="AG14" s="44">
        <f t="shared" ca="1" si="16"/>
        <v>51.759300000000003</v>
      </c>
      <c r="AH14" s="26">
        <f t="shared" si="7"/>
        <v>12</v>
      </c>
      <c r="AI14" s="42">
        <f ca="1">RANDBETWEEN($B$2,$C$2)/$C$3</f>
        <v>0.36359999999999998</v>
      </c>
      <c r="AJ14" s="43">
        <f ca="1">AJ13+AI14</f>
        <v>5.1785999999999994</v>
      </c>
      <c r="AK14" s="44">
        <f t="shared" ca="1" si="17"/>
        <v>32.665000000000006</v>
      </c>
      <c r="AL14" s="26">
        <f t="shared" si="8"/>
        <v>12</v>
      </c>
      <c r="AM14" s="42">
        <f ca="1">RANDBETWEEN($B$2,$C$2)/$C$3</f>
        <v>0.57010000000000005</v>
      </c>
      <c r="AN14" s="43">
        <f ca="1">AN13+AM14</f>
        <v>7.3051000000000004</v>
      </c>
      <c r="AO14" s="44">
        <f t="shared" ca="1" si="18"/>
        <v>46.217200000000005</v>
      </c>
      <c r="AP14" s="26">
        <f t="shared" si="9"/>
        <v>12</v>
      </c>
      <c r="AQ14" s="42">
        <f ca="1">RANDBETWEEN($B$2,$C$2)/$C$3</f>
        <v>0.44819999999999999</v>
      </c>
      <c r="AR14" s="43">
        <f ca="1">AR13+AQ14</f>
        <v>4.3621999999999996</v>
      </c>
      <c r="AS14" s="44">
        <f t="shared" ca="1" si="19"/>
        <v>26.206600000000002</v>
      </c>
    </row>
    <row r="15" spans="1:45" x14ac:dyDescent="0.25">
      <c r="A15" s="26" t="s">
        <v>81</v>
      </c>
      <c r="B15" s="49" t="s">
        <v>92</v>
      </c>
      <c r="C15" s="56">
        <v>100</v>
      </c>
      <c r="F15" s="26">
        <f t="shared" si="0"/>
        <v>13</v>
      </c>
      <c r="G15" s="42">
        <f ca="1">RANDBETWEEN($B$2,$C$2)/$C$3</f>
        <v>0.13439999999999999</v>
      </c>
      <c r="H15" s="43">
        <f ca="1">H14+G15</f>
        <v>4.7617000000000003</v>
      </c>
      <c r="I15" s="44">
        <f t="shared" ca="1" si="10"/>
        <v>32.658499999999997</v>
      </c>
      <c r="J15" s="26">
        <f t="shared" si="1"/>
        <v>13</v>
      </c>
      <c r="K15" s="42">
        <f ca="1">RANDBETWEEN($B$2,$C$2)/$C$3</f>
        <v>0.76459999999999995</v>
      </c>
      <c r="L15" s="43">
        <f ca="1">L14+K15</f>
        <v>6.1006999999999989</v>
      </c>
      <c r="M15" s="44">
        <f t="shared" ca="1" si="11"/>
        <v>45.213899999999995</v>
      </c>
      <c r="N15" s="26">
        <f t="shared" si="2"/>
        <v>13</v>
      </c>
      <c r="O15" s="42">
        <f ca="1">RANDBETWEEN($B$2,$C$2)/$C$3</f>
        <v>0.90600000000000003</v>
      </c>
      <c r="P15" s="43">
        <f ca="1">P14+O15</f>
        <v>6.3503999999999996</v>
      </c>
      <c r="Q15" s="44">
        <f t="shared" ca="1" si="12"/>
        <v>47.989599999999996</v>
      </c>
      <c r="R15" s="26">
        <f t="shared" si="3"/>
        <v>13</v>
      </c>
      <c r="S15" s="42">
        <f ca="1">RANDBETWEEN($B$2,$C$2)/$C$3</f>
        <v>0.70420000000000005</v>
      </c>
      <c r="T15" s="43">
        <f ca="1">T14+S15</f>
        <v>7.34</v>
      </c>
      <c r="U15" s="44">
        <f t="shared" ca="1" si="13"/>
        <v>45.509500000000003</v>
      </c>
      <c r="V15" s="26">
        <f t="shared" si="4"/>
        <v>13</v>
      </c>
      <c r="W15" s="42">
        <f ca="1">RANDBETWEEN($B$2,$C$2)/$C$3</f>
        <v>9.7699999999999995E-2</v>
      </c>
      <c r="X15" s="43">
        <f ca="1">X14+W15</f>
        <v>8.3024999999999984</v>
      </c>
      <c r="Y15" s="44">
        <f t="shared" ca="1" si="14"/>
        <v>60.804199999999994</v>
      </c>
      <c r="Z15" s="26">
        <f t="shared" si="5"/>
        <v>13</v>
      </c>
      <c r="AA15" s="42">
        <f ca="1">RANDBETWEEN($B$2,$C$2)/$C$3</f>
        <v>0.58620000000000005</v>
      </c>
      <c r="AB15" s="43">
        <f ca="1">AB14+AA15</f>
        <v>8.0108000000000015</v>
      </c>
      <c r="AC15" s="44">
        <f t="shared" ca="1" si="15"/>
        <v>62.743800000000007</v>
      </c>
      <c r="AD15" s="26">
        <f t="shared" si="6"/>
        <v>13</v>
      </c>
      <c r="AE15" s="42">
        <f ca="1">RANDBETWEEN($B$2,$C$2)/$C$3</f>
        <v>0.1273</v>
      </c>
      <c r="AF15" s="43">
        <f ca="1">AF14+AE15</f>
        <v>7.9412999999999991</v>
      </c>
      <c r="AG15" s="44">
        <f t="shared" ca="1" si="16"/>
        <v>59.700600000000001</v>
      </c>
      <c r="AH15" s="26">
        <f t="shared" si="7"/>
        <v>13</v>
      </c>
      <c r="AI15" s="42">
        <f ca="1">RANDBETWEEN($B$2,$C$2)/$C$3</f>
        <v>0.1009</v>
      </c>
      <c r="AJ15" s="43">
        <f ca="1">AJ14+AI15</f>
        <v>5.2794999999999996</v>
      </c>
      <c r="AK15" s="44">
        <f t="shared" ca="1" si="17"/>
        <v>37.944500000000005</v>
      </c>
      <c r="AL15" s="26">
        <f t="shared" si="8"/>
        <v>13</v>
      </c>
      <c r="AM15" s="42">
        <f ca="1">RANDBETWEEN($B$2,$C$2)/$C$3</f>
        <v>0.75149999999999995</v>
      </c>
      <c r="AN15" s="43">
        <f ca="1">AN14+AM15</f>
        <v>8.0565999999999995</v>
      </c>
      <c r="AO15" s="44">
        <f t="shared" ca="1" si="18"/>
        <v>54.273800000000008</v>
      </c>
      <c r="AP15" s="26">
        <f t="shared" si="9"/>
        <v>13</v>
      </c>
      <c r="AQ15" s="42">
        <f ca="1">RANDBETWEEN($B$2,$C$2)/$C$3</f>
        <v>0.73250000000000004</v>
      </c>
      <c r="AR15" s="43">
        <f ca="1">AR14+AQ15</f>
        <v>5.0946999999999996</v>
      </c>
      <c r="AS15" s="44">
        <f t="shared" ca="1" si="19"/>
        <v>31.301300000000001</v>
      </c>
    </row>
    <row r="16" spans="1:45" x14ac:dyDescent="0.25">
      <c r="A16" s="26" t="s">
        <v>82</v>
      </c>
      <c r="B16" s="49" t="s">
        <v>93</v>
      </c>
      <c r="C16" s="56">
        <v>200</v>
      </c>
      <c r="F16" s="26">
        <f t="shared" si="0"/>
        <v>14</v>
      </c>
      <c r="G16" s="42">
        <f ca="1">RANDBETWEEN($B$2,$C$2)/$C$3</f>
        <v>0.8589</v>
      </c>
      <c r="H16" s="43">
        <f ca="1">H15+G16</f>
        <v>5.6206000000000005</v>
      </c>
      <c r="I16" s="44">
        <f t="shared" ca="1" si="10"/>
        <v>38.2791</v>
      </c>
      <c r="J16" s="26">
        <f t="shared" si="1"/>
        <v>14</v>
      </c>
      <c r="K16" s="42">
        <f ca="1">RANDBETWEEN($B$2,$C$2)/$C$3</f>
        <v>0.25209999999999999</v>
      </c>
      <c r="L16" s="43">
        <f ca="1">L15+K16</f>
        <v>6.3527999999999984</v>
      </c>
      <c r="M16" s="44">
        <f t="shared" ca="1" si="11"/>
        <v>51.566699999999997</v>
      </c>
      <c r="N16" s="26">
        <f t="shared" si="2"/>
        <v>14</v>
      </c>
      <c r="O16" s="42">
        <f ca="1">RANDBETWEEN($B$2,$C$2)/$C$3</f>
        <v>9.4999999999999998E-3</v>
      </c>
      <c r="P16" s="43">
        <f ca="1">P15+O16</f>
        <v>6.3598999999999997</v>
      </c>
      <c r="Q16" s="44">
        <f t="shared" ca="1" si="12"/>
        <v>54.349499999999992</v>
      </c>
      <c r="R16" s="26">
        <f t="shared" si="3"/>
        <v>14</v>
      </c>
      <c r="S16" s="42">
        <f ca="1">RANDBETWEEN($B$2,$C$2)/$C$3</f>
        <v>0.108</v>
      </c>
      <c r="T16" s="43">
        <f ca="1">T15+S16</f>
        <v>7.4479999999999995</v>
      </c>
      <c r="U16" s="44">
        <f t="shared" ca="1" si="13"/>
        <v>52.957500000000003</v>
      </c>
      <c r="V16" s="26">
        <f t="shared" si="4"/>
        <v>14</v>
      </c>
      <c r="W16" s="42">
        <f ca="1">RANDBETWEEN($B$2,$C$2)/$C$3</f>
        <v>0.74780000000000002</v>
      </c>
      <c r="X16" s="43">
        <f ca="1">X15+W16</f>
        <v>9.0502999999999982</v>
      </c>
      <c r="Y16" s="44">
        <f t="shared" ca="1" si="14"/>
        <v>69.854499999999987</v>
      </c>
      <c r="Z16" s="26">
        <f t="shared" si="5"/>
        <v>14</v>
      </c>
      <c r="AA16" s="42">
        <f ca="1">RANDBETWEEN($B$2,$C$2)/$C$3</f>
        <v>0.72050000000000003</v>
      </c>
      <c r="AB16" s="43">
        <f ca="1">AB15+AA16</f>
        <v>8.7313000000000009</v>
      </c>
      <c r="AC16" s="44">
        <f t="shared" ca="1" si="15"/>
        <v>71.475100000000012</v>
      </c>
      <c r="AD16" s="26">
        <f t="shared" si="6"/>
        <v>14</v>
      </c>
      <c r="AE16" s="42">
        <f ca="1">RANDBETWEEN($B$2,$C$2)/$C$3</f>
        <v>0.42370000000000002</v>
      </c>
      <c r="AF16" s="43">
        <f ca="1">AF15+AE16</f>
        <v>8.3649999999999984</v>
      </c>
      <c r="AG16" s="44">
        <f t="shared" ca="1" si="16"/>
        <v>68.065600000000003</v>
      </c>
      <c r="AH16" s="26">
        <f t="shared" si="7"/>
        <v>14</v>
      </c>
      <c r="AI16" s="42">
        <f ca="1">RANDBETWEEN($B$2,$C$2)/$C$3</f>
        <v>0.74160000000000004</v>
      </c>
      <c r="AJ16" s="43">
        <f ca="1">AJ15+AI16</f>
        <v>6.0210999999999997</v>
      </c>
      <c r="AK16" s="44">
        <f t="shared" ca="1" si="17"/>
        <v>43.965600000000002</v>
      </c>
      <c r="AL16" s="26">
        <f t="shared" si="8"/>
        <v>14</v>
      </c>
      <c r="AM16" s="42">
        <f ca="1">RANDBETWEEN($B$2,$C$2)/$C$3</f>
        <v>0.67800000000000005</v>
      </c>
      <c r="AN16" s="43">
        <f ca="1">AN15+AM16</f>
        <v>8.7346000000000004</v>
      </c>
      <c r="AO16" s="44">
        <f t="shared" ca="1" si="18"/>
        <v>63.008400000000009</v>
      </c>
      <c r="AP16" s="26">
        <f t="shared" si="9"/>
        <v>14</v>
      </c>
      <c r="AQ16" s="42">
        <f ca="1">RANDBETWEEN($B$2,$C$2)/$C$3</f>
        <v>0.15709999999999999</v>
      </c>
      <c r="AR16" s="43">
        <f ca="1">AR15+AQ16</f>
        <v>5.2517999999999994</v>
      </c>
      <c r="AS16" s="44">
        <f t="shared" ca="1" si="19"/>
        <v>36.553100000000001</v>
      </c>
    </row>
    <row r="17" spans="1:45" x14ac:dyDescent="0.25">
      <c r="A17" s="26" t="s">
        <v>83</v>
      </c>
      <c r="B17" s="49" t="s">
        <v>94</v>
      </c>
      <c r="C17" s="56">
        <v>300</v>
      </c>
      <c r="F17" s="26">
        <f t="shared" si="0"/>
        <v>15</v>
      </c>
      <c r="G17" s="42">
        <f ca="1">RANDBETWEEN($B$2,$C$2)/$C$3</f>
        <v>0.38290000000000002</v>
      </c>
      <c r="H17" s="43">
        <f ca="1">H16+G17</f>
        <v>6.0035000000000007</v>
      </c>
      <c r="I17" s="44">
        <f t="shared" ca="1" si="10"/>
        <v>44.282600000000002</v>
      </c>
      <c r="J17" s="26">
        <f t="shared" si="1"/>
        <v>15</v>
      </c>
      <c r="K17" s="42">
        <f ca="1">RANDBETWEEN($B$2,$C$2)/$C$3</f>
        <v>9.3200000000000005E-2</v>
      </c>
      <c r="L17" s="43">
        <f ca="1">L16+K17</f>
        <v>6.4459999999999988</v>
      </c>
      <c r="M17" s="44">
        <f t="shared" ca="1" si="11"/>
        <v>58.012699999999995</v>
      </c>
      <c r="N17" s="26">
        <f t="shared" si="2"/>
        <v>15</v>
      </c>
      <c r="O17" s="42">
        <f ca="1">RANDBETWEEN($B$2,$C$2)/$C$3</f>
        <v>0.65500000000000003</v>
      </c>
      <c r="P17" s="43">
        <f ca="1">P16+O17</f>
        <v>7.0148999999999999</v>
      </c>
      <c r="Q17" s="44">
        <f t="shared" ca="1" si="12"/>
        <v>61.364399999999989</v>
      </c>
      <c r="R17" s="26">
        <f t="shared" si="3"/>
        <v>15</v>
      </c>
      <c r="S17" s="42">
        <f ca="1">RANDBETWEEN($B$2,$C$2)/$C$3</f>
        <v>0.35320000000000001</v>
      </c>
      <c r="T17" s="43">
        <f ca="1">T16+S17</f>
        <v>7.8011999999999997</v>
      </c>
      <c r="U17" s="44">
        <f t="shared" ca="1" si="13"/>
        <v>60.758700000000005</v>
      </c>
      <c r="V17" s="26">
        <f t="shared" si="4"/>
        <v>15</v>
      </c>
      <c r="W17" s="42">
        <f ca="1">RANDBETWEEN($B$2,$C$2)/$C$3</f>
        <v>0.24729999999999999</v>
      </c>
      <c r="X17" s="43">
        <f ca="1">X16+W17</f>
        <v>9.2975999999999974</v>
      </c>
      <c r="Y17" s="44">
        <f t="shared" ca="1" si="14"/>
        <v>79.15209999999999</v>
      </c>
      <c r="Z17" s="26">
        <f t="shared" si="5"/>
        <v>15</v>
      </c>
      <c r="AA17" s="42">
        <f ca="1">RANDBETWEEN($B$2,$C$2)/$C$3</f>
        <v>0.6996</v>
      </c>
      <c r="AB17" s="43">
        <f ca="1">AB16+AA17</f>
        <v>9.4309000000000012</v>
      </c>
      <c r="AC17" s="44">
        <f t="shared" ca="1" si="15"/>
        <v>80.906000000000006</v>
      </c>
      <c r="AD17" s="26">
        <f t="shared" si="6"/>
        <v>15</v>
      </c>
      <c r="AE17" s="42">
        <f ca="1">RANDBETWEEN($B$2,$C$2)/$C$3</f>
        <v>0.33939999999999998</v>
      </c>
      <c r="AF17" s="43">
        <f ca="1">AF16+AE17</f>
        <v>8.7043999999999979</v>
      </c>
      <c r="AG17" s="44">
        <f t="shared" ca="1" si="16"/>
        <v>76.77</v>
      </c>
      <c r="AH17" s="26">
        <f t="shared" si="7"/>
        <v>15</v>
      </c>
      <c r="AI17" s="42">
        <f ca="1">RANDBETWEEN($B$2,$C$2)/$C$3</f>
        <v>6.2600000000000003E-2</v>
      </c>
      <c r="AJ17" s="43">
        <f ca="1">AJ16+AI17</f>
        <v>6.0836999999999994</v>
      </c>
      <c r="AK17" s="44">
        <f t="shared" ca="1" si="17"/>
        <v>50.049300000000002</v>
      </c>
      <c r="AL17" s="26">
        <f t="shared" si="8"/>
        <v>15</v>
      </c>
      <c r="AM17" s="42">
        <f ca="1">RANDBETWEEN($B$2,$C$2)/$C$3</f>
        <v>0.82850000000000001</v>
      </c>
      <c r="AN17" s="43">
        <f ca="1">AN16+AM17</f>
        <v>9.5631000000000004</v>
      </c>
      <c r="AO17" s="44">
        <f t="shared" ca="1" si="18"/>
        <v>72.571500000000015</v>
      </c>
      <c r="AP17" s="26">
        <f t="shared" si="9"/>
        <v>15</v>
      </c>
      <c r="AQ17" s="42">
        <f ca="1">RANDBETWEEN($B$2,$C$2)/$C$3</f>
        <v>0.50849999999999995</v>
      </c>
      <c r="AR17" s="43">
        <f ca="1">AR16+AQ17</f>
        <v>5.7602999999999991</v>
      </c>
      <c r="AS17" s="44">
        <f t="shared" ca="1" si="19"/>
        <v>42.313400000000001</v>
      </c>
    </row>
    <row r="18" spans="1:45" x14ac:dyDescent="0.25">
      <c r="A18" s="26" t="s">
        <v>84</v>
      </c>
      <c r="B18" s="49" t="s">
        <v>95</v>
      </c>
      <c r="C18" s="56">
        <v>400</v>
      </c>
      <c r="F18" s="26">
        <f t="shared" si="0"/>
        <v>16</v>
      </c>
      <c r="G18" s="42">
        <f ca="1">RANDBETWEEN($B$2,$C$2)/$C$3</f>
        <v>0.73929999999999996</v>
      </c>
      <c r="H18" s="43">
        <f ca="1">H17+G18</f>
        <v>6.7428000000000008</v>
      </c>
      <c r="I18" s="44">
        <f t="shared" ca="1" si="10"/>
        <v>51.025400000000005</v>
      </c>
      <c r="J18" s="26">
        <f t="shared" si="1"/>
        <v>16</v>
      </c>
      <c r="K18" s="42">
        <f ca="1">RANDBETWEEN($B$2,$C$2)/$C$3</f>
        <v>0.77739999999999998</v>
      </c>
      <c r="L18" s="43">
        <f ca="1">L17+K18</f>
        <v>7.2233999999999989</v>
      </c>
      <c r="M18" s="44">
        <f t="shared" ca="1" si="11"/>
        <v>65.236099999999993</v>
      </c>
      <c r="N18" s="26">
        <f t="shared" si="2"/>
        <v>16</v>
      </c>
      <c r="O18" s="42">
        <f ca="1">RANDBETWEEN($B$2,$C$2)/$C$3</f>
        <v>0.80220000000000002</v>
      </c>
      <c r="P18" s="43">
        <f ca="1">P17+O18</f>
        <v>7.8170999999999999</v>
      </c>
      <c r="Q18" s="44">
        <f t="shared" ca="1" si="12"/>
        <v>69.181499999999986</v>
      </c>
      <c r="R18" s="26">
        <f t="shared" si="3"/>
        <v>16</v>
      </c>
      <c r="S18" s="42">
        <f ca="1">RANDBETWEEN($B$2,$C$2)/$C$3</f>
        <v>0.32240000000000002</v>
      </c>
      <c r="T18" s="43">
        <f ca="1">T17+S18</f>
        <v>8.1235999999999997</v>
      </c>
      <c r="U18" s="44">
        <f t="shared" ca="1" si="13"/>
        <v>68.882300000000001</v>
      </c>
      <c r="V18" s="26">
        <f t="shared" si="4"/>
        <v>16</v>
      </c>
      <c r="W18" s="42">
        <f ca="1">RANDBETWEEN($B$2,$C$2)/$C$3</f>
        <v>0.44819999999999999</v>
      </c>
      <c r="X18" s="43">
        <f ca="1">X17+W18</f>
        <v>9.7457999999999974</v>
      </c>
      <c r="Y18" s="44">
        <f t="shared" ca="1" si="14"/>
        <v>88.897899999999993</v>
      </c>
      <c r="Z18" s="26">
        <f t="shared" si="5"/>
        <v>16</v>
      </c>
      <c r="AA18" s="42">
        <f ca="1">RANDBETWEEN($B$2,$C$2)/$C$3</f>
        <v>0.24540000000000001</v>
      </c>
      <c r="AB18" s="43">
        <f ca="1">AB17+AA18</f>
        <v>9.6763000000000012</v>
      </c>
      <c r="AC18" s="44">
        <f t="shared" ca="1" si="15"/>
        <v>90.582300000000004</v>
      </c>
      <c r="AD18" s="26">
        <f t="shared" si="6"/>
        <v>16</v>
      </c>
      <c r="AE18" s="42">
        <f ca="1">RANDBETWEEN($B$2,$C$2)/$C$3</f>
        <v>0.87649999999999995</v>
      </c>
      <c r="AF18" s="43">
        <f ca="1">AF17+AE18</f>
        <v>9.580899999999998</v>
      </c>
      <c r="AG18" s="44">
        <f t="shared" ca="1" si="16"/>
        <v>86.350899999999996</v>
      </c>
      <c r="AH18" s="26">
        <f t="shared" si="7"/>
        <v>16</v>
      </c>
      <c r="AI18" s="42">
        <f ca="1">RANDBETWEEN($B$2,$C$2)/$C$3</f>
        <v>6.3E-3</v>
      </c>
      <c r="AJ18" s="43">
        <f ca="1">AJ17+AI18</f>
        <v>6.09</v>
      </c>
      <c r="AK18" s="44">
        <f t="shared" ca="1" si="17"/>
        <v>56.139300000000006</v>
      </c>
      <c r="AL18" s="26">
        <f t="shared" si="8"/>
        <v>16</v>
      </c>
      <c r="AM18" s="42">
        <f ca="1">RANDBETWEEN($B$2,$C$2)/$C$3</f>
        <v>0.1057</v>
      </c>
      <c r="AN18" s="43">
        <f ca="1">AN17+AM18</f>
        <v>9.6688000000000009</v>
      </c>
      <c r="AO18" s="44">
        <f t="shared" ca="1" si="18"/>
        <v>82.240300000000019</v>
      </c>
      <c r="AP18" s="26">
        <f t="shared" si="9"/>
        <v>16</v>
      </c>
      <c r="AQ18" s="42">
        <f ca="1">RANDBETWEEN($B$2,$C$2)/$C$3</f>
        <v>0.49370000000000003</v>
      </c>
      <c r="AR18" s="43">
        <f ca="1">AR17+AQ18</f>
        <v>6.2539999999999996</v>
      </c>
      <c r="AS18" s="44">
        <f t="shared" ca="1" si="19"/>
        <v>48.567399999999999</v>
      </c>
    </row>
    <row r="19" spans="1:45" x14ac:dyDescent="0.25">
      <c r="A19" s="26" t="s">
        <v>85</v>
      </c>
      <c r="B19" s="49" t="s">
        <v>96</v>
      </c>
      <c r="C19" s="56">
        <v>500</v>
      </c>
      <c r="F19" s="26">
        <f t="shared" si="0"/>
        <v>17</v>
      </c>
      <c r="G19" s="42">
        <f ca="1">RANDBETWEEN($B$2,$C$2)/$C$3</f>
        <v>0.32919999999999999</v>
      </c>
      <c r="H19" s="43">
        <f ca="1">H18+G19</f>
        <v>7.072000000000001</v>
      </c>
      <c r="I19" s="44">
        <f t="shared" ca="1" si="10"/>
        <v>58.097400000000007</v>
      </c>
      <c r="J19" s="26">
        <f t="shared" si="1"/>
        <v>17</v>
      </c>
      <c r="K19" s="42">
        <f ca="1">RANDBETWEEN($B$2,$C$2)/$C$3</f>
        <v>0.67730000000000001</v>
      </c>
      <c r="L19" s="43">
        <f ca="1">L18+K19</f>
        <v>7.9006999999999987</v>
      </c>
      <c r="M19" s="44">
        <f t="shared" ca="1" si="11"/>
        <v>73.136799999999994</v>
      </c>
      <c r="N19" s="26">
        <f t="shared" si="2"/>
        <v>17</v>
      </c>
      <c r="O19" s="42">
        <f ca="1">RANDBETWEEN($B$2,$C$2)/$C$3</f>
        <v>0.85870000000000002</v>
      </c>
      <c r="P19" s="43">
        <f ca="1">P18+O19</f>
        <v>8.6758000000000006</v>
      </c>
      <c r="Q19" s="44">
        <f t="shared" ca="1" si="12"/>
        <v>77.857299999999981</v>
      </c>
      <c r="R19" s="26">
        <f t="shared" si="3"/>
        <v>17</v>
      </c>
      <c r="S19" s="42">
        <f ca="1">RANDBETWEEN($B$2,$C$2)/$C$3</f>
        <v>0.20380000000000001</v>
      </c>
      <c r="T19" s="43">
        <f ca="1">T18+S19</f>
        <v>8.327399999999999</v>
      </c>
      <c r="U19" s="44">
        <f t="shared" ca="1" si="13"/>
        <v>77.209699999999998</v>
      </c>
      <c r="V19" s="26">
        <f t="shared" si="4"/>
        <v>17</v>
      </c>
      <c r="W19" s="42">
        <f ca="1">RANDBETWEEN($B$2,$C$2)/$C$3</f>
        <v>0.38129999999999997</v>
      </c>
      <c r="X19" s="43">
        <f ca="1">X18+W19</f>
        <v>10.127099999999997</v>
      </c>
      <c r="Y19" s="44">
        <f t="shared" ca="1" si="14"/>
        <v>99.024999999999991</v>
      </c>
      <c r="Z19" s="26">
        <f t="shared" si="5"/>
        <v>17</v>
      </c>
      <c r="AA19" s="42">
        <f ca="1">RANDBETWEEN($B$2,$C$2)/$C$3</f>
        <v>0.80730000000000002</v>
      </c>
      <c r="AB19" s="43">
        <f ca="1">AB18+AA19</f>
        <v>10.483600000000001</v>
      </c>
      <c r="AC19" s="44">
        <f t="shared" ca="1" si="15"/>
        <v>101.0659</v>
      </c>
      <c r="AD19" s="26">
        <f t="shared" si="6"/>
        <v>17</v>
      </c>
      <c r="AE19" s="42">
        <f ca="1">RANDBETWEEN($B$2,$C$2)/$C$3</f>
        <v>0.3261</v>
      </c>
      <c r="AF19" s="43">
        <f ca="1">AF18+AE19</f>
        <v>9.9069999999999983</v>
      </c>
      <c r="AG19" s="44">
        <f t="shared" ca="1" si="16"/>
        <v>96.257899999999992</v>
      </c>
      <c r="AH19" s="26">
        <f t="shared" si="7"/>
        <v>17</v>
      </c>
      <c r="AI19" s="42">
        <f ca="1">RANDBETWEEN($B$2,$C$2)/$C$3</f>
        <v>0.80669999999999997</v>
      </c>
      <c r="AJ19" s="43">
        <f ca="1">AJ18+AI19</f>
        <v>6.8967000000000001</v>
      </c>
      <c r="AK19" s="44">
        <f t="shared" ca="1" si="17"/>
        <v>63.036000000000008</v>
      </c>
      <c r="AL19" s="26">
        <f t="shared" si="8"/>
        <v>17</v>
      </c>
      <c r="AM19" s="42">
        <f ca="1">RANDBETWEEN($B$2,$C$2)/$C$3</f>
        <v>0.33179999999999998</v>
      </c>
      <c r="AN19" s="43">
        <f ca="1">AN18+AM19</f>
        <v>10.0006</v>
      </c>
      <c r="AO19" s="44">
        <f t="shared" ca="1" si="18"/>
        <v>92.240900000000025</v>
      </c>
      <c r="AP19" s="26">
        <f t="shared" si="9"/>
        <v>17</v>
      </c>
      <c r="AQ19" s="42">
        <f ca="1">RANDBETWEEN($B$2,$C$2)/$C$3</f>
        <v>0.31119999999999998</v>
      </c>
      <c r="AR19" s="43">
        <f ca="1">AR18+AQ19</f>
        <v>6.5651999999999999</v>
      </c>
      <c r="AS19" s="44">
        <f t="shared" ca="1" si="19"/>
        <v>55.132599999999996</v>
      </c>
    </row>
    <row r="20" spans="1:45" x14ac:dyDescent="0.25">
      <c r="A20" s="26" t="s">
        <v>86</v>
      </c>
      <c r="B20" s="49" t="s">
        <v>97</v>
      </c>
      <c r="C20" s="56">
        <v>600</v>
      </c>
      <c r="F20" s="26">
        <f t="shared" si="0"/>
        <v>18</v>
      </c>
      <c r="G20" s="42">
        <f ca="1">RANDBETWEEN($B$2,$C$2)/$C$3</f>
        <v>0.66510000000000002</v>
      </c>
      <c r="H20" s="43">
        <f ca="1">H19+G20</f>
        <v>7.7371000000000008</v>
      </c>
      <c r="I20" s="44">
        <f t="shared" ca="1" si="10"/>
        <v>65.834500000000006</v>
      </c>
      <c r="J20" s="26">
        <f t="shared" si="1"/>
        <v>18</v>
      </c>
      <c r="K20" s="42">
        <f ca="1">RANDBETWEEN($B$2,$C$2)/$C$3</f>
        <v>0.91</v>
      </c>
      <c r="L20" s="43">
        <f ca="1">L19+K20</f>
        <v>8.8106999999999989</v>
      </c>
      <c r="M20" s="44">
        <f t="shared" ca="1" si="11"/>
        <v>81.947499999999991</v>
      </c>
      <c r="N20" s="26">
        <f t="shared" si="2"/>
        <v>18</v>
      </c>
      <c r="O20" s="42">
        <f ca="1">RANDBETWEEN($B$2,$C$2)/$C$3</f>
        <v>0.96719999999999995</v>
      </c>
      <c r="P20" s="43">
        <f ca="1">P19+O20</f>
        <v>9.6430000000000007</v>
      </c>
      <c r="Q20" s="44">
        <f t="shared" ca="1" si="12"/>
        <v>87.500299999999982</v>
      </c>
      <c r="R20" s="26">
        <f t="shared" si="3"/>
        <v>18</v>
      </c>
      <c r="S20" s="42">
        <f ca="1">RANDBETWEEN($B$2,$C$2)/$C$3</f>
        <v>0.1338</v>
      </c>
      <c r="T20" s="43">
        <f ca="1">T19+S20</f>
        <v>8.4611999999999998</v>
      </c>
      <c r="U20" s="44">
        <f t="shared" ca="1" si="13"/>
        <v>85.670900000000003</v>
      </c>
      <c r="V20" s="26">
        <f t="shared" si="4"/>
        <v>18</v>
      </c>
      <c r="W20" s="42">
        <f ca="1">RANDBETWEEN($B$2,$C$2)/$C$3</f>
        <v>0.37490000000000001</v>
      </c>
      <c r="X20" s="43">
        <f ca="1">X19+W20</f>
        <v>10.501999999999997</v>
      </c>
      <c r="Y20" s="44">
        <f t="shared" ca="1" si="14"/>
        <v>109.52699999999999</v>
      </c>
      <c r="Z20" s="26">
        <f t="shared" si="5"/>
        <v>18</v>
      </c>
      <c r="AA20" s="42">
        <f ca="1">RANDBETWEEN($B$2,$C$2)/$C$3</f>
        <v>0.56330000000000002</v>
      </c>
      <c r="AB20" s="43">
        <f ca="1">AB19+AA20</f>
        <v>11.046900000000001</v>
      </c>
      <c r="AC20" s="44">
        <f t="shared" ca="1" si="15"/>
        <v>112.11279999999999</v>
      </c>
      <c r="AD20" s="26">
        <f t="shared" si="6"/>
        <v>18</v>
      </c>
      <c r="AE20" s="42">
        <f ca="1">RANDBETWEEN($B$2,$C$2)/$C$3</f>
        <v>0.79879999999999995</v>
      </c>
      <c r="AF20" s="43">
        <f ca="1">AF19+AE20</f>
        <v>10.705799999999998</v>
      </c>
      <c r="AG20" s="44">
        <f t="shared" ca="1" si="16"/>
        <v>106.96369999999999</v>
      </c>
      <c r="AH20" s="26">
        <f t="shared" si="7"/>
        <v>18</v>
      </c>
      <c r="AI20" s="42">
        <f ca="1">RANDBETWEEN($B$2,$C$2)/$C$3</f>
        <v>0.2165</v>
      </c>
      <c r="AJ20" s="43">
        <f ca="1">AJ19+AI20</f>
        <v>7.1132</v>
      </c>
      <c r="AK20" s="44">
        <f t="shared" ca="1" si="17"/>
        <v>70.149200000000008</v>
      </c>
      <c r="AL20" s="26">
        <f t="shared" si="8"/>
        <v>18</v>
      </c>
      <c r="AM20" s="42">
        <f ca="1">RANDBETWEEN($B$2,$C$2)/$C$3</f>
        <v>3.4700000000000002E-2</v>
      </c>
      <c r="AN20" s="43">
        <f ca="1">AN19+AM20</f>
        <v>10.035300000000001</v>
      </c>
      <c r="AO20" s="44">
        <f t="shared" ca="1" si="18"/>
        <v>102.27620000000003</v>
      </c>
      <c r="AP20" s="26">
        <f t="shared" si="9"/>
        <v>18</v>
      </c>
      <c r="AQ20" s="42">
        <f ca="1">RANDBETWEEN($B$2,$C$2)/$C$3</f>
        <v>0.47320000000000001</v>
      </c>
      <c r="AR20" s="43">
        <f ca="1">AR19+AQ20</f>
        <v>7.0384000000000002</v>
      </c>
      <c r="AS20" s="44">
        <f t="shared" ca="1" si="19"/>
        <v>62.170999999999999</v>
      </c>
    </row>
    <row r="21" spans="1:45" x14ac:dyDescent="0.25">
      <c r="A21" s="26" t="s">
        <v>87</v>
      </c>
      <c r="B21" s="49" t="s">
        <v>98</v>
      </c>
      <c r="C21" s="56">
        <v>700</v>
      </c>
      <c r="F21" s="26">
        <f t="shared" si="0"/>
        <v>19</v>
      </c>
      <c r="G21" s="42">
        <f ca="1">RANDBETWEEN($B$2,$C$2)/$C$3</f>
        <v>2.8000000000000001E-2</v>
      </c>
      <c r="H21" s="43">
        <f ca="1">H20+G21</f>
        <v>7.7651000000000003</v>
      </c>
      <c r="I21" s="44">
        <f t="shared" ca="1" si="10"/>
        <v>73.599600000000009</v>
      </c>
      <c r="J21" s="26">
        <f t="shared" si="1"/>
        <v>19</v>
      </c>
      <c r="K21" s="42">
        <f ca="1">RANDBETWEEN($B$2,$C$2)/$C$3</f>
        <v>0.58150000000000002</v>
      </c>
      <c r="L21" s="43">
        <f ca="1">L20+K21</f>
        <v>9.392199999999999</v>
      </c>
      <c r="M21" s="44">
        <f t="shared" ca="1" si="11"/>
        <v>91.339699999999993</v>
      </c>
      <c r="N21" s="26">
        <f t="shared" si="2"/>
        <v>19</v>
      </c>
      <c r="O21" s="42">
        <f ca="1">RANDBETWEEN($B$2,$C$2)/$C$3</f>
        <v>0.8972</v>
      </c>
      <c r="P21" s="43">
        <f ca="1">P20+O21</f>
        <v>10.5402</v>
      </c>
      <c r="Q21" s="44">
        <f t="shared" ca="1" si="12"/>
        <v>98.04049999999998</v>
      </c>
      <c r="R21" s="26">
        <f t="shared" si="3"/>
        <v>19</v>
      </c>
      <c r="S21" s="42">
        <f ca="1">RANDBETWEEN($B$2,$C$2)/$C$3</f>
        <v>0.36180000000000001</v>
      </c>
      <c r="T21" s="43">
        <f ca="1">T20+S21</f>
        <v>8.8230000000000004</v>
      </c>
      <c r="U21" s="44">
        <f t="shared" ca="1" si="13"/>
        <v>94.493899999999996</v>
      </c>
      <c r="V21" s="26">
        <f t="shared" si="4"/>
        <v>19</v>
      </c>
      <c r="W21" s="42">
        <f ca="1">RANDBETWEEN($B$2,$C$2)/$C$3</f>
        <v>0.13200000000000001</v>
      </c>
      <c r="X21" s="43">
        <f ca="1">X20+W21</f>
        <v>10.633999999999997</v>
      </c>
      <c r="Y21" s="44">
        <f t="shared" ca="1" si="14"/>
        <v>120.16099999999999</v>
      </c>
      <c r="Z21" s="26">
        <f t="shared" si="5"/>
        <v>19</v>
      </c>
      <c r="AA21" s="42">
        <f ca="1">RANDBETWEEN($B$2,$C$2)/$C$3</f>
        <v>0.4219</v>
      </c>
      <c r="AB21" s="43">
        <f ca="1">AB20+AA21</f>
        <v>11.468800000000002</v>
      </c>
      <c r="AC21" s="44">
        <f t="shared" ca="1" si="15"/>
        <v>123.58159999999999</v>
      </c>
      <c r="AD21" s="26">
        <f t="shared" si="6"/>
        <v>19</v>
      </c>
      <c r="AE21" s="42">
        <f ca="1">RANDBETWEEN($B$2,$C$2)/$C$3</f>
        <v>0.1832</v>
      </c>
      <c r="AF21" s="43">
        <f ca="1">AF20+AE21</f>
        <v>10.888999999999998</v>
      </c>
      <c r="AG21" s="44">
        <f t="shared" ca="1" si="16"/>
        <v>117.85269999999998</v>
      </c>
      <c r="AH21" s="26">
        <f t="shared" si="7"/>
        <v>19</v>
      </c>
      <c r="AI21" s="42">
        <f ca="1">RANDBETWEEN($B$2,$C$2)/$C$3</f>
        <v>0.52659999999999996</v>
      </c>
      <c r="AJ21" s="43">
        <f ca="1">AJ20+AI21</f>
        <v>7.6398000000000001</v>
      </c>
      <c r="AK21" s="44">
        <f t="shared" ca="1" si="17"/>
        <v>77.789000000000001</v>
      </c>
      <c r="AL21" s="26">
        <f t="shared" si="8"/>
        <v>19</v>
      </c>
      <c r="AM21" s="42">
        <f ca="1">RANDBETWEEN($B$2,$C$2)/$C$3</f>
        <v>0.50490000000000002</v>
      </c>
      <c r="AN21" s="43">
        <f ca="1">AN20+AM21</f>
        <v>10.5402</v>
      </c>
      <c r="AO21" s="44">
        <f t="shared" ca="1" si="18"/>
        <v>112.81640000000003</v>
      </c>
      <c r="AP21" s="26">
        <f t="shared" si="9"/>
        <v>19</v>
      </c>
      <c r="AQ21" s="42">
        <f ca="1">RANDBETWEEN($B$2,$C$2)/$C$3</f>
        <v>9.4799999999999995E-2</v>
      </c>
      <c r="AR21" s="43">
        <f ca="1">AR20+AQ21</f>
        <v>7.1332000000000004</v>
      </c>
      <c r="AS21" s="44">
        <f t="shared" ca="1" si="19"/>
        <v>69.304199999999994</v>
      </c>
    </row>
    <row r="22" spans="1:45" x14ac:dyDescent="0.25">
      <c r="A22" s="26" t="s">
        <v>88</v>
      </c>
      <c r="B22" s="49" t="s">
        <v>99</v>
      </c>
      <c r="C22" s="56">
        <v>800</v>
      </c>
      <c r="F22" s="26">
        <f t="shared" si="0"/>
        <v>20</v>
      </c>
      <c r="G22" s="42">
        <f ca="1">RANDBETWEEN($B$2,$C$2)/$C$3</f>
        <v>0.40350000000000003</v>
      </c>
      <c r="H22" s="43">
        <f ca="1">H21+G22</f>
        <v>8.1685999999999996</v>
      </c>
      <c r="I22" s="44">
        <f t="shared" ca="1" si="10"/>
        <v>81.768200000000007</v>
      </c>
      <c r="J22" s="26">
        <f t="shared" si="1"/>
        <v>20</v>
      </c>
      <c r="K22" s="42">
        <f ca="1">RANDBETWEEN($B$2,$C$2)/$C$3</f>
        <v>0.90749999999999997</v>
      </c>
      <c r="L22" s="43">
        <f ca="1">L21+K22</f>
        <v>10.2997</v>
      </c>
      <c r="M22" s="44">
        <f t="shared" ca="1" si="11"/>
        <v>101.63939999999999</v>
      </c>
      <c r="N22" s="26">
        <f t="shared" si="2"/>
        <v>20</v>
      </c>
      <c r="O22" s="42">
        <f ca="1">RANDBETWEEN($B$2,$C$2)/$C$3</f>
        <v>0.78190000000000004</v>
      </c>
      <c r="P22" s="43">
        <f ca="1">P21+O22</f>
        <v>11.322100000000001</v>
      </c>
      <c r="Q22" s="44">
        <f t="shared" ca="1" si="12"/>
        <v>109.36259999999999</v>
      </c>
      <c r="R22" s="26">
        <f t="shared" si="3"/>
        <v>20</v>
      </c>
      <c r="S22" s="42">
        <f ca="1">RANDBETWEEN($B$2,$C$2)/$C$3</f>
        <v>0.97250000000000003</v>
      </c>
      <c r="T22" s="43">
        <f ca="1">T21+S22</f>
        <v>9.7955000000000005</v>
      </c>
      <c r="U22" s="44">
        <f t="shared" ca="1" si="13"/>
        <v>104.2894</v>
      </c>
      <c r="V22" s="26">
        <f t="shared" si="4"/>
        <v>20</v>
      </c>
      <c r="W22" s="42">
        <f ca="1">RANDBETWEEN($B$2,$C$2)/$C$3</f>
        <v>0.1108</v>
      </c>
      <c r="X22" s="43">
        <f ca="1">X21+W22</f>
        <v>10.744799999999996</v>
      </c>
      <c r="Y22" s="44">
        <f t="shared" ca="1" si="14"/>
        <v>130.90579999999997</v>
      </c>
      <c r="Z22" s="26">
        <f t="shared" si="5"/>
        <v>20</v>
      </c>
      <c r="AA22" s="42">
        <f ca="1">RANDBETWEEN($B$2,$C$2)/$C$3</f>
        <v>0.9425</v>
      </c>
      <c r="AB22" s="43">
        <f ca="1">AB21+AA22</f>
        <v>12.411300000000002</v>
      </c>
      <c r="AC22" s="44">
        <f t="shared" ca="1" si="15"/>
        <v>135.99289999999999</v>
      </c>
      <c r="AD22" s="26">
        <f t="shared" si="6"/>
        <v>20</v>
      </c>
      <c r="AE22" s="42">
        <f ca="1">RANDBETWEEN($B$2,$C$2)/$C$3</f>
        <v>0.18809999999999999</v>
      </c>
      <c r="AF22" s="43">
        <f ca="1">AF21+AE22</f>
        <v>11.077099999999998</v>
      </c>
      <c r="AG22" s="44">
        <f t="shared" ca="1" si="16"/>
        <v>128.92979999999997</v>
      </c>
      <c r="AH22" s="26">
        <f t="shared" si="7"/>
        <v>20</v>
      </c>
      <c r="AI22" s="42">
        <f ca="1">RANDBETWEEN($B$2,$C$2)/$C$3</f>
        <v>0.30759999999999998</v>
      </c>
      <c r="AJ22" s="43">
        <f ca="1">AJ21+AI22</f>
        <v>7.9474</v>
      </c>
      <c r="AK22" s="44">
        <f t="shared" ca="1" si="17"/>
        <v>85.736400000000003</v>
      </c>
      <c r="AL22" s="26">
        <f t="shared" si="8"/>
        <v>20</v>
      </c>
      <c r="AM22" s="42">
        <f ca="1">RANDBETWEEN($B$2,$C$2)/$C$3</f>
        <v>0.61750000000000005</v>
      </c>
      <c r="AN22" s="43">
        <f ca="1">AN21+AM22</f>
        <v>11.1577</v>
      </c>
      <c r="AO22" s="44">
        <f t="shared" ca="1" si="18"/>
        <v>123.97410000000004</v>
      </c>
      <c r="AP22" s="26">
        <f t="shared" si="9"/>
        <v>20</v>
      </c>
      <c r="AQ22" s="42">
        <f ca="1">RANDBETWEEN($B$2,$C$2)/$C$3</f>
        <v>0.80900000000000005</v>
      </c>
      <c r="AR22" s="43">
        <f ca="1">AR21+AQ22</f>
        <v>7.9422000000000006</v>
      </c>
      <c r="AS22" s="44">
        <f t="shared" ca="1" si="19"/>
        <v>77.246399999999994</v>
      </c>
    </row>
    <row r="23" spans="1:45" ht="15.75" thickBot="1" x14ac:dyDescent="0.3">
      <c r="A23" s="28" t="s">
        <v>89</v>
      </c>
      <c r="B23" s="29" t="s">
        <v>100</v>
      </c>
      <c r="C23" s="57">
        <v>900</v>
      </c>
      <c r="F23" s="26">
        <f t="shared" si="0"/>
        <v>21</v>
      </c>
      <c r="G23" s="42">
        <f ca="1">RANDBETWEEN($B$2,$C$2)/$C$3</f>
        <v>0.18640000000000001</v>
      </c>
      <c r="H23" s="43">
        <f ca="1">H22+G23</f>
        <v>8.3550000000000004</v>
      </c>
      <c r="I23" s="44">
        <f t="shared" ca="1" si="10"/>
        <v>90.123200000000011</v>
      </c>
      <c r="J23" s="26">
        <f t="shared" si="1"/>
        <v>21</v>
      </c>
      <c r="K23" s="42">
        <f ca="1">RANDBETWEEN($B$2,$C$2)/$C$3</f>
        <v>0.85850000000000004</v>
      </c>
      <c r="L23" s="43">
        <f ca="1">L22+K23</f>
        <v>11.158199999999999</v>
      </c>
      <c r="M23" s="44">
        <f t="shared" ca="1" si="11"/>
        <v>112.79759999999999</v>
      </c>
      <c r="N23" s="26">
        <f t="shared" si="2"/>
        <v>21</v>
      </c>
      <c r="O23" s="42">
        <f ca="1">RANDBETWEEN($B$2,$C$2)/$C$3</f>
        <v>0.78590000000000004</v>
      </c>
      <c r="P23" s="43">
        <f ca="1">P22+O23</f>
        <v>12.108000000000001</v>
      </c>
      <c r="Q23" s="44">
        <f t="shared" ca="1" si="12"/>
        <v>121.47059999999999</v>
      </c>
      <c r="R23" s="26">
        <f t="shared" si="3"/>
        <v>21</v>
      </c>
      <c r="S23" s="42">
        <f ca="1">RANDBETWEEN($B$2,$C$2)/$C$3</f>
        <v>0.90620000000000001</v>
      </c>
      <c r="T23" s="43">
        <f ca="1">T22+S23</f>
        <v>10.701700000000001</v>
      </c>
      <c r="U23" s="44">
        <f t="shared" ca="1" si="13"/>
        <v>114.9911</v>
      </c>
      <c r="V23" s="26">
        <f t="shared" si="4"/>
        <v>21</v>
      </c>
      <c r="W23" s="42">
        <f ca="1">RANDBETWEEN($B$2,$C$2)/$C$3</f>
        <v>0.68799999999999994</v>
      </c>
      <c r="X23" s="43">
        <f ca="1">X22+W23</f>
        <v>11.432799999999997</v>
      </c>
      <c r="Y23" s="44">
        <f t="shared" ca="1" si="14"/>
        <v>142.33859999999996</v>
      </c>
      <c r="Z23" s="26">
        <f t="shared" si="5"/>
        <v>21</v>
      </c>
      <c r="AA23" s="42">
        <f ca="1">RANDBETWEEN($B$2,$C$2)/$C$3</f>
        <v>0.3392</v>
      </c>
      <c r="AB23" s="43">
        <f ca="1">AB22+AA23</f>
        <v>12.750500000000002</v>
      </c>
      <c r="AC23" s="44">
        <f t="shared" ca="1" si="15"/>
        <v>148.74340000000001</v>
      </c>
      <c r="AD23" s="26">
        <f t="shared" si="6"/>
        <v>21</v>
      </c>
      <c r="AE23" s="42">
        <f ca="1">RANDBETWEEN($B$2,$C$2)/$C$3</f>
        <v>0.49309999999999998</v>
      </c>
      <c r="AF23" s="43">
        <f ca="1">AF22+AE23</f>
        <v>11.570199999999998</v>
      </c>
      <c r="AG23" s="44">
        <f t="shared" ca="1" si="16"/>
        <v>140.49999999999997</v>
      </c>
      <c r="AH23" s="26">
        <f t="shared" si="7"/>
        <v>21</v>
      </c>
      <c r="AI23" s="42">
        <f ca="1">RANDBETWEEN($B$2,$C$2)/$C$3</f>
        <v>0.60529999999999995</v>
      </c>
      <c r="AJ23" s="43">
        <f ca="1">AJ22+AI23</f>
        <v>8.5526999999999997</v>
      </c>
      <c r="AK23" s="44">
        <f t="shared" ca="1" si="17"/>
        <v>94.289100000000005</v>
      </c>
      <c r="AL23" s="26">
        <f t="shared" si="8"/>
        <v>21</v>
      </c>
      <c r="AM23" s="42">
        <f ca="1">RANDBETWEEN($B$2,$C$2)/$C$3</f>
        <v>8.6900000000000005E-2</v>
      </c>
      <c r="AN23" s="43">
        <f ca="1">AN22+AM23</f>
        <v>11.2446</v>
      </c>
      <c r="AO23" s="44">
        <f t="shared" ca="1" si="18"/>
        <v>135.21870000000004</v>
      </c>
      <c r="AP23" s="26">
        <f t="shared" si="9"/>
        <v>21</v>
      </c>
      <c r="AQ23" s="42">
        <f ca="1">RANDBETWEEN($B$2,$C$2)/$C$3</f>
        <v>0.79069999999999996</v>
      </c>
      <c r="AR23" s="43">
        <f ca="1">AR22+AQ23</f>
        <v>8.7329000000000008</v>
      </c>
      <c r="AS23" s="44">
        <f t="shared" ca="1" si="19"/>
        <v>85.979299999999995</v>
      </c>
    </row>
    <row r="24" spans="1:45" x14ac:dyDescent="0.25">
      <c r="F24" s="26">
        <f t="shared" si="0"/>
        <v>22</v>
      </c>
      <c r="G24" s="42">
        <f ca="1">RANDBETWEEN($B$2,$C$2)/$C$3</f>
        <v>0.1943</v>
      </c>
      <c r="H24" s="43">
        <f ca="1">H23+G24</f>
        <v>8.5493000000000006</v>
      </c>
      <c r="I24" s="44">
        <f t="shared" ca="1" si="10"/>
        <v>98.672500000000014</v>
      </c>
      <c r="J24" s="26">
        <f t="shared" si="1"/>
        <v>22</v>
      </c>
      <c r="K24" s="42">
        <f ca="1">RANDBETWEEN($B$2,$C$2)/$C$3</f>
        <v>0.60580000000000001</v>
      </c>
      <c r="L24" s="43">
        <f ca="1">L23+K24</f>
        <v>11.763999999999999</v>
      </c>
      <c r="M24" s="44">
        <f t="shared" ca="1" si="11"/>
        <v>124.56159999999998</v>
      </c>
      <c r="N24" s="26">
        <f t="shared" si="2"/>
        <v>22</v>
      </c>
      <c r="O24" s="42">
        <f ca="1">RANDBETWEEN($B$2,$C$2)/$C$3</f>
        <v>0.83599999999999997</v>
      </c>
      <c r="P24" s="43">
        <f ca="1">P23+O24</f>
        <v>12.944000000000001</v>
      </c>
      <c r="Q24" s="44">
        <f t="shared" ca="1" si="12"/>
        <v>134.41459999999998</v>
      </c>
      <c r="R24" s="26">
        <f t="shared" si="3"/>
        <v>22</v>
      </c>
      <c r="S24" s="42">
        <f ca="1">RANDBETWEEN($B$2,$C$2)/$C$3</f>
        <v>0.44419999999999998</v>
      </c>
      <c r="T24" s="43">
        <f ca="1">T23+S24</f>
        <v>11.145900000000001</v>
      </c>
      <c r="U24" s="44">
        <f t="shared" ca="1" si="13"/>
        <v>126.137</v>
      </c>
      <c r="V24" s="26">
        <f t="shared" si="4"/>
        <v>22</v>
      </c>
      <c r="W24" s="42">
        <f ca="1">RANDBETWEEN($B$2,$C$2)/$C$3</f>
        <v>0.13159999999999999</v>
      </c>
      <c r="X24" s="43">
        <f ca="1">X23+W24</f>
        <v>11.564399999999997</v>
      </c>
      <c r="Y24" s="44">
        <f t="shared" ca="1" si="14"/>
        <v>153.90299999999996</v>
      </c>
      <c r="Z24" s="26">
        <f t="shared" si="5"/>
        <v>22</v>
      </c>
      <c r="AA24" s="42">
        <f ca="1">RANDBETWEEN($B$2,$C$2)/$C$3</f>
        <v>0.88780000000000003</v>
      </c>
      <c r="AB24" s="43">
        <f ca="1">AB23+AA24</f>
        <v>13.638300000000003</v>
      </c>
      <c r="AC24" s="44">
        <f t="shared" ca="1" si="15"/>
        <v>162.38170000000002</v>
      </c>
      <c r="AD24" s="26">
        <f t="shared" si="6"/>
        <v>22</v>
      </c>
      <c r="AE24" s="42">
        <f ca="1">RANDBETWEEN($B$2,$C$2)/$C$3</f>
        <v>0.87319999999999998</v>
      </c>
      <c r="AF24" s="43">
        <f ca="1">AF23+AE24</f>
        <v>12.443399999999999</v>
      </c>
      <c r="AG24" s="44">
        <f t="shared" ca="1" si="16"/>
        <v>152.94339999999997</v>
      </c>
      <c r="AH24" s="26">
        <f t="shared" si="7"/>
        <v>22</v>
      </c>
      <c r="AI24" s="42">
        <f ca="1">RANDBETWEEN($B$2,$C$2)/$C$3</f>
        <v>0.65890000000000004</v>
      </c>
      <c r="AJ24" s="43">
        <f ca="1">AJ23+AI24</f>
        <v>9.2116000000000007</v>
      </c>
      <c r="AK24" s="44">
        <f t="shared" ca="1" si="17"/>
        <v>103.50070000000001</v>
      </c>
      <c r="AL24" s="26">
        <f t="shared" si="8"/>
        <v>22</v>
      </c>
      <c r="AM24" s="42">
        <f ca="1">RANDBETWEEN($B$2,$C$2)/$C$3</f>
        <v>5.7599999999999998E-2</v>
      </c>
      <c r="AN24" s="43">
        <f ca="1">AN23+AM24</f>
        <v>11.302200000000001</v>
      </c>
      <c r="AO24" s="44">
        <f t="shared" ca="1" si="18"/>
        <v>146.52090000000004</v>
      </c>
      <c r="AP24" s="26">
        <f t="shared" si="9"/>
        <v>22</v>
      </c>
      <c r="AQ24" s="42">
        <f ca="1">RANDBETWEEN($B$2,$C$2)/$C$3</f>
        <v>0.68559999999999999</v>
      </c>
      <c r="AR24" s="43">
        <f ca="1">AR23+AQ24</f>
        <v>9.4185000000000016</v>
      </c>
      <c r="AS24" s="44">
        <f t="shared" ca="1" si="19"/>
        <v>95.397799999999989</v>
      </c>
    </row>
    <row r="25" spans="1:45" ht="15.75" thickBot="1" x14ac:dyDescent="0.3">
      <c r="D25" s="69"/>
      <c r="F25" s="26">
        <f t="shared" si="0"/>
        <v>23</v>
      </c>
      <c r="G25" s="42">
        <f ca="1">RANDBETWEEN($B$2,$C$2)/$C$3</f>
        <v>0.34189999999999998</v>
      </c>
      <c r="H25" s="43">
        <f ca="1">H24+G25</f>
        <v>8.8912000000000013</v>
      </c>
      <c r="I25" s="44">
        <f t="shared" ca="1" si="10"/>
        <v>107.56370000000001</v>
      </c>
      <c r="J25" s="26">
        <f t="shared" si="1"/>
        <v>23</v>
      </c>
      <c r="K25" s="42">
        <f ca="1">RANDBETWEEN($B$2,$C$2)/$C$3</f>
        <v>0.84099999999999997</v>
      </c>
      <c r="L25" s="43">
        <f ca="1">L24+K25</f>
        <v>12.604999999999999</v>
      </c>
      <c r="M25" s="44">
        <f t="shared" ca="1" si="11"/>
        <v>137.16659999999999</v>
      </c>
      <c r="N25" s="26">
        <f t="shared" si="2"/>
        <v>23</v>
      </c>
      <c r="O25" s="42">
        <f ca="1">RANDBETWEEN($B$2,$C$2)/$C$3</f>
        <v>0.38269999999999998</v>
      </c>
      <c r="P25" s="43">
        <f ca="1">P24+O25</f>
        <v>13.326700000000001</v>
      </c>
      <c r="Q25" s="44">
        <f t="shared" ca="1" si="12"/>
        <v>147.74129999999997</v>
      </c>
      <c r="R25" s="26">
        <f t="shared" si="3"/>
        <v>23</v>
      </c>
      <c r="S25" s="42">
        <f ca="1">RANDBETWEEN($B$2,$C$2)/$C$3</f>
        <v>0.17530000000000001</v>
      </c>
      <c r="T25" s="43">
        <f ca="1">T24+S25</f>
        <v>11.321200000000001</v>
      </c>
      <c r="U25" s="44">
        <f t="shared" ca="1" si="13"/>
        <v>137.45820000000001</v>
      </c>
      <c r="V25" s="26">
        <f t="shared" si="4"/>
        <v>23</v>
      </c>
      <c r="W25" s="42">
        <f ca="1">RANDBETWEEN($B$2,$C$2)/$C$3</f>
        <v>0.98060000000000003</v>
      </c>
      <c r="X25" s="43">
        <f ca="1">X24+W25</f>
        <v>12.544999999999998</v>
      </c>
      <c r="Y25" s="44">
        <f t="shared" ca="1" si="14"/>
        <v>166.44799999999995</v>
      </c>
      <c r="Z25" s="26">
        <f t="shared" si="5"/>
        <v>23</v>
      </c>
      <c r="AA25" s="42">
        <f ca="1">RANDBETWEEN($B$2,$C$2)/$C$3</f>
        <v>0.249</v>
      </c>
      <c r="AB25" s="43">
        <f ca="1">AB24+AA25</f>
        <v>13.887300000000003</v>
      </c>
      <c r="AC25" s="44">
        <f t="shared" ca="1" si="15"/>
        <v>176.26900000000003</v>
      </c>
      <c r="AD25" s="26">
        <f t="shared" si="6"/>
        <v>23</v>
      </c>
      <c r="AE25" s="42">
        <f ca="1">RANDBETWEEN($B$2,$C$2)/$C$3</f>
        <v>9.2499999999999999E-2</v>
      </c>
      <c r="AF25" s="43">
        <f ca="1">AF24+AE25</f>
        <v>12.535899999999998</v>
      </c>
      <c r="AG25" s="44">
        <f t="shared" ca="1" si="16"/>
        <v>165.47929999999997</v>
      </c>
      <c r="AH25" s="26">
        <f t="shared" si="7"/>
        <v>23</v>
      </c>
      <c r="AI25" s="42">
        <f ca="1">RANDBETWEEN($B$2,$C$2)/$C$3</f>
        <v>0.2792</v>
      </c>
      <c r="AJ25" s="43">
        <f ca="1">AJ24+AI25</f>
        <v>9.4908000000000001</v>
      </c>
      <c r="AK25" s="44">
        <f t="shared" ca="1" si="17"/>
        <v>112.9915</v>
      </c>
      <c r="AL25" s="26">
        <f t="shared" si="8"/>
        <v>23</v>
      </c>
      <c r="AM25" s="42">
        <f ca="1">RANDBETWEEN($B$2,$C$2)/$C$3</f>
        <v>0.48089999999999999</v>
      </c>
      <c r="AN25" s="43">
        <f ca="1">AN24+AM25</f>
        <v>11.783100000000001</v>
      </c>
      <c r="AO25" s="44">
        <f t="shared" ca="1" si="18"/>
        <v>158.30400000000003</v>
      </c>
      <c r="AP25" s="26">
        <f t="shared" si="9"/>
        <v>23</v>
      </c>
      <c r="AQ25" s="42">
        <f ca="1">RANDBETWEEN($B$2,$C$2)/$C$3</f>
        <v>0.1087</v>
      </c>
      <c r="AR25" s="43">
        <f ca="1">AR24+AQ25</f>
        <v>9.5272000000000023</v>
      </c>
      <c r="AS25" s="44">
        <f t="shared" ca="1" si="19"/>
        <v>104.925</v>
      </c>
    </row>
    <row r="26" spans="1:45" x14ac:dyDescent="0.25">
      <c r="A26" s="50" t="s">
        <v>79</v>
      </c>
      <c r="B26" s="36" t="s">
        <v>90</v>
      </c>
      <c r="C26" s="38" t="s">
        <v>65</v>
      </c>
      <c r="D26" s="69"/>
      <c r="F26" s="26">
        <f t="shared" si="0"/>
        <v>24</v>
      </c>
      <c r="G26" s="42">
        <f ca="1">RANDBETWEEN($B$2,$C$2)/$C$3</f>
        <v>0.85260000000000002</v>
      </c>
      <c r="H26" s="43">
        <f ca="1">H25+G26</f>
        <v>9.743800000000002</v>
      </c>
      <c r="I26" s="44">
        <f t="shared" ca="1" si="10"/>
        <v>117.30750000000002</v>
      </c>
      <c r="J26" s="26">
        <f t="shared" si="1"/>
        <v>24</v>
      </c>
      <c r="K26" s="42">
        <f ca="1">RANDBETWEEN($B$2,$C$2)/$C$3</f>
        <v>0.30199999999999999</v>
      </c>
      <c r="L26" s="43">
        <f ca="1">L25+K26</f>
        <v>12.906999999999998</v>
      </c>
      <c r="M26" s="44">
        <f t="shared" ca="1" si="11"/>
        <v>150.0736</v>
      </c>
      <c r="N26" s="26">
        <f t="shared" si="2"/>
        <v>24</v>
      </c>
      <c r="O26" s="42">
        <f ca="1">RANDBETWEEN($B$2,$C$2)/$C$3</f>
        <v>0.39119999999999999</v>
      </c>
      <c r="P26" s="43">
        <f ca="1">P25+O26</f>
        <v>13.7179</v>
      </c>
      <c r="Q26" s="44">
        <f t="shared" ca="1" si="12"/>
        <v>161.45919999999995</v>
      </c>
      <c r="R26" s="26">
        <f t="shared" si="3"/>
        <v>24</v>
      </c>
      <c r="S26" s="42">
        <f ca="1">RANDBETWEEN($B$2,$C$2)/$C$3</f>
        <v>0.52810000000000001</v>
      </c>
      <c r="T26" s="43">
        <f ca="1">T25+S26</f>
        <v>11.849300000000001</v>
      </c>
      <c r="U26" s="44">
        <f t="shared" ca="1" si="13"/>
        <v>149.3075</v>
      </c>
      <c r="V26" s="26">
        <f t="shared" si="4"/>
        <v>24</v>
      </c>
      <c r="W26" s="42">
        <f ca="1">RANDBETWEEN($B$2,$C$2)/$C$3</f>
        <v>0.41270000000000001</v>
      </c>
      <c r="X26" s="43">
        <f ca="1">X25+W26</f>
        <v>12.957699999999997</v>
      </c>
      <c r="Y26" s="44">
        <f t="shared" ca="1" si="14"/>
        <v>179.40569999999994</v>
      </c>
      <c r="Z26" s="26">
        <f t="shared" si="5"/>
        <v>24</v>
      </c>
      <c r="AA26" s="42">
        <f ca="1">RANDBETWEEN($B$2,$C$2)/$C$3</f>
        <v>0.24049999999999999</v>
      </c>
      <c r="AB26" s="43">
        <f ca="1">AB25+AA26</f>
        <v>14.127800000000004</v>
      </c>
      <c r="AC26" s="44">
        <f t="shared" ca="1" si="15"/>
        <v>190.39680000000004</v>
      </c>
      <c r="AD26" s="26">
        <f t="shared" si="6"/>
        <v>24</v>
      </c>
      <c r="AE26" s="42">
        <f ca="1">RANDBETWEEN($B$2,$C$2)/$C$3</f>
        <v>0.95409999999999995</v>
      </c>
      <c r="AF26" s="43">
        <f ca="1">AF25+AE26</f>
        <v>13.489999999999998</v>
      </c>
      <c r="AG26" s="44">
        <f t="shared" ca="1" si="16"/>
        <v>178.96929999999998</v>
      </c>
      <c r="AH26" s="26">
        <f t="shared" si="7"/>
        <v>24</v>
      </c>
      <c r="AI26" s="42">
        <f ca="1">RANDBETWEEN($B$2,$C$2)/$C$3</f>
        <v>0.18310000000000001</v>
      </c>
      <c r="AJ26" s="43">
        <f ca="1">AJ25+AI26</f>
        <v>9.6738999999999997</v>
      </c>
      <c r="AK26" s="44">
        <f t="shared" ca="1" si="17"/>
        <v>122.66540000000001</v>
      </c>
      <c r="AL26" s="26">
        <f t="shared" si="8"/>
        <v>24</v>
      </c>
      <c r="AM26" s="42">
        <f ca="1">RANDBETWEEN($B$2,$C$2)/$C$3</f>
        <v>0.31819999999999998</v>
      </c>
      <c r="AN26" s="43">
        <f ca="1">AN25+AM26</f>
        <v>12.1013</v>
      </c>
      <c r="AO26" s="44">
        <f t="shared" ca="1" si="18"/>
        <v>170.40530000000004</v>
      </c>
      <c r="AP26" s="26">
        <f t="shared" si="9"/>
        <v>24</v>
      </c>
      <c r="AQ26" s="42">
        <f ca="1">RANDBETWEEN($B$2,$C$2)/$C$3</f>
        <v>0.47599999999999998</v>
      </c>
      <c r="AR26" s="43">
        <f ca="1">AR25+AQ26</f>
        <v>10.003200000000003</v>
      </c>
      <c r="AS26" s="44">
        <f t="shared" ca="1" si="19"/>
        <v>114.9282</v>
      </c>
    </row>
    <row r="27" spans="1:45" x14ac:dyDescent="0.25">
      <c r="A27" s="60">
        <f>G37</f>
        <v>301</v>
      </c>
      <c r="B27" s="51" t="str">
        <f>$B$17</f>
        <v>Test1-100 (4)</v>
      </c>
      <c r="C27" s="58">
        <f ca="1">I36</f>
        <v>214.21700000000004</v>
      </c>
      <c r="D27" s="69"/>
      <c r="F27" s="26">
        <f t="shared" si="0"/>
        <v>25</v>
      </c>
      <c r="G27" s="42">
        <f ca="1">RANDBETWEEN($B$2,$C$2)/$C$3</f>
        <v>0.74170000000000003</v>
      </c>
      <c r="H27" s="43">
        <f ca="1">H26+G27</f>
        <v>10.485500000000002</v>
      </c>
      <c r="I27" s="44">
        <f t="shared" ca="1" si="10"/>
        <v>127.79300000000002</v>
      </c>
      <c r="J27" s="26">
        <f t="shared" si="1"/>
        <v>25</v>
      </c>
      <c r="K27" s="42">
        <f ca="1">RANDBETWEEN($B$2,$C$2)/$C$3</f>
        <v>0.1651</v>
      </c>
      <c r="L27" s="43">
        <f ca="1">L26+K27</f>
        <v>13.072099999999999</v>
      </c>
      <c r="M27" s="44">
        <f t="shared" ca="1" si="11"/>
        <v>163.14570000000001</v>
      </c>
      <c r="N27" s="26">
        <f t="shared" si="2"/>
        <v>25</v>
      </c>
      <c r="O27" s="42">
        <f ca="1">RANDBETWEEN($B$2,$C$2)/$C$3</f>
        <v>0.57850000000000001</v>
      </c>
      <c r="P27" s="43">
        <f ca="1">P26+O27</f>
        <v>14.2964</v>
      </c>
      <c r="Q27" s="44">
        <f t="shared" ca="1" si="12"/>
        <v>175.75559999999996</v>
      </c>
      <c r="R27" s="26">
        <f t="shared" si="3"/>
        <v>25</v>
      </c>
      <c r="S27" s="42">
        <f ca="1">RANDBETWEEN($B$2,$C$2)/$C$3</f>
        <v>0.3211</v>
      </c>
      <c r="T27" s="43">
        <f ca="1">T26+S27</f>
        <v>12.170400000000001</v>
      </c>
      <c r="U27" s="44">
        <f t="shared" ca="1" si="13"/>
        <v>161.47790000000001</v>
      </c>
      <c r="V27" s="26">
        <f t="shared" si="4"/>
        <v>25</v>
      </c>
      <c r="W27" s="42">
        <f ca="1">RANDBETWEEN($B$2,$C$2)/$C$3</f>
        <v>0.72609999999999997</v>
      </c>
      <c r="X27" s="43">
        <f ca="1">X26+W27</f>
        <v>13.683799999999998</v>
      </c>
      <c r="Y27" s="44">
        <f t="shared" ca="1" si="14"/>
        <v>193.08949999999993</v>
      </c>
      <c r="Z27" s="26">
        <f t="shared" si="5"/>
        <v>25</v>
      </c>
      <c r="AA27" s="42">
        <f ca="1">RANDBETWEEN($B$2,$C$2)/$C$3</f>
        <v>0.69120000000000004</v>
      </c>
      <c r="AB27" s="43">
        <f ca="1">AB26+AA27</f>
        <v>14.819000000000004</v>
      </c>
      <c r="AC27" s="44">
        <f t="shared" ca="1" si="15"/>
        <v>205.21580000000006</v>
      </c>
      <c r="AD27" s="26">
        <f t="shared" si="6"/>
        <v>25</v>
      </c>
      <c r="AE27" s="42">
        <f ca="1">RANDBETWEEN($B$2,$C$2)/$C$3</f>
        <v>0.52410000000000001</v>
      </c>
      <c r="AF27" s="43">
        <f ca="1">AF26+AE27</f>
        <v>14.014099999999999</v>
      </c>
      <c r="AG27" s="44">
        <f t="shared" ca="1" si="16"/>
        <v>192.98339999999996</v>
      </c>
      <c r="AH27" s="26">
        <f t="shared" si="7"/>
        <v>25</v>
      </c>
      <c r="AI27" s="42">
        <f ca="1">RANDBETWEEN($B$2,$C$2)/$C$3</f>
        <v>0.21199999999999999</v>
      </c>
      <c r="AJ27" s="43">
        <f ca="1">AJ26+AI27</f>
        <v>9.8858999999999995</v>
      </c>
      <c r="AK27" s="44">
        <f t="shared" ca="1" si="17"/>
        <v>132.5513</v>
      </c>
      <c r="AL27" s="26">
        <f t="shared" si="8"/>
        <v>25</v>
      </c>
      <c r="AM27" s="42">
        <f ca="1">RANDBETWEEN($B$2,$C$2)/$C$3</f>
        <v>0.93030000000000002</v>
      </c>
      <c r="AN27" s="43">
        <f ca="1">AN26+AM27</f>
        <v>13.031600000000001</v>
      </c>
      <c r="AO27" s="44">
        <f t="shared" ca="1" si="18"/>
        <v>183.43690000000004</v>
      </c>
      <c r="AP27" s="26">
        <f t="shared" si="9"/>
        <v>25</v>
      </c>
      <c r="AQ27" s="42">
        <f ca="1">RANDBETWEEN($B$2,$C$2)/$C$3</f>
        <v>0.57340000000000002</v>
      </c>
      <c r="AR27" s="43">
        <f ca="1">AR26+AQ27</f>
        <v>10.576600000000003</v>
      </c>
      <c r="AS27" s="44">
        <f t="shared" ca="1" si="19"/>
        <v>125.5048</v>
      </c>
    </row>
    <row r="28" spans="1:45" x14ac:dyDescent="0.25">
      <c r="A28" s="60">
        <f>K37</f>
        <v>302</v>
      </c>
      <c r="B28" s="51" t="str">
        <f t="shared" ref="B28:B91" si="20">$B$17</f>
        <v>Test1-100 (4)</v>
      </c>
      <c r="C28" s="58">
        <f ca="1">M36</f>
        <v>15.002700000000004</v>
      </c>
      <c r="D28" s="69"/>
      <c r="F28" s="26">
        <f t="shared" si="0"/>
        <v>26</v>
      </c>
      <c r="G28" s="42">
        <f ca="1">RANDBETWEEN($B$2,$C$2)/$C$3</f>
        <v>0.26269999999999999</v>
      </c>
      <c r="H28" s="43">
        <f ca="1">H27+G28</f>
        <v>10.748200000000002</v>
      </c>
      <c r="I28" s="44">
        <f t="shared" ca="1" si="10"/>
        <v>138.54120000000003</v>
      </c>
      <c r="J28" s="26">
        <f t="shared" si="1"/>
        <v>26</v>
      </c>
      <c r="K28" s="42">
        <f ca="1">RANDBETWEEN($B$2,$C$2)/$C$3</f>
        <v>0.78459999999999996</v>
      </c>
      <c r="L28" s="43">
        <f ca="1">L27+K28</f>
        <v>13.856699999999998</v>
      </c>
      <c r="M28" s="44">
        <f t="shared" ca="1" si="11"/>
        <v>177.00239999999999</v>
      </c>
      <c r="N28" s="26">
        <f t="shared" si="2"/>
        <v>26</v>
      </c>
      <c r="O28" s="42">
        <f ca="1">RANDBETWEEN($B$2,$C$2)/$C$3</f>
        <v>0.83560000000000001</v>
      </c>
      <c r="P28" s="43">
        <f ca="1">P27+O28</f>
        <v>15.132</v>
      </c>
      <c r="Q28" s="44">
        <f t="shared" ca="1" si="12"/>
        <v>190.88759999999996</v>
      </c>
      <c r="R28" s="26">
        <f t="shared" si="3"/>
        <v>26</v>
      </c>
      <c r="S28" s="42">
        <f ca="1">RANDBETWEEN($B$2,$C$2)/$C$3</f>
        <v>0.62429999999999997</v>
      </c>
      <c r="T28" s="43">
        <f ca="1">T27+S28</f>
        <v>12.794700000000001</v>
      </c>
      <c r="U28" s="44">
        <f t="shared" ca="1" si="13"/>
        <v>174.27260000000001</v>
      </c>
      <c r="V28" s="26">
        <f t="shared" si="4"/>
        <v>26</v>
      </c>
      <c r="W28" s="42">
        <f ca="1">RANDBETWEEN($B$2,$C$2)/$C$3</f>
        <v>8.7599999999999997E-2</v>
      </c>
      <c r="X28" s="43">
        <f ca="1">X27+W28</f>
        <v>13.771399999999998</v>
      </c>
      <c r="Y28" s="44">
        <f t="shared" ca="1" si="14"/>
        <v>206.86089999999993</v>
      </c>
      <c r="Z28" s="26">
        <f t="shared" si="5"/>
        <v>26</v>
      </c>
      <c r="AA28" s="42">
        <f ca="1">RANDBETWEEN($B$2,$C$2)/$C$3</f>
        <v>0.1066</v>
      </c>
      <c r="AB28" s="43">
        <f ca="1">AB27+AA28</f>
        <v>14.925600000000005</v>
      </c>
      <c r="AC28" s="44">
        <f t="shared" ca="1" si="15"/>
        <v>220.14140000000006</v>
      </c>
      <c r="AD28" s="26">
        <f t="shared" si="6"/>
        <v>26</v>
      </c>
      <c r="AE28" s="42">
        <f ca="1">RANDBETWEEN($B$2,$C$2)/$C$3</f>
        <v>0.35549999999999998</v>
      </c>
      <c r="AF28" s="43">
        <f ca="1">AF27+AE28</f>
        <v>14.369599999999998</v>
      </c>
      <c r="AG28" s="44">
        <f t="shared" ca="1" si="16"/>
        <v>207.35299999999995</v>
      </c>
      <c r="AH28" s="26">
        <f t="shared" si="7"/>
        <v>26</v>
      </c>
      <c r="AI28" s="42">
        <f ca="1">RANDBETWEEN($B$2,$C$2)/$C$3</f>
        <v>0.85980000000000001</v>
      </c>
      <c r="AJ28" s="43">
        <f ca="1">AJ27+AI28</f>
        <v>10.745699999999999</v>
      </c>
      <c r="AK28" s="44">
        <f t="shared" ca="1" si="17"/>
        <v>143.297</v>
      </c>
      <c r="AL28" s="26">
        <f t="shared" si="8"/>
        <v>26</v>
      </c>
      <c r="AM28" s="42">
        <f ca="1">RANDBETWEEN($B$2,$C$2)/$C$3</f>
        <v>0.17349999999999999</v>
      </c>
      <c r="AN28" s="43">
        <f ca="1">AN27+AM28</f>
        <v>13.205100000000002</v>
      </c>
      <c r="AO28" s="44">
        <f t="shared" ca="1" si="18"/>
        <v>196.64200000000005</v>
      </c>
      <c r="AP28" s="26">
        <f t="shared" si="9"/>
        <v>26</v>
      </c>
      <c r="AQ28" s="42">
        <f ca="1">RANDBETWEEN($B$2,$C$2)/$C$3</f>
        <v>2.76E-2</v>
      </c>
      <c r="AR28" s="43">
        <f ca="1">AR27+AQ28</f>
        <v>10.604200000000002</v>
      </c>
      <c r="AS28" s="44">
        <f t="shared" ca="1" si="19"/>
        <v>136.10900000000001</v>
      </c>
    </row>
    <row r="29" spans="1:45" x14ac:dyDescent="0.25">
      <c r="A29" s="60">
        <f>O37</f>
        <v>303</v>
      </c>
      <c r="B29" s="51" t="str">
        <f t="shared" si="20"/>
        <v>Test1-100 (4)</v>
      </c>
      <c r="C29" s="58">
        <f ca="1">Q36</f>
        <v>39.680099999999982</v>
      </c>
      <c r="D29" s="69"/>
      <c r="F29" s="26">
        <f t="shared" si="0"/>
        <v>27</v>
      </c>
      <c r="G29" s="42">
        <f ca="1">RANDBETWEEN($B$2,$C$2)/$C$3</f>
        <v>0.65849999999999997</v>
      </c>
      <c r="H29" s="43">
        <f ca="1">H28+G29</f>
        <v>11.406700000000003</v>
      </c>
      <c r="I29" s="44">
        <f t="shared" ca="1" si="10"/>
        <v>149.94790000000003</v>
      </c>
      <c r="J29" s="26">
        <f t="shared" si="1"/>
        <v>27</v>
      </c>
      <c r="K29" s="42">
        <f ca="1">RANDBETWEEN($B$2,$C$2)/$C$3</f>
        <v>0.63680000000000003</v>
      </c>
      <c r="L29" s="43">
        <f ca="1">L28+K29</f>
        <v>14.493499999999997</v>
      </c>
      <c r="M29" s="44">
        <f t="shared" ca="1" si="11"/>
        <v>191.49590000000001</v>
      </c>
      <c r="N29" s="26">
        <f t="shared" si="2"/>
        <v>27</v>
      </c>
      <c r="O29" s="42">
        <f ca="1">RANDBETWEEN($B$2,$C$2)/$C$3</f>
        <v>0.59230000000000005</v>
      </c>
      <c r="P29" s="43">
        <f ca="1">P28+O29</f>
        <v>15.724299999999999</v>
      </c>
      <c r="Q29" s="44">
        <f t="shared" ca="1" si="12"/>
        <v>206.61189999999996</v>
      </c>
      <c r="R29" s="26">
        <f t="shared" si="3"/>
        <v>27</v>
      </c>
      <c r="S29" s="42">
        <f ca="1">RANDBETWEEN($B$2,$C$2)/$C$3</f>
        <v>0.38390000000000002</v>
      </c>
      <c r="T29" s="43">
        <f ca="1">T28+S29</f>
        <v>13.178600000000001</v>
      </c>
      <c r="U29" s="44">
        <f t="shared" ca="1" si="13"/>
        <v>187.4512</v>
      </c>
      <c r="V29" s="26">
        <f t="shared" si="4"/>
        <v>27</v>
      </c>
      <c r="W29" s="42">
        <f ca="1">RANDBETWEEN($B$2,$C$2)/$C$3</f>
        <v>0.74670000000000003</v>
      </c>
      <c r="X29" s="43">
        <f ca="1">X28+W29</f>
        <v>14.518099999999999</v>
      </c>
      <c r="Y29" s="44">
        <f t="shared" ca="1" si="14"/>
        <v>221.37899999999993</v>
      </c>
      <c r="Z29" s="26">
        <f t="shared" si="5"/>
        <v>27</v>
      </c>
      <c r="AA29" s="42">
        <f ca="1">RANDBETWEEN($B$2,$C$2)/$C$3</f>
        <v>0.31340000000000001</v>
      </c>
      <c r="AB29" s="43">
        <f ca="1">AB28+AA29</f>
        <v>15.239000000000004</v>
      </c>
      <c r="AC29" s="44">
        <f t="shared" ca="1" si="15"/>
        <v>235.38040000000007</v>
      </c>
      <c r="AD29" s="26">
        <f t="shared" si="6"/>
        <v>27</v>
      </c>
      <c r="AE29" s="42">
        <f ca="1">RANDBETWEEN($B$2,$C$2)/$C$3</f>
        <v>0.39889999999999998</v>
      </c>
      <c r="AF29" s="43">
        <f ca="1">AF28+AE29</f>
        <v>14.768499999999998</v>
      </c>
      <c r="AG29" s="44">
        <f t="shared" ca="1" si="16"/>
        <v>222.12149999999994</v>
      </c>
      <c r="AH29" s="26">
        <f t="shared" si="7"/>
        <v>27</v>
      </c>
      <c r="AI29" s="42">
        <f ca="1">RANDBETWEEN($B$2,$C$2)/$C$3</f>
        <v>0.42209999999999998</v>
      </c>
      <c r="AJ29" s="43">
        <f ca="1">AJ28+AI29</f>
        <v>11.1678</v>
      </c>
      <c r="AK29" s="44">
        <f t="shared" ca="1" si="17"/>
        <v>154.4648</v>
      </c>
      <c r="AL29" s="26">
        <f t="shared" si="8"/>
        <v>27</v>
      </c>
      <c r="AM29" s="42">
        <f ca="1">RANDBETWEEN($B$2,$C$2)/$C$3</f>
        <v>0.33239999999999997</v>
      </c>
      <c r="AN29" s="43">
        <f ca="1">AN28+AM29</f>
        <v>13.537500000000001</v>
      </c>
      <c r="AO29" s="44">
        <f t="shared" ca="1" si="18"/>
        <v>210.17950000000005</v>
      </c>
      <c r="AP29" s="26">
        <f t="shared" si="9"/>
        <v>27</v>
      </c>
      <c r="AQ29" s="42">
        <f ca="1">RANDBETWEEN($B$2,$C$2)/$C$3</f>
        <v>0.61160000000000003</v>
      </c>
      <c r="AR29" s="43">
        <f ca="1">AR28+AQ29</f>
        <v>11.215800000000002</v>
      </c>
      <c r="AS29" s="44">
        <f t="shared" ca="1" si="19"/>
        <v>147.32480000000001</v>
      </c>
    </row>
    <row r="30" spans="1:45" x14ac:dyDescent="0.25">
      <c r="A30" s="60">
        <f>S37</f>
        <v>304</v>
      </c>
      <c r="B30" s="51" t="str">
        <f t="shared" si="20"/>
        <v>Test1-100 (4)</v>
      </c>
      <c r="C30" s="58">
        <f ca="1">U36</f>
        <v>6.4896000000000527</v>
      </c>
      <c r="D30" s="69"/>
      <c r="F30" s="26">
        <f t="shared" si="0"/>
        <v>28</v>
      </c>
      <c r="G30" s="42">
        <f ca="1">RANDBETWEEN($B$2,$C$2)/$C$3</f>
        <v>0.72499999999999998</v>
      </c>
      <c r="H30" s="43">
        <f ca="1">H29+G30</f>
        <v>12.131700000000002</v>
      </c>
      <c r="I30" s="44">
        <f t="shared" ca="1" si="10"/>
        <v>162.07960000000003</v>
      </c>
      <c r="J30" s="26">
        <f t="shared" si="1"/>
        <v>28</v>
      </c>
      <c r="K30" s="42">
        <f ca="1">RANDBETWEEN($B$2,$C$2)/$C$3</f>
        <v>0.41599999999999998</v>
      </c>
      <c r="L30" s="43">
        <f ca="1">L29+K30</f>
        <v>14.909499999999998</v>
      </c>
      <c r="M30" s="44">
        <f t="shared" ca="1" si="11"/>
        <v>206.40540000000001</v>
      </c>
      <c r="N30" s="26">
        <f t="shared" si="2"/>
        <v>28</v>
      </c>
      <c r="O30" s="42">
        <f ca="1">RANDBETWEEN($B$2,$C$2)/$C$3</f>
        <v>0.60340000000000005</v>
      </c>
      <c r="P30" s="43">
        <f ca="1">P29+O30</f>
        <v>16.3277</v>
      </c>
      <c r="Q30" s="44">
        <f t="shared" ca="1" si="12"/>
        <v>222.93959999999996</v>
      </c>
      <c r="R30" s="26">
        <f t="shared" si="3"/>
        <v>28</v>
      </c>
      <c r="S30" s="42">
        <f ca="1">RANDBETWEEN($B$2,$C$2)/$C$3</f>
        <v>0.6694</v>
      </c>
      <c r="T30" s="43">
        <f ca="1">T29+S30</f>
        <v>13.848000000000001</v>
      </c>
      <c r="U30" s="44">
        <f t="shared" ca="1" si="13"/>
        <v>201.29920000000001</v>
      </c>
      <c r="V30" s="26">
        <f t="shared" si="4"/>
        <v>28</v>
      </c>
      <c r="W30" s="42">
        <f ca="1">RANDBETWEEN($B$2,$C$2)/$C$3</f>
        <v>0.45610000000000001</v>
      </c>
      <c r="X30" s="43">
        <f ca="1">X29+W30</f>
        <v>14.974199999999998</v>
      </c>
      <c r="Y30" s="44">
        <f t="shared" ca="1" si="14"/>
        <v>236.35319999999993</v>
      </c>
      <c r="Z30" s="26">
        <f t="shared" si="5"/>
        <v>28</v>
      </c>
      <c r="AA30" s="42">
        <f ca="1">RANDBETWEEN($B$2,$C$2)/$C$3</f>
        <v>0.67520000000000002</v>
      </c>
      <c r="AB30" s="43">
        <f ca="1">AB29+AA30</f>
        <v>15.914200000000005</v>
      </c>
      <c r="AC30" s="44">
        <f t="shared" ca="1" si="15"/>
        <v>251.29460000000006</v>
      </c>
      <c r="AD30" s="26">
        <f t="shared" si="6"/>
        <v>28</v>
      </c>
      <c r="AE30" s="42">
        <f ca="1">RANDBETWEEN($B$2,$C$2)/$C$3</f>
        <v>0.78</v>
      </c>
      <c r="AF30" s="43">
        <f ca="1">AF29+AE30</f>
        <v>15.548499999999997</v>
      </c>
      <c r="AG30" s="44">
        <f t="shared" ca="1" si="16"/>
        <v>237.66999999999993</v>
      </c>
      <c r="AH30" s="26">
        <f t="shared" si="7"/>
        <v>28</v>
      </c>
      <c r="AI30" s="42">
        <f ca="1">RANDBETWEEN($B$2,$C$2)/$C$3</f>
        <v>0.77290000000000003</v>
      </c>
      <c r="AJ30" s="43">
        <f ca="1">AJ29+AI30</f>
        <v>11.9407</v>
      </c>
      <c r="AK30" s="44">
        <f t="shared" ca="1" si="17"/>
        <v>166.40549999999999</v>
      </c>
      <c r="AL30" s="26">
        <f t="shared" si="8"/>
        <v>28</v>
      </c>
      <c r="AM30" s="42">
        <f ca="1">RANDBETWEEN($B$2,$C$2)/$C$3</f>
        <v>0.2427</v>
      </c>
      <c r="AN30" s="43">
        <f ca="1">AN29+AM30</f>
        <v>13.780200000000001</v>
      </c>
      <c r="AO30" s="44">
        <f t="shared" ca="1" si="18"/>
        <v>223.95970000000005</v>
      </c>
      <c r="AP30" s="26">
        <f t="shared" si="9"/>
        <v>28</v>
      </c>
      <c r="AQ30" s="42">
        <f ca="1">RANDBETWEEN($B$2,$C$2)/$C$3</f>
        <v>0.19570000000000001</v>
      </c>
      <c r="AR30" s="43">
        <f ca="1">AR29+AQ30</f>
        <v>11.411500000000002</v>
      </c>
      <c r="AS30" s="44">
        <f t="shared" ca="1" si="19"/>
        <v>158.7363</v>
      </c>
    </row>
    <row r="31" spans="1:45" x14ac:dyDescent="0.25">
      <c r="A31" s="60">
        <f>W37</f>
        <v>305</v>
      </c>
      <c r="B31" s="51" t="str">
        <f t="shared" si="20"/>
        <v>Test1-100 (4)</v>
      </c>
      <c r="C31" s="58">
        <f ca="1">Y36</f>
        <v>49.294299999999964</v>
      </c>
      <c r="D31" s="70"/>
      <c r="F31" s="26">
        <f t="shared" si="0"/>
        <v>29</v>
      </c>
      <c r="G31" s="42">
        <f ca="1">RANDBETWEEN($B$2,$C$2)/$C$3</f>
        <v>0.36020000000000002</v>
      </c>
      <c r="H31" s="43">
        <f ca="1">H30+G31</f>
        <v>12.491900000000003</v>
      </c>
      <c r="I31" s="44">
        <f t="shared" ca="1" si="10"/>
        <v>174.57150000000004</v>
      </c>
      <c r="J31" s="26">
        <f t="shared" si="1"/>
        <v>29</v>
      </c>
      <c r="K31" s="42">
        <f ca="1">RANDBETWEEN($B$2,$C$2)/$C$3</f>
        <v>0.39350000000000002</v>
      </c>
      <c r="L31" s="43">
        <f ca="1">L30+K31</f>
        <v>15.302999999999997</v>
      </c>
      <c r="M31" s="44">
        <f t="shared" ca="1" si="11"/>
        <v>221.70840000000001</v>
      </c>
      <c r="N31" s="26">
        <f t="shared" si="2"/>
        <v>29</v>
      </c>
      <c r="O31" s="42">
        <f ca="1">RANDBETWEEN($B$2,$C$2)/$C$3</f>
        <v>0.80720000000000003</v>
      </c>
      <c r="P31" s="43">
        <f ca="1">P30+O31</f>
        <v>17.134900000000002</v>
      </c>
      <c r="Q31" s="44">
        <f t="shared" ca="1" si="12"/>
        <v>240.07449999999994</v>
      </c>
      <c r="R31" s="26">
        <f t="shared" si="3"/>
        <v>29</v>
      </c>
      <c r="S31" s="42">
        <f ca="1">RANDBETWEEN($B$2,$C$2)/$C$3</f>
        <v>0.7601</v>
      </c>
      <c r="T31" s="43">
        <f ca="1">T30+S31</f>
        <v>14.6081</v>
      </c>
      <c r="U31" s="44">
        <f t="shared" ca="1" si="13"/>
        <v>215.90730000000002</v>
      </c>
      <c r="V31" s="26">
        <f t="shared" si="4"/>
        <v>29</v>
      </c>
      <c r="W31" s="42">
        <f ca="1">RANDBETWEEN($B$2,$C$2)/$C$3</f>
        <v>0.84619999999999995</v>
      </c>
      <c r="X31" s="43">
        <f ca="1">X30+W31</f>
        <v>15.820399999999998</v>
      </c>
      <c r="Y31" s="44">
        <f t="shared" ca="1" si="14"/>
        <v>252.17359999999994</v>
      </c>
      <c r="Z31" s="26">
        <f t="shared" si="5"/>
        <v>29</v>
      </c>
      <c r="AA31" s="42">
        <f ca="1">RANDBETWEEN($B$2,$C$2)/$C$3</f>
        <v>0.8458</v>
      </c>
      <c r="AB31" s="43">
        <f ca="1">AB30+AA31</f>
        <v>16.760000000000005</v>
      </c>
      <c r="AC31" s="44">
        <f t="shared" ca="1" si="15"/>
        <v>268.05460000000005</v>
      </c>
      <c r="AD31" s="26">
        <f t="shared" si="6"/>
        <v>29</v>
      </c>
      <c r="AE31" s="42">
        <f ca="1">RANDBETWEEN($B$2,$C$2)/$C$3</f>
        <v>0.66359999999999997</v>
      </c>
      <c r="AF31" s="43">
        <f ca="1">AF30+AE31</f>
        <v>16.212099999999996</v>
      </c>
      <c r="AG31" s="44">
        <f t="shared" ca="1" si="16"/>
        <v>253.88209999999992</v>
      </c>
      <c r="AH31" s="26">
        <f t="shared" si="7"/>
        <v>29</v>
      </c>
      <c r="AI31" s="42">
        <f ca="1">RANDBETWEEN($B$2,$C$2)/$C$3</f>
        <v>9.4500000000000001E-2</v>
      </c>
      <c r="AJ31" s="43">
        <f ca="1">AJ30+AI31</f>
        <v>12.0352</v>
      </c>
      <c r="AK31" s="44">
        <f t="shared" ca="1" si="17"/>
        <v>178.44069999999999</v>
      </c>
      <c r="AL31" s="26">
        <f t="shared" si="8"/>
        <v>29</v>
      </c>
      <c r="AM31" s="42">
        <f ca="1">RANDBETWEEN($B$2,$C$2)/$C$3</f>
        <v>0.78359999999999996</v>
      </c>
      <c r="AN31" s="43">
        <f ca="1">AN30+AM31</f>
        <v>14.563800000000001</v>
      </c>
      <c r="AO31" s="44">
        <f t="shared" ca="1" si="18"/>
        <v>238.52350000000007</v>
      </c>
      <c r="AP31" s="26">
        <f t="shared" si="9"/>
        <v>29</v>
      </c>
      <c r="AQ31" s="42">
        <f ca="1">RANDBETWEEN($B$2,$C$2)/$C$3</f>
        <v>0.12520000000000001</v>
      </c>
      <c r="AR31" s="43">
        <f ca="1">AR30+AQ31</f>
        <v>11.536700000000002</v>
      </c>
      <c r="AS31" s="44">
        <f t="shared" ca="1" si="19"/>
        <v>170.273</v>
      </c>
    </row>
    <row r="32" spans="1:45" x14ac:dyDescent="0.25">
      <c r="A32" s="60">
        <f>AA37</f>
        <v>306</v>
      </c>
      <c r="B32" s="51" t="str">
        <f t="shared" si="20"/>
        <v>Test1-100 (4)</v>
      </c>
      <c r="C32" s="58">
        <f ca="1">AC36</f>
        <v>68.403800000000047</v>
      </c>
      <c r="F32" s="26">
        <f t="shared" si="0"/>
        <v>30</v>
      </c>
      <c r="G32" s="42">
        <f ca="1">RANDBETWEEN($B$2,$C$2)/$C$3</f>
        <v>0.22</v>
      </c>
      <c r="H32" s="43">
        <f ca="1">H31+G32</f>
        <v>12.711900000000004</v>
      </c>
      <c r="I32" s="44">
        <f t="shared" ca="1" si="10"/>
        <v>187.28340000000006</v>
      </c>
      <c r="J32" s="26">
        <f t="shared" si="1"/>
        <v>30</v>
      </c>
      <c r="K32" s="42">
        <f ca="1">RANDBETWEEN($B$2,$C$2)/$C$3</f>
        <v>0.08</v>
      </c>
      <c r="L32" s="43">
        <f ca="1">L31+K32</f>
        <v>15.382999999999997</v>
      </c>
      <c r="M32" s="44">
        <f t="shared" ca="1" si="11"/>
        <v>237.09140000000002</v>
      </c>
      <c r="N32" s="26">
        <f t="shared" si="2"/>
        <v>30</v>
      </c>
      <c r="O32" s="42">
        <f ca="1">RANDBETWEEN($B$2,$C$2)/$C$3</f>
        <v>0.47799999999999998</v>
      </c>
      <c r="P32" s="43">
        <f ca="1">P31+O32</f>
        <v>17.612900000000003</v>
      </c>
      <c r="Q32" s="44">
        <f t="shared" ca="1" si="12"/>
        <v>257.68739999999997</v>
      </c>
      <c r="R32" s="26">
        <f t="shared" si="3"/>
        <v>30</v>
      </c>
      <c r="S32" s="42">
        <f ca="1">RANDBETWEEN($B$2,$C$2)/$C$3</f>
        <v>1.29E-2</v>
      </c>
      <c r="T32" s="43">
        <f ca="1">T31+S32</f>
        <v>14.621</v>
      </c>
      <c r="U32" s="44">
        <f t="shared" ca="1" si="13"/>
        <v>230.52830000000003</v>
      </c>
      <c r="V32" s="26">
        <f t="shared" si="4"/>
        <v>30</v>
      </c>
      <c r="W32" s="42">
        <f ca="1">RANDBETWEEN($B$2,$C$2)/$C$3</f>
        <v>0.71699999999999997</v>
      </c>
      <c r="X32" s="43">
        <f ca="1">X31+W32</f>
        <v>16.537399999999998</v>
      </c>
      <c r="Y32" s="44">
        <f t="shared" ca="1" si="14"/>
        <v>268.71099999999996</v>
      </c>
      <c r="Z32" s="26">
        <f t="shared" si="5"/>
        <v>30</v>
      </c>
      <c r="AA32" s="42">
        <f ca="1">RANDBETWEEN($B$2,$C$2)/$C$3</f>
        <v>0.83599999999999997</v>
      </c>
      <c r="AB32" s="43">
        <f ca="1">AB31+AA32</f>
        <v>17.596000000000004</v>
      </c>
      <c r="AC32" s="44">
        <f t="shared" ca="1" si="15"/>
        <v>285.65060000000005</v>
      </c>
      <c r="AD32" s="26">
        <f t="shared" si="6"/>
        <v>30</v>
      </c>
      <c r="AE32" s="42">
        <f ca="1">RANDBETWEEN($B$2,$C$2)/$C$3</f>
        <v>1.15E-2</v>
      </c>
      <c r="AF32" s="43">
        <f ca="1">AF31+AE32</f>
        <v>16.223599999999998</v>
      </c>
      <c r="AG32" s="44">
        <f t="shared" ca="1" si="16"/>
        <v>270.1056999999999</v>
      </c>
      <c r="AH32" s="26">
        <f t="shared" si="7"/>
        <v>30</v>
      </c>
      <c r="AI32" s="42">
        <f ca="1">RANDBETWEEN($B$2,$C$2)/$C$3</f>
        <v>0.45550000000000002</v>
      </c>
      <c r="AJ32" s="43">
        <f ca="1">AJ31+AI32</f>
        <v>12.4907</v>
      </c>
      <c r="AK32" s="44">
        <f t="shared" ca="1" si="17"/>
        <v>190.9314</v>
      </c>
      <c r="AL32" s="26">
        <f t="shared" si="8"/>
        <v>30</v>
      </c>
      <c r="AM32" s="42">
        <f ca="1">RANDBETWEEN($B$2,$C$2)/$C$3</f>
        <v>0.99419999999999997</v>
      </c>
      <c r="AN32" s="43">
        <f ca="1">AN31+AM32</f>
        <v>15.558</v>
      </c>
      <c r="AO32" s="44">
        <f t="shared" ca="1" si="18"/>
        <v>254.08150000000006</v>
      </c>
      <c r="AP32" s="26">
        <f t="shared" si="9"/>
        <v>30</v>
      </c>
      <c r="AQ32" s="42">
        <f ca="1">RANDBETWEEN($B$2,$C$2)/$C$3</f>
        <v>0.64329999999999998</v>
      </c>
      <c r="AR32" s="43">
        <f ca="1">AR31+AQ32</f>
        <v>12.180000000000001</v>
      </c>
      <c r="AS32" s="44">
        <f t="shared" ca="1" si="19"/>
        <v>182.453</v>
      </c>
    </row>
    <row r="33" spans="1:45" x14ac:dyDescent="0.25">
      <c r="A33" s="60">
        <f>AE37</f>
        <v>307</v>
      </c>
      <c r="B33" s="51" t="str">
        <f t="shared" si="20"/>
        <v>Test1-100 (4)</v>
      </c>
      <c r="C33" s="58">
        <f ca="1">AG36</f>
        <v>48.254999999999939</v>
      </c>
      <c r="F33" s="26">
        <f>F34-1</f>
        <v>31</v>
      </c>
      <c r="G33" s="42">
        <f ca="1">RANDBETWEEN($B$2,$C$2)/$C$3</f>
        <v>0.55589999999999995</v>
      </c>
      <c r="H33" s="43">
        <f ca="1">H32+G33</f>
        <v>13.267800000000003</v>
      </c>
      <c r="I33" s="44">
        <f t="shared" ca="1" si="10"/>
        <v>200.55120000000005</v>
      </c>
      <c r="J33" s="26">
        <f>J34-1</f>
        <v>31</v>
      </c>
      <c r="K33" s="42">
        <f ca="1">RANDBETWEEN($B$2,$C$2)/$C$3</f>
        <v>0.82589999999999997</v>
      </c>
      <c r="L33" s="43">
        <f ca="1">L32+K33</f>
        <v>16.208899999999996</v>
      </c>
      <c r="M33" s="44">
        <f t="shared" ca="1" si="11"/>
        <v>253.30030000000002</v>
      </c>
      <c r="N33" s="26">
        <f>N34-1</f>
        <v>31</v>
      </c>
      <c r="O33" s="42">
        <f ca="1">RANDBETWEEN($B$2,$C$2)/$C$3</f>
        <v>0.69479999999999997</v>
      </c>
      <c r="P33" s="43">
        <f ca="1">P32+O33</f>
        <v>18.307700000000004</v>
      </c>
      <c r="Q33" s="44">
        <f t="shared" ca="1" si="12"/>
        <v>275.99509999999998</v>
      </c>
      <c r="R33" s="26">
        <f>R34-1</f>
        <v>31</v>
      </c>
      <c r="S33" s="42">
        <f ca="1">RANDBETWEEN($B$2,$C$2)/$C$3</f>
        <v>0.8044</v>
      </c>
      <c r="T33" s="43">
        <f ca="1">T32+S33</f>
        <v>15.4254</v>
      </c>
      <c r="U33" s="44">
        <f t="shared" ca="1" si="13"/>
        <v>245.95370000000003</v>
      </c>
      <c r="V33" s="26">
        <f>V34-1</f>
        <v>31</v>
      </c>
      <c r="W33" s="42">
        <f ca="1">RANDBETWEEN($B$2,$C$2)/$C$3</f>
        <v>0.86</v>
      </c>
      <c r="X33" s="43">
        <f ca="1">X32+W33</f>
        <v>17.397399999999998</v>
      </c>
      <c r="Y33" s="44">
        <f t="shared" ca="1" si="14"/>
        <v>286.10839999999996</v>
      </c>
      <c r="Z33" s="26">
        <f>Z34-1</f>
        <v>31</v>
      </c>
      <c r="AA33" s="42">
        <f ca="1">RANDBETWEEN($B$2,$C$2)/$C$3</f>
        <v>0.95950000000000002</v>
      </c>
      <c r="AB33" s="43">
        <f ca="1">AB32+AA33</f>
        <v>18.555500000000002</v>
      </c>
      <c r="AC33" s="44">
        <f t="shared" ca="1" si="15"/>
        <v>304.20610000000005</v>
      </c>
      <c r="AD33" s="26">
        <f>AD34-1</f>
        <v>31</v>
      </c>
      <c r="AE33" s="42">
        <f ca="1">RANDBETWEEN($B$2,$C$2)/$C$3</f>
        <v>0.14000000000000001</v>
      </c>
      <c r="AF33" s="43">
        <f ca="1">AF32+AE33</f>
        <v>16.363599999999998</v>
      </c>
      <c r="AG33" s="44">
        <f t="shared" ca="1" si="16"/>
        <v>286.46929999999992</v>
      </c>
      <c r="AH33" s="26">
        <f>AH34-1</f>
        <v>31</v>
      </c>
      <c r="AI33" s="42">
        <f ca="1">RANDBETWEEN($B$2,$C$2)/$C$3</f>
        <v>6.7900000000000002E-2</v>
      </c>
      <c r="AJ33" s="43">
        <f ca="1">AJ32+AI33</f>
        <v>12.5586</v>
      </c>
      <c r="AK33" s="44">
        <f t="shared" ca="1" si="17"/>
        <v>203.49</v>
      </c>
      <c r="AL33" s="26">
        <f>AL34-1</f>
        <v>31</v>
      </c>
      <c r="AM33" s="42">
        <f ca="1">RANDBETWEEN($B$2,$C$2)/$C$3</f>
        <v>0.16470000000000001</v>
      </c>
      <c r="AN33" s="43">
        <f ca="1">AN32+AM33</f>
        <v>15.7227</v>
      </c>
      <c r="AO33" s="44">
        <f t="shared" ca="1" si="18"/>
        <v>269.80420000000004</v>
      </c>
      <c r="AP33" s="26">
        <f>AP34-1</f>
        <v>31</v>
      </c>
      <c r="AQ33" s="42">
        <f ca="1">RANDBETWEEN($B$2,$C$2)/$C$3</f>
        <v>0.23169999999999999</v>
      </c>
      <c r="AR33" s="43">
        <f ca="1">AR32+AQ33</f>
        <v>12.411700000000002</v>
      </c>
      <c r="AS33" s="44">
        <f t="shared" ca="1" si="19"/>
        <v>194.8647</v>
      </c>
    </row>
    <row r="34" spans="1:45" ht="15.75" thickBot="1" x14ac:dyDescent="0.3">
      <c r="A34" s="60">
        <f>AI37</f>
        <v>308</v>
      </c>
      <c r="B34" s="51" t="str">
        <f t="shared" si="20"/>
        <v>Test1-100 (4)</v>
      </c>
      <c r="C34" s="58">
        <f ca="1">AK36</f>
        <v>216.72560000000001</v>
      </c>
      <c r="F34" s="45">
        <f>$B$5-1</f>
        <v>32</v>
      </c>
      <c r="G34" s="42">
        <f ca="1">RANDBETWEEN($B$2,$C$2)/$C$3</f>
        <v>0.39800000000000002</v>
      </c>
      <c r="H34" s="43">
        <f ca="1">H33+G34</f>
        <v>13.665800000000003</v>
      </c>
      <c r="I34" s="44">
        <f t="shared" ca="1" si="10"/>
        <v>214.21700000000004</v>
      </c>
      <c r="J34" s="45">
        <f>$B$5-1</f>
        <v>32</v>
      </c>
      <c r="K34" s="42">
        <f ca="1">RANDBETWEEN($B$2,$C$2)/$C$3</f>
        <v>0.49349999999999999</v>
      </c>
      <c r="L34" s="43">
        <f ca="1">L33+K34</f>
        <v>16.702399999999997</v>
      </c>
      <c r="M34" s="44">
        <f t="shared" ca="1" si="11"/>
        <v>270.0027</v>
      </c>
      <c r="N34" s="45">
        <f>$B$5-1</f>
        <v>32</v>
      </c>
      <c r="O34" s="42">
        <f ca="1">RANDBETWEEN($B$2,$C$2)/$C$3</f>
        <v>0.37730000000000002</v>
      </c>
      <c r="P34" s="43">
        <f ca="1">P33+O34</f>
        <v>18.685000000000006</v>
      </c>
      <c r="Q34" s="44">
        <f t="shared" ca="1" si="12"/>
        <v>294.68009999999998</v>
      </c>
      <c r="R34" s="45">
        <f>$B$5-1</f>
        <v>32</v>
      </c>
      <c r="S34" s="42">
        <f ca="1">RANDBETWEEN($B$2,$C$2)/$C$3</f>
        <v>0.1105</v>
      </c>
      <c r="T34" s="43">
        <f ca="1">T33+S34</f>
        <v>15.5359</v>
      </c>
      <c r="U34" s="44">
        <f t="shared" ca="1" si="13"/>
        <v>261.48960000000005</v>
      </c>
      <c r="V34" s="45">
        <f>$B$5-1</f>
        <v>32</v>
      </c>
      <c r="W34" s="42">
        <f ca="1">RANDBETWEEN($B$2,$C$2)/$C$3</f>
        <v>0.78849999999999998</v>
      </c>
      <c r="X34" s="43">
        <f ca="1">X33+W34</f>
        <v>18.185899999999997</v>
      </c>
      <c r="Y34" s="44">
        <f t="shared" ca="1" si="14"/>
        <v>304.29429999999996</v>
      </c>
      <c r="Z34" s="45">
        <f>$B$5-1</f>
        <v>32</v>
      </c>
      <c r="AA34" s="42">
        <f ca="1">RANDBETWEEN($B$2,$C$2)/$C$3</f>
        <v>0.64219999999999999</v>
      </c>
      <c r="AB34" s="43">
        <f ca="1">AB33+AA34</f>
        <v>19.197700000000001</v>
      </c>
      <c r="AC34" s="44">
        <f t="shared" ca="1" si="15"/>
        <v>323.40380000000005</v>
      </c>
      <c r="AD34" s="45">
        <f>$B$5-1</f>
        <v>32</v>
      </c>
      <c r="AE34" s="42">
        <f ca="1">RANDBETWEEN($B$2,$C$2)/$C$3</f>
        <v>0.42209999999999998</v>
      </c>
      <c r="AF34" s="43">
        <f ca="1">AF33+AE34</f>
        <v>16.785699999999999</v>
      </c>
      <c r="AG34" s="44">
        <f t="shared" ca="1" si="16"/>
        <v>303.25499999999994</v>
      </c>
      <c r="AH34" s="45">
        <f>$B$5-1</f>
        <v>32</v>
      </c>
      <c r="AI34" s="42">
        <f ca="1">RANDBETWEEN($B$2,$C$2)/$C$3</f>
        <v>0.67700000000000005</v>
      </c>
      <c r="AJ34" s="43">
        <f ca="1">AJ33+AI34</f>
        <v>13.2356</v>
      </c>
      <c r="AK34" s="44">
        <f t="shared" ca="1" si="17"/>
        <v>216.72560000000001</v>
      </c>
      <c r="AL34" s="45">
        <f>$B$5-1</f>
        <v>32</v>
      </c>
      <c r="AM34" s="42">
        <f ca="1">RANDBETWEEN($B$2,$C$2)/$C$3</f>
        <v>0.47399999999999998</v>
      </c>
      <c r="AN34" s="43">
        <f ca="1">AN33+AM34</f>
        <v>16.1967</v>
      </c>
      <c r="AO34" s="44">
        <f t="shared" ca="1" si="18"/>
        <v>286.00090000000006</v>
      </c>
      <c r="AP34" s="45">
        <f>$B$5-1</f>
        <v>32</v>
      </c>
      <c r="AQ34" s="42">
        <f ca="1">RANDBETWEEN($B$2,$C$2)/$C$3</f>
        <v>0.2828</v>
      </c>
      <c r="AR34" s="43">
        <f ca="1">AR33+AQ34</f>
        <v>12.694500000000001</v>
      </c>
      <c r="AS34" s="44">
        <f t="shared" ca="1" si="19"/>
        <v>207.5592</v>
      </c>
    </row>
    <row r="35" spans="1:45" x14ac:dyDescent="0.25">
      <c r="A35" s="61">
        <f>AM37</f>
        <v>309</v>
      </c>
      <c r="B35" s="51" t="str">
        <f t="shared" si="20"/>
        <v>Test1-100 (4)</v>
      </c>
      <c r="C35" s="58">
        <f ca="1">AO36</f>
        <v>31.000900000000058</v>
      </c>
      <c r="F35" s="26"/>
      <c r="G35" s="46"/>
      <c r="H35" s="32" t="s">
        <v>64</v>
      </c>
      <c r="I35" s="32" t="s">
        <v>65</v>
      </c>
      <c r="J35" s="26"/>
      <c r="K35" s="46"/>
      <c r="L35" s="32" t="s">
        <v>64</v>
      </c>
      <c r="M35" s="32" t="s">
        <v>65</v>
      </c>
      <c r="N35" s="26"/>
      <c r="O35" s="46"/>
      <c r="P35" s="32" t="s">
        <v>64</v>
      </c>
      <c r="Q35" s="32" t="s">
        <v>65</v>
      </c>
      <c r="R35" s="26"/>
      <c r="S35" s="46"/>
      <c r="T35" s="32" t="s">
        <v>64</v>
      </c>
      <c r="U35" s="32" t="s">
        <v>65</v>
      </c>
      <c r="V35" s="26"/>
      <c r="W35" s="46"/>
      <c r="X35" s="32" t="s">
        <v>64</v>
      </c>
      <c r="Y35" s="32" t="s">
        <v>65</v>
      </c>
      <c r="Z35" s="26"/>
      <c r="AA35" s="46"/>
      <c r="AB35" s="32" t="s">
        <v>64</v>
      </c>
      <c r="AC35" s="32" t="s">
        <v>65</v>
      </c>
      <c r="AD35" s="26"/>
      <c r="AE35" s="46"/>
      <c r="AF35" s="32" t="s">
        <v>64</v>
      </c>
      <c r="AG35" s="32" t="s">
        <v>65</v>
      </c>
      <c r="AH35" s="26"/>
      <c r="AI35" s="46"/>
      <c r="AJ35" s="32" t="s">
        <v>64</v>
      </c>
      <c r="AK35" s="32" t="s">
        <v>65</v>
      </c>
      <c r="AL35" s="26"/>
      <c r="AM35" s="46"/>
      <c r="AN35" s="32" t="s">
        <v>64</v>
      </c>
      <c r="AO35" s="32" t="s">
        <v>65</v>
      </c>
      <c r="AP35" s="26"/>
      <c r="AQ35" s="46"/>
      <c r="AR35" s="32" t="s">
        <v>64</v>
      </c>
      <c r="AS35" s="32" t="s">
        <v>65</v>
      </c>
    </row>
    <row r="36" spans="1:45" ht="15.75" thickBot="1" x14ac:dyDescent="0.3">
      <c r="A36" s="61">
        <f>AQ37</f>
        <v>310</v>
      </c>
      <c r="B36" s="51" t="str">
        <f t="shared" si="20"/>
        <v>Test1-100 (4)</v>
      </c>
      <c r="C36" s="58">
        <f ca="1">AS36</f>
        <v>207.5592</v>
      </c>
      <c r="F36" s="26"/>
      <c r="G36" s="46"/>
      <c r="H36" s="33">
        <f ca="1">MOD(H34,$B$10)</f>
        <v>13.665800000000003</v>
      </c>
      <c r="I36" s="33">
        <f ca="1">MOD(I34,$B$10)</f>
        <v>214.21700000000004</v>
      </c>
      <c r="J36" s="26"/>
      <c r="K36" s="46"/>
      <c r="L36" s="33">
        <f ca="1">MOD(L34,$B$10)</f>
        <v>16.702399999999997</v>
      </c>
      <c r="M36" s="33">
        <f ca="1">MOD(M34,$B$10)</f>
        <v>15.002700000000004</v>
      </c>
      <c r="N36" s="26"/>
      <c r="O36" s="46"/>
      <c r="P36" s="33">
        <f ca="1">MOD(P34,$B$10)</f>
        <v>18.685000000000006</v>
      </c>
      <c r="Q36" s="33">
        <f ca="1">MOD(Q34,$B$10)</f>
        <v>39.680099999999982</v>
      </c>
      <c r="R36" s="26"/>
      <c r="S36" s="46"/>
      <c r="T36" s="33">
        <f ca="1">MOD(T34,$B$10)</f>
        <v>15.5359</v>
      </c>
      <c r="U36" s="33">
        <f ca="1">MOD(U34,$B$10)</f>
        <v>6.4896000000000527</v>
      </c>
      <c r="V36" s="26"/>
      <c r="W36" s="46"/>
      <c r="X36" s="33">
        <f ca="1">MOD(X34,$B$10)</f>
        <v>18.185899999999997</v>
      </c>
      <c r="Y36" s="33">
        <f ca="1">MOD(Y34,$B$10)</f>
        <v>49.294299999999964</v>
      </c>
      <c r="Z36" s="26"/>
      <c r="AA36" s="46"/>
      <c r="AB36" s="33">
        <f ca="1">MOD(AB34,$B$10)</f>
        <v>19.197700000000001</v>
      </c>
      <c r="AC36" s="33">
        <f ca="1">MOD(AC34,$B$10)</f>
        <v>68.403800000000047</v>
      </c>
      <c r="AD36" s="26"/>
      <c r="AE36" s="46"/>
      <c r="AF36" s="33">
        <f ca="1">MOD(AF34,$B$10)</f>
        <v>16.785699999999999</v>
      </c>
      <c r="AG36" s="33">
        <f ca="1">MOD(AG34,$B$10)</f>
        <v>48.254999999999939</v>
      </c>
      <c r="AH36" s="26"/>
      <c r="AI36" s="46"/>
      <c r="AJ36" s="33">
        <f ca="1">MOD(AJ34,$B$10)</f>
        <v>13.2356</v>
      </c>
      <c r="AK36" s="33">
        <f ca="1">MOD(AK34,$B$10)</f>
        <v>216.72560000000001</v>
      </c>
      <c r="AL36" s="26"/>
      <c r="AM36" s="46"/>
      <c r="AN36" s="33">
        <f ca="1">MOD(AN34,$B$10)</f>
        <v>16.1967</v>
      </c>
      <c r="AO36" s="33">
        <f ca="1">MOD(AO34,$B$10)</f>
        <v>31.000900000000058</v>
      </c>
      <c r="AP36" s="26"/>
      <c r="AQ36" s="46"/>
      <c r="AR36" s="33">
        <f ca="1">MOD(AR34,$B$10)</f>
        <v>12.694500000000001</v>
      </c>
      <c r="AS36" s="33">
        <f ca="1">MOD(AS34,$B$10)</f>
        <v>207.5592</v>
      </c>
    </row>
    <row r="37" spans="1:45" ht="15.75" thickBot="1" x14ac:dyDescent="0.3">
      <c r="A37" s="62">
        <f>G74</f>
        <v>311</v>
      </c>
      <c r="B37" s="51" t="str">
        <f t="shared" si="20"/>
        <v>Test1-100 (4)</v>
      </c>
      <c r="C37" s="58">
        <f ca="1">I73</f>
        <v>1.0260000000000105</v>
      </c>
      <c r="E37">
        <v>0</v>
      </c>
      <c r="F37" s="34" t="s">
        <v>78</v>
      </c>
      <c r="G37" s="35">
        <f>E37+1+C17</f>
        <v>301</v>
      </c>
      <c r="H37" s="29"/>
      <c r="I37" s="30"/>
      <c r="J37" s="34" t="s">
        <v>78</v>
      </c>
      <c r="K37" s="35">
        <f>G37+1</f>
        <v>302</v>
      </c>
      <c r="L37" s="47"/>
      <c r="M37" s="30"/>
      <c r="N37" s="34" t="s">
        <v>78</v>
      </c>
      <c r="O37" s="35">
        <f>K37+1</f>
        <v>303</v>
      </c>
      <c r="P37" s="47"/>
      <c r="Q37" s="30"/>
      <c r="R37" s="34" t="s">
        <v>78</v>
      </c>
      <c r="S37" s="35">
        <f>O37+1</f>
        <v>304</v>
      </c>
      <c r="T37" s="47"/>
      <c r="U37" s="30"/>
      <c r="V37" s="34" t="s">
        <v>78</v>
      </c>
      <c r="W37" s="35">
        <f>S37+1</f>
        <v>305</v>
      </c>
      <c r="X37" s="47"/>
      <c r="Y37" s="30"/>
      <c r="Z37" s="34" t="s">
        <v>78</v>
      </c>
      <c r="AA37" s="35">
        <f>W37+1</f>
        <v>306</v>
      </c>
      <c r="AB37" s="47"/>
      <c r="AC37" s="30"/>
      <c r="AD37" s="34" t="s">
        <v>78</v>
      </c>
      <c r="AE37" s="35">
        <f>AA37+1</f>
        <v>307</v>
      </c>
      <c r="AF37" s="47"/>
      <c r="AG37" s="30"/>
      <c r="AH37" s="34" t="s">
        <v>78</v>
      </c>
      <c r="AI37" s="35">
        <f>AE37+1</f>
        <v>308</v>
      </c>
      <c r="AJ37" s="47"/>
      <c r="AK37" s="30"/>
      <c r="AL37" s="34" t="s">
        <v>78</v>
      </c>
      <c r="AM37" s="35">
        <f>AI37+1</f>
        <v>309</v>
      </c>
      <c r="AN37" s="47"/>
      <c r="AO37" s="30"/>
      <c r="AP37" s="34" t="s">
        <v>78</v>
      </c>
      <c r="AQ37" s="35">
        <f>AM37+1</f>
        <v>310</v>
      </c>
      <c r="AR37" s="47"/>
      <c r="AS37" s="30"/>
    </row>
    <row r="38" spans="1:45" x14ac:dyDescent="0.25">
      <c r="A38" s="62">
        <f>K74</f>
        <v>312</v>
      </c>
      <c r="B38" s="51" t="str">
        <f t="shared" si="20"/>
        <v>Test1-100 (4)</v>
      </c>
      <c r="C38" s="58">
        <f ca="1">M73</f>
        <v>26.471099999999979</v>
      </c>
      <c r="F38" s="36" t="s">
        <v>6</v>
      </c>
      <c r="G38" s="37" t="s">
        <v>7</v>
      </c>
      <c r="H38" s="37" t="s">
        <v>8</v>
      </c>
      <c r="I38" s="38" t="s">
        <v>9</v>
      </c>
      <c r="J38" s="36" t="s">
        <v>6</v>
      </c>
      <c r="K38" s="37" t="s">
        <v>7</v>
      </c>
      <c r="L38" s="37" t="s">
        <v>8</v>
      </c>
      <c r="M38" s="38" t="s">
        <v>9</v>
      </c>
      <c r="N38" s="36" t="s">
        <v>6</v>
      </c>
      <c r="O38" s="37" t="s">
        <v>7</v>
      </c>
      <c r="P38" s="37" t="s">
        <v>8</v>
      </c>
      <c r="Q38" s="38" t="s">
        <v>9</v>
      </c>
      <c r="R38" s="36" t="s">
        <v>6</v>
      </c>
      <c r="S38" s="37" t="s">
        <v>7</v>
      </c>
      <c r="T38" s="37" t="s">
        <v>8</v>
      </c>
      <c r="U38" s="38" t="s">
        <v>9</v>
      </c>
      <c r="V38" s="36" t="s">
        <v>6</v>
      </c>
      <c r="W38" s="37" t="s">
        <v>7</v>
      </c>
      <c r="X38" s="37" t="s">
        <v>8</v>
      </c>
      <c r="Y38" s="38" t="s">
        <v>9</v>
      </c>
      <c r="Z38" s="36" t="s">
        <v>6</v>
      </c>
      <c r="AA38" s="37" t="s">
        <v>7</v>
      </c>
      <c r="AB38" s="37" t="s">
        <v>8</v>
      </c>
      <c r="AC38" s="38" t="s">
        <v>9</v>
      </c>
      <c r="AD38" s="36" t="s">
        <v>6</v>
      </c>
      <c r="AE38" s="37" t="s">
        <v>7</v>
      </c>
      <c r="AF38" s="37" t="s">
        <v>8</v>
      </c>
      <c r="AG38" s="38" t="s">
        <v>9</v>
      </c>
      <c r="AH38" s="36" t="s">
        <v>6</v>
      </c>
      <c r="AI38" s="37" t="s">
        <v>7</v>
      </c>
      <c r="AJ38" s="37" t="s">
        <v>8</v>
      </c>
      <c r="AK38" s="38" t="s">
        <v>9</v>
      </c>
      <c r="AL38" s="36" t="s">
        <v>6</v>
      </c>
      <c r="AM38" s="37" t="s">
        <v>7</v>
      </c>
      <c r="AN38" s="37" t="s">
        <v>8</v>
      </c>
      <c r="AO38" s="38" t="s">
        <v>9</v>
      </c>
      <c r="AP38" s="36" t="s">
        <v>6</v>
      </c>
      <c r="AQ38" s="37" t="s">
        <v>7</v>
      </c>
      <c r="AR38" s="37" t="s">
        <v>8</v>
      </c>
      <c r="AS38" s="38" t="s">
        <v>9</v>
      </c>
    </row>
    <row r="39" spans="1:45" x14ac:dyDescent="0.25">
      <c r="A39" s="62">
        <f>O74</f>
        <v>313</v>
      </c>
      <c r="B39" s="51" t="str">
        <f t="shared" si="20"/>
        <v>Test1-100 (4)</v>
      </c>
      <c r="C39" s="58">
        <f ca="1">Q73</f>
        <v>39.452100000000087</v>
      </c>
      <c r="F39" s="26">
        <f t="shared" ref="F39:F69" si="21">F40-1</f>
        <v>0</v>
      </c>
      <c r="G39" s="39">
        <f>$B$4</f>
        <v>0</v>
      </c>
      <c r="H39" s="40">
        <f>G39</f>
        <v>0</v>
      </c>
      <c r="I39" s="41">
        <f>G39</f>
        <v>0</v>
      </c>
      <c r="J39" s="26">
        <f t="shared" ref="J39:J69" si="22">J40-1</f>
        <v>0</v>
      </c>
      <c r="K39" s="39">
        <f>$B$4</f>
        <v>0</v>
      </c>
      <c r="L39" s="40">
        <f>K39</f>
        <v>0</v>
      </c>
      <c r="M39" s="41">
        <f>K39</f>
        <v>0</v>
      </c>
      <c r="N39" s="26">
        <f t="shared" ref="N39:N69" si="23">N40-1</f>
        <v>0</v>
      </c>
      <c r="O39" s="39">
        <f>$B$4</f>
        <v>0</v>
      </c>
      <c r="P39" s="40">
        <f>O39</f>
        <v>0</v>
      </c>
      <c r="Q39" s="41">
        <f>O39</f>
        <v>0</v>
      </c>
      <c r="R39" s="26">
        <f t="shared" ref="R39:R69" si="24">R40-1</f>
        <v>0</v>
      </c>
      <c r="S39" s="39">
        <f>$B$4</f>
        <v>0</v>
      </c>
      <c r="T39" s="40">
        <f>S39</f>
        <v>0</v>
      </c>
      <c r="U39" s="41">
        <f>S39</f>
        <v>0</v>
      </c>
      <c r="V39" s="26">
        <f t="shared" ref="V39:V69" si="25">V40-1</f>
        <v>0</v>
      </c>
      <c r="W39" s="39">
        <f>$B$4</f>
        <v>0</v>
      </c>
      <c r="X39" s="40">
        <f>W39</f>
        <v>0</v>
      </c>
      <c r="Y39" s="41">
        <f>W39</f>
        <v>0</v>
      </c>
      <c r="Z39" s="26">
        <f t="shared" ref="Z39:Z69" si="26">Z40-1</f>
        <v>0</v>
      </c>
      <c r="AA39" s="39">
        <f>$B$4</f>
        <v>0</v>
      </c>
      <c r="AB39" s="40">
        <f>AA39</f>
        <v>0</v>
      </c>
      <c r="AC39" s="41">
        <f>AA39</f>
        <v>0</v>
      </c>
      <c r="AD39" s="26">
        <f t="shared" ref="AD39:AD69" si="27">AD40-1</f>
        <v>0</v>
      </c>
      <c r="AE39" s="39">
        <f>$B$4</f>
        <v>0</v>
      </c>
      <c r="AF39" s="40">
        <f>AE39</f>
        <v>0</v>
      </c>
      <c r="AG39" s="41">
        <f>AE39</f>
        <v>0</v>
      </c>
      <c r="AH39" s="26">
        <f t="shared" ref="AH39:AH69" si="28">AH40-1</f>
        <v>0</v>
      </c>
      <c r="AI39" s="39">
        <f>$B$4</f>
        <v>0</v>
      </c>
      <c r="AJ39" s="40">
        <f>AI39</f>
        <v>0</v>
      </c>
      <c r="AK39" s="41">
        <f>AI39</f>
        <v>0</v>
      </c>
      <c r="AL39" s="26">
        <f t="shared" ref="AL39:AL69" si="29">AL40-1</f>
        <v>0</v>
      </c>
      <c r="AM39" s="39">
        <f>$B$4</f>
        <v>0</v>
      </c>
      <c r="AN39" s="40">
        <f>AM39</f>
        <v>0</v>
      </c>
      <c r="AO39" s="41">
        <f>AM39</f>
        <v>0</v>
      </c>
      <c r="AP39" s="26">
        <f t="shared" ref="AP39:AP69" si="30">AP40-1</f>
        <v>0</v>
      </c>
      <c r="AQ39" s="39">
        <f>$B$4</f>
        <v>0</v>
      </c>
      <c r="AR39" s="40">
        <f>AQ39</f>
        <v>0</v>
      </c>
      <c r="AS39" s="41">
        <f>AQ39</f>
        <v>0</v>
      </c>
    </row>
    <row r="40" spans="1:45" x14ac:dyDescent="0.25">
      <c r="A40" s="62">
        <f>S74</f>
        <v>314</v>
      </c>
      <c r="B40" s="51" t="str">
        <f t="shared" si="20"/>
        <v>Test1-100 (4)</v>
      </c>
      <c r="C40" s="58">
        <f ca="1">U73</f>
        <v>7.5139000000000351</v>
      </c>
      <c r="F40" s="26">
        <f t="shared" si="21"/>
        <v>1</v>
      </c>
      <c r="G40" s="42">
        <f ca="1">RANDBETWEEN($B$2,$C$2)/$C$3</f>
        <v>0.59219999999999995</v>
      </c>
      <c r="H40" s="43">
        <f ca="1">H39+G40</f>
        <v>0.59219999999999995</v>
      </c>
      <c r="I40" s="44">
        <f ca="1">H40+I39</f>
        <v>0.59219999999999995</v>
      </c>
      <c r="J40" s="26">
        <f t="shared" si="22"/>
        <v>1</v>
      </c>
      <c r="K40" s="42">
        <f ca="1">RANDBETWEEN($B$2,$C$2)/$C$3</f>
        <v>0.65959999999999996</v>
      </c>
      <c r="L40" s="43">
        <f ca="1">L39+K40</f>
        <v>0.65959999999999996</v>
      </c>
      <c r="M40" s="44">
        <f ca="1">L40+M39</f>
        <v>0.65959999999999996</v>
      </c>
      <c r="N40" s="26">
        <f t="shared" si="23"/>
        <v>1</v>
      </c>
      <c r="O40" s="42">
        <f ca="1">RANDBETWEEN($B$2,$C$2)/$C$3</f>
        <v>0.98850000000000005</v>
      </c>
      <c r="P40" s="43">
        <f ca="1">P39+O40</f>
        <v>0.98850000000000005</v>
      </c>
      <c r="Q40" s="44">
        <f ca="1">P40+Q39</f>
        <v>0.98850000000000005</v>
      </c>
      <c r="R40" s="26">
        <f t="shared" si="24"/>
        <v>1</v>
      </c>
      <c r="S40" s="42">
        <f ca="1">RANDBETWEEN($B$2,$C$2)/$C$3</f>
        <v>0.52700000000000002</v>
      </c>
      <c r="T40" s="43">
        <f ca="1">T39+S40</f>
        <v>0.52700000000000002</v>
      </c>
      <c r="U40" s="44">
        <f ca="1">T40+U39</f>
        <v>0.52700000000000002</v>
      </c>
      <c r="V40" s="26">
        <f t="shared" si="25"/>
        <v>1</v>
      </c>
      <c r="W40" s="42">
        <f ca="1">RANDBETWEEN($B$2,$C$2)/$C$3</f>
        <v>8.2100000000000006E-2</v>
      </c>
      <c r="X40" s="43">
        <f ca="1">X39+W40</f>
        <v>8.2100000000000006E-2</v>
      </c>
      <c r="Y40" s="44">
        <f ca="1">X40+Y39</f>
        <v>8.2100000000000006E-2</v>
      </c>
      <c r="Z40" s="26">
        <f t="shared" si="26"/>
        <v>1</v>
      </c>
      <c r="AA40" s="42">
        <f ca="1">RANDBETWEEN($B$2,$C$2)/$C$3</f>
        <v>0.10349999999999999</v>
      </c>
      <c r="AB40" s="43">
        <f ca="1">AB39+AA40</f>
        <v>0.10349999999999999</v>
      </c>
      <c r="AC40" s="44">
        <f ca="1">AB40+AC39</f>
        <v>0.10349999999999999</v>
      </c>
      <c r="AD40" s="26">
        <f t="shared" si="27"/>
        <v>1</v>
      </c>
      <c r="AE40" s="42">
        <f ca="1">RANDBETWEEN($B$2,$C$2)/$C$3</f>
        <v>0.78639999999999999</v>
      </c>
      <c r="AF40" s="43">
        <f ca="1">AF39+AE40</f>
        <v>0.78639999999999999</v>
      </c>
      <c r="AG40" s="44">
        <f ca="1">AF40+AG39</f>
        <v>0.78639999999999999</v>
      </c>
      <c r="AH40" s="26">
        <f t="shared" si="28"/>
        <v>1</v>
      </c>
      <c r="AI40" s="42">
        <f ca="1">RANDBETWEEN($B$2,$C$2)/$C$3</f>
        <v>0.2407</v>
      </c>
      <c r="AJ40" s="43">
        <f ca="1">AJ39+AI40</f>
        <v>0.2407</v>
      </c>
      <c r="AK40" s="44">
        <f ca="1">AJ40+AK39</f>
        <v>0.2407</v>
      </c>
      <c r="AL40" s="26">
        <f t="shared" si="29"/>
        <v>1</v>
      </c>
      <c r="AM40" s="42">
        <f ca="1">RANDBETWEEN($B$2,$C$2)/$C$3</f>
        <v>0.1832</v>
      </c>
      <c r="AN40" s="43">
        <f ca="1">AN39+AM40</f>
        <v>0.1832</v>
      </c>
      <c r="AO40" s="44">
        <f ca="1">AN40+AO39</f>
        <v>0.1832</v>
      </c>
      <c r="AP40" s="26">
        <f t="shared" si="30"/>
        <v>1</v>
      </c>
      <c r="AQ40" s="42">
        <f ca="1">RANDBETWEEN($B$2,$C$2)/$C$3</f>
        <v>0.17510000000000001</v>
      </c>
      <c r="AR40" s="43">
        <f ca="1">AR39+AQ40</f>
        <v>0.17510000000000001</v>
      </c>
      <c r="AS40" s="44">
        <f ca="1">AR40+AS39</f>
        <v>0.17510000000000001</v>
      </c>
    </row>
    <row r="41" spans="1:45" x14ac:dyDescent="0.25">
      <c r="A41" s="62">
        <f>W74</f>
        <v>315</v>
      </c>
      <c r="B41" s="51" t="str">
        <f t="shared" si="20"/>
        <v>Test1-100 (4)</v>
      </c>
      <c r="C41" s="58">
        <f ca="1">Y73</f>
        <v>4.1054000000000315</v>
      </c>
      <c r="F41" s="26">
        <f t="shared" si="21"/>
        <v>2</v>
      </c>
      <c r="G41" s="42">
        <f ca="1">RANDBETWEEN($B$2,$C$2)/$C$3</f>
        <v>0.50649999999999995</v>
      </c>
      <c r="H41" s="43">
        <f ca="1">H40+G41</f>
        <v>1.0987</v>
      </c>
      <c r="I41" s="44">
        <f t="shared" ref="I41:I71" ca="1" si="31">H41+I40</f>
        <v>1.6909000000000001</v>
      </c>
      <c r="J41" s="26">
        <f t="shared" si="22"/>
        <v>2</v>
      </c>
      <c r="K41" s="42">
        <f ca="1">RANDBETWEEN($B$2,$C$2)/$C$3</f>
        <v>0.93279999999999996</v>
      </c>
      <c r="L41" s="43">
        <f ca="1">L40+K41</f>
        <v>1.5924</v>
      </c>
      <c r="M41" s="44">
        <f t="shared" ref="M41:M71" ca="1" si="32">L41+M40</f>
        <v>2.2519999999999998</v>
      </c>
      <c r="N41" s="26">
        <f t="shared" si="23"/>
        <v>2</v>
      </c>
      <c r="O41" s="42">
        <f ca="1">RANDBETWEEN($B$2,$C$2)/$C$3</f>
        <v>0.308</v>
      </c>
      <c r="P41" s="43">
        <f ca="1">P40+O41</f>
        <v>1.2965</v>
      </c>
      <c r="Q41" s="44">
        <f t="shared" ref="Q41:Q71" ca="1" si="33">P41+Q40</f>
        <v>2.2850000000000001</v>
      </c>
      <c r="R41" s="26">
        <f t="shared" si="24"/>
        <v>2</v>
      </c>
      <c r="S41" s="42">
        <f ca="1">RANDBETWEEN($B$2,$C$2)/$C$3</f>
        <v>0.89090000000000003</v>
      </c>
      <c r="T41" s="43">
        <f ca="1">T40+S41</f>
        <v>1.4178999999999999</v>
      </c>
      <c r="U41" s="44">
        <f t="shared" ref="U41:U71" ca="1" si="34">T41+U40</f>
        <v>1.9449000000000001</v>
      </c>
      <c r="V41" s="26">
        <f t="shared" si="25"/>
        <v>2</v>
      </c>
      <c r="W41" s="42">
        <f ca="1">RANDBETWEEN($B$2,$C$2)/$C$3</f>
        <v>0.2407</v>
      </c>
      <c r="X41" s="43">
        <f ca="1">X40+W41</f>
        <v>0.32279999999999998</v>
      </c>
      <c r="Y41" s="44">
        <f t="shared" ref="Y41:Y71" ca="1" si="35">X41+Y40</f>
        <v>0.40489999999999998</v>
      </c>
      <c r="Z41" s="26">
        <f t="shared" si="26"/>
        <v>2</v>
      </c>
      <c r="AA41" s="42">
        <f ca="1">RANDBETWEEN($B$2,$C$2)/$C$3</f>
        <v>0.1958</v>
      </c>
      <c r="AB41" s="43">
        <f ca="1">AB40+AA41</f>
        <v>0.29930000000000001</v>
      </c>
      <c r="AC41" s="44">
        <f t="shared" ref="AC41:AC71" ca="1" si="36">AB41+AC40</f>
        <v>0.40279999999999999</v>
      </c>
      <c r="AD41" s="26">
        <f t="shared" si="27"/>
        <v>2</v>
      </c>
      <c r="AE41" s="42">
        <f ca="1">RANDBETWEEN($B$2,$C$2)/$C$3</f>
        <v>3.49E-2</v>
      </c>
      <c r="AF41" s="43">
        <f ca="1">AF40+AE41</f>
        <v>0.82130000000000003</v>
      </c>
      <c r="AG41" s="44">
        <f t="shared" ref="AG41:AG71" ca="1" si="37">AF41+AG40</f>
        <v>1.6076999999999999</v>
      </c>
      <c r="AH41" s="26">
        <f t="shared" si="28"/>
        <v>2</v>
      </c>
      <c r="AI41" s="42">
        <f ca="1">RANDBETWEEN($B$2,$C$2)/$C$3</f>
        <v>0.27189999999999998</v>
      </c>
      <c r="AJ41" s="43">
        <f ca="1">AJ40+AI41</f>
        <v>0.51259999999999994</v>
      </c>
      <c r="AK41" s="44">
        <f t="shared" ref="AK41:AK71" ca="1" si="38">AJ41+AK40</f>
        <v>0.75329999999999997</v>
      </c>
      <c r="AL41" s="26">
        <f t="shared" si="29"/>
        <v>2</v>
      </c>
      <c r="AM41" s="42">
        <f ca="1">RANDBETWEEN($B$2,$C$2)/$C$3</f>
        <v>0.5837</v>
      </c>
      <c r="AN41" s="43">
        <f ca="1">AN40+AM41</f>
        <v>0.76690000000000003</v>
      </c>
      <c r="AO41" s="44">
        <f t="shared" ref="AO41:AO71" ca="1" si="39">AN41+AO40</f>
        <v>0.95010000000000006</v>
      </c>
      <c r="AP41" s="26">
        <f t="shared" si="30"/>
        <v>2</v>
      </c>
      <c r="AQ41" s="42">
        <f ca="1">RANDBETWEEN($B$2,$C$2)/$C$3</f>
        <v>0.1474</v>
      </c>
      <c r="AR41" s="43">
        <f ca="1">AR40+AQ41</f>
        <v>0.32250000000000001</v>
      </c>
      <c r="AS41" s="44">
        <f t="shared" ref="AS41:AS71" ca="1" si="40">AR41+AS40</f>
        <v>0.49760000000000004</v>
      </c>
    </row>
    <row r="42" spans="1:45" x14ac:dyDescent="0.25">
      <c r="A42" s="63">
        <f>AA74</f>
        <v>316</v>
      </c>
      <c r="B42" s="51" t="str">
        <f t="shared" si="20"/>
        <v>Test1-100 (4)</v>
      </c>
      <c r="C42" s="58">
        <f ca="1">AC73</f>
        <v>223.38409999999996</v>
      </c>
      <c r="F42" s="26">
        <f t="shared" si="21"/>
        <v>3</v>
      </c>
      <c r="G42" s="42">
        <f ca="1">RANDBETWEEN($B$2,$C$2)/$C$3</f>
        <v>7.22E-2</v>
      </c>
      <c r="H42" s="43">
        <f ca="1">H41+G42</f>
        <v>1.1709000000000001</v>
      </c>
      <c r="I42" s="44">
        <f t="shared" ca="1" si="31"/>
        <v>2.8618000000000001</v>
      </c>
      <c r="J42" s="26">
        <f t="shared" si="22"/>
        <v>3</v>
      </c>
      <c r="K42" s="42">
        <f ca="1">RANDBETWEEN($B$2,$C$2)/$C$3</f>
        <v>0.78010000000000002</v>
      </c>
      <c r="L42" s="43">
        <f ca="1">L41+K42</f>
        <v>2.3725000000000001</v>
      </c>
      <c r="M42" s="44">
        <f t="shared" ca="1" si="32"/>
        <v>4.6244999999999994</v>
      </c>
      <c r="N42" s="26">
        <f t="shared" si="23"/>
        <v>3</v>
      </c>
      <c r="O42" s="42">
        <f ca="1">RANDBETWEEN($B$2,$C$2)/$C$3</f>
        <v>0.14410000000000001</v>
      </c>
      <c r="P42" s="43">
        <f ca="1">P41+O42</f>
        <v>1.4405999999999999</v>
      </c>
      <c r="Q42" s="44">
        <f t="shared" ca="1" si="33"/>
        <v>3.7256</v>
      </c>
      <c r="R42" s="26">
        <f t="shared" si="24"/>
        <v>3</v>
      </c>
      <c r="S42" s="42">
        <f ca="1">RANDBETWEEN($B$2,$C$2)/$C$3</f>
        <v>0.49249999999999999</v>
      </c>
      <c r="T42" s="43">
        <f ca="1">T41+S42</f>
        <v>1.9103999999999999</v>
      </c>
      <c r="U42" s="44">
        <f t="shared" ca="1" si="34"/>
        <v>3.8552999999999997</v>
      </c>
      <c r="V42" s="26">
        <f t="shared" si="25"/>
        <v>3</v>
      </c>
      <c r="W42" s="42">
        <f ca="1">RANDBETWEEN($B$2,$C$2)/$C$3</f>
        <v>0.85699999999999998</v>
      </c>
      <c r="X42" s="43">
        <f ca="1">X41+W42</f>
        <v>1.1798</v>
      </c>
      <c r="Y42" s="44">
        <f t="shared" ca="1" si="35"/>
        <v>1.5847</v>
      </c>
      <c r="Z42" s="26">
        <f t="shared" si="26"/>
        <v>3</v>
      </c>
      <c r="AA42" s="42">
        <f ca="1">RANDBETWEEN($B$2,$C$2)/$C$3</f>
        <v>0.52729999999999999</v>
      </c>
      <c r="AB42" s="43">
        <f ca="1">AB41+AA42</f>
        <v>0.8266</v>
      </c>
      <c r="AC42" s="44">
        <f t="shared" ca="1" si="36"/>
        <v>1.2294</v>
      </c>
      <c r="AD42" s="26">
        <f t="shared" si="27"/>
        <v>3</v>
      </c>
      <c r="AE42" s="42">
        <f ca="1">RANDBETWEEN($B$2,$C$2)/$C$3</f>
        <v>0.9466</v>
      </c>
      <c r="AF42" s="43">
        <f ca="1">AF41+AE42</f>
        <v>1.7679</v>
      </c>
      <c r="AG42" s="44">
        <f t="shared" ca="1" si="37"/>
        <v>3.3755999999999999</v>
      </c>
      <c r="AH42" s="26">
        <f t="shared" si="28"/>
        <v>3</v>
      </c>
      <c r="AI42" s="42">
        <f ca="1">RANDBETWEEN($B$2,$C$2)/$C$3</f>
        <v>0.45150000000000001</v>
      </c>
      <c r="AJ42" s="43">
        <f ca="1">AJ41+AI42</f>
        <v>0.96409999999999996</v>
      </c>
      <c r="AK42" s="44">
        <f t="shared" ca="1" si="38"/>
        <v>1.7174</v>
      </c>
      <c r="AL42" s="26">
        <f t="shared" si="29"/>
        <v>3</v>
      </c>
      <c r="AM42" s="42">
        <f ca="1">RANDBETWEEN($B$2,$C$2)/$C$3</f>
        <v>0.97670000000000001</v>
      </c>
      <c r="AN42" s="43">
        <f ca="1">AN41+AM42</f>
        <v>1.7436</v>
      </c>
      <c r="AO42" s="44">
        <f t="shared" ca="1" si="39"/>
        <v>2.6937000000000002</v>
      </c>
      <c r="AP42" s="26">
        <f t="shared" si="30"/>
        <v>3</v>
      </c>
      <c r="AQ42" s="42">
        <f ca="1">RANDBETWEEN($B$2,$C$2)/$C$3</f>
        <v>0.5363</v>
      </c>
      <c r="AR42" s="43">
        <f ca="1">AR41+AQ42</f>
        <v>0.85880000000000001</v>
      </c>
      <c r="AS42" s="44">
        <f t="shared" ca="1" si="40"/>
        <v>1.3564000000000001</v>
      </c>
    </row>
    <row r="43" spans="1:45" x14ac:dyDescent="0.25">
      <c r="A43" s="63">
        <f>AE74</f>
        <v>317</v>
      </c>
      <c r="B43" s="51" t="str">
        <f t="shared" si="20"/>
        <v>Test1-100 (4)</v>
      </c>
      <c r="C43" s="58">
        <f ca="1">AG73</f>
        <v>2.0226000000000681</v>
      </c>
      <c r="F43" s="26">
        <f t="shared" si="21"/>
        <v>4</v>
      </c>
      <c r="G43" s="42">
        <f ca="1">RANDBETWEEN($B$2,$C$2)/$C$3</f>
        <v>0.58299999999999996</v>
      </c>
      <c r="H43" s="43">
        <f ca="1">H42+G43</f>
        <v>1.7539</v>
      </c>
      <c r="I43" s="44">
        <f t="shared" ca="1" si="31"/>
        <v>4.6157000000000004</v>
      </c>
      <c r="J43" s="26">
        <f t="shared" si="22"/>
        <v>4</v>
      </c>
      <c r="K43" s="42">
        <f ca="1">RANDBETWEEN($B$2,$C$2)/$C$3</f>
        <v>0.16089999999999999</v>
      </c>
      <c r="L43" s="43">
        <f ca="1">L42+K43</f>
        <v>2.5333999999999999</v>
      </c>
      <c r="M43" s="44">
        <f t="shared" ca="1" si="32"/>
        <v>7.1578999999999997</v>
      </c>
      <c r="N43" s="26">
        <f t="shared" si="23"/>
        <v>4</v>
      </c>
      <c r="O43" s="42">
        <f ca="1">RANDBETWEEN($B$2,$C$2)/$C$3</f>
        <v>0.1406</v>
      </c>
      <c r="P43" s="43">
        <f ca="1">P42+O43</f>
        <v>1.5811999999999999</v>
      </c>
      <c r="Q43" s="44">
        <f t="shared" ca="1" si="33"/>
        <v>5.3068</v>
      </c>
      <c r="R43" s="26">
        <f t="shared" si="24"/>
        <v>4</v>
      </c>
      <c r="S43" s="42">
        <f ca="1">RANDBETWEEN($B$2,$C$2)/$C$3</f>
        <v>0.67520000000000002</v>
      </c>
      <c r="T43" s="43">
        <f ca="1">T42+S43</f>
        <v>2.5855999999999999</v>
      </c>
      <c r="U43" s="44">
        <f t="shared" ca="1" si="34"/>
        <v>6.4408999999999992</v>
      </c>
      <c r="V43" s="26">
        <f t="shared" si="25"/>
        <v>4</v>
      </c>
      <c r="W43" s="42">
        <f ca="1">RANDBETWEEN($B$2,$C$2)/$C$3</f>
        <v>0.1278</v>
      </c>
      <c r="X43" s="43">
        <f ca="1">X42+W43</f>
        <v>1.3075999999999999</v>
      </c>
      <c r="Y43" s="44">
        <f t="shared" ca="1" si="35"/>
        <v>2.8922999999999996</v>
      </c>
      <c r="Z43" s="26">
        <f t="shared" si="26"/>
        <v>4</v>
      </c>
      <c r="AA43" s="42">
        <f ca="1">RANDBETWEEN($B$2,$C$2)/$C$3</f>
        <v>0.30930000000000002</v>
      </c>
      <c r="AB43" s="43">
        <f ca="1">AB42+AA43</f>
        <v>1.1358999999999999</v>
      </c>
      <c r="AC43" s="44">
        <f t="shared" ca="1" si="36"/>
        <v>2.3653</v>
      </c>
      <c r="AD43" s="26">
        <f t="shared" si="27"/>
        <v>4</v>
      </c>
      <c r="AE43" s="42">
        <f ca="1">RANDBETWEEN($B$2,$C$2)/$C$3</f>
        <v>0.43059999999999998</v>
      </c>
      <c r="AF43" s="43">
        <f ca="1">AF42+AE43</f>
        <v>2.1985000000000001</v>
      </c>
      <c r="AG43" s="44">
        <f t="shared" ca="1" si="37"/>
        <v>5.5740999999999996</v>
      </c>
      <c r="AH43" s="26">
        <f t="shared" si="28"/>
        <v>4</v>
      </c>
      <c r="AI43" s="42">
        <f ca="1">RANDBETWEEN($B$2,$C$2)/$C$3</f>
        <v>0.60329999999999995</v>
      </c>
      <c r="AJ43" s="43">
        <f ca="1">AJ42+AI43</f>
        <v>1.5673999999999999</v>
      </c>
      <c r="AK43" s="44">
        <f t="shared" ca="1" si="38"/>
        <v>3.2847999999999997</v>
      </c>
      <c r="AL43" s="26">
        <f t="shared" si="29"/>
        <v>4</v>
      </c>
      <c r="AM43" s="42">
        <f ca="1">RANDBETWEEN($B$2,$C$2)/$C$3</f>
        <v>0.2331</v>
      </c>
      <c r="AN43" s="43">
        <f ca="1">AN42+AM43</f>
        <v>1.9767000000000001</v>
      </c>
      <c r="AO43" s="44">
        <f t="shared" ca="1" si="39"/>
        <v>4.6704000000000008</v>
      </c>
      <c r="AP43" s="26">
        <f t="shared" si="30"/>
        <v>4</v>
      </c>
      <c r="AQ43" s="42">
        <f ca="1">RANDBETWEEN($B$2,$C$2)/$C$3</f>
        <v>0.78890000000000005</v>
      </c>
      <c r="AR43" s="43">
        <f ca="1">AR42+AQ43</f>
        <v>1.6476999999999999</v>
      </c>
      <c r="AS43" s="44">
        <f t="shared" ca="1" si="40"/>
        <v>3.0041000000000002</v>
      </c>
    </row>
    <row r="44" spans="1:45" x14ac:dyDescent="0.25">
      <c r="A44" s="63">
        <f>AI74</f>
        <v>318</v>
      </c>
      <c r="B44" s="51" t="str">
        <f t="shared" si="20"/>
        <v>Test1-100 (4)</v>
      </c>
      <c r="C44" s="58">
        <f ca="1">AK73</f>
        <v>11.806500000000028</v>
      </c>
      <c r="F44" s="26">
        <f t="shared" si="21"/>
        <v>5</v>
      </c>
      <c r="G44" s="42">
        <f ca="1">RANDBETWEEN($B$2,$C$2)/$C$3</f>
        <v>0.71689999999999998</v>
      </c>
      <c r="H44" s="43">
        <f ca="1">H43+G44</f>
        <v>2.4708000000000001</v>
      </c>
      <c r="I44" s="44">
        <f t="shared" ca="1" si="31"/>
        <v>7.0865000000000009</v>
      </c>
      <c r="J44" s="26">
        <f t="shared" si="22"/>
        <v>5</v>
      </c>
      <c r="K44" s="42">
        <f ca="1">RANDBETWEEN($B$2,$C$2)/$C$3</f>
        <v>0.84570000000000001</v>
      </c>
      <c r="L44" s="43">
        <f ca="1">L43+K44</f>
        <v>3.3790999999999998</v>
      </c>
      <c r="M44" s="44">
        <f t="shared" ca="1" si="32"/>
        <v>10.536999999999999</v>
      </c>
      <c r="N44" s="26">
        <f t="shared" si="23"/>
        <v>5</v>
      </c>
      <c r="O44" s="42">
        <f ca="1">RANDBETWEEN($B$2,$C$2)/$C$3</f>
        <v>0.19439999999999999</v>
      </c>
      <c r="P44" s="43">
        <f ca="1">P43+O44</f>
        <v>1.7755999999999998</v>
      </c>
      <c r="Q44" s="44">
        <f t="shared" ca="1" si="33"/>
        <v>7.0823999999999998</v>
      </c>
      <c r="R44" s="26">
        <f t="shared" si="24"/>
        <v>5</v>
      </c>
      <c r="S44" s="42">
        <f ca="1">RANDBETWEEN($B$2,$C$2)/$C$3</f>
        <v>0.1547</v>
      </c>
      <c r="T44" s="43">
        <f ca="1">T43+S44</f>
        <v>2.7403</v>
      </c>
      <c r="U44" s="44">
        <f t="shared" ca="1" si="34"/>
        <v>9.1811999999999987</v>
      </c>
      <c r="V44" s="26">
        <f t="shared" si="25"/>
        <v>5</v>
      </c>
      <c r="W44" s="42">
        <f ca="1">RANDBETWEEN($B$2,$C$2)/$C$3</f>
        <v>0.1198</v>
      </c>
      <c r="X44" s="43">
        <f ca="1">X43+W44</f>
        <v>1.4273999999999998</v>
      </c>
      <c r="Y44" s="44">
        <f t="shared" ca="1" si="35"/>
        <v>4.3196999999999992</v>
      </c>
      <c r="Z44" s="26">
        <f t="shared" si="26"/>
        <v>5</v>
      </c>
      <c r="AA44" s="42">
        <f ca="1">RANDBETWEEN($B$2,$C$2)/$C$3</f>
        <v>0.31719999999999998</v>
      </c>
      <c r="AB44" s="43">
        <f ca="1">AB43+AA44</f>
        <v>1.4530999999999998</v>
      </c>
      <c r="AC44" s="44">
        <f t="shared" ca="1" si="36"/>
        <v>3.8183999999999996</v>
      </c>
      <c r="AD44" s="26">
        <f t="shared" si="27"/>
        <v>5</v>
      </c>
      <c r="AE44" s="42">
        <f ca="1">RANDBETWEEN($B$2,$C$2)/$C$3</f>
        <v>0.1794</v>
      </c>
      <c r="AF44" s="43">
        <f ca="1">AF43+AE44</f>
        <v>2.3779000000000003</v>
      </c>
      <c r="AG44" s="44">
        <f t="shared" ca="1" si="37"/>
        <v>7.952</v>
      </c>
      <c r="AH44" s="26">
        <f t="shared" si="28"/>
        <v>5</v>
      </c>
      <c r="AI44" s="42">
        <f ca="1">RANDBETWEEN($B$2,$C$2)/$C$3</f>
        <v>0.46200000000000002</v>
      </c>
      <c r="AJ44" s="43">
        <f ca="1">AJ43+AI44</f>
        <v>2.0293999999999999</v>
      </c>
      <c r="AK44" s="44">
        <f t="shared" ca="1" si="38"/>
        <v>5.3141999999999996</v>
      </c>
      <c r="AL44" s="26">
        <f t="shared" si="29"/>
        <v>5</v>
      </c>
      <c r="AM44" s="42">
        <f ca="1">RANDBETWEEN($B$2,$C$2)/$C$3</f>
        <v>0.15570000000000001</v>
      </c>
      <c r="AN44" s="43">
        <f ca="1">AN43+AM44</f>
        <v>2.1324000000000001</v>
      </c>
      <c r="AO44" s="44">
        <f t="shared" ca="1" si="39"/>
        <v>6.8028000000000013</v>
      </c>
      <c r="AP44" s="26">
        <f t="shared" si="30"/>
        <v>5</v>
      </c>
      <c r="AQ44" s="42">
        <f ca="1">RANDBETWEEN($B$2,$C$2)/$C$3</f>
        <v>0.94489999999999996</v>
      </c>
      <c r="AR44" s="43">
        <f ca="1">AR43+AQ44</f>
        <v>2.5926</v>
      </c>
      <c r="AS44" s="44">
        <f t="shared" ca="1" si="40"/>
        <v>5.5967000000000002</v>
      </c>
    </row>
    <row r="45" spans="1:45" x14ac:dyDescent="0.25">
      <c r="A45" s="63">
        <f>AM74</f>
        <v>319</v>
      </c>
      <c r="B45" s="51" t="str">
        <f t="shared" si="20"/>
        <v>Test1-100 (4)</v>
      </c>
      <c r="C45" s="58">
        <f ca="1">AO73</f>
        <v>233.8869</v>
      </c>
      <c r="F45" s="26">
        <f t="shared" si="21"/>
        <v>6</v>
      </c>
      <c r="G45" s="42">
        <f ca="1">RANDBETWEEN($B$2,$C$2)/$C$3</f>
        <v>0.70630000000000004</v>
      </c>
      <c r="H45" s="43">
        <f ca="1">H44+G45</f>
        <v>3.1771000000000003</v>
      </c>
      <c r="I45" s="44">
        <f t="shared" ca="1" si="31"/>
        <v>10.2636</v>
      </c>
      <c r="J45" s="26">
        <f t="shared" si="22"/>
        <v>6</v>
      </c>
      <c r="K45" s="42">
        <f ca="1">RANDBETWEEN($B$2,$C$2)/$C$3</f>
        <v>0.3836</v>
      </c>
      <c r="L45" s="43">
        <f ca="1">L44+K45</f>
        <v>3.7626999999999997</v>
      </c>
      <c r="M45" s="44">
        <f t="shared" ca="1" si="32"/>
        <v>14.299699999999998</v>
      </c>
      <c r="N45" s="26">
        <f t="shared" si="23"/>
        <v>6</v>
      </c>
      <c r="O45" s="42">
        <f ca="1">RANDBETWEEN($B$2,$C$2)/$C$3</f>
        <v>0.75419999999999998</v>
      </c>
      <c r="P45" s="43">
        <f ca="1">P44+O45</f>
        <v>2.5297999999999998</v>
      </c>
      <c r="Q45" s="44">
        <f t="shared" ca="1" si="33"/>
        <v>9.6121999999999996</v>
      </c>
      <c r="R45" s="26">
        <f t="shared" si="24"/>
        <v>6</v>
      </c>
      <c r="S45" s="42">
        <f ca="1">RANDBETWEEN($B$2,$C$2)/$C$3</f>
        <v>0.45679999999999998</v>
      </c>
      <c r="T45" s="43">
        <f ca="1">T44+S45</f>
        <v>3.1970999999999998</v>
      </c>
      <c r="U45" s="44">
        <f t="shared" ca="1" si="34"/>
        <v>12.378299999999999</v>
      </c>
      <c r="V45" s="26">
        <f t="shared" si="25"/>
        <v>6</v>
      </c>
      <c r="W45" s="42">
        <f ca="1">RANDBETWEEN($B$2,$C$2)/$C$3</f>
        <v>0.95230000000000004</v>
      </c>
      <c r="X45" s="43">
        <f ca="1">X44+W45</f>
        <v>2.3796999999999997</v>
      </c>
      <c r="Y45" s="44">
        <f t="shared" ca="1" si="35"/>
        <v>6.6993999999999989</v>
      </c>
      <c r="Z45" s="26">
        <f t="shared" si="26"/>
        <v>6</v>
      </c>
      <c r="AA45" s="42">
        <f ca="1">RANDBETWEEN($B$2,$C$2)/$C$3</f>
        <v>6.4899999999999999E-2</v>
      </c>
      <c r="AB45" s="43">
        <f ca="1">AB44+AA45</f>
        <v>1.5179999999999998</v>
      </c>
      <c r="AC45" s="44">
        <f t="shared" ca="1" si="36"/>
        <v>5.3363999999999994</v>
      </c>
      <c r="AD45" s="26">
        <f t="shared" si="27"/>
        <v>6</v>
      </c>
      <c r="AE45" s="42">
        <f ca="1">RANDBETWEEN($B$2,$C$2)/$C$3</f>
        <v>0.72870000000000001</v>
      </c>
      <c r="AF45" s="43">
        <f ca="1">AF44+AE45</f>
        <v>3.1066000000000003</v>
      </c>
      <c r="AG45" s="44">
        <f t="shared" ca="1" si="37"/>
        <v>11.0586</v>
      </c>
      <c r="AH45" s="26">
        <f t="shared" si="28"/>
        <v>6</v>
      </c>
      <c r="AI45" s="42">
        <f ca="1">RANDBETWEEN($B$2,$C$2)/$C$3</f>
        <v>0.70669999999999999</v>
      </c>
      <c r="AJ45" s="43">
        <f ca="1">AJ44+AI45</f>
        <v>2.7361</v>
      </c>
      <c r="AK45" s="44">
        <f t="shared" ca="1" si="38"/>
        <v>8.0503</v>
      </c>
      <c r="AL45" s="26">
        <f t="shared" si="29"/>
        <v>6</v>
      </c>
      <c r="AM45" s="42">
        <f ca="1">RANDBETWEEN($B$2,$C$2)/$C$3</f>
        <v>3.3999999999999998E-3</v>
      </c>
      <c r="AN45" s="43">
        <f ca="1">AN44+AM45</f>
        <v>2.1358000000000001</v>
      </c>
      <c r="AO45" s="44">
        <f t="shared" ca="1" si="39"/>
        <v>8.938600000000001</v>
      </c>
      <c r="AP45" s="26">
        <f t="shared" si="30"/>
        <v>6</v>
      </c>
      <c r="AQ45" s="42">
        <f ca="1">RANDBETWEEN($B$2,$C$2)/$C$3</f>
        <v>5.33E-2</v>
      </c>
      <c r="AR45" s="43">
        <f ca="1">AR44+AQ45</f>
        <v>2.6459000000000001</v>
      </c>
      <c r="AS45" s="44">
        <f t="shared" ca="1" si="40"/>
        <v>8.2425999999999995</v>
      </c>
    </row>
    <row r="46" spans="1:45" x14ac:dyDescent="0.25">
      <c r="A46" s="63">
        <f>AQ74</f>
        <v>320</v>
      </c>
      <c r="B46" s="51" t="str">
        <f t="shared" si="20"/>
        <v>Test1-100 (4)</v>
      </c>
      <c r="C46" s="58">
        <f ca="1">AS73</f>
        <v>244.59119999999996</v>
      </c>
      <c r="F46" s="26">
        <f t="shared" si="21"/>
        <v>7</v>
      </c>
      <c r="G46" s="42">
        <f ca="1">RANDBETWEEN($B$2,$C$2)/$C$3</f>
        <v>0.27779999999999999</v>
      </c>
      <c r="H46" s="43">
        <f ca="1">H45+G46</f>
        <v>3.4549000000000003</v>
      </c>
      <c r="I46" s="44">
        <f t="shared" ca="1" si="31"/>
        <v>13.718500000000001</v>
      </c>
      <c r="J46" s="26">
        <f t="shared" si="22"/>
        <v>7</v>
      </c>
      <c r="K46" s="42">
        <f ca="1">RANDBETWEEN($B$2,$C$2)/$C$3</f>
        <v>0.37269999999999998</v>
      </c>
      <c r="L46" s="43">
        <f ca="1">L45+K46</f>
        <v>4.1353999999999997</v>
      </c>
      <c r="M46" s="44">
        <f t="shared" ca="1" si="32"/>
        <v>18.435099999999998</v>
      </c>
      <c r="N46" s="26">
        <f t="shared" si="23"/>
        <v>7</v>
      </c>
      <c r="O46" s="42">
        <f ca="1">RANDBETWEEN($B$2,$C$2)/$C$3</f>
        <v>0.75309999999999999</v>
      </c>
      <c r="P46" s="43">
        <f ca="1">P45+O46</f>
        <v>3.2828999999999997</v>
      </c>
      <c r="Q46" s="44">
        <f t="shared" ca="1" si="33"/>
        <v>12.895099999999999</v>
      </c>
      <c r="R46" s="26">
        <f t="shared" si="24"/>
        <v>7</v>
      </c>
      <c r="S46" s="42">
        <f ca="1">RANDBETWEEN($B$2,$C$2)/$C$3</f>
        <v>0.91300000000000003</v>
      </c>
      <c r="T46" s="43">
        <f ca="1">T45+S46</f>
        <v>4.1101000000000001</v>
      </c>
      <c r="U46" s="44">
        <f t="shared" ca="1" si="34"/>
        <v>16.488399999999999</v>
      </c>
      <c r="V46" s="26">
        <f t="shared" si="25"/>
        <v>7</v>
      </c>
      <c r="W46" s="42">
        <f ca="1">RANDBETWEEN($B$2,$C$2)/$C$3</f>
        <v>0.52329999999999999</v>
      </c>
      <c r="X46" s="43">
        <f ca="1">X45+W46</f>
        <v>2.9029999999999996</v>
      </c>
      <c r="Y46" s="44">
        <f t="shared" ca="1" si="35"/>
        <v>9.6023999999999994</v>
      </c>
      <c r="Z46" s="26">
        <f t="shared" si="26"/>
        <v>7</v>
      </c>
      <c r="AA46" s="42">
        <f ca="1">RANDBETWEEN($B$2,$C$2)/$C$3</f>
        <v>0.83350000000000002</v>
      </c>
      <c r="AB46" s="43">
        <f ca="1">AB45+AA46</f>
        <v>2.3514999999999997</v>
      </c>
      <c r="AC46" s="44">
        <f t="shared" ca="1" si="36"/>
        <v>7.6878999999999991</v>
      </c>
      <c r="AD46" s="26">
        <f t="shared" si="27"/>
        <v>7</v>
      </c>
      <c r="AE46" s="42">
        <f ca="1">RANDBETWEEN($B$2,$C$2)/$C$3</f>
        <v>0.45590000000000003</v>
      </c>
      <c r="AF46" s="43">
        <f ca="1">AF45+AE46</f>
        <v>3.5625000000000004</v>
      </c>
      <c r="AG46" s="44">
        <f t="shared" ca="1" si="37"/>
        <v>14.6211</v>
      </c>
      <c r="AH46" s="26">
        <f t="shared" si="28"/>
        <v>7</v>
      </c>
      <c r="AI46" s="42">
        <f ca="1">RANDBETWEEN($B$2,$C$2)/$C$3</f>
        <v>0.58379999999999999</v>
      </c>
      <c r="AJ46" s="43">
        <f ca="1">AJ45+AI46</f>
        <v>3.3199000000000001</v>
      </c>
      <c r="AK46" s="44">
        <f t="shared" ca="1" si="38"/>
        <v>11.370200000000001</v>
      </c>
      <c r="AL46" s="26">
        <f t="shared" si="29"/>
        <v>7</v>
      </c>
      <c r="AM46" s="42">
        <f ca="1">RANDBETWEEN($B$2,$C$2)/$C$3</f>
        <v>0.24809999999999999</v>
      </c>
      <c r="AN46" s="43">
        <f ca="1">AN45+AM46</f>
        <v>2.3839000000000001</v>
      </c>
      <c r="AO46" s="44">
        <f t="shared" ca="1" si="39"/>
        <v>11.322500000000002</v>
      </c>
      <c r="AP46" s="26">
        <f t="shared" si="30"/>
        <v>7</v>
      </c>
      <c r="AQ46" s="42">
        <f ca="1">RANDBETWEEN($B$2,$C$2)/$C$3</f>
        <v>0.62470000000000003</v>
      </c>
      <c r="AR46" s="43">
        <f ca="1">AR45+AQ46</f>
        <v>3.2706</v>
      </c>
      <c r="AS46" s="44">
        <f t="shared" ca="1" si="40"/>
        <v>11.513199999999999</v>
      </c>
    </row>
    <row r="47" spans="1:45" x14ac:dyDescent="0.25">
      <c r="A47" s="64">
        <f>G111</f>
        <v>321</v>
      </c>
      <c r="B47" s="51" t="str">
        <f t="shared" si="20"/>
        <v>Test1-100 (4)</v>
      </c>
      <c r="C47" s="58">
        <f ca="1">I110</f>
        <v>18.030899999999974</v>
      </c>
      <c r="F47" s="26">
        <f t="shared" si="21"/>
        <v>8</v>
      </c>
      <c r="G47" s="42">
        <f ca="1">RANDBETWEEN($B$2,$C$2)/$C$3</f>
        <v>0.1391</v>
      </c>
      <c r="H47" s="43">
        <f ca="1">H46+G47</f>
        <v>3.5940000000000003</v>
      </c>
      <c r="I47" s="44">
        <f t="shared" ca="1" si="31"/>
        <v>17.3125</v>
      </c>
      <c r="J47" s="26">
        <f t="shared" si="22"/>
        <v>8</v>
      </c>
      <c r="K47" s="42">
        <f ca="1">RANDBETWEEN($B$2,$C$2)/$C$3</f>
        <v>0.43359999999999999</v>
      </c>
      <c r="L47" s="43">
        <f ca="1">L46+K47</f>
        <v>4.569</v>
      </c>
      <c r="M47" s="44">
        <f t="shared" ca="1" si="32"/>
        <v>23.004099999999998</v>
      </c>
      <c r="N47" s="26">
        <f t="shared" si="23"/>
        <v>8</v>
      </c>
      <c r="O47" s="42">
        <f ca="1">RANDBETWEEN($B$2,$C$2)/$C$3</f>
        <v>0.63</v>
      </c>
      <c r="P47" s="43">
        <f ca="1">P46+O47</f>
        <v>3.9128999999999996</v>
      </c>
      <c r="Q47" s="44">
        <f t="shared" ca="1" si="33"/>
        <v>16.808</v>
      </c>
      <c r="R47" s="26">
        <f t="shared" si="24"/>
        <v>8</v>
      </c>
      <c r="S47" s="42">
        <f ca="1">RANDBETWEEN($B$2,$C$2)/$C$3</f>
        <v>0.31859999999999999</v>
      </c>
      <c r="T47" s="43">
        <f ca="1">T46+S47</f>
        <v>4.4287000000000001</v>
      </c>
      <c r="U47" s="44">
        <f t="shared" ca="1" si="34"/>
        <v>20.917099999999998</v>
      </c>
      <c r="V47" s="26">
        <f t="shared" si="25"/>
        <v>8</v>
      </c>
      <c r="W47" s="42">
        <f ca="1">RANDBETWEEN($B$2,$C$2)/$C$3</f>
        <v>0.70069999999999999</v>
      </c>
      <c r="X47" s="43">
        <f ca="1">X46+W47</f>
        <v>3.6036999999999995</v>
      </c>
      <c r="Y47" s="44">
        <f t="shared" ca="1" si="35"/>
        <v>13.206099999999999</v>
      </c>
      <c r="Z47" s="26">
        <f t="shared" si="26"/>
        <v>8</v>
      </c>
      <c r="AA47" s="42">
        <f ca="1">RANDBETWEEN($B$2,$C$2)/$C$3</f>
        <v>0.39610000000000001</v>
      </c>
      <c r="AB47" s="43">
        <f ca="1">AB46+AA47</f>
        <v>2.7475999999999998</v>
      </c>
      <c r="AC47" s="44">
        <f t="shared" ca="1" si="36"/>
        <v>10.435499999999999</v>
      </c>
      <c r="AD47" s="26">
        <f t="shared" si="27"/>
        <v>8</v>
      </c>
      <c r="AE47" s="42">
        <f ca="1">RANDBETWEEN($B$2,$C$2)/$C$3</f>
        <v>0.43459999999999999</v>
      </c>
      <c r="AF47" s="43">
        <f ca="1">AF46+AE47</f>
        <v>3.9971000000000005</v>
      </c>
      <c r="AG47" s="44">
        <f t="shared" ca="1" si="37"/>
        <v>18.618200000000002</v>
      </c>
      <c r="AH47" s="26">
        <f t="shared" si="28"/>
        <v>8</v>
      </c>
      <c r="AI47" s="42">
        <f ca="1">RANDBETWEEN($B$2,$C$2)/$C$3</f>
        <v>0.44719999999999999</v>
      </c>
      <c r="AJ47" s="43">
        <f ca="1">AJ46+AI47</f>
        <v>3.7671000000000001</v>
      </c>
      <c r="AK47" s="44">
        <f t="shared" ca="1" si="38"/>
        <v>15.1373</v>
      </c>
      <c r="AL47" s="26">
        <f t="shared" si="29"/>
        <v>8</v>
      </c>
      <c r="AM47" s="42">
        <f ca="1">RANDBETWEEN($B$2,$C$2)/$C$3</f>
        <v>0.92630000000000001</v>
      </c>
      <c r="AN47" s="43">
        <f ca="1">AN46+AM47</f>
        <v>3.3102</v>
      </c>
      <c r="AO47" s="44">
        <f t="shared" ca="1" si="39"/>
        <v>14.632700000000002</v>
      </c>
      <c r="AP47" s="26">
        <f t="shared" si="30"/>
        <v>8</v>
      </c>
      <c r="AQ47" s="42">
        <f ca="1">RANDBETWEEN($B$2,$C$2)/$C$3</f>
        <v>5.8200000000000002E-2</v>
      </c>
      <c r="AR47" s="43">
        <f ca="1">AR46+AQ47</f>
        <v>3.3287999999999998</v>
      </c>
      <c r="AS47" s="44">
        <f t="shared" ca="1" si="40"/>
        <v>14.841999999999999</v>
      </c>
    </row>
    <row r="48" spans="1:45" x14ac:dyDescent="0.25">
      <c r="A48" s="64">
        <f>K111</f>
        <v>322</v>
      </c>
      <c r="B48" s="51" t="str">
        <f t="shared" si="20"/>
        <v>Test1-100 (4)</v>
      </c>
      <c r="C48" s="58">
        <f ca="1">M110</f>
        <v>250.9066</v>
      </c>
      <c r="F48" s="26">
        <f t="shared" si="21"/>
        <v>9</v>
      </c>
      <c r="G48" s="42">
        <f ca="1">RANDBETWEEN($B$2,$C$2)/$C$3</f>
        <v>0.97599999999999998</v>
      </c>
      <c r="H48" s="43">
        <f ca="1">H47+G48</f>
        <v>4.57</v>
      </c>
      <c r="I48" s="44">
        <f t="shared" ca="1" si="31"/>
        <v>21.8825</v>
      </c>
      <c r="J48" s="26">
        <f t="shared" si="22"/>
        <v>9</v>
      </c>
      <c r="K48" s="42">
        <f ca="1">RANDBETWEEN($B$2,$C$2)/$C$3</f>
        <v>0.37130000000000002</v>
      </c>
      <c r="L48" s="43">
        <f ca="1">L47+K48</f>
        <v>4.9402999999999997</v>
      </c>
      <c r="M48" s="44">
        <f t="shared" ca="1" si="32"/>
        <v>27.944399999999998</v>
      </c>
      <c r="N48" s="26">
        <f t="shared" si="23"/>
        <v>9</v>
      </c>
      <c r="O48" s="42">
        <f ca="1">RANDBETWEEN($B$2,$C$2)/$C$3</f>
        <v>0.97070000000000001</v>
      </c>
      <c r="P48" s="43">
        <f ca="1">P47+O48</f>
        <v>4.8835999999999995</v>
      </c>
      <c r="Q48" s="44">
        <f t="shared" ca="1" si="33"/>
        <v>21.691600000000001</v>
      </c>
      <c r="R48" s="26">
        <f t="shared" si="24"/>
        <v>9</v>
      </c>
      <c r="S48" s="42">
        <f ca="1">RANDBETWEEN($B$2,$C$2)/$C$3</f>
        <v>0.52980000000000005</v>
      </c>
      <c r="T48" s="43">
        <f ca="1">T47+S48</f>
        <v>4.9584999999999999</v>
      </c>
      <c r="U48" s="44">
        <f t="shared" ca="1" si="34"/>
        <v>25.875599999999999</v>
      </c>
      <c r="V48" s="26">
        <f t="shared" si="25"/>
        <v>9</v>
      </c>
      <c r="W48" s="42">
        <f ca="1">RANDBETWEEN($B$2,$C$2)/$C$3</f>
        <v>0.29070000000000001</v>
      </c>
      <c r="X48" s="43">
        <f ca="1">X47+W48</f>
        <v>3.8943999999999996</v>
      </c>
      <c r="Y48" s="44">
        <f t="shared" ca="1" si="35"/>
        <v>17.1005</v>
      </c>
      <c r="Z48" s="26">
        <f t="shared" si="26"/>
        <v>9</v>
      </c>
      <c r="AA48" s="42">
        <f ca="1">RANDBETWEEN($B$2,$C$2)/$C$3</f>
        <v>0.72230000000000005</v>
      </c>
      <c r="AB48" s="43">
        <f ca="1">AB47+AA48</f>
        <v>3.4699</v>
      </c>
      <c r="AC48" s="44">
        <f t="shared" ca="1" si="36"/>
        <v>13.9054</v>
      </c>
      <c r="AD48" s="26">
        <f t="shared" si="27"/>
        <v>9</v>
      </c>
      <c r="AE48" s="42">
        <f ca="1">RANDBETWEEN($B$2,$C$2)/$C$3</f>
        <v>0.81850000000000001</v>
      </c>
      <c r="AF48" s="43">
        <f ca="1">AF47+AE48</f>
        <v>4.8156000000000008</v>
      </c>
      <c r="AG48" s="44">
        <f t="shared" ca="1" si="37"/>
        <v>23.433800000000002</v>
      </c>
      <c r="AH48" s="26">
        <f t="shared" si="28"/>
        <v>9</v>
      </c>
      <c r="AI48" s="42">
        <f ca="1">RANDBETWEEN($B$2,$C$2)/$C$3</f>
        <v>4.0899999999999999E-2</v>
      </c>
      <c r="AJ48" s="43">
        <f ca="1">AJ47+AI48</f>
        <v>3.8080000000000003</v>
      </c>
      <c r="AK48" s="44">
        <f t="shared" ca="1" si="38"/>
        <v>18.9453</v>
      </c>
      <c r="AL48" s="26">
        <f t="shared" si="29"/>
        <v>9</v>
      </c>
      <c r="AM48" s="42">
        <f ca="1">RANDBETWEEN($B$2,$C$2)/$C$3</f>
        <v>0.37440000000000001</v>
      </c>
      <c r="AN48" s="43">
        <f ca="1">AN47+AM48</f>
        <v>3.6846000000000001</v>
      </c>
      <c r="AO48" s="44">
        <f t="shared" ca="1" si="39"/>
        <v>18.317300000000003</v>
      </c>
      <c r="AP48" s="26">
        <f t="shared" si="30"/>
        <v>9</v>
      </c>
      <c r="AQ48" s="42">
        <f ca="1">RANDBETWEEN($B$2,$C$2)/$C$3</f>
        <v>0.1767</v>
      </c>
      <c r="AR48" s="43">
        <f ca="1">AR47+AQ48</f>
        <v>3.5054999999999996</v>
      </c>
      <c r="AS48" s="44">
        <f t="shared" ca="1" si="40"/>
        <v>18.347499999999997</v>
      </c>
    </row>
    <row r="49" spans="1:45" x14ac:dyDescent="0.25">
      <c r="A49" s="64">
        <f>O111</f>
        <v>323</v>
      </c>
      <c r="B49" s="51" t="str">
        <f t="shared" si="20"/>
        <v>Test1-100 (4)</v>
      </c>
      <c r="C49" s="58">
        <f ca="1">Q110</f>
        <v>28.650900000000036</v>
      </c>
      <c r="F49" s="26">
        <f t="shared" si="21"/>
        <v>10</v>
      </c>
      <c r="G49" s="42">
        <f ca="1">RANDBETWEEN($B$2,$C$2)/$C$3</f>
        <v>0.77249999999999996</v>
      </c>
      <c r="H49" s="43">
        <f ca="1">H48+G49</f>
        <v>5.3425000000000002</v>
      </c>
      <c r="I49" s="44">
        <f t="shared" ca="1" si="31"/>
        <v>27.225000000000001</v>
      </c>
      <c r="J49" s="26">
        <f t="shared" si="22"/>
        <v>10</v>
      </c>
      <c r="K49" s="42">
        <f ca="1">RANDBETWEEN($B$2,$C$2)/$C$3</f>
        <v>0.3982</v>
      </c>
      <c r="L49" s="43">
        <f ca="1">L48+K49</f>
        <v>5.3384999999999998</v>
      </c>
      <c r="M49" s="44">
        <f t="shared" ca="1" si="32"/>
        <v>33.282899999999998</v>
      </c>
      <c r="N49" s="26">
        <f t="shared" si="23"/>
        <v>10</v>
      </c>
      <c r="O49" s="42">
        <f ca="1">RANDBETWEEN($B$2,$C$2)/$C$3</f>
        <v>0.4864</v>
      </c>
      <c r="P49" s="43">
        <f ca="1">P48+O49</f>
        <v>5.3699999999999992</v>
      </c>
      <c r="Q49" s="44">
        <f t="shared" ca="1" si="33"/>
        <v>27.061599999999999</v>
      </c>
      <c r="R49" s="26">
        <f t="shared" si="24"/>
        <v>10</v>
      </c>
      <c r="S49" s="42">
        <f ca="1">RANDBETWEEN($B$2,$C$2)/$C$3</f>
        <v>0.38329999999999997</v>
      </c>
      <c r="T49" s="43">
        <f ca="1">T48+S49</f>
        <v>5.3418000000000001</v>
      </c>
      <c r="U49" s="44">
        <f t="shared" ca="1" si="34"/>
        <v>31.217399999999998</v>
      </c>
      <c r="V49" s="26">
        <f t="shared" si="25"/>
        <v>10</v>
      </c>
      <c r="W49" s="42">
        <f ca="1">RANDBETWEEN($B$2,$C$2)/$C$3</f>
        <v>0.77239999999999998</v>
      </c>
      <c r="X49" s="43">
        <f ca="1">X48+W49</f>
        <v>4.6667999999999994</v>
      </c>
      <c r="Y49" s="44">
        <f t="shared" ca="1" si="35"/>
        <v>21.767299999999999</v>
      </c>
      <c r="Z49" s="26">
        <f t="shared" si="26"/>
        <v>10</v>
      </c>
      <c r="AA49" s="42">
        <f ca="1">RANDBETWEEN($B$2,$C$2)/$C$3</f>
        <v>0.51100000000000001</v>
      </c>
      <c r="AB49" s="43">
        <f ca="1">AB48+AA49</f>
        <v>3.9809000000000001</v>
      </c>
      <c r="AC49" s="44">
        <f t="shared" ca="1" si="36"/>
        <v>17.886299999999999</v>
      </c>
      <c r="AD49" s="26">
        <f t="shared" si="27"/>
        <v>10</v>
      </c>
      <c r="AE49" s="42">
        <f ca="1">RANDBETWEEN($B$2,$C$2)/$C$3</f>
        <v>0.79930000000000001</v>
      </c>
      <c r="AF49" s="43">
        <f ca="1">AF48+AE49</f>
        <v>5.6149000000000004</v>
      </c>
      <c r="AG49" s="44">
        <f t="shared" ca="1" si="37"/>
        <v>29.048700000000004</v>
      </c>
      <c r="AH49" s="26">
        <f t="shared" si="28"/>
        <v>10</v>
      </c>
      <c r="AI49" s="42">
        <f ca="1">RANDBETWEEN($B$2,$C$2)/$C$3</f>
        <v>0.62690000000000001</v>
      </c>
      <c r="AJ49" s="43">
        <f ca="1">AJ48+AI49</f>
        <v>4.4349000000000007</v>
      </c>
      <c r="AK49" s="44">
        <f t="shared" ca="1" si="38"/>
        <v>23.380200000000002</v>
      </c>
      <c r="AL49" s="26">
        <f t="shared" si="29"/>
        <v>10</v>
      </c>
      <c r="AM49" s="42">
        <f ca="1">RANDBETWEEN($B$2,$C$2)/$C$3</f>
        <v>0.98909999999999998</v>
      </c>
      <c r="AN49" s="43">
        <f ca="1">AN48+AM49</f>
        <v>4.6737000000000002</v>
      </c>
      <c r="AO49" s="44">
        <f t="shared" ca="1" si="39"/>
        <v>22.991000000000003</v>
      </c>
      <c r="AP49" s="26">
        <f t="shared" si="30"/>
        <v>10</v>
      </c>
      <c r="AQ49" s="42">
        <f ca="1">RANDBETWEEN($B$2,$C$2)/$C$3</f>
        <v>0.9738</v>
      </c>
      <c r="AR49" s="43">
        <f ca="1">AR48+AQ49</f>
        <v>4.4792999999999994</v>
      </c>
      <c r="AS49" s="44">
        <f t="shared" ca="1" si="40"/>
        <v>22.826799999999995</v>
      </c>
    </row>
    <row r="50" spans="1:45" x14ac:dyDescent="0.25">
      <c r="A50" s="65">
        <f>S111</f>
        <v>324</v>
      </c>
      <c r="B50" s="51" t="str">
        <f t="shared" si="20"/>
        <v>Test1-100 (4)</v>
      </c>
      <c r="C50" s="58">
        <f ca="1">U110</f>
        <v>28.422599999999932</v>
      </c>
      <c r="F50" s="26">
        <f t="shared" si="21"/>
        <v>11</v>
      </c>
      <c r="G50" s="42">
        <f ca="1">RANDBETWEEN($B$2,$C$2)/$C$3</f>
        <v>8.8999999999999996E-2</v>
      </c>
      <c r="H50" s="43">
        <f ca="1">H49+G50</f>
        <v>5.4315000000000007</v>
      </c>
      <c r="I50" s="44">
        <f t="shared" ca="1" si="31"/>
        <v>32.656500000000001</v>
      </c>
      <c r="J50" s="26">
        <f t="shared" si="22"/>
        <v>11</v>
      </c>
      <c r="K50" s="42">
        <f ca="1">RANDBETWEEN($B$2,$C$2)/$C$3</f>
        <v>0.15709999999999999</v>
      </c>
      <c r="L50" s="43">
        <f ca="1">L49+K50</f>
        <v>5.4955999999999996</v>
      </c>
      <c r="M50" s="44">
        <f t="shared" ca="1" si="32"/>
        <v>38.778499999999994</v>
      </c>
      <c r="N50" s="26">
        <f t="shared" si="23"/>
        <v>11</v>
      </c>
      <c r="O50" s="42">
        <f ca="1">RANDBETWEEN($B$2,$C$2)/$C$3</f>
        <v>0.85770000000000002</v>
      </c>
      <c r="P50" s="43">
        <f ca="1">P49+O50</f>
        <v>6.2276999999999996</v>
      </c>
      <c r="Q50" s="44">
        <f t="shared" ca="1" si="33"/>
        <v>33.289299999999997</v>
      </c>
      <c r="R50" s="26">
        <f t="shared" si="24"/>
        <v>11</v>
      </c>
      <c r="S50" s="42">
        <f ca="1">RANDBETWEEN($B$2,$C$2)/$C$3</f>
        <v>0.45669999999999999</v>
      </c>
      <c r="T50" s="43">
        <f ca="1">T49+S50</f>
        <v>5.7984999999999998</v>
      </c>
      <c r="U50" s="44">
        <f t="shared" ca="1" si="34"/>
        <v>37.015899999999995</v>
      </c>
      <c r="V50" s="26">
        <f t="shared" si="25"/>
        <v>11</v>
      </c>
      <c r="W50" s="42">
        <f ca="1">RANDBETWEEN($B$2,$C$2)/$C$3</f>
        <v>0.89280000000000004</v>
      </c>
      <c r="X50" s="43">
        <f ca="1">X49+W50</f>
        <v>5.5595999999999997</v>
      </c>
      <c r="Y50" s="44">
        <f t="shared" ca="1" si="35"/>
        <v>27.326899999999998</v>
      </c>
      <c r="Z50" s="26">
        <f t="shared" si="26"/>
        <v>11</v>
      </c>
      <c r="AA50" s="42">
        <f ca="1">RANDBETWEEN($B$2,$C$2)/$C$3</f>
        <v>9.1899999999999996E-2</v>
      </c>
      <c r="AB50" s="43">
        <f ca="1">AB49+AA50</f>
        <v>4.0728</v>
      </c>
      <c r="AC50" s="44">
        <f t="shared" ca="1" si="36"/>
        <v>21.959099999999999</v>
      </c>
      <c r="AD50" s="26">
        <f t="shared" si="27"/>
        <v>11</v>
      </c>
      <c r="AE50" s="42">
        <f ca="1">RANDBETWEEN($B$2,$C$2)/$C$3</f>
        <v>0.39400000000000002</v>
      </c>
      <c r="AF50" s="43">
        <f ca="1">AF49+AE50</f>
        <v>6.0089000000000006</v>
      </c>
      <c r="AG50" s="44">
        <f t="shared" ca="1" si="37"/>
        <v>35.057600000000008</v>
      </c>
      <c r="AH50" s="26">
        <f t="shared" si="28"/>
        <v>11</v>
      </c>
      <c r="AI50" s="42">
        <f ca="1">RANDBETWEEN($B$2,$C$2)/$C$3</f>
        <v>0.89259999999999995</v>
      </c>
      <c r="AJ50" s="43">
        <f ca="1">AJ49+AI50</f>
        <v>5.3275000000000006</v>
      </c>
      <c r="AK50" s="44">
        <f t="shared" ca="1" si="38"/>
        <v>28.707700000000003</v>
      </c>
      <c r="AL50" s="26">
        <f t="shared" si="29"/>
        <v>11</v>
      </c>
      <c r="AM50" s="42">
        <f ca="1">RANDBETWEEN($B$2,$C$2)/$C$3</f>
        <v>0.29959999999999998</v>
      </c>
      <c r="AN50" s="43">
        <f ca="1">AN49+AM50</f>
        <v>4.9733000000000001</v>
      </c>
      <c r="AO50" s="44">
        <f t="shared" ca="1" si="39"/>
        <v>27.964300000000001</v>
      </c>
      <c r="AP50" s="26">
        <f t="shared" si="30"/>
        <v>11</v>
      </c>
      <c r="AQ50" s="42">
        <f ca="1">RANDBETWEEN($B$2,$C$2)/$C$3</f>
        <v>0.26519999999999999</v>
      </c>
      <c r="AR50" s="43">
        <f ca="1">AR49+AQ50</f>
        <v>4.7444999999999995</v>
      </c>
      <c r="AS50" s="44">
        <f t="shared" ca="1" si="40"/>
        <v>27.571299999999994</v>
      </c>
    </row>
    <row r="51" spans="1:45" x14ac:dyDescent="0.25">
      <c r="A51" s="65">
        <f>W111</f>
        <v>325</v>
      </c>
      <c r="B51" s="51" t="str">
        <f t="shared" si="20"/>
        <v>Test1-100 (4)</v>
      </c>
      <c r="C51" s="58">
        <f ca="1">Y110</f>
        <v>8.5429999999999495</v>
      </c>
      <c r="F51" s="26">
        <f t="shared" si="21"/>
        <v>12</v>
      </c>
      <c r="G51" s="42">
        <f ca="1">RANDBETWEEN($B$2,$C$2)/$C$3</f>
        <v>0.31459999999999999</v>
      </c>
      <c r="H51" s="43">
        <f ca="1">H50+G51</f>
        <v>5.7461000000000002</v>
      </c>
      <c r="I51" s="44">
        <f t="shared" ca="1" si="31"/>
        <v>38.4026</v>
      </c>
      <c r="J51" s="26">
        <f t="shared" si="22"/>
        <v>12</v>
      </c>
      <c r="K51" s="42">
        <f ca="1">RANDBETWEEN($B$2,$C$2)/$C$3</f>
        <v>5.4999999999999997E-3</v>
      </c>
      <c r="L51" s="43">
        <f ca="1">L50+K51</f>
        <v>5.5010999999999992</v>
      </c>
      <c r="M51" s="44">
        <f t="shared" ca="1" si="32"/>
        <v>44.279599999999995</v>
      </c>
      <c r="N51" s="26">
        <f t="shared" si="23"/>
        <v>12</v>
      </c>
      <c r="O51" s="42">
        <f ca="1">RANDBETWEEN($B$2,$C$2)/$C$3</f>
        <v>0.67159999999999997</v>
      </c>
      <c r="P51" s="43">
        <f ca="1">P50+O51</f>
        <v>6.8992999999999993</v>
      </c>
      <c r="Q51" s="44">
        <f t="shared" ca="1" si="33"/>
        <v>40.188599999999994</v>
      </c>
      <c r="R51" s="26">
        <f t="shared" si="24"/>
        <v>12</v>
      </c>
      <c r="S51" s="42">
        <f ca="1">RANDBETWEEN($B$2,$C$2)/$C$3</f>
        <v>0.63929999999999998</v>
      </c>
      <c r="T51" s="43">
        <f ca="1">T50+S51</f>
        <v>6.4377999999999993</v>
      </c>
      <c r="U51" s="44">
        <f t="shared" ca="1" si="34"/>
        <v>43.453699999999998</v>
      </c>
      <c r="V51" s="26">
        <f t="shared" si="25"/>
        <v>12</v>
      </c>
      <c r="W51" s="42">
        <f ca="1">RANDBETWEEN($B$2,$C$2)/$C$3</f>
        <v>0.60729999999999995</v>
      </c>
      <c r="X51" s="43">
        <f ca="1">X50+W51</f>
        <v>6.1669</v>
      </c>
      <c r="Y51" s="44">
        <f t="shared" ca="1" si="35"/>
        <v>33.4938</v>
      </c>
      <c r="Z51" s="26">
        <f t="shared" si="26"/>
        <v>12</v>
      </c>
      <c r="AA51" s="42">
        <f ca="1">RANDBETWEEN($B$2,$C$2)/$C$3</f>
        <v>0.82699999999999996</v>
      </c>
      <c r="AB51" s="43">
        <f ca="1">AB50+AA51</f>
        <v>4.8997999999999999</v>
      </c>
      <c r="AC51" s="44">
        <f t="shared" ca="1" si="36"/>
        <v>26.858899999999998</v>
      </c>
      <c r="AD51" s="26">
        <f t="shared" si="27"/>
        <v>12</v>
      </c>
      <c r="AE51" s="42">
        <f ca="1">RANDBETWEEN($B$2,$C$2)/$C$3</f>
        <v>0.24349999999999999</v>
      </c>
      <c r="AF51" s="43">
        <f ca="1">AF50+AE51</f>
        <v>6.2524000000000006</v>
      </c>
      <c r="AG51" s="44">
        <f t="shared" ca="1" si="37"/>
        <v>41.310000000000009</v>
      </c>
      <c r="AH51" s="26">
        <f t="shared" si="28"/>
        <v>12</v>
      </c>
      <c r="AI51" s="42">
        <f ca="1">RANDBETWEEN($B$2,$C$2)/$C$3</f>
        <v>0.28349999999999997</v>
      </c>
      <c r="AJ51" s="43">
        <f ca="1">AJ50+AI51</f>
        <v>5.6110000000000007</v>
      </c>
      <c r="AK51" s="44">
        <f t="shared" ca="1" si="38"/>
        <v>34.318700000000007</v>
      </c>
      <c r="AL51" s="26">
        <f t="shared" si="29"/>
        <v>12</v>
      </c>
      <c r="AM51" s="42">
        <f ca="1">RANDBETWEEN($B$2,$C$2)/$C$3</f>
        <v>0.25059999999999999</v>
      </c>
      <c r="AN51" s="43">
        <f ca="1">AN50+AM51</f>
        <v>5.2239000000000004</v>
      </c>
      <c r="AO51" s="44">
        <f t="shared" ca="1" si="39"/>
        <v>33.188200000000002</v>
      </c>
      <c r="AP51" s="26">
        <f t="shared" si="30"/>
        <v>12</v>
      </c>
      <c r="AQ51" s="42">
        <f ca="1">RANDBETWEEN($B$2,$C$2)/$C$3</f>
        <v>0.161</v>
      </c>
      <c r="AR51" s="43">
        <f ca="1">AR50+AQ51</f>
        <v>4.9054999999999991</v>
      </c>
      <c r="AS51" s="44">
        <f t="shared" ca="1" si="40"/>
        <v>32.47679999999999</v>
      </c>
    </row>
    <row r="52" spans="1:45" x14ac:dyDescent="0.25">
      <c r="A52" s="65">
        <f>AA111</f>
        <v>326</v>
      </c>
      <c r="B52" s="51" t="str">
        <f t="shared" si="20"/>
        <v>Test1-100 (4)</v>
      </c>
      <c r="C52" s="58">
        <f ca="1">AC110</f>
        <v>226.44819999999999</v>
      </c>
      <c r="F52" s="26">
        <f t="shared" si="21"/>
        <v>13</v>
      </c>
      <c r="G52" s="42">
        <f ca="1">RANDBETWEEN($B$2,$C$2)/$C$3</f>
        <v>0.38069999999999998</v>
      </c>
      <c r="H52" s="43">
        <f ca="1">H51+G52</f>
        <v>6.1268000000000002</v>
      </c>
      <c r="I52" s="44">
        <f t="shared" ca="1" si="31"/>
        <v>44.529400000000003</v>
      </c>
      <c r="J52" s="26">
        <f t="shared" si="22"/>
        <v>13</v>
      </c>
      <c r="K52" s="42">
        <f ca="1">RANDBETWEEN($B$2,$C$2)/$C$3</f>
        <v>0.49080000000000001</v>
      </c>
      <c r="L52" s="43">
        <f ca="1">L51+K52</f>
        <v>5.9918999999999993</v>
      </c>
      <c r="M52" s="44">
        <f t="shared" ca="1" si="32"/>
        <v>50.271499999999996</v>
      </c>
      <c r="N52" s="26">
        <f t="shared" si="23"/>
        <v>13</v>
      </c>
      <c r="O52" s="42">
        <f ca="1">RANDBETWEEN($B$2,$C$2)/$C$3</f>
        <v>0.89559999999999995</v>
      </c>
      <c r="P52" s="43">
        <f ca="1">P51+O52</f>
        <v>7.7948999999999993</v>
      </c>
      <c r="Q52" s="44">
        <f t="shared" ca="1" si="33"/>
        <v>47.983499999999992</v>
      </c>
      <c r="R52" s="26">
        <f t="shared" si="24"/>
        <v>13</v>
      </c>
      <c r="S52" s="42">
        <f ca="1">RANDBETWEEN($B$2,$C$2)/$C$3</f>
        <v>0.26419999999999999</v>
      </c>
      <c r="T52" s="43">
        <f ca="1">T51+S52</f>
        <v>6.7019999999999991</v>
      </c>
      <c r="U52" s="44">
        <f t="shared" ca="1" si="34"/>
        <v>50.155699999999996</v>
      </c>
      <c r="V52" s="26">
        <f t="shared" si="25"/>
        <v>13</v>
      </c>
      <c r="W52" s="42">
        <f ca="1">RANDBETWEEN($B$2,$C$2)/$C$3</f>
        <v>0.27679999999999999</v>
      </c>
      <c r="X52" s="43">
        <f ca="1">X51+W52</f>
        <v>6.4436999999999998</v>
      </c>
      <c r="Y52" s="44">
        <f t="shared" ca="1" si="35"/>
        <v>39.9375</v>
      </c>
      <c r="Z52" s="26">
        <f t="shared" si="26"/>
        <v>13</v>
      </c>
      <c r="AA52" s="42">
        <f ca="1">RANDBETWEEN($B$2,$C$2)/$C$3</f>
        <v>0.92969999999999997</v>
      </c>
      <c r="AB52" s="43">
        <f ca="1">AB51+AA52</f>
        <v>5.8294999999999995</v>
      </c>
      <c r="AC52" s="44">
        <f t="shared" ca="1" si="36"/>
        <v>32.688400000000001</v>
      </c>
      <c r="AD52" s="26">
        <f t="shared" si="27"/>
        <v>13</v>
      </c>
      <c r="AE52" s="42">
        <f ca="1">RANDBETWEEN($B$2,$C$2)/$C$3</f>
        <v>0.37369999999999998</v>
      </c>
      <c r="AF52" s="43">
        <f ca="1">AF51+AE52</f>
        <v>6.626100000000001</v>
      </c>
      <c r="AG52" s="44">
        <f t="shared" ca="1" si="37"/>
        <v>47.93610000000001</v>
      </c>
      <c r="AH52" s="26">
        <f t="shared" si="28"/>
        <v>13</v>
      </c>
      <c r="AI52" s="42">
        <f ca="1">RANDBETWEEN($B$2,$C$2)/$C$3</f>
        <v>0.35930000000000001</v>
      </c>
      <c r="AJ52" s="43">
        <f ca="1">AJ51+AI52</f>
        <v>5.9703000000000008</v>
      </c>
      <c r="AK52" s="44">
        <f t="shared" ca="1" si="38"/>
        <v>40.289000000000009</v>
      </c>
      <c r="AL52" s="26">
        <f t="shared" si="29"/>
        <v>13</v>
      </c>
      <c r="AM52" s="42">
        <f ca="1">RANDBETWEEN($B$2,$C$2)/$C$3</f>
        <v>0.89229999999999998</v>
      </c>
      <c r="AN52" s="43">
        <f ca="1">AN51+AM52</f>
        <v>6.1162000000000001</v>
      </c>
      <c r="AO52" s="44">
        <f t="shared" ca="1" si="39"/>
        <v>39.304400000000001</v>
      </c>
      <c r="AP52" s="26">
        <f t="shared" si="30"/>
        <v>13</v>
      </c>
      <c r="AQ52" s="42">
        <f ca="1">RANDBETWEEN($B$2,$C$2)/$C$3</f>
        <v>0.52200000000000002</v>
      </c>
      <c r="AR52" s="43">
        <f ca="1">AR51+AQ52</f>
        <v>5.4274999999999993</v>
      </c>
      <c r="AS52" s="44">
        <f t="shared" ca="1" si="40"/>
        <v>37.904299999999992</v>
      </c>
    </row>
    <row r="53" spans="1:45" x14ac:dyDescent="0.25">
      <c r="A53" s="65">
        <f>AE111</f>
        <v>327</v>
      </c>
      <c r="B53" s="51" t="str">
        <f t="shared" si="20"/>
        <v>Test1-100 (4)</v>
      </c>
      <c r="C53" s="58">
        <f ca="1">AG110</f>
        <v>224.22249999999994</v>
      </c>
      <c r="F53" s="26">
        <f t="shared" si="21"/>
        <v>14</v>
      </c>
      <c r="G53" s="42">
        <f ca="1">RANDBETWEEN($B$2,$C$2)/$C$3</f>
        <v>0.74890000000000001</v>
      </c>
      <c r="H53" s="43">
        <f ca="1">H52+G53</f>
        <v>6.8757000000000001</v>
      </c>
      <c r="I53" s="44">
        <f t="shared" ca="1" si="31"/>
        <v>51.405100000000004</v>
      </c>
      <c r="J53" s="26">
        <f t="shared" si="22"/>
        <v>14</v>
      </c>
      <c r="K53" s="42">
        <f ca="1">RANDBETWEEN($B$2,$C$2)/$C$3</f>
        <v>2.0400000000000001E-2</v>
      </c>
      <c r="L53" s="43">
        <f ca="1">L52+K53</f>
        <v>6.0122999999999998</v>
      </c>
      <c r="M53" s="44">
        <f t="shared" ca="1" si="32"/>
        <v>56.283799999999999</v>
      </c>
      <c r="N53" s="26">
        <f t="shared" si="23"/>
        <v>14</v>
      </c>
      <c r="O53" s="42">
        <f ca="1">RANDBETWEEN($B$2,$C$2)/$C$3</f>
        <v>0.77370000000000005</v>
      </c>
      <c r="P53" s="43">
        <f ca="1">P52+O53</f>
        <v>8.5686</v>
      </c>
      <c r="Q53" s="44">
        <f t="shared" ca="1" si="33"/>
        <v>56.552099999999996</v>
      </c>
      <c r="R53" s="26">
        <f t="shared" si="24"/>
        <v>14</v>
      </c>
      <c r="S53" s="42">
        <f ca="1">RANDBETWEEN($B$2,$C$2)/$C$3</f>
        <v>0.47410000000000002</v>
      </c>
      <c r="T53" s="43">
        <f ca="1">T52+S53</f>
        <v>7.176099999999999</v>
      </c>
      <c r="U53" s="44">
        <f t="shared" ca="1" si="34"/>
        <v>57.331799999999994</v>
      </c>
      <c r="V53" s="26">
        <f t="shared" si="25"/>
        <v>14</v>
      </c>
      <c r="W53" s="42">
        <f ca="1">RANDBETWEEN($B$2,$C$2)/$C$3</f>
        <v>0.54149999999999998</v>
      </c>
      <c r="X53" s="43">
        <f ca="1">X52+W53</f>
        <v>6.9851999999999999</v>
      </c>
      <c r="Y53" s="44">
        <f t="shared" ca="1" si="35"/>
        <v>46.922699999999999</v>
      </c>
      <c r="Z53" s="26">
        <f t="shared" si="26"/>
        <v>14</v>
      </c>
      <c r="AA53" s="42">
        <f ca="1">RANDBETWEEN($B$2,$C$2)/$C$3</f>
        <v>0.39479999999999998</v>
      </c>
      <c r="AB53" s="43">
        <f ca="1">AB52+AA53</f>
        <v>6.2242999999999995</v>
      </c>
      <c r="AC53" s="44">
        <f t="shared" ca="1" si="36"/>
        <v>38.912700000000001</v>
      </c>
      <c r="AD53" s="26">
        <f t="shared" si="27"/>
        <v>14</v>
      </c>
      <c r="AE53" s="42">
        <f ca="1">RANDBETWEEN($B$2,$C$2)/$C$3</f>
        <v>0.30530000000000002</v>
      </c>
      <c r="AF53" s="43">
        <f ca="1">AF52+AE53</f>
        <v>6.9314000000000009</v>
      </c>
      <c r="AG53" s="44">
        <f t="shared" ca="1" si="37"/>
        <v>54.867500000000014</v>
      </c>
      <c r="AH53" s="26">
        <f t="shared" si="28"/>
        <v>14</v>
      </c>
      <c r="AI53" s="42">
        <f ca="1">RANDBETWEEN($B$2,$C$2)/$C$3</f>
        <v>0.96879999999999999</v>
      </c>
      <c r="AJ53" s="43">
        <f ca="1">AJ52+AI53</f>
        <v>6.9391000000000007</v>
      </c>
      <c r="AK53" s="44">
        <f t="shared" ca="1" si="38"/>
        <v>47.228100000000012</v>
      </c>
      <c r="AL53" s="26">
        <f t="shared" si="29"/>
        <v>14</v>
      </c>
      <c r="AM53" s="42">
        <f ca="1">RANDBETWEEN($B$2,$C$2)/$C$3</f>
        <v>0.33750000000000002</v>
      </c>
      <c r="AN53" s="43">
        <f ca="1">AN52+AM53</f>
        <v>6.4537000000000004</v>
      </c>
      <c r="AO53" s="44">
        <f t="shared" ca="1" si="39"/>
        <v>45.758099999999999</v>
      </c>
      <c r="AP53" s="26">
        <f t="shared" si="30"/>
        <v>14</v>
      </c>
      <c r="AQ53" s="42">
        <f ca="1">RANDBETWEEN($B$2,$C$2)/$C$3</f>
        <v>0.94410000000000005</v>
      </c>
      <c r="AR53" s="43">
        <f ca="1">AR52+AQ53</f>
        <v>6.371599999999999</v>
      </c>
      <c r="AS53" s="44">
        <f t="shared" ca="1" si="40"/>
        <v>44.275899999999993</v>
      </c>
    </row>
    <row r="54" spans="1:45" x14ac:dyDescent="0.25">
      <c r="A54" s="65">
        <f>AI111</f>
        <v>328</v>
      </c>
      <c r="B54" s="51" t="str">
        <f t="shared" si="20"/>
        <v>Test1-100 (4)</v>
      </c>
      <c r="C54" s="58">
        <f ca="1">AK110</f>
        <v>254.00399999999999</v>
      </c>
      <c r="F54" s="26">
        <f t="shared" si="21"/>
        <v>15</v>
      </c>
      <c r="G54" s="42">
        <f ca="1">RANDBETWEEN($B$2,$C$2)/$C$3</f>
        <v>0.36809999999999998</v>
      </c>
      <c r="H54" s="43">
        <f ca="1">H53+G54</f>
        <v>7.2438000000000002</v>
      </c>
      <c r="I54" s="44">
        <f t="shared" ca="1" si="31"/>
        <v>58.648900000000005</v>
      </c>
      <c r="J54" s="26">
        <f t="shared" si="22"/>
        <v>15</v>
      </c>
      <c r="K54" s="42">
        <f ca="1">RANDBETWEEN($B$2,$C$2)/$C$3</f>
        <v>0.87809999999999999</v>
      </c>
      <c r="L54" s="43">
        <f ca="1">L53+K54</f>
        <v>6.8903999999999996</v>
      </c>
      <c r="M54" s="44">
        <f t="shared" ca="1" si="32"/>
        <v>63.174199999999999</v>
      </c>
      <c r="N54" s="26">
        <f t="shared" si="23"/>
        <v>15</v>
      </c>
      <c r="O54" s="42">
        <f ca="1">RANDBETWEEN($B$2,$C$2)/$C$3</f>
        <v>0.21029999999999999</v>
      </c>
      <c r="P54" s="43">
        <f ca="1">P53+O54</f>
        <v>8.7789000000000001</v>
      </c>
      <c r="Q54" s="44">
        <f t="shared" ca="1" si="33"/>
        <v>65.330999999999989</v>
      </c>
      <c r="R54" s="26">
        <f t="shared" si="24"/>
        <v>15</v>
      </c>
      <c r="S54" s="42">
        <f ca="1">RANDBETWEEN($B$2,$C$2)/$C$3</f>
        <v>0.69279999999999997</v>
      </c>
      <c r="T54" s="43">
        <f ca="1">T53+S54</f>
        <v>7.8688999999999991</v>
      </c>
      <c r="U54" s="44">
        <f t="shared" ca="1" si="34"/>
        <v>65.200699999999998</v>
      </c>
      <c r="V54" s="26">
        <f t="shared" si="25"/>
        <v>15</v>
      </c>
      <c r="W54" s="42">
        <f ca="1">RANDBETWEEN($B$2,$C$2)/$C$3</f>
        <v>0.27700000000000002</v>
      </c>
      <c r="X54" s="43">
        <f ca="1">X53+W54</f>
        <v>7.2622</v>
      </c>
      <c r="Y54" s="44">
        <f t="shared" ca="1" si="35"/>
        <v>54.184899999999999</v>
      </c>
      <c r="Z54" s="26">
        <f t="shared" si="26"/>
        <v>15</v>
      </c>
      <c r="AA54" s="42">
        <f ca="1">RANDBETWEEN($B$2,$C$2)/$C$3</f>
        <v>7.9100000000000004E-2</v>
      </c>
      <c r="AB54" s="43">
        <f ca="1">AB53+AA54</f>
        <v>6.3033999999999999</v>
      </c>
      <c r="AC54" s="44">
        <f t="shared" ca="1" si="36"/>
        <v>45.216099999999997</v>
      </c>
      <c r="AD54" s="26">
        <f t="shared" si="27"/>
        <v>15</v>
      </c>
      <c r="AE54" s="42">
        <f ca="1">RANDBETWEEN($B$2,$C$2)/$C$3</f>
        <v>0.18310000000000001</v>
      </c>
      <c r="AF54" s="43">
        <f ca="1">AF53+AE54</f>
        <v>7.1145000000000005</v>
      </c>
      <c r="AG54" s="44">
        <f t="shared" ca="1" si="37"/>
        <v>61.982000000000014</v>
      </c>
      <c r="AH54" s="26">
        <f t="shared" si="28"/>
        <v>15</v>
      </c>
      <c r="AI54" s="42">
        <f ca="1">RANDBETWEEN($B$2,$C$2)/$C$3</f>
        <v>0.20910000000000001</v>
      </c>
      <c r="AJ54" s="43">
        <f ca="1">AJ53+AI54</f>
        <v>7.148200000000001</v>
      </c>
      <c r="AK54" s="44">
        <f t="shared" ca="1" si="38"/>
        <v>54.376300000000015</v>
      </c>
      <c r="AL54" s="26">
        <f t="shared" si="29"/>
        <v>15</v>
      </c>
      <c r="AM54" s="42">
        <f ca="1">RANDBETWEEN($B$2,$C$2)/$C$3</f>
        <v>3.9E-2</v>
      </c>
      <c r="AN54" s="43">
        <f ca="1">AN53+AM54</f>
        <v>6.4927000000000001</v>
      </c>
      <c r="AO54" s="44">
        <f t="shared" ca="1" si="39"/>
        <v>52.250799999999998</v>
      </c>
      <c r="AP54" s="26">
        <f t="shared" si="30"/>
        <v>15</v>
      </c>
      <c r="AQ54" s="42">
        <f ca="1">RANDBETWEEN($B$2,$C$2)/$C$3</f>
        <v>0.53869999999999996</v>
      </c>
      <c r="AR54" s="43">
        <f ca="1">AR53+AQ54</f>
        <v>6.9102999999999994</v>
      </c>
      <c r="AS54" s="44">
        <f t="shared" ca="1" si="40"/>
        <v>51.186199999999992</v>
      </c>
    </row>
    <row r="55" spans="1:45" x14ac:dyDescent="0.25">
      <c r="A55" s="65">
        <f>AM111</f>
        <v>329</v>
      </c>
      <c r="B55" s="51" t="str">
        <f t="shared" si="20"/>
        <v>Test1-100 (4)</v>
      </c>
      <c r="C55" s="58">
        <f ca="1">AO110</f>
        <v>3.5174000000000092</v>
      </c>
      <c r="F55" s="26">
        <f t="shared" si="21"/>
        <v>16</v>
      </c>
      <c r="G55" s="42">
        <f ca="1">RANDBETWEEN($B$2,$C$2)/$C$3</f>
        <v>0.3861</v>
      </c>
      <c r="H55" s="43">
        <f ca="1">H54+G55</f>
        <v>7.6299000000000001</v>
      </c>
      <c r="I55" s="44">
        <f t="shared" ca="1" si="31"/>
        <v>66.278800000000004</v>
      </c>
      <c r="J55" s="26">
        <f t="shared" si="22"/>
        <v>16</v>
      </c>
      <c r="K55" s="42">
        <f ca="1">RANDBETWEEN($B$2,$C$2)/$C$3</f>
        <v>0.9909</v>
      </c>
      <c r="L55" s="43">
        <f ca="1">L54+K55</f>
        <v>7.8812999999999995</v>
      </c>
      <c r="M55" s="44">
        <f t="shared" ca="1" si="32"/>
        <v>71.055499999999995</v>
      </c>
      <c r="N55" s="26">
        <f t="shared" si="23"/>
        <v>16</v>
      </c>
      <c r="O55" s="42">
        <f ca="1">RANDBETWEEN($B$2,$C$2)/$C$3</f>
        <v>0.3861</v>
      </c>
      <c r="P55" s="43">
        <f ca="1">P54+O55</f>
        <v>9.1650000000000009</v>
      </c>
      <c r="Q55" s="44">
        <f t="shared" ca="1" si="33"/>
        <v>74.495999999999995</v>
      </c>
      <c r="R55" s="26">
        <f t="shared" si="24"/>
        <v>16</v>
      </c>
      <c r="S55" s="42">
        <f ca="1">RANDBETWEEN($B$2,$C$2)/$C$3</f>
        <v>0.61370000000000002</v>
      </c>
      <c r="T55" s="43">
        <f ca="1">T54+S55</f>
        <v>8.4825999999999997</v>
      </c>
      <c r="U55" s="44">
        <f t="shared" ca="1" si="34"/>
        <v>73.683300000000003</v>
      </c>
      <c r="V55" s="26">
        <f t="shared" si="25"/>
        <v>16</v>
      </c>
      <c r="W55" s="42">
        <f ca="1">RANDBETWEEN($B$2,$C$2)/$C$3</f>
        <v>0.24510000000000001</v>
      </c>
      <c r="X55" s="43">
        <f ca="1">X54+W55</f>
        <v>7.5072999999999999</v>
      </c>
      <c r="Y55" s="44">
        <f t="shared" ca="1" si="35"/>
        <v>61.6922</v>
      </c>
      <c r="Z55" s="26">
        <f t="shared" si="26"/>
        <v>16</v>
      </c>
      <c r="AA55" s="42">
        <f ca="1">RANDBETWEEN($B$2,$C$2)/$C$3</f>
        <v>0.56779999999999997</v>
      </c>
      <c r="AB55" s="43">
        <f ca="1">AB54+AA55</f>
        <v>6.8712</v>
      </c>
      <c r="AC55" s="44">
        <f t="shared" ca="1" si="36"/>
        <v>52.087299999999999</v>
      </c>
      <c r="AD55" s="26">
        <f t="shared" si="27"/>
        <v>16</v>
      </c>
      <c r="AE55" s="42">
        <f ca="1">RANDBETWEEN($B$2,$C$2)/$C$3</f>
        <v>0.39279999999999998</v>
      </c>
      <c r="AF55" s="43">
        <f ca="1">AF54+AE55</f>
        <v>7.5073000000000008</v>
      </c>
      <c r="AG55" s="44">
        <f t="shared" ca="1" si="37"/>
        <v>69.489300000000014</v>
      </c>
      <c r="AH55" s="26">
        <f t="shared" si="28"/>
        <v>16</v>
      </c>
      <c r="AI55" s="42">
        <f ca="1">RANDBETWEEN($B$2,$C$2)/$C$3</f>
        <v>0.94810000000000005</v>
      </c>
      <c r="AJ55" s="43">
        <f ca="1">AJ54+AI55</f>
        <v>8.0963000000000012</v>
      </c>
      <c r="AK55" s="44">
        <f t="shared" ca="1" si="38"/>
        <v>62.472600000000014</v>
      </c>
      <c r="AL55" s="26">
        <f t="shared" si="29"/>
        <v>16</v>
      </c>
      <c r="AM55" s="42">
        <f ca="1">RANDBETWEEN($B$2,$C$2)/$C$3</f>
        <v>0.52359999999999995</v>
      </c>
      <c r="AN55" s="43">
        <f ca="1">AN54+AM55</f>
        <v>7.0163000000000002</v>
      </c>
      <c r="AO55" s="44">
        <f t="shared" ca="1" si="39"/>
        <v>59.267099999999999</v>
      </c>
      <c r="AP55" s="26">
        <f t="shared" si="30"/>
        <v>16</v>
      </c>
      <c r="AQ55" s="42">
        <f ca="1">RANDBETWEEN($B$2,$C$2)/$C$3</f>
        <v>6.93E-2</v>
      </c>
      <c r="AR55" s="43">
        <f ca="1">AR54+AQ55</f>
        <v>6.9795999999999996</v>
      </c>
      <c r="AS55" s="44">
        <f t="shared" ca="1" si="40"/>
        <v>58.16579999999999</v>
      </c>
    </row>
    <row r="56" spans="1:45" x14ac:dyDescent="0.25">
      <c r="A56" s="65">
        <f>AQ111</f>
        <v>330</v>
      </c>
      <c r="B56" s="51" t="str">
        <f t="shared" si="20"/>
        <v>Test1-100 (4)</v>
      </c>
      <c r="C56" s="58">
        <f ca="1">AS110</f>
        <v>209.1174</v>
      </c>
      <c r="F56" s="26">
        <f t="shared" si="21"/>
        <v>17</v>
      </c>
      <c r="G56" s="42">
        <f ca="1">RANDBETWEEN($B$2,$C$2)/$C$3</f>
        <v>0.53349999999999997</v>
      </c>
      <c r="H56" s="43">
        <f ca="1">H55+G56</f>
        <v>8.1633999999999993</v>
      </c>
      <c r="I56" s="44">
        <f t="shared" ca="1" si="31"/>
        <v>74.4422</v>
      </c>
      <c r="J56" s="26">
        <f t="shared" si="22"/>
        <v>17</v>
      </c>
      <c r="K56" s="42">
        <f ca="1">RANDBETWEEN($B$2,$C$2)/$C$3</f>
        <v>0.4108</v>
      </c>
      <c r="L56" s="43">
        <f ca="1">L55+K56</f>
        <v>8.2920999999999996</v>
      </c>
      <c r="M56" s="44">
        <f t="shared" ca="1" si="32"/>
        <v>79.3476</v>
      </c>
      <c r="N56" s="26">
        <f t="shared" si="23"/>
        <v>17</v>
      </c>
      <c r="O56" s="42">
        <f ca="1">RANDBETWEEN($B$2,$C$2)/$C$3</f>
        <v>0.97850000000000004</v>
      </c>
      <c r="P56" s="43">
        <f ca="1">P55+O56</f>
        <v>10.143500000000001</v>
      </c>
      <c r="Q56" s="44">
        <f t="shared" ca="1" si="33"/>
        <v>84.639499999999998</v>
      </c>
      <c r="R56" s="26">
        <f t="shared" si="24"/>
        <v>17</v>
      </c>
      <c r="S56" s="42">
        <f ca="1">RANDBETWEEN($B$2,$C$2)/$C$3</f>
        <v>0.37519999999999998</v>
      </c>
      <c r="T56" s="43">
        <f ca="1">T55+S56</f>
        <v>8.8577999999999992</v>
      </c>
      <c r="U56" s="44">
        <f t="shared" ca="1" si="34"/>
        <v>82.5411</v>
      </c>
      <c r="V56" s="26">
        <f t="shared" si="25"/>
        <v>17</v>
      </c>
      <c r="W56" s="42">
        <f ca="1">RANDBETWEEN($B$2,$C$2)/$C$3</f>
        <v>0.99060000000000004</v>
      </c>
      <c r="X56" s="43">
        <f ca="1">X55+W56</f>
        <v>8.4978999999999996</v>
      </c>
      <c r="Y56" s="44">
        <f t="shared" ca="1" si="35"/>
        <v>70.190100000000001</v>
      </c>
      <c r="Z56" s="26">
        <f t="shared" si="26"/>
        <v>17</v>
      </c>
      <c r="AA56" s="42">
        <f ca="1">RANDBETWEEN($B$2,$C$2)/$C$3</f>
        <v>0.86180000000000001</v>
      </c>
      <c r="AB56" s="43">
        <f ca="1">AB55+AA56</f>
        <v>7.7329999999999997</v>
      </c>
      <c r="AC56" s="44">
        <f t="shared" ca="1" si="36"/>
        <v>59.820299999999996</v>
      </c>
      <c r="AD56" s="26">
        <f t="shared" si="27"/>
        <v>17</v>
      </c>
      <c r="AE56" s="42">
        <f ca="1">RANDBETWEEN($B$2,$C$2)/$C$3</f>
        <v>0.85619999999999996</v>
      </c>
      <c r="AF56" s="43">
        <f ca="1">AF55+AE56</f>
        <v>8.3635000000000002</v>
      </c>
      <c r="AG56" s="44">
        <f t="shared" ca="1" si="37"/>
        <v>77.852800000000016</v>
      </c>
      <c r="AH56" s="26">
        <f t="shared" si="28"/>
        <v>17</v>
      </c>
      <c r="AI56" s="42">
        <f ca="1">RANDBETWEEN($B$2,$C$2)/$C$3</f>
        <v>0.92979999999999996</v>
      </c>
      <c r="AJ56" s="43">
        <f ca="1">AJ55+AI56</f>
        <v>9.0261000000000013</v>
      </c>
      <c r="AK56" s="44">
        <f t="shared" ca="1" si="38"/>
        <v>71.498700000000014</v>
      </c>
      <c r="AL56" s="26">
        <f t="shared" si="29"/>
        <v>17</v>
      </c>
      <c r="AM56" s="42">
        <f ca="1">RANDBETWEEN($B$2,$C$2)/$C$3</f>
        <v>0.82069999999999999</v>
      </c>
      <c r="AN56" s="43">
        <f ca="1">AN55+AM56</f>
        <v>7.8369999999999997</v>
      </c>
      <c r="AO56" s="44">
        <f t="shared" ca="1" si="39"/>
        <v>67.104100000000003</v>
      </c>
      <c r="AP56" s="26">
        <f t="shared" si="30"/>
        <v>17</v>
      </c>
      <c r="AQ56" s="42">
        <f ca="1">RANDBETWEEN($B$2,$C$2)/$C$3</f>
        <v>4.9500000000000002E-2</v>
      </c>
      <c r="AR56" s="43">
        <f ca="1">AR55+AQ56</f>
        <v>7.0290999999999997</v>
      </c>
      <c r="AS56" s="44">
        <f t="shared" ca="1" si="40"/>
        <v>65.19489999999999</v>
      </c>
    </row>
    <row r="57" spans="1:45" x14ac:dyDescent="0.25">
      <c r="A57" s="66">
        <f>G148</f>
        <v>331</v>
      </c>
      <c r="B57" s="51" t="str">
        <f t="shared" si="20"/>
        <v>Test1-100 (4)</v>
      </c>
      <c r="C57" s="58">
        <f ca="1">I147</f>
        <v>249.16470000000004</v>
      </c>
      <c r="F57" s="26">
        <f t="shared" si="21"/>
        <v>18</v>
      </c>
      <c r="G57" s="42">
        <f ca="1">RANDBETWEEN($B$2,$C$2)/$C$3</f>
        <v>5.8700000000000002E-2</v>
      </c>
      <c r="H57" s="43">
        <f ca="1">H56+G57</f>
        <v>8.2220999999999993</v>
      </c>
      <c r="I57" s="44">
        <f t="shared" ca="1" si="31"/>
        <v>82.664299999999997</v>
      </c>
      <c r="J57" s="26">
        <f t="shared" si="22"/>
        <v>18</v>
      </c>
      <c r="K57" s="42">
        <f ca="1">RANDBETWEEN($B$2,$C$2)/$C$3</f>
        <v>0.4405</v>
      </c>
      <c r="L57" s="43">
        <f ca="1">L56+K57</f>
        <v>8.7325999999999997</v>
      </c>
      <c r="M57" s="44">
        <f t="shared" ca="1" si="32"/>
        <v>88.080200000000005</v>
      </c>
      <c r="N57" s="26">
        <f t="shared" si="23"/>
        <v>18</v>
      </c>
      <c r="O57" s="42">
        <f ca="1">RANDBETWEEN($B$2,$C$2)/$C$3</f>
        <v>0.97209999999999996</v>
      </c>
      <c r="P57" s="43">
        <f ca="1">P56+O57</f>
        <v>11.115600000000001</v>
      </c>
      <c r="Q57" s="44">
        <f t="shared" ca="1" si="33"/>
        <v>95.755099999999999</v>
      </c>
      <c r="R57" s="26">
        <f t="shared" si="24"/>
        <v>18</v>
      </c>
      <c r="S57" s="42">
        <f ca="1">RANDBETWEEN($B$2,$C$2)/$C$3</f>
        <v>0.26950000000000002</v>
      </c>
      <c r="T57" s="43">
        <f ca="1">T56+S57</f>
        <v>9.1273</v>
      </c>
      <c r="U57" s="44">
        <f t="shared" ca="1" si="34"/>
        <v>91.668400000000005</v>
      </c>
      <c r="V57" s="26">
        <f t="shared" si="25"/>
        <v>18</v>
      </c>
      <c r="W57" s="42">
        <f ca="1">RANDBETWEEN($B$2,$C$2)/$C$3</f>
        <v>0.82689999999999997</v>
      </c>
      <c r="X57" s="43">
        <f ca="1">X56+W57</f>
        <v>9.3247999999999998</v>
      </c>
      <c r="Y57" s="44">
        <f t="shared" ca="1" si="35"/>
        <v>79.514899999999997</v>
      </c>
      <c r="Z57" s="26">
        <f t="shared" si="26"/>
        <v>18</v>
      </c>
      <c r="AA57" s="42">
        <f ca="1">RANDBETWEEN($B$2,$C$2)/$C$3</f>
        <v>8.8300000000000003E-2</v>
      </c>
      <c r="AB57" s="43">
        <f ca="1">AB56+AA57</f>
        <v>7.8212999999999999</v>
      </c>
      <c r="AC57" s="44">
        <f t="shared" ca="1" si="36"/>
        <v>67.641599999999997</v>
      </c>
      <c r="AD57" s="26">
        <f t="shared" si="27"/>
        <v>18</v>
      </c>
      <c r="AE57" s="42">
        <f ca="1">RANDBETWEEN($B$2,$C$2)/$C$3</f>
        <v>0.94089999999999996</v>
      </c>
      <c r="AF57" s="43">
        <f ca="1">AF56+AE57</f>
        <v>9.3043999999999993</v>
      </c>
      <c r="AG57" s="44">
        <f t="shared" ca="1" si="37"/>
        <v>87.157200000000017</v>
      </c>
      <c r="AH57" s="26">
        <f t="shared" si="28"/>
        <v>18</v>
      </c>
      <c r="AI57" s="42">
        <f ca="1">RANDBETWEEN($B$2,$C$2)/$C$3</f>
        <v>2.9600000000000001E-2</v>
      </c>
      <c r="AJ57" s="43">
        <f ca="1">AJ56+AI57</f>
        <v>9.0557000000000016</v>
      </c>
      <c r="AK57" s="44">
        <f t="shared" ca="1" si="38"/>
        <v>80.554400000000015</v>
      </c>
      <c r="AL57" s="26">
        <f t="shared" si="29"/>
        <v>18</v>
      </c>
      <c r="AM57" s="42">
        <f ca="1">RANDBETWEEN($B$2,$C$2)/$C$3</f>
        <v>0.29170000000000001</v>
      </c>
      <c r="AN57" s="43">
        <f ca="1">AN56+AM57</f>
        <v>8.1287000000000003</v>
      </c>
      <c r="AO57" s="44">
        <f t="shared" ca="1" si="39"/>
        <v>75.232799999999997</v>
      </c>
      <c r="AP57" s="26">
        <f t="shared" si="30"/>
        <v>18</v>
      </c>
      <c r="AQ57" s="42">
        <f ca="1">RANDBETWEEN($B$2,$C$2)/$C$3</f>
        <v>0.32400000000000001</v>
      </c>
      <c r="AR57" s="43">
        <f ca="1">AR56+AQ57</f>
        <v>7.3530999999999995</v>
      </c>
      <c r="AS57" s="44">
        <f t="shared" ca="1" si="40"/>
        <v>72.547999999999988</v>
      </c>
    </row>
    <row r="58" spans="1:45" x14ac:dyDescent="0.25">
      <c r="A58" s="66">
        <f>K148</f>
        <v>332</v>
      </c>
      <c r="B58" s="51" t="str">
        <f t="shared" si="20"/>
        <v>Test1-100 (4)</v>
      </c>
      <c r="C58" s="58">
        <f ca="1">M147</f>
        <v>81.710299999999961</v>
      </c>
      <c r="F58" s="26">
        <f t="shared" si="21"/>
        <v>19</v>
      </c>
      <c r="G58" s="42">
        <f ca="1">RANDBETWEEN($B$2,$C$2)/$C$3</f>
        <v>0.73099999999999998</v>
      </c>
      <c r="H58" s="43">
        <f ca="1">H57+G58</f>
        <v>8.9530999999999992</v>
      </c>
      <c r="I58" s="44">
        <f t="shared" ca="1" si="31"/>
        <v>91.617400000000004</v>
      </c>
      <c r="J58" s="26">
        <f t="shared" si="22"/>
        <v>19</v>
      </c>
      <c r="K58" s="42">
        <f ca="1">RANDBETWEEN($B$2,$C$2)/$C$3</f>
        <v>0.49790000000000001</v>
      </c>
      <c r="L58" s="43">
        <f ca="1">L57+K58</f>
        <v>9.2304999999999993</v>
      </c>
      <c r="M58" s="44">
        <f t="shared" ca="1" si="32"/>
        <v>97.310699999999997</v>
      </c>
      <c r="N58" s="26">
        <f t="shared" si="23"/>
        <v>19</v>
      </c>
      <c r="O58" s="42">
        <f ca="1">RANDBETWEEN($B$2,$C$2)/$C$3</f>
        <v>7.5800000000000006E-2</v>
      </c>
      <c r="P58" s="43">
        <f ca="1">P57+O58</f>
        <v>11.1914</v>
      </c>
      <c r="Q58" s="44">
        <f t="shared" ca="1" si="33"/>
        <v>106.9465</v>
      </c>
      <c r="R58" s="26">
        <f t="shared" si="24"/>
        <v>19</v>
      </c>
      <c r="S58" s="42">
        <f ca="1">RANDBETWEEN($B$2,$C$2)/$C$3</f>
        <v>0.44979999999999998</v>
      </c>
      <c r="T58" s="43">
        <f ca="1">T57+S58</f>
        <v>9.5770999999999997</v>
      </c>
      <c r="U58" s="44">
        <f t="shared" ca="1" si="34"/>
        <v>101.24550000000001</v>
      </c>
      <c r="V58" s="26">
        <f t="shared" si="25"/>
        <v>19</v>
      </c>
      <c r="W58" s="42">
        <f ca="1">RANDBETWEEN($B$2,$C$2)/$C$3</f>
        <v>0.61639999999999995</v>
      </c>
      <c r="X58" s="43">
        <f ca="1">X57+W58</f>
        <v>9.9412000000000003</v>
      </c>
      <c r="Y58" s="44">
        <f t="shared" ca="1" si="35"/>
        <v>89.456099999999992</v>
      </c>
      <c r="Z58" s="26">
        <f t="shared" si="26"/>
        <v>19</v>
      </c>
      <c r="AA58" s="42">
        <f ca="1">RANDBETWEEN($B$2,$C$2)/$C$3</f>
        <v>0.34670000000000001</v>
      </c>
      <c r="AB58" s="43">
        <f ca="1">AB57+AA58</f>
        <v>8.1679999999999993</v>
      </c>
      <c r="AC58" s="44">
        <f t="shared" ca="1" si="36"/>
        <v>75.809599999999989</v>
      </c>
      <c r="AD58" s="26">
        <f t="shared" si="27"/>
        <v>19</v>
      </c>
      <c r="AE58" s="42">
        <f ca="1">RANDBETWEEN($B$2,$C$2)/$C$3</f>
        <v>8.7400000000000005E-2</v>
      </c>
      <c r="AF58" s="43">
        <f ca="1">AF57+AE58</f>
        <v>9.3917999999999999</v>
      </c>
      <c r="AG58" s="44">
        <f t="shared" ca="1" si="37"/>
        <v>96.549000000000021</v>
      </c>
      <c r="AH58" s="26">
        <f t="shared" si="28"/>
        <v>19</v>
      </c>
      <c r="AI58" s="42">
        <f ca="1">RANDBETWEEN($B$2,$C$2)/$C$3</f>
        <v>0.73109999999999997</v>
      </c>
      <c r="AJ58" s="43">
        <f ca="1">AJ57+AI58</f>
        <v>9.7868000000000013</v>
      </c>
      <c r="AK58" s="44">
        <f t="shared" ca="1" si="38"/>
        <v>90.341200000000015</v>
      </c>
      <c r="AL58" s="26">
        <f t="shared" si="29"/>
        <v>19</v>
      </c>
      <c r="AM58" s="42">
        <f ca="1">RANDBETWEEN($B$2,$C$2)/$C$3</f>
        <v>0.28499999999999998</v>
      </c>
      <c r="AN58" s="43">
        <f ca="1">AN57+AM58</f>
        <v>8.4137000000000004</v>
      </c>
      <c r="AO58" s="44">
        <f t="shared" ca="1" si="39"/>
        <v>83.646500000000003</v>
      </c>
      <c r="AP58" s="26">
        <f t="shared" si="30"/>
        <v>19</v>
      </c>
      <c r="AQ58" s="42">
        <f ca="1">RANDBETWEEN($B$2,$C$2)/$C$3</f>
        <v>0.72870000000000001</v>
      </c>
      <c r="AR58" s="43">
        <f ca="1">AR57+AQ58</f>
        <v>8.0817999999999994</v>
      </c>
      <c r="AS58" s="44">
        <f t="shared" ca="1" si="40"/>
        <v>80.629799999999989</v>
      </c>
    </row>
    <row r="59" spans="1:45" x14ac:dyDescent="0.25">
      <c r="A59" s="66">
        <f>O148</f>
        <v>333</v>
      </c>
      <c r="B59" s="51" t="str">
        <f t="shared" si="20"/>
        <v>Test1-100 (4)</v>
      </c>
      <c r="C59" s="58">
        <f ca="1">Q147</f>
        <v>58.451599999999985</v>
      </c>
      <c r="F59" s="26">
        <f t="shared" si="21"/>
        <v>20</v>
      </c>
      <c r="G59" s="42">
        <f ca="1">RANDBETWEEN($B$2,$C$2)/$C$3</f>
        <v>0.91100000000000003</v>
      </c>
      <c r="H59" s="43">
        <f ca="1">H58+G59</f>
        <v>9.8640999999999988</v>
      </c>
      <c r="I59" s="44">
        <f t="shared" ca="1" si="31"/>
        <v>101.4815</v>
      </c>
      <c r="J59" s="26">
        <f t="shared" si="22"/>
        <v>20</v>
      </c>
      <c r="K59" s="42">
        <f ca="1">RANDBETWEEN($B$2,$C$2)/$C$3</f>
        <v>0.66379999999999995</v>
      </c>
      <c r="L59" s="43">
        <f ca="1">L58+K59</f>
        <v>9.8942999999999994</v>
      </c>
      <c r="M59" s="44">
        <f t="shared" ca="1" si="32"/>
        <v>107.205</v>
      </c>
      <c r="N59" s="26">
        <f t="shared" si="23"/>
        <v>20</v>
      </c>
      <c r="O59" s="42">
        <f ca="1">RANDBETWEEN($B$2,$C$2)/$C$3</f>
        <v>0.25040000000000001</v>
      </c>
      <c r="P59" s="43">
        <f ca="1">P58+O59</f>
        <v>11.441800000000001</v>
      </c>
      <c r="Q59" s="44">
        <f t="shared" ca="1" si="33"/>
        <v>118.3883</v>
      </c>
      <c r="R59" s="26">
        <f t="shared" si="24"/>
        <v>20</v>
      </c>
      <c r="S59" s="42">
        <f ca="1">RANDBETWEEN($B$2,$C$2)/$C$3</f>
        <v>0.188</v>
      </c>
      <c r="T59" s="43">
        <f ca="1">T58+S59</f>
        <v>9.7651000000000003</v>
      </c>
      <c r="U59" s="44">
        <f t="shared" ca="1" si="34"/>
        <v>111.01060000000001</v>
      </c>
      <c r="V59" s="26">
        <f t="shared" si="25"/>
        <v>20</v>
      </c>
      <c r="W59" s="42">
        <f ca="1">RANDBETWEEN($B$2,$C$2)/$C$3</f>
        <v>0.83230000000000004</v>
      </c>
      <c r="X59" s="43">
        <f ca="1">X58+W59</f>
        <v>10.7735</v>
      </c>
      <c r="Y59" s="44">
        <f t="shared" ca="1" si="35"/>
        <v>100.22959999999999</v>
      </c>
      <c r="Z59" s="26">
        <f t="shared" si="26"/>
        <v>20</v>
      </c>
      <c r="AA59" s="42">
        <f ca="1">RANDBETWEEN($B$2,$C$2)/$C$3</f>
        <v>0.23269999999999999</v>
      </c>
      <c r="AB59" s="43">
        <f ca="1">AB58+AA59</f>
        <v>8.4006999999999987</v>
      </c>
      <c r="AC59" s="44">
        <f t="shared" ca="1" si="36"/>
        <v>84.210299999999989</v>
      </c>
      <c r="AD59" s="26">
        <f t="shared" si="27"/>
        <v>20</v>
      </c>
      <c r="AE59" s="42">
        <f ca="1">RANDBETWEEN($B$2,$C$2)/$C$3</f>
        <v>0.37280000000000002</v>
      </c>
      <c r="AF59" s="43">
        <f ca="1">AF58+AE59</f>
        <v>9.7645999999999997</v>
      </c>
      <c r="AG59" s="44">
        <f t="shared" ca="1" si="37"/>
        <v>106.31360000000002</v>
      </c>
      <c r="AH59" s="26">
        <f t="shared" si="28"/>
        <v>20</v>
      </c>
      <c r="AI59" s="42">
        <f ca="1">RANDBETWEEN($B$2,$C$2)/$C$3</f>
        <v>0.40010000000000001</v>
      </c>
      <c r="AJ59" s="43">
        <f ca="1">AJ58+AI59</f>
        <v>10.186900000000001</v>
      </c>
      <c r="AK59" s="44">
        <f t="shared" ca="1" si="38"/>
        <v>100.52810000000002</v>
      </c>
      <c r="AL59" s="26">
        <f t="shared" si="29"/>
        <v>20</v>
      </c>
      <c r="AM59" s="42">
        <f ca="1">RANDBETWEEN($B$2,$C$2)/$C$3</f>
        <v>0.42070000000000002</v>
      </c>
      <c r="AN59" s="43">
        <f ca="1">AN58+AM59</f>
        <v>8.8344000000000005</v>
      </c>
      <c r="AO59" s="44">
        <f t="shared" ca="1" si="39"/>
        <v>92.480900000000005</v>
      </c>
      <c r="AP59" s="26">
        <f t="shared" si="30"/>
        <v>20</v>
      </c>
      <c r="AQ59" s="42">
        <f ca="1">RANDBETWEEN($B$2,$C$2)/$C$3</f>
        <v>0.69979999999999998</v>
      </c>
      <c r="AR59" s="43">
        <f ca="1">AR58+AQ59</f>
        <v>8.7815999999999992</v>
      </c>
      <c r="AS59" s="44">
        <f t="shared" ca="1" si="40"/>
        <v>89.411399999999986</v>
      </c>
    </row>
    <row r="60" spans="1:45" x14ac:dyDescent="0.25">
      <c r="A60" s="66">
        <f>S148</f>
        <v>334</v>
      </c>
      <c r="B60" s="51" t="str">
        <f t="shared" si="20"/>
        <v>Test1-100 (4)</v>
      </c>
      <c r="C60" s="58">
        <f ca="1">U147</f>
        <v>15.453400000000045</v>
      </c>
      <c r="F60" s="26">
        <f t="shared" si="21"/>
        <v>21</v>
      </c>
      <c r="G60" s="42">
        <f ca="1">RANDBETWEEN($B$2,$C$2)/$C$3</f>
        <v>0.24429999999999999</v>
      </c>
      <c r="H60" s="43">
        <f ca="1">H59+G60</f>
        <v>10.1084</v>
      </c>
      <c r="I60" s="44">
        <f t="shared" ca="1" si="31"/>
        <v>111.5899</v>
      </c>
      <c r="J60" s="26">
        <f t="shared" si="22"/>
        <v>21</v>
      </c>
      <c r="K60" s="42">
        <f ca="1">RANDBETWEEN($B$2,$C$2)/$C$3</f>
        <v>0.83340000000000003</v>
      </c>
      <c r="L60" s="43">
        <f ca="1">L59+K60</f>
        <v>10.727699999999999</v>
      </c>
      <c r="M60" s="44">
        <f t="shared" ca="1" si="32"/>
        <v>117.9327</v>
      </c>
      <c r="N60" s="26">
        <f t="shared" si="23"/>
        <v>21</v>
      </c>
      <c r="O60" s="42">
        <f ca="1">RANDBETWEEN($B$2,$C$2)/$C$3</f>
        <v>0.27689999999999998</v>
      </c>
      <c r="P60" s="43">
        <f ca="1">P59+O60</f>
        <v>11.7187</v>
      </c>
      <c r="Q60" s="44">
        <f t="shared" ca="1" si="33"/>
        <v>130.107</v>
      </c>
      <c r="R60" s="26">
        <f t="shared" si="24"/>
        <v>21</v>
      </c>
      <c r="S60" s="42">
        <f ca="1">RANDBETWEEN($B$2,$C$2)/$C$3</f>
        <v>0.3286</v>
      </c>
      <c r="T60" s="43">
        <f ca="1">T59+S60</f>
        <v>10.0937</v>
      </c>
      <c r="U60" s="44">
        <f t="shared" ca="1" si="34"/>
        <v>121.10430000000001</v>
      </c>
      <c r="V60" s="26">
        <f t="shared" si="25"/>
        <v>21</v>
      </c>
      <c r="W60" s="42">
        <f ca="1">RANDBETWEEN($B$2,$C$2)/$C$3</f>
        <v>0.33660000000000001</v>
      </c>
      <c r="X60" s="43">
        <f ca="1">X59+W60</f>
        <v>11.110100000000001</v>
      </c>
      <c r="Y60" s="44">
        <f t="shared" ca="1" si="35"/>
        <v>111.33969999999999</v>
      </c>
      <c r="Z60" s="26">
        <f t="shared" si="26"/>
        <v>21</v>
      </c>
      <c r="AA60" s="42">
        <f ca="1">RANDBETWEEN($B$2,$C$2)/$C$3</f>
        <v>0.46800000000000003</v>
      </c>
      <c r="AB60" s="43">
        <f ca="1">AB59+AA60</f>
        <v>8.8686999999999987</v>
      </c>
      <c r="AC60" s="44">
        <f t="shared" ca="1" si="36"/>
        <v>93.078999999999994</v>
      </c>
      <c r="AD60" s="26">
        <f t="shared" si="27"/>
        <v>21</v>
      </c>
      <c r="AE60" s="42">
        <f ca="1">RANDBETWEEN($B$2,$C$2)/$C$3</f>
        <v>0.29699999999999999</v>
      </c>
      <c r="AF60" s="43">
        <f ca="1">AF59+AE60</f>
        <v>10.0616</v>
      </c>
      <c r="AG60" s="44">
        <f t="shared" ca="1" si="37"/>
        <v>116.37520000000002</v>
      </c>
      <c r="AH60" s="26">
        <f t="shared" si="28"/>
        <v>21</v>
      </c>
      <c r="AI60" s="42">
        <f ca="1">RANDBETWEEN($B$2,$C$2)/$C$3</f>
        <v>0.66359999999999997</v>
      </c>
      <c r="AJ60" s="43">
        <f ca="1">AJ59+AI60</f>
        <v>10.850500000000002</v>
      </c>
      <c r="AK60" s="44">
        <f t="shared" ca="1" si="38"/>
        <v>111.37860000000002</v>
      </c>
      <c r="AL60" s="26">
        <f t="shared" si="29"/>
        <v>21</v>
      </c>
      <c r="AM60" s="42">
        <f ca="1">RANDBETWEEN($B$2,$C$2)/$C$3</f>
        <v>0.81699999999999995</v>
      </c>
      <c r="AN60" s="43">
        <f ca="1">AN59+AM60</f>
        <v>9.6514000000000006</v>
      </c>
      <c r="AO60" s="44">
        <f t="shared" ca="1" si="39"/>
        <v>102.1323</v>
      </c>
      <c r="AP60" s="26">
        <f t="shared" si="30"/>
        <v>21</v>
      </c>
      <c r="AQ60" s="42">
        <f ca="1">RANDBETWEEN($B$2,$C$2)/$C$3</f>
        <v>0.89470000000000005</v>
      </c>
      <c r="AR60" s="43">
        <f ca="1">AR59+AQ60</f>
        <v>9.6762999999999995</v>
      </c>
      <c r="AS60" s="44">
        <f t="shared" ca="1" si="40"/>
        <v>99.087699999999984</v>
      </c>
    </row>
    <row r="61" spans="1:45" x14ac:dyDescent="0.25">
      <c r="A61" s="66">
        <f>W148</f>
        <v>335</v>
      </c>
      <c r="B61" s="51" t="str">
        <f t="shared" si="20"/>
        <v>Test1-100 (4)</v>
      </c>
      <c r="C61" s="58">
        <f ca="1">Y147</f>
        <v>13.766300000000001</v>
      </c>
      <c r="F61" s="26">
        <f t="shared" si="21"/>
        <v>22</v>
      </c>
      <c r="G61" s="42">
        <f ca="1">RANDBETWEEN($B$2,$C$2)/$C$3</f>
        <v>0.77149999999999996</v>
      </c>
      <c r="H61" s="43">
        <f ca="1">H60+G61</f>
        <v>10.879899999999999</v>
      </c>
      <c r="I61" s="44">
        <f t="shared" ca="1" si="31"/>
        <v>122.46979999999999</v>
      </c>
      <c r="J61" s="26">
        <f t="shared" si="22"/>
        <v>22</v>
      </c>
      <c r="K61" s="42">
        <f ca="1">RANDBETWEEN($B$2,$C$2)/$C$3</f>
        <v>0.86460000000000004</v>
      </c>
      <c r="L61" s="43">
        <f ca="1">L60+K61</f>
        <v>11.592299999999998</v>
      </c>
      <c r="M61" s="44">
        <f t="shared" ca="1" si="32"/>
        <v>129.52500000000001</v>
      </c>
      <c r="N61" s="26">
        <f t="shared" si="23"/>
        <v>22</v>
      </c>
      <c r="O61" s="42">
        <f ca="1">RANDBETWEEN($B$2,$C$2)/$C$3</f>
        <v>5.62E-2</v>
      </c>
      <c r="P61" s="43">
        <f ca="1">P60+O61</f>
        <v>11.774900000000001</v>
      </c>
      <c r="Q61" s="44">
        <f t="shared" ca="1" si="33"/>
        <v>141.8819</v>
      </c>
      <c r="R61" s="26">
        <f t="shared" si="24"/>
        <v>22</v>
      </c>
      <c r="S61" s="42">
        <f ca="1">RANDBETWEEN($B$2,$C$2)/$C$3</f>
        <v>0.31290000000000001</v>
      </c>
      <c r="T61" s="43">
        <f ca="1">T60+S61</f>
        <v>10.406600000000001</v>
      </c>
      <c r="U61" s="44">
        <f t="shared" ca="1" si="34"/>
        <v>131.51090000000002</v>
      </c>
      <c r="V61" s="26">
        <f t="shared" si="25"/>
        <v>22</v>
      </c>
      <c r="W61" s="42">
        <f ca="1">RANDBETWEEN($B$2,$C$2)/$C$3</f>
        <v>0.47220000000000001</v>
      </c>
      <c r="X61" s="43">
        <f ca="1">X60+W61</f>
        <v>11.582300000000002</v>
      </c>
      <c r="Y61" s="44">
        <f t="shared" ca="1" si="35"/>
        <v>122.922</v>
      </c>
      <c r="Z61" s="26">
        <f t="shared" si="26"/>
        <v>22</v>
      </c>
      <c r="AA61" s="42">
        <f ca="1">RANDBETWEEN($B$2,$C$2)/$C$3</f>
        <v>0.53239999999999998</v>
      </c>
      <c r="AB61" s="43">
        <f ca="1">AB60+AA61</f>
        <v>9.4010999999999996</v>
      </c>
      <c r="AC61" s="44">
        <f t="shared" ca="1" si="36"/>
        <v>102.48009999999999</v>
      </c>
      <c r="AD61" s="26">
        <f t="shared" si="27"/>
        <v>22</v>
      </c>
      <c r="AE61" s="42">
        <f ca="1">RANDBETWEEN($B$2,$C$2)/$C$3</f>
        <v>0.73660000000000003</v>
      </c>
      <c r="AF61" s="43">
        <f ca="1">AF60+AE61</f>
        <v>10.7982</v>
      </c>
      <c r="AG61" s="44">
        <f t="shared" ca="1" si="37"/>
        <v>127.17340000000002</v>
      </c>
      <c r="AH61" s="26">
        <f t="shared" si="28"/>
        <v>22</v>
      </c>
      <c r="AI61" s="42">
        <f ca="1">RANDBETWEEN($B$2,$C$2)/$C$3</f>
        <v>0.10580000000000001</v>
      </c>
      <c r="AJ61" s="43">
        <f ca="1">AJ60+AI61</f>
        <v>10.956300000000002</v>
      </c>
      <c r="AK61" s="44">
        <f t="shared" ca="1" si="38"/>
        <v>122.33490000000002</v>
      </c>
      <c r="AL61" s="26">
        <f t="shared" si="29"/>
        <v>22</v>
      </c>
      <c r="AM61" s="42">
        <f ca="1">RANDBETWEEN($B$2,$C$2)/$C$3</f>
        <v>0.13100000000000001</v>
      </c>
      <c r="AN61" s="43">
        <f ca="1">AN60+AM61</f>
        <v>9.7824000000000009</v>
      </c>
      <c r="AO61" s="44">
        <f t="shared" ca="1" si="39"/>
        <v>111.9147</v>
      </c>
      <c r="AP61" s="26">
        <f t="shared" si="30"/>
        <v>22</v>
      </c>
      <c r="AQ61" s="42">
        <f ca="1">RANDBETWEEN($B$2,$C$2)/$C$3</f>
        <v>0.1981</v>
      </c>
      <c r="AR61" s="43">
        <f ca="1">AR60+AQ61</f>
        <v>9.8743999999999996</v>
      </c>
      <c r="AS61" s="44">
        <f t="shared" ca="1" si="40"/>
        <v>108.96209999999998</v>
      </c>
    </row>
    <row r="62" spans="1:45" x14ac:dyDescent="0.25">
      <c r="A62" s="66">
        <f>AA148</f>
        <v>336</v>
      </c>
      <c r="B62" s="51" t="str">
        <f t="shared" si="20"/>
        <v>Test1-100 (4)</v>
      </c>
      <c r="C62" s="58">
        <f ca="1">AC147</f>
        <v>252.91649999999998</v>
      </c>
      <c r="F62" s="26">
        <f t="shared" si="21"/>
        <v>23</v>
      </c>
      <c r="G62" s="42">
        <f ca="1">RANDBETWEEN($B$2,$C$2)/$C$3</f>
        <v>0.31290000000000001</v>
      </c>
      <c r="H62" s="43">
        <f ca="1">H61+G62</f>
        <v>11.1928</v>
      </c>
      <c r="I62" s="44">
        <f t="shared" ca="1" si="31"/>
        <v>133.6626</v>
      </c>
      <c r="J62" s="26">
        <f t="shared" si="22"/>
        <v>23</v>
      </c>
      <c r="K62" s="42">
        <f ca="1">RANDBETWEEN($B$2,$C$2)/$C$3</f>
        <v>0.63800000000000001</v>
      </c>
      <c r="L62" s="43">
        <f ca="1">L61+K62</f>
        <v>12.230299999999998</v>
      </c>
      <c r="M62" s="44">
        <f t="shared" ca="1" si="32"/>
        <v>141.75530000000001</v>
      </c>
      <c r="N62" s="26">
        <f t="shared" si="23"/>
        <v>23</v>
      </c>
      <c r="O62" s="42">
        <f ca="1">RANDBETWEEN($B$2,$C$2)/$C$3</f>
        <v>0.87160000000000004</v>
      </c>
      <c r="P62" s="43">
        <f ca="1">P61+O62</f>
        <v>12.646500000000001</v>
      </c>
      <c r="Q62" s="44">
        <f t="shared" ca="1" si="33"/>
        <v>154.5284</v>
      </c>
      <c r="R62" s="26">
        <f t="shared" si="24"/>
        <v>23</v>
      </c>
      <c r="S62" s="42">
        <f ca="1">RANDBETWEEN($B$2,$C$2)/$C$3</f>
        <v>4.7300000000000002E-2</v>
      </c>
      <c r="T62" s="43">
        <f ca="1">T61+S62</f>
        <v>10.453900000000001</v>
      </c>
      <c r="U62" s="44">
        <f t="shared" ca="1" si="34"/>
        <v>141.96480000000003</v>
      </c>
      <c r="V62" s="26">
        <f t="shared" si="25"/>
        <v>23</v>
      </c>
      <c r="W62" s="42">
        <f ca="1">RANDBETWEEN($B$2,$C$2)/$C$3</f>
        <v>0.30759999999999998</v>
      </c>
      <c r="X62" s="43">
        <f ca="1">X61+W62</f>
        <v>11.889900000000003</v>
      </c>
      <c r="Y62" s="44">
        <f t="shared" ca="1" si="35"/>
        <v>134.81190000000001</v>
      </c>
      <c r="Z62" s="26">
        <f t="shared" si="26"/>
        <v>23</v>
      </c>
      <c r="AA62" s="42">
        <f ca="1">RANDBETWEEN($B$2,$C$2)/$C$3</f>
        <v>0.75519999999999998</v>
      </c>
      <c r="AB62" s="43">
        <f ca="1">AB61+AA62</f>
        <v>10.1563</v>
      </c>
      <c r="AC62" s="44">
        <f t="shared" ca="1" si="36"/>
        <v>112.63639999999999</v>
      </c>
      <c r="AD62" s="26">
        <f t="shared" si="27"/>
        <v>23</v>
      </c>
      <c r="AE62" s="42">
        <f ca="1">RANDBETWEEN($B$2,$C$2)/$C$3</f>
        <v>4.4400000000000002E-2</v>
      </c>
      <c r="AF62" s="43">
        <f ca="1">AF61+AE62</f>
        <v>10.842599999999999</v>
      </c>
      <c r="AG62" s="44">
        <f t="shared" ca="1" si="37"/>
        <v>138.01600000000002</v>
      </c>
      <c r="AH62" s="26">
        <f t="shared" si="28"/>
        <v>23</v>
      </c>
      <c r="AI62" s="42">
        <f ca="1">RANDBETWEEN($B$2,$C$2)/$C$3</f>
        <v>0.48709999999999998</v>
      </c>
      <c r="AJ62" s="43">
        <f ca="1">AJ61+AI62</f>
        <v>11.443400000000002</v>
      </c>
      <c r="AK62" s="44">
        <f t="shared" ca="1" si="38"/>
        <v>133.77830000000003</v>
      </c>
      <c r="AL62" s="26">
        <f t="shared" si="29"/>
        <v>23</v>
      </c>
      <c r="AM62" s="42">
        <f ca="1">RANDBETWEEN($B$2,$C$2)/$C$3</f>
        <v>0.2225</v>
      </c>
      <c r="AN62" s="43">
        <f ca="1">AN61+AM62</f>
        <v>10.004900000000001</v>
      </c>
      <c r="AO62" s="44">
        <f t="shared" ca="1" si="39"/>
        <v>121.9196</v>
      </c>
      <c r="AP62" s="26">
        <f t="shared" si="30"/>
        <v>23</v>
      </c>
      <c r="AQ62" s="42">
        <f ca="1">RANDBETWEEN($B$2,$C$2)/$C$3</f>
        <v>0.96660000000000001</v>
      </c>
      <c r="AR62" s="43">
        <f ca="1">AR61+AQ62</f>
        <v>10.840999999999999</v>
      </c>
      <c r="AS62" s="44">
        <f t="shared" ca="1" si="40"/>
        <v>119.80309999999997</v>
      </c>
    </row>
    <row r="63" spans="1:45" x14ac:dyDescent="0.25">
      <c r="A63" s="66">
        <f>AE148</f>
        <v>337</v>
      </c>
      <c r="B63" s="51" t="str">
        <f t="shared" si="20"/>
        <v>Test1-100 (4)</v>
      </c>
      <c r="C63" s="58">
        <f ca="1">AG147</f>
        <v>21.641300000000001</v>
      </c>
      <c r="F63" s="26">
        <f t="shared" si="21"/>
        <v>24</v>
      </c>
      <c r="G63" s="42">
        <f ca="1">RANDBETWEEN($B$2,$C$2)/$C$3</f>
        <v>6.2199999999999998E-2</v>
      </c>
      <c r="H63" s="43">
        <f ca="1">H62+G63</f>
        <v>11.255000000000001</v>
      </c>
      <c r="I63" s="44">
        <f t="shared" ca="1" si="31"/>
        <v>144.91759999999999</v>
      </c>
      <c r="J63" s="26">
        <f t="shared" si="22"/>
        <v>24</v>
      </c>
      <c r="K63" s="42">
        <f ca="1">RANDBETWEEN($B$2,$C$2)/$C$3</f>
        <v>0.38779999999999998</v>
      </c>
      <c r="L63" s="43">
        <f ca="1">L62+K63</f>
        <v>12.618099999999998</v>
      </c>
      <c r="M63" s="44">
        <f t="shared" ca="1" si="32"/>
        <v>154.3734</v>
      </c>
      <c r="N63" s="26">
        <f t="shared" si="23"/>
        <v>24</v>
      </c>
      <c r="O63" s="42">
        <f ca="1">RANDBETWEEN($B$2,$C$2)/$C$3</f>
        <v>0.96389999999999998</v>
      </c>
      <c r="P63" s="43">
        <f ca="1">P62+O63</f>
        <v>13.610400000000002</v>
      </c>
      <c r="Q63" s="44">
        <f t="shared" ca="1" si="33"/>
        <v>168.1388</v>
      </c>
      <c r="R63" s="26">
        <f t="shared" si="24"/>
        <v>24</v>
      </c>
      <c r="S63" s="42">
        <f ca="1">RANDBETWEEN($B$2,$C$2)/$C$3</f>
        <v>0.58189999999999997</v>
      </c>
      <c r="T63" s="43">
        <f ca="1">T62+S63</f>
        <v>11.0358</v>
      </c>
      <c r="U63" s="44">
        <f t="shared" ca="1" si="34"/>
        <v>153.00060000000002</v>
      </c>
      <c r="V63" s="26">
        <f t="shared" si="25"/>
        <v>24</v>
      </c>
      <c r="W63" s="42">
        <f ca="1">RANDBETWEEN($B$2,$C$2)/$C$3</f>
        <v>0.22209999999999999</v>
      </c>
      <c r="X63" s="43">
        <f ca="1">X62+W63</f>
        <v>12.112000000000002</v>
      </c>
      <c r="Y63" s="44">
        <f t="shared" ca="1" si="35"/>
        <v>146.9239</v>
      </c>
      <c r="Z63" s="26">
        <f t="shared" si="26"/>
        <v>24</v>
      </c>
      <c r="AA63" s="42">
        <f ca="1">RANDBETWEEN($B$2,$C$2)/$C$3</f>
        <v>0.51870000000000005</v>
      </c>
      <c r="AB63" s="43">
        <f ca="1">AB62+AA63</f>
        <v>10.675000000000001</v>
      </c>
      <c r="AC63" s="44">
        <f t="shared" ca="1" si="36"/>
        <v>123.31139999999999</v>
      </c>
      <c r="AD63" s="26">
        <f t="shared" si="27"/>
        <v>24</v>
      </c>
      <c r="AE63" s="42">
        <f ca="1">RANDBETWEEN($B$2,$C$2)/$C$3</f>
        <v>0.53029999999999999</v>
      </c>
      <c r="AF63" s="43">
        <f ca="1">AF62+AE63</f>
        <v>11.3729</v>
      </c>
      <c r="AG63" s="44">
        <f t="shared" ca="1" si="37"/>
        <v>149.38890000000001</v>
      </c>
      <c r="AH63" s="26">
        <f t="shared" si="28"/>
        <v>24</v>
      </c>
      <c r="AI63" s="42">
        <f ca="1">RANDBETWEEN($B$2,$C$2)/$C$3</f>
        <v>0.95079999999999998</v>
      </c>
      <c r="AJ63" s="43">
        <f ca="1">AJ62+AI63</f>
        <v>12.394200000000001</v>
      </c>
      <c r="AK63" s="44">
        <f t="shared" ca="1" si="38"/>
        <v>146.17250000000004</v>
      </c>
      <c r="AL63" s="26">
        <f t="shared" si="29"/>
        <v>24</v>
      </c>
      <c r="AM63" s="42">
        <f ca="1">RANDBETWEEN($B$2,$C$2)/$C$3</f>
        <v>0.47720000000000001</v>
      </c>
      <c r="AN63" s="43">
        <f ca="1">AN62+AM63</f>
        <v>10.482100000000001</v>
      </c>
      <c r="AO63" s="44">
        <f t="shared" ca="1" si="39"/>
        <v>132.40170000000001</v>
      </c>
      <c r="AP63" s="26">
        <f t="shared" si="30"/>
        <v>24</v>
      </c>
      <c r="AQ63" s="42">
        <f ca="1">RANDBETWEEN($B$2,$C$2)/$C$3</f>
        <v>0.82430000000000003</v>
      </c>
      <c r="AR63" s="43">
        <f ca="1">AR62+AQ63</f>
        <v>11.665299999999998</v>
      </c>
      <c r="AS63" s="44">
        <f t="shared" ca="1" si="40"/>
        <v>131.46839999999997</v>
      </c>
    </row>
    <row r="64" spans="1:45" x14ac:dyDescent="0.25">
      <c r="A64" s="66">
        <f>AI148</f>
        <v>338</v>
      </c>
      <c r="B64" s="51" t="str">
        <f t="shared" si="20"/>
        <v>Test1-100 (4)</v>
      </c>
      <c r="C64" s="58">
        <f ca="1">AK147</f>
        <v>7.3800000000005639E-2</v>
      </c>
      <c r="F64" s="26">
        <f t="shared" si="21"/>
        <v>25</v>
      </c>
      <c r="G64" s="42">
        <f ca="1">RANDBETWEEN($B$2,$C$2)/$C$3</f>
        <v>0.21690000000000001</v>
      </c>
      <c r="H64" s="43">
        <f ca="1">H63+G64</f>
        <v>11.471900000000002</v>
      </c>
      <c r="I64" s="44">
        <f t="shared" ca="1" si="31"/>
        <v>156.3895</v>
      </c>
      <c r="J64" s="26">
        <f t="shared" si="22"/>
        <v>25</v>
      </c>
      <c r="K64" s="42">
        <f ca="1">RANDBETWEEN($B$2,$C$2)/$C$3</f>
        <v>0.85329999999999995</v>
      </c>
      <c r="L64" s="43">
        <f ca="1">L63+K64</f>
        <v>13.471399999999999</v>
      </c>
      <c r="M64" s="44">
        <f t="shared" ca="1" si="32"/>
        <v>167.84479999999999</v>
      </c>
      <c r="N64" s="26">
        <f t="shared" si="23"/>
        <v>25</v>
      </c>
      <c r="O64" s="42">
        <f ca="1">RANDBETWEEN($B$2,$C$2)/$C$3</f>
        <v>0.5968</v>
      </c>
      <c r="P64" s="43">
        <f ca="1">P63+O64</f>
        <v>14.207200000000002</v>
      </c>
      <c r="Q64" s="44">
        <f t="shared" ca="1" si="33"/>
        <v>182.346</v>
      </c>
      <c r="R64" s="26">
        <f t="shared" si="24"/>
        <v>25</v>
      </c>
      <c r="S64" s="42">
        <f ca="1">RANDBETWEEN($B$2,$C$2)/$C$3</f>
        <v>0.32150000000000001</v>
      </c>
      <c r="T64" s="43">
        <f ca="1">T63+S64</f>
        <v>11.3573</v>
      </c>
      <c r="U64" s="44">
        <f t="shared" ca="1" si="34"/>
        <v>164.35790000000003</v>
      </c>
      <c r="V64" s="26">
        <f t="shared" si="25"/>
        <v>25</v>
      </c>
      <c r="W64" s="42">
        <f ca="1">RANDBETWEEN($B$2,$C$2)/$C$3</f>
        <v>0.29049999999999998</v>
      </c>
      <c r="X64" s="43">
        <f ca="1">X63+W64</f>
        <v>12.402500000000002</v>
      </c>
      <c r="Y64" s="44">
        <f t="shared" ca="1" si="35"/>
        <v>159.32640000000001</v>
      </c>
      <c r="Z64" s="26">
        <f t="shared" si="26"/>
        <v>25</v>
      </c>
      <c r="AA64" s="42">
        <f ca="1">RANDBETWEEN($B$2,$C$2)/$C$3</f>
        <v>0.93259999999999998</v>
      </c>
      <c r="AB64" s="43">
        <f ca="1">AB63+AA64</f>
        <v>11.607600000000001</v>
      </c>
      <c r="AC64" s="44">
        <f t="shared" ca="1" si="36"/>
        <v>134.91899999999998</v>
      </c>
      <c r="AD64" s="26">
        <f t="shared" si="27"/>
        <v>25</v>
      </c>
      <c r="AE64" s="42">
        <f ca="1">RANDBETWEEN($B$2,$C$2)/$C$3</f>
        <v>0.37230000000000002</v>
      </c>
      <c r="AF64" s="43">
        <f ca="1">AF63+AE64</f>
        <v>11.745199999999999</v>
      </c>
      <c r="AG64" s="44">
        <f t="shared" ca="1" si="37"/>
        <v>161.13410000000002</v>
      </c>
      <c r="AH64" s="26">
        <f t="shared" si="28"/>
        <v>25</v>
      </c>
      <c r="AI64" s="42">
        <f ca="1">RANDBETWEEN($B$2,$C$2)/$C$3</f>
        <v>9.7900000000000001E-2</v>
      </c>
      <c r="AJ64" s="43">
        <f ca="1">AJ63+AI64</f>
        <v>12.492100000000001</v>
      </c>
      <c r="AK64" s="44">
        <f t="shared" ca="1" si="38"/>
        <v>158.66460000000004</v>
      </c>
      <c r="AL64" s="26">
        <f t="shared" si="29"/>
        <v>25</v>
      </c>
      <c r="AM64" s="42">
        <f ca="1">RANDBETWEEN($B$2,$C$2)/$C$3</f>
        <v>0.68330000000000002</v>
      </c>
      <c r="AN64" s="43">
        <f ca="1">AN63+AM64</f>
        <v>11.165400000000002</v>
      </c>
      <c r="AO64" s="44">
        <f t="shared" ca="1" si="39"/>
        <v>143.56710000000001</v>
      </c>
      <c r="AP64" s="26">
        <f t="shared" si="30"/>
        <v>25</v>
      </c>
      <c r="AQ64" s="42">
        <f ca="1">RANDBETWEEN($B$2,$C$2)/$C$3</f>
        <v>0.56359999999999999</v>
      </c>
      <c r="AR64" s="43">
        <f ca="1">AR63+AQ64</f>
        <v>12.228899999999998</v>
      </c>
      <c r="AS64" s="44">
        <f t="shared" ca="1" si="40"/>
        <v>143.69729999999998</v>
      </c>
    </row>
    <row r="65" spans="1:45" x14ac:dyDescent="0.25">
      <c r="A65" s="66">
        <f>AM148</f>
        <v>339</v>
      </c>
      <c r="B65" s="51" t="str">
        <f t="shared" si="20"/>
        <v>Test1-100 (4)</v>
      </c>
      <c r="C65" s="58">
        <f ca="1">AO147</f>
        <v>40.045500000000061</v>
      </c>
      <c r="F65" s="26">
        <f t="shared" si="21"/>
        <v>26</v>
      </c>
      <c r="G65" s="42">
        <f ca="1">RANDBETWEEN($B$2,$C$2)/$C$3</f>
        <v>0.9093</v>
      </c>
      <c r="H65" s="43">
        <f ca="1">H64+G65</f>
        <v>12.381200000000002</v>
      </c>
      <c r="I65" s="44">
        <f t="shared" ca="1" si="31"/>
        <v>168.77070000000001</v>
      </c>
      <c r="J65" s="26">
        <f t="shared" si="22"/>
        <v>26</v>
      </c>
      <c r="K65" s="42">
        <f ca="1">RANDBETWEEN($B$2,$C$2)/$C$3</f>
        <v>0.83189999999999997</v>
      </c>
      <c r="L65" s="43">
        <f ca="1">L64+K65</f>
        <v>14.303299999999998</v>
      </c>
      <c r="M65" s="44">
        <f t="shared" ca="1" si="32"/>
        <v>182.1481</v>
      </c>
      <c r="N65" s="26">
        <f t="shared" si="23"/>
        <v>26</v>
      </c>
      <c r="O65" s="42">
        <f ca="1">RANDBETWEEN($B$2,$C$2)/$C$3</f>
        <v>0.1426</v>
      </c>
      <c r="P65" s="43">
        <f ca="1">P64+O65</f>
        <v>14.349800000000002</v>
      </c>
      <c r="Q65" s="44">
        <f t="shared" ca="1" si="33"/>
        <v>196.69580000000002</v>
      </c>
      <c r="R65" s="26">
        <f t="shared" si="24"/>
        <v>26</v>
      </c>
      <c r="S65" s="42">
        <f ca="1">RANDBETWEEN($B$2,$C$2)/$C$3</f>
        <v>0.92079999999999995</v>
      </c>
      <c r="T65" s="43">
        <f ca="1">T64+S65</f>
        <v>12.2781</v>
      </c>
      <c r="U65" s="44">
        <f t="shared" ca="1" si="34"/>
        <v>176.63600000000002</v>
      </c>
      <c r="V65" s="26">
        <f t="shared" si="25"/>
        <v>26</v>
      </c>
      <c r="W65" s="42">
        <f ca="1">RANDBETWEEN($B$2,$C$2)/$C$3</f>
        <v>0.34060000000000001</v>
      </c>
      <c r="X65" s="43">
        <f ca="1">X64+W65</f>
        <v>12.743100000000002</v>
      </c>
      <c r="Y65" s="44">
        <f t="shared" ca="1" si="35"/>
        <v>172.06950000000001</v>
      </c>
      <c r="Z65" s="26">
        <f t="shared" si="26"/>
        <v>26</v>
      </c>
      <c r="AA65" s="42">
        <f ca="1">RANDBETWEEN($B$2,$C$2)/$C$3</f>
        <v>4.02E-2</v>
      </c>
      <c r="AB65" s="43">
        <f ca="1">AB64+AA65</f>
        <v>11.647800000000002</v>
      </c>
      <c r="AC65" s="44">
        <f t="shared" ca="1" si="36"/>
        <v>146.56679999999997</v>
      </c>
      <c r="AD65" s="26">
        <f t="shared" si="27"/>
        <v>26</v>
      </c>
      <c r="AE65" s="42">
        <f ca="1">RANDBETWEEN($B$2,$C$2)/$C$3</f>
        <v>3.6600000000000001E-2</v>
      </c>
      <c r="AF65" s="43">
        <f ca="1">AF64+AE65</f>
        <v>11.781799999999999</v>
      </c>
      <c r="AG65" s="44">
        <f t="shared" ca="1" si="37"/>
        <v>172.91590000000002</v>
      </c>
      <c r="AH65" s="26">
        <f t="shared" si="28"/>
        <v>26</v>
      </c>
      <c r="AI65" s="42">
        <f ca="1">RANDBETWEEN($B$2,$C$2)/$C$3</f>
        <v>0.96319999999999995</v>
      </c>
      <c r="AJ65" s="43">
        <f ca="1">AJ64+AI65</f>
        <v>13.455300000000001</v>
      </c>
      <c r="AK65" s="44">
        <f t="shared" ca="1" si="38"/>
        <v>172.11990000000003</v>
      </c>
      <c r="AL65" s="26">
        <f t="shared" si="29"/>
        <v>26</v>
      </c>
      <c r="AM65" s="42">
        <f ca="1">RANDBETWEEN($B$2,$C$2)/$C$3</f>
        <v>0.69099999999999995</v>
      </c>
      <c r="AN65" s="43">
        <f ca="1">AN64+AM65</f>
        <v>11.856400000000002</v>
      </c>
      <c r="AO65" s="44">
        <f t="shared" ca="1" si="39"/>
        <v>155.42350000000002</v>
      </c>
      <c r="AP65" s="26">
        <f t="shared" si="30"/>
        <v>26</v>
      </c>
      <c r="AQ65" s="42">
        <f ca="1">RANDBETWEEN($B$2,$C$2)/$C$3</f>
        <v>0.87509999999999999</v>
      </c>
      <c r="AR65" s="43">
        <f ca="1">AR64+AQ65</f>
        <v>13.103999999999997</v>
      </c>
      <c r="AS65" s="44">
        <f t="shared" ca="1" si="40"/>
        <v>156.80129999999997</v>
      </c>
    </row>
    <row r="66" spans="1:45" x14ac:dyDescent="0.25">
      <c r="A66" s="66">
        <f>AQ148</f>
        <v>340</v>
      </c>
      <c r="B66" s="51" t="str">
        <f t="shared" si="20"/>
        <v>Test1-100 (4)</v>
      </c>
      <c r="C66" s="58">
        <f ca="1">AS147</f>
        <v>234.32319999999993</v>
      </c>
      <c r="F66" s="26">
        <f t="shared" si="21"/>
        <v>27</v>
      </c>
      <c r="G66" s="42">
        <f ca="1">RANDBETWEEN($B$2,$C$2)/$C$3</f>
        <v>0.73939999999999995</v>
      </c>
      <c r="H66" s="43">
        <f ca="1">H65+G66</f>
        <v>13.120600000000001</v>
      </c>
      <c r="I66" s="44">
        <f t="shared" ca="1" si="31"/>
        <v>181.8913</v>
      </c>
      <c r="J66" s="26">
        <f t="shared" si="22"/>
        <v>27</v>
      </c>
      <c r="K66" s="42">
        <f ca="1">RANDBETWEEN($B$2,$C$2)/$C$3</f>
        <v>0.92269999999999996</v>
      </c>
      <c r="L66" s="43">
        <f ca="1">L65+K66</f>
        <v>15.225999999999999</v>
      </c>
      <c r="M66" s="44">
        <f t="shared" ca="1" si="32"/>
        <v>197.3741</v>
      </c>
      <c r="N66" s="26">
        <f t="shared" si="23"/>
        <v>27</v>
      </c>
      <c r="O66" s="42">
        <f ca="1">RANDBETWEEN($B$2,$C$2)/$C$3</f>
        <v>0.68100000000000005</v>
      </c>
      <c r="P66" s="43">
        <f ca="1">P65+O66</f>
        <v>15.030800000000003</v>
      </c>
      <c r="Q66" s="44">
        <f t="shared" ca="1" si="33"/>
        <v>211.72660000000002</v>
      </c>
      <c r="R66" s="26">
        <f t="shared" si="24"/>
        <v>27</v>
      </c>
      <c r="S66" s="42">
        <f ca="1">RANDBETWEEN($B$2,$C$2)/$C$3</f>
        <v>8.2199999999999995E-2</v>
      </c>
      <c r="T66" s="43">
        <f ca="1">T65+S66</f>
        <v>12.360300000000001</v>
      </c>
      <c r="U66" s="44">
        <f t="shared" ca="1" si="34"/>
        <v>188.99630000000002</v>
      </c>
      <c r="V66" s="26">
        <f t="shared" si="25"/>
        <v>27</v>
      </c>
      <c r="W66" s="42">
        <f ca="1">RANDBETWEEN($B$2,$C$2)/$C$3</f>
        <v>0.4052</v>
      </c>
      <c r="X66" s="43">
        <f ca="1">X65+W66</f>
        <v>13.148300000000003</v>
      </c>
      <c r="Y66" s="44">
        <f t="shared" ca="1" si="35"/>
        <v>185.21780000000001</v>
      </c>
      <c r="Z66" s="26">
        <f t="shared" si="26"/>
        <v>27</v>
      </c>
      <c r="AA66" s="42">
        <f ca="1">RANDBETWEEN($B$2,$C$2)/$C$3</f>
        <v>0.34100000000000003</v>
      </c>
      <c r="AB66" s="43">
        <f ca="1">AB65+AA66</f>
        <v>11.988800000000001</v>
      </c>
      <c r="AC66" s="44">
        <f t="shared" ca="1" si="36"/>
        <v>158.55559999999997</v>
      </c>
      <c r="AD66" s="26">
        <f t="shared" si="27"/>
        <v>27</v>
      </c>
      <c r="AE66" s="42">
        <f ca="1">RANDBETWEEN($B$2,$C$2)/$C$3</f>
        <v>0.8921</v>
      </c>
      <c r="AF66" s="43">
        <f ca="1">AF65+AE66</f>
        <v>12.673899999999998</v>
      </c>
      <c r="AG66" s="44">
        <f t="shared" ca="1" si="37"/>
        <v>185.58980000000003</v>
      </c>
      <c r="AH66" s="26">
        <f t="shared" si="28"/>
        <v>27</v>
      </c>
      <c r="AI66" s="42">
        <f ca="1">RANDBETWEEN($B$2,$C$2)/$C$3</f>
        <v>0.77539999999999998</v>
      </c>
      <c r="AJ66" s="43">
        <f ca="1">AJ65+AI66</f>
        <v>14.230700000000001</v>
      </c>
      <c r="AK66" s="44">
        <f t="shared" ca="1" si="38"/>
        <v>186.35060000000004</v>
      </c>
      <c r="AL66" s="26">
        <f t="shared" si="29"/>
        <v>27</v>
      </c>
      <c r="AM66" s="42">
        <f ca="1">RANDBETWEEN($B$2,$C$2)/$C$3</f>
        <v>9.7100000000000006E-2</v>
      </c>
      <c r="AN66" s="43">
        <f ca="1">AN65+AM66</f>
        <v>11.953500000000002</v>
      </c>
      <c r="AO66" s="44">
        <f t="shared" ca="1" si="39"/>
        <v>167.37700000000001</v>
      </c>
      <c r="AP66" s="26">
        <f t="shared" si="30"/>
        <v>27</v>
      </c>
      <c r="AQ66" s="42">
        <f ca="1">RANDBETWEEN($B$2,$C$2)/$C$3</f>
        <v>0.29189999999999999</v>
      </c>
      <c r="AR66" s="43">
        <f ca="1">AR65+AQ66</f>
        <v>13.395899999999997</v>
      </c>
      <c r="AS66" s="44">
        <f t="shared" ca="1" si="40"/>
        <v>170.19719999999995</v>
      </c>
    </row>
    <row r="67" spans="1:45" x14ac:dyDescent="0.25">
      <c r="A67" s="66">
        <f>G185</f>
        <v>341</v>
      </c>
      <c r="B67" s="51" t="str">
        <f t="shared" si="20"/>
        <v>Test1-100 (4)</v>
      </c>
      <c r="C67" s="58">
        <f ca="1">I184</f>
        <v>10.825799999999958</v>
      </c>
      <c r="F67" s="26">
        <f t="shared" si="21"/>
        <v>28</v>
      </c>
      <c r="G67" s="42">
        <f ca="1">RANDBETWEEN($B$2,$C$2)/$C$3</f>
        <v>4.02E-2</v>
      </c>
      <c r="H67" s="43">
        <f ca="1">H66+G67</f>
        <v>13.160800000000002</v>
      </c>
      <c r="I67" s="44">
        <f t="shared" ca="1" si="31"/>
        <v>195.0521</v>
      </c>
      <c r="J67" s="26">
        <f t="shared" si="22"/>
        <v>28</v>
      </c>
      <c r="K67" s="42">
        <f ca="1">RANDBETWEEN($B$2,$C$2)/$C$3</f>
        <v>0.69289999999999996</v>
      </c>
      <c r="L67" s="43">
        <f ca="1">L66+K67</f>
        <v>15.918899999999999</v>
      </c>
      <c r="M67" s="44">
        <f t="shared" ca="1" si="32"/>
        <v>213.29300000000001</v>
      </c>
      <c r="N67" s="26">
        <f t="shared" si="23"/>
        <v>28</v>
      </c>
      <c r="O67" s="42">
        <f ca="1">RANDBETWEEN($B$2,$C$2)/$C$3</f>
        <v>0.18290000000000001</v>
      </c>
      <c r="P67" s="43">
        <f ca="1">P66+O67</f>
        <v>15.213700000000003</v>
      </c>
      <c r="Q67" s="44">
        <f t="shared" ca="1" si="33"/>
        <v>226.94030000000004</v>
      </c>
      <c r="R67" s="26">
        <f t="shared" si="24"/>
        <v>28</v>
      </c>
      <c r="S67" s="42">
        <f ca="1">RANDBETWEEN($B$2,$C$2)/$C$3</f>
        <v>0.85850000000000004</v>
      </c>
      <c r="T67" s="43">
        <f ca="1">T66+S67</f>
        <v>13.2188</v>
      </c>
      <c r="U67" s="44">
        <f t="shared" ca="1" si="34"/>
        <v>202.21510000000001</v>
      </c>
      <c r="V67" s="26">
        <f t="shared" si="25"/>
        <v>28</v>
      </c>
      <c r="W67" s="42">
        <f ca="1">RANDBETWEEN($B$2,$C$2)/$C$3</f>
        <v>0.65159999999999996</v>
      </c>
      <c r="X67" s="43">
        <f ca="1">X66+W67</f>
        <v>13.799900000000003</v>
      </c>
      <c r="Y67" s="44">
        <f t="shared" ca="1" si="35"/>
        <v>199.01770000000002</v>
      </c>
      <c r="Z67" s="26">
        <f t="shared" si="26"/>
        <v>28</v>
      </c>
      <c r="AA67" s="42">
        <f ca="1">RANDBETWEEN($B$2,$C$2)/$C$3</f>
        <v>0.14940000000000001</v>
      </c>
      <c r="AB67" s="43">
        <f ca="1">AB66+AA67</f>
        <v>12.138200000000001</v>
      </c>
      <c r="AC67" s="44">
        <f t="shared" ca="1" si="36"/>
        <v>170.69379999999998</v>
      </c>
      <c r="AD67" s="26">
        <f t="shared" si="27"/>
        <v>28</v>
      </c>
      <c r="AE67" s="42">
        <f ca="1">RANDBETWEEN($B$2,$C$2)/$C$3</f>
        <v>0.30759999999999998</v>
      </c>
      <c r="AF67" s="43">
        <f ca="1">AF66+AE67</f>
        <v>12.981499999999999</v>
      </c>
      <c r="AG67" s="44">
        <f t="shared" ca="1" si="37"/>
        <v>198.57130000000004</v>
      </c>
      <c r="AH67" s="26">
        <f t="shared" si="28"/>
        <v>28</v>
      </c>
      <c r="AI67" s="42">
        <f ca="1">RANDBETWEEN($B$2,$C$2)/$C$3</f>
        <v>0.43130000000000002</v>
      </c>
      <c r="AJ67" s="43">
        <f ca="1">AJ66+AI67</f>
        <v>14.662000000000001</v>
      </c>
      <c r="AK67" s="44">
        <f t="shared" ca="1" si="38"/>
        <v>201.01260000000005</v>
      </c>
      <c r="AL67" s="26">
        <f t="shared" si="29"/>
        <v>28</v>
      </c>
      <c r="AM67" s="42">
        <f ca="1">RANDBETWEEN($B$2,$C$2)/$C$3</f>
        <v>0.53510000000000002</v>
      </c>
      <c r="AN67" s="43">
        <f ca="1">AN66+AM67</f>
        <v>12.488600000000002</v>
      </c>
      <c r="AO67" s="44">
        <f t="shared" ca="1" si="39"/>
        <v>179.8656</v>
      </c>
      <c r="AP67" s="26">
        <f t="shared" si="30"/>
        <v>28</v>
      </c>
      <c r="AQ67" s="42">
        <f ca="1">RANDBETWEEN($B$2,$C$2)/$C$3</f>
        <v>0.63470000000000004</v>
      </c>
      <c r="AR67" s="43">
        <f ca="1">AR66+AQ67</f>
        <v>14.030599999999998</v>
      </c>
      <c r="AS67" s="44">
        <f t="shared" ca="1" si="40"/>
        <v>184.22779999999995</v>
      </c>
    </row>
    <row r="68" spans="1:45" x14ac:dyDescent="0.25">
      <c r="A68" s="66">
        <f>K185</f>
        <v>342</v>
      </c>
      <c r="B68" s="51" t="str">
        <f t="shared" si="20"/>
        <v>Test1-100 (4)</v>
      </c>
      <c r="C68" s="58">
        <f ca="1">M184</f>
        <v>21.187800000000038</v>
      </c>
      <c r="F68" s="26">
        <f t="shared" si="21"/>
        <v>29</v>
      </c>
      <c r="G68" s="42">
        <f ca="1">RANDBETWEEN($B$2,$C$2)/$C$3</f>
        <v>0.92320000000000002</v>
      </c>
      <c r="H68" s="43">
        <f ca="1">H67+G68</f>
        <v>14.084000000000001</v>
      </c>
      <c r="I68" s="44">
        <f t="shared" ca="1" si="31"/>
        <v>209.1361</v>
      </c>
      <c r="J68" s="26">
        <f t="shared" si="22"/>
        <v>29</v>
      </c>
      <c r="K68" s="42">
        <f ca="1">RANDBETWEEN($B$2,$C$2)/$C$3</f>
        <v>0.84719999999999995</v>
      </c>
      <c r="L68" s="43">
        <f ca="1">L67+K68</f>
        <v>16.766099999999998</v>
      </c>
      <c r="M68" s="44">
        <f t="shared" ca="1" si="32"/>
        <v>230.0591</v>
      </c>
      <c r="N68" s="26">
        <f t="shared" si="23"/>
        <v>29</v>
      </c>
      <c r="O68" s="42">
        <f ca="1">RANDBETWEEN($B$2,$C$2)/$C$3</f>
        <v>0.88729999999999998</v>
      </c>
      <c r="P68" s="43">
        <f ca="1">P67+O68</f>
        <v>16.101000000000003</v>
      </c>
      <c r="Q68" s="44">
        <f t="shared" ca="1" si="33"/>
        <v>243.04130000000004</v>
      </c>
      <c r="R68" s="26">
        <f t="shared" si="24"/>
        <v>29</v>
      </c>
      <c r="S68" s="42">
        <f ca="1">RANDBETWEEN($B$2,$C$2)/$C$3</f>
        <v>0.71389999999999998</v>
      </c>
      <c r="T68" s="43">
        <f ca="1">T67+S68</f>
        <v>13.932700000000001</v>
      </c>
      <c r="U68" s="44">
        <f t="shared" ca="1" si="34"/>
        <v>216.14780000000002</v>
      </c>
      <c r="V68" s="26">
        <f t="shared" si="25"/>
        <v>29</v>
      </c>
      <c r="W68" s="42">
        <f ca="1">RANDBETWEEN($B$2,$C$2)/$C$3</f>
        <v>0.29110000000000003</v>
      </c>
      <c r="X68" s="43">
        <f ca="1">X67+W68</f>
        <v>14.091000000000003</v>
      </c>
      <c r="Y68" s="44">
        <f t="shared" ca="1" si="35"/>
        <v>213.10870000000003</v>
      </c>
      <c r="Z68" s="26">
        <f t="shared" si="26"/>
        <v>29</v>
      </c>
      <c r="AA68" s="42">
        <f ca="1">RANDBETWEEN($B$2,$C$2)/$C$3</f>
        <v>0.49419999999999997</v>
      </c>
      <c r="AB68" s="43">
        <f ca="1">AB67+AA68</f>
        <v>12.632400000000001</v>
      </c>
      <c r="AC68" s="44">
        <f t="shared" ca="1" si="36"/>
        <v>183.32619999999997</v>
      </c>
      <c r="AD68" s="26">
        <f t="shared" si="27"/>
        <v>29</v>
      </c>
      <c r="AE68" s="42">
        <f ca="1">RANDBETWEEN($B$2,$C$2)/$C$3</f>
        <v>0.74639999999999995</v>
      </c>
      <c r="AF68" s="43">
        <f ca="1">AF67+AE68</f>
        <v>13.727899999999998</v>
      </c>
      <c r="AG68" s="44">
        <f t="shared" ca="1" si="37"/>
        <v>212.29920000000004</v>
      </c>
      <c r="AH68" s="26">
        <f t="shared" si="28"/>
        <v>29</v>
      </c>
      <c r="AI68" s="42">
        <f ca="1">RANDBETWEEN($B$2,$C$2)/$C$3</f>
        <v>0.92120000000000002</v>
      </c>
      <c r="AJ68" s="43">
        <f ca="1">AJ67+AI68</f>
        <v>15.583200000000001</v>
      </c>
      <c r="AK68" s="44">
        <f t="shared" ca="1" si="38"/>
        <v>216.59580000000005</v>
      </c>
      <c r="AL68" s="26">
        <f t="shared" si="29"/>
        <v>29</v>
      </c>
      <c r="AM68" s="42">
        <f ca="1">RANDBETWEEN($B$2,$C$2)/$C$3</f>
        <v>0.63639999999999997</v>
      </c>
      <c r="AN68" s="43">
        <f ca="1">AN67+AM68</f>
        <v>13.125000000000002</v>
      </c>
      <c r="AO68" s="44">
        <f t="shared" ca="1" si="39"/>
        <v>192.9906</v>
      </c>
      <c r="AP68" s="26">
        <f t="shared" si="30"/>
        <v>29</v>
      </c>
      <c r="AQ68" s="42">
        <f ca="1">RANDBETWEEN($B$2,$C$2)/$C$3</f>
        <v>0.19170000000000001</v>
      </c>
      <c r="AR68" s="43">
        <f ca="1">AR67+AQ68</f>
        <v>14.222299999999999</v>
      </c>
      <c r="AS68" s="44">
        <f t="shared" ca="1" si="40"/>
        <v>198.45009999999994</v>
      </c>
    </row>
    <row r="69" spans="1:45" x14ac:dyDescent="0.25">
      <c r="A69" s="66">
        <f>O185</f>
        <v>343</v>
      </c>
      <c r="B69" s="51" t="str">
        <f t="shared" si="20"/>
        <v>Test1-100 (4)</v>
      </c>
      <c r="C69" s="58">
        <f ca="1">Q184</f>
        <v>14.874700000000018</v>
      </c>
      <c r="F69" s="26">
        <f t="shared" si="21"/>
        <v>30</v>
      </c>
      <c r="G69" s="42">
        <f ca="1">RANDBETWEEN($B$2,$C$2)/$C$3</f>
        <v>0.92730000000000001</v>
      </c>
      <c r="H69" s="43">
        <f ca="1">H68+G69</f>
        <v>15.011300000000002</v>
      </c>
      <c r="I69" s="44">
        <f t="shared" ca="1" si="31"/>
        <v>224.1474</v>
      </c>
      <c r="J69" s="26">
        <f t="shared" si="22"/>
        <v>30</v>
      </c>
      <c r="K69" s="42">
        <f ca="1">RANDBETWEEN($B$2,$C$2)/$C$3</f>
        <v>0.24929999999999999</v>
      </c>
      <c r="L69" s="43">
        <f ca="1">L68+K69</f>
        <v>17.0154</v>
      </c>
      <c r="M69" s="44">
        <f t="shared" ca="1" si="32"/>
        <v>247.0745</v>
      </c>
      <c r="N69" s="26">
        <f t="shared" si="23"/>
        <v>30</v>
      </c>
      <c r="O69" s="42">
        <f ca="1">RANDBETWEEN($B$2,$C$2)/$C$3</f>
        <v>0.63260000000000005</v>
      </c>
      <c r="P69" s="43">
        <f ca="1">P68+O69</f>
        <v>16.733600000000003</v>
      </c>
      <c r="Q69" s="44">
        <f t="shared" ca="1" si="33"/>
        <v>259.77490000000006</v>
      </c>
      <c r="R69" s="26">
        <f t="shared" si="24"/>
        <v>30</v>
      </c>
      <c r="S69" s="42">
        <f ca="1">RANDBETWEEN($B$2,$C$2)/$C$3</f>
        <v>0.65269999999999995</v>
      </c>
      <c r="T69" s="43">
        <f ca="1">T68+S69</f>
        <v>14.5854</v>
      </c>
      <c r="U69" s="44">
        <f t="shared" ca="1" si="34"/>
        <v>230.73320000000001</v>
      </c>
      <c r="V69" s="26">
        <f t="shared" si="25"/>
        <v>30</v>
      </c>
      <c r="W69" s="42">
        <f ca="1">RANDBETWEEN($B$2,$C$2)/$C$3</f>
        <v>0.91639999999999999</v>
      </c>
      <c r="X69" s="43">
        <f ca="1">X68+W69</f>
        <v>15.007400000000002</v>
      </c>
      <c r="Y69" s="44">
        <f t="shared" ca="1" si="35"/>
        <v>228.11610000000002</v>
      </c>
      <c r="Z69" s="26">
        <f t="shared" si="26"/>
        <v>30</v>
      </c>
      <c r="AA69" s="42">
        <f ca="1">RANDBETWEEN($B$2,$C$2)/$C$3</f>
        <v>0.3357</v>
      </c>
      <c r="AB69" s="43">
        <f ca="1">AB68+AA69</f>
        <v>12.9681</v>
      </c>
      <c r="AC69" s="44">
        <f t="shared" ca="1" si="36"/>
        <v>196.29429999999996</v>
      </c>
      <c r="AD69" s="26">
        <f t="shared" si="27"/>
        <v>30</v>
      </c>
      <c r="AE69" s="42">
        <f ca="1">RANDBETWEEN($B$2,$C$2)/$C$3</f>
        <v>0.63170000000000004</v>
      </c>
      <c r="AF69" s="43">
        <f ca="1">AF68+AE69</f>
        <v>14.359599999999999</v>
      </c>
      <c r="AG69" s="44">
        <f t="shared" ca="1" si="37"/>
        <v>226.65880000000004</v>
      </c>
      <c r="AH69" s="26">
        <f t="shared" si="28"/>
        <v>30</v>
      </c>
      <c r="AI69" s="42">
        <f ca="1">RANDBETWEEN($B$2,$C$2)/$C$3</f>
        <v>0.39510000000000001</v>
      </c>
      <c r="AJ69" s="43">
        <f ca="1">AJ68+AI69</f>
        <v>15.978300000000001</v>
      </c>
      <c r="AK69" s="44">
        <f t="shared" ca="1" si="38"/>
        <v>232.57410000000004</v>
      </c>
      <c r="AL69" s="26">
        <f t="shared" si="29"/>
        <v>30</v>
      </c>
      <c r="AM69" s="42">
        <f ca="1">RANDBETWEEN($B$2,$C$2)/$C$3</f>
        <v>1.17E-2</v>
      </c>
      <c r="AN69" s="43">
        <f ca="1">AN68+AM69</f>
        <v>13.136700000000001</v>
      </c>
      <c r="AO69" s="44">
        <f t="shared" ca="1" si="39"/>
        <v>206.12729999999999</v>
      </c>
      <c r="AP69" s="26">
        <f t="shared" si="30"/>
        <v>30</v>
      </c>
      <c r="AQ69" s="42">
        <f ca="1">RANDBETWEEN($B$2,$C$2)/$C$3</f>
        <v>0.49020000000000002</v>
      </c>
      <c r="AR69" s="43">
        <f ca="1">AR68+AQ69</f>
        <v>14.712499999999999</v>
      </c>
      <c r="AS69" s="44">
        <f t="shared" ca="1" si="40"/>
        <v>213.16259999999994</v>
      </c>
    </row>
    <row r="70" spans="1:45" x14ac:dyDescent="0.25">
      <c r="A70" s="66">
        <f>S185</f>
        <v>344</v>
      </c>
      <c r="B70" s="51" t="str">
        <f t="shared" si="20"/>
        <v>Test1-100 (4)</v>
      </c>
      <c r="C70" s="58">
        <f ca="1">U184</f>
        <v>222.08920000000003</v>
      </c>
      <c r="F70" s="26">
        <f>F71-1</f>
        <v>31</v>
      </c>
      <c r="G70" s="42">
        <f ca="1">RANDBETWEEN($B$2,$C$2)/$C$3</f>
        <v>0.65739999999999998</v>
      </c>
      <c r="H70" s="43">
        <f ca="1">H69+G70</f>
        <v>15.668700000000001</v>
      </c>
      <c r="I70" s="44">
        <f t="shared" ca="1" si="31"/>
        <v>239.81610000000001</v>
      </c>
      <c r="J70" s="26">
        <f>J71-1</f>
        <v>31</v>
      </c>
      <c r="K70" s="42">
        <f ca="1">RANDBETWEEN($B$2,$C$2)/$C$3</f>
        <v>4.4999999999999997E-3</v>
      </c>
      <c r="L70" s="43">
        <f ca="1">L69+K70</f>
        <v>17.0199</v>
      </c>
      <c r="M70" s="44">
        <f t="shared" ca="1" si="32"/>
        <v>264.09440000000001</v>
      </c>
      <c r="N70" s="26">
        <f>N71-1</f>
        <v>31</v>
      </c>
      <c r="O70" s="42">
        <f ca="1">RANDBETWEEN($B$2,$C$2)/$C$3</f>
        <v>0.59250000000000003</v>
      </c>
      <c r="P70" s="43">
        <f ca="1">P69+O70</f>
        <v>17.326100000000004</v>
      </c>
      <c r="Q70" s="44">
        <f t="shared" ca="1" si="33"/>
        <v>277.10100000000006</v>
      </c>
      <c r="R70" s="26">
        <f>R71-1</f>
        <v>31</v>
      </c>
      <c r="S70" s="42">
        <f ca="1">RANDBETWEEN($B$2,$C$2)/$C$3</f>
        <v>0.83689999999999998</v>
      </c>
      <c r="T70" s="43">
        <f ca="1">T69+S70</f>
        <v>15.4223</v>
      </c>
      <c r="U70" s="44">
        <f t="shared" ca="1" si="34"/>
        <v>246.15550000000002</v>
      </c>
      <c r="V70" s="26">
        <f>V71-1</f>
        <v>31</v>
      </c>
      <c r="W70" s="42">
        <f ca="1">RANDBETWEEN($B$2,$C$2)/$C$3</f>
        <v>4.8800000000000003E-2</v>
      </c>
      <c r="X70" s="43">
        <f ca="1">X69+W70</f>
        <v>15.056200000000002</v>
      </c>
      <c r="Y70" s="44">
        <f t="shared" ca="1" si="35"/>
        <v>243.17230000000001</v>
      </c>
      <c r="Z70" s="26">
        <f>Z71-1</f>
        <v>31</v>
      </c>
      <c r="AA70" s="42">
        <f ca="1">RANDBETWEEN($B$2,$C$2)/$C$3</f>
        <v>8.0799999999999997E-2</v>
      </c>
      <c r="AB70" s="43">
        <f ca="1">AB69+AA70</f>
        <v>13.0489</v>
      </c>
      <c r="AC70" s="44">
        <f t="shared" ca="1" si="36"/>
        <v>209.34319999999997</v>
      </c>
      <c r="AD70" s="26">
        <f>AD71-1</f>
        <v>31</v>
      </c>
      <c r="AE70" s="42">
        <f ca="1">RANDBETWEEN($B$2,$C$2)/$C$3</f>
        <v>0.67210000000000003</v>
      </c>
      <c r="AF70" s="43">
        <f ca="1">AF69+AE70</f>
        <v>15.031699999999999</v>
      </c>
      <c r="AG70" s="44">
        <f t="shared" ca="1" si="37"/>
        <v>241.69050000000004</v>
      </c>
      <c r="AH70" s="26">
        <f>AH71-1</f>
        <v>31</v>
      </c>
      <c r="AI70" s="42">
        <f ca="1">RANDBETWEEN($B$2,$C$2)/$C$3</f>
        <v>0.94340000000000002</v>
      </c>
      <c r="AJ70" s="43">
        <f ca="1">AJ69+AI70</f>
        <v>16.921700000000001</v>
      </c>
      <c r="AK70" s="44">
        <f t="shared" ca="1" si="38"/>
        <v>249.49580000000003</v>
      </c>
      <c r="AL70" s="26">
        <f>AL71-1</f>
        <v>31</v>
      </c>
      <c r="AM70" s="42">
        <f ca="1">RANDBETWEEN($B$2,$C$2)/$C$3</f>
        <v>0.24460000000000001</v>
      </c>
      <c r="AN70" s="43">
        <f ca="1">AN69+AM70</f>
        <v>13.381300000000001</v>
      </c>
      <c r="AO70" s="44">
        <f t="shared" ca="1" si="39"/>
        <v>219.5086</v>
      </c>
      <c r="AP70" s="26">
        <f>AP71-1</f>
        <v>31</v>
      </c>
      <c r="AQ70" s="42">
        <f ca="1">RANDBETWEEN($B$2,$C$2)/$C$3</f>
        <v>0.84689999999999999</v>
      </c>
      <c r="AR70" s="43">
        <f ca="1">AR69+AQ70</f>
        <v>15.559399999999998</v>
      </c>
      <c r="AS70" s="44">
        <f t="shared" ca="1" si="40"/>
        <v>228.72199999999995</v>
      </c>
    </row>
    <row r="71" spans="1:45" ht="15.75" thickBot="1" x14ac:dyDescent="0.3">
      <c r="A71" s="66">
        <f>W185</f>
        <v>345</v>
      </c>
      <c r="B71" s="51" t="str">
        <f t="shared" si="20"/>
        <v>Test1-100 (4)</v>
      </c>
      <c r="C71" s="58">
        <f ca="1">Y184</f>
        <v>46.90379999999999</v>
      </c>
      <c r="F71" s="45">
        <f>$B$5-1</f>
        <v>32</v>
      </c>
      <c r="G71" s="42">
        <f ca="1">RANDBETWEEN($B$2,$C$2)/$C$3</f>
        <v>0.54120000000000001</v>
      </c>
      <c r="H71" s="43">
        <f ca="1">H70+G71</f>
        <v>16.209900000000001</v>
      </c>
      <c r="I71" s="44">
        <f t="shared" ca="1" si="31"/>
        <v>256.02600000000001</v>
      </c>
      <c r="J71" s="45">
        <f>$B$5-1</f>
        <v>32</v>
      </c>
      <c r="K71" s="42">
        <f ca="1">RANDBETWEEN($B$2,$C$2)/$C$3</f>
        <v>0.35680000000000001</v>
      </c>
      <c r="L71" s="43">
        <f ca="1">L70+K71</f>
        <v>17.3767</v>
      </c>
      <c r="M71" s="44">
        <f t="shared" ca="1" si="32"/>
        <v>281.47109999999998</v>
      </c>
      <c r="N71" s="45">
        <f>$B$5-1</f>
        <v>32</v>
      </c>
      <c r="O71" s="42">
        <f ca="1">RANDBETWEEN($B$2,$C$2)/$C$3</f>
        <v>2.5000000000000001E-2</v>
      </c>
      <c r="P71" s="43">
        <f ca="1">P70+O71</f>
        <v>17.351100000000002</v>
      </c>
      <c r="Q71" s="44">
        <f t="shared" ca="1" si="33"/>
        <v>294.45210000000009</v>
      </c>
      <c r="R71" s="45">
        <f>$B$5-1</f>
        <v>32</v>
      </c>
      <c r="S71" s="42">
        <f ca="1">RANDBETWEEN($B$2,$C$2)/$C$3</f>
        <v>0.93610000000000004</v>
      </c>
      <c r="T71" s="43">
        <f ca="1">T70+S71</f>
        <v>16.3584</v>
      </c>
      <c r="U71" s="44">
        <f t="shared" ca="1" si="34"/>
        <v>262.51390000000004</v>
      </c>
      <c r="V71" s="45">
        <f>$B$5-1</f>
        <v>32</v>
      </c>
      <c r="W71" s="42">
        <f ca="1">RANDBETWEEN($B$2,$C$2)/$C$3</f>
        <v>0.87690000000000001</v>
      </c>
      <c r="X71" s="43">
        <f ca="1">X70+W71</f>
        <v>15.933100000000003</v>
      </c>
      <c r="Y71" s="44">
        <f t="shared" ca="1" si="35"/>
        <v>259.10540000000003</v>
      </c>
      <c r="Z71" s="45">
        <f>$B$5-1</f>
        <v>32</v>
      </c>
      <c r="AA71" s="42">
        <f ca="1">RANDBETWEEN($B$2,$C$2)/$C$3</f>
        <v>0.99199999999999999</v>
      </c>
      <c r="AB71" s="43">
        <f ca="1">AB70+AA71</f>
        <v>14.040900000000001</v>
      </c>
      <c r="AC71" s="44">
        <f t="shared" ca="1" si="36"/>
        <v>223.38409999999996</v>
      </c>
      <c r="AD71" s="45">
        <f>$B$5-1</f>
        <v>32</v>
      </c>
      <c r="AE71" s="42">
        <f ca="1">RANDBETWEEN($B$2,$C$2)/$C$3</f>
        <v>0.3004</v>
      </c>
      <c r="AF71" s="43">
        <f ca="1">AF70+AE71</f>
        <v>15.332099999999999</v>
      </c>
      <c r="AG71" s="44">
        <f t="shared" ca="1" si="37"/>
        <v>257.02260000000007</v>
      </c>
      <c r="AH71" s="45">
        <f>$B$5-1</f>
        <v>32</v>
      </c>
      <c r="AI71" s="42">
        <f ca="1">RANDBETWEEN($B$2,$C$2)/$C$3</f>
        <v>0.38900000000000001</v>
      </c>
      <c r="AJ71" s="43">
        <f ca="1">AJ70+AI71</f>
        <v>17.310700000000001</v>
      </c>
      <c r="AK71" s="44">
        <f t="shared" ca="1" si="38"/>
        <v>266.80650000000003</v>
      </c>
      <c r="AL71" s="45">
        <f>$B$5-1</f>
        <v>32</v>
      </c>
      <c r="AM71" s="42">
        <f ca="1">RANDBETWEEN($B$2,$C$2)/$C$3</f>
        <v>0.997</v>
      </c>
      <c r="AN71" s="43">
        <f ca="1">AN70+AM71</f>
        <v>14.378300000000001</v>
      </c>
      <c r="AO71" s="44">
        <f t="shared" ca="1" si="39"/>
        <v>233.8869</v>
      </c>
      <c r="AP71" s="45">
        <f>$B$5-1</f>
        <v>32</v>
      </c>
      <c r="AQ71" s="42">
        <f ca="1">RANDBETWEEN($B$2,$C$2)/$C$3</f>
        <v>0.30980000000000002</v>
      </c>
      <c r="AR71" s="43">
        <f ca="1">AR70+AQ71</f>
        <v>15.869199999999998</v>
      </c>
      <c r="AS71" s="44">
        <f t="shared" ca="1" si="40"/>
        <v>244.59119999999996</v>
      </c>
    </row>
    <row r="72" spans="1:45" x14ac:dyDescent="0.25">
      <c r="A72" s="66">
        <f>AA185</f>
        <v>346</v>
      </c>
      <c r="B72" s="51" t="str">
        <f t="shared" si="20"/>
        <v>Test1-100 (4)</v>
      </c>
      <c r="C72" s="58">
        <f ca="1">AC184</f>
        <v>49.957600000000014</v>
      </c>
      <c r="F72" s="26"/>
      <c r="G72" s="46"/>
      <c r="H72" s="32" t="s">
        <v>64</v>
      </c>
      <c r="I72" s="32" t="s">
        <v>65</v>
      </c>
      <c r="J72" s="26"/>
      <c r="K72" s="46"/>
      <c r="L72" s="32" t="s">
        <v>64</v>
      </c>
      <c r="M72" s="32" t="s">
        <v>65</v>
      </c>
      <c r="N72" s="26"/>
      <c r="O72" s="46"/>
      <c r="P72" s="32" t="s">
        <v>64</v>
      </c>
      <c r="Q72" s="32" t="s">
        <v>65</v>
      </c>
      <c r="R72" s="26"/>
      <c r="S72" s="46"/>
      <c r="T72" s="32" t="s">
        <v>64</v>
      </c>
      <c r="U72" s="32" t="s">
        <v>65</v>
      </c>
      <c r="V72" s="26"/>
      <c r="W72" s="46"/>
      <c r="X72" s="32" t="s">
        <v>64</v>
      </c>
      <c r="Y72" s="32" t="s">
        <v>65</v>
      </c>
      <c r="Z72" s="26"/>
      <c r="AA72" s="46"/>
      <c r="AB72" s="32" t="s">
        <v>64</v>
      </c>
      <c r="AC72" s="32" t="s">
        <v>65</v>
      </c>
      <c r="AD72" s="26"/>
      <c r="AE72" s="46"/>
      <c r="AF72" s="32" t="s">
        <v>64</v>
      </c>
      <c r="AG72" s="32" t="s">
        <v>65</v>
      </c>
      <c r="AH72" s="26"/>
      <c r="AI72" s="46"/>
      <c r="AJ72" s="32" t="s">
        <v>64</v>
      </c>
      <c r="AK72" s="32" t="s">
        <v>65</v>
      </c>
      <c r="AL72" s="26"/>
      <c r="AM72" s="46"/>
      <c r="AN72" s="32" t="s">
        <v>64</v>
      </c>
      <c r="AO72" s="32" t="s">
        <v>65</v>
      </c>
      <c r="AP72" s="26"/>
      <c r="AQ72" s="46"/>
      <c r="AR72" s="32" t="s">
        <v>64</v>
      </c>
      <c r="AS72" s="32" t="s">
        <v>65</v>
      </c>
    </row>
    <row r="73" spans="1:45" ht="15.75" thickBot="1" x14ac:dyDescent="0.3">
      <c r="A73" s="66">
        <f>AE185</f>
        <v>347</v>
      </c>
      <c r="B73" s="51" t="str">
        <f t="shared" si="20"/>
        <v>Test1-100 (4)</v>
      </c>
      <c r="C73" s="58">
        <f ca="1">AG184</f>
        <v>11.208099999999945</v>
      </c>
      <c r="F73" s="26"/>
      <c r="G73" s="46"/>
      <c r="H73" s="33">
        <f ca="1">MOD(H71,$B$10)</f>
        <v>16.209900000000001</v>
      </c>
      <c r="I73" s="33">
        <f ca="1">MOD(I71,$B$10)</f>
        <v>1.0260000000000105</v>
      </c>
      <c r="J73" s="26"/>
      <c r="K73" s="46"/>
      <c r="L73" s="33">
        <f ca="1">MOD(L71,$B$10)</f>
        <v>17.3767</v>
      </c>
      <c r="M73" s="33">
        <f ca="1">MOD(M71,$B$10)</f>
        <v>26.471099999999979</v>
      </c>
      <c r="N73" s="26"/>
      <c r="O73" s="46"/>
      <c r="P73" s="33">
        <f ca="1">MOD(P71,$B$10)</f>
        <v>17.351100000000002</v>
      </c>
      <c r="Q73" s="33">
        <f ca="1">MOD(Q71,$B$10)</f>
        <v>39.452100000000087</v>
      </c>
      <c r="R73" s="26"/>
      <c r="S73" s="46"/>
      <c r="T73" s="33">
        <f ca="1">MOD(T71,$B$10)</f>
        <v>16.3584</v>
      </c>
      <c r="U73" s="33">
        <f ca="1">MOD(U71,$B$10)</f>
        <v>7.5139000000000351</v>
      </c>
      <c r="V73" s="26"/>
      <c r="W73" s="46"/>
      <c r="X73" s="33">
        <f ca="1">MOD(X71,$B$10)</f>
        <v>15.933100000000003</v>
      </c>
      <c r="Y73" s="33">
        <f ca="1">MOD(Y71,$B$10)</f>
        <v>4.1054000000000315</v>
      </c>
      <c r="Z73" s="26"/>
      <c r="AA73" s="46"/>
      <c r="AB73" s="33">
        <f ca="1">MOD(AB71,$B$10)</f>
        <v>14.040900000000001</v>
      </c>
      <c r="AC73" s="33">
        <f ca="1">MOD(AC71,$B$10)</f>
        <v>223.38409999999996</v>
      </c>
      <c r="AD73" s="26"/>
      <c r="AE73" s="46"/>
      <c r="AF73" s="33">
        <f ca="1">MOD(AF71,$B$10)</f>
        <v>15.332099999999999</v>
      </c>
      <c r="AG73" s="33">
        <f ca="1">MOD(AG71,$B$10)</f>
        <v>2.0226000000000681</v>
      </c>
      <c r="AH73" s="26"/>
      <c r="AI73" s="46"/>
      <c r="AJ73" s="33">
        <f ca="1">MOD(AJ71,$B$10)</f>
        <v>17.310700000000001</v>
      </c>
      <c r="AK73" s="33">
        <f ca="1">MOD(AK71,$B$10)</f>
        <v>11.806500000000028</v>
      </c>
      <c r="AL73" s="26"/>
      <c r="AM73" s="46"/>
      <c r="AN73" s="33">
        <f ca="1">MOD(AN71,$B$10)</f>
        <v>14.378300000000001</v>
      </c>
      <c r="AO73" s="33">
        <f ca="1">MOD(AO71,$B$10)</f>
        <v>233.8869</v>
      </c>
      <c r="AP73" s="26"/>
      <c r="AQ73" s="46"/>
      <c r="AR73" s="33">
        <f ca="1">MOD(AR71,$B$10)</f>
        <v>15.869199999999998</v>
      </c>
      <c r="AS73" s="33">
        <f ca="1">MOD(AS71,$B$10)</f>
        <v>244.59119999999996</v>
      </c>
    </row>
    <row r="74" spans="1:45" ht="15.75" thickBot="1" x14ac:dyDescent="0.3">
      <c r="A74" s="66">
        <f>AI185</f>
        <v>348</v>
      </c>
      <c r="B74" s="51" t="str">
        <f t="shared" si="20"/>
        <v>Test1-100 (4)</v>
      </c>
      <c r="C74" s="58">
        <f ca="1">AK184</f>
        <v>75.346099999999979</v>
      </c>
      <c r="E74">
        <f>E37+10</f>
        <v>10</v>
      </c>
      <c r="F74" s="34" t="s">
        <v>78</v>
      </c>
      <c r="G74" s="71">
        <f>E74+C17 +1</f>
        <v>311</v>
      </c>
      <c r="H74" s="29"/>
      <c r="I74" s="30"/>
      <c r="J74" s="34" t="s">
        <v>78</v>
      </c>
      <c r="K74" s="35">
        <f>G74+1</f>
        <v>312</v>
      </c>
      <c r="L74" s="47"/>
      <c r="M74" s="30"/>
      <c r="N74" s="34" t="s">
        <v>78</v>
      </c>
      <c r="O74" s="35">
        <f>K74+1</f>
        <v>313</v>
      </c>
      <c r="P74" s="47"/>
      <c r="Q74" s="30"/>
      <c r="R74" s="34" t="s">
        <v>78</v>
      </c>
      <c r="S74" s="35">
        <f>O74+1</f>
        <v>314</v>
      </c>
      <c r="T74" s="47"/>
      <c r="U74" s="30"/>
      <c r="V74" s="34" t="s">
        <v>78</v>
      </c>
      <c r="W74" s="35">
        <f>S74+1</f>
        <v>315</v>
      </c>
      <c r="X74" s="47"/>
      <c r="Y74" s="30"/>
      <c r="Z74" s="34" t="s">
        <v>78</v>
      </c>
      <c r="AA74" s="35">
        <f>W74+1</f>
        <v>316</v>
      </c>
      <c r="AB74" s="47"/>
      <c r="AC74" s="30"/>
      <c r="AD74" s="34" t="s">
        <v>78</v>
      </c>
      <c r="AE74" s="35">
        <f>AA74+1</f>
        <v>317</v>
      </c>
      <c r="AF74" s="47"/>
      <c r="AG74" s="30"/>
      <c r="AH74" s="34" t="s">
        <v>78</v>
      </c>
      <c r="AI74" s="35">
        <f>AE74+1</f>
        <v>318</v>
      </c>
      <c r="AJ74" s="47"/>
      <c r="AK74" s="30"/>
      <c r="AL74" s="34" t="s">
        <v>78</v>
      </c>
      <c r="AM74" s="35">
        <f>AI74+1</f>
        <v>319</v>
      </c>
      <c r="AN74" s="47"/>
      <c r="AO74" s="30"/>
      <c r="AP74" s="34" t="s">
        <v>78</v>
      </c>
      <c r="AQ74" s="35">
        <f>AM74+1</f>
        <v>320</v>
      </c>
      <c r="AR74" s="47"/>
      <c r="AS74" s="30"/>
    </row>
    <row r="75" spans="1:45" x14ac:dyDescent="0.25">
      <c r="A75" s="66">
        <f>AM185</f>
        <v>349</v>
      </c>
      <c r="B75" s="51" t="str">
        <f t="shared" si="20"/>
        <v>Test1-100 (4)</v>
      </c>
      <c r="C75" s="58">
        <f ca="1">AO184</f>
        <v>219.00430000000003</v>
      </c>
      <c r="F75" s="36" t="s">
        <v>6</v>
      </c>
      <c r="G75" s="37" t="s">
        <v>7</v>
      </c>
      <c r="H75" s="37" t="s">
        <v>8</v>
      </c>
      <c r="I75" s="38" t="s">
        <v>9</v>
      </c>
      <c r="J75" s="36" t="s">
        <v>6</v>
      </c>
      <c r="K75" s="37" t="s">
        <v>7</v>
      </c>
      <c r="L75" s="37" t="s">
        <v>8</v>
      </c>
      <c r="M75" s="38" t="s">
        <v>9</v>
      </c>
      <c r="N75" s="36" t="s">
        <v>6</v>
      </c>
      <c r="O75" s="37" t="s">
        <v>7</v>
      </c>
      <c r="P75" s="37" t="s">
        <v>8</v>
      </c>
      <c r="Q75" s="38" t="s">
        <v>9</v>
      </c>
      <c r="R75" s="36" t="s">
        <v>6</v>
      </c>
      <c r="S75" s="37" t="s">
        <v>7</v>
      </c>
      <c r="T75" s="37" t="s">
        <v>8</v>
      </c>
      <c r="U75" s="38" t="s">
        <v>9</v>
      </c>
      <c r="V75" s="36" t="s">
        <v>6</v>
      </c>
      <c r="W75" s="37" t="s">
        <v>7</v>
      </c>
      <c r="X75" s="37" t="s">
        <v>8</v>
      </c>
      <c r="Y75" s="38" t="s">
        <v>9</v>
      </c>
      <c r="Z75" s="36" t="s">
        <v>6</v>
      </c>
      <c r="AA75" s="37" t="s">
        <v>7</v>
      </c>
      <c r="AB75" s="37" t="s">
        <v>8</v>
      </c>
      <c r="AC75" s="38" t="s">
        <v>9</v>
      </c>
      <c r="AD75" s="36" t="s">
        <v>6</v>
      </c>
      <c r="AE75" s="37" t="s">
        <v>7</v>
      </c>
      <c r="AF75" s="37" t="s">
        <v>8</v>
      </c>
      <c r="AG75" s="38" t="s">
        <v>9</v>
      </c>
      <c r="AH75" s="36" t="s">
        <v>6</v>
      </c>
      <c r="AI75" s="37" t="s">
        <v>7</v>
      </c>
      <c r="AJ75" s="37" t="s">
        <v>8</v>
      </c>
      <c r="AK75" s="38" t="s">
        <v>9</v>
      </c>
      <c r="AL75" s="36" t="s">
        <v>6</v>
      </c>
      <c r="AM75" s="37" t="s">
        <v>7</v>
      </c>
      <c r="AN75" s="37" t="s">
        <v>8</v>
      </c>
      <c r="AO75" s="38" t="s">
        <v>9</v>
      </c>
      <c r="AP75" s="36" t="s">
        <v>6</v>
      </c>
      <c r="AQ75" s="37" t="s">
        <v>7</v>
      </c>
      <c r="AR75" s="37" t="s">
        <v>8</v>
      </c>
      <c r="AS75" s="38" t="s">
        <v>9</v>
      </c>
    </row>
    <row r="76" spans="1:45" x14ac:dyDescent="0.25">
      <c r="A76" s="66">
        <f>AQ185</f>
        <v>350</v>
      </c>
      <c r="B76" s="51" t="str">
        <f t="shared" si="20"/>
        <v>Test1-100 (4)</v>
      </c>
      <c r="C76" s="58">
        <f ca="1">AS184</f>
        <v>251.41569999999996</v>
      </c>
      <c r="F76" s="26">
        <f t="shared" ref="F76:F106" si="41">F77-1</f>
        <v>0</v>
      </c>
      <c r="G76" s="39">
        <f>$B$4</f>
        <v>0</v>
      </c>
      <c r="H76" s="40">
        <f>G76</f>
        <v>0</v>
      </c>
      <c r="I76" s="41">
        <f>G76</f>
        <v>0</v>
      </c>
      <c r="J76" s="26">
        <f t="shared" ref="J76:J106" si="42">J77-1</f>
        <v>0</v>
      </c>
      <c r="K76" s="39">
        <f>$B$4</f>
        <v>0</v>
      </c>
      <c r="L76" s="40">
        <f>K76</f>
        <v>0</v>
      </c>
      <c r="M76" s="41">
        <f>K76</f>
        <v>0</v>
      </c>
      <c r="N76" s="26">
        <f t="shared" ref="N76:N106" si="43">N77-1</f>
        <v>0</v>
      </c>
      <c r="O76" s="39">
        <f>$B$4</f>
        <v>0</v>
      </c>
      <c r="P76" s="40">
        <f>O76</f>
        <v>0</v>
      </c>
      <c r="Q76" s="41">
        <f>O76</f>
        <v>0</v>
      </c>
      <c r="R76" s="26">
        <f t="shared" ref="R76:R106" si="44">R77-1</f>
        <v>0</v>
      </c>
      <c r="S76" s="39">
        <f>$B$4</f>
        <v>0</v>
      </c>
      <c r="T76" s="40">
        <f>S76</f>
        <v>0</v>
      </c>
      <c r="U76" s="41">
        <f>S76</f>
        <v>0</v>
      </c>
      <c r="V76" s="26">
        <f t="shared" ref="V76:V106" si="45">V77-1</f>
        <v>0</v>
      </c>
      <c r="W76" s="39">
        <f>$B$4</f>
        <v>0</v>
      </c>
      <c r="X76" s="40">
        <f>W76</f>
        <v>0</v>
      </c>
      <c r="Y76" s="41">
        <f>W76</f>
        <v>0</v>
      </c>
      <c r="Z76" s="26">
        <f t="shared" ref="Z76:Z106" si="46">Z77-1</f>
        <v>0</v>
      </c>
      <c r="AA76" s="39">
        <f>$B$4</f>
        <v>0</v>
      </c>
      <c r="AB76" s="40">
        <f>AA76</f>
        <v>0</v>
      </c>
      <c r="AC76" s="41">
        <f>AA76</f>
        <v>0</v>
      </c>
      <c r="AD76" s="26">
        <f t="shared" ref="AD76:AD106" si="47">AD77-1</f>
        <v>0</v>
      </c>
      <c r="AE76" s="39">
        <f>$B$4</f>
        <v>0</v>
      </c>
      <c r="AF76" s="40">
        <f>AE76</f>
        <v>0</v>
      </c>
      <c r="AG76" s="41">
        <f>AE76</f>
        <v>0</v>
      </c>
      <c r="AH76" s="26">
        <f t="shared" ref="AH76:AH106" si="48">AH77-1</f>
        <v>0</v>
      </c>
      <c r="AI76" s="39">
        <f>$B$4</f>
        <v>0</v>
      </c>
      <c r="AJ76" s="40">
        <f>AI76</f>
        <v>0</v>
      </c>
      <c r="AK76" s="41">
        <f>AI76</f>
        <v>0</v>
      </c>
      <c r="AL76" s="26">
        <f t="shared" ref="AL76:AL106" si="49">AL77-1</f>
        <v>0</v>
      </c>
      <c r="AM76" s="39">
        <f>$B$4</f>
        <v>0</v>
      </c>
      <c r="AN76" s="40">
        <f>AM76</f>
        <v>0</v>
      </c>
      <c r="AO76" s="41">
        <f>AM76</f>
        <v>0</v>
      </c>
      <c r="AP76" s="26">
        <f t="shared" ref="AP76:AP106" si="50">AP77-1</f>
        <v>0</v>
      </c>
      <c r="AQ76" s="39">
        <f>$B$4</f>
        <v>0</v>
      </c>
      <c r="AR76" s="40">
        <f>AQ76</f>
        <v>0</v>
      </c>
      <c r="AS76" s="41">
        <f>AQ76</f>
        <v>0</v>
      </c>
    </row>
    <row r="77" spans="1:45" x14ac:dyDescent="0.25">
      <c r="A77" s="60">
        <f>G222</f>
        <v>351</v>
      </c>
      <c r="B77" s="51" t="str">
        <f t="shared" si="20"/>
        <v>Test1-100 (4)</v>
      </c>
      <c r="C77" s="58">
        <f ca="1">I221</f>
        <v>254.24479999999994</v>
      </c>
      <c r="F77" s="26">
        <f t="shared" si="41"/>
        <v>1</v>
      </c>
      <c r="G77" s="42">
        <f ca="1">RANDBETWEEN($B$2,$C$2)/$C$3</f>
        <v>0.68559999999999999</v>
      </c>
      <c r="H77" s="43">
        <f ca="1">H76+G77</f>
        <v>0.68559999999999999</v>
      </c>
      <c r="I77" s="44">
        <f ca="1">H77+I76</f>
        <v>0.68559999999999999</v>
      </c>
      <c r="J77" s="26">
        <f t="shared" si="42"/>
        <v>1</v>
      </c>
      <c r="K77" s="42">
        <f ca="1">RANDBETWEEN($B$2,$C$2)/$C$3</f>
        <v>0.61429999999999996</v>
      </c>
      <c r="L77" s="43">
        <f ca="1">L76+K77</f>
        <v>0.61429999999999996</v>
      </c>
      <c r="M77" s="44">
        <f ca="1">L77+M76</f>
        <v>0.61429999999999996</v>
      </c>
      <c r="N77" s="26">
        <f t="shared" si="43"/>
        <v>1</v>
      </c>
      <c r="O77" s="42">
        <f ca="1">RANDBETWEEN($B$2,$C$2)/$C$3</f>
        <v>0.52010000000000001</v>
      </c>
      <c r="P77" s="43">
        <f ca="1">P76+O77</f>
        <v>0.52010000000000001</v>
      </c>
      <c r="Q77" s="44">
        <f ca="1">P77+Q76</f>
        <v>0.52010000000000001</v>
      </c>
      <c r="R77" s="26">
        <f t="shared" si="44"/>
        <v>1</v>
      </c>
      <c r="S77" s="42">
        <f ca="1">RANDBETWEEN($B$2,$C$2)/$C$3</f>
        <v>0.75060000000000004</v>
      </c>
      <c r="T77" s="43">
        <f ca="1">T76+S77</f>
        <v>0.75060000000000004</v>
      </c>
      <c r="U77" s="44">
        <f ca="1">T77+U76</f>
        <v>0.75060000000000004</v>
      </c>
      <c r="V77" s="26">
        <f t="shared" si="45"/>
        <v>1</v>
      </c>
      <c r="W77" s="42">
        <f ca="1">RANDBETWEEN($B$2,$C$2)/$C$3</f>
        <v>0.4032</v>
      </c>
      <c r="X77" s="43">
        <f ca="1">X76+W77</f>
        <v>0.4032</v>
      </c>
      <c r="Y77" s="44">
        <f ca="1">X77+Y76</f>
        <v>0.4032</v>
      </c>
      <c r="Z77" s="26">
        <f t="shared" si="46"/>
        <v>1</v>
      </c>
      <c r="AA77" s="42">
        <f ca="1">RANDBETWEEN($B$2,$C$2)/$C$3</f>
        <v>2.5999999999999999E-3</v>
      </c>
      <c r="AB77" s="43">
        <f ca="1">AB76+AA77</f>
        <v>2.5999999999999999E-3</v>
      </c>
      <c r="AC77" s="44">
        <f ca="1">AB77+AC76</f>
        <v>2.5999999999999999E-3</v>
      </c>
      <c r="AD77" s="26">
        <f t="shared" si="47"/>
        <v>1</v>
      </c>
      <c r="AE77" s="42">
        <f ca="1">RANDBETWEEN($B$2,$C$2)/$C$3</f>
        <v>0.2034</v>
      </c>
      <c r="AF77" s="43">
        <f ca="1">AF76+AE77</f>
        <v>0.2034</v>
      </c>
      <c r="AG77" s="44">
        <f ca="1">AF77+AG76</f>
        <v>0.2034</v>
      </c>
      <c r="AH77" s="26">
        <f t="shared" si="48"/>
        <v>1</v>
      </c>
      <c r="AI77" s="42">
        <f ca="1">RANDBETWEEN($B$2,$C$2)/$C$3</f>
        <v>0.17460000000000001</v>
      </c>
      <c r="AJ77" s="43">
        <f ca="1">AJ76+AI77</f>
        <v>0.17460000000000001</v>
      </c>
      <c r="AK77" s="44">
        <f ca="1">AJ77+AK76</f>
        <v>0.17460000000000001</v>
      </c>
      <c r="AL77" s="26">
        <f t="shared" si="49"/>
        <v>1</v>
      </c>
      <c r="AM77" s="42">
        <f ca="1">RANDBETWEEN($B$2,$C$2)/$C$3</f>
        <v>0.4017</v>
      </c>
      <c r="AN77" s="43">
        <f ca="1">AN76+AM77</f>
        <v>0.4017</v>
      </c>
      <c r="AO77" s="44">
        <f ca="1">AN77+AO76</f>
        <v>0.4017</v>
      </c>
      <c r="AP77" s="26">
        <f t="shared" si="50"/>
        <v>1</v>
      </c>
      <c r="AQ77" s="42">
        <f ca="1">RANDBETWEEN($B$2,$C$2)/$C$3</f>
        <v>3.4200000000000001E-2</v>
      </c>
      <c r="AR77" s="43">
        <f ca="1">AR76+AQ77</f>
        <v>3.4200000000000001E-2</v>
      </c>
      <c r="AS77" s="44">
        <f ca="1">AR77+AS76</f>
        <v>3.4200000000000001E-2</v>
      </c>
    </row>
    <row r="78" spans="1:45" x14ac:dyDescent="0.25">
      <c r="A78" s="60">
        <f>K222</f>
        <v>352</v>
      </c>
      <c r="B78" s="51" t="str">
        <f t="shared" si="20"/>
        <v>Test1-100 (4)</v>
      </c>
      <c r="C78" s="58">
        <f ca="1">M221</f>
        <v>254.30600000000004</v>
      </c>
      <c r="F78" s="26">
        <f t="shared" si="41"/>
        <v>2</v>
      </c>
      <c r="G78" s="42">
        <f ca="1">RANDBETWEEN($B$2,$C$2)/$C$3</f>
        <v>0.62649999999999995</v>
      </c>
      <c r="H78" s="43">
        <f ca="1">H77+G78</f>
        <v>1.3121</v>
      </c>
      <c r="I78" s="44">
        <f t="shared" ref="I78:I108" ca="1" si="51">H78+I77</f>
        <v>1.9977</v>
      </c>
      <c r="J78" s="26">
        <f t="shared" si="42"/>
        <v>2</v>
      </c>
      <c r="K78" s="42">
        <f ca="1">RANDBETWEEN($B$2,$C$2)/$C$3</f>
        <v>0.1305</v>
      </c>
      <c r="L78" s="43">
        <f ca="1">L77+K78</f>
        <v>0.74479999999999991</v>
      </c>
      <c r="M78" s="44">
        <f t="shared" ref="M78:M108" ca="1" si="52">L78+M77</f>
        <v>1.3590999999999998</v>
      </c>
      <c r="N78" s="26">
        <f t="shared" si="43"/>
        <v>2</v>
      </c>
      <c r="O78" s="42">
        <f ca="1">RANDBETWEEN($B$2,$C$2)/$C$3</f>
        <v>0.76910000000000001</v>
      </c>
      <c r="P78" s="43">
        <f ca="1">P77+O78</f>
        <v>1.2892000000000001</v>
      </c>
      <c r="Q78" s="44">
        <f t="shared" ref="Q78:Q108" ca="1" si="53">P78+Q77</f>
        <v>1.8093000000000001</v>
      </c>
      <c r="R78" s="26">
        <f t="shared" si="44"/>
        <v>2</v>
      </c>
      <c r="S78" s="42">
        <f ca="1">RANDBETWEEN($B$2,$C$2)/$C$3</f>
        <v>0.94499999999999995</v>
      </c>
      <c r="T78" s="43">
        <f ca="1">T77+S78</f>
        <v>1.6956</v>
      </c>
      <c r="U78" s="44">
        <f t="shared" ref="U78:U108" ca="1" si="54">T78+U77</f>
        <v>2.4462000000000002</v>
      </c>
      <c r="V78" s="26">
        <f t="shared" si="45"/>
        <v>2</v>
      </c>
      <c r="W78" s="42">
        <f ca="1">RANDBETWEEN($B$2,$C$2)/$C$3</f>
        <v>0.33579999999999999</v>
      </c>
      <c r="X78" s="43">
        <f ca="1">X77+W78</f>
        <v>0.73899999999999999</v>
      </c>
      <c r="Y78" s="44">
        <f t="shared" ref="Y78:Y108" ca="1" si="55">X78+Y77</f>
        <v>1.1421999999999999</v>
      </c>
      <c r="Z78" s="26">
        <f t="shared" si="46"/>
        <v>2</v>
      </c>
      <c r="AA78" s="42">
        <f ca="1">RANDBETWEEN($B$2,$C$2)/$C$3</f>
        <v>0.54169999999999996</v>
      </c>
      <c r="AB78" s="43">
        <f ca="1">AB77+AA78</f>
        <v>0.54430000000000001</v>
      </c>
      <c r="AC78" s="44">
        <f t="shared" ref="AC78:AC108" ca="1" si="56">AB78+AC77</f>
        <v>0.54690000000000005</v>
      </c>
      <c r="AD78" s="26">
        <f t="shared" si="47"/>
        <v>2</v>
      </c>
      <c r="AE78" s="42">
        <f ca="1">RANDBETWEEN($B$2,$C$2)/$C$3</f>
        <v>0.28079999999999999</v>
      </c>
      <c r="AF78" s="43">
        <f ca="1">AF77+AE78</f>
        <v>0.48419999999999996</v>
      </c>
      <c r="AG78" s="44">
        <f t="shared" ref="AG78:AG108" ca="1" si="57">AF78+AG77</f>
        <v>0.68759999999999999</v>
      </c>
      <c r="AH78" s="26">
        <f t="shared" si="48"/>
        <v>2</v>
      </c>
      <c r="AI78" s="42">
        <f ca="1">RANDBETWEEN($B$2,$C$2)/$C$3</f>
        <v>0.57430000000000003</v>
      </c>
      <c r="AJ78" s="43">
        <f ca="1">AJ77+AI78</f>
        <v>0.74890000000000001</v>
      </c>
      <c r="AK78" s="44">
        <f t="shared" ref="AK78:AK108" ca="1" si="58">AJ78+AK77</f>
        <v>0.92349999999999999</v>
      </c>
      <c r="AL78" s="26">
        <f t="shared" si="49"/>
        <v>2</v>
      </c>
      <c r="AM78" s="42">
        <f ca="1">RANDBETWEEN($B$2,$C$2)/$C$3</f>
        <v>0.65290000000000004</v>
      </c>
      <c r="AN78" s="43">
        <f ca="1">AN77+AM78</f>
        <v>1.0546</v>
      </c>
      <c r="AO78" s="44">
        <f t="shared" ref="AO78:AO108" ca="1" si="59">AN78+AO77</f>
        <v>1.4562999999999999</v>
      </c>
      <c r="AP78" s="26">
        <f t="shared" si="50"/>
        <v>2</v>
      </c>
      <c r="AQ78" s="42">
        <f ca="1">RANDBETWEEN($B$2,$C$2)/$C$3</f>
        <v>0.29060000000000002</v>
      </c>
      <c r="AR78" s="43">
        <f ca="1">AR77+AQ78</f>
        <v>0.32480000000000003</v>
      </c>
      <c r="AS78" s="44">
        <f t="shared" ref="AS78:AS108" ca="1" si="60">AR78+AS77</f>
        <v>0.35900000000000004</v>
      </c>
    </row>
    <row r="79" spans="1:45" x14ac:dyDescent="0.25">
      <c r="A79" s="60">
        <f>O222</f>
        <v>353</v>
      </c>
      <c r="B79" s="51" t="str">
        <f t="shared" si="20"/>
        <v>Test1-100 (4)</v>
      </c>
      <c r="C79" s="58">
        <f ca="1">Q221</f>
        <v>0.18340000000003442</v>
      </c>
      <c r="F79" s="26">
        <f t="shared" si="41"/>
        <v>3</v>
      </c>
      <c r="G79" s="42">
        <f ca="1">RANDBETWEEN($B$2,$C$2)/$C$3</f>
        <v>0.41649999999999998</v>
      </c>
      <c r="H79" s="43">
        <f ca="1">H78+G79</f>
        <v>1.7286000000000001</v>
      </c>
      <c r="I79" s="44">
        <f t="shared" ca="1" si="51"/>
        <v>3.7263000000000002</v>
      </c>
      <c r="J79" s="26">
        <f t="shared" si="42"/>
        <v>3</v>
      </c>
      <c r="K79" s="42">
        <f ca="1">RANDBETWEEN($B$2,$C$2)/$C$3</f>
        <v>0.48849999999999999</v>
      </c>
      <c r="L79" s="43">
        <f ca="1">L78+K79</f>
        <v>1.2332999999999998</v>
      </c>
      <c r="M79" s="44">
        <f t="shared" ca="1" si="52"/>
        <v>2.5923999999999996</v>
      </c>
      <c r="N79" s="26">
        <f t="shared" si="43"/>
        <v>3</v>
      </c>
      <c r="O79" s="42">
        <f ca="1">RANDBETWEEN($B$2,$C$2)/$C$3</f>
        <v>0.92420000000000002</v>
      </c>
      <c r="P79" s="43">
        <f ca="1">P78+O79</f>
        <v>2.2134</v>
      </c>
      <c r="Q79" s="44">
        <f t="shared" ca="1" si="53"/>
        <v>4.0227000000000004</v>
      </c>
      <c r="R79" s="26">
        <f t="shared" si="44"/>
        <v>3</v>
      </c>
      <c r="S79" s="42">
        <f ca="1">RANDBETWEEN($B$2,$C$2)/$C$3</f>
        <v>0.91349999999999998</v>
      </c>
      <c r="T79" s="43">
        <f ca="1">T78+S79</f>
        <v>2.6090999999999998</v>
      </c>
      <c r="U79" s="44">
        <f t="shared" ca="1" si="54"/>
        <v>5.0552999999999999</v>
      </c>
      <c r="V79" s="26">
        <f t="shared" si="45"/>
        <v>3</v>
      </c>
      <c r="W79" s="42">
        <f ca="1">RANDBETWEEN($B$2,$C$2)/$C$3</f>
        <v>0.73529999999999995</v>
      </c>
      <c r="X79" s="43">
        <f ca="1">X78+W79</f>
        <v>1.4742999999999999</v>
      </c>
      <c r="Y79" s="44">
        <f t="shared" ca="1" si="55"/>
        <v>2.6164999999999998</v>
      </c>
      <c r="Z79" s="26">
        <f t="shared" si="46"/>
        <v>3</v>
      </c>
      <c r="AA79" s="42">
        <f ca="1">RANDBETWEEN($B$2,$C$2)/$C$3</f>
        <v>0.62770000000000004</v>
      </c>
      <c r="AB79" s="43">
        <f ca="1">AB78+AA79</f>
        <v>1.1720000000000002</v>
      </c>
      <c r="AC79" s="44">
        <f t="shared" ca="1" si="56"/>
        <v>1.7189000000000001</v>
      </c>
      <c r="AD79" s="26">
        <f t="shared" si="47"/>
        <v>3</v>
      </c>
      <c r="AE79" s="42">
        <f ca="1">RANDBETWEEN($B$2,$C$2)/$C$3</f>
        <v>0.57840000000000003</v>
      </c>
      <c r="AF79" s="43">
        <f ca="1">AF78+AE79</f>
        <v>1.0626</v>
      </c>
      <c r="AG79" s="44">
        <f t="shared" ca="1" si="57"/>
        <v>1.7502</v>
      </c>
      <c r="AH79" s="26">
        <f t="shared" si="48"/>
        <v>3</v>
      </c>
      <c r="AI79" s="42">
        <f ca="1">RANDBETWEEN($B$2,$C$2)/$C$3</f>
        <v>4.3200000000000002E-2</v>
      </c>
      <c r="AJ79" s="43">
        <f ca="1">AJ78+AI79</f>
        <v>0.79210000000000003</v>
      </c>
      <c r="AK79" s="44">
        <f t="shared" ca="1" si="58"/>
        <v>1.7156</v>
      </c>
      <c r="AL79" s="26">
        <f t="shared" si="49"/>
        <v>3</v>
      </c>
      <c r="AM79" s="42">
        <f ca="1">RANDBETWEEN($B$2,$C$2)/$C$3</f>
        <v>0.15840000000000001</v>
      </c>
      <c r="AN79" s="43">
        <f ca="1">AN78+AM79</f>
        <v>1.2130000000000001</v>
      </c>
      <c r="AO79" s="44">
        <f t="shared" ca="1" si="59"/>
        <v>2.6692999999999998</v>
      </c>
      <c r="AP79" s="26">
        <f t="shared" si="50"/>
        <v>3</v>
      </c>
      <c r="AQ79" s="42">
        <f ca="1">RANDBETWEEN($B$2,$C$2)/$C$3</f>
        <v>0.66359999999999997</v>
      </c>
      <c r="AR79" s="43">
        <f ca="1">AR78+AQ79</f>
        <v>0.98839999999999995</v>
      </c>
      <c r="AS79" s="44">
        <f t="shared" ca="1" si="60"/>
        <v>1.3473999999999999</v>
      </c>
    </row>
    <row r="80" spans="1:45" x14ac:dyDescent="0.25">
      <c r="A80" s="60">
        <f>S222</f>
        <v>354</v>
      </c>
      <c r="B80" s="51" t="str">
        <f t="shared" si="20"/>
        <v>Test1-100 (4)</v>
      </c>
      <c r="C80" s="58">
        <f ca="1">U221</f>
        <v>20.97199999999998</v>
      </c>
      <c r="F80" s="26">
        <f t="shared" si="41"/>
        <v>4</v>
      </c>
      <c r="G80" s="42">
        <f ca="1">RANDBETWEEN($B$2,$C$2)/$C$3</f>
        <v>0.91300000000000003</v>
      </c>
      <c r="H80" s="43">
        <f ca="1">H79+G80</f>
        <v>2.6416000000000004</v>
      </c>
      <c r="I80" s="44">
        <f t="shared" ca="1" si="51"/>
        <v>6.3679000000000006</v>
      </c>
      <c r="J80" s="26">
        <f t="shared" si="42"/>
        <v>4</v>
      </c>
      <c r="K80" s="42">
        <f ca="1">RANDBETWEEN($B$2,$C$2)/$C$3</f>
        <v>0.23089999999999999</v>
      </c>
      <c r="L80" s="43">
        <f ca="1">L79+K80</f>
        <v>1.4641999999999999</v>
      </c>
      <c r="M80" s="44">
        <f t="shared" ca="1" si="52"/>
        <v>4.0565999999999995</v>
      </c>
      <c r="N80" s="26">
        <f t="shared" si="43"/>
        <v>4</v>
      </c>
      <c r="O80" s="42">
        <f ca="1">RANDBETWEEN($B$2,$C$2)/$C$3</f>
        <v>0.1062</v>
      </c>
      <c r="P80" s="43">
        <f ca="1">P79+O80</f>
        <v>2.3195999999999999</v>
      </c>
      <c r="Q80" s="44">
        <f t="shared" ca="1" si="53"/>
        <v>6.3422999999999998</v>
      </c>
      <c r="R80" s="26">
        <f t="shared" si="44"/>
        <v>4</v>
      </c>
      <c r="S80" s="42">
        <f ca="1">RANDBETWEEN($B$2,$C$2)/$C$3</f>
        <v>9.1200000000000003E-2</v>
      </c>
      <c r="T80" s="43">
        <f ca="1">T79+S80</f>
        <v>2.7002999999999999</v>
      </c>
      <c r="U80" s="44">
        <f t="shared" ca="1" si="54"/>
        <v>7.7555999999999994</v>
      </c>
      <c r="V80" s="26">
        <f t="shared" si="45"/>
        <v>4</v>
      </c>
      <c r="W80" s="42">
        <f ca="1">RANDBETWEEN($B$2,$C$2)/$C$3</f>
        <v>0.15229999999999999</v>
      </c>
      <c r="X80" s="43">
        <f ca="1">X79+W80</f>
        <v>1.6265999999999998</v>
      </c>
      <c r="Y80" s="44">
        <f t="shared" ca="1" si="55"/>
        <v>4.2431000000000001</v>
      </c>
      <c r="Z80" s="26">
        <f t="shared" si="46"/>
        <v>4</v>
      </c>
      <c r="AA80" s="42">
        <f ca="1">RANDBETWEEN($B$2,$C$2)/$C$3</f>
        <v>3.0800000000000001E-2</v>
      </c>
      <c r="AB80" s="43">
        <f ca="1">AB79+AA80</f>
        <v>1.2028000000000001</v>
      </c>
      <c r="AC80" s="44">
        <f t="shared" ca="1" si="56"/>
        <v>2.9217000000000004</v>
      </c>
      <c r="AD80" s="26">
        <f t="shared" si="47"/>
        <v>4</v>
      </c>
      <c r="AE80" s="42">
        <f ca="1">RANDBETWEEN($B$2,$C$2)/$C$3</f>
        <v>8.1100000000000005E-2</v>
      </c>
      <c r="AF80" s="43">
        <f ca="1">AF79+AE80</f>
        <v>1.1436999999999999</v>
      </c>
      <c r="AG80" s="44">
        <f t="shared" ca="1" si="57"/>
        <v>2.8938999999999999</v>
      </c>
      <c r="AH80" s="26">
        <f t="shared" si="48"/>
        <v>4</v>
      </c>
      <c r="AI80" s="42">
        <f ca="1">RANDBETWEEN($B$2,$C$2)/$C$3</f>
        <v>0.75980000000000003</v>
      </c>
      <c r="AJ80" s="43">
        <f ca="1">AJ79+AI80</f>
        <v>1.5519000000000001</v>
      </c>
      <c r="AK80" s="44">
        <f t="shared" ca="1" si="58"/>
        <v>3.2675000000000001</v>
      </c>
      <c r="AL80" s="26">
        <f t="shared" si="49"/>
        <v>4</v>
      </c>
      <c r="AM80" s="42">
        <f ca="1">RANDBETWEEN($B$2,$C$2)/$C$3</f>
        <v>0.45150000000000001</v>
      </c>
      <c r="AN80" s="43">
        <f ca="1">AN79+AM80</f>
        <v>1.6645000000000001</v>
      </c>
      <c r="AO80" s="44">
        <f t="shared" ca="1" si="59"/>
        <v>4.3338000000000001</v>
      </c>
      <c r="AP80" s="26">
        <f t="shared" si="50"/>
        <v>4</v>
      </c>
      <c r="AQ80" s="42">
        <f ca="1">RANDBETWEEN($B$2,$C$2)/$C$3</f>
        <v>0.39450000000000002</v>
      </c>
      <c r="AR80" s="43">
        <f ca="1">AR79+AQ80</f>
        <v>1.3829</v>
      </c>
      <c r="AS80" s="44">
        <f t="shared" ca="1" si="60"/>
        <v>2.7302999999999997</v>
      </c>
    </row>
    <row r="81" spans="1:45" x14ac:dyDescent="0.25">
      <c r="A81" s="60">
        <f>W222</f>
        <v>355</v>
      </c>
      <c r="B81" s="51" t="str">
        <f t="shared" si="20"/>
        <v>Test1-100 (4)</v>
      </c>
      <c r="C81" s="58">
        <f ca="1">Y221</f>
        <v>227.15530000000001</v>
      </c>
      <c r="F81" s="26">
        <f t="shared" si="41"/>
        <v>5</v>
      </c>
      <c r="G81" s="42">
        <f ca="1">RANDBETWEEN($B$2,$C$2)/$C$3</f>
        <v>0.79149999999999998</v>
      </c>
      <c r="H81" s="43">
        <f ca="1">H80+G81</f>
        <v>3.4331000000000005</v>
      </c>
      <c r="I81" s="44">
        <f t="shared" ca="1" si="51"/>
        <v>9.8010000000000019</v>
      </c>
      <c r="J81" s="26">
        <f t="shared" si="42"/>
        <v>5</v>
      </c>
      <c r="K81" s="42">
        <f ca="1">RANDBETWEEN($B$2,$C$2)/$C$3</f>
        <v>0.1154</v>
      </c>
      <c r="L81" s="43">
        <f ca="1">L80+K81</f>
        <v>1.5795999999999999</v>
      </c>
      <c r="M81" s="44">
        <f t="shared" ca="1" si="52"/>
        <v>5.6361999999999997</v>
      </c>
      <c r="N81" s="26">
        <f t="shared" si="43"/>
        <v>5</v>
      </c>
      <c r="O81" s="42">
        <f ca="1">RANDBETWEEN($B$2,$C$2)/$C$3</f>
        <v>0.24149999999999999</v>
      </c>
      <c r="P81" s="43">
        <f ca="1">P80+O81</f>
        <v>2.5610999999999997</v>
      </c>
      <c r="Q81" s="44">
        <f t="shared" ca="1" si="53"/>
        <v>8.9033999999999995</v>
      </c>
      <c r="R81" s="26">
        <f t="shared" si="44"/>
        <v>5</v>
      </c>
      <c r="S81" s="42">
        <f ca="1">RANDBETWEEN($B$2,$C$2)/$C$3</f>
        <v>1.9599999999999999E-2</v>
      </c>
      <c r="T81" s="43">
        <f ca="1">T80+S81</f>
        <v>2.7199</v>
      </c>
      <c r="U81" s="44">
        <f t="shared" ca="1" si="54"/>
        <v>10.4755</v>
      </c>
      <c r="V81" s="26">
        <f t="shared" si="45"/>
        <v>5</v>
      </c>
      <c r="W81" s="42">
        <f ca="1">RANDBETWEEN($B$2,$C$2)/$C$3</f>
        <v>0.23250000000000001</v>
      </c>
      <c r="X81" s="43">
        <f ca="1">X80+W81</f>
        <v>1.8590999999999998</v>
      </c>
      <c r="Y81" s="44">
        <f t="shared" ca="1" si="55"/>
        <v>6.1021999999999998</v>
      </c>
      <c r="Z81" s="26">
        <f t="shared" si="46"/>
        <v>5</v>
      </c>
      <c r="AA81" s="42">
        <f ca="1">RANDBETWEEN($B$2,$C$2)/$C$3</f>
        <v>0.69179999999999997</v>
      </c>
      <c r="AB81" s="43">
        <f ca="1">AB80+AA81</f>
        <v>1.8946000000000001</v>
      </c>
      <c r="AC81" s="44">
        <f t="shared" ca="1" si="56"/>
        <v>4.8163</v>
      </c>
      <c r="AD81" s="26">
        <f t="shared" si="47"/>
        <v>5</v>
      </c>
      <c r="AE81" s="42">
        <f ca="1">RANDBETWEEN($B$2,$C$2)/$C$3</f>
        <v>0.40939999999999999</v>
      </c>
      <c r="AF81" s="43">
        <f ca="1">AF80+AE81</f>
        <v>1.5530999999999999</v>
      </c>
      <c r="AG81" s="44">
        <f t="shared" ca="1" si="57"/>
        <v>4.4470000000000001</v>
      </c>
      <c r="AH81" s="26">
        <f t="shared" si="48"/>
        <v>5</v>
      </c>
      <c r="AI81" s="42">
        <f ca="1">RANDBETWEEN($B$2,$C$2)/$C$3</f>
        <v>0.80120000000000002</v>
      </c>
      <c r="AJ81" s="43">
        <f ca="1">AJ80+AI81</f>
        <v>2.3531</v>
      </c>
      <c r="AK81" s="44">
        <f t="shared" ca="1" si="58"/>
        <v>5.6205999999999996</v>
      </c>
      <c r="AL81" s="26">
        <f t="shared" si="49"/>
        <v>5</v>
      </c>
      <c r="AM81" s="42">
        <f ca="1">RANDBETWEEN($B$2,$C$2)/$C$3</f>
        <v>0.58430000000000004</v>
      </c>
      <c r="AN81" s="43">
        <f ca="1">AN80+AM81</f>
        <v>2.2488000000000001</v>
      </c>
      <c r="AO81" s="44">
        <f t="shared" ca="1" si="59"/>
        <v>6.5826000000000002</v>
      </c>
      <c r="AP81" s="26">
        <f t="shared" si="50"/>
        <v>5</v>
      </c>
      <c r="AQ81" s="42">
        <f ca="1">RANDBETWEEN($B$2,$C$2)/$C$3</f>
        <v>0.35899999999999999</v>
      </c>
      <c r="AR81" s="43">
        <f ca="1">AR80+AQ81</f>
        <v>1.7419</v>
      </c>
      <c r="AS81" s="44">
        <f t="shared" ca="1" si="60"/>
        <v>4.4722</v>
      </c>
    </row>
    <row r="82" spans="1:45" x14ac:dyDescent="0.25">
      <c r="A82" s="60">
        <f>AA222</f>
        <v>356</v>
      </c>
      <c r="B82" s="51" t="str">
        <f t="shared" si="20"/>
        <v>Test1-100 (4)</v>
      </c>
      <c r="C82" s="58">
        <f ca="1">AC221</f>
        <v>29.287500000000023</v>
      </c>
      <c r="F82" s="26">
        <f t="shared" si="41"/>
        <v>6</v>
      </c>
      <c r="G82" s="42">
        <f ca="1">RANDBETWEEN($B$2,$C$2)/$C$3</f>
        <v>0.25259999999999999</v>
      </c>
      <c r="H82" s="43">
        <f ca="1">H81+G82</f>
        <v>3.6857000000000006</v>
      </c>
      <c r="I82" s="44">
        <f t="shared" ca="1" si="51"/>
        <v>13.486700000000003</v>
      </c>
      <c r="J82" s="26">
        <f t="shared" si="42"/>
        <v>6</v>
      </c>
      <c r="K82" s="42">
        <f ca="1">RANDBETWEEN($B$2,$C$2)/$C$3</f>
        <v>0.97819999999999996</v>
      </c>
      <c r="L82" s="43">
        <f ca="1">L81+K82</f>
        <v>2.5577999999999999</v>
      </c>
      <c r="M82" s="44">
        <f t="shared" ca="1" si="52"/>
        <v>8.1939999999999991</v>
      </c>
      <c r="N82" s="26">
        <f t="shared" si="43"/>
        <v>6</v>
      </c>
      <c r="O82" s="42">
        <f ca="1">RANDBETWEEN($B$2,$C$2)/$C$3</f>
        <v>0.42570000000000002</v>
      </c>
      <c r="P82" s="43">
        <f ca="1">P81+O82</f>
        <v>2.9867999999999997</v>
      </c>
      <c r="Q82" s="44">
        <f t="shared" ca="1" si="53"/>
        <v>11.8902</v>
      </c>
      <c r="R82" s="26">
        <f t="shared" si="44"/>
        <v>6</v>
      </c>
      <c r="S82" s="42">
        <f ca="1">RANDBETWEEN($B$2,$C$2)/$C$3</f>
        <v>0.7097</v>
      </c>
      <c r="T82" s="43">
        <f ca="1">T81+S82</f>
        <v>3.4295999999999998</v>
      </c>
      <c r="U82" s="44">
        <f t="shared" ca="1" si="54"/>
        <v>13.905100000000001</v>
      </c>
      <c r="V82" s="26">
        <f t="shared" si="45"/>
        <v>6</v>
      </c>
      <c r="W82" s="42">
        <f ca="1">RANDBETWEEN($B$2,$C$2)/$C$3</f>
        <v>0.83599999999999997</v>
      </c>
      <c r="X82" s="43">
        <f ca="1">X81+W82</f>
        <v>2.6950999999999996</v>
      </c>
      <c r="Y82" s="44">
        <f t="shared" ca="1" si="55"/>
        <v>8.7972999999999999</v>
      </c>
      <c r="Z82" s="26">
        <f t="shared" si="46"/>
        <v>6</v>
      </c>
      <c r="AA82" s="42">
        <f ca="1">RANDBETWEEN($B$2,$C$2)/$C$3</f>
        <v>0.99609999999999999</v>
      </c>
      <c r="AB82" s="43">
        <f ca="1">AB81+AA82</f>
        <v>2.8906999999999998</v>
      </c>
      <c r="AC82" s="44">
        <f t="shared" ca="1" si="56"/>
        <v>7.7069999999999999</v>
      </c>
      <c r="AD82" s="26">
        <f t="shared" si="47"/>
        <v>6</v>
      </c>
      <c r="AE82" s="42">
        <f ca="1">RANDBETWEEN($B$2,$C$2)/$C$3</f>
        <v>0.188</v>
      </c>
      <c r="AF82" s="43">
        <f ca="1">AF81+AE82</f>
        <v>1.7410999999999999</v>
      </c>
      <c r="AG82" s="44">
        <f t="shared" ca="1" si="57"/>
        <v>6.1881000000000004</v>
      </c>
      <c r="AH82" s="26">
        <f t="shared" si="48"/>
        <v>6</v>
      </c>
      <c r="AI82" s="42">
        <f ca="1">RANDBETWEEN($B$2,$C$2)/$C$3</f>
        <v>0.81100000000000005</v>
      </c>
      <c r="AJ82" s="43">
        <f ca="1">AJ81+AI82</f>
        <v>3.1640999999999999</v>
      </c>
      <c r="AK82" s="44">
        <f t="shared" ca="1" si="58"/>
        <v>8.7846999999999991</v>
      </c>
      <c r="AL82" s="26">
        <f t="shared" si="49"/>
        <v>6</v>
      </c>
      <c r="AM82" s="42">
        <f ca="1">RANDBETWEEN($B$2,$C$2)/$C$3</f>
        <v>3.2500000000000001E-2</v>
      </c>
      <c r="AN82" s="43">
        <f ca="1">AN81+AM82</f>
        <v>2.2813000000000003</v>
      </c>
      <c r="AO82" s="44">
        <f t="shared" ca="1" si="59"/>
        <v>8.863900000000001</v>
      </c>
      <c r="AP82" s="26">
        <f t="shared" si="50"/>
        <v>6</v>
      </c>
      <c r="AQ82" s="42">
        <f ca="1">RANDBETWEEN($B$2,$C$2)/$C$3</f>
        <v>0.21379999999999999</v>
      </c>
      <c r="AR82" s="43">
        <f ca="1">AR81+AQ82</f>
        <v>1.9557</v>
      </c>
      <c r="AS82" s="44">
        <f t="shared" ca="1" si="60"/>
        <v>6.4279000000000002</v>
      </c>
    </row>
    <row r="83" spans="1:45" x14ac:dyDescent="0.25">
      <c r="A83" s="60">
        <f>AE222</f>
        <v>357</v>
      </c>
      <c r="B83" s="51" t="str">
        <f t="shared" si="20"/>
        <v>Test1-100 (4)</v>
      </c>
      <c r="C83" s="58">
        <f ca="1">AG221</f>
        <v>244.6842</v>
      </c>
      <c r="F83" s="26">
        <f t="shared" si="41"/>
        <v>7</v>
      </c>
      <c r="G83" s="42">
        <f ca="1">RANDBETWEEN($B$2,$C$2)/$C$3</f>
        <v>0.64970000000000006</v>
      </c>
      <c r="H83" s="43">
        <f ca="1">H82+G83</f>
        <v>4.3354000000000008</v>
      </c>
      <c r="I83" s="44">
        <f t="shared" ca="1" si="51"/>
        <v>17.822100000000002</v>
      </c>
      <c r="J83" s="26">
        <f t="shared" si="42"/>
        <v>7</v>
      </c>
      <c r="K83" s="42">
        <f ca="1">RANDBETWEEN($B$2,$C$2)/$C$3</f>
        <v>2.9899999999999999E-2</v>
      </c>
      <c r="L83" s="43">
        <f ca="1">L82+K83</f>
        <v>2.5876999999999999</v>
      </c>
      <c r="M83" s="44">
        <f t="shared" ca="1" si="52"/>
        <v>10.781699999999999</v>
      </c>
      <c r="N83" s="26">
        <f t="shared" si="43"/>
        <v>7</v>
      </c>
      <c r="O83" s="42">
        <f ca="1">RANDBETWEEN($B$2,$C$2)/$C$3</f>
        <v>0.41110000000000002</v>
      </c>
      <c r="P83" s="43">
        <f ca="1">P82+O83</f>
        <v>3.3978999999999999</v>
      </c>
      <c r="Q83" s="44">
        <f t="shared" ca="1" si="53"/>
        <v>15.2881</v>
      </c>
      <c r="R83" s="26">
        <f t="shared" si="44"/>
        <v>7</v>
      </c>
      <c r="S83" s="42">
        <f ca="1">RANDBETWEEN($B$2,$C$2)/$C$3</f>
        <v>0.45569999999999999</v>
      </c>
      <c r="T83" s="43">
        <f ca="1">T82+S83</f>
        <v>3.8853</v>
      </c>
      <c r="U83" s="44">
        <f t="shared" ca="1" si="54"/>
        <v>17.790400000000002</v>
      </c>
      <c r="V83" s="26">
        <f t="shared" si="45"/>
        <v>7</v>
      </c>
      <c r="W83" s="42">
        <f ca="1">RANDBETWEEN($B$2,$C$2)/$C$3</f>
        <v>0.48170000000000002</v>
      </c>
      <c r="X83" s="43">
        <f ca="1">X82+W83</f>
        <v>3.1767999999999996</v>
      </c>
      <c r="Y83" s="44">
        <f t="shared" ca="1" si="55"/>
        <v>11.9741</v>
      </c>
      <c r="Z83" s="26">
        <f t="shared" si="46"/>
        <v>7</v>
      </c>
      <c r="AA83" s="42">
        <f ca="1">RANDBETWEEN($B$2,$C$2)/$C$3</f>
        <v>6.0699999999999997E-2</v>
      </c>
      <c r="AB83" s="43">
        <f ca="1">AB82+AA83</f>
        <v>2.9514</v>
      </c>
      <c r="AC83" s="44">
        <f t="shared" ca="1" si="56"/>
        <v>10.6584</v>
      </c>
      <c r="AD83" s="26">
        <f t="shared" si="47"/>
        <v>7</v>
      </c>
      <c r="AE83" s="42">
        <f ca="1">RANDBETWEEN($B$2,$C$2)/$C$3</f>
        <v>0.2878</v>
      </c>
      <c r="AF83" s="43">
        <f ca="1">AF82+AE83</f>
        <v>2.0288999999999997</v>
      </c>
      <c r="AG83" s="44">
        <f t="shared" ca="1" si="57"/>
        <v>8.2170000000000005</v>
      </c>
      <c r="AH83" s="26">
        <f t="shared" si="48"/>
        <v>7</v>
      </c>
      <c r="AI83" s="42">
        <f ca="1">RANDBETWEEN($B$2,$C$2)/$C$3</f>
        <v>0.82330000000000003</v>
      </c>
      <c r="AJ83" s="43">
        <f ca="1">AJ82+AI83</f>
        <v>3.9874000000000001</v>
      </c>
      <c r="AK83" s="44">
        <f t="shared" ca="1" si="58"/>
        <v>12.772099999999998</v>
      </c>
      <c r="AL83" s="26">
        <f t="shared" si="49"/>
        <v>7</v>
      </c>
      <c r="AM83" s="42">
        <f ca="1">RANDBETWEEN($B$2,$C$2)/$C$3</f>
        <v>0.70320000000000005</v>
      </c>
      <c r="AN83" s="43">
        <f ca="1">AN82+AM83</f>
        <v>2.9845000000000006</v>
      </c>
      <c r="AO83" s="44">
        <f t="shared" ca="1" si="59"/>
        <v>11.848400000000002</v>
      </c>
      <c r="AP83" s="26">
        <f t="shared" si="50"/>
        <v>7</v>
      </c>
      <c r="AQ83" s="42">
        <f ca="1">RANDBETWEEN($B$2,$C$2)/$C$3</f>
        <v>0.47370000000000001</v>
      </c>
      <c r="AR83" s="43">
        <f ca="1">AR82+AQ83</f>
        <v>2.4294000000000002</v>
      </c>
      <c r="AS83" s="44">
        <f t="shared" ca="1" si="60"/>
        <v>8.8573000000000004</v>
      </c>
    </row>
    <row r="84" spans="1:45" x14ac:dyDescent="0.25">
      <c r="A84" s="60">
        <f>AI222</f>
        <v>358</v>
      </c>
      <c r="B84" s="51" t="str">
        <f t="shared" si="20"/>
        <v>Test1-100 (4)</v>
      </c>
      <c r="C84" s="58">
        <f ca="1">AK221</f>
        <v>29.010600000000011</v>
      </c>
      <c r="F84" s="26">
        <f t="shared" si="41"/>
        <v>8</v>
      </c>
      <c r="G84" s="42">
        <f ca="1">RANDBETWEEN($B$2,$C$2)/$C$3</f>
        <v>0.4143</v>
      </c>
      <c r="H84" s="43">
        <f ca="1">H83+G84</f>
        <v>4.7497000000000007</v>
      </c>
      <c r="I84" s="44">
        <f t="shared" ca="1" si="51"/>
        <v>22.571800000000003</v>
      </c>
      <c r="J84" s="26">
        <f t="shared" si="42"/>
        <v>8</v>
      </c>
      <c r="K84" s="42">
        <f ca="1">RANDBETWEEN($B$2,$C$2)/$C$3</f>
        <v>0.65649999999999997</v>
      </c>
      <c r="L84" s="43">
        <f ca="1">L83+K84</f>
        <v>3.2441999999999998</v>
      </c>
      <c r="M84" s="44">
        <f t="shared" ca="1" si="52"/>
        <v>14.025899999999998</v>
      </c>
      <c r="N84" s="26">
        <f t="shared" si="43"/>
        <v>8</v>
      </c>
      <c r="O84" s="42">
        <f ca="1">RANDBETWEEN($B$2,$C$2)/$C$3</f>
        <v>0.87770000000000004</v>
      </c>
      <c r="P84" s="43">
        <f ca="1">P83+O84</f>
        <v>4.2755999999999998</v>
      </c>
      <c r="Q84" s="44">
        <f t="shared" ca="1" si="53"/>
        <v>19.563700000000001</v>
      </c>
      <c r="R84" s="26">
        <f t="shared" si="44"/>
        <v>8</v>
      </c>
      <c r="S84" s="42">
        <f ca="1">RANDBETWEEN($B$2,$C$2)/$C$3</f>
        <v>5.33E-2</v>
      </c>
      <c r="T84" s="43">
        <f ca="1">T83+S84</f>
        <v>3.9386000000000001</v>
      </c>
      <c r="U84" s="44">
        <f t="shared" ca="1" si="54"/>
        <v>21.729000000000003</v>
      </c>
      <c r="V84" s="26">
        <f t="shared" si="45"/>
        <v>8</v>
      </c>
      <c r="W84" s="42">
        <f ca="1">RANDBETWEEN($B$2,$C$2)/$C$3</f>
        <v>0.83409999999999995</v>
      </c>
      <c r="X84" s="43">
        <f ca="1">X83+W84</f>
        <v>4.0108999999999995</v>
      </c>
      <c r="Y84" s="44">
        <f t="shared" ca="1" si="55"/>
        <v>15.984999999999999</v>
      </c>
      <c r="Z84" s="26">
        <f t="shared" si="46"/>
        <v>8</v>
      </c>
      <c r="AA84" s="42">
        <f ca="1">RANDBETWEEN($B$2,$C$2)/$C$3</f>
        <v>8.0999999999999996E-3</v>
      </c>
      <c r="AB84" s="43">
        <f ca="1">AB83+AA84</f>
        <v>2.9595000000000002</v>
      </c>
      <c r="AC84" s="44">
        <f t="shared" ca="1" si="56"/>
        <v>13.617900000000001</v>
      </c>
      <c r="AD84" s="26">
        <f t="shared" si="47"/>
        <v>8</v>
      </c>
      <c r="AE84" s="42">
        <f ca="1">RANDBETWEEN($B$2,$C$2)/$C$3</f>
        <v>9.7199999999999995E-2</v>
      </c>
      <c r="AF84" s="43">
        <f ca="1">AF83+AE84</f>
        <v>2.1260999999999997</v>
      </c>
      <c r="AG84" s="44">
        <f t="shared" ca="1" si="57"/>
        <v>10.3431</v>
      </c>
      <c r="AH84" s="26">
        <f t="shared" si="48"/>
        <v>8</v>
      </c>
      <c r="AI84" s="42">
        <f ca="1">RANDBETWEEN($B$2,$C$2)/$C$3</f>
        <v>0.61870000000000003</v>
      </c>
      <c r="AJ84" s="43">
        <f ca="1">AJ83+AI84</f>
        <v>4.6060999999999996</v>
      </c>
      <c r="AK84" s="44">
        <f t="shared" ca="1" si="58"/>
        <v>17.3782</v>
      </c>
      <c r="AL84" s="26">
        <f t="shared" si="49"/>
        <v>8</v>
      </c>
      <c r="AM84" s="42">
        <f ca="1">RANDBETWEEN($B$2,$C$2)/$C$3</f>
        <v>0.9466</v>
      </c>
      <c r="AN84" s="43">
        <f ca="1">AN83+AM84</f>
        <v>3.9311000000000007</v>
      </c>
      <c r="AO84" s="44">
        <f t="shared" ca="1" si="59"/>
        <v>15.779500000000002</v>
      </c>
      <c r="AP84" s="26">
        <f t="shared" si="50"/>
        <v>8</v>
      </c>
      <c r="AQ84" s="42">
        <f ca="1">RANDBETWEEN($B$2,$C$2)/$C$3</f>
        <v>0.4622</v>
      </c>
      <c r="AR84" s="43">
        <f ca="1">AR83+AQ84</f>
        <v>2.8916000000000004</v>
      </c>
      <c r="AS84" s="44">
        <f t="shared" ca="1" si="60"/>
        <v>11.748900000000001</v>
      </c>
    </row>
    <row r="85" spans="1:45" x14ac:dyDescent="0.25">
      <c r="A85" s="60">
        <f>AM222</f>
        <v>359</v>
      </c>
      <c r="B85" s="51" t="str">
        <f t="shared" si="20"/>
        <v>Test1-100 (4)</v>
      </c>
      <c r="C85" s="58">
        <f ca="1">AO221</f>
        <v>75.366000000000042</v>
      </c>
      <c r="F85" s="26">
        <f t="shared" si="41"/>
        <v>9</v>
      </c>
      <c r="G85" s="42">
        <f ca="1">RANDBETWEEN($B$2,$C$2)/$C$3</f>
        <v>0.39479999999999998</v>
      </c>
      <c r="H85" s="43">
        <f ca="1">H84+G85</f>
        <v>5.1445000000000007</v>
      </c>
      <c r="I85" s="44">
        <f t="shared" ca="1" si="51"/>
        <v>27.716300000000004</v>
      </c>
      <c r="J85" s="26">
        <f t="shared" si="42"/>
        <v>9</v>
      </c>
      <c r="K85" s="42">
        <f ca="1">RANDBETWEEN($B$2,$C$2)/$C$3</f>
        <v>0.67349999999999999</v>
      </c>
      <c r="L85" s="43">
        <f ca="1">L84+K85</f>
        <v>3.9177</v>
      </c>
      <c r="M85" s="44">
        <f t="shared" ca="1" si="52"/>
        <v>17.943599999999996</v>
      </c>
      <c r="N85" s="26">
        <f t="shared" si="43"/>
        <v>9</v>
      </c>
      <c r="O85" s="42">
        <f ca="1">RANDBETWEEN($B$2,$C$2)/$C$3</f>
        <v>0.32190000000000002</v>
      </c>
      <c r="P85" s="43">
        <f ca="1">P84+O85</f>
        <v>4.5975000000000001</v>
      </c>
      <c r="Q85" s="44">
        <f t="shared" ca="1" si="53"/>
        <v>24.161200000000001</v>
      </c>
      <c r="R85" s="26">
        <f t="shared" si="44"/>
        <v>9</v>
      </c>
      <c r="S85" s="42">
        <f ca="1">RANDBETWEEN($B$2,$C$2)/$C$3</f>
        <v>0.35980000000000001</v>
      </c>
      <c r="T85" s="43">
        <f ca="1">T84+S85</f>
        <v>4.2984</v>
      </c>
      <c r="U85" s="44">
        <f t="shared" ca="1" si="54"/>
        <v>26.027400000000004</v>
      </c>
      <c r="V85" s="26">
        <f t="shared" si="45"/>
        <v>9</v>
      </c>
      <c r="W85" s="42">
        <f ca="1">RANDBETWEEN($B$2,$C$2)/$C$3</f>
        <v>0.41589999999999999</v>
      </c>
      <c r="X85" s="43">
        <f ca="1">X84+W85</f>
        <v>4.4267999999999992</v>
      </c>
      <c r="Y85" s="44">
        <f t="shared" ca="1" si="55"/>
        <v>20.411799999999999</v>
      </c>
      <c r="Z85" s="26">
        <f t="shared" si="46"/>
        <v>9</v>
      </c>
      <c r="AA85" s="42">
        <f ca="1">RANDBETWEEN($B$2,$C$2)/$C$3</f>
        <v>0.82269999999999999</v>
      </c>
      <c r="AB85" s="43">
        <f ca="1">AB84+AA85</f>
        <v>3.7822000000000005</v>
      </c>
      <c r="AC85" s="44">
        <f t="shared" ca="1" si="56"/>
        <v>17.400100000000002</v>
      </c>
      <c r="AD85" s="26">
        <f t="shared" si="47"/>
        <v>9</v>
      </c>
      <c r="AE85" s="42">
        <f ca="1">RANDBETWEEN($B$2,$C$2)/$C$3</f>
        <v>0.94140000000000001</v>
      </c>
      <c r="AF85" s="43">
        <f ca="1">AF84+AE85</f>
        <v>3.0674999999999999</v>
      </c>
      <c r="AG85" s="44">
        <f t="shared" ca="1" si="57"/>
        <v>13.410599999999999</v>
      </c>
      <c r="AH85" s="26">
        <f t="shared" si="48"/>
        <v>9</v>
      </c>
      <c r="AI85" s="42">
        <f ca="1">RANDBETWEEN($B$2,$C$2)/$C$3</f>
        <v>0.86460000000000004</v>
      </c>
      <c r="AJ85" s="43">
        <f ca="1">AJ84+AI85</f>
        <v>5.4706999999999999</v>
      </c>
      <c r="AK85" s="44">
        <f t="shared" ca="1" si="58"/>
        <v>22.8489</v>
      </c>
      <c r="AL85" s="26">
        <f t="shared" si="49"/>
        <v>9</v>
      </c>
      <c r="AM85" s="42">
        <f ca="1">RANDBETWEEN($B$2,$C$2)/$C$3</f>
        <v>0.37209999999999999</v>
      </c>
      <c r="AN85" s="43">
        <f ca="1">AN84+AM85</f>
        <v>4.3032000000000004</v>
      </c>
      <c r="AO85" s="44">
        <f t="shared" ca="1" si="59"/>
        <v>20.082700000000003</v>
      </c>
      <c r="AP85" s="26">
        <f t="shared" si="50"/>
        <v>9</v>
      </c>
      <c r="AQ85" s="42">
        <f ca="1">RANDBETWEEN($B$2,$C$2)/$C$3</f>
        <v>0.39250000000000002</v>
      </c>
      <c r="AR85" s="43">
        <f ca="1">AR84+AQ85</f>
        <v>3.2841000000000005</v>
      </c>
      <c r="AS85" s="44">
        <f t="shared" ca="1" si="60"/>
        <v>15.033000000000001</v>
      </c>
    </row>
    <row r="86" spans="1:45" x14ac:dyDescent="0.25">
      <c r="A86" s="60">
        <f>AQ222</f>
        <v>360</v>
      </c>
      <c r="B86" s="51" t="str">
        <f t="shared" si="20"/>
        <v>Test1-100 (4)</v>
      </c>
      <c r="C86" s="58">
        <f ca="1">AS221</f>
        <v>226.77219999999997</v>
      </c>
      <c r="F86" s="26">
        <f t="shared" si="41"/>
        <v>10</v>
      </c>
      <c r="G86" s="42">
        <f ca="1">RANDBETWEEN($B$2,$C$2)/$C$3</f>
        <v>0.1411</v>
      </c>
      <c r="H86" s="43">
        <f ca="1">H85+G86</f>
        <v>5.2856000000000005</v>
      </c>
      <c r="I86" s="44">
        <f t="shared" ca="1" si="51"/>
        <v>33.001900000000006</v>
      </c>
      <c r="J86" s="26">
        <f t="shared" si="42"/>
        <v>10</v>
      </c>
      <c r="K86" s="42">
        <f ca="1">RANDBETWEEN($B$2,$C$2)/$C$3</f>
        <v>0.53710000000000002</v>
      </c>
      <c r="L86" s="43">
        <f ca="1">L85+K86</f>
        <v>4.4547999999999996</v>
      </c>
      <c r="M86" s="44">
        <f t="shared" ca="1" si="52"/>
        <v>22.398399999999995</v>
      </c>
      <c r="N86" s="26">
        <f t="shared" si="43"/>
        <v>10</v>
      </c>
      <c r="O86" s="42">
        <f ca="1">RANDBETWEEN($B$2,$C$2)/$C$3</f>
        <v>0.92020000000000002</v>
      </c>
      <c r="P86" s="43">
        <f ca="1">P85+O86</f>
        <v>5.5177000000000005</v>
      </c>
      <c r="Q86" s="44">
        <f t="shared" ca="1" si="53"/>
        <v>29.678900000000002</v>
      </c>
      <c r="R86" s="26">
        <f t="shared" si="44"/>
        <v>10</v>
      </c>
      <c r="S86" s="42">
        <f ca="1">RANDBETWEEN($B$2,$C$2)/$C$3</f>
        <v>9.0999999999999998E-2</v>
      </c>
      <c r="T86" s="43">
        <f ca="1">T85+S86</f>
        <v>4.3894000000000002</v>
      </c>
      <c r="U86" s="44">
        <f t="shared" ca="1" si="54"/>
        <v>30.416800000000002</v>
      </c>
      <c r="V86" s="26">
        <f t="shared" si="45"/>
        <v>10</v>
      </c>
      <c r="W86" s="42">
        <f ca="1">RANDBETWEEN($B$2,$C$2)/$C$3</f>
        <v>0.77959999999999996</v>
      </c>
      <c r="X86" s="43">
        <f ca="1">X85+W86</f>
        <v>5.2063999999999995</v>
      </c>
      <c r="Y86" s="44">
        <f t="shared" ca="1" si="55"/>
        <v>25.618199999999998</v>
      </c>
      <c r="Z86" s="26">
        <f t="shared" si="46"/>
        <v>10</v>
      </c>
      <c r="AA86" s="42">
        <f ca="1">RANDBETWEEN($B$2,$C$2)/$C$3</f>
        <v>0.34</v>
      </c>
      <c r="AB86" s="43">
        <f ca="1">AB85+AA86</f>
        <v>4.1222000000000003</v>
      </c>
      <c r="AC86" s="44">
        <f t="shared" ca="1" si="56"/>
        <v>21.522300000000001</v>
      </c>
      <c r="AD86" s="26">
        <f t="shared" si="47"/>
        <v>10</v>
      </c>
      <c r="AE86" s="42">
        <f ca="1">RANDBETWEEN($B$2,$C$2)/$C$3</f>
        <v>0.3659</v>
      </c>
      <c r="AF86" s="43">
        <f ca="1">AF85+AE86</f>
        <v>3.4333999999999998</v>
      </c>
      <c r="AG86" s="44">
        <f t="shared" ca="1" si="57"/>
        <v>16.843999999999998</v>
      </c>
      <c r="AH86" s="26">
        <f t="shared" si="48"/>
        <v>10</v>
      </c>
      <c r="AI86" s="42">
        <f ca="1">RANDBETWEEN($B$2,$C$2)/$C$3</f>
        <v>0.62080000000000002</v>
      </c>
      <c r="AJ86" s="43">
        <f ca="1">AJ85+AI86</f>
        <v>6.0914999999999999</v>
      </c>
      <c r="AK86" s="44">
        <f t="shared" ca="1" si="58"/>
        <v>28.9404</v>
      </c>
      <c r="AL86" s="26">
        <f t="shared" si="49"/>
        <v>10</v>
      </c>
      <c r="AM86" s="42">
        <f ca="1">RANDBETWEEN($B$2,$C$2)/$C$3</f>
        <v>0.63739999999999997</v>
      </c>
      <c r="AN86" s="43">
        <f ca="1">AN85+AM86</f>
        <v>4.9405999999999999</v>
      </c>
      <c r="AO86" s="44">
        <f t="shared" ca="1" si="59"/>
        <v>25.023300000000003</v>
      </c>
      <c r="AP86" s="26">
        <f t="shared" si="50"/>
        <v>10</v>
      </c>
      <c r="AQ86" s="42">
        <f ca="1">RANDBETWEEN($B$2,$C$2)/$C$3</f>
        <v>2.0400000000000001E-2</v>
      </c>
      <c r="AR86" s="43">
        <f ca="1">AR85+AQ86</f>
        <v>3.3045000000000004</v>
      </c>
      <c r="AS86" s="44">
        <f t="shared" ca="1" si="60"/>
        <v>18.337500000000002</v>
      </c>
    </row>
    <row r="87" spans="1:45" x14ac:dyDescent="0.25">
      <c r="A87" s="63">
        <f>G259</f>
        <v>361</v>
      </c>
      <c r="B87" s="51" t="str">
        <f t="shared" si="20"/>
        <v>Test1-100 (4)</v>
      </c>
      <c r="C87" s="58">
        <f ca="1">I258</f>
        <v>18.517300000000034</v>
      </c>
      <c r="F87" s="26">
        <f t="shared" si="41"/>
        <v>11</v>
      </c>
      <c r="G87" s="42">
        <f ca="1">RANDBETWEEN($B$2,$C$2)/$C$3</f>
        <v>9.69E-2</v>
      </c>
      <c r="H87" s="43">
        <f ca="1">H86+G87</f>
        <v>5.3825000000000003</v>
      </c>
      <c r="I87" s="44">
        <f t="shared" ca="1" si="51"/>
        <v>38.384400000000007</v>
      </c>
      <c r="J87" s="26">
        <f t="shared" si="42"/>
        <v>11</v>
      </c>
      <c r="K87" s="42">
        <f ca="1">RANDBETWEEN($B$2,$C$2)/$C$3</f>
        <v>0.43099999999999999</v>
      </c>
      <c r="L87" s="43">
        <f ca="1">L86+K87</f>
        <v>4.8857999999999997</v>
      </c>
      <c r="M87" s="44">
        <f t="shared" ca="1" si="52"/>
        <v>27.284199999999995</v>
      </c>
      <c r="N87" s="26">
        <f t="shared" si="43"/>
        <v>11</v>
      </c>
      <c r="O87" s="42">
        <f ca="1">RANDBETWEEN($B$2,$C$2)/$C$3</f>
        <v>0.86839999999999995</v>
      </c>
      <c r="P87" s="43">
        <f ca="1">P86+O87</f>
        <v>6.3861000000000008</v>
      </c>
      <c r="Q87" s="44">
        <f t="shared" ca="1" si="53"/>
        <v>36.065000000000005</v>
      </c>
      <c r="R87" s="26">
        <f t="shared" si="44"/>
        <v>11</v>
      </c>
      <c r="S87" s="42">
        <f ca="1">RANDBETWEEN($B$2,$C$2)/$C$3</f>
        <v>0.92430000000000001</v>
      </c>
      <c r="T87" s="43">
        <f ca="1">T86+S87</f>
        <v>5.3136999999999999</v>
      </c>
      <c r="U87" s="44">
        <f t="shared" ca="1" si="54"/>
        <v>35.730499999999999</v>
      </c>
      <c r="V87" s="26">
        <f t="shared" si="45"/>
        <v>11</v>
      </c>
      <c r="W87" s="42">
        <f ca="1">RANDBETWEEN($B$2,$C$2)/$C$3</f>
        <v>0.20399999999999999</v>
      </c>
      <c r="X87" s="43">
        <f ca="1">X86+W87</f>
        <v>5.4103999999999992</v>
      </c>
      <c r="Y87" s="44">
        <f t="shared" ca="1" si="55"/>
        <v>31.028599999999997</v>
      </c>
      <c r="Z87" s="26">
        <f t="shared" si="46"/>
        <v>11</v>
      </c>
      <c r="AA87" s="42">
        <f ca="1">RANDBETWEEN($B$2,$C$2)/$C$3</f>
        <v>0.22889999999999999</v>
      </c>
      <c r="AB87" s="43">
        <f ca="1">AB86+AA87</f>
        <v>4.3511000000000006</v>
      </c>
      <c r="AC87" s="44">
        <f t="shared" ca="1" si="56"/>
        <v>25.873400000000004</v>
      </c>
      <c r="AD87" s="26">
        <f t="shared" si="47"/>
        <v>11</v>
      </c>
      <c r="AE87" s="42">
        <f ca="1">RANDBETWEEN($B$2,$C$2)/$C$3</f>
        <v>0.96189999999999998</v>
      </c>
      <c r="AF87" s="43">
        <f ca="1">AF86+AE87</f>
        <v>4.3952999999999998</v>
      </c>
      <c r="AG87" s="44">
        <f t="shared" ca="1" si="57"/>
        <v>21.239299999999997</v>
      </c>
      <c r="AH87" s="26">
        <f t="shared" si="48"/>
        <v>11</v>
      </c>
      <c r="AI87" s="42">
        <f ca="1">RANDBETWEEN($B$2,$C$2)/$C$3</f>
        <v>6.7699999999999996E-2</v>
      </c>
      <c r="AJ87" s="43">
        <f ca="1">AJ86+AI87</f>
        <v>6.1592000000000002</v>
      </c>
      <c r="AK87" s="44">
        <f t="shared" ca="1" si="58"/>
        <v>35.099600000000002</v>
      </c>
      <c r="AL87" s="26">
        <f t="shared" si="49"/>
        <v>11</v>
      </c>
      <c r="AM87" s="42">
        <f ca="1">RANDBETWEEN($B$2,$C$2)/$C$3</f>
        <v>0.53810000000000002</v>
      </c>
      <c r="AN87" s="43">
        <f ca="1">AN86+AM87</f>
        <v>5.4786999999999999</v>
      </c>
      <c r="AO87" s="44">
        <f t="shared" ca="1" si="59"/>
        <v>30.502000000000002</v>
      </c>
      <c r="AP87" s="26">
        <f t="shared" si="50"/>
        <v>11</v>
      </c>
      <c r="AQ87" s="42">
        <f ca="1">RANDBETWEEN($B$2,$C$2)/$C$3</f>
        <v>0.49299999999999999</v>
      </c>
      <c r="AR87" s="43">
        <f ca="1">AR86+AQ87</f>
        <v>3.7975000000000003</v>
      </c>
      <c r="AS87" s="44">
        <f t="shared" ca="1" si="60"/>
        <v>22.135000000000002</v>
      </c>
    </row>
    <row r="88" spans="1:45" x14ac:dyDescent="0.25">
      <c r="A88" s="63">
        <f>K259</f>
        <v>362</v>
      </c>
      <c r="B88" s="51" t="str">
        <f t="shared" si="20"/>
        <v>Test1-100 (4)</v>
      </c>
      <c r="C88" s="58">
        <f ca="1">M258</f>
        <v>248.703</v>
      </c>
      <c r="F88" s="26">
        <f t="shared" si="41"/>
        <v>12</v>
      </c>
      <c r="G88" s="42">
        <f ca="1">RANDBETWEEN($B$2,$C$2)/$C$3</f>
        <v>0.2326</v>
      </c>
      <c r="H88" s="43">
        <f ca="1">H87+G88</f>
        <v>5.6151</v>
      </c>
      <c r="I88" s="44">
        <f t="shared" ca="1" si="51"/>
        <v>43.999500000000005</v>
      </c>
      <c r="J88" s="26">
        <f t="shared" si="42"/>
        <v>12</v>
      </c>
      <c r="K88" s="42">
        <f ca="1">RANDBETWEEN($B$2,$C$2)/$C$3</f>
        <v>0.46810000000000002</v>
      </c>
      <c r="L88" s="43">
        <f ca="1">L87+K88</f>
        <v>5.3538999999999994</v>
      </c>
      <c r="M88" s="44">
        <f t="shared" ca="1" si="52"/>
        <v>32.638099999999994</v>
      </c>
      <c r="N88" s="26">
        <f t="shared" si="43"/>
        <v>12</v>
      </c>
      <c r="O88" s="42">
        <f ca="1">RANDBETWEEN($B$2,$C$2)/$C$3</f>
        <v>0.55649999999999999</v>
      </c>
      <c r="P88" s="43">
        <f ca="1">P87+O88</f>
        <v>6.9426000000000005</v>
      </c>
      <c r="Q88" s="44">
        <f t="shared" ca="1" si="53"/>
        <v>43.007600000000004</v>
      </c>
      <c r="R88" s="26">
        <f t="shared" si="44"/>
        <v>12</v>
      </c>
      <c r="S88" s="42">
        <f ca="1">RANDBETWEEN($B$2,$C$2)/$C$3</f>
        <v>0.97860000000000003</v>
      </c>
      <c r="T88" s="43">
        <f ca="1">T87+S88</f>
        <v>6.2923</v>
      </c>
      <c r="U88" s="44">
        <f t="shared" ca="1" si="54"/>
        <v>42.022799999999997</v>
      </c>
      <c r="V88" s="26">
        <f t="shared" si="45"/>
        <v>12</v>
      </c>
      <c r="W88" s="42">
        <f ca="1">RANDBETWEEN($B$2,$C$2)/$C$3</f>
        <v>0.1032</v>
      </c>
      <c r="X88" s="43">
        <f ca="1">X87+W88</f>
        <v>5.5135999999999994</v>
      </c>
      <c r="Y88" s="44">
        <f t="shared" ca="1" si="55"/>
        <v>36.542199999999994</v>
      </c>
      <c r="Z88" s="26">
        <f t="shared" si="46"/>
        <v>12</v>
      </c>
      <c r="AA88" s="42">
        <f ca="1">RANDBETWEEN($B$2,$C$2)/$C$3</f>
        <v>1.66E-2</v>
      </c>
      <c r="AB88" s="43">
        <f ca="1">AB87+AA88</f>
        <v>4.367700000000001</v>
      </c>
      <c r="AC88" s="44">
        <f t="shared" ca="1" si="56"/>
        <v>30.241100000000003</v>
      </c>
      <c r="AD88" s="26">
        <f t="shared" si="47"/>
        <v>12</v>
      </c>
      <c r="AE88" s="42">
        <f ca="1">RANDBETWEEN($B$2,$C$2)/$C$3</f>
        <v>0.76200000000000001</v>
      </c>
      <c r="AF88" s="43">
        <f ca="1">AF87+AE88</f>
        <v>5.1572999999999993</v>
      </c>
      <c r="AG88" s="44">
        <f t="shared" ca="1" si="57"/>
        <v>26.396599999999996</v>
      </c>
      <c r="AH88" s="26">
        <f t="shared" si="48"/>
        <v>12</v>
      </c>
      <c r="AI88" s="42">
        <f ca="1">RANDBETWEEN($B$2,$C$2)/$C$3</f>
        <v>0.41170000000000001</v>
      </c>
      <c r="AJ88" s="43">
        <f ca="1">AJ87+AI88</f>
        <v>6.5709</v>
      </c>
      <c r="AK88" s="44">
        <f t="shared" ca="1" si="58"/>
        <v>41.670500000000004</v>
      </c>
      <c r="AL88" s="26">
        <f t="shared" si="49"/>
        <v>12</v>
      </c>
      <c r="AM88" s="42">
        <f ca="1">RANDBETWEEN($B$2,$C$2)/$C$3</f>
        <v>0.38140000000000002</v>
      </c>
      <c r="AN88" s="43">
        <f ca="1">AN87+AM88</f>
        <v>5.8601000000000001</v>
      </c>
      <c r="AO88" s="44">
        <f t="shared" ca="1" si="59"/>
        <v>36.362100000000005</v>
      </c>
      <c r="AP88" s="26">
        <f t="shared" si="50"/>
        <v>12</v>
      </c>
      <c r="AQ88" s="42">
        <f ca="1">RANDBETWEEN($B$2,$C$2)/$C$3</f>
        <v>0.2999</v>
      </c>
      <c r="AR88" s="43">
        <f ca="1">AR87+AQ88</f>
        <v>4.0974000000000004</v>
      </c>
      <c r="AS88" s="44">
        <f t="shared" ca="1" si="60"/>
        <v>26.232400000000002</v>
      </c>
    </row>
    <row r="89" spans="1:45" x14ac:dyDescent="0.25">
      <c r="A89" s="63">
        <f>O259</f>
        <v>363</v>
      </c>
      <c r="B89" s="51" t="str">
        <f t="shared" si="20"/>
        <v>Test1-100 (4)</v>
      </c>
      <c r="C89" s="58">
        <f ca="1">Q258</f>
        <v>232.69380000000007</v>
      </c>
      <c r="F89" s="26">
        <f t="shared" si="41"/>
        <v>13</v>
      </c>
      <c r="G89" s="42">
        <f ca="1">RANDBETWEEN($B$2,$C$2)/$C$3</f>
        <v>0.90620000000000001</v>
      </c>
      <c r="H89" s="43">
        <f ca="1">H88+G89</f>
        <v>6.5213000000000001</v>
      </c>
      <c r="I89" s="44">
        <f t="shared" ca="1" si="51"/>
        <v>50.520800000000008</v>
      </c>
      <c r="J89" s="26">
        <f t="shared" si="42"/>
        <v>13</v>
      </c>
      <c r="K89" s="42">
        <f ca="1">RANDBETWEEN($B$2,$C$2)/$C$3</f>
        <v>0.97789999999999999</v>
      </c>
      <c r="L89" s="43">
        <f ca="1">L88+K89</f>
        <v>6.3317999999999994</v>
      </c>
      <c r="M89" s="44">
        <f t="shared" ca="1" si="52"/>
        <v>38.969899999999996</v>
      </c>
      <c r="N89" s="26">
        <f t="shared" si="43"/>
        <v>13</v>
      </c>
      <c r="O89" s="42">
        <f ca="1">RANDBETWEEN($B$2,$C$2)/$C$3</f>
        <v>0.62490000000000001</v>
      </c>
      <c r="P89" s="43">
        <f ca="1">P88+O89</f>
        <v>7.5675000000000008</v>
      </c>
      <c r="Q89" s="44">
        <f t="shared" ca="1" si="53"/>
        <v>50.575100000000006</v>
      </c>
      <c r="R89" s="26">
        <f t="shared" si="44"/>
        <v>13</v>
      </c>
      <c r="S89" s="42">
        <f ca="1">RANDBETWEEN($B$2,$C$2)/$C$3</f>
        <v>0.97199999999999998</v>
      </c>
      <c r="T89" s="43">
        <f ca="1">T88+S89</f>
        <v>7.2643000000000004</v>
      </c>
      <c r="U89" s="44">
        <f t="shared" ca="1" si="54"/>
        <v>49.287099999999995</v>
      </c>
      <c r="V89" s="26">
        <f t="shared" si="45"/>
        <v>13</v>
      </c>
      <c r="W89" s="42">
        <f ca="1">RANDBETWEEN($B$2,$C$2)/$C$3</f>
        <v>3.8899999999999997E-2</v>
      </c>
      <c r="X89" s="43">
        <f ca="1">X88+W89</f>
        <v>5.5524999999999993</v>
      </c>
      <c r="Y89" s="44">
        <f t="shared" ca="1" si="55"/>
        <v>42.094699999999996</v>
      </c>
      <c r="Z89" s="26">
        <f t="shared" si="46"/>
        <v>13</v>
      </c>
      <c r="AA89" s="42">
        <f ca="1">RANDBETWEEN($B$2,$C$2)/$C$3</f>
        <v>0.32350000000000001</v>
      </c>
      <c r="AB89" s="43">
        <f ca="1">AB88+AA89</f>
        <v>4.6912000000000011</v>
      </c>
      <c r="AC89" s="44">
        <f t="shared" ca="1" si="56"/>
        <v>34.932300000000005</v>
      </c>
      <c r="AD89" s="26">
        <f t="shared" si="47"/>
        <v>13</v>
      </c>
      <c r="AE89" s="42">
        <f ca="1">RANDBETWEEN($B$2,$C$2)/$C$3</f>
        <v>9.7600000000000006E-2</v>
      </c>
      <c r="AF89" s="43">
        <f ca="1">AF88+AE89</f>
        <v>5.2548999999999992</v>
      </c>
      <c r="AG89" s="44">
        <f t="shared" ca="1" si="57"/>
        <v>31.651499999999995</v>
      </c>
      <c r="AH89" s="26">
        <f t="shared" si="48"/>
        <v>13</v>
      </c>
      <c r="AI89" s="42">
        <f ca="1">RANDBETWEEN($B$2,$C$2)/$C$3</f>
        <v>0.12609999999999999</v>
      </c>
      <c r="AJ89" s="43">
        <f ca="1">AJ88+AI89</f>
        <v>6.6970000000000001</v>
      </c>
      <c r="AK89" s="44">
        <f t="shared" ca="1" si="58"/>
        <v>48.367500000000007</v>
      </c>
      <c r="AL89" s="26">
        <f t="shared" si="49"/>
        <v>13</v>
      </c>
      <c r="AM89" s="42">
        <f ca="1">RANDBETWEEN($B$2,$C$2)/$C$3</f>
        <v>0.69720000000000004</v>
      </c>
      <c r="AN89" s="43">
        <f ca="1">AN88+AM89</f>
        <v>6.5572999999999997</v>
      </c>
      <c r="AO89" s="44">
        <f t="shared" ca="1" si="59"/>
        <v>42.919400000000003</v>
      </c>
      <c r="AP89" s="26">
        <f t="shared" si="50"/>
        <v>13</v>
      </c>
      <c r="AQ89" s="42">
        <f ca="1">RANDBETWEEN($B$2,$C$2)/$C$3</f>
        <v>0.33129999999999998</v>
      </c>
      <c r="AR89" s="43">
        <f ca="1">AR88+AQ89</f>
        <v>4.4287000000000001</v>
      </c>
      <c r="AS89" s="44">
        <f t="shared" ca="1" si="60"/>
        <v>30.661100000000001</v>
      </c>
    </row>
    <row r="90" spans="1:45" x14ac:dyDescent="0.25">
      <c r="A90" s="63">
        <f>S259</f>
        <v>364</v>
      </c>
      <c r="B90" s="51" t="str">
        <f t="shared" si="20"/>
        <v>Test1-100 (4)</v>
      </c>
      <c r="C90" s="58">
        <f ca="1">U258</f>
        <v>9.2740000000000009</v>
      </c>
      <c r="F90" s="26">
        <f t="shared" si="41"/>
        <v>14</v>
      </c>
      <c r="G90" s="42">
        <f ca="1">RANDBETWEEN($B$2,$C$2)/$C$3</f>
        <v>0.44230000000000003</v>
      </c>
      <c r="H90" s="43">
        <f ca="1">H89+G90</f>
        <v>6.9636000000000005</v>
      </c>
      <c r="I90" s="44">
        <f t="shared" ca="1" si="51"/>
        <v>57.484400000000008</v>
      </c>
      <c r="J90" s="26">
        <f t="shared" si="42"/>
        <v>14</v>
      </c>
      <c r="K90" s="42">
        <f ca="1">RANDBETWEEN($B$2,$C$2)/$C$3</f>
        <v>0.63390000000000002</v>
      </c>
      <c r="L90" s="43">
        <f ca="1">L89+K90</f>
        <v>6.9656999999999991</v>
      </c>
      <c r="M90" s="44">
        <f t="shared" ca="1" si="52"/>
        <v>45.935599999999994</v>
      </c>
      <c r="N90" s="26">
        <f t="shared" si="43"/>
        <v>14</v>
      </c>
      <c r="O90" s="42">
        <f ca="1">RANDBETWEEN($B$2,$C$2)/$C$3</f>
        <v>0.65400000000000003</v>
      </c>
      <c r="P90" s="43">
        <f ca="1">P89+O90</f>
        <v>8.2215000000000007</v>
      </c>
      <c r="Q90" s="44">
        <f t="shared" ca="1" si="53"/>
        <v>58.796600000000005</v>
      </c>
      <c r="R90" s="26">
        <f t="shared" si="44"/>
        <v>14</v>
      </c>
      <c r="S90" s="42">
        <f ca="1">RANDBETWEEN($B$2,$C$2)/$C$3</f>
        <v>0.40139999999999998</v>
      </c>
      <c r="T90" s="43">
        <f ca="1">T89+S90</f>
        <v>7.6657000000000002</v>
      </c>
      <c r="U90" s="44">
        <f t="shared" ca="1" si="54"/>
        <v>56.952799999999996</v>
      </c>
      <c r="V90" s="26">
        <f t="shared" si="45"/>
        <v>14</v>
      </c>
      <c r="W90" s="42">
        <f ca="1">RANDBETWEEN($B$2,$C$2)/$C$3</f>
        <v>0.93530000000000002</v>
      </c>
      <c r="X90" s="43">
        <f ca="1">X89+W90</f>
        <v>6.4877999999999991</v>
      </c>
      <c r="Y90" s="44">
        <f t="shared" ca="1" si="55"/>
        <v>48.582499999999996</v>
      </c>
      <c r="Z90" s="26">
        <f t="shared" si="46"/>
        <v>14</v>
      </c>
      <c r="AA90" s="42">
        <f ca="1">RANDBETWEEN($B$2,$C$2)/$C$3</f>
        <v>0.74019999999999997</v>
      </c>
      <c r="AB90" s="43">
        <f ca="1">AB89+AA90</f>
        <v>5.4314000000000009</v>
      </c>
      <c r="AC90" s="44">
        <f t="shared" ca="1" si="56"/>
        <v>40.363700000000009</v>
      </c>
      <c r="AD90" s="26">
        <f t="shared" si="47"/>
        <v>14</v>
      </c>
      <c r="AE90" s="42">
        <f ca="1">RANDBETWEEN($B$2,$C$2)/$C$3</f>
        <v>0.97970000000000002</v>
      </c>
      <c r="AF90" s="43">
        <f ca="1">AF89+AE90</f>
        <v>6.2345999999999995</v>
      </c>
      <c r="AG90" s="44">
        <f t="shared" ca="1" si="57"/>
        <v>37.886099999999992</v>
      </c>
      <c r="AH90" s="26">
        <f t="shared" si="48"/>
        <v>14</v>
      </c>
      <c r="AI90" s="42">
        <f ca="1">RANDBETWEEN($B$2,$C$2)/$C$3</f>
        <v>0.35830000000000001</v>
      </c>
      <c r="AJ90" s="43">
        <f ca="1">AJ89+AI90</f>
        <v>7.0552999999999999</v>
      </c>
      <c r="AK90" s="44">
        <f t="shared" ca="1" si="58"/>
        <v>55.422800000000009</v>
      </c>
      <c r="AL90" s="26">
        <f t="shared" si="49"/>
        <v>14</v>
      </c>
      <c r="AM90" s="42">
        <f ca="1">RANDBETWEEN($B$2,$C$2)/$C$3</f>
        <v>0.28489999999999999</v>
      </c>
      <c r="AN90" s="43">
        <f ca="1">AN89+AM90</f>
        <v>6.8422000000000001</v>
      </c>
      <c r="AO90" s="44">
        <f t="shared" ca="1" si="59"/>
        <v>49.761600000000001</v>
      </c>
      <c r="AP90" s="26">
        <f t="shared" si="50"/>
        <v>14</v>
      </c>
      <c r="AQ90" s="42">
        <f ca="1">RANDBETWEEN($B$2,$C$2)/$C$3</f>
        <v>0.73880000000000001</v>
      </c>
      <c r="AR90" s="43">
        <f ca="1">AR89+AQ90</f>
        <v>5.1675000000000004</v>
      </c>
      <c r="AS90" s="44">
        <f t="shared" ca="1" si="60"/>
        <v>35.828600000000002</v>
      </c>
    </row>
    <row r="91" spans="1:45" x14ac:dyDescent="0.25">
      <c r="A91" s="63">
        <f>W259</f>
        <v>365</v>
      </c>
      <c r="B91" s="51" t="str">
        <f t="shared" si="20"/>
        <v>Test1-100 (4)</v>
      </c>
      <c r="C91" s="58">
        <f ca="1">Y258</f>
        <v>251.25859999999994</v>
      </c>
      <c r="F91" s="26">
        <f t="shared" si="41"/>
        <v>15</v>
      </c>
      <c r="G91" s="42">
        <f ca="1">RANDBETWEEN($B$2,$C$2)/$C$3</f>
        <v>0.13150000000000001</v>
      </c>
      <c r="H91" s="43">
        <f ca="1">H90+G91</f>
        <v>7.0951000000000004</v>
      </c>
      <c r="I91" s="44">
        <f t="shared" ca="1" si="51"/>
        <v>64.57950000000001</v>
      </c>
      <c r="J91" s="26">
        <f t="shared" si="42"/>
        <v>15</v>
      </c>
      <c r="K91" s="42">
        <f ca="1">RANDBETWEEN($B$2,$C$2)/$C$3</f>
        <v>0.74080000000000001</v>
      </c>
      <c r="L91" s="43">
        <f ca="1">L90+K91</f>
        <v>7.7064999999999992</v>
      </c>
      <c r="M91" s="44">
        <f t="shared" ca="1" si="52"/>
        <v>53.642099999999992</v>
      </c>
      <c r="N91" s="26">
        <f t="shared" si="43"/>
        <v>15</v>
      </c>
      <c r="O91" s="42">
        <f ca="1">RANDBETWEEN($B$2,$C$2)/$C$3</f>
        <v>7.4999999999999997E-3</v>
      </c>
      <c r="P91" s="43">
        <f ca="1">P90+O91</f>
        <v>8.229000000000001</v>
      </c>
      <c r="Q91" s="44">
        <f t="shared" ca="1" si="53"/>
        <v>67.025600000000011</v>
      </c>
      <c r="R91" s="26">
        <f t="shared" si="44"/>
        <v>15</v>
      </c>
      <c r="S91" s="42">
        <f ca="1">RANDBETWEEN($B$2,$C$2)/$C$3</f>
        <v>0.79669999999999996</v>
      </c>
      <c r="T91" s="43">
        <f ca="1">T90+S91</f>
        <v>8.4624000000000006</v>
      </c>
      <c r="U91" s="44">
        <f t="shared" ca="1" si="54"/>
        <v>65.415199999999999</v>
      </c>
      <c r="V91" s="26">
        <f t="shared" si="45"/>
        <v>15</v>
      </c>
      <c r="W91" s="42">
        <f ca="1">RANDBETWEEN($B$2,$C$2)/$C$3</f>
        <v>0.57889999999999997</v>
      </c>
      <c r="X91" s="43">
        <f ca="1">X90+W91</f>
        <v>7.0666999999999991</v>
      </c>
      <c r="Y91" s="44">
        <f t="shared" ca="1" si="55"/>
        <v>55.649199999999993</v>
      </c>
      <c r="Z91" s="26">
        <f t="shared" si="46"/>
        <v>15</v>
      </c>
      <c r="AA91" s="42">
        <f ca="1">RANDBETWEEN($B$2,$C$2)/$C$3</f>
        <v>0.66669999999999996</v>
      </c>
      <c r="AB91" s="43">
        <f ca="1">AB90+AA91</f>
        <v>6.0981000000000005</v>
      </c>
      <c r="AC91" s="44">
        <f t="shared" ca="1" si="56"/>
        <v>46.461800000000011</v>
      </c>
      <c r="AD91" s="26">
        <f t="shared" si="47"/>
        <v>15</v>
      </c>
      <c r="AE91" s="42">
        <f ca="1">RANDBETWEEN($B$2,$C$2)/$C$3</f>
        <v>0.6321</v>
      </c>
      <c r="AF91" s="43">
        <f ca="1">AF90+AE91</f>
        <v>6.8666999999999998</v>
      </c>
      <c r="AG91" s="44">
        <f t="shared" ca="1" si="57"/>
        <v>44.752799999999993</v>
      </c>
      <c r="AH91" s="26">
        <f t="shared" si="48"/>
        <v>15</v>
      </c>
      <c r="AI91" s="42">
        <f ca="1">RANDBETWEEN($B$2,$C$2)/$C$3</f>
        <v>0.23080000000000001</v>
      </c>
      <c r="AJ91" s="43">
        <f ca="1">AJ90+AI91</f>
        <v>7.2861000000000002</v>
      </c>
      <c r="AK91" s="44">
        <f t="shared" ca="1" si="58"/>
        <v>62.708900000000007</v>
      </c>
      <c r="AL91" s="26">
        <f t="shared" si="49"/>
        <v>15</v>
      </c>
      <c r="AM91" s="42">
        <f ca="1">RANDBETWEEN($B$2,$C$2)/$C$3</f>
        <v>0.71350000000000002</v>
      </c>
      <c r="AN91" s="43">
        <f ca="1">AN90+AM91</f>
        <v>7.5556999999999999</v>
      </c>
      <c r="AO91" s="44">
        <f t="shared" ca="1" si="59"/>
        <v>57.317300000000003</v>
      </c>
      <c r="AP91" s="26">
        <f t="shared" si="50"/>
        <v>15</v>
      </c>
      <c r="AQ91" s="42">
        <f ca="1">RANDBETWEEN($B$2,$C$2)/$C$3</f>
        <v>0.28000000000000003</v>
      </c>
      <c r="AR91" s="43">
        <f ca="1">AR90+AQ91</f>
        <v>5.4475000000000007</v>
      </c>
      <c r="AS91" s="44">
        <f t="shared" ca="1" si="60"/>
        <v>41.2761</v>
      </c>
    </row>
    <row r="92" spans="1:45" x14ac:dyDescent="0.25">
      <c r="A92" s="63">
        <f>AA259</f>
        <v>366</v>
      </c>
      <c r="B92" s="51" t="str">
        <f t="shared" ref="B92:B126" si="61">$B$17</f>
        <v>Test1-100 (4)</v>
      </c>
      <c r="C92" s="58">
        <f ca="1">AC258</f>
        <v>10.511699999999905</v>
      </c>
      <c r="F92" s="26">
        <f t="shared" si="41"/>
        <v>16</v>
      </c>
      <c r="G92" s="42">
        <f ca="1">RANDBETWEEN($B$2,$C$2)/$C$3</f>
        <v>0.43309999999999998</v>
      </c>
      <c r="H92" s="43">
        <f ca="1">H91+G92</f>
        <v>7.5282</v>
      </c>
      <c r="I92" s="44">
        <f t="shared" ca="1" si="51"/>
        <v>72.107700000000008</v>
      </c>
      <c r="J92" s="26">
        <f t="shared" si="42"/>
        <v>16</v>
      </c>
      <c r="K92" s="42">
        <f ca="1">RANDBETWEEN($B$2,$C$2)/$C$3</f>
        <v>0.4073</v>
      </c>
      <c r="L92" s="43">
        <f ca="1">L91+K92</f>
        <v>8.1137999999999995</v>
      </c>
      <c r="M92" s="44">
        <f t="shared" ca="1" si="52"/>
        <v>61.75589999999999</v>
      </c>
      <c r="N92" s="26">
        <f t="shared" si="43"/>
        <v>16</v>
      </c>
      <c r="O92" s="42">
        <f ca="1">RANDBETWEEN($B$2,$C$2)/$C$3</f>
        <v>0.42</v>
      </c>
      <c r="P92" s="43">
        <f ca="1">P91+O92</f>
        <v>8.6490000000000009</v>
      </c>
      <c r="Q92" s="44">
        <f t="shared" ca="1" si="53"/>
        <v>75.674600000000012</v>
      </c>
      <c r="R92" s="26">
        <f t="shared" si="44"/>
        <v>16</v>
      </c>
      <c r="S92" s="42">
        <f ca="1">RANDBETWEEN($B$2,$C$2)/$C$3</f>
        <v>0.99850000000000005</v>
      </c>
      <c r="T92" s="43">
        <f ca="1">T91+S92</f>
        <v>9.4609000000000005</v>
      </c>
      <c r="U92" s="44">
        <f t="shared" ca="1" si="54"/>
        <v>74.876099999999994</v>
      </c>
      <c r="V92" s="26">
        <f t="shared" si="45"/>
        <v>16</v>
      </c>
      <c r="W92" s="42">
        <f ca="1">RANDBETWEEN($B$2,$C$2)/$C$3</f>
        <v>0.81579999999999997</v>
      </c>
      <c r="X92" s="43">
        <f ca="1">X91+W92</f>
        <v>7.8824999999999994</v>
      </c>
      <c r="Y92" s="44">
        <f t="shared" ca="1" si="55"/>
        <v>63.531699999999994</v>
      </c>
      <c r="Z92" s="26">
        <f t="shared" si="46"/>
        <v>16</v>
      </c>
      <c r="AA92" s="42">
        <f ca="1">RANDBETWEEN($B$2,$C$2)/$C$3</f>
        <v>6.9500000000000006E-2</v>
      </c>
      <c r="AB92" s="43">
        <f ca="1">AB91+AA92</f>
        <v>6.1676000000000002</v>
      </c>
      <c r="AC92" s="44">
        <f t="shared" ca="1" si="56"/>
        <v>52.629400000000011</v>
      </c>
      <c r="AD92" s="26">
        <f t="shared" si="47"/>
        <v>16</v>
      </c>
      <c r="AE92" s="42">
        <f ca="1">RANDBETWEEN($B$2,$C$2)/$C$3</f>
        <v>0.58779999999999999</v>
      </c>
      <c r="AF92" s="43">
        <f ca="1">AF91+AE92</f>
        <v>7.4544999999999995</v>
      </c>
      <c r="AG92" s="44">
        <f t="shared" ca="1" si="57"/>
        <v>52.207299999999989</v>
      </c>
      <c r="AH92" s="26">
        <f t="shared" si="48"/>
        <v>16</v>
      </c>
      <c r="AI92" s="42">
        <f ca="1">RANDBETWEEN($B$2,$C$2)/$C$3</f>
        <v>2.1399999999999999E-2</v>
      </c>
      <c r="AJ92" s="43">
        <f ca="1">AJ91+AI92</f>
        <v>7.3075000000000001</v>
      </c>
      <c r="AK92" s="44">
        <f t="shared" ca="1" si="58"/>
        <v>70.016400000000004</v>
      </c>
      <c r="AL92" s="26">
        <f t="shared" si="49"/>
        <v>16</v>
      </c>
      <c r="AM92" s="42">
        <f ca="1">RANDBETWEEN($B$2,$C$2)/$C$3</f>
        <v>1.01E-2</v>
      </c>
      <c r="AN92" s="43">
        <f ca="1">AN91+AM92</f>
        <v>7.5658000000000003</v>
      </c>
      <c r="AO92" s="44">
        <f t="shared" ca="1" si="59"/>
        <v>64.883099999999999</v>
      </c>
      <c r="AP92" s="26">
        <f t="shared" si="50"/>
        <v>16</v>
      </c>
      <c r="AQ92" s="42">
        <f ca="1">RANDBETWEEN($B$2,$C$2)/$C$3</f>
        <v>0.48209999999999997</v>
      </c>
      <c r="AR92" s="43">
        <f ca="1">AR91+AQ92</f>
        <v>5.9296000000000006</v>
      </c>
      <c r="AS92" s="44">
        <f t="shared" ca="1" si="60"/>
        <v>47.2057</v>
      </c>
    </row>
    <row r="93" spans="1:45" x14ac:dyDescent="0.25">
      <c r="A93" s="63">
        <f>AE259</f>
        <v>367</v>
      </c>
      <c r="B93" s="51" t="str">
        <f t="shared" si="61"/>
        <v>Test1-100 (4)</v>
      </c>
      <c r="C93" s="58">
        <f ca="1">AG258</f>
        <v>177.1678</v>
      </c>
      <c r="F93" s="26">
        <f t="shared" si="41"/>
        <v>17</v>
      </c>
      <c r="G93" s="42">
        <f ca="1">RANDBETWEEN($B$2,$C$2)/$C$3</f>
        <v>0.71099999999999997</v>
      </c>
      <c r="H93" s="43">
        <f ca="1">H92+G93</f>
        <v>8.2392000000000003</v>
      </c>
      <c r="I93" s="44">
        <f t="shared" ca="1" si="51"/>
        <v>80.346900000000005</v>
      </c>
      <c r="J93" s="26">
        <f t="shared" si="42"/>
        <v>17</v>
      </c>
      <c r="K93" s="42">
        <f ca="1">RANDBETWEEN($B$2,$C$2)/$C$3</f>
        <v>2.7300000000000001E-2</v>
      </c>
      <c r="L93" s="43">
        <f ca="1">L92+K93</f>
        <v>8.1410999999999998</v>
      </c>
      <c r="M93" s="44">
        <f t="shared" ca="1" si="52"/>
        <v>69.896999999999991</v>
      </c>
      <c r="N93" s="26">
        <f t="shared" si="43"/>
        <v>17</v>
      </c>
      <c r="O93" s="42">
        <f ca="1">RANDBETWEEN($B$2,$C$2)/$C$3</f>
        <v>0.2382</v>
      </c>
      <c r="P93" s="43">
        <f ca="1">P92+O93</f>
        <v>8.8872000000000018</v>
      </c>
      <c r="Q93" s="44">
        <f t="shared" ca="1" si="53"/>
        <v>84.561800000000019</v>
      </c>
      <c r="R93" s="26">
        <f t="shared" si="44"/>
        <v>17</v>
      </c>
      <c r="S93" s="42">
        <f ca="1">RANDBETWEEN($B$2,$C$2)/$C$3</f>
        <v>2.69E-2</v>
      </c>
      <c r="T93" s="43">
        <f ca="1">T92+S93</f>
        <v>9.4878</v>
      </c>
      <c r="U93" s="44">
        <f t="shared" ca="1" si="54"/>
        <v>84.363900000000001</v>
      </c>
      <c r="V93" s="26">
        <f t="shared" si="45"/>
        <v>17</v>
      </c>
      <c r="W93" s="42">
        <f ca="1">RANDBETWEEN($B$2,$C$2)/$C$3</f>
        <v>0.25919999999999999</v>
      </c>
      <c r="X93" s="43">
        <f ca="1">X92+W93</f>
        <v>8.1417000000000002</v>
      </c>
      <c r="Y93" s="44">
        <f t="shared" ca="1" si="55"/>
        <v>71.673399999999987</v>
      </c>
      <c r="Z93" s="26">
        <f t="shared" si="46"/>
        <v>17</v>
      </c>
      <c r="AA93" s="42">
        <f ca="1">RANDBETWEEN($B$2,$C$2)/$C$3</f>
        <v>0.77329999999999999</v>
      </c>
      <c r="AB93" s="43">
        <f ca="1">AB92+AA93</f>
        <v>6.9409000000000001</v>
      </c>
      <c r="AC93" s="44">
        <f t="shared" ca="1" si="56"/>
        <v>59.57030000000001</v>
      </c>
      <c r="AD93" s="26">
        <f t="shared" si="47"/>
        <v>17</v>
      </c>
      <c r="AE93" s="42">
        <f ca="1">RANDBETWEEN($B$2,$C$2)/$C$3</f>
        <v>7.7999999999999996E-3</v>
      </c>
      <c r="AF93" s="43">
        <f ca="1">AF92+AE93</f>
        <v>7.462299999999999</v>
      </c>
      <c r="AG93" s="44">
        <f t="shared" ca="1" si="57"/>
        <v>59.669599999999988</v>
      </c>
      <c r="AH93" s="26">
        <f t="shared" si="48"/>
        <v>17</v>
      </c>
      <c r="AI93" s="42">
        <f ca="1">RANDBETWEEN($B$2,$C$2)/$C$3</f>
        <v>0.33110000000000001</v>
      </c>
      <c r="AJ93" s="43">
        <f ca="1">AJ92+AI93</f>
        <v>7.6386000000000003</v>
      </c>
      <c r="AK93" s="44">
        <f t="shared" ca="1" si="58"/>
        <v>77.655000000000001</v>
      </c>
      <c r="AL93" s="26">
        <f t="shared" si="49"/>
        <v>17</v>
      </c>
      <c r="AM93" s="42">
        <f ca="1">RANDBETWEEN($B$2,$C$2)/$C$3</f>
        <v>3.5000000000000001E-3</v>
      </c>
      <c r="AN93" s="43">
        <f ca="1">AN92+AM93</f>
        <v>7.5693000000000001</v>
      </c>
      <c r="AO93" s="44">
        <f t="shared" ca="1" si="59"/>
        <v>72.452399999999997</v>
      </c>
      <c r="AP93" s="26">
        <f t="shared" si="50"/>
        <v>17</v>
      </c>
      <c r="AQ93" s="42">
        <f ca="1">RANDBETWEEN($B$2,$C$2)/$C$3</f>
        <v>0.33</v>
      </c>
      <c r="AR93" s="43">
        <f ca="1">AR92+AQ93</f>
        <v>6.2596000000000007</v>
      </c>
      <c r="AS93" s="44">
        <f t="shared" ca="1" si="60"/>
        <v>53.465299999999999</v>
      </c>
    </row>
    <row r="94" spans="1:45" x14ac:dyDescent="0.25">
      <c r="A94" s="63">
        <f>AI259</f>
        <v>368</v>
      </c>
      <c r="B94" s="51" t="str">
        <f t="shared" si="61"/>
        <v>Test1-100 (4)</v>
      </c>
      <c r="C94" s="58">
        <f ca="1">AK258</f>
        <v>216.72099999999998</v>
      </c>
      <c r="F94" s="26">
        <f t="shared" si="41"/>
        <v>18</v>
      </c>
      <c r="G94" s="42">
        <f ca="1">RANDBETWEEN($B$2,$C$2)/$C$3</f>
        <v>0.96350000000000002</v>
      </c>
      <c r="H94" s="43">
        <f ca="1">H93+G94</f>
        <v>9.2027000000000001</v>
      </c>
      <c r="I94" s="44">
        <f t="shared" ca="1" si="51"/>
        <v>89.549599999999998</v>
      </c>
      <c r="J94" s="26">
        <f t="shared" si="42"/>
        <v>18</v>
      </c>
      <c r="K94" s="42">
        <f ca="1">RANDBETWEEN($B$2,$C$2)/$C$3</f>
        <v>0.2878</v>
      </c>
      <c r="L94" s="43">
        <f ca="1">L93+K94</f>
        <v>8.4289000000000005</v>
      </c>
      <c r="M94" s="44">
        <f t="shared" ca="1" si="52"/>
        <v>78.32589999999999</v>
      </c>
      <c r="N94" s="26">
        <f t="shared" si="43"/>
        <v>18</v>
      </c>
      <c r="O94" s="42">
        <f ca="1">RANDBETWEEN($B$2,$C$2)/$C$3</f>
        <v>0.91930000000000001</v>
      </c>
      <c r="P94" s="43">
        <f ca="1">P93+O94</f>
        <v>9.8065000000000015</v>
      </c>
      <c r="Q94" s="44">
        <f t="shared" ca="1" si="53"/>
        <v>94.368300000000019</v>
      </c>
      <c r="R94" s="26">
        <f t="shared" si="44"/>
        <v>18</v>
      </c>
      <c r="S94" s="42">
        <f ca="1">RANDBETWEEN($B$2,$C$2)/$C$3</f>
        <v>0.41610000000000003</v>
      </c>
      <c r="T94" s="43">
        <f ca="1">T93+S94</f>
        <v>9.9039000000000001</v>
      </c>
      <c r="U94" s="44">
        <f t="shared" ca="1" si="54"/>
        <v>94.267799999999994</v>
      </c>
      <c r="V94" s="26">
        <f t="shared" si="45"/>
        <v>18</v>
      </c>
      <c r="W94" s="42">
        <f ca="1">RANDBETWEEN($B$2,$C$2)/$C$3</f>
        <v>0.43719999999999998</v>
      </c>
      <c r="X94" s="43">
        <f ca="1">X93+W94</f>
        <v>8.5789000000000009</v>
      </c>
      <c r="Y94" s="44">
        <f t="shared" ca="1" si="55"/>
        <v>80.252299999999991</v>
      </c>
      <c r="Z94" s="26">
        <f t="shared" si="46"/>
        <v>18</v>
      </c>
      <c r="AA94" s="42">
        <f ca="1">RANDBETWEEN($B$2,$C$2)/$C$3</f>
        <v>0.2802</v>
      </c>
      <c r="AB94" s="43">
        <f ca="1">AB93+AA94</f>
        <v>7.2210999999999999</v>
      </c>
      <c r="AC94" s="44">
        <f t="shared" ca="1" si="56"/>
        <v>66.79140000000001</v>
      </c>
      <c r="AD94" s="26">
        <f t="shared" si="47"/>
        <v>18</v>
      </c>
      <c r="AE94" s="42">
        <f ca="1">RANDBETWEEN($B$2,$C$2)/$C$3</f>
        <v>0.56740000000000002</v>
      </c>
      <c r="AF94" s="43">
        <f ca="1">AF93+AE94</f>
        <v>8.0296999999999983</v>
      </c>
      <c r="AG94" s="44">
        <f t="shared" ca="1" si="57"/>
        <v>67.699299999999994</v>
      </c>
      <c r="AH94" s="26">
        <f t="shared" si="48"/>
        <v>18</v>
      </c>
      <c r="AI94" s="42">
        <f ca="1">RANDBETWEEN($B$2,$C$2)/$C$3</f>
        <v>0.83630000000000004</v>
      </c>
      <c r="AJ94" s="43">
        <f ca="1">AJ93+AI94</f>
        <v>8.4748999999999999</v>
      </c>
      <c r="AK94" s="44">
        <f t="shared" ca="1" si="58"/>
        <v>86.129900000000006</v>
      </c>
      <c r="AL94" s="26">
        <f t="shared" si="49"/>
        <v>18</v>
      </c>
      <c r="AM94" s="42">
        <f ca="1">RANDBETWEEN($B$2,$C$2)/$C$3</f>
        <v>0.66180000000000005</v>
      </c>
      <c r="AN94" s="43">
        <f ca="1">AN93+AM94</f>
        <v>8.2310999999999996</v>
      </c>
      <c r="AO94" s="44">
        <f t="shared" ca="1" si="59"/>
        <v>80.683499999999995</v>
      </c>
      <c r="AP94" s="26">
        <f t="shared" si="50"/>
        <v>18</v>
      </c>
      <c r="AQ94" s="42">
        <f ca="1">RANDBETWEEN($B$2,$C$2)/$C$3</f>
        <v>4.1700000000000001E-2</v>
      </c>
      <c r="AR94" s="43">
        <f ca="1">AR93+AQ94</f>
        <v>6.3013000000000003</v>
      </c>
      <c r="AS94" s="44">
        <f t="shared" ca="1" si="60"/>
        <v>59.766599999999997</v>
      </c>
    </row>
    <row r="95" spans="1:45" x14ac:dyDescent="0.25">
      <c r="A95" s="63">
        <f>AM259</f>
        <v>369</v>
      </c>
      <c r="B95" s="51" t="str">
        <f t="shared" si="61"/>
        <v>Test1-100 (4)</v>
      </c>
      <c r="C95" s="58">
        <f ca="1">AO258</f>
        <v>20.986999999999966</v>
      </c>
      <c r="F95" s="26">
        <f t="shared" si="41"/>
        <v>19</v>
      </c>
      <c r="G95" s="42">
        <f ca="1">RANDBETWEEN($B$2,$C$2)/$C$3</f>
        <v>0.2303</v>
      </c>
      <c r="H95" s="43">
        <f ca="1">H94+G95</f>
        <v>9.4329999999999998</v>
      </c>
      <c r="I95" s="44">
        <f t="shared" ca="1" si="51"/>
        <v>98.982599999999991</v>
      </c>
      <c r="J95" s="26">
        <f t="shared" si="42"/>
        <v>19</v>
      </c>
      <c r="K95" s="42">
        <f ca="1">RANDBETWEEN($B$2,$C$2)/$C$3</f>
        <v>4.0599999999999997E-2</v>
      </c>
      <c r="L95" s="43">
        <f ca="1">L94+K95</f>
        <v>8.4695</v>
      </c>
      <c r="M95" s="44">
        <f t="shared" ca="1" si="52"/>
        <v>86.795399999999987</v>
      </c>
      <c r="N95" s="26">
        <f t="shared" si="43"/>
        <v>19</v>
      </c>
      <c r="O95" s="42">
        <f ca="1">RANDBETWEEN($B$2,$C$2)/$C$3</f>
        <v>0.3281</v>
      </c>
      <c r="P95" s="43">
        <f ca="1">P94+O95</f>
        <v>10.134600000000001</v>
      </c>
      <c r="Q95" s="44">
        <f t="shared" ca="1" si="53"/>
        <v>104.50290000000003</v>
      </c>
      <c r="R95" s="26">
        <f t="shared" si="44"/>
        <v>19</v>
      </c>
      <c r="S95" s="42">
        <f ca="1">RANDBETWEEN($B$2,$C$2)/$C$3</f>
        <v>0.81359999999999999</v>
      </c>
      <c r="T95" s="43">
        <f ca="1">T94+S95</f>
        <v>10.717499999999999</v>
      </c>
      <c r="U95" s="44">
        <f t="shared" ca="1" si="54"/>
        <v>104.9853</v>
      </c>
      <c r="V95" s="26">
        <f t="shared" si="45"/>
        <v>19</v>
      </c>
      <c r="W95" s="42">
        <f ca="1">RANDBETWEEN($B$2,$C$2)/$C$3</f>
        <v>0.99629999999999996</v>
      </c>
      <c r="X95" s="43">
        <f ca="1">X94+W95</f>
        <v>9.5752000000000006</v>
      </c>
      <c r="Y95" s="44">
        <f t="shared" ca="1" si="55"/>
        <v>89.827499999999986</v>
      </c>
      <c r="Z95" s="26">
        <f t="shared" si="46"/>
        <v>19</v>
      </c>
      <c r="AA95" s="42">
        <f ca="1">RANDBETWEEN($B$2,$C$2)/$C$3</f>
        <v>0.14380000000000001</v>
      </c>
      <c r="AB95" s="43">
        <f ca="1">AB94+AA95</f>
        <v>7.3648999999999996</v>
      </c>
      <c r="AC95" s="44">
        <f t="shared" ca="1" si="56"/>
        <v>74.156300000000016</v>
      </c>
      <c r="AD95" s="26">
        <f t="shared" si="47"/>
        <v>19</v>
      </c>
      <c r="AE95" s="42">
        <f ca="1">RANDBETWEEN($B$2,$C$2)/$C$3</f>
        <v>0.7681</v>
      </c>
      <c r="AF95" s="43">
        <f ca="1">AF94+AE95</f>
        <v>8.7977999999999987</v>
      </c>
      <c r="AG95" s="44">
        <f t="shared" ca="1" si="57"/>
        <v>76.497099999999989</v>
      </c>
      <c r="AH95" s="26">
        <f t="shared" si="48"/>
        <v>19</v>
      </c>
      <c r="AI95" s="42">
        <f ca="1">RANDBETWEEN($B$2,$C$2)/$C$3</f>
        <v>0.88109999999999999</v>
      </c>
      <c r="AJ95" s="43">
        <f ca="1">AJ94+AI95</f>
        <v>9.3559999999999999</v>
      </c>
      <c r="AK95" s="44">
        <f t="shared" ca="1" si="58"/>
        <v>95.485900000000001</v>
      </c>
      <c r="AL95" s="26">
        <f t="shared" si="49"/>
        <v>19</v>
      </c>
      <c r="AM95" s="42">
        <f ca="1">RANDBETWEEN($B$2,$C$2)/$C$3</f>
        <v>0.27579999999999999</v>
      </c>
      <c r="AN95" s="43">
        <f ca="1">AN94+AM95</f>
        <v>8.5068999999999999</v>
      </c>
      <c r="AO95" s="44">
        <f t="shared" ca="1" si="59"/>
        <v>89.190399999999997</v>
      </c>
      <c r="AP95" s="26">
        <f t="shared" si="50"/>
        <v>19</v>
      </c>
      <c r="AQ95" s="42">
        <f ca="1">RANDBETWEEN($B$2,$C$2)/$C$3</f>
        <v>0.60309999999999997</v>
      </c>
      <c r="AR95" s="43">
        <f ca="1">AR94+AQ95</f>
        <v>6.9044000000000008</v>
      </c>
      <c r="AS95" s="44">
        <f t="shared" ca="1" si="60"/>
        <v>66.670999999999992</v>
      </c>
    </row>
    <row r="96" spans="1:45" x14ac:dyDescent="0.25">
      <c r="A96" s="63">
        <f>AQ259</f>
        <v>370</v>
      </c>
      <c r="B96" s="51" t="str">
        <f t="shared" si="61"/>
        <v>Test1-100 (4)</v>
      </c>
      <c r="C96" s="58">
        <f ca="1">AS258</f>
        <v>36.633600000000001</v>
      </c>
      <c r="F96" s="26">
        <f t="shared" si="41"/>
        <v>20</v>
      </c>
      <c r="G96" s="42">
        <f ca="1">RANDBETWEEN($B$2,$C$2)/$C$3</f>
        <v>0.89270000000000005</v>
      </c>
      <c r="H96" s="43">
        <f ca="1">H95+G96</f>
        <v>10.325699999999999</v>
      </c>
      <c r="I96" s="44">
        <f t="shared" ca="1" si="51"/>
        <v>109.30829999999999</v>
      </c>
      <c r="J96" s="26">
        <f t="shared" si="42"/>
        <v>20</v>
      </c>
      <c r="K96" s="42">
        <f ca="1">RANDBETWEEN($B$2,$C$2)/$C$3</f>
        <v>0.1147</v>
      </c>
      <c r="L96" s="43">
        <f ca="1">L95+K96</f>
        <v>8.5841999999999992</v>
      </c>
      <c r="M96" s="44">
        <f t="shared" ca="1" si="52"/>
        <v>95.379599999999982</v>
      </c>
      <c r="N96" s="26">
        <f t="shared" si="43"/>
        <v>20</v>
      </c>
      <c r="O96" s="42">
        <f ca="1">RANDBETWEEN($B$2,$C$2)/$C$3</f>
        <v>0.2397</v>
      </c>
      <c r="P96" s="43">
        <f ca="1">P95+O96</f>
        <v>10.3743</v>
      </c>
      <c r="Q96" s="44">
        <f t="shared" ca="1" si="53"/>
        <v>114.87720000000003</v>
      </c>
      <c r="R96" s="26">
        <f t="shared" si="44"/>
        <v>20</v>
      </c>
      <c r="S96" s="42">
        <f ca="1">RANDBETWEEN($B$2,$C$2)/$C$3</f>
        <v>0.7198</v>
      </c>
      <c r="T96" s="43">
        <f ca="1">T95+S96</f>
        <v>11.437299999999999</v>
      </c>
      <c r="U96" s="44">
        <f t="shared" ca="1" si="54"/>
        <v>116.42259999999999</v>
      </c>
      <c r="V96" s="26">
        <f t="shared" si="45"/>
        <v>20</v>
      </c>
      <c r="W96" s="42">
        <f ca="1">RANDBETWEEN($B$2,$C$2)/$C$3</f>
        <v>0.69950000000000001</v>
      </c>
      <c r="X96" s="43">
        <f ca="1">X95+W96</f>
        <v>10.274700000000001</v>
      </c>
      <c r="Y96" s="44">
        <f t="shared" ca="1" si="55"/>
        <v>100.10219999999998</v>
      </c>
      <c r="Z96" s="26">
        <f t="shared" si="46"/>
        <v>20</v>
      </c>
      <c r="AA96" s="42">
        <f ca="1">RANDBETWEEN($B$2,$C$2)/$C$3</f>
        <v>0.65400000000000003</v>
      </c>
      <c r="AB96" s="43">
        <f ca="1">AB95+AA96</f>
        <v>8.0189000000000004</v>
      </c>
      <c r="AC96" s="44">
        <f t="shared" ca="1" si="56"/>
        <v>82.175200000000018</v>
      </c>
      <c r="AD96" s="26">
        <f t="shared" si="47"/>
        <v>20</v>
      </c>
      <c r="AE96" s="42">
        <f ca="1">RANDBETWEEN($B$2,$C$2)/$C$3</f>
        <v>0.36930000000000002</v>
      </c>
      <c r="AF96" s="43">
        <f ca="1">AF95+AE96</f>
        <v>9.1670999999999996</v>
      </c>
      <c r="AG96" s="44">
        <f t="shared" ca="1" si="57"/>
        <v>85.664199999999994</v>
      </c>
      <c r="AH96" s="26">
        <f t="shared" si="48"/>
        <v>20</v>
      </c>
      <c r="AI96" s="42">
        <f ca="1">RANDBETWEEN($B$2,$C$2)/$C$3</f>
        <v>0.41170000000000001</v>
      </c>
      <c r="AJ96" s="43">
        <f ca="1">AJ95+AI96</f>
        <v>9.7676999999999996</v>
      </c>
      <c r="AK96" s="44">
        <f t="shared" ca="1" si="58"/>
        <v>105.25360000000001</v>
      </c>
      <c r="AL96" s="26">
        <f t="shared" si="49"/>
        <v>20</v>
      </c>
      <c r="AM96" s="42">
        <f ca="1">RANDBETWEEN($B$2,$C$2)/$C$3</f>
        <v>2.8899999999999999E-2</v>
      </c>
      <c r="AN96" s="43">
        <f ca="1">AN95+AM96</f>
        <v>8.5358000000000001</v>
      </c>
      <c r="AO96" s="44">
        <f t="shared" ca="1" si="59"/>
        <v>97.726199999999992</v>
      </c>
      <c r="AP96" s="26">
        <f t="shared" si="50"/>
        <v>20</v>
      </c>
      <c r="AQ96" s="42">
        <f ca="1">RANDBETWEEN($B$2,$C$2)/$C$3</f>
        <v>0.43509999999999999</v>
      </c>
      <c r="AR96" s="43">
        <f ca="1">AR95+AQ96</f>
        <v>7.339500000000001</v>
      </c>
      <c r="AS96" s="44">
        <f t="shared" ca="1" si="60"/>
        <v>74.010499999999993</v>
      </c>
    </row>
    <row r="97" spans="1:45" x14ac:dyDescent="0.25">
      <c r="A97" s="64">
        <f>G296</f>
        <v>371</v>
      </c>
      <c r="B97" s="51" t="str">
        <f t="shared" si="61"/>
        <v>Test1-100 (4)</v>
      </c>
      <c r="C97" s="58">
        <f ca="1">I295</f>
        <v>29.795399999999972</v>
      </c>
      <c r="F97" s="26">
        <f t="shared" si="41"/>
        <v>21</v>
      </c>
      <c r="G97" s="42">
        <f ca="1">RANDBETWEEN($B$2,$C$2)/$C$3</f>
        <v>0.12690000000000001</v>
      </c>
      <c r="H97" s="43">
        <f ca="1">H96+G97</f>
        <v>10.4526</v>
      </c>
      <c r="I97" s="44">
        <f t="shared" ca="1" si="51"/>
        <v>119.76089999999999</v>
      </c>
      <c r="J97" s="26">
        <f t="shared" si="42"/>
        <v>21</v>
      </c>
      <c r="K97" s="42">
        <f ca="1">RANDBETWEEN($B$2,$C$2)/$C$3</f>
        <v>0.80289999999999995</v>
      </c>
      <c r="L97" s="43">
        <f ca="1">L96+K97</f>
        <v>9.3870999999999984</v>
      </c>
      <c r="M97" s="44">
        <f t="shared" ca="1" si="52"/>
        <v>104.76669999999999</v>
      </c>
      <c r="N97" s="26">
        <f t="shared" si="43"/>
        <v>21</v>
      </c>
      <c r="O97" s="42">
        <f ca="1">RANDBETWEEN($B$2,$C$2)/$C$3</f>
        <v>0.45090000000000002</v>
      </c>
      <c r="P97" s="43">
        <f ca="1">P96+O97</f>
        <v>10.825200000000001</v>
      </c>
      <c r="Q97" s="44">
        <f t="shared" ca="1" si="53"/>
        <v>125.70240000000003</v>
      </c>
      <c r="R97" s="26">
        <f t="shared" si="44"/>
        <v>21</v>
      </c>
      <c r="S97" s="42">
        <f ca="1">RANDBETWEEN($B$2,$C$2)/$C$3</f>
        <v>0.3458</v>
      </c>
      <c r="T97" s="43">
        <f ca="1">T96+S97</f>
        <v>11.783099999999999</v>
      </c>
      <c r="U97" s="44">
        <f t="shared" ca="1" si="54"/>
        <v>128.20569999999998</v>
      </c>
      <c r="V97" s="26">
        <f t="shared" si="45"/>
        <v>21</v>
      </c>
      <c r="W97" s="42">
        <f ca="1">RANDBETWEEN($B$2,$C$2)/$C$3</f>
        <v>0.24299999999999999</v>
      </c>
      <c r="X97" s="43">
        <f ca="1">X96+W97</f>
        <v>10.517700000000001</v>
      </c>
      <c r="Y97" s="44">
        <f t="shared" ca="1" si="55"/>
        <v>110.61989999999999</v>
      </c>
      <c r="Z97" s="26">
        <f t="shared" si="46"/>
        <v>21</v>
      </c>
      <c r="AA97" s="42">
        <f ca="1">RANDBETWEEN($B$2,$C$2)/$C$3</f>
        <v>0.60980000000000001</v>
      </c>
      <c r="AB97" s="43">
        <f ca="1">AB96+AA97</f>
        <v>8.6287000000000003</v>
      </c>
      <c r="AC97" s="44">
        <f t="shared" ca="1" si="56"/>
        <v>90.803900000000013</v>
      </c>
      <c r="AD97" s="26">
        <f t="shared" si="47"/>
        <v>21</v>
      </c>
      <c r="AE97" s="42">
        <f ca="1">RANDBETWEEN($B$2,$C$2)/$C$3</f>
        <v>0.20369999999999999</v>
      </c>
      <c r="AF97" s="43">
        <f ca="1">AF96+AE97</f>
        <v>9.3707999999999991</v>
      </c>
      <c r="AG97" s="44">
        <f t="shared" ca="1" si="57"/>
        <v>95.034999999999997</v>
      </c>
      <c r="AH97" s="26">
        <f t="shared" si="48"/>
        <v>21</v>
      </c>
      <c r="AI97" s="42">
        <f ca="1">RANDBETWEEN($B$2,$C$2)/$C$3</f>
        <v>0.64900000000000002</v>
      </c>
      <c r="AJ97" s="43">
        <f ca="1">AJ96+AI97</f>
        <v>10.416699999999999</v>
      </c>
      <c r="AK97" s="44">
        <f t="shared" ca="1" si="58"/>
        <v>115.6703</v>
      </c>
      <c r="AL97" s="26">
        <f t="shared" si="49"/>
        <v>21</v>
      </c>
      <c r="AM97" s="42">
        <f ca="1">RANDBETWEEN($B$2,$C$2)/$C$3</f>
        <v>0.74299999999999999</v>
      </c>
      <c r="AN97" s="43">
        <f ca="1">AN96+AM97</f>
        <v>9.2788000000000004</v>
      </c>
      <c r="AO97" s="44">
        <f t="shared" ca="1" si="59"/>
        <v>107.005</v>
      </c>
      <c r="AP97" s="26">
        <f t="shared" si="50"/>
        <v>21</v>
      </c>
      <c r="AQ97" s="42">
        <f ca="1">RANDBETWEEN($B$2,$C$2)/$C$3</f>
        <v>0.68189999999999995</v>
      </c>
      <c r="AR97" s="43">
        <f ca="1">AR96+AQ97</f>
        <v>8.0214000000000016</v>
      </c>
      <c r="AS97" s="44">
        <f t="shared" ca="1" si="60"/>
        <v>82.031899999999993</v>
      </c>
    </row>
    <row r="98" spans="1:45" x14ac:dyDescent="0.25">
      <c r="A98" s="64">
        <f>K296</f>
        <v>372</v>
      </c>
      <c r="B98" s="51" t="str">
        <f t="shared" si="61"/>
        <v>Test1-100 (4)</v>
      </c>
      <c r="C98" s="58">
        <f ca="1">M295</f>
        <v>235.0549</v>
      </c>
      <c r="F98" s="26">
        <f t="shared" si="41"/>
        <v>22</v>
      </c>
      <c r="G98" s="42">
        <f ca="1">RANDBETWEEN($B$2,$C$2)/$C$3</f>
        <v>0.29270000000000002</v>
      </c>
      <c r="H98" s="43">
        <f ca="1">H97+G98</f>
        <v>10.7453</v>
      </c>
      <c r="I98" s="44">
        <f t="shared" ca="1" si="51"/>
        <v>130.50619999999998</v>
      </c>
      <c r="J98" s="26">
        <f t="shared" si="42"/>
        <v>22</v>
      </c>
      <c r="K98" s="42">
        <f ca="1">RANDBETWEEN($B$2,$C$2)/$C$3</f>
        <v>0.91410000000000002</v>
      </c>
      <c r="L98" s="43">
        <f ca="1">L97+K98</f>
        <v>10.301199999999998</v>
      </c>
      <c r="M98" s="44">
        <f t="shared" ca="1" si="52"/>
        <v>115.06789999999998</v>
      </c>
      <c r="N98" s="26">
        <f t="shared" si="43"/>
        <v>22</v>
      </c>
      <c r="O98" s="42">
        <f ca="1">RANDBETWEEN($B$2,$C$2)/$C$3</f>
        <v>0.1366</v>
      </c>
      <c r="P98" s="43">
        <f ca="1">P97+O98</f>
        <v>10.9618</v>
      </c>
      <c r="Q98" s="44">
        <f t="shared" ca="1" si="53"/>
        <v>136.66420000000002</v>
      </c>
      <c r="R98" s="26">
        <f t="shared" si="44"/>
        <v>22</v>
      </c>
      <c r="S98" s="42">
        <f ca="1">RANDBETWEEN($B$2,$C$2)/$C$3</f>
        <v>0.49309999999999998</v>
      </c>
      <c r="T98" s="43">
        <f ca="1">T97+S98</f>
        <v>12.276199999999999</v>
      </c>
      <c r="U98" s="44">
        <f t="shared" ca="1" si="54"/>
        <v>140.48189999999997</v>
      </c>
      <c r="V98" s="26">
        <f t="shared" si="45"/>
        <v>22</v>
      </c>
      <c r="W98" s="42">
        <f ca="1">RANDBETWEEN($B$2,$C$2)/$C$3</f>
        <v>0.60850000000000004</v>
      </c>
      <c r="X98" s="43">
        <f ca="1">X97+W98</f>
        <v>11.126200000000001</v>
      </c>
      <c r="Y98" s="44">
        <f t="shared" ca="1" si="55"/>
        <v>121.74609999999998</v>
      </c>
      <c r="Z98" s="26">
        <f t="shared" si="46"/>
        <v>22</v>
      </c>
      <c r="AA98" s="42">
        <f ca="1">RANDBETWEEN($B$2,$C$2)/$C$3</f>
        <v>0.78979999999999995</v>
      </c>
      <c r="AB98" s="43">
        <f ca="1">AB97+AA98</f>
        <v>9.4184999999999999</v>
      </c>
      <c r="AC98" s="44">
        <f t="shared" ca="1" si="56"/>
        <v>100.22240000000001</v>
      </c>
      <c r="AD98" s="26">
        <f t="shared" si="47"/>
        <v>22</v>
      </c>
      <c r="AE98" s="42">
        <f ca="1">RANDBETWEEN($B$2,$C$2)/$C$3</f>
        <v>0.40260000000000001</v>
      </c>
      <c r="AF98" s="43">
        <f ca="1">AF97+AE98</f>
        <v>9.7733999999999988</v>
      </c>
      <c r="AG98" s="44">
        <f t="shared" ca="1" si="57"/>
        <v>104.80839999999999</v>
      </c>
      <c r="AH98" s="26">
        <f t="shared" si="48"/>
        <v>22</v>
      </c>
      <c r="AI98" s="42">
        <f ca="1">RANDBETWEEN($B$2,$C$2)/$C$3</f>
        <v>0.121</v>
      </c>
      <c r="AJ98" s="43">
        <f ca="1">AJ97+AI98</f>
        <v>10.537699999999999</v>
      </c>
      <c r="AK98" s="44">
        <f t="shared" ca="1" si="58"/>
        <v>126.208</v>
      </c>
      <c r="AL98" s="26">
        <f t="shared" si="49"/>
        <v>22</v>
      </c>
      <c r="AM98" s="42">
        <f ca="1">RANDBETWEEN($B$2,$C$2)/$C$3</f>
        <v>0.78420000000000001</v>
      </c>
      <c r="AN98" s="43">
        <f ca="1">AN97+AM98</f>
        <v>10.063000000000001</v>
      </c>
      <c r="AO98" s="44">
        <f t="shared" ca="1" si="59"/>
        <v>117.068</v>
      </c>
      <c r="AP98" s="26">
        <f t="shared" si="50"/>
        <v>22</v>
      </c>
      <c r="AQ98" s="42">
        <f ca="1">RANDBETWEEN($B$2,$C$2)/$C$3</f>
        <v>0.22550000000000001</v>
      </c>
      <c r="AR98" s="43">
        <f ca="1">AR97+AQ98</f>
        <v>8.2469000000000019</v>
      </c>
      <c r="AS98" s="44">
        <f t="shared" ca="1" si="60"/>
        <v>90.27879999999999</v>
      </c>
    </row>
    <row r="99" spans="1:45" x14ac:dyDescent="0.25">
      <c r="A99" s="64">
        <f>O296</f>
        <v>373</v>
      </c>
      <c r="B99" s="51" t="str">
        <f t="shared" si="61"/>
        <v>Test1-100 (4)</v>
      </c>
      <c r="C99" s="58">
        <f ca="1">Q295</f>
        <v>208.48599999999999</v>
      </c>
      <c r="F99" s="26">
        <f t="shared" si="41"/>
        <v>23</v>
      </c>
      <c r="G99" s="42">
        <f ca="1">RANDBETWEEN($B$2,$C$2)/$C$3</f>
        <v>0.95389999999999997</v>
      </c>
      <c r="H99" s="43">
        <f ca="1">H98+G99</f>
        <v>11.699200000000001</v>
      </c>
      <c r="I99" s="44">
        <f t="shared" ca="1" si="51"/>
        <v>142.20539999999997</v>
      </c>
      <c r="J99" s="26">
        <f t="shared" si="42"/>
        <v>23</v>
      </c>
      <c r="K99" s="42">
        <f ca="1">RANDBETWEEN($B$2,$C$2)/$C$3</f>
        <v>0.66139999999999999</v>
      </c>
      <c r="L99" s="43">
        <f ca="1">L98+K99</f>
        <v>10.962599999999998</v>
      </c>
      <c r="M99" s="44">
        <f t="shared" ca="1" si="52"/>
        <v>126.03049999999998</v>
      </c>
      <c r="N99" s="26">
        <f t="shared" si="43"/>
        <v>23</v>
      </c>
      <c r="O99" s="42">
        <f ca="1">RANDBETWEEN($B$2,$C$2)/$C$3</f>
        <v>0.34749999999999998</v>
      </c>
      <c r="P99" s="43">
        <f ca="1">P98+O99</f>
        <v>11.3093</v>
      </c>
      <c r="Q99" s="44">
        <f t="shared" ca="1" si="53"/>
        <v>147.97350000000003</v>
      </c>
      <c r="R99" s="26">
        <f t="shared" si="44"/>
        <v>23</v>
      </c>
      <c r="S99" s="42">
        <f ca="1">RANDBETWEEN($B$2,$C$2)/$C$3</f>
        <v>6.7400000000000002E-2</v>
      </c>
      <c r="T99" s="43">
        <f ca="1">T98+S99</f>
        <v>12.343599999999999</v>
      </c>
      <c r="U99" s="44">
        <f t="shared" ca="1" si="54"/>
        <v>152.82549999999998</v>
      </c>
      <c r="V99" s="26">
        <f t="shared" si="45"/>
        <v>23</v>
      </c>
      <c r="W99" s="42">
        <f ca="1">RANDBETWEEN($B$2,$C$2)/$C$3</f>
        <v>0.2349</v>
      </c>
      <c r="X99" s="43">
        <f ca="1">X98+W99</f>
        <v>11.3611</v>
      </c>
      <c r="Y99" s="44">
        <f t="shared" ca="1" si="55"/>
        <v>133.10719999999998</v>
      </c>
      <c r="Z99" s="26">
        <f t="shared" si="46"/>
        <v>23</v>
      </c>
      <c r="AA99" s="42">
        <f ca="1">RANDBETWEEN($B$2,$C$2)/$C$3</f>
        <v>0.67569999999999997</v>
      </c>
      <c r="AB99" s="43">
        <f ca="1">AB98+AA99</f>
        <v>10.094200000000001</v>
      </c>
      <c r="AC99" s="44">
        <f t="shared" ca="1" si="56"/>
        <v>110.31660000000001</v>
      </c>
      <c r="AD99" s="26">
        <f t="shared" si="47"/>
        <v>23</v>
      </c>
      <c r="AE99" s="42">
        <f ca="1">RANDBETWEEN($B$2,$C$2)/$C$3</f>
        <v>0.30220000000000002</v>
      </c>
      <c r="AF99" s="43">
        <f ca="1">AF98+AE99</f>
        <v>10.075599999999998</v>
      </c>
      <c r="AG99" s="44">
        <f t="shared" ca="1" si="57"/>
        <v>114.88399999999999</v>
      </c>
      <c r="AH99" s="26">
        <f t="shared" si="48"/>
        <v>23</v>
      </c>
      <c r="AI99" s="42">
        <f ca="1">RANDBETWEEN($B$2,$C$2)/$C$3</f>
        <v>0.3795</v>
      </c>
      <c r="AJ99" s="43">
        <f ca="1">AJ98+AI99</f>
        <v>10.917199999999999</v>
      </c>
      <c r="AK99" s="44">
        <f t="shared" ca="1" si="58"/>
        <v>137.12520000000001</v>
      </c>
      <c r="AL99" s="26">
        <f t="shared" si="49"/>
        <v>23</v>
      </c>
      <c r="AM99" s="42">
        <f ca="1">RANDBETWEEN($B$2,$C$2)/$C$3</f>
        <v>0.61829999999999996</v>
      </c>
      <c r="AN99" s="43">
        <f ca="1">AN98+AM99</f>
        <v>10.6813</v>
      </c>
      <c r="AO99" s="44">
        <f t="shared" ca="1" si="59"/>
        <v>127.74930000000001</v>
      </c>
      <c r="AP99" s="26">
        <f t="shared" si="50"/>
        <v>23</v>
      </c>
      <c r="AQ99" s="42">
        <f ca="1">RANDBETWEEN($B$2,$C$2)/$C$3</f>
        <v>0.64449999999999996</v>
      </c>
      <c r="AR99" s="43">
        <f ca="1">AR98+AQ99</f>
        <v>8.8914000000000026</v>
      </c>
      <c r="AS99" s="44">
        <f t="shared" ca="1" si="60"/>
        <v>99.170199999999994</v>
      </c>
    </row>
    <row r="100" spans="1:45" x14ac:dyDescent="0.25">
      <c r="A100" s="64">
        <f>S296</f>
        <v>374</v>
      </c>
      <c r="B100" s="51" t="str">
        <f t="shared" si="61"/>
        <v>Test1-100 (4)</v>
      </c>
      <c r="C100" s="58">
        <f ca="1">U295</f>
        <v>221.23259999999999</v>
      </c>
      <c r="F100" s="26">
        <f t="shared" si="41"/>
        <v>24</v>
      </c>
      <c r="G100" s="42">
        <f ca="1">RANDBETWEEN($B$2,$C$2)/$C$3</f>
        <v>0.40639999999999998</v>
      </c>
      <c r="H100" s="43">
        <f ca="1">H99+G100</f>
        <v>12.105600000000001</v>
      </c>
      <c r="I100" s="44">
        <f t="shared" ca="1" si="51"/>
        <v>154.31099999999998</v>
      </c>
      <c r="J100" s="26">
        <f t="shared" si="42"/>
        <v>24</v>
      </c>
      <c r="K100" s="42">
        <f ca="1">RANDBETWEEN($B$2,$C$2)/$C$3</f>
        <v>0.89759999999999995</v>
      </c>
      <c r="L100" s="43">
        <f ca="1">L99+K100</f>
        <v>11.860199999999999</v>
      </c>
      <c r="M100" s="44">
        <f t="shared" ca="1" si="52"/>
        <v>137.89069999999998</v>
      </c>
      <c r="N100" s="26">
        <f t="shared" si="43"/>
        <v>24</v>
      </c>
      <c r="O100" s="42">
        <f ca="1">RANDBETWEEN($B$2,$C$2)/$C$3</f>
        <v>0.56579999999999997</v>
      </c>
      <c r="P100" s="43">
        <f ca="1">P99+O100</f>
        <v>11.8751</v>
      </c>
      <c r="Q100" s="44">
        <f t="shared" ca="1" si="53"/>
        <v>159.84860000000003</v>
      </c>
      <c r="R100" s="26">
        <f t="shared" si="44"/>
        <v>24</v>
      </c>
      <c r="S100" s="42">
        <f ca="1">RANDBETWEEN($B$2,$C$2)/$C$3</f>
        <v>0.24410000000000001</v>
      </c>
      <c r="T100" s="43">
        <f ca="1">T99+S100</f>
        <v>12.587699999999998</v>
      </c>
      <c r="U100" s="44">
        <f t="shared" ca="1" si="54"/>
        <v>165.41319999999996</v>
      </c>
      <c r="V100" s="26">
        <f t="shared" si="45"/>
        <v>24</v>
      </c>
      <c r="W100" s="42">
        <f ca="1">RANDBETWEEN($B$2,$C$2)/$C$3</f>
        <v>0.79710000000000003</v>
      </c>
      <c r="X100" s="43">
        <f ca="1">X99+W100</f>
        <v>12.158200000000001</v>
      </c>
      <c r="Y100" s="44">
        <f t="shared" ca="1" si="55"/>
        <v>145.26539999999997</v>
      </c>
      <c r="Z100" s="26">
        <f t="shared" si="46"/>
        <v>24</v>
      </c>
      <c r="AA100" s="42">
        <f ca="1">RANDBETWEEN($B$2,$C$2)/$C$3</f>
        <v>0.81240000000000001</v>
      </c>
      <c r="AB100" s="43">
        <f ca="1">AB99+AA100</f>
        <v>10.906600000000001</v>
      </c>
      <c r="AC100" s="44">
        <f t="shared" ca="1" si="56"/>
        <v>121.22320000000001</v>
      </c>
      <c r="AD100" s="26">
        <f t="shared" si="47"/>
        <v>24</v>
      </c>
      <c r="AE100" s="42">
        <f ca="1">RANDBETWEEN($B$2,$C$2)/$C$3</f>
        <v>0.62990000000000002</v>
      </c>
      <c r="AF100" s="43">
        <f ca="1">AF99+AE100</f>
        <v>10.705499999999997</v>
      </c>
      <c r="AG100" s="44">
        <f t="shared" ca="1" si="57"/>
        <v>125.58949999999999</v>
      </c>
      <c r="AH100" s="26">
        <f t="shared" si="48"/>
        <v>24</v>
      </c>
      <c r="AI100" s="42">
        <f ca="1">RANDBETWEEN($B$2,$C$2)/$C$3</f>
        <v>0.54420000000000002</v>
      </c>
      <c r="AJ100" s="43">
        <f ca="1">AJ99+AI100</f>
        <v>11.461399999999999</v>
      </c>
      <c r="AK100" s="44">
        <f t="shared" ca="1" si="58"/>
        <v>148.5866</v>
      </c>
      <c r="AL100" s="26">
        <f t="shared" si="49"/>
        <v>24</v>
      </c>
      <c r="AM100" s="42">
        <f ca="1">RANDBETWEEN($B$2,$C$2)/$C$3</f>
        <v>0.66769999999999996</v>
      </c>
      <c r="AN100" s="43">
        <f ca="1">AN99+AM100</f>
        <v>11.349</v>
      </c>
      <c r="AO100" s="44">
        <f t="shared" ca="1" si="59"/>
        <v>139.09829999999999</v>
      </c>
      <c r="AP100" s="26">
        <f t="shared" si="50"/>
        <v>24</v>
      </c>
      <c r="AQ100" s="42">
        <f ca="1">RANDBETWEEN($B$2,$C$2)/$C$3</f>
        <v>0.72099999999999997</v>
      </c>
      <c r="AR100" s="43">
        <f ca="1">AR99+AQ100</f>
        <v>9.6124000000000027</v>
      </c>
      <c r="AS100" s="44">
        <f t="shared" ca="1" si="60"/>
        <v>108.7826</v>
      </c>
    </row>
    <row r="101" spans="1:45" x14ac:dyDescent="0.25">
      <c r="A101" s="64">
        <f>W296</f>
        <v>375</v>
      </c>
      <c r="B101" s="51" t="str">
        <f t="shared" si="61"/>
        <v>Test1-100 (4)</v>
      </c>
      <c r="C101" s="58">
        <f ca="1">Y295</f>
        <v>234.17999999999995</v>
      </c>
      <c r="F101" s="26">
        <f t="shared" si="41"/>
        <v>25</v>
      </c>
      <c r="G101" s="42">
        <f ca="1">RANDBETWEEN($B$2,$C$2)/$C$3</f>
        <v>0.86119999999999997</v>
      </c>
      <c r="H101" s="43">
        <f ca="1">H100+G101</f>
        <v>12.966800000000001</v>
      </c>
      <c r="I101" s="44">
        <f t="shared" ca="1" si="51"/>
        <v>167.27779999999998</v>
      </c>
      <c r="J101" s="26">
        <f t="shared" si="42"/>
        <v>25</v>
      </c>
      <c r="K101" s="42">
        <f ca="1">RANDBETWEEN($B$2,$C$2)/$C$3</f>
        <v>0.90329999999999999</v>
      </c>
      <c r="L101" s="43">
        <f ca="1">L100+K101</f>
        <v>12.763499999999999</v>
      </c>
      <c r="M101" s="44">
        <f t="shared" ca="1" si="52"/>
        <v>150.65419999999997</v>
      </c>
      <c r="N101" s="26">
        <f t="shared" si="43"/>
        <v>25</v>
      </c>
      <c r="O101" s="42">
        <f ca="1">RANDBETWEEN($B$2,$C$2)/$C$3</f>
        <v>0.82540000000000002</v>
      </c>
      <c r="P101" s="43">
        <f ca="1">P100+O101</f>
        <v>12.7005</v>
      </c>
      <c r="Q101" s="44">
        <f t="shared" ca="1" si="53"/>
        <v>172.54910000000004</v>
      </c>
      <c r="R101" s="26">
        <f t="shared" si="44"/>
        <v>25</v>
      </c>
      <c r="S101" s="42">
        <f ca="1">RANDBETWEEN($B$2,$C$2)/$C$3</f>
        <v>0.7147</v>
      </c>
      <c r="T101" s="43">
        <f ca="1">T100+S101</f>
        <v>13.302399999999999</v>
      </c>
      <c r="U101" s="44">
        <f t="shared" ca="1" si="54"/>
        <v>178.71559999999997</v>
      </c>
      <c r="V101" s="26">
        <f t="shared" si="45"/>
        <v>25</v>
      </c>
      <c r="W101" s="42">
        <f ca="1">RANDBETWEEN($B$2,$C$2)/$C$3</f>
        <v>0.32779999999999998</v>
      </c>
      <c r="X101" s="43">
        <f ca="1">X100+W101</f>
        <v>12.486000000000001</v>
      </c>
      <c r="Y101" s="44">
        <f t="shared" ca="1" si="55"/>
        <v>157.75139999999996</v>
      </c>
      <c r="Z101" s="26">
        <f t="shared" si="46"/>
        <v>25</v>
      </c>
      <c r="AA101" s="42">
        <f ca="1">RANDBETWEEN($B$2,$C$2)/$C$3</f>
        <v>0.26479999999999998</v>
      </c>
      <c r="AB101" s="43">
        <f ca="1">AB100+AA101</f>
        <v>11.1714</v>
      </c>
      <c r="AC101" s="44">
        <f t="shared" ca="1" si="56"/>
        <v>132.3946</v>
      </c>
      <c r="AD101" s="26">
        <f t="shared" si="47"/>
        <v>25</v>
      </c>
      <c r="AE101" s="42">
        <f ca="1">RANDBETWEEN($B$2,$C$2)/$C$3</f>
        <v>0.1419</v>
      </c>
      <c r="AF101" s="43">
        <f ca="1">AF100+AE101</f>
        <v>10.847399999999997</v>
      </c>
      <c r="AG101" s="44">
        <f t="shared" ca="1" si="57"/>
        <v>136.43689999999998</v>
      </c>
      <c r="AH101" s="26">
        <f t="shared" si="48"/>
        <v>25</v>
      </c>
      <c r="AI101" s="42">
        <f ca="1">RANDBETWEEN($B$2,$C$2)/$C$3</f>
        <v>0.3014</v>
      </c>
      <c r="AJ101" s="43">
        <f ca="1">AJ100+AI101</f>
        <v>11.762799999999999</v>
      </c>
      <c r="AK101" s="44">
        <f t="shared" ca="1" si="58"/>
        <v>160.3494</v>
      </c>
      <c r="AL101" s="26">
        <f t="shared" si="49"/>
        <v>25</v>
      </c>
      <c r="AM101" s="42">
        <f ca="1">RANDBETWEEN($B$2,$C$2)/$C$3</f>
        <v>0.79990000000000006</v>
      </c>
      <c r="AN101" s="43">
        <f ca="1">AN100+AM101</f>
        <v>12.148900000000001</v>
      </c>
      <c r="AO101" s="44">
        <f t="shared" ca="1" si="59"/>
        <v>151.24719999999999</v>
      </c>
      <c r="AP101" s="26">
        <f t="shared" si="50"/>
        <v>25</v>
      </c>
      <c r="AQ101" s="42">
        <f ca="1">RANDBETWEEN($B$2,$C$2)/$C$3</f>
        <v>0.71479999999999999</v>
      </c>
      <c r="AR101" s="43">
        <f ca="1">AR100+AQ101</f>
        <v>10.327200000000003</v>
      </c>
      <c r="AS101" s="44">
        <f t="shared" ca="1" si="60"/>
        <v>119.10980000000001</v>
      </c>
    </row>
    <row r="102" spans="1:45" x14ac:dyDescent="0.25">
      <c r="A102" s="64">
        <f>AA296</f>
        <v>376</v>
      </c>
      <c r="B102" s="51" t="str">
        <f t="shared" si="61"/>
        <v>Test1-100 (4)</v>
      </c>
      <c r="C102" s="58">
        <f ca="1">AC295</f>
        <v>21.031599999999969</v>
      </c>
      <c r="F102" s="26">
        <f t="shared" si="41"/>
        <v>26</v>
      </c>
      <c r="G102" s="42">
        <f ca="1">RANDBETWEEN($B$2,$C$2)/$C$3</f>
        <v>0.55179999999999996</v>
      </c>
      <c r="H102" s="43">
        <f ca="1">H101+G102</f>
        <v>13.518600000000001</v>
      </c>
      <c r="I102" s="44">
        <f t="shared" ca="1" si="51"/>
        <v>180.79639999999998</v>
      </c>
      <c r="J102" s="26">
        <f t="shared" si="42"/>
        <v>26</v>
      </c>
      <c r="K102" s="42">
        <f ca="1">RANDBETWEEN($B$2,$C$2)/$C$3</f>
        <v>0.23519999999999999</v>
      </c>
      <c r="L102" s="43">
        <f ca="1">L101+K102</f>
        <v>12.998699999999999</v>
      </c>
      <c r="M102" s="44">
        <f t="shared" ca="1" si="52"/>
        <v>163.65289999999999</v>
      </c>
      <c r="N102" s="26">
        <f t="shared" si="43"/>
        <v>26</v>
      </c>
      <c r="O102" s="42">
        <f ca="1">RANDBETWEEN($B$2,$C$2)/$C$3</f>
        <v>0.80900000000000005</v>
      </c>
      <c r="P102" s="43">
        <f ca="1">P101+O102</f>
        <v>13.509499999999999</v>
      </c>
      <c r="Q102" s="44">
        <f t="shared" ca="1" si="53"/>
        <v>186.05860000000004</v>
      </c>
      <c r="R102" s="26">
        <f t="shared" si="44"/>
        <v>26</v>
      </c>
      <c r="S102" s="42">
        <f ca="1">RANDBETWEEN($B$2,$C$2)/$C$3</f>
        <v>0.34660000000000002</v>
      </c>
      <c r="T102" s="43">
        <f ca="1">T101+S102</f>
        <v>13.648999999999999</v>
      </c>
      <c r="U102" s="44">
        <f t="shared" ca="1" si="54"/>
        <v>192.36459999999997</v>
      </c>
      <c r="V102" s="26">
        <f t="shared" si="45"/>
        <v>26</v>
      </c>
      <c r="W102" s="42">
        <f ca="1">RANDBETWEEN($B$2,$C$2)/$C$3</f>
        <v>0.71879999999999999</v>
      </c>
      <c r="X102" s="43">
        <f ca="1">X101+W102</f>
        <v>13.204800000000001</v>
      </c>
      <c r="Y102" s="44">
        <f t="shared" ca="1" si="55"/>
        <v>170.95619999999997</v>
      </c>
      <c r="Z102" s="26">
        <f t="shared" si="46"/>
        <v>26</v>
      </c>
      <c r="AA102" s="42">
        <f ca="1">RANDBETWEEN($B$2,$C$2)/$C$3</f>
        <v>0.75009999999999999</v>
      </c>
      <c r="AB102" s="43">
        <f ca="1">AB101+AA102</f>
        <v>11.9215</v>
      </c>
      <c r="AC102" s="44">
        <f t="shared" ca="1" si="56"/>
        <v>144.31610000000001</v>
      </c>
      <c r="AD102" s="26">
        <f t="shared" si="47"/>
        <v>26</v>
      </c>
      <c r="AE102" s="42">
        <f ca="1">RANDBETWEEN($B$2,$C$2)/$C$3</f>
        <v>0.46879999999999999</v>
      </c>
      <c r="AF102" s="43">
        <f ca="1">AF101+AE102</f>
        <v>11.316199999999997</v>
      </c>
      <c r="AG102" s="44">
        <f t="shared" ca="1" si="57"/>
        <v>147.75309999999999</v>
      </c>
      <c r="AH102" s="26">
        <f t="shared" si="48"/>
        <v>26</v>
      </c>
      <c r="AI102" s="42">
        <f ca="1">RANDBETWEEN($B$2,$C$2)/$C$3</f>
        <v>0.63770000000000004</v>
      </c>
      <c r="AJ102" s="43">
        <f ca="1">AJ101+AI102</f>
        <v>12.400499999999999</v>
      </c>
      <c r="AK102" s="44">
        <f t="shared" ca="1" si="58"/>
        <v>172.7499</v>
      </c>
      <c r="AL102" s="26">
        <f t="shared" si="49"/>
        <v>26</v>
      </c>
      <c r="AM102" s="42">
        <f ca="1">RANDBETWEEN($B$2,$C$2)/$C$3</f>
        <v>0.75890000000000002</v>
      </c>
      <c r="AN102" s="43">
        <f ca="1">AN101+AM102</f>
        <v>12.907800000000002</v>
      </c>
      <c r="AO102" s="44">
        <f t="shared" ca="1" si="59"/>
        <v>164.155</v>
      </c>
      <c r="AP102" s="26">
        <f t="shared" si="50"/>
        <v>26</v>
      </c>
      <c r="AQ102" s="42">
        <f ca="1">RANDBETWEEN($B$2,$C$2)/$C$3</f>
        <v>0.74529999999999996</v>
      </c>
      <c r="AR102" s="43">
        <f ca="1">AR101+AQ102</f>
        <v>11.072500000000003</v>
      </c>
      <c r="AS102" s="44">
        <f t="shared" ca="1" si="60"/>
        <v>130.1823</v>
      </c>
    </row>
    <row r="103" spans="1:45" x14ac:dyDescent="0.25">
      <c r="A103" s="64">
        <f>AE296</f>
        <v>377</v>
      </c>
      <c r="B103" s="51" t="str">
        <f t="shared" si="61"/>
        <v>Test1-100 (4)</v>
      </c>
      <c r="C103" s="58">
        <f ca="1">AG295</f>
        <v>23.323399999999992</v>
      </c>
      <c r="F103" s="26">
        <f t="shared" si="41"/>
        <v>27</v>
      </c>
      <c r="G103" s="42">
        <f ca="1">RANDBETWEEN($B$2,$C$2)/$C$3</f>
        <v>0.8357</v>
      </c>
      <c r="H103" s="43">
        <f ca="1">H102+G103</f>
        <v>14.3543</v>
      </c>
      <c r="I103" s="44">
        <f t="shared" ca="1" si="51"/>
        <v>195.15069999999997</v>
      </c>
      <c r="J103" s="26">
        <f t="shared" si="42"/>
        <v>27</v>
      </c>
      <c r="K103" s="42">
        <f ca="1">RANDBETWEEN($B$2,$C$2)/$C$3</f>
        <v>0.59770000000000001</v>
      </c>
      <c r="L103" s="43">
        <f ca="1">L102+K103</f>
        <v>13.596399999999999</v>
      </c>
      <c r="M103" s="44">
        <f t="shared" ca="1" si="52"/>
        <v>177.24929999999998</v>
      </c>
      <c r="N103" s="26">
        <f t="shared" si="43"/>
        <v>27</v>
      </c>
      <c r="O103" s="42">
        <f ca="1">RANDBETWEEN($B$2,$C$2)/$C$3</f>
        <v>0.82020000000000004</v>
      </c>
      <c r="P103" s="43">
        <f ca="1">P102+O103</f>
        <v>14.329699999999999</v>
      </c>
      <c r="Q103" s="44">
        <f t="shared" ca="1" si="53"/>
        <v>200.38830000000004</v>
      </c>
      <c r="R103" s="26">
        <f t="shared" si="44"/>
        <v>27</v>
      </c>
      <c r="S103" s="42">
        <f ca="1">RANDBETWEEN($B$2,$C$2)/$C$3</f>
        <v>0.51429999999999998</v>
      </c>
      <c r="T103" s="43">
        <f ca="1">T102+S103</f>
        <v>14.1633</v>
      </c>
      <c r="U103" s="44">
        <f t="shared" ca="1" si="54"/>
        <v>206.52789999999996</v>
      </c>
      <c r="V103" s="26">
        <f t="shared" si="45"/>
        <v>27</v>
      </c>
      <c r="W103" s="42">
        <f ca="1">RANDBETWEEN($B$2,$C$2)/$C$3</f>
        <v>0.38800000000000001</v>
      </c>
      <c r="X103" s="43">
        <f ca="1">X102+W103</f>
        <v>13.5928</v>
      </c>
      <c r="Y103" s="44">
        <f t="shared" ca="1" si="55"/>
        <v>184.54899999999998</v>
      </c>
      <c r="Z103" s="26">
        <f t="shared" si="46"/>
        <v>27</v>
      </c>
      <c r="AA103" s="42">
        <f ca="1">RANDBETWEEN($B$2,$C$2)/$C$3</f>
        <v>0.72729999999999995</v>
      </c>
      <c r="AB103" s="43">
        <f ca="1">AB102+AA103</f>
        <v>12.6488</v>
      </c>
      <c r="AC103" s="44">
        <f t="shared" ca="1" si="56"/>
        <v>156.9649</v>
      </c>
      <c r="AD103" s="26">
        <f t="shared" si="47"/>
        <v>27</v>
      </c>
      <c r="AE103" s="42">
        <f ca="1">RANDBETWEEN($B$2,$C$2)/$C$3</f>
        <v>6.2600000000000003E-2</v>
      </c>
      <c r="AF103" s="43">
        <f ca="1">AF102+AE103</f>
        <v>11.378799999999996</v>
      </c>
      <c r="AG103" s="44">
        <f t="shared" ca="1" si="57"/>
        <v>159.13189999999997</v>
      </c>
      <c r="AH103" s="26">
        <f t="shared" si="48"/>
        <v>27</v>
      </c>
      <c r="AI103" s="42">
        <f ca="1">RANDBETWEEN($B$2,$C$2)/$C$3</f>
        <v>9.4899999999999998E-2</v>
      </c>
      <c r="AJ103" s="43">
        <f ca="1">AJ102+AI103</f>
        <v>12.4954</v>
      </c>
      <c r="AK103" s="44">
        <f t="shared" ca="1" si="58"/>
        <v>185.24529999999999</v>
      </c>
      <c r="AL103" s="26">
        <f t="shared" si="49"/>
        <v>27</v>
      </c>
      <c r="AM103" s="42">
        <f ca="1">RANDBETWEEN($B$2,$C$2)/$C$3</f>
        <v>0.83050000000000002</v>
      </c>
      <c r="AN103" s="43">
        <f ca="1">AN102+AM103</f>
        <v>13.738300000000002</v>
      </c>
      <c r="AO103" s="44">
        <f t="shared" ca="1" si="59"/>
        <v>177.89330000000001</v>
      </c>
      <c r="AP103" s="26">
        <f t="shared" si="50"/>
        <v>27</v>
      </c>
      <c r="AQ103" s="42">
        <f ca="1">RANDBETWEEN($B$2,$C$2)/$C$3</f>
        <v>0.97699999999999998</v>
      </c>
      <c r="AR103" s="43">
        <f ca="1">AR102+AQ103</f>
        <v>12.049500000000004</v>
      </c>
      <c r="AS103" s="44">
        <f t="shared" ca="1" si="60"/>
        <v>142.23179999999999</v>
      </c>
    </row>
    <row r="104" spans="1:45" x14ac:dyDescent="0.25">
      <c r="A104" s="64">
        <f>AI296</f>
        <v>378</v>
      </c>
      <c r="B104" s="51" t="str">
        <f t="shared" si="61"/>
        <v>Test1-100 (4)</v>
      </c>
      <c r="C104" s="58">
        <f ca="1">AK295</f>
        <v>226.08940000000004</v>
      </c>
      <c r="F104" s="26">
        <f t="shared" si="41"/>
        <v>28</v>
      </c>
      <c r="G104" s="42">
        <f ca="1">RANDBETWEEN($B$2,$C$2)/$C$3</f>
        <v>0.69379999999999997</v>
      </c>
      <c r="H104" s="43">
        <f ca="1">H103+G104</f>
        <v>15.0481</v>
      </c>
      <c r="I104" s="44">
        <f t="shared" ca="1" si="51"/>
        <v>210.19879999999998</v>
      </c>
      <c r="J104" s="26">
        <f t="shared" si="42"/>
        <v>28</v>
      </c>
      <c r="K104" s="42">
        <f ca="1">RANDBETWEEN($B$2,$C$2)/$C$3</f>
        <v>0.10680000000000001</v>
      </c>
      <c r="L104" s="43">
        <f ca="1">L103+K104</f>
        <v>13.703199999999999</v>
      </c>
      <c r="M104" s="44">
        <f t="shared" ca="1" si="52"/>
        <v>190.95249999999999</v>
      </c>
      <c r="N104" s="26">
        <f t="shared" si="43"/>
        <v>28</v>
      </c>
      <c r="O104" s="42">
        <f ca="1">RANDBETWEEN($B$2,$C$2)/$C$3</f>
        <v>0.99029999999999996</v>
      </c>
      <c r="P104" s="43">
        <f ca="1">P103+O104</f>
        <v>15.319999999999999</v>
      </c>
      <c r="Q104" s="44">
        <f t="shared" ca="1" si="53"/>
        <v>215.70830000000004</v>
      </c>
      <c r="R104" s="26">
        <f t="shared" si="44"/>
        <v>28</v>
      </c>
      <c r="S104" s="42">
        <f ca="1">RANDBETWEEN($B$2,$C$2)/$C$3</f>
        <v>0.15390000000000001</v>
      </c>
      <c r="T104" s="43">
        <f ca="1">T103+S104</f>
        <v>14.3172</v>
      </c>
      <c r="U104" s="44">
        <f t="shared" ca="1" si="54"/>
        <v>220.84509999999995</v>
      </c>
      <c r="V104" s="26">
        <f t="shared" si="45"/>
        <v>28</v>
      </c>
      <c r="W104" s="42">
        <f ca="1">RANDBETWEEN($B$2,$C$2)/$C$3</f>
        <v>0.97729999999999995</v>
      </c>
      <c r="X104" s="43">
        <f ca="1">X103+W104</f>
        <v>14.5701</v>
      </c>
      <c r="Y104" s="44">
        <f t="shared" ca="1" si="55"/>
        <v>199.11909999999997</v>
      </c>
      <c r="Z104" s="26">
        <f t="shared" si="46"/>
        <v>28</v>
      </c>
      <c r="AA104" s="42">
        <f ca="1">RANDBETWEEN($B$2,$C$2)/$C$3</f>
        <v>0.55579999999999996</v>
      </c>
      <c r="AB104" s="43">
        <f ca="1">AB103+AA104</f>
        <v>13.204599999999999</v>
      </c>
      <c r="AC104" s="44">
        <f t="shared" ca="1" si="56"/>
        <v>170.1695</v>
      </c>
      <c r="AD104" s="26">
        <f t="shared" si="47"/>
        <v>28</v>
      </c>
      <c r="AE104" s="42">
        <f ca="1">RANDBETWEEN($B$2,$C$2)/$C$3</f>
        <v>0.81200000000000006</v>
      </c>
      <c r="AF104" s="43">
        <f ca="1">AF103+AE104</f>
        <v>12.190799999999996</v>
      </c>
      <c r="AG104" s="44">
        <f t="shared" ca="1" si="57"/>
        <v>171.32269999999997</v>
      </c>
      <c r="AH104" s="26">
        <f t="shared" si="48"/>
        <v>28</v>
      </c>
      <c r="AI104" s="42">
        <f ca="1">RANDBETWEEN($B$2,$C$2)/$C$3</f>
        <v>0.73419999999999996</v>
      </c>
      <c r="AJ104" s="43">
        <f ca="1">AJ103+AI104</f>
        <v>13.2296</v>
      </c>
      <c r="AK104" s="44">
        <f t="shared" ca="1" si="58"/>
        <v>198.47489999999999</v>
      </c>
      <c r="AL104" s="26">
        <f t="shared" si="49"/>
        <v>28</v>
      </c>
      <c r="AM104" s="42">
        <f ca="1">RANDBETWEEN($B$2,$C$2)/$C$3</f>
        <v>0.90890000000000004</v>
      </c>
      <c r="AN104" s="43">
        <f ca="1">AN103+AM104</f>
        <v>14.647200000000002</v>
      </c>
      <c r="AO104" s="44">
        <f t="shared" ca="1" si="59"/>
        <v>192.54050000000001</v>
      </c>
      <c r="AP104" s="26">
        <f t="shared" si="50"/>
        <v>28</v>
      </c>
      <c r="AQ104" s="42">
        <f ca="1">RANDBETWEEN($B$2,$C$2)/$C$3</f>
        <v>0.84150000000000003</v>
      </c>
      <c r="AR104" s="43">
        <f ca="1">AR103+AQ104</f>
        <v>12.891000000000004</v>
      </c>
      <c r="AS104" s="44">
        <f t="shared" ca="1" si="60"/>
        <v>155.12279999999998</v>
      </c>
    </row>
    <row r="105" spans="1:45" x14ac:dyDescent="0.25">
      <c r="A105" s="64">
        <f>AM296</f>
        <v>379</v>
      </c>
      <c r="B105" s="51" t="str">
        <f t="shared" si="61"/>
        <v>Test1-100 (4)</v>
      </c>
      <c r="C105" s="58">
        <f ca="1">AO295</f>
        <v>192.36440000000005</v>
      </c>
      <c r="F105" s="26">
        <f t="shared" si="41"/>
        <v>29</v>
      </c>
      <c r="G105" s="42">
        <f ca="1">RANDBETWEEN($B$2,$C$2)/$C$3</f>
        <v>0.2853</v>
      </c>
      <c r="H105" s="43">
        <f ca="1">H104+G105</f>
        <v>15.333399999999999</v>
      </c>
      <c r="I105" s="44">
        <f t="shared" ca="1" si="51"/>
        <v>225.53219999999999</v>
      </c>
      <c r="J105" s="26">
        <f t="shared" si="42"/>
        <v>29</v>
      </c>
      <c r="K105" s="42">
        <f ca="1">RANDBETWEEN($B$2,$C$2)/$C$3</f>
        <v>0.92120000000000002</v>
      </c>
      <c r="L105" s="43">
        <f ca="1">L104+K105</f>
        <v>14.6244</v>
      </c>
      <c r="M105" s="44">
        <f t="shared" ca="1" si="52"/>
        <v>205.57689999999999</v>
      </c>
      <c r="N105" s="26">
        <f t="shared" si="43"/>
        <v>29</v>
      </c>
      <c r="O105" s="42">
        <f ca="1">RANDBETWEEN($B$2,$C$2)/$C$3</f>
        <v>0.51929999999999998</v>
      </c>
      <c r="P105" s="43">
        <f ca="1">P104+O105</f>
        <v>15.839299999999998</v>
      </c>
      <c r="Q105" s="44">
        <f t="shared" ca="1" si="53"/>
        <v>231.54760000000005</v>
      </c>
      <c r="R105" s="26">
        <f t="shared" si="44"/>
        <v>29</v>
      </c>
      <c r="S105" s="42">
        <f ca="1">RANDBETWEEN($B$2,$C$2)/$C$3</f>
        <v>0.39090000000000003</v>
      </c>
      <c r="T105" s="43">
        <f ca="1">T104+S105</f>
        <v>14.7081</v>
      </c>
      <c r="U105" s="44">
        <f t="shared" ca="1" si="54"/>
        <v>235.55319999999995</v>
      </c>
      <c r="V105" s="26">
        <f t="shared" si="45"/>
        <v>29</v>
      </c>
      <c r="W105" s="42">
        <f ca="1">RANDBETWEEN($B$2,$C$2)/$C$3</f>
        <v>0.85799999999999998</v>
      </c>
      <c r="X105" s="43">
        <f ca="1">X104+W105</f>
        <v>15.428100000000001</v>
      </c>
      <c r="Y105" s="44">
        <f t="shared" ca="1" si="55"/>
        <v>214.54719999999998</v>
      </c>
      <c r="Z105" s="26">
        <f t="shared" si="46"/>
        <v>29</v>
      </c>
      <c r="AA105" s="42">
        <f ca="1">RANDBETWEEN($B$2,$C$2)/$C$3</f>
        <v>0.26779999999999998</v>
      </c>
      <c r="AB105" s="43">
        <f ca="1">AB104+AA105</f>
        <v>13.472399999999999</v>
      </c>
      <c r="AC105" s="44">
        <f t="shared" ca="1" si="56"/>
        <v>183.64189999999999</v>
      </c>
      <c r="AD105" s="26">
        <f t="shared" si="47"/>
        <v>29</v>
      </c>
      <c r="AE105" s="42">
        <f ca="1">RANDBETWEEN($B$2,$C$2)/$C$3</f>
        <v>0.56659999999999999</v>
      </c>
      <c r="AF105" s="43">
        <f ca="1">AF104+AE105</f>
        <v>12.757399999999995</v>
      </c>
      <c r="AG105" s="44">
        <f t="shared" ca="1" si="57"/>
        <v>184.08009999999996</v>
      </c>
      <c r="AH105" s="26">
        <f t="shared" si="48"/>
        <v>29</v>
      </c>
      <c r="AI105" s="42">
        <f ca="1">RANDBETWEEN($B$2,$C$2)/$C$3</f>
        <v>4.2000000000000003E-2</v>
      </c>
      <c r="AJ105" s="43">
        <f ca="1">AJ104+AI105</f>
        <v>13.271599999999999</v>
      </c>
      <c r="AK105" s="44">
        <f t="shared" ca="1" si="58"/>
        <v>211.7465</v>
      </c>
      <c r="AL105" s="26">
        <f t="shared" si="49"/>
        <v>29</v>
      </c>
      <c r="AM105" s="42">
        <f ca="1">RANDBETWEEN($B$2,$C$2)/$C$3</f>
        <v>0.82930000000000004</v>
      </c>
      <c r="AN105" s="43">
        <f ca="1">AN104+AM105</f>
        <v>15.476500000000001</v>
      </c>
      <c r="AO105" s="44">
        <f t="shared" ca="1" si="59"/>
        <v>208.017</v>
      </c>
      <c r="AP105" s="26">
        <f t="shared" si="50"/>
        <v>29</v>
      </c>
      <c r="AQ105" s="42">
        <f ca="1">RANDBETWEEN($B$2,$C$2)/$C$3</f>
        <v>3.3000000000000002E-2</v>
      </c>
      <c r="AR105" s="43">
        <f ca="1">AR104+AQ105</f>
        <v>12.924000000000003</v>
      </c>
      <c r="AS105" s="44">
        <f t="shared" ca="1" si="60"/>
        <v>168.04679999999999</v>
      </c>
    </row>
    <row r="106" spans="1:45" x14ac:dyDescent="0.25">
      <c r="A106" s="64">
        <f>AQ296</f>
        <v>380</v>
      </c>
      <c r="B106" s="51" t="str">
        <f t="shared" si="61"/>
        <v>Test1-100 (4)</v>
      </c>
      <c r="C106" s="58">
        <f ca="1">AS295</f>
        <v>44.740199999999902</v>
      </c>
      <c r="F106" s="26">
        <f t="shared" si="41"/>
        <v>30</v>
      </c>
      <c r="G106" s="42">
        <f ca="1">RANDBETWEEN($B$2,$C$2)/$C$3</f>
        <v>0.1525</v>
      </c>
      <c r="H106" s="43">
        <f ca="1">H105+G106</f>
        <v>15.485899999999999</v>
      </c>
      <c r="I106" s="44">
        <f t="shared" ca="1" si="51"/>
        <v>241.01809999999998</v>
      </c>
      <c r="J106" s="26">
        <f t="shared" si="42"/>
        <v>30</v>
      </c>
      <c r="K106" s="42">
        <f ca="1">RANDBETWEEN($B$2,$C$2)/$C$3</f>
        <v>0.16900000000000001</v>
      </c>
      <c r="L106" s="43">
        <f ca="1">L105+K106</f>
        <v>14.7934</v>
      </c>
      <c r="M106" s="44">
        <f t="shared" ca="1" si="52"/>
        <v>220.37029999999999</v>
      </c>
      <c r="N106" s="26">
        <f t="shared" si="43"/>
        <v>30</v>
      </c>
      <c r="O106" s="42">
        <f ca="1">RANDBETWEEN($B$2,$C$2)/$C$3</f>
        <v>0.7319</v>
      </c>
      <c r="P106" s="43">
        <f ca="1">P105+O106</f>
        <v>16.571199999999997</v>
      </c>
      <c r="Q106" s="44">
        <f t="shared" ca="1" si="53"/>
        <v>248.11880000000005</v>
      </c>
      <c r="R106" s="26">
        <f t="shared" si="44"/>
        <v>30</v>
      </c>
      <c r="S106" s="42">
        <f ca="1">RANDBETWEEN($B$2,$C$2)/$C$3</f>
        <v>0.68669999999999998</v>
      </c>
      <c r="T106" s="43">
        <f ca="1">T105+S106</f>
        <v>15.3948</v>
      </c>
      <c r="U106" s="44">
        <f t="shared" ca="1" si="54"/>
        <v>250.94799999999995</v>
      </c>
      <c r="V106" s="26">
        <f t="shared" si="45"/>
        <v>30</v>
      </c>
      <c r="W106" s="42">
        <f ca="1">RANDBETWEEN($B$2,$C$2)/$C$3</f>
        <v>0.158</v>
      </c>
      <c r="X106" s="43">
        <f ca="1">X105+W106</f>
        <v>15.5861</v>
      </c>
      <c r="Y106" s="44">
        <f t="shared" ca="1" si="55"/>
        <v>230.13329999999996</v>
      </c>
      <c r="Z106" s="26">
        <f t="shared" si="46"/>
        <v>30</v>
      </c>
      <c r="AA106" s="42">
        <f ca="1">RANDBETWEEN($B$2,$C$2)/$C$3</f>
        <v>0.41760000000000003</v>
      </c>
      <c r="AB106" s="43">
        <f ca="1">AB105+AA106</f>
        <v>13.889999999999999</v>
      </c>
      <c r="AC106" s="44">
        <f t="shared" ca="1" si="56"/>
        <v>197.53189999999998</v>
      </c>
      <c r="AD106" s="26">
        <f t="shared" si="47"/>
        <v>30</v>
      </c>
      <c r="AE106" s="42">
        <f ca="1">RANDBETWEEN($B$2,$C$2)/$C$3</f>
        <v>0.40679999999999999</v>
      </c>
      <c r="AF106" s="43">
        <f ca="1">AF105+AE106</f>
        <v>13.164199999999996</v>
      </c>
      <c r="AG106" s="44">
        <f t="shared" ca="1" si="57"/>
        <v>197.24429999999995</v>
      </c>
      <c r="AH106" s="26">
        <f t="shared" si="48"/>
        <v>30</v>
      </c>
      <c r="AI106" s="42">
        <f ca="1">RANDBETWEEN($B$2,$C$2)/$C$3</f>
        <v>0.23669999999999999</v>
      </c>
      <c r="AJ106" s="43">
        <f ca="1">AJ105+AI106</f>
        <v>13.5083</v>
      </c>
      <c r="AK106" s="44">
        <f t="shared" ca="1" si="58"/>
        <v>225.25479999999999</v>
      </c>
      <c r="AL106" s="26">
        <f t="shared" si="49"/>
        <v>30</v>
      </c>
      <c r="AM106" s="42">
        <f ca="1">RANDBETWEEN($B$2,$C$2)/$C$3</f>
        <v>0.66290000000000004</v>
      </c>
      <c r="AN106" s="43">
        <f ca="1">AN105+AM106</f>
        <v>16.139400000000002</v>
      </c>
      <c r="AO106" s="44">
        <f t="shared" ca="1" si="59"/>
        <v>224.15639999999999</v>
      </c>
      <c r="AP106" s="26">
        <f t="shared" si="50"/>
        <v>30</v>
      </c>
      <c r="AQ106" s="42">
        <f ca="1">RANDBETWEEN($B$2,$C$2)/$C$3</f>
        <v>0.26029999999999998</v>
      </c>
      <c r="AR106" s="43">
        <f ca="1">AR105+AQ106</f>
        <v>13.184300000000004</v>
      </c>
      <c r="AS106" s="44">
        <f t="shared" ca="1" si="60"/>
        <v>181.2311</v>
      </c>
    </row>
    <row r="107" spans="1:45" x14ac:dyDescent="0.25">
      <c r="A107" s="66">
        <f>G333</f>
        <v>381</v>
      </c>
      <c r="B107" s="51" t="str">
        <f t="shared" si="61"/>
        <v>Test1-100 (4)</v>
      </c>
      <c r="C107" s="58">
        <f ca="1">I332</f>
        <v>69.475399999999922</v>
      </c>
      <c r="F107" s="26">
        <f>F108-1</f>
        <v>31</v>
      </c>
      <c r="G107" s="42">
        <f ca="1">RANDBETWEEN($B$2,$C$2)/$C$3</f>
        <v>0.46410000000000001</v>
      </c>
      <c r="H107" s="43">
        <f ca="1">H106+G107</f>
        <v>15.95</v>
      </c>
      <c r="I107" s="44">
        <f t="shared" ca="1" si="51"/>
        <v>256.96809999999999</v>
      </c>
      <c r="J107" s="26">
        <f>J108-1</f>
        <v>31</v>
      </c>
      <c r="K107" s="42">
        <f ca="1">RANDBETWEEN($B$2,$C$2)/$C$3</f>
        <v>0.42830000000000001</v>
      </c>
      <c r="L107" s="43">
        <f ca="1">L106+K107</f>
        <v>15.2217</v>
      </c>
      <c r="M107" s="44">
        <f t="shared" ca="1" si="52"/>
        <v>235.59199999999998</v>
      </c>
      <c r="N107" s="26">
        <f>N108-1</f>
        <v>31</v>
      </c>
      <c r="O107" s="42">
        <f ca="1">RANDBETWEEN($B$2,$C$2)/$C$3</f>
        <v>0.83650000000000002</v>
      </c>
      <c r="P107" s="43">
        <f ca="1">P106+O107</f>
        <v>17.407699999999998</v>
      </c>
      <c r="Q107" s="44">
        <f t="shared" ca="1" si="53"/>
        <v>265.52650000000006</v>
      </c>
      <c r="R107" s="26">
        <f>R108-1</f>
        <v>31</v>
      </c>
      <c r="S107" s="42">
        <f ca="1">RANDBETWEEN($B$2,$C$2)/$C$3</f>
        <v>0.52829999999999999</v>
      </c>
      <c r="T107" s="43">
        <f ca="1">T106+S107</f>
        <v>15.9231</v>
      </c>
      <c r="U107" s="44">
        <f t="shared" ca="1" si="54"/>
        <v>266.87109999999996</v>
      </c>
      <c r="V107" s="26">
        <f>V108-1</f>
        <v>31</v>
      </c>
      <c r="W107" s="42">
        <f ca="1">RANDBETWEEN($B$2,$C$2)/$C$3</f>
        <v>0.6492</v>
      </c>
      <c r="X107" s="43">
        <f ca="1">X106+W107</f>
        <v>16.235299999999999</v>
      </c>
      <c r="Y107" s="44">
        <f t="shared" ca="1" si="55"/>
        <v>246.36859999999996</v>
      </c>
      <c r="Z107" s="26">
        <f>Z108-1</f>
        <v>31</v>
      </c>
      <c r="AA107" s="42">
        <f ca="1">RANDBETWEEN($B$2,$C$2)/$C$3</f>
        <v>0.55800000000000005</v>
      </c>
      <c r="AB107" s="43">
        <f ca="1">AB106+AA107</f>
        <v>14.447999999999999</v>
      </c>
      <c r="AC107" s="44">
        <f t="shared" ca="1" si="56"/>
        <v>211.97989999999999</v>
      </c>
      <c r="AD107" s="26">
        <f>AD108-1</f>
        <v>31</v>
      </c>
      <c r="AE107" s="42">
        <f ca="1">RANDBETWEEN($B$2,$C$2)/$C$3</f>
        <v>0.1686</v>
      </c>
      <c r="AF107" s="43">
        <f ca="1">AF106+AE107</f>
        <v>13.332799999999995</v>
      </c>
      <c r="AG107" s="44">
        <f t="shared" ca="1" si="57"/>
        <v>210.57709999999994</v>
      </c>
      <c r="AH107" s="26">
        <f>AH108-1</f>
        <v>31</v>
      </c>
      <c r="AI107" s="42">
        <f ca="1">RANDBETWEEN($B$2,$C$2)/$C$3</f>
        <v>0.60640000000000005</v>
      </c>
      <c r="AJ107" s="43">
        <f ca="1">AJ106+AI107</f>
        <v>14.114700000000001</v>
      </c>
      <c r="AK107" s="44">
        <f t="shared" ca="1" si="58"/>
        <v>239.36949999999999</v>
      </c>
      <c r="AL107" s="26">
        <f>AL108-1</f>
        <v>31</v>
      </c>
      <c r="AM107" s="42">
        <f ca="1">RANDBETWEEN($B$2,$C$2)/$C$3</f>
        <v>0.95030000000000003</v>
      </c>
      <c r="AN107" s="43">
        <f ca="1">AN106+AM107</f>
        <v>17.089700000000001</v>
      </c>
      <c r="AO107" s="44">
        <f t="shared" ca="1" si="59"/>
        <v>241.24609999999998</v>
      </c>
      <c r="AP107" s="26">
        <f>AP108-1</f>
        <v>31</v>
      </c>
      <c r="AQ107" s="42">
        <f ca="1">RANDBETWEEN($B$2,$C$2)/$C$3</f>
        <v>0.52990000000000004</v>
      </c>
      <c r="AR107" s="43">
        <f ca="1">AR106+AQ107</f>
        <v>13.714200000000003</v>
      </c>
      <c r="AS107" s="44">
        <f t="shared" ca="1" si="60"/>
        <v>194.9453</v>
      </c>
    </row>
    <row r="108" spans="1:45" ht="15.75" thickBot="1" x14ac:dyDescent="0.3">
      <c r="A108" s="66">
        <f>K333</f>
        <v>382</v>
      </c>
      <c r="B108" s="51" t="str">
        <f t="shared" si="61"/>
        <v>Test1-100 (4)</v>
      </c>
      <c r="C108" s="58">
        <f ca="1">M332</f>
        <v>72.662300000000073</v>
      </c>
      <c r="F108" s="45">
        <f>$B$5-1</f>
        <v>32</v>
      </c>
      <c r="G108" s="42">
        <f ca="1">RANDBETWEEN($B$2,$C$2)/$C$3</f>
        <v>0.1128</v>
      </c>
      <c r="H108" s="43">
        <f ca="1">H107+G108</f>
        <v>16.062799999999999</v>
      </c>
      <c r="I108" s="44">
        <f t="shared" ca="1" si="51"/>
        <v>273.03089999999997</v>
      </c>
      <c r="J108" s="45">
        <f>$B$5-1</f>
        <v>32</v>
      </c>
      <c r="K108" s="42">
        <f ca="1">RANDBETWEEN($B$2,$C$2)/$C$3</f>
        <v>9.2899999999999996E-2</v>
      </c>
      <c r="L108" s="43">
        <f ca="1">L107+K108</f>
        <v>15.3146</v>
      </c>
      <c r="M108" s="44">
        <f t="shared" ca="1" si="52"/>
        <v>250.9066</v>
      </c>
      <c r="N108" s="45">
        <f>$B$5-1</f>
        <v>32</v>
      </c>
      <c r="O108" s="42">
        <f ca="1">RANDBETWEEN($B$2,$C$2)/$C$3</f>
        <v>0.7167</v>
      </c>
      <c r="P108" s="43">
        <f ca="1">P107+O108</f>
        <v>18.124399999999998</v>
      </c>
      <c r="Q108" s="44">
        <f t="shared" ca="1" si="53"/>
        <v>283.65090000000004</v>
      </c>
      <c r="R108" s="45">
        <f>$B$5-1</f>
        <v>32</v>
      </c>
      <c r="S108" s="42">
        <f ca="1">RANDBETWEEN($B$2,$C$2)/$C$3</f>
        <v>0.62839999999999996</v>
      </c>
      <c r="T108" s="43">
        <f ca="1">T107+S108</f>
        <v>16.551500000000001</v>
      </c>
      <c r="U108" s="44">
        <f t="shared" ca="1" si="54"/>
        <v>283.42259999999993</v>
      </c>
      <c r="V108" s="45">
        <f>$B$5-1</f>
        <v>32</v>
      </c>
      <c r="W108" s="42">
        <f ca="1">RANDBETWEEN($B$2,$C$2)/$C$3</f>
        <v>0.93910000000000005</v>
      </c>
      <c r="X108" s="43">
        <f ca="1">X107+W108</f>
        <v>17.174399999999999</v>
      </c>
      <c r="Y108" s="44">
        <f t="shared" ca="1" si="55"/>
        <v>263.54299999999995</v>
      </c>
      <c r="Z108" s="45">
        <f>$B$5-1</f>
        <v>32</v>
      </c>
      <c r="AA108" s="42">
        <f ca="1">RANDBETWEEN($B$2,$C$2)/$C$3</f>
        <v>2.0299999999999999E-2</v>
      </c>
      <c r="AB108" s="43">
        <f ca="1">AB107+AA108</f>
        <v>14.468299999999999</v>
      </c>
      <c r="AC108" s="44">
        <f t="shared" ca="1" si="56"/>
        <v>226.44819999999999</v>
      </c>
      <c r="AD108" s="45">
        <f>$B$5-1</f>
        <v>32</v>
      </c>
      <c r="AE108" s="42">
        <f ca="1">RANDBETWEEN($B$2,$C$2)/$C$3</f>
        <v>0.31259999999999999</v>
      </c>
      <c r="AF108" s="43">
        <f ca="1">AF107+AE108</f>
        <v>13.645399999999995</v>
      </c>
      <c r="AG108" s="44">
        <f t="shared" ca="1" si="57"/>
        <v>224.22249999999994</v>
      </c>
      <c r="AH108" s="45">
        <f>$B$5-1</f>
        <v>32</v>
      </c>
      <c r="AI108" s="42">
        <f ca="1">RANDBETWEEN($B$2,$C$2)/$C$3</f>
        <v>0.51980000000000004</v>
      </c>
      <c r="AJ108" s="43">
        <f ca="1">AJ107+AI108</f>
        <v>14.634500000000001</v>
      </c>
      <c r="AK108" s="44">
        <f t="shared" ca="1" si="58"/>
        <v>254.00399999999999</v>
      </c>
      <c r="AL108" s="45">
        <f>$B$5-1</f>
        <v>32</v>
      </c>
      <c r="AM108" s="42">
        <f ca="1">RANDBETWEEN($B$2,$C$2)/$C$3</f>
        <v>0.18160000000000001</v>
      </c>
      <c r="AN108" s="43">
        <f ca="1">AN107+AM108</f>
        <v>17.2713</v>
      </c>
      <c r="AO108" s="44">
        <f t="shared" ca="1" si="59"/>
        <v>258.51740000000001</v>
      </c>
      <c r="AP108" s="45">
        <f>$B$5-1</f>
        <v>32</v>
      </c>
      <c r="AQ108" s="42">
        <f ca="1">RANDBETWEEN($B$2,$C$2)/$C$3</f>
        <v>0.45789999999999997</v>
      </c>
      <c r="AR108" s="43">
        <f ca="1">AR107+AQ108</f>
        <v>14.172100000000004</v>
      </c>
      <c r="AS108" s="44">
        <f t="shared" ca="1" si="60"/>
        <v>209.1174</v>
      </c>
    </row>
    <row r="109" spans="1:45" x14ac:dyDescent="0.25">
      <c r="A109" s="66">
        <f>O333</f>
        <v>383</v>
      </c>
      <c r="B109" s="51" t="str">
        <f t="shared" si="61"/>
        <v>Test1-100 (4)</v>
      </c>
      <c r="C109" s="58">
        <f ca="1">Q332</f>
        <v>26.385900000000049</v>
      </c>
      <c r="F109" s="26"/>
      <c r="G109" s="46"/>
      <c r="H109" s="32" t="s">
        <v>64</v>
      </c>
      <c r="I109" s="32" t="s">
        <v>65</v>
      </c>
      <c r="J109" s="26"/>
      <c r="K109" s="46"/>
      <c r="L109" s="32" t="s">
        <v>64</v>
      </c>
      <c r="M109" s="32" t="s">
        <v>65</v>
      </c>
      <c r="N109" s="26"/>
      <c r="O109" s="46"/>
      <c r="P109" s="32" t="s">
        <v>64</v>
      </c>
      <c r="Q109" s="32" t="s">
        <v>65</v>
      </c>
      <c r="R109" s="26"/>
      <c r="S109" s="46"/>
      <c r="T109" s="32" t="s">
        <v>64</v>
      </c>
      <c r="U109" s="32" t="s">
        <v>65</v>
      </c>
      <c r="V109" s="26"/>
      <c r="W109" s="46"/>
      <c r="X109" s="32" t="s">
        <v>64</v>
      </c>
      <c r="Y109" s="32" t="s">
        <v>65</v>
      </c>
      <c r="Z109" s="26"/>
      <c r="AA109" s="46"/>
      <c r="AB109" s="32" t="s">
        <v>64</v>
      </c>
      <c r="AC109" s="32" t="s">
        <v>65</v>
      </c>
      <c r="AD109" s="26"/>
      <c r="AE109" s="46"/>
      <c r="AF109" s="32" t="s">
        <v>64</v>
      </c>
      <c r="AG109" s="32" t="s">
        <v>65</v>
      </c>
      <c r="AH109" s="26"/>
      <c r="AI109" s="46"/>
      <c r="AJ109" s="32" t="s">
        <v>64</v>
      </c>
      <c r="AK109" s="32" t="s">
        <v>65</v>
      </c>
      <c r="AL109" s="26"/>
      <c r="AM109" s="46"/>
      <c r="AN109" s="32" t="s">
        <v>64</v>
      </c>
      <c r="AO109" s="32" t="s">
        <v>65</v>
      </c>
      <c r="AP109" s="26"/>
      <c r="AQ109" s="46"/>
      <c r="AR109" s="32" t="s">
        <v>64</v>
      </c>
      <c r="AS109" s="32" t="s">
        <v>65</v>
      </c>
    </row>
    <row r="110" spans="1:45" ht="15.75" thickBot="1" x14ac:dyDescent="0.3">
      <c r="A110" s="66">
        <f>S333</f>
        <v>384</v>
      </c>
      <c r="B110" s="51" t="str">
        <f t="shared" si="61"/>
        <v>Test1-100 (4)</v>
      </c>
      <c r="C110" s="58">
        <f ca="1">U332</f>
        <v>116.27430000000004</v>
      </c>
      <c r="F110" s="26"/>
      <c r="G110" s="46"/>
      <c r="H110" s="33">
        <f ca="1">MOD(H108,$B$10)</f>
        <v>16.062799999999999</v>
      </c>
      <c r="I110" s="33">
        <f ca="1">MOD(I108,$B$10)</f>
        <v>18.030899999999974</v>
      </c>
      <c r="J110" s="26"/>
      <c r="K110" s="46"/>
      <c r="L110" s="33">
        <f ca="1">MOD(L108,$B$10)</f>
        <v>15.3146</v>
      </c>
      <c r="M110" s="33">
        <f ca="1">MOD(M108,$B$10)</f>
        <v>250.9066</v>
      </c>
      <c r="N110" s="26"/>
      <c r="O110" s="46"/>
      <c r="P110" s="33">
        <f ca="1">MOD(P108,$B$10)</f>
        <v>18.124399999999998</v>
      </c>
      <c r="Q110" s="33">
        <f ca="1">MOD(Q108,$B$10)</f>
        <v>28.650900000000036</v>
      </c>
      <c r="R110" s="26"/>
      <c r="S110" s="46"/>
      <c r="T110" s="33">
        <f ca="1">MOD(T108,$B$10)</f>
        <v>16.551500000000001</v>
      </c>
      <c r="U110" s="33">
        <f ca="1">MOD(U108,$B$10)</f>
        <v>28.422599999999932</v>
      </c>
      <c r="V110" s="26"/>
      <c r="W110" s="46"/>
      <c r="X110" s="33">
        <f ca="1">MOD(X108,$B$10)</f>
        <v>17.174399999999999</v>
      </c>
      <c r="Y110" s="33">
        <f ca="1">MOD(Y108,$B$10)</f>
        <v>8.5429999999999495</v>
      </c>
      <c r="Z110" s="26"/>
      <c r="AA110" s="46"/>
      <c r="AB110" s="33">
        <f ca="1">MOD(AB108,$B$10)</f>
        <v>14.468299999999999</v>
      </c>
      <c r="AC110" s="33">
        <f ca="1">MOD(AC108,$B$10)</f>
        <v>226.44819999999999</v>
      </c>
      <c r="AD110" s="26"/>
      <c r="AE110" s="46"/>
      <c r="AF110" s="33">
        <f ca="1">MOD(AF108,$B$10)</f>
        <v>13.645399999999995</v>
      </c>
      <c r="AG110" s="33">
        <f ca="1">MOD(AG108,$B$10)</f>
        <v>224.22249999999994</v>
      </c>
      <c r="AH110" s="26"/>
      <c r="AI110" s="46"/>
      <c r="AJ110" s="33">
        <f ca="1">MOD(AJ108,$B$10)</f>
        <v>14.634500000000001</v>
      </c>
      <c r="AK110" s="33">
        <f ca="1">MOD(AK108,$B$10)</f>
        <v>254.00399999999999</v>
      </c>
      <c r="AL110" s="26"/>
      <c r="AM110" s="46"/>
      <c r="AN110" s="33">
        <f ca="1">MOD(AN108,$B$10)</f>
        <v>17.2713</v>
      </c>
      <c r="AO110" s="33">
        <f ca="1">MOD(AO108,$B$10)</f>
        <v>3.5174000000000092</v>
      </c>
      <c r="AP110" s="26"/>
      <c r="AQ110" s="46"/>
      <c r="AR110" s="33">
        <f ca="1">MOD(AR108,$B$10)</f>
        <v>14.172100000000004</v>
      </c>
      <c r="AS110" s="33">
        <f ca="1">MOD(AS108,$B$10)</f>
        <v>209.1174</v>
      </c>
    </row>
    <row r="111" spans="1:45" ht="15.75" thickBot="1" x14ac:dyDescent="0.3">
      <c r="A111" s="66">
        <f>W333</f>
        <v>385</v>
      </c>
      <c r="B111" s="51" t="str">
        <f t="shared" si="61"/>
        <v>Test1-100 (4)</v>
      </c>
      <c r="C111" s="58">
        <f ca="1">Y332</f>
        <v>41.487000000000023</v>
      </c>
      <c r="E111">
        <f>E74+10</f>
        <v>20</v>
      </c>
      <c r="F111" s="34" t="s">
        <v>78</v>
      </c>
      <c r="G111" s="35">
        <f>E111+C17 +1</f>
        <v>321</v>
      </c>
      <c r="H111" s="29"/>
      <c r="I111" s="30"/>
      <c r="J111" s="34" t="s">
        <v>78</v>
      </c>
      <c r="K111" s="35">
        <f>G111+1</f>
        <v>322</v>
      </c>
      <c r="L111" s="47"/>
      <c r="M111" s="30"/>
      <c r="N111" s="34" t="s">
        <v>78</v>
      </c>
      <c r="O111" s="35">
        <f>K111+1</f>
        <v>323</v>
      </c>
      <c r="P111" s="47"/>
      <c r="Q111" s="30"/>
      <c r="R111" s="34" t="s">
        <v>78</v>
      </c>
      <c r="S111" s="35">
        <f>O111+1</f>
        <v>324</v>
      </c>
      <c r="T111" s="47"/>
      <c r="U111" s="30"/>
      <c r="V111" s="34" t="s">
        <v>78</v>
      </c>
      <c r="W111" s="35">
        <f>S111+1</f>
        <v>325</v>
      </c>
      <c r="X111" s="47"/>
      <c r="Y111" s="30"/>
      <c r="Z111" s="34" t="s">
        <v>78</v>
      </c>
      <c r="AA111" s="35">
        <f>W111+1</f>
        <v>326</v>
      </c>
      <c r="AB111" s="47"/>
      <c r="AC111" s="30"/>
      <c r="AD111" s="34" t="s">
        <v>78</v>
      </c>
      <c r="AE111" s="35">
        <f>AA111+1</f>
        <v>327</v>
      </c>
      <c r="AF111" s="47"/>
      <c r="AG111" s="30"/>
      <c r="AH111" s="34" t="s">
        <v>78</v>
      </c>
      <c r="AI111" s="35">
        <f>AE111+1</f>
        <v>328</v>
      </c>
      <c r="AJ111" s="47"/>
      <c r="AK111" s="30"/>
      <c r="AL111" s="34" t="s">
        <v>78</v>
      </c>
      <c r="AM111" s="35">
        <f>AI111+1</f>
        <v>329</v>
      </c>
      <c r="AN111" s="47"/>
      <c r="AO111" s="30"/>
      <c r="AP111" s="34" t="s">
        <v>78</v>
      </c>
      <c r="AQ111" s="35">
        <f>AM111+1</f>
        <v>330</v>
      </c>
      <c r="AR111" s="47"/>
      <c r="AS111" s="30"/>
    </row>
    <row r="112" spans="1:45" x14ac:dyDescent="0.25">
      <c r="A112" s="66">
        <f>AA333</f>
        <v>386</v>
      </c>
      <c r="B112" s="51" t="str">
        <f t="shared" si="61"/>
        <v>Test1-100 (4)</v>
      </c>
      <c r="C112" s="58">
        <f ca="1">AC332</f>
        <v>92.162700000000086</v>
      </c>
      <c r="F112" s="36" t="s">
        <v>6</v>
      </c>
      <c r="G112" s="37" t="s">
        <v>7</v>
      </c>
      <c r="H112" s="37" t="s">
        <v>8</v>
      </c>
      <c r="I112" s="38" t="s">
        <v>9</v>
      </c>
      <c r="J112" s="36" t="s">
        <v>6</v>
      </c>
      <c r="K112" s="37" t="s">
        <v>7</v>
      </c>
      <c r="L112" s="37" t="s">
        <v>8</v>
      </c>
      <c r="M112" s="38" t="s">
        <v>9</v>
      </c>
      <c r="N112" s="36" t="s">
        <v>6</v>
      </c>
      <c r="O112" s="37" t="s">
        <v>7</v>
      </c>
      <c r="P112" s="37" t="s">
        <v>8</v>
      </c>
      <c r="Q112" s="38" t="s">
        <v>9</v>
      </c>
      <c r="R112" s="36" t="s">
        <v>6</v>
      </c>
      <c r="S112" s="37" t="s">
        <v>7</v>
      </c>
      <c r="T112" s="37" t="s">
        <v>8</v>
      </c>
      <c r="U112" s="38" t="s">
        <v>9</v>
      </c>
      <c r="V112" s="36" t="s">
        <v>6</v>
      </c>
      <c r="W112" s="37" t="s">
        <v>7</v>
      </c>
      <c r="X112" s="37" t="s">
        <v>8</v>
      </c>
      <c r="Y112" s="38" t="s">
        <v>9</v>
      </c>
      <c r="Z112" s="36" t="s">
        <v>6</v>
      </c>
      <c r="AA112" s="37" t="s">
        <v>7</v>
      </c>
      <c r="AB112" s="37" t="s">
        <v>8</v>
      </c>
      <c r="AC112" s="38" t="s">
        <v>9</v>
      </c>
      <c r="AD112" s="36" t="s">
        <v>6</v>
      </c>
      <c r="AE112" s="37" t="s">
        <v>7</v>
      </c>
      <c r="AF112" s="37" t="s">
        <v>8</v>
      </c>
      <c r="AG112" s="38" t="s">
        <v>9</v>
      </c>
      <c r="AH112" s="36" t="s">
        <v>6</v>
      </c>
      <c r="AI112" s="37" t="s">
        <v>7</v>
      </c>
      <c r="AJ112" s="37" t="s">
        <v>8</v>
      </c>
      <c r="AK112" s="38" t="s">
        <v>9</v>
      </c>
      <c r="AL112" s="36" t="s">
        <v>6</v>
      </c>
      <c r="AM112" s="37" t="s">
        <v>7</v>
      </c>
      <c r="AN112" s="37" t="s">
        <v>8</v>
      </c>
      <c r="AO112" s="38" t="s">
        <v>9</v>
      </c>
      <c r="AP112" s="36" t="s">
        <v>6</v>
      </c>
      <c r="AQ112" s="37" t="s">
        <v>7</v>
      </c>
      <c r="AR112" s="37" t="s">
        <v>8</v>
      </c>
      <c r="AS112" s="38" t="s">
        <v>9</v>
      </c>
    </row>
    <row r="113" spans="1:45" x14ac:dyDescent="0.25">
      <c r="A113" s="66">
        <f>AE333</f>
        <v>387</v>
      </c>
      <c r="B113" s="51" t="str">
        <f t="shared" si="61"/>
        <v>Test1-100 (4)</v>
      </c>
      <c r="C113" s="58">
        <f ca="1">AG332</f>
        <v>239.68340000000003</v>
      </c>
      <c r="F113" s="26">
        <f t="shared" ref="F113:F143" si="62">F114-1</f>
        <v>0</v>
      </c>
      <c r="G113" s="39">
        <f>$B$4</f>
        <v>0</v>
      </c>
      <c r="H113" s="40">
        <f>G113</f>
        <v>0</v>
      </c>
      <c r="I113" s="41">
        <f>G113</f>
        <v>0</v>
      </c>
      <c r="J113" s="26">
        <f t="shared" ref="J113:J143" si="63">J114-1</f>
        <v>0</v>
      </c>
      <c r="K113" s="39">
        <f>$B$4</f>
        <v>0</v>
      </c>
      <c r="L113" s="40">
        <f>K113</f>
        <v>0</v>
      </c>
      <c r="M113" s="41">
        <f>K113</f>
        <v>0</v>
      </c>
      <c r="N113" s="26">
        <f t="shared" ref="N113:N143" si="64">N114-1</f>
        <v>0</v>
      </c>
      <c r="O113" s="39">
        <f>$B$4</f>
        <v>0</v>
      </c>
      <c r="P113" s="40">
        <f>O113</f>
        <v>0</v>
      </c>
      <c r="Q113" s="41">
        <f>O113</f>
        <v>0</v>
      </c>
      <c r="R113" s="26">
        <f t="shared" ref="R113:R143" si="65">R114-1</f>
        <v>0</v>
      </c>
      <c r="S113" s="39">
        <f>$B$4</f>
        <v>0</v>
      </c>
      <c r="T113" s="40">
        <f>S113</f>
        <v>0</v>
      </c>
      <c r="U113" s="41">
        <f>S113</f>
        <v>0</v>
      </c>
      <c r="V113" s="26">
        <f t="shared" ref="V113:V143" si="66">V114-1</f>
        <v>0</v>
      </c>
      <c r="W113" s="39">
        <f>$B$4</f>
        <v>0</v>
      </c>
      <c r="X113" s="40">
        <f>W113</f>
        <v>0</v>
      </c>
      <c r="Y113" s="41">
        <f>W113</f>
        <v>0</v>
      </c>
      <c r="Z113" s="26">
        <f t="shared" ref="Z113:Z143" si="67">Z114-1</f>
        <v>0</v>
      </c>
      <c r="AA113" s="39">
        <f>$B$4</f>
        <v>0</v>
      </c>
      <c r="AB113" s="40">
        <f>AA113</f>
        <v>0</v>
      </c>
      <c r="AC113" s="41">
        <f>AA113</f>
        <v>0</v>
      </c>
      <c r="AD113" s="26">
        <f t="shared" ref="AD113:AD143" si="68">AD114-1</f>
        <v>0</v>
      </c>
      <c r="AE113" s="39">
        <f>$B$4</f>
        <v>0</v>
      </c>
      <c r="AF113" s="40">
        <f>AE113</f>
        <v>0</v>
      </c>
      <c r="AG113" s="41">
        <f>AE113</f>
        <v>0</v>
      </c>
      <c r="AH113" s="26">
        <f t="shared" ref="AH113:AH143" si="69">AH114-1</f>
        <v>0</v>
      </c>
      <c r="AI113" s="39">
        <f>$B$4</f>
        <v>0</v>
      </c>
      <c r="AJ113" s="40">
        <f>AI113</f>
        <v>0</v>
      </c>
      <c r="AK113" s="41">
        <f>AI113</f>
        <v>0</v>
      </c>
      <c r="AL113" s="26">
        <f t="shared" ref="AL113:AL143" si="70">AL114-1</f>
        <v>0</v>
      </c>
      <c r="AM113" s="39">
        <f>$B$4</f>
        <v>0</v>
      </c>
      <c r="AN113" s="40">
        <f>AM113</f>
        <v>0</v>
      </c>
      <c r="AO113" s="41">
        <f>AM113</f>
        <v>0</v>
      </c>
      <c r="AP113" s="26">
        <f t="shared" ref="AP113:AP143" si="71">AP114-1</f>
        <v>0</v>
      </c>
      <c r="AQ113" s="39">
        <f>$B$4</f>
        <v>0</v>
      </c>
      <c r="AR113" s="40">
        <f>AQ113</f>
        <v>0</v>
      </c>
      <c r="AS113" s="41">
        <f>AQ113</f>
        <v>0</v>
      </c>
    </row>
    <row r="114" spans="1:45" x14ac:dyDescent="0.25">
      <c r="A114" s="66">
        <f>AI333</f>
        <v>388</v>
      </c>
      <c r="B114" s="51" t="str">
        <f t="shared" si="61"/>
        <v>Test1-100 (4)</v>
      </c>
      <c r="C114" s="58">
        <f ca="1">AK332</f>
        <v>252.68279999999993</v>
      </c>
      <c r="F114" s="26">
        <f t="shared" si="62"/>
        <v>1</v>
      </c>
      <c r="G114" s="42">
        <f ca="1">RANDBETWEEN($B$2,$C$2)/$C$3</f>
        <v>0.13869999999999999</v>
      </c>
      <c r="H114" s="43">
        <f ca="1">H113+G114</f>
        <v>0.13869999999999999</v>
      </c>
      <c r="I114" s="44">
        <f ca="1">H114+I113</f>
        <v>0.13869999999999999</v>
      </c>
      <c r="J114" s="26">
        <f t="shared" si="63"/>
        <v>1</v>
      </c>
      <c r="K114" s="42">
        <f ca="1">RANDBETWEEN($B$2,$C$2)/$C$3</f>
        <v>0.93910000000000005</v>
      </c>
      <c r="L114" s="43">
        <f ca="1">L113+K114</f>
        <v>0.93910000000000005</v>
      </c>
      <c r="M114" s="44">
        <f ca="1">L114+M113</f>
        <v>0.93910000000000005</v>
      </c>
      <c r="N114" s="26">
        <f t="shared" si="64"/>
        <v>1</v>
      </c>
      <c r="O114" s="42">
        <f ca="1">RANDBETWEEN($B$2,$C$2)/$C$3</f>
        <v>0.67879999999999996</v>
      </c>
      <c r="P114" s="43">
        <f ca="1">P113+O114</f>
        <v>0.67879999999999996</v>
      </c>
      <c r="Q114" s="44">
        <f ca="1">P114+Q113</f>
        <v>0.67879999999999996</v>
      </c>
      <c r="R114" s="26">
        <f t="shared" si="65"/>
        <v>1</v>
      </c>
      <c r="S114" s="42">
        <f ca="1">RANDBETWEEN($B$2,$C$2)/$C$3</f>
        <v>0.49009999999999998</v>
      </c>
      <c r="T114" s="43">
        <f ca="1">T113+S114</f>
        <v>0.49009999999999998</v>
      </c>
      <c r="U114" s="44">
        <f ca="1">T114+U113</f>
        <v>0.49009999999999998</v>
      </c>
      <c r="V114" s="26">
        <f t="shared" si="66"/>
        <v>1</v>
      </c>
      <c r="W114" s="42">
        <f ca="1">RANDBETWEEN($B$2,$C$2)/$C$3</f>
        <v>0.68479999999999996</v>
      </c>
      <c r="X114" s="43">
        <f ca="1">X113+W114</f>
        <v>0.68479999999999996</v>
      </c>
      <c r="Y114" s="44">
        <f ca="1">X114+Y113</f>
        <v>0.68479999999999996</v>
      </c>
      <c r="Z114" s="26">
        <f t="shared" si="67"/>
        <v>1</v>
      </c>
      <c r="AA114" s="42">
        <f ca="1">RANDBETWEEN($B$2,$C$2)/$C$3</f>
        <v>0.33300000000000002</v>
      </c>
      <c r="AB114" s="43">
        <f ca="1">AB113+AA114</f>
        <v>0.33300000000000002</v>
      </c>
      <c r="AC114" s="44">
        <f ca="1">AB114+AC113</f>
        <v>0.33300000000000002</v>
      </c>
      <c r="AD114" s="26">
        <f t="shared" si="68"/>
        <v>1</v>
      </c>
      <c r="AE114" s="42">
        <f ca="1">RANDBETWEEN($B$2,$C$2)/$C$3</f>
        <v>0.39789999999999998</v>
      </c>
      <c r="AF114" s="43">
        <f ca="1">AF113+AE114</f>
        <v>0.39789999999999998</v>
      </c>
      <c r="AG114" s="44">
        <f ca="1">AF114+AG113</f>
        <v>0.39789999999999998</v>
      </c>
      <c r="AH114" s="26">
        <f t="shared" si="69"/>
        <v>1</v>
      </c>
      <c r="AI114" s="42">
        <f ca="1">RANDBETWEEN($B$2,$C$2)/$C$3</f>
        <v>0.4002</v>
      </c>
      <c r="AJ114" s="43">
        <f ca="1">AJ113+AI114</f>
        <v>0.4002</v>
      </c>
      <c r="AK114" s="44">
        <f ca="1">AJ114+AK113</f>
        <v>0.4002</v>
      </c>
      <c r="AL114" s="26">
        <f t="shared" si="70"/>
        <v>1</v>
      </c>
      <c r="AM114" s="42">
        <f ca="1">RANDBETWEEN($B$2,$C$2)/$C$3</f>
        <v>0.82830000000000004</v>
      </c>
      <c r="AN114" s="43">
        <f ca="1">AN113+AM114</f>
        <v>0.82830000000000004</v>
      </c>
      <c r="AO114" s="44">
        <f ca="1">AN114+AO113</f>
        <v>0.82830000000000004</v>
      </c>
      <c r="AP114" s="26">
        <f t="shared" si="71"/>
        <v>1</v>
      </c>
      <c r="AQ114" s="42">
        <f ca="1">RANDBETWEEN($B$2,$C$2)/$C$3</f>
        <v>0.69950000000000001</v>
      </c>
      <c r="AR114" s="43">
        <f ca="1">AR113+AQ114</f>
        <v>0.69950000000000001</v>
      </c>
      <c r="AS114" s="44">
        <f ca="1">AR114+AS113</f>
        <v>0.69950000000000001</v>
      </c>
    </row>
    <row r="115" spans="1:45" x14ac:dyDescent="0.25">
      <c r="A115" s="66">
        <f>AM333</f>
        <v>389</v>
      </c>
      <c r="B115" s="51" t="str">
        <f t="shared" si="61"/>
        <v>Test1-100 (4)</v>
      </c>
      <c r="C115" s="58">
        <f ca="1">AO332</f>
        <v>25.85390000000001</v>
      </c>
      <c r="F115" s="26">
        <f t="shared" si="62"/>
        <v>2</v>
      </c>
      <c r="G115" s="42">
        <f ca="1">RANDBETWEEN($B$2,$C$2)/$C$3</f>
        <v>0.71879999999999999</v>
      </c>
      <c r="H115" s="43">
        <f ca="1">H114+G115</f>
        <v>0.85749999999999993</v>
      </c>
      <c r="I115" s="44">
        <f t="shared" ref="I115:I145" ca="1" si="72">H115+I114</f>
        <v>0.99619999999999997</v>
      </c>
      <c r="J115" s="26">
        <f t="shared" si="63"/>
        <v>2</v>
      </c>
      <c r="K115" s="42">
        <f ca="1">RANDBETWEEN($B$2,$C$2)/$C$3</f>
        <v>0.79769999999999996</v>
      </c>
      <c r="L115" s="43">
        <f ca="1">L114+K115</f>
        <v>1.7368000000000001</v>
      </c>
      <c r="M115" s="44">
        <f t="shared" ref="M115:M145" ca="1" si="73">L115+M114</f>
        <v>2.6759000000000004</v>
      </c>
      <c r="N115" s="26">
        <f t="shared" si="64"/>
        <v>2</v>
      </c>
      <c r="O115" s="42">
        <f ca="1">RANDBETWEEN($B$2,$C$2)/$C$3</f>
        <v>0.33810000000000001</v>
      </c>
      <c r="P115" s="43">
        <f ca="1">P114+O115</f>
        <v>1.0168999999999999</v>
      </c>
      <c r="Q115" s="44">
        <f t="shared" ref="Q115:Q145" ca="1" si="74">P115+Q114</f>
        <v>1.6957</v>
      </c>
      <c r="R115" s="26">
        <f t="shared" si="65"/>
        <v>2</v>
      </c>
      <c r="S115" s="42">
        <f ca="1">RANDBETWEEN($B$2,$C$2)/$C$3</f>
        <v>0.95069999999999999</v>
      </c>
      <c r="T115" s="43">
        <f ca="1">T114+S115</f>
        <v>1.4407999999999999</v>
      </c>
      <c r="U115" s="44">
        <f t="shared" ref="U115:U145" ca="1" si="75">T115+U114</f>
        <v>1.9308999999999998</v>
      </c>
      <c r="V115" s="26">
        <f t="shared" si="66"/>
        <v>2</v>
      </c>
      <c r="W115" s="42">
        <f ca="1">RANDBETWEEN($B$2,$C$2)/$C$3</f>
        <v>1.5299999999999999E-2</v>
      </c>
      <c r="X115" s="43">
        <f ca="1">X114+W115</f>
        <v>0.70009999999999994</v>
      </c>
      <c r="Y115" s="44">
        <f t="shared" ref="Y115:Y145" ca="1" si="76">X115+Y114</f>
        <v>1.3849</v>
      </c>
      <c r="Z115" s="26">
        <f t="shared" si="67"/>
        <v>2</v>
      </c>
      <c r="AA115" s="42">
        <f ca="1">RANDBETWEEN($B$2,$C$2)/$C$3</f>
        <v>0.70450000000000002</v>
      </c>
      <c r="AB115" s="43">
        <f ca="1">AB114+AA115</f>
        <v>1.0375000000000001</v>
      </c>
      <c r="AC115" s="44">
        <f t="shared" ref="AC115:AC145" ca="1" si="77">AB115+AC114</f>
        <v>1.3705000000000001</v>
      </c>
      <c r="AD115" s="26">
        <f t="shared" si="68"/>
        <v>2</v>
      </c>
      <c r="AE115" s="42">
        <f ca="1">RANDBETWEEN($B$2,$C$2)/$C$3</f>
        <v>0.22059999999999999</v>
      </c>
      <c r="AF115" s="43">
        <f ca="1">AF114+AE115</f>
        <v>0.61849999999999994</v>
      </c>
      <c r="AG115" s="44">
        <f t="shared" ref="AG115:AG145" ca="1" si="78">AF115+AG114</f>
        <v>1.0164</v>
      </c>
      <c r="AH115" s="26">
        <f t="shared" si="69"/>
        <v>2</v>
      </c>
      <c r="AI115" s="42">
        <f ca="1">RANDBETWEEN($B$2,$C$2)/$C$3</f>
        <v>5.1299999999999998E-2</v>
      </c>
      <c r="AJ115" s="43">
        <f ca="1">AJ114+AI115</f>
        <v>0.45150000000000001</v>
      </c>
      <c r="AK115" s="44">
        <f t="shared" ref="AK115:AK145" ca="1" si="79">AJ115+AK114</f>
        <v>0.85170000000000001</v>
      </c>
      <c r="AL115" s="26">
        <f t="shared" si="70"/>
        <v>2</v>
      </c>
      <c r="AM115" s="42">
        <f ca="1">RANDBETWEEN($B$2,$C$2)/$C$3</f>
        <v>0.56120000000000003</v>
      </c>
      <c r="AN115" s="43">
        <f ca="1">AN114+AM115</f>
        <v>1.3895</v>
      </c>
      <c r="AO115" s="44">
        <f t="shared" ref="AO115:AO145" ca="1" si="80">AN115+AO114</f>
        <v>2.2178</v>
      </c>
      <c r="AP115" s="26">
        <f t="shared" si="71"/>
        <v>2</v>
      </c>
      <c r="AQ115" s="42">
        <f ca="1">RANDBETWEEN($B$2,$C$2)/$C$3</f>
        <v>0.2268</v>
      </c>
      <c r="AR115" s="43">
        <f ca="1">AR114+AQ115</f>
        <v>0.92630000000000001</v>
      </c>
      <c r="AS115" s="44">
        <f t="shared" ref="AS115:AS145" ca="1" si="81">AR115+AS114</f>
        <v>1.6257999999999999</v>
      </c>
    </row>
    <row r="116" spans="1:45" x14ac:dyDescent="0.25">
      <c r="A116" s="66">
        <f>AQ333</f>
        <v>390</v>
      </c>
      <c r="B116" s="51" t="str">
        <f t="shared" si="61"/>
        <v>Test1-100 (4)</v>
      </c>
      <c r="C116" s="58">
        <f ca="1">AS332</f>
        <v>34.026500000000055</v>
      </c>
      <c r="F116" s="26">
        <f t="shared" si="62"/>
        <v>3</v>
      </c>
      <c r="G116" s="42">
        <f ca="1">RANDBETWEEN($B$2,$C$2)/$C$3</f>
        <v>0.66739999999999999</v>
      </c>
      <c r="H116" s="43">
        <f ca="1">H115+G116</f>
        <v>1.5248999999999999</v>
      </c>
      <c r="I116" s="44">
        <f t="shared" ca="1" si="72"/>
        <v>2.5210999999999997</v>
      </c>
      <c r="J116" s="26">
        <f t="shared" si="63"/>
        <v>3</v>
      </c>
      <c r="K116" s="42">
        <f ca="1">RANDBETWEEN($B$2,$C$2)/$C$3</f>
        <v>0.87790000000000001</v>
      </c>
      <c r="L116" s="43">
        <f ca="1">L115+K116</f>
        <v>2.6147</v>
      </c>
      <c r="M116" s="44">
        <f t="shared" ca="1" si="73"/>
        <v>5.2906000000000004</v>
      </c>
      <c r="N116" s="26">
        <f t="shared" si="64"/>
        <v>3</v>
      </c>
      <c r="O116" s="42">
        <f ca="1">RANDBETWEEN($B$2,$C$2)/$C$3</f>
        <v>0.60670000000000002</v>
      </c>
      <c r="P116" s="43">
        <f ca="1">P115+O116</f>
        <v>1.6235999999999999</v>
      </c>
      <c r="Q116" s="44">
        <f t="shared" ca="1" si="74"/>
        <v>3.3193000000000001</v>
      </c>
      <c r="R116" s="26">
        <f t="shared" si="65"/>
        <v>3</v>
      </c>
      <c r="S116" s="42">
        <f ca="1">RANDBETWEEN($B$2,$C$2)/$C$3</f>
        <v>0.72409999999999997</v>
      </c>
      <c r="T116" s="43">
        <f ca="1">T115+S116</f>
        <v>2.1648999999999998</v>
      </c>
      <c r="U116" s="44">
        <f t="shared" ca="1" si="75"/>
        <v>4.0957999999999997</v>
      </c>
      <c r="V116" s="26">
        <f t="shared" si="66"/>
        <v>3</v>
      </c>
      <c r="W116" s="42">
        <f ca="1">RANDBETWEEN($B$2,$C$2)/$C$3</f>
        <v>0.3528</v>
      </c>
      <c r="X116" s="43">
        <f ca="1">X115+W116</f>
        <v>1.0528999999999999</v>
      </c>
      <c r="Y116" s="44">
        <f t="shared" ca="1" si="76"/>
        <v>2.4378000000000002</v>
      </c>
      <c r="Z116" s="26">
        <f t="shared" si="67"/>
        <v>3</v>
      </c>
      <c r="AA116" s="42">
        <f ca="1">RANDBETWEEN($B$2,$C$2)/$C$3</f>
        <v>0.89800000000000002</v>
      </c>
      <c r="AB116" s="43">
        <f ca="1">AB115+AA116</f>
        <v>1.9355000000000002</v>
      </c>
      <c r="AC116" s="44">
        <f t="shared" ca="1" si="77"/>
        <v>3.306</v>
      </c>
      <c r="AD116" s="26">
        <f t="shared" si="68"/>
        <v>3</v>
      </c>
      <c r="AE116" s="42">
        <f ca="1">RANDBETWEEN($B$2,$C$2)/$C$3</f>
        <v>0.81920000000000004</v>
      </c>
      <c r="AF116" s="43">
        <f ca="1">AF115+AE116</f>
        <v>1.4377</v>
      </c>
      <c r="AG116" s="44">
        <f t="shared" ca="1" si="78"/>
        <v>2.4540999999999999</v>
      </c>
      <c r="AH116" s="26">
        <f t="shared" si="69"/>
        <v>3</v>
      </c>
      <c r="AI116" s="42">
        <f ca="1">RANDBETWEEN($B$2,$C$2)/$C$3</f>
        <v>0.20119999999999999</v>
      </c>
      <c r="AJ116" s="43">
        <f ca="1">AJ115+AI116</f>
        <v>0.65270000000000006</v>
      </c>
      <c r="AK116" s="44">
        <f t="shared" ca="1" si="79"/>
        <v>1.5044</v>
      </c>
      <c r="AL116" s="26">
        <f t="shared" si="70"/>
        <v>3</v>
      </c>
      <c r="AM116" s="42">
        <f ca="1">RANDBETWEEN($B$2,$C$2)/$C$3</f>
        <v>0.57479999999999998</v>
      </c>
      <c r="AN116" s="43">
        <f ca="1">AN115+AM116</f>
        <v>1.9642999999999999</v>
      </c>
      <c r="AO116" s="44">
        <f t="shared" ca="1" si="80"/>
        <v>4.1821000000000002</v>
      </c>
      <c r="AP116" s="26">
        <f t="shared" si="71"/>
        <v>3</v>
      </c>
      <c r="AQ116" s="42">
        <f ca="1">RANDBETWEEN($B$2,$C$2)/$C$3</f>
        <v>0.23930000000000001</v>
      </c>
      <c r="AR116" s="43">
        <f ca="1">AR115+AQ116</f>
        <v>1.1656</v>
      </c>
      <c r="AS116" s="44">
        <f t="shared" ca="1" si="81"/>
        <v>2.7913999999999999</v>
      </c>
    </row>
    <row r="117" spans="1:45" x14ac:dyDescent="0.25">
      <c r="A117" s="67">
        <f>G370</f>
        <v>391</v>
      </c>
      <c r="B117" s="51" t="str">
        <f t="shared" si="61"/>
        <v>Test1-100 (4)</v>
      </c>
      <c r="C117" s="58">
        <f ca="1">I369</f>
        <v>229.4186</v>
      </c>
      <c r="F117" s="26">
        <f t="shared" si="62"/>
        <v>4</v>
      </c>
      <c r="G117" s="42">
        <f ca="1">RANDBETWEEN($B$2,$C$2)/$C$3</f>
        <v>0.62180000000000002</v>
      </c>
      <c r="H117" s="43">
        <f ca="1">H116+G117</f>
        <v>2.1467000000000001</v>
      </c>
      <c r="I117" s="44">
        <f t="shared" ca="1" si="72"/>
        <v>4.6677999999999997</v>
      </c>
      <c r="J117" s="26">
        <f t="shared" si="63"/>
        <v>4</v>
      </c>
      <c r="K117" s="42">
        <f ca="1">RANDBETWEEN($B$2,$C$2)/$C$3</f>
        <v>0.82989999999999997</v>
      </c>
      <c r="L117" s="43">
        <f ca="1">L116+K117</f>
        <v>3.4445999999999999</v>
      </c>
      <c r="M117" s="44">
        <f t="shared" ca="1" si="73"/>
        <v>8.7352000000000007</v>
      </c>
      <c r="N117" s="26">
        <f t="shared" si="64"/>
        <v>4</v>
      </c>
      <c r="O117" s="42">
        <f ca="1">RANDBETWEEN($B$2,$C$2)/$C$3</f>
        <v>0.26779999999999998</v>
      </c>
      <c r="P117" s="43">
        <f ca="1">P116+O117</f>
        <v>1.8914</v>
      </c>
      <c r="Q117" s="44">
        <f t="shared" ca="1" si="74"/>
        <v>5.2107000000000001</v>
      </c>
      <c r="R117" s="26">
        <f t="shared" si="65"/>
        <v>4</v>
      </c>
      <c r="S117" s="42">
        <f ca="1">RANDBETWEEN($B$2,$C$2)/$C$3</f>
        <v>0.15179999999999999</v>
      </c>
      <c r="T117" s="43">
        <f ca="1">T116+S117</f>
        <v>2.3167</v>
      </c>
      <c r="U117" s="44">
        <f t="shared" ca="1" si="75"/>
        <v>6.4124999999999996</v>
      </c>
      <c r="V117" s="26">
        <f t="shared" si="66"/>
        <v>4</v>
      </c>
      <c r="W117" s="42">
        <f ca="1">RANDBETWEEN($B$2,$C$2)/$C$3</f>
        <v>0.51439999999999997</v>
      </c>
      <c r="X117" s="43">
        <f ca="1">X116+W117</f>
        <v>1.5672999999999999</v>
      </c>
      <c r="Y117" s="44">
        <f t="shared" ca="1" si="76"/>
        <v>4.0051000000000005</v>
      </c>
      <c r="Z117" s="26">
        <f t="shared" si="67"/>
        <v>4</v>
      </c>
      <c r="AA117" s="42">
        <f ca="1">RANDBETWEEN($B$2,$C$2)/$C$3</f>
        <v>0.1111</v>
      </c>
      <c r="AB117" s="43">
        <f ca="1">AB116+AA117</f>
        <v>2.0466000000000002</v>
      </c>
      <c r="AC117" s="44">
        <f t="shared" ca="1" si="77"/>
        <v>5.3526000000000007</v>
      </c>
      <c r="AD117" s="26">
        <f t="shared" si="68"/>
        <v>4</v>
      </c>
      <c r="AE117" s="42">
        <f ca="1">RANDBETWEEN($B$2,$C$2)/$C$3</f>
        <v>1.21E-2</v>
      </c>
      <c r="AF117" s="43">
        <f ca="1">AF116+AE117</f>
        <v>1.4498</v>
      </c>
      <c r="AG117" s="44">
        <f t="shared" ca="1" si="78"/>
        <v>3.9039000000000001</v>
      </c>
      <c r="AH117" s="26">
        <f t="shared" si="69"/>
        <v>4</v>
      </c>
      <c r="AI117" s="42">
        <f ca="1">RANDBETWEEN($B$2,$C$2)/$C$3</f>
        <v>0.22800000000000001</v>
      </c>
      <c r="AJ117" s="43">
        <f ca="1">AJ116+AI117</f>
        <v>0.88070000000000004</v>
      </c>
      <c r="AK117" s="44">
        <f t="shared" ca="1" si="79"/>
        <v>2.3851</v>
      </c>
      <c r="AL117" s="26">
        <f t="shared" si="70"/>
        <v>4</v>
      </c>
      <c r="AM117" s="42">
        <f ca="1">RANDBETWEEN($B$2,$C$2)/$C$3</f>
        <v>0.96740000000000004</v>
      </c>
      <c r="AN117" s="43">
        <f ca="1">AN116+AM117</f>
        <v>2.9317000000000002</v>
      </c>
      <c r="AO117" s="44">
        <f t="shared" ca="1" si="80"/>
        <v>7.1138000000000003</v>
      </c>
      <c r="AP117" s="26">
        <f t="shared" si="71"/>
        <v>4</v>
      </c>
      <c r="AQ117" s="42">
        <f ca="1">RANDBETWEEN($B$2,$C$2)/$C$3</f>
        <v>4.4900000000000002E-2</v>
      </c>
      <c r="AR117" s="43">
        <f ca="1">AR116+AQ117</f>
        <v>1.2104999999999999</v>
      </c>
      <c r="AS117" s="44">
        <f t="shared" ca="1" si="81"/>
        <v>4.0019</v>
      </c>
    </row>
    <row r="118" spans="1:45" x14ac:dyDescent="0.25">
      <c r="A118" s="67">
        <f>K370</f>
        <v>392</v>
      </c>
      <c r="B118" s="51" t="str">
        <f t="shared" si="61"/>
        <v>Test1-100 (4)</v>
      </c>
      <c r="C118" s="58">
        <f ca="1">M369</f>
        <v>45.117200000000082</v>
      </c>
      <c r="F118" s="26">
        <f t="shared" si="62"/>
        <v>5</v>
      </c>
      <c r="G118" s="42">
        <f ca="1">RANDBETWEEN($B$2,$C$2)/$C$3</f>
        <v>0.31790000000000002</v>
      </c>
      <c r="H118" s="43">
        <f ca="1">H117+G118</f>
        <v>2.4645999999999999</v>
      </c>
      <c r="I118" s="44">
        <f t="shared" ca="1" si="72"/>
        <v>7.1323999999999996</v>
      </c>
      <c r="J118" s="26">
        <f t="shared" si="63"/>
        <v>5</v>
      </c>
      <c r="K118" s="42">
        <f ca="1">RANDBETWEEN($B$2,$C$2)/$C$3</f>
        <v>0.2117</v>
      </c>
      <c r="L118" s="43">
        <f ca="1">L117+K118</f>
        <v>3.6562999999999999</v>
      </c>
      <c r="M118" s="44">
        <f t="shared" ca="1" si="73"/>
        <v>12.391500000000001</v>
      </c>
      <c r="N118" s="26">
        <f t="shared" si="64"/>
        <v>5</v>
      </c>
      <c r="O118" s="42">
        <f ca="1">RANDBETWEEN($B$2,$C$2)/$C$3</f>
        <v>0.79190000000000005</v>
      </c>
      <c r="P118" s="43">
        <f ca="1">P117+O118</f>
        <v>2.6833</v>
      </c>
      <c r="Q118" s="44">
        <f t="shared" ca="1" si="74"/>
        <v>7.8940000000000001</v>
      </c>
      <c r="R118" s="26">
        <f t="shared" si="65"/>
        <v>5</v>
      </c>
      <c r="S118" s="42">
        <f ca="1">RANDBETWEEN($B$2,$C$2)/$C$3</f>
        <v>0.66190000000000004</v>
      </c>
      <c r="T118" s="43">
        <f ca="1">T117+S118</f>
        <v>2.9786000000000001</v>
      </c>
      <c r="U118" s="44">
        <f t="shared" ca="1" si="75"/>
        <v>9.3910999999999998</v>
      </c>
      <c r="V118" s="26">
        <f t="shared" si="66"/>
        <v>5</v>
      </c>
      <c r="W118" s="42">
        <f ca="1">RANDBETWEEN($B$2,$C$2)/$C$3</f>
        <v>0.84630000000000005</v>
      </c>
      <c r="X118" s="43">
        <f ca="1">X117+W118</f>
        <v>2.4135999999999997</v>
      </c>
      <c r="Y118" s="44">
        <f t="shared" ca="1" si="76"/>
        <v>6.4187000000000003</v>
      </c>
      <c r="Z118" s="26">
        <f t="shared" si="67"/>
        <v>5</v>
      </c>
      <c r="AA118" s="42">
        <f ca="1">RANDBETWEEN($B$2,$C$2)/$C$3</f>
        <v>0.21</v>
      </c>
      <c r="AB118" s="43">
        <f ca="1">AB117+AA118</f>
        <v>2.2566000000000002</v>
      </c>
      <c r="AC118" s="44">
        <f t="shared" ca="1" si="77"/>
        <v>7.6092000000000013</v>
      </c>
      <c r="AD118" s="26">
        <f t="shared" si="68"/>
        <v>5</v>
      </c>
      <c r="AE118" s="42">
        <f ca="1">RANDBETWEEN($B$2,$C$2)/$C$3</f>
        <v>0.3296</v>
      </c>
      <c r="AF118" s="43">
        <f ca="1">AF117+AE118</f>
        <v>1.7793999999999999</v>
      </c>
      <c r="AG118" s="44">
        <f t="shared" ca="1" si="78"/>
        <v>5.6833</v>
      </c>
      <c r="AH118" s="26">
        <f t="shared" si="69"/>
        <v>5</v>
      </c>
      <c r="AI118" s="42">
        <f ca="1">RANDBETWEEN($B$2,$C$2)/$C$3</f>
        <v>0.54120000000000001</v>
      </c>
      <c r="AJ118" s="43">
        <f ca="1">AJ117+AI118</f>
        <v>1.4218999999999999</v>
      </c>
      <c r="AK118" s="44">
        <f t="shared" ca="1" si="79"/>
        <v>3.8069999999999999</v>
      </c>
      <c r="AL118" s="26">
        <f t="shared" si="70"/>
        <v>5</v>
      </c>
      <c r="AM118" s="42">
        <f ca="1">RANDBETWEEN($B$2,$C$2)/$C$3</f>
        <v>0.46060000000000001</v>
      </c>
      <c r="AN118" s="43">
        <f ca="1">AN117+AM118</f>
        <v>3.3923000000000001</v>
      </c>
      <c r="AO118" s="44">
        <f t="shared" ca="1" si="80"/>
        <v>10.5061</v>
      </c>
      <c r="AP118" s="26">
        <f t="shared" si="71"/>
        <v>5</v>
      </c>
      <c r="AQ118" s="42">
        <f ca="1">RANDBETWEEN($B$2,$C$2)/$C$3</f>
        <v>0.55459999999999998</v>
      </c>
      <c r="AR118" s="43">
        <f ca="1">AR117+AQ118</f>
        <v>1.7650999999999999</v>
      </c>
      <c r="AS118" s="44">
        <f t="shared" ca="1" si="81"/>
        <v>5.7669999999999995</v>
      </c>
    </row>
    <row r="119" spans="1:45" x14ac:dyDescent="0.25">
      <c r="A119" s="67">
        <f>O370</f>
        <v>393</v>
      </c>
      <c r="B119" s="51" t="str">
        <f t="shared" si="61"/>
        <v>Test1-100 (4)</v>
      </c>
      <c r="C119" s="58">
        <f ca="1">Q369</f>
        <v>41.196899999999971</v>
      </c>
      <c r="F119" s="26">
        <f t="shared" si="62"/>
        <v>6</v>
      </c>
      <c r="G119" s="42">
        <f ca="1">RANDBETWEEN($B$2,$C$2)/$C$3</f>
        <v>0.37569999999999998</v>
      </c>
      <c r="H119" s="43">
        <f ca="1">H118+G119</f>
        <v>2.8403</v>
      </c>
      <c r="I119" s="44">
        <f t="shared" ca="1" si="72"/>
        <v>9.9726999999999997</v>
      </c>
      <c r="J119" s="26">
        <f t="shared" si="63"/>
        <v>6</v>
      </c>
      <c r="K119" s="42">
        <f ca="1">RANDBETWEEN($B$2,$C$2)/$C$3</f>
        <v>0.95369999999999999</v>
      </c>
      <c r="L119" s="43">
        <f ca="1">L118+K119</f>
        <v>4.6099999999999994</v>
      </c>
      <c r="M119" s="44">
        <f t="shared" ca="1" si="73"/>
        <v>17.0015</v>
      </c>
      <c r="N119" s="26">
        <f t="shared" si="64"/>
        <v>6</v>
      </c>
      <c r="O119" s="42">
        <f ca="1">RANDBETWEEN($B$2,$C$2)/$C$3</f>
        <v>0.6391</v>
      </c>
      <c r="P119" s="43">
        <f ca="1">P118+O119</f>
        <v>3.3224</v>
      </c>
      <c r="Q119" s="44">
        <f t="shared" ca="1" si="74"/>
        <v>11.2164</v>
      </c>
      <c r="R119" s="26">
        <f t="shared" si="65"/>
        <v>6</v>
      </c>
      <c r="S119" s="42">
        <f ca="1">RANDBETWEEN($B$2,$C$2)/$C$3</f>
        <v>0.85540000000000005</v>
      </c>
      <c r="T119" s="43">
        <f ca="1">T118+S119</f>
        <v>3.8340000000000001</v>
      </c>
      <c r="U119" s="44">
        <f t="shared" ca="1" si="75"/>
        <v>13.225099999999999</v>
      </c>
      <c r="V119" s="26">
        <f t="shared" si="66"/>
        <v>6</v>
      </c>
      <c r="W119" s="42">
        <f ca="1">RANDBETWEEN($B$2,$C$2)/$C$3</f>
        <v>0.72009999999999996</v>
      </c>
      <c r="X119" s="43">
        <f ca="1">X118+W119</f>
        <v>3.1336999999999997</v>
      </c>
      <c r="Y119" s="44">
        <f t="shared" ca="1" si="76"/>
        <v>9.5524000000000004</v>
      </c>
      <c r="Z119" s="26">
        <f t="shared" si="67"/>
        <v>6</v>
      </c>
      <c r="AA119" s="42">
        <f ca="1">RANDBETWEEN($B$2,$C$2)/$C$3</f>
        <v>0.33229999999999998</v>
      </c>
      <c r="AB119" s="43">
        <f ca="1">AB118+AA119</f>
        <v>2.5889000000000002</v>
      </c>
      <c r="AC119" s="44">
        <f t="shared" ca="1" si="77"/>
        <v>10.198100000000002</v>
      </c>
      <c r="AD119" s="26">
        <f t="shared" si="68"/>
        <v>6</v>
      </c>
      <c r="AE119" s="42">
        <f ca="1">RANDBETWEEN($B$2,$C$2)/$C$3</f>
        <v>0.92420000000000002</v>
      </c>
      <c r="AF119" s="43">
        <f ca="1">AF118+AE119</f>
        <v>2.7035999999999998</v>
      </c>
      <c r="AG119" s="44">
        <f t="shared" ca="1" si="78"/>
        <v>8.3869000000000007</v>
      </c>
      <c r="AH119" s="26">
        <f t="shared" si="69"/>
        <v>6</v>
      </c>
      <c r="AI119" s="42">
        <f ca="1">RANDBETWEEN($B$2,$C$2)/$C$3</f>
        <v>0.68779999999999997</v>
      </c>
      <c r="AJ119" s="43">
        <f ca="1">AJ118+AI119</f>
        <v>2.1097000000000001</v>
      </c>
      <c r="AK119" s="44">
        <f t="shared" ca="1" si="79"/>
        <v>5.9167000000000005</v>
      </c>
      <c r="AL119" s="26">
        <f t="shared" si="70"/>
        <v>6</v>
      </c>
      <c r="AM119" s="42">
        <f ca="1">RANDBETWEEN($B$2,$C$2)/$C$3</f>
        <v>0.29770000000000002</v>
      </c>
      <c r="AN119" s="43">
        <f ca="1">AN118+AM119</f>
        <v>3.69</v>
      </c>
      <c r="AO119" s="44">
        <f t="shared" ca="1" si="80"/>
        <v>14.196099999999999</v>
      </c>
      <c r="AP119" s="26">
        <f t="shared" si="71"/>
        <v>6</v>
      </c>
      <c r="AQ119" s="42">
        <f ca="1">RANDBETWEEN($B$2,$C$2)/$C$3</f>
        <v>0.49890000000000001</v>
      </c>
      <c r="AR119" s="43">
        <f ca="1">AR118+AQ119</f>
        <v>2.2639999999999998</v>
      </c>
      <c r="AS119" s="44">
        <f t="shared" ca="1" si="81"/>
        <v>8.0309999999999988</v>
      </c>
    </row>
    <row r="120" spans="1:45" x14ac:dyDescent="0.25">
      <c r="A120" s="67">
        <f>S370</f>
        <v>394</v>
      </c>
      <c r="B120" s="51" t="str">
        <f t="shared" si="61"/>
        <v>Test1-100 (4)</v>
      </c>
      <c r="C120" s="58">
        <f ca="1">U369</f>
        <v>15.806500000000028</v>
      </c>
      <c r="F120" s="26">
        <f t="shared" si="62"/>
        <v>7</v>
      </c>
      <c r="G120" s="42">
        <f ca="1">RANDBETWEEN($B$2,$C$2)/$C$3</f>
        <v>0.46110000000000001</v>
      </c>
      <c r="H120" s="43">
        <f ca="1">H119+G120</f>
        <v>3.3014000000000001</v>
      </c>
      <c r="I120" s="44">
        <f t="shared" ca="1" si="72"/>
        <v>13.274100000000001</v>
      </c>
      <c r="J120" s="26">
        <f t="shared" si="63"/>
        <v>7</v>
      </c>
      <c r="K120" s="42">
        <f ca="1">RANDBETWEEN($B$2,$C$2)/$C$3</f>
        <v>0.28000000000000003</v>
      </c>
      <c r="L120" s="43">
        <f ca="1">L119+K120</f>
        <v>4.8899999999999997</v>
      </c>
      <c r="M120" s="44">
        <f t="shared" ca="1" si="73"/>
        <v>21.891500000000001</v>
      </c>
      <c r="N120" s="26">
        <f t="shared" si="64"/>
        <v>7</v>
      </c>
      <c r="O120" s="42">
        <f ca="1">RANDBETWEEN($B$2,$C$2)/$C$3</f>
        <v>0.64559999999999995</v>
      </c>
      <c r="P120" s="43">
        <f ca="1">P119+O120</f>
        <v>3.968</v>
      </c>
      <c r="Q120" s="44">
        <f t="shared" ca="1" si="74"/>
        <v>15.1844</v>
      </c>
      <c r="R120" s="26">
        <f t="shared" si="65"/>
        <v>7</v>
      </c>
      <c r="S120" s="42">
        <f ca="1">RANDBETWEEN($B$2,$C$2)/$C$3</f>
        <v>0.33019999999999999</v>
      </c>
      <c r="T120" s="43">
        <f ca="1">T119+S120</f>
        <v>4.1642000000000001</v>
      </c>
      <c r="U120" s="44">
        <f t="shared" ca="1" si="75"/>
        <v>17.389299999999999</v>
      </c>
      <c r="V120" s="26">
        <f t="shared" si="66"/>
        <v>7</v>
      </c>
      <c r="W120" s="42">
        <f ca="1">RANDBETWEEN($B$2,$C$2)/$C$3</f>
        <v>0.40110000000000001</v>
      </c>
      <c r="X120" s="43">
        <f ca="1">X119+W120</f>
        <v>3.5347999999999997</v>
      </c>
      <c r="Y120" s="44">
        <f t="shared" ca="1" si="76"/>
        <v>13.087199999999999</v>
      </c>
      <c r="Z120" s="26">
        <f t="shared" si="67"/>
        <v>7</v>
      </c>
      <c r="AA120" s="42">
        <f ca="1">RANDBETWEEN($B$2,$C$2)/$C$3</f>
        <v>0.68740000000000001</v>
      </c>
      <c r="AB120" s="43">
        <f ca="1">AB119+AA120</f>
        <v>3.2763</v>
      </c>
      <c r="AC120" s="44">
        <f t="shared" ca="1" si="77"/>
        <v>13.474400000000003</v>
      </c>
      <c r="AD120" s="26">
        <f t="shared" si="68"/>
        <v>7</v>
      </c>
      <c r="AE120" s="42">
        <f ca="1">RANDBETWEEN($B$2,$C$2)/$C$3</f>
        <v>0.52629999999999999</v>
      </c>
      <c r="AF120" s="43">
        <f ca="1">AF119+AE120</f>
        <v>3.2298999999999998</v>
      </c>
      <c r="AG120" s="44">
        <f t="shared" ca="1" si="78"/>
        <v>11.616800000000001</v>
      </c>
      <c r="AH120" s="26">
        <f t="shared" si="69"/>
        <v>7</v>
      </c>
      <c r="AI120" s="42">
        <f ca="1">RANDBETWEEN($B$2,$C$2)/$C$3</f>
        <v>0.3836</v>
      </c>
      <c r="AJ120" s="43">
        <f ca="1">AJ119+AI120</f>
        <v>2.4933000000000001</v>
      </c>
      <c r="AK120" s="44">
        <f t="shared" ca="1" si="79"/>
        <v>8.41</v>
      </c>
      <c r="AL120" s="26">
        <f t="shared" si="70"/>
        <v>7</v>
      </c>
      <c r="AM120" s="42">
        <f ca="1">RANDBETWEEN($B$2,$C$2)/$C$3</f>
        <v>0.75739999999999996</v>
      </c>
      <c r="AN120" s="43">
        <f ca="1">AN119+AM120</f>
        <v>4.4474</v>
      </c>
      <c r="AO120" s="44">
        <f t="shared" ca="1" si="80"/>
        <v>18.6435</v>
      </c>
      <c r="AP120" s="26">
        <f t="shared" si="71"/>
        <v>7</v>
      </c>
      <c r="AQ120" s="42">
        <f ca="1">RANDBETWEEN($B$2,$C$2)/$C$3</f>
        <v>0.89370000000000005</v>
      </c>
      <c r="AR120" s="43">
        <f ca="1">AR119+AQ120</f>
        <v>3.1576999999999997</v>
      </c>
      <c r="AS120" s="44">
        <f t="shared" ca="1" si="81"/>
        <v>11.188699999999999</v>
      </c>
    </row>
    <row r="121" spans="1:45" x14ac:dyDescent="0.25">
      <c r="A121" s="67">
        <f>W370</f>
        <v>395</v>
      </c>
      <c r="B121" s="51" t="str">
        <f t="shared" si="61"/>
        <v>Test1-100 (4)</v>
      </c>
      <c r="C121" s="58">
        <f ca="1">Y369</f>
        <v>227.77500000000003</v>
      </c>
      <c r="F121" s="26">
        <f t="shared" si="62"/>
        <v>8</v>
      </c>
      <c r="G121" s="42">
        <f ca="1">RANDBETWEEN($B$2,$C$2)/$C$3</f>
        <v>0.8427</v>
      </c>
      <c r="H121" s="43">
        <f ca="1">H120+G121</f>
        <v>4.1440999999999999</v>
      </c>
      <c r="I121" s="44">
        <f t="shared" ca="1" si="72"/>
        <v>17.418199999999999</v>
      </c>
      <c r="J121" s="26">
        <f t="shared" si="63"/>
        <v>8</v>
      </c>
      <c r="K121" s="42">
        <f ca="1">RANDBETWEEN($B$2,$C$2)/$C$3</f>
        <v>0.29409999999999997</v>
      </c>
      <c r="L121" s="43">
        <f ca="1">L120+K121</f>
        <v>5.1840999999999999</v>
      </c>
      <c r="M121" s="44">
        <f t="shared" ca="1" si="73"/>
        <v>27.075600000000001</v>
      </c>
      <c r="N121" s="26">
        <f t="shared" si="64"/>
        <v>8</v>
      </c>
      <c r="O121" s="42">
        <f ca="1">RANDBETWEEN($B$2,$C$2)/$C$3</f>
        <v>0.39829999999999999</v>
      </c>
      <c r="P121" s="43">
        <f ca="1">P120+O121</f>
        <v>4.3662999999999998</v>
      </c>
      <c r="Q121" s="44">
        <f t="shared" ca="1" si="74"/>
        <v>19.550699999999999</v>
      </c>
      <c r="R121" s="26">
        <f t="shared" si="65"/>
        <v>8</v>
      </c>
      <c r="S121" s="42">
        <f ca="1">RANDBETWEEN($B$2,$C$2)/$C$3</f>
        <v>7.6100000000000001E-2</v>
      </c>
      <c r="T121" s="43">
        <f ca="1">T120+S121</f>
        <v>4.2403000000000004</v>
      </c>
      <c r="U121" s="44">
        <f t="shared" ca="1" si="75"/>
        <v>21.6296</v>
      </c>
      <c r="V121" s="26">
        <f t="shared" si="66"/>
        <v>8</v>
      </c>
      <c r="W121" s="42">
        <f ca="1">RANDBETWEEN($B$2,$C$2)/$C$3</f>
        <v>4.8000000000000001E-2</v>
      </c>
      <c r="X121" s="43">
        <f ca="1">X120+W121</f>
        <v>3.5827999999999998</v>
      </c>
      <c r="Y121" s="44">
        <f t="shared" ca="1" si="76"/>
        <v>16.669999999999998</v>
      </c>
      <c r="Z121" s="26">
        <f t="shared" si="67"/>
        <v>8</v>
      </c>
      <c r="AA121" s="42">
        <f ca="1">RANDBETWEEN($B$2,$C$2)/$C$3</f>
        <v>0.16850000000000001</v>
      </c>
      <c r="AB121" s="43">
        <f ca="1">AB120+AA121</f>
        <v>3.4447999999999999</v>
      </c>
      <c r="AC121" s="44">
        <f t="shared" ca="1" si="77"/>
        <v>16.919200000000004</v>
      </c>
      <c r="AD121" s="26">
        <f t="shared" si="68"/>
        <v>8</v>
      </c>
      <c r="AE121" s="42">
        <f ca="1">RANDBETWEEN($B$2,$C$2)/$C$3</f>
        <v>0.66539999999999999</v>
      </c>
      <c r="AF121" s="43">
        <f ca="1">AF120+AE121</f>
        <v>3.8952999999999998</v>
      </c>
      <c r="AG121" s="44">
        <f t="shared" ca="1" si="78"/>
        <v>15.5121</v>
      </c>
      <c r="AH121" s="26">
        <f t="shared" si="69"/>
        <v>8</v>
      </c>
      <c r="AI121" s="42">
        <f ca="1">RANDBETWEEN($B$2,$C$2)/$C$3</f>
        <v>0.96989999999999998</v>
      </c>
      <c r="AJ121" s="43">
        <f ca="1">AJ120+AI121</f>
        <v>3.4632000000000001</v>
      </c>
      <c r="AK121" s="44">
        <f t="shared" ca="1" si="79"/>
        <v>11.873200000000001</v>
      </c>
      <c r="AL121" s="26">
        <f t="shared" si="70"/>
        <v>8</v>
      </c>
      <c r="AM121" s="42">
        <f ca="1">RANDBETWEEN($B$2,$C$2)/$C$3</f>
        <v>0.84609999999999996</v>
      </c>
      <c r="AN121" s="43">
        <f ca="1">AN120+AM121</f>
        <v>5.2934999999999999</v>
      </c>
      <c r="AO121" s="44">
        <f t="shared" ca="1" si="80"/>
        <v>23.936999999999998</v>
      </c>
      <c r="AP121" s="26">
        <f t="shared" si="71"/>
        <v>8</v>
      </c>
      <c r="AQ121" s="42">
        <f ca="1">RANDBETWEEN($B$2,$C$2)/$C$3</f>
        <v>7.0999999999999994E-2</v>
      </c>
      <c r="AR121" s="43">
        <f ca="1">AR120+AQ121</f>
        <v>3.2286999999999999</v>
      </c>
      <c r="AS121" s="44">
        <f t="shared" ca="1" si="81"/>
        <v>14.417399999999999</v>
      </c>
    </row>
    <row r="122" spans="1:45" x14ac:dyDescent="0.25">
      <c r="A122" s="67">
        <f>AA370</f>
        <v>396</v>
      </c>
      <c r="B122" s="51" t="str">
        <f t="shared" si="61"/>
        <v>Test1-100 (4)</v>
      </c>
      <c r="C122" s="58">
        <f ca="1">AC369</f>
        <v>232.11630000000002</v>
      </c>
      <c r="F122" s="26">
        <f t="shared" si="62"/>
        <v>9</v>
      </c>
      <c r="G122" s="42">
        <f ca="1">RANDBETWEEN($B$2,$C$2)/$C$3</f>
        <v>3.3599999999999998E-2</v>
      </c>
      <c r="H122" s="43">
        <f ca="1">H121+G122</f>
        <v>4.1776999999999997</v>
      </c>
      <c r="I122" s="44">
        <f t="shared" ca="1" si="72"/>
        <v>21.5959</v>
      </c>
      <c r="J122" s="26">
        <f t="shared" si="63"/>
        <v>9</v>
      </c>
      <c r="K122" s="42">
        <f ca="1">RANDBETWEEN($B$2,$C$2)/$C$3</f>
        <v>0.2858</v>
      </c>
      <c r="L122" s="43">
        <f ca="1">L121+K122</f>
        <v>5.4699</v>
      </c>
      <c r="M122" s="44">
        <f t="shared" ca="1" si="73"/>
        <v>32.545500000000004</v>
      </c>
      <c r="N122" s="26">
        <f t="shared" si="64"/>
        <v>9</v>
      </c>
      <c r="O122" s="42">
        <f ca="1">RANDBETWEEN($B$2,$C$2)/$C$3</f>
        <v>0.53769999999999996</v>
      </c>
      <c r="P122" s="43">
        <f ca="1">P121+O122</f>
        <v>4.9039999999999999</v>
      </c>
      <c r="Q122" s="44">
        <f t="shared" ca="1" si="74"/>
        <v>24.454699999999999</v>
      </c>
      <c r="R122" s="26">
        <f t="shared" si="65"/>
        <v>9</v>
      </c>
      <c r="S122" s="42">
        <f ca="1">RANDBETWEEN($B$2,$C$2)/$C$3</f>
        <v>0.80900000000000005</v>
      </c>
      <c r="T122" s="43">
        <f ca="1">T121+S122</f>
        <v>5.0493000000000006</v>
      </c>
      <c r="U122" s="44">
        <f t="shared" ca="1" si="75"/>
        <v>26.678899999999999</v>
      </c>
      <c r="V122" s="26">
        <f t="shared" si="66"/>
        <v>9</v>
      </c>
      <c r="W122" s="42">
        <f ca="1">RANDBETWEEN($B$2,$C$2)/$C$3</f>
        <v>0.1042</v>
      </c>
      <c r="X122" s="43">
        <f ca="1">X121+W122</f>
        <v>3.6869999999999998</v>
      </c>
      <c r="Y122" s="44">
        <f t="shared" ca="1" si="76"/>
        <v>20.356999999999999</v>
      </c>
      <c r="Z122" s="26">
        <f t="shared" si="67"/>
        <v>9</v>
      </c>
      <c r="AA122" s="42">
        <f ca="1">RANDBETWEEN($B$2,$C$2)/$C$3</f>
        <v>0.87670000000000003</v>
      </c>
      <c r="AB122" s="43">
        <f ca="1">AB121+AA122</f>
        <v>4.3215000000000003</v>
      </c>
      <c r="AC122" s="44">
        <f t="shared" ca="1" si="77"/>
        <v>21.240700000000004</v>
      </c>
      <c r="AD122" s="26">
        <f t="shared" si="68"/>
        <v>9</v>
      </c>
      <c r="AE122" s="42">
        <f ca="1">RANDBETWEEN($B$2,$C$2)/$C$3</f>
        <v>0.31630000000000003</v>
      </c>
      <c r="AF122" s="43">
        <f ca="1">AF121+AE122</f>
        <v>4.2115999999999998</v>
      </c>
      <c r="AG122" s="44">
        <f t="shared" ca="1" si="78"/>
        <v>19.723700000000001</v>
      </c>
      <c r="AH122" s="26">
        <f t="shared" si="69"/>
        <v>9</v>
      </c>
      <c r="AI122" s="42">
        <f ca="1">RANDBETWEEN($B$2,$C$2)/$C$3</f>
        <v>0.7167</v>
      </c>
      <c r="AJ122" s="43">
        <f ca="1">AJ121+AI122</f>
        <v>4.1798999999999999</v>
      </c>
      <c r="AK122" s="44">
        <f t="shared" ca="1" si="79"/>
        <v>16.053100000000001</v>
      </c>
      <c r="AL122" s="26">
        <f t="shared" si="70"/>
        <v>9</v>
      </c>
      <c r="AM122" s="42">
        <f ca="1">RANDBETWEEN($B$2,$C$2)/$C$3</f>
        <v>4.99E-2</v>
      </c>
      <c r="AN122" s="43">
        <f ca="1">AN121+AM122</f>
        <v>5.3433999999999999</v>
      </c>
      <c r="AO122" s="44">
        <f t="shared" ca="1" si="80"/>
        <v>29.280399999999997</v>
      </c>
      <c r="AP122" s="26">
        <f t="shared" si="71"/>
        <v>9</v>
      </c>
      <c r="AQ122" s="42">
        <f ca="1">RANDBETWEEN($B$2,$C$2)/$C$3</f>
        <v>0.74939999999999996</v>
      </c>
      <c r="AR122" s="43">
        <f ca="1">AR121+AQ122</f>
        <v>3.9781</v>
      </c>
      <c r="AS122" s="44">
        <f t="shared" ca="1" si="81"/>
        <v>18.395499999999998</v>
      </c>
    </row>
    <row r="123" spans="1:45" x14ac:dyDescent="0.25">
      <c r="A123" s="67">
        <f>AE370</f>
        <v>397</v>
      </c>
      <c r="B123" s="51" t="str">
        <f t="shared" si="61"/>
        <v>Test1-100 (4)</v>
      </c>
      <c r="C123" s="58">
        <f ca="1">AG369</f>
        <v>239.65889999999999</v>
      </c>
      <c r="F123" s="26">
        <f t="shared" si="62"/>
        <v>10</v>
      </c>
      <c r="G123" s="42">
        <f ca="1">RANDBETWEEN($B$2,$C$2)/$C$3</f>
        <v>8.6199999999999999E-2</v>
      </c>
      <c r="H123" s="43">
        <f ca="1">H122+G123</f>
        <v>4.2638999999999996</v>
      </c>
      <c r="I123" s="44">
        <f t="shared" ca="1" si="72"/>
        <v>25.8598</v>
      </c>
      <c r="J123" s="26">
        <f t="shared" si="63"/>
        <v>10</v>
      </c>
      <c r="K123" s="42">
        <f ca="1">RANDBETWEEN($B$2,$C$2)/$C$3</f>
        <v>0.9022</v>
      </c>
      <c r="L123" s="43">
        <f ca="1">L122+K123</f>
        <v>6.3720999999999997</v>
      </c>
      <c r="M123" s="44">
        <f t="shared" ca="1" si="73"/>
        <v>38.917600000000007</v>
      </c>
      <c r="N123" s="26">
        <f t="shared" si="64"/>
        <v>10</v>
      </c>
      <c r="O123" s="42">
        <f ca="1">RANDBETWEEN($B$2,$C$2)/$C$3</f>
        <v>0.82489999999999997</v>
      </c>
      <c r="P123" s="43">
        <f ca="1">P122+O123</f>
        <v>5.7288999999999994</v>
      </c>
      <c r="Q123" s="44">
        <f t="shared" ca="1" si="74"/>
        <v>30.183599999999998</v>
      </c>
      <c r="R123" s="26">
        <f t="shared" si="65"/>
        <v>10</v>
      </c>
      <c r="S123" s="42">
        <f ca="1">RANDBETWEEN($B$2,$C$2)/$C$3</f>
        <v>0.50149999999999995</v>
      </c>
      <c r="T123" s="43">
        <f ca="1">T122+S123</f>
        <v>5.5508000000000006</v>
      </c>
      <c r="U123" s="44">
        <f t="shared" ca="1" si="75"/>
        <v>32.229700000000001</v>
      </c>
      <c r="V123" s="26">
        <f t="shared" si="66"/>
        <v>10</v>
      </c>
      <c r="W123" s="42">
        <f ca="1">RANDBETWEEN($B$2,$C$2)/$C$3</f>
        <v>0.2364</v>
      </c>
      <c r="X123" s="43">
        <f ca="1">X122+W123</f>
        <v>3.9234</v>
      </c>
      <c r="Y123" s="44">
        <f t="shared" ca="1" si="76"/>
        <v>24.2804</v>
      </c>
      <c r="Z123" s="26">
        <f t="shared" si="67"/>
        <v>10</v>
      </c>
      <c r="AA123" s="42">
        <f ca="1">RANDBETWEEN($B$2,$C$2)/$C$3</f>
        <v>0.2054</v>
      </c>
      <c r="AB123" s="43">
        <f ca="1">AB122+AA123</f>
        <v>4.5269000000000004</v>
      </c>
      <c r="AC123" s="44">
        <f t="shared" ca="1" si="77"/>
        <v>25.767600000000005</v>
      </c>
      <c r="AD123" s="26">
        <f t="shared" si="68"/>
        <v>10</v>
      </c>
      <c r="AE123" s="42">
        <f ca="1">RANDBETWEEN($B$2,$C$2)/$C$3</f>
        <v>0.56630000000000003</v>
      </c>
      <c r="AF123" s="43">
        <f ca="1">AF122+AE123</f>
        <v>4.7778999999999998</v>
      </c>
      <c r="AG123" s="44">
        <f t="shared" ca="1" si="78"/>
        <v>24.5016</v>
      </c>
      <c r="AH123" s="26">
        <f t="shared" si="69"/>
        <v>10</v>
      </c>
      <c r="AI123" s="42">
        <f ca="1">RANDBETWEEN($B$2,$C$2)/$C$3</f>
        <v>0.49170000000000003</v>
      </c>
      <c r="AJ123" s="43">
        <f ca="1">AJ122+AI123</f>
        <v>4.6715999999999998</v>
      </c>
      <c r="AK123" s="44">
        <f t="shared" ca="1" si="79"/>
        <v>20.724699999999999</v>
      </c>
      <c r="AL123" s="26">
        <f t="shared" si="70"/>
        <v>10</v>
      </c>
      <c r="AM123" s="42">
        <f ca="1">RANDBETWEEN($B$2,$C$2)/$C$3</f>
        <v>0.29070000000000001</v>
      </c>
      <c r="AN123" s="43">
        <f ca="1">AN122+AM123</f>
        <v>5.6341000000000001</v>
      </c>
      <c r="AO123" s="44">
        <f t="shared" ca="1" si="80"/>
        <v>34.914499999999997</v>
      </c>
      <c r="AP123" s="26">
        <f t="shared" si="71"/>
        <v>10</v>
      </c>
      <c r="AQ123" s="42">
        <f ca="1">RANDBETWEEN($B$2,$C$2)/$C$3</f>
        <v>0.50960000000000005</v>
      </c>
      <c r="AR123" s="43">
        <f ca="1">AR122+AQ123</f>
        <v>4.4877000000000002</v>
      </c>
      <c r="AS123" s="44">
        <f t="shared" ca="1" si="81"/>
        <v>22.883199999999999</v>
      </c>
    </row>
    <row r="124" spans="1:45" x14ac:dyDescent="0.25">
      <c r="A124" s="67">
        <f>AI370</f>
        <v>398</v>
      </c>
      <c r="B124" s="51" t="str">
        <f t="shared" si="61"/>
        <v>Test1-100 (4)</v>
      </c>
      <c r="C124" s="58">
        <f ca="1">AK369</f>
        <v>16.606100000000026</v>
      </c>
      <c r="F124" s="26">
        <f t="shared" si="62"/>
        <v>11</v>
      </c>
      <c r="G124" s="42">
        <f ca="1">RANDBETWEEN($B$2,$C$2)/$C$3</f>
        <v>0.78649999999999998</v>
      </c>
      <c r="H124" s="43">
        <f ca="1">H123+G124</f>
        <v>5.0503999999999998</v>
      </c>
      <c r="I124" s="44">
        <f t="shared" ca="1" si="72"/>
        <v>30.9102</v>
      </c>
      <c r="J124" s="26">
        <f t="shared" si="63"/>
        <v>11</v>
      </c>
      <c r="K124" s="42">
        <f ca="1">RANDBETWEEN($B$2,$C$2)/$C$3</f>
        <v>0.34539999999999998</v>
      </c>
      <c r="L124" s="43">
        <f ca="1">L123+K124</f>
        <v>6.7174999999999994</v>
      </c>
      <c r="M124" s="44">
        <f t="shared" ca="1" si="73"/>
        <v>45.635100000000008</v>
      </c>
      <c r="N124" s="26">
        <f t="shared" si="64"/>
        <v>11</v>
      </c>
      <c r="O124" s="42">
        <f ca="1">RANDBETWEEN($B$2,$C$2)/$C$3</f>
        <v>0.8387</v>
      </c>
      <c r="P124" s="43">
        <f ca="1">P123+O124</f>
        <v>6.5675999999999997</v>
      </c>
      <c r="Q124" s="44">
        <f t="shared" ca="1" si="74"/>
        <v>36.751199999999997</v>
      </c>
      <c r="R124" s="26">
        <f t="shared" si="65"/>
        <v>11</v>
      </c>
      <c r="S124" s="42">
        <f ca="1">RANDBETWEEN($B$2,$C$2)/$C$3</f>
        <v>0.33439999999999998</v>
      </c>
      <c r="T124" s="43">
        <f ca="1">T123+S124</f>
        <v>5.8852000000000002</v>
      </c>
      <c r="U124" s="44">
        <f t="shared" ca="1" si="75"/>
        <v>38.114899999999999</v>
      </c>
      <c r="V124" s="26">
        <f t="shared" si="66"/>
        <v>11</v>
      </c>
      <c r="W124" s="42">
        <f ca="1">RANDBETWEEN($B$2,$C$2)/$C$3</f>
        <v>0.71589999999999998</v>
      </c>
      <c r="X124" s="43">
        <f ca="1">X123+W124</f>
        <v>4.6393000000000004</v>
      </c>
      <c r="Y124" s="44">
        <f t="shared" ca="1" si="76"/>
        <v>28.919699999999999</v>
      </c>
      <c r="Z124" s="26">
        <f t="shared" si="67"/>
        <v>11</v>
      </c>
      <c r="AA124" s="42">
        <f ca="1">RANDBETWEEN($B$2,$C$2)/$C$3</f>
        <v>0.59189999999999998</v>
      </c>
      <c r="AB124" s="43">
        <f ca="1">AB123+AA124</f>
        <v>5.1188000000000002</v>
      </c>
      <c r="AC124" s="44">
        <f t="shared" ca="1" si="77"/>
        <v>30.886400000000005</v>
      </c>
      <c r="AD124" s="26">
        <f t="shared" si="68"/>
        <v>11</v>
      </c>
      <c r="AE124" s="42">
        <f ca="1">RANDBETWEEN($B$2,$C$2)/$C$3</f>
        <v>0.4496</v>
      </c>
      <c r="AF124" s="43">
        <f ca="1">AF123+AE124</f>
        <v>5.2275</v>
      </c>
      <c r="AG124" s="44">
        <f t="shared" ca="1" si="78"/>
        <v>29.729099999999999</v>
      </c>
      <c r="AH124" s="26">
        <f t="shared" si="69"/>
        <v>11</v>
      </c>
      <c r="AI124" s="42">
        <f ca="1">RANDBETWEEN($B$2,$C$2)/$C$3</f>
        <v>0.1021</v>
      </c>
      <c r="AJ124" s="43">
        <f ca="1">AJ123+AI124</f>
        <v>4.7736999999999998</v>
      </c>
      <c r="AK124" s="44">
        <f t="shared" ca="1" si="79"/>
        <v>25.498399999999997</v>
      </c>
      <c r="AL124" s="26">
        <f t="shared" si="70"/>
        <v>11</v>
      </c>
      <c r="AM124" s="42">
        <f ca="1">RANDBETWEEN($B$2,$C$2)/$C$3</f>
        <v>0.40970000000000001</v>
      </c>
      <c r="AN124" s="43">
        <f ca="1">AN123+AM124</f>
        <v>6.0438000000000001</v>
      </c>
      <c r="AO124" s="44">
        <f t="shared" ca="1" si="80"/>
        <v>40.958299999999994</v>
      </c>
      <c r="AP124" s="26">
        <f t="shared" si="71"/>
        <v>11</v>
      </c>
      <c r="AQ124" s="42">
        <f ca="1">RANDBETWEEN($B$2,$C$2)/$C$3</f>
        <v>0.17680000000000001</v>
      </c>
      <c r="AR124" s="43">
        <f ca="1">AR123+AQ124</f>
        <v>4.6645000000000003</v>
      </c>
      <c r="AS124" s="44">
        <f t="shared" ca="1" si="81"/>
        <v>27.547699999999999</v>
      </c>
    </row>
    <row r="125" spans="1:45" x14ac:dyDescent="0.25">
      <c r="A125" s="67">
        <f>AM370</f>
        <v>399</v>
      </c>
      <c r="B125" s="51" t="str">
        <f t="shared" si="61"/>
        <v>Test1-100 (4)</v>
      </c>
      <c r="C125" s="58">
        <f ca="1">AO369</f>
        <v>28.136300000000006</v>
      </c>
      <c r="F125" s="26">
        <f t="shared" si="62"/>
        <v>12</v>
      </c>
      <c r="G125" s="42">
        <f ca="1">RANDBETWEEN($B$2,$C$2)/$C$3</f>
        <v>0.432</v>
      </c>
      <c r="H125" s="43">
        <f ca="1">H124+G125</f>
        <v>5.4824000000000002</v>
      </c>
      <c r="I125" s="44">
        <f t="shared" ca="1" si="72"/>
        <v>36.392600000000002</v>
      </c>
      <c r="J125" s="26">
        <f t="shared" si="63"/>
        <v>12</v>
      </c>
      <c r="K125" s="42">
        <f ca="1">RANDBETWEEN($B$2,$C$2)/$C$3</f>
        <v>0.77139999999999997</v>
      </c>
      <c r="L125" s="43">
        <f ca="1">L124+K125</f>
        <v>7.4888999999999992</v>
      </c>
      <c r="M125" s="44">
        <f t="shared" ca="1" si="73"/>
        <v>53.124000000000009</v>
      </c>
      <c r="N125" s="26">
        <f t="shared" si="64"/>
        <v>12</v>
      </c>
      <c r="O125" s="42">
        <f ca="1">RANDBETWEEN($B$2,$C$2)/$C$3</f>
        <v>0.56110000000000004</v>
      </c>
      <c r="P125" s="43">
        <f ca="1">P124+O125</f>
        <v>7.1286999999999994</v>
      </c>
      <c r="Q125" s="44">
        <f t="shared" ca="1" si="74"/>
        <v>43.879899999999999</v>
      </c>
      <c r="R125" s="26">
        <f t="shared" si="65"/>
        <v>12</v>
      </c>
      <c r="S125" s="42">
        <f ca="1">RANDBETWEEN($B$2,$C$2)/$C$3</f>
        <v>0.1211</v>
      </c>
      <c r="T125" s="43">
        <f ca="1">T124+S125</f>
        <v>6.0063000000000004</v>
      </c>
      <c r="U125" s="44">
        <f t="shared" ca="1" si="75"/>
        <v>44.121200000000002</v>
      </c>
      <c r="V125" s="26">
        <f t="shared" si="66"/>
        <v>12</v>
      </c>
      <c r="W125" s="42">
        <f ca="1">RANDBETWEEN($B$2,$C$2)/$C$3</f>
        <v>0.85009999999999997</v>
      </c>
      <c r="X125" s="43">
        <f ca="1">X124+W125</f>
        <v>5.4894000000000007</v>
      </c>
      <c r="Y125" s="44">
        <f t="shared" ca="1" si="76"/>
        <v>34.409100000000002</v>
      </c>
      <c r="Z125" s="26">
        <f t="shared" si="67"/>
        <v>12</v>
      </c>
      <c r="AA125" s="42">
        <f ca="1">RANDBETWEEN($B$2,$C$2)/$C$3</f>
        <v>0.371</v>
      </c>
      <c r="AB125" s="43">
        <f ca="1">AB124+AA125</f>
        <v>5.4898000000000007</v>
      </c>
      <c r="AC125" s="44">
        <f t="shared" ca="1" si="77"/>
        <v>36.376200000000004</v>
      </c>
      <c r="AD125" s="26">
        <f t="shared" si="68"/>
        <v>12</v>
      </c>
      <c r="AE125" s="42">
        <f ca="1">RANDBETWEEN($B$2,$C$2)/$C$3</f>
        <v>0.80930000000000002</v>
      </c>
      <c r="AF125" s="43">
        <f ca="1">AF124+AE125</f>
        <v>6.0368000000000004</v>
      </c>
      <c r="AG125" s="44">
        <f t="shared" ca="1" si="78"/>
        <v>35.765900000000002</v>
      </c>
      <c r="AH125" s="26">
        <f t="shared" si="69"/>
        <v>12</v>
      </c>
      <c r="AI125" s="42">
        <f ca="1">RANDBETWEEN($B$2,$C$2)/$C$3</f>
        <v>0.17219999999999999</v>
      </c>
      <c r="AJ125" s="43">
        <f ca="1">AJ124+AI125</f>
        <v>4.9459</v>
      </c>
      <c r="AK125" s="44">
        <f t="shared" ca="1" si="79"/>
        <v>30.444299999999998</v>
      </c>
      <c r="AL125" s="26">
        <f t="shared" si="70"/>
        <v>12</v>
      </c>
      <c r="AM125" s="42">
        <f ca="1">RANDBETWEEN($B$2,$C$2)/$C$3</f>
        <v>0.87239999999999995</v>
      </c>
      <c r="AN125" s="43">
        <f ca="1">AN124+AM125</f>
        <v>6.9161999999999999</v>
      </c>
      <c r="AO125" s="44">
        <f t="shared" ca="1" si="80"/>
        <v>47.874499999999998</v>
      </c>
      <c r="AP125" s="26">
        <f t="shared" si="71"/>
        <v>12</v>
      </c>
      <c r="AQ125" s="42">
        <f ca="1">RANDBETWEEN($B$2,$C$2)/$C$3</f>
        <v>0.61780000000000002</v>
      </c>
      <c r="AR125" s="43">
        <f ca="1">AR124+AQ125</f>
        <v>5.2823000000000002</v>
      </c>
      <c r="AS125" s="44">
        <f t="shared" ca="1" si="81"/>
        <v>32.83</v>
      </c>
    </row>
    <row r="126" spans="1:45" ht="15.75" thickBot="1" x14ac:dyDescent="0.3">
      <c r="A126" s="68">
        <f>AQ370</f>
        <v>400</v>
      </c>
      <c r="B126" s="51" t="str">
        <f t="shared" si="61"/>
        <v>Test1-100 (4)</v>
      </c>
      <c r="C126" s="59">
        <f ca="1">AS369</f>
        <v>49.46040000000005</v>
      </c>
      <c r="F126" s="26">
        <f t="shared" si="62"/>
        <v>13</v>
      </c>
      <c r="G126" s="42">
        <f ca="1">RANDBETWEEN($B$2,$C$2)/$C$3</f>
        <v>5.1900000000000002E-2</v>
      </c>
      <c r="H126" s="43">
        <f ca="1">H125+G126</f>
        <v>5.5343</v>
      </c>
      <c r="I126" s="44">
        <f t="shared" ca="1" si="72"/>
        <v>41.926900000000003</v>
      </c>
      <c r="J126" s="26">
        <f t="shared" si="63"/>
        <v>13</v>
      </c>
      <c r="K126" s="42">
        <f ca="1">RANDBETWEEN($B$2,$C$2)/$C$3</f>
        <v>0.92</v>
      </c>
      <c r="L126" s="43">
        <f ca="1">L125+K126</f>
        <v>8.4088999999999992</v>
      </c>
      <c r="M126" s="44">
        <f t="shared" ca="1" si="73"/>
        <v>61.532900000000012</v>
      </c>
      <c r="N126" s="26">
        <f t="shared" si="64"/>
        <v>13</v>
      </c>
      <c r="O126" s="42">
        <f ca="1">RANDBETWEEN($B$2,$C$2)/$C$3</f>
        <v>0.59870000000000001</v>
      </c>
      <c r="P126" s="43">
        <f ca="1">P125+O126</f>
        <v>7.7273999999999994</v>
      </c>
      <c r="Q126" s="44">
        <f t="shared" ca="1" si="74"/>
        <v>51.607299999999995</v>
      </c>
      <c r="R126" s="26">
        <f t="shared" si="65"/>
        <v>13</v>
      </c>
      <c r="S126" s="42">
        <f ca="1">RANDBETWEEN($B$2,$C$2)/$C$3</f>
        <v>0.71030000000000004</v>
      </c>
      <c r="T126" s="43">
        <f ca="1">T125+S126</f>
        <v>6.7166000000000006</v>
      </c>
      <c r="U126" s="44">
        <f t="shared" ca="1" si="75"/>
        <v>50.837800000000001</v>
      </c>
      <c r="V126" s="26">
        <f t="shared" si="66"/>
        <v>13</v>
      </c>
      <c r="W126" s="42">
        <f ca="1">RANDBETWEEN($B$2,$C$2)/$C$3</f>
        <v>0.92689999999999995</v>
      </c>
      <c r="X126" s="43">
        <f ca="1">X125+W126</f>
        <v>6.4163000000000006</v>
      </c>
      <c r="Y126" s="44">
        <f t="shared" ca="1" si="76"/>
        <v>40.825400000000002</v>
      </c>
      <c r="Z126" s="26">
        <f t="shared" si="67"/>
        <v>13</v>
      </c>
      <c r="AA126" s="42">
        <f ca="1">RANDBETWEEN($B$2,$C$2)/$C$3</f>
        <v>0.59460000000000002</v>
      </c>
      <c r="AB126" s="43">
        <f ca="1">AB125+AA126</f>
        <v>6.0844000000000005</v>
      </c>
      <c r="AC126" s="44">
        <f t="shared" ca="1" si="77"/>
        <v>42.460600000000007</v>
      </c>
      <c r="AD126" s="26">
        <f t="shared" si="68"/>
        <v>13</v>
      </c>
      <c r="AE126" s="42">
        <f ca="1">RANDBETWEEN($B$2,$C$2)/$C$3</f>
        <v>0.27179999999999999</v>
      </c>
      <c r="AF126" s="43">
        <f ca="1">AF125+AE126</f>
        <v>6.3086000000000002</v>
      </c>
      <c r="AG126" s="44">
        <f t="shared" ca="1" si="78"/>
        <v>42.0745</v>
      </c>
      <c r="AH126" s="26">
        <f t="shared" si="69"/>
        <v>13</v>
      </c>
      <c r="AI126" s="42">
        <f ca="1">RANDBETWEEN($B$2,$C$2)/$C$3</f>
        <v>0.97119999999999995</v>
      </c>
      <c r="AJ126" s="43">
        <f ca="1">AJ125+AI126</f>
        <v>5.9170999999999996</v>
      </c>
      <c r="AK126" s="44">
        <f t="shared" ca="1" si="79"/>
        <v>36.361399999999996</v>
      </c>
      <c r="AL126" s="26">
        <f t="shared" si="70"/>
        <v>13</v>
      </c>
      <c r="AM126" s="42">
        <f ca="1">RANDBETWEEN($B$2,$C$2)/$C$3</f>
        <v>0.88329999999999997</v>
      </c>
      <c r="AN126" s="43">
        <f ca="1">AN125+AM126</f>
        <v>7.7995000000000001</v>
      </c>
      <c r="AO126" s="44">
        <f t="shared" ca="1" si="80"/>
        <v>55.673999999999999</v>
      </c>
      <c r="AP126" s="26">
        <f t="shared" si="71"/>
        <v>13</v>
      </c>
      <c r="AQ126" s="42">
        <f ca="1">RANDBETWEEN($B$2,$C$2)/$C$3</f>
        <v>0.13220000000000001</v>
      </c>
      <c r="AR126" s="43">
        <f ca="1">AR125+AQ126</f>
        <v>5.4145000000000003</v>
      </c>
      <c r="AS126" s="44">
        <f t="shared" ca="1" si="81"/>
        <v>38.244500000000002</v>
      </c>
    </row>
    <row r="127" spans="1:45" x14ac:dyDescent="0.25">
      <c r="B127" s="51"/>
      <c r="F127" s="26">
        <f t="shared" si="62"/>
        <v>14</v>
      </c>
      <c r="G127" s="42">
        <f ca="1">RANDBETWEEN($B$2,$C$2)/$C$3</f>
        <v>0.3609</v>
      </c>
      <c r="H127" s="43">
        <f ca="1">H126+G127</f>
        <v>5.8952</v>
      </c>
      <c r="I127" s="44">
        <f t="shared" ca="1" si="72"/>
        <v>47.822100000000006</v>
      </c>
      <c r="J127" s="26">
        <f t="shared" si="63"/>
        <v>14</v>
      </c>
      <c r="K127" s="42">
        <f ca="1">RANDBETWEEN($B$2,$C$2)/$C$3</f>
        <v>0.62429999999999997</v>
      </c>
      <c r="L127" s="43">
        <f ca="1">L126+K127</f>
        <v>9.033199999999999</v>
      </c>
      <c r="M127" s="44">
        <f t="shared" ca="1" si="73"/>
        <v>70.566100000000006</v>
      </c>
      <c r="N127" s="26">
        <f t="shared" si="64"/>
        <v>14</v>
      </c>
      <c r="O127" s="42">
        <f ca="1">RANDBETWEEN($B$2,$C$2)/$C$3</f>
        <v>0.49909999999999999</v>
      </c>
      <c r="P127" s="43">
        <f ca="1">P126+O127</f>
        <v>8.2264999999999997</v>
      </c>
      <c r="Q127" s="44">
        <f t="shared" ca="1" si="74"/>
        <v>59.833799999999997</v>
      </c>
      <c r="R127" s="26">
        <f t="shared" si="65"/>
        <v>14</v>
      </c>
      <c r="S127" s="42">
        <f ca="1">RANDBETWEEN($B$2,$C$2)/$C$3</f>
        <v>6.6699999999999995E-2</v>
      </c>
      <c r="T127" s="43">
        <f ca="1">T126+S127</f>
        <v>6.7833000000000006</v>
      </c>
      <c r="U127" s="44">
        <f t="shared" ca="1" si="75"/>
        <v>57.621099999999998</v>
      </c>
      <c r="V127" s="26">
        <f t="shared" si="66"/>
        <v>14</v>
      </c>
      <c r="W127" s="42">
        <f ca="1">RANDBETWEEN($B$2,$C$2)/$C$3</f>
        <v>0.99919999999999998</v>
      </c>
      <c r="X127" s="43">
        <f ca="1">X126+W127</f>
        <v>7.4155000000000006</v>
      </c>
      <c r="Y127" s="44">
        <f t="shared" ca="1" si="76"/>
        <v>48.240900000000003</v>
      </c>
      <c r="Z127" s="26">
        <f t="shared" si="67"/>
        <v>14</v>
      </c>
      <c r="AA127" s="42">
        <f ca="1">RANDBETWEEN($B$2,$C$2)/$C$3</f>
        <v>5.2900000000000003E-2</v>
      </c>
      <c r="AB127" s="43">
        <f ca="1">AB126+AA127</f>
        <v>6.1373000000000006</v>
      </c>
      <c r="AC127" s="44">
        <f t="shared" ca="1" si="77"/>
        <v>48.59790000000001</v>
      </c>
      <c r="AD127" s="26">
        <f t="shared" si="68"/>
        <v>14</v>
      </c>
      <c r="AE127" s="42">
        <f ca="1">RANDBETWEEN($B$2,$C$2)/$C$3</f>
        <v>0.58660000000000001</v>
      </c>
      <c r="AF127" s="43">
        <f ca="1">AF126+AE127</f>
        <v>6.8952</v>
      </c>
      <c r="AG127" s="44">
        <f t="shared" ca="1" si="78"/>
        <v>48.969700000000003</v>
      </c>
      <c r="AH127" s="26">
        <f t="shared" si="69"/>
        <v>14</v>
      </c>
      <c r="AI127" s="42">
        <f ca="1">RANDBETWEEN($B$2,$C$2)/$C$3</f>
        <v>0.31440000000000001</v>
      </c>
      <c r="AJ127" s="43">
        <f ca="1">AJ126+AI127</f>
        <v>6.2314999999999996</v>
      </c>
      <c r="AK127" s="44">
        <f t="shared" ca="1" si="79"/>
        <v>42.592899999999993</v>
      </c>
      <c r="AL127" s="26">
        <f t="shared" si="70"/>
        <v>14</v>
      </c>
      <c r="AM127" s="42">
        <f ca="1">RANDBETWEEN($B$2,$C$2)/$C$3</f>
        <v>0.25790000000000002</v>
      </c>
      <c r="AN127" s="43">
        <f ca="1">AN126+AM127</f>
        <v>8.0573999999999995</v>
      </c>
      <c r="AO127" s="44">
        <f t="shared" ca="1" si="80"/>
        <v>63.731400000000001</v>
      </c>
      <c r="AP127" s="26">
        <f t="shared" si="71"/>
        <v>14</v>
      </c>
      <c r="AQ127" s="42">
        <f ca="1">RANDBETWEEN($B$2,$C$2)/$C$3</f>
        <v>0.247</v>
      </c>
      <c r="AR127" s="43">
        <f ca="1">AR126+AQ127</f>
        <v>5.6615000000000002</v>
      </c>
      <c r="AS127" s="44">
        <f t="shared" ca="1" si="81"/>
        <v>43.906000000000006</v>
      </c>
    </row>
    <row r="128" spans="1:45" x14ac:dyDescent="0.25">
      <c r="B128" s="51"/>
      <c r="F128" s="26">
        <f t="shared" si="62"/>
        <v>15</v>
      </c>
      <c r="G128" s="42">
        <f ca="1">RANDBETWEEN($B$2,$C$2)/$C$3</f>
        <v>0.51839999999999997</v>
      </c>
      <c r="H128" s="43">
        <f ca="1">H127+G128</f>
        <v>6.4135999999999997</v>
      </c>
      <c r="I128" s="44">
        <f t="shared" ca="1" si="72"/>
        <v>54.235700000000008</v>
      </c>
      <c r="J128" s="26">
        <f t="shared" si="63"/>
        <v>15</v>
      </c>
      <c r="K128" s="42">
        <f ca="1">RANDBETWEEN($B$2,$C$2)/$C$3</f>
        <v>0.81030000000000002</v>
      </c>
      <c r="L128" s="43">
        <f ca="1">L127+K128</f>
        <v>9.8434999999999988</v>
      </c>
      <c r="M128" s="44">
        <f t="shared" ca="1" si="73"/>
        <v>80.409600000000012</v>
      </c>
      <c r="N128" s="26">
        <f t="shared" si="64"/>
        <v>15</v>
      </c>
      <c r="O128" s="42">
        <f ca="1">RANDBETWEEN($B$2,$C$2)/$C$3</f>
        <v>0.44180000000000003</v>
      </c>
      <c r="P128" s="43">
        <f ca="1">P127+O128</f>
        <v>8.6683000000000003</v>
      </c>
      <c r="Q128" s="44">
        <f t="shared" ca="1" si="74"/>
        <v>68.502099999999999</v>
      </c>
      <c r="R128" s="26">
        <f t="shared" si="65"/>
        <v>15</v>
      </c>
      <c r="S128" s="42">
        <f ca="1">RANDBETWEEN($B$2,$C$2)/$C$3</f>
        <v>0.32950000000000002</v>
      </c>
      <c r="T128" s="43">
        <f ca="1">T127+S128</f>
        <v>7.1128000000000009</v>
      </c>
      <c r="U128" s="44">
        <f t="shared" ca="1" si="75"/>
        <v>64.733900000000006</v>
      </c>
      <c r="V128" s="26">
        <f t="shared" si="66"/>
        <v>15</v>
      </c>
      <c r="W128" s="42">
        <f ca="1">RANDBETWEEN($B$2,$C$2)/$C$3</f>
        <v>0.9577</v>
      </c>
      <c r="X128" s="43">
        <f ca="1">X127+W128</f>
        <v>8.3732000000000006</v>
      </c>
      <c r="Y128" s="44">
        <f t="shared" ca="1" si="76"/>
        <v>56.614100000000008</v>
      </c>
      <c r="Z128" s="26">
        <f t="shared" si="67"/>
        <v>15</v>
      </c>
      <c r="AA128" s="42">
        <f ca="1">RANDBETWEEN($B$2,$C$2)/$C$3</f>
        <v>0.88590000000000002</v>
      </c>
      <c r="AB128" s="43">
        <f ca="1">AB127+AA128</f>
        <v>7.023200000000001</v>
      </c>
      <c r="AC128" s="44">
        <f t="shared" ca="1" si="77"/>
        <v>55.621100000000013</v>
      </c>
      <c r="AD128" s="26">
        <f t="shared" si="68"/>
        <v>15</v>
      </c>
      <c r="AE128" s="42">
        <f ca="1">RANDBETWEEN($B$2,$C$2)/$C$3</f>
        <v>0.97370000000000001</v>
      </c>
      <c r="AF128" s="43">
        <f ca="1">AF127+AE128</f>
        <v>7.8689</v>
      </c>
      <c r="AG128" s="44">
        <f t="shared" ca="1" si="78"/>
        <v>56.8386</v>
      </c>
      <c r="AH128" s="26">
        <f t="shared" si="69"/>
        <v>15</v>
      </c>
      <c r="AI128" s="42">
        <f ca="1">RANDBETWEEN($B$2,$C$2)/$C$3</f>
        <v>0.52459999999999996</v>
      </c>
      <c r="AJ128" s="43">
        <f ca="1">AJ127+AI128</f>
        <v>6.7561</v>
      </c>
      <c r="AK128" s="44">
        <f t="shared" ca="1" si="79"/>
        <v>49.34899999999999</v>
      </c>
      <c r="AL128" s="26">
        <f t="shared" si="70"/>
        <v>15</v>
      </c>
      <c r="AM128" s="42">
        <f ca="1">RANDBETWEEN($B$2,$C$2)/$C$3</f>
        <v>4.0500000000000001E-2</v>
      </c>
      <c r="AN128" s="43">
        <f ca="1">AN127+AM128</f>
        <v>8.0978999999999992</v>
      </c>
      <c r="AO128" s="44">
        <f t="shared" ca="1" si="80"/>
        <v>71.829300000000003</v>
      </c>
      <c r="AP128" s="26">
        <f t="shared" si="71"/>
        <v>15</v>
      </c>
      <c r="AQ128" s="42">
        <f ca="1">RANDBETWEEN($B$2,$C$2)/$C$3</f>
        <v>0.27979999999999999</v>
      </c>
      <c r="AR128" s="43">
        <f ca="1">AR127+AQ128</f>
        <v>5.9413</v>
      </c>
      <c r="AS128" s="44">
        <f t="shared" ca="1" si="81"/>
        <v>49.847300000000004</v>
      </c>
    </row>
    <row r="129" spans="6:45" x14ac:dyDescent="0.25">
      <c r="F129" s="26">
        <f t="shared" si="62"/>
        <v>16</v>
      </c>
      <c r="G129" s="42">
        <f ca="1">RANDBETWEEN($B$2,$C$2)/$C$3</f>
        <v>0.1585</v>
      </c>
      <c r="H129" s="43">
        <f ca="1">H128+G129</f>
        <v>6.5720999999999998</v>
      </c>
      <c r="I129" s="44">
        <f t="shared" ca="1" si="72"/>
        <v>60.807800000000007</v>
      </c>
      <c r="J129" s="26">
        <f t="shared" si="63"/>
        <v>16</v>
      </c>
      <c r="K129" s="42">
        <f ca="1">RANDBETWEEN($B$2,$C$2)/$C$3</f>
        <v>0.3609</v>
      </c>
      <c r="L129" s="43">
        <f ca="1">L128+K129</f>
        <v>10.2044</v>
      </c>
      <c r="M129" s="44">
        <f t="shared" ca="1" si="73"/>
        <v>90.614000000000004</v>
      </c>
      <c r="N129" s="26">
        <f t="shared" si="64"/>
        <v>16</v>
      </c>
      <c r="O129" s="42">
        <f ca="1">RANDBETWEEN($B$2,$C$2)/$C$3</f>
        <v>0.30570000000000003</v>
      </c>
      <c r="P129" s="43">
        <f ca="1">P128+O129</f>
        <v>8.9740000000000002</v>
      </c>
      <c r="Q129" s="44">
        <f t="shared" ca="1" si="74"/>
        <v>77.476100000000002</v>
      </c>
      <c r="R129" s="26">
        <f t="shared" si="65"/>
        <v>16</v>
      </c>
      <c r="S129" s="42">
        <f ca="1">RANDBETWEEN($B$2,$C$2)/$C$3</f>
        <v>0.47070000000000001</v>
      </c>
      <c r="T129" s="43">
        <f ca="1">T128+S129</f>
        <v>7.5835000000000008</v>
      </c>
      <c r="U129" s="44">
        <f t="shared" ca="1" si="75"/>
        <v>72.317400000000006</v>
      </c>
      <c r="V129" s="26">
        <f t="shared" si="66"/>
        <v>16</v>
      </c>
      <c r="W129" s="42">
        <f ca="1">RANDBETWEEN($B$2,$C$2)/$C$3</f>
        <v>0.17419999999999999</v>
      </c>
      <c r="X129" s="43">
        <f ca="1">X128+W129</f>
        <v>8.5474000000000014</v>
      </c>
      <c r="Y129" s="44">
        <f t="shared" ca="1" si="76"/>
        <v>65.161500000000004</v>
      </c>
      <c r="Z129" s="26">
        <f t="shared" si="67"/>
        <v>16</v>
      </c>
      <c r="AA129" s="42">
        <f ca="1">RANDBETWEEN($B$2,$C$2)/$C$3</f>
        <v>0.29780000000000001</v>
      </c>
      <c r="AB129" s="43">
        <f ca="1">AB128+AA129</f>
        <v>7.3210000000000006</v>
      </c>
      <c r="AC129" s="44">
        <f t="shared" ca="1" si="77"/>
        <v>62.942100000000011</v>
      </c>
      <c r="AD129" s="26">
        <f t="shared" si="68"/>
        <v>16</v>
      </c>
      <c r="AE129" s="42">
        <f ca="1">RANDBETWEEN($B$2,$C$2)/$C$3</f>
        <v>0.2218</v>
      </c>
      <c r="AF129" s="43">
        <f ca="1">AF128+AE129</f>
        <v>8.0907</v>
      </c>
      <c r="AG129" s="44">
        <f t="shared" ca="1" si="78"/>
        <v>64.929299999999998</v>
      </c>
      <c r="AH129" s="26">
        <f t="shared" si="69"/>
        <v>16</v>
      </c>
      <c r="AI129" s="42">
        <f ca="1">RANDBETWEEN($B$2,$C$2)/$C$3</f>
        <v>0.91220000000000001</v>
      </c>
      <c r="AJ129" s="43">
        <f ca="1">AJ128+AI129</f>
        <v>7.6683000000000003</v>
      </c>
      <c r="AK129" s="44">
        <f t="shared" ca="1" si="79"/>
        <v>57.017299999999992</v>
      </c>
      <c r="AL129" s="26">
        <f t="shared" si="70"/>
        <v>16</v>
      </c>
      <c r="AM129" s="42">
        <f ca="1">RANDBETWEEN($B$2,$C$2)/$C$3</f>
        <v>0.37119999999999997</v>
      </c>
      <c r="AN129" s="43">
        <f ca="1">AN128+AM129</f>
        <v>8.4690999999999992</v>
      </c>
      <c r="AO129" s="44">
        <f t="shared" ca="1" si="80"/>
        <v>80.298400000000001</v>
      </c>
      <c r="AP129" s="26">
        <f t="shared" si="71"/>
        <v>16</v>
      </c>
      <c r="AQ129" s="42">
        <f ca="1">RANDBETWEEN($B$2,$C$2)/$C$3</f>
        <v>0.71199999999999997</v>
      </c>
      <c r="AR129" s="43">
        <f ca="1">AR128+AQ129</f>
        <v>6.6532999999999998</v>
      </c>
      <c r="AS129" s="44">
        <f t="shared" ca="1" si="81"/>
        <v>56.500600000000006</v>
      </c>
    </row>
    <row r="130" spans="6:45" x14ac:dyDescent="0.25">
      <c r="F130" s="26">
        <f t="shared" si="62"/>
        <v>17</v>
      </c>
      <c r="G130" s="42">
        <f ca="1">RANDBETWEEN($B$2,$C$2)/$C$3</f>
        <v>0.7964</v>
      </c>
      <c r="H130" s="43">
        <f ca="1">H129+G130</f>
        <v>7.3685</v>
      </c>
      <c r="I130" s="44">
        <f t="shared" ca="1" si="72"/>
        <v>68.176300000000012</v>
      </c>
      <c r="J130" s="26">
        <f t="shared" si="63"/>
        <v>17</v>
      </c>
      <c r="K130" s="42">
        <f ca="1">RANDBETWEEN($B$2,$C$2)/$C$3</f>
        <v>0.54710000000000003</v>
      </c>
      <c r="L130" s="43">
        <f ca="1">L129+K130</f>
        <v>10.7515</v>
      </c>
      <c r="M130" s="44">
        <f t="shared" ca="1" si="73"/>
        <v>101.3655</v>
      </c>
      <c r="N130" s="26">
        <f t="shared" si="64"/>
        <v>17</v>
      </c>
      <c r="O130" s="42">
        <f ca="1">RANDBETWEEN($B$2,$C$2)/$C$3</f>
        <v>0.77149999999999996</v>
      </c>
      <c r="P130" s="43">
        <f ca="1">P129+O130</f>
        <v>9.7454999999999998</v>
      </c>
      <c r="Q130" s="44">
        <f t="shared" ca="1" si="74"/>
        <v>87.221599999999995</v>
      </c>
      <c r="R130" s="26">
        <f t="shared" si="65"/>
        <v>17</v>
      </c>
      <c r="S130" s="42">
        <f ca="1">RANDBETWEEN($B$2,$C$2)/$C$3</f>
        <v>0.75039999999999996</v>
      </c>
      <c r="T130" s="43">
        <f ca="1">T129+S130</f>
        <v>8.3338999999999999</v>
      </c>
      <c r="U130" s="44">
        <f t="shared" ca="1" si="75"/>
        <v>80.651300000000006</v>
      </c>
      <c r="V130" s="26">
        <f t="shared" si="66"/>
        <v>17</v>
      </c>
      <c r="W130" s="42">
        <f ca="1">RANDBETWEEN($B$2,$C$2)/$C$3</f>
        <v>0.44169999999999998</v>
      </c>
      <c r="X130" s="43">
        <f ca="1">X129+W130</f>
        <v>8.9891000000000005</v>
      </c>
      <c r="Y130" s="44">
        <f t="shared" ca="1" si="76"/>
        <v>74.150599999999997</v>
      </c>
      <c r="Z130" s="26">
        <f t="shared" si="67"/>
        <v>17</v>
      </c>
      <c r="AA130" s="42">
        <f ca="1">RANDBETWEEN($B$2,$C$2)/$C$3</f>
        <v>0.83209999999999995</v>
      </c>
      <c r="AB130" s="43">
        <f ca="1">AB129+AA130</f>
        <v>8.1531000000000002</v>
      </c>
      <c r="AC130" s="44">
        <f t="shared" ca="1" si="77"/>
        <v>71.095200000000006</v>
      </c>
      <c r="AD130" s="26">
        <f t="shared" si="68"/>
        <v>17</v>
      </c>
      <c r="AE130" s="42">
        <f ca="1">RANDBETWEEN($B$2,$C$2)/$C$3</f>
        <v>0.4456</v>
      </c>
      <c r="AF130" s="43">
        <f ca="1">AF129+AE130</f>
        <v>8.5363000000000007</v>
      </c>
      <c r="AG130" s="44">
        <f t="shared" ca="1" si="78"/>
        <v>73.465599999999995</v>
      </c>
      <c r="AH130" s="26">
        <f t="shared" si="69"/>
        <v>17</v>
      </c>
      <c r="AI130" s="42">
        <f ca="1">RANDBETWEEN($B$2,$C$2)/$C$3</f>
        <v>0.43709999999999999</v>
      </c>
      <c r="AJ130" s="43">
        <f ca="1">AJ129+AI130</f>
        <v>8.1053999999999995</v>
      </c>
      <c r="AK130" s="44">
        <f t="shared" ca="1" si="79"/>
        <v>65.122699999999995</v>
      </c>
      <c r="AL130" s="26">
        <f t="shared" si="70"/>
        <v>17</v>
      </c>
      <c r="AM130" s="42">
        <f ca="1">RANDBETWEEN($B$2,$C$2)/$C$3</f>
        <v>0.25530000000000003</v>
      </c>
      <c r="AN130" s="43">
        <f ca="1">AN129+AM130</f>
        <v>8.7243999999999993</v>
      </c>
      <c r="AO130" s="44">
        <f t="shared" ca="1" si="80"/>
        <v>89.022800000000004</v>
      </c>
      <c r="AP130" s="26">
        <f t="shared" si="71"/>
        <v>17</v>
      </c>
      <c r="AQ130" s="42">
        <f ca="1">RANDBETWEEN($B$2,$C$2)/$C$3</f>
        <v>0.66669999999999996</v>
      </c>
      <c r="AR130" s="43">
        <f ca="1">AR129+AQ130</f>
        <v>7.3199999999999994</v>
      </c>
      <c r="AS130" s="44">
        <f t="shared" ca="1" si="81"/>
        <v>63.820600000000006</v>
      </c>
    </row>
    <row r="131" spans="6:45" x14ac:dyDescent="0.25">
      <c r="F131" s="26">
        <f t="shared" si="62"/>
        <v>18</v>
      </c>
      <c r="G131" s="42">
        <f ca="1">RANDBETWEEN($B$2,$C$2)/$C$3</f>
        <v>0.81289999999999996</v>
      </c>
      <c r="H131" s="43">
        <f ca="1">H130+G131</f>
        <v>8.1814</v>
      </c>
      <c r="I131" s="44">
        <f t="shared" ca="1" si="72"/>
        <v>76.357700000000008</v>
      </c>
      <c r="J131" s="26">
        <f t="shared" si="63"/>
        <v>18</v>
      </c>
      <c r="K131" s="42">
        <f ca="1">RANDBETWEEN($B$2,$C$2)/$C$3</f>
        <v>0.75870000000000004</v>
      </c>
      <c r="L131" s="43">
        <f ca="1">L130+K131</f>
        <v>11.510199999999999</v>
      </c>
      <c r="M131" s="44">
        <f t="shared" ca="1" si="73"/>
        <v>112.87569999999999</v>
      </c>
      <c r="N131" s="26">
        <f t="shared" si="64"/>
        <v>18</v>
      </c>
      <c r="O131" s="42">
        <f ca="1">RANDBETWEEN($B$2,$C$2)/$C$3</f>
        <v>0.58879999999999999</v>
      </c>
      <c r="P131" s="43">
        <f ca="1">P130+O131</f>
        <v>10.334299999999999</v>
      </c>
      <c r="Q131" s="44">
        <f t="shared" ca="1" si="74"/>
        <v>97.555899999999994</v>
      </c>
      <c r="R131" s="26">
        <f t="shared" si="65"/>
        <v>18</v>
      </c>
      <c r="S131" s="42">
        <f ca="1">RANDBETWEEN($B$2,$C$2)/$C$3</f>
        <v>0.84160000000000001</v>
      </c>
      <c r="T131" s="43">
        <f ca="1">T130+S131</f>
        <v>9.1754999999999995</v>
      </c>
      <c r="U131" s="44">
        <f t="shared" ca="1" si="75"/>
        <v>89.826800000000006</v>
      </c>
      <c r="V131" s="26">
        <f t="shared" si="66"/>
        <v>18</v>
      </c>
      <c r="W131" s="42">
        <f ca="1">RANDBETWEEN($B$2,$C$2)/$C$3</f>
        <v>0.28270000000000001</v>
      </c>
      <c r="X131" s="43">
        <f ca="1">X130+W131</f>
        <v>9.2718000000000007</v>
      </c>
      <c r="Y131" s="44">
        <f t="shared" ca="1" si="76"/>
        <v>83.422399999999996</v>
      </c>
      <c r="Z131" s="26">
        <f t="shared" si="67"/>
        <v>18</v>
      </c>
      <c r="AA131" s="42">
        <f ca="1">RANDBETWEEN($B$2,$C$2)/$C$3</f>
        <v>0.92920000000000003</v>
      </c>
      <c r="AB131" s="43">
        <f ca="1">AB130+AA131</f>
        <v>9.0823</v>
      </c>
      <c r="AC131" s="44">
        <f t="shared" ca="1" si="77"/>
        <v>80.177500000000009</v>
      </c>
      <c r="AD131" s="26">
        <f t="shared" si="68"/>
        <v>18</v>
      </c>
      <c r="AE131" s="42">
        <f ca="1">RANDBETWEEN($B$2,$C$2)/$C$3</f>
        <v>0.8649</v>
      </c>
      <c r="AF131" s="43">
        <f ca="1">AF130+AE131</f>
        <v>9.4012000000000011</v>
      </c>
      <c r="AG131" s="44">
        <f t="shared" ca="1" si="78"/>
        <v>82.866799999999998</v>
      </c>
      <c r="AH131" s="26">
        <f t="shared" si="69"/>
        <v>18</v>
      </c>
      <c r="AI131" s="42">
        <f ca="1">RANDBETWEEN($B$2,$C$2)/$C$3</f>
        <v>0.47539999999999999</v>
      </c>
      <c r="AJ131" s="43">
        <f ca="1">AJ130+AI131</f>
        <v>8.5808</v>
      </c>
      <c r="AK131" s="44">
        <f t="shared" ca="1" si="79"/>
        <v>73.703499999999991</v>
      </c>
      <c r="AL131" s="26">
        <f t="shared" si="70"/>
        <v>18</v>
      </c>
      <c r="AM131" s="42">
        <f ca="1">RANDBETWEEN($B$2,$C$2)/$C$3</f>
        <v>0.42209999999999998</v>
      </c>
      <c r="AN131" s="43">
        <f ca="1">AN130+AM131</f>
        <v>9.1464999999999996</v>
      </c>
      <c r="AO131" s="44">
        <f t="shared" ca="1" si="80"/>
        <v>98.169300000000007</v>
      </c>
      <c r="AP131" s="26">
        <f t="shared" si="71"/>
        <v>18</v>
      </c>
      <c r="AQ131" s="42">
        <f ca="1">RANDBETWEEN($B$2,$C$2)/$C$3</f>
        <v>0.2288</v>
      </c>
      <c r="AR131" s="43">
        <f ca="1">AR130+AQ131</f>
        <v>7.5487999999999991</v>
      </c>
      <c r="AS131" s="44">
        <f t="shared" ca="1" si="81"/>
        <v>71.369399999999999</v>
      </c>
    </row>
    <row r="132" spans="6:45" x14ac:dyDescent="0.25">
      <c r="F132" s="26">
        <f t="shared" si="62"/>
        <v>19</v>
      </c>
      <c r="G132" s="42">
        <f ca="1">RANDBETWEEN($B$2,$C$2)/$C$3</f>
        <v>0.90190000000000003</v>
      </c>
      <c r="H132" s="43">
        <f ca="1">H131+G132</f>
        <v>9.0832999999999995</v>
      </c>
      <c r="I132" s="44">
        <f t="shared" ca="1" si="72"/>
        <v>85.441000000000003</v>
      </c>
      <c r="J132" s="26">
        <f t="shared" si="63"/>
        <v>19</v>
      </c>
      <c r="K132" s="42">
        <f ca="1">RANDBETWEEN($B$2,$C$2)/$C$3</f>
        <v>0.42580000000000001</v>
      </c>
      <c r="L132" s="43">
        <f ca="1">L131+K132</f>
        <v>11.936</v>
      </c>
      <c r="M132" s="44">
        <f t="shared" ca="1" si="73"/>
        <v>124.8117</v>
      </c>
      <c r="N132" s="26">
        <f t="shared" si="64"/>
        <v>19</v>
      </c>
      <c r="O132" s="42">
        <f ca="1">RANDBETWEEN($B$2,$C$2)/$C$3</f>
        <v>0.55220000000000002</v>
      </c>
      <c r="P132" s="43">
        <f ca="1">P131+O132</f>
        <v>10.886499999999998</v>
      </c>
      <c r="Q132" s="44">
        <f t="shared" ca="1" si="74"/>
        <v>108.44239999999999</v>
      </c>
      <c r="R132" s="26">
        <f t="shared" si="65"/>
        <v>19</v>
      </c>
      <c r="S132" s="42">
        <f ca="1">RANDBETWEEN($B$2,$C$2)/$C$3</f>
        <v>0.31190000000000001</v>
      </c>
      <c r="T132" s="43">
        <f ca="1">T131+S132</f>
        <v>9.4873999999999992</v>
      </c>
      <c r="U132" s="44">
        <f t="shared" ca="1" si="75"/>
        <v>99.3142</v>
      </c>
      <c r="V132" s="26">
        <f t="shared" si="66"/>
        <v>19</v>
      </c>
      <c r="W132" s="42">
        <f ca="1">RANDBETWEEN($B$2,$C$2)/$C$3</f>
        <v>3.15E-2</v>
      </c>
      <c r="X132" s="43">
        <f ca="1">X131+W132</f>
        <v>9.3033000000000001</v>
      </c>
      <c r="Y132" s="44">
        <f t="shared" ca="1" si="76"/>
        <v>92.725699999999989</v>
      </c>
      <c r="Z132" s="26">
        <f t="shared" si="67"/>
        <v>19</v>
      </c>
      <c r="AA132" s="42">
        <f ca="1">RANDBETWEEN($B$2,$C$2)/$C$3</f>
        <v>0.1242</v>
      </c>
      <c r="AB132" s="43">
        <f ca="1">AB131+AA132</f>
        <v>9.2065000000000001</v>
      </c>
      <c r="AC132" s="44">
        <f t="shared" ca="1" si="77"/>
        <v>89.384000000000015</v>
      </c>
      <c r="AD132" s="26">
        <f t="shared" si="68"/>
        <v>19</v>
      </c>
      <c r="AE132" s="42">
        <f ca="1">RANDBETWEEN($B$2,$C$2)/$C$3</f>
        <v>0.33560000000000001</v>
      </c>
      <c r="AF132" s="43">
        <f ca="1">AF131+AE132</f>
        <v>9.7368000000000006</v>
      </c>
      <c r="AG132" s="44">
        <f t="shared" ca="1" si="78"/>
        <v>92.6036</v>
      </c>
      <c r="AH132" s="26">
        <f t="shared" si="69"/>
        <v>19</v>
      </c>
      <c r="AI132" s="42">
        <f ca="1">RANDBETWEEN($B$2,$C$2)/$C$3</f>
        <v>0.32100000000000001</v>
      </c>
      <c r="AJ132" s="43">
        <f ca="1">AJ131+AI132</f>
        <v>8.9017999999999997</v>
      </c>
      <c r="AK132" s="44">
        <f t="shared" ca="1" si="79"/>
        <v>82.605299999999986</v>
      </c>
      <c r="AL132" s="26">
        <f t="shared" si="70"/>
        <v>19</v>
      </c>
      <c r="AM132" s="42">
        <f ca="1">RANDBETWEEN($B$2,$C$2)/$C$3</f>
        <v>0.4798</v>
      </c>
      <c r="AN132" s="43">
        <f ca="1">AN131+AM132</f>
        <v>9.6263000000000005</v>
      </c>
      <c r="AO132" s="44">
        <f t="shared" ca="1" si="80"/>
        <v>107.79560000000001</v>
      </c>
      <c r="AP132" s="26">
        <f t="shared" si="71"/>
        <v>19</v>
      </c>
      <c r="AQ132" s="42">
        <f ca="1">RANDBETWEEN($B$2,$C$2)/$C$3</f>
        <v>0.13719999999999999</v>
      </c>
      <c r="AR132" s="43">
        <f ca="1">AR131+AQ132</f>
        <v>7.6859999999999991</v>
      </c>
      <c r="AS132" s="44">
        <f t="shared" ca="1" si="81"/>
        <v>79.055399999999992</v>
      </c>
    </row>
    <row r="133" spans="6:45" x14ac:dyDescent="0.25">
      <c r="F133" s="26">
        <f t="shared" si="62"/>
        <v>20</v>
      </c>
      <c r="G133" s="42">
        <f ca="1">RANDBETWEEN($B$2,$C$2)/$C$3</f>
        <v>0.93430000000000002</v>
      </c>
      <c r="H133" s="43">
        <f ca="1">H132+G133</f>
        <v>10.0176</v>
      </c>
      <c r="I133" s="44">
        <f t="shared" ca="1" si="72"/>
        <v>95.458600000000004</v>
      </c>
      <c r="J133" s="26">
        <f t="shared" si="63"/>
        <v>20</v>
      </c>
      <c r="K133" s="42">
        <f ca="1">RANDBETWEEN($B$2,$C$2)/$C$3</f>
        <v>0.29480000000000001</v>
      </c>
      <c r="L133" s="43">
        <f ca="1">L132+K133</f>
        <v>12.2308</v>
      </c>
      <c r="M133" s="44">
        <f t="shared" ca="1" si="73"/>
        <v>137.04249999999999</v>
      </c>
      <c r="N133" s="26">
        <f t="shared" si="64"/>
        <v>20</v>
      </c>
      <c r="O133" s="42">
        <f ca="1">RANDBETWEEN($B$2,$C$2)/$C$3</f>
        <v>0.879</v>
      </c>
      <c r="P133" s="43">
        <f ca="1">P132+O133</f>
        <v>11.765499999999998</v>
      </c>
      <c r="Q133" s="44">
        <f t="shared" ca="1" si="74"/>
        <v>120.2079</v>
      </c>
      <c r="R133" s="26">
        <f t="shared" si="65"/>
        <v>20</v>
      </c>
      <c r="S133" s="42">
        <f ca="1">RANDBETWEEN($B$2,$C$2)/$C$3</f>
        <v>0.86750000000000005</v>
      </c>
      <c r="T133" s="43">
        <f ca="1">T132+S133</f>
        <v>10.354899999999999</v>
      </c>
      <c r="U133" s="44">
        <f t="shared" ca="1" si="75"/>
        <v>109.6691</v>
      </c>
      <c r="V133" s="26">
        <f t="shared" si="66"/>
        <v>20</v>
      </c>
      <c r="W133" s="42">
        <f ca="1">RANDBETWEEN($B$2,$C$2)/$C$3</f>
        <v>0.27339999999999998</v>
      </c>
      <c r="X133" s="43">
        <f ca="1">X132+W133</f>
        <v>9.5767000000000007</v>
      </c>
      <c r="Y133" s="44">
        <f t="shared" ca="1" si="76"/>
        <v>102.30239999999999</v>
      </c>
      <c r="Z133" s="26">
        <f t="shared" si="67"/>
        <v>20</v>
      </c>
      <c r="AA133" s="42">
        <f ca="1">RANDBETWEEN($B$2,$C$2)/$C$3</f>
        <v>9.0899999999999995E-2</v>
      </c>
      <c r="AB133" s="43">
        <f ca="1">AB132+AA133</f>
        <v>9.2973999999999997</v>
      </c>
      <c r="AC133" s="44">
        <f t="shared" ca="1" si="77"/>
        <v>98.681400000000011</v>
      </c>
      <c r="AD133" s="26">
        <f t="shared" si="68"/>
        <v>20</v>
      </c>
      <c r="AE133" s="42">
        <f ca="1">RANDBETWEEN($B$2,$C$2)/$C$3</f>
        <v>0.87419999999999998</v>
      </c>
      <c r="AF133" s="43">
        <f ca="1">AF132+AE133</f>
        <v>10.611000000000001</v>
      </c>
      <c r="AG133" s="44">
        <f t="shared" ca="1" si="78"/>
        <v>103.2146</v>
      </c>
      <c r="AH133" s="26">
        <f t="shared" si="69"/>
        <v>20</v>
      </c>
      <c r="AI133" s="42">
        <f ca="1">RANDBETWEEN($B$2,$C$2)/$C$3</f>
        <v>0.499</v>
      </c>
      <c r="AJ133" s="43">
        <f ca="1">AJ132+AI133</f>
        <v>9.4008000000000003</v>
      </c>
      <c r="AK133" s="44">
        <f t="shared" ca="1" si="79"/>
        <v>92.006099999999989</v>
      </c>
      <c r="AL133" s="26">
        <f t="shared" si="70"/>
        <v>20</v>
      </c>
      <c r="AM133" s="42">
        <f ca="1">RANDBETWEEN($B$2,$C$2)/$C$3</f>
        <v>0.22570000000000001</v>
      </c>
      <c r="AN133" s="43">
        <f ca="1">AN132+AM133</f>
        <v>9.8520000000000003</v>
      </c>
      <c r="AO133" s="44">
        <f t="shared" ca="1" si="80"/>
        <v>117.64760000000001</v>
      </c>
      <c r="AP133" s="26">
        <f t="shared" si="71"/>
        <v>20</v>
      </c>
      <c r="AQ133" s="42">
        <f ca="1">RANDBETWEEN($B$2,$C$2)/$C$3</f>
        <v>0.96150000000000002</v>
      </c>
      <c r="AR133" s="43">
        <f ca="1">AR132+AQ133</f>
        <v>8.6474999999999991</v>
      </c>
      <c r="AS133" s="44">
        <f t="shared" ca="1" si="81"/>
        <v>87.702899999999985</v>
      </c>
    </row>
    <row r="134" spans="6:45" x14ac:dyDescent="0.25">
      <c r="F134" s="26">
        <f t="shared" si="62"/>
        <v>21</v>
      </c>
      <c r="G134" s="42">
        <f ca="1">RANDBETWEEN($B$2,$C$2)/$C$3</f>
        <v>3.9600000000000003E-2</v>
      </c>
      <c r="H134" s="43">
        <f ca="1">H133+G134</f>
        <v>10.0572</v>
      </c>
      <c r="I134" s="44">
        <f t="shared" ca="1" si="72"/>
        <v>105.5158</v>
      </c>
      <c r="J134" s="26">
        <f t="shared" si="63"/>
        <v>21</v>
      </c>
      <c r="K134" s="42">
        <f ca="1">RANDBETWEEN($B$2,$C$2)/$C$3</f>
        <v>0.83309999999999995</v>
      </c>
      <c r="L134" s="43">
        <f ca="1">L133+K134</f>
        <v>13.0639</v>
      </c>
      <c r="M134" s="44">
        <f t="shared" ca="1" si="73"/>
        <v>150.10639999999998</v>
      </c>
      <c r="N134" s="26">
        <f t="shared" si="64"/>
        <v>21</v>
      </c>
      <c r="O134" s="42">
        <f ca="1">RANDBETWEEN($B$2,$C$2)/$C$3</f>
        <v>0.75109999999999999</v>
      </c>
      <c r="P134" s="43">
        <f ca="1">P133+O134</f>
        <v>12.516599999999997</v>
      </c>
      <c r="Q134" s="44">
        <f t="shared" ca="1" si="74"/>
        <v>132.72449999999998</v>
      </c>
      <c r="R134" s="26">
        <f t="shared" si="65"/>
        <v>21</v>
      </c>
      <c r="S134" s="42">
        <f ca="1">RANDBETWEEN($B$2,$C$2)/$C$3</f>
        <v>0.74239999999999995</v>
      </c>
      <c r="T134" s="43">
        <f ca="1">T133+S134</f>
        <v>11.097299999999999</v>
      </c>
      <c r="U134" s="44">
        <f t="shared" ca="1" si="75"/>
        <v>120.7664</v>
      </c>
      <c r="V134" s="26">
        <f t="shared" si="66"/>
        <v>21</v>
      </c>
      <c r="W134" s="42">
        <f ca="1">RANDBETWEEN($B$2,$C$2)/$C$3</f>
        <v>0.76029999999999998</v>
      </c>
      <c r="X134" s="43">
        <f ca="1">X133+W134</f>
        <v>10.337</v>
      </c>
      <c r="Y134" s="44">
        <f t="shared" ca="1" si="76"/>
        <v>112.63939999999999</v>
      </c>
      <c r="Z134" s="26">
        <f t="shared" si="67"/>
        <v>21</v>
      </c>
      <c r="AA134" s="42">
        <f ca="1">RANDBETWEEN($B$2,$C$2)/$C$3</f>
        <v>0.86399999999999999</v>
      </c>
      <c r="AB134" s="43">
        <f ca="1">AB133+AA134</f>
        <v>10.1614</v>
      </c>
      <c r="AC134" s="44">
        <f t="shared" ca="1" si="77"/>
        <v>108.84280000000001</v>
      </c>
      <c r="AD134" s="26">
        <f t="shared" si="68"/>
        <v>21</v>
      </c>
      <c r="AE134" s="42">
        <f ca="1">RANDBETWEEN($B$2,$C$2)/$C$3</f>
        <v>0.41660000000000003</v>
      </c>
      <c r="AF134" s="43">
        <f ca="1">AF133+AE134</f>
        <v>11.027600000000001</v>
      </c>
      <c r="AG134" s="44">
        <f t="shared" ca="1" si="78"/>
        <v>114.24220000000001</v>
      </c>
      <c r="AH134" s="26">
        <f t="shared" si="69"/>
        <v>21</v>
      </c>
      <c r="AI134" s="42">
        <f ca="1">RANDBETWEEN($B$2,$C$2)/$C$3</f>
        <v>0.87360000000000004</v>
      </c>
      <c r="AJ134" s="43">
        <f ca="1">AJ133+AI134</f>
        <v>10.2744</v>
      </c>
      <c r="AK134" s="44">
        <f t="shared" ca="1" si="79"/>
        <v>102.28049999999999</v>
      </c>
      <c r="AL134" s="26">
        <f t="shared" si="70"/>
        <v>21</v>
      </c>
      <c r="AM134" s="42">
        <f ca="1">RANDBETWEEN($B$2,$C$2)/$C$3</f>
        <v>0.9556</v>
      </c>
      <c r="AN134" s="43">
        <f ca="1">AN133+AM134</f>
        <v>10.807600000000001</v>
      </c>
      <c r="AO134" s="44">
        <f t="shared" ca="1" si="80"/>
        <v>128.45520000000002</v>
      </c>
      <c r="AP134" s="26">
        <f t="shared" si="71"/>
        <v>21</v>
      </c>
      <c r="AQ134" s="42">
        <f ca="1">RANDBETWEEN($B$2,$C$2)/$C$3</f>
        <v>0.2369</v>
      </c>
      <c r="AR134" s="43">
        <f ca="1">AR133+AQ134</f>
        <v>8.8843999999999994</v>
      </c>
      <c r="AS134" s="44">
        <f t="shared" ca="1" si="81"/>
        <v>96.587299999999985</v>
      </c>
    </row>
    <row r="135" spans="6:45" x14ac:dyDescent="0.25">
      <c r="F135" s="26">
        <f t="shared" si="62"/>
        <v>22</v>
      </c>
      <c r="G135" s="42">
        <f ca="1">RANDBETWEEN($B$2,$C$2)/$C$3</f>
        <v>0.83809999999999996</v>
      </c>
      <c r="H135" s="43">
        <f ca="1">H134+G135</f>
        <v>10.895300000000001</v>
      </c>
      <c r="I135" s="44">
        <f t="shared" ca="1" si="72"/>
        <v>116.4111</v>
      </c>
      <c r="J135" s="26">
        <f t="shared" si="63"/>
        <v>22</v>
      </c>
      <c r="K135" s="42">
        <f ca="1">RANDBETWEEN($B$2,$C$2)/$C$3</f>
        <v>0.96699999999999997</v>
      </c>
      <c r="L135" s="43">
        <f ca="1">L134+K135</f>
        <v>14.030900000000001</v>
      </c>
      <c r="M135" s="44">
        <f t="shared" ca="1" si="73"/>
        <v>164.13729999999998</v>
      </c>
      <c r="N135" s="26">
        <f t="shared" si="64"/>
        <v>22</v>
      </c>
      <c r="O135" s="42">
        <f ca="1">RANDBETWEEN($B$2,$C$2)/$C$3</f>
        <v>0.78800000000000003</v>
      </c>
      <c r="P135" s="43">
        <f ca="1">P134+O135</f>
        <v>13.304599999999997</v>
      </c>
      <c r="Q135" s="44">
        <f t="shared" ca="1" si="74"/>
        <v>146.02909999999997</v>
      </c>
      <c r="R135" s="26">
        <f t="shared" si="65"/>
        <v>22</v>
      </c>
      <c r="S135" s="42">
        <f ca="1">RANDBETWEEN($B$2,$C$2)/$C$3</f>
        <v>0.87649999999999995</v>
      </c>
      <c r="T135" s="43">
        <f ca="1">T134+S135</f>
        <v>11.973799999999999</v>
      </c>
      <c r="U135" s="44">
        <f t="shared" ca="1" si="75"/>
        <v>132.74020000000002</v>
      </c>
      <c r="V135" s="26">
        <f t="shared" si="66"/>
        <v>22</v>
      </c>
      <c r="W135" s="42">
        <f ca="1">RANDBETWEEN($B$2,$C$2)/$C$3</f>
        <v>0.76670000000000005</v>
      </c>
      <c r="X135" s="43">
        <f ca="1">X134+W135</f>
        <v>11.1037</v>
      </c>
      <c r="Y135" s="44">
        <f t="shared" ca="1" si="76"/>
        <v>123.7431</v>
      </c>
      <c r="Z135" s="26">
        <f t="shared" si="67"/>
        <v>22</v>
      </c>
      <c r="AA135" s="42">
        <f ca="1">RANDBETWEEN($B$2,$C$2)/$C$3</f>
        <v>0.3805</v>
      </c>
      <c r="AB135" s="43">
        <f ca="1">AB134+AA135</f>
        <v>10.5419</v>
      </c>
      <c r="AC135" s="44">
        <f t="shared" ca="1" si="77"/>
        <v>119.38470000000001</v>
      </c>
      <c r="AD135" s="26">
        <f t="shared" si="68"/>
        <v>22</v>
      </c>
      <c r="AE135" s="42">
        <f ca="1">RANDBETWEEN($B$2,$C$2)/$C$3</f>
        <v>0.51339999999999997</v>
      </c>
      <c r="AF135" s="43">
        <f ca="1">AF134+AE135</f>
        <v>11.541000000000002</v>
      </c>
      <c r="AG135" s="44">
        <f t="shared" ca="1" si="78"/>
        <v>125.78320000000001</v>
      </c>
      <c r="AH135" s="26">
        <f t="shared" si="69"/>
        <v>22</v>
      </c>
      <c r="AI135" s="42">
        <f ca="1">RANDBETWEEN($B$2,$C$2)/$C$3</f>
        <v>0.40200000000000002</v>
      </c>
      <c r="AJ135" s="43">
        <f ca="1">AJ134+AI135</f>
        <v>10.676399999999999</v>
      </c>
      <c r="AK135" s="44">
        <f t="shared" ca="1" si="79"/>
        <v>112.95689999999999</v>
      </c>
      <c r="AL135" s="26">
        <f t="shared" si="70"/>
        <v>22</v>
      </c>
      <c r="AM135" s="42">
        <f ca="1">RANDBETWEEN($B$2,$C$2)/$C$3</f>
        <v>0.96989999999999998</v>
      </c>
      <c r="AN135" s="43">
        <f ca="1">AN134+AM135</f>
        <v>11.7775</v>
      </c>
      <c r="AO135" s="44">
        <f t="shared" ca="1" si="80"/>
        <v>140.23270000000002</v>
      </c>
      <c r="AP135" s="26">
        <f t="shared" si="71"/>
        <v>22</v>
      </c>
      <c r="AQ135" s="42">
        <f ca="1">RANDBETWEEN($B$2,$C$2)/$C$3</f>
        <v>0.61380000000000001</v>
      </c>
      <c r="AR135" s="43">
        <f ca="1">AR134+AQ135</f>
        <v>9.4981999999999989</v>
      </c>
      <c r="AS135" s="44">
        <f t="shared" ca="1" si="81"/>
        <v>106.08549999999998</v>
      </c>
    </row>
    <row r="136" spans="6:45" x14ac:dyDescent="0.25">
      <c r="F136" s="26">
        <f t="shared" si="62"/>
        <v>23</v>
      </c>
      <c r="G136" s="42">
        <f ca="1">RANDBETWEEN($B$2,$C$2)/$C$3</f>
        <v>0.12590000000000001</v>
      </c>
      <c r="H136" s="43">
        <f ca="1">H135+G136</f>
        <v>11.0212</v>
      </c>
      <c r="I136" s="44">
        <f t="shared" ca="1" si="72"/>
        <v>127.4323</v>
      </c>
      <c r="J136" s="26">
        <f t="shared" si="63"/>
        <v>23</v>
      </c>
      <c r="K136" s="42">
        <f ca="1">RANDBETWEEN($B$2,$C$2)/$C$3</f>
        <v>9.4E-2</v>
      </c>
      <c r="L136" s="43">
        <f ca="1">L135+K136</f>
        <v>14.1249</v>
      </c>
      <c r="M136" s="44">
        <f t="shared" ca="1" si="73"/>
        <v>178.26219999999998</v>
      </c>
      <c r="N136" s="26">
        <f t="shared" si="64"/>
        <v>23</v>
      </c>
      <c r="O136" s="42">
        <f ca="1">RANDBETWEEN($B$2,$C$2)/$C$3</f>
        <v>0.96519999999999995</v>
      </c>
      <c r="P136" s="43">
        <f ca="1">P135+O136</f>
        <v>14.269799999999996</v>
      </c>
      <c r="Q136" s="44">
        <f t="shared" ca="1" si="74"/>
        <v>160.29889999999997</v>
      </c>
      <c r="R136" s="26">
        <f t="shared" si="65"/>
        <v>23</v>
      </c>
      <c r="S136" s="42">
        <f ca="1">RANDBETWEEN($B$2,$C$2)/$C$3</f>
        <v>0.2868</v>
      </c>
      <c r="T136" s="43">
        <f ca="1">T135+S136</f>
        <v>12.260599999999998</v>
      </c>
      <c r="U136" s="44">
        <f t="shared" ca="1" si="75"/>
        <v>145.00080000000003</v>
      </c>
      <c r="V136" s="26">
        <f t="shared" si="66"/>
        <v>23</v>
      </c>
      <c r="W136" s="42">
        <f ca="1">RANDBETWEEN($B$2,$C$2)/$C$3</f>
        <v>0.74550000000000005</v>
      </c>
      <c r="X136" s="43">
        <f ca="1">X135+W136</f>
        <v>11.8492</v>
      </c>
      <c r="Y136" s="44">
        <f t="shared" ca="1" si="76"/>
        <v>135.59229999999999</v>
      </c>
      <c r="Z136" s="26">
        <f t="shared" si="67"/>
        <v>23</v>
      </c>
      <c r="AA136" s="42">
        <f ca="1">RANDBETWEEN($B$2,$C$2)/$C$3</f>
        <v>0.32629999999999998</v>
      </c>
      <c r="AB136" s="43">
        <f ca="1">AB135+AA136</f>
        <v>10.8682</v>
      </c>
      <c r="AC136" s="44">
        <f t="shared" ca="1" si="77"/>
        <v>130.25290000000001</v>
      </c>
      <c r="AD136" s="26">
        <f t="shared" si="68"/>
        <v>23</v>
      </c>
      <c r="AE136" s="42">
        <f ca="1">RANDBETWEEN($B$2,$C$2)/$C$3</f>
        <v>0.87029999999999996</v>
      </c>
      <c r="AF136" s="43">
        <f ca="1">AF135+AE136</f>
        <v>12.411300000000002</v>
      </c>
      <c r="AG136" s="44">
        <f t="shared" ca="1" si="78"/>
        <v>138.19450000000001</v>
      </c>
      <c r="AH136" s="26">
        <f t="shared" si="69"/>
        <v>23</v>
      </c>
      <c r="AI136" s="42">
        <f ca="1">RANDBETWEEN($B$2,$C$2)/$C$3</f>
        <v>0.68089999999999995</v>
      </c>
      <c r="AJ136" s="43">
        <f ca="1">AJ135+AI136</f>
        <v>11.357299999999999</v>
      </c>
      <c r="AK136" s="44">
        <f t="shared" ca="1" si="79"/>
        <v>124.31419999999999</v>
      </c>
      <c r="AL136" s="26">
        <f t="shared" si="70"/>
        <v>23</v>
      </c>
      <c r="AM136" s="42">
        <f ca="1">RANDBETWEEN($B$2,$C$2)/$C$3</f>
        <v>0.86140000000000005</v>
      </c>
      <c r="AN136" s="43">
        <f ca="1">AN135+AM136</f>
        <v>12.6389</v>
      </c>
      <c r="AO136" s="44">
        <f t="shared" ca="1" si="80"/>
        <v>152.87160000000003</v>
      </c>
      <c r="AP136" s="26">
        <f t="shared" si="71"/>
        <v>23</v>
      </c>
      <c r="AQ136" s="42">
        <f ca="1">RANDBETWEEN($B$2,$C$2)/$C$3</f>
        <v>0.46239999999999998</v>
      </c>
      <c r="AR136" s="43">
        <f ca="1">AR135+AQ136</f>
        <v>9.9605999999999995</v>
      </c>
      <c r="AS136" s="44">
        <f t="shared" ca="1" si="81"/>
        <v>116.04609999999998</v>
      </c>
    </row>
    <row r="137" spans="6:45" x14ac:dyDescent="0.25">
      <c r="F137" s="26">
        <f t="shared" si="62"/>
        <v>24</v>
      </c>
      <c r="G137" s="42">
        <f ca="1">RANDBETWEEN($B$2,$C$2)/$C$3</f>
        <v>0.5706</v>
      </c>
      <c r="H137" s="43">
        <f ca="1">H136+G137</f>
        <v>11.591800000000001</v>
      </c>
      <c r="I137" s="44">
        <f t="shared" ca="1" si="72"/>
        <v>139.0241</v>
      </c>
      <c r="J137" s="26">
        <f t="shared" si="63"/>
        <v>24</v>
      </c>
      <c r="K137" s="42">
        <f ca="1">RANDBETWEEN($B$2,$C$2)/$C$3</f>
        <v>0.6512</v>
      </c>
      <c r="L137" s="43">
        <f ca="1">L136+K137</f>
        <v>14.7761</v>
      </c>
      <c r="M137" s="44">
        <f t="shared" ca="1" si="73"/>
        <v>193.03829999999999</v>
      </c>
      <c r="N137" s="26">
        <f t="shared" si="64"/>
        <v>24</v>
      </c>
      <c r="O137" s="42">
        <f ca="1">RANDBETWEEN($B$2,$C$2)/$C$3</f>
        <v>0.43419999999999997</v>
      </c>
      <c r="P137" s="43">
        <f ca="1">P136+O137</f>
        <v>14.703999999999997</v>
      </c>
      <c r="Q137" s="44">
        <f t="shared" ca="1" si="74"/>
        <v>175.00289999999998</v>
      </c>
      <c r="R137" s="26">
        <f t="shared" si="65"/>
        <v>24</v>
      </c>
      <c r="S137" s="42">
        <f ca="1">RANDBETWEEN($B$2,$C$2)/$C$3</f>
        <v>0.40550000000000003</v>
      </c>
      <c r="T137" s="43">
        <f ca="1">T136+S137</f>
        <v>12.666099999999998</v>
      </c>
      <c r="U137" s="44">
        <f t="shared" ca="1" si="75"/>
        <v>157.66690000000003</v>
      </c>
      <c r="V137" s="26">
        <f t="shared" si="66"/>
        <v>24</v>
      </c>
      <c r="W137" s="42">
        <f ca="1">RANDBETWEEN($B$2,$C$2)/$C$3</f>
        <v>0.96450000000000002</v>
      </c>
      <c r="X137" s="43">
        <f ca="1">X136+W137</f>
        <v>12.813699999999999</v>
      </c>
      <c r="Y137" s="44">
        <f t="shared" ca="1" si="76"/>
        <v>148.40600000000001</v>
      </c>
      <c r="Z137" s="26">
        <f t="shared" si="67"/>
        <v>24</v>
      </c>
      <c r="AA137" s="42">
        <f ca="1">RANDBETWEEN($B$2,$C$2)/$C$3</f>
        <v>0.93579999999999997</v>
      </c>
      <c r="AB137" s="43">
        <f ca="1">AB136+AA137</f>
        <v>11.804</v>
      </c>
      <c r="AC137" s="44">
        <f t="shared" ca="1" si="77"/>
        <v>142.05690000000001</v>
      </c>
      <c r="AD137" s="26">
        <f t="shared" si="68"/>
        <v>24</v>
      </c>
      <c r="AE137" s="42">
        <f ca="1">RANDBETWEEN($B$2,$C$2)/$C$3</f>
        <v>0.44769999999999999</v>
      </c>
      <c r="AF137" s="43">
        <f ca="1">AF136+AE137</f>
        <v>12.859000000000002</v>
      </c>
      <c r="AG137" s="44">
        <f t="shared" ca="1" si="78"/>
        <v>151.05350000000001</v>
      </c>
      <c r="AH137" s="26">
        <f t="shared" si="69"/>
        <v>24</v>
      </c>
      <c r="AI137" s="42">
        <f ca="1">RANDBETWEEN($B$2,$C$2)/$C$3</f>
        <v>0.40450000000000003</v>
      </c>
      <c r="AJ137" s="43">
        <f ca="1">AJ136+AI137</f>
        <v>11.761799999999999</v>
      </c>
      <c r="AK137" s="44">
        <f t="shared" ca="1" si="79"/>
        <v>136.07599999999999</v>
      </c>
      <c r="AL137" s="26">
        <f t="shared" si="70"/>
        <v>24</v>
      </c>
      <c r="AM137" s="42">
        <f ca="1">RANDBETWEEN($B$2,$C$2)/$C$3</f>
        <v>0.18360000000000001</v>
      </c>
      <c r="AN137" s="43">
        <f ca="1">AN136+AM137</f>
        <v>12.8225</v>
      </c>
      <c r="AO137" s="44">
        <f t="shared" ca="1" si="80"/>
        <v>165.69410000000002</v>
      </c>
      <c r="AP137" s="26">
        <f t="shared" si="71"/>
        <v>24</v>
      </c>
      <c r="AQ137" s="42">
        <f ca="1">RANDBETWEEN($B$2,$C$2)/$C$3</f>
        <v>0.9577</v>
      </c>
      <c r="AR137" s="43">
        <f ca="1">AR136+AQ137</f>
        <v>10.918299999999999</v>
      </c>
      <c r="AS137" s="44">
        <f t="shared" ca="1" si="81"/>
        <v>126.96439999999998</v>
      </c>
    </row>
    <row r="138" spans="6:45" x14ac:dyDescent="0.25">
      <c r="F138" s="26">
        <f t="shared" si="62"/>
        <v>25</v>
      </c>
      <c r="G138" s="42">
        <f ca="1">RANDBETWEEN($B$2,$C$2)/$C$3</f>
        <v>0.44719999999999999</v>
      </c>
      <c r="H138" s="43">
        <f ca="1">H137+G138</f>
        <v>12.039000000000001</v>
      </c>
      <c r="I138" s="44">
        <f t="shared" ca="1" si="72"/>
        <v>151.06310000000002</v>
      </c>
      <c r="J138" s="26">
        <f t="shared" si="63"/>
        <v>25</v>
      </c>
      <c r="K138" s="42">
        <f ca="1">RANDBETWEEN($B$2,$C$2)/$C$3</f>
        <v>0.97550000000000003</v>
      </c>
      <c r="L138" s="43">
        <f ca="1">L137+K138</f>
        <v>15.7516</v>
      </c>
      <c r="M138" s="44">
        <f t="shared" ca="1" si="73"/>
        <v>208.78989999999999</v>
      </c>
      <c r="N138" s="26">
        <f t="shared" si="64"/>
        <v>25</v>
      </c>
      <c r="O138" s="42">
        <f ca="1">RANDBETWEEN($B$2,$C$2)/$C$3</f>
        <v>0.83350000000000002</v>
      </c>
      <c r="P138" s="43">
        <f ca="1">P137+O138</f>
        <v>15.537499999999998</v>
      </c>
      <c r="Q138" s="44">
        <f t="shared" ca="1" si="74"/>
        <v>190.54039999999998</v>
      </c>
      <c r="R138" s="26">
        <f t="shared" si="65"/>
        <v>25</v>
      </c>
      <c r="S138" s="42">
        <f ca="1">RANDBETWEEN($B$2,$C$2)/$C$3</f>
        <v>0.47339999999999999</v>
      </c>
      <c r="T138" s="43">
        <f ca="1">T137+S138</f>
        <v>13.139499999999998</v>
      </c>
      <c r="U138" s="44">
        <f t="shared" ca="1" si="75"/>
        <v>170.80640000000002</v>
      </c>
      <c r="V138" s="26">
        <f t="shared" si="66"/>
        <v>25</v>
      </c>
      <c r="W138" s="42">
        <f ca="1">RANDBETWEEN($B$2,$C$2)/$C$3</f>
        <v>0.2424</v>
      </c>
      <c r="X138" s="43">
        <f ca="1">X137+W138</f>
        <v>13.056099999999999</v>
      </c>
      <c r="Y138" s="44">
        <f t="shared" ca="1" si="76"/>
        <v>161.46209999999999</v>
      </c>
      <c r="Z138" s="26">
        <f t="shared" si="67"/>
        <v>25</v>
      </c>
      <c r="AA138" s="42">
        <f ca="1">RANDBETWEEN($B$2,$C$2)/$C$3</f>
        <v>9.4000000000000004E-3</v>
      </c>
      <c r="AB138" s="43">
        <f ca="1">AB137+AA138</f>
        <v>11.8134</v>
      </c>
      <c r="AC138" s="44">
        <f t="shared" ca="1" si="77"/>
        <v>153.87030000000001</v>
      </c>
      <c r="AD138" s="26">
        <f t="shared" si="68"/>
        <v>25</v>
      </c>
      <c r="AE138" s="42">
        <f ca="1">RANDBETWEEN($B$2,$C$2)/$C$3</f>
        <v>0.53310000000000002</v>
      </c>
      <c r="AF138" s="43">
        <f ca="1">AF137+AE138</f>
        <v>13.392100000000001</v>
      </c>
      <c r="AG138" s="44">
        <f t="shared" ca="1" si="78"/>
        <v>164.44560000000001</v>
      </c>
      <c r="AH138" s="26">
        <f t="shared" si="69"/>
        <v>25</v>
      </c>
      <c r="AI138" s="42">
        <f ca="1">RANDBETWEEN($B$2,$C$2)/$C$3</f>
        <v>0.74609999999999999</v>
      </c>
      <c r="AJ138" s="43">
        <f ca="1">AJ137+AI138</f>
        <v>12.507899999999999</v>
      </c>
      <c r="AK138" s="44">
        <f t="shared" ca="1" si="79"/>
        <v>148.5839</v>
      </c>
      <c r="AL138" s="26">
        <f t="shared" si="70"/>
        <v>25</v>
      </c>
      <c r="AM138" s="42">
        <f ca="1">RANDBETWEEN($B$2,$C$2)/$C$3</f>
        <v>0.75460000000000005</v>
      </c>
      <c r="AN138" s="43">
        <f ca="1">AN137+AM138</f>
        <v>13.5771</v>
      </c>
      <c r="AO138" s="44">
        <f t="shared" ca="1" si="80"/>
        <v>179.27120000000002</v>
      </c>
      <c r="AP138" s="26">
        <f t="shared" si="71"/>
        <v>25</v>
      </c>
      <c r="AQ138" s="42">
        <f ca="1">RANDBETWEEN($B$2,$C$2)/$C$3</f>
        <v>0.83430000000000004</v>
      </c>
      <c r="AR138" s="43">
        <f ca="1">AR137+AQ138</f>
        <v>11.752599999999999</v>
      </c>
      <c r="AS138" s="44">
        <f t="shared" ca="1" si="81"/>
        <v>138.71699999999998</v>
      </c>
    </row>
    <row r="139" spans="6:45" x14ac:dyDescent="0.25">
      <c r="F139" s="26">
        <f t="shared" si="62"/>
        <v>26</v>
      </c>
      <c r="G139" s="42">
        <f ca="1">RANDBETWEEN($B$2,$C$2)/$C$3</f>
        <v>0.69099999999999995</v>
      </c>
      <c r="H139" s="43">
        <f ca="1">H138+G139</f>
        <v>12.730000000000002</v>
      </c>
      <c r="I139" s="44">
        <f t="shared" ca="1" si="72"/>
        <v>163.79310000000001</v>
      </c>
      <c r="J139" s="26">
        <f t="shared" si="63"/>
        <v>26</v>
      </c>
      <c r="K139" s="42">
        <f ca="1">RANDBETWEEN($B$2,$C$2)/$C$3</f>
        <v>0.93759999999999999</v>
      </c>
      <c r="L139" s="43">
        <f ca="1">L138+K139</f>
        <v>16.6892</v>
      </c>
      <c r="M139" s="44">
        <f t="shared" ca="1" si="73"/>
        <v>225.47909999999999</v>
      </c>
      <c r="N139" s="26">
        <f t="shared" si="64"/>
        <v>26</v>
      </c>
      <c r="O139" s="42">
        <f ca="1">RANDBETWEEN($B$2,$C$2)/$C$3</f>
        <v>0.2278</v>
      </c>
      <c r="P139" s="43">
        <f ca="1">P138+O139</f>
        <v>15.765299999999998</v>
      </c>
      <c r="Q139" s="44">
        <f t="shared" ca="1" si="74"/>
        <v>206.30569999999997</v>
      </c>
      <c r="R139" s="26">
        <f t="shared" si="65"/>
        <v>26</v>
      </c>
      <c r="S139" s="42">
        <f ca="1">RANDBETWEEN($B$2,$C$2)/$C$3</f>
        <v>1.52E-2</v>
      </c>
      <c r="T139" s="43">
        <f ca="1">T138+S139</f>
        <v>13.154699999999998</v>
      </c>
      <c r="U139" s="44">
        <f t="shared" ca="1" si="75"/>
        <v>183.96110000000002</v>
      </c>
      <c r="V139" s="26">
        <f t="shared" si="66"/>
        <v>26</v>
      </c>
      <c r="W139" s="42">
        <f ca="1">RANDBETWEEN($B$2,$C$2)/$C$3</f>
        <v>0.19109999999999999</v>
      </c>
      <c r="X139" s="43">
        <f ca="1">X138+W139</f>
        <v>13.247199999999999</v>
      </c>
      <c r="Y139" s="44">
        <f t="shared" ca="1" si="76"/>
        <v>174.70929999999998</v>
      </c>
      <c r="Z139" s="26">
        <f t="shared" si="67"/>
        <v>26</v>
      </c>
      <c r="AA139" s="42">
        <f ca="1">RANDBETWEEN($B$2,$C$2)/$C$3</f>
        <v>0.7137</v>
      </c>
      <c r="AB139" s="43">
        <f ca="1">AB138+AA139</f>
        <v>12.527099999999999</v>
      </c>
      <c r="AC139" s="44">
        <f t="shared" ca="1" si="77"/>
        <v>166.3974</v>
      </c>
      <c r="AD139" s="26">
        <f t="shared" si="68"/>
        <v>26</v>
      </c>
      <c r="AE139" s="42">
        <f ca="1">RANDBETWEEN($B$2,$C$2)/$C$3</f>
        <v>0.71760000000000002</v>
      </c>
      <c r="AF139" s="43">
        <f ca="1">AF138+AE139</f>
        <v>14.1097</v>
      </c>
      <c r="AG139" s="44">
        <f t="shared" ca="1" si="78"/>
        <v>178.55530000000002</v>
      </c>
      <c r="AH139" s="26">
        <f t="shared" si="69"/>
        <v>26</v>
      </c>
      <c r="AI139" s="42">
        <f ca="1">RANDBETWEEN($B$2,$C$2)/$C$3</f>
        <v>0.4163</v>
      </c>
      <c r="AJ139" s="43">
        <f ca="1">AJ138+AI139</f>
        <v>12.924199999999999</v>
      </c>
      <c r="AK139" s="44">
        <f t="shared" ca="1" si="79"/>
        <v>161.50810000000001</v>
      </c>
      <c r="AL139" s="26">
        <f t="shared" si="70"/>
        <v>26</v>
      </c>
      <c r="AM139" s="42">
        <f ca="1">RANDBETWEEN($B$2,$C$2)/$C$3</f>
        <v>0.74850000000000005</v>
      </c>
      <c r="AN139" s="43">
        <f ca="1">AN138+AM139</f>
        <v>14.3256</v>
      </c>
      <c r="AO139" s="44">
        <f t="shared" ca="1" si="80"/>
        <v>193.59680000000003</v>
      </c>
      <c r="AP139" s="26">
        <f t="shared" si="71"/>
        <v>26</v>
      </c>
      <c r="AQ139" s="42">
        <f ca="1">RANDBETWEEN($B$2,$C$2)/$C$3</f>
        <v>0.7923</v>
      </c>
      <c r="AR139" s="43">
        <f ca="1">AR138+AQ139</f>
        <v>12.544899999999998</v>
      </c>
      <c r="AS139" s="44">
        <f t="shared" ca="1" si="81"/>
        <v>151.26189999999997</v>
      </c>
    </row>
    <row r="140" spans="6:45" x14ac:dyDescent="0.25">
      <c r="F140" s="26">
        <f t="shared" si="62"/>
        <v>27</v>
      </c>
      <c r="G140" s="42">
        <f ca="1">RANDBETWEEN($B$2,$C$2)/$C$3</f>
        <v>0.94199999999999995</v>
      </c>
      <c r="H140" s="43">
        <f ca="1">H139+G140</f>
        <v>13.672000000000002</v>
      </c>
      <c r="I140" s="44">
        <f t="shared" ca="1" si="72"/>
        <v>177.46510000000001</v>
      </c>
      <c r="J140" s="26">
        <f t="shared" si="63"/>
        <v>27</v>
      </c>
      <c r="K140" s="42">
        <f ca="1">RANDBETWEEN($B$2,$C$2)/$C$3</f>
        <v>7.2499999999999995E-2</v>
      </c>
      <c r="L140" s="43">
        <f ca="1">L139+K140</f>
        <v>16.761700000000001</v>
      </c>
      <c r="M140" s="44">
        <f t="shared" ca="1" si="73"/>
        <v>242.24079999999998</v>
      </c>
      <c r="N140" s="26">
        <f t="shared" si="64"/>
        <v>27</v>
      </c>
      <c r="O140" s="42">
        <f ca="1">RANDBETWEEN($B$2,$C$2)/$C$3</f>
        <v>0.97519999999999996</v>
      </c>
      <c r="P140" s="43">
        <f ca="1">P139+O140</f>
        <v>16.740499999999997</v>
      </c>
      <c r="Q140" s="44">
        <f t="shared" ca="1" si="74"/>
        <v>223.04619999999997</v>
      </c>
      <c r="R140" s="26">
        <f t="shared" si="65"/>
        <v>27</v>
      </c>
      <c r="S140" s="42">
        <f ca="1">RANDBETWEEN($B$2,$C$2)/$C$3</f>
        <v>0.378</v>
      </c>
      <c r="T140" s="43">
        <f ca="1">T139+S140</f>
        <v>13.532699999999998</v>
      </c>
      <c r="U140" s="44">
        <f t="shared" ca="1" si="75"/>
        <v>197.49380000000002</v>
      </c>
      <c r="V140" s="26">
        <f t="shared" si="66"/>
        <v>27</v>
      </c>
      <c r="W140" s="42">
        <f ca="1">RANDBETWEEN($B$2,$C$2)/$C$3</f>
        <v>0.9647</v>
      </c>
      <c r="X140" s="43">
        <f ca="1">X139+W140</f>
        <v>14.2119</v>
      </c>
      <c r="Y140" s="44">
        <f t="shared" ca="1" si="76"/>
        <v>188.9212</v>
      </c>
      <c r="Z140" s="26">
        <f t="shared" si="67"/>
        <v>27</v>
      </c>
      <c r="AA140" s="42">
        <f ca="1">RANDBETWEEN($B$2,$C$2)/$C$3</f>
        <v>0.46189999999999998</v>
      </c>
      <c r="AB140" s="43">
        <f ca="1">AB139+AA140</f>
        <v>12.988999999999999</v>
      </c>
      <c r="AC140" s="44">
        <f t="shared" ca="1" si="77"/>
        <v>179.38640000000001</v>
      </c>
      <c r="AD140" s="26">
        <f t="shared" si="68"/>
        <v>27</v>
      </c>
      <c r="AE140" s="42">
        <f ca="1">RANDBETWEEN($B$2,$C$2)/$C$3</f>
        <v>0.87739999999999996</v>
      </c>
      <c r="AF140" s="43">
        <f ca="1">AF139+AE140</f>
        <v>14.9871</v>
      </c>
      <c r="AG140" s="44">
        <f t="shared" ca="1" si="78"/>
        <v>193.54240000000001</v>
      </c>
      <c r="AH140" s="26">
        <f t="shared" si="69"/>
        <v>27</v>
      </c>
      <c r="AI140" s="42">
        <f ca="1">RANDBETWEEN($B$2,$C$2)/$C$3</f>
        <v>0.90010000000000001</v>
      </c>
      <c r="AJ140" s="43">
        <f ca="1">AJ139+AI140</f>
        <v>13.824299999999999</v>
      </c>
      <c r="AK140" s="44">
        <f t="shared" ca="1" si="79"/>
        <v>175.33240000000001</v>
      </c>
      <c r="AL140" s="26">
        <f t="shared" si="70"/>
        <v>27</v>
      </c>
      <c r="AM140" s="42">
        <f ca="1">RANDBETWEEN($B$2,$C$2)/$C$3</f>
        <v>0.93330000000000002</v>
      </c>
      <c r="AN140" s="43">
        <f ca="1">AN139+AM140</f>
        <v>15.258900000000001</v>
      </c>
      <c r="AO140" s="44">
        <f t="shared" ca="1" si="80"/>
        <v>208.85570000000004</v>
      </c>
      <c r="AP140" s="26">
        <f t="shared" si="71"/>
        <v>27</v>
      </c>
      <c r="AQ140" s="42">
        <f ca="1">RANDBETWEEN($B$2,$C$2)/$C$3</f>
        <v>0.55400000000000005</v>
      </c>
      <c r="AR140" s="43">
        <f ca="1">AR139+AQ140</f>
        <v>13.098899999999999</v>
      </c>
      <c r="AS140" s="44">
        <f t="shared" ca="1" si="81"/>
        <v>164.36079999999995</v>
      </c>
    </row>
    <row r="141" spans="6:45" x14ac:dyDescent="0.25">
      <c r="F141" s="26">
        <f t="shared" si="62"/>
        <v>28</v>
      </c>
      <c r="G141" s="42">
        <f ca="1">RANDBETWEEN($B$2,$C$2)/$C$3</f>
        <v>0.41710000000000003</v>
      </c>
      <c r="H141" s="43">
        <f ca="1">H140+G141</f>
        <v>14.089100000000002</v>
      </c>
      <c r="I141" s="44">
        <f t="shared" ca="1" si="72"/>
        <v>191.55420000000001</v>
      </c>
      <c r="J141" s="26">
        <f t="shared" si="63"/>
        <v>28</v>
      </c>
      <c r="K141" s="42">
        <f ca="1">RANDBETWEEN($B$2,$C$2)/$C$3</f>
        <v>0.85319999999999996</v>
      </c>
      <c r="L141" s="43">
        <f ca="1">L140+K141</f>
        <v>17.614900000000002</v>
      </c>
      <c r="M141" s="44">
        <f t="shared" ca="1" si="73"/>
        <v>259.85569999999996</v>
      </c>
      <c r="N141" s="26">
        <f t="shared" si="64"/>
        <v>28</v>
      </c>
      <c r="O141" s="42">
        <f ca="1">RANDBETWEEN($B$2,$C$2)/$C$3</f>
        <v>0.2397</v>
      </c>
      <c r="P141" s="43">
        <f ca="1">P140+O141</f>
        <v>16.980199999999996</v>
      </c>
      <c r="Q141" s="44">
        <f t="shared" ca="1" si="74"/>
        <v>240.02639999999997</v>
      </c>
      <c r="R141" s="26">
        <f t="shared" si="65"/>
        <v>28</v>
      </c>
      <c r="S141" s="42">
        <f ca="1">RANDBETWEEN($B$2,$C$2)/$C$3</f>
        <v>1.7299999999999999E-2</v>
      </c>
      <c r="T141" s="43">
        <f ca="1">T140+S141</f>
        <v>13.549999999999999</v>
      </c>
      <c r="U141" s="44">
        <f t="shared" ca="1" si="75"/>
        <v>211.04380000000003</v>
      </c>
      <c r="V141" s="26">
        <f t="shared" si="66"/>
        <v>28</v>
      </c>
      <c r="W141" s="42">
        <f ca="1">RANDBETWEEN($B$2,$C$2)/$C$3</f>
        <v>0.80530000000000002</v>
      </c>
      <c r="X141" s="43">
        <f ca="1">X140+W141</f>
        <v>15.017200000000001</v>
      </c>
      <c r="Y141" s="44">
        <f t="shared" ca="1" si="76"/>
        <v>203.9384</v>
      </c>
      <c r="Z141" s="26">
        <f t="shared" si="67"/>
        <v>28</v>
      </c>
      <c r="AA141" s="42">
        <f ca="1">RANDBETWEEN($B$2,$C$2)/$C$3</f>
        <v>0.99309999999999998</v>
      </c>
      <c r="AB141" s="43">
        <f ca="1">AB140+AA141</f>
        <v>13.982099999999999</v>
      </c>
      <c r="AC141" s="44">
        <f t="shared" ca="1" si="77"/>
        <v>193.36850000000001</v>
      </c>
      <c r="AD141" s="26">
        <f t="shared" si="68"/>
        <v>28</v>
      </c>
      <c r="AE141" s="42">
        <f ca="1">RANDBETWEEN($B$2,$C$2)/$C$3</f>
        <v>0.6603</v>
      </c>
      <c r="AF141" s="43">
        <f ca="1">AF140+AE141</f>
        <v>15.647399999999999</v>
      </c>
      <c r="AG141" s="44">
        <f t="shared" ca="1" si="78"/>
        <v>209.18980000000002</v>
      </c>
      <c r="AH141" s="26">
        <f t="shared" si="69"/>
        <v>28</v>
      </c>
      <c r="AI141" s="42">
        <f ca="1">RANDBETWEEN($B$2,$C$2)/$C$3</f>
        <v>0.51039999999999996</v>
      </c>
      <c r="AJ141" s="43">
        <f ca="1">AJ140+AI141</f>
        <v>14.3347</v>
      </c>
      <c r="AK141" s="44">
        <f t="shared" ca="1" si="79"/>
        <v>189.6671</v>
      </c>
      <c r="AL141" s="26">
        <f t="shared" si="70"/>
        <v>28</v>
      </c>
      <c r="AM141" s="42">
        <f ca="1">RANDBETWEEN($B$2,$C$2)/$C$3</f>
        <v>0.96419999999999995</v>
      </c>
      <c r="AN141" s="43">
        <f ca="1">AN140+AM141</f>
        <v>16.223100000000002</v>
      </c>
      <c r="AO141" s="44">
        <f t="shared" ca="1" si="80"/>
        <v>225.07880000000006</v>
      </c>
      <c r="AP141" s="26">
        <f t="shared" si="71"/>
        <v>28</v>
      </c>
      <c r="AQ141" s="42">
        <f ca="1">RANDBETWEEN($B$2,$C$2)/$C$3</f>
        <v>1E-4</v>
      </c>
      <c r="AR141" s="43">
        <f ca="1">AR140+AQ141</f>
        <v>13.098999999999998</v>
      </c>
      <c r="AS141" s="44">
        <f t="shared" ca="1" si="81"/>
        <v>177.45979999999994</v>
      </c>
    </row>
    <row r="142" spans="6:45" x14ac:dyDescent="0.25">
      <c r="F142" s="26">
        <f t="shared" si="62"/>
        <v>29</v>
      </c>
      <c r="G142" s="42">
        <f ca="1">RANDBETWEEN($B$2,$C$2)/$C$3</f>
        <v>3.4000000000000002E-2</v>
      </c>
      <c r="H142" s="43">
        <f ca="1">H141+G142</f>
        <v>14.123100000000003</v>
      </c>
      <c r="I142" s="44">
        <f t="shared" ca="1" si="72"/>
        <v>205.6773</v>
      </c>
      <c r="J142" s="26">
        <f t="shared" si="63"/>
        <v>29</v>
      </c>
      <c r="K142" s="42">
        <f ca="1">RANDBETWEEN($B$2,$C$2)/$C$3</f>
        <v>0.75319999999999998</v>
      </c>
      <c r="L142" s="43">
        <f ca="1">L141+K142</f>
        <v>18.368100000000002</v>
      </c>
      <c r="M142" s="44">
        <f t="shared" ca="1" si="73"/>
        <v>278.22379999999998</v>
      </c>
      <c r="N142" s="26">
        <f t="shared" si="64"/>
        <v>29</v>
      </c>
      <c r="O142" s="42">
        <f ca="1">RANDBETWEEN($B$2,$C$2)/$C$3</f>
        <v>0.82179999999999997</v>
      </c>
      <c r="P142" s="43">
        <f ca="1">P141+O142</f>
        <v>17.801999999999996</v>
      </c>
      <c r="Q142" s="44">
        <f t="shared" ca="1" si="74"/>
        <v>257.82839999999999</v>
      </c>
      <c r="R142" s="26">
        <f t="shared" si="65"/>
        <v>29</v>
      </c>
      <c r="S142" s="42">
        <f ca="1">RANDBETWEEN($B$2,$C$2)/$C$3</f>
        <v>0.3422</v>
      </c>
      <c r="T142" s="43">
        <f ca="1">T141+S142</f>
        <v>13.892199999999999</v>
      </c>
      <c r="U142" s="44">
        <f t="shared" ca="1" si="75"/>
        <v>224.93600000000004</v>
      </c>
      <c r="V142" s="26">
        <f t="shared" si="66"/>
        <v>29</v>
      </c>
      <c r="W142" s="42">
        <f ca="1">RANDBETWEEN($B$2,$C$2)/$C$3</f>
        <v>0.27389999999999998</v>
      </c>
      <c r="X142" s="43">
        <f ca="1">X141+W142</f>
        <v>15.2911</v>
      </c>
      <c r="Y142" s="44">
        <f t="shared" ca="1" si="76"/>
        <v>219.2295</v>
      </c>
      <c r="Z142" s="26">
        <f t="shared" si="67"/>
        <v>29</v>
      </c>
      <c r="AA142" s="42">
        <f ca="1">RANDBETWEEN($B$2,$C$2)/$C$3</f>
        <v>0.43459999999999999</v>
      </c>
      <c r="AB142" s="43">
        <f ca="1">AB141+AA142</f>
        <v>14.416699999999999</v>
      </c>
      <c r="AC142" s="44">
        <f t="shared" ca="1" si="77"/>
        <v>207.7852</v>
      </c>
      <c r="AD142" s="26">
        <f t="shared" si="68"/>
        <v>29</v>
      </c>
      <c r="AE142" s="42">
        <f ca="1">RANDBETWEEN($B$2,$C$2)/$C$3</f>
        <v>0.77370000000000005</v>
      </c>
      <c r="AF142" s="43">
        <f ca="1">AF141+AE142</f>
        <v>16.421099999999999</v>
      </c>
      <c r="AG142" s="44">
        <f t="shared" ca="1" si="78"/>
        <v>225.61090000000002</v>
      </c>
      <c r="AH142" s="26">
        <f t="shared" si="69"/>
        <v>29</v>
      </c>
      <c r="AI142" s="42">
        <f ca="1">RANDBETWEEN($B$2,$C$2)/$C$3</f>
        <v>0.83340000000000003</v>
      </c>
      <c r="AJ142" s="43">
        <f ca="1">AJ141+AI142</f>
        <v>15.168099999999999</v>
      </c>
      <c r="AK142" s="44">
        <f t="shared" ca="1" si="79"/>
        <v>204.83520000000001</v>
      </c>
      <c r="AL142" s="26">
        <f t="shared" si="70"/>
        <v>29</v>
      </c>
      <c r="AM142" s="42">
        <f ca="1">RANDBETWEEN($B$2,$C$2)/$C$3</f>
        <v>0.64800000000000002</v>
      </c>
      <c r="AN142" s="43">
        <f ca="1">AN141+AM142</f>
        <v>16.871100000000002</v>
      </c>
      <c r="AO142" s="44">
        <f t="shared" ca="1" si="80"/>
        <v>241.94990000000007</v>
      </c>
      <c r="AP142" s="26">
        <f t="shared" si="71"/>
        <v>29</v>
      </c>
      <c r="AQ142" s="42">
        <f ca="1">RANDBETWEEN($B$2,$C$2)/$C$3</f>
        <v>0.38879999999999998</v>
      </c>
      <c r="AR142" s="43">
        <f ca="1">AR141+AQ142</f>
        <v>13.487799999999998</v>
      </c>
      <c r="AS142" s="44">
        <f t="shared" ca="1" si="81"/>
        <v>190.94759999999994</v>
      </c>
    </row>
    <row r="143" spans="6:45" x14ac:dyDescent="0.25">
      <c r="F143" s="26">
        <f t="shared" si="62"/>
        <v>30</v>
      </c>
      <c r="G143" s="42">
        <f ca="1">RANDBETWEEN($B$2,$C$2)/$C$3</f>
        <v>0.25059999999999999</v>
      </c>
      <c r="H143" s="43">
        <f ca="1">H142+G143</f>
        <v>14.373700000000003</v>
      </c>
      <c r="I143" s="44">
        <f t="shared" ca="1" si="72"/>
        <v>220.05100000000002</v>
      </c>
      <c r="J143" s="26">
        <f t="shared" si="63"/>
        <v>30</v>
      </c>
      <c r="K143" s="42">
        <f ca="1">RANDBETWEEN($B$2,$C$2)/$C$3</f>
        <v>0.76939999999999997</v>
      </c>
      <c r="L143" s="43">
        <f ca="1">L142+K143</f>
        <v>19.137500000000003</v>
      </c>
      <c r="M143" s="44">
        <f t="shared" ca="1" si="73"/>
        <v>297.36129999999997</v>
      </c>
      <c r="N143" s="26">
        <f t="shared" si="64"/>
        <v>30</v>
      </c>
      <c r="O143" s="42">
        <f ca="1">RANDBETWEEN($B$2,$C$2)/$C$3</f>
        <v>0.40970000000000001</v>
      </c>
      <c r="P143" s="43">
        <f ca="1">P142+O143</f>
        <v>18.211699999999997</v>
      </c>
      <c r="Q143" s="44">
        <f t="shared" ca="1" si="74"/>
        <v>276.0401</v>
      </c>
      <c r="R143" s="26">
        <f t="shared" si="65"/>
        <v>30</v>
      </c>
      <c r="S143" s="42">
        <f ca="1">RANDBETWEEN($B$2,$C$2)/$C$3</f>
        <v>0.81899999999999995</v>
      </c>
      <c r="T143" s="43">
        <f ca="1">T142+S143</f>
        <v>14.711199999999998</v>
      </c>
      <c r="U143" s="44">
        <f t="shared" ca="1" si="75"/>
        <v>239.64720000000003</v>
      </c>
      <c r="V143" s="26">
        <f t="shared" si="66"/>
        <v>30</v>
      </c>
      <c r="W143" s="42">
        <f ca="1">RANDBETWEEN($B$2,$C$2)/$C$3</f>
        <v>0.53320000000000001</v>
      </c>
      <c r="X143" s="43">
        <f ca="1">X142+W143</f>
        <v>15.824300000000001</v>
      </c>
      <c r="Y143" s="44">
        <f t="shared" ca="1" si="76"/>
        <v>235.0538</v>
      </c>
      <c r="Z143" s="26">
        <f t="shared" si="67"/>
        <v>30</v>
      </c>
      <c r="AA143" s="42">
        <f ca="1">RANDBETWEEN($B$2,$C$2)/$C$3</f>
        <v>0.14050000000000001</v>
      </c>
      <c r="AB143" s="43">
        <f ca="1">AB142+AA143</f>
        <v>14.557199999999998</v>
      </c>
      <c r="AC143" s="44">
        <f t="shared" ca="1" si="77"/>
        <v>222.3424</v>
      </c>
      <c r="AD143" s="26">
        <f t="shared" si="68"/>
        <v>30</v>
      </c>
      <c r="AE143" s="42">
        <f ca="1">RANDBETWEEN($B$2,$C$2)/$C$3</f>
        <v>0.1205</v>
      </c>
      <c r="AF143" s="43">
        <f ca="1">AF142+AE143</f>
        <v>16.541599999999999</v>
      </c>
      <c r="AG143" s="44">
        <f t="shared" ca="1" si="78"/>
        <v>242.1525</v>
      </c>
      <c r="AH143" s="26">
        <f t="shared" si="69"/>
        <v>30</v>
      </c>
      <c r="AI143" s="42">
        <f ca="1">RANDBETWEEN($B$2,$C$2)/$C$3</f>
        <v>0.98760000000000003</v>
      </c>
      <c r="AJ143" s="43">
        <f ca="1">AJ142+AI143</f>
        <v>16.1557</v>
      </c>
      <c r="AK143" s="44">
        <f t="shared" ca="1" si="79"/>
        <v>220.99090000000001</v>
      </c>
      <c r="AL143" s="26">
        <f t="shared" si="70"/>
        <v>30</v>
      </c>
      <c r="AM143" s="42">
        <f ca="1">RANDBETWEEN($B$2,$C$2)/$C$3</f>
        <v>5.5599999999999997E-2</v>
      </c>
      <c r="AN143" s="43">
        <f ca="1">AN142+AM143</f>
        <v>16.9267</v>
      </c>
      <c r="AO143" s="44">
        <f t="shared" ca="1" si="80"/>
        <v>258.87660000000005</v>
      </c>
      <c r="AP143" s="26">
        <f t="shared" si="71"/>
        <v>30</v>
      </c>
      <c r="AQ143" s="42">
        <f ca="1">RANDBETWEEN($B$2,$C$2)/$C$3</f>
        <v>0.13880000000000001</v>
      </c>
      <c r="AR143" s="43">
        <f ca="1">AR142+AQ143</f>
        <v>13.626599999999998</v>
      </c>
      <c r="AS143" s="44">
        <f t="shared" ca="1" si="81"/>
        <v>204.57419999999993</v>
      </c>
    </row>
    <row r="144" spans="6:45" x14ac:dyDescent="0.25">
      <c r="F144" s="26">
        <f>F145-1</f>
        <v>31</v>
      </c>
      <c r="G144" s="42">
        <f ca="1">RANDBETWEEN($B$2,$C$2)/$C$3</f>
        <v>0.1575</v>
      </c>
      <c r="H144" s="43">
        <f ca="1">H143+G144</f>
        <v>14.531200000000004</v>
      </c>
      <c r="I144" s="44">
        <f t="shared" ca="1" si="72"/>
        <v>234.58220000000003</v>
      </c>
      <c r="J144" s="26">
        <f>J145-1</f>
        <v>31</v>
      </c>
      <c r="K144" s="42">
        <f ca="1">RANDBETWEEN($B$2,$C$2)/$C$3</f>
        <v>5.62E-2</v>
      </c>
      <c r="L144" s="43">
        <f ca="1">L143+K144</f>
        <v>19.193700000000003</v>
      </c>
      <c r="M144" s="44">
        <f t="shared" ca="1" si="73"/>
        <v>316.55499999999995</v>
      </c>
      <c r="N144" s="26">
        <f>N145-1</f>
        <v>31</v>
      </c>
      <c r="O144" s="42">
        <f ca="1">RANDBETWEEN($B$2,$C$2)/$C$3</f>
        <v>0.36759999999999998</v>
      </c>
      <c r="P144" s="43">
        <f ca="1">P143+O144</f>
        <v>18.579299999999996</v>
      </c>
      <c r="Q144" s="44">
        <f t="shared" ca="1" si="74"/>
        <v>294.61939999999998</v>
      </c>
      <c r="R144" s="26">
        <f>R145-1</f>
        <v>31</v>
      </c>
      <c r="S144" s="42">
        <f ca="1">RANDBETWEEN($B$2,$C$2)/$C$3</f>
        <v>0.28539999999999999</v>
      </c>
      <c r="T144" s="43">
        <f ca="1">T143+S144</f>
        <v>14.996599999999997</v>
      </c>
      <c r="U144" s="44">
        <f t="shared" ca="1" si="75"/>
        <v>254.64380000000003</v>
      </c>
      <c r="V144" s="26">
        <f>V145-1</f>
        <v>31</v>
      </c>
      <c r="W144" s="42">
        <f ca="1">RANDBETWEEN($B$2,$C$2)/$C$3</f>
        <v>0.99109999999999998</v>
      </c>
      <c r="X144" s="43">
        <f ca="1">X143+W144</f>
        <v>16.8154</v>
      </c>
      <c r="Y144" s="44">
        <f t="shared" ca="1" si="76"/>
        <v>251.86920000000001</v>
      </c>
      <c r="Z144" s="26">
        <f>Z145-1</f>
        <v>31</v>
      </c>
      <c r="AA144" s="42">
        <f ca="1">RANDBETWEEN($B$2,$C$2)/$C$3</f>
        <v>0.50280000000000002</v>
      </c>
      <c r="AB144" s="43">
        <f ca="1">AB143+AA144</f>
        <v>15.059999999999999</v>
      </c>
      <c r="AC144" s="44">
        <f t="shared" ca="1" si="77"/>
        <v>237.4024</v>
      </c>
      <c r="AD144" s="26">
        <f>AD145-1</f>
        <v>31</v>
      </c>
      <c r="AE144" s="42">
        <f ca="1">RANDBETWEEN($B$2,$C$2)/$C$3</f>
        <v>0.45090000000000002</v>
      </c>
      <c r="AF144" s="43">
        <f ca="1">AF143+AE144</f>
        <v>16.9925</v>
      </c>
      <c r="AG144" s="44">
        <f t="shared" ca="1" si="78"/>
        <v>259.14499999999998</v>
      </c>
      <c r="AH144" s="26">
        <f>AH145-1</f>
        <v>31</v>
      </c>
      <c r="AI144" s="42">
        <f ca="1">RANDBETWEEN($B$2,$C$2)/$C$3</f>
        <v>0.68400000000000005</v>
      </c>
      <c r="AJ144" s="43">
        <f ca="1">AJ143+AI144</f>
        <v>16.839700000000001</v>
      </c>
      <c r="AK144" s="44">
        <f t="shared" ca="1" si="79"/>
        <v>237.8306</v>
      </c>
      <c r="AL144" s="26">
        <f>AL145-1</f>
        <v>31</v>
      </c>
      <c r="AM144" s="42">
        <f ca="1">RANDBETWEEN($B$2,$C$2)/$C$3</f>
        <v>0.92900000000000005</v>
      </c>
      <c r="AN144" s="43">
        <f ca="1">AN143+AM144</f>
        <v>17.855699999999999</v>
      </c>
      <c r="AO144" s="44">
        <f t="shared" ca="1" si="80"/>
        <v>276.73230000000007</v>
      </c>
      <c r="AP144" s="26">
        <f>AP145-1</f>
        <v>31</v>
      </c>
      <c r="AQ144" s="42">
        <f ca="1">RANDBETWEEN($B$2,$C$2)/$C$3</f>
        <v>0.86219999999999997</v>
      </c>
      <c r="AR144" s="43">
        <f ca="1">AR143+AQ144</f>
        <v>14.488799999999998</v>
      </c>
      <c r="AS144" s="44">
        <f t="shared" ca="1" si="81"/>
        <v>219.06299999999993</v>
      </c>
    </row>
    <row r="145" spans="5:45" ht="15.75" thickBot="1" x14ac:dyDescent="0.3">
      <c r="F145" s="45">
        <f>$B$5-1</f>
        <v>32</v>
      </c>
      <c r="G145" s="42">
        <f ca="1">RANDBETWEEN($B$2,$C$2)/$C$3</f>
        <v>5.1299999999999998E-2</v>
      </c>
      <c r="H145" s="43">
        <f ca="1">H144+G145</f>
        <v>14.582500000000003</v>
      </c>
      <c r="I145" s="44">
        <f t="shared" ca="1" si="72"/>
        <v>249.16470000000004</v>
      </c>
      <c r="J145" s="45">
        <f>$B$5-1</f>
        <v>32</v>
      </c>
      <c r="K145" s="42">
        <f ca="1">RANDBETWEEN($B$2,$C$2)/$C$3</f>
        <v>0.96160000000000001</v>
      </c>
      <c r="L145" s="43">
        <f ca="1">L144+K145</f>
        <v>20.155300000000004</v>
      </c>
      <c r="M145" s="44">
        <f t="shared" ca="1" si="73"/>
        <v>336.71029999999996</v>
      </c>
      <c r="N145" s="45">
        <f>$B$5-1</f>
        <v>32</v>
      </c>
      <c r="O145" s="42">
        <f ca="1">RANDBETWEEN($B$2,$C$2)/$C$3</f>
        <v>0.25290000000000001</v>
      </c>
      <c r="P145" s="43">
        <f ca="1">P144+O145</f>
        <v>18.832199999999997</v>
      </c>
      <c r="Q145" s="44">
        <f t="shared" ca="1" si="74"/>
        <v>313.45159999999998</v>
      </c>
      <c r="R145" s="45">
        <f>$B$5-1</f>
        <v>32</v>
      </c>
      <c r="S145" s="42">
        <f ca="1">RANDBETWEEN($B$2,$C$2)/$C$3</f>
        <v>0.81299999999999994</v>
      </c>
      <c r="T145" s="43">
        <f ca="1">T144+S145</f>
        <v>15.809599999999998</v>
      </c>
      <c r="U145" s="44">
        <f t="shared" ca="1" si="75"/>
        <v>270.45340000000004</v>
      </c>
      <c r="V145" s="45">
        <f>$B$5-1</f>
        <v>32</v>
      </c>
      <c r="W145" s="42">
        <f ca="1">RANDBETWEEN($B$2,$C$2)/$C$3</f>
        <v>8.1699999999999995E-2</v>
      </c>
      <c r="X145" s="43">
        <f ca="1">X144+W145</f>
        <v>16.897100000000002</v>
      </c>
      <c r="Y145" s="44">
        <f t="shared" ca="1" si="76"/>
        <v>268.7663</v>
      </c>
      <c r="Z145" s="45">
        <f>$B$5-1</f>
        <v>32</v>
      </c>
      <c r="AA145" s="42">
        <f ca="1">RANDBETWEEN($B$2,$C$2)/$C$3</f>
        <v>0.4541</v>
      </c>
      <c r="AB145" s="43">
        <f ca="1">AB144+AA145</f>
        <v>15.514099999999999</v>
      </c>
      <c r="AC145" s="44">
        <f t="shared" ca="1" si="77"/>
        <v>252.91649999999998</v>
      </c>
      <c r="AD145" s="45">
        <f>$B$5-1</f>
        <v>32</v>
      </c>
      <c r="AE145" s="42">
        <f ca="1">RANDBETWEEN($B$2,$C$2)/$C$3</f>
        <v>0.50380000000000003</v>
      </c>
      <c r="AF145" s="43">
        <f ca="1">AF144+AE145</f>
        <v>17.496299999999998</v>
      </c>
      <c r="AG145" s="44">
        <f t="shared" ca="1" si="78"/>
        <v>276.6413</v>
      </c>
      <c r="AH145" s="45">
        <f>$B$5-1</f>
        <v>32</v>
      </c>
      <c r="AI145" s="42">
        <f ca="1">RANDBETWEEN($B$2,$C$2)/$C$3</f>
        <v>0.40350000000000003</v>
      </c>
      <c r="AJ145" s="43">
        <f ca="1">AJ144+AI145</f>
        <v>17.243200000000002</v>
      </c>
      <c r="AK145" s="44">
        <f t="shared" ca="1" si="79"/>
        <v>255.07380000000001</v>
      </c>
      <c r="AL145" s="45">
        <f>$B$5-1</f>
        <v>32</v>
      </c>
      <c r="AM145" s="42">
        <f ca="1">RANDBETWEEN($B$2,$C$2)/$C$3</f>
        <v>0.45750000000000002</v>
      </c>
      <c r="AN145" s="43">
        <f ca="1">AN144+AM145</f>
        <v>18.313199999999998</v>
      </c>
      <c r="AO145" s="44">
        <f t="shared" ca="1" si="80"/>
        <v>295.04550000000006</v>
      </c>
      <c r="AP145" s="45">
        <f>$B$5-1</f>
        <v>32</v>
      </c>
      <c r="AQ145" s="42">
        <f ca="1">RANDBETWEEN($B$2,$C$2)/$C$3</f>
        <v>0.77139999999999997</v>
      </c>
      <c r="AR145" s="43">
        <f ca="1">AR144+AQ145</f>
        <v>15.260199999999998</v>
      </c>
      <c r="AS145" s="44">
        <f t="shared" ca="1" si="81"/>
        <v>234.32319999999993</v>
      </c>
    </row>
    <row r="146" spans="5:45" x14ac:dyDescent="0.25">
      <c r="F146" s="26"/>
      <c r="G146" s="46"/>
      <c r="H146" s="32" t="s">
        <v>64</v>
      </c>
      <c r="I146" s="32" t="s">
        <v>65</v>
      </c>
      <c r="J146" s="26"/>
      <c r="K146" s="46"/>
      <c r="L146" s="32" t="s">
        <v>64</v>
      </c>
      <c r="M146" s="32" t="s">
        <v>65</v>
      </c>
      <c r="N146" s="26"/>
      <c r="O146" s="46"/>
      <c r="P146" s="32" t="s">
        <v>64</v>
      </c>
      <c r="Q146" s="32" t="s">
        <v>65</v>
      </c>
      <c r="R146" s="26"/>
      <c r="S146" s="46"/>
      <c r="T146" s="32" t="s">
        <v>64</v>
      </c>
      <c r="U146" s="32" t="s">
        <v>65</v>
      </c>
      <c r="V146" s="26"/>
      <c r="W146" s="46"/>
      <c r="X146" s="32" t="s">
        <v>64</v>
      </c>
      <c r="Y146" s="32" t="s">
        <v>65</v>
      </c>
      <c r="Z146" s="26"/>
      <c r="AA146" s="46"/>
      <c r="AB146" s="32" t="s">
        <v>64</v>
      </c>
      <c r="AC146" s="32" t="s">
        <v>65</v>
      </c>
      <c r="AD146" s="26"/>
      <c r="AE146" s="46"/>
      <c r="AF146" s="32" t="s">
        <v>64</v>
      </c>
      <c r="AG146" s="32" t="s">
        <v>65</v>
      </c>
      <c r="AH146" s="26"/>
      <c r="AI146" s="46"/>
      <c r="AJ146" s="32" t="s">
        <v>64</v>
      </c>
      <c r="AK146" s="32" t="s">
        <v>65</v>
      </c>
      <c r="AL146" s="26"/>
      <c r="AM146" s="46"/>
      <c r="AN146" s="32" t="s">
        <v>64</v>
      </c>
      <c r="AO146" s="32" t="s">
        <v>65</v>
      </c>
      <c r="AP146" s="26"/>
      <c r="AQ146" s="46"/>
      <c r="AR146" s="32" t="s">
        <v>64</v>
      </c>
      <c r="AS146" s="32" t="s">
        <v>65</v>
      </c>
    </row>
    <row r="147" spans="5:45" ht="15.75" thickBot="1" x14ac:dyDescent="0.3">
      <c r="F147" s="26"/>
      <c r="G147" s="46"/>
      <c r="H147" s="33">
        <f ca="1">MOD(H145,$B$10)</f>
        <v>14.582500000000003</v>
      </c>
      <c r="I147" s="33">
        <f ca="1">MOD(I145,$B$10)</f>
        <v>249.16470000000004</v>
      </c>
      <c r="J147" s="26"/>
      <c r="K147" s="46"/>
      <c r="L147" s="33">
        <f ca="1">MOD(L145,$B$10)</f>
        <v>20.155300000000004</v>
      </c>
      <c r="M147" s="33">
        <f ca="1">MOD(M145,$B$10)</f>
        <v>81.710299999999961</v>
      </c>
      <c r="N147" s="26"/>
      <c r="O147" s="46"/>
      <c r="P147" s="33">
        <f ca="1">MOD(P145,$B$10)</f>
        <v>18.832199999999997</v>
      </c>
      <c r="Q147" s="33">
        <f ca="1">MOD(Q145,$B$10)</f>
        <v>58.451599999999985</v>
      </c>
      <c r="R147" s="26"/>
      <c r="S147" s="46"/>
      <c r="T147" s="33">
        <f ca="1">MOD(T145,$B$10)</f>
        <v>15.809599999999998</v>
      </c>
      <c r="U147" s="33">
        <f ca="1">MOD(U145,$B$10)</f>
        <v>15.453400000000045</v>
      </c>
      <c r="V147" s="26"/>
      <c r="W147" s="46"/>
      <c r="X147" s="33">
        <f ca="1">MOD(X145,$B$10)</f>
        <v>16.897100000000002</v>
      </c>
      <c r="Y147" s="33">
        <f ca="1">MOD(Y145,$B$10)</f>
        <v>13.766300000000001</v>
      </c>
      <c r="Z147" s="26"/>
      <c r="AA147" s="46"/>
      <c r="AB147" s="33">
        <f ca="1">MOD(AB145,$B$10)</f>
        <v>15.514099999999999</v>
      </c>
      <c r="AC147" s="33">
        <f ca="1">MOD(AC145,$B$10)</f>
        <v>252.91649999999998</v>
      </c>
      <c r="AD147" s="26"/>
      <c r="AE147" s="46"/>
      <c r="AF147" s="33">
        <f ca="1">MOD(AF145,$B$10)</f>
        <v>17.496299999999998</v>
      </c>
      <c r="AG147" s="33">
        <f ca="1">MOD(AG145,$B$10)</f>
        <v>21.641300000000001</v>
      </c>
      <c r="AH147" s="26"/>
      <c r="AI147" s="46"/>
      <c r="AJ147" s="33">
        <f ca="1">MOD(AJ145,$B$10)</f>
        <v>17.243200000000002</v>
      </c>
      <c r="AK147" s="33">
        <f ca="1">MOD(AK145,$B$10)</f>
        <v>7.3800000000005639E-2</v>
      </c>
      <c r="AL147" s="26"/>
      <c r="AM147" s="46"/>
      <c r="AN147" s="33">
        <f ca="1">MOD(AN145,$B$10)</f>
        <v>18.313199999999998</v>
      </c>
      <c r="AO147" s="33">
        <f ca="1">MOD(AO145,$B$10)</f>
        <v>40.045500000000061</v>
      </c>
      <c r="AP147" s="26"/>
      <c r="AQ147" s="46"/>
      <c r="AR147" s="33">
        <f ca="1">MOD(AR145,$B$10)</f>
        <v>15.260199999999998</v>
      </c>
      <c r="AS147" s="33">
        <f ca="1">MOD(AS145,$B$10)</f>
        <v>234.32319999999993</v>
      </c>
    </row>
    <row r="148" spans="5:45" ht="15.75" thickBot="1" x14ac:dyDescent="0.3">
      <c r="E148">
        <f>E111+10</f>
        <v>30</v>
      </c>
      <c r="F148" s="34" t="s">
        <v>78</v>
      </c>
      <c r="G148" s="35">
        <f>E148+C17+1</f>
        <v>331</v>
      </c>
      <c r="H148" s="29"/>
      <c r="I148" s="30"/>
      <c r="J148" s="34" t="s">
        <v>78</v>
      </c>
      <c r="K148" s="35">
        <f>G148+1</f>
        <v>332</v>
      </c>
      <c r="L148" s="47"/>
      <c r="M148" s="30"/>
      <c r="N148" s="34" t="s">
        <v>78</v>
      </c>
      <c r="O148" s="35">
        <f>K148+1</f>
        <v>333</v>
      </c>
      <c r="P148" s="47"/>
      <c r="Q148" s="30"/>
      <c r="R148" s="34" t="s">
        <v>78</v>
      </c>
      <c r="S148" s="35">
        <f>O148+1</f>
        <v>334</v>
      </c>
      <c r="T148" s="47"/>
      <c r="U148" s="30"/>
      <c r="V148" s="34" t="s">
        <v>78</v>
      </c>
      <c r="W148" s="35">
        <f>S148+1</f>
        <v>335</v>
      </c>
      <c r="X148" s="47"/>
      <c r="Y148" s="30"/>
      <c r="Z148" s="34" t="s">
        <v>78</v>
      </c>
      <c r="AA148" s="35">
        <f>W148+1</f>
        <v>336</v>
      </c>
      <c r="AB148" s="47"/>
      <c r="AC148" s="30"/>
      <c r="AD148" s="34" t="s">
        <v>78</v>
      </c>
      <c r="AE148" s="35">
        <f>AA148+1</f>
        <v>337</v>
      </c>
      <c r="AF148" s="47"/>
      <c r="AG148" s="30"/>
      <c r="AH148" s="34" t="s">
        <v>78</v>
      </c>
      <c r="AI148" s="35">
        <f>AE148+1</f>
        <v>338</v>
      </c>
      <c r="AJ148" s="47"/>
      <c r="AK148" s="30"/>
      <c r="AL148" s="34" t="s">
        <v>78</v>
      </c>
      <c r="AM148" s="35">
        <f>AI148+1</f>
        <v>339</v>
      </c>
      <c r="AN148" s="47"/>
      <c r="AO148" s="30"/>
      <c r="AP148" s="34" t="s">
        <v>78</v>
      </c>
      <c r="AQ148" s="35">
        <f>AM148+1</f>
        <v>340</v>
      </c>
      <c r="AR148" s="47"/>
      <c r="AS148" s="30"/>
    </row>
    <row r="149" spans="5:45" x14ac:dyDescent="0.25">
      <c r="F149" s="36" t="s">
        <v>6</v>
      </c>
      <c r="G149" s="37" t="s">
        <v>7</v>
      </c>
      <c r="H149" s="37" t="s">
        <v>8</v>
      </c>
      <c r="I149" s="38" t="s">
        <v>9</v>
      </c>
      <c r="J149" s="36" t="s">
        <v>6</v>
      </c>
      <c r="K149" s="37" t="s">
        <v>7</v>
      </c>
      <c r="L149" s="37" t="s">
        <v>8</v>
      </c>
      <c r="M149" s="38" t="s">
        <v>9</v>
      </c>
      <c r="N149" s="36" t="s">
        <v>6</v>
      </c>
      <c r="O149" s="37" t="s">
        <v>7</v>
      </c>
      <c r="P149" s="37" t="s">
        <v>8</v>
      </c>
      <c r="Q149" s="38" t="s">
        <v>9</v>
      </c>
      <c r="R149" s="36" t="s">
        <v>6</v>
      </c>
      <c r="S149" s="37" t="s">
        <v>7</v>
      </c>
      <c r="T149" s="37" t="s">
        <v>8</v>
      </c>
      <c r="U149" s="38" t="s">
        <v>9</v>
      </c>
      <c r="V149" s="36" t="s">
        <v>6</v>
      </c>
      <c r="W149" s="37" t="s">
        <v>7</v>
      </c>
      <c r="X149" s="37" t="s">
        <v>8</v>
      </c>
      <c r="Y149" s="38" t="s">
        <v>9</v>
      </c>
      <c r="Z149" s="36" t="s">
        <v>6</v>
      </c>
      <c r="AA149" s="37" t="s">
        <v>7</v>
      </c>
      <c r="AB149" s="37" t="s">
        <v>8</v>
      </c>
      <c r="AC149" s="38" t="s">
        <v>9</v>
      </c>
      <c r="AD149" s="36" t="s">
        <v>6</v>
      </c>
      <c r="AE149" s="37" t="s">
        <v>7</v>
      </c>
      <c r="AF149" s="37" t="s">
        <v>8</v>
      </c>
      <c r="AG149" s="38" t="s">
        <v>9</v>
      </c>
      <c r="AH149" s="36" t="s">
        <v>6</v>
      </c>
      <c r="AI149" s="37" t="s">
        <v>7</v>
      </c>
      <c r="AJ149" s="37" t="s">
        <v>8</v>
      </c>
      <c r="AK149" s="38" t="s">
        <v>9</v>
      </c>
      <c r="AL149" s="36" t="s">
        <v>6</v>
      </c>
      <c r="AM149" s="37" t="s">
        <v>7</v>
      </c>
      <c r="AN149" s="37" t="s">
        <v>8</v>
      </c>
      <c r="AO149" s="38" t="s">
        <v>9</v>
      </c>
      <c r="AP149" s="36" t="s">
        <v>6</v>
      </c>
      <c r="AQ149" s="37" t="s">
        <v>7</v>
      </c>
      <c r="AR149" s="37" t="s">
        <v>8</v>
      </c>
      <c r="AS149" s="38" t="s">
        <v>9</v>
      </c>
    </row>
    <row r="150" spans="5:45" x14ac:dyDescent="0.25">
      <c r="F150" s="26">
        <f t="shared" ref="F150:F180" si="82">F151-1</f>
        <v>0</v>
      </c>
      <c r="G150" s="39">
        <f>$B$4</f>
        <v>0</v>
      </c>
      <c r="H150" s="40">
        <f>G150</f>
        <v>0</v>
      </c>
      <c r="I150" s="41">
        <f>G150</f>
        <v>0</v>
      </c>
      <c r="J150" s="26">
        <f t="shared" ref="J150:J180" si="83">J151-1</f>
        <v>0</v>
      </c>
      <c r="K150" s="39">
        <f>$B$4</f>
        <v>0</v>
      </c>
      <c r="L150" s="40">
        <f>K150</f>
        <v>0</v>
      </c>
      <c r="M150" s="41">
        <f>K150</f>
        <v>0</v>
      </c>
      <c r="N150" s="26">
        <f t="shared" ref="N150:N180" si="84">N151-1</f>
        <v>0</v>
      </c>
      <c r="O150" s="39">
        <f>$B$4</f>
        <v>0</v>
      </c>
      <c r="P150" s="40">
        <f>O150</f>
        <v>0</v>
      </c>
      <c r="Q150" s="41">
        <f>O150</f>
        <v>0</v>
      </c>
      <c r="R150" s="26">
        <f t="shared" ref="R150:R180" si="85">R151-1</f>
        <v>0</v>
      </c>
      <c r="S150" s="39">
        <f>$B$4</f>
        <v>0</v>
      </c>
      <c r="T150" s="40">
        <f>S150</f>
        <v>0</v>
      </c>
      <c r="U150" s="41">
        <f>S150</f>
        <v>0</v>
      </c>
      <c r="V150" s="26">
        <f t="shared" ref="V150:V180" si="86">V151-1</f>
        <v>0</v>
      </c>
      <c r="W150" s="39">
        <f>$B$4</f>
        <v>0</v>
      </c>
      <c r="X150" s="40">
        <f>W150</f>
        <v>0</v>
      </c>
      <c r="Y150" s="41">
        <f>W150</f>
        <v>0</v>
      </c>
      <c r="Z150" s="26">
        <f t="shared" ref="Z150:Z180" si="87">Z151-1</f>
        <v>0</v>
      </c>
      <c r="AA150" s="39">
        <f>$B$4</f>
        <v>0</v>
      </c>
      <c r="AB150" s="40">
        <f>AA150</f>
        <v>0</v>
      </c>
      <c r="AC150" s="41">
        <f>AA150</f>
        <v>0</v>
      </c>
      <c r="AD150" s="26">
        <f t="shared" ref="AD150:AD180" si="88">AD151-1</f>
        <v>0</v>
      </c>
      <c r="AE150" s="39">
        <f>$B$4</f>
        <v>0</v>
      </c>
      <c r="AF150" s="40">
        <f>AE150</f>
        <v>0</v>
      </c>
      <c r="AG150" s="41">
        <f>AE150</f>
        <v>0</v>
      </c>
      <c r="AH150" s="26">
        <f t="shared" ref="AH150:AH180" si="89">AH151-1</f>
        <v>0</v>
      </c>
      <c r="AI150" s="39">
        <f>$B$4</f>
        <v>0</v>
      </c>
      <c r="AJ150" s="40">
        <f>AI150</f>
        <v>0</v>
      </c>
      <c r="AK150" s="41">
        <f>AI150</f>
        <v>0</v>
      </c>
      <c r="AL150" s="26">
        <f t="shared" ref="AL150:AL180" si="90">AL151-1</f>
        <v>0</v>
      </c>
      <c r="AM150" s="39">
        <f>$B$4</f>
        <v>0</v>
      </c>
      <c r="AN150" s="40">
        <f>AM150</f>
        <v>0</v>
      </c>
      <c r="AO150" s="41">
        <f>AM150</f>
        <v>0</v>
      </c>
      <c r="AP150" s="26">
        <f t="shared" ref="AP150:AP180" si="91">AP151-1</f>
        <v>0</v>
      </c>
      <c r="AQ150" s="39">
        <f>$B$4</f>
        <v>0</v>
      </c>
      <c r="AR150" s="40">
        <f>AQ150</f>
        <v>0</v>
      </c>
      <c r="AS150" s="41">
        <f>AQ150</f>
        <v>0</v>
      </c>
    </row>
    <row r="151" spans="5:45" x14ac:dyDescent="0.25">
      <c r="F151" s="26">
        <f t="shared" si="82"/>
        <v>1</v>
      </c>
      <c r="G151" s="42">
        <f ca="1">RANDBETWEEN($B$2,$C$2)/$C$3</f>
        <v>6.1499999999999999E-2</v>
      </c>
      <c r="H151" s="43">
        <f ca="1">H150+G151</f>
        <v>6.1499999999999999E-2</v>
      </c>
      <c r="I151" s="44">
        <f ca="1">H151+I150</f>
        <v>6.1499999999999999E-2</v>
      </c>
      <c r="J151" s="26">
        <f t="shared" si="83"/>
        <v>1</v>
      </c>
      <c r="K151" s="42">
        <f ca="1">RANDBETWEEN($B$2,$C$2)/$C$3</f>
        <v>0.78949999999999998</v>
      </c>
      <c r="L151" s="43">
        <f ca="1">L150+K151</f>
        <v>0.78949999999999998</v>
      </c>
      <c r="M151" s="44">
        <f ca="1">L151+M150</f>
        <v>0.78949999999999998</v>
      </c>
      <c r="N151" s="26">
        <f t="shared" si="84"/>
        <v>1</v>
      </c>
      <c r="O151" s="42">
        <f ca="1">RANDBETWEEN($B$2,$C$2)/$C$3</f>
        <v>0.56369999999999998</v>
      </c>
      <c r="P151" s="43">
        <f ca="1">P150+O151</f>
        <v>0.56369999999999998</v>
      </c>
      <c r="Q151" s="44">
        <f ca="1">P151+Q150</f>
        <v>0.56369999999999998</v>
      </c>
      <c r="R151" s="26">
        <f t="shared" si="85"/>
        <v>1</v>
      </c>
      <c r="S151" s="42">
        <f ca="1">RANDBETWEEN($B$2,$C$2)/$C$3</f>
        <v>0.22209999999999999</v>
      </c>
      <c r="T151" s="43">
        <f ca="1">T150+S151</f>
        <v>0.22209999999999999</v>
      </c>
      <c r="U151" s="44">
        <f ca="1">T151+U150</f>
        <v>0.22209999999999999</v>
      </c>
      <c r="V151" s="26">
        <f t="shared" si="86"/>
        <v>1</v>
      </c>
      <c r="W151" s="42">
        <f ca="1">RANDBETWEEN($B$2,$C$2)/$C$3</f>
        <v>0.48120000000000002</v>
      </c>
      <c r="X151" s="43">
        <f ca="1">X150+W151</f>
        <v>0.48120000000000002</v>
      </c>
      <c r="Y151" s="44">
        <f ca="1">X151+Y150</f>
        <v>0.48120000000000002</v>
      </c>
      <c r="Z151" s="26">
        <f t="shared" si="87"/>
        <v>1</v>
      </c>
      <c r="AA151" s="42">
        <f ca="1">RANDBETWEEN($B$2,$C$2)/$C$3</f>
        <v>0.505</v>
      </c>
      <c r="AB151" s="43">
        <f ca="1">AB150+AA151</f>
        <v>0.505</v>
      </c>
      <c r="AC151" s="44">
        <f ca="1">AB151+AC150</f>
        <v>0.505</v>
      </c>
      <c r="AD151" s="26">
        <f t="shared" si="88"/>
        <v>1</v>
      </c>
      <c r="AE151" s="42">
        <f ca="1">RANDBETWEEN($B$2,$C$2)/$C$3</f>
        <v>0.59330000000000005</v>
      </c>
      <c r="AF151" s="43">
        <f ca="1">AF150+AE151</f>
        <v>0.59330000000000005</v>
      </c>
      <c r="AG151" s="44">
        <f ca="1">AF151+AG150</f>
        <v>0.59330000000000005</v>
      </c>
      <c r="AH151" s="26">
        <f t="shared" si="89"/>
        <v>1</v>
      </c>
      <c r="AI151" s="42">
        <f ca="1">RANDBETWEEN($B$2,$C$2)/$C$3</f>
        <v>0.6794</v>
      </c>
      <c r="AJ151" s="43">
        <f ca="1">AJ150+AI151</f>
        <v>0.6794</v>
      </c>
      <c r="AK151" s="44">
        <f ca="1">AJ151+AK150</f>
        <v>0.6794</v>
      </c>
      <c r="AL151" s="26">
        <f t="shared" si="90"/>
        <v>1</v>
      </c>
      <c r="AM151" s="42">
        <f ca="1">RANDBETWEEN($B$2,$C$2)/$C$3</f>
        <v>0.40210000000000001</v>
      </c>
      <c r="AN151" s="43">
        <f ca="1">AN150+AM151</f>
        <v>0.40210000000000001</v>
      </c>
      <c r="AO151" s="44">
        <f ca="1">AN151+AO150</f>
        <v>0.40210000000000001</v>
      </c>
      <c r="AP151" s="26">
        <f t="shared" si="91"/>
        <v>1</v>
      </c>
      <c r="AQ151" s="42">
        <f ca="1">RANDBETWEEN($B$2,$C$2)/$C$3</f>
        <v>0.316</v>
      </c>
      <c r="AR151" s="43">
        <f ca="1">AR150+AQ151</f>
        <v>0.316</v>
      </c>
      <c r="AS151" s="44">
        <f ca="1">AR151+AS150</f>
        <v>0.316</v>
      </c>
    </row>
    <row r="152" spans="5:45" x14ac:dyDescent="0.25">
      <c r="F152" s="26">
        <f t="shared" si="82"/>
        <v>2</v>
      </c>
      <c r="G152" s="42">
        <f ca="1">RANDBETWEEN($B$2,$C$2)/$C$3</f>
        <v>0.1507</v>
      </c>
      <c r="H152" s="43">
        <f ca="1">H151+G152</f>
        <v>0.2122</v>
      </c>
      <c r="I152" s="44">
        <f t="shared" ref="I152:I182" ca="1" si="92">H152+I151</f>
        <v>0.2737</v>
      </c>
      <c r="J152" s="26">
        <f t="shared" si="83"/>
        <v>2</v>
      </c>
      <c r="K152" s="42">
        <f ca="1">RANDBETWEEN($B$2,$C$2)/$C$3</f>
        <v>0.14430000000000001</v>
      </c>
      <c r="L152" s="43">
        <f ca="1">L151+K152</f>
        <v>0.93379999999999996</v>
      </c>
      <c r="M152" s="44">
        <f t="shared" ref="M152:M182" ca="1" si="93">L152+M151</f>
        <v>1.7233000000000001</v>
      </c>
      <c r="N152" s="26">
        <f t="shared" si="84"/>
        <v>2</v>
      </c>
      <c r="O152" s="42">
        <f ca="1">RANDBETWEEN($B$2,$C$2)/$C$3</f>
        <v>0.2218</v>
      </c>
      <c r="P152" s="43">
        <f ca="1">P151+O152</f>
        <v>0.78549999999999998</v>
      </c>
      <c r="Q152" s="44">
        <f t="shared" ref="Q152:Q182" ca="1" si="94">P152+Q151</f>
        <v>1.3492</v>
      </c>
      <c r="R152" s="26">
        <f t="shared" si="85"/>
        <v>2</v>
      </c>
      <c r="S152" s="42">
        <f ca="1">RANDBETWEEN($B$2,$C$2)/$C$3</f>
        <v>1.83E-2</v>
      </c>
      <c r="T152" s="43">
        <f ca="1">T151+S152</f>
        <v>0.2404</v>
      </c>
      <c r="U152" s="44">
        <f t="shared" ref="U152:U182" ca="1" si="95">T152+U151</f>
        <v>0.46250000000000002</v>
      </c>
      <c r="V152" s="26">
        <f t="shared" si="86"/>
        <v>2</v>
      </c>
      <c r="W152" s="42">
        <f ca="1">RANDBETWEEN($B$2,$C$2)/$C$3</f>
        <v>0.1797</v>
      </c>
      <c r="X152" s="43">
        <f ca="1">X151+W152</f>
        <v>0.66090000000000004</v>
      </c>
      <c r="Y152" s="44">
        <f t="shared" ref="Y152:Y182" ca="1" si="96">X152+Y151</f>
        <v>1.1421000000000001</v>
      </c>
      <c r="Z152" s="26">
        <f t="shared" si="87"/>
        <v>2</v>
      </c>
      <c r="AA152" s="42">
        <f ca="1">RANDBETWEEN($B$2,$C$2)/$C$3</f>
        <v>0.97160000000000002</v>
      </c>
      <c r="AB152" s="43">
        <f ca="1">AB151+AA152</f>
        <v>1.4765999999999999</v>
      </c>
      <c r="AC152" s="44">
        <f t="shared" ref="AC152:AC182" ca="1" si="97">AB152+AC151</f>
        <v>1.9815999999999998</v>
      </c>
      <c r="AD152" s="26">
        <f t="shared" si="88"/>
        <v>2</v>
      </c>
      <c r="AE152" s="42">
        <f ca="1">RANDBETWEEN($B$2,$C$2)/$C$3</f>
        <v>0.55049999999999999</v>
      </c>
      <c r="AF152" s="43">
        <f ca="1">AF151+AE152</f>
        <v>1.1438000000000001</v>
      </c>
      <c r="AG152" s="44">
        <f t="shared" ref="AG152:AG182" ca="1" si="98">AF152+AG151</f>
        <v>1.7371000000000003</v>
      </c>
      <c r="AH152" s="26">
        <f t="shared" si="89"/>
        <v>2</v>
      </c>
      <c r="AI152" s="42">
        <f ca="1">RANDBETWEEN($B$2,$C$2)/$C$3</f>
        <v>0.88370000000000004</v>
      </c>
      <c r="AJ152" s="43">
        <f ca="1">AJ151+AI152</f>
        <v>1.5630999999999999</v>
      </c>
      <c r="AK152" s="44">
        <f t="shared" ref="AK152:AK182" ca="1" si="99">AJ152+AK151</f>
        <v>2.2424999999999997</v>
      </c>
      <c r="AL152" s="26">
        <f t="shared" si="90"/>
        <v>2</v>
      </c>
      <c r="AM152" s="42">
        <f ca="1">RANDBETWEEN($B$2,$C$2)/$C$3</f>
        <v>0.14630000000000001</v>
      </c>
      <c r="AN152" s="43">
        <f ca="1">AN151+AM152</f>
        <v>0.5484</v>
      </c>
      <c r="AO152" s="44">
        <f t="shared" ref="AO152:AO182" ca="1" si="100">AN152+AO151</f>
        <v>0.95050000000000001</v>
      </c>
      <c r="AP152" s="26">
        <f t="shared" si="91"/>
        <v>2</v>
      </c>
      <c r="AQ152" s="42">
        <f ca="1">RANDBETWEEN($B$2,$C$2)/$C$3</f>
        <v>0.69910000000000005</v>
      </c>
      <c r="AR152" s="43">
        <f ca="1">AR151+AQ152</f>
        <v>1.0151000000000001</v>
      </c>
      <c r="AS152" s="44">
        <f t="shared" ref="AS152:AS182" ca="1" si="101">AR152+AS151</f>
        <v>1.3311000000000002</v>
      </c>
    </row>
    <row r="153" spans="5:45" x14ac:dyDescent="0.25">
      <c r="F153" s="26">
        <f t="shared" si="82"/>
        <v>3</v>
      </c>
      <c r="G153" s="42">
        <f ca="1">RANDBETWEEN($B$2,$C$2)/$C$3</f>
        <v>0.3226</v>
      </c>
      <c r="H153" s="43">
        <f ca="1">H152+G153</f>
        <v>0.53479999999999994</v>
      </c>
      <c r="I153" s="44">
        <f t="shared" ca="1" si="92"/>
        <v>0.8085</v>
      </c>
      <c r="J153" s="26">
        <f t="shared" si="83"/>
        <v>3</v>
      </c>
      <c r="K153" s="42">
        <f ca="1">RANDBETWEEN($B$2,$C$2)/$C$3</f>
        <v>0.94320000000000004</v>
      </c>
      <c r="L153" s="43">
        <f ca="1">L152+K153</f>
        <v>1.877</v>
      </c>
      <c r="M153" s="44">
        <f t="shared" ca="1" si="93"/>
        <v>3.6002999999999998</v>
      </c>
      <c r="N153" s="26">
        <f t="shared" si="84"/>
        <v>3</v>
      </c>
      <c r="O153" s="42">
        <f ca="1">RANDBETWEEN($B$2,$C$2)/$C$3</f>
        <v>0.1138</v>
      </c>
      <c r="P153" s="43">
        <f ca="1">P152+O153</f>
        <v>0.89929999999999999</v>
      </c>
      <c r="Q153" s="44">
        <f t="shared" ca="1" si="94"/>
        <v>2.2484999999999999</v>
      </c>
      <c r="R153" s="26">
        <f t="shared" si="85"/>
        <v>3</v>
      </c>
      <c r="S153" s="42">
        <f ca="1">RANDBETWEEN($B$2,$C$2)/$C$3</f>
        <v>0.3044</v>
      </c>
      <c r="T153" s="43">
        <f ca="1">T152+S153</f>
        <v>0.54479999999999995</v>
      </c>
      <c r="U153" s="44">
        <f t="shared" ca="1" si="95"/>
        <v>1.0072999999999999</v>
      </c>
      <c r="V153" s="26">
        <f t="shared" si="86"/>
        <v>3</v>
      </c>
      <c r="W153" s="42">
        <f ca="1">RANDBETWEEN($B$2,$C$2)/$C$3</f>
        <v>0.74719999999999998</v>
      </c>
      <c r="X153" s="43">
        <f ca="1">X152+W153</f>
        <v>1.4081000000000001</v>
      </c>
      <c r="Y153" s="44">
        <f t="shared" ca="1" si="96"/>
        <v>2.5502000000000002</v>
      </c>
      <c r="Z153" s="26">
        <f t="shared" si="87"/>
        <v>3</v>
      </c>
      <c r="AA153" s="42">
        <f ca="1">RANDBETWEEN($B$2,$C$2)/$C$3</f>
        <v>0.8952</v>
      </c>
      <c r="AB153" s="43">
        <f ca="1">AB152+AA153</f>
        <v>2.3717999999999999</v>
      </c>
      <c r="AC153" s="44">
        <f t="shared" ca="1" si="97"/>
        <v>4.3533999999999997</v>
      </c>
      <c r="AD153" s="26">
        <f t="shared" si="88"/>
        <v>3</v>
      </c>
      <c r="AE153" s="42">
        <f ca="1">RANDBETWEEN($B$2,$C$2)/$C$3</f>
        <v>0.55510000000000004</v>
      </c>
      <c r="AF153" s="43">
        <f ca="1">AF152+AE153</f>
        <v>1.6989000000000001</v>
      </c>
      <c r="AG153" s="44">
        <f t="shared" ca="1" si="98"/>
        <v>3.4360000000000004</v>
      </c>
      <c r="AH153" s="26">
        <f t="shared" si="89"/>
        <v>3</v>
      </c>
      <c r="AI153" s="42">
        <f ca="1">RANDBETWEEN($B$2,$C$2)/$C$3</f>
        <v>0.6804</v>
      </c>
      <c r="AJ153" s="43">
        <f ca="1">AJ152+AI153</f>
        <v>2.2435</v>
      </c>
      <c r="AK153" s="44">
        <f t="shared" ca="1" si="99"/>
        <v>4.4859999999999998</v>
      </c>
      <c r="AL153" s="26">
        <f t="shared" si="90"/>
        <v>3</v>
      </c>
      <c r="AM153" s="42">
        <f ca="1">RANDBETWEEN($B$2,$C$2)/$C$3</f>
        <v>0.193</v>
      </c>
      <c r="AN153" s="43">
        <f ca="1">AN152+AM153</f>
        <v>0.74140000000000006</v>
      </c>
      <c r="AO153" s="44">
        <f t="shared" ca="1" si="100"/>
        <v>1.6919</v>
      </c>
      <c r="AP153" s="26">
        <f t="shared" si="91"/>
        <v>3</v>
      </c>
      <c r="AQ153" s="42">
        <f ca="1">RANDBETWEEN($B$2,$C$2)/$C$3</f>
        <v>3.8999999999999998E-3</v>
      </c>
      <c r="AR153" s="43">
        <f ca="1">AR152+AQ153</f>
        <v>1.0190000000000001</v>
      </c>
      <c r="AS153" s="44">
        <f t="shared" ca="1" si="101"/>
        <v>2.3501000000000003</v>
      </c>
    </row>
    <row r="154" spans="5:45" x14ac:dyDescent="0.25">
      <c r="F154" s="26">
        <f t="shared" si="82"/>
        <v>4</v>
      </c>
      <c r="G154" s="42">
        <f ca="1">RANDBETWEEN($B$2,$C$2)/$C$3</f>
        <v>0.71140000000000003</v>
      </c>
      <c r="H154" s="43">
        <f ca="1">H153+G154</f>
        <v>1.2462</v>
      </c>
      <c r="I154" s="44">
        <f t="shared" ca="1" si="92"/>
        <v>2.0547</v>
      </c>
      <c r="J154" s="26">
        <f t="shared" si="83"/>
        <v>4</v>
      </c>
      <c r="K154" s="42">
        <f ca="1">RANDBETWEEN($B$2,$C$2)/$C$3</f>
        <v>0.98560000000000003</v>
      </c>
      <c r="L154" s="43">
        <f ca="1">L153+K154</f>
        <v>2.8626</v>
      </c>
      <c r="M154" s="44">
        <f t="shared" ca="1" si="93"/>
        <v>6.4628999999999994</v>
      </c>
      <c r="N154" s="26">
        <f t="shared" si="84"/>
        <v>4</v>
      </c>
      <c r="O154" s="42">
        <f ca="1">RANDBETWEEN($B$2,$C$2)/$C$3</f>
        <v>0.55300000000000005</v>
      </c>
      <c r="P154" s="43">
        <f ca="1">P153+O154</f>
        <v>1.4523000000000001</v>
      </c>
      <c r="Q154" s="44">
        <f t="shared" ca="1" si="94"/>
        <v>3.7008000000000001</v>
      </c>
      <c r="R154" s="26">
        <f t="shared" si="85"/>
        <v>4</v>
      </c>
      <c r="S154" s="42">
        <f ca="1">RANDBETWEEN($B$2,$C$2)/$C$3</f>
        <v>0.51670000000000005</v>
      </c>
      <c r="T154" s="43">
        <f ca="1">T153+S154</f>
        <v>1.0615000000000001</v>
      </c>
      <c r="U154" s="44">
        <f t="shared" ca="1" si="95"/>
        <v>2.0688</v>
      </c>
      <c r="V154" s="26">
        <f t="shared" si="86"/>
        <v>4</v>
      </c>
      <c r="W154" s="42">
        <f ca="1">RANDBETWEEN($B$2,$C$2)/$C$3</f>
        <v>0.8377</v>
      </c>
      <c r="X154" s="43">
        <f ca="1">X153+W154</f>
        <v>2.2458</v>
      </c>
      <c r="Y154" s="44">
        <f t="shared" ca="1" si="96"/>
        <v>4.7960000000000003</v>
      </c>
      <c r="Z154" s="26">
        <f t="shared" si="87"/>
        <v>4</v>
      </c>
      <c r="AA154" s="42">
        <f ca="1">RANDBETWEEN($B$2,$C$2)/$C$3</f>
        <v>0.69479999999999997</v>
      </c>
      <c r="AB154" s="43">
        <f ca="1">AB153+AA154</f>
        <v>3.0665999999999998</v>
      </c>
      <c r="AC154" s="44">
        <f t="shared" ca="1" si="97"/>
        <v>7.42</v>
      </c>
      <c r="AD154" s="26">
        <f t="shared" si="88"/>
        <v>4</v>
      </c>
      <c r="AE154" s="42">
        <f ca="1">RANDBETWEEN($B$2,$C$2)/$C$3</f>
        <v>0.99680000000000002</v>
      </c>
      <c r="AF154" s="43">
        <f ca="1">AF153+AE154</f>
        <v>2.6957</v>
      </c>
      <c r="AG154" s="44">
        <f t="shared" ca="1" si="98"/>
        <v>6.1317000000000004</v>
      </c>
      <c r="AH154" s="26">
        <f t="shared" si="89"/>
        <v>4</v>
      </c>
      <c r="AI154" s="42">
        <f ca="1">RANDBETWEEN($B$2,$C$2)/$C$3</f>
        <v>0.52180000000000004</v>
      </c>
      <c r="AJ154" s="43">
        <f ca="1">AJ153+AI154</f>
        <v>2.7652999999999999</v>
      </c>
      <c r="AK154" s="44">
        <f t="shared" ca="1" si="99"/>
        <v>7.2512999999999996</v>
      </c>
      <c r="AL154" s="26">
        <f t="shared" si="90"/>
        <v>4</v>
      </c>
      <c r="AM154" s="42">
        <f ca="1">RANDBETWEEN($B$2,$C$2)/$C$3</f>
        <v>0.1145</v>
      </c>
      <c r="AN154" s="43">
        <f ca="1">AN153+AM154</f>
        <v>0.85590000000000011</v>
      </c>
      <c r="AO154" s="44">
        <f t="shared" ca="1" si="100"/>
        <v>2.5478000000000001</v>
      </c>
      <c r="AP154" s="26">
        <f t="shared" si="91"/>
        <v>4</v>
      </c>
      <c r="AQ154" s="42">
        <f ca="1">RANDBETWEEN($B$2,$C$2)/$C$3</f>
        <v>0.89439999999999997</v>
      </c>
      <c r="AR154" s="43">
        <f ca="1">AR153+AQ154</f>
        <v>1.9134000000000002</v>
      </c>
      <c r="AS154" s="44">
        <f t="shared" ca="1" si="101"/>
        <v>4.2635000000000005</v>
      </c>
    </row>
    <row r="155" spans="5:45" x14ac:dyDescent="0.25">
      <c r="F155" s="26">
        <f t="shared" si="82"/>
        <v>5</v>
      </c>
      <c r="G155" s="42">
        <f ca="1">RANDBETWEEN($B$2,$C$2)/$C$3</f>
        <v>0.40739999999999998</v>
      </c>
      <c r="H155" s="43">
        <f ca="1">H154+G155</f>
        <v>1.6536</v>
      </c>
      <c r="I155" s="44">
        <f t="shared" ca="1" si="92"/>
        <v>3.7082999999999999</v>
      </c>
      <c r="J155" s="26">
        <f t="shared" si="83"/>
        <v>5</v>
      </c>
      <c r="K155" s="42">
        <f ca="1">RANDBETWEEN($B$2,$C$2)/$C$3</f>
        <v>0.44130000000000003</v>
      </c>
      <c r="L155" s="43">
        <f ca="1">L154+K155</f>
        <v>3.3039000000000001</v>
      </c>
      <c r="M155" s="44">
        <f t="shared" ca="1" si="93"/>
        <v>9.7667999999999999</v>
      </c>
      <c r="N155" s="26">
        <f t="shared" si="84"/>
        <v>5</v>
      </c>
      <c r="O155" s="42">
        <f ca="1">RANDBETWEEN($B$2,$C$2)/$C$3</f>
        <v>0.5161</v>
      </c>
      <c r="P155" s="43">
        <f ca="1">P154+O155</f>
        <v>1.9684000000000001</v>
      </c>
      <c r="Q155" s="44">
        <f t="shared" ca="1" si="94"/>
        <v>5.6692</v>
      </c>
      <c r="R155" s="26">
        <f t="shared" si="85"/>
        <v>5</v>
      </c>
      <c r="S155" s="42">
        <f ca="1">RANDBETWEEN($B$2,$C$2)/$C$3</f>
        <v>0.21329999999999999</v>
      </c>
      <c r="T155" s="43">
        <f ca="1">T154+S155</f>
        <v>1.2748000000000002</v>
      </c>
      <c r="U155" s="44">
        <f t="shared" ca="1" si="95"/>
        <v>3.3436000000000003</v>
      </c>
      <c r="V155" s="26">
        <f t="shared" si="86"/>
        <v>5</v>
      </c>
      <c r="W155" s="42">
        <f ca="1">RANDBETWEEN($B$2,$C$2)/$C$3</f>
        <v>0.77749999999999997</v>
      </c>
      <c r="X155" s="43">
        <f ca="1">X154+W155</f>
        <v>3.0232999999999999</v>
      </c>
      <c r="Y155" s="44">
        <f t="shared" ca="1" si="96"/>
        <v>7.8193000000000001</v>
      </c>
      <c r="Z155" s="26">
        <f t="shared" si="87"/>
        <v>5</v>
      </c>
      <c r="AA155" s="42">
        <f ca="1">RANDBETWEEN($B$2,$C$2)/$C$3</f>
        <v>1</v>
      </c>
      <c r="AB155" s="43">
        <f ca="1">AB154+AA155</f>
        <v>4.0665999999999993</v>
      </c>
      <c r="AC155" s="44">
        <f t="shared" ca="1" si="97"/>
        <v>11.486599999999999</v>
      </c>
      <c r="AD155" s="26">
        <f t="shared" si="88"/>
        <v>5</v>
      </c>
      <c r="AE155" s="42">
        <f ca="1">RANDBETWEEN($B$2,$C$2)/$C$3</f>
        <v>0.80720000000000003</v>
      </c>
      <c r="AF155" s="43">
        <f ca="1">AF154+AE155</f>
        <v>3.5028999999999999</v>
      </c>
      <c r="AG155" s="44">
        <f t="shared" ca="1" si="98"/>
        <v>9.6346000000000007</v>
      </c>
      <c r="AH155" s="26">
        <f t="shared" si="89"/>
        <v>5</v>
      </c>
      <c r="AI155" s="42">
        <f ca="1">RANDBETWEEN($B$2,$C$2)/$C$3</f>
        <v>0.87390000000000001</v>
      </c>
      <c r="AJ155" s="43">
        <f ca="1">AJ154+AI155</f>
        <v>3.6391999999999998</v>
      </c>
      <c r="AK155" s="44">
        <f t="shared" ca="1" si="99"/>
        <v>10.890499999999999</v>
      </c>
      <c r="AL155" s="26">
        <f t="shared" si="90"/>
        <v>5</v>
      </c>
      <c r="AM155" s="42">
        <f ca="1">RANDBETWEEN($B$2,$C$2)/$C$3</f>
        <v>0.36109999999999998</v>
      </c>
      <c r="AN155" s="43">
        <f ca="1">AN154+AM155</f>
        <v>1.2170000000000001</v>
      </c>
      <c r="AO155" s="44">
        <f t="shared" ca="1" si="100"/>
        <v>3.7648000000000001</v>
      </c>
      <c r="AP155" s="26">
        <f t="shared" si="91"/>
        <v>5</v>
      </c>
      <c r="AQ155" s="42">
        <f ca="1">RANDBETWEEN($B$2,$C$2)/$C$3</f>
        <v>9.6100000000000005E-2</v>
      </c>
      <c r="AR155" s="43">
        <f ca="1">AR154+AQ155</f>
        <v>2.0095000000000001</v>
      </c>
      <c r="AS155" s="44">
        <f t="shared" ca="1" si="101"/>
        <v>6.2730000000000006</v>
      </c>
    </row>
    <row r="156" spans="5:45" x14ac:dyDescent="0.25">
      <c r="F156" s="26">
        <f t="shared" si="82"/>
        <v>6</v>
      </c>
      <c r="G156" s="42">
        <f ca="1">RANDBETWEEN($B$2,$C$2)/$C$3</f>
        <v>0.68240000000000001</v>
      </c>
      <c r="H156" s="43">
        <f ca="1">H155+G156</f>
        <v>2.3359999999999999</v>
      </c>
      <c r="I156" s="44">
        <f t="shared" ca="1" si="92"/>
        <v>6.0442999999999998</v>
      </c>
      <c r="J156" s="26">
        <f t="shared" si="83"/>
        <v>6</v>
      </c>
      <c r="K156" s="42">
        <f ca="1">RANDBETWEEN($B$2,$C$2)/$C$3</f>
        <v>6.0600000000000001E-2</v>
      </c>
      <c r="L156" s="43">
        <f ca="1">L155+K156</f>
        <v>3.3645</v>
      </c>
      <c r="M156" s="44">
        <f t="shared" ca="1" si="93"/>
        <v>13.1313</v>
      </c>
      <c r="N156" s="26">
        <f t="shared" si="84"/>
        <v>6</v>
      </c>
      <c r="O156" s="42">
        <f ca="1">RANDBETWEEN($B$2,$C$2)/$C$3</f>
        <v>0.25480000000000003</v>
      </c>
      <c r="P156" s="43">
        <f ca="1">P155+O156</f>
        <v>2.2232000000000003</v>
      </c>
      <c r="Q156" s="44">
        <f t="shared" ca="1" si="94"/>
        <v>7.8924000000000003</v>
      </c>
      <c r="R156" s="26">
        <f t="shared" si="85"/>
        <v>6</v>
      </c>
      <c r="S156" s="42">
        <f ca="1">RANDBETWEEN($B$2,$C$2)/$C$3</f>
        <v>0.60860000000000003</v>
      </c>
      <c r="T156" s="43">
        <f ca="1">T155+S156</f>
        <v>1.8834000000000002</v>
      </c>
      <c r="U156" s="44">
        <f t="shared" ca="1" si="95"/>
        <v>5.2270000000000003</v>
      </c>
      <c r="V156" s="26">
        <f t="shared" si="86"/>
        <v>6</v>
      </c>
      <c r="W156" s="42">
        <f ca="1">RANDBETWEEN($B$2,$C$2)/$C$3</f>
        <v>0.87819999999999998</v>
      </c>
      <c r="X156" s="43">
        <f ca="1">X155+W156</f>
        <v>3.9015</v>
      </c>
      <c r="Y156" s="44">
        <f t="shared" ca="1" si="96"/>
        <v>11.720800000000001</v>
      </c>
      <c r="Z156" s="26">
        <f t="shared" si="87"/>
        <v>6</v>
      </c>
      <c r="AA156" s="42">
        <f ca="1">RANDBETWEEN($B$2,$C$2)/$C$3</f>
        <v>0.61309999999999998</v>
      </c>
      <c r="AB156" s="43">
        <f ca="1">AB155+AA156</f>
        <v>4.6796999999999995</v>
      </c>
      <c r="AC156" s="44">
        <f t="shared" ca="1" si="97"/>
        <v>16.1663</v>
      </c>
      <c r="AD156" s="26">
        <f t="shared" si="88"/>
        <v>6</v>
      </c>
      <c r="AE156" s="42">
        <f ca="1">RANDBETWEEN($B$2,$C$2)/$C$3</f>
        <v>0.55549999999999999</v>
      </c>
      <c r="AF156" s="43">
        <f ca="1">AF155+AE156</f>
        <v>4.0583999999999998</v>
      </c>
      <c r="AG156" s="44">
        <f t="shared" ca="1" si="98"/>
        <v>13.693000000000001</v>
      </c>
      <c r="AH156" s="26">
        <f t="shared" si="89"/>
        <v>6</v>
      </c>
      <c r="AI156" s="42">
        <f ca="1">RANDBETWEEN($B$2,$C$2)/$C$3</f>
        <v>0.92420000000000002</v>
      </c>
      <c r="AJ156" s="43">
        <f ca="1">AJ155+AI156</f>
        <v>4.5633999999999997</v>
      </c>
      <c r="AK156" s="44">
        <f t="shared" ca="1" si="99"/>
        <v>15.453899999999999</v>
      </c>
      <c r="AL156" s="26">
        <f t="shared" si="90"/>
        <v>6</v>
      </c>
      <c r="AM156" s="42">
        <f ca="1">RANDBETWEEN($B$2,$C$2)/$C$3</f>
        <v>0.70669999999999999</v>
      </c>
      <c r="AN156" s="43">
        <f ca="1">AN155+AM156</f>
        <v>1.9237000000000002</v>
      </c>
      <c r="AO156" s="44">
        <f t="shared" ca="1" si="100"/>
        <v>5.6885000000000003</v>
      </c>
      <c r="AP156" s="26">
        <f t="shared" si="91"/>
        <v>6</v>
      </c>
      <c r="AQ156" s="42">
        <f ca="1">RANDBETWEEN($B$2,$C$2)/$C$3</f>
        <v>0.56530000000000002</v>
      </c>
      <c r="AR156" s="43">
        <f ca="1">AR155+AQ156</f>
        <v>2.5748000000000002</v>
      </c>
      <c r="AS156" s="44">
        <f t="shared" ca="1" si="101"/>
        <v>8.8478000000000012</v>
      </c>
    </row>
    <row r="157" spans="5:45" x14ac:dyDescent="0.25">
      <c r="F157" s="26">
        <f t="shared" si="82"/>
        <v>7</v>
      </c>
      <c r="G157" s="42">
        <f ca="1">RANDBETWEEN($B$2,$C$2)/$C$3</f>
        <v>0.59460000000000002</v>
      </c>
      <c r="H157" s="43">
        <f ca="1">H156+G157</f>
        <v>2.9306000000000001</v>
      </c>
      <c r="I157" s="44">
        <f t="shared" ca="1" si="92"/>
        <v>8.9748999999999999</v>
      </c>
      <c r="J157" s="26">
        <f t="shared" si="83"/>
        <v>7</v>
      </c>
      <c r="K157" s="42">
        <f ca="1">RANDBETWEEN($B$2,$C$2)/$C$3</f>
        <v>0.15210000000000001</v>
      </c>
      <c r="L157" s="43">
        <f ca="1">L156+K157</f>
        <v>3.5165999999999999</v>
      </c>
      <c r="M157" s="44">
        <f t="shared" ca="1" si="93"/>
        <v>16.6479</v>
      </c>
      <c r="N157" s="26">
        <f t="shared" si="84"/>
        <v>7</v>
      </c>
      <c r="O157" s="42">
        <f ca="1">RANDBETWEEN($B$2,$C$2)/$C$3</f>
        <v>0.88490000000000002</v>
      </c>
      <c r="P157" s="43">
        <f ca="1">P156+O157</f>
        <v>3.1081000000000003</v>
      </c>
      <c r="Q157" s="44">
        <f t="shared" ca="1" si="94"/>
        <v>11.000500000000001</v>
      </c>
      <c r="R157" s="26">
        <f t="shared" si="85"/>
        <v>7</v>
      </c>
      <c r="S157" s="42">
        <f ca="1">RANDBETWEEN($B$2,$C$2)/$C$3</f>
        <v>0.74609999999999999</v>
      </c>
      <c r="T157" s="43">
        <f ca="1">T156+S157</f>
        <v>2.6295000000000002</v>
      </c>
      <c r="U157" s="44">
        <f t="shared" ca="1" si="95"/>
        <v>7.8565000000000005</v>
      </c>
      <c r="V157" s="26">
        <f t="shared" si="86"/>
        <v>7</v>
      </c>
      <c r="W157" s="42">
        <f ca="1">RANDBETWEEN($B$2,$C$2)/$C$3</f>
        <v>0.91149999999999998</v>
      </c>
      <c r="X157" s="43">
        <f ca="1">X156+W157</f>
        <v>4.8129999999999997</v>
      </c>
      <c r="Y157" s="44">
        <f t="shared" ca="1" si="96"/>
        <v>16.533799999999999</v>
      </c>
      <c r="Z157" s="26">
        <f t="shared" si="87"/>
        <v>7</v>
      </c>
      <c r="AA157" s="42">
        <f ca="1">RANDBETWEEN($B$2,$C$2)/$C$3</f>
        <v>0.74270000000000003</v>
      </c>
      <c r="AB157" s="43">
        <f ca="1">AB156+AA157</f>
        <v>5.4223999999999997</v>
      </c>
      <c r="AC157" s="44">
        <f t="shared" ca="1" si="97"/>
        <v>21.588699999999999</v>
      </c>
      <c r="AD157" s="26">
        <f t="shared" si="88"/>
        <v>7</v>
      </c>
      <c r="AE157" s="42">
        <f ca="1">RANDBETWEEN($B$2,$C$2)/$C$3</f>
        <v>0.52849999999999997</v>
      </c>
      <c r="AF157" s="43">
        <f ca="1">AF156+AE157</f>
        <v>4.5869</v>
      </c>
      <c r="AG157" s="44">
        <f t="shared" ca="1" si="98"/>
        <v>18.279900000000001</v>
      </c>
      <c r="AH157" s="26">
        <f t="shared" si="89"/>
        <v>7</v>
      </c>
      <c r="AI157" s="42">
        <f ca="1">RANDBETWEEN($B$2,$C$2)/$C$3</f>
        <v>0.97430000000000005</v>
      </c>
      <c r="AJ157" s="43">
        <f ca="1">AJ156+AI157</f>
        <v>5.5377000000000001</v>
      </c>
      <c r="AK157" s="44">
        <f t="shared" ca="1" si="99"/>
        <v>20.991599999999998</v>
      </c>
      <c r="AL157" s="26">
        <f t="shared" si="90"/>
        <v>7</v>
      </c>
      <c r="AM157" s="42">
        <f ca="1">RANDBETWEEN($B$2,$C$2)/$C$3</f>
        <v>0.53510000000000002</v>
      </c>
      <c r="AN157" s="43">
        <f ca="1">AN156+AM157</f>
        <v>2.4588000000000001</v>
      </c>
      <c r="AO157" s="44">
        <f t="shared" ca="1" si="100"/>
        <v>8.1473000000000013</v>
      </c>
      <c r="AP157" s="26">
        <f t="shared" si="91"/>
        <v>7</v>
      </c>
      <c r="AQ157" s="42">
        <f ca="1">RANDBETWEEN($B$2,$C$2)/$C$3</f>
        <v>0.57650000000000001</v>
      </c>
      <c r="AR157" s="43">
        <f ca="1">AR156+AQ157</f>
        <v>3.1513</v>
      </c>
      <c r="AS157" s="44">
        <f t="shared" ca="1" si="101"/>
        <v>11.999100000000002</v>
      </c>
    </row>
    <row r="158" spans="5:45" x14ac:dyDescent="0.25">
      <c r="F158" s="26">
        <f t="shared" si="82"/>
        <v>8</v>
      </c>
      <c r="G158" s="42">
        <f ca="1">RANDBETWEEN($B$2,$C$2)/$C$3</f>
        <v>0.75870000000000004</v>
      </c>
      <c r="H158" s="43">
        <f ca="1">H157+G158</f>
        <v>3.6893000000000002</v>
      </c>
      <c r="I158" s="44">
        <f t="shared" ca="1" si="92"/>
        <v>12.664200000000001</v>
      </c>
      <c r="J158" s="26">
        <f t="shared" si="83"/>
        <v>8</v>
      </c>
      <c r="K158" s="42">
        <f ca="1">RANDBETWEEN($B$2,$C$2)/$C$3</f>
        <v>0.4219</v>
      </c>
      <c r="L158" s="43">
        <f ca="1">L157+K158</f>
        <v>3.9384999999999999</v>
      </c>
      <c r="M158" s="44">
        <f t="shared" ca="1" si="93"/>
        <v>20.586400000000001</v>
      </c>
      <c r="N158" s="26">
        <f t="shared" si="84"/>
        <v>8</v>
      </c>
      <c r="O158" s="42">
        <f ca="1">RANDBETWEEN($B$2,$C$2)/$C$3</f>
        <v>0.27110000000000001</v>
      </c>
      <c r="P158" s="43">
        <f ca="1">P157+O158</f>
        <v>3.3792000000000004</v>
      </c>
      <c r="Q158" s="44">
        <f t="shared" ca="1" si="94"/>
        <v>14.379700000000001</v>
      </c>
      <c r="R158" s="26">
        <f t="shared" si="85"/>
        <v>8</v>
      </c>
      <c r="S158" s="42">
        <f ca="1">RANDBETWEEN($B$2,$C$2)/$C$3</f>
        <v>0.1386</v>
      </c>
      <c r="T158" s="43">
        <f ca="1">T157+S158</f>
        <v>2.7681</v>
      </c>
      <c r="U158" s="44">
        <f t="shared" ca="1" si="95"/>
        <v>10.624600000000001</v>
      </c>
      <c r="V158" s="26">
        <f t="shared" si="86"/>
        <v>8</v>
      </c>
      <c r="W158" s="42">
        <f ca="1">RANDBETWEEN($B$2,$C$2)/$C$3</f>
        <v>0.4834</v>
      </c>
      <c r="X158" s="43">
        <f ca="1">X157+W158</f>
        <v>5.2963999999999993</v>
      </c>
      <c r="Y158" s="44">
        <f t="shared" ca="1" si="96"/>
        <v>21.830199999999998</v>
      </c>
      <c r="Z158" s="26">
        <f t="shared" si="87"/>
        <v>8</v>
      </c>
      <c r="AA158" s="42">
        <f ca="1">RANDBETWEEN($B$2,$C$2)/$C$3</f>
        <v>5.5899999999999998E-2</v>
      </c>
      <c r="AB158" s="43">
        <f ca="1">AB157+AA158</f>
        <v>5.4782999999999999</v>
      </c>
      <c r="AC158" s="44">
        <f t="shared" ca="1" si="97"/>
        <v>27.067</v>
      </c>
      <c r="AD158" s="26">
        <f t="shared" si="88"/>
        <v>8</v>
      </c>
      <c r="AE158" s="42">
        <f ca="1">RANDBETWEEN($B$2,$C$2)/$C$3</f>
        <v>0.42749999999999999</v>
      </c>
      <c r="AF158" s="43">
        <f ca="1">AF157+AE158</f>
        <v>5.0144000000000002</v>
      </c>
      <c r="AG158" s="44">
        <f t="shared" ca="1" si="98"/>
        <v>23.2943</v>
      </c>
      <c r="AH158" s="26">
        <f t="shared" si="89"/>
        <v>8</v>
      </c>
      <c r="AI158" s="42">
        <f ca="1">RANDBETWEEN($B$2,$C$2)/$C$3</f>
        <v>0.25409999999999999</v>
      </c>
      <c r="AJ158" s="43">
        <f ca="1">AJ157+AI158</f>
        <v>5.7918000000000003</v>
      </c>
      <c r="AK158" s="44">
        <f t="shared" ca="1" si="99"/>
        <v>26.7834</v>
      </c>
      <c r="AL158" s="26">
        <f t="shared" si="90"/>
        <v>8</v>
      </c>
      <c r="AM158" s="42">
        <f ca="1">RANDBETWEEN($B$2,$C$2)/$C$3</f>
        <v>0.69230000000000003</v>
      </c>
      <c r="AN158" s="43">
        <f ca="1">AN157+AM158</f>
        <v>3.1511</v>
      </c>
      <c r="AO158" s="44">
        <f t="shared" ca="1" si="100"/>
        <v>11.298400000000001</v>
      </c>
      <c r="AP158" s="26">
        <f t="shared" si="91"/>
        <v>8</v>
      </c>
      <c r="AQ158" s="42">
        <f ca="1">RANDBETWEEN($B$2,$C$2)/$C$3</f>
        <v>0.80079999999999996</v>
      </c>
      <c r="AR158" s="43">
        <f ca="1">AR157+AQ158</f>
        <v>3.9520999999999997</v>
      </c>
      <c r="AS158" s="44">
        <f t="shared" ca="1" si="101"/>
        <v>15.951200000000002</v>
      </c>
    </row>
    <row r="159" spans="5:45" x14ac:dyDescent="0.25">
      <c r="F159" s="26">
        <f t="shared" si="82"/>
        <v>9</v>
      </c>
      <c r="G159" s="42">
        <f ca="1">RANDBETWEEN($B$2,$C$2)/$C$3</f>
        <v>8.2900000000000001E-2</v>
      </c>
      <c r="H159" s="43">
        <f ca="1">H158+G159</f>
        <v>3.7722000000000002</v>
      </c>
      <c r="I159" s="44">
        <f t="shared" ca="1" si="92"/>
        <v>16.436400000000003</v>
      </c>
      <c r="J159" s="26">
        <f t="shared" si="83"/>
        <v>9</v>
      </c>
      <c r="K159" s="42">
        <f ca="1">RANDBETWEEN($B$2,$C$2)/$C$3</f>
        <v>0.8236</v>
      </c>
      <c r="L159" s="43">
        <f ca="1">L158+K159</f>
        <v>4.7621000000000002</v>
      </c>
      <c r="M159" s="44">
        <f t="shared" ca="1" si="93"/>
        <v>25.348500000000001</v>
      </c>
      <c r="N159" s="26">
        <f t="shared" si="84"/>
        <v>9</v>
      </c>
      <c r="O159" s="42">
        <f ca="1">RANDBETWEEN($B$2,$C$2)/$C$3</f>
        <v>0.29470000000000002</v>
      </c>
      <c r="P159" s="43">
        <f ca="1">P158+O159</f>
        <v>3.6739000000000006</v>
      </c>
      <c r="Q159" s="44">
        <f t="shared" ca="1" si="94"/>
        <v>18.053600000000003</v>
      </c>
      <c r="R159" s="26">
        <f t="shared" si="85"/>
        <v>9</v>
      </c>
      <c r="S159" s="42">
        <f ca="1">RANDBETWEEN($B$2,$C$2)/$C$3</f>
        <v>0.3407</v>
      </c>
      <c r="T159" s="43">
        <f ca="1">T158+S159</f>
        <v>3.1088</v>
      </c>
      <c r="U159" s="44">
        <f t="shared" ca="1" si="95"/>
        <v>13.733400000000001</v>
      </c>
      <c r="V159" s="26">
        <f t="shared" si="86"/>
        <v>9</v>
      </c>
      <c r="W159" s="42">
        <f ca="1">RANDBETWEEN($B$2,$C$2)/$C$3</f>
        <v>0.6472</v>
      </c>
      <c r="X159" s="43">
        <f ca="1">X158+W159</f>
        <v>5.9435999999999991</v>
      </c>
      <c r="Y159" s="44">
        <f t="shared" ca="1" si="96"/>
        <v>27.773799999999998</v>
      </c>
      <c r="Z159" s="26">
        <f t="shared" si="87"/>
        <v>9</v>
      </c>
      <c r="AA159" s="42">
        <f ca="1">RANDBETWEEN($B$2,$C$2)/$C$3</f>
        <v>0.36199999999999999</v>
      </c>
      <c r="AB159" s="43">
        <f ca="1">AB158+AA159</f>
        <v>5.8403</v>
      </c>
      <c r="AC159" s="44">
        <f t="shared" ca="1" si="97"/>
        <v>32.907299999999999</v>
      </c>
      <c r="AD159" s="26">
        <f t="shared" si="88"/>
        <v>9</v>
      </c>
      <c r="AE159" s="42">
        <f ca="1">RANDBETWEEN($B$2,$C$2)/$C$3</f>
        <v>0.15640000000000001</v>
      </c>
      <c r="AF159" s="43">
        <f ca="1">AF158+AE159</f>
        <v>5.1707999999999998</v>
      </c>
      <c r="AG159" s="44">
        <f t="shared" ca="1" si="98"/>
        <v>28.4651</v>
      </c>
      <c r="AH159" s="26">
        <f t="shared" si="89"/>
        <v>9</v>
      </c>
      <c r="AI159" s="42">
        <f ca="1">RANDBETWEEN($B$2,$C$2)/$C$3</f>
        <v>0.79859999999999998</v>
      </c>
      <c r="AJ159" s="43">
        <f ca="1">AJ158+AI159</f>
        <v>6.5904000000000007</v>
      </c>
      <c r="AK159" s="44">
        <f t="shared" ca="1" si="99"/>
        <v>33.373800000000003</v>
      </c>
      <c r="AL159" s="26">
        <f t="shared" si="90"/>
        <v>9</v>
      </c>
      <c r="AM159" s="42">
        <f ca="1">RANDBETWEEN($B$2,$C$2)/$C$3</f>
        <v>0.49869999999999998</v>
      </c>
      <c r="AN159" s="43">
        <f ca="1">AN158+AM159</f>
        <v>3.6497999999999999</v>
      </c>
      <c r="AO159" s="44">
        <f t="shared" ca="1" si="100"/>
        <v>14.9482</v>
      </c>
      <c r="AP159" s="26">
        <f t="shared" si="91"/>
        <v>9</v>
      </c>
      <c r="AQ159" s="42">
        <f ca="1">RANDBETWEEN($B$2,$C$2)/$C$3</f>
        <v>0.94340000000000002</v>
      </c>
      <c r="AR159" s="43">
        <f ca="1">AR158+AQ159</f>
        <v>4.8955000000000002</v>
      </c>
      <c r="AS159" s="44">
        <f t="shared" ca="1" si="101"/>
        <v>20.846700000000002</v>
      </c>
    </row>
    <row r="160" spans="5:45" x14ac:dyDescent="0.25">
      <c r="F160" s="26">
        <f t="shared" si="82"/>
        <v>10</v>
      </c>
      <c r="G160" s="42">
        <f ca="1">RANDBETWEEN($B$2,$C$2)/$C$3</f>
        <v>0.6875</v>
      </c>
      <c r="H160" s="43">
        <f ca="1">H159+G160</f>
        <v>4.4596999999999998</v>
      </c>
      <c r="I160" s="44">
        <f t="shared" ca="1" si="92"/>
        <v>20.896100000000004</v>
      </c>
      <c r="J160" s="26">
        <f t="shared" si="83"/>
        <v>10</v>
      </c>
      <c r="K160" s="42">
        <f ca="1">RANDBETWEEN($B$2,$C$2)/$C$3</f>
        <v>0.56820000000000004</v>
      </c>
      <c r="L160" s="43">
        <f ca="1">L159+K160</f>
        <v>5.3303000000000003</v>
      </c>
      <c r="M160" s="44">
        <f t="shared" ca="1" si="93"/>
        <v>30.678800000000003</v>
      </c>
      <c r="N160" s="26">
        <f t="shared" si="84"/>
        <v>10</v>
      </c>
      <c r="O160" s="42">
        <f ca="1">RANDBETWEEN($B$2,$C$2)/$C$3</f>
        <v>0.82569999999999999</v>
      </c>
      <c r="P160" s="43">
        <f ca="1">P159+O160</f>
        <v>4.4996000000000009</v>
      </c>
      <c r="Q160" s="44">
        <f t="shared" ca="1" si="94"/>
        <v>22.553200000000004</v>
      </c>
      <c r="R160" s="26">
        <f t="shared" si="85"/>
        <v>10</v>
      </c>
      <c r="S160" s="42">
        <f ca="1">RANDBETWEEN($B$2,$C$2)/$C$3</f>
        <v>3.3799999999999997E-2</v>
      </c>
      <c r="T160" s="43">
        <f ca="1">T159+S160</f>
        <v>3.1425999999999998</v>
      </c>
      <c r="U160" s="44">
        <f t="shared" ca="1" si="95"/>
        <v>16.876000000000001</v>
      </c>
      <c r="V160" s="26">
        <f t="shared" si="86"/>
        <v>10</v>
      </c>
      <c r="W160" s="42">
        <f ca="1">RANDBETWEEN($B$2,$C$2)/$C$3</f>
        <v>0.38869999999999999</v>
      </c>
      <c r="X160" s="43">
        <f ca="1">X159+W160</f>
        <v>6.3322999999999992</v>
      </c>
      <c r="Y160" s="44">
        <f t="shared" ca="1" si="96"/>
        <v>34.106099999999998</v>
      </c>
      <c r="Z160" s="26">
        <f t="shared" si="87"/>
        <v>10</v>
      </c>
      <c r="AA160" s="42">
        <f ca="1">RANDBETWEEN($B$2,$C$2)/$C$3</f>
        <v>4.5699999999999998E-2</v>
      </c>
      <c r="AB160" s="43">
        <f ca="1">AB159+AA160</f>
        <v>5.8860000000000001</v>
      </c>
      <c r="AC160" s="44">
        <f t="shared" ca="1" si="97"/>
        <v>38.793300000000002</v>
      </c>
      <c r="AD160" s="26">
        <f t="shared" si="88"/>
        <v>10</v>
      </c>
      <c r="AE160" s="42">
        <f ca="1">RANDBETWEEN($B$2,$C$2)/$C$3</f>
        <v>0.28010000000000002</v>
      </c>
      <c r="AF160" s="43">
        <f ca="1">AF159+AE160</f>
        <v>5.4508999999999999</v>
      </c>
      <c r="AG160" s="44">
        <f t="shared" ca="1" si="98"/>
        <v>33.915999999999997</v>
      </c>
      <c r="AH160" s="26">
        <f t="shared" si="89"/>
        <v>10</v>
      </c>
      <c r="AI160" s="42">
        <f ca="1">RANDBETWEEN($B$2,$C$2)/$C$3</f>
        <v>0.2424</v>
      </c>
      <c r="AJ160" s="43">
        <f ca="1">AJ159+AI160</f>
        <v>6.8328000000000007</v>
      </c>
      <c r="AK160" s="44">
        <f t="shared" ca="1" si="99"/>
        <v>40.206600000000002</v>
      </c>
      <c r="AL160" s="26">
        <f t="shared" si="90"/>
        <v>10</v>
      </c>
      <c r="AM160" s="42">
        <f ca="1">RANDBETWEEN($B$2,$C$2)/$C$3</f>
        <v>0.48399999999999999</v>
      </c>
      <c r="AN160" s="43">
        <f ca="1">AN159+AM160</f>
        <v>4.1337999999999999</v>
      </c>
      <c r="AO160" s="44">
        <f t="shared" ca="1" si="100"/>
        <v>19.082000000000001</v>
      </c>
      <c r="AP160" s="26">
        <f t="shared" si="91"/>
        <v>10</v>
      </c>
      <c r="AQ160" s="42">
        <f ca="1">RANDBETWEEN($B$2,$C$2)/$C$3</f>
        <v>0.3024</v>
      </c>
      <c r="AR160" s="43">
        <f ca="1">AR159+AQ160</f>
        <v>5.1979000000000006</v>
      </c>
      <c r="AS160" s="44">
        <f t="shared" ca="1" si="101"/>
        <v>26.044600000000003</v>
      </c>
    </row>
    <row r="161" spans="6:45" x14ac:dyDescent="0.25">
      <c r="F161" s="26">
        <f t="shared" si="82"/>
        <v>11</v>
      </c>
      <c r="G161" s="42">
        <f ca="1">RANDBETWEEN($B$2,$C$2)/$C$3</f>
        <v>0.83050000000000002</v>
      </c>
      <c r="H161" s="43">
        <f ca="1">H160+G161</f>
        <v>5.2901999999999996</v>
      </c>
      <c r="I161" s="44">
        <f t="shared" ca="1" si="92"/>
        <v>26.186300000000003</v>
      </c>
      <c r="J161" s="26">
        <f t="shared" si="83"/>
        <v>11</v>
      </c>
      <c r="K161" s="42">
        <f ca="1">RANDBETWEEN($B$2,$C$2)/$C$3</f>
        <v>0.81020000000000003</v>
      </c>
      <c r="L161" s="43">
        <f ca="1">L160+K161</f>
        <v>6.1405000000000003</v>
      </c>
      <c r="M161" s="44">
        <f t="shared" ca="1" si="93"/>
        <v>36.819300000000005</v>
      </c>
      <c r="N161" s="26">
        <f t="shared" si="84"/>
        <v>11</v>
      </c>
      <c r="O161" s="42">
        <f ca="1">RANDBETWEEN($B$2,$C$2)/$C$3</f>
        <v>0.73819999999999997</v>
      </c>
      <c r="P161" s="43">
        <f ca="1">P160+O161</f>
        <v>5.2378000000000009</v>
      </c>
      <c r="Q161" s="44">
        <f t="shared" ca="1" si="94"/>
        <v>27.791000000000004</v>
      </c>
      <c r="R161" s="26">
        <f t="shared" si="85"/>
        <v>11</v>
      </c>
      <c r="S161" s="42">
        <f ca="1">RANDBETWEEN($B$2,$C$2)/$C$3</f>
        <v>0.96550000000000002</v>
      </c>
      <c r="T161" s="43">
        <f ca="1">T160+S161</f>
        <v>4.1081000000000003</v>
      </c>
      <c r="U161" s="44">
        <f t="shared" ca="1" si="95"/>
        <v>20.984100000000002</v>
      </c>
      <c r="V161" s="26">
        <f t="shared" si="86"/>
        <v>11</v>
      </c>
      <c r="W161" s="42">
        <f ca="1">RANDBETWEEN($B$2,$C$2)/$C$3</f>
        <v>0.1115</v>
      </c>
      <c r="X161" s="43">
        <f ca="1">X160+W161</f>
        <v>6.4437999999999995</v>
      </c>
      <c r="Y161" s="44">
        <f t="shared" ca="1" si="96"/>
        <v>40.549899999999994</v>
      </c>
      <c r="Z161" s="26">
        <f t="shared" si="87"/>
        <v>11</v>
      </c>
      <c r="AA161" s="42">
        <f ca="1">RANDBETWEEN($B$2,$C$2)/$C$3</f>
        <v>0.74419999999999997</v>
      </c>
      <c r="AB161" s="43">
        <f ca="1">AB160+AA161</f>
        <v>6.6302000000000003</v>
      </c>
      <c r="AC161" s="44">
        <f t="shared" ca="1" si="97"/>
        <v>45.423500000000004</v>
      </c>
      <c r="AD161" s="26">
        <f t="shared" si="88"/>
        <v>11</v>
      </c>
      <c r="AE161" s="42">
        <f ca="1">RANDBETWEEN($B$2,$C$2)/$C$3</f>
        <v>0.90969999999999995</v>
      </c>
      <c r="AF161" s="43">
        <f ca="1">AF160+AE161</f>
        <v>6.3605999999999998</v>
      </c>
      <c r="AG161" s="44">
        <f t="shared" ca="1" si="98"/>
        <v>40.276599999999995</v>
      </c>
      <c r="AH161" s="26">
        <f t="shared" si="89"/>
        <v>11</v>
      </c>
      <c r="AI161" s="42">
        <f ca="1">RANDBETWEEN($B$2,$C$2)/$C$3</f>
        <v>0.88009999999999999</v>
      </c>
      <c r="AJ161" s="43">
        <f ca="1">AJ160+AI161</f>
        <v>7.7129000000000003</v>
      </c>
      <c r="AK161" s="44">
        <f t="shared" ca="1" si="99"/>
        <v>47.919499999999999</v>
      </c>
      <c r="AL161" s="26">
        <f t="shared" si="90"/>
        <v>11</v>
      </c>
      <c r="AM161" s="42">
        <f ca="1">RANDBETWEEN($B$2,$C$2)/$C$3</f>
        <v>0.36059999999999998</v>
      </c>
      <c r="AN161" s="43">
        <f ca="1">AN160+AM161</f>
        <v>4.4943999999999997</v>
      </c>
      <c r="AO161" s="44">
        <f t="shared" ca="1" si="100"/>
        <v>23.5764</v>
      </c>
      <c r="AP161" s="26">
        <f t="shared" si="91"/>
        <v>11</v>
      </c>
      <c r="AQ161" s="42">
        <f ca="1">RANDBETWEEN($B$2,$C$2)/$C$3</f>
        <v>7.4000000000000003E-3</v>
      </c>
      <c r="AR161" s="43">
        <f ca="1">AR160+AQ161</f>
        <v>5.2053000000000003</v>
      </c>
      <c r="AS161" s="44">
        <f t="shared" ca="1" si="101"/>
        <v>31.249900000000004</v>
      </c>
    </row>
    <row r="162" spans="6:45" x14ac:dyDescent="0.25">
      <c r="F162" s="26">
        <f t="shared" si="82"/>
        <v>12</v>
      </c>
      <c r="G162" s="42">
        <f ca="1">RANDBETWEEN($B$2,$C$2)/$C$3</f>
        <v>0.83389999999999997</v>
      </c>
      <c r="H162" s="43">
        <f ca="1">H161+G162</f>
        <v>6.1240999999999994</v>
      </c>
      <c r="I162" s="44">
        <f t="shared" ca="1" si="92"/>
        <v>32.310400000000001</v>
      </c>
      <c r="J162" s="26">
        <f t="shared" si="83"/>
        <v>12</v>
      </c>
      <c r="K162" s="42">
        <f ca="1">RANDBETWEEN($B$2,$C$2)/$C$3</f>
        <v>0.79079999999999995</v>
      </c>
      <c r="L162" s="43">
        <f ca="1">L161+K162</f>
        <v>6.9313000000000002</v>
      </c>
      <c r="M162" s="44">
        <f t="shared" ca="1" si="93"/>
        <v>43.750600000000006</v>
      </c>
      <c r="N162" s="26">
        <f t="shared" si="84"/>
        <v>12</v>
      </c>
      <c r="O162" s="42">
        <f ca="1">RANDBETWEEN($B$2,$C$2)/$C$3</f>
        <v>5.2400000000000002E-2</v>
      </c>
      <c r="P162" s="43">
        <f ca="1">P161+O162</f>
        <v>5.2902000000000005</v>
      </c>
      <c r="Q162" s="44">
        <f t="shared" ca="1" si="94"/>
        <v>33.081200000000003</v>
      </c>
      <c r="R162" s="26">
        <f t="shared" si="85"/>
        <v>12</v>
      </c>
      <c r="S162" s="42">
        <f ca="1">RANDBETWEEN($B$2,$C$2)/$C$3</f>
        <v>0.1062</v>
      </c>
      <c r="T162" s="43">
        <f ca="1">T161+S162</f>
        <v>4.2143000000000006</v>
      </c>
      <c r="U162" s="44">
        <f t="shared" ca="1" si="95"/>
        <v>25.198400000000003</v>
      </c>
      <c r="V162" s="26">
        <f t="shared" si="86"/>
        <v>12</v>
      </c>
      <c r="W162" s="42">
        <f ca="1">RANDBETWEEN($B$2,$C$2)/$C$3</f>
        <v>0.44030000000000002</v>
      </c>
      <c r="X162" s="43">
        <f ca="1">X161+W162</f>
        <v>6.8840999999999992</v>
      </c>
      <c r="Y162" s="44">
        <f t="shared" ca="1" si="96"/>
        <v>47.43399999999999</v>
      </c>
      <c r="Z162" s="26">
        <f t="shared" si="87"/>
        <v>12</v>
      </c>
      <c r="AA162" s="42">
        <f ca="1">RANDBETWEEN($B$2,$C$2)/$C$3</f>
        <v>0.75490000000000002</v>
      </c>
      <c r="AB162" s="43">
        <f ca="1">AB161+AA162</f>
        <v>7.3851000000000004</v>
      </c>
      <c r="AC162" s="44">
        <f t="shared" ca="1" si="97"/>
        <v>52.808600000000006</v>
      </c>
      <c r="AD162" s="26">
        <f t="shared" si="88"/>
        <v>12</v>
      </c>
      <c r="AE162" s="42">
        <f ca="1">RANDBETWEEN($B$2,$C$2)/$C$3</f>
        <v>0.69379999999999997</v>
      </c>
      <c r="AF162" s="43">
        <f ca="1">AF161+AE162</f>
        <v>7.0543999999999993</v>
      </c>
      <c r="AG162" s="44">
        <f t="shared" ca="1" si="98"/>
        <v>47.330999999999996</v>
      </c>
      <c r="AH162" s="26">
        <f t="shared" si="89"/>
        <v>12</v>
      </c>
      <c r="AI162" s="42">
        <f ca="1">RANDBETWEEN($B$2,$C$2)/$C$3</f>
        <v>3.9100000000000003E-2</v>
      </c>
      <c r="AJ162" s="43">
        <f ca="1">AJ161+AI162</f>
        <v>7.7520000000000007</v>
      </c>
      <c r="AK162" s="44">
        <f t="shared" ca="1" si="99"/>
        <v>55.671500000000002</v>
      </c>
      <c r="AL162" s="26">
        <f t="shared" si="90"/>
        <v>12</v>
      </c>
      <c r="AM162" s="42">
        <f ca="1">RANDBETWEEN($B$2,$C$2)/$C$3</f>
        <v>0.36880000000000002</v>
      </c>
      <c r="AN162" s="43">
        <f ca="1">AN161+AM162</f>
        <v>4.8632</v>
      </c>
      <c r="AO162" s="44">
        <f t="shared" ca="1" si="100"/>
        <v>28.439599999999999</v>
      </c>
      <c r="AP162" s="26">
        <f t="shared" si="91"/>
        <v>12</v>
      </c>
      <c r="AQ162" s="42">
        <f ca="1">RANDBETWEEN($B$2,$C$2)/$C$3</f>
        <v>0.49719999999999998</v>
      </c>
      <c r="AR162" s="43">
        <f ca="1">AR161+AQ162</f>
        <v>5.7025000000000006</v>
      </c>
      <c r="AS162" s="44">
        <f t="shared" ca="1" si="101"/>
        <v>36.952400000000004</v>
      </c>
    </row>
    <row r="163" spans="6:45" x14ac:dyDescent="0.25">
      <c r="F163" s="26">
        <f t="shared" si="82"/>
        <v>13</v>
      </c>
      <c r="G163" s="42">
        <f ca="1">RANDBETWEEN($B$2,$C$2)/$C$3</f>
        <v>0.84179999999999999</v>
      </c>
      <c r="H163" s="43">
        <f ca="1">H162+G163</f>
        <v>6.9658999999999995</v>
      </c>
      <c r="I163" s="44">
        <f t="shared" ca="1" si="92"/>
        <v>39.276299999999999</v>
      </c>
      <c r="J163" s="26">
        <f t="shared" si="83"/>
        <v>13</v>
      </c>
      <c r="K163" s="42">
        <f ca="1">RANDBETWEEN($B$2,$C$2)/$C$3</f>
        <v>0.1527</v>
      </c>
      <c r="L163" s="43">
        <f ca="1">L162+K163</f>
        <v>7.0840000000000005</v>
      </c>
      <c r="M163" s="44">
        <f t="shared" ca="1" si="93"/>
        <v>50.834600000000009</v>
      </c>
      <c r="N163" s="26">
        <f t="shared" si="84"/>
        <v>13</v>
      </c>
      <c r="O163" s="42">
        <f ca="1">RANDBETWEEN($B$2,$C$2)/$C$3</f>
        <v>0.9052</v>
      </c>
      <c r="P163" s="43">
        <f ca="1">P162+O163</f>
        <v>6.1954000000000002</v>
      </c>
      <c r="Q163" s="44">
        <f t="shared" ca="1" si="94"/>
        <v>39.276600000000002</v>
      </c>
      <c r="R163" s="26">
        <f t="shared" si="85"/>
        <v>13</v>
      </c>
      <c r="S163" s="42">
        <f ca="1">RANDBETWEEN($B$2,$C$2)/$C$3</f>
        <v>0.22620000000000001</v>
      </c>
      <c r="T163" s="43">
        <f ca="1">T162+S163</f>
        <v>4.440500000000001</v>
      </c>
      <c r="U163" s="44">
        <f t="shared" ca="1" si="95"/>
        <v>29.638900000000003</v>
      </c>
      <c r="V163" s="26">
        <f t="shared" si="86"/>
        <v>13</v>
      </c>
      <c r="W163" s="42">
        <f ca="1">RANDBETWEEN($B$2,$C$2)/$C$3</f>
        <v>0.72040000000000004</v>
      </c>
      <c r="X163" s="43">
        <f ca="1">X162+W163</f>
        <v>7.6044999999999989</v>
      </c>
      <c r="Y163" s="44">
        <f t="shared" ca="1" si="96"/>
        <v>55.038499999999992</v>
      </c>
      <c r="Z163" s="26">
        <f t="shared" si="87"/>
        <v>13</v>
      </c>
      <c r="AA163" s="42">
        <f ca="1">RANDBETWEEN($B$2,$C$2)/$C$3</f>
        <v>0.78900000000000003</v>
      </c>
      <c r="AB163" s="43">
        <f ca="1">AB162+AA163</f>
        <v>8.174100000000001</v>
      </c>
      <c r="AC163" s="44">
        <f t="shared" ca="1" si="97"/>
        <v>60.982700000000008</v>
      </c>
      <c r="AD163" s="26">
        <f t="shared" si="88"/>
        <v>13</v>
      </c>
      <c r="AE163" s="42">
        <f ca="1">RANDBETWEEN($B$2,$C$2)/$C$3</f>
        <v>8.7900000000000006E-2</v>
      </c>
      <c r="AF163" s="43">
        <f ca="1">AF162+AE163</f>
        <v>7.1422999999999996</v>
      </c>
      <c r="AG163" s="44">
        <f t="shared" ca="1" si="98"/>
        <v>54.473299999999995</v>
      </c>
      <c r="AH163" s="26">
        <f t="shared" si="89"/>
        <v>13</v>
      </c>
      <c r="AI163" s="42">
        <f ca="1">RANDBETWEEN($B$2,$C$2)/$C$3</f>
        <v>0.90010000000000001</v>
      </c>
      <c r="AJ163" s="43">
        <f ca="1">AJ162+AI163</f>
        <v>8.6521000000000008</v>
      </c>
      <c r="AK163" s="44">
        <f t="shared" ca="1" si="99"/>
        <v>64.323599999999999</v>
      </c>
      <c r="AL163" s="26">
        <f t="shared" si="90"/>
        <v>13</v>
      </c>
      <c r="AM163" s="42">
        <f ca="1">RANDBETWEEN($B$2,$C$2)/$C$3</f>
        <v>0.72470000000000001</v>
      </c>
      <c r="AN163" s="43">
        <f ca="1">AN162+AM163</f>
        <v>5.5879000000000003</v>
      </c>
      <c r="AO163" s="44">
        <f t="shared" ca="1" si="100"/>
        <v>34.027499999999996</v>
      </c>
      <c r="AP163" s="26">
        <f t="shared" si="91"/>
        <v>13</v>
      </c>
      <c r="AQ163" s="42">
        <f ca="1">RANDBETWEEN($B$2,$C$2)/$C$3</f>
        <v>0.48130000000000001</v>
      </c>
      <c r="AR163" s="43">
        <f ca="1">AR162+AQ163</f>
        <v>6.1838000000000006</v>
      </c>
      <c r="AS163" s="44">
        <f t="shared" ca="1" si="101"/>
        <v>43.136200000000002</v>
      </c>
    </row>
    <row r="164" spans="6:45" x14ac:dyDescent="0.25">
      <c r="F164" s="26">
        <f t="shared" si="82"/>
        <v>14</v>
      </c>
      <c r="G164" s="42">
        <f ca="1">RANDBETWEEN($B$2,$C$2)/$C$3</f>
        <v>0.53520000000000001</v>
      </c>
      <c r="H164" s="43">
        <f ca="1">H163+G164</f>
        <v>7.5010999999999992</v>
      </c>
      <c r="I164" s="44">
        <f t="shared" ca="1" si="92"/>
        <v>46.7774</v>
      </c>
      <c r="J164" s="26">
        <f t="shared" si="83"/>
        <v>14</v>
      </c>
      <c r="K164" s="42">
        <f ca="1">RANDBETWEEN($B$2,$C$2)/$C$3</f>
        <v>6.8099999999999994E-2</v>
      </c>
      <c r="L164" s="43">
        <f ca="1">L163+K164</f>
        <v>7.1521000000000008</v>
      </c>
      <c r="M164" s="44">
        <f t="shared" ca="1" si="93"/>
        <v>57.986700000000013</v>
      </c>
      <c r="N164" s="26">
        <f t="shared" si="84"/>
        <v>14</v>
      </c>
      <c r="O164" s="42">
        <f ca="1">RANDBETWEEN($B$2,$C$2)/$C$3</f>
        <v>0.81499999999999995</v>
      </c>
      <c r="P164" s="43">
        <f ca="1">P163+O164</f>
        <v>7.0104000000000006</v>
      </c>
      <c r="Q164" s="44">
        <f t="shared" ca="1" si="94"/>
        <v>46.287000000000006</v>
      </c>
      <c r="R164" s="26">
        <f t="shared" si="85"/>
        <v>14</v>
      </c>
      <c r="S164" s="42">
        <f ca="1">RANDBETWEEN($B$2,$C$2)/$C$3</f>
        <v>0.3785</v>
      </c>
      <c r="T164" s="43">
        <f ca="1">T163+S164</f>
        <v>4.8190000000000008</v>
      </c>
      <c r="U164" s="44">
        <f t="shared" ca="1" si="95"/>
        <v>34.457900000000002</v>
      </c>
      <c r="V164" s="26">
        <f t="shared" si="86"/>
        <v>14</v>
      </c>
      <c r="W164" s="42">
        <f ca="1">RANDBETWEEN($B$2,$C$2)/$C$3</f>
        <v>0.2157</v>
      </c>
      <c r="X164" s="43">
        <f ca="1">X163+W164</f>
        <v>7.8201999999999989</v>
      </c>
      <c r="Y164" s="44">
        <f t="shared" ca="1" si="96"/>
        <v>62.858699999999992</v>
      </c>
      <c r="Z164" s="26">
        <f t="shared" si="87"/>
        <v>14</v>
      </c>
      <c r="AA164" s="42">
        <f ca="1">RANDBETWEEN($B$2,$C$2)/$C$3</f>
        <v>0.90339999999999998</v>
      </c>
      <c r="AB164" s="43">
        <f ca="1">AB163+AA164</f>
        <v>9.0775000000000006</v>
      </c>
      <c r="AC164" s="44">
        <f t="shared" ca="1" si="97"/>
        <v>70.060200000000009</v>
      </c>
      <c r="AD164" s="26">
        <f t="shared" si="88"/>
        <v>14</v>
      </c>
      <c r="AE164" s="42">
        <f ca="1">RANDBETWEEN($B$2,$C$2)/$C$3</f>
        <v>0.98319999999999996</v>
      </c>
      <c r="AF164" s="43">
        <f ca="1">AF163+AE164</f>
        <v>8.1254999999999988</v>
      </c>
      <c r="AG164" s="44">
        <f t="shared" ca="1" si="98"/>
        <v>62.598799999999997</v>
      </c>
      <c r="AH164" s="26">
        <f t="shared" si="89"/>
        <v>14</v>
      </c>
      <c r="AI164" s="42">
        <f ca="1">RANDBETWEEN($B$2,$C$2)/$C$3</f>
        <v>0.53310000000000002</v>
      </c>
      <c r="AJ164" s="43">
        <f ca="1">AJ163+AI164</f>
        <v>9.1852</v>
      </c>
      <c r="AK164" s="44">
        <f t="shared" ca="1" si="99"/>
        <v>73.508799999999994</v>
      </c>
      <c r="AL164" s="26">
        <f t="shared" si="90"/>
        <v>14</v>
      </c>
      <c r="AM164" s="42">
        <f ca="1">RANDBETWEEN($B$2,$C$2)/$C$3</f>
        <v>0.22939999999999999</v>
      </c>
      <c r="AN164" s="43">
        <f ca="1">AN163+AM164</f>
        <v>5.8173000000000004</v>
      </c>
      <c r="AO164" s="44">
        <f t="shared" ca="1" si="100"/>
        <v>39.844799999999999</v>
      </c>
      <c r="AP164" s="26">
        <f t="shared" si="91"/>
        <v>14</v>
      </c>
      <c r="AQ164" s="42">
        <f ca="1">RANDBETWEEN($B$2,$C$2)/$C$3</f>
        <v>0.13850000000000001</v>
      </c>
      <c r="AR164" s="43">
        <f ca="1">AR163+AQ164</f>
        <v>6.3223000000000003</v>
      </c>
      <c r="AS164" s="44">
        <f t="shared" ca="1" si="101"/>
        <v>49.458500000000001</v>
      </c>
    </row>
    <row r="165" spans="6:45" x14ac:dyDescent="0.25">
      <c r="F165" s="26">
        <f t="shared" si="82"/>
        <v>15</v>
      </c>
      <c r="G165" s="42">
        <f ca="1">RANDBETWEEN($B$2,$C$2)/$C$3</f>
        <v>0.73319999999999996</v>
      </c>
      <c r="H165" s="43">
        <f ca="1">H164+G165</f>
        <v>8.2342999999999993</v>
      </c>
      <c r="I165" s="44">
        <f t="shared" ca="1" si="92"/>
        <v>55.011699999999998</v>
      </c>
      <c r="J165" s="26">
        <f t="shared" si="83"/>
        <v>15</v>
      </c>
      <c r="K165" s="42">
        <f ca="1">RANDBETWEEN($B$2,$C$2)/$C$3</f>
        <v>0.5998</v>
      </c>
      <c r="L165" s="43">
        <f ca="1">L164+K165</f>
        <v>7.7519000000000009</v>
      </c>
      <c r="M165" s="44">
        <f t="shared" ca="1" si="93"/>
        <v>65.738600000000019</v>
      </c>
      <c r="N165" s="26">
        <f t="shared" si="84"/>
        <v>15</v>
      </c>
      <c r="O165" s="42">
        <f ca="1">RANDBETWEEN($B$2,$C$2)/$C$3</f>
        <v>2.3800000000000002E-2</v>
      </c>
      <c r="P165" s="43">
        <f ca="1">P164+O165</f>
        <v>7.0342000000000002</v>
      </c>
      <c r="Q165" s="44">
        <f t="shared" ca="1" si="94"/>
        <v>53.321200000000005</v>
      </c>
      <c r="R165" s="26">
        <f t="shared" si="85"/>
        <v>15</v>
      </c>
      <c r="S165" s="42">
        <f ca="1">RANDBETWEEN($B$2,$C$2)/$C$3</f>
        <v>0.35749999999999998</v>
      </c>
      <c r="T165" s="43">
        <f ca="1">T164+S165</f>
        <v>5.1765000000000008</v>
      </c>
      <c r="U165" s="44">
        <f t="shared" ca="1" si="95"/>
        <v>39.634399999999999</v>
      </c>
      <c r="V165" s="26">
        <f t="shared" si="86"/>
        <v>15</v>
      </c>
      <c r="W165" s="42">
        <f ca="1">RANDBETWEEN($B$2,$C$2)/$C$3</f>
        <v>0.92559999999999998</v>
      </c>
      <c r="X165" s="43">
        <f ca="1">X164+W165</f>
        <v>8.7457999999999991</v>
      </c>
      <c r="Y165" s="44">
        <f t="shared" ca="1" si="96"/>
        <v>71.604499999999987</v>
      </c>
      <c r="Z165" s="26">
        <f t="shared" si="87"/>
        <v>15</v>
      </c>
      <c r="AA165" s="42">
        <f ca="1">RANDBETWEEN($B$2,$C$2)/$C$3</f>
        <v>0.46410000000000001</v>
      </c>
      <c r="AB165" s="43">
        <f ca="1">AB164+AA165</f>
        <v>9.5416000000000007</v>
      </c>
      <c r="AC165" s="44">
        <f t="shared" ca="1" si="97"/>
        <v>79.601800000000011</v>
      </c>
      <c r="AD165" s="26">
        <f t="shared" si="88"/>
        <v>15</v>
      </c>
      <c r="AE165" s="42">
        <f ca="1">RANDBETWEEN($B$2,$C$2)/$C$3</f>
        <v>0.1694</v>
      </c>
      <c r="AF165" s="43">
        <f ca="1">AF164+AE165</f>
        <v>8.2948999999999984</v>
      </c>
      <c r="AG165" s="44">
        <f t="shared" ca="1" si="98"/>
        <v>70.893699999999995</v>
      </c>
      <c r="AH165" s="26">
        <f t="shared" si="89"/>
        <v>15</v>
      </c>
      <c r="AI165" s="42">
        <f ca="1">RANDBETWEEN($B$2,$C$2)/$C$3</f>
        <v>0.92579999999999996</v>
      </c>
      <c r="AJ165" s="43">
        <f ca="1">AJ164+AI165</f>
        <v>10.111000000000001</v>
      </c>
      <c r="AK165" s="44">
        <f t="shared" ca="1" si="99"/>
        <v>83.619799999999998</v>
      </c>
      <c r="AL165" s="26">
        <f t="shared" si="90"/>
        <v>15</v>
      </c>
      <c r="AM165" s="42">
        <f ca="1">RANDBETWEEN($B$2,$C$2)/$C$3</f>
        <v>6.93E-2</v>
      </c>
      <c r="AN165" s="43">
        <f ca="1">AN164+AM165</f>
        <v>5.8866000000000005</v>
      </c>
      <c r="AO165" s="44">
        <f t="shared" ca="1" si="100"/>
        <v>45.731400000000001</v>
      </c>
      <c r="AP165" s="26">
        <f t="shared" si="91"/>
        <v>15</v>
      </c>
      <c r="AQ165" s="42">
        <f ca="1">RANDBETWEEN($B$2,$C$2)/$C$3</f>
        <v>0.18090000000000001</v>
      </c>
      <c r="AR165" s="43">
        <f ca="1">AR164+AQ165</f>
        <v>6.5032000000000005</v>
      </c>
      <c r="AS165" s="44">
        <f t="shared" ca="1" si="101"/>
        <v>55.9617</v>
      </c>
    </row>
    <row r="166" spans="6:45" x14ac:dyDescent="0.25">
      <c r="F166" s="26">
        <f t="shared" si="82"/>
        <v>16</v>
      </c>
      <c r="G166" s="42">
        <f ca="1">RANDBETWEEN($B$2,$C$2)/$C$3</f>
        <v>0.66269999999999996</v>
      </c>
      <c r="H166" s="43">
        <f ca="1">H165+G166</f>
        <v>8.8969999999999985</v>
      </c>
      <c r="I166" s="44">
        <f t="shared" ca="1" si="92"/>
        <v>63.908699999999996</v>
      </c>
      <c r="J166" s="26">
        <f t="shared" si="83"/>
        <v>16</v>
      </c>
      <c r="K166" s="42">
        <f ca="1">RANDBETWEEN($B$2,$C$2)/$C$3</f>
        <v>0.70509999999999995</v>
      </c>
      <c r="L166" s="43">
        <f ca="1">L165+K166</f>
        <v>8.4570000000000007</v>
      </c>
      <c r="M166" s="44">
        <f t="shared" ca="1" si="93"/>
        <v>74.195600000000013</v>
      </c>
      <c r="N166" s="26">
        <f t="shared" si="84"/>
        <v>16</v>
      </c>
      <c r="O166" s="42">
        <f ca="1">RANDBETWEEN($B$2,$C$2)/$C$3</f>
        <v>0.70489999999999997</v>
      </c>
      <c r="P166" s="43">
        <f ca="1">P165+O166</f>
        <v>7.7391000000000005</v>
      </c>
      <c r="Q166" s="44">
        <f t="shared" ca="1" si="94"/>
        <v>61.060300000000005</v>
      </c>
      <c r="R166" s="26">
        <f t="shared" si="85"/>
        <v>16</v>
      </c>
      <c r="S166" s="42">
        <f ca="1">RANDBETWEEN($B$2,$C$2)/$C$3</f>
        <v>0.40910000000000002</v>
      </c>
      <c r="T166" s="43">
        <f ca="1">T165+S166</f>
        <v>5.5856000000000012</v>
      </c>
      <c r="U166" s="44">
        <f t="shared" ca="1" si="95"/>
        <v>45.22</v>
      </c>
      <c r="V166" s="26">
        <f t="shared" si="86"/>
        <v>16</v>
      </c>
      <c r="W166" s="42">
        <f ca="1">RANDBETWEEN($B$2,$C$2)/$C$3</f>
        <v>0.35289999999999999</v>
      </c>
      <c r="X166" s="43">
        <f ca="1">X165+W166</f>
        <v>9.0986999999999991</v>
      </c>
      <c r="Y166" s="44">
        <f t="shared" ca="1" si="96"/>
        <v>80.703199999999981</v>
      </c>
      <c r="Z166" s="26">
        <f t="shared" si="87"/>
        <v>16</v>
      </c>
      <c r="AA166" s="42">
        <f ca="1">RANDBETWEEN($B$2,$C$2)/$C$3</f>
        <v>0.50680000000000003</v>
      </c>
      <c r="AB166" s="43">
        <f ca="1">AB165+AA166</f>
        <v>10.048400000000001</v>
      </c>
      <c r="AC166" s="44">
        <f t="shared" ca="1" si="97"/>
        <v>89.650200000000012</v>
      </c>
      <c r="AD166" s="26">
        <f t="shared" si="88"/>
        <v>16</v>
      </c>
      <c r="AE166" s="42">
        <f ca="1">RANDBETWEEN($B$2,$C$2)/$C$3</f>
        <v>0.10440000000000001</v>
      </c>
      <c r="AF166" s="43">
        <f ca="1">AF165+AE166</f>
        <v>8.3992999999999984</v>
      </c>
      <c r="AG166" s="44">
        <f t="shared" ca="1" si="98"/>
        <v>79.292999999999992</v>
      </c>
      <c r="AH166" s="26">
        <f t="shared" si="89"/>
        <v>16</v>
      </c>
      <c r="AI166" s="42">
        <f ca="1">RANDBETWEEN($B$2,$C$2)/$C$3</f>
        <v>0.7571</v>
      </c>
      <c r="AJ166" s="43">
        <f ca="1">AJ165+AI166</f>
        <v>10.8681</v>
      </c>
      <c r="AK166" s="44">
        <f t="shared" ca="1" si="99"/>
        <v>94.487899999999996</v>
      </c>
      <c r="AL166" s="26">
        <f t="shared" si="90"/>
        <v>16</v>
      </c>
      <c r="AM166" s="42">
        <f ca="1">RANDBETWEEN($B$2,$C$2)/$C$3</f>
        <v>0.30780000000000002</v>
      </c>
      <c r="AN166" s="43">
        <f ca="1">AN165+AM166</f>
        <v>6.1944000000000008</v>
      </c>
      <c r="AO166" s="44">
        <f t="shared" ca="1" si="100"/>
        <v>51.925800000000002</v>
      </c>
      <c r="AP166" s="26">
        <f t="shared" si="91"/>
        <v>16</v>
      </c>
      <c r="AQ166" s="42">
        <f ca="1">RANDBETWEEN($B$2,$C$2)/$C$3</f>
        <v>0.12239999999999999</v>
      </c>
      <c r="AR166" s="43">
        <f ca="1">AR165+AQ166</f>
        <v>6.6256000000000004</v>
      </c>
      <c r="AS166" s="44">
        <f t="shared" ca="1" si="101"/>
        <v>62.587299999999999</v>
      </c>
    </row>
    <row r="167" spans="6:45" x14ac:dyDescent="0.25">
      <c r="F167" s="26">
        <f t="shared" si="82"/>
        <v>17</v>
      </c>
      <c r="G167" s="42">
        <f ca="1">RANDBETWEEN($B$2,$C$2)/$C$3</f>
        <v>2.8299999999999999E-2</v>
      </c>
      <c r="H167" s="43">
        <f ca="1">H166+G167</f>
        <v>8.9252999999999982</v>
      </c>
      <c r="I167" s="44">
        <f t="shared" ca="1" si="92"/>
        <v>72.833999999999989</v>
      </c>
      <c r="J167" s="26">
        <f t="shared" si="83"/>
        <v>17</v>
      </c>
      <c r="K167" s="42">
        <f ca="1">RANDBETWEEN($B$2,$C$2)/$C$3</f>
        <v>0.48</v>
      </c>
      <c r="L167" s="43">
        <f ca="1">L166+K167</f>
        <v>8.9370000000000012</v>
      </c>
      <c r="M167" s="44">
        <f t="shared" ca="1" si="93"/>
        <v>83.132600000000011</v>
      </c>
      <c r="N167" s="26">
        <f t="shared" si="84"/>
        <v>17</v>
      </c>
      <c r="O167" s="42">
        <f ca="1">RANDBETWEEN($B$2,$C$2)/$C$3</f>
        <v>0.86680000000000001</v>
      </c>
      <c r="P167" s="43">
        <f ca="1">P166+O167</f>
        <v>8.6059000000000001</v>
      </c>
      <c r="Q167" s="44">
        <f t="shared" ca="1" si="94"/>
        <v>69.666200000000003</v>
      </c>
      <c r="R167" s="26">
        <f t="shared" si="85"/>
        <v>17</v>
      </c>
      <c r="S167" s="42">
        <f ca="1">RANDBETWEEN($B$2,$C$2)/$C$3</f>
        <v>0.8054</v>
      </c>
      <c r="T167" s="43">
        <f ca="1">T166+S167</f>
        <v>6.3910000000000009</v>
      </c>
      <c r="U167" s="44">
        <f t="shared" ca="1" si="95"/>
        <v>51.610999999999997</v>
      </c>
      <c r="V167" s="26">
        <f t="shared" si="86"/>
        <v>17</v>
      </c>
      <c r="W167" s="42">
        <f ca="1">RANDBETWEEN($B$2,$C$2)/$C$3</f>
        <v>0.92610000000000003</v>
      </c>
      <c r="X167" s="43">
        <f ca="1">X166+W167</f>
        <v>10.024799999999999</v>
      </c>
      <c r="Y167" s="44">
        <f t="shared" ca="1" si="96"/>
        <v>90.72799999999998</v>
      </c>
      <c r="Z167" s="26">
        <f t="shared" si="87"/>
        <v>17</v>
      </c>
      <c r="AA167" s="42">
        <f ca="1">RANDBETWEEN($B$2,$C$2)/$C$3</f>
        <v>0.35260000000000002</v>
      </c>
      <c r="AB167" s="43">
        <f ca="1">AB166+AA167</f>
        <v>10.401000000000002</v>
      </c>
      <c r="AC167" s="44">
        <f t="shared" ca="1" si="97"/>
        <v>100.05120000000001</v>
      </c>
      <c r="AD167" s="26">
        <f t="shared" si="88"/>
        <v>17</v>
      </c>
      <c r="AE167" s="42">
        <f ca="1">RANDBETWEEN($B$2,$C$2)/$C$3</f>
        <v>0.45350000000000001</v>
      </c>
      <c r="AF167" s="43">
        <f ca="1">AF166+AE167</f>
        <v>8.8527999999999984</v>
      </c>
      <c r="AG167" s="44">
        <f t="shared" ca="1" si="98"/>
        <v>88.145799999999994</v>
      </c>
      <c r="AH167" s="26">
        <f t="shared" si="89"/>
        <v>17</v>
      </c>
      <c r="AI167" s="42">
        <f ca="1">RANDBETWEEN($B$2,$C$2)/$C$3</f>
        <v>0.87060000000000004</v>
      </c>
      <c r="AJ167" s="43">
        <f ca="1">AJ166+AI167</f>
        <v>11.7387</v>
      </c>
      <c r="AK167" s="44">
        <f t="shared" ca="1" si="99"/>
        <v>106.22659999999999</v>
      </c>
      <c r="AL167" s="26">
        <f t="shared" si="90"/>
        <v>17</v>
      </c>
      <c r="AM167" s="42">
        <f ca="1">RANDBETWEEN($B$2,$C$2)/$C$3</f>
        <v>0.36720000000000003</v>
      </c>
      <c r="AN167" s="43">
        <f ca="1">AN166+AM167</f>
        <v>6.5616000000000012</v>
      </c>
      <c r="AO167" s="44">
        <f t="shared" ca="1" si="100"/>
        <v>58.487400000000001</v>
      </c>
      <c r="AP167" s="26">
        <f t="shared" si="91"/>
        <v>17</v>
      </c>
      <c r="AQ167" s="42">
        <f ca="1">RANDBETWEEN($B$2,$C$2)/$C$3</f>
        <v>0.92689999999999995</v>
      </c>
      <c r="AR167" s="43">
        <f ca="1">AR166+AQ167</f>
        <v>7.5525000000000002</v>
      </c>
      <c r="AS167" s="44">
        <f t="shared" ca="1" si="101"/>
        <v>70.139799999999994</v>
      </c>
    </row>
    <row r="168" spans="6:45" x14ac:dyDescent="0.25">
      <c r="F168" s="26">
        <f t="shared" si="82"/>
        <v>18</v>
      </c>
      <c r="G168" s="42">
        <f ca="1">RANDBETWEEN($B$2,$C$2)/$C$3</f>
        <v>0.56789999999999996</v>
      </c>
      <c r="H168" s="43">
        <f ca="1">H167+G168</f>
        <v>9.4931999999999981</v>
      </c>
      <c r="I168" s="44">
        <f t="shared" ca="1" si="92"/>
        <v>82.327199999999991</v>
      </c>
      <c r="J168" s="26">
        <f t="shared" si="83"/>
        <v>18</v>
      </c>
      <c r="K168" s="42">
        <f ca="1">RANDBETWEEN($B$2,$C$2)/$C$3</f>
        <v>0.53959999999999997</v>
      </c>
      <c r="L168" s="43">
        <f ca="1">L167+K168</f>
        <v>9.4766000000000012</v>
      </c>
      <c r="M168" s="44">
        <f t="shared" ca="1" si="93"/>
        <v>92.609200000000016</v>
      </c>
      <c r="N168" s="26">
        <f t="shared" si="84"/>
        <v>18</v>
      </c>
      <c r="O168" s="42">
        <f ca="1">RANDBETWEEN($B$2,$C$2)/$C$3</f>
        <v>0.38969999999999999</v>
      </c>
      <c r="P168" s="43">
        <f ca="1">P167+O168</f>
        <v>8.9955999999999996</v>
      </c>
      <c r="Q168" s="44">
        <f t="shared" ca="1" si="94"/>
        <v>78.661799999999999</v>
      </c>
      <c r="R168" s="26">
        <f t="shared" si="85"/>
        <v>18</v>
      </c>
      <c r="S168" s="42">
        <f ca="1">RANDBETWEEN($B$2,$C$2)/$C$3</f>
        <v>0.87460000000000004</v>
      </c>
      <c r="T168" s="43">
        <f ca="1">T167+S168</f>
        <v>7.2656000000000009</v>
      </c>
      <c r="U168" s="44">
        <f t="shared" ca="1" si="95"/>
        <v>58.876599999999996</v>
      </c>
      <c r="V168" s="26">
        <f t="shared" si="86"/>
        <v>18</v>
      </c>
      <c r="W168" s="42">
        <f ca="1">RANDBETWEEN($B$2,$C$2)/$C$3</f>
        <v>0.3745</v>
      </c>
      <c r="X168" s="43">
        <f ca="1">X167+W168</f>
        <v>10.399299999999998</v>
      </c>
      <c r="Y168" s="44">
        <f t="shared" ca="1" si="96"/>
        <v>101.12729999999998</v>
      </c>
      <c r="Z168" s="26">
        <f t="shared" si="87"/>
        <v>18</v>
      </c>
      <c r="AA168" s="42">
        <f ca="1">RANDBETWEEN($B$2,$C$2)/$C$3</f>
        <v>0.78959999999999997</v>
      </c>
      <c r="AB168" s="43">
        <f ca="1">AB167+AA168</f>
        <v>11.190600000000002</v>
      </c>
      <c r="AC168" s="44">
        <f t="shared" ca="1" si="97"/>
        <v>111.24180000000001</v>
      </c>
      <c r="AD168" s="26">
        <f t="shared" si="88"/>
        <v>18</v>
      </c>
      <c r="AE168" s="42">
        <f ca="1">RANDBETWEEN($B$2,$C$2)/$C$3</f>
        <v>0.2208</v>
      </c>
      <c r="AF168" s="43">
        <f ca="1">AF167+AE168</f>
        <v>9.073599999999999</v>
      </c>
      <c r="AG168" s="44">
        <f t="shared" ca="1" si="98"/>
        <v>97.219399999999993</v>
      </c>
      <c r="AH168" s="26">
        <f t="shared" si="89"/>
        <v>18</v>
      </c>
      <c r="AI168" s="42">
        <f ca="1">RANDBETWEEN($B$2,$C$2)/$C$3</f>
        <v>0.29289999999999999</v>
      </c>
      <c r="AJ168" s="43">
        <f ca="1">AJ167+AI168</f>
        <v>12.031599999999999</v>
      </c>
      <c r="AK168" s="44">
        <f t="shared" ca="1" si="99"/>
        <v>118.25819999999999</v>
      </c>
      <c r="AL168" s="26">
        <f t="shared" si="90"/>
        <v>18</v>
      </c>
      <c r="AM168" s="42">
        <f ca="1">RANDBETWEEN($B$2,$C$2)/$C$3</f>
        <v>0.80800000000000005</v>
      </c>
      <c r="AN168" s="43">
        <f ca="1">AN167+AM168</f>
        <v>7.369600000000001</v>
      </c>
      <c r="AO168" s="44">
        <f t="shared" ca="1" si="100"/>
        <v>65.856999999999999</v>
      </c>
      <c r="AP168" s="26">
        <f t="shared" si="91"/>
        <v>18</v>
      </c>
      <c r="AQ168" s="42">
        <f ca="1">RANDBETWEEN($B$2,$C$2)/$C$3</f>
        <v>0.98099999999999998</v>
      </c>
      <c r="AR168" s="43">
        <f ca="1">AR167+AQ168</f>
        <v>8.5335000000000001</v>
      </c>
      <c r="AS168" s="44">
        <f t="shared" ca="1" si="101"/>
        <v>78.673299999999998</v>
      </c>
    </row>
    <row r="169" spans="6:45" x14ac:dyDescent="0.25">
      <c r="F169" s="26">
        <f t="shared" si="82"/>
        <v>19</v>
      </c>
      <c r="G169" s="42">
        <f ca="1">RANDBETWEEN($B$2,$C$2)/$C$3</f>
        <v>0.33250000000000002</v>
      </c>
      <c r="H169" s="43">
        <f ca="1">H168+G169</f>
        <v>9.8256999999999977</v>
      </c>
      <c r="I169" s="44">
        <f t="shared" ca="1" si="92"/>
        <v>92.152899999999988</v>
      </c>
      <c r="J169" s="26">
        <f t="shared" si="83"/>
        <v>19</v>
      </c>
      <c r="K169" s="42">
        <f ca="1">RANDBETWEEN($B$2,$C$2)/$C$3</f>
        <v>0.1221</v>
      </c>
      <c r="L169" s="43">
        <f ca="1">L168+K169</f>
        <v>9.5987000000000009</v>
      </c>
      <c r="M169" s="44">
        <f t="shared" ca="1" si="93"/>
        <v>102.20790000000002</v>
      </c>
      <c r="N169" s="26">
        <f t="shared" si="84"/>
        <v>19</v>
      </c>
      <c r="O169" s="42">
        <f ca="1">RANDBETWEEN($B$2,$C$2)/$C$3</f>
        <v>0.52590000000000003</v>
      </c>
      <c r="P169" s="43">
        <f ca="1">P168+O169</f>
        <v>9.5214999999999996</v>
      </c>
      <c r="Q169" s="44">
        <f t="shared" ca="1" si="94"/>
        <v>88.183300000000003</v>
      </c>
      <c r="R169" s="26">
        <f t="shared" si="85"/>
        <v>19</v>
      </c>
      <c r="S169" s="42">
        <f ca="1">RANDBETWEEN($B$2,$C$2)/$C$3</f>
        <v>0.90069999999999995</v>
      </c>
      <c r="T169" s="43">
        <f ca="1">T168+S169</f>
        <v>8.1663000000000014</v>
      </c>
      <c r="U169" s="44">
        <f t="shared" ca="1" si="95"/>
        <v>67.042900000000003</v>
      </c>
      <c r="V169" s="26">
        <f t="shared" si="86"/>
        <v>19</v>
      </c>
      <c r="W169" s="42">
        <f ca="1">RANDBETWEEN($B$2,$C$2)/$C$3</f>
        <v>0.2999</v>
      </c>
      <c r="X169" s="43">
        <f ca="1">X168+W169</f>
        <v>10.699199999999998</v>
      </c>
      <c r="Y169" s="44">
        <f t="shared" ca="1" si="96"/>
        <v>111.82649999999998</v>
      </c>
      <c r="Z169" s="26">
        <f t="shared" si="87"/>
        <v>19</v>
      </c>
      <c r="AA169" s="42">
        <f ca="1">RANDBETWEEN($B$2,$C$2)/$C$3</f>
        <v>5.7299999999999997E-2</v>
      </c>
      <c r="AB169" s="43">
        <f ca="1">AB168+AA169</f>
        <v>11.247900000000001</v>
      </c>
      <c r="AC169" s="44">
        <f t="shared" ca="1" si="97"/>
        <v>122.48970000000001</v>
      </c>
      <c r="AD169" s="26">
        <f t="shared" si="88"/>
        <v>19</v>
      </c>
      <c r="AE169" s="42">
        <f ca="1">RANDBETWEEN($B$2,$C$2)/$C$3</f>
        <v>0.39369999999999999</v>
      </c>
      <c r="AF169" s="43">
        <f ca="1">AF168+AE169</f>
        <v>9.4672999999999998</v>
      </c>
      <c r="AG169" s="44">
        <f t="shared" ca="1" si="98"/>
        <v>106.68669999999999</v>
      </c>
      <c r="AH169" s="26">
        <f t="shared" si="89"/>
        <v>19</v>
      </c>
      <c r="AI169" s="42">
        <f ca="1">RANDBETWEEN($B$2,$C$2)/$C$3</f>
        <v>0.1867</v>
      </c>
      <c r="AJ169" s="43">
        <f ca="1">AJ168+AI169</f>
        <v>12.218299999999999</v>
      </c>
      <c r="AK169" s="44">
        <f t="shared" ca="1" si="99"/>
        <v>130.47649999999999</v>
      </c>
      <c r="AL169" s="26">
        <f t="shared" si="90"/>
        <v>19</v>
      </c>
      <c r="AM169" s="42">
        <f ca="1">RANDBETWEEN($B$2,$C$2)/$C$3</f>
        <v>0.91559999999999997</v>
      </c>
      <c r="AN169" s="43">
        <f ca="1">AN168+AM169</f>
        <v>8.2852000000000015</v>
      </c>
      <c r="AO169" s="44">
        <f t="shared" ca="1" si="100"/>
        <v>74.142200000000003</v>
      </c>
      <c r="AP169" s="26">
        <f t="shared" si="91"/>
        <v>19</v>
      </c>
      <c r="AQ169" s="42">
        <f ca="1">RANDBETWEEN($B$2,$C$2)/$C$3</f>
        <v>0.12039999999999999</v>
      </c>
      <c r="AR169" s="43">
        <f ca="1">AR168+AQ169</f>
        <v>8.6539000000000001</v>
      </c>
      <c r="AS169" s="44">
        <f t="shared" ca="1" si="101"/>
        <v>87.327200000000005</v>
      </c>
    </row>
    <row r="170" spans="6:45" x14ac:dyDescent="0.25">
      <c r="F170" s="26">
        <f t="shared" si="82"/>
        <v>20</v>
      </c>
      <c r="G170" s="42">
        <f ca="1">RANDBETWEEN($B$2,$C$2)/$C$3</f>
        <v>0.38469999999999999</v>
      </c>
      <c r="H170" s="43">
        <f ca="1">H169+G170</f>
        <v>10.210399999999998</v>
      </c>
      <c r="I170" s="44">
        <f t="shared" ca="1" si="92"/>
        <v>102.36329999999998</v>
      </c>
      <c r="J170" s="26">
        <f t="shared" si="83"/>
        <v>20</v>
      </c>
      <c r="K170" s="42">
        <f ca="1">RANDBETWEEN($B$2,$C$2)/$C$3</f>
        <v>0.80600000000000005</v>
      </c>
      <c r="L170" s="43">
        <f ca="1">L169+K170</f>
        <v>10.404700000000002</v>
      </c>
      <c r="M170" s="44">
        <f t="shared" ca="1" si="93"/>
        <v>112.61260000000003</v>
      </c>
      <c r="N170" s="26">
        <f t="shared" si="84"/>
        <v>20</v>
      </c>
      <c r="O170" s="42">
        <f ca="1">RANDBETWEEN($B$2,$C$2)/$C$3</f>
        <v>0.78039999999999998</v>
      </c>
      <c r="P170" s="43">
        <f ca="1">P169+O170</f>
        <v>10.3019</v>
      </c>
      <c r="Q170" s="44">
        <f t="shared" ca="1" si="94"/>
        <v>98.485200000000006</v>
      </c>
      <c r="R170" s="26">
        <f t="shared" si="85"/>
        <v>20</v>
      </c>
      <c r="S170" s="42">
        <f ca="1">RANDBETWEEN($B$2,$C$2)/$C$3</f>
        <v>0.12690000000000001</v>
      </c>
      <c r="T170" s="43">
        <f ca="1">T169+S170</f>
        <v>8.2932000000000023</v>
      </c>
      <c r="U170" s="44">
        <f t="shared" ca="1" si="95"/>
        <v>75.336100000000002</v>
      </c>
      <c r="V170" s="26">
        <f t="shared" si="86"/>
        <v>20</v>
      </c>
      <c r="W170" s="42">
        <f ca="1">RANDBETWEEN($B$2,$C$2)/$C$3</f>
        <v>0.71879999999999999</v>
      </c>
      <c r="X170" s="43">
        <f ca="1">X169+W170</f>
        <v>11.417999999999997</v>
      </c>
      <c r="Y170" s="44">
        <f t="shared" ca="1" si="96"/>
        <v>123.24449999999997</v>
      </c>
      <c r="Z170" s="26">
        <f t="shared" si="87"/>
        <v>20</v>
      </c>
      <c r="AA170" s="42">
        <f ca="1">RANDBETWEEN($B$2,$C$2)/$C$3</f>
        <v>0.44829999999999998</v>
      </c>
      <c r="AB170" s="43">
        <f ca="1">AB169+AA170</f>
        <v>11.696200000000001</v>
      </c>
      <c r="AC170" s="44">
        <f t="shared" ca="1" si="97"/>
        <v>134.1859</v>
      </c>
      <c r="AD170" s="26">
        <f t="shared" si="88"/>
        <v>20</v>
      </c>
      <c r="AE170" s="42">
        <f ca="1">RANDBETWEEN($B$2,$C$2)/$C$3</f>
        <v>0.77090000000000003</v>
      </c>
      <c r="AF170" s="43">
        <f ca="1">AF169+AE170</f>
        <v>10.238199999999999</v>
      </c>
      <c r="AG170" s="44">
        <f t="shared" ca="1" si="98"/>
        <v>116.92489999999998</v>
      </c>
      <c r="AH170" s="26">
        <f t="shared" si="89"/>
        <v>20</v>
      </c>
      <c r="AI170" s="42">
        <f ca="1">RANDBETWEEN($B$2,$C$2)/$C$3</f>
        <v>0.15409999999999999</v>
      </c>
      <c r="AJ170" s="43">
        <f ca="1">AJ169+AI170</f>
        <v>12.372399999999999</v>
      </c>
      <c r="AK170" s="44">
        <f t="shared" ca="1" si="99"/>
        <v>142.84889999999999</v>
      </c>
      <c r="AL170" s="26">
        <f t="shared" si="90"/>
        <v>20</v>
      </c>
      <c r="AM170" s="42">
        <f ca="1">RANDBETWEEN($B$2,$C$2)/$C$3</f>
        <v>0.1736</v>
      </c>
      <c r="AN170" s="43">
        <f ca="1">AN169+AM170</f>
        <v>8.4588000000000019</v>
      </c>
      <c r="AO170" s="44">
        <f t="shared" ca="1" si="100"/>
        <v>82.600999999999999</v>
      </c>
      <c r="AP170" s="26">
        <f t="shared" si="91"/>
        <v>20</v>
      </c>
      <c r="AQ170" s="42">
        <f ca="1">RANDBETWEEN($B$2,$C$2)/$C$3</f>
        <v>0.81499999999999995</v>
      </c>
      <c r="AR170" s="43">
        <f ca="1">AR169+AQ170</f>
        <v>9.4688999999999997</v>
      </c>
      <c r="AS170" s="44">
        <f t="shared" ca="1" si="101"/>
        <v>96.79610000000001</v>
      </c>
    </row>
    <row r="171" spans="6:45" x14ac:dyDescent="0.25">
      <c r="F171" s="26">
        <f t="shared" si="82"/>
        <v>21</v>
      </c>
      <c r="G171" s="42">
        <f ca="1">RANDBETWEEN($B$2,$C$2)/$C$3</f>
        <v>0.69320000000000004</v>
      </c>
      <c r="H171" s="43">
        <f ca="1">H170+G171</f>
        <v>10.903599999999997</v>
      </c>
      <c r="I171" s="44">
        <f t="shared" ca="1" si="92"/>
        <v>113.26689999999998</v>
      </c>
      <c r="J171" s="26">
        <f t="shared" si="83"/>
        <v>21</v>
      </c>
      <c r="K171" s="42">
        <f ca="1">RANDBETWEEN($B$2,$C$2)/$C$3</f>
        <v>0.66559999999999997</v>
      </c>
      <c r="L171" s="43">
        <f ca="1">L170+K171</f>
        <v>11.070300000000001</v>
      </c>
      <c r="M171" s="44">
        <f t="shared" ca="1" si="93"/>
        <v>123.68290000000003</v>
      </c>
      <c r="N171" s="26">
        <f t="shared" si="84"/>
        <v>21</v>
      </c>
      <c r="O171" s="42">
        <f ca="1">RANDBETWEEN($B$2,$C$2)/$C$3</f>
        <v>0.87770000000000004</v>
      </c>
      <c r="P171" s="43">
        <f ca="1">P170+O171</f>
        <v>11.179600000000001</v>
      </c>
      <c r="Q171" s="44">
        <f t="shared" ca="1" si="94"/>
        <v>109.66480000000001</v>
      </c>
      <c r="R171" s="26">
        <f t="shared" si="85"/>
        <v>21</v>
      </c>
      <c r="S171" s="42">
        <f ca="1">RANDBETWEEN($B$2,$C$2)/$C$3</f>
        <v>0.9486</v>
      </c>
      <c r="T171" s="43">
        <f ca="1">T170+S171</f>
        <v>9.2418000000000031</v>
      </c>
      <c r="U171" s="44">
        <f t="shared" ca="1" si="95"/>
        <v>84.5779</v>
      </c>
      <c r="V171" s="26">
        <f t="shared" si="86"/>
        <v>21</v>
      </c>
      <c r="W171" s="42">
        <f ca="1">RANDBETWEEN($B$2,$C$2)/$C$3</f>
        <v>0.21879999999999999</v>
      </c>
      <c r="X171" s="43">
        <f ca="1">X170+W171</f>
        <v>11.636799999999997</v>
      </c>
      <c r="Y171" s="44">
        <f t="shared" ca="1" si="96"/>
        <v>134.88129999999998</v>
      </c>
      <c r="Z171" s="26">
        <f t="shared" si="87"/>
        <v>21</v>
      </c>
      <c r="AA171" s="42">
        <f ca="1">RANDBETWEEN($B$2,$C$2)/$C$3</f>
        <v>0.34820000000000001</v>
      </c>
      <c r="AB171" s="43">
        <f ca="1">AB170+AA171</f>
        <v>12.044400000000001</v>
      </c>
      <c r="AC171" s="44">
        <f t="shared" ca="1" si="97"/>
        <v>146.2303</v>
      </c>
      <c r="AD171" s="26">
        <f t="shared" si="88"/>
        <v>21</v>
      </c>
      <c r="AE171" s="42">
        <f ca="1">RANDBETWEEN($B$2,$C$2)/$C$3</f>
        <v>0.29299999999999998</v>
      </c>
      <c r="AF171" s="43">
        <f ca="1">AF170+AE171</f>
        <v>10.531199999999998</v>
      </c>
      <c r="AG171" s="44">
        <f t="shared" ca="1" si="98"/>
        <v>127.45609999999998</v>
      </c>
      <c r="AH171" s="26">
        <f t="shared" si="89"/>
        <v>21</v>
      </c>
      <c r="AI171" s="42">
        <f ca="1">RANDBETWEEN($B$2,$C$2)/$C$3</f>
        <v>0.11550000000000001</v>
      </c>
      <c r="AJ171" s="43">
        <f ca="1">AJ170+AI171</f>
        <v>12.4879</v>
      </c>
      <c r="AK171" s="44">
        <f t="shared" ca="1" si="99"/>
        <v>155.33679999999998</v>
      </c>
      <c r="AL171" s="26">
        <f t="shared" si="90"/>
        <v>21</v>
      </c>
      <c r="AM171" s="42">
        <f ca="1">RANDBETWEEN($B$2,$C$2)/$C$3</f>
        <v>7.0300000000000001E-2</v>
      </c>
      <c r="AN171" s="43">
        <f ca="1">AN170+AM171</f>
        <v>8.5291000000000015</v>
      </c>
      <c r="AO171" s="44">
        <f t="shared" ca="1" si="100"/>
        <v>91.130099999999999</v>
      </c>
      <c r="AP171" s="26">
        <f t="shared" si="91"/>
        <v>21</v>
      </c>
      <c r="AQ171" s="42">
        <f ca="1">RANDBETWEEN($B$2,$C$2)/$C$3</f>
        <v>0.3332</v>
      </c>
      <c r="AR171" s="43">
        <f ca="1">AR170+AQ171</f>
        <v>9.8020999999999994</v>
      </c>
      <c r="AS171" s="44">
        <f t="shared" ca="1" si="101"/>
        <v>106.59820000000001</v>
      </c>
    </row>
    <row r="172" spans="6:45" x14ac:dyDescent="0.25">
      <c r="F172" s="26">
        <f t="shared" si="82"/>
        <v>22</v>
      </c>
      <c r="G172" s="42">
        <f ca="1">RANDBETWEEN($B$2,$C$2)/$C$3</f>
        <v>0.31390000000000001</v>
      </c>
      <c r="H172" s="43">
        <f ca="1">H171+G172</f>
        <v>11.217499999999998</v>
      </c>
      <c r="I172" s="44">
        <f t="shared" ca="1" si="92"/>
        <v>124.48439999999998</v>
      </c>
      <c r="J172" s="26">
        <f t="shared" si="83"/>
        <v>22</v>
      </c>
      <c r="K172" s="42">
        <f ca="1">RANDBETWEEN($B$2,$C$2)/$C$3</f>
        <v>0.49659999999999999</v>
      </c>
      <c r="L172" s="43">
        <f ca="1">L171+K172</f>
        <v>11.566900000000002</v>
      </c>
      <c r="M172" s="44">
        <f t="shared" ca="1" si="93"/>
        <v>135.24980000000002</v>
      </c>
      <c r="N172" s="26">
        <f t="shared" si="84"/>
        <v>22</v>
      </c>
      <c r="O172" s="42">
        <f ca="1">RANDBETWEEN($B$2,$C$2)/$C$3</f>
        <v>0.78790000000000004</v>
      </c>
      <c r="P172" s="43">
        <f ca="1">P171+O172</f>
        <v>11.967500000000001</v>
      </c>
      <c r="Q172" s="44">
        <f t="shared" ca="1" si="94"/>
        <v>121.63230000000001</v>
      </c>
      <c r="R172" s="26">
        <f t="shared" si="85"/>
        <v>22</v>
      </c>
      <c r="S172" s="42">
        <f ca="1">RANDBETWEEN($B$2,$C$2)/$C$3</f>
        <v>0.85760000000000003</v>
      </c>
      <c r="T172" s="43">
        <f ca="1">T171+S172</f>
        <v>10.099400000000003</v>
      </c>
      <c r="U172" s="44">
        <f t="shared" ca="1" si="95"/>
        <v>94.677300000000002</v>
      </c>
      <c r="V172" s="26">
        <f t="shared" si="86"/>
        <v>22</v>
      </c>
      <c r="W172" s="42">
        <f ca="1">RANDBETWEEN($B$2,$C$2)/$C$3</f>
        <v>0.50880000000000003</v>
      </c>
      <c r="X172" s="43">
        <f ca="1">X171+W172</f>
        <v>12.145599999999998</v>
      </c>
      <c r="Y172" s="44">
        <f t="shared" ca="1" si="96"/>
        <v>147.02689999999998</v>
      </c>
      <c r="Z172" s="26">
        <f t="shared" si="87"/>
        <v>22</v>
      </c>
      <c r="AA172" s="42">
        <f ca="1">RANDBETWEEN($B$2,$C$2)/$C$3</f>
        <v>0.1585</v>
      </c>
      <c r="AB172" s="43">
        <f ca="1">AB171+AA172</f>
        <v>12.202900000000001</v>
      </c>
      <c r="AC172" s="44">
        <f t="shared" ca="1" si="97"/>
        <v>158.4332</v>
      </c>
      <c r="AD172" s="26">
        <f t="shared" si="88"/>
        <v>22</v>
      </c>
      <c r="AE172" s="42">
        <f ca="1">RANDBETWEEN($B$2,$C$2)/$C$3</f>
        <v>3.4000000000000002E-2</v>
      </c>
      <c r="AF172" s="43">
        <f ca="1">AF171+AE172</f>
        <v>10.565199999999999</v>
      </c>
      <c r="AG172" s="44">
        <f t="shared" ca="1" si="98"/>
        <v>138.02129999999997</v>
      </c>
      <c r="AH172" s="26">
        <f t="shared" si="89"/>
        <v>22</v>
      </c>
      <c r="AI172" s="42">
        <f ca="1">RANDBETWEEN($B$2,$C$2)/$C$3</f>
        <v>0.97929999999999995</v>
      </c>
      <c r="AJ172" s="43">
        <f ca="1">AJ171+AI172</f>
        <v>13.4672</v>
      </c>
      <c r="AK172" s="44">
        <f t="shared" ca="1" si="99"/>
        <v>168.80399999999997</v>
      </c>
      <c r="AL172" s="26">
        <f t="shared" si="90"/>
        <v>22</v>
      </c>
      <c r="AM172" s="42">
        <f ca="1">RANDBETWEEN($B$2,$C$2)/$C$3</f>
        <v>0.81479999999999997</v>
      </c>
      <c r="AN172" s="43">
        <f ca="1">AN171+AM172</f>
        <v>9.3439000000000014</v>
      </c>
      <c r="AO172" s="44">
        <f t="shared" ca="1" si="100"/>
        <v>100.474</v>
      </c>
      <c r="AP172" s="26">
        <f t="shared" si="91"/>
        <v>22</v>
      </c>
      <c r="AQ172" s="42">
        <f ca="1">RANDBETWEEN($B$2,$C$2)/$C$3</f>
        <v>0.25380000000000003</v>
      </c>
      <c r="AR172" s="43">
        <f ca="1">AR171+AQ172</f>
        <v>10.055899999999999</v>
      </c>
      <c r="AS172" s="44">
        <f t="shared" ca="1" si="101"/>
        <v>116.6541</v>
      </c>
    </row>
    <row r="173" spans="6:45" x14ac:dyDescent="0.25">
      <c r="F173" s="26">
        <f t="shared" si="82"/>
        <v>23</v>
      </c>
      <c r="G173" s="42">
        <f ca="1">RANDBETWEEN($B$2,$C$2)/$C$3</f>
        <v>0.91900000000000004</v>
      </c>
      <c r="H173" s="43">
        <f ca="1">H172+G173</f>
        <v>12.136499999999998</v>
      </c>
      <c r="I173" s="44">
        <f t="shared" ca="1" si="92"/>
        <v>136.62089999999998</v>
      </c>
      <c r="J173" s="26">
        <f t="shared" si="83"/>
        <v>23</v>
      </c>
      <c r="K173" s="42">
        <f ca="1">RANDBETWEEN($B$2,$C$2)/$C$3</f>
        <v>0.1782</v>
      </c>
      <c r="L173" s="43">
        <f ca="1">L172+K173</f>
        <v>11.745100000000003</v>
      </c>
      <c r="M173" s="44">
        <f t="shared" ca="1" si="93"/>
        <v>146.99490000000003</v>
      </c>
      <c r="N173" s="26">
        <f t="shared" si="84"/>
        <v>23</v>
      </c>
      <c r="O173" s="42">
        <f ca="1">RANDBETWEEN($B$2,$C$2)/$C$3</f>
        <v>0.61299999999999999</v>
      </c>
      <c r="P173" s="43">
        <f ca="1">P172+O173</f>
        <v>12.580500000000001</v>
      </c>
      <c r="Q173" s="44">
        <f t="shared" ca="1" si="94"/>
        <v>134.21280000000002</v>
      </c>
      <c r="R173" s="26">
        <f t="shared" si="85"/>
        <v>23</v>
      </c>
      <c r="S173" s="42">
        <f ca="1">RANDBETWEEN($B$2,$C$2)/$C$3</f>
        <v>2.4500000000000001E-2</v>
      </c>
      <c r="T173" s="43">
        <f ca="1">T172+S173</f>
        <v>10.123900000000003</v>
      </c>
      <c r="U173" s="44">
        <f t="shared" ca="1" si="95"/>
        <v>104.80120000000001</v>
      </c>
      <c r="V173" s="26">
        <f t="shared" si="86"/>
        <v>23</v>
      </c>
      <c r="W173" s="42">
        <f ca="1">RANDBETWEEN($B$2,$C$2)/$C$3</f>
        <v>0.43569999999999998</v>
      </c>
      <c r="X173" s="43">
        <f ca="1">X172+W173</f>
        <v>12.581299999999999</v>
      </c>
      <c r="Y173" s="44">
        <f t="shared" ca="1" si="96"/>
        <v>159.60819999999998</v>
      </c>
      <c r="Z173" s="26">
        <f t="shared" si="87"/>
        <v>23</v>
      </c>
      <c r="AA173" s="42">
        <f ca="1">RANDBETWEEN($B$2,$C$2)/$C$3</f>
        <v>0.88570000000000004</v>
      </c>
      <c r="AB173" s="43">
        <f ca="1">AB172+AA173</f>
        <v>13.088600000000001</v>
      </c>
      <c r="AC173" s="44">
        <f t="shared" ca="1" si="97"/>
        <v>171.52180000000001</v>
      </c>
      <c r="AD173" s="26">
        <f t="shared" si="88"/>
        <v>23</v>
      </c>
      <c r="AE173" s="42">
        <f ca="1">RANDBETWEEN($B$2,$C$2)/$C$3</f>
        <v>0.40329999999999999</v>
      </c>
      <c r="AF173" s="43">
        <f ca="1">AF172+AE173</f>
        <v>10.968499999999999</v>
      </c>
      <c r="AG173" s="44">
        <f t="shared" ca="1" si="98"/>
        <v>148.98979999999997</v>
      </c>
      <c r="AH173" s="26">
        <f t="shared" si="89"/>
        <v>23</v>
      </c>
      <c r="AI173" s="42">
        <f ca="1">RANDBETWEEN($B$2,$C$2)/$C$3</f>
        <v>0.1129</v>
      </c>
      <c r="AJ173" s="43">
        <f ca="1">AJ172+AI173</f>
        <v>13.5801</v>
      </c>
      <c r="AK173" s="44">
        <f t="shared" ca="1" si="99"/>
        <v>182.38409999999996</v>
      </c>
      <c r="AL173" s="26">
        <f t="shared" si="90"/>
        <v>23</v>
      </c>
      <c r="AM173" s="42">
        <f ca="1">RANDBETWEEN($B$2,$C$2)/$C$3</f>
        <v>0.40310000000000001</v>
      </c>
      <c r="AN173" s="43">
        <f ca="1">AN172+AM173</f>
        <v>9.7470000000000017</v>
      </c>
      <c r="AO173" s="44">
        <f t="shared" ca="1" si="100"/>
        <v>110.221</v>
      </c>
      <c r="AP173" s="26">
        <f t="shared" si="91"/>
        <v>23</v>
      </c>
      <c r="AQ173" s="42">
        <f ca="1">RANDBETWEEN($B$2,$C$2)/$C$3</f>
        <v>0.45250000000000001</v>
      </c>
      <c r="AR173" s="43">
        <f ca="1">AR172+AQ173</f>
        <v>10.5084</v>
      </c>
      <c r="AS173" s="44">
        <f t="shared" ca="1" si="101"/>
        <v>127.16249999999999</v>
      </c>
    </row>
    <row r="174" spans="6:45" x14ac:dyDescent="0.25">
      <c r="F174" s="26">
        <f t="shared" si="82"/>
        <v>24</v>
      </c>
      <c r="G174" s="42">
        <f ca="1">RANDBETWEEN($B$2,$C$2)/$C$3</f>
        <v>0.45779999999999998</v>
      </c>
      <c r="H174" s="43">
        <f ca="1">H173+G174</f>
        <v>12.594299999999999</v>
      </c>
      <c r="I174" s="44">
        <f t="shared" ca="1" si="92"/>
        <v>149.21519999999998</v>
      </c>
      <c r="J174" s="26">
        <f t="shared" si="83"/>
        <v>24</v>
      </c>
      <c r="K174" s="42">
        <f ca="1">RANDBETWEEN($B$2,$C$2)/$C$3</f>
        <v>0.2888</v>
      </c>
      <c r="L174" s="43">
        <f ca="1">L173+K174</f>
        <v>12.033900000000003</v>
      </c>
      <c r="M174" s="44">
        <f t="shared" ca="1" si="93"/>
        <v>159.02880000000005</v>
      </c>
      <c r="N174" s="26">
        <f t="shared" si="84"/>
        <v>24</v>
      </c>
      <c r="O174" s="42">
        <f ca="1">RANDBETWEEN($B$2,$C$2)/$C$3</f>
        <v>0.59340000000000004</v>
      </c>
      <c r="P174" s="43">
        <f ca="1">P173+O174</f>
        <v>13.173900000000001</v>
      </c>
      <c r="Q174" s="44">
        <f t="shared" ca="1" si="94"/>
        <v>147.38670000000002</v>
      </c>
      <c r="R174" s="26">
        <f t="shared" si="85"/>
        <v>24</v>
      </c>
      <c r="S174" s="42">
        <f ca="1">RANDBETWEEN($B$2,$C$2)/$C$3</f>
        <v>0.81200000000000006</v>
      </c>
      <c r="T174" s="43">
        <f ca="1">T173+S174</f>
        <v>10.935900000000002</v>
      </c>
      <c r="U174" s="44">
        <f t="shared" ca="1" si="95"/>
        <v>115.73710000000001</v>
      </c>
      <c r="V174" s="26">
        <f t="shared" si="86"/>
        <v>24</v>
      </c>
      <c r="W174" s="42">
        <f ca="1">RANDBETWEEN($B$2,$C$2)/$C$3</f>
        <v>0.78990000000000005</v>
      </c>
      <c r="X174" s="43">
        <f ca="1">X173+W174</f>
        <v>13.371199999999998</v>
      </c>
      <c r="Y174" s="44">
        <f t="shared" ca="1" si="96"/>
        <v>172.97939999999997</v>
      </c>
      <c r="Z174" s="26">
        <f t="shared" si="87"/>
        <v>24</v>
      </c>
      <c r="AA174" s="42">
        <f ca="1">RANDBETWEEN($B$2,$C$2)/$C$3</f>
        <v>0.24260000000000001</v>
      </c>
      <c r="AB174" s="43">
        <f ca="1">AB173+AA174</f>
        <v>13.331200000000001</v>
      </c>
      <c r="AC174" s="44">
        <f t="shared" ca="1" si="97"/>
        <v>184.85300000000001</v>
      </c>
      <c r="AD174" s="26">
        <f t="shared" si="88"/>
        <v>24</v>
      </c>
      <c r="AE174" s="42">
        <f ca="1">RANDBETWEEN($B$2,$C$2)/$C$3</f>
        <v>0.37830000000000003</v>
      </c>
      <c r="AF174" s="43">
        <f ca="1">AF173+AE174</f>
        <v>11.346799999999998</v>
      </c>
      <c r="AG174" s="44">
        <f t="shared" ca="1" si="98"/>
        <v>160.33659999999998</v>
      </c>
      <c r="AH174" s="26">
        <f t="shared" si="89"/>
        <v>24</v>
      </c>
      <c r="AI174" s="42">
        <f ca="1">RANDBETWEEN($B$2,$C$2)/$C$3</f>
        <v>0.97430000000000005</v>
      </c>
      <c r="AJ174" s="43">
        <f ca="1">AJ173+AI174</f>
        <v>14.554399999999999</v>
      </c>
      <c r="AK174" s="44">
        <f t="shared" ca="1" si="99"/>
        <v>196.93849999999995</v>
      </c>
      <c r="AL174" s="26">
        <f t="shared" si="90"/>
        <v>24</v>
      </c>
      <c r="AM174" s="42">
        <f ca="1">RANDBETWEEN($B$2,$C$2)/$C$3</f>
        <v>0.60540000000000005</v>
      </c>
      <c r="AN174" s="43">
        <f ca="1">AN173+AM174</f>
        <v>10.352400000000001</v>
      </c>
      <c r="AO174" s="44">
        <f t="shared" ca="1" si="100"/>
        <v>120.57340000000001</v>
      </c>
      <c r="AP174" s="26">
        <f t="shared" si="91"/>
        <v>24</v>
      </c>
      <c r="AQ174" s="42">
        <f ca="1">RANDBETWEEN($B$2,$C$2)/$C$3</f>
        <v>0.6925</v>
      </c>
      <c r="AR174" s="43">
        <f ca="1">AR173+AQ174</f>
        <v>11.200900000000001</v>
      </c>
      <c r="AS174" s="44">
        <f t="shared" ca="1" si="101"/>
        <v>138.36339999999998</v>
      </c>
    </row>
    <row r="175" spans="6:45" x14ac:dyDescent="0.25">
      <c r="F175" s="26">
        <f t="shared" si="82"/>
        <v>25</v>
      </c>
      <c r="G175" s="42">
        <f ca="1">RANDBETWEEN($B$2,$C$2)/$C$3</f>
        <v>0.85289999999999999</v>
      </c>
      <c r="H175" s="43">
        <f ca="1">H174+G175</f>
        <v>13.447199999999999</v>
      </c>
      <c r="I175" s="44">
        <f t="shared" ca="1" si="92"/>
        <v>162.66239999999999</v>
      </c>
      <c r="J175" s="26">
        <f t="shared" si="83"/>
        <v>25</v>
      </c>
      <c r="K175" s="42">
        <f ca="1">RANDBETWEEN($B$2,$C$2)/$C$3</f>
        <v>0.84370000000000001</v>
      </c>
      <c r="L175" s="43">
        <f ca="1">L174+K175</f>
        <v>12.877600000000003</v>
      </c>
      <c r="M175" s="44">
        <f t="shared" ca="1" si="93"/>
        <v>171.90640000000005</v>
      </c>
      <c r="N175" s="26">
        <f t="shared" si="84"/>
        <v>25</v>
      </c>
      <c r="O175" s="42">
        <f ca="1">RANDBETWEEN($B$2,$C$2)/$C$3</f>
        <v>0.1709</v>
      </c>
      <c r="P175" s="43">
        <f ca="1">P174+O175</f>
        <v>13.344800000000001</v>
      </c>
      <c r="Q175" s="44">
        <f t="shared" ca="1" si="94"/>
        <v>160.73150000000001</v>
      </c>
      <c r="R175" s="26">
        <f t="shared" si="85"/>
        <v>25</v>
      </c>
      <c r="S175" s="42">
        <f ca="1">RANDBETWEEN($B$2,$C$2)/$C$3</f>
        <v>0.1132</v>
      </c>
      <c r="T175" s="43">
        <f ca="1">T174+S175</f>
        <v>11.049100000000003</v>
      </c>
      <c r="U175" s="44">
        <f t="shared" ca="1" si="95"/>
        <v>126.78620000000001</v>
      </c>
      <c r="V175" s="26">
        <f t="shared" si="86"/>
        <v>25</v>
      </c>
      <c r="W175" s="42">
        <f ca="1">RANDBETWEEN($B$2,$C$2)/$C$3</f>
        <v>0.69950000000000001</v>
      </c>
      <c r="X175" s="43">
        <f ca="1">X174+W175</f>
        <v>14.070699999999999</v>
      </c>
      <c r="Y175" s="44">
        <f t="shared" ca="1" si="96"/>
        <v>187.05009999999996</v>
      </c>
      <c r="Z175" s="26">
        <f t="shared" si="87"/>
        <v>25</v>
      </c>
      <c r="AA175" s="42">
        <f ca="1">RANDBETWEEN($B$2,$C$2)/$C$3</f>
        <v>0.44590000000000002</v>
      </c>
      <c r="AB175" s="43">
        <f ca="1">AB174+AA175</f>
        <v>13.777100000000001</v>
      </c>
      <c r="AC175" s="44">
        <f t="shared" ca="1" si="97"/>
        <v>198.6301</v>
      </c>
      <c r="AD175" s="26">
        <f t="shared" si="88"/>
        <v>25</v>
      </c>
      <c r="AE175" s="42">
        <f ca="1">RANDBETWEEN($B$2,$C$2)/$C$3</f>
        <v>0.3921</v>
      </c>
      <c r="AF175" s="43">
        <f ca="1">AF174+AE175</f>
        <v>11.738899999999997</v>
      </c>
      <c r="AG175" s="44">
        <f t="shared" ca="1" si="98"/>
        <v>172.07549999999998</v>
      </c>
      <c r="AH175" s="26">
        <f t="shared" si="89"/>
        <v>25</v>
      </c>
      <c r="AI175" s="42">
        <f ca="1">RANDBETWEEN($B$2,$C$2)/$C$3</f>
        <v>0.31440000000000001</v>
      </c>
      <c r="AJ175" s="43">
        <f ca="1">AJ174+AI175</f>
        <v>14.8688</v>
      </c>
      <c r="AK175" s="44">
        <f t="shared" ca="1" si="99"/>
        <v>211.80729999999994</v>
      </c>
      <c r="AL175" s="26">
        <f t="shared" si="90"/>
        <v>25</v>
      </c>
      <c r="AM175" s="42">
        <f ca="1">RANDBETWEEN($B$2,$C$2)/$C$3</f>
        <v>0.62260000000000004</v>
      </c>
      <c r="AN175" s="43">
        <f ca="1">AN174+AM175</f>
        <v>10.975000000000001</v>
      </c>
      <c r="AO175" s="44">
        <f t="shared" ca="1" si="100"/>
        <v>131.54840000000002</v>
      </c>
      <c r="AP175" s="26">
        <f t="shared" si="91"/>
        <v>25</v>
      </c>
      <c r="AQ175" s="42">
        <f ca="1">RANDBETWEEN($B$2,$C$2)/$C$3</f>
        <v>0.88190000000000002</v>
      </c>
      <c r="AR175" s="43">
        <f ca="1">AR174+AQ175</f>
        <v>12.082800000000001</v>
      </c>
      <c r="AS175" s="44">
        <f t="shared" ca="1" si="101"/>
        <v>150.44619999999998</v>
      </c>
    </row>
    <row r="176" spans="6:45" x14ac:dyDescent="0.25">
      <c r="F176" s="26">
        <f t="shared" si="82"/>
        <v>26</v>
      </c>
      <c r="G176" s="42">
        <f ca="1">RANDBETWEEN($B$2,$C$2)/$C$3</f>
        <v>0.18509999999999999</v>
      </c>
      <c r="H176" s="43">
        <f ca="1">H175+G176</f>
        <v>13.632299999999999</v>
      </c>
      <c r="I176" s="44">
        <f t="shared" ca="1" si="92"/>
        <v>176.29469999999998</v>
      </c>
      <c r="J176" s="26">
        <f t="shared" si="83"/>
        <v>26</v>
      </c>
      <c r="K176" s="42">
        <f ca="1">RANDBETWEEN($B$2,$C$2)/$C$3</f>
        <v>0.76790000000000003</v>
      </c>
      <c r="L176" s="43">
        <f ca="1">L175+K176</f>
        <v>13.645500000000002</v>
      </c>
      <c r="M176" s="44">
        <f t="shared" ca="1" si="93"/>
        <v>185.55190000000005</v>
      </c>
      <c r="N176" s="26">
        <f t="shared" si="84"/>
        <v>26</v>
      </c>
      <c r="O176" s="42">
        <f ca="1">RANDBETWEEN($B$2,$C$2)/$C$3</f>
        <v>0.5232</v>
      </c>
      <c r="P176" s="43">
        <f ca="1">P175+O176</f>
        <v>13.868</v>
      </c>
      <c r="Q176" s="44">
        <f t="shared" ca="1" si="94"/>
        <v>174.59950000000001</v>
      </c>
      <c r="R176" s="26">
        <f t="shared" si="85"/>
        <v>26</v>
      </c>
      <c r="S176" s="42">
        <f ca="1">RANDBETWEEN($B$2,$C$2)/$C$3</f>
        <v>0.3826</v>
      </c>
      <c r="T176" s="43">
        <f ca="1">T175+S176</f>
        <v>11.431700000000003</v>
      </c>
      <c r="U176" s="44">
        <f t="shared" ca="1" si="95"/>
        <v>138.21790000000001</v>
      </c>
      <c r="V176" s="26">
        <f t="shared" si="86"/>
        <v>26</v>
      </c>
      <c r="W176" s="42">
        <f ca="1">RANDBETWEEN($B$2,$C$2)/$C$3</f>
        <v>0.25929999999999997</v>
      </c>
      <c r="X176" s="43">
        <f ca="1">X175+W176</f>
        <v>14.329999999999998</v>
      </c>
      <c r="Y176" s="44">
        <f t="shared" ca="1" si="96"/>
        <v>201.38009999999997</v>
      </c>
      <c r="Z176" s="26">
        <f t="shared" si="87"/>
        <v>26</v>
      </c>
      <c r="AA176" s="42">
        <f ca="1">RANDBETWEEN($B$2,$C$2)/$C$3</f>
        <v>3.9800000000000002E-2</v>
      </c>
      <c r="AB176" s="43">
        <f ca="1">AB175+AA176</f>
        <v>13.8169</v>
      </c>
      <c r="AC176" s="44">
        <f t="shared" ca="1" si="97"/>
        <v>212.447</v>
      </c>
      <c r="AD176" s="26">
        <f t="shared" si="88"/>
        <v>26</v>
      </c>
      <c r="AE176" s="42">
        <f ca="1">RANDBETWEEN($B$2,$C$2)/$C$3</f>
        <v>9.4100000000000003E-2</v>
      </c>
      <c r="AF176" s="43">
        <f ca="1">AF175+AE176</f>
        <v>11.832999999999997</v>
      </c>
      <c r="AG176" s="44">
        <f t="shared" ca="1" si="98"/>
        <v>183.90849999999998</v>
      </c>
      <c r="AH176" s="26">
        <f t="shared" si="89"/>
        <v>26</v>
      </c>
      <c r="AI176" s="42">
        <f ca="1">RANDBETWEEN($B$2,$C$2)/$C$3</f>
        <v>0.63160000000000005</v>
      </c>
      <c r="AJ176" s="43">
        <f ca="1">AJ175+AI176</f>
        <v>15.500400000000001</v>
      </c>
      <c r="AK176" s="44">
        <f t="shared" ca="1" si="99"/>
        <v>227.30769999999995</v>
      </c>
      <c r="AL176" s="26">
        <f t="shared" si="90"/>
        <v>26</v>
      </c>
      <c r="AM176" s="42">
        <f ca="1">RANDBETWEEN($B$2,$C$2)/$C$3</f>
        <v>0.22459999999999999</v>
      </c>
      <c r="AN176" s="43">
        <f ca="1">AN175+AM176</f>
        <v>11.199600000000002</v>
      </c>
      <c r="AO176" s="44">
        <f t="shared" ca="1" si="100"/>
        <v>142.74800000000002</v>
      </c>
      <c r="AP176" s="26">
        <f t="shared" si="91"/>
        <v>26</v>
      </c>
      <c r="AQ176" s="42">
        <f ca="1">RANDBETWEEN($B$2,$C$2)/$C$3</f>
        <v>0.81269999999999998</v>
      </c>
      <c r="AR176" s="43">
        <f ca="1">AR175+AQ176</f>
        <v>12.8955</v>
      </c>
      <c r="AS176" s="44">
        <f t="shared" ca="1" si="101"/>
        <v>163.34169999999997</v>
      </c>
    </row>
    <row r="177" spans="5:45" x14ac:dyDescent="0.25">
      <c r="F177" s="26">
        <f t="shared" si="82"/>
        <v>27</v>
      </c>
      <c r="G177" s="42">
        <f ca="1">RANDBETWEEN($B$2,$C$2)/$C$3</f>
        <v>0.29820000000000002</v>
      </c>
      <c r="H177" s="43">
        <f ca="1">H176+G177</f>
        <v>13.930499999999999</v>
      </c>
      <c r="I177" s="44">
        <f t="shared" ca="1" si="92"/>
        <v>190.22519999999997</v>
      </c>
      <c r="J177" s="26">
        <f t="shared" si="83"/>
        <v>27</v>
      </c>
      <c r="K177" s="42">
        <f ca="1">RANDBETWEEN($B$2,$C$2)/$C$3</f>
        <v>0.8</v>
      </c>
      <c r="L177" s="43">
        <f ca="1">L176+K177</f>
        <v>14.445500000000003</v>
      </c>
      <c r="M177" s="44">
        <f t="shared" ca="1" si="93"/>
        <v>199.99740000000006</v>
      </c>
      <c r="N177" s="26">
        <f t="shared" si="84"/>
        <v>27</v>
      </c>
      <c r="O177" s="42">
        <f ca="1">RANDBETWEEN($B$2,$C$2)/$C$3</f>
        <v>0.84570000000000001</v>
      </c>
      <c r="P177" s="43">
        <f ca="1">P176+O177</f>
        <v>14.713700000000001</v>
      </c>
      <c r="Q177" s="44">
        <f t="shared" ca="1" si="94"/>
        <v>189.31319999999999</v>
      </c>
      <c r="R177" s="26">
        <f t="shared" si="85"/>
        <v>27</v>
      </c>
      <c r="S177" s="42">
        <f ca="1">RANDBETWEEN($B$2,$C$2)/$C$3</f>
        <v>0.70689999999999997</v>
      </c>
      <c r="T177" s="43">
        <f ca="1">T176+S177</f>
        <v>12.138600000000002</v>
      </c>
      <c r="U177" s="44">
        <f t="shared" ca="1" si="95"/>
        <v>150.35650000000001</v>
      </c>
      <c r="V177" s="26">
        <f t="shared" si="86"/>
        <v>27</v>
      </c>
      <c r="W177" s="42">
        <f ca="1">RANDBETWEEN($B$2,$C$2)/$C$3</f>
        <v>0.90759999999999996</v>
      </c>
      <c r="X177" s="43">
        <f ca="1">X176+W177</f>
        <v>15.237599999999999</v>
      </c>
      <c r="Y177" s="44">
        <f t="shared" ca="1" si="96"/>
        <v>216.61769999999996</v>
      </c>
      <c r="Z177" s="26">
        <f t="shared" si="87"/>
        <v>27</v>
      </c>
      <c r="AA177" s="42">
        <f ca="1">RANDBETWEEN($B$2,$C$2)/$C$3</f>
        <v>0.74260000000000004</v>
      </c>
      <c r="AB177" s="43">
        <f ca="1">AB176+AA177</f>
        <v>14.5595</v>
      </c>
      <c r="AC177" s="44">
        <f t="shared" ca="1" si="97"/>
        <v>227.00650000000002</v>
      </c>
      <c r="AD177" s="26">
        <f t="shared" si="88"/>
        <v>27</v>
      </c>
      <c r="AE177" s="42">
        <f ca="1">RANDBETWEEN($B$2,$C$2)/$C$3</f>
        <v>0.29310000000000003</v>
      </c>
      <c r="AF177" s="43">
        <f ca="1">AF176+AE177</f>
        <v>12.126099999999997</v>
      </c>
      <c r="AG177" s="44">
        <f t="shared" ca="1" si="98"/>
        <v>196.03459999999998</v>
      </c>
      <c r="AH177" s="26">
        <f t="shared" si="89"/>
        <v>27</v>
      </c>
      <c r="AI177" s="42">
        <f ca="1">RANDBETWEEN($B$2,$C$2)/$C$3</f>
        <v>0.49890000000000001</v>
      </c>
      <c r="AJ177" s="43">
        <f ca="1">AJ176+AI177</f>
        <v>15.999300000000002</v>
      </c>
      <c r="AK177" s="44">
        <f t="shared" ca="1" si="99"/>
        <v>243.30699999999996</v>
      </c>
      <c r="AL177" s="26">
        <f t="shared" si="90"/>
        <v>27</v>
      </c>
      <c r="AM177" s="42">
        <f ca="1">RANDBETWEEN($B$2,$C$2)/$C$3</f>
        <v>0.37840000000000001</v>
      </c>
      <c r="AN177" s="43">
        <f ca="1">AN176+AM177</f>
        <v>11.578000000000001</v>
      </c>
      <c r="AO177" s="44">
        <f t="shared" ca="1" si="100"/>
        <v>154.32600000000002</v>
      </c>
      <c r="AP177" s="26">
        <f t="shared" si="91"/>
        <v>27</v>
      </c>
      <c r="AQ177" s="42">
        <f ca="1">RANDBETWEEN($B$2,$C$2)/$C$3</f>
        <v>0.61619999999999997</v>
      </c>
      <c r="AR177" s="43">
        <f ca="1">AR176+AQ177</f>
        <v>13.511699999999999</v>
      </c>
      <c r="AS177" s="44">
        <f t="shared" ca="1" si="101"/>
        <v>176.85339999999997</v>
      </c>
    </row>
    <row r="178" spans="5:45" x14ac:dyDescent="0.25">
      <c r="F178" s="26">
        <f t="shared" si="82"/>
        <v>28</v>
      </c>
      <c r="G178" s="42">
        <f ca="1">RANDBETWEEN($B$2,$C$2)/$C$3</f>
        <v>0.60760000000000003</v>
      </c>
      <c r="H178" s="43">
        <f ca="1">H177+G178</f>
        <v>14.538099999999998</v>
      </c>
      <c r="I178" s="44">
        <f t="shared" ca="1" si="92"/>
        <v>204.76329999999996</v>
      </c>
      <c r="J178" s="26">
        <f t="shared" si="83"/>
        <v>28</v>
      </c>
      <c r="K178" s="42">
        <f ca="1">RANDBETWEEN($B$2,$C$2)/$C$3</f>
        <v>0.15029999999999999</v>
      </c>
      <c r="L178" s="43">
        <f ca="1">L177+K178</f>
        <v>14.595800000000002</v>
      </c>
      <c r="M178" s="44">
        <f t="shared" ca="1" si="93"/>
        <v>214.59320000000005</v>
      </c>
      <c r="N178" s="26">
        <f t="shared" si="84"/>
        <v>28</v>
      </c>
      <c r="O178" s="42">
        <f ca="1">RANDBETWEEN($B$2,$C$2)/$C$3</f>
        <v>0.61599999999999999</v>
      </c>
      <c r="P178" s="43">
        <f ca="1">P177+O178</f>
        <v>15.329700000000001</v>
      </c>
      <c r="Q178" s="44">
        <f t="shared" ca="1" si="94"/>
        <v>204.6429</v>
      </c>
      <c r="R178" s="26">
        <f t="shared" si="85"/>
        <v>28</v>
      </c>
      <c r="S178" s="42">
        <f ca="1">RANDBETWEEN($B$2,$C$2)/$C$3</f>
        <v>0.84719999999999995</v>
      </c>
      <c r="T178" s="43">
        <f ca="1">T177+S178</f>
        <v>12.985800000000001</v>
      </c>
      <c r="U178" s="44">
        <f t="shared" ca="1" si="95"/>
        <v>163.34230000000002</v>
      </c>
      <c r="V178" s="26">
        <f t="shared" si="86"/>
        <v>28</v>
      </c>
      <c r="W178" s="42">
        <f ca="1">RANDBETWEEN($B$2,$C$2)/$C$3</f>
        <v>0.70369999999999999</v>
      </c>
      <c r="X178" s="43">
        <f ca="1">X177+W178</f>
        <v>15.941299999999998</v>
      </c>
      <c r="Y178" s="44">
        <f t="shared" ca="1" si="96"/>
        <v>232.55899999999997</v>
      </c>
      <c r="Z178" s="26">
        <f t="shared" si="87"/>
        <v>28</v>
      </c>
      <c r="AA178" s="42">
        <f ca="1">RANDBETWEEN($B$2,$C$2)/$C$3</f>
        <v>0.59099999999999997</v>
      </c>
      <c r="AB178" s="43">
        <f ca="1">AB177+AA178</f>
        <v>15.150499999999999</v>
      </c>
      <c r="AC178" s="44">
        <f t="shared" ca="1" si="97"/>
        <v>242.15700000000001</v>
      </c>
      <c r="AD178" s="26">
        <f t="shared" si="88"/>
        <v>28</v>
      </c>
      <c r="AE178" s="42">
        <f ca="1">RANDBETWEEN($B$2,$C$2)/$C$3</f>
        <v>0.92949999999999999</v>
      </c>
      <c r="AF178" s="43">
        <f ca="1">AF177+AE178</f>
        <v>13.055599999999998</v>
      </c>
      <c r="AG178" s="44">
        <f t="shared" ca="1" si="98"/>
        <v>209.09019999999998</v>
      </c>
      <c r="AH178" s="26">
        <f t="shared" si="89"/>
        <v>28</v>
      </c>
      <c r="AI178" s="42">
        <f ca="1">RANDBETWEEN($B$2,$C$2)/$C$3</f>
        <v>5.2299999999999999E-2</v>
      </c>
      <c r="AJ178" s="43">
        <f ca="1">AJ177+AI178</f>
        <v>16.051600000000001</v>
      </c>
      <c r="AK178" s="44">
        <f t="shared" ca="1" si="99"/>
        <v>259.35859999999997</v>
      </c>
      <c r="AL178" s="26">
        <f t="shared" si="90"/>
        <v>28</v>
      </c>
      <c r="AM178" s="42">
        <f ca="1">RANDBETWEEN($B$2,$C$2)/$C$3</f>
        <v>0.56140000000000001</v>
      </c>
      <c r="AN178" s="43">
        <f ca="1">AN177+AM178</f>
        <v>12.139400000000002</v>
      </c>
      <c r="AO178" s="44">
        <f t="shared" ca="1" si="100"/>
        <v>166.46540000000002</v>
      </c>
      <c r="AP178" s="26">
        <f t="shared" si="91"/>
        <v>28</v>
      </c>
      <c r="AQ178" s="42">
        <f ca="1">RANDBETWEEN($B$2,$C$2)/$C$3</f>
        <v>0.32229999999999998</v>
      </c>
      <c r="AR178" s="43">
        <f ca="1">AR177+AQ178</f>
        <v>13.834</v>
      </c>
      <c r="AS178" s="44">
        <f t="shared" ca="1" si="101"/>
        <v>190.68739999999997</v>
      </c>
    </row>
    <row r="179" spans="5:45" x14ac:dyDescent="0.25">
      <c r="F179" s="26">
        <f t="shared" si="82"/>
        <v>29</v>
      </c>
      <c r="G179" s="42">
        <f ca="1">RANDBETWEEN($B$2,$C$2)/$C$3</f>
        <v>0.183</v>
      </c>
      <c r="H179" s="43">
        <f ca="1">H178+G179</f>
        <v>14.721099999999998</v>
      </c>
      <c r="I179" s="44">
        <f t="shared" ca="1" si="92"/>
        <v>219.48439999999997</v>
      </c>
      <c r="J179" s="26">
        <f t="shared" si="83"/>
        <v>29</v>
      </c>
      <c r="K179" s="42">
        <f ca="1">RANDBETWEEN($B$2,$C$2)/$C$3</f>
        <v>0.27079999999999999</v>
      </c>
      <c r="L179" s="43">
        <f ca="1">L178+K179</f>
        <v>14.866600000000002</v>
      </c>
      <c r="M179" s="44">
        <f t="shared" ca="1" si="93"/>
        <v>229.45980000000006</v>
      </c>
      <c r="N179" s="26">
        <f t="shared" si="84"/>
        <v>29</v>
      </c>
      <c r="O179" s="42">
        <f ca="1">RANDBETWEEN($B$2,$C$2)/$C$3</f>
        <v>0.27779999999999999</v>
      </c>
      <c r="P179" s="43">
        <f ca="1">P178+O179</f>
        <v>15.6075</v>
      </c>
      <c r="Q179" s="44">
        <f t="shared" ca="1" si="94"/>
        <v>220.25039999999998</v>
      </c>
      <c r="R179" s="26">
        <f t="shared" si="85"/>
        <v>29</v>
      </c>
      <c r="S179" s="42">
        <f ca="1">RANDBETWEEN($B$2,$C$2)/$C$3</f>
        <v>0.68420000000000003</v>
      </c>
      <c r="T179" s="43">
        <f ca="1">T178+S179</f>
        <v>13.670000000000002</v>
      </c>
      <c r="U179" s="44">
        <f t="shared" ca="1" si="95"/>
        <v>177.01230000000004</v>
      </c>
      <c r="V179" s="26">
        <f t="shared" si="86"/>
        <v>29</v>
      </c>
      <c r="W179" s="42">
        <f ca="1">RANDBETWEEN($B$2,$C$2)/$C$3</f>
        <v>0.83960000000000001</v>
      </c>
      <c r="X179" s="43">
        <f ca="1">X178+W179</f>
        <v>16.780899999999999</v>
      </c>
      <c r="Y179" s="44">
        <f t="shared" ca="1" si="96"/>
        <v>249.33989999999997</v>
      </c>
      <c r="Z179" s="26">
        <f t="shared" si="87"/>
        <v>29</v>
      </c>
      <c r="AA179" s="42">
        <f ca="1">RANDBETWEEN($B$2,$C$2)/$C$3</f>
        <v>0.12640000000000001</v>
      </c>
      <c r="AB179" s="43">
        <f ca="1">AB178+AA179</f>
        <v>15.276899999999999</v>
      </c>
      <c r="AC179" s="44">
        <f t="shared" ca="1" si="97"/>
        <v>257.43389999999999</v>
      </c>
      <c r="AD179" s="26">
        <f t="shared" si="88"/>
        <v>29</v>
      </c>
      <c r="AE179" s="42">
        <f ca="1">RANDBETWEEN($B$2,$C$2)/$C$3</f>
        <v>0.25390000000000001</v>
      </c>
      <c r="AF179" s="43">
        <f ca="1">AF178+AE179</f>
        <v>13.309499999999998</v>
      </c>
      <c r="AG179" s="44">
        <f t="shared" ca="1" si="98"/>
        <v>222.39969999999997</v>
      </c>
      <c r="AH179" s="26">
        <f t="shared" si="89"/>
        <v>29</v>
      </c>
      <c r="AI179" s="42">
        <f ca="1">RANDBETWEEN($B$2,$C$2)/$C$3</f>
        <v>0.74</v>
      </c>
      <c r="AJ179" s="43">
        <f ca="1">AJ178+AI179</f>
        <v>16.791599999999999</v>
      </c>
      <c r="AK179" s="44">
        <f t="shared" ca="1" si="99"/>
        <v>276.15019999999998</v>
      </c>
      <c r="AL179" s="26">
        <f t="shared" si="90"/>
        <v>29</v>
      </c>
      <c r="AM179" s="42">
        <f ca="1">RANDBETWEEN($B$2,$C$2)/$C$3</f>
        <v>0.16819999999999999</v>
      </c>
      <c r="AN179" s="43">
        <f ca="1">AN178+AM179</f>
        <v>12.307600000000003</v>
      </c>
      <c r="AO179" s="44">
        <f t="shared" ca="1" si="100"/>
        <v>178.77300000000002</v>
      </c>
      <c r="AP179" s="26">
        <f t="shared" si="91"/>
        <v>29</v>
      </c>
      <c r="AQ179" s="42">
        <f ca="1">RANDBETWEEN($B$2,$C$2)/$C$3</f>
        <v>0.48249999999999998</v>
      </c>
      <c r="AR179" s="43">
        <f ca="1">AR178+AQ179</f>
        <v>14.3165</v>
      </c>
      <c r="AS179" s="44">
        <f t="shared" ca="1" si="101"/>
        <v>205.00389999999996</v>
      </c>
    </row>
    <row r="180" spans="5:45" x14ac:dyDescent="0.25">
      <c r="F180" s="26">
        <f t="shared" si="82"/>
        <v>30</v>
      </c>
      <c r="G180" s="42">
        <f ca="1">RANDBETWEEN($B$2,$C$2)/$C$3</f>
        <v>4.3700000000000003E-2</v>
      </c>
      <c r="H180" s="43">
        <f ca="1">H179+G180</f>
        <v>14.764799999999997</v>
      </c>
      <c r="I180" s="44">
        <f t="shared" ca="1" si="92"/>
        <v>234.24919999999997</v>
      </c>
      <c r="J180" s="26">
        <f t="shared" si="83"/>
        <v>30</v>
      </c>
      <c r="K180" s="42">
        <f ca="1">RANDBETWEEN($B$2,$C$2)/$C$3</f>
        <v>0.64970000000000006</v>
      </c>
      <c r="L180" s="43">
        <f ca="1">L179+K180</f>
        <v>15.516300000000001</v>
      </c>
      <c r="M180" s="44">
        <f t="shared" ca="1" si="93"/>
        <v>244.97610000000006</v>
      </c>
      <c r="N180" s="26">
        <f t="shared" si="84"/>
        <v>30</v>
      </c>
      <c r="O180" s="42">
        <f ca="1">RANDBETWEEN($B$2,$C$2)/$C$3</f>
        <v>0.65600000000000003</v>
      </c>
      <c r="P180" s="43">
        <f ca="1">P179+O180</f>
        <v>16.263500000000001</v>
      </c>
      <c r="Q180" s="44">
        <f t="shared" ca="1" si="94"/>
        <v>236.51389999999998</v>
      </c>
      <c r="R180" s="26">
        <f t="shared" si="85"/>
        <v>30</v>
      </c>
      <c r="S180" s="42">
        <f ca="1">RANDBETWEEN($B$2,$C$2)/$C$3</f>
        <v>0.50180000000000002</v>
      </c>
      <c r="T180" s="43">
        <f ca="1">T179+S180</f>
        <v>14.171800000000001</v>
      </c>
      <c r="U180" s="44">
        <f t="shared" ca="1" si="95"/>
        <v>191.18410000000003</v>
      </c>
      <c r="V180" s="26">
        <f t="shared" si="86"/>
        <v>30</v>
      </c>
      <c r="W180" s="42">
        <f ca="1">RANDBETWEEN($B$2,$C$2)/$C$3</f>
        <v>0.12859999999999999</v>
      </c>
      <c r="X180" s="43">
        <f ca="1">X179+W180</f>
        <v>16.909499999999998</v>
      </c>
      <c r="Y180" s="44">
        <f t="shared" ca="1" si="96"/>
        <v>266.24939999999998</v>
      </c>
      <c r="Z180" s="26">
        <f t="shared" si="87"/>
        <v>30</v>
      </c>
      <c r="AA180" s="42">
        <f ca="1">RANDBETWEEN($B$2,$C$2)/$C$3</f>
        <v>0.27900000000000003</v>
      </c>
      <c r="AB180" s="43">
        <f ca="1">AB179+AA180</f>
        <v>15.555899999999999</v>
      </c>
      <c r="AC180" s="44">
        <f t="shared" ca="1" si="97"/>
        <v>272.9898</v>
      </c>
      <c r="AD180" s="26">
        <f t="shared" si="88"/>
        <v>30</v>
      </c>
      <c r="AE180" s="42">
        <f ca="1">RANDBETWEEN($B$2,$C$2)/$C$3</f>
        <v>0.94899999999999995</v>
      </c>
      <c r="AF180" s="43">
        <f ca="1">AF179+AE180</f>
        <v>14.258499999999998</v>
      </c>
      <c r="AG180" s="44">
        <f t="shared" ca="1" si="98"/>
        <v>236.65819999999997</v>
      </c>
      <c r="AH180" s="26">
        <f t="shared" si="89"/>
        <v>30</v>
      </c>
      <c r="AI180" s="42">
        <f ca="1">RANDBETWEEN($B$2,$C$2)/$C$3</f>
        <v>0.42770000000000002</v>
      </c>
      <c r="AJ180" s="43">
        <f ca="1">AJ179+AI180</f>
        <v>17.2193</v>
      </c>
      <c r="AK180" s="44">
        <f t="shared" ca="1" si="99"/>
        <v>293.36949999999996</v>
      </c>
      <c r="AL180" s="26">
        <f t="shared" si="90"/>
        <v>30</v>
      </c>
      <c r="AM180" s="42">
        <f ca="1">RANDBETWEEN($B$2,$C$2)/$C$3</f>
        <v>0.4793</v>
      </c>
      <c r="AN180" s="43">
        <f ca="1">AN179+AM180</f>
        <v>12.786900000000003</v>
      </c>
      <c r="AO180" s="44">
        <f t="shared" ca="1" si="100"/>
        <v>191.55990000000003</v>
      </c>
      <c r="AP180" s="26">
        <f t="shared" si="91"/>
        <v>30</v>
      </c>
      <c r="AQ180" s="42">
        <f ca="1">RANDBETWEEN($B$2,$C$2)/$C$3</f>
        <v>0.57820000000000005</v>
      </c>
      <c r="AR180" s="43">
        <f ca="1">AR179+AQ180</f>
        <v>14.8947</v>
      </c>
      <c r="AS180" s="44">
        <f t="shared" ca="1" si="101"/>
        <v>219.89859999999996</v>
      </c>
    </row>
    <row r="181" spans="5:45" x14ac:dyDescent="0.25">
      <c r="F181" s="26">
        <f>F182-1</f>
        <v>31</v>
      </c>
      <c r="G181" s="42">
        <f ca="1">RANDBETWEEN($B$2,$C$2)/$C$3</f>
        <v>0.82940000000000003</v>
      </c>
      <c r="H181" s="43">
        <f ca="1">H180+G181</f>
        <v>15.594199999999997</v>
      </c>
      <c r="I181" s="44">
        <f t="shared" ca="1" si="92"/>
        <v>249.84339999999997</v>
      </c>
      <c r="J181" s="26">
        <f>J182-1</f>
        <v>31</v>
      </c>
      <c r="K181" s="42">
        <f ca="1">RANDBETWEEN($B$2,$C$2)/$C$3</f>
        <v>6.2199999999999998E-2</v>
      </c>
      <c r="L181" s="43">
        <f ca="1">L180+K181</f>
        <v>15.578500000000002</v>
      </c>
      <c r="M181" s="44">
        <f t="shared" ca="1" si="93"/>
        <v>260.55460000000005</v>
      </c>
      <c r="N181" s="26">
        <f>N182-1</f>
        <v>31</v>
      </c>
      <c r="O181" s="42">
        <f ca="1">RANDBETWEEN($B$2,$C$2)/$C$3</f>
        <v>0.24210000000000001</v>
      </c>
      <c r="P181" s="43">
        <f ca="1">P180+O181</f>
        <v>16.505600000000001</v>
      </c>
      <c r="Q181" s="44">
        <f t="shared" ca="1" si="94"/>
        <v>253.01949999999999</v>
      </c>
      <c r="R181" s="26">
        <f>R182-1</f>
        <v>31</v>
      </c>
      <c r="S181" s="42">
        <f ca="1">RANDBETWEEN($B$2,$C$2)/$C$3</f>
        <v>0.8175</v>
      </c>
      <c r="T181" s="43">
        <f ca="1">T180+S181</f>
        <v>14.989300000000002</v>
      </c>
      <c r="U181" s="44">
        <f t="shared" ca="1" si="95"/>
        <v>206.17340000000004</v>
      </c>
      <c r="V181" s="26">
        <f>V182-1</f>
        <v>31</v>
      </c>
      <c r="W181" s="42">
        <f ca="1">RANDBETWEEN($B$2,$C$2)/$C$3</f>
        <v>0.46250000000000002</v>
      </c>
      <c r="X181" s="43">
        <f ca="1">X180+W181</f>
        <v>17.371999999999996</v>
      </c>
      <c r="Y181" s="44">
        <f t="shared" ca="1" si="96"/>
        <v>283.62139999999999</v>
      </c>
      <c r="Z181" s="26">
        <f>Z182-1</f>
        <v>31</v>
      </c>
      <c r="AA181" s="42">
        <f ca="1">RANDBETWEEN($B$2,$C$2)/$C$3</f>
        <v>0.129</v>
      </c>
      <c r="AB181" s="43">
        <f ca="1">AB180+AA181</f>
        <v>15.684899999999999</v>
      </c>
      <c r="AC181" s="44">
        <f t="shared" ca="1" si="97"/>
        <v>288.67470000000003</v>
      </c>
      <c r="AD181" s="26">
        <f>AD182-1</f>
        <v>31</v>
      </c>
      <c r="AE181" s="42">
        <f ca="1">RANDBETWEEN($B$2,$C$2)/$C$3</f>
        <v>1.9900000000000001E-2</v>
      </c>
      <c r="AF181" s="43">
        <f ca="1">AF180+AE181</f>
        <v>14.278399999999998</v>
      </c>
      <c r="AG181" s="44">
        <f t="shared" ca="1" si="98"/>
        <v>250.93659999999997</v>
      </c>
      <c r="AH181" s="26">
        <f>AH182-1</f>
        <v>31</v>
      </c>
      <c r="AI181" s="42">
        <f ca="1">RANDBETWEEN($B$2,$C$2)/$C$3</f>
        <v>0.93889999999999996</v>
      </c>
      <c r="AJ181" s="43">
        <f ca="1">AJ180+AI181</f>
        <v>18.158200000000001</v>
      </c>
      <c r="AK181" s="44">
        <f t="shared" ca="1" si="99"/>
        <v>311.52769999999998</v>
      </c>
      <c r="AL181" s="26">
        <f>AL182-1</f>
        <v>31</v>
      </c>
      <c r="AM181" s="42">
        <f ca="1">RANDBETWEEN($B$2,$C$2)/$C$3</f>
        <v>0.46639999999999998</v>
      </c>
      <c r="AN181" s="43">
        <f ca="1">AN180+AM181</f>
        <v>13.253300000000003</v>
      </c>
      <c r="AO181" s="44">
        <f t="shared" ca="1" si="100"/>
        <v>204.81320000000002</v>
      </c>
      <c r="AP181" s="26">
        <f>AP182-1</f>
        <v>31</v>
      </c>
      <c r="AQ181" s="42">
        <f ca="1">RANDBETWEEN($B$2,$C$2)/$C$3</f>
        <v>0.52890000000000004</v>
      </c>
      <c r="AR181" s="43">
        <f ca="1">AR180+AQ181</f>
        <v>15.4236</v>
      </c>
      <c r="AS181" s="44">
        <f t="shared" ca="1" si="101"/>
        <v>235.32219999999995</v>
      </c>
    </row>
    <row r="182" spans="5:45" ht="15.75" thickBot="1" x14ac:dyDescent="0.3">
      <c r="F182" s="45">
        <f>$B$5-1</f>
        <v>32</v>
      </c>
      <c r="G182" s="42">
        <f ca="1">RANDBETWEEN($B$2,$C$2)/$C$3</f>
        <v>0.38819999999999999</v>
      </c>
      <c r="H182" s="43">
        <f ca="1">H181+G182</f>
        <v>15.982399999999997</v>
      </c>
      <c r="I182" s="44">
        <f t="shared" ca="1" si="92"/>
        <v>265.82579999999996</v>
      </c>
      <c r="J182" s="45">
        <f>$B$5-1</f>
        <v>32</v>
      </c>
      <c r="K182" s="42">
        <f ca="1">RANDBETWEEN($B$2,$C$2)/$C$3</f>
        <v>5.4699999999999999E-2</v>
      </c>
      <c r="L182" s="43">
        <f ca="1">L181+K182</f>
        <v>15.633200000000002</v>
      </c>
      <c r="M182" s="44">
        <f t="shared" ca="1" si="93"/>
        <v>276.18780000000004</v>
      </c>
      <c r="N182" s="45">
        <f>$B$5-1</f>
        <v>32</v>
      </c>
      <c r="O182" s="42">
        <f ca="1">RANDBETWEEN($B$2,$C$2)/$C$3</f>
        <v>0.34960000000000002</v>
      </c>
      <c r="P182" s="43">
        <f ca="1">P181+O182</f>
        <v>16.8552</v>
      </c>
      <c r="Q182" s="44">
        <f t="shared" ca="1" si="94"/>
        <v>269.87470000000002</v>
      </c>
      <c r="R182" s="45">
        <f>$B$5-1</f>
        <v>32</v>
      </c>
      <c r="S182" s="42">
        <f ca="1">RANDBETWEEN($B$2,$C$2)/$C$3</f>
        <v>0.92649999999999999</v>
      </c>
      <c r="T182" s="43">
        <f ca="1">T181+S182</f>
        <v>15.915800000000003</v>
      </c>
      <c r="U182" s="44">
        <f t="shared" ca="1" si="95"/>
        <v>222.08920000000003</v>
      </c>
      <c r="V182" s="45">
        <f>$B$5-1</f>
        <v>32</v>
      </c>
      <c r="W182" s="42">
        <f ca="1">RANDBETWEEN($B$2,$C$2)/$C$3</f>
        <v>0.91039999999999999</v>
      </c>
      <c r="X182" s="43">
        <f ca="1">X181+W182</f>
        <v>18.282399999999996</v>
      </c>
      <c r="Y182" s="44">
        <f t="shared" ca="1" si="96"/>
        <v>301.90379999999999</v>
      </c>
      <c r="Z182" s="45">
        <f>$B$5-1</f>
        <v>32</v>
      </c>
      <c r="AA182" s="42">
        <f ca="1">RANDBETWEEN($B$2,$C$2)/$C$3</f>
        <v>0.59799999999999998</v>
      </c>
      <c r="AB182" s="43">
        <f ca="1">AB181+AA182</f>
        <v>16.282899999999998</v>
      </c>
      <c r="AC182" s="44">
        <f t="shared" ca="1" si="97"/>
        <v>304.95760000000001</v>
      </c>
      <c r="AD182" s="45">
        <f>$B$5-1</f>
        <v>32</v>
      </c>
      <c r="AE182" s="42">
        <f ca="1">RANDBETWEEN($B$2,$C$2)/$C$3</f>
        <v>0.99309999999999998</v>
      </c>
      <c r="AF182" s="43">
        <f ca="1">AF181+AE182</f>
        <v>15.271499999999998</v>
      </c>
      <c r="AG182" s="44">
        <f t="shared" ca="1" si="98"/>
        <v>266.20809999999994</v>
      </c>
      <c r="AH182" s="45">
        <f>$B$5-1</f>
        <v>32</v>
      </c>
      <c r="AI182" s="42">
        <f ca="1">RANDBETWEEN($B$2,$C$2)/$C$3</f>
        <v>0.66020000000000001</v>
      </c>
      <c r="AJ182" s="43">
        <f ca="1">AJ181+AI182</f>
        <v>18.8184</v>
      </c>
      <c r="AK182" s="44">
        <f t="shared" ca="1" si="99"/>
        <v>330.34609999999998</v>
      </c>
      <c r="AL182" s="45">
        <f>$B$5-1</f>
        <v>32</v>
      </c>
      <c r="AM182" s="42">
        <f ca="1">RANDBETWEEN($B$2,$C$2)/$C$3</f>
        <v>0.93779999999999997</v>
      </c>
      <c r="AN182" s="43">
        <f ca="1">AN181+AM182</f>
        <v>14.191100000000002</v>
      </c>
      <c r="AO182" s="44">
        <f t="shared" ca="1" si="100"/>
        <v>219.00430000000003</v>
      </c>
      <c r="AP182" s="45">
        <f>$B$5-1</f>
        <v>32</v>
      </c>
      <c r="AQ182" s="42">
        <f ca="1">RANDBETWEEN($B$2,$C$2)/$C$3</f>
        <v>0.66990000000000005</v>
      </c>
      <c r="AR182" s="43">
        <f ca="1">AR181+AQ182</f>
        <v>16.093499999999999</v>
      </c>
      <c r="AS182" s="44">
        <f t="shared" ca="1" si="101"/>
        <v>251.41569999999996</v>
      </c>
    </row>
    <row r="183" spans="5:45" x14ac:dyDescent="0.25">
      <c r="F183" s="26"/>
      <c r="G183" s="46"/>
      <c r="H183" s="32" t="s">
        <v>64</v>
      </c>
      <c r="I183" s="32" t="s">
        <v>65</v>
      </c>
      <c r="J183" s="26"/>
      <c r="K183" s="46"/>
      <c r="L183" s="32" t="s">
        <v>64</v>
      </c>
      <c r="M183" s="32" t="s">
        <v>65</v>
      </c>
      <c r="N183" s="26"/>
      <c r="O183" s="46"/>
      <c r="P183" s="32" t="s">
        <v>64</v>
      </c>
      <c r="Q183" s="32" t="s">
        <v>65</v>
      </c>
      <c r="R183" s="26"/>
      <c r="S183" s="46"/>
      <c r="T183" s="32" t="s">
        <v>64</v>
      </c>
      <c r="U183" s="32" t="s">
        <v>65</v>
      </c>
      <c r="V183" s="26"/>
      <c r="W183" s="46"/>
      <c r="X183" s="32" t="s">
        <v>64</v>
      </c>
      <c r="Y183" s="32" t="s">
        <v>65</v>
      </c>
      <c r="Z183" s="26"/>
      <c r="AA183" s="46"/>
      <c r="AB183" s="32" t="s">
        <v>64</v>
      </c>
      <c r="AC183" s="32" t="s">
        <v>65</v>
      </c>
      <c r="AD183" s="26"/>
      <c r="AE183" s="46"/>
      <c r="AF183" s="32" t="s">
        <v>64</v>
      </c>
      <c r="AG183" s="32" t="s">
        <v>65</v>
      </c>
      <c r="AH183" s="26"/>
      <c r="AI183" s="46"/>
      <c r="AJ183" s="32" t="s">
        <v>64</v>
      </c>
      <c r="AK183" s="32" t="s">
        <v>65</v>
      </c>
      <c r="AL183" s="26"/>
      <c r="AM183" s="46"/>
      <c r="AN183" s="32" t="s">
        <v>64</v>
      </c>
      <c r="AO183" s="32" t="s">
        <v>65</v>
      </c>
      <c r="AP183" s="26"/>
      <c r="AQ183" s="46"/>
      <c r="AR183" s="32" t="s">
        <v>64</v>
      </c>
      <c r="AS183" s="32" t="s">
        <v>65</v>
      </c>
    </row>
    <row r="184" spans="5:45" ht="15.75" thickBot="1" x14ac:dyDescent="0.3">
      <c r="F184" s="26"/>
      <c r="G184" s="46"/>
      <c r="H184" s="33">
        <f ca="1">MOD(H182,$B$10)</f>
        <v>15.982399999999997</v>
      </c>
      <c r="I184" s="33">
        <f ca="1">MOD(I182,$B$10)</f>
        <v>10.825799999999958</v>
      </c>
      <c r="J184" s="26"/>
      <c r="K184" s="46"/>
      <c r="L184" s="33">
        <f ca="1">MOD(L182,$B$10)</f>
        <v>15.633200000000002</v>
      </c>
      <c r="M184" s="33">
        <f ca="1">MOD(M182,$B$10)</f>
        <v>21.187800000000038</v>
      </c>
      <c r="N184" s="26"/>
      <c r="O184" s="46"/>
      <c r="P184" s="33">
        <f ca="1">MOD(P182,$B$10)</f>
        <v>16.8552</v>
      </c>
      <c r="Q184" s="33">
        <f ca="1">MOD(Q182,$B$10)</f>
        <v>14.874700000000018</v>
      </c>
      <c r="R184" s="26"/>
      <c r="S184" s="46"/>
      <c r="T184" s="33">
        <f ca="1">MOD(T182,$B$10)</f>
        <v>15.915800000000003</v>
      </c>
      <c r="U184" s="33">
        <f ca="1">MOD(U182,$B$10)</f>
        <v>222.08920000000003</v>
      </c>
      <c r="V184" s="26"/>
      <c r="W184" s="46"/>
      <c r="X184" s="33">
        <f ca="1">MOD(X182,$B$10)</f>
        <v>18.282399999999996</v>
      </c>
      <c r="Y184" s="33">
        <f ca="1">MOD(Y182,$B$10)</f>
        <v>46.90379999999999</v>
      </c>
      <c r="Z184" s="26"/>
      <c r="AA184" s="46"/>
      <c r="AB184" s="33">
        <f ca="1">MOD(AB182,$B$10)</f>
        <v>16.282899999999998</v>
      </c>
      <c r="AC184" s="33">
        <f ca="1">MOD(AC182,$B$10)</f>
        <v>49.957600000000014</v>
      </c>
      <c r="AD184" s="26"/>
      <c r="AE184" s="46"/>
      <c r="AF184" s="33">
        <f ca="1">MOD(AF182,$B$10)</f>
        <v>15.271499999999998</v>
      </c>
      <c r="AG184" s="33">
        <f ca="1">MOD(AG182,$B$10)</f>
        <v>11.208099999999945</v>
      </c>
      <c r="AH184" s="26"/>
      <c r="AI184" s="46"/>
      <c r="AJ184" s="33">
        <f ca="1">MOD(AJ182,$B$10)</f>
        <v>18.8184</v>
      </c>
      <c r="AK184" s="33">
        <f ca="1">MOD(AK182,$B$10)</f>
        <v>75.346099999999979</v>
      </c>
      <c r="AL184" s="26"/>
      <c r="AM184" s="46"/>
      <c r="AN184" s="33">
        <f ca="1">MOD(AN182,$B$10)</f>
        <v>14.191100000000002</v>
      </c>
      <c r="AO184" s="33">
        <f ca="1">MOD(AO182,$B$10)</f>
        <v>219.00430000000003</v>
      </c>
      <c r="AP184" s="26"/>
      <c r="AQ184" s="46"/>
      <c r="AR184" s="33">
        <f ca="1">MOD(AR182,$B$10)</f>
        <v>16.093499999999999</v>
      </c>
      <c r="AS184" s="33">
        <f ca="1">MOD(AS182,$B$10)</f>
        <v>251.41569999999996</v>
      </c>
    </row>
    <row r="185" spans="5:45" ht="15.75" thickBot="1" x14ac:dyDescent="0.3">
      <c r="E185">
        <f>E148+10</f>
        <v>40</v>
      </c>
      <c r="F185" s="34" t="s">
        <v>78</v>
      </c>
      <c r="G185" s="35">
        <f>E185+C17 +1</f>
        <v>341</v>
      </c>
      <c r="H185" s="29"/>
      <c r="I185" s="30"/>
      <c r="J185" s="34" t="s">
        <v>78</v>
      </c>
      <c r="K185" s="35">
        <f>G185+1</f>
        <v>342</v>
      </c>
      <c r="L185" s="47"/>
      <c r="M185" s="30"/>
      <c r="N185" s="34" t="s">
        <v>78</v>
      </c>
      <c r="O185" s="35">
        <f>K185+1</f>
        <v>343</v>
      </c>
      <c r="P185" s="47"/>
      <c r="Q185" s="30"/>
      <c r="R185" s="34" t="s">
        <v>78</v>
      </c>
      <c r="S185" s="35">
        <f>O185+1</f>
        <v>344</v>
      </c>
      <c r="T185" s="47"/>
      <c r="U185" s="30"/>
      <c r="V185" s="34" t="s">
        <v>78</v>
      </c>
      <c r="W185" s="35">
        <f>S185+1</f>
        <v>345</v>
      </c>
      <c r="X185" s="47"/>
      <c r="Y185" s="30"/>
      <c r="Z185" s="34" t="s">
        <v>78</v>
      </c>
      <c r="AA185" s="35">
        <f>W185+1</f>
        <v>346</v>
      </c>
      <c r="AB185" s="47"/>
      <c r="AC185" s="30"/>
      <c r="AD185" s="34" t="s">
        <v>78</v>
      </c>
      <c r="AE185" s="35">
        <f>AA185+1</f>
        <v>347</v>
      </c>
      <c r="AF185" s="47"/>
      <c r="AG185" s="30"/>
      <c r="AH185" s="34" t="s">
        <v>78</v>
      </c>
      <c r="AI185" s="35">
        <f>AE185+1</f>
        <v>348</v>
      </c>
      <c r="AJ185" s="47"/>
      <c r="AK185" s="30"/>
      <c r="AL185" s="34" t="s">
        <v>78</v>
      </c>
      <c r="AM185" s="35">
        <f>AI185+1</f>
        <v>349</v>
      </c>
      <c r="AN185" s="47"/>
      <c r="AO185" s="30"/>
      <c r="AP185" s="34" t="s">
        <v>78</v>
      </c>
      <c r="AQ185" s="35">
        <f>AM185+1</f>
        <v>350</v>
      </c>
      <c r="AR185" s="47"/>
      <c r="AS185" s="30"/>
    </row>
    <row r="186" spans="5:45" x14ac:dyDescent="0.25">
      <c r="F186" s="36" t="s">
        <v>6</v>
      </c>
      <c r="G186" s="37" t="s">
        <v>7</v>
      </c>
      <c r="H186" s="37" t="s">
        <v>8</v>
      </c>
      <c r="I186" s="38" t="s">
        <v>9</v>
      </c>
      <c r="J186" s="36" t="s">
        <v>6</v>
      </c>
      <c r="K186" s="37" t="s">
        <v>7</v>
      </c>
      <c r="L186" s="37" t="s">
        <v>8</v>
      </c>
      <c r="M186" s="38" t="s">
        <v>9</v>
      </c>
      <c r="N186" s="36" t="s">
        <v>6</v>
      </c>
      <c r="O186" s="37" t="s">
        <v>7</v>
      </c>
      <c r="P186" s="37" t="s">
        <v>8</v>
      </c>
      <c r="Q186" s="38" t="s">
        <v>9</v>
      </c>
      <c r="R186" s="36" t="s">
        <v>6</v>
      </c>
      <c r="S186" s="37" t="s">
        <v>7</v>
      </c>
      <c r="T186" s="37" t="s">
        <v>8</v>
      </c>
      <c r="U186" s="38" t="s">
        <v>9</v>
      </c>
      <c r="V186" s="36" t="s">
        <v>6</v>
      </c>
      <c r="W186" s="37" t="s">
        <v>7</v>
      </c>
      <c r="X186" s="37" t="s">
        <v>8</v>
      </c>
      <c r="Y186" s="38" t="s">
        <v>9</v>
      </c>
      <c r="Z186" s="36" t="s">
        <v>6</v>
      </c>
      <c r="AA186" s="37" t="s">
        <v>7</v>
      </c>
      <c r="AB186" s="37" t="s">
        <v>8</v>
      </c>
      <c r="AC186" s="38" t="s">
        <v>9</v>
      </c>
      <c r="AD186" s="36" t="s">
        <v>6</v>
      </c>
      <c r="AE186" s="37" t="s">
        <v>7</v>
      </c>
      <c r="AF186" s="37" t="s">
        <v>8</v>
      </c>
      <c r="AG186" s="38" t="s">
        <v>9</v>
      </c>
      <c r="AH186" s="36" t="s">
        <v>6</v>
      </c>
      <c r="AI186" s="37" t="s">
        <v>7</v>
      </c>
      <c r="AJ186" s="37" t="s">
        <v>8</v>
      </c>
      <c r="AK186" s="38" t="s">
        <v>9</v>
      </c>
      <c r="AL186" s="36" t="s">
        <v>6</v>
      </c>
      <c r="AM186" s="37" t="s">
        <v>7</v>
      </c>
      <c r="AN186" s="37" t="s">
        <v>8</v>
      </c>
      <c r="AO186" s="38" t="s">
        <v>9</v>
      </c>
      <c r="AP186" s="36" t="s">
        <v>6</v>
      </c>
      <c r="AQ186" s="37" t="s">
        <v>7</v>
      </c>
      <c r="AR186" s="37" t="s">
        <v>8</v>
      </c>
      <c r="AS186" s="38" t="s">
        <v>9</v>
      </c>
    </row>
    <row r="187" spans="5:45" x14ac:dyDescent="0.25">
      <c r="F187" s="26">
        <f t="shared" ref="F187:F217" si="102">F188-1</f>
        <v>0</v>
      </c>
      <c r="G187" s="39">
        <f>$B$4</f>
        <v>0</v>
      </c>
      <c r="H187" s="40">
        <f>G187</f>
        <v>0</v>
      </c>
      <c r="I187" s="41">
        <f>G187</f>
        <v>0</v>
      </c>
      <c r="J187" s="26">
        <f t="shared" ref="J187:J217" si="103">J188-1</f>
        <v>0</v>
      </c>
      <c r="K187" s="39">
        <f>$B$4</f>
        <v>0</v>
      </c>
      <c r="L187" s="40">
        <f>K187</f>
        <v>0</v>
      </c>
      <c r="M187" s="41">
        <f>K187</f>
        <v>0</v>
      </c>
      <c r="N187" s="26">
        <f t="shared" ref="N187:N217" si="104">N188-1</f>
        <v>0</v>
      </c>
      <c r="O187" s="39">
        <f>$B$4</f>
        <v>0</v>
      </c>
      <c r="P187" s="40">
        <f>O187</f>
        <v>0</v>
      </c>
      <c r="Q187" s="41">
        <f>O187</f>
        <v>0</v>
      </c>
      <c r="R187" s="26">
        <f t="shared" ref="R187:R217" si="105">R188-1</f>
        <v>0</v>
      </c>
      <c r="S187" s="39">
        <f>$B$4</f>
        <v>0</v>
      </c>
      <c r="T187" s="40">
        <f>S187</f>
        <v>0</v>
      </c>
      <c r="U187" s="41">
        <f>S187</f>
        <v>0</v>
      </c>
      <c r="V187" s="26">
        <f t="shared" ref="V187:V217" si="106">V188-1</f>
        <v>0</v>
      </c>
      <c r="W187" s="39">
        <f>$B$4</f>
        <v>0</v>
      </c>
      <c r="X187" s="40">
        <f>W187</f>
        <v>0</v>
      </c>
      <c r="Y187" s="41">
        <f>W187</f>
        <v>0</v>
      </c>
      <c r="Z187" s="26">
        <f t="shared" ref="Z187:Z217" si="107">Z188-1</f>
        <v>0</v>
      </c>
      <c r="AA187" s="39">
        <f>$B$4</f>
        <v>0</v>
      </c>
      <c r="AB187" s="40">
        <f>AA187</f>
        <v>0</v>
      </c>
      <c r="AC187" s="41">
        <f>AA187</f>
        <v>0</v>
      </c>
      <c r="AD187" s="26">
        <f t="shared" ref="AD187:AD217" si="108">AD188-1</f>
        <v>0</v>
      </c>
      <c r="AE187" s="39">
        <f>$B$4</f>
        <v>0</v>
      </c>
      <c r="AF187" s="40">
        <f>AE187</f>
        <v>0</v>
      </c>
      <c r="AG187" s="41">
        <f>AE187</f>
        <v>0</v>
      </c>
      <c r="AH187" s="26">
        <f t="shared" ref="AH187:AH217" si="109">AH188-1</f>
        <v>0</v>
      </c>
      <c r="AI187" s="39">
        <f>$B$4</f>
        <v>0</v>
      </c>
      <c r="AJ187" s="40">
        <f>AI187</f>
        <v>0</v>
      </c>
      <c r="AK187" s="41">
        <f>AI187</f>
        <v>0</v>
      </c>
      <c r="AL187" s="26">
        <f t="shared" ref="AL187:AL217" si="110">AL188-1</f>
        <v>0</v>
      </c>
      <c r="AM187" s="39">
        <f>$B$4</f>
        <v>0</v>
      </c>
      <c r="AN187" s="40">
        <f>AM187</f>
        <v>0</v>
      </c>
      <c r="AO187" s="41">
        <f>AM187</f>
        <v>0</v>
      </c>
      <c r="AP187" s="26">
        <f t="shared" ref="AP187:AP217" si="111">AP188-1</f>
        <v>0</v>
      </c>
      <c r="AQ187" s="39">
        <f>$B$4</f>
        <v>0</v>
      </c>
      <c r="AR187" s="40">
        <f>AQ187</f>
        <v>0</v>
      </c>
      <c r="AS187" s="41">
        <f>AQ187</f>
        <v>0</v>
      </c>
    </row>
    <row r="188" spans="5:45" x14ac:dyDescent="0.25">
      <c r="F188" s="26">
        <f t="shared" si="102"/>
        <v>1</v>
      </c>
      <c r="G188" s="42">
        <f ca="1">RANDBETWEEN($B$2,$C$2)/$C$3</f>
        <v>0.92010000000000003</v>
      </c>
      <c r="H188" s="43">
        <f ca="1">H187+G188</f>
        <v>0.92010000000000003</v>
      </c>
      <c r="I188" s="44">
        <f ca="1">H188+I187</f>
        <v>0.92010000000000003</v>
      </c>
      <c r="J188" s="26">
        <f t="shared" si="103"/>
        <v>1</v>
      </c>
      <c r="K188" s="42">
        <f ca="1">RANDBETWEEN($B$2,$C$2)/$C$3</f>
        <v>0.4839</v>
      </c>
      <c r="L188" s="43">
        <f ca="1">L187+K188</f>
        <v>0.4839</v>
      </c>
      <c r="M188" s="44">
        <f ca="1">L188+M187</f>
        <v>0.4839</v>
      </c>
      <c r="N188" s="26">
        <f t="shared" si="104"/>
        <v>1</v>
      </c>
      <c r="O188" s="42">
        <f ca="1">RANDBETWEEN($B$2,$C$2)/$C$3</f>
        <v>0.43159999999999998</v>
      </c>
      <c r="P188" s="43">
        <f ca="1">P187+O188</f>
        <v>0.43159999999999998</v>
      </c>
      <c r="Q188" s="44">
        <f ca="1">P188+Q187</f>
        <v>0.43159999999999998</v>
      </c>
      <c r="R188" s="26">
        <f t="shared" si="105"/>
        <v>1</v>
      </c>
      <c r="S188" s="42">
        <f ca="1">RANDBETWEEN($B$2,$C$2)/$C$3</f>
        <v>0.53369999999999995</v>
      </c>
      <c r="T188" s="43">
        <f ca="1">T187+S188</f>
        <v>0.53369999999999995</v>
      </c>
      <c r="U188" s="44">
        <f ca="1">T188+U187</f>
        <v>0.53369999999999995</v>
      </c>
      <c r="V188" s="26">
        <f t="shared" si="106"/>
        <v>1</v>
      </c>
      <c r="W188" s="42">
        <f ca="1">RANDBETWEEN($B$2,$C$2)/$C$3</f>
        <v>0.1096</v>
      </c>
      <c r="X188" s="43">
        <f ca="1">X187+W188</f>
        <v>0.1096</v>
      </c>
      <c r="Y188" s="44">
        <f ca="1">X188+Y187</f>
        <v>0.1096</v>
      </c>
      <c r="Z188" s="26">
        <f t="shared" si="107"/>
        <v>1</v>
      </c>
      <c r="AA188" s="42">
        <f ca="1">RANDBETWEEN($B$2,$C$2)/$C$3</f>
        <v>0.15129999999999999</v>
      </c>
      <c r="AB188" s="43">
        <f ca="1">AB187+AA188</f>
        <v>0.15129999999999999</v>
      </c>
      <c r="AC188" s="44">
        <f ca="1">AB188+AC187</f>
        <v>0.15129999999999999</v>
      </c>
      <c r="AD188" s="26">
        <f t="shared" si="108"/>
        <v>1</v>
      </c>
      <c r="AE188" s="42">
        <f ca="1">RANDBETWEEN($B$2,$C$2)/$C$3</f>
        <v>5.2600000000000001E-2</v>
      </c>
      <c r="AF188" s="43">
        <f ca="1">AF187+AE188</f>
        <v>5.2600000000000001E-2</v>
      </c>
      <c r="AG188" s="44">
        <f ca="1">AF188+AG187</f>
        <v>5.2600000000000001E-2</v>
      </c>
      <c r="AH188" s="26">
        <f t="shared" si="109"/>
        <v>1</v>
      </c>
      <c r="AI188" s="42">
        <f ca="1">RANDBETWEEN($B$2,$C$2)/$C$3</f>
        <v>0.30919999999999997</v>
      </c>
      <c r="AJ188" s="43">
        <f ca="1">AJ187+AI188</f>
        <v>0.30919999999999997</v>
      </c>
      <c r="AK188" s="44">
        <f ca="1">AJ188+AK187</f>
        <v>0.30919999999999997</v>
      </c>
      <c r="AL188" s="26">
        <f t="shared" si="110"/>
        <v>1</v>
      </c>
      <c r="AM188" s="42">
        <f ca="1">RANDBETWEEN($B$2,$C$2)/$C$3</f>
        <v>0.62529999999999997</v>
      </c>
      <c r="AN188" s="43">
        <f ca="1">AN187+AM188</f>
        <v>0.62529999999999997</v>
      </c>
      <c r="AO188" s="44">
        <f ca="1">AN188+AO187</f>
        <v>0.62529999999999997</v>
      </c>
      <c r="AP188" s="26">
        <f t="shared" si="111"/>
        <v>1</v>
      </c>
      <c r="AQ188" s="42">
        <f ca="1">RANDBETWEEN($B$2,$C$2)/$C$3</f>
        <v>0.39229999999999998</v>
      </c>
      <c r="AR188" s="43">
        <f ca="1">AR187+AQ188</f>
        <v>0.39229999999999998</v>
      </c>
      <c r="AS188" s="44">
        <f ca="1">AR188+AS187</f>
        <v>0.39229999999999998</v>
      </c>
    </row>
    <row r="189" spans="5:45" x14ac:dyDescent="0.25">
      <c r="F189" s="26">
        <f t="shared" si="102"/>
        <v>2</v>
      </c>
      <c r="G189" s="42">
        <f ca="1">RANDBETWEEN($B$2,$C$2)/$C$3</f>
        <v>0.36720000000000003</v>
      </c>
      <c r="H189" s="43">
        <f ca="1">H188+G189</f>
        <v>1.2873000000000001</v>
      </c>
      <c r="I189" s="44">
        <f t="shared" ref="I189:I219" ca="1" si="112">H189+I188</f>
        <v>2.2074000000000003</v>
      </c>
      <c r="J189" s="26">
        <f t="shared" si="103"/>
        <v>2</v>
      </c>
      <c r="K189" s="42">
        <f ca="1">RANDBETWEEN($B$2,$C$2)/$C$3</f>
        <v>0.51100000000000001</v>
      </c>
      <c r="L189" s="43">
        <f ca="1">L188+K189</f>
        <v>0.99490000000000001</v>
      </c>
      <c r="M189" s="44">
        <f t="shared" ref="M189:M219" ca="1" si="113">L189+M188</f>
        <v>1.4788000000000001</v>
      </c>
      <c r="N189" s="26">
        <f t="shared" si="104"/>
        <v>2</v>
      </c>
      <c r="O189" s="42">
        <f ca="1">RANDBETWEEN($B$2,$C$2)/$C$3</f>
        <v>0.98219999999999996</v>
      </c>
      <c r="P189" s="43">
        <f ca="1">P188+O189</f>
        <v>1.4137999999999999</v>
      </c>
      <c r="Q189" s="44">
        <f t="shared" ref="Q189:Q219" ca="1" si="114">P189+Q188</f>
        <v>1.8453999999999999</v>
      </c>
      <c r="R189" s="26">
        <f t="shared" si="105"/>
        <v>2</v>
      </c>
      <c r="S189" s="42">
        <f ca="1">RANDBETWEEN($B$2,$C$2)/$C$3</f>
        <v>0.81799999999999995</v>
      </c>
      <c r="T189" s="43">
        <f ca="1">T188+S189</f>
        <v>1.3516999999999999</v>
      </c>
      <c r="U189" s="44">
        <f t="shared" ref="U189:U219" ca="1" si="115">T189+U188</f>
        <v>1.8853999999999997</v>
      </c>
      <c r="V189" s="26">
        <f t="shared" si="106"/>
        <v>2</v>
      </c>
      <c r="W189" s="42">
        <f ca="1">RANDBETWEEN($B$2,$C$2)/$C$3</f>
        <v>0.15629999999999999</v>
      </c>
      <c r="X189" s="43">
        <f ca="1">X188+W189</f>
        <v>0.26590000000000003</v>
      </c>
      <c r="Y189" s="44">
        <f t="shared" ref="Y189:Y219" ca="1" si="116">X189+Y188</f>
        <v>0.37550000000000006</v>
      </c>
      <c r="Z189" s="26">
        <f t="shared" si="107"/>
        <v>2</v>
      </c>
      <c r="AA189" s="42">
        <f ca="1">RANDBETWEEN($B$2,$C$2)/$C$3</f>
        <v>0.83620000000000005</v>
      </c>
      <c r="AB189" s="43">
        <f ca="1">AB188+AA189</f>
        <v>0.98750000000000004</v>
      </c>
      <c r="AC189" s="44">
        <f t="shared" ref="AC189:AC219" ca="1" si="117">AB189+AC188</f>
        <v>1.1388</v>
      </c>
      <c r="AD189" s="26">
        <f t="shared" si="108"/>
        <v>2</v>
      </c>
      <c r="AE189" s="42">
        <f ca="1">RANDBETWEEN($B$2,$C$2)/$C$3</f>
        <v>0.51</v>
      </c>
      <c r="AF189" s="43">
        <f ca="1">AF188+AE189</f>
        <v>0.56259999999999999</v>
      </c>
      <c r="AG189" s="44">
        <f t="shared" ref="AG189:AG219" ca="1" si="118">AF189+AG188</f>
        <v>0.61519999999999997</v>
      </c>
      <c r="AH189" s="26">
        <f t="shared" si="109"/>
        <v>2</v>
      </c>
      <c r="AI189" s="42">
        <f ca="1">RANDBETWEEN($B$2,$C$2)/$C$3</f>
        <v>0.92420000000000002</v>
      </c>
      <c r="AJ189" s="43">
        <f ca="1">AJ188+AI189</f>
        <v>1.2334000000000001</v>
      </c>
      <c r="AK189" s="44">
        <f t="shared" ref="AK189:AK219" ca="1" si="119">AJ189+AK188</f>
        <v>1.5426</v>
      </c>
      <c r="AL189" s="26">
        <f t="shared" si="110"/>
        <v>2</v>
      </c>
      <c r="AM189" s="42">
        <f ca="1">RANDBETWEEN($B$2,$C$2)/$C$3</f>
        <v>0.23130000000000001</v>
      </c>
      <c r="AN189" s="43">
        <f ca="1">AN188+AM189</f>
        <v>0.85660000000000003</v>
      </c>
      <c r="AO189" s="44">
        <f t="shared" ref="AO189:AO219" ca="1" si="120">AN189+AO188</f>
        <v>1.4819</v>
      </c>
      <c r="AP189" s="26">
        <f t="shared" si="111"/>
        <v>2</v>
      </c>
      <c r="AQ189" s="42">
        <f ca="1">RANDBETWEEN($B$2,$C$2)/$C$3</f>
        <v>0.75570000000000004</v>
      </c>
      <c r="AR189" s="43">
        <f ca="1">AR188+AQ189</f>
        <v>1.1480000000000001</v>
      </c>
      <c r="AS189" s="44">
        <f t="shared" ref="AS189:AS219" ca="1" si="121">AR189+AS188</f>
        <v>1.5403000000000002</v>
      </c>
    </row>
    <row r="190" spans="5:45" x14ac:dyDescent="0.25">
      <c r="F190" s="26">
        <f t="shared" si="102"/>
        <v>3</v>
      </c>
      <c r="G190" s="42">
        <f ca="1">RANDBETWEEN($B$2,$C$2)/$C$3</f>
        <v>0.94169999999999998</v>
      </c>
      <c r="H190" s="43">
        <f ca="1">H189+G190</f>
        <v>2.2290000000000001</v>
      </c>
      <c r="I190" s="44">
        <f t="shared" ca="1" si="112"/>
        <v>4.4364000000000008</v>
      </c>
      <c r="J190" s="26">
        <f t="shared" si="103"/>
        <v>3</v>
      </c>
      <c r="K190" s="42">
        <f ca="1">RANDBETWEEN($B$2,$C$2)/$C$3</f>
        <v>0.4924</v>
      </c>
      <c r="L190" s="43">
        <f ca="1">L189+K190</f>
        <v>1.4873000000000001</v>
      </c>
      <c r="M190" s="44">
        <f t="shared" ca="1" si="113"/>
        <v>2.9661</v>
      </c>
      <c r="N190" s="26">
        <f t="shared" si="104"/>
        <v>3</v>
      </c>
      <c r="O190" s="42">
        <f ca="1">RANDBETWEEN($B$2,$C$2)/$C$3</f>
        <v>0.63939999999999997</v>
      </c>
      <c r="P190" s="43">
        <f ca="1">P189+O190</f>
        <v>2.0531999999999999</v>
      </c>
      <c r="Q190" s="44">
        <f t="shared" ca="1" si="114"/>
        <v>3.8986000000000001</v>
      </c>
      <c r="R190" s="26">
        <f t="shared" si="105"/>
        <v>3</v>
      </c>
      <c r="S190" s="42">
        <f ca="1">RANDBETWEEN($B$2,$C$2)/$C$3</f>
        <v>0.97040000000000004</v>
      </c>
      <c r="T190" s="43">
        <f ca="1">T189+S190</f>
        <v>2.3220999999999998</v>
      </c>
      <c r="U190" s="44">
        <f t="shared" ca="1" si="115"/>
        <v>4.2074999999999996</v>
      </c>
      <c r="V190" s="26">
        <f t="shared" si="106"/>
        <v>3</v>
      </c>
      <c r="W190" s="42">
        <f ca="1">RANDBETWEEN($B$2,$C$2)/$C$3</f>
        <v>0.46870000000000001</v>
      </c>
      <c r="X190" s="43">
        <f ca="1">X189+W190</f>
        <v>0.73460000000000003</v>
      </c>
      <c r="Y190" s="44">
        <f t="shared" ca="1" si="116"/>
        <v>1.1101000000000001</v>
      </c>
      <c r="Z190" s="26">
        <f t="shared" si="107"/>
        <v>3</v>
      </c>
      <c r="AA190" s="42">
        <f ca="1">RANDBETWEEN($B$2,$C$2)/$C$3</f>
        <v>0.25430000000000003</v>
      </c>
      <c r="AB190" s="43">
        <f ca="1">AB189+AA190</f>
        <v>1.2418</v>
      </c>
      <c r="AC190" s="44">
        <f t="shared" ca="1" si="117"/>
        <v>2.3806000000000003</v>
      </c>
      <c r="AD190" s="26">
        <f t="shared" si="108"/>
        <v>3</v>
      </c>
      <c r="AE190" s="42">
        <f ca="1">RANDBETWEEN($B$2,$C$2)/$C$3</f>
        <v>0.71630000000000005</v>
      </c>
      <c r="AF190" s="43">
        <f ca="1">AF189+AE190</f>
        <v>1.2789000000000001</v>
      </c>
      <c r="AG190" s="44">
        <f t="shared" ca="1" si="118"/>
        <v>1.8941000000000001</v>
      </c>
      <c r="AH190" s="26">
        <f t="shared" si="109"/>
        <v>3</v>
      </c>
      <c r="AI190" s="42">
        <f ca="1">RANDBETWEEN($B$2,$C$2)/$C$3</f>
        <v>0.96179999999999999</v>
      </c>
      <c r="AJ190" s="43">
        <f ca="1">AJ189+AI190</f>
        <v>2.1951999999999998</v>
      </c>
      <c r="AK190" s="44">
        <f t="shared" ca="1" si="119"/>
        <v>3.7378</v>
      </c>
      <c r="AL190" s="26">
        <f t="shared" si="110"/>
        <v>3</v>
      </c>
      <c r="AM190" s="42">
        <f ca="1">RANDBETWEEN($B$2,$C$2)/$C$3</f>
        <v>0.93489999999999995</v>
      </c>
      <c r="AN190" s="43">
        <f ca="1">AN189+AM190</f>
        <v>1.7915000000000001</v>
      </c>
      <c r="AO190" s="44">
        <f t="shared" ca="1" si="120"/>
        <v>3.2734000000000001</v>
      </c>
      <c r="AP190" s="26">
        <f t="shared" si="111"/>
        <v>3</v>
      </c>
      <c r="AQ190" s="42">
        <f ca="1">RANDBETWEEN($B$2,$C$2)/$C$3</f>
        <v>0.28849999999999998</v>
      </c>
      <c r="AR190" s="43">
        <f ca="1">AR189+AQ190</f>
        <v>1.4365000000000001</v>
      </c>
      <c r="AS190" s="44">
        <f t="shared" ca="1" si="121"/>
        <v>2.9768000000000003</v>
      </c>
    </row>
    <row r="191" spans="5:45" x14ac:dyDescent="0.25">
      <c r="F191" s="26">
        <f t="shared" si="102"/>
        <v>4</v>
      </c>
      <c r="G191" s="42">
        <f ca="1">RANDBETWEEN($B$2,$C$2)/$C$3</f>
        <v>9.5500000000000002E-2</v>
      </c>
      <c r="H191" s="43">
        <f ca="1">H190+G191</f>
        <v>2.3245</v>
      </c>
      <c r="I191" s="44">
        <f t="shared" ca="1" si="112"/>
        <v>6.7609000000000012</v>
      </c>
      <c r="J191" s="26">
        <f t="shared" si="103"/>
        <v>4</v>
      </c>
      <c r="K191" s="42">
        <f ca="1">RANDBETWEEN($B$2,$C$2)/$C$3</f>
        <v>0.96079999999999999</v>
      </c>
      <c r="L191" s="43">
        <f ca="1">L190+K191</f>
        <v>2.4481000000000002</v>
      </c>
      <c r="M191" s="44">
        <f t="shared" ca="1" si="113"/>
        <v>5.4142000000000001</v>
      </c>
      <c r="N191" s="26">
        <f t="shared" si="104"/>
        <v>4</v>
      </c>
      <c r="O191" s="42">
        <f ca="1">RANDBETWEEN($B$2,$C$2)/$C$3</f>
        <v>0.34470000000000001</v>
      </c>
      <c r="P191" s="43">
        <f ca="1">P190+O191</f>
        <v>2.3978999999999999</v>
      </c>
      <c r="Q191" s="44">
        <f t="shared" ca="1" si="114"/>
        <v>6.2965</v>
      </c>
      <c r="R191" s="26">
        <f t="shared" si="105"/>
        <v>4</v>
      </c>
      <c r="S191" s="42">
        <f ca="1">RANDBETWEEN($B$2,$C$2)/$C$3</f>
        <v>0.373</v>
      </c>
      <c r="T191" s="43">
        <f ca="1">T190+S191</f>
        <v>2.6951000000000001</v>
      </c>
      <c r="U191" s="44">
        <f t="shared" ca="1" si="115"/>
        <v>6.9025999999999996</v>
      </c>
      <c r="V191" s="26">
        <f t="shared" si="106"/>
        <v>4</v>
      </c>
      <c r="W191" s="42">
        <f ca="1">RANDBETWEEN($B$2,$C$2)/$C$3</f>
        <v>0.9012</v>
      </c>
      <c r="X191" s="43">
        <f ca="1">X190+W191</f>
        <v>1.6358000000000001</v>
      </c>
      <c r="Y191" s="44">
        <f t="shared" ca="1" si="116"/>
        <v>2.7459000000000002</v>
      </c>
      <c r="Z191" s="26">
        <f t="shared" si="107"/>
        <v>4</v>
      </c>
      <c r="AA191" s="42">
        <f ca="1">RANDBETWEEN($B$2,$C$2)/$C$3</f>
        <v>0.72860000000000003</v>
      </c>
      <c r="AB191" s="43">
        <f ca="1">AB190+AA191</f>
        <v>1.9704000000000002</v>
      </c>
      <c r="AC191" s="44">
        <f t="shared" ca="1" si="117"/>
        <v>4.3510000000000009</v>
      </c>
      <c r="AD191" s="26">
        <f t="shared" si="108"/>
        <v>4</v>
      </c>
      <c r="AE191" s="42">
        <f ca="1">RANDBETWEEN($B$2,$C$2)/$C$3</f>
        <v>0.21990000000000001</v>
      </c>
      <c r="AF191" s="43">
        <f ca="1">AF190+AE191</f>
        <v>1.4988000000000001</v>
      </c>
      <c r="AG191" s="44">
        <f t="shared" ca="1" si="118"/>
        <v>3.3929</v>
      </c>
      <c r="AH191" s="26">
        <f t="shared" si="109"/>
        <v>4</v>
      </c>
      <c r="AI191" s="42">
        <f ca="1">RANDBETWEEN($B$2,$C$2)/$C$3</f>
        <v>0.42249999999999999</v>
      </c>
      <c r="AJ191" s="43">
        <f ca="1">AJ190+AI191</f>
        <v>2.6176999999999997</v>
      </c>
      <c r="AK191" s="44">
        <f t="shared" ca="1" si="119"/>
        <v>6.3554999999999993</v>
      </c>
      <c r="AL191" s="26">
        <f t="shared" si="110"/>
        <v>4</v>
      </c>
      <c r="AM191" s="42">
        <f ca="1">RANDBETWEEN($B$2,$C$2)/$C$3</f>
        <v>0.1603</v>
      </c>
      <c r="AN191" s="43">
        <f ca="1">AN190+AM191</f>
        <v>1.9518</v>
      </c>
      <c r="AO191" s="44">
        <f t="shared" ca="1" si="120"/>
        <v>5.2252000000000001</v>
      </c>
      <c r="AP191" s="26">
        <f t="shared" si="111"/>
        <v>4</v>
      </c>
      <c r="AQ191" s="42">
        <f ca="1">RANDBETWEEN($B$2,$C$2)/$C$3</f>
        <v>0.52280000000000004</v>
      </c>
      <c r="AR191" s="43">
        <f ca="1">AR190+AQ191</f>
        <v>1.9593000000000003</v>
      </c>
      <c r="AS191" s="44">
        <f t="shared" ca="1" si="121"/>
        <v>4.9361000000000006</v>
      </c>
    </row>
    <row r="192" spans="5:45" x14ac:dyDescent="0.25">
      <c r="F192" s="26">
        <f t="shared" si="102"/>
        <v>5</v>
      </c>
      <c r="G192" s="42">
        <f ca="1">RANDBETWEEN($B$2,$C$2)/$C$3</f>
        <v>0.1923</v>
      </c>
      <c r="H192" s="43">
        <f ca="1">H191+G192</f>
        <v>2.5167999999999999</v>
      </c>
      <c r="I192" s="44">
        <f t="shared" ca="1" si="112"/>
        <v>9.2777000000000012</v>
      </c>
      <c r="J192" s="26">
        <f t="shared" si="103"/>
        <v>5</v>
      </c>
      <c r="K192" s="42">
        <f ca="1">RANDBETWEEN($B$2,$C$2)/$C$3</f>
        <v>0.67030000000000001</v>
      </c>
      <c r="L192" s="43">
        <f ca="1">L191+K192</f>
        <v>3.1184000000000003</v>
      </c>
      <c r="M192" s="44">
        <f t="shared" ca="1" si="113"/>
        <v>8.5326000000000004</v>
      </c>
      <c r="N192" s="26">
        <f t="shared" si="104"/>
        <v>5</v>
      </c>
      <c r="O192" s="42">
        <f ca="1">RANDBETWEEN($B$2,$C$2)/$C$3</f>
        <v>0.70940000000000003</v>
      </c>
      <c r="P192" s="43">
        <f ca="1">P191+O192</f>
        <v>3.1073</v>
      </c>
      <c r="Q192" s="44">
        <f t="shared" ca="1" si="114"/>
        <v>9.4038000000000004</v>
      </c>
      <c r="R192" s="26">
        <f t="shared" si="105"/>
        <v>5</v>
      </c>
      <c r="S192" s="42">
        <f ca="1">RANDBETWEEN($B$2,$C$2)/$C$3</f>
        <v>0.49130000000000001</v>
      </c>
      <c r="T192" s="43">
        <f ca="1">T191+S192</f>
        <v>3.1863999999999999</v>
      </c>
      <c r="U192" s="44">
        <f t="shared" ca="1" si="115"/>
        <v>10.088999999999999</v>
      </c>
      <c r="V192" s="26">
        <f t="shared" si="106"/>
        <v>5</v>
      </c>
      <c r="W192" s="42">
        <f ca="1">RANDBETWEEN($B$2,$C$2)/$C$3</f>
        <v>0.79569999999999996</v>
      </c>
      <c r="X192" s="43">
        <f ca="1">X191+W192</f>
        <v>2.4315000000000002</v>
      </c>
      <c r="Y192" s="44">
        <f t="shared" ca="1" si="116"/>
        <v>5.1774000000000004</v>
      </c>
      <c r="Z192" s="26">
        <f t="shared" si="107"/>
        <v>5</v>
      </c>
      <c r="AA192" s="42">
        <f ca="1">RANDBETWEEN($B$2,$C$2)/$C$3</f>
        <v>0.20100000000000001</v>
      </c>
      <c r="AB192" s="43">
        <f ca="1">AB191+AA192</f>
        <v>2.1714000000000002</v>
      </c>
      <c r="AC192" s="44">
        <f t="shared" ca="1" si="117"/>
        <v>6.5224000000000011</v>
      </c>
      <c r="AD192" s="26">
        <f t="shared" si="108"/>
        <v>5</v>
      </c>
      <c r="AE192" s="42">
        <f ca="1">RANDBETWEEN($B$2,$C$2)/$C$3</f>
        <v>0.1017</v>
      </c>
      <c r="AF192" s="43">
        <f ca="1">AF191+AE192</f>
        <v>1.6005</v>
      </c>
      <c r="AG192" s="44">
        <f t="shared" ca="1" si="118"/>
        <v>4.9934000000000003</v>
      </c>
      <c r="AH192" s="26">
        <f t="shared" si="109"/>
        <v>5</v>
      </c>
      <c r="AI192" s="42">
        <f ca="1">RANDBETWEEN($B$2,$C$2)/$C$3</f>
        <v>0.88249999999999995</v>
      </c>
      <c r="AJ192" s="43">
        <f ca="1">AJ191+AI192</f>
        <v>3.5001999999999995</v>
      </c>
      <c r="AK192" s="44">
        <f t="shared" ca="1" si="119"/>
        <v>9.8556999999999988</v>
      </c>
      <c r="AL192" s="26">
        <f t="shared" si="110"/>
        <v>5</v>
      </c>
      <c r="AM192" s="42">
        <f ca="1">RANDBETWEEN($B$2,$C$2)/$C$3</f>
        <v>0.96160000000000001</v>
      </c>
      <c r="AN192" s="43">
        <f ca="1">AN191+AM192</f>
        <v>2.9134000000000002</v>
      </c>
      <c r="AO192" s="44">
        <f t="shared" ca="1" si="120"/>
        <v>8.1386000000000003</v>
      </c>
      <c r="AP192" s="26">
        <f t="shared" si="111"/>
        <v>5</v>
      </c>
      <c r="AQ192" s="42">
        <f ca="1">RANDBETWEEN($B$2,$C$2)/$C$3</f>
        <v>0.37309999999999999</v>
      </c>
      <c r="AR192" s="43">
        <f ca="1">AR191+AQ192</f>
        <v>2.3324000000000003</v>
      </c>
      <c r="AS192" s="44">
        <f t="shared" ca="1" si="121"/>
        <v>7.2685000000000013</v>
      </c>
    </row>
    <row r="193" spans="6:45" x14ac:dyDescent="0.25">
      <c r="F193" s="26">
        <f t="shared" si="102"/>
        <v>6</v>
      </c>
      <c r="G193" s="42">
        <f ca="1">RANDBETWEEN($B$2,$C$2)/$C$3</f>
        <v>0.65029999999999999</v>
      </c>
      <c r="H193" s="43">
        <f ca="1">H192+G193</f>
        <v>3.1671</v>
      </c>
      <c r="I193" s="44">
        <f t="shared" ca="1" si="112"/>
        <v>12.444800000000001</v>
      </c>
      <c r="J193" s="26">
        <f t="shared" si="103"/>
        <v>6</v>
      </c>
      <c r="K193" s="42">
        <f ca="1">RANDBETWEEN($B$2,$C$2)/$C$3</f>
        <v>0.23480000000000001</v>
      </c>
      <c r="L193" s="43">
        <f ca="1">L192+K193</f>
        <v>3.3532000000000002</v>
      </c>
      <c r="M193" s="44">
        <f t="shared" ca="1" si="113"/>
        <v>11.8858</v>
      </c>
      <c r="N193" s="26">
        <f t="shared" si="104"/>
        <v>6</v>
      </c>
      <c r="O193" s="42">
        <f ca="1">RANDBETWEEN($B$2,$C$2)/$C$3</f>
        <v>0.48909999999999998</v>
      </c>
      <c r="P193" s="43">
        <f ca="1">P192+O193</f>
        <v>3.5964</v>
      </c>
      <c r="Q193" s="44">
        <f t="shared" ca="1" si="114"/>
        <v>13.0002</v>
      </c>
      <c r="R193" s="26">
        <f t="shared" si="105"/>
        <v>6</v>
      </c>
      <c r="S193" s="42">
        <f ca="1">RANDBETWEEN($B$2,$C$2)/$C$3</f>
        <v>0.20349999999999999</v>
      </c>
      <c r="T193" s="43">
        <f ca="1">T192+S193</f>
        <v>3.3898999999999999</v>
      </c>
      <c r="U193" s="44">
        <f t="shared" ca="1" si="115"/>
        <v>13.478899999999999</v>
      </c>
      <c r="V193" s="26">
        <f t="shared" si="106"/>
        <v>6</v>
      </c>
      <c r="W193" s="42">
        <f ca="1">RANDBETWEEN($B$2,$C$2)/$C$3</f>
        <v>0.78800000000000003</v>
      </c>
      <c r="X193" s="43">
        <f ca="1">X192+W193</f>
        <v>3.2195</v>
      </c>
      <c r="Y193" s="44">
        <f t="shared" ca="1" si="116"/>
        <v>8.3969000000000005</v>
      </c>
      <c r="Z193" s="26">
        <f t="shared" si="107"/>
        <v>6</v>
      </c>
      <c r="AA193" s="42">
        <f ca="1">RANDBETWEEN($B$2,$C$2)/$C$3</f>
        <v>0.25380000000000003</v>
      </c>
      <c r="AB193" s="43">
        <f ca="1">AB192+AA193</f>
        <v>2.4252000000000002</v>
      </c>
      <c r="AC193" s="44">
        <f t="shared" ca="1" si="117"/>
        <v>8.9476000000000013</v>
      </c>
      <c r="AD193" s="26">
        <f t="shared" si="108"/>
        <v>6</v>
      </c>
      <c r="AE193" s="42">
        <f ca="1">RANDBETWEEN($B$2,$C$2)/$C$3</f>
        <v>5.2499999999999998E-2</v>
      </c>
      <c r="AF193" s="43">
        <f ca="1">AF192+AE193</f>
        <v>1.653</v>
      </c>
      <c r="AG193" s="44">
        <f t="shared" ca="1" si="118"/>
        <v>6.6463999999999999</v>
      </c>
      <c r="AH193" s="26">
        <f t="shared" si="109"/>
        <v>6</v>
      </c>
      <c r="AI193" s="42">
        <f ca="1">RANDBETWEEN($B$2,$C$2)/$C$3</f>
        <v>0.80959999999999999</v>
      </c>
      <c r="AJ193" s="43">
        <f ca="1">AJ192+AI193</f>
        <v>4.3097999999999992</v>
      </c>
      <c r="AK193" s="44">
        <f t="shared" ca="1" si="119"/>
        <v>14.165499999999998</v>
      </c>
      <c r="AL193" s="26">
        <f t="shared" si="110"/>
        <v>6</v>
      </c>
      <c r="AM193" s="42">
        <f ca="1">RANDBETWEEN($B$2,$C$2)/$C$3</f>
        <v>0.88460000000000005</v>
      </c>
      <c r="AN193" s="43">
        <f ca="1">AN192+AM193</f>
        <v>3.798</v>
      </c>
      <c r="AO193" s="44">
        <f t="shared" ca="1" si="120"/>
        <v>11.9366</v>
      </c>
      <c r="AP193" s="26">
        <f t="shared" si="111"/>
        <v>6</v>
      </c>
      <c r="AQ193" s="42">
        <f ca="1">RANDBETWEEN($B$2,$C$2)/$C$3</f>
        <v>0.443</v>
      </c>
      <c r="AR193" s="43">
        <f ca="1">AR192+AQ193</f>
        <v>2.7754000000000003</v>
      </c>
      <c r="AS193" s="44">
        <f t="shared" ca="1" si="121"/>
        <v>10.043900000000001</v>
      </c>
    </row>
    <row r="194" spans="6:45" x14ac:dyDescent="0.25">
      <c r="F194" s="26">
        <f t="shared" si="102"/>
        <v>7</v>
      </c>
      <c r="G194" s="42">
        <f ca="1">RANDBETWEEN($B$2,$C$2)/$C$3</f>
        <v>0.49790000000000001</v>
      </c>
      <c r="H194" s="43">
        <f ca="1">H193+G194</f>
        <v>3.665</v>
      </c>
      <c r="I194" s="44">
        <f t="shared" ca="1" si="112"/>
        <v>16.1098</v>
      </c>
      <c r="J194" s="26">
        <f t="shared" si="103"/>
        <v>7</v>
      </c>
      <c r="K194" s="42">
        <f ca="1">RANDBETWEEN($B$2,$C$2)/$C$3</f>
        <v>0.58830000000000005</v>
      </c>
      <c r="L194" s="43">
        <f ca="1">L193+K194</f>
        <v>3.9415000000000004</v>
      </c>
      <c r="M194" s="44">
        <f t="shared" ca="1" si="113"/>
        <v>15.827300000000001</v>
      </c>
      <c r="N194" s="26">
        <f t="shared" si="104"/>
        <v>7</v>
      </c>
      <c r="O194" s="42">
        <f ca="1">RANDBETWEEN($B$2,$C$2)/$C$3</f>
        <v>0.81210000000000004</v>
      </c>
      <c r="P194" s="43">
        <f ca="1">P193+O194</f>
        <v>4.4085000000000001</v>
      </c>
      <c r="Q194" s="44">
        <f t="shared" ca="1" si="114"/>
        <v>17.4087</v>
      </c>
      <c r="R194" s="26">
        <f t="shared" si="105"/>
        <v>7</v>
      </c>
      <c r="S194" s="42">
        <f ca="1">RANDBETWEEN($B$2,$C$2)/$C$3</f>
        <v>7.5899999999999995E-2</v>
      </c>
      <c r="T194" s="43">
        <f ca="1">T193+S194</f>
        <v>3.4657999999999998</v>
      </c>
      <c r="U194" s="44">
        <f t="shared" ca="1" si="115"/>
        <v>16.944699999999997</v>
      </c>
      <c r="V194" s="26">
        <f t="shared" si="106"/>
        <v>7</v>
      </c>
      <c r="W194" s="42">
        <f ca="1">RANDBETWEEN($B$2,$C$2)/$C$3</f>
        <v>0.5504</v>
      </c>
      <c r="X194" s="43">
        <f ca="1">X193+W194</f>
        <v>3.7698999999999998</v>
      </c>
      <c r="Y194" s="44">
        <f t="shared" ca="1" si="116"/>
        <v>12.1668</v>
      </c>
      <c r="Z194" s="26">
        <f t="shared" si="107"/>
        <v>7</v>
      </c>
      <c r="AA194" s="42">
        <f ca="1">RANDBETWEEN($B$2,$C$2)/$C$3</f>
        <v>0.8337</v>
      </c>
      <c r="AB194" s="43">
        <f ca="1">AB193+AA194</f>
        <v>3.2589000000000001</v>
      </c>
      <c r="AC194" s="44">
        <f t="shared" ca="1" si="117"/>
        <v>12.206500000000002</v>
      </c>
      <c r="AD194" s="26">
        <f t="shared" si="108"/>
        <v>7</v>
      </c>
      <c r="AE194" s="42">
        <f ca="1">RANDBETWEEN($B$2,$C$2)/$C$3</f>
        <v>0.67149999999999999</v>
      </c>
      <c r="AF194" s="43">
        <f ca="1">AF193+AE194</f>
        <v>2.3245</v>
      </c>
      <c r="AG194" s="44">
        <f t="shared" ca="1" si="118"/>
        <v>8.9709000000000003</v>
      </c>
      <c r="AH194" s="26">
        <f t="shared" si="109"/>
        <v>7</v>
      </c>
      <c r="AI194" s="42">
        <f ca="1">RANDBETWEEN($B$2,$C$2)/$C$3</f>
        <v>0.3256</v>
      </c>
      <c r="AJ194" s="43">
        <f ca="1">AJ193+AI194</f>
        <v>4.6353999999999989</v>
      </c>
      <c r="AK194" s="44">
        <f t="shared" ca="1" si="119"/>
        <v>18.800899999999999</v>
      </c>
      <c r="AL194" s="26">
        <f t="shared" si="110"/>
        <v>7</v>
      </c>
      <c r="AM194" s="42">
        <f ca="1">RANDBETWEEN($B$2,$C$2)/$C$3</f>
        <v>0.6321</v>
      </c>
      <c r="AN194" s="43">
        <f ca="1">AN193+AM194</f>
        <v>4.4301000000000004</v>
      </c>
      <c r="AO194" s="44">
        <f t="shared" ca="1" si="120"/>
        <v>16.366700000000002</v>
      </c>
      <c r="AP194" s="26">
        <f t="shared" si="111"/>
        <v>7</v>
      </c>
      <c r="AQ194" s="42">
        <f ca="1">RANDBETWEEN($B$2,$C$2)/$C$3</f>
        <v>0.49390000000000001</v>
      </c>
      <c r="AR194" s="43">
        <f ca="1">AR193+AQ194</f>
        <v>3.2693000000000003</v>
      </c>
      <c r="AS194" s="44">
        <f t="shared" ca="1" si="121"/>
        <v>13.313200000000002</v>
      </c>
    </row>
    <row r="195" spans="6:45" x14ac:dyDescent="0.25">
      <c r="F195" s="26">
        <f t="shared" si="102"/>
        <v>8</v>
      </c>
      <c r="G195" s="42">
        <f ca="1">RANDBETWEEN($B$2,$C$2)/$C$3</f>
        <v>0.29730000000000001</v>
      </c>
      <c r="H195" s="43">
        <f ca="1">H194+G195</f>
        <v>3.9622999999999999</v>
      </c>
      <c r="I195" s="44">
        <f t="shared" ca="1" si="112"/>
        <v>20.072099999999999</v>
      </c>
      <c r="J195" s="26">
        <f t="shared" si="103"/>
        <v>8</v>
      </c>
      <c r="K195" s="42">
        <f ca="1">RANDBETWEEN($B$2,$C$2)/$C$3</f>
        <v>0.34610000000000002</v>
      </c>
      <c r="L195" s="43">
        <f ca="1">L194+K195</f>
        <v>4.2876000000000003</v>
      </c>
      <c r="M195" s="44">
        <f t="shared" ca="1" si="113"/>
        <v>20.114900000000002</v>
      </c>
      <c r="N195" s="26">
        <f t="shared" si="104"/>
        <v>8</v>
      </c>
      <c r="O195" s="42">
        <f ca="1">RANDBETWEEN($B$2,$C$2)/$C$3</f>
        <v>0.6008</v>
      </c>
      <c r="P195" s="43">
        <f ca="1">P194+O195</f>
        <v>5.0092999999999996</v>
      </c>
      <c r="Q195" s="44">
        <f t="shared" ca="1" si="114"/>
        <v>22.417999999999999</v>
      </c>
      <c r="R195" s="26">
        <f t="shared" si="105"/>
        <v>8</v>
      </c>
      <c r="S195" s="42">
        <f ca="1">RANDBETWEEN($B$2,$C$2)/$C$3</f>
        <v>0.85509999999999997</v>
      </c>
      <c r="T195" s="43">
        <f ca="1">T194+S195</f>
        <v>4.3209</v>
      </c>
      <c r="U195" s="44">
        <f t="shared" ca="1" si="115"/>
        <v>21.265599999999999</v>
      </c>
      <c r="V195" s="26">
        <f t="shared" si="106"/>
        <v>8</v>
      </c>
      <c r="W195" s="42">
        <f ca="1">RANDBETWEEN($B$2,$C$2)/$C$3</f>
        <v>0.59709999999999996</v>
      </c>
      <c r="X195" s="43">
        <f ca="1">X194+W195</f>
        <v>4.367</v>
      </c>
      <c r="Y195" s="44">
        <f t="shared" ca="1" si="116"/>
        <v>16.533799999999999</v>
      </c>
      <c r="Z195" s="26">
        <f t="shared" si="107"/>
        <v>8</v>
      </c>
      <c r="AA195" s="42">
        <f ca="1">RANDBETWEEN($B$2,$C$2)/$C$3</f>
        <v>8.9599999999999999E-2</v>
      </c>
      <c r="AB195" s="43">
        <f ca="1">AB194+AA195</f>
        <v>3.3485</v>
      </c>
      <c r="AC195" s="44">
        <f t="shared" ca="1" si="117"/>
        <v>15.555000000000001</v>
      </c>
      <c r="AD195" s="26">
        <f t="shared" si="108"/>
        <v>8</v>
      </c>
      <c r="AE195" s="42">
        <f ca="1">RANDBETWEEN($B$2,$C$2)/$C$3</f>
        <v>0.54649999999999999</v>
      </c>
      <c r="AF195" s="43">
        <f ca="1">AF194+AE195</f>
        <v>2.871</v>
      </c>
      <c r="AG195" s="44">
        <f t="shared" ca="1" si="118"/>
        <v>11.841900000000001</v>
      </c>
      <c r="AH195" s="26">
        <f t="shared" si="109"/>
        <v>8</v>
      </c>
      <c r="AI195" s="42">
        <f ca="1">RANDBETWEEN($B$2,$C$2)/$C$3</f>
        <v>0.69159999999999999</v>
      </c>
      <c r="AJ195" s="43">
        <f ca="1">AJ194+AI195</f>
        <v>5.3269999999999991</v>
      </c>
      <c r="AK195" s="44">
        <f t="shared" ca="1" si="119"/>
        <v>24.127899999999997</v>
      </c>
      <c r="AL195" s="26">
        <f t="shared" si="110"/>
        <v>8</v>
      </c>
      <c r="AM195" s="42">
        <f ca="1">RANDBETWEEN($B$2,$C$2)/$C$3</f>
        <v>0.87060000000000004</v>
      </c>
      <c r="AN195" s="43">
        <f ca="1">AN194+AM195</f>
        <v>5.3007000000000009</v>
      </c>
      <c r="AO195" s="44">
        <f t="shared" ca="1" si="120"/>
        <v>21.667400000000001</v>
      </c>
      <c r="AP195" s="26">
        <f t="shared" si="111"/>
        <v>8</v>
      </c>
      <c r="AQ195" s="42">
        <f ca="1">RANDBETWEEN($B$2,$C$2)/$C$3</f>
        <v>0.4521</v>
      </c>
      <c r="AR195" s="43">
        <f ca="1">AR194+AQ195</f>
        <v>3.7214000000000005</v>
      </c>
      <c r="AS195" s="44">
        <f t="shared" ca="1" si="121"/>
        <v>17.034600000000001</v>
      </c>
    </row>
    <row r="196" spans="6:45" x14ac:dyDescent="0.25">
      <c r="F196" s="26">
        <f t="shared" si="102"/>
        <v>9</v>
      </c>
      <c r="G196" s="42">
        <f ca="1">RANDBETWEEN($B$2,$C$2)/$C$3</f>
        <v>2.98E-2</v>
      </c>
      <c r="H196" s="43">
        <f ca="1">H195+G196</f>
        <v>3.9920999999999998</v>
      </c>
      <c r="I196" s="44">
        <f t="shared" ca="1" si="112"/>
        <v>24.0642</v>
      </c>
      <c r="J196" s="26">
        <f t="shared" si="103"/>
        <v>9</v>
      </c>
      <c r="K196" s="42">
        <f ca="1">RANDBETWEEN($B$2,$C$2)/$C$3</f>
        <v>0.2107</v>
      </c>
      <c r="L196" s="43">
        <f ca="1">L195+K196</f>
        <v>4.4983000000000004</v>
      </c>
      <c r="M196" s="44">
        <f t="shared" ca="1" si="113"/>
        <v>24.613200000000003</v>
      </c>
      <c r="N196" s="26">
        <f t="shared" si="104"/>
        <v>9</v>
      </c>
      <c r="O196" s="42">
        <f ca="1">RANDBETWEEN($B$2,$C$2)/$C$3</f>
        <v>0.74460000000000004</v>
      </c>
      <c r="P196" s="43">
        <f ca="1">P195+O196</f>
        <v>5.7538999999999998</v>
      </c>
      <c r="Q196" s="44">
        <f t="shared" ca="1" si="114"/>
        <v>28.171900000000001</v>
      </c>
      <c r="R196" s="26">
        <f t="shared" si="105"/>
        <v>9</v>
      </c>
      <c r="S196" s="42">
        <f ca="1">RANDBETWEEN($B$2,$C$2)/$C$3</f>
        <v>0.61499999999999999</v>
      </c>
      <c r="T196" s="43">
        <f ca="1">T195+S196</f>
        <v>4.9359000000000002</v>
      </c>
      <c r="U196" s="44">
        <f t="shared" ca="1" si="115"/>
        <v>26.201499999999999</v>
      </c>
      <c r="V196" s="26">
        <f t="shared" si="106"/>
        <v>9</v>
      </c>
      <c r="W196" s="42">
        <f ca="1">RANDBETWEEN($B$2,$C$2)/$C$3</f>
        <v>1.26E-2</v>
      </c>
      <c r="X196" s="43">
        <f ca="1">X195+W196</f>
        <v>4.3795999999999999</v>
      </c>
      <c r="Y196" s="44">
        <f t="shared" ca="1" si="116"/>
        <v>20.913399999999999</v>
      </c>
      <c r="Z196" s="26">
        <f t="shared" si="107"/>
        <v>9</v>
      </c>
      <c r="AA196" s="42">
        <f ca="1">RANDBETWEEN($B$2,$C$2)/$C$3</f>
        <v>0.89410000000000001</v>
      </c>
      <c r="AB196" s="43">
        <f ca="1">AB195+AA196</f>
        <v>4.2426000000000004</v>
      </c>
      <c r="AC196" s="44">
        <f t="shared" ca="1" si="117"/>
        <v>19.797600000000003</v>
      </c>
      <c r="AD196" s="26">
        <f t="shared" si="108"/>
        <v>9</v>
      </c>
      <c r="AE196" s="42">
        <f ca="1">RANDBETWEEN($B$2,$C$2)/$C$3</f>
        <v>0.43340000000000001</v>
      </c>
      <c r="AF196" s="43">
        <f ca="1">AF195+AE196</f>
        <v>3.3044000000000002</v>
      </c>
      <c r="AG196" s="44">
        <f t="shared" ca="1" si="118"/>
        <v>15.1463</v>
      </c>
      <c r="AH196" s="26">
        <f t="shared" si="109"/>
        <v>9</v>
      </c>
      <c r="AI196" s="42">
        <f ca="1">RANDBETWEEN($B$2,$C$2)/$C$3</f>
        <v>0.32890000000000003</v>
      </c>
      <c r="AJ196" s="43">
        <f ca="1">AJ195+AI196</f>
        <v>5.655899999999999</v>
      </c>
      <c r="AK196" s="44">
        <f t="shared" ca="1" si="119"/>
        <v>29.783799999999996</v>
      </c>
      <c r="AL196" s="26">
        <f t="shared" si="110"/>
        <v>9</v>
      </c>
      <c r="AM196" s="42">
        <f ca="1">RANDBETWEEN($B$2,$C$2)/$C$3</f>
        <v>0.53200000000000003</v>
      </c>
      <c r="AN196" s="43">
        <f ca="1">AN195+AM196</f>
        <v>5.8327000000000009</v>
      </c>
      <c r="AO196" s="44">
        <f t="shared" ca="1" si="120"/>
        <v>27.500100000000003</v>
      </c>
      <c r="AP196" s="26">
        <f t="shared" si="111"/>
        <v>9</v>
      </c>
      <c r="AQ196" s="42">
        <f ca="1">RANDBETWEEN($B$2,$C$2)/$C$3</f>
        <v>0.40239999999999998</v>
      </c>
      <c r="AR196" s="43">
        <f ca="1">AR195+AQ196</f>
        <v>4.1238000000000001</v>
      </c>
      <c r="AS196" s="44">
        <f t="shared" ca="1" si="121"/>
        <v>21.1584</v>
      </c>
    </row>
    <row r="197" spans="6:45" x14ac:dyDescent="0.25">
      <c r="F197" s="26">
        <f t="shared" si="102"/>
        <v>10</v>
      </c>
      <c r="G197" s="42">
        <f ca="1">RANDBETWEEN($B$2,$C$2)/$C$3</f>
        <v>0.1482</v>
      </c>
      <c r="H197" s="43">
        <f ca="1">H196+G197</f>
        <v>4.1402999999999999</v>
      </c>
      <c r="I197" s="44">
        <f t="shared" ca="1" si="112"/>
        <v>28.204499999999999</v>
      </c>
      <c r="J197" s="26">
        <f t="shared" si="103"/>
        <v>10</v>
      </c>
      <c r="K197" s="42">
        <f ca="1">RANDBETWEEN($B$2,$C$2)/$C$3</f>
        <v>0.33710000000000001</v>
      </c>
      <c r="L197" s="43">
        <f ca="1">L196+K197</f>
        <v>4.8354000000000008</v>
      </c>
      <c r="M197" s="44">
        <f t="shared" ca="1" si="113"/>
        <v>29.448600000000003</v>
      </c>
      <c r="N197" s="26">
        <f t="shared" si="104"/>
        <v>10</v>
      </c>
      <c r="O197" s="42">
        <f ca="1">RANDBETWEEN($B$2,$C$2)/$C$3</f>
        <v>0.37559999999999999</v>
      </c>
      <c r="P197" s="43">
        <f ca="1">P196+O197</f>
        <v>6.1295000000000002</v>
      </c>
      <c r="Q197" s="44">
        <f t="shared" ca="1" si="114"/>
        <v>34.301400000000001</v>
      </c>
      <c r="R197" s="26">
        <f t="shared" si="105"/>
        <v>10</v>
      </c>
      <c r="S197" s="42">
        <f ca="1">RANDBETWEEN($B$2,$C$2)/$C$3</f>
        <v>0.47089999999999999</v>
      </c>
      <c r="T197" s="43">
        <f ca="1">T196+S197</f>
        <v>5.4068000000000005</v>
      </c>
      <c r="U197" s="44">
        <f t="shared" ca="1" si="115"/>
        <v>31.6083</v>
      </c>
      <c r="V197" s="26">
        <f t="shared" si="106"/>
        <v>10</v>
      </c>
      <c r="W197" s="42">
        <f ca="1">RANDBETWEEN($B$2,$C$2)/$C$3</f>
        <v>7.1400000000000005E-2</v>
      </c>
      <c r="X197" s="43">
        <f ca="1">X196+W197</f>
        <v>4.4509999999999996</v>
      </c>
      <c r="Y197" s="44">
        <f t="shared" ca="1" si="116"/>
        <v>25.3644</v>
      </c>
      <c r="Z197" s="26">
        <f t="shared" si="107"/>
        <v>10</v>
      </c>
      <c r="AA197" s="42">
        <f ca="1">RANDBETWEEN($B$2,$C$2)/$C$3</f>
        <v>0.92689999999999995</v>
      </c>
      <c r="AB197" s="43">
        <f ca="1">AB196+AA197</f>
        <v>5.1695000000000002</v>
      </c>
      <c r="AC197" s="44">
        <f t="shared" ca="1" si="117"/>
        <v>24.967100000000002</v>
      </c>
      <c r="AD197" s="26">
        <f t="shared" si="108"/>
        <v>10</v>
      </c>
      <c r="AE197" s="42">
        <f ca="1">RANDBETWEEN($B$2,$C$2)/$C$3</f>
        <v>0.91559999999999997</v>
      </c>
      <c r="AF197" s="43">
        <f ca="1">AF196+AE197</f>
        <v>4.2200000000000006</v>
      </c>
      <c r="AG197" s="44">
        <f t="shared" ca="1" si="118"/>
        <v>19.366300000000003</v>
      </c>
      <c r="AH197" s="26">
        <f t="shared" si="109"/>
        <v>10</v>
      </c>
      <c r="AI197" s="42">
        <f ca="1">RANDBETWEEN($B$2,$C$2)/$C$3</f>
        <v>0.16070000000000001</v>
      </c>
      <c r="AJ197" s="43">
        <f ca="1">AJ196+AI197</f>
        <v>5.8165999999999993</v>
      </c>
      <c r="AK197" s="44">
        <f t="shared" ca="1" si="119"/>
        <v>35.600399999999993</v>
      </c>
      <c r="AL197" s="26">
        <f t="shared" si="110"/>
        <v>10</v>
      </c>
      <c r="AM197" s="42">
        <f ca="1">RANDBETWEEN($B$2,$C$2)/$C$3</f>
        <v>0.53600000000000003</v>
      </c>
      <c r="AN197" s="43">
        <f ca="1">AN196+AM197</f>
        <v>6.3687000000000005</v>
      </c>
      <c r="AO197" s="44">
        <f t="shared" ca="1" si="120"/>
        <v>33.868800000000007</v>
      </c>
      <c r="AP197" s="26">
        <f t="shared" si="111"/>
        <v>10</v>
      </c>
      <c r="AQ197" s="42">
        <f ca="1">RANDBETWEEN($B$2,$C$2)/$C$3</f>
        <v>0.89459999999999995</v>
      </c>
      <c r="AR197" s="43">
        <f ca="1">AR196+AQ197</f>
        <v>5.0183999999999997</v>
      </c>
      <c r="AS197" s="44">
        <f t="shared" ca="1" si="121"/>
        <v>26.1768</v>
      </c>
    </row>
    <row r="198" spans="6:45" x14ac:dyDescent="0.25">
      <c r="F198" s="26">
        <f t="shared" si="102"/>
        <v>11</v>
      </c>
      <c r="G198" s="42">
        <f ca="1">RANDBETWEEN($B$2,$C$2)/$C$3</f>
        <v>0.98750000000000004</v>
      </c>
      <c r="H198" s="43">
        <f ca="1">H197+G198</f>
        <v>5.1277999999999997</v>
      </c>
      <c r="I198" s="44">
        <f t="shared" ca="1" si="112"/>
        <v>33.332299999999996</v>
      </c>
      <c r="J198" s="26">
        <f t="shared" si="103"/>
        <v>11</v>
      </c>
      <c r="K198" s="42">
        <f ca="1">RANDBETWEEN($B$2,$C$2)/$C$3</f>
        <v>2.0000000000000001E-4</v>
      </c>
      <c r="L198" s="43">
        <f ca="1">L197+K198</f>
        <v>4.8356000000000012</v>
      </c>
      <c r="M198" s="44">
        <f t="shared" ca="1" si="113"/>
        <v>34.284200000000006</v>
      </c>
      <c r="N198" s="26">
        <f t="shared" si="104"/>
        <v>11</v>
      </c>
      <c r="O198" s="42">
        <f ca="1">RANDBETWEEN($B$2,$C$2)/$C$3</f>
        <v>7.2499999999999995E-2</v>
      </c>
      <c r="P198" s="43">
        <f ca="1">P197+O198</f>
        <v>6.202</v>
      </c>
      <c r="Q198" s="44">
        <f t="shared" ca="1" si="114"/>
        <v>40.503399999999999</v>
      </c>
      <c r="R198" s="26">
        <f t="shared" si="105"/>
        <v>11</v>
      </c>
      <c r="S198" s="42">
        <f ca="1">RANDBETWEEN($B$2,$C$2)/$C$3</f>
        <v>0.54300000000000004</v>
      </c>
      <c r="T198" s="43">
        <f ca="1">T197+S198</f>
        <v>5.9498000000000006</v>
      </c>
      <c r="U198" s="44">
        <f t="shared" ca="1" si="115"/>
        <v>37.558100000000003</v>
      </c>
      <c r="V198" s="26">
        <f t="shared" si="106"/>
        <v>11</v>
      </c>
      <c r="W198" s="42">
        <f ca="1">RANDBETWEEN($B$2,$C$2)/$C$3</f>
        <v>6.2199999999999998E-2</v>
      </c>
      <c r="X198" s="43">
        <f ca="1">X197+W198</f>
        <v>4.5131999999999994</v>
      </c>
      <c r="Y198" s="44">
        <f t="shared" ca="1" si="116"/>
        <v>29.877600000000001</v>
      </c>
      <c r="Z198" s="26">
        <f t="shared" si="107"/>
        <v>11</v>
      </c>
      <c r="AA198" s="42">
        <f ca="1">RANDBETWEEN($B$2,$C$2)/$C$3</f>
        <v>0.25030000000000002</v>
      </c>
      <c r="AB198" s="43">
        <f ca="1">AB197+AA198</f>
        <v>5.4198000000000004</v>
      </c>
      <c r="AC198" s="44">
        <f t="shared" ca="1" si="117"/>
        <v>30.386900000000004</v>
      </c>
      <c r="AD198" s="26">
        <f t="shared" si="108"/>
        <v>11</v>
      </c>
      <c r="AE198" s="42">
        <f ca="1">RANDBETWEEN($B$2,$C$2)/$C$3</f>
        <v>0.56359999999999999</v>
      </c>
      <c r="AF198" s="43">
        <f ca="1">AF197+AE198</f>
        <v>4.7836000000000007</v>
      </c>
      <c r="AG198" s="44">
        <f t="shared" ca="1" si="118"/>
        <v>24.149900000000002</v>
      </c>
      <c r="AH198" s="26">
        <f t="shared" si="109"/>
        <v>11</v>
      </c>
      <c r="AI198" s="42">
        <f ca="1">RANDBETWEEN($B$2,$C$2)/$C$3</f>
        <v>0.60750000000000004</v>
      </c>
      <c r="AJ198" s="43">
        <f ca="1">AJ197+AI198</f>
        <v>6.4240999999999993</v>
      </c>
      <c r="AK198" s="44">
        <f t="shared" ca="1" si="119"/>
        <v>42.024499999999989</v>
      </c>
      <c r="AL198" s="26">
        <f t="shared" si="110"/>
        <v>11</v>
      </c>
      <c r="AM198" s="42">
        <f ca="1">RANDBETWEEN($B$2,$C$2)/$C$3</f>
        <v>0.95640000000000003</v>
      </c>
      <c r="AN198" s="43">
        <f ca="1">AN197+AM198</f>
        <v>7.3251000000000008</v>
      </c>
      <c r="AO198" s="44">
        <f t="shared" ca="1" si="120"/>
        <v>41.193900000000006</v>
      </c>
      <c r="AP198" s="26">
        <f t="shared" si="111"/>
        <v>11</v>
      </c>
      <c r="AQ198" s="42">
        <f ca="1">RANDBETWEEN($B$2,$C$2)/$C$3</f>
        <v>0.1026</v>
      </c>
      <c r="AR198" s="43">
        <f ca="1">AR197+AQ198</f>
        <v>5.1209999999999996</v>
      </c>
      <c r="AS198" s="44">
        <f t="shared" ca="1" si="121"/>
        <v>31.297799999999999</v>
      </c>
    </row>
    <row r="199" spans="6:45" x14ac:dyDescent="0.25">
      <c r="F199" s="26">
        <f t="shared" si="102"/>
        <v>12</v>
      </c>
      <c r="G199" s="42">
        <f ca="1">RANDBETWEEN($B$2,$C$2)/$C$3</f>
        <v>0.55400000000000005</v>
      </c>
      <c r="H199" s="43">
        <f ca="1">H198+G199</f>
        <v>5.6818</v>
      </c>
      <c r="I199" s="44">
        <f t="shared" ca="1" si="112"/>
        <v>39.014099999999999</v>
      </c>
      <c r="J199" s="26">
        <f t="shared" si="103"/>
        <v>12</v>
      </c>
      <c r="K199" s="42">
        <f ca="1">RANDBETWEEN($B$2,$C$2)/$C$3</f>
        <v>0.1268</v>
      </c>
      <c r="L199" s="43">
        <f ca="1">L198+K199</f>
        <v>4.9624000000000015</v>
      </c>
      <c r="M199" s="44">
        <f t="shared" ca="1" si="113"/>
        <v>39.246600000000008</v>
      </c>
      <c r="N199" s="26">
        <f t="shared" si="104"/>
        <v>12</v>
      </c>
      <c r="O199" s="42">
        <f ca="1">RANDBETWEEN($B$2,$C$2)/$C$3</f>
        <v>6.4399999999999999E-2</v>
      </c>
      <c r="P199" s="43">
        <f ca="1">P198+O199</f>
        <v>6.2664</v>
      </c>
      <c r="Q199" s="44">
        <f t="shared" ca="1" si="114"/>
        <v>46.769799999999996</v>
      </c>
      <c r="R199" s="26">
        <f t="shared" si="105"/>
        <v>12</v>
      </c>
      <c r="S199" s="42">
        <f ca="1">RANDBETWEEN($B$2,$C$2)/$C$3</f>
        <v>0.9466</v>
      </c>
      <c r="T199" s="43">
        <f ca="1">T198+S199</f>
        <v>6.8964000000000008</v>
      </c>
      <c r="U199" s="44">
        <f t="shared" ca="1" si="115"/>
        <v>44.454500000000003</v>
      </c>
      <c r="V199" s="26">
        <f t="shared" si="106"/>
        <v>12</v>
      </c>
      <c r="W199" s="42">
        <f ca="1">RANDBETWEEN($B$2,$C$2)/$C$3</f>
        <v>0.17030000000000001</v>
      </c>
      <c r="X199" s="43">
        <f ca="1">X198+W199</f>
        <v>4.6834999999999996</v>
      </c>
      <c r="Y199" s="44">
        <f t="shared" ca="1" si="116"/>
        <v>34.561100000000003</v>
      </c>
      <c r="Z199" s="26">
        <f t="shared" si="107"/>
        <v>12</v>
      </c>
      <c r="AA199" s="42">
        <f ca="1">RANDBETWEEN($B$2,$C$2)/$C$3</f>
        <v>0.67259999999999998</v>
      </c>
      <c r="AB199" s="43">
        <f ca="1">AB198+AA199</f>
        <v>6.0924000000000005</v>
      </c>
      <c r="AC199" s="44">
        <f t="shared" ca="1" si="117"/>
        <v>36.479300000000002</v>
      </c>
      <c r="AD199" s="26">
        <f t="shared" si="108"/>
        <v>12</v>
      </c>
      <c r="AE199" s="42">
        <f ca="1">RANDBETWEEN($B$2,$C$2)/$C$3</f>
        <v>0.627</v>
      </c>
      <c r="AF199" s="43">
        <f ca="1">AF198+AE199</f>
        <v>5.4106000000000005</v>
      </c>
      <c r="AG199" s="44">
        <f t="shared" ca="1" si="118"/>
        <v>29.560500000000005</v>
      </c>
      <c r="AH199" s="26">
        <f t="shared" si="109"/>
        <v>12</v>
      </c>
      <c r="AI199" s="42">
        <f ca="1">RANDBETWEEN($B$2,$C$2)/$C$3</f>
        <v>0.86750000000000005</v>
      </c>
      <c r="AJ199" s="43">
        <f ca="1">AJ198+AI199</f>
        <v>7.291599999999999</v>
      </c>
      <c r="AK199" s="44">
        <f t="shared" ca="1" si="119"/>
        <v>49.316099999999992</v>
      </c>
      <c r="AL199" s="26">
        <f t="shared" si="110"/>
        <v>12</v>
      </c>
      <c r="AM199" s="42">
        <f ca="1">RANDBETWEEN($B$2,$C$2)/$C$3</f>
        <v>0.65500000000000003</v>
      </c>
      <c r="AN199" s="43">
        <f ca="1">AN198+AM199</f>
        <v>7.9801000000000011</v>
      </c>
      <c r="AO199" s="44">
        <f t="shared" ca="1" si="120"/>
        <v>49.174000000000007</v>
      </c>
      <c r="AP199" s="26">
        <f t="shared" si="111"/>
        <v>12</v>
      </c>
      <c r="AQ199" s="42">
        <f ca="1">RANDBETWEEN($B$2,$C$2)/$C$3</f>
        <v>8.0100000000000005E-2</v>
      </c>
      <c r="AR199" s="43">
        <f ca="1">AR198+AQ199</f>
        <v>5.2010999999999994</v>
      </c>
      <c r="AS199" s="44">
        <f t="shared" ca="1" si="121"/>
        <v>36.498899999999999</v>
      </c>
    </row>
    <row r="200" spans="6:45" x14ac:dyDescent="0.25">
      <c r="F200" s="26">
        <f t="shared" si="102"/>
        <v>13</v>
      </c>
      <c r="G200" s="42">
        <f ca="1">RANDBETWEEN($B$2,$C$2)/$C$3</f>
        <v>1.21E-2</v>
      </c>
      <c r="H200" s="43">
        <f ca="1">H199+G200</f>
        <v>5.6939000000000002</v>
      </c>
      <c r="I200" s="44">
        <f t="shared" ca="1" si="112"/>
        <v>44.707999999999998</v>
      </c>
      <c r="J200" s="26">
        <f t="shared" si="103"/>
        <v>13</v>
      </c>
      <c r="K200" s="42">
        <f ca="1">RANDBETWEEN($B$2,$C$2)/$C$3</f>
        <v>0.95420000000000005</v>
      </c>
      <c r="L200" s="43">
        <f ca="1">L199+K200</f>
        <v>5.9166000000000016</v>
      </c>
      <c r="M200" s="44">
        <f t="shared" ca="1" si="113"/>
        <v>45.16320000000001</v>
      </c>
      <c r="N200" s="26">
        <f t="shared" si="104"/>
        <v>13</v>
      </c>
      <c r="O200" s="42">
        <f ca="1">RANDBETWEEN($B$2,$C$2)/$C$3</f>
        <v>0.36080000000000001</v>
      </c>
      <c r="P200" s="43">
        <f ca="1">P199+O200</f>
        <v>6.6272000000000002</v>
      </c>
      <c r="Q200" s="44">
        <f t="shared" ca="1" si="114"/>
        <v>53.396999999999998</v>
      </c>
      <c r="R200" s="26">
        <f t="shared" si="105"/>
        <v>13</v>
      </c>
      <c r="S200" s="42">
        <f ca="1">RANDBETWEEN($B$2,$C$2)/$C$3</f>
        <v>0.33090000000000003</v>
      </c>
      <c r="T200" s="43">
        <f ca="1">T199+S200</f>
        <v>7.2273000000000005</v>
      </c>
      <c r="U200" s="44">
        <f t="shared" ca="1" si="115"/>
        <v>51.681800000000003</v>
      </c>
      <c r="V200" s="26">
        <f t="shared" si="106"/>
        <v>13</v>
      </c>
      <c r="W200" s="42">
        <f ca="1">RANDBETWEEN($B$2,$C$2)/$C$3</f>
        <v>0.2041</v>
      </c>
      <c r="X200" s="43">
        <f ca="1">X199+W200</f>
        <v>4.8875999999999999</v>
      </c>
      <c r="Y200" s="44">
        <f t="shared" ca="1" si="116"/>
        <v>39.448700000000002</v>
      </c>
      <c r="Z200" s="26">
        <f t="shared" si="107"/>
        <v>13</v>
      </c>
      <c r="AA200" s="42">
        <f ca="1">RANDBETWEEN($B$2,$C$2)/$C$3</f>
        <v>0.7944</v>
      </c>
      <c r="AB200" s="43">
        <f ca="1">AB199+AA200</f>
        <v>6.8868000000000009</v>
      </c>
      <c r="AC200" s="44">
        <f t="shared" ca="1" si="117"/>
        <v>43.366100000000003</v>
      </c>
      <c r="AD200" s="26">
        <f t="shared" si="108"/>
        <v>13</v>
      </c>
      <c r="AE200" s="42">
        <f ca="1">RANDBETWEEN($B$2,$C$2)/$C$3</f>
        <v>0.1205</v>
      </c>
      <c r="AF200" s="43">
        <f ca="1">AF199+AE200</f>
        <v>5.5311000000000003</v>
      </c>
      <c r="AG200" s="44">
        <f t="shared" ca="1" si="118"/>
        <v>35.091600000000007</v>
      </c>
      <c r="AH200" s="26">
        <f t="shared" si="109"/>
        <v>13</v>
      </c>
      <c r="AI200" s="42">
        <f ca="1">RANDBETWEEN($B$2,$C$2)/$C$3</f>
        <v>0.23799999999999999</v>
      </c>
      <c r="AJ200" s="43">
        <f ca="1">AJ199+AI200</f>
        <v>7.5295999999999985</v>
      </c>
      <c r="AK200" s="44">
        <f t="shared" ca="1" si="119"/>
        <v>56.845699999999994</v>
      </c>
      <c r="AL200" s="26">
        <f t="shared" si="110"/>
        <v>13</v>
      </c>
      <c r="AM200" s="42">
        <f ca="1">RANDBETWEEN($B$2,$C$2)/$C$3</f>
        <v>0.8175</v>
      </c>
      <c r="AN200" s="43">
        <f ca="1">AN199+AM200</f>
        <v>8.797600000000001</v>
      </c>
      <c r="AO200" s="44">
        <f t="shared" ca="1" si="120"/>
        <v>57.971600000000009</v>
      </c>
      <c r="AP200" s="26">
        <f t="shared" si="111"/>
        <v>13</v>
      </c>
      <c r="AQ200" s="42">
        <f ca="1">RANDBETWEEN($B$2,$C$2)/$C$3</f>
        <v>0.25130000000000002</v>
      </c>
      <c r="AR200" s="43">
        <f ca="1">AR199+AQ200</f>
        <v>5.452399999999999</v>
      </c>
      <c r="AS200" s="44">
        <f t="shared" ca="1" si="121"/>
        <v>41.951299999999996</v>
      </c>
    </row>
    <row r="201" spans="6:45" x14ac:dyDescent="0.25">
      <c r="F201" s="26">
        <f t="shared" si="102"/>
        <v>14</v>
      </c>
      <c r="G201" s="42">
        <f ca="1">RANDBETWEEN($B$2,$C$2)/$C$3</f>
        <v>0.15559999999999999</v>
      </c>
      <c r="H201" s="43">
        <f ca="1">H200+G201</f>
        <v>5.8494999999999999</v>
      </c>
      <c r="I201" s="44">
        <f t="shared" ca="1" si="112"/>
        <v>50.557499999999997</v>
      </c>
      <c r="J201" s="26">
        <f t="shared" si="103"/>
        <v>14</v>
      </c>
      <c r="K201" s="42">
        <f ca="1">RANDBETWEEN($B$2,$C$2)/$C$3</f>
        <v>0.3548</v>
      </c>
      <c r="L201" s="43">
        <f ca="1">L200+K201</f>
        <v>6.2714000000000016</v>
      </c>
      <c r="M201" s="44">
        <f t="shared" ca="1" si="113"/>
        <v>51.43460000000001</v>
      </c>
      <c r="N201" s="26">
        <f t="shared" si="104"/>
        <v>14</v>
      </c>
      <c r="O201" s="42">
        <f ca="1">RANDBETWEEN($B$2,$C$2)/$C$3</f>
        <v>0.54969999999999997</v>
      </c>
      <c r="P201" s="43">
        <f ca="1">P200+O201</f>
        <v>7.1768999999999998</v>
      </c>
      <c r="Q201" s="44">
        <f t="shared" ca="1" si="114"/>
        <v>60.573899999999995</v>
      </c>
      <c r="R201" s="26">
        <f t="shared" si="105"/>
        <v>14</v>
      </c>
      <c r="S201" s="42">
        <f ca="1">RANDBETWEEN($B$2,$C$2)/$C$3</f>
        <v>0.83509999999999995</v>
      </c>
      <c r="T201" s="43">
        <f ca="1">T200+S201</f>
        <v>8.0624000000000002</v>
      </c>
      <c r="U201" s="44">
        <f t="shared" ca="1" si="115"/>
        <v>59.744200000000006</v>
      </c>
      <c r="V201" s="26">
        <f t="shared" si="106"/>
        <v>14</v>
      </c>
      <c r="W201" s="42">
        <f ca="1">RANDBETWEEN($B$2,$C$2)/$C$3</f>
        <v>0.1245</v>
      </c>
      <c r="X201" s="43">
        <f ca="1">X200+W201</f>
        <v>5.0121000000000002</v>
      </c>
      <c r="Y201" s="44">
        <f t="shared" ca="1" si="116"/>
        <v>44.460800000000006</v>
      </c>
      <c r="Z201" s="26">
        <f t="shared" si="107"/>
        <v>14</v>
      </c>
      <c r="AA201" s="42">
        <f ca="1">RANDBETWEEN($B$2,$C$2)/$C$3</f>
        <v>0.78400000000000003</v>
      </c>
      <c r="AB201" s="43">
        <f ca="1">AB200+AA201</f>
        <v>7.6708000000000007</v>
      </c>
      <c r="AC201" s="44">
        <f t="shared" ca="1" si="117"/>
        <v>51.036900000000003</v>
      </c>
      <c r="AD201" s="26">
        <f t="shared" si="108"/>
        <v>14</v>
      </c>
      <c r="AE201" s="42">
        <f ca="1">RANDBETWEEN($B$2,$C$2)/$C$3</f>
        <v>0.12379999999999999</v>
      </c>
      <c r="AF201" s="43">
        <f ca="1">AF200+AE201</f>
        <v>5.6549000000000005</v>
      </c>
      <c r="AG201" s="44">
        <f t="shared" ca="1" si="118"/>
        <v>40.746500000000005</v>
      </c>
      <c r="AH201" s="26">
        <f t="shared" si="109"/>
        <v>14</v>
      </c>
      <c r="AI201" s="42">
        <f ca="1">RANDBETWEEN($B$2,$C$2)/$C$3</f>
        <v>0.1308</v>
      </c>
      <c r="AJ201" s="43">
        <f ca="1">AJ200+AI201</f>
        <v>7.6603999999999983</v>
      </c>
      <c r="AK201" s="44">
        <f t="shared" ca="1" si="119"/>
        <v>64.506099999999989</v>
      </c>
      <c r="AL201" s="26">
        <f t="shared" si="110"/>
        <v>14</v>
      </c>
      <c r="AM201" s="42">
        <f ca="1">RANDBETWEEN($B$2,$C$2)/$C$3</f>
        <v>0.6996</v>
      </c>
      <c r="AN201" s="43">
        <f ca="1">AN200+AM201</f>
        <v>9.4972000000000012</v>
      </c>
      <c r="AO201" s="44">
        <f t="shared" ca="1" si="120"/>
        <v>67.468800000000016</v>
      </c>
      <c r="AP201" s="26">
        <f t="shared" si="111"/>
        <v>14</v>
      </c>
      <c r="AQ201" s="42">
        <f ca="1">RANDBETWEEN($B$2,$C$2)/$C$3</f>
        <v>0.87549999999999994</v>
      </c>
      <c r="AR201" s="43">
        <f ca="1">AR200+AQ201</f>
        <v>6.3278999999999987</v>
      </c>
      <c r="AS201" s="44">
        <f t="shared" ca="1" si="121"/>
        <v>48.279199999999996</v>
      </c>
    </row>
    <row r="202" spans="6:45" x14ac:dyDescent="0.25">
      <c r="F202" s="26">
        <f t="shared" si="102"/>
        <v>15</v>
      </c>
      <c r="G202" s="42">
        <f ca="1">RANDBETWEEN($B$2,$C$2)/$C$3</f>
        <v>0.13600000000000001</v>
      </c>
      <c r="H202" s="43">
        <f ca="1">H201+G202</f>
        <v>5.9855</v>
      </c>
      <c r="I202" s="44">
        <f t="shared" ca="1" si="112"/>
        <v>56.542999999999999</v>
      </c>
      <c r="J202" s="26">
        <f t="shared" si="103"/>
        <v>15</v>
      </c>
      <c r="K202" s="42">
        <f ca="1">RANDBETWEEN($B$2,$C$2)/$C$3</f>
        <v>0.75839999999999996</v>
      </c>
      <c r="L202" s="43">
        <f ca="1">L201+K202</f>
        <v>7.0298000000000016</v>
      </c>
      <c r="M202" s="44">
        <f t="shared" ca="1" si="113"/>
        <v>58.464400000000012</v>
      </c>
      <c r="N202" s="26">
        <f t="shared" si="104"/>
        <v>15</v>
      </c>
      <c r="O202" s="42">
        <f ca="1">RANDBETWEEN($B$2,$C$2)/$C$3</f>
        <v>0.9022</v>
      </c>
      <c r="P202" s="43">
        <f ca="1">P201+O202</f>
        <v>8.0791000000000004</v>
      </c>
      <c r="Q202" s="44">
        <f t="shared" ca="1" si="114"/>
        <v>68.652999999999992</v>
      </c>
      <c r="R202" s="26">
        <f t="shared" si="105"/>
        <v>15</v>
      </c>
      <c r="S202" s="42">
        <f ca="1">RANDBETWEEN($B$2,$C$2)/$C$3</f>
        <v>6.6100000000000006E-2</v>
      </c>
      <c r="T202" s="43">
        <f ca="1">T201+S202</f>
        <v>8.1285000000000007</v>
      </c>
      <c r="U202" s="44">
        <f t="shared" ca="1" si="115"/>
        <v>67.872700000000009</v>
      </c>
      <c r="V202" s="26">
        <f t="shared" si="106"/>
        <v>15</v>
      </c>
      <c r="W202" s="42">
        <f ca="1">RANDBETWEEN($B$2,$C$2)/$C$3</f>
        <v>0.45069999999999999</v>
      </c>
      <c r="X202" s="43">
        <f ca="1">X201+W202</f>
        <v>5.4628000000000005</v>
      </c>
      <c r="Y202" s="44">
        <f t="shared" ca="1" si="116"/>
        <v>49.923600000000008</v>
      </c>
      <c r="Z202" s="26">
        <f t="shared" si="107"/>
        <v>15</v>
      </c>
      <c r="AA202" s="42">
        <f ca="1">RANDBETWEEN($B$2,$C$2)/$C$3</f>
        <v>0.76700000000000002</v>
      </c>
      <c r="AB202" s="43">
        <f ca="1">AB201+AA202</f>
        <v>8.4378000000000011</v>
      </c>
      <c r="AC202" s="44">
        <f t="shared" ca="1" si="117"/>
        <v>59.474700000000006</v>
      </c>
      <c r="AD202" s="26">
        <f t="shared" si="108"/>
        <v>15</v>
      </c>
      <c r="AE202" s="42">
        <f ca="1">RANDBETWEEN($B$2,$C$2)/$C$3</f>
        <v>0.57269999999999999</v>
      </c>
      <c r="AF202" s="43">
        <f ca="1">AF201+AE202</f>
        <v>6.2276000000000007</v>
      </c>
      <c r="AG202" s="44">
        <f t="shared" ca="1" si="118"/>
        <v>46.974100000000007</v>
      </c>
      <c r="AH202" s="26">
        <f t="shared" si="109"/>
        <v>15</v>
      </c>
      <c r="AI202" s="42">
        <f ca="1">RANDBETWEEN($B$2,$C$2)/$C$3</f>
        <v>0.2636</v>
      </c>
      <c r="AJ202" s="43">
        <f ca="1">AJ201+AI202</f>
        <v>7.9239999999999986</v>
      </c>
      <c r="AK202" s="44">
        <f t="shared" ca="1" si="119"/>
        <v>72.430099999999982</v>
      </c>
      <c r="AL202" s="26">
        <f t="shared" si="110"/>
        <v>15</v>
      </c>
      <c r="AM202" s="42">
        <f ca="1">RANDBETWEEN($B$2,$C$2)/$C$3</f>
        <v>0.1293</v>
      </c>
      <c r="AN202" s="43">
        <f ca="1">AN201+AM202</f>
        <v>9.6265000000000018</v>
      </c>
      <c r="AO202" s="44">
        <f t="shared" ca="1" si="120"/>
        <v>77.095300000000023</v>
      </c>
      <c r="AP202" s="26">
        <f t="shared" si="111"/>
        <v>15</v>
      </c>
      <c r="AQ202" s="42">
        <f ca="1">RANDBETWEEN($B$2,$C$2)/$C$3</f>
        <v>0.54449999999999998</v>
      </c>
      <c r="AR202" s="43">
        <f ca="1">AR201+AQ202</f>
        <v>6.872399999999999</v>
      </c>
      <c r="AS202" s="44">
        <f t="shared" ca="1" si="121"/>
        <v>55.151599999999995</v>
      </c>
    </row>
    <row r="203" spans="6:45" x14ac:dyDescent="0.25">
      <c r="F203" s="26">
        <f t="shared" si="102"/>
        <v>16</v>
      </c>
      <c r="G203" s="42">
        <f ca="1">RANDBETWEEN($B$2,$C$2)/$C$3</f>
        <v>0.92620000000000002</v>
      </c>
      <c r="H203" s="43">
        <f ca="1">H202+G203</f>
        <v>6.9116999999999997</v>
      </c>
      <c r="I203" s="44">
        <f t="shared" ca="1" si="112"/>
        <v>63.454700000000003</v>
      </c>
      <c r="J203" s="26">
        <f t="shared" si="103"/>
        <v>16</v>
      </c>
      <c r="K203" s="42">
        <f ca="1">RANDBETWEEN($B$2,$C$2)/$C$3</f>
        <v>0.25590000000000002</v>
      </c>
      <c r="L203" s="43">
        <f ca="1">L202+K203</f>
        <v>7.2857000000000021</v>
      </c>
      <c r="M203" s="44">
        <f t="shared" ca="1" si="113"/>
        <v>65.750100000000018</v>
      </c>
      <c r="N203" s="26">
        <f t="shared" si="104"/>
        <v>16</v>
      </c>
      <c r="O203" s="42">
        <f ca="1">RANDBETWEEN($B$2,$C$2)/$C$3</f>
        <v>4.2900000000000001E-2</v>
      </c>
      <c r="P203" s="43">
        <f ca="1">P202+O203</f>
        <v>8.1219999999999999</v>
      </c>
      <c r="Q203" s="44">
        <f t="shared" ca="1" si="114"/>
        <v>76.774999999999991</v>
      </c>
      <c r="R203" s="26">
        <f t="shared" si="105"/>
        <v>16</v>
      </c>
      <c r="S203" s="42">
        <f ca="1">RANDBETWEEN($B$2,$C$2)/$C$3</f>
        <v>0.31609999999999999</v>
      </c>
      <c r="T203" s="43">
        <f ca="1">T202+S203</f>
        <v>8.4446000000000012</v>
      </c>
      <c r="U203" s="44">
        <f t="shared" ca="1" si="115"/>
        <v>76.317300000000017</v>
      </c>
      <c r="V203" s="26">
        <f t="shared" si="106"/>
        <v>16</v>
      </c>
      <c r="W203" s="42">
        <f ca="1">RANDBETWEEN($B$2,$C$2)/$C$3</f>
        <v>0.85499999999999998</v>
      </c>
      <c r="X203" s="43">
        <f ca="1">X202+W203</f>
        <v>6.3178000000000001</v>
      </c>
      <c r="Y203" s="44">
        <f t="shared" ca="1" si="116"/>
        <v>56.241400000000006</v>
      </c>
      <c r="Z203" s="26">
        <f t="shared" si="107"/>
        <v>16</v>
      </c>
      <c r="AA203" s="42">
        <f ca="1">RANDBETWEEN($B$2,$C$2)/$C$3</f>
        <v>0.84250000000000003</v>
      </c>
      <c r="AB203" s="43">
        <f ca="1">AB202+AA203</f>
        <v>9.2803000000000004</v>
      </c>
      <c r="AC203" s="44">
        <f t="shared" ca="1" si="117"/>
        <v>68.75500000000001</v>
      </c>
      <c r="AD203" s="26">
        <f t="shared" si="108"/>
        <v>16</v>
      </c>
      <c r="AE203" s="42">
        <f ca="1">RANDBETWEEN($B$2,$C$2)/$C$3</f>
        <v>0.76800000000000002</v>
      </c>
      <c r="AF203" s="43">
        <f ca="1">AF202+AE203</f>
        <v>6.9956000000000005</v>
      </c>
      <c r="AG203" s="44">
        <f t="shared" ca="1" si="118"/>
        <v>53.96970000000001</v>
      </c>
      <c r="AH203" s="26">
        <f t="shared" si="109"/>
        <v>16</v>
      </c>
      <c r="AI203" s="42">
        <f ca="1">RANDBETWEEN($B$2,$C$2)/$C$3</f>
        <v>0.96850000000000003</v>
      </c>
      <c r="AJ203" s="43">
        <f ca="1">AJ202+AI203</f>
        <v>8.8924999999999983</v>
      </c>
      <c r="AK203" s="44">
        <f t="shared" ca="1" si="119"/>
        <v>81.32259999999998</v>
      </c>
      <c r="AL203" s="26">
        <f t="shared" si="110"/>
        <v>16</v>
      </c>
      <c r="AM203" s="42">
        <f ca="1">RANDBETWEEN($B$2,$C$2)/$C$3</f>
        <v>0.83250000000000002</v>
      </c>
      <c r="AN203" s="43">
        <f ca="1">AN202+AM203</f>
        <v>10.459000000000001</v>
      </c>
      <c r="AO203" s="44">
        <f t="shared" ca="1" si="120"/>
        <v>87.554300000000026</v>
      </c>
      <c r="AP203" s="26">
        <f t="shared" si="111"/>
        <v>16</v>
      </c>
      <c r="AQ203" s="42">
        <f ca="1">RANDBETWEEN($B$2,$C$2)/$C$3</f>
        <v>0.22509999999999999</v>
      </c>
      <c r="AR203" s="43">
        <f ca="1">AR202+AQ203</f>
        <v>7.0974999999999993</v>
      </c>
      <c r="AS203" s="44">
        <f t="shared" ca="1" si="121"/>
        <v>62.249099999999991</v>
      </c>
    </row>
    <row r="204" spans="6:45" x14ac:dyDescent="0.25">
      <c r="F204" s="26">
        <f t="shared" si="102"/>
        <v>17</v>
      </c>
      <c r="G204" s="42">
        <f ca="1">RANDBETWEEN($B$2,$C$2)/$C$3</f>
        <v>0.77529999999999999</v>
      </c>
      <c r="H204" s="43">
        <f ca="1">H203+G204</f>
        <v>7.6869999999999994</v>
      </c>
      <c r="I204" s="44">
        <f t="shared" ca="1" si="112"/>
        <v>71.1417</v>
      </c>
      <c r="J204" s="26">
        <f t="shared" si="103"/>
        <v>17</v>
      </c>
      <c r="K204" s="42">
        <f ca="1">RANDBETWEEN($B$2,$C$2)/$C$3</f>
        <v>0.80710000000000004</v>
      </c>
      <c r="L204" s="43">
        <f ca="1">L203+K204</f>
        <v>8.0928000000000022</v>
      </c>
      <c r="M204" s="44">
        <f t="shared" ca="1" si="113"/>
        <v>73.842900000000014</v>
      </c>
      <c r="N204" s="26">
        <f t="shared" si="104"/>
        <v>17</v>
      </c>
      <c r="O204" s="42">
        <f ca="1">RANDBETWEEN($B$2,$C$2)/$C$3</f>
        <v>0.5746</v>
      </c>
      <c r="P204" s="43">
        <f ca="1">P203+O204</f>
        <v>8.6966000000000001</v>
      </c>
      <c r="Q204" s="44">
        <f t="shared" ca="1" si="114"/>
        <v>85.471599999999995</v>
      </c>
      <c r="R204" s="26">
        <f t="shared" si="105"/>
        <v>17</v>
      </c>
      <c r="S204" s="42">
        <f ca="1">RANDBETWEEN($B$2,$C$2)/$C$3</f>
        <v>6.3799999999999996E-2</v>
      </c>
      <c r="T204" s="43">
        <f ca="1">T203+S204</f>
        <v>8.5084000000000017</v>
      </c>
      <c r="U204" s="44">
        <f t="shared" ca="1" si="115"/>
        <v>84.825700000000012</v>
      </c>
      <c r="V204" s="26">
        <f t="shared" si="106"/>
        <v>17</v>
      </c>
      <c r="W204" s="42">
        <f ca="1">RANDBETWEEN($B$2,$C$2)/$C$3</f>
        <v>0.22170000000000001</v>
      </c>
      <c r="X204" s="43">
        <f ca="1">X203+W204</f>
        <v>6.5395000000000003</v>
      </c>
      <c r="Y204" s="44">
        <f t="shared" ca="1" si="116"/>
        <v>62.780900000000003</v>
      </c>
      <c r="Z204" s="26">
        <f t="shared" si="107"/>
        <v>17</v>
      </c>
      <c r="AA204" s="42">
        <f ca="1">RANDBETWEEN($B$2,$C$2)/$C$3</f>
        <v>0.62949999999999995</v>
      </c>
      <c r="AB204" s="43">
        <f ca="1">AB203+AA204</f>
        <v>9.9098000000000006</v>
      </c>
      <c r="AC204" s="44">
        <f t="shared" ca="1" si="117"/>
        <v>78.664800000000014</v>
      </c>
      <c r="AD204" s="26">
        <f t="shared" si="108"/>
        <v>17</v>
      </c>
      <c r="AE204" s="42">
        <f ca="1">RANDBETWEEN($B$2,$C$2)/$C$3</f>
        <v>0.79549999999999998</v>
      </c>
      <c r="AF204" s="43">
        <f ca="1">AF203+AE204</f>
        <v>7.7911000000000001</v>
      </c>
      <c r="AG204" s="44">
        <f t="shared" ca="1" si="118"/>
        <v>61.76080000000001</v>
      </c>
      <c r="AH204" s="26">
        <f t="shared" si="109"/>
        <v>17</v>
      </c>
      <c r="AI204" s="42">
        <f ca="1">RANDBETWEEN($B$2,$C$2)/$C$3</f>
        <v>0.29399999999999998</v>
      </c>
      <c r="AJ204" s="43">
        <f ca="1">AJ203+AI204</f>
        <v>9.1864999999999988</v>
      </c>
      <c r="AK204" s="44">
        <f t="shared" ca="1" si="119"/>
        <v>90.509099999999975</v>
      </c>
      <c r="AL204" s="26">
        <f t="shared" si="110"/>
        <v>17</v>
      </c>
      <c r="AM204" s="42">
        <f ca="1">RANDBETWEEN($B$2,$C$2)/$C$3</f>
        <v>0.7762</v>
      </c>
      <c r="AN204" s="43">
        <f ca="1">AN203+AM204</f>
        <v>11.235200000000001</v>
      </c>
      <c r="AO204" s="44">
        <f t="shared" ca="1" si="120"/>
        <v>98.789500000000032</v>
      </c>
      <c r="AP204" s="26">
        <f t="shared" si="111"/>
        <v>17</v>
      </c>
      <c r="AQ204" s="42">
        <f ca="1">RANDBETWEEN($B$2,$C$2)/$C$3</f>
        <v>0.27900000000000003</v>
      </c>
      <c r="AR204" s="43">
        <f ca="1">AR203+AQ204</f>
        <v>7.3764999999999992</v>
      </c>
      <c r="AS204" s="44">
        <f t="shared" ca="1" si="121"/>
        <v>69.625599999999991</v>
      </c>
    </row>
    <row r="205" spans="6:45" x14ac:dyDescent="0.25">
      <c r="F205" s="26">
        <f t="shared" si="102"/>
        <v>18</v>
      </c>
      <c r="G205" s="42">
        <f ca="1">RANDBETWEEN($B$2,$C$2)/$C$3</f>
        <v>0.60680000000000001</v>
      </c>
      <c r="H205" s="43">
        <f ca="1">H204+G205</f>
        <v>8.2937999999999992</v>
      </c>
      <c r="I205" s="44">
        <f t="shared" ca="1" si="112"/>
        <v>79.435500000000005</v>
      </c>
      <c r="J205" s="26">
        <f t="shared" si="103"/>
        <v>18</v>
      </c>
      <c r="K205" s="42">
        <f ca="1">RANDBETWEEN($B$2,$C$2)/$C$3</f>
        <v>0.72689999999999999</v>
      </c>
      <c r="L205" s="43">
        <f ca="1">L204+K205</f>
        <v>8.8197000000000028</v>
      </c>
      <c r="M205" s="44">
        <f t="shared" ca="1" si="113"/>
        <v>82.662600000000012</v>
      </c>
      <c r="N205" s="26">
        <f t="shared" si="104"/>
        <v>18</v>
      </c>
      <c r="O205" s="42">
        <f ca="1">RANDBETWEEN($B$2,$C$2)/$C$3</f>
        <v>0.13469999999999999</v>
      </c>
      <c r="P205" s="43">
        <f ca="1">P204+O205</f>
        <v>8.8313000000000006</v>
      </c>
      <c r="Q205" s="44">
        <f t="shared" ca="1" si="114"/>
        <v>94.302899999999994</v>
      </c>
      <c r="R205" s="26">
        <f t="shared" si="105"/>
        <v>18</v>
      </c>
      <c r="S205" s="42">
        <f ca="1">RANDBETWEEN($B$2,$C$2)/$C$3</f>
        <v>8.6900000000000005E-2</v>
      </c>
      <c r="T205" s="43">
        <f ca="1">T204+S205</f>
        <v>8.5953000000000017</v>
      </c>
      <c r="U205" s="44">
        <f t="shared" ca="1" si="115"/>
        <v>93.421000000000021</v>
      </c>
      <c r="V205" s="26">
        <f t="shared" si="106"/>
        <v>18</v>
      </c>
      <c r="W205" s="42">
        <f ca="1">RANDBETWEEN($B$2,$C$2)/$C$3</f>
        <v>0.79859999999999998</v>
      </c>
      <c r="X205" s="43">
        <f ca="1">X204+W205</f>
        <v>7.3381000000000007</v>
      </c>
      <c r="Y205" s="44">
        <f t="shared" ca="1" si="116"/>
        <v>70.119</v>
      </c>
      <c r="Z205" s="26">
        <f t="shared" si="107"/>
        <v>18</v>
      </c>
      <c r="AA205" s="42">
        <f ca="1">RANDBETWEEN($B$2,$C$2)/$C$3</f>
        <v>0.62160000000000004</v>
      </c>
      <c r="AB205" s="43">
        <f ca="1">AB204+AA205</f>
        <v>10.531400000000001</v>
      </c>
      <c r="AC205" s="44">
        <f t="shared" ca="1" si="117"/>
        <v>89.196200000000019</v>
      </c>
      <c r="AD205" s="26">
        <f t="shared" si="108"/>
        <v>18</v>
      </c>
      <c r="AE205" s="42">
        <f ca="1">RANDBETWEEN($B$2,$C$2)/$C$3</f>
        <v>0.51729999999999998</v>
      </c>
      <c r="AF205" s="43">
        <f ca="1">AF204+AE205</f>
        <v>8.3084000000000007</v>
      </c>
      <c r="AG205" s="44">
        <f t="shared" ca="1" si="118"/>
        <v>70.069200000000009</v>
      </c>
      <c r="AH205" s="26">
        <f t="shared" si="109"/>
        <v>18</v>
      </c>
      <c r="AI205" s="42">
        <f ca="1">RANDBETWEEN($B$2,$C$2)/$C$3</f>
        <v>0.372</v>
      </c>
      <c r="AJ205" s="43">
        <f ca="1">AJ204+AI205</f>
        <v>9.5584999999999987</v>
      </c>
      <c r="AK205" s="44">
        <f t="shared" ca="1" si="119"/>
        <v>100.06759999999997</v>
      </c>
      <c r="AL205" s="26">
        <f t="shared" si="110"/>
        <v>18</v>
      </c>
      <c r="AM205" s="42">
        <f ca="1">RANDBETWEEN($B$2,$C$2)/$C$3</f>
        <v>0.80159999999999998</v>
      </c>
      <c r="AN205" s="43">
        <f ca="1">AN204+AM205</f>
        <v>12.036800000000001</v>
      </c>
      <c r="AO205" s="44">
        <f t="shared" ca="1" si="120"/>
        <v>110.82630000000003</v>
      </c>
      <c r="AP205" s="26">
        <f t="shared" si="111"/>
        <v>18</v>
      </c>
      <c r="AQ205" s="42">
        <f ca="1">RANDBETWEEN($B$2,$C$2)/$C$3</f>
        <v>0.17119999999999999</v>
      </c>
      <c r="AR205" s="43">
        <f ca="1">AR204+AQ205</f>
        <v>7.547699999999999</v>
      </c>
      <c r="AS205" s="44">
        <f t="shared" ca="1" si="121"/>
        <v>77.173299999999983</v>
      </c>
    </row>
    <row r="206" spans="6:45" x14ac:dyDescent="0.25">
      <c r="F206" s="26">
        <f t="shared" si="102"/>
        <v>19</v>
      </c>
      <c r="G206" s="42">
        <f ca="1">RANDBETWEEN($B$2,$C$2)/$C$3</f>
        <v>0.77029999999999998</v>
      </c>
      <c r="H206" s="43">
        <f ca="1">H205+G206</f>
        <v>9.0640999999999998</v>
      </c>
      <c r="I206" s="44">
        <f t="shared" ca="1" si="112"/>
        <v>88.499600000000001</v>
      </c>
      <c r="J206" s="26">
        <f t="shared" si="103"/>
        <v>19</v>
      </c>
      <c r="K206" s="42">
        <f ca="1">RANDBETWEEN($B$2,$C$2)/$C$3</f>
        <v>0.8135</v>
      </c>
      <c r="L206" s="43">
        <f ca="1">L205+K206</f>
        <v>9.6332000000000022</v>
      </c>
      <c r="M206" s="44">
        <f t="shared" ca="1" si="113"/>
        <v>92.295800000000014</v>
      </c>
      <c r="N206" s="26">
        <f t="shared" si="104"/>
        <v>19</v>
      </c>
      <c r="O206" s="42">
        <f ca="1">RANDBETWEEN($B$2,$C$2)/$C$3</f>
        <v>0.25169999999999998</v>
      </c>
      <c r="P206" s="43">
        <f ca="1">P205+O206</f>
        <v>9.0830000000000002</v>
      </c>
      <c r="Q206" s="44">
        <f t="shared" ca="1" si="114"/>
        <v>103.38589999999999</v>
      </c>
      <c r="R206" s="26">
        <f t="shared" si="105"/>
        <v>19</v>
      </c>
      <c r="S206" s="42">
        <f ca="1">RANDBETWEEN($B$2,$C$2)/$C$3</f>
        <v>0.8821</v>
      </c>
      <c r="T206" s="43">
        <f ca="1">T205+S206</f>
        <v>9.4774000000000012</v>
      </c>
      <c r="U206" s="44">
        <f t="shared" ca="1" si="115"/>
        <v>102.89840000000002</v>
      </c>
      <c r="V206" s="26">
        <f t="shared" si="106"/>
        <v>19</v>
      </c>
      <c r="W206" s="42">
        <f ca="1">RANDBETWEEN($B$2,$C$2)/$C$3</f>
        <v>0.35370000000000001</v>
      </c>
      <c r="X206" s="43">
        <f ca="1">X205+W206</f>
        <v>7.6918000000000006</v>
      </c>
      <c r="Y206" s="44">
        <f t="shared" ca="1" si="116"/>
        <v>77.8108</v>
      </c>
      <c r="Z206" s="26">
        <f t="shared" si="107"/>
        <v>19</v>
      </c>
      <c r="AA206" s="42">
        <f ca="1">RANDBETWEEN($B$2,$C$2)/$C$3</f>
        <v>0.3659</v>
      </c>
      <c r="AB206" s="43">
        <f ca="1">AB205+AA206</f>
        <v>10.897300000000001</v>
      </c>
      <c r="AC206" s="44">
        <f t="shared" ca="1" si="117"/>
        <v>100.09350000000002</v>
      </c>
      <c r="AD206" s="26">
        <f t="shared" si="108"/>
        <v>19</v>
      </c>
      <c r="AE206" s="42">
        <f ca="1">RANDBETWEEN($B$2,$C$2)/$C$3</f>
        <v>0.8468</v>
      </c>
      <c r="AF206" s="43">
        <f ca="1">AF205+AE206</f>
        <v>9.1552000000000007</v>
      </c>
      <c r="AG206" s="44">
        <f t="shared" ca="1" si="118"/>
        <v>79.224400000000003</v>
      </c>
      <c r="AH206" s="26">
        <f t="shared" si="109"/>
        <v>19</v>
      </c>
      <c r="AI206" s="42">
        <f ca="1">RANDBETWEEN($B$2,$C$2)/$C$3</f>
        <v>0.2107</v>
      </c>
      <c r="AJ206" s="43">
        <f ca="1">AJ205+AI206</f>
        <v>9.7691999999999979</v>
      </c>
      <c r="AK206" s="44">
        <f t="shared" ca="1" si="119"/>
        <v>109.83679999999997</v>
      </c>
      <c r="AL206" s="26">
        <f t="shared" si="110"/>
        <v>19</v>
      </c>
      <c r="AM206" s="42">
        <f ca="1">RANDBETWEEN($B$2,$C$2)/$C$3</f>
        <v>0.76619999999999999</v>
      </c>
      <c r="AN206" s="43">
        <f ca="1">AN205+AM206</f>
        <v>12.803000000000001</v>
      </c>
      <c r="AO206" s="44">
        <f t="shared" ca="1" si="120"/>
        <v>123.62930000000003</v>
      </c>
      <c r="AP206" s="26">
        <f t="shared" si="111"/>
        <v>19</v>
      </c>
      <c r="AQ206" s="42">
        <f ca="1">RANDBETWEEN($B$2,$C$2)/$C$3</f>
        <v>0.19189999999999999</v>
      </c>
      <c r="AR206" s="43">
        <f ca="1">AR205+AQ206</f>
        <v>7.7395999999999994</v>
      </c>
      <c r="AS206" s="44">
        <f t="shared" ca="1" si="121"/>
        <v>84.912899999999979</v>
      </c>
    </row>
    <row r="207" spans="6:45" x14ac:dyDescent="0.25">
      <c r="F207" s="26">
        <f t="shared" si="102"/>
        <v>20</v>
      </c>
      <c r="G207" s="42">
        <f ca="1">RANDBETWEEN($B$2,$C$2)/$C$3</f>
        <v>0.55689999999999995</v>
      </c>
      <c r="H207" s="43">
        <f ca="1">H206+G207</f>
        <v>9.6210000000000004</v>
      </c>
      <c r="I207" s="44">
        <f t="shared" ca="1" si="112"/>
        <v>98.120599999999996</v>
      </c>
      <c r="J207" s="26">
        <f t="shared" si="103"/>
        <v>20</v>
      </c>
      <c r="K207" s="42">
        <f ca="1">RANDBETWEEN($B$2,$C$2)/$C$3</f>
        <v>0.13</v>
      </c>
      <c r="L207" s="43">
        <f ca="1">L206+K207</f>
        <v>9.763200000000003</v>
      </c>
      <c r="M207" s="44">
        <f t="shared" ca="1" si="113"/>
        <v>102.05900000000001</v>
      </c>
      <c r="N207" s="26">
        <f t="shared" si="104"/>
        <v>20</v>
      </c>
      <c r="O207" s="42">
        <f ca="1">RANDBETWEEN($B$2,$C$2)/$C$3</f>
        <v>0.2586</v>
      </c>
      <c r="P207" s="43">
        <f ca="1">P206+O207</f>
        <v>9.3415999999999997</v>
      </c>
      <c r="Q207" s="44">
        <f t="shared" ca="1" si="114"/>
        <v>112.72749999999999</v>
      </c>
      <c r="R207" s="26">
        <f t="shared" si="105"/>
        <v>20</v>
      </c>
      <c r="S207" s="42">
        <f ca="1">RANDBETWEEN($B$2,$C$2)/$C$3</f>
        <v>0.38109999999999999</v>
      </c>
      <c r="T207" s="43">
        <f ca="1">T206+S207</f>
        <v>9.8585000000000012</v>
      </c>
      <c r="U207" s="44">
        <f t="shared" ca="1" si="115"/>
        <v>112.75690000000003</v>
      </c>
      <c r="V207" s="26">
        <f t="shared" si="106"/>
        <v>20</v>
      </c>
      <c r="W207" s="42">
        <f ca="1">RANDBETWEEN($B$2,$C$2)/$C$3</f>
        <v>0.60409999999999997</v>
      </c>
      <c r="X207" s="43">
        <f ca="1">X206+W207</f>
        <v>8.2959000000000014</v>
      </c>
      <c r="Y207" s="44">
        <f t="shared" ca="1" si="116"/>
        <v>86.106700000000004</v>
      </c>
      <c r="Z207" s="26">
        <f t="shared" si="107"/>
        <v>20</v>
      </c>
      <c r="AA207" s="42">
        <f ca="1">RANDBETWEEN($B$2,$C$2)/$C$3</f>
        <v>8.9999999999999993E-3</v>
      </c>
      <c r="AB207" s="43">
        <f ca="1">AB206+AA207</f>
        <v>10.906300000000002</v>
      </c>
      <c r="AC207" s="44">
        <f t="shared" ca="1" si="117"/>
        <v>110.99980000000002</v>
      </c>
      <c r="AD207" s="26">
        <f t="shared" si="108"/>
        <v>20</v>
      </c>
      <c r="AE207" s="42">
        <f ca="1">RANDBETWEEN($B$2,$C$2)/$C$3</f>
        <v>0.86309999999999998</v>
      </c>
      <c r="AF207" s="43">
        <f ca="1">AF206+AE207</f>
        <v>10.0183</v>
      </c>
      <c r="AG207" s="44">
        <f t="shared" ca="1" si="118"/>
        <v>89.242699999999999</v>
      </c>
      <c r="AH207" s="26">
        <f t="shared" si="109"/>
        <v>20</v>
      </c>
      <c r="AI207" s="42">
        <f ca="1">RANDBETWEEN($B$2,$C$2)/$C$3</f>
        <v>0.78059999999999996</v>
      </c>
      <c r="AJ207" s="43">
        <f ca="1">AJ206+AI207</f>
        <v>10.549799999999998</v>
      </c>
      <c r="AK207" s="44">
        <f t="shared" ca="1" si="119"/>
        <v>120.38659999999996</v>
      </c>
      <c r="AL207" s="26">
        <f t="shared" si="110"/>
        <v>20</v>
      </c>
      <c r="AM207" s="42">
        <f ca="1">RANDBETWEEN($B$2,$C$2)/$C$3</f>
        <v>0.23899999999999999</v>
      </c>
      <c r="AN207" s="43">
        <f ca="1">AN206+AM207</f>
        <v>13.042000000000002</v>
      </c>
      <c r="AO207" s="44">
        <f t="shared" ca="1" si="120"/>
        <v>136.67130000000003</v>
      </c>
      <c r="AP207" s="26">
        <f t="shared" si="111"/>
        <v>20</v>
      </c>
      <c r="AQ207" s="42">
        <f ca="1">RANDBETWEEN($B$2,$C$2)/$C$3</f>
        <v>0.83330000000000004</v>
      </c>
      <c r="AR207" s="43">
        <f ca="1">AR206+AQ207</f>
        <v>8.5728999999999989</v>
      </c>
      <c r="AS207" s="44">
        <f t="shared" ca="1" si="121"/>
        <v>93.485799999999983</v>
      </c>
    </row>
    <row r="208" spans="6:45" x14ac:dyDescent="0.25">
      <c r="F208" s="26">
        <f t="shared" si="102"/>
        <v>21</v>
      </c>
      <c r="G208" s="42">
        <f ca="1">RANDBETWEEN($B$2,$C$2)/$C$3</f>
        <v>0.66800000000000004</v>
      </c>
      <c r="H208" s="43">
        <f ca="1">H207+G208</f>
        <v>10.289</v>
      </c>
      <c r="I208" s="44">
        <f t="shared" ca="1" si="112"/>
        <v>108.4096</v>
      </c>
      <c r="J208" s="26">
        <f t="shared" si="103"/>
        <v>21</v>
      </c>
      <c r="K208" s="42">
        <f ca="1">RANDBETWEEN($B$2,$C$2)/$C$3</f>
        <v>0.73870000000000002</v>
      </c>
      <c r="L208" s="43">
        <f ca="1">L207+K208</f>
        <v>10.501900000000003</v>
      </c>
      <c r="M208" s="44">
        <f t="shared" ca="1" si="113"/>
        <v>112.56090000000002</v>
      </c>
      <c r="N208" s="26">
        <f t="shared" si="104"/>
        <v>21</v>
      </c>
      <c r="O208" s="42">
        <f ca="1">RANDBETWEEN($B$2,$C$2)/$C$3</f>
        <v>0.75349999999999995</v>
      </c>
      <c r="P208" s="43">
        <f ca="1">P207+O208</f>
        <v>10.0951</v>
      </c>
      <c r="Q208" s="44">
        <f t="shared" ca="1" si="114"/>
        <v>122.82259999999999</v>
      </c>
      <c r="R208" s="26">
        <f t="shared" si="105"/>
        <v>21</v>
      </c>
      <c r="S208" s="42">
        <f ca="1">RANDBETWEEN($B$2,$C$2)/$C$3</f>
        <v>0.66620000000000001</v>
      </c>
      <c r="T208" s="43">
        <f ca="1">T207+S208</f>
        <v>10.524700000000001</v>
      </c>
      <c r="U208" s="44">
        <f t="shared" ca="1" si="115"/>
        <v>123.28160000000003</v>
      </c>
      <c r="V208" s="26">
        <f t="shared" si="106"/>
        <v>21</v>
      </c>
      <c r="W208" s="42">
        <f ca="1">RANDBETWEEN($B$2,$C$2)/$C$3</f>
        <v>0.49490000000000001</v>
      </c>
      <c r="X208" s="43">
        <f ca="1">X207+W208</f>
        <v>8.7908000000000008</v>
      </c>
      <c r="Y208" s="44">
        <f t="shared" ca="1" si="116"/>
        <v>94.897500000000008</v>
      </c>
      <c r="Z208" s="26">
        <f t="shared" si="107"/>
        <v>21</v>
      </c>
      <c r="AA208" s="42">
        <f ca="1">RANDBETWEEN($B$2,$C$2)/$C$3</f>
        <v>0.8901</v>
      </c>
      <c r="AB208" s="43">
        <f ca="1">AB207+AA208</f>
        <v>11.796400000000002</v>
      </c>
      <c r="AC208" s="44">
        <f t="shared" ca="1" si="117"/>
        <v>122.79620000000003</v>
      </c>
      <c r="AD208" s="26">
        <f t="shared" si="108"/>
        <v>21</v>
      </c>
      <c r="AE208" s="42">
        <f ca="1">RANDBETWEEN($B$2,$C$2)/$C$3</f>
        <v>0.11600000000000001</v>
      </c>
      <c r="AF208" s="43">
        <f ca="1">AF207+AE208</f>
        <v>10.1343</v>
      </c>
      <c r="AG208" s="44">
        <f t="shared" ca="1" si="118"/>
        <v>99.376999999999995</v>
      </c>
      <c r="AH208" s="26">
        <f t="shared" si="109"/>
        <v>21</v>
      </c>
      <c r="AI208" s="42">
        <f ca="1">RANDBETWEEN($B$2,$C$2)/$C$3</f>
        <v>0.37419999999999998</v>
      </c>
      <c r="AJ208" s="43">
        <f ca="1">AJ207+AI208</f>
        <v>10.923999999999998</v>
      </c>
      <c r="AK208" s="44">
        <f t="shared" ca="1" si="119"/>
        <v>131.31059999999997</v>
      </c>
      <c r="AL208" s="26">
        <f t="shared" si="110"/>
        <v>21</v>
      </c>
      <c r="AM208" s="42">
        <f ca="1">RANDBETWEEN($B$2,$C$2)/$C$3</f>
        <v>0.86119999999999997</v>
      </c>
      <c r="AN208" s="43">
        <f ca="1">AN207+AM208</f>
        <v>13.903200000000002</v>
      </c>
      <c r="AO208" s="44">
        <f t="shared" ca="1" si="120"/>
        <v>150.57450000000003</v>
      </c>
      <c r="AP208" s="26">
        <f t="shared" si="111"/>
        <v>21</v>
      </c>
      <c r="AQ208" s="42">
        <f ca="1">RANDBETWEEN($B$2,$C$2)/$C$3</f>
        <v>3.5099999999999999E-2</v>
      </c>
      <c r="AR208" s="43">
        <f ca="1">AR207+AQ208</f>
        <v>8.6079999999999988</v>
      </c>
      <c r="AS208" s="44">
        <f t="shared" ca="1" si="121"/>
        <v>102.09379999999999</v>
      </c>
    </row>
    <row r="209" spans="5:45" x14ac:dyDescent="0.25">
      <c r="F209" s="26">
        <f t="shared" si="102"/>
        <v>22</v>
      </c>
      <c r="G209" s="42">
        <f ca="1">RANDBETWEEN($B$2,$C$2)/$C$3</f>
        <v>0.62749999999999995</v>
      </c>
      <c r="H209" s="43">
        <f ca="1">H208+G209</f>
        <v>10.916499999999999</v>
      </c>
      <c r="I209" s="44">
        <f t="shared" ca="1" si="112"/>
        <v>119.3261</v>
      </c>
      <c r="J209" s="26">
        <f t="shared" si="103"/>
        <v>22</v>
      </c>
      <c r="K209" s="42">
        <f ca="1">RANDBETWEEN($B$2,$C$2)/$C$3</f>
        <v>0.40810000000000002</v>
      </c>
      <c r="L209" s="43">
        <f ca="1">L208+K209</f>
        <v>10.910000000000002</v>
      </c>
      <c r="M209" s="44">
        <f t="shared" ca="1" si="113"/>
        <v>123.47090000000001</v>
      </c>
      <c r="N209" s="26">
        <f t="shared" si="104"/>
        <v>22</v>
      </c>
      <c r="O209" s="42">
        <f ca="1">RANDBETWEEN($B$2,$C$2)/$C$3</f>
        <v>0.20150000000000001</v>
      </c>
      <c r="P209" s="43">
        <f ca="1">P208+O209</f>
        <v>10.2966</v>
      </c>
      <c r="Q209" s="44">
        <f t="shared" ca="1" si="114"/>
        <v>133.11920000000001</v>
      </c>
      <c r="R209" s="26">
        <f t="shared" si="105"/>
        <v>22</v>
      </c>
      <c r="S209" s="42">
        <f ca="1">RANDBETWEEN($B$2,$C$2)/$C$3</f>
        <v>0.63660000000000005</v>
      </c>
      <c r="T209" s="43">
        <f ca="1">T208+S209</f>
        <v>11.161300000000001</v>
      </c>
      <c r="U209" s="44">
        <f t="shared" ca="1" si="115"/>
        <v>134.44290000000004</v>
      </c>
      <c r="V209" s="26">
        <f t="shared" si="106"/>
        <v>22</v>
      </c>
      <c r="W209" s="42">
        <f ca="1">RANDBETWEEN($B$2,$C$2)/$C$3</f>
        <v>0.38550000000000001</v>
      </c>
      <c r="X209" s="43">
        <f ca="1">X208+W209</f>
        <v>9.1763000000000012</v>
      </c>
      <c r="Y209" s="44">
        <f t="shared" ca="1" si="116"/>
        <v>104.07380000000001</v>
      </c>
      <c r="Z209" s="26">
        <f t="shared" si="107"/>
        <v>22</v>
      </c>
      <c r="AA209" s="42">
        <f ca="1">RANDBETWEEN($B$2,$C$2)/$C$3</f>
        <v>0.7419</v>
      </c>
      <c r="AB209" s="43">
        <f ca="1">AB208+AA209</f>
        <v>12.538300000000001</v>
      </c>
      <c r="AC209" s="44">
        <f t="shared" ca="1" si="117"/>
        <v>135.33450000000002</v>
      </c>
      <c r="AD209" s="26">
        <f t="shared" si="108"/>
        <v>22</v>
      </c>
      <c r="AE209" s="42">
        <f ca="1">RANDBETWEEN($B$2,$C$2)/$C$3</f>
        <v>0.42549999999999999</v>
      </c>
      <c r="AF209" s="43">
        <f ca="1">AF208+AE209</f>
        <v>10.559799999999999</v>
      </c>
      <c r="AG209" s="44">
        <f t="shared" ca="1" si="118"/>
        <v>109.93679999999999</v>
      </c>
      <c r="AH209" s="26">
        <f t="shared" si="109"/>
        <v>22</v>
      </c>
      <c r="AI209" s="42">
        <f ca="1">RANDBETWEEN($B$2,$C$2)/$C$3</f>
        <v>0.34770000000000001</v>
      </c>
      <c r="AJ209" s="43">
        <f ca="1">AJ208+AI209</f>
        <v>11.271699999999997</v>
      </c>
      <c r="AK209" s="44">
        <f t="shared" ca="1" si="119"/>
        <v>142.58229999999998</v>
      </c>
      <c r="AL209" s="26">
        <f t="shared" si="110"/>
        <v>22</v>
      </c>
      <c r="AM209" s="42">
        <f ca="1">RANDBETWEEN($B$2,$C$2)/$C$3</f>
        <v>0.48730000000000001</v>
      </c>
      <c r="AN209" s="43">
        <f ca="1">AN208+AM209</f>
        <v>14.390500000000001</v>
      </c>
      <c r="AO209" s="44">
        <f t="shared" ca="1" si="120"/>
        <v>164.96500000000003</v>
      </c>
      <c r="AP209" s="26">
        <f t="shared" si="111"/>
        <v>22</v>
      </c>
      <c r="AQ209" s="42">
        <f ca="1">RANDBETWEEN($B$2,$C$2)/$C$3</f>
        <v>0.2384</v>
      </c>
      <c r="AR209" s="43">
        <f ca="1">AR208+AQ209</f>
        <v>8.8463999999999992</v>
      </c>
      <c r="AS209" s="44">
        <f t="shared" ca="1" si="121"/>
        <v>110.94019999999999</v>
      </c>
    </row>
    <row r="210" spans="5:45" x14ac:dyDescent="0.25">
      <c r="F210" s="26">
        <f t="shared" si="102"/>
        <v>23</v>
      </c>
      <c r="G210" s="42">
        <f ca="1">RANDBETWEEN($B$2,$C$2)/$C$3</f>
        <v>0.76759999999999995</v>
      </c>
      <c r="H210" s="43">
        <f ca="1">H209+G210</f>
        <v>11.684099999999999</v>
      </c>
      <c r="I210" s="44">
        <f t="shared" ca="1" si="112"/>
        <v>131.0102</v>
      </c>
      <c r="J210" s="26">
        <f t="shared" si="103"/>
        <v>23</v>
      </c>
      <c r="K210" s="42">
        <f ca="1">RANDBETWEEN($B$2,$C$2)/$C$3</f>
        <v>0.22509999999999999</v>
      </c>
      <c r="L210" s="43">
        <f ca="1">L209+K210</f>
        <v>11.135100000000001</v>
      </c>
      <c r="M210" s="44">
        <f t="shared" ca="1" si="113"/>
        <v>134.60600000000002</v>
      </c>
      <c r="N210" s="26">
        <f t="shared" si="104"/>
        <v>23</v>
      </c>
      <c r="O210" s="42">
        <f ca="1">RANDBETWEEN($B$2,$C$2)/$C$3</f>
        <v>7.8299999999999995E-2</v>
      </c>
      <c r="P210" s="43">
        <f ca="1">P209+O210</f>
        <v>10.3749</v>
      </c>
      <c r="Q210" s="44">
        <f t="shared" ca="1" si="114"/>
        <v>143.4941</v>
      </c>
      <c r="R210" s="26">
        <f t="shared" si="105"/>
        <v>23</v>
      </c>
      <c r="S210" s="42">
        <f ca="1">RANDBETWEEN($B$2,$C$2)/$C$3</f>
        <v>0.60650000000000004</v>
      </c>
      <c r="T210" s="43">
        <f ca="1">T209+S210</f>
        <v>11.767800000000001</v>
      </c>
      <c r="U210" s="44">
        <f t="shared" ca="1" si="115"/>
        <v>146.21070000000003</v>
      </c>
      <c r="V210" s="26">
        <f t="shared" si="106"/>
        <v>23</v>
      </c>
      <c r="W210" s="42">
        <f ca="1">RANDBETWEEN($B$2,$C$2)/$C$3</f>
        <v>0.58919999999999995</v>
      </c>
      <c r="X210" s="43">
        <f ca="1">X209+W210</f>
        <v>9.7655000000000012</v>
      </c>
      <c r="Y210" s="44">
        <f t="shared" ca="1" si="116"/>
        <v>113.83930000000001</v>
      </c>
      <c r="Z210" s="26">
        <f t="shared" si="107"/>
        <v>23</v>
      </c>
      <c r="AA210" s="42">
        <f ca="1">RANDBETWEEN($B$2,$C$2)/$C$3</f>
        <v>0.88660000000000005</v>
      </c>
      <c r="AB210" s="43">
        <f ca="1">AB209+AA210</f>
        <v>13.424900000000001</v>
      </c>
      <c r="AC210" s="44">
        <f t="shared" ca="1" si="117"/>
        <v>148.75940000000003</v>
      </c>
      <c r="AD210" s="26">
        <f t="shared" si="108"/>
        <v>23</v>
      </c>
      <c r="AE210" s="42">
        <f ca="1">RANDBETWEEN($B$2,$C$2)/$C$3</f>
        <v>0.6714</v>
      </c>
      <c r="AF210" s="43">
        <f ca="1">AF209+AE210</f>
        <v>11.231199999999999</v>
      </c>
      <c r="AG210" s="44">
        <f t="shared" ca="1" si="118"/>
        <v>121.16799999999999</v>
      </c>
      <c r="AH210" s="26">
        <f t="shared" si="109"/>
        <v>23</v>
      </c>
      <c r="AI210" s="42">
        <f ca="1">RANDBETWEEN($B$2,$C$2)/$C$3</f>
        <v>0.92269999999999996</v>
      </c>
      <c r="AJ210" s="43">
        <f ca="1">AJ209+AI210</f>
        <v>12.194399999999998</v>
      </c>
      <c r="AK210" s="44">
        <f t="shared" ca="1" si="119"/>
        <v>154.77669999999998</v>
      </c>
      <c r="AL210" s="26">
        <f t="shared" si="110"/>
        <v>23</v>
      </c>
      <c r="AM210" s="42">
        <f ca="1">RANDBETWEEN($B$2,$C$2)/$C$3</f>
        <v>0.39200000000000002</v>
      </c>
      <c r="AN210" s="43">
        <f ca="1">AN209+AM210</f>
        <v>14.782500000000001</v>
      </c>
      <c r="AO210" s="44">
        <f t="shared" ca="1" si="120"/>
        <v>179.74750000000003</v>
      </c>
      <c r="AP210" s="26">
        <f t="shared" si="111"/>
        <v>23</v>
      </c>
      <c r="AQ210" s="42">
        <f ca="1">RANDBETWEEN($B$2,$C$2)/$C$3</f>
        <v>2.7099999999999999E-2</v>
      </c>
      <c r="AR210" s="43">
        <f ca="1">AR209+AQ210</f>
        <v>8.8734999999999999</v>
      </c>
      <c r="AS210" s="44">
        <f t="shared" ca="1" si="121"/>
        <v>119.81369999999998</v>
      </c>
    </row>
    <row r="211" spans="5:45" x14ac:dyDescent="0.25">
      <c r="F211" s="26">
        <f t="shared" si="102"/>
        <v>24</v>
      </c>
      <c r="G211" s="42">
        <f ca="1">RANDBETWEEN($B$2,$C$2)/$C$3</f>
        <v>0.1444</v>
      </c>
      <c r="H211" s="43">
        <f ca="1">H210+G211</f>
        <v>11.828499999999998</v>
      </c>
      <c r="I211" s="44">
        <f t="shared" ca="1" si="112"/>
        <v>142.83869999999999</v>
      </c>
      <c r="J211" s="26">
        <f t="shared" si="103"/>
        <v>24</v>
      </c>
      <c r="K211" s="42">
        <f ca="1">RANDBETWEEN($B$2,$C$2)/$C$3</f>
        <v>0.26200000000000001</v>
      </c>
      <c r="L211" s="43">
        <f ca="1">L210+K211</f>
        <v>11.397100000000002</v>
      </c>
      <c r="M211" s="44">
        <f t="shared" ca="1" si="113"/>
        <v>146.00310000000002</v>
      </c>
      <c r="N211" s="26">
        <f t="shared" si="104"/>
        <v>24</v>
      </c>
      <c r="O211" s="42">
        <f ca="1">RANDBETWEEN($B$2,$C$2)/$C$3</f>
        <v>6.3399999999999998E-2</v>
      </c>
      <c r="P211" s="43">
        <f ca="1">P210+O211</f>
        <v>10.4383</v>
      </c>
      <c r="Q211" s="44">
        <f t="shared" ca="1" si="114"/>
        <v>153.9324</v>
      </c>
      <c r="R211" s="26">
        <f t="shared" si="105"/>
        <v>24</v>
      </c>
      <c r="S211" s="42">
        <f ca="1">RANDBETWEEN($B$2,$C$2)/$C$3</f>
        <v>0.60529999999999995</v>
      </c>
      <c r="T211" s="43">
        <f ca="1">T210+S211</f>
        <v>12.373100000000001</v>
      </c>
      <c r="U211" s="44">
        <f t="shared" ca="1" si="115"/>
        <v>158.58380000000002</v>
      </c>
      <c r="V211" s="26">
        <f t="shared" si="106"/>
        <v>24</v>
      </c>
      <c r="W211" s="42">
        <f ca="1">RANDBETWEEN($B$2,$C$2)/$C$3</f>
        <v>0.81969999999999998</v>
      </c>
      <c r="X211" s="43">
        <f ca="1">X210+W211</f>
        <v>10.5852</v>
      </c>
      <c r="Y211" s="44">
        <f t="shared" ca="1" si="116"/>
        <v>124.42450000000001</v>
      </c>
      <c r="Z211" s="26">
        <f t="shared" si="107"/>
        <v>24</v>
      </c>
      <c r="AA211" s="42">
        <f ca="1">RANDBETWEEN($B$2,$C$2)/$C$3</f>
        <v>0.39629999999999999</v>
      </c>
      <c r="AB211" s="43">
        <f ca="1">AB210+AA211</f>
        <v>13.821200000000001</v>
      </c>
      <c r="AC211" s="44">
        <f t="shared" ca="1" si="117"/>
        <v>162.58060000000003</v>
      </c>
      <c r="AD211" s="26">
        <f t="shared" si="108"/>
        <v>24</v>
      </c>
      <c r="AE211" s="42">
        <f ca="1">RANDBETWEEN($B$2,$C$2)/$C$3</f>
        <v>3.8699999999999998E-2</v>
      </c>
      <c r="AF211" s="43">
        <f ca="1">AF210+AE211</f>
        <v>11.2699</v>
      </c>
      <c r="AG211" s="44">
        <f t="shared" ca="1" si="118"/>
        <v>132.43789999999998</v>
      </c>
      <c r="AH211" s="26">
        <f t="shared" si="109"/>
        <v>24</v>
      </c>
      <c r="AI211" s="42">
        <f ca="1">RANDBETWEEN($B$2,$C$2)/$C$3</f>
        <v>0.43830000000000002</v>
      </c>
      <c r="AJ211" s="43">
        <f ca="1">AJ210+AI211</f>
        <v>12.632699999999998</v>
      </c>
      <c r="AK211" s="44">
        <f t="shared" ca="1" si="119"/>
        <v>167.40939999999998</v>
      </c>
      <c r="AL211" s="26">
        <f t="shared" si="110"/>
        <v>24</v>
      </c>
      <c r="AM211" s="42">
        <f ca="1">RANDBETWEEN($B$2,$C$2)/$C$3</f>
        <v>7.1000000000000004E-3</v>
      </c>
      <c r="AN211" s="43">
        <f ca="1">AN210+AM211</f>
        <v>14.7896</v>
      </c>
      <c r="AO211" s="44">
        <f t="shared" ca="1" si="120"/>
        <v>194.53710000000004</v>
      </c>
      <c r="AP211" s="26">
        <f t="shared" si="111"/>
        <v>24</v>
      </c>
      <c r="AQ211" s="42">
        <f ca="1">RANDBETWEEN($B$2,$C$2)/$C$3</f>
        <v>0.7127</v>
      </c>
      <c r="AR211" s="43">
        <f ca="1">AR210+AQ211</f>
        <v>9.5861999999999998</v>
      </c>
      <c r="AS211" s="44">
        <f t="shared" ca="1" si="121"/>
        <v>129.39989999999997</v>
      </c>
    </row>
    <row r="212" spans="5:45" x14ac:dyDescent="0.25">
      <c r="F212" s="26">
        <f t="shared" si="102"/>
        <v>25</v>
      </c>
      <c r="G212" s="42">
        <f ca="1">RANDBETWEEN($B$2,$C$2)/$C$3</f>
        <v>0.1867</v>
      </c>
      <c r="H212" s="43">
        <f ca="1">H211+G212</f>
        <v>12.015199999999998</v>
      </c>
      <c r="I212" s="44">
        <f t="shared" ca="1" si="112"/>
        <v>154.85389999999998</v>
      </c>
      <c r="J212" s="26">
        <f t="shared" si="103"/>
        <v>25</v>
      </c>
      <c r="K212" s="42">
        <f ca="1">RANDBETWEEN($B$2,$C$2)/$C$3</f>
        <v>0.84009999999999996</v>
      </c>
      <c r="L212" s="43">
        <f ca="1">L211+K212</f>
        <v>12.237200000000001</v>
      </c>
      <c r="M212" s="44">
        <f t="shared" ca="1" si="113"/>
        <v>158.24030000000002</v>
      </c>
      <c r="N212" s="26">
        <f t="shared" si="104"/>
        <v>25</v>
      </c>
      <c r="O212" s="42">
        <f ca="1">RANDBETWEEN($B$2,$C$2)/$C$3</f>
        <v>0.40920000000000001</v>
      </c>
      <c r="P212" s="43">
        <f ca="1">P211+O212</f>
        <v>10.8475</v>
      </c>
      <c r="Q212" s="44">
        <f t="shared" ca="1" si="114"/>
        <v>164.7799</v>
      </c>
      <c r="R212" s="26">
        <f t="shared" si="105"/>
        <v>25</v>
      </c>
      <c r="S212" s="42">
        <f ca="1">RANDBETWEEN($B$2,$C$2)/$C$3</f>
        <v>0.21299999999999999</v>
      </c>
      <c r="T212" s="43">
        <f ca="1">T211+S212</f>
        <v>12.5861</v>
      </c>
      <c r="U212" s="44">
        <f t="shared" ca="1" si="115"/>
        <v>171.16990000000001</v>
      </c>
      <c r="V212" s="26">
        <f t="shared" si="106"/>
        <v>25</v>
      </c>
      <c r="W212" s="42">
        <f ca="1">RANDBETWEEN($B$2,$C$2)/$C$3</f>
        <v>1.9800000000000002E-2</v>
      </c>
      <c r="X212" s="43">
        <f ca="1">X211+W212</f>
        <v>10.605</v>
      </c>
      <c r="Y212" s="44">
        <f t="shared" ca="1" si="116"/>
        <v>135.02950000000001</v>
      </c>
      <c r="Z212" s="26">
        <f t="shared" si="107"/>
        <v>25</v>
      </c>
      <c r="AA212" s="42">
        <f ca="1">RANDBETWEEN($B$2,$C$2)/$C$3</f>
        <v>0.2114</v>
      </c>
      <c r="AB212" s="43">
        <f ca="1">AB211+AA212</f>
        <v>14.0326</v>
      </c>
      <c r="AC212" s="44">
        <f t="shared" ca="1" si="117"/>
        <v>176.61320000000003</v>
      </c>
      <c r="AD212" s="26">
        <f t="shared" si="108"/>
        <v>25</v>
      </c>
      <c r="AE212" s="42">
        <f ca="1">RANDBETWEEN($B$2,$C$2)/$C$3</f>
        <v>0.81569999999999998</v>
      </c>
      <c r="AF212" s="43">
        <f ca="1">AF211+AE212</f>
        <v>12.085599999999999</v>
      </c>
      <c r="AG212" s="44">
        <f t="shared" ca="1" si="118"/>
        <v>144.52349999999998</v>
      </c>
      <c r="AH212" s="26">
        <f t="shared" si="109"/>
        <v>25</v>
      </c>
      <c r="AI212" s="42">
        <f ca="1">RANDBETWEEN($B$2,$C$2)/$C$3</f>
        <v>0.22850000000000001</v>
      </c>
      <c r="AJ212" s="43">
        <f ca="1">AJ211+AI212</f>
        <v>12.861199999999998</v>
      </c>
      <c r="AK212" s="44">
        <f t="shared" ca="1" si="119"/>
        <v>180.27059999999997</v>
      </c>
      <c r="AL212" s="26">
        <f t="shared" si="110"/>
        <v>25</v>
      </c>
      <c r="AM212" s="42">
        <f ca="1">RANDBETWEEN($B$2,$C$2)/$C$3</f>
        <v>0.14480000000000001</v>
      </c>
      <c r="AN212" s="43">
        <f ca="1">AN211+AM212</f>
        <v>14.9344</v>
      </c>
      <c r="AO212" s="44">
        <f t="shared" ca="1" si="120"/>
        <v>209.47150000000005</v>
      </c>
      <c r="AP212" s="26">
        <f t="shared" si="111"/>
        <v>25</v>
      </c>
      <c r="AQ212" s="42">
        <f ca="1">RANDBETWEEN($B$2,$C$2)/$C$3</f>
        <v>0.84389999999999998</v>
      </c>
      <c r="AR212" s="43">
        <f ca="1">AR211+AQ212</f>
        <v>10.430099999999999</v>
      </c>
      <c r="AS212" s="44">
        <f t="shared" ca="1" si="121"/>
        <v>139.82999999999998</v>
      </c>
    </row>
    <row r="213" spans="5:45" x14ac:dyDescent="0.25">
      <c r="F213" s="26">
        <f t="shared" si="102"/>
        <v>26</v>
      </c>
      <c r="G213" s="42">
        <f ca="1">RANDBETWEEN($B$2,$C$2)/$C$3</f>
        <v>0.90610000000000002</v>
      </c>
      <c r="H213" s="43">
        <f ca="1">H212+G213</f>
        <v>12.921299999999999</v>
      </c>
      <c r="I213" s="44">
        <f t="shared" ca="1" si="112"/>
        <v>167.77519999999998</v>
      </c>
      <c r="J213" s="26">
        <f t="shared" si="103"/>
        <v>26</v>
      </c>
      <c r="K213" s="42">
        <f ca="1">RANDBETWEEN($B$2,$C$2)/$C$3</f>
        <v>0.19620000000000001</v>
      </c>
      <c r="L213" s="43">
        <f ca="1">L212+K213</f>
        <v>12.433400000000001</v>
      </c>
      <c r="M213" s="44">
        <f t="shared" ca="1" si="113"/>
        <v>170.67370000000003</v>
      </c>
      <c r="N213" s="26">
        <f t="shared" si="104"/>
        <v>26</v>
      </c>
      <c r="O213" s="42">
        <f ca="1">RANDBETWEEN($B$2,$C$2)/$C$3</f>
        <v>0.46810000000000002</v>
      </c>
      <c r="P213" s="43">
        <f ca="1">P212+O213</f>
        <v>11.3156</v>
      </c>
      <c r="Q213" s="44">
        <f t="shared" ca="1" si="114"/>
        <v>176.09549999999999</v>
      </c>
      <c r="R213" s="26">
        <f t="shared" si="105"/>
        <v>26</v>
      </c>
      <c r="S213" s="42">
        <f ca="1">RANDBETWEEN($B$2,$C$2)/$C$3</f>
        <v>0.77339999999999998</v>
      </c>
      <c r="T213" s="43">
        <f ca="1">T212+S213</f>
        <v>13.359500000000001</v>
      </c>
      <c r="U213" s="44">
        <f t="shared" ca="1" si="115"/>
        <v>184.52940000000001</v>
      </c>
      <c r="V213" s="26">
        <f t="shared" si="106"/>
        <v>26</v>
      </c>
      <c r="W213" s="42">
        <f ca="1">RANDBETWEEN($B$2,$C$2)/$C$3</f>
        <v>0.8246</v>
      </c>
      <c r="X213" s="43">
        <f ca="1">X212+W213</f>
        <v>11.429600000000001</v>
      </c>
      <c r="Y213" s="44">
        <f t="shared" ca="1" si="116"/>
        <v>146.45910000000001</v>
      </c>
      <c r="Z213" s="26">
        <f t="shared" si="107"/>
        <v>26</v>
      </c>
      <c r="AA213" s="42">
        <f ca="1">RANDBETWEEN($B$2,$C$2)/$C$3</f>
        <v>0.24709999999999999</v>
      </c>
      <c r="AB213" s="43">
        <f ca="1">AB212+AA213</f>
        <v>14.2797</v>
      </c>
      <c r="AC213" s="44">
        <f t="shared" ca="1" si="117"/>
        <v>190.89290000000003</v>
      </c>
      <c r="AD213" s="26">
        <f t="shared" si="108"/>
        <v>26</v>
      </c>
      <c r="AE213" s="42">
        <f ca="1">RANDBETWEEN($B$2,$C$2)/$C$3</f>
        <v>0.81069999999999998</v>
      </c>
      <c r="AF213" s="43">
        <f ca="1">AF212+AE213</f>
        <v>12.8963</v>
      </c>
      <c r="AG213" s="44">
        <f t="shared" ca="1" si="118"/>
        <v>157.41979999999998</v>
      </c>
      <c r="AH213" s="26">
        <f t="shared" si="109"/>
        <v>26</v>
      </c>
      <c r="AI213" s="42">
        <f ca="1">RANDBETWEEN($B$2,$C$2)/$C$3</f>
        <v>0.39319999999999999</v>
      </c>
      <c r="AJ213" s="43">
        <f ca="1">AJ212+AI213</f>
        <v>13.254399999999999</v>
      </c>
      <c r="AK213" s="44">
        <f t="shared" ca="1" si="119"/>
        <v>193.52499999999998</v>
      </c>
      <c r="AL213" s="26">
        <f t="shared" si="110"/>
        <v>26</v>
      </c>
      <c r="AM213" s="42">
        <f ca="1">RANDBETWEEN($B$2,$C$2)/$C$3</f>
        <v>0.53210000000000002</v>
      </c>
      <c r="AN213" s="43">
        <f ca="1">AN212+AM213</f>
        <v>15.4665</v>
      </c>
      <c r="AO213" s="44">
        <f t="shared" ca="1" si="120"/>
        <v>224.93800000000005</v>
      </c>
      <c r="AP213" s="26">
        <f t="shared" si="111"/>
        <v>26</v>
      </c>
      <c r="AQ213" s="42">
        <f ca="1">RANDBETWEEN($B$2,$C$2)/$C$3</f>
        <v>0.63390000000000002</v>
      </c>
      <c r="AR213" s="43">
        <f ca="1">AR212+AQ213</f>
        <v>11.064</v>
      </c>
      <c r="AS213" s="44">
        <f t="shared" ca="1" si="121"/>
        <v>150.89399999999998</v>
      </c>
    </row>
    <row r="214" spans="5:45" x14ac:dyDescent="0.25">
      <c r="F214" s="26">
        <f t="shared" si="102"/>
        <v>27</v>
      </c>
      <c r="G214" s="42">
        <f ca="1">RANDBETWEEN($B$2,$C$2)/$C$3</f>
        <v>0.3795</v>
      </c>
      <c r="H214" s="43">
        <f ca="1">H213+G214</f>
        <v>13.300799999999999</v>
      </c>
      <c r="I214" s="44">
        <f t="shared" ca="1" si="112"/>
        <v>181.07599999999999</v>
      </c>
      <c r="J214" s="26">
        <f t="shared" si="103"/>
        <v>27</v>
      </c>
      <c r="K214" s="42">
        <f ca="1">RANDBETWEEN($B$2,$C$2)/$C$3</f>
        <v>5.91E-2</v>
      </c>
      <c r="L214" s="43">
        <f ca="1">L213+K214</f>
        <v>12.492500000000001</v>
      </c>
      <c r="M214" s="44">
        <f t="shared" ca="1" si="113"/>
        <v>183.16620000000003</v>
      </c>
      <c r="N214" s="26">
        <f t="shared" si="104"/>
        <v>27</v>
      </c>
      <c r="O214" s="42">
        <f ca="1">RANDBETWEEN($B$2,$C$2)/$C$3</f>
        <v>0.62309999999999999</v>
      </c>
      <c r="P214" s="43">
        <f ca="1">P213+O214</f>
        <v>11.938700000000001</v>
      </c>
      <c r="Q214" s="44">
        <f t="shared" ca="1" si="114"/>
        <v>188.0342</v>
      </c>
      <c r="R214" s="26">
        <f t="shared" si="105"/>
        <v>27</v>
      </c>
      <c r="S214" s="42">
        <f ca="1">RANDBETWEEN($B$2,$C$2)/$C$3</f>
        <v>0.57989999999999997</v>
      </c>
      <c r="T214" s="43">
        <f ca="1">T213+S214</f>
        <v>13.939400000000001</v>
      </c>
      <c r="U214" s="44">
        <f t="shared" ca="1" si="115"/>
        <v>198.46880000000002</v>
      </c>
      <c r="V214" s="26">
        <f t="shared" si="106"/>
        <v>27</v>
      </c>
      <c r="W214" s="42">
        <f ca="1">RANDBETWEEN($B$2,$C$2)/$C$3</f>
        <v>0.21490000000000001</v>
      </c>
      <c r="X214" s="43">
        <f ca="1">X213+W214</f>
        <v>11.644500000000001</v>
      </c>
      <c r="Y214" s="44">
        <f t="shared" ca="1" si="116"/>
        <v>158.1036</v>
      </c>
      <c r="Z214" s="26">
        <f t="shared" si="107"/>
        <v>27</v>
      </c>
      <c r="AA214" s="42">
        <f ca="1">RANDBETWEEN($B$2,$C$2)/$C$3</f>
        <v>0.30380000000000001</v>
      </c>
      <c r="AB214" s="43">
        <f ca="1">AB213+AA214</f>
        <v>14.583500000000001</v>
      </c>
      <c r="AC214" s="44">
        <f t="shared" ca="1" si="117"/>
        <v>205.47640000000001</v>
      </c>
      <c r="AD214" s="26">
        <f t="shared" si="108"/>
        <v>27</v>
      </c>
      <c r="AE214" s="42">
        <f ca="1">RANDBETWEEN($B$2,$C$2)/$C$3</f>
        <v>0.60329999999999995</v>
      </c>
      <c r="AF214" s="43">
        <f ca="1">AF213+AE214</f>
        <v>13.499600000000001</v>
      </c>
      <c r="AG214" s="44">
        <f t="shared" ca="1" si="118"/>
        <v>170.9194</v>
      </c>
      <c r="AH214" s="26">
        <f t="shared" si="109"/>
        <v>27</v>
      </c>
      <c r="AI214" s="42">
        <f ca="1">RANDBETWEEN($B$2,$C$2)/$C$3</f>
        <v>0.28310000000000002</v>
      </c>
      <c r="AJ214" s="43">
        <f ca="1">AJ213+AI214</f>
        <v>13.537499999999998</v>
      </c>
      <c r="AK214" s="44">
        <f t="shared" ca="1" si="119"/>
        <v>207.06249999999997</v>
      </c>
      <c r="AL214" s="26">
        <f t="shared" si="110"/>
        <v>27</v>
      </c>
      <c r="AM214" s="42">
        <f ca="1">RANDBETWEEN($B$2,$C$2)/$C$3</f>
        <v>0.81320000000000003</v>
      </c>
      <c r="AN214" s="43">
        <f ca="1">AN213+AM214</f>
        <v>16.279699999999998</v>
      </c>
      <c r="AO214" s="44">
        <f t="shared" ca="1" si="120"/>
        <v>241.21770000000004</v>
      </c>
      <c r="AP214" s="26">
        <f t="shared" si="111"/>
        <v>27</v>
      </c>
      <c r="AQ214" s="42">
        <f ca="1">RANDBETWEEN($B$2,$C$2)/$C$3</f>
        <v>0.42020000000000002</v>
      </c>
      <c r="AR214" s="43">
        <f ca="1">AR213+AQ214</f>
        <v>11.4842</v>
      </c>
      <c r="AS214" s="44">
        <f t="shared" ca="1" si="121"/>
        <v>162.37819999999996</v>
      </c>
    </row>
    <row r="215" spans="5:45" x14ac:dyDescent="0.25">
      <c r="F215" s="26">
        <f t="shared" si="102"/>
        <v>28</v>
      </c>
      <c r="G215" s="42">
        <f ca="1">RANDBETWEEN($B$2,$C$2)/$C$3</f>
        <v>0.13370000000000001</v>
      </c>
      <c r="H215" s="43">
        <f ca="1">H214+G215</f>
        <v>13.434499999999998</v>
      </c>
      <c r="I215" s="44">
        <f t="shared" ca="1" si="112"/>
        <v>194.51049999999998</v>
      </c>
      <c r="J215" s="26">
        <f t="shared" si="103"/>
        <v>28</v>
      </c>
      <c r="K215" s="42">
        <f ca="1">RANDBETWEEN($B$2,$C$2)/$C$3</f>
        <v>0.45140000000000002</v>
      </c>
      <c r="L215" s="43">
        <f ca="1">L214+K215</f>
        <v>12.943900000000001</v>
      </c>
      <c r="M215" s="44">
        <f t="shared" ca="1" si="113"/>
        <v>196.11010000000005</v>
      </c>
      <c r="N215" s="26">
        <f t="shared" si="104"/>
        <v>28</v>
      </c>
      <c r="O215" s="42">
        <f ca="1">RANDBETWEEN($B$2,$C$2)/$C$3</f>
        <v>0.81769999999999998</v>
      </c>
      <c r="P215" s="43">
        <f ca="1">P214+O215</f>
        <v>12.756400000000001</v>
      </c>
      <c r="Q215" s="44">
        <f t="shared" ca="1" si="114"/>
        <v>200.79060000000001</v>
      </c>
      <c r="R215" s="26">
        <f t="shared" si="105"/>
        <v>28</v>
      </c>
      <c r="S215" s="42">
        <f ca="1">RANDBETWEEN($B$2,$C$2)/$C$3</f>
        <v>0.1229</v>
      </c>
      <c r="T215" s="43">
        <f ca="1">T214+S215</f>
        <v>14.0623</v>
      </c>
      <c r="U215" s="44">
        <f t="shared" ca="1" si="115"/>
        <v>212.53110000000001</v>
      </c>
      <c r="V215" s="26">
        <f t="shared" si="106"/>
        <v>28</v>
      </c>
      <c r="W215" s="42">
        <f ca="1">RANDBETWEEN($B$2,$C$2)/$C$3</f>
        <v>0.81289999999999996</v>
      </c>
      <c r="X215" s="43">
        <f ca="1">X214+W215</f>
        <v>12.4574</v>
      </c>
      <c r="Y215" s="44">
        <f t="shared" ca="1" si="116"/>
        <v>170.56100000000001</v>
      </c>
      <c r="Z215" s="26">
        <f t="shared" si="107"/>
        <v>28</v>
      </c>
      <c r="AA215" s="42">
        <f ca="1">RANDBETWEEN($B$2,$C$2)/$C$3</f>
        <v>0.73019999999999996</v>
      </c>
      <c r="AB215" s="43">
        <f ca="1">AB214+AA215</f>
        <v>15.313700000000001</v>
      </c>
      <c r="AC215" s="44">
        <f t="shared" ca="1" si="117"/>
        <v>220.79010000000002</v>
      </c>
      <c r="AD215" s="26">
        <f t="shared" si="108"/>
        <v>28</v>
      </c>
      <c r="AE215" s="42">
        <f ca="1">RANDBETWEEN($B$2,$C$2)/$C$3</f>
        <v>0.41649999999999998</v>
      </c>
      <c r="AF215" s="43">
        <f ca="1">AF214+AE215</f>
        <v>13.9161</v>
      </c>
      <c r="AG215" s="44">
        <f t="shared" ca="1" si="118"/>
        <v>184.8355</v>
      </c>
      <c r="AH215" s="26">
        <f t="shared" si="109"/>
        <v>28</v>
      </c>
      <c r="AI215" s="42">
        <f ca="1">RANDBETWEEN($B$2,$C$2)/$C$3</f>
        <v>0.86180000000000001</v>
      </c>
      <c r="AJ215" s="43">
        <f ca="1">AJ214+AI215</f>
        <v>14.399299999999998</v>
      </c>
      <c r="AK215" s="44">
        <f t="shared" ca="1" si="119"/>
        <v>221.46179999999998</v>
      </c>
      <c r="AL215" s="26">
        <f t="shared" si="110"/>
        <v>28</v>
      </c>
      <c r="AM215" s="42">
        <f ca="1">RANDBETWEEN($B$2,$C$2)/$C$3</f>
        <v>8.8999999999999999E-3</v>
      </c>
      <c r="AN215" s="43">
        <f ca="1">AN214+AM215</f>
        <v>16.288599999999999</v>
      </c>
      <c r="AO215" s="44">
        <f t="shared" ca="1" si="120"/>
        <v>257.50630000000001</v>
      </c>
      <c r="AP215" s="26">
        <f t="shared" si="111"/>
        <v>28</v>
      </c>
      <c r="AQ215" s="42">
        <f ca="1">RANDBETWEEN($B$2,$C$2)/$C$3</f>
        <v>0.23519999999999999</v>
      </c>
      <c r="AR215" s="43">
        <f ca="1">AR214+AQ215</f>
        <v>11.7194</v>
      </c>
      <c r="AS215" s="44">
        <f t="shared" ca="1" si="121"/>
        <v>174.09759999999997</v>
      </c>
    </row>
    <row r="216" spans="5:45" x14ac:dyDescent="0.25">
      <c r="F216" s="26">
        <f t="shared" si="102"/>
        <v>29</v>
      </c>
      <c r="G216" s="42">
        <f ca="1">RANDBETWEEN($B$2,$C$2)/$C$3</f>
        <v>0.61809999999999998</v>
      </c>
      <c r="H216" s="43">
        <f ca="1">H215+G216</f>
        <v>14.052599999999998</v>
      </c>
      <c r="I216" s="44">
        <f t="shared" ca="1" si="112"/>
        <v>208.56309999999996</v>
      </c>
      <c r="J216" s="26">
        <f t="shared" si="103"/>
        <v>29</v>
      </c>
      <c r="K216" s="42">
        <f ca="1">RANDBETWEEN($B$2,$C$2)/$C$3</f>
        <v>0.58430000000000004</v>
      </c>
      <c r="L216" s="43">
        <f ca="1">L215+K216</f>
        <v>13.528200000000002</v>
      </c>
      <c r="M216" s="44">
        <f t="shared" ca="1" si="113"/>
        <v>209.63830000000004</v>
      </c>
      <c r="N216" s="26">
        <f t="shared" si="104"/>
        <v>29</v>
      </c>
      <c r="O216" s="42">
        <f ca="1">RANDBETWEEN($B$2,$C$2)/$C$3</f>
        <v>5.5599999999999997E-2</v>
      </c>
      <c r="P216" s="43">
        <f ca="1">P215+O216</f>
        <v>12.812000000000001</v>
      </c>
      <c r="Q216" s="44">
        <f t="shared" ca="1" si="114"/>
        <v>213.60260000000002</v>
      </c>
      <c r="R216" s="26">
        <f t="shared" si="105"/>
        <v>29</v>
      </c>
      <c r="S216" s="42">
        <f ca="1">RANDBETWEEN($B$2,$C$2)/$C$3</f>
        <v>0.88619999999999999</v>
      </c>
      <c r="T216" s="43">
        <f ca="1">T215+S216</f>
        <v>14.948500000000001</v>
      </c>
      <c r="U216" s="44">
        <f t="shared" ca="1" si="115"/>
        <v>227.4796</v>
      </c>
      <c r="V216" s="26">
        <f t="shared" si="106"/>
        <v>29</v>
      </c>
      <c r="W216" s="42">
        <f ca="1">RANDBETWEEN($B$2,$C$2)/$C$3</f>
        <v>0.76859999999999995</v>
      </c>
      <c r="X216" s="43">
        <f ca="1">X215+W216</f>
        <v>13.225999999999999</v>
      </c>
      <c r="Y216" s="44">
        <f t="shared" ca="1" si="116"/>
        <v>183.78700000000001</v>
      </c>
      <c r="Z216" s="26">
        <f t="shared" si="107"/>
        <v>29</v>
      </c>
      <c r="AA216" s="42">
        <f ca="1">RANDBETWEEN($B$2,$C$2)/$C$3</f>
        <v>0.03</v>
      </c>
      <c r="AB216" s="43">
        <f ca="1">AB215+AA216</f>
        <v>15.3437</v>
      </c>
      <c r="AC216" s="44">
        <f t="shared" ca="1" si="117"/>
        <v>236.13380000000004</v>
      </c>
      <c r="AD216" s="26">
        <f t="shared" si="108"/>
        <v>29</v>
      </c>
      <c r="AE216" s="42">
        <f ca="1">RANDBETWEEN($B$2,$C$2)/$C$3</f>
        <v>0.2074</v>
      </c>
      <c r="AF216" s="43">
        <f ca="1">AF215+AE216</f>
        <v>14.1235</v>
      </c>
      <c r="AG216" s="44">
        <f t="shared" ca="1" si="118"/>
        <v>198.959</v>
      </c>
      <c r="AH216" s="26">
        <f t="shared" si="109"/>
        <v>29</v>
      </c>
      <c r="AI216" s="42">
        <f ca="1">RANDBETWEEN($B$2,$C$2)/$C$3</f>
        <v>0.64039999999999997</v>
      </c>
      <c r="AJ216" s="43">
        <f ca="1">AJ215+AI216</f>
        <v>15.039699999999998</v>
      </c>
      <c r="AK216" s="44">
        <f t="shared" ca="1" si="119"/>
        <v>236.50149999999999</v>
      </c>
      <c r="AL216" s="26">
        <f t="shared" si="110"/>
        <v>29</v>
      </c>
      <c r="AM216" s="42">
        <f ca="1">RANDBETWEEN($B$2,$C$2)/$C$3</f>
        <v>0.62780000000000002</v>
      </c>
      <c r="AN216" s="43">
        <f ca="1">AN215+AM216</f>
        <v>16.916399999999999</v>
      </c>
      <c r="AO216" s="44">
        <f t="shared" ca="1" si="120"/>
        <v>274.42270000000002</v>
      </c>
      <c r="AP216" s="26">
        <f t="shared" si="111"/>
        <v>29</v>
      </c>
      <c r="AQ216" s="42">
        <f ca="1">RANDBETWEEN($B$2,$C$2)/$C$3</f>
        <v>0.3569</v>
      </c>
      <c r="AR216" s="43">
        <f ca="1">AR215+AQ216</f>
        <v>12.0763</v>
      </c>
      <c r="AS216" s="44">
        <f t="shared" ca="1" si="121"/>
        <v>186.17389999999997</v>
      </c>
    </row>
    <row r="217" spans="5:45" x14ac:dyDescent="0.25">
      <c r="F217" s="26">
        <f t="shared" si="102"/>
        <v>30</v>
      </c>
      <c r="G217" s="42">
        <f ca="1">RANDBETWEEN($B$2,$C$2)/$C$3</f>
        <v>0.96630000000000005</v>
      </c>
      <c r="H217" s="43">
        <f ca="1">H216+G217</f>
        <v>15.018899999999999</v>
      </c>
      <c r="I217" s="44">
        <f t="shared" ca="1" si="112"/>
        <v>223.58199999999997</v>
      </c>
      <c r="J217" s="26">
        <f t="shared" si="103"/>
        <v>30</v>
      </c>
      <c r="K217" s="42">
        <f ca="1">RANDBETWEEN($B$2,$C$2)/$C$3</f>
        <v>0.8256</v>
      </c>
      <c r="L217" s="43">
        <f ca="1">L216+K217</f>
        <v>14.353800000000001</v>
      </c>
      <c r="M217" s="44">
        <f t="shared" ca="1" si="113"/>
        <v>223.99210000000005</v>
      </c>
      <c r="N217" s="26">
        <f t="shared" si="104"/>
        <v>30</v>
      </c>
      <c r="O217" s="42">
        <f ca="1">RANDBETWEEN($B$2,$C$2)/$C$3</f>
        <v>0.60309999999999997</v>
      </c>
      <c r="P217" s="43">
        <f ca="1">P216+O217</f>
        <v>13.415100000000001</v>
      </c>
      <c r="Q217" s="44">
        <f t="shared" ca="1" si="114"/>
        <v>227.01770000000002</v>
      </c>
      <c r="R217" s="26">
        <f t="shared" si="105"/>
        <v>30</v>
      </c>
      <c r="S217" s="42">
        <f ca="1">RANDBETWEEN($B$2,$C$2)/$C$3</f>
        <v>0.60809999999999997</v>
      </c>
      <c r="T217" s="43">
        <f ca="1">T216+S217</f>
        <v>15.556600000000001</v>
      </c>
      <c r="U217" s="44">
        <f t="shared" ca="1" si="115"/>
        <v>243.03620000000001</v>
      </c>
      <c r="V217" s="26">
        <f t="shared" si="106"/>
        <v>30</v>
      </c>
      <c r="W217" s="42">
        <f ca="1">RANDBETWEEN($B$2,$C$2)/$C$3</f>
        <v>0.35110000000000002</v>
      </c>
      <c r="X217" s="43">
        <f ca="1">X216+W217</f>
        <v>13.5771</v>
      </c>
      <c r="Y217" s="44">
        <f t="shared" ca="1" si="116"/>
        <v>197.36410000000001</v>
      </c>
      <c r="Z217" s="26">
        <f t="shared" si="107"/>
        <v>30</v>
      </c>
      <c r="AA217" s="42">
        <f ca="1">RANDBETWEEN($B$2,$C$2)/$C$3</f>
        <v>0.21709999999999999</v>
      </c>
      <c r="AB217" s="43">
        <f ca="1">AB216+AA217</f>
        <v>15.5608</v>
      </c>
      <c r="AC217" s="44">
        <f t="shared" ca="1" si="117"/>
        <v>251.69460000000004</v>
      </c>
      <c r="AD217" s="26">
        <f t="shared" si="108"/>
        <v>30</v>
      </c>
      <c r="AE217" s="42">
        <f ca="1">RANDBETWEEN($B$2,$C$2)/$C$3</f>
        <v>0.66120000000000001</v>
      </c>
      <c r="AF217" s="43">
        <f ca="1">AF216+AE217</f>
        <v>14.784700000000001</v>
      </c>
      <c r="AG217" s="44">
        <f t="shared" ca="1" si="118"/>
        <v>213.74369999999999</v>
      </c>
      <c r="AH217" s="26">
        <f t="shared" si="109"/>
        <v>30</v>
      </c>
      <c r="AI217" s="42">
        <f ca="1">RANDBETWEEN($B$2,$C$2)/$C$3</f>
        <v>0.61339999999999995</v>
      </c>
      <c r="AJ217" s="43">
        <f ca="1">AJ216+AI217</f>
        <v>15.653099999999998</v>
      </c>
      <c r="AK217" s="44">
        <f t="shared" ca="1" si="119"/>
        <v>252.15459999999999</v>
      </c>
      <c r="AL217" s="26">
        <f t="shared" si="110"/>
        <v>30</v>
      </c>
      <c r="AM217" s="42">
        <f ca="1">RANDBETWEEN($B$2,$C$2)/$C$3</f>
        <v>0.8992</v>
      </c>
      <c r="AN217" s="43">
        <f ca="1">AN216+AM217</f>
        <v>17.8156</v>
      </c>
      <c r="AO217" s="44">
        <f t="shared" ca="1" si="120"/>
        <v>292.23830000000004</v>
      </c>
      <c r="AP217" s="26">
        <f t="shared" si="111"/>
        <v>30</v>
      </c>
      <c r="AQ217" s="42">
        <f ca="1">RANDBETWEEN($B$2,$C$2)/$C$3</f>
        <v>0.79830000000000001</v>
      </c>
      <c r="AR217" s="43">
        <f ca="1">AR216+AQ217</f>
        <v>12.874599999999999</v>
      </c>
      <c r="AS217" s="44">
        <f t="shared" ca="1" si="121"/>
        <v>199.04849999999996</v>
      </c>
    </row>
    <row r="218" spans="5:45" x14ac:dyDescent="0.25">
      <c r="F218" s="26">
        <f>F219-1</f>
        <v>31</v>
      </c>
      <c r="G218" s="42">
        <f ca="1">RANDBETWEEN($B$2,$C$2)/$C$3</f>
        <v>6.9800000000000001E-2</v>
      </c>
      <c r="H218" s="43">
        <f ca="1">H217+G218</f>
        <v>15.088699999999999</v>
      </c>
      <c r="I218" s="44">
        <f t="shared" ca="1" si="112"/>
        <v>238.67069999999995</v>
      </c>
      <c r="J218" s="26">
        <f>J219-1</f>
        <v>31</v>
      </c>
      <c r="K218" s="42">
        <f ca="1">RANDBETWEEN($B$2,$C$2)/$C$3</f>
        <v>0.629</v>
      </c>
      <c r="L218" s="43">
        <f ca="1">L217+K218</f>
        <v>14.982800000000001</v>
      </c>
      <c r="M218" s="44">
        <f t="shared" ca="1" si="113"/>
        <v>238.97490000000005</v>
      </c>
      <c r="N218" s="26">
        <f>N219-1</f>
        <v>31</v>
      </c>
      <c r="O218" s="42">
        <f ca="1">RANDBETWEEN($B$2,$C$2)/$C$3</f>
        <v>0.61780000000000002</v>
      </c>
      <c r="P218" s="43">
        <f ca="1">P217+O218</f>
        <v>14.032900000000001</v>
      </c>
      <c r="Q218" s="44">
        <f t="shared" ca="1" si="114"/>
        <v>241.05060000000003</v>
      </c>
      <c r="R218" s="26">
        <f>R219-1</f>
        <v>31</v>
      </c>
      <c r="S218" s="42">
        <f ca="1">RANDBETWEEN($B$2,$C$2)/$C$3</f>
        <v>0.436</v>
      </c>
      <c r="T218" s="43">
        <f ca="1">T217+S218</f>
        <v>15.992600000000001</v>
      </c>
      <c r="U218" s="44">
        <f t="shared" ca="1" si="115"/>
        <v>259.02879999999999</v>
      </c>
      <c r="V218" s="26">
        <f>V219-1</f>
        <v>31</v>
      </c>
      <c r="W218" s="42">
        <f ca="1">RANDBETWEEN($B$2,$C$2)/$C$3</f>
        <v>0.92049999999999998</v>
      </c>
      <c r="X218" s="43">
        <f ca="1">X217+W218</f>
        <v>14.4976</v>
      </c>
      <c r="Y218" s="44">
        <f t="shared" ca="1" si="116"/>
        <v>211.86170000000001</v>
      </c>
      <c r="Z218" s="26">
        <f>Z219-1</f>
        <v>31</v>
      </c>
      <c r="AA218" s="42">
        <f ca="1">RANDBETWEEN($B$2,$C$2)/$C$3</f>
        <v>0.3412</v>
      </c>
      <c r="AB218" s="43">
        <f ca="1">AB217+AA218</f>
        <v>15.902000000000001</v>
      </c>
      <c r="AC218" s="44">
        <f t="shared" ca="1" si="117"/>
        <v>267.59660000000002</v>
      </c>
      <c r="AD218" s="26">
        <f>AD219-1</f>
        <v>31</v>
      </c>
      <c r="AE218" s="42">
        <f ca="1">RANDBETWEEN($B$2,$C$2)/$C$3</f>
        <v>0.40539999999999998</v>
      </c>
      <c r="AF218" s="43">
        <f ca="1">AF217+AE218</f>
        <v>15.190100000000001</v>
      </c>
      <c r="AG218" s="44">
        <f t="shared" ca="1" si="118"/>
        <v>228.93379999999999</v>
      </c>
      <c r="AH218" s="26">
        <f>AH219-1</f>
        <v>31</v>
      </c>
      <c r="AI218" s="42">
        <f ca="1">RANDBETWEEN($B$2,$C$2)/$C$3</f>
        <v>0.23710000000000001</v>
      </c>
      <c r="AJ218" s="43">
        <f ca="1">AJ217+AI218</f>
        <v>15.890199999999998</v>
      </c>
      <c r="AK218" s="44">
        <f t="shared" ca="1" si="119"/>
        <v>268.04480000000001</v>
      </c>
      <c r="AL218" s="26">
        <f>AL219-1</f>
        <v>31</v>
      </c>
      <c r="AM218" s="42">
        <f ca="1">RANDBETWEEN($B$2,$C$2)/$C$3</f>
        <v>0.77790000000000004</v>
      </c>
      <c r="AN218" s="43">
        <f ca="1">AN217+AM218</f>
        <v>18.593499999999999</v>
      </c>
      <c r="AO218" s="44">
        <f t="shared" ca="1" si="120"/>
        <v>310.83180000000004</v>
      </c>
      <c r="AP218" s="26">
        <f>AP219-1</f>
        <v>31</v>
      </c>
      <c r="AQ218" s="42">
        <f ca="1">RANDBETWEEN($B$2,$C$2)/$C$3</f>
        <v>0.77100000000000002</v>
      </c>
      <c r="AR218" s="43">
        <f ca="1">AR217+AQ218</f>
        <v>13.6456</v>
      </c>
      <c r="AS218" s="44">
        <f t="shared" ca="1" si="121"/>
        <v>212.69409999999996</v>
      </c>
    </row>
    <row r="219" spans="5:45" ht="15.75" thickBot="1" x14ac:dyDescent="0.3">
      <c r="F219" s="45">
        <f>$B$5-1</f>
        <v>32</v>
      </c>
      <c r="G219" s="42">
        <f ca="1">RANDBETWEEN($B$2,$C$2)/$C$3</f>
        <v>0.4854</v>
      </c>
      <c r="H219" s="43">
        <f ca="1">H218+G219</f>
        <v>15.5741</v>
      </c>
      <c r="I219" s="44">
        <f t="shared" ca="1" si="112"/>
        <v>254.24479999999994</v>
      </c>
      <c r="J219" s="45">
        <f>$B$5-1</f>
        <v>32</v>
      </c>
      <c r="K219" s="42">
        <f ca="1">RANDBETWEEN($B$2,$C$2)/$C$3</f>
        <v>0.3483</v>
      </c>
      <c r="L219" s="43">
        <f ca="1">L218+K219</f>
        <v>15.331100000000001</v>
      </c>
      <c r="M219" s="44">
        <f t="shared" ca="1" si="113"/>
        <v>254.30600000000004</v>
      </c>
      <c r="N219" s="45">
        <f>$B$5-1</f>
        <v>32</v>
      </c>
      <c r="O219" s="42">
        <f ca="1">RANDBETWEEN($B$2,$C$2)/$C$3</f>
        <v>9.9900000000000003E-2</v>
      </c>
      <c r="P219" s="43">
        <f ca="1">P218+O219</f>
        <v>14.132800000000001</v>
      </c>
      <c r="Q219" s="44">
        <f t="shared" ca="1" si="114"/>
        <v>255.18340000000003</v>
      </c>
      <c r="R219" s="45">
        <f>$B$5-1</f>
        <v>32</v>
      </c>
      <c r="S219" s="42">
        <f ca="1">RANDBETWEEN($B$2,$C$2)/$C$3</f>
        <v>0.9506</v>
      </c>
      <c r="T219" s="43">
        <f ca="1">T218+S219</f>
        <v>16.943200000000001</v>
      </c>
      <c r="U219" s="44">
        <f t="shared" ca="1" si="115"/>
        <v>275.97199999999998</v>
      </c>
      <c r="V219" s="45">
        <f>$B$5-1</f>
        <v>32</v>
      </c>
      <c r="W219" s="42">
        <f ca="1">RANDBETWEEN($B$2,$C$2)/$C$3</f>
        <v>0.79600000000000004</v>
      </c>
      <c r="X219" s="43">
        <f ca="1">X218+W219</f>
        <v>15.2936</v>
      </c>
      <c r="Y219" s="44">
        <f t="shared" ca="1" si="116"/>
        <v>227.15530000000001</v>
      </c>
      <c r="Z219" s="45">
        <f>$B$5-1</f>
        <v>32</v>
      </c>
      <c r="AA219" s="42">
        <f ca="1">RANDBETWEEN($B$2,$C$2)/$C$3</f>
        <v>0.78890000000000005</v>
      </c>
      <c r="AB219" s="43">
        <f ca="1">AB218+AA219</f>
        <v>16.690900000000003</v>
      </c>
      <c r="AC219" s="44">
        <f t="shared" ca="1" si="117"/>
        <v>284.28750000000002</v>
      </c>
      <c r="AD219" s="45">
        <f>$B$5-1</f>
        <v>32</v>
      </c>
      <c r="AE219" s="42">
        <f ca="1">RANDBETWEEN($B$2,$C$2)/$C$3</f>
        <v>0.56030000000000002</v>
      </c>
      <c r="AF219" s="43">
        <f ca="1">AF218+AE219</f>
        <v>15.750400000000001</v>
      </c>
      <c r="AG219" s="44">
        <f t="shared" ca="1" si="118"/>
        <v>244.6842</v>
      </c>
      <c r="AH219" s="45">
        <f>$B$5-1</f>
        <v>32</v>
      </c>
      <c r="AI219" s="42">
        <f ca="1">RANDBETWEEN($B$2,$C$2)/$C$3</f>
        <v>7.5600000000000001E-2</v>
      </c>
      <c r="AJ219" s="43">
        <f ca="1">AJ218+AI219</f>
        <v>15.965799999999998</v>
      </c>
      <c r="AK219" s="44">
        <f t="shared" ca="1" si="119"/>
        <v>284.01060000000001</v>
      </c>
      <c r="AL219" s="45">
        <f>$B$5-1</f>
        <v>32</v>
      </c>
      <c r="AM219" s="42">
        <f ca="1">RANDBETWEEN($B$2,$C$2)/$C$3</f>
        <v>0.94069999999999998</v>
      </c>
      <c r="AN219" s="43">
        <f ca="1">AN218+AM219</f>
        <v>19.534199999999998</v>
      </c>
      <c r="AO219" s="44">
        <f t="shared" ca="1" si="120"/>
        <v>330.36600000000004</v>
      </c>
      <c r="AP219" s="45">
        <f>$B$5-1</f>
        <v>32</v>
      </c>
      <c r="AQ219" s="42">
        <f ca="1">RANDBETWEEN($B$2,$C$2)/$C$3</f>
        <v>0.4325</v>
      </c>
      <c r="AR219" s="43">
        <f ca="1">AR218+AQ219</f>
        <v>14.078099999999999</v>
      </c>
      <c r="AS219" s="44">
        <f t="shared" ca="1" si="121"/>
        <v>226.77219999999997</v>
      </c>
    </row>
    <row r="220" spans="5:45" x14ac:dyDescent="0.25">
      <c r="F220" s="26"/>
      <c r="G220" s="46"/>
      <c r="H220" s="32" t="s">
        <v>64</v>
      </c>
      <c r="I220" s="32" t="s">
        <v>65</v>
      </c>
      <c r="J220" s="26"/>
      <c r="K220" s="46"/>
      <c r="L220" s="32" t="s">
        <v>64</v>
      </c>
      <c r="M220" s="32" t="s">
        <v>65</v>
      </c>
      <c r="N220" s="26"/>
      <c r="O220" s="46"/>
      <c r="P220" s="32" t="s">
        <v>64</v>
      </c>
      <c r="Q220" s="32" t="s">
        <v>65</v>
      </c>
      <c r="R220" s="26"/>
      <c r="S220" s="46"/>
      <c r="T220" s="32" t="s">
        <v>64</v>
      </c>
      <c r="U220" s="32" t="s">
        <v>65</v>
      </c>
      <c r="V220" s="26"/>
      <c r="W220" s="46"/>
      <c r="X220" s="32" t="s">
        <v>64</v>
      </c>
      <c r="Y220" s="32" t="s">
        <v>65</v>
      </c>
      <c r="Z220" s="26"/>
      <c r="AA220" s="46"/>
      <c r="AB220" s="32" t="s">
        <v>64</v>
      </c>
      <c r="AC220" s="32" t="s">
        <v>65</v>
      </c>
      <c r="AD220" s="26"/>
      <c r="AE220" s="46"/>
      <c r="AF220" s="32" t="s">
        <v>64</v>
      </c>
      <c r="AG220" s="32" t="s">
        <v>65</v>
      </c>
      <c r="AH220" s="26"/>
      <c r="AI220" s="46"/>
      <c r="AJ220" s="32" t="s">
        <v>64</v>
      </c>
      <c r="AK220" s="32" t="s">
        <v>65</v>
      </c>
      <c r="AL220" s="26"/>
      <c r="AM220" s="46"/>
      <c r="AN220" s="32" t="s">
        <v>64</v>
      </c>
      <c r="AO220" s="32" t="s">
        <v>65</v>
      </c>
      <c r="AP220" s="26"/>
      <c r="AQ220" s="46"/>
      <c r="AR220" s="32" t="s">
        <v>64</v>
      </c>
      <c r="AS220" s="32" t="s">
        <v>65</v>
      </c>
    </row>
    <row r="221" spans="5:45" ht="15.75" thickBot="1" x14ac:dyDescent="0.3">
      <c r="F221" s="26"/>
      <c r="G221" s="46"/>
      <c r="H221" s="33">
        <f ca="1">MOD(H219,$B$10)</f>
        <v>15.5741</v>
      </c>
      <c r="I221" s="33">
        <f ca="1">MOD(I219,$B$10)</f>
        <v>254.24479999999994</v>
      </c>
      <c r="J221" s="26"/>
      <c r="K221" s="46"/>
      <c r="L221" s="33">
        <f ca="1">MOD(L219,$B$10)</f>
        <v>15.331100000000001</v>
      </c>
      <c r="M221" s="33">
        <f ca="1">MOD(M219,$B$10)</f>
        <v>254.30600000000004</v>
      </c>
      <c r="N221" s="26"/>
      <c r="O221" s="46"/>
      <c r="P221" s="33">
        <f ca="1">MOD(P219,$B$10)</f>
        <v>14.132800000000001</v>
      </c>
      <c r="Q221" s="33">
        <f ca="1">MOD(Q219,$B$10)</f>
        <v>0.18340000000003442</v>
      </c>
      <c r="R221" s="26"/>
      <c r="S221" s="46"/>
      <c r="T221" s="33">
        <f ca="1">MOD(T219,$B$10)</f>
        <v>16.943200000000001</v>
      </c>
      <c r="U221" s="33">
        <f ca="1">MOD(U219,$B$10)</f>
        <v>20.97199999999998</v>
      </c>
      <c r="V221" s="26"/>
      <c r="W221" s="46"/>
      <c r="X221" s="33">
        <f ca="1">MOD(X219,$B$10)</f>
        <v>15.2936</v>
      </c>
      <c r="Y221" s="33">
        <f ca="1">MOD(Y219,$B$10)</f>
        <v>227.15530000000001</v>
      </c>
      <c r="Z221" s="26"/>
      <c r="AA221" s="46"/>
      <c r="AB221" s="33">
        <f ca="1">MOD(AB219,$B$10)</f>
        <v>16.690900000000003</v>
      </c>
      <c r="AC221" s="33">
        <f ca="1">MOD(AC219,$B$10)</f>
        <v>29.287500000000023</v>
      </c>
      <c r="AD221" s="26"/>
      <c r="AE221" s="46"/>
      <c r="AF221" s="33">
        <f ca="1">MOD(AF219,$B$10)</f>
        <v>15.750400000000001</v>
      </c>
      <c r="AG221" s="33">
        <f ca="1">MOD(AG219,$B$10)</f>
        <v>244.6842</v>
      </c>
      <c r="AH221" s="26"/>
      <c r="AI221" s="46"/>
      <c r="AJ221" s="33">
        <f ca="1">MOD(AJ219,$B$10)</f>
        <v>15.965799999999998</v>
      </c>
      <c r="AK221" s="33">
        <f ca="1">MOD(AK219,$B$10)</f>
        <v>29.010600000000011</v>
      </c>
      <c r="AL221" s="26"/>
      <c r="AM221" s="46"/>
      <c r="AN221" s="33">
        <f ca="1">MOD(AN219,$B$10)</f>
        <v>19.534199999999998</v>
      </c>
      <c r="AO221" s="33">
        <f ca="1">MOD(AO219,$B$10)</f>
        <v>75.366000000000042</v>
      </c>
      <c r="AP221" s="26"/>
      <c r="AQ221" s="46"/>
      <c r="AR221" s="33">
        <f ca="1">MOD(AR219,$B$10)</f>
        <v>14.078099999999999</v>
      </c>
      <c r="AS221" s="33">
        <f ca="1">MOD(AS219,$B$10)</f>
        <v>226.77219999999997</v>
      </c>
    </row>
    <row r="222" spans="5:45" ht="15.75" thickBot="1" x14ac:dyDescent="0.3">
      <c r="E222">
        <f>E185+10</f>
        <v>50</v>
      </c>
      <c r="F222" s="34" t="s">
        <v>78</v>
      </c>
      <c r="G222" s="35">
        <f>E222++C17 +1</f>
        <v>351</v>
      </c>
      <c r="H222" s="29"/>
      <c r="I222" s="30"/>
      <c r="J222" s="34" t="s">
        <v>78</v>
      </c>
      <c r="K222" s="35">
        <f>G222+1</f>
        <v>352</v>
      </c>
      <c r="L222" s="47"/>
      <c r="M222" s="30"/>
      <c r="N222" s="34" t="s">
        <v>78</v>
      </c>
      <c r="O222" s="35">
        <f>K222+1</f>
        <v>353</v>
      </c>
      <c r="P222" s="47"/>
      <c r="Q222" s="30"/>
      <c r="R222" s="34" t="s">
        <v>78</v>
      </c>
      <c r="S222" s="35">
        <f>O222+1</f>
        <v>354</v>
      </c>
      <c r="T222" s="47"/>
      <c r="U222" s="30"/>
      <c r="V222" s="34" t="s">
        <v>78</v>
      </c>
      <c r="W222" s="35">
        <f>S222+1</f>
        <v>355</v>
      </c>
      <c r="X222" s="47"/>
      <c r="Y222" s="30"/>
      <c r="Z222" s="34" t="s">
        <v>78</v>
      </c>
      <c r="AA222" s="35">
        <f>W222+1</f>
        <v>356</v>
      </c>
      <c r="AB222" s="47"/>
      <c r="AC222" s="30"/>
      <c r="AD222" s="34" t="s">
        <v>78</v>
      </c>
      <c r="AE222" s="35">
        <f>AA222+1</f>
        <v>357</v>
      </c>
      <c r="AF222" s="47"/>
      <c r="AG222" s="30"/>
      <c r="AH222" s="34" t="s">
        <v>78</v>
      </c>
      <c r="AI222" s="35">
        <f>AE222+1</f>
        <v>358</v>
      </c>
      <c r="AJ222" s="47"/>
      <c r="AK222" s="30"/>
      <c r="AL222" s="34" t="s">
        <v>78</v>
      </c>
      <c r="AM222" s="35">
        <f>AI222+1</f>
        <v>359</v>
      </c>
      <c r="AN222" s="47"/>
      <c r="AO222" s="30"/>
      <c r="AP222" s="34" t="s">
        <v>78</v>
      </c>
      <c r="AQ222" s="35">
        <f>AM222+1</f>
        <v>360</v>
      </c>
      <c r="AR222" s="47"/>
      <c r="AS222" s="30"/>
    </row>
    <row r="223" spans="5:45" x14ac:dyDescent="0.25">
      <c r="F223" s="36" t="s">
        <v>6</v>
      </c>
      <c r="G223" s="37" t="s">
        <v>7</v>
      </c>
      <c r="H223" s="37" t="s">
        <v>8</v>
      </c>
      <c r="I223" s="38" t="s">
        <v>9</v>
      </c>
      <c r="J223" s="36" t="s">
        <v>6</v>
      </c>
      <c r="K223" s="37" t="s">
        <v>7</v>
      </c>
      <c r="L223" s="37" t="s">
        <v>8</v>
      </c>
      <c r="M223" s="38" t="s">
        <v>9</v>
      </c>
      <c r="N223" s="36" t="s">
        <v>6</v>
      </c>
      <c r="O223" s="37" t="s">
        <v>7</v>
      </c>
      <c r="P223" s="37" t="s">
        <v>8</v>
      </c>
      <c r="Q223" s="38" t="s">
        <v>9</v>
      </c>
      <c r="R223" s="36" t="s">
        <v>6</v>
      </c>
      <c r="S223" s="37" t="s">
        <v>7</v>
      </c>
      <c r="T223" s="37" t="s">
        <v>8</v>
      </c>
      <c r="U223" s="38" t="s">
        <v>9</v>
      </c>
      <c r="V223" s="36" t="s">
        <v>6</v>
      </c>
      <c r="W223" s="37" t="s">
        <v>7</v>
      </c>
      <c r="X223" s="37" t="s">
        <v>8</v>
      </c>
      <c r="Y223" s="38" t="s">
        <v>9</v>
      </c>
      <c r="Z223" s="36" t="s">
        <v>6</v>
      </c>
      <c r="AA223" s="37" t="s">
        <v>7</v>
      </c>
      <c r="AB223" s="37" t="s">
        <v>8</v>
      </c>
      <c r="AC223" s="38" t="s">
        <v>9</v>
      </c>
      <c r="AD223" s="36" t="s">
        <v>6</v>
      </c>
      <c r="AE223" s="37" t="s">
        <v>7</v>
      </c>
      <c r="AF223" s="37" t="s">
        <v>8</v>
      </c>
      <c r="AG223" s="38" t="s">
        <v>9</v>
      </c>
      <c r="AH223" s="36" t="s">
        <v>6</v>
      </c>
      <c r="AI223" s="37" t="s">
        <v>7</v>
      </c>
      <c r="AJ223" s="37" t="s">
        <v>8</v>
      </c>
      <c r="AK223" s="38" t="s">
        <v>9</v>
      </c>
      <c r="AL223" s="36" t="s">
        <v>6</v>
      </c>
      <c r="AM223" s="37" t="s">
        <v>7</v>
      </c>
      <c r="AN223" s="37" t="s">
        <v>8</v>
      </c>
      <c r="AO223" s="38" t="s">
        <v>9</v>
      </c>
      <c r="AP223" s="36" t="s">
        <v>6</v>
      </c>
      <c r="AQ223" s="37" t="s">
        <v>7</v>
      </c>
      <c r="AR223" s="37" t="s">
        <v>8</v>
      </c>
      <c r="AS223" s="38" t="s">
        <v>9</v>
      </c>
    </row>
    <row r="224" spans="5:45" x14ac:dyDescent="0.25">
      <c r="F224" s="26">
        <f t="shared" ref="F224:F254" si="122">F225-1</f>
        <v>0</v>
      </c>
      <c r="G224" s="39">
        <f>$B$4</f>
        <v>0</v>
      </c>
      <c r="H224" s="40">
        <f>G224</f>
        <v>0</v>
      </c>
      <c r="I224" s="41">
        <f>G224</f>
        <v>0</v>
      </c>
      <c r="J224" s="26">
        <f t="shared" ref="J224:J254" si="123">J225-1</f>
        <v>0</v>
      </c>
      <c r="K224" s="39">
        <f>$B$4</f>
        <v>0</v>
      </c>
      <c r="L224" s="40">
        <f>K224</f>
        <v>0</v>
      </c>
      <c r="M224" s="41">
        <f>K224</f>
        <v>0</v>
      </c>
      <c r="N224" s="26">
        <f t="shared" ref="N224:N254" si="124">N225-1</f>
        <v>0</v>
      </c>
      <c r="O224" s="39">
        <f>$B$4</f>
        <v>0</v>
      </c>
      <c r="P224" s="40">
        <f>O224</f>
        <v>0</v>
      </c>
      <c r="Q224" s="41">
        <f>O224</f>
        <v>0</v>
      </c>
      <c r="R224" s="26">
        <f t="shared" ref="R224:R254" si="125">R225-1</f>
        <v>0</v>
      </c>
      <c r="S224" s="39">
        <f>$B$4</f>
        <v>0</v>
      </c>
      <c r="T224" s="40">
        <f>S224</f>
        <v>0</v>
      </c>
      <c r="U224" s="41">
        <f>S224</f>
        <v>0</v>
      </c>
      <c r="V224" s="26">
        <f t="shared" ref="V224:V254" si="126">V225-1</f>
        <v>0</v>
      </c>
      <c r="W224" s="39">
        <f>$B$4</f>
        <v>0</v>
      </c>
      <c r="X224" s="40">
        <f>W224</f>
        <v>0</v>
      </c>
      <c r="Y224" s="41">
        <f>W224</f>
        <v>0</v>
      </c>
      <c r="Z224" s="26">
        <f t="shared" ref="Z224:Z254" si="127">Z225-1</f>
        <v>0</v>
      </c>
      <c r="AA224" s="39">
        <f>$B$4</f>
        <v>0</v>
      </c>
      <c r="AB224" s="40">
        <f>AA224</f>
        <v>0</v>
      </c>
      <c r="AC224" s="41">
        <f>AA224</f>
        <v>0</v>
      </c>
      <c r="AD224" s="26">
        <f t="shared" ref="AD224:AD254" si="128">AD225-1</f>
        <v>0</v>
      </c>
      <c r="AE224" s="39">
        <f>$B$4</f>
        <v>0</v>
      </c>
      <c r="AF224" s="40">
        <f>AE224</f>
        <v>0</v>
      </c>
      <c r="AG224" s="41">
        <f>AE224</f>
        <v>0</v>
      </c>
      <c r="AH224" s="26">
        <f t="shared" ref="AH224:AH254" si="129">AH225-1</f>
        <v>0</v>
      </c>
      <c r="AI224" s="39">
        <f>$B$4</f>
        <v>0</v>
      </c>
      <c r="AJ224" s="40">
        <f>AI224</f>
        <v>0</v>
      </c>
      <c r="AK224" s="41">
        <f>AI224</f>
        <v>0</v>
      </c>
      <c r="AL224" s="26">
        <f t="shared" ref="AL224:AL254" si="130">AL225-1</f>
        <v>0</v>
      </c>
      <c r="AM224" s="39">
        <f>$B$4</f>
        <v>0</v>
      </c>
      <c r="AN224" s="40">
        <f>AM224</f>
        <v>0</v>
      </c>
      <c r="AO224" s="41">
        <f>AM224</f>
        <v>0</v>
      </c>
      <c r="AP224" s="26">
        <f t="shared" ref="AP224:AP254" si="131">AP225-1</f>
        <v>0</v>
      </c>
      <c r="AQ224" s="39">
        <f>$B$4</f>
        <v>0</v>
      </c>
      <c r="AR224" s="40">
        <f>AQ224</f>
        <v>0</v>
      </c>
      <c r="AS224" s="41">
        <f>AQ224</f>
        <v>0</v>
      </c>
    </row>
    <row r="225" spans="6:45" x14ac:dyDescent="0.25">
      <c r="F225" s="26">
        <f t="shared" si="122"/>
        <v>1</v>
      </c>
      <c r="G225" s="42">
        <f ca="1">RANDBETWEEN($B$2,$C$2)/$C$3</f>
        <v>0.2636</v>
      </c>
      <c r="H225" s="43">
        <f ca="1">H224+G225</f>
        <v>0.2636</v>
      </c>
      <c r="I225" s="44">
        <f ca="1">H225+I224</f>
        <v>0.2636</v>
      </c>
      <c r="J225" s="26">
        <f t="shared" si="123"/>
        <v>1</v>
      </c>
      <c r="K225" s="42">
        <f ca="1">RANDBETWEEN($B$2,$C$2)/$C$3</f>
        <v>0.50219999999999998</v>
      </c>
      <c r="L225" s="43">
        <f ca="1">L224+K225</f>
        <v>0.50219999999999998</v>
      </c>
      <c r="M225" s="44">
        <f ca="1">L225+M224</f>
        <v>0.50219999999999998</v>
      </c>
      <c r="N225" s="26">
        <f t="shared" si="124"/>
        <v>1</v>
      </c>
      <c r="O225" s="42">
        <f ca="1">RANDBETWEEN($B$2,$C$2)/$C$3</f>
        <v>0.56169999999999998</v>
      </c>
      <c r="P225" s="43">
        <f ca="1">P224+O225</f>
        <v>0.56169999999999998</v>
      </c>
      <c r="Q225" s="44">
        <f ca="1">P225+Q224</f>
        <v>0.56169999999999998</v>
      </c>
      <c r="R225" s="26">
        <f t="shared" si="125"/>
        <v>1</v>
      </c>
      <c r="S225" s="42">
        <f ca="1">RANDBETWEEN($B$2,$C$2)/$C$3</f>
        <v>0.62549999999999994</v>
      </c>
      <c r="T225" s="43">
        <f ca="1">T224+S225</f>
        <v>0.62549999999999994</v>
      </c>
      <c r="U225" s="44">
        <f ca="1">T225+U224</f>
        <v>0.62549999999999994</v>
      </c>
      <c r="V225" s="26">
        <f t="shared" si="126"/>
        <v>1</v>
      </c>
      <c r="W225" s="42">
        <f ca="1">RANDBETWEEN($B$2,$C$2)/$C$3</f>
        <v>0.40899999999999997</v>
      </c>
      <c r="X225" s="43">
        <f ca="1">X224+W225</f>
        <v>0.40899999999999997</v>
      </c>
      <c r="Y225" s="44">
        <f ca="1">X225+Y224</f>
        <v>0.40899999999999997</v>
      </c>
      <c r="Z225" s="26">
        <f t="shared" si="127"/>
        <v>1</v>
      </c>
      <c r="AA225" s="42">
        <f ca="1">RANDBETWEEN($B$2,$C$2)/$C$3</f>
        <v>0.94430000000000003</v>
      </c>
      <c r="AB225" s="43">
        <f ca="1">AB224+AA225</f>
        <v>0.94430000000000003</v>
      </c>
      <c r="AC225" s="44">
        <f ca="1">AB225+AC224</f>
        <v>0.94430000000000003</v>
      </c>
      <c r="AD225" s="26">
        <f t="shared" si="128"/>
        <v>1</v>
      </c>
      <c r="AE225" s="42">
        <f ca="1">RANDBETWEEN($B$2,$C$2)/$C$3</f>
        <v>1.44E-2</v>
      </c>
      <c r="AF225" s="43">
        <f ca="1">AF224+AE225</f>
        <v>1.44E-2</v>
      </c>
      <c r="AG225" s="44">
        <f ca="1">AF225+AG224</f>
        <v>1.44E-2</v>
      </c>
      <c r="AH225" s="26">
        <f t="shared" si="129"/>
        <v>1</v>
      </c>
      <c r="AI225" s="42">
        <f ca="1">RANDBETWEEN($B$2,$C$2)/$C$3</f>
        <v>0.14249999999999999</v>
      </c>
      <c r="AJ225" s="43">
        <f ca="1">AJ224+AI225</f>
        <v>0.14249999999999999</v>
      </c>
      <c r="AK225" s="44">
        <f ca="1">AJ225+AK224</f>
        <v>0.14249999999999999</v>
      </c>
      <c r="AL225" s="26">
        <f t="shared" si="130"/>
        <v>1</v>
      </c>
      <c r="AM225" s="42">
        <f ca="1">RANDBETWEEN($B$2,$C$2)/$C$3</f>
        <v>0.93500000000000005</v>
      </c>
      <c r="AN225" s="43">
        <f ca="1">AN224+AM225</f>
        <v>0.93500000000000005</v>
      </c>
      <c r="AO225" s="44">
        <f ca="1">AN225+AO224</f>
        <v>0.93500000000000005</v>
      </c>
      <c r="AP225" s="26">
        <f t="shared" si="131"/>
        <v>1</v>
      </c>
      <c r="AQ225" s="42">
        <f ca="1">RANDBETWEEN($B$2,$C$2)/$C$3</f>
        <v>0.96519999999999995</v>
      </c>
      <c r="AR225" s="43">
        <f ca="1">AR224+AQ225</f>
        <v>0.96519999999999995</v>
      </c>
      <c r="AS225" s="44">
        <f ca="1">AR225+AS224</f>
        <v>0.96519999999999995</v>
      </c>
    </row>
    <row r="226" spans="6:45" x14ac:dyDescent="0.25">
      <c r="F226" s="26">
        <f t="shared" si="122"/>
        <v>2</v>
      </c>
      <c r="G226" s="42">
        <f ca="1">RANDBETWEEN($B$2,$C$2)/$C$3</f>
        <v>4.7600000000000003E-2</v>
      </c>
      <c r="H226" s="43">
        <f ca="1">H225+G226</f>
        <v>0.31120000000000003</v>
      </c>
      <c r="I226" s="44">
        <f t="shared" ref="I226:I256" ca="1" si="132">H226+I225</f>
        <v>0.57479999999999998</v>
      </c>
      <c r="J226" s="26">
        <f t="shared" si="123"/>
        <v>2</v>
      </c>
      <c r="K226" s="42">
        <f ca="1">RANDBETWEEN($B$2,$C$2)/$C$3</f>
        <v>0.53690000000000004</v>
      </c>
      <c r="L226" s="43">
        <f ca="1">L225+K226</f>
        <v>1.0390999999999999</v>
      </c>
      <c r="M226" s="44">
        <f t="shared" ref="M226:M256" ca="1" si="133">L226+M225</f>
        <v>1.5412999999999999</v>
      </c>
      <c r="N226" s="26">
        <f t="shared" si="124"/>
        <v>2</v>
      </c>
      <c r="O226" s="42">
        <f ca="1">RANDBETWEEN($B$2,$C$2)/$C$3</f>
        <v>0.3826</v>
      </c>
      <c r="P226" s="43">
        <f ca="1">P225+O226</f>
        <v>0.94429999999999992</v>
      </c>
      <c r="Q226" s="44">
        <f t="shared" ref="Q226:Q256" ca="1" si="134">P226+Q225</f>
        <v>1.5059999999999998</v>
      </c>
      <c r="R226" s="26">
        <f t="shared" si="125"/>
        <v>2</v>
      </c>
      <c r="S226" s="42">
        <f ca="1">RANDBETWEEN($B$2,$C$2)/$C$3</f>
        <v>0.28760000000000002</v>
      </c>
      <c r="T226" s="43">
        <f ca="1">T225+S226</f>
        <v>0.91310000000000002</v>
      </c>
      <c r="U226" s="44">
        <f t="shared" ref="U226:U256" ca="1" si="135">T226+U225</f>
        <v>1.5386</v>
      </c>
      <c r="V226" s="26">
        <f t="shared" si="126"/>
        <v>2</v>
      </c>
      <c r="W226" s="42">
        <f ca="1">RANDBETWEEN($B$2,$C$2)/$C$3</f>
        <v>0.30759999999999998</v>
      </c>
      <c r="X226" s="43">
        <f ca="1">X225+W226</f>
        <v>0.7165999999999999</v>
      </c>
      <c r="Y226" s="44">
        <f t="shared" ref="Y226:Y256" ca="1" si="136">X226+Y225</f>
        <v>1.1255999999999999</v>
      </c>
      <c r="Z226" s="26">
        <f t="shared" si="127"/>
        <v>2</v>
      </c>
      <c r="AA226" s="42">
        <f ca="1">RANDBETWEEN($B$2,$C$2)/$C$3</f>
        <v>0.97189999999999999</v>
      </c>
      <c r="AB226" s="43">
        <f ca="1">AB225+AA226</f>
        <v>1.9161999999999999</v>
      </c>
      <c r="AC226" s="44">
        <f t="shared" ref="AC226:AC256" ca="1" si="137">AB226+AC225</f>
        <v>2.8605</v>
      </c>
      <c r="AD226" s="26">
        <f t="shared" si="128"/>
        <v>2</v>
      </c>
      <c r="AE226" s="42">
        <f ca="1">RANDBETWEEN($B$2,$C$2)/$C$3</f>
        <v>9.3899999999999997E-2</v>
      </c>
      <c r="AF226" s="43">
        <f ca="1">AF225+AE226</f>
        <v>0.10829999999999999</v>
      </c>
      <c r="AG226" s="44">
        <f t="shared" ref="AG226:AG256" ca="1" si="138">AF226+AG225</f>
        <v>0.12269999999999999</v>
      </c>
      <c r="AH226" s="26">
        <f t="shared" si="129"/>
        <v>2</v>
      </c>
      <c r="AI226" s="42">
        <f ca="1">RANDBETWEEN($B$2,$C$2)/$C$3</f>
        <v>2.9700000000000001E-2</v>
      </c>
      <c r="AJ226" s="43">
        <f ca="1">AJ225+AI226</f>
        <v>0.17219999999999999</v>
      </c>
      <c r="AK226" s="44">
        <f t="shared" ref="AK226:AK256" ca="1" si="139">AJ226+AK225</f>
        <v>0.31469999999999998</v>
      </c>
      <c r="AL226" s="26">
        <f t="shared" si="130"/>
        <v>2</v>
      </c>
      <c r="AM226" s="42">
        <f ca="1">RANDBETWEEN($B$2,$C$2)/$C$3</f>
        <v>0.8347</v>
      </c>
      <c r="AN226" s="43">
        <f ca="1">AN225+AM226</f>
        <v>1.7697000000000001</v>
      </c>
      <c r="AO226" s="44">
        <f t="shared" ref="AO226:AO256" ca="1" si="140">AN226+AO225</f>
        <v>2.7046999999999999</v>
      </c>
      <c r="AP226" s="26">
        <f t="shared" si="131"/>
        <v>2</v>
      </c>
      <c r="AQ226" s="42">
        <f ca="1">RANDBETWEEN($B$2,$C$2)/$C$3</f>
        <v>0.73640000000000005</v>
      </c>
      <c r="AR226" s="43">
        <f ca="1">AR225+AQ226</f>
        <v>1.7016</v>
      </c>
      <c r="AS226" s="44">
        <f t="shared" ref="AS226:AS256" ca="1" si="141">AR226+AS225</f>
        <v>2.6667999999999998</v>
      </c>
    </row>
    <row r="227" spans="6:45" x14ac:dyDescent="0.25">
      <c r="F227" s="26">
        <f t="shared" si="122"/>
        <v>3</v>
      </c>
      <c r="G227" s="42">
        <f ca="1">RANDBETWEEN($B$2,$C$2)/$C$3</f>
        <v>0.61980000000000002</v>
      </c>
      <c r="H227" s="43">
        <f ca="1">H226+G227</f>
        <v>0.93100000000000005</v>
      </c>
      <c r="I227" s="44">
        <f t="shared" ca="1" si="132"/>
        <v>1.5058</v>
      </c>
      <c r="J227" s="26">
        <f t="shared" si="123"/>
        <v>3</v>
      </c>
      <c r="K227" s="42">
        <f ca="1">RANDBETWEEN($B$2,$C$2)/$C$3</f>
        <v>0.17069999999999999</v>
      </c>
      <c r="L227" s="43">
        <f ca="1">L226+K227</f>
        <v>1.2098</v>
      </c>
      <c r="M227" s="44">
        <f t="shared" ca="1" si="133"/>
        <v>2.7511000000000001</v>
      </c>
      <c r="N227" s="26">
        <f t="shared" si="124"/>
        <v>3</v>
      </c>
      <c r="O227" s="42">
        <f ca="1">RANDBETWEEN($B$2,$C$2)/$C$3</f>
        <v>0.94589999999999996</v>
      </c>
      <c r="P227" s="43">
        <f ca="1">P226+O227</f>
        <v>1.8901999999999999</v>
      </c>
      <c r="Q227" s="44">
        <f t="shared" ca="1" si="134"/>
        <v>3.3961999999999994</v>
      </c>
      <c r="R227" s="26">
        <f t="shared" si="125"/>
        <v>3</v>
      </c>
      <c r="S227" s="42">
        <f ca="1">RANDBETWEEN($B$2,$C$2)/$C$3</f>
        <v>0.63049999999999995</v>
      </c>
      <c r="T227" s="43">
        <f ca="1">T226+S227</f>
        <v>1.5436000000000001</v>
      </c>
      <c r="U227" s="44">
        <f t="shared" ca="1" si="135"/>
        <v>3.0822000000000003</v>
      </c>
      <c r="V227" s="26">
        <f t="shared" si="126"/>
        <v>3</v>
      </c>
      <c r="W227" s="42">
        <f ca="1">RANDBETWEEN($B$2,$C$2)/$C$3</f>
        <v>0.84930000000000005</v>
      </c>
      <c r="X227" s="43">
        <f ca="1">X226+W227</f>
        <v>1.5659000000000001</v>
      </c>
      <c r="Y227" s="44">
        <f t="shared" ca="1" si="136"/>
        <v>2.6915</v>
      </c>
      <c r="Z227" s="26">
        <f t="shared" si="127"/>
        <v>3</v>
      </c>
      <c r="AA227" s="42">
        <f ca="1">RANDBETWEEN($B$2,$C$2)/$C$3</f>
        <v>0.30580000000000002</v>
      </c>
      <c r="AB227" s="43">
        <f ca="1">AB226+AA227</f>
        <v>2.222</v>
      </c>
      <c r="AC227" s="44">
        <f t="shared" ca="1" si="137"/>
        <v>5.0824999999999996</v>
      </c>
      <c r="AD227" s="26">
        <f t="shared" si="128"/>
        <v>3</v>
      </c>
      <c r="AE227" s="42">
        <f ca="1">RANDBETWEEN($B$2,$C$2)/$C$3</f>
        <v>0.80820000000000003</v>
      </c>
      <c r="AF227" s="43">
        <f ca="1">AF226+AE227</f>
        <v>0.91649999999999998</v>
      </c>
      <c r="AG227" s="44">
        <f t="shared" ca="1" si="138"/>
        <v>1.0391999999999999</v>
      </c>
      <c r="AH227" s="26">
        <f t="shared" si="129"/>
        <v>3</v>
      </c>
      <c r="AI227" s="42">
        <f ca="1">RANDBETWEEN($B$2,$C$2)/$C$3</f>
        <v>0.88729999999999998</v>
      </c>
      <c r="AJ227" s="43">
        <f ca="1">AJ226+AI227</f>
        <v>1.0594999999999999</v>
      </c>
      <c r="AK227" s="44">
        <f t="shared" ca="1" si="139"/>
        <v>1.3741999999999999</v>
      </c>
      <c r="AL227" s="26">
        <f t="shared" si="130"/>
        <v>3</v>
      </c>
      <c r="AM227" s="42">
        <f ca="1">RANDBETWEEN($B$2,$C$2)/$C$3</f>
        <v>0.69010000000000005</v>
      </c>
      <c r="AN227" s="43">
        <f ca="1">AN226+AM227</f>
        <v>2.4598</v>
      </c>
      <c r="AO227" s="44">
        <f t="shared" ca="1" si="140"/>
        <v>5.1645000000000003</v>
      </c>
      <c r="AP227" s="26">
        <f t="shared" si="131"/>
        <v>3</v>
      </c>
      <c r="AQ227" s="42">
        <f ca="1">RANDBETWEEN($B$2,$C$2)/$C$3</f>
        <v>0.58779999999999999</v>
      </c>
      <c r="AR227" s="43">
        <f ca="1">AR226+AQ227</f>
        <v>2.2894000000000001</v>
      </c>
      <c r="AS227" s="44">
        <f t="shared" ca="1" si="141"/>
        <v>4.9561999999999999</v>
      </c>
    </row>
    <row r="228" spans="6:45" x14ac:dyDescent="0.25">
      <c r="F228" s="26">
        <f t="shared" si="122"/>
        <v>4</v>
      </c>
      <c r="G228" s="42">
        <f ca="1">RANDBETWEEN($B$2,$C$2)/$C$3</f>
        <v>0.89029999999999998</v>
      </c>
      <c r="H228" s="43">
        <f ca="1">H227+G228</f>
        <v>1.8212999999999999</v>
      </c>
      <c r="I228" s="44">
        <f t="shared" ca="1" si="132"/>
        <v>3.3270999999999997</v>
      </c>
      <c r="J228" s="26">
        <f t="shared" si="123"/>
        <v>4</v>
      </c>
      <c r="K228" s="42">
        <f ca="1">RANDBETWEEN($B$2,$C$2)/$C$3</f>
        <v>0.72789999999999999</v>
      </c>
      <c r="L228" s="43">
        <f ca="1">L227+K228</f>
        <v>1.9377</v>
      </c>
      <c r="M228" s="44">
        <f t="shared" ca="1" si="133"/>
        <v>4.6888000000000005</v>
      </c>
      <c r="N228" s="26">
        <f t="shared" si="124"/>
        <v>4</v>
      </c>
      <c r="O228" s="42">
        <f ca="1">RANDBETWEEN($B$2,$C$2)/$C$3</f>
        <v>0.76459999999999995</v>
      </c>
      <c r="P228" s="43">
        <f ca="1">P227+O228</f>
        <v>2.6547999999999998</v>
      </c>
      <c r="Q228" s="44">
        <f t="shared" ca="1" si="134"/>
        <v>6.0509999999999993</v>
      </c>
      <c r="R228" s="26">
        <f t="shared" si="125"/>
        <v>4</v>
      </c>
      <c r="S228" s="42">
        <f ca="1">RANDBETWEEN($B$2,$C$2)/$C$3</f>
        <v>0.26690000000000003</v>
      </c>
      <c r="T228" s="43">
        <f ca="1">T227+S228</f>
        <v>1.8105000000000002</v>
      </c>
      <c r="U228" s="44">
        <f t="shared" ca="1" si="135"/>
        <v>4.8927000000000005</v>
      </c>
      <c r="V228" s="26">
        <f t="shared" si="126"/>
        <v>4</v>
      </c>
      <c r="W228" s="42">
        <f ca="1">RANDBETWEEN($B$2,$C$2)/$C$3</f>
        <v>0.27650000000000002</v>
      </c>
      <c r="X228" s="43">
        <f ca="1">X227+W228</f>
        <v>1.8424</v>
      </c>
      <c r="Y228" s="44">
        <f t="shared" ca="1" si="136"/>
        <v>4.5339</v>
      </c>
      <c r="Z228" s="26">
        <f t="shared" si="127"/>
        <v>4</v>
      </c>
      <c r="AA228" s="42">
        <f ca="1">RANDBETWEEN($B$2,$C$2)/$C$3</f>
        <v>0.68899999999999995</v>
      </c>
      <c r="AB228" s="43">
        <f ca="1">AB227+AA228</f>
        <v>2.911</v>
      </c>
      <c r="AC228" s="44">
        <f t="shared" ca="1" si="137"/>
        <v>7.9934999999999992</v>
      </c>
      <c r="AD228" s="26">
        <f t="shared" si="128"/>
        <v>4</v>
      </c>
      <c r="AE228" s="42">
        <f ca="1">RANDBETWEEN($B$2,$C$2)/$C$3</f>
        <v>0.48849999999999999</v>
      </c>
      <c r="AF228" s="43">
        <f ca="1">AF227+AE228</f>
        <v>1.405</v>
      </c>
      <c r="AG228" s="44">
        <f t="shared" ca="1" si="138"/>
        <v>2.4441999999999999</v>
      </c>
      <c r="AH228" s="26">
        <f t="shared" si="129"/>
        <v>4</v>
      </c>
      <c r="AI228" s="42">
        <f ca="1">RANDBETWEEN($B$2,$C$2)/$C$3</f>
        <v>0.63549999999999995</v>
      </c>
      <c r="AJ228" s="43">
        <f ca="1">AJ227+AI228</f>
        <v>1.6949999999999998</v>
      </c>
      <c r="AK228" s="44">
        <f t="shared" ca="1" si="139"/>
        <v>3.0691999999999995</v>
      </c>
      <c r="AL228" s="26">
        <f t="shared" si="130"/>
        <v>4</v>
      </c>
      <c r="AM228" s="42">
        <f ca="1">RANDBETWEEN($B$2,$C$2)/$C$3</f>
        <v>0.57640000000000002</v>
      </c>
      <c r="AN228" s="43">
        <f ca="1">AN227+AM228</f>
        <v>3.0362</v>
      </c>
      <c r="AO228" s="44">
        <f t="shared" ca="1" si="140"/>
        <v>8.2007000000000012</v>
      </c>
      <c r="AP228" s="26">
        <f t="shared" si="131"/>
        <v>4</v>
      </c>
      <c r="AQ228" s="42">
        <f ca="1">RANDBETWEEN($B$2,$C$2)/$C$3</f>
        <v>0.77559999999999996</v>
      </c>
      <c r="AR228" s="43">
        <f ca="1">AR227+AQ228</f>
        <v>3.0649999999999999</v>
      </c>
      <c r="AS228" s="44">
        <f t="shared" ca="1" si="141"/>
        <v>8.0212000000000003</v>
      </c>
    </row>
    <row r="229" spans="6:45" x14ac:dyDescent="0.25">
      <c r="F229" s="26">
        <f t="shared" si="122"/>
        <v>5</v>
      </c>
      <c r="G229" s="42">
        <f ca="1">RANDBETWEEN($B$2,$C$2)/$C$3</f>
        <v>0.67889999999999995</v>
      </c>
      <c r="H229" s="43">
        <f ca="1">H228+G229</f>
        <v>2.5002</v>
      </c>
      <c r="I229" s="44">
        <f t="shared" ca="1" si="132"/>
        <v>5.8272999999999993</v>
      </c>
      <c r="J229" s="26">
        <f t="shared" si="123"/>
        <v>5</v>
      </c>
      <c r="K229" s="42">
        <f ca="1">RANDBETWEEN($B$2,$C$2)/$C$3</f>
        <v>0.53180000000000005</v>
      </c>
      <c r="L229" s="43">
        <f ca="1">L228+K229</f>
        <v>2.4695</v>
      </c>
      <c r="M229" s="44">
        <f t="shared" ca="1" si="133"/>
        <v>7.1583000000000006</v>
      </c>
      <c r="N229" s="26">
        <f t="shared" si="124"/>
        <v>5</v>
      </c>
      <c r="O229" s="42">
        <f ca="1">RANDBETWEEN($B$2,$C$2)/$C$3</f>
        <v>0.2974</v>
      </c>
      <c r="P229" s="43">
        <f ca="1">P228+O229</f>
        <v>2.9521999999999999</v>
      </c>
      <c r="Q229" s="44">
        <f t="shared" ca="1" si="134"/>
        <v>9.0031999999999996</v>
      </c>
      <c r="R229" s="26">
        <f t="shared" si="125"/>
        <v>5</v>
      </c>
      <c r="S229" s="42">
        <f ca="1">RANDBETWEEN($B$2,$C$2)/$C$3</f>
        <v>0.1777</v>
      </c>
      <c r="T229" s="43">
        <f ca="1">T228+S229</f>
        <v>1.9882000000000002</v>
      </c>
      <c r="U229" s="44">
        <f t="shared" ca="1" si="135"/>
        <v>6.8809000000000005</v>
      </c>
      <c r="V229" s="26">
        <f t="shared" si="126"/>
        <v>5</v>
      </c>
      <c r="W229" s="42">
        <f ca="1">RANDBETWEEN($B$2,$C$2)/$C$3</f>
        <v>0.24790000000000001</v>
      </c>
      <c r="X229" s="43">
        <f ca="1">X228+W229</f>
        <v>2.0903</v>
      </c>
      <c r="Y229" s="44">
        <f t="shared" ca="1" si="136"/>
        <v>6.6242000000000001</v>
      </c>
      <c r="Z229" s="26">
        <f t="shared" si="127"/>
        <v>5</v>
      </c>
      <c r="AA229" s="42">
        <f ca="1">RANDBETWEEN($B$2,$C$2)/$C$3</f>
        <v>0.1729</v>
      </c>
      <c r="AB229" s="43">
        <f ca="1">AB228+AA229</f>
        <v>3.0838999999999999</v>
      </c>
      <c r="AC229" s="44">
        <f t="shared" ca="1" si="137"/>
        <v>11.077399999999999</v>
      </c>
      <c r="AD229" s="26">
        <f t="shared" si="128"/>
        <v>5</v>
      </c>
      <c r="AE229" s="42">
        <f ca="1">RANDBETWEEN($B$2,$C$2)/$C$3</f>
        <v>8.1799999999999998E-2</v>
      </c>
      <c r="AF229" s="43">
        <f ca="1">AF228+AE229</f>
        <v>1.4868000000000001</v>
      </c>
      <c r="AG229" s="44">
        <f t="shared" ca="1" si="138"/>
        <v>3.931</v>
      </c>
      <c r="AH229" s="26">
        <f t="shared" si="129"/>
        <v>5</v>
      </c>
      <c r="AI229" s="42">
        <f ca="1">RANDBETWEEN($B$2,$C$2)/$C$3</f>
        <v>0.24610000000000001</v>
      </c>
      <c r="AJ229" s="43">
        <f ca="1">AJ228+AI229</f>
        <v>1.9410999999999998</v>
      </c>
      <c r="AK229" s="44">
        <f t="shared" ca="1" si="139"/>
        <v>5.0102999999999991</v>
      </c>
      <c r="AL229" s="26">
        <f t="shared" si="130"/>
        <v>5</v>
      </c>
      <c r="AM229" s="42">
        <f ca="1">RANDBETWEEN($B$2,$C$2)/$C$3</f>
        <v>0.7339</v>
      </c>
      <c r="AN229" s="43">
        <f ca="1">AN228+AM229</f>
        <v>3.7701000000000002</v>
      </c>
      <c r="AO229" s="44">
        <f t="shared" ca="1" si="140"/>
        <v>11.970800000000001</v>
      </c>
      <c r="AP229" s="26">
        <f t="shared" si="131"/>
        <v>5</v>
      </c>
      <c r="AQ229" s="42">
        <f ca="1">RANDBETWEEN($B$2,$C$2)/$C$3</f>
        <v>0.80310000000000004</v>
      </c>
      <c r="AR229" s="43">
        <f ca="1">AR228+AQ229</f>
        <v>3.8681000000000001</v>
      </c>
      <c r="AS229" s="44">
        <f t="shared" ca="1" si="141"/>
        <v>11.8893</v>
      </c>
    </row>
    <row r="230" spans="6:45" x14ac:dyDescent="0.25">
      <c r="F230" s="26">
        <f t="shared" si="122"/>
        <v>6</v>
      </c>
      <c r="G230" s="42">
        <f ca="1">RANDBETWEEN($B$2,$C$2)/$C$3</f>
        <v>0.54620000000000002</v>
      </c>
      <c r="H230" s="43">
        <f ca="1">H229+G230</f>
        <v>3.0464000000000002</v>
      </c>
      <c r="I230" s="44">
        <f t="shared" ca="1" si="132"/>
        <v>8.8736999999999995</v>
      </c>
      <c r="J230" s="26">
        <f t="shared" si="123"/>
        <v>6</v>
      </c>
      <c r="K230" s="42">
        <f ca="1">RANDBETWEEN($B$2,$C$2)/$C$3</f>
        <v>7.6399999999999996E-2</v>
      </c>
      <c r="L230" s="43">
        <f ca="1">L229+K230</f>
        <v>2.5459000000000001</v>
      </c>
      <c r="M230" s="44">
        <f t="shared" ca="1" si="133"/>
        <v>9.7042000000000002</v>
      </c>
      <c r="N230" s="26">
        <f t="shared" si="124"/>
        <v>6</v>
      </c>
      <c r="O230" s="42">
        <f ca="1">RANDBETWEEN($B$2,$C$2)/$C$3</f>
        <v>0.23469999999999999</v>
      </c>
      <c r="P230" s="43">
        <f ca="1">P229+O230</f>
        <v>3.1869000000000001</v>
      </c>
      <c r="Q230" s="44">
        <f t="shared" ca="1" si="134"/>
        <v>12.190099999999999</v>
      </c>
      <c r="R230" s="26">
        <f t="shared" si="125"/>
        <v>6</v>
      </c>
      <c r="S230" s="42">
        <f ca="1">RANDBETWEEN($B$2,$C$2)/$C$3</f>
        <v>3.61E-2</v>
      </c>
      <c r="T230" s="43">
        <f ca="1">T229+S230</f>
        <v>2.0243000000000002</v>
      </c>
      <c r="U230" s="44">
        <f t="shared" ca="1" si="135"/>
        <v>8.9052000000000007</v>
      </c>
      <c r="V230" s="26">
        <f t="shared" si="126"/>
        <v>6</v>
      </c>
      <c r="W230" s="42">
        <f ca="1">RANDBETWEEN($B$2,$C$2)/$C$3</f>
        <v>0.63109999999999999</v>
      </c>
      <c r="X230" s="43">
        <f ca="1">X229+W230</f>
        <v>2.7214</v>
      </c>
      <c r="Y230" s="44">
        <f t="shared" ca="1" si="136"/>
        <v>9.345600000000001</v>
      </c>
      <c r="Z230" s="26">
        <f t="shared" si="127"/>
        <v>6</v>
      </c>
      <c r="AA230" s="42">
        <f ca="1">RANDBETWEEN($B$2,$C$2)/$C$3</f>
        <v>7.2599999999999998E-2</v>
      </c>
      <c r="AB230" s="43">
        <f ca="1">AB229+AA230</f>
        <v>3.1564999999999999</v>
      </c>
      <c r="AC230" s="44">
        <f t="shared" ca="1" si="137"/>
        <v>14.233899999999998</v>
      </c>
      <c r="AD230" s="26">
        <f t="shared" si="128"/>
        <v>6</v>
      </c>
      <c r="AE230" s="42">
        <f ca="1">RANDBETWEEN($B$2,$C$2)/$C$3</f>
        <v>0.76790000000000003</v>
      </c>
      <c r="AF230" s="43">
        <f ca="1">AF229+AE230</f>
        <v>2.2547000000000001</v>
      </c>
      <c r="AG230" s="44">
        <f t="shared" ca="1" si="138"/>
        <v>6.1857000000000006</v>
      </c>
      <c r="AH230" s="26">
        <f t="shared" si="129"/>
        <v>6</v>
      </c>
      <c r="AI230" s="42">
        <f ca="1">RANDBETWEEN($B$2,$C$2)/$C$3</f>
        <v>0.30719999999999997</v>
      </c>
      <c r="AJ230" s="43">
        <f ca="1">AJ229+AI230</f>
        <v>2.2483</v>
      </c>
      <c r="AK230" s="44">
        <f t="shared" ca="1" si="139"/>
        <v>7.2585999999999995</v>
      </c>
      <c r="AL230" s="26">
        <f t="shared" si="130"/>
        <v>6</v>
      </c>
      <c r="AM230" s="42">
        <f ca="1">RANDBETWEEN($B$2,$C$2)/$C$3</f>
        <v>0.30420000000000003</v>
      </c>
      <c r="AN230" s="43">
        <f ca="1">AN229+AM230</f>
        <v>4.0743</v>
      </c>
      <c r="AO230" s="44">
        <f t="shared" ca="1" si="140"/>
        <v>16.045100000000001</v>
      </c>
      <c r="AP230" s="26">
        <f t="shared" si="131"/>
        <v>6</v>
      </c>
      <c r="AQ230" s="42">
        <f ca="1">RANDBETWEEN($B$2,$C$2)/$C$3</f>
        <v>0.35510000000000003</v>
      </c>
      <c r="AR230" s="43">
        <f ca="1">AR229+AQ230</f>
        <v>4.2232000000000003</v>
      </c>
      <c r="AS230" s="44">
        <f t="shared" ca="1" si="141"/>
        <v>16.112500000000001</v>
      </c>
    </row>
    <row r="231" spans="6:45" x14ac:dyDescent="0.25">
      <c r="F231" s="26">
        <f t="shared" si="122"/>
        <v>7</v>
      </c>
      <c r="G231" s="42">
        <f ca="1">RANDBETWEEN($B$2,$C$2)/$C$3</f>
        <v>0.77529999999999999</v>
      </c>
      <c r="H231" s="43">
        <f ca="1">H230+G231</f>
        <v>3.8217000000000003</v>
      </c>
      <c r="I231" s="44">
        <f t="shared" ca="1" si="132"/>
        <v>12.695399999999999</v>
      </c>
      <c r="J231" s="26">
        <f t="shared" si="123"/>
        <v>7</v>
      </c>
      <c r="K231" s="42">
        <f ca="1">RANDBETWEEN($B$2,$C$2)/$C$3</f>
        <v>0.26900000000000002</v>
      </c>
      <c r="L231" s="43">
        <f ca="1">L230+K231</f>
        <v>2.8149000000000002</v>
      </c>
      <c r="M231" s="44">
        <f t="shared" ca="1" si="133"/>
        <v>12.5191</v>
      </c>
      <c r="N231" s="26">
        <f t="shared" si="124"/>
        <v>7</v>
      </c>
      <c r="O231" s="42">
        <f ca="1">RANDBETWEEN($B$2,$C$2)/$C$3</f>
        <v>0.75719999999999998</v>
      </c>
      <c r="P231" s="43">
        <f ca="1">P230+O231</f>
        <v>3.9441000000000002</v>
      </c>
      <c r="Q231" s="44">
        <f t="shared" ca="1" si="134"/>
        <v>16.1342</v>
      </c>
      <c r="R231" s="26">
        <f t="shared" si="125"/>
        <v>7</v>
      </c>
      <c r="S231" s="42">
        <f ca="1">RANDBETWEEN($B$2,$C$2)/$C$3</f>
        <v>0.91349999999999998</v>
      </c>
      <c r="T231" s="43">
        <f ca="1">T230+S231</f>
        <v>2.9378000000000002</v>
      </c>
      <c r="U231" s="44">
        <f t="shared" ca="1" si="135"/>
        <v>11.843</v>
      </c>
      <c r="V231" s="26">
        <f t="shared" si="126"/>
        <v>7</v>
      </c>
      <c r="W231" s="42">
        <f ca="1">RANDBETWEEN($B$2,$C$2)/$C$3</f>
        <v>0.67989999999999995</v>
      </c>
      <c r="X231" s="43">
        <f ca="1">X230+W231</f>
        <v>3.4013</v>
      </c>
      <c r="Y231" s="44">
        <f t="shared" ca="1" si="136"/>
        <v>12.7469</v>
      </c>
      <c r="Z231" s="26">
        <f t="shared" si="127"/>
        <v>7</v>
      </c>
      <c r="AA231" s="42">
        <f ca="1">RANDBETWEEN($B$2,$C$2)/$C$3</f>
        <v>5.7599999999999998E-2</v>
      </c>
      <c r="AB231" s="43">
        <f ca="1">AB230+AA231</f>
        <v>3.2140999999999997</v>
      </c>
      <c r="AC231" s="44">
        <f t="shared" ca="1" si="137"/>
        <v>17.447999999999997</v>
      </c>
      <c r="AD231" s="26">
        <f t="shared" si="128"/>
        <v>7</v>
      </c>
      <c r="AE231" s="42">
        <f ca="1">RANDBETWEEN($B$2,$C$2)/$C$3</f>
        <v>0.3498</v>
      </c>
      <c r="AF231" s="43">
        <f ca="1">AF230+AE231</f>
        <v>2.6045000000000003</v>
      </c>
      <c r="AG231" s="44">
        <f t="shared" ca="1" si="138"/>
        <v>8.7902000000000005</v>
      </c>
      <c r="AH231" s="26">
        <f t="shared" si="129"/>
        <v>7</v>
      </c>
      <c r="AI231" s="42">
        <f ca="1">RANDBETWEEN($B$2,$C$2)/$C$3</f>
        <v>0.113</v>
      </c>
      <c r="AJ231" s="43">
        <f ca="1">AJ230+AI231</f>
        <v>2.3613</v>
      </c>
      <c r="AK231" s="44">
        <f t="shared" ca="1" si="139"/>
        <v>9.6198999999999995</v>
      </c>
      <c r="AL231" s="26">
        <f t="shared" si="130"/>
        <v>7</v>
      </c>
      <c r="AM231" s="42">
        <f ca="1">RANDBETWEEN($B$2,$C$2)/$C$3</f>
        <v>0.71319999999999995</v>
      </c>
      <c r="AN231" s="43">
        <f ca="1">AN230+AM231</f>
        <v>4.7874999999999996</v>
      </c>
      <c r="AO231" s="44">
        <f t="shared" ca="1" si="140"/>
        <v>20.832599999999999</v>
      </c>
      <c r="AP231" s="26">
        <f t="shared" si="131"/>
        <v>7</v>
      </c>
      <c r="AQ231" s="42">
        <f ca="1">RANDBETWEEN($B$2,$C$2)/$C$3</f>
        <v>0.33439999999999998</v>
      </c>
      <c r="AR231" s="43">
        <f ca="1">AR230+AQ231</f>
        <v>4.5575999999999999</v>
      </c>
      <c r="AS231" s="44">
        <f t="shared" ca="1" si="141"/>
        <v>20.670100000000001</v>
      </c>
    </row>
    <row r="232" spans="6:45" x14ac:dyDescent="0.25">
      <c r="F232" s="26">
        <f t="shared" si="122"/>
        <v>8</v>
      </c>
      <c r="G232" s="42">
        <f ca="1">RANDBETWEEN($B$2,$C$2)/$C$3</f>
        <v>0.48180000000000001</v>
      </c>
      <c r="H232" s="43">
        <f ca="1">H231+G232</f>
        <v>4.3035000000000005</v>
      </c>
      <c r="I232" s="44">
        <f t="shared" ca="1" si="132"/>
        <v>16.998899999999999</v>
      </c>
      <c r="J232" s="26">
        <f t="shared" si="123"/>
        <v>8</v>
      </c>
      <c r="K232" s="42">
        <f ca="1">RANDBETWEEN($B$2,$C$2)/$C$3</f>
        <v>0.21390000000000001</v>
      </c>
      <c r="L232" s="43">
        <f ca="1">L231+K232</f>
        <v>3.0288000000000004</v>
      </c>
      <c r="M232" s="44">
        <f t="shared" ca="1" si="133"/>
        <v>15.5479</v>
      </c>
      <c r="N232" s="26">
        <f t="shared" si="124"/>
        <v>8</v>
      </c>
      <c r="O232" s="42">
        <f ca="1">RANDBETWEEN($B$2,$C$2)/$C$3</f>
        <v>0.86129999999999995</v>
      </c>
      <c r="P232" s="43">
        <f ca="1">P231+O232</f>
        <v>4.8054000000000006</v>
      </c>
      <c r="Q232" s="44">
        <f t="shared" ca="1" si="134"/>
        <v>20.939599999999999</v>
      </c>
      <c r="R232" s="26">
        <f t="shared" si="125"/>
        <v>8</v>
      </c>
      <c r="S232" s="42">
        <f ca="1">RANDBETWEEN($B$2,$C$2)/$C$3</f>
        <v>0.46949999999999997</v>
      </c>
      <c r="T232" s="43">
        <f ca="1">T231+S232</f>
        <v>3.4073000000000002</v>
      </c>
      <c r="U232" s="44">
        <f t="shared" ca="1" si="135"/>
        <v>15.250299999999999</v>
      </c>
      <c r="V232" s="26">
        <f t="shared" si="126"/>
        <v>8</v>
      </c>
      <c r="W232" s="42">
        <f ca="1">RANDBETWEEN($B$2,$C$2)/$C$3</f>
        <v>0.36880000000000002</v>
      </c>
      <c r="X232" s="43">
        <f ca="1">X231+W232</f>
        <v>3.7701000000000002</v>
      </c>
      <c r="Y232" s="44">
        <f t="shared" ca="1" si="136"/>
        <v>16.516999999999999</v>
      </c>
      <c r="Z232" s="26">
        <f t="shared" si="127"/>
        <v>8</v>
      </c>
      <c r="AA232" s="42">
        <f ca="1">RANDBETWEEN($B$2,$C$2)/$C$3</f>
        <v>0.5665</v>
      </c>
      <c r="AB232" s="43">
        <f ca="1">AB231+AA232</f>
        <v>3.7805999999999997</v>
      </c>
      <c r="AC232" s="44">
        <f t="shared" ca="1" si="137"/>
        <v>21.228599999999997</v>
      </c>
      <c r="AD232" s="26">
        <f t="shared" si="128"/>
        <v>8</v>
      </c>
      <c r="AE232" s="42">
        <f ca="1">RANDBETWEEN($B$2,$C$2)/$C$3</f>
        <v>3.4799999999999998E-2</v>
      </c>
      <c r="AF232" s="43">
        <f ca="1">AF231+AE232</f>
        <v>2.6393000000000004</v>
      </c>
      <c r="AG232" s="44">
        <f t="shared" ca="1" si="138"/>
        <v>11.429500000000001</v>
      </c>
      <c r="AH232" s="26">
        <f t="shared" si="129"/>
        <v>8</v>
      </c>
      <c r="AI232" s="42">
        <f ca="1">RANDBETWEEN($B$2,$C$2)/$C$3</f>
        <v>0.94120000000000004</v>
      </c>
      <c r="AJ232" s="43">
        <f ca="1">AJ231+AI232</f>
        <v>3.3025000000000002</v>
      </c>
      <c r="AK232" s="44">
        <f t="shared" ca="1" si="139"/>
        <v>12.9224</v>
      </c>
      <c r="AL232" s="26">
        <f t="shared" si="130"/>
        <v>8</v>
      </c>
      <c r="AM232" s="42">
        <f ca="1">RANDBETWEEN($B$2,$C$2)/$C$3</f>
        <v>8.1799999999999998E-2</v>
      </c>
      <c r="AN232" s="43">
        <f ca="1">AN231+AM232</f>
        <v>4.8693</v>
      </c>
      <c r="AO232" s="44">
        <f t="shared" ca="1" si="140"/>
        <v>25.701899999999998</v>
      </c>
      <c r="AP232" s="26">
        <f t="shared" si="131"/>
        <v>8</v>
      </c>
      <c r="AQ232" s="42">
        <f ca="1">RANDBETWEEN($B$2,$C$2)/$C$3</f>
        <v>0.6966</v>
      </c>
      <c r="AR232" s="43">
        <f ca="1">AR231+AQ232</f>
        <v>5.2542</v>
      </c>
      <c r="AS232" s="44">
        <f t="shared" ca="1" si="141"/>
        <v>25.924300000000002</v>
      </c>
    </row>
    <row r="233" spans="6:45" x14ac:dyDescent="0.25">
      <c r="F233" s="26">
        <f t="shared" si="122"/>
        <v>9</v>
      </c>
      <c r="G233" s="42">
        <f ca="1">RANDBETWEEN($B$2,$C$2)/$C$3</f>
        <v>0.85019999999999996</v>
      </c>
      <c r="H233" s="43">
        <f ca="1">H232+G233</f>
        <v>5.1537000000000006</v>
      </c>
      <c r="I233" s="44">
        <f t="shared" ca="1" si="132"/>
        <v>22.1526</v>
      </c>
      <c r="J233" s="26">
        <f t="shared" si="123"/>
        <v>9</v>
      </c>
      <c r="K233" s="42">
        <f ca="1">RANDBETWEEN($B$2,$C$2)/$C$3</f>
        <v>0.4163</v>
      </c>
      <c r="L233" s="43">
        <f ca="1">L232+K233</f>
        <v>3.4451000000000005</v>
      </c>
      <c r="M233" s="44">
        <f t="shared" ca="1" si="133"/>
        <v>18.993000000000002</v>
      </c>
      <c r="N233" s="26">
        <f t="shared" si="124"/>
        <v>9</v>
      </c>
      <c r="O233" s="42">
        <f ca="1">RANDBETWEEN($B$2,$C$2)/$C$3</f>
        <v>0.33289999999999997</v>
      </c>
      <c r="P233" s="43">
        <f ca="1">P232+O233</f>
        <v>5.138300000000001</v>
      </c>
      <c r="Q233" s="44">
        <f t="shared" ca="1" si="134"/>
        <v>26.0779</v>
      </c>
      <c r="R233" s="26">
        <f t="shared" si="125"/>
        <v>9</v>
      </c>
      <c r="S233" s="42">
        <f ca="1">RANDBETWEEN($B$2,$C$2)/$C$3</f>
        <v>0.39989999999999998</v>
      </c>
      <c r="T233" s="43">
        <f ca="1">T232+S233</f>
        <v>3.8072000000000004</v>
      </c>
      <c r="U233" s="44">
        <f t="shared" ca="1" si="135"/>
        <v>19.057500000000001</v>
      </c>
      <c r="V233" s="26">
        <f t="shared" si="126"/>
        <v>9</v>
      </c>
      <c r="W233" s="42">
        <f ca="1">RANDBETWEEN($B$2,$C$2)/$C$3</f>
        <v>0.81179999999999997</v>
      </c>
      <c r="X233" s="43">
        <f ca="1">X232+W233</f>
        <v>4.5819000000000001</v>
      </c>
      <c r="Y233" s="44">
        <f t="shared" ca="1" si="136"/>
        <v>21.0989</v>
      </c>
      <c r="Z233" s="26">
        <f t="shared" si="127"/>
        <v>9</v>
      </c>
      <c r="AA233" s="42">
        <f ca="1">RANDBETWEEN($B$2,$C$2)/$C$3</f>
        <v>0.88770000000000004</v>
      </c>
      <c r="AB233" s="43">
        <f ca="1">AB232+AA233</f>
        <v>4.6682999999999995</v>
      </c>
      <c r="AC233" s="44">
        <f t="shared" ca="1" si="137"/>
        <v>25.896899999999995</v>
      </c>
      <c r="AD233" s="26">
        <f t="shared" si="128"/>
        <v>9</v>
      </c>
      <c r="AE233" s="42">
        <f ca="1">RANDBETWEEN($B$2,$C$2)/$C$3</f>
        <v>0.70830000000000004</v>
      </c>
      <c r="AF233" s="43">
        <f ca="1">AF232+AE233</f>
        <v>3.3476000000000004</v>
      </c>
      <c r="AG233" s="44">
        <f t="shared" ca="1" si="138"/>
        <v>14.777100000000001</v>
      </c>
      <c r="AH233" s="26">
        <f t="shared" si="129"/>
        <v>9</v>
      </c>
      <c r="AI233" s="42">
        <f ca="1">RANDBETWEEN($B$2,$C$2)/$C$3</f>
        <v>0.66039999999999999</v>
      </c>
      <c r="AJ233" s="43">
        <f ca="1">AJ232+AI233</f>
        <v>3.9629000000000003</v>
      </c>
      <c r="AK233" s="44">
        <f t="shared" ca="1" si="139"/>
        <v>16.885300000000001</v>
      </c>
      <c r="AL233" s="26">
        <f t="shared" si="130"/>
        <v>9</v>
      </c>
      <c r="AM233" s="42">
        <f ca="1">RANDBETWEEN($B$2,$C$2)/$C$3</f>
        <v>0.25840000000000002</v>
      </c>
      <c r="AN233" s="43">
        <f ca="1">AN232+AM233</f>
        <v>5.1276999999999999</v>
      </c>
      <c r="AO233" s="44">
        <f t="shared" ca="1" si="140"/>
        <v>30.829599999999999</v>
      </c>
      <c r="AP233" s="26">
        <f t="shared" si="131"/>
        <v>9</v>
      </c>
      <c r="AQ233" s="42">
        <f ca="1">RANDBETWEEN($B$2,$C$2)/$C$3</f>
        <v>0.1206</v>
      </c>
      <c r="AR233" s="43">
        <f ca="1">AR232+AQ233</f>
        <v>5.3747999999999996</v>
      </c>
      <c r="AS233" s="44">
        <f t="shared" ca="1" si="141"/>
        <v>31.299100000000003</v>
      </c>
    </row>
    <row r="234" spans="6:45" x14ac:dyDescent="0.25">
      <c r="F234" s="26">
        <f t="shared" si="122"/>
        <v>10</v>
      </c>
      <c r="G234" s="42">
        <f ca="1">RANDBETWEEN($B$2,$C$2)/$C$3</f>
        <v>0.30869999999999997</v>
      </c>
      <c r="H234" s="43">
        <f ca="1">H233+G234</f>
        <v>5.4624000000000006</v>
      </c>
      <c r="I234" s="44">
        <f t="shared" ca="1" si="132"/>
        <v>27.615000000000002</v>
      </c>
      <c r="J234" s="26">
        <f t="shared" si="123"/>
        <v>10</v>
      </c>
      <c r="K234" s="42">
        <f ca="1">RANDBETWEEN($B$2,$C$2)/$C$3</f>
        <v>0.52270000000000005</v>
      </c>
      <c r="L234" s="43">
        <f ca="1">L233+K234</f>
        <v>3.9678000000000004</v>
      </c>
      <c r="M234" s="44">
        <f t="shared" ca="1" si="133"/>
        <v>22.960800000000003</v>
      </c>
      <c r="N234" s="26">
        <f t="shared" si="124"/>
        <v>10</v>
      </c>
      <c r="O234" s="42">
        <f ca="1">RANDBETWEEN($B$2,$C$2)/$C$3</f>
        <v>7.0800000000000002E-2</v>
      </c>
      <c r="P234" s="43">
        <f ca="1">P233+O234</f>
        <v>5.2091000000000012</v>
      </c>
      <c r="Q234" s="44">
        <f t="shared" ca="1" si="134"/>
        <v>31.286999999999999</v>
      </c>
      <c r="R234" s="26">
        <f t="shared" si="125"/>
        <v>10</v>
      </c>
      <c r="S234" s="42">
        <f ca="1">RANDBETWEEN($B$2,$C$2)/$C$3</f>
        <v>0.99080000000000001</v>
      </c>
      <c r="T234" s="43">
        <f ca="1">T233+S234</f>
        <v>4.798</v>
      </c>
      <c r="U234" s="44">
        <f t="shared" ca="1" si="135"/>
        <v>23.855499999999999</v>
      </c>
      <c r="V234" s="26">
        <f t="shared" si="126"/>
        <v>10</v>
      </c>
      <c r="W234" s="42">
        <f ca="1">RANDBETWEEN($B$2,$C$2)/$C$3</f>
        <v>0.25240000000000001</v>
      </c>
      <c r="X234" s="43">
        <f ca="1">X233+W234</f>
        <v>4.8342999999999998</v>
      </c>
      <c r="Y234" s="44">
        <f t="shared" ca="1" si="136"/>
        <v>25.933199999999999</v>
      </c>
      <c r="Z234" s="26">
        <f t="shared" si="127"/>
        <v>10</v>
      </c>
      <c r="AA234" s="42">
        <f ca="1">RANDBETWEEN($B$2,$C$2)/$C$3</f>
        <v>0.43509999999999999</v>
      </c>
      <c r="AB234" s="43">
        <f ca="1">AB233+AA234</f>
        <v>5.1033999999999997</v>
      </c>
      <c r="AC234" s="44">
        <f t="shared" ca="1" si="137"/>
        <v>31.000299999999996</v>
      </c>
      <c r="AD234" s="26">
        <f t="shared" si="128"/>
        <v>10</v>
      </c>
      <c r="AE234" s="42">
        <f ca="1">RANDBETWEEN($B$2,$C$2)/$C$3</f>
        <v>0.1772</v>
      </c>
      <c r="AF234" s="43">
        <f ca="1">AF233+AE234</f>
        <v>3.5248000000000004</v>
      </c>
      <c r="AG234" s="44">
        <f t="shared" ca="1" si="138"/>
        <v>18.3019</v>
      </c>
      <c r="AH234" s="26">
        <f t="shared" si="129"/>
        <v>10</v>
      </c>
      <c r="AI234" s="42">
        <f ca="1">RANDBETWEEN($B$2,$C$2)/$C$3</f>
        <v>0.31759999999999999</v>
      </c>
      <c r="AJ234" s="43">
        <f ca="1">AJ233+AI234</f>
        <v>4.2805</v>
      </c>
      <c r="AK234" s="44">
        <f t="shared" ca="1" si="139"/>
        <v>21.165800000000001</v>
      </c>
      <c r="AL234" s="26">
        <f t="shared" si="130"/>
        <v>10</v>
      </c>
      <c r="AM234" s="42">
        <f ca="1">RANDBETWEEN($B$2,$C$2)/$C$3</f>
        <v>0.90849999999999997</v>
      </c>
      <c r="AN234" s="43">
        <f ca="1">AN233+AM234</f>
        <v>6.0362</v>
      </c>
      <c r="AO234" s="44">
        <f t="shared" ca="1" si="140"/>
        <v>36.8658</v>
      </c>
      <c r="AP234" s="26">
        <f t="shared" si="131"/>
        <v>10</v>
      </c>
      <c r="AQ234" s="42">
        <f ca="1">RANDBETWEEN($B$2,$C$2)/$C$3</f>
        <v>0.36940000000000001</v>
      </c>
      <c r="AR234" s="43">
        <f ca="1">AR233+AQ234</f>
        <v>5.7441999999999993</v>
      </c>
      <c r="AS234" s="44">
        <f t="shared" ca="1" si="141"/>
        <v>37.043300000000002</v>
      </c>
    </row>
    <row r="235" spans="6:45" x14ac:dyDescent="0.25">
      <c r="F235" s="26">
        <f t="shared" si="122"/>
        <v>11</v>
      </c>
      <c r="G235" s="42">
        <f ca="1">RANDBETWEEN($B$2,$C$2)/$C$3</f>
        <v>0.28610000000000002</v>
      </c>
      <c r="H235" s="43">
        <f ca="1">H234+G235</f>
        <v>5.7485000000000008</v>
      </c>
      <c r="I235" s="44">
        <f t="shared" ca="1" si="132"/>
        <v>33.363500000000002</v>
      </c>
      <c r="J235" s="26">
        <f t="shared" si="123"/>
        <v>11</v>
      </c>
      <c r="K235" s="42">
        <f ca="1">RANDBETWEEN($B$2,$C$2)/$C$3</f>
        <v>0.56120000000000003</v>
      </c>
      <c r="L235" s="43">
        <f ca="1">L234+K235</f>
        <v>4.5290000000000008</v>
      </c>
      <c r="M235" s="44">
        <f t="shared" ca="1" si="133"/>
        <v>27.489800000000002</v>
      </c>
      <c r="N235" s="26">
        <f t="shared" si="124"/>
        <v>11</v>
      </c>
      <c r="O235" s="42">
        <f ca="1">RANDBETWEEN($B$2,$C$2)/$C$3</f>
        <v>7.4399999999999994E-2</v>
      </c>
      <c r="P235" s="43">
        <f ca="1">P234+O235</f>
        <v>5.283500000000001</v>
      </c>
      <c r="Q235" s="44">
        <f t="shared" ca="1" si="134"/>
        <v>36.570500000000003</v>
      </c>
      <c r="R235" s="26">
        <f t="shared" si="125"/>
        <v>11</v>
      </c>
      <c r="S235" s="42">
        <f ca="1">RANDBETWEEN($B$2,$C$2)/$C$3</f>
        <v>0.90500000000000003</v>
      </c>
      <c r="T235" s="43">
        <f ca="1">T234+S235</f>
        <v>5.7030000000000003</v>
      </c>
      <c r="U235" s="44">
        <f t="shared" ca="1" si="135"/>
        <v>29.558499999999999</v>
      </c>
      <c r="V235" s="26">
        <f t="shared" si="126"/>
        <v>11</v>
      </c>
      <c r="W235" s="42">
        <f ca="1">RANDBETWEEN($B$2,$C$2)/$C$3</f>
        <v>0.23430000000000001</v>
      </c>
      <c r="X235" s="43">
        <f ca="1">X234+W235</f>
        <v>5.0686</v>
      </c>
      <c r="Y235" s="44">
        <f t="shared" ca="1" si="136"/>
        <v>31.001799999999999</v>
      </c>
      <c r="Z235" s="26">
        <f t="shared" si="127"/>
        <v>11</v>
      </c>
      <c r="AA235" s="42">
        <f ca="1">RANDBETWEEN($B$2,$C$2)/$C$3</f>
        <v>0.50470000000000004</v>
      </c>
      <c r="AB235" s="43">
        <f ca="1">AB234+AA235</f>
        <v>5.6080999999999994</v>
      </c>
      <c r="AC235" s="44">
        <f t="shared" ca="1" si="137"/>
        <v>36.608399999999996</v>
      </c>
      <c r="AD235" s="26">
        <f t="shared" si="128"/>
        <v>11</v>
      </c>
      <c r="AE235" s="42">
        <f ca="1">RANDBETWEEN($B$2,$C$2)/$C$3</f>
        <v>0.39169999999999999</v>
      </c>
      <c r="AF235" s="43">
        <f ca="1">AF234+AE235</f>
        <v>3.9165000000000005</v>
      </c>
      <c r="AG235" s="44">
        <f t="shared" ca="1" si="138"/>
        <v>22.218399999999999</v>
      </c>
      <c r="AH235" s="26">
        <f t="shared" si="129"/>
        <v>11</v>
      </c>
      <c r="AI235" s="42">
        <f ca="1">RANDBETWEEN($B$2,$C$2)/$C$3</f>
        <v>1.23E-2</v>
      </c>
      <c r="AJ235" s="43">
        <f ca="1">AJ234+AI235</f>
        <v>4.2927999999999997</v>
      </c>
      <c r="AK235" s="44">
        <f t="shared" ca="1" si="139"/>
        <v>25.458600000000001</v>
      </c>
      <c r="AL235" s="26">
        <f t="shared" si="130"/>
        <v>11</v>
      </c>
      <c r="AM235" s="42">
        <f ca="1">RANDBETWEEN($B$2,$C$2)/$C$3</f>
        <v>0.26629999999999998</v>
      </c>
      <c r="AN235" s="43">
        <f ca="1">AN234+AM235</f>
        <v>6.3025000000000002</v>
      </c>
      <c r="AO235" s="44">
        <f t="shared" ca="1" si="140"/>
        <v>43.168300000000002</v>
      </c>
      <c r="AP235" s="26">
        <f t="shared" si="131"/>
        <v>11</v>
      </c>
      <c r="AQ235" s="42">
        <f ca="1">RANDBETWEEN($B$2,$C$2)/$C$3</f>
        <v>0.83340000000000003</v>
      </c>
      <c r="AR235" s="43">
        <f ca="1">AR234+AQ235</f>
        <v>6.5775999999999994</v>
      </c>
      <c r="AS235" s="44">
        <f t="shared" ca="1" si="141"/>
        <v>43.620899999999999</v>
      </c>
    </row>
    <row r="236" spans="6:45" x14ac:dyDescent="0.25">
      <c r="F236" s="26">
        <f t="shared" si="122"/>
        <v>12</v>
      </c>
      <c r="G236" s="42">
        <f ca="1">RANDBETWEEN($B$2,$C$2)/$C$3</f>
        <v>0.56510000000000005</v>
      </c>
      <c r="H236" s="43">
        <f ca="1">H235+G236</f>
        <v>6.313600000000001</v>
      </c>
      <c r="I236" s="44">
        <f t="shared" ca="1" si="132"/>
        <v>39.677100000000003</v>
      </c>
      <c r="J236" s="26">
        <f t="shared" si="123"/>
        <v>12</v>
      </c>
      <c r="K236" s="42">
        <f ca="1">RANDBETWEEN($B$2,$C$2)/$C$3</f>
        <v>7.5399999999999995E-2</v>
      </c>
      <c r="L236" s="43">
        <f ca="1">L235+K236</f>
        <v>4.6044000000000009</v>
      </c>
      <c r="M236" s="44">
        <f t="shared" ca="1" si="133"/>
        <v>32.094200000000001</v>
      </c>
      <c r="N236" s="26">
        <f t="shared" si="124"/>
        <v>12</v>
      </c>
      <c r="O236" s="42">
        <f ca="1">RANDBETWEEN($B$2,$C$2)/$C$3</f>
        <v>0.77090000000000003</v>
      </c>
      <c r="P236" s="43">
        <f ca="1">P235+O236</f>
        <v>6.0544000000000011</v>
      </c>
      <c r="Q236" s="44">
        <f t="shared" ca="1" si="134"/>
        <v>42.624900000000004</v>
      </c>
      <c r="R236" s="26">
        <f t="shared" si="125"/>
        <v>12</v>
      </c>
      <c r="S236" s="42">
        <f ca="1">RANDBETWEEN($B$2,$C$2)/$C$3</f>
        <v>0.316</v>
      </c>
      <c r="T236" s="43">
        <f ca="1">T235+S236</f>
        <v>6.0190000000000001</v>
      </c>
      <c r="U236" s="44">
        <f t="shared" ca="1" si="135"/>
        <v>35.577500000000001</v>
      </c>
      <c r="V236" s="26">
        <f t="shared" si="126"/>
        <v>12</v>
      </c>
      <c r="W236" s="42">
        <f ca="1">RANDBETWEEN($B$2,$C$2)/$C$3</f>
        <v>0.26279999999999998</v>
      </c>
      <c r="X236" s="43">
        <f ca="1">X235+W236</f>
        <v>5.3314000000000004</v>
      </c>
      <c r="Y236" s="44">
        <f t="shared" ca="1" si="136"/>
        <v>36.333199999999998</v>
      </c>
      <c r="Z236" s="26">
        <f t="shared" si="127"/>
        <v>12</v>
      </c>
      <c r="AA236" s="42">
        <f ca="1">RANDBETWEEN($B$2,$C$2)/$C$3</f>
        <v>0.71599999999999997</v>
      </c>
      <c r="AB236" s="43">
        <f ca="1">AB235+AA236</f>
        <v>6.3240999999999996</v>
      </c>
      <c r="AC236" s="44">
        <f t="shared" ca="1" si="137"/>
        <v>42.932499999999997</v>
      </c>
      <c r="AD236" s="26">
        <f t="shared" si="128"/>
        <v>12</v>
      </c>
      <c r="AE236" s="42">
        <f ca="1">RANDBETWEEN($B$2,$C$2)/$C$3</f>
        <v>0.41670000000000001</v>
      </c>
      <c r="AF236" s="43">
        <f ca="1">AF235+AE236</f>
        <v>4.3332000000000006</v>
      </c>
      <c r="AG236" s="44">
        <f t="shared" ca="1" si="138"/>
        <v>26.551600000000001</v>
      </c>
      <c r="AH236" s="26">
        <f t="shared" si="129"/>
        <v>12</v>
      </c>
      <c r="AI236" s="42">
        <f ca="1">RANDBETWEEN($B$2,$C$2)/$C$3</f>
        <v>0.4501</v>
      </c>
      <c r="AJ236" s="43">
        <f ca="1">AJ235+AI236</f>
        <v>4.7428999999999997</v>
      </c>
      <c r="AK236" s="44">
        <f t="shared" ca="1" si="139"/>
        <v>30.201499999999999</v>
      </c>
      <c r="AL236" s="26">
        <f t="shared" si="130"/>
        <v>12</v>
      </c>
      <c r="AM236" s="42">
        <f ca="1">RANDBETWEEN($B$2,$C$2)/$C$3</f>
        <v>9.9599999999999994E-2</v>
      </c>
      <c r="AN236" s="43">
        <f ca="1">AN235+AM236</f>
        <v>6.4020999999999999</v>
      </c>
      <c r="AO236" s="44">
        <f t="shared" ca="1" si="140"/>
        <v>49.570399999999999</v>
      </c>
      <c r="AP236" s="26">
        <f t="shared" si="131"/>
        <v>12</v>
      </c>
      <c r="AQ236" s="42">
        <f ca="1">RANDBETWEEN($B$2,$C$2)/$C$3</f>
        <v>0.48499999999999999</v>
      </c>
      <c r="AR236" s="43">
        <f ca="1">AR235+AQ236</f>
        <v>7.0625999999999998</v>
      </c>
      <c r="AS236" s="44">
        <f t="shared" ca="1" si="141"/>
        <v>50.683499999999995</v>
      </c>
    </row>
    <row r="237" spans="6:45" x14ac:dyDescent="0.25">
      <c r="F237" s="26">
        <f t="shared" si="122"/>
        <v>13</v>
      </c>
      <c r="G237" s="42">
        <f ca="1">RANDBETWEEN($B$2,$C$2)/$C$3</f>
        <v>0.55900000000000005</v>
      </c>
      <c r="H237" s="43">
        <f ca="1">H236+G237</f>
        <v>6.8726000000000012</v>
      </c>
      <c r="I237" s="44">
        <f t="shared" ca="1" si="132"/>
        <v>46.549700000000001</v>
      </c>
      <c r="J237" s="26">
        <f t="shared" si="123"/>
        <v>13</v>
      </c>
      <c r="K237" s="42">
        <f ca="1">RANDBETWEEN($B$2,$C$2)/$C$3</f>
        <v>0.95669999999999999</v>
      </c>
      <c r="L237" s="43">
        <f ca="1">L236+K237</f>
        <v>5.5611000000000006</v>
      </c>
      <c r="M237" s="44">
        <f t="shared" ca="1" si="133"/>
        <v>37.655300000000004</v>
      </c>
      <c r="N237" s="26">
        <f t="shared" si="124"/>
        <v>13</v>
      </c>
      <c r="O237" s="42">
        <f ca="1">RANDBETWEEN($B$2,$C$2)/$C$3</f>
        <v>0.152</v>
      </c>
      <c r="P237" s="43">
        <f ca="1">P236+O237</f>
        <v>6.2064000000000012</v>
      </c>
      <c r="Q237" s="44">
        <f t="shared" ca="1" si="134"/>
        <v>48.831300000000006</v>
      </c>
      <c r="R237" s="26">
        <f t="shared" si="125"/>
        <v>13</v>
      </c>
      <c r="S237" s="42">
        <f ca="1">RANDBETWEEN($B$2,$C$2)/$C$3</f>
        <v>0.77859999999999996</v>
      </c>
      <c r="T237" s="43">
        <f ca="1">T236+S237</f>
        <v>6.7976000000000001</v>
      </c>
      <c r="U237" s="44">
        <f t="shared" ca="1" si="135"/>
        <v>42.375100000000003</v>
      </c>
      <c r="V237" s="26">
        <f t="shared" si="126"/>
        <v>13</v>
      </c>
      <c r="W237" s="42">
        <f ca="1">RANDBETWEEN($B$2,$C$2)/$C$3</f>
        <v>0.33860000000000001</v>
      </c>
      <c r="X237" s="43">
        <f ca="1">X236+W237</f>
        <v>5.67</v>
      </c>
      <c r="Y237" s="44">
        <f t="shared" ca="1" si="136"/>
        <v>42.0032</v>
      </c>
      <c r="Z237" s="26">
        <f t="shared" si="127"/>
        <v>13</v>
      </c>
      <c r="AA237" s="42">
        <f ca="1">RANDBETWEEN($B$2,$C$2)/$C$3</f>
        <v>0.68220000000000003</v>
      </c>
      <c r="AB237" s="43">
        <f ca="1">AB236+AA237</f>
        <v>7.0062999999999995</v>
      </c>
      <c r="AC237" s="44">
        <f t="shared" ca="1" si="137"/>
        <v>49.938800000000001</v>
      </c>
      <c r="AD237" s="26">
        <f t="shared" si="128"/>
        <v>13</v>
      </c>
      <c r="AE237" s="42">
        <f ca="1">RANDBETWEEN($B$2,$C$2)/$C$3</f>
        <v>0.15260000000000001</v>
      </c>
      <c r="AF237" s="43">
        <f ca="1">AF236+AE237</f>
        <v>4.4858000000000002</v>
      </c>
      <c r="AG237" s="44">
        <f t="shared" ca="1" si="138"/>
        <v>31.037400000000002</v>
      </c>
      <c r="AH237" s="26">
        <f t="shared" si="129"/>
        <v>13</v>
      </c>
      <c r="AI237" s="42">
        <f ca="1">RANDBETWEEN($B$2,$C$2)/$C$3</f>
        <v>0.48780000000000001</v>
      </c>
      <c r="AJ237" s="43">
        <f ca="1">AJ236+AI237</f>
        <v>5.2306999999999997</v>
      </c>
      <c r="AK237" s="44">
        <f t="shared" ca="1" si="139"/>
        <v>35.432200000000002</v>
      </c>
      <c r="AL237" s="26">
        <f t="shared" si="130"/>
        <v>13</v>
      </c>
      <c r="AM237" s="42">
        <f ca="1">RANDBETWEEN($B$2,$C$2)/$C$3</f>
        <v>0.84150000000000003</v>
      </c>
      <c r="AN237" s="43">
        <f ca="1">AN236+AM237</f>
        <v>7.2435999999999998</v>
      </c>
      <c r="AO237" s="44">
        <f t="shared" ca="1" si="140"/>
        <v>56.814</v>
      </c>
      <c r="AP237" s="26">
        <f t="shared" si="131"/>
        <v>13</v>
      </c>
      <c r="AQ237" s="42">
        <f ca="1">RANDBETWEEN($B$2,$C$2)/$C$3</f>
        <v>2.7099999999999999E-2</v>
      </c>
      <c r="AR237" s="43">
        <f ca="1">AR236+AQ237</f>
        <v>7.0896999999999997</v>
      </c>
      <c r="AS237" s="44">
        <f t="shared" ca="1" si="141"/>
        <v>57.773199999999996</v>
      </c>
    </row>
    <row r="238" spans="6:45" x14ac:dyDescent="0.25">
      <c r="F238" s="26">
        <f t="shared" si="122"/>
        <v>14</v>
      </c>
      <c r="G238" s="42">
        <f ca="1">RANDBETWEEN($B$2,$C$2)/$C$3</f>
        <v>0.53720000000000001</v>
      </c>
      <c r="H238" s="43">
        <f ca="1">H237+G238</f>
        <v>7.4098000000000015</v>
      </c>
      <c r="I238" s="44">
        <f t="shared" ca="1" si="132"/>
        <v>53.959500000000006</v>
      </c>
      <c r="J238" s="26">
        <f t="shared" si="123"/>
        <v>14</v>
      </c>
      <c r="K238" s="42">
        <f ca="1">RANDBETWEEN($B$2,$C$2)/$C$3</f>
        <v>0.5716</v>
      </c>
      <c r="L238" s="43">
        <f ca="1">L237+K238</f>
        <v>6.1327000000000007</v>
      </c>
      <c r="M238" s="44">
        <f t="shared" ca="1" si="133"/>
        <v>43.788000000000004</v>
      </c>
      <c r="N238" s="26">
        <f t="shared" si="124"/>
        <v>14</v>
      </c>
      <c r="O238" s="42">
        <f ca="1">RANDBETWEEN($B$2,$C$2)/$C$3</f>
        <v>0.25619999999999998</v>
      </c>
      <c r="P238" s="43">
        <f ca="1">P237+O238</f>
        <v>6.462600000000001</v>
      </c>
      <c r="Q238" s="44">
        <f t="shared" ca="1" si="134"/>
        <v>55.293900000000008</v>
      </c>
      <c r="R238" s="26">
        <f t="shared" si="125"/>
        <v>14</v>
      </c>
      <c r="S238" s="42">
        <f ca="1">RANDBETWEEN($B$2,$C$2)/$C$3</f>
        <v>0.97330000000000005</v>
      </c>
      <c r="T238" s="43">
        <f ca="1">T237+S238</f>
        <v>7.7709000000000001</v>
      </c>
      <c r="U238" s="44">
        <f t="shared" ca="1" si="135"/>
        <v>50.146000000000001</v>
      </c>
      <c r="V238" s="26">
        <f t="shared" si="126"/>
        <v>14</v>
      </c>
      <c r="W238" s="42">
        <f ca="1">RANDBETWEEN($B$2,$C$2)/$C$3</f>
        <v>7.0499999999999993E-2</v>
      </c>
      <c r="X238" s="43">
        <f ca="1">X237+W238</f>
        <v>5.7404999999999999</v>
      </c>
      <c r="Y238" s="44">
        <f t="shared" ca="1" si="136"/>
        <v>47.743699999999997</v>
      </c>
      <c r="Z238" s="26">
        <f t="shared" si="127"/>
        <v>14</v>
      </c>
      <c r="AA238" s="42">
        <f ca="1">RANDBETWEEN($B$2,$C$2)/$C$3</f>
        <v>0.26390000000000002</v>
      </c>
      <c r="AB238" s="43">
        <f ca="1">AB237+AA238</f>
        <v>7.2701999999999991</v>
      </c>
      <c r="AC238" s="44">
        <f t="shared" ca="1" si="137"/>
        <v>57.209000000000003</v>
      </c>
      <c r="AD238" s="26">
        <f t="shared" si="128"/>
        <v>14</v>
      </c>
      <c r="AE238" s="42">
        <f ca="1">RANDBETWEEN($B$2,$C$2)/$C$3</f>
        <v>9.2999999999999992E-3</v>
      </c>
      <c r="AF238" s="43">
        <f ca="1">AF237+AE238</f>
        <v>4.4950999999999999</v>
      </c>
      <c r="AG238" s="44">
        <f t="shared" ca="1" si="138"/>
        <v>35.532499999999999</v>
      </c>
      <c r="AH238" s="26">
        <f t="shared" si="129"/>
        <v>14</v>
      </c>
      <c r="AI238" s="42">
        <f ca="1">RANDBETWEEN($B$2,$C$2)/$C$3</f>
        <v>0.93589999999999995</v>
      </c>
      <c r="AJ238" s="43">
        <f ca="1">AJ237+AI238</f>
        <v>6.1665999999999999</v>
      </c>
      <c r="AK238" s="44">
        <f t="shared" ca="1" si="139"/>
        <v>41.598800000000004</v>
      </c>
      <c r="AL238" s="26">
        <f t="shared" si="130"/>
        <v>14</v>
      </c>
      <c r="AM238" s="42">
        <f ca="1">RANDBETWEEN($B$2,$C$2)/$C$3</f>
        <v>0.20569999999999999</v>
      </c>
      <c r="AN238" s="43">
        <f ca="1">AN237+AM238</f>
        <v>7.4493</v>
      </c>
      <c r="AO238" s="44">
        <f t="shared" ca="1" si="140"/>
        <v>64.263300000000001</v>
      </c>
      <c r="AP238" s="26">
        <f t="shared" si="131"/>
        <v>14</v>
      </c>
      <c r="AQ238" s="42">
        <f ca="1">RANDBETWEEN($B$2,$C$2)/$C$3</f>
        <v>0.34699999999999998</v>
      </c>
      <c r="AR238" s="43">
        <f ca="1">AR237+AQ238</f>
        <v>7.4367000000000001</v>
      </c>
      <c r="AS238" s="44">
        <f t="shared" ca="1" si="141"/>
        <v>65.20989999999999</v>
      </c>
    </row>
    <row r="239" spans="6:45" x14ac:dyDescent="0.25">
      <c r="F239" s="26">
        <f t="shared" si="122"/>
        <v>15</v>
      </c>
      <c r="G239" s="42">
        <f ca="1">RANDBETWEEN($B$2,$C$2)/$C$3</f>
        <v>0.31030000000000002</v>
      </c>
      <c r="H239" s="43">
        <f ca="1">H238+G239</f>
        <v>7.7201000000000013</v>
      </c>
      <c r="I239" s="44">
        <f t="shared" ca="1" si="132"/>
        <v>61.679600000000008</v>
      </c>
      <c r="J239" s="26">
        <f t="shared" si="123"/>
        <v>15</v>
      </c>
      <c r="K239" s="42">
        <f ca="1">RANDBETWEEN($B$2,$C$2)/$C$3</f>
        <v>0.48949999999999999</v>
      </c>
      <c r="L239" s="43">
        <f ca="1">L238+K239</f>
        <v>6.6222000000000003</v>
      </c>
      <c r="M239" s="44">
        <f t="shared" ca="1" si="133"/>
        <v>50.410200000000003</v>
      </c>
      <c r="N239" s="26">
        <f t="shared" si="124"/>
        <v>15</v>
      </c>
      <c r="O239" s="42">
        <f ca="1">RANDBETWEEN($B$2,$C$2)/$C$3</f>
        <v>0.17469999999999999</v>
      </c>
      <c r="P239" s="43">
        <f ca="1">P238+O239</f>
        <v>6.6373000000000006</v>
      </c>
      <c r="Q239" s="44">
        <f t="shared" ca="1" si="134"/>
        <v>61.931200000000011</v>
      </c>
      <c r="R239" s="26">
        <f t="shared" si="125"/>
        <v>15</v>
      </c>
      <c r="S239" s="42">
        <f ca="1">RANDBETWEEN($B$2,$C$2)/$C$3</f>
        <v>0.2253</v>
      </c>
      <c r="T239" s="43">
        <f ca="1">T238+S239</f>
        <v>7.9962</v>
      </c>
      <c r="U239" s="44">
        <f t="shared" ca="1" si="135"/>
        <v>58.142200000000003</v>
      </c>
      <c r="V239" s="26">
        <f t="shared" si="126"/>
        <v>15</v>
      </c>
      <c r="W239" s="42">
        <f ca="1">RANDBETWEEN($B$2,$C$2)/$C$3</f>
        <v>0.29010000000000002</v>
      </c>
      <c r="X239" s="43">
        <f ca="1">X238+W239</f>
        <v>6.0305999999999997</v>
      </c>
      <c r="Y239" s="44">
        <f t="shared" ca="1" si="136"/>
        <v>53.774299999999997</v>
      </c>
      <c r="Z239" s="26">
        <f t="shared" si="127"/>
        <v>15</v>
      </c>
      <c r="AA239" s="42">
        <f ca="1">RANDBETWEEN($B$2,$C$2)/$C$3</f>
        <v>0.65990000000000004</v>
      </c>
      <c r="AB239" s="43">
        <f ca="1">AB238+AA239</f>
        <v>7.9300999999999995</v>
      </c>
      <c r="AC239" s="44">
        <f t="shared" ca="1" si="137"/>
        <v>65.139099999999999</v>
      </c>
      <c r="AD239" s="26">
        <f t="shared" si="128"/>
        <v>15</v>
      </c>
      <c r="AE239" s="42">
        <f ca="1">RANDBETWEEN($B$2,$C$2)/$C$3</f>
        <v>0.18809999999999999</v>
      </c>
      <c r="AF239" s="43">
        <f ca="1">AF238+AE239</f>
        <v>4.6832000000000003</v>
      </c>
      <c r="AG239" s="44">
        <f t="shared" ca="1" si="138"/>
        <v>40.215699999999998</v>
      </c>
      <c r="AH239" s="26">
        <f t="shared" si="129"/>
        <v>15</v>
      </c>
      <c r="AI239" s="42">
        <f ca="1">RANDBETWEEN($B$2,$C$2)/$C$3</f>
        <v>0.4052</v>
      </c>
      <c r="AJ239" s="43">
        <f ca="1">AJ238+AI239</f>
        <v>6.5717999999999996</v>
      </c>
      <c r="AK239" s="44">
        <f t="shared" ca="1" si="139"/>
        <v>48.170600000000007</v>
      </c>
      <c r="AL239" s="26">
        <f t="shared" si="130"/>
        <v>15</v>
      </c>
      <c r="AM239" s="42">
        <f ca="1">RANDBETWEEN($B$2,$C$2)/$C$3</f>
        <v>0.31590000000000001</v>
      </c>
      <c r="AN239" s="43">
        <f ca="1">AN238+AM239</f>
        <v>7.7652000000000001</v>
      </c>
      <c r="AO239" s="44">
        <f t="shared" ca="1" si="140"/>
        <v>72.028500000000008</v>
      </c>
      <c r="AP239" s="26">
        <f t="shared" si="131"/>
        <v>15</v>
      </c>
      <c r="AQ239" s="42">
        <f ca="1">RANDBETWEEN($B$2,$C$2)/$C$3</f>
        <v>0.74309999999999998</v>
      </c>
      <c r="AR239" s="43">
        <f ca="1">AR238+AQ239</f>
        <v>8.1798000000000002</v>
      </c>
      <c r="AS239" s="44">
        <f t="shared" ca="1" si="141"/>
        <v>73.389699999999991</v>
      </c>
    </row>
    <row r="240" spans="6:45" x14ac:dyDescent="0.25">
      <c r="F240" s="26">
        <f t="shared" si="122"/>
        <v>16</v>
      </c>
      <c r="G240" s="42">
        <f ca="1">RANDBETWEEN($B$2,$C$2)/$C$3</f>
        <v>0.65349999999999997</v>
      </c>
      <c r="H240" s="43">
        <f ca="1">H239+G240</f>
        <v>8.3736000000000015</v>
      </c>
      <c r="I240" s="44">
        <f t="shared" ca="1" si="132"/>
        <v>70.053200000000004</v>
      </c>
      <c r="J240" s="26">
        <f t="shared" si="123"/>
        <v>16</v>
      </c>
      <c r="K240" s="42">
        <f ca="1">RANDBETWEEN($B$2,$C$2)/$C$3</f>
        <v>0.91390000000000005</v>
      </c>
      <c r="L240" s="43">
        <f ca="1">L239+K240</f>
        <v>7.5361000000000002</v>
      </c>
      <c r="M240" s="44">
        <f t="shared" ca="1" si="133"/>
        <v>57.946300000000001</v>
      </c>
      <c r="N240" s="26">
        <f t="shared" si="124"/>
        <v>16</v>
      </c>
      <c r="O240" s="42">
        <f ca="1">RANDBETWEEN($B$2,$C$2)/$C$3</f>
        <v>0.32990000000000003</v>
      </c>
      <c r="P240" s="43">
        <f ca="1">P239+O240</f>
        <v>6.9672000000000009</v>
      </c>
      <c r="Q240" s="44">
        <f t="shared" ca="1" si="134"/>
        <v>68.898400000000009</v>
      </c>
      <c r="R240" s="26">
        <f t="shared" si="125"/>
        <v>16</v>
      </c>
      <c r="S240" s="42">
        <f ca="1">RANDBETWEEN($B$2,$C$2)/$C$3</f>
        <v>0.30209999999999998</v>
      </c>
      <c r="T240" s="43">
        <f ca="1">T239+S240</f>
        <v>8.2982999999999993</v>
      </c>
      <c r="U240" s="44">
        <f t="shared" ca="1" si="135"/>
        <v>66.4405</v>
      </c>
      <c r="V240" s="26">
        <f t="shared" si="126"/>
        <v>16</v>
      </c>
      <c r="W240" s="42">
        <f ca="1">RANDBETWEEN($B$2,$C$2)/$C$3</f>
        <v>0.70660000000000001</v>
      </c>
      <c r="X240" s="43">
        <f ca="1">X239+W240</f>
        <v>6.7371999999999996</v>
      </c>
      <c r="Y240" s="44">
        <f t="shared" ca="1" si="136"/>
        <v>60.511499999999998</v>
      </c>
      <c r="Z240" s="26">
        <f t="shared" si="127"/>
        <v>16</v>
      </c>
      <c r="AA240" s="42">
        <f ca="1">RANDBETWEEN($B$2,$C$2)/$C$3</f>
        <v>0.3387</v>
      </c>
      <c r="AB240" s="43">
        <f ca="1">AB239+AA240</f>
        <v>8.2687999999999988</v>
      </c>
      <c r="AC240" s="44">
        <f t="shared" ca="1" si="137"/>
        <v>73.407899999999998</v>
      </c>
      <c r="AD240" s="26">
        <f t="shared" si="128"/>
        <v>16</v>
      </c>
      <c r="AE240" s="42">
        <f ca="1">RANDBETWEEN($B$2,$C$2)/$C$3</f>
        <v>0.24840000000000001</v>
      </c>
      <c r="AF240" s="43">
        <f ca="1">AF239+AE240</f>
        <v>4.9316000000000004</v>
      </c>
      <c r="AG240" s="44">
        <f t="shared" ca="1" si="138"/>
        <v>45.147300000000001</v>
      </c>
      <c r="AH240" s="26">
        <f t="shared" si="129"/>
        <v>16</v>
      </c>
      <c r="AI240" s="42">
        <f ca="1">RANDBETWEEN($B$2,$C$2)/$C$3</f>
        <v>0.13750000000000001</v>
      </c>
      <c r="AJ240" s="43">
        <f ca="1">AJ239+AI240</f>
        <v>6.7092999999999998</v>
      </c>
      <c r="AK240" s="44">
        <f t="shared" ca="1" si="139"/>
        <v>54.879900000000006</v>
      </c>
      <c r="AL240" s="26">
        <f t="shared" si="130"/>
        <v>16</v>
      </c>
      <c r="AM240" s="42">
        <f ca="1">RANDBETWEEN($B$2,$C$2)/$C$3</f>
        <v>6.4199999999999993E-2</v>
      </c>
      <c r="AN240" s="43">
        <f ca="1">AN239+AM240</f>
        <v>7.8293999999999997</v>
      </c>
      <c r="AO240" s="44">
        <f t="shared" ca="1" si="140"/>
        <v>79.857900000000001</v>
      </c>
      <c r="AP240" s="26">
        <f t="shared" si="131"/>
        <v>16</v>
      </c>
      <c r="AQ240" s="42">
        <f ca="1">RANDBETWEEN($B$2,$C$2)/$C$3</f>
        <v>0.52769999999999995</v>
      </c>
      <c r="AR240" s="43">
        <f ca="1">AR239+AQ240</f>
        <v>8.7074999999999996</v>
      </c>
      <c r="AS240" s="44">
        <f t="shared" ca="1" si="141"/>
        <v>82.097199999999987</v>
      </c>
    </row>
    <row r="241" spans="6:45" x14ac:dyDescent="0.25">
      <c r="F241" s="26">
        <f t="shared" si="122"/>
        <v>17</v>
      </c>
      <c r="G241" s="42">
        <f ca="1">RANDBETWEEN($B$2,$C$2)/$C$3</f>
        <v>0.19520000000000001</v>
      </c>
      <c r="H241" s="43">
        <f ca="1">H240+G241</f>
        <v>8.5688000000000013</v>
      </c>
      <c r="I241" s="44">
        <f t="shared" ca="1" si="132"/>
        <v>78.622</v>
      </c>
      <c r="J241" s="26">
        <f t="shared" si="123"/>
        <v>17</v>
      </c>
      <c r="K241" s="42">
        <f ca="1">RANDBETWEEN($B$2,$C$2)/$C$3</f>
        <v>0.23330000000000001</v>
      </c>
      <c r="L241" s="43">
        <f ca="1">L240+K241</f>
        <v>7.7694000000000001</v>
      </c>
      <c r="M241" s="44">
        <f t="shared" ca="1" si="133"/>
        <v>65.715699999999998</v>
      </c>
      <c r="N241" s="26">
        <f t="shared" si="124"/>
        <v>17</v>
      </c>
      <c r="O241" s="42">
        <f ca="1">RANDBETWEEN($B$2,$C$2)/$C$3</f>
        <v>3.4200000000000001E-2</v>
      </c>
      <c r="P241" s="43">
        <f ca="1">P240+O241</f>
        <v>7.0014000000000012</v>
      </c>
      <c r="Q241" s="44">
        <f t="shared" ca="1" si="134"/>
        <v>75.899800000000013</v>
      </c>
      <c r="R241" s="26">
        <f t="shared" si="125"/>
        <v>17</v>
      </c>
      <c r="S241" s="42">
        <f ca="1">RANDBETWEEN($B$2,$C$2)/$C$3</f>
        <v>0.28570000000000001</v>
      </c>
      <c r="T241" s="43">
        <f ca="1">T240+S241</f>
        <v>8.5839999999999996</v>
      </c>
      <c r="U241" s="44">
        <f t="shared" ca="1" si="135"/>
        <v>75.024500000000003</v>
      </c>
      <c r="V241" s="26">
        <f t="shared" si="126"/>
        <v>17</v>
      </c>
      <c r="W241" s="42">
        <f ca="1">RANDBETWEEN($B$2,$C$2)/$C$3</f>
        <v>0.72230000000000005</v>
      </c>
      <c r="X241" s="43">
        <f ca="1">X240+W241</f>
        <v>7.4594999999999994</v>
      </c>
      <c r="Y241" s="44">
        <f t="shared" ca="1" si="136"/>
        <v>67.971000000000004</v>
      </c>
      <c r="Z241" s="26">
        <f t="shared" si="127"/>
        <v>17</v>
      </c>
      <c r="AA241" s="42">
        <f ca="1">RANDBETWEEN($B$2,$C$2)/$C$3</f>
        <v>0.97889999999999999</v>
      </c>
      <c r="AB241" s="43">
        <f ca="1">AB240+AA241</f>
        <v>9.2476999999999983</v>
      </c>
      <c r="AC241" s="44">
        <f t="shared" ca="1" si="137"/>
        <v>82.655599999999993</v>
      </c>
      <c r="AD241" s="26">
        <f t="shared" si="128"/>
        <v>17</v>
      </c>
      <c r="AE241" s="42">
        <f ca="1">RANDBETWEEN($B$2,$C$2)/$C$3</f>
        <v>5.2400000000000002E-2</v>
      </c>
      <c r="AF241" s="43">
        <f ca="1">AF240+AE241</f>
        <v>4.984</v>
      </c>
      <c r="AG241" s="44">
        <f t="shared" ca="1" si="138"/>
        <v>50.131300000000003</v>
      </c>
      <c r="AH241" s="26">
        <f t="shared" si="129"/>
        <v>17</v>
      </c>
      <c r="AI241" s="42">
        <f ca="1">RANDBETWEEN($B$2,$C$2)/$C$3</f>
        <v>0.16070000000000001</v>
      </c>
      <c r="AJ241" s="43">
        <f ca="1">AJ240+AI241</f>
        <v>6.87</v>
      </c>
      <c r="AK241" s="44">
        <f t="shared" ca="1" si="139"/>
        <v>61.749900000000004</v>
      </c>
      <c r="AL241" s="26">
        <f t="shared" si="130"/>
        <v>17</v>
      </c>
      <c r="AM241" s="42">
        <f ca="1">RANDBETWEEN($B$2,$C$2)/$C$3</f>
        <v>0.94279999999999997</v>
      </c>
      <c r="AN241" s="43">
        <f ca="1">AN240+AM241</f>
        <v>8.7721999999999998</v>
      </c>
      <c r="AO241" s="44">
        <f t="shared" ca="1" si="140"/>
        <v>88.630099999999999</v>
      </c>
      <c r="AP241" s="26">
        <f t="shared" si="131"/>
        <v>17</v>
      </c>
      <c r="AQ241" s="42">
        <f ca="1">RANDBETWEEN($B$2,$C$2)/$C$3</f>
        <v>0.21879999999999999</v>
      </c>
      <c r="AR241" s="43">
        <f ca="1">AR240+AQ241</f>
        <v>8.9262999999999995</v>
      </c>
      <c r="AS241" s="44">
        <f t="shared" ca="1" si="141"/>
        <v>91.023499999999984</v>
      </c>
    </row>
    <row r="242" spans="6:45" x14ac:dyDescent="0.25">
      <c r="F242" s="26">
        <f t="shared" si="122"/>
        <v>18</v>
      </c>
      <c r="G242" s="42">
        <f ca="1">RANDBETWEEN($B$2,$C$2)/$C$3</f>
        <v>0.43390000000000001</v>
      </c>
      <c r="H242" s="43">
        <f ca="1">H241+G242</f>
        <v>9.0027000000000008</v>
      </c>
      <c r="I242" s="44">
        <f t="shared" ca="1" si="132"/>
        <v>87.624700000000004</v>
      </c>
      <c r="J242" s="26">
        <f t="shared" si="123"/>
        <v>18</v>
      </c>
      <c r="K242" s="42">
        <f ca="1">RANDBETWEEN($B$2,$C$2)/$C$3</f>
        <v>0.62649999999999995</v>
      </c>
      <c r="L242" s="43">
        <f ca="1">L241+K242</f>
        <v>8.3958999999999993</v>
      </c>
      <c r="M242" s="44">
        <f t="shared" ca="1" si="133"/>
        <v>74.111599999999996</v>
      </c>
      <c r="N242" s="26">
        <f t="shared" si="124"/>
        <v>18</v>
      </c>
      <c r="O242" s="42">
        <f ca="1">RANDBETWEEN($B$2,$C$2)/$C$3</f>
        <v>0.22689999999999999</v>
      </c>
      <c r="P242" s="43">
        <f ca="1">P241+O242</f>
        <v>7.2283000000000008</v>
      </c>
      <c r="Q242" s="44">
        <f t="shared" ca="1" si="134"/>
        <v>83.128100000000018</v>
      </c>
      <c r="R242" s="26">
        <f t="shared" si="125"/>
        <v>18</v>
      </c>
      <c r="S242" s="42">
        <f ca="1">RANDBETWEEN($B$2,$C$2)/$C$3</f>
        <v>0.68059999999999998</v>
      </c>
      <c r="T242" s="43">
        <f ca="1">T241+S242</f>
        <v>9.2645999999999997</v>
      </c>
      <c r="U242" s="44">
        <f t="shared" ca="1" si="135"/>
        <v>84.289100000000005</v>
      </c>
      <c r="V242" s="26">
        <f t="shared" si="126"/>
        <v>18</v>
      </c>
      <c r="W242" s="42">
        <f ca="1">RANDBETWEEN($B$2,$C$2)/$C$3</f>
        <v>0.3075</v>
      </c>
      <c r="X242" s="43">
        <f ca="1">X241+W242</f>
        <v>7.7669999999999995</v>
      </c>
      <c r="Y242" s="44">
        <f t="shared" ca="1" si="136"/>
        <v>75.738</v>
      </c>
      <c r="Z242" s="26">
        <f t="shared" si="127"/>
        <v>18</v>
      </c>
      <c r="AA242" s="42">
        <f ca="1">RANDBETWEEN($B$2,$C$2)/$C$3</f>
        <v>2.5399999999999999E-2</v>
      </c>
      <c r="AB242" s="43">
        <f ca="1">AB241+AA242</f>
        <v>9.2730999999999977</v>
      </c>
      <c r="AC242" s="44">
        <f t="shared" ca="1" si="137"/>
        <v>91.928699999999992</v>
      </c>
      <c r="AD242" s="26">
        <f t="shared" si="128"/>
        <v>18</v>
      </c>
      <c r="AE242" s="42">
        <f ca="1">RANDBETWEEN($B$2,$C$2)/$C$3</f>
        <v>0.72070000000000001</v>
      </c>
      <c r="AF242" s="43">
        <f ca="1">AF241+AE242</f>
        <v>5.7046999999999999</v>
      </c>
      <c r="AG242" s="44">
        <f t="shared" ca="1" si="138"/>
        <v>55.836000000000006</v>
      </c>
      <c r="AH242" s="26">
        <f t="shared" si="129"/>
        <v>18</v>
      </c>
      <c r="AI242" s="42">
        <f ca="1">RANDBETWEEN($B$2,$C$2)/$C$3</f>
        <v>0.2671</v>
      </c>
      <c r="AJ242" s="43">
        <f ca="1">AJ241+AI242</f>
        <v>7.1371000000000002</v>
      </c>
      <c r="AK242" s="44">
        <f t="shared" ca="1" si="139"/>
        <v>68.887</v>
      </c>
      <c r="AL242" s="26">
        <f t="shared" si="130"/>
        <v>18</v>
      </c>
      <c r="AM242" s="42">
        <f ca="1">RANDBETWEEN($B$2,$C$2)/$C$3</f>
        <v>0.1331</v>
      </c>
      <c r="AN242" s="43">
        <f ca="1">AN241+AM242</f>
        <v>8.9053000000000004</v>
      </c>
      <c r="AO242" s="44">
        <f t="shared" ca="1" si="140"/>
        <v>97.535399999999996</v>
      </c>
      <c r="AP242" s="26">
        <f t="shared" si="131"/>
        <v>18</v>
      </c>
      <c r="AQ242" s="42">
        <f ca="1">RANDBETWEEN($B$2,$C$2)/$C$3</f>
        <v>0.84240000000000004</v>
      </c>
      <c r="AR242" s="43">
        <f ca="1">AR241+AQ242</f>
        <v>9.7686999999999991</v>
      </c>
      <c r="AS242" s="44">
        <f t="shared" ca="1" si="141"/>
        <v>100.79219999999998</v>
      </c>
    </row>
    <row r="243" spans="6:45" x14ac:dyDescent="0.25">
      <c r="F243" s="26">
        <f t="shared" si="122"/>
        <v>19</v>
      </c>
      <c r="G243" s="42">
        <f ca="1">RANDBETWEEN($B$2,$C$2)/$C$3</f>
        <v>0.41589999999999999</v>
      </c>
      <c r="H243" s="43">
        <f ca="1">H242+G243</f>
        <v>9.4186000000000014</v>
      </c>
      <c r="I243" s="44">
        <f t="shared" ca="1" si="132"/>
        <v>97.043300000000002</v>
      </c>
      <c r="J243" s="26">
        <f t="shared" si="123"/>
        <v>19</v>
      </c>
      <c r="K243" s="42">
        <f ca="1">RANDBETWEEN($B$2,$C$2)/$C$3</f>
        <v>0.47099999999999997</v>
      </c>
      <c r="L243" s="43">
        <f ca="1">L242+K243</f>
        <v>8.8668999999999993</v>
      </c>
      <c r="M243" s="44">
        <f t="shared" ca="1" si="133"/>
        <v>82.978499999999997</v>
      </c>
      <c r="N243" s="26">
        <f t="shared" si="124"/>
        <v>19</v>
      </c>
      <c r="O243" s="42">
        <f ca="1">RANDBETWEEN($B$2,$C$2)/$C$3</f>
        <v>0.55459999999999998</v>
      </c>
      <c r="P243" s="43">
        <f ca="1">P242+O243</f>
        <v>7.7829000000000006</v>
      </c>
      <c r="Q243" s="44">
        <f t="shared" ca="1" si="134"/>
        <v>90.911000000000016</v>
      </c>
      <c r="R243" s="26">
        <f t="shared" si="125"/>
        <v>19</v>
      </c>
      <c r="S243" s="42">
        <f ca="1">RANDBETWEEN($B$2,$C$2)/$C$3</f>
        <v>4.7100000000000003E-2</v>
      </c>
      <c r="T243" s="43">
        <f ca="1">T242+S243</f>
        <v>9.3117000000000001</v>
      </c>
      <c r="U243" s="44">
        <f t="shared" ca="1" si="135"/>
        <v>93.600800000000007</v>
      </c>
      <c r="V243" s="26">
        <f t="shared" si="126"/>
        <v>19</v>
      </c>
      <c r="W243" s="42">
        <f ca="1">RANDBETWEEN($B$2,$C$2)/$C$3</f>
        <v>0.62219999999999998</v>
      </c>
      <c r="X243" s="43">
        <f ca="1">X242+W243</f>
        <v>8.3891999999999989</v>
      </c>
      <c r="Y243" s="44">
        <f t="shared" ca="1" si="136"/>
        <v>84.127200000000002</v>
      </c>
      <c r="Z243" s="26">
        <f t="shared" si="127"/>
        <v>19</v>
      </c>
      <c r="AA243" s="42">
        <f ca="1">RANDBETWEEN($B$2,$C$2)/$C$3</f>
        <v>0.2306</v>
      </c>
      <c r="AB243" s="43">
        <f ca="1">AB242+AA243</f>
        <v>9.5036999999999985</v>
      </c>
      <c r="AC243" s="44">
        <f t="shared" ca="1" si="137"/>
        <v>101.43239999999999</v>
      </c>
      <c r="AD243" s="26">
        <f t="shared" si="128"/>
        <v>19</v>
      </c>
      <c r="AE243" s="42">
        <f ca="1">RANDBETWEEN($B$2,$C$2)/$C$3</f>
        <v>7.0099999999999996E-2</v>
      </c>
      <c r="AF243" s="43">
        <f ca="1">AF242+AE243</f>
        <v>5.7747999999999999</v>
      </c>
      <c r="AG243" s="44">
        <f t="shared" ca="1" si="138"/>
        <v>61.610800000000005</v>
      </c>
      <c r="AH243" s="26">
        <f t="shared" si="129"/>
        <v>19</v>
      </c>
      <c r="AI243" s="42">
        <f ca="1">RANDBETWEEN($B$2,$C$2)/$C$3</f>
        <v>0.71289999999999998</v>
      </c>
      <c r="AJ243" s="43">
        <f ca="1">AJ242+AI243</f>
        <v>7.8500000000000005</v>
      </c>
      <c r="AK243" s="44">
        <f t="shared" ca="1" si="139"/>
        <v>76.736999999999995</v>
      </c>
      <c r="AL243" s="26">
        <f t="shared" si="130"/>
        <v>19</v>
      </c>
      <c r="AM243" s="42">
        <f ca="1">RANDBETWEEN($B$2,$C$2)/$C$3</f>
        <v>0.44919999999999999</v>
      </c>
      <c r="AN243" s="43">
        <f ca="1">AN242+AM243</f>
        <v>9.3544999999999998</v>
      </c>
      <c r="AO243" s="44">
        <f t="shared" ca="1" si="140"/>
        <v>106.8899</v>
      </c>
      <c r="AP243" s="26">
        <f t="shared" si="131"/>
        <v>19</v>
      </c>
      <c r="AQ243" s="42">
        <f ca="1">RANDBETWEEN($B$2,$C$2)/$C$3</f>
        <v>0.80479999999999996</v>
      </c>
      <c r="AR243" s="43">
        <f ca="1">AR242+AQ243</f>
        <v>10.573499999999999</v>
      </c>
      <c r="AS243" s="44">
        <f t="shared" ca="1" si="141"/>
        <v>111.36569999999998</v>
      </c>
    </row>
    <row r="244" spans="6:45" x14ac:dyDescent="0.25">
      <c r="F244" s="26">
        <f t="shared" si="122"/>
        <v>20</v>
      </c>
      <c r="G244" s="42">
        <f ca="1">RANDBETWEEN($B$2,$C$2)/$C$3</f>
        <v>0.87629999999999997</v>
      </c>
      <c r="H244" s="43">
        <f ca="1">H243+G244</f>
        <v>10.294900000000002</v>
      </c>
      <c r="I244" s="44">
        <f t="shared" ca="1" si="132"/>
        <v>107.3382</v>
      </c>
      <c r="J244" s="26">
        <f t="shared" si="123"/>
        <v>20</v>
      </c>
      <c r="K244" s="42">
        <f ca="1">RANDBETWEEN($B$2,$C$2)/$C$3</f>
        <v>0.81069999999999998</v>
      </c>
      <c r="L244" s="43">
        <f ca="1">L243+K244</f>
        <v>9.6776</v>
      </c>
      <c r="M244" s="44">
        <f t="shared" ca="1" si="133"/>
        <v>92.656099999999995</v>
      </c>
      <c r="N244" s="26">
        <f t="shared" si="124"/>
        <v>20</v>
      </c>
      <c r="O244" s="42">
        <f ca="1">RANDBETWEEN($B$2,$C$2)/$C$3</f>
        <v>0.63129999999999997</v>
      </c>
      <c r="P244" s="43">
        <f ca="1">P243+O244</f>
        <v>8.414200000000001</v>
      </c>
      <c r="Q244" s="44">
        <f t="shared" ca="1" si="134"/>
        <v>99.325200000000024</v>
      </c>
      <c r="R244" s="26">
        <f t="shared" si="125"/>
        <v>20</v>
      </c>
      <c r="S244" s="42">
        <f ca="1">RANDBETWEEN($B$2,$C$2)/$C$3</f>
        <v>0.56469999999999998</v>
      </c>
      <c r="T244" s="43">
        <f ca="1">T243+S244</f>
        <v>9.8764000000000003</v>
      </c>
      <c r="U244" s="44">
        <f t="shared" ca="1" si="135"/>
        <v>103.47720000000001</v>
      </c>
      <c r="V244" s="26">
        <f t="shared" si="126"/>
        <v>20</v>
      </c>
      <c r="W244" s="42">
        <f ca="1">RANDBETWEEN($B$2,$C$2)/$C$3</f>
        <v>0.41039999999999999</v>
      </c>
      <c r="X244" s="43">
        <f ca="1">X243+W244</f>
        <v>8.7995999999999981</v>
      </c>
      <c r="Y244" s="44">
        <f t="shared" ca="1" si="136"/>
        <v>92.9268</v>
      </c>
      <c r="Z244" s="26">
        <f t="shared" si="127"/>
        <v>20</v>
      </c>
      <c r="AA244" s="42">
        <f ca="1">RANDBETWEEN($B$2,$C$2)/$C$3</f>
        <v>0.39410000000000001</v>
      </c>
      <c r="AB244" s="43">
        <f ca="1">AB243+AA244</f>
        <v>9.8977999999999984</v>
      </c>
      <c r="AC244" s="44">
        <f t="shared" ca="1" si="137"/>
        <v>111.33019999999999</v>
      </c>
      <c r="AD244" s="26">
        <f t="shared" si="128"/>
        <v>20</v>
      </c>
      <c r="AE244" s="42">
        <f ca="1">RANDBETWEEN($B$2,$C$2)/$C$3</f>
        <v>0.43730000000000002</v>
      </c>
      <c r="AF244" s="43">
        <f ca="1">AF243+AE244</f>
        <v>6.2120999999999995</v>
      </c>
      <c r="AG244" s="44">
        <f t="shared" ca="1" si="138"/>
        <v>67.822900000000004</v>
      </c>
      <c r="AH244" s="26">
        <f t="shared" si="129"/>
        <v>20</v>
      </c>
      <c r="AI244" s="42">
        <f ca="1">RANDBETWEEN($B$2,$C$2)/$C$3</f>
        <v>0.47949999999999998</v>
      </c>
      <c r="AJ244" s="43">
        <f ca="1">AJ243+AI244</f>
        <v>8.3295000000000012</v>
      </c>
      <c r="AK244" s="44">
        <f t="shared" ca="1" si="139"/>
        <v>85.066499999999991</v>
      </c>
      <c r="AL244" s="26">
        <f t="shared" si="130"/>
        <v>20</v>
      </c>
      <c r="AM244" s="42">
        <f ca="1">RANDBETWEEN($B$2,$C$2)/$C$3</f>
        <v>0.85970000000000002</v>
      </c>
      <c r="AN244" s="43">
        <f ca="1">AN243+AM244</f>
        <v>10.2142</v>
      </c>
      <c r="AO244" s="44">
        <f t="shared" ca="1" si="140"/>
        <v>117.1041</v>
      </c>
      <c r="AP244" s="26">
        <f t="shared" si="131"/>
        <v>20</v>
      </c>
      <c r="AQ244" s="42">
        <f ca="1">RANDBETWEEN($B$2,$C$2)/$C$3</f>
        <v>0.2923</v>
      </c>
      <c r="AR244" s="43">
        <f ca="1">AR243+AQ244</f>
        <v>10.8658</v>
      </c>
      <c r="AS244" s="44">
        <f t="shared" ca="1" si="141"/>
        <v>122.23149999999998</v>
      </c>
    </row>
    <row r="245" spans="6:45" x14ac:dyDescent="0.25">
      <c r="F245" s="26">
        <f t="shared" si="122"/>
        <v>21</v>
      </c>
      <c r="G245" s="42">
        <f ca="1">RANDBETWEEN($B$2,$C$2)/$C$3</f>
        <v>0.1409</v>
      </c>
      <c r="H245" s="43">
        <f ca="1">H244+G245</f>
        <v>10.435800000000002</v>
      </c>
      <c r="I245" s="44">
        <f t="shared" ca="1" si="132"/>
        <v>117.774</v>
      </c>
      <c r="J245" s="26">
        <f t="shared" si="123"/>
        <v>21</v>
      </c>
      <c r="K245" s="42">
        <f ca="1">RANDBETWEEN($B$2,$C$2)/$C$3</f>
        <v>0.44969999999999999</v>
      </c>
      <c r="L245" s="43">
        <f ca="1">L244+K245</f>
        <v>10.1273</v>
      </c>
      <c r="M245" s="44">
        <f t="shared" ca="1" si="133"/>
        <v>102.7834</v>
      </c>
      <c r="N245" s="26">
        <f t="shared" si="124"/>
        <v>21</v>
      </c>
      <c r="O245" s="42">
        <f ca="1">RANDBETWEEN($B$2,$C$2)/$C$3</f>
        <v>0.51590000000000003</v>
      </c>
      <c r="P245" s="43">
        <f ca="1">P244+O245</f>
        <v>8.9301000000000013</v>
      </c>
      <c r="Q245" s="44">
        <f t="shared" ca="1" si="134"/>
        <v>108.25530000000002</v>
      </c>
      <c r="R245" s="26">
        <f t="shared" si="125"/>
        <v>21</v>
      </c>
      <c r="S245" s="42">
        <f ca="1">RANDBETWEEN($B$2,$C$2)/$C$3</f>
        <v>0.53420000000000001</v>
      </c>
      <c r="T245" s="43">
        <f ca="1">T244+S245</f>
        <v>10.410600000000001</v>
      </c>
      <c r="U245" s="44">
        <f t="shared" ca="1" si="135"/>
        <v>113.88780000000001</v>
      </c>
      <c r="V245" s="26">
        <f t="shared" si="126"/>
        <v>21</v>
      </c>
      <c r="W245" s="42">
        <f ca="1">RANDBETWEEN($B$2,$C$2)/$C$3</f>
        <v>0.80940000000000001</v>
      </c>
      <c r="X245" s="43">
        <f ca="1">X244+W245</f>
        <v>9.6089999999999982</v>
      </c>
      <c r="Y245" s="44">
        <f t="shared" ca="1" si="136"/>
        <v>102.53579999999999</v>
      </c>
      <c r="Z245" s="26">
        <f t="shared" si="127"/>
        <v>21</v>
      </c>
      <c r="AA245" s="42">
        <f ca="1">RANDBETWEEN($B$2,$C$2)/$C$3</f>
        <v>0.86060000000000003</v>
      </c>
      <c r="AB245" s="43">
        <f ca="1">AB244+AA245</f>
        <v>10.758399999999998</v>
      </c>
      <c r="AC245" s="44">
        <f t="shared" ca="1" si="137"/>
        <v>122.08859999999999</v>
      </c>
      <c r="AD245" s="26">
        <f t="shared" si="128"/>
        <v>21</v>
      </c>
      <c r="AE245" s="42">
        <f ca="1">RANDBETWEEN($B$2,$C$2)/$C$3</f>
        <v>0.42380000000000001</v>
      </c>
      <c r="AF245" s="43">
        <f ca="1">AF244+AE245</f>
        <v>6.6358999999999995</v>
      </c>
      <c r="AG245" s="44">
        <f t="shared" ca="1" si="138"/>
        <v>74.458799999999997</v>
      </c>
      <c r="AH245" s="26">
        <f t="shared" si="129"/>
        <v>21</v>
      </c>
      <c r="AI245" s="42">
        <f ca="1">RANDBETWEEN($B$2,$C$2)/$C$3</f>
        <v>3.15E-2</v>
      </c>
      <c r="AJ245" s="43">
        <f ca="1">AJ244+AI245</f>
        <v>8.3610000000000007</v>
      </c>
      <c r="AK245" s="44">
        <f t="shared" ca="1" si="139"/>
        <v>93.427499999999995</v>
      </c>
      <c r="AL245" s="26">
        <f t="shared" si="130"/>
        <v>21</v>
      </c>
      <c r="AM245" s="42">
        <f ca="1">RANDBETWEEN($B$2,$C$2)/$C$3</f>
        <v>0.52729999999999999</v>
      </c>
      <c r="AN245" s="43">
        <f ca="1">AN244+AM245</f>
        <v>10.7415</v>
      </c>
      <c r="AO245" s="44">
        <f t="shared" ca="1" si="140"/>
        <v>127.8456</v>
      </c>
      <c r="AP245" s="26">
        <f t="shared" si="131"/>
        <v>21</v>
      </c>
      <c r="AQ245" s="42">
        <f ca="1">RANDBETWEEN($B$2,$C$2)/$C$3</f>
        <v>0.34350000000000003</v>
      </c>
      <c r="AR245" s="43">
        <f ca="1">AR244+AQ245</f>
        <v>11.209300000000001</v>
      </c>
      <c r="AS245" s="44">
        <f t="shared" ca="1" si="141"/>
        <v>133.4408</v>
      </c>
    </row>
    <row r="246" spans="6:45" x14ac:dyDescent="0.25">
      <c r="F246" s="26">
        <f t="shared" si="122"/>
        <v>22</v>
      </c>
      <c r="G246" s="42">
        <f ca="1">RANDBETWEEN($B$2,$C$2)/$C$3</f>
        <v>0.82989999999999997</v>
      </c>
      <c r="H246" s="43">
        <f ca="1">H245+G246</f>
        <v>11.265700000000002</v>
      </c>
      <c r="I246" s="44">
        <f t="shared" ca="1" si="132"/>
        <v>129.03970000000001</v>
      </c>
      <c r="J246" s="26">
        <f t="shared" si="123"/>
        <v>22</v>
      </c>
      <c r="K246" s="42">
        <f ca="1">RANDBETWEEN($B$2,$C$2)/$C$3</f>
        <v>0.74399999999999999</v>
      </c>
      <c r="L246" s="43">
        <f ca="1">L245+K246</f>
        <v>10.8713</v>
      </c>
      <c r="M246" s="44">
        <f t="shared" ca="1" si="133"/>
        <v>113.65470000000001</v>
      </c>
      <c r="N246" s="26">
        <f t="shared" si="124"/>
        <v>22</v>
      </c>
      <c r="O246" s="42">
        <f ca="1">RANDBETWEEN($B$2,$C$2)/$C$3</f>
        <v>0.1169</v>
      </c>
      <c r="P246" s="43">
        <f ca="1">P245+O246</f>
        <v>9.0470000000000006</v>
      </c>
      <c r="Q246" s="44">
        <f t="shared" ca="1" si="134"/>
        <v>117.30230000000002</v>
      </c>
      <c r="R246" s="26">
        <f t="shared" si="125"/>
        <v>22</v>
      </c>
      <c r="S246" s="42">
        <f ca="1">RANDBETWEEN($B$2,$C$2)/$C$3</f>
        <v>0.72909999999999997</v>
      </c>
      <c r="T246" s="43">
        <f ca="1">T245+S246</f>
        <v>11.139700000000001</v>
      </c>
      <c r="U246" s="44">
        <f t="shared" ca="1" si="135"/>
        <v>125.02750000000002</v>
      </c>
      <c r="V246" s="26">
        <f t="shared" si="126"/>
        <v>22</v>
      </c>
      <c r="W246" s="42">
        <f ca="1">RANDBETWEEN($B$2,$C$2)/$C$3</f>
        <v>0.90969999999999995</v>
      </c>
      <c r="X246" s="43">
        <f ca="1">X245+W246</f>
        <v>10.518699999999999</v>
      </c>
      <c r="Y246" s="44">
        <f t="shared" ca="1" si="136"/>
        <v>113.05449999999999</v>
      </c>
      <c r="Z246" s="26">
        <f t="shared" si="127"/>
        <v>22</v>
      </c>
      <c r="AA246" s="42">
        <f ca="1">RANDBETWEEN($B$2,$C$2)/$C$3</f>
        <v>0.50570000000000004</v>
      </c>
      <c r="AB246" s="43">
        <f ca="1">AB245+AA246</f>
        <v>11.264099999999999</v>
      </c>
      <c r="AC246" s="44">
        <f t="shared" ca="1" si="137"/>
        <v>133.35269999999997</v>
      </c>
      <c r="AD246" s="26">
        <f t="shared" si="128"/>
        <v>22</v>
      </c>
      <c r="AE246" s="42">
        <f ca="1">RANDBETWEEN($B$2,$C$2)/$C$3</f>
        <v>0.85980000000000001</v>
      </c>
      <c r="AF246" s="43">
        <f ca="1">AF245+AE246</f>
        <v>7.4956999999999994</v>
      </c>
      <c r="AG246" s="44">
        <f t="shared" ca="1" si="138"/>
        <v>81.954499999999996</v>
      </c>
      <c r="AH246" s="26">
        <f t="shared" si="129"/>
        <v>22</v>
      </c>
      <c r="AI246" s="42">
        <f ca="1">RANDBETWEEN($B$2,$C$2)/$C$3</f>
        <v>0.96630000000000005</v>
      </c>
      <c r="AJ246" s="43">
        <f ca="1">AJ245+AI246</f>
        <v>9.327300000000001</v>
      </c>
      <c r="AK246" s="44">
        <f t="shared" ca="1" si="139"/>
        <v>102.75479999999999</v>
      </c>
      <c r="AL246" s="26">
        <f t="shared" si="130"/>
        <v>22</v>
      </c>
      <c r="AM246" s="42">
        <f ca="1">RANDBETWEEN($B$2,$C$2)/$C$3</f>
        <v>0.59930000000000005</v>
      </c>
      <c r="AN246" s="43">
        <f ca="1">AN245+AM246</f>
        <v>11.3408</v>
      </c>
      <c r="AO246" s="44">
        <f t="shared" ca="1" si="140"/>
        <v>139.18639999999999</v>
      </c>
      <c r="AP246" s="26">
        <f t="shared" si="131"/>
        <v>22</v>
      </c>
      <c r="AQ246" s="42">
        <f ca="1">RANDBETWEEN($B$2,$C$2)/$C$3</f>
        <v>2.7300000000000001E-2</v>
      </c>
      <c r="AR246" s="43">
        <f ca="1">AR245+AQ246</f>
        <v>11.236600000000001</v>
      </c>
      <c r="AS246" s="44">
        <f t="shared" ca="1" si="141"/>
        <v>144.67740000000001</v>
      </c>
    </row>
    <row r="247" spans="6:45" x14ac:dyDescent="0.25">
      <c r="F247" s="26">
        <f t="shared" si="122"/>
        <v>23</v>
      </c>
      <c r="G247" s="42">
        <f ca="1">RANDBETWEEN($B$2,$C$2)/$C$3</f>
        <v>0.86219999999999997</v>
      </c>
      <c r="H247" s="43">
        <f ca="1">H246+G247</f>
        <v>12.127900000000002</v>
      </c>
      <c r="I247" s="44">
        <f t="shared" ca="1" si="132"/>
        <v>141.16760000000002</v>
      </c>
      <c r="J247" s="26">
        <f t="shared" si="123"/>
        <v>23</v>
      </c>
      <c r="K247" s="42">
        <f ca="1">RANDBETWEEN($B$2,$C$2)/$C$3</f>
        <v>0.76539999999999997</v>
      </c>
      <c r="L247" s="43">
        <f ca="1">L246+K247</f>
        <v>11.636699999999999</v>
      </c>
      <c r="M247" s="44">
        <f t="shared" ca="1" si="133"/>
        <v>125.29140000000001</v>
      </c>
      <c r="N247" s="26">
        <f t="shared" si="124"/>
        <v>23</v>
      </c>
      <c r="O247" s="42">
        <f ca="1">RANDBETWEEN($B$2,$C$2)/$C$3</f>
        <v>0.39150000000000001</v>
      </c>
      <c r="P247" s="43">
        <f ca="1">P246+O247</f>
        <v>9.4385000000000012</v>
      </c>
      <c r="Q247" s="44">
        <f t="shared" ca="1" si="134"/>
        <v>126.74080000000002</v>
      </c>
      <c r="R247" s="26">
        <f t="shared" si="125"/>
        <v>23</v>
      </c>
      <c r="S247" s="42">
        <f ca="1">RANDBETWEEN($B$2,$C$2)/$C$3</f>
        <v>0.64429999999999998</v>
      </c>
      <c r="T247" s="43">
        <f ca="1">T246+S247</f>
        <v>11.784000000000001</v>
      </c>
      <c r="U247" s="44">
        <f t="shared" ca="1" si="135"/>
        <v>136.81150000000002</v>
      </c>
      <c r="V247" s="26">
        <f t="shared" si="126"/>
        <v>23</v>
      </c>
      <c r="W247" s="42">
        <f ca="1">RANDBETWEEN($B$2,$C$2)/$C$3</f>
        <v>0.72250000000000003</v>
      </c>
      <c r="X247" s="43">
        <f ca="1">X246+W247</f>
        <v>11.241199999999999</v>
      </c>
      <c r="Y247" s="44">
        <f t="shared" ca="1" si="136"/>
        <v>124.29569999999998</v>
      </c>
      <c r="Z247" s="26">
        <f t="shared" si="127"/>
        <v>23</v>
      </c>
      <c r="AA247" s="42">
        <f ca="1">RANDBETWEEN($B$2,$C$2)/$C$3</f>
        <v>0.22739999999999999</v>
      </c>
      <c r="AB247" s="43">
        <f ca="1">AB246+AA247</f>
        <v>11.491499999999998</v>
      </c>
      <c r="AC247" s="44">
        <f t="shared" ca="1" si="137"/>
        <v>144.84419999999997</v>
      </c>
      <c r="AD247" s="26">
        <f t="shared" si="128"/>
        <v>23</v>
      </c>
      <c r="AE247" s="42">
        <f ca="1">RANDBETWEEN($B$2,$C$2)/$C$3</f>
        <v>0.56969999999999998</v>
      </c>
      <c r="AF247" s="43">
        <f ca="1">AF246+AE247</f>
        <v>8.0653999999999986</v>
      </c>
      <c r="AG247" s="44">
        <f t="shared" ca="1" si="138"/>
        <v>90.019899999999993</v>
      </c>
      <c r="AH247" s="26">
        <f t="shared" si="129"/>
        <v>23</v>
      </c>
      <c r="AI247" s="42">
        <f ca="1">RANDBETWEEN($B$2,$C$2)/$C$3</f>
        <v>0.39200000000000002</v>
      </c>
      <c r="AJ247" s="43">
        <f ca="1">AJ246+AI247</f>
        <v>9.7193000000000005</v>
      </c>
      <c r="AK247" s="44">
        <f t="shared" ca="1" si="139"/>
        <v>112.47409999999999</v>
      </c>
      <c r="AL247" s="26">
        <f t="shared" si="130"/>
        <v>23</v>
      </c>
      <c r="AM247" s="42">
        <f ca="1">RANDBETWEEN($B$2,$C$2)/$C$3</f>
        <v>0.30259999999999998</v>
      </c>
      <c r="AN247" s="43">
        <f ca="1">AN246+AM247</f>
        <v>11.6434</v>
      </c>
      <c r="AO247" s="44">
        <f t="shared" ca="1" si="140"/>
        <v>150.82979999999998</v>
      </c>
      <c r="AP247" s="26">
        <f t="shared" si="131"/>
        <v>23</v>
      </c>
      <c r="AQ247" s="42">
        <f ca="1">RANDBETWEEN($B$2,$C$2)/$C$3</f>
        <v>0.47960000000000003</v>
      </c>
      <c r="AR247" s="43">
        <f ca="1">AR246+AQ247</f>
        <v>11.716200000000001</v>
      </c>
      <c r="AS247" s="44">
        <f t="shared" ca="1" si="141"/>
        <v>156.39359999999999</v>
      </c>
    </row>
    <row r="248" spans="6:45" x14ac:dyDescent="0.25">
      <c r="F248" s="26">
        <f t="shared" si="122"/>
        <v>24</v>
      </c>
      <c r="G248" s="42">
        <f ca="1">RANDBETWEEN($B$2,$C$2)/$C$3</f>
        <v>0.91059999999999997</v>
      </c>
      <c r="H248" s="43">
        <f ca="1">H247+G248</f>
        <v>13.038500000000003</v>
      </c>
      <c r="I248" s="44">
        <f t="shared" ca="1" si="132"/>
        <v>154.20610000000002</v>
      </c>
      <c r="J248" s="26">
        <f t="shared" si="123"/>
        <v>24</v>
      </c>
      <c r="K248" s="42">
        <f ca="1">RANDBETWEEN($B$2,$C$2)/$C$3</f>
        <v>0.54210000000000003</v>
      </c>
      <c r="L248" s="43">
        <f ca="1">L247+K248</f>
        <v>12.178799999999999</v>
      </c>
      <c r="M248" s="44">
        <f t="shared" ca="1" si="133"/>
        <v>137.47020000000001</v>
      </c>
      <c r="N248" s="26">
        <f t="shared" si="124"/>
        <v>24</v>
      </c>
      <c r="O248" s="42">
        <f ca="1">RANDBETWEEN($B$2,$C$2)/$C$3</f>
        <v>0.72209999999999996</v>
      </c>
      <c r="P248" s="43">
        <f ca="1">P247+O248</f>
        <v>10.160600000000001</v>
      </c>
      <c r="Q248" s="44">
        <f t="shared" ca="1" si="134"/>
        <v>136.90140000000002</v>
      </c>
      <c r="R248" s="26">
        <f t="shared" si="125"/>
        <v>24</v>
      </c>
      <c r="S248" s="42">
        <f ca="1">RANDBETWEEN($B$2,$C$2)/$C$3</f>
        <v>0.73050000000000004</v>
      </c>
      <c r="T248" s="43">
        <f ca="1">T247+S248</f>
        <v>12.5145</v>
      </c>
      <c r="U248" s="44">
        <f t="shared" ca="1" si="135"/>
        <v>149.32600000000002</v>
      </c>
      <c r="V248" s="26">
        <f t="shared" si="126"/>
        <v>24</v>
      </c>
      <c r="W248" s="42">
        <f ca="1">RANDBETWEEN($B$2,$C$2)/$C$3</f>
        <v>0.50249999999999995</v>
      </c>
      <c r="X248" s="43">
        <f ca="1">X247+W248</f>
        <v>11.743699999999999</v>
      </c>
      <c r="Y248" s="44">
        <f t="shared" ca="1" si="136"/>
        <v>136.03939999999997</v>
      </c>
      <c r="Z248" s="26">
        <f t="shared" si="127"/>
        <v>24</v>
      </c>
      <c r="AA248" s="42">
        <f ca="1">RANDBETWEEN($B$2,$C$2)/$C$3</f>
        <v>0.33460000000000001</v>
      </c>
      <c r="AB248" s="43">
        <f ca="1">AB247+AA248</f>
        <v>11.826099999999999</v>
      </c>
      <c r="AC248" s="44">
        <f t="shared" ca="1" si="137"/>
        <v>156.67029999999997</v>
      </c>
      <c r="AD248" s="26">
        <f t="shared" si="128"/>
        <v>24</v>
      </c>
      <c r="AE248" s="42">
        <f ca="1">RANDBETWEEN($B$2,$C$2)/$C$3</f>
        <v>0.1206</v>
      </c>
      <c r="AF248" s="43">
        <f ca="1">AF247+AE248</f>
        <v>8.1859999999999982</v>
      </c>
      <c r="AG248" s="44">
        <f t="shared" ca="1" si="138"/>
        <v>98.205899999999986</v>
      </c>
      <c r="AH248" s="26">
        <f t="shared" si="129"/>
        <v>24</v>
      </c>
      <c r="AI248" s="42">
        <f ca="1">RANDBETWEEN($B$2,$C$2)/$C$3</f>
        <v>0.1168</v>
      </c>
      <c r="AJ248" s="43">
        <f ca="1">AJ247+AI248</f>
        <v>9.8361000000000001</v>
      </c>
      <c r="AK248" s="44">
        <f t="shared" ca="1" si="139"/>
        <v>122.31019999999999</v>
      </c>
      <c r="AL248" s="26">
        <f t="shared" si="130"/>
        <v>24</v>
      </c>
      <c r="AM248" s="42">
        <f ca="1">RANDBETWEEN($B$2,$C$2)/$C$3</f>
        <v>0.19389999999999999</v>
      </c>
      <c r="AN248" s="43">
        <f ca="1">AN247+AM248</f>
        <v>11.837299999999999</v>
      </c>
      <c r="AO248" s="44">
        <f t="shared" ca="1" si="140"/>
        <v>162.66709999999998</v>
      </c>
      <c r="AP248" s="26">
        <f t="shared" si="131"/>
        <v>24</v>
      </c>
      <c r="AQ248" s="42">
        <f ca="1">RANDBETWEEN($B$2,$C$2)/$C$3</f>
        <v>0.52439999999999998</v>
      </c>
      <c r="AR248" s="43">
        <f ca="1">AR247+AQ248</f>
        <v>12.240600000000001</v>
      </c>
      <c r="AS248" s="44">
        <f t="shared" ca="1" si="141"/>
        <v>168.63419999999999</v>
      </c>
    </row>
    <row r="249" spans="6:45" x14ac:dyDescent="0.25">
      <c r="F249" s="26">
        <f t="shared" si="122"/>
        <v>25</v>
      </c>
      <c r="G249" s="42">
        <f ca="1">RANDBETWEEN($B$2,$C$2)/$C$3</f>
        <v>0.5212</v>
      </c>
      <c r="H249" s="43">
        <f ca="1">H248+G249</f>
        <v>13.559700000000003</v>
      </c>
      <c r="I249" s="44">
        <f t="shared" ca="1" si="132"/>
        <v>167.76580000000001</v>
      </c>
      <c r="J249" s="26">
        <f t="shared" si="123"/>
        <v>25</v>
      </c>
      <c r="K249" s="42">
        <f ca="1">RANDBETWEEN($B$2,$C$2)/$C$3</f>
        <v>0.38440000000000002</v>
      </c>
      <c r="L249" s="43">
        <f ca="1">L248+K249</f>
        <v>12.563199999999998</v>
      </c>
      <c r="M249" s="44">
        <f t="shared" ca="1" si="133"/>
        <v>150.0334</v>
      </c>
      <c r="N249" s="26">
        <f t="shared" si="124"/>
        <v>25</v>
      </c>
      <c r="O249" s="42">
        <f ca="1">RANDBETWEEN($B$2,$C$2)/$C$3</f>
        <v>0.11020000000000001</v>
      </c>
      <c r="P249" s="43">
        <f ca="1">P248+O249</f>
        <v>10.270800000000001</v>
      </c>
      <c r="Q249" s="44">
        <f t="shared" ca="1" si="134"/>
        <v>147.17220000000003</v>
      </c>
      <c r="R249" s="26">
        <f t="shared" si="125"/>
        <v>25</v>
      </c>
      <c r="S249" s="42">
        <f ca="1">RANDBETWEEN($B$2,$C$2)/$C$3</f>
        <v>0.49199999999999999</v>
      </c>
      <c r="T249" s="43">
        <f ca="1">T248+S249</f>
        <v>13.006499999999999</v>
      </c>
      <c r="U249" s="44">
        <f t="shared" ca="1" si="135"/>
        <v>162.33250000000001</v>
      </c>
      <c r="V249" s="26">
        <f t="shared" si="126"/>
        <v>25</v>
      </c>
      <c r="W249" s="42">
        <f ca="1">RANDBETWEEN($B$2,$C$2)/$C$3</f>
        <v>0.79779999999999995</v>
      </c>
      <c r="X249" s="43">
        <f ca="1">X248+W249</f>
        <v>12.541499999999999</v>
      </c>
      <c r="Y249" s="44">
        <f t="shared" ca="1" si="136"/>
        <v>148.58089999999999</v>
      </c>
      <c r="Z249" s="26">
        <f t="shared" si="127"/>
        <v>25</v>
      </c>
      <c r="AA249" s="42">
        <f ca="1">RANDBETWEEN($B$2,$C$2)/$C$3</f>
        <v>0.35930000000000001</v>
      </c>
      <c r="AB249" s="43">
        <f ca="1">AB248+AA249</f>
        <v>12.185399999999998</v>
      </c>
      <c r="AC249" s="44">
        <f t="shared" ca="1" si="137"/>
        <v>168.85569999999996</v>
      </c>
      <c r="AD249" s="26">
        <f t="shared" si="128"/>
        <v>25</v>
      </c>
      <c r="AE249" s="42">
        <f ca="1">RANDBETWEEN($B$2,$C$2)/$C$3</f>
        <v>0.186</v>
      </c>
      <c r="AF249" s="43">
        <f ca="1">AF248+AE249</f>
        <v>8.3719999999999981</v>
      </c>
      <c r="AG249" s="44">
        <f t="shared" ca="1" si="138"/>
        <v>106.57789999999999</v>
      </c>
      <c r="AH249" s="26">
        <f t="shared" si="129"/>
        <v>25</v>
      </c>
      <c r="AI249" s="42">
        <f ca="1">RANDBETWEEN($B$2,$C$2)/$C$3</f>
        <v>0.38140000000000002</v>
      </c>
      <c r="AJ249" s="43">
        <f ca="1">AJ248+AI249</f>
        <v>10.217499999999999</v>
      </c>
      <c r="AK249" s="44">
        <f t="shared" ca="1" si="139"/>
        <v>132.52769999999998</v>
      </c>
      <c r="AL249" s="26">
        <f t="shared" si="130"/>
        <v>25</v>
      </c>
      <c r="AM249" s="42">
        <f ca="1">RANDBETWEEN($B$2,$C$2)/$C$3</f>
        <v>0.37319999999999998</v>
      </c>
      <c r="AN249" s="43">
        <f ca="1">AN248+AM249</f>
        <v>12.2105</v>
      </c>
      <c r="AO249" s="44">
        <f t="shared" ca="1" si="140"/>
        <v>174.87759999999997</v>
      </c>
      <c r="AP249" s="26">
        <f t="shared" si="131"/>
        <v>25</v>
      </c>
      <c r="AQ249" s="42">
        <f ca="1">RANDBETWEEN($B$2,$C$2)/$C$3</f>
        <v>0.84760000000000002</v>
      </c>
      <c r="AR249" s="43">
        <f ca="1">AR248+AQ249</f>
        <v>13.088200000000001</v>
      </c>
      <c r="AS249" s="44">
        <f t="shared" ca="1" si="141"/>
        <v>181.72239999999999</v>
      </c>
    </row>
    <row r="250" spans="6:45" x14ac:dyDescent="0.25">
      <c r="F250" s="26">
        <f t="shared" si="122"/>
        <v>26</v>
      </c>
      <c r="G250" s="42">
        <f ca="1">RANDBETWEEN($B$2,$C$2)/$C$3</f>
        <v>0.74029999999999996</v>
      </c>
      <c r="H250" s="43">
        <f ca="1">H249+G250</f>
        <v>14.300000000000002</v>
      </c>
      <c r="I250" s="44">
        <f t="shared" ca="1" si="132"/>
        <v>182.06580000000002</v>
      </c>
      <c r="J250" s="26">
        <f t="shared" si="123"/>
        <v>26</v>
      </c>
      <c r="K250" s="42">
        <f ca="1">RANDBETWEEN($B$2,$C$2)/$C$3</f>
        <v>0.50380000000000003</v>
      </c>
      <c r="L250" s="43">
        <f ca="1">L249+K250</f>
        <v>13.066999999999998</v>
      </c>
      <c r="M250" s="44">
        <f t="shared" ca="1" si="133"/>
        <v>163.10040000000001</v>
      </c>
      <c r="N250" s="26">
        <f t="shared" si="124"/>
        <v>26</v>
      </c>
      <c r="O250" s="42">
        <f ca="1">RANDBETWEEN($B$2,$C$2)/$C$3</f>
        <v>0.2979</v>
      </c>
      <c r="P250" s="43">
        <f ca="1">P249+O250</f>
        <v>10.568700000000002</v>
      </c>
      <c r="Q250" s="44">
        <f t="shared" ca="1" si="134"/>
        <v>157.74090000000004</v>
      </c>
      <c r="R250" s="26">
        <f t="shared" si="125"/>
        <v>26</v>
      </c>
      <c r="S250" s="42">
        <f ca="1">RANDBETWEEN($B$2,$C$2)/$C$3</f>
        <v>0.37419999999999998</v>
      </c>
      <c r="T250" s="43">
        <f ca="1">T249+S250</f>
        <v>13.380699999999999</v>
      </c>
      <c r="U250" s="44">
        <f t="shared" ca="1" si="135"/>
        <v>175.7132</v>
      </c>
      <c r="V250" s="26">
        <f t="shared" si="126"/>
        <v>26</v>
      </c>
      <c r="W250" s="42">
        <f ca="1">RANDBETWEEN($B$2,$C$2)/$C$3</f>
        <v>0.47989999999999999</v>
      </c>
      <c r="X250" s="43">
        <f ca="1">X249+W250</f>
        <v>13.0214</v>
      </c>
      <c r="Y250" s="44">
        <f t="shared" ca="1" si="136"/>
        <v>161.60229999999999</v>
      </c>
      <c r="Z250" s="26">
        <f t="shared" si="127"/>
        <v>26</v>
      </c>
      <c r="AA250" s="42">
        <f ca="1">RANDBETWEEN($B$2,$C$2)/$C$3</f>
        <v>0.17910000000000001</v>
      </c>
      <c r="AB250" s="43">
        <f ca="1">AB249+AA250</f>
        <v>12.364499999999998</v>
      </c>
      <c r="AC250" s="44">
        <f t="shared" ca="1" si="137"/>
        <v>181.22019999999995</v>
      </c>
      <c r="AD250" s="26">
        <f t="shared" si="128"/>
        <v>26</v>
      </c>
      <c r="AE250" s="42">
        <f ca="1">RANDBETWEEN($B$2,$C$2)/$C$3</f>
        <v>8.7999999999999995E-2</v>
      </c>
      <c r="AF250" s="43">
        <f ca="1">AF249+AE250</f>
        <v>8.4599999999999973</v>
      </c>
      <c r="AG250" s="44">
        <f t="shared" ca="1" si="138"/>
        <v>115.03789999999998</v>
      </c>
      <c r="AH250" s="26">
        <f t="shared" si="129"/>
        <v>26</v>
      </c>
      <c r="AI250" s="42">
        <f ca="1">RANDBETWEEN($B$2,$C$2)/$C$3</f>
        <v>0.65159999999999996</v>
      </c>
      <c r="AJ250" s="43">
        <f ca="1">AJ249+AI250</f>
        <v>10.8691</v>
      </c>
      <c r="AK250" s="44">
        <f t="shared" ca="1" si="139"/>
        <v>143.39679999999998</v>
      </c>
      <c r="AL250" s="26">
        <f t="shared" si="130"/>
        <v>26</v>
      </c>
      <c r="AM250" s="42">
        <f ca="1">RANDBETWEEN($B$2,$C$2)/$C$3</f>
        <v>0.60680000000000001</v>
      </c>
      <c r="AN250" s="43">
        <f ca="1">AN249+AM250</f>
        <v>12.817299999999999</v>
      </c>
      <c r="AO250" s="44">
        <f t="shared" ca="1" si="140"/>
        <v>187.69489999999996</v>
      </c>
      <c r="AP250" s="26">
        <f t="shared" si="131"/>
        <v>26</v>
      </c>
      <c r="AQ250" s="42">
        <f ca="1">RANDBETWEEN($B$2,$C$2)/$C$3</f>
        <v>0.67710000000000004</v>
      </c>
      <c r="AR250" s="43">
        <f ca="1">AR249+AQ250</f>
        <v>13.7653</v>
      </c>
      <c r="AS250" s="44">
        <f t="shared" ca="1" si="141"/>
        <v>195.48769999999999</v>
      </c>
    </row>
    <row r="251" spans="6:45" x14ac:dyDescent="0.25">
      <c r="F251" s="26">
        <f t="shared" si="122"/>
        <v>27</v>
      </c>
      <c r="G251" s="42">
        <f ca="1">RANDBETWEEN($B$2,$C$2)/$C$3</f>
        <v>7.22E-2</v>
      </c>
      <c r="H251" s="43">
        <f ca="1">H250+G251</f>
        <v>14.372200000000003</v>
      </c>
      <c r="I251" s="44">
        <f t="shared" ca="1" si="132"/>
        <v>196.43800000000002</v>
      </c>
      <c r="J251" s="26">
        <f t="shared" si="123"/>
        <v>27</v>
      </c>
      <c r="K251" s="42">
        <f ca="1">RANDBETWEEN($B$2,$C$2)/$C$3</f>
        <v>0.22869999999999999</v>
      </c>
      <c r="L251" s="43">
        <f ca="1">L250+K251</f>
        <v>13.295699999999998</v>
      </c>
      <c r="M251" s="44">
        <f t="shared" ca="1" si="133"/>
        <v>176.39610000000002</v>
      </c>
      <c r="N251" s="26">
        <f t="shared" si="124"/>
        <v>27</v>
      </c>
      <c r="O251" s="42">
        <f ca="1">RANDBETWEEN($B$2,$C$2)/$C$3</f>
        <v>0.85970000000000002</v>
      </c>
      <c r="P251" s="43">
        <f ca="1">P250+O251</f>
        <v>11.428400000000002</v>
      </c>
      <c r="Q251" s="44">
        <f t="shared" ca="1" si="134"/>
        <v>169.16930000000005</v>
      </c>
      <c r="R251" s="26">
        <f t="shared" si="125"/>
        <v>27</v>
      </c>
      <c r="S251" s="42">
        <f ca="1">RANDBETWEEN($B$2,$C$2)/$C$3</f>
        <v>0.16170000000000001</v>
      </c>
      <c r="T251" s="43">
        <f ca="1">T250+S251</f>
        <v>13.542399999999999</v>
      </c>
      <c r="U251" s="44">
        <f t="shared" ca="1" si="135"/>
        <v>189.25559999999999</v>
      </c>
      <c r="V251" s="26">
        <f t="shared" si="126"/>
        <v>27</v>
      </c>
      <c r="W251" s="42">
        <f ca="1">RANDBETWEEN($B$2,$C$2)/$C$3</f>
        <v>0.82450000000000001</v>
      </c>
      <c r="X251" s="43">
        <f ca="1">X250+W251</f>
        <v>13.8459</v>
      </c>
      <c r="Y251" s="44">
        <f t="shared" ca="1" si="136"/>
        <v>175.44819999999999</v>
      </c>
      <c r="Z251" s="26">
        <f t="shared" si="127"/>
        <v>27</v>
      </c>
      <c r="AA251" s="42">
        <f ca="1">RANDBETWEEN($B$2,$C$2)/$C$3</f>
        <v>0.40389999999999998</v>
      </c>
      <c r="AB251" s="43">
        <f ca="1">AB250+AA251</f>
        <v>12.768399999999998</v>
      </c>
      <c r="AC251" s="44">
        <f t="shared" ca="1" si="137"/>
        <v>193.98859999999993</v>
      </c>
      <c r="AD251" s="26">
        <f t="shared" si="128"/>
        <v>27</v>
      </c>
      <c r="AE251" s="42">
        <f ca="1">RANDBETWEEN($B$2,$C$2)/$C$3</f>
        <v>0.99119999999999997</v>
      </c>
      <c r="AF251" s="43">
        <f ca="1">AF250+AE251</f>
        <v>9.4511999999999965</v>
      </c>
      <c r="AG251" s="44">
        <f t="shared" ca="1" si="138"/>
        <v>124.48909999999998</v>
      </c>
      <c r="AH251" s="26">
        <f t="shared" si="129"/>
        <v>27</v>
      </c>
      <c r="AI251" s="42">
        <f ca="1">RANDBETWEEN($B$2,$C$2)/$C$3</f>
        <v>4.3999999999999997E-2</v>
      </c>
      <c r="AJ251" s="43">
        <f ca="1">AJ250+AI251</f>
        <v>10.9131</v>
      </c>
      <c r="AK251" s="44">
        <f t="shared" ca="1" si="139"/>
        <v>154.30989999999997</v>
      </c>
      <c r="AL251" s="26">
        <f t="shared" si="130"/>
        <v>27</v>
      </c>
      <c r="AM251" s="42">
        <f ca="1">RANDBETWEEN($B$2,$C$2)/$C$3</f>
        <v>0.4083</v>
      </c>
      <c r="AN251" s="43">
        <f ca="1">AN250+AM251</f>
        <v>13.2256</v>
      </c>
      <c r="AO251" s="44">
        <f t="shared" ca="1" si="140"/>
        <v>200.92049999999995</v>
      </c>
      <c r="AP251" s="26">
        <f t="shared" si="131"/>
        <v>27</v>
      </c>
      <c r="AQ251" s="42">
        <f ca="1">RANDBETWEEN($B$2,$C$2)/$C$3</f>
        <v>0.85370000000000001</v>
      </c>
      <c r="AR251" s="43">
        <f ca="1">AR250+AQ251</f>
        <v>14.619</v>
      </c>
      <c r="AS251" s="44">
        <f t="shared" ca="1" si="141"/>
        <v>210.10669999999999</v>
      </c>
    </row>
    <row r="252" spans="6:45" x14ac:dyDescent="0.25">
      <c r="F252" s="26">
        <f t="shared" si="122"/>
        <v>28</v>
      </c>
      <c r="G252" s="42">
        <f ca="1">RANDBETWEEN($B$2,$C$2)/$C$3</f>
        <v>0.24579999999999999</v>
      </c>
      <c r="H252" s="43">
        <f ca="1">H251+G252</f>
        <v>14.618000000000002</v>
      </c>
      <c r="I252" s="44">
        <f t="shared" ca="1" si="132"/>
        <v>211.05600000000001</v>
      </c>
      <c r="J252" s="26">
        <f t="shared" si="123"/>
        <v>28</v>
      </c>
      <c r="K252" s="42">
        <f ca="1">RANDBETWEEN($B$2,$C$2)/$C$3</f>
        <v>0.48020000000000002</v>
      </c>
      <c r="L252" s="43">
        <f ca="1">L251+K252</f>
        <v>13.775899999999998</v>
      </c>
      <c r="M252" s="44">
        <f t="shared" ca="1" si="133"/>
        <v>190.17200000000003</v>
      </c>
      <c r="N252" s="26">
        <f t="shared" si="124"/>
        <v>28</v>
      </c>
      <c r="O252" s="42">
        <f ca="1">RANDBETWEEN($B$2,$C$2)/$C$3</f>
        <v>0.62450000000000006</v>
      </c>
      <c r="P252" s="43">
        <f ca="1">P251+O252</f>
        <v>12.052900000000001</v>
      </c>
      <c r="Q252" s="44">
        <f t="shared" ca="1" si="134"/>
        <v>181.22220000000004</v>
      </c>
      <c r="R252" s="26">
        <f t="shared" si="125"/>
        <v>28</v>
      </c>
      <c r="S252" s="42">
        <f ca="1">RANDBETWEEN($B$2,$C$2)/$C$3</f>
        <v>8.3500000000000005E-2</v>
      </c>
      <c r="T252" s="43">
        <f ca="1">T251+S252</f>
        <v>13.6259</v>
      </c>
      <c r="U252" s="44">
        <f t="shared" ca="1" si="135"/>
        <v>202.88149999999999</v>
      </c>
      <c r="V252" s="26">
        <f t="shared" si="126"/>
        <v>28</v>
      </c>
      <c r="W252" s="42">
        <f ca="1">RANDBETWEEN($B$2,$C$2)/$C$3</f>
        <v>0.86970000000000003</v>
      </c>
      <c r="X252" s="43">
        <f ca="1">X251+W252</f>
        <v>14.7156</v>
      </c>
      <c r="Y252" s="44">
        <f t="shared" ca="1" si="136"/>
        <v>190.16379999999998</v>
      </c>
      <c r="Z252" s="26">
        <f t="shared" si="127"/>
        <v>28</v>
      </c>
      <c r="AA252" s="42">
        <f ca="1">RANDBETWEEN($B$2,$C$2)/$C$3</f>
        <v>0.93389999999999995</v>
      </c>
      <c r="AB252" s="43">
        <f ca="1">AB251+AA252</f>
        <v>13.702299999999997</v>
      </c>
      <c r="AC252" s="44">
        <f t="shared" ca="1" si="137"/>
        <v>207.69089999999994</v>
      </c>
      <c r="AD252" s="26">
        <f t="shared" si="128"/>
        <v>28</v>
      </c>
      <c r="AE252" s="42">
        <f ca="1">RANDBETWEEN($B$2,$C$2)/$C$3</f>
        <v>0.44</v>
      </c>
      <c r="AF252" s="43">
        <f ca="1">AF251+AE252</f>
        <v>9.891199999999996</v>
      </c>
      <c r="AG252" s="44">
        <f t="shared" ca="1" si="138"/>
        <v>134.38029999999998</v>
      </c>
      <c r="AH252" s="26">
        <f t="shared" si="129"/>
        <v>28</v>
      </c>
      <c r="AI252" s="42">
        <f ca="1">RANDBETWEEN($B$2,$C$2)/$C$3</f>
        <v>0.4269</v>
      </c>
      <c r="AJ252" s="43">
        <f ca="1">AJ251+AI252</f>
        <v>11.34</v>
      </c>
      <c r="AK252" s="44">
        <f t="shared" ca="1" si="139"/>
        <v>165.64989999999997</v>
      </c>
      <c r="AL252" s="26">
        <f t="shared" si="130"/>
        <v>28</v>
      </c>
      <c r="AM252" s="42">
        <f ca="1">RANDBETWEEN($B$2,$C$2)/$C$3</f>
        <v>0.45860000000000001</v>
      </c>
      <c r="AN252" s="43">
        <f ca="1">AN251+AM252</f>
        <v>13.684200000000001</v>
      </c>
      <c r="AO252" s="44">
        <f t="shared" ca="1" si="140"/>
        <v>214.60469999999995</v>
      </c>
      <c r="AP252" s="26">
        <f t="shared" si="131"/>
        <v>28</v>
      </c>
      <c r="AQ252" s="42">
        <f ca="1">RANDBETWEEN($B$2,$C$2)/$C$3</f>
        <v>0.29189999999999999</v>
      </c>
      <c r="AR252" s="43">
        <f ca="1">AR251+AQ252</f>
        <v>14.9109</v>
      </c>
      <c r="AS252" s="44">
        <f t="shared" ca="1" si="141"/>
        <v>225.01759999999999</v>
      </c>
    </row>
    <row r="253" spans="6:45" x14ac:dyDescent="0.25">
      <c r="F253" s="26">
        <f t="shared" si="122"/>
        <v>29</v>
      </c>
      <c r="G253" s="42">
        <f ca="1">RANDBETWEEN($B$2,$C$2)/$C$3</f>
        <v>0.439</v>
      </c>
      <c r="H253" s="43">
        <f ca="1">H252+G253</f>
        <v>15.057000000000002</v>
      </c>
      <c r="I253" s="44">
        <f t="shared" ca="1" si="132"/>
        <v>226.113</v>
      </c>
      <c r="J253" s="26">
        <f t="shared" si="123"/>
        <v>29</v>
      </c>
      <c r="K253" s="42">
        <f ca="1">RANDBETWEEN($B$2,$C$2)/$C$3</f>
        <v>0.27279999999999999</v>
      </c>
      <c r="L253" s="43">
        <f ca="1">L252+K253</f>
        <v>14.048699999999998</v>
      </c>
      <c r="M253" s="44">
        <f t="shared" ca="1" si="133"/>
        <v>204.22070000000002</v>
      </c>
      <c r="N253" s="26">
        <f t="shared" si="124"/>
        <v>29</v>
      </c>
      <c r="O253" s="42">
        <f ca="1">RANDBETWEEN($B$2,$C$2)/$C$3</f>
        <v>1.9900000000000001E-2</v>
      </c>
      <c r="P253" s="43">
        <f ca="1">P252+O253</f>
        <v>12.072800000000001</v>
      </c>
      <c r="Q253" s="44">
        <f t="shared" ca="1" si="134"/>
        <v>193.29500000000004</v>
      </c>
      <c r="R253" s="26">
        <f t="shared" si="125"/>
        <v>29</v>
      </c>
      <c r="S253" s="42">
        <f ca="1">RANDBETWEEN($B$2,$C$2)/$C$3</f>
        <v>0.99099999999999999</v>
      </c>
      <c r="T253" s="43">
        <f ca="1">T252+S253</f>
        <v>14.616899999999999</v>
      </c>
      <c r="U253" s="44">
        <f t="shared" ca="1" si="135"/>
        <v>217.49839999999998</v>
      </c>
      <c r="V253" s="26">
        <f t="shared" si="126"/>
        <v>29</v>
      </c>
      <c r="W253" s="42">
        <f ca="1">RANDBETWEEN($B$2,$C$2)/$C$3</f>
        <v>0.14019999999999999</v>
      </c>
      <c r="X253" s="43">
        <f ca="1">X252+W253</f>
        <v>14.8558</v>
      </c>
      <c r="Y253" s="44">
        <f t="shared" ca="1" si="136"/>
        <v>205.01959999999997</v>
      </c>
      <c r="Z253" s="26">
        <f t="shared" si="127"/>
        <v>29</v>
      </c>
      <c r="AA253" s="42">
        <f ca="1">RANDBETWEEN($B$2,$C$2)/$C$3</f>
        <v>0.23230000000000001</v>
      </c>
      <c r="AB253" s="43">
        <f ca="1">AB252+AA253</f>
        <v>13.934599999999998</v>
      </c>
      <c r="AC253" s="44">
        <f t="shared" ca="1" si="137"/>
        <v>221.62549999999993</v>
      </c>
      <c r="AD253" s="26">
        <f t="shared" si="128"/>
        <v>29</v>
      </c>
      <c r="AE253" s="42">
        <f ca="1">RANDBETWEEN($B$2,$C$2)/$C$3</f>
        <v>0.71599999999999997</v>
      </c>
      <c r="AF253" s="43">
        <f ca="1">AF252+AE253</f>
        <v>10.607199999999995</v>
      </c>
      <c r="AG253" s="44">
        <f t="shared" ca="1" si="138"/>
        <v>144.98749999999998</v>
      </c>
      <c r="AH253" s="26">
        <f t="shared" si="129"/>
        <v>29</v>
      </c>
      <c r="AI253" s="42">
        <f ca="1">RANDBETWEEN($B$2,$C$2)/$C$3</f>
        <v>0.74209999999999998</v>
      </c>
      <c r="AJ253" s="43">
        <f ca="1">AJ252+AI253</f>
        <v>12.082100000000001</v>
      </c>
      <c r="AK253" s="44">
        <f t="shared" ca="1" si="139"/>
        <v>177.73199999999997</v>
      </c>
      <c r="AL253" s="26">
        <f t="shared" si="130"/>
        <v>29</v>
      </c>
      <c r="AM253" s="42">
        <f ca="1">RANDBETWEEN($B$2,$C$2)/$C$3</f>
        <v>0.5524</v>
      </c>
      <c r="AN253" s="43">
        <f ca="1">AN252+AM253</f>
        <v>14.236600000000001</v>
      </c>
      <c r="AO253" s="44">
        <f t="shared" ca="1" si="140"/>
        <v>228.84129999999996</v>
      </c>
      <c r="AP253" s="26">
        <f t="shared" si="131"/>
        <v>29</v>
      </c>
      <c r="AQ253" s="42">
        <f ca="1">RANDBETWEEN($B$2,$C$2)/$C$3</f>
        <v>0.751</v>
      </c>
      <c r="AR253" s="43">
        <f ca="1">AR252+AQ253</f>
        <v>15.661899999999999</v>
      </c>
      <c r="AS253" s="44">
        <f t="shared" ca="1" si="141"/>
        <v>240.67949999999999</v>
      </c>
    </row>
    <row r="254" spans="6:45" x14ac:dyDescent="0.25">
      <c r="F254" s="26">
        <f t="shared" si="122"/>
        <v>30</v>
      </c>
      <c r="G254" s="42">
        <f ca="1">RANDBETWEEN($B$2,$C$2)/$C$3</f>
        <v>0.25719999999999998</v>
      </c>
      <c r="H254" s="43">
        <f ca="1">H253+G254</f>
        <v>15.314200000000001</v>
      </c>
      <c r="I254" s="44">
        <f t="shared" ca="1" si="132"/>
        <v>241.4272</v>
      </c>
      <c r="J254" s="26">
        <f t="shared" si="123"/>
        <v>30</v>
      </c>
      <c r="K254" s="42">
        <f ca="1">RANDBETWEEN($B$2,$C$2)/$C$3</f>
        <v>0.10150000000000001</v>
      </c>
      <c r="L254" s="43">
        <f ca="1">L253+K254</f>
        <v>14.150199999999998</v>
      </c>
      <c r="M254" s="44">
        <f t="shared" ca="1" si="133"/>
        <v>218.37090000000001</v>
      </c>
      <c r="N254" s="26">
        <f t="shared" si="124"/>
        <v>30</v>
      </c>
      <c r="O254" s="42">
        <f ca="1">RANDBETWEEN($B$2,$C$2)/$C$3</f>
        <v>0.35970000000000002</v>
      </c>
      <c r="P254" s="43">
        <f ca="1">P253+O254</f>
        <v>12.432500000000001</v>
      </c>
      <c r="Q254" s="44">
        <f t="shared" ca="1" si="134"/>
        <v>205.72750000000005</v>
      </c>
      <c r="R254" s="26">
        <f t="shared" si="125"/>
        <v>30</v>
      </c>
      <c r="S254" s="42">
        <f ca="1">RANDBETWEEN($B$2,$C$2)/$C$3</f>
        <v>0.30180000000000001</v>
      </c>
      <c r="T254" s="43">
        <f ca="1">T253+S254</f>
        <v>14.918699999999999</v>
      </c>
      <c r="U254" s="44">
        <f t="shared" ca="1" si="135"/>
        <v>232.41709999999998</v>
      </c>
      <c r="V254" s="26">
        <f t="shared" si="126"/>
        <v>30</v>
      </c>
      <c r="W254" s="42">
        <f ca="1">RANDBETWEEN($B$2,$C$2)/$C$3</f>
        <v>8.48E-2</v>
      </c>
      <c r="X254" s="43">
        <f ca="1">X253+W254</f>
        <v>14.9406</v>
      </c>
      <c r="Y254" s="44">
        <f t="shared" ca="1" si="136"/>
        <v>219.96019999999996</v>
      </c>
      <c r="Z254" s="26">
        <f t="shared" si="127"/>
        <v>30</v>
      </c>
      <c r="AA254" s="42">
        <f ca="1">RANDBETWEEN($B$2,$C$2)/$C$3</f>
        <v>0.55589999999999995</v>
      </c>
      <c r="AB254" s="43">
        <f ca="1">AB253+AA254</f>
        <v>14.490499999999997</v>
      </c>
      <c r="AC254" s="44">
        <f t="shared" ca="1" si="137"/>
        <v>236.11599999999993</v>
      </c>
      <c r="AD254" s="26">
        <f t="shared" si="128"/>
        <v>30</v>
      </c>
      <c r="AE254" s="42">
        <f ca="1">RANDBETWEEN($B$2,$C$2)/$C$3</f>
        <v>3.4799999999999998E-2</v>
      </c>
      <c r="AF254" s="43">
        <f ca="1">AF253+AE254</f>
        <v>10.641999999999996</v>
      </c>
      <c r="AG254" s="44">
        <f t="shared" ca="1" si="138"/>
        <v>155.62949999999998</v>
      </c>
      <c r="AH254" s="26">
        <f t="shared" si="129"/>
        <v>30</v>
      </c>
      <c r="AI254" s="42">
        <f ca="1">RANDBETWEEN($B$2,$C$2)/$C$3</f>
        <v>1.6999999999999999E-3</v>
      </c>
      <c r="AJ254" s="43">
        <f ca="1">AJ253+AI254</f>
        <v>12.0838</v>
      </c>
      <c r="AK254" s="44">
        <f t="shared" ca="1" si="139"/>
        <v>189.81579999999997</v>
      </c>
      <c r="AL254" s="26">
        <f t="shared" si="130"/>
        <v>30</v>
      </c>
      <c r="AM254" s="42">
        <f ca="1">RANDBETWEEN($B$2,$C$2)/$C$3</f>
        <v>0.78500000000000003</v>
      </c>
      <c r="AN254" s="43">
        <f ca="1">AN253+AM254</f>
        <v>15.021600000000001</v>
      </c>
      <c r="AO254" s="44">
        <f t="shared" ca="1" si="140"/>
        <v>243.86289999999997</v>
      </c>
      <c r="AP254" s="26">
        <f t="shared" si="131"/>
        <v>30</v>
      </c>
      <c r="AQ254" s="42">
        <f ca="1">RANDBETWEEN($B$2,$C$2)/$C$3</f>
        <v>0.4819</v>
      </c>
      <c r="AR254" s="43">
        <f ca="1">AR253+AQ254</f>
        <v>16.143799999999999</v>
      </c>
      <c r="AS254" s="44">
        <f t="shared" ca="1" si="141"/>
        <v>256.82330000000002</v>
      </c>
    </row>
    <row r="255" spans="6:45" x14ac:dyDescent="0.25">
      <c r="F255" s="26">
        <f>F256-1</f>
        <v>31</v>
      </c>
      <c r="G255" s="42">
        <f ca="1">RANDBETWEEN($B$2,$C$2)/$C$3</f>
        <v>0.25509999999999999</v>
      </c>
      <c r="H255" s="43">
        <f ca="1">H254+G255</f>
        <v>15.569300000000002</v>
      </c>
      <c r="I255" s="44">
        <f t="shared" ca="1" si="132"/>
        <v>256.99650000000003</v>
      </c>
      <c r="J255" s="26">
        <f>J256-1</f>
        <v>31</v>
      </c>
      <c r="K255" s="42">
        <f ca="1">RANDBETWEEN($B$2,$C$2)/$C$3</f>
        <v>0.56769999999999998</v>
      </c>
      <c r="L255" s="43">
        <f ca="1">L254+K255</f>
        <v>14.717899999999998</v>
      </c>
      <c r="M255" s="44">
        <f t="shared" ca="1" si="133"/>
        <v>233.08879999999999</v>
      </c>
      <c r="N255" s="26">
        <f>N256-1</f>
        <v>31</v>
      </c>
      <c r="O255" s="42">
        <f ca="1">RANDBETWEEN($B$2,$C$2)/$C$3</f>
        <v>0.69789999999999996</v>
      </c>
      <c r="P255" s="43">
        <f ca="1">P254+O255</f>
        <v>13.130400000000002</v>
      </c>
      <c r="Q255" s="44">
        <f t="shared" ca="1" si="134"/>
        <v>218.85790000000006</v>
      </c>
      <c r="R255" s="26">
        <f>R256-1</f>
        <v>31</v>
      </c>
      <c r="S255" s="42">
        <f ca="1">RANDBETWEEN($B$2,$C$2)/$C$3</f>
        <v>0.91259999999999997</v>
      </c>
      <c r="T255" s="43">
        <f ca="1">T254+S255</f>
        <v>15.831299999999999</v>
      </c>
      <c r="U255" s="44">
        <f t="shared" ca="1" si="135"/>
        <v>248.24839999999998</v>
      </c>
      <c r="V255" s="26">
        <f>V256-1</f>
        <v>31</v>
      </c>
      <c r="W255" s="42">
        <f ca="1">RANDBETWEEN($B$2,$C$2)/$C$3</f>
        <v>0.26900000000000002</v>
      </c>
      <c r="X255" s="43">
        <f ca="1">X254+W255</f>
        <v>15.2096</v>
      </c>
      <c r="Y255" s="44">
        <f t="shared" ca="1" si="136"/>
        <v>235.16979999999995</v>
      </c>
      <c r="Z255" s="26">
        <f>Z256-1</f>
        <v>31</v>
      </c>
      <c r="AA255" s="42">
        <f ca="1">RANDBETWEEN($B$2,$C$2)/$C$3</f>
        <v>0.18440000000000001</v>
      </c>
      <c r="AB255" s="43">
        <f ca="1">AB254+AA255</f>
        <v>14.674899999999997</v>
      </c>
      <c r="AC255" s="44">
        <f t="shared" ca="1" si="137"/>
        <v>250.79089999999994</v>
      </c>
      <c r="AD255" s="26">
        <f>AD256-1</f>
        <v>31</v>
      </c>
      <c r="AE255" s="42">
        <f ca="1">RANDBETWEEN($B$2,$C$2)/$C$3</f>
        <v>9.2899999999999996E-2</v>
      </c>
      <c r="AF255" s="43">
        <f ca="1">AF254+AE255</f>
        <v>10.734899999999996</v>
      </c>
      <c r="AG255" s="44">
        <f t="shared" ca="1" si="138"/>
        <v>166.36439999999999</v>
      </c>
      <c r="AH255" s="26">
        <f>AH256-1</f>
        <v>31</v>
      </c>
      <c r="AI255" s="42">
        <f ca="1">RANDBETWEEN($B$2,$C$2)/$C$3</f>
        <v>0.89</v>
      </c>
      <c r="AJ255" s="43">
        <f ca="1">AJ254+AI255</f>
        <v>12.973800000000001</v>
      </c>
      <c r="AK255" s="44">
        <f t="shared" ca="1" si="139"/>
        <v>202.78959999999998</v>
      </c>
      <c r="AL255" s="26">
        <f>AL256-1</f>
        <v>31</v>
      </c>
      <c r="AM255" s="42">
        <f ca="1">RANDBETWEEN($B$2,$C$2)/$C$3</f>
        <v>0.92910000000000004</v>
      </c>
      <c r="AN255" s="43">
        <f ca="1">AN254+AM255</f>
        <v>15.950700000000001</v>
      </c>
      <c r="AO255" s="44">
        <f t="shared" ca="1" si="140"/>
        <v>259.81359999999995</v>
      </c>
      <c r="AP255" s="26">
        <f>AP256-1</f>
        <v>31</v>
      </c>
      <c r="AQ255" s="42">
        <f ca="1">RANDBETWEEN($B$2,$C$2)/$C$3</f>
        <v>0.83750000000000002</v>
      </c>
      <c r="AR255" s="43">
        <f ca="1">AR254+AQ255</f>
        <v>16.981299999999997</v>
      </c>
      <c r="AS255" s="44">
        <f t="shared" ca="1" si="141"/>
        <v>273.80459999999999</v>
      </c>
    </row>
    <row r="256" spans="6:45" ht="15.75" thickBot="1" x14ac:dyDescent="0.3">
      <c r="F256" s="45">
        <f>$B$5-1</f>
        <v>32</v>
      </c>
      <c r="G256" s="42">
        <f ca="1">RANDBETWEEN($B$2,$C$2)/$C$3</f>
        <v>0.95150000000000001</v>
      </c>
      <c r="H256" s="43">
        <f ca="1">H255+G256</f>
        <v>16.520800000000001</v>
      </c>
      <c r="I256" s="44">
        <f t="shared" ca="1" si="132"/>
        <v>273.51730000000003</v>
      </c>
      <c r="J256" s="45">
        <f>$B$5-1</f>
        <v>32</v>
      </c>
      <c r="K256" s="42">
        <f ca="1">RANDBETWEEN($B$2,$C$2)/$C$3</f>
        <v>0.89629999999999999</v>
      </c>
      <c r="L256" s="43">
        <f ca="1">L255+K256</f>
        <v>15.614199999999999</v>
      </c>
      <c r="M256" s="44">
        <f t="shared" ca="1" si="133"/>
        <v>248.703</v>
      </c>
      <c r="N256" s="45">
        <f>$B$5-1</f>
        <v>32</v>
      </c>
      <c r="O256" s="42">
        <f ca="1">RANDBETWEEN($B$2,$C$2)/$C$3</f>
        <v>0.70550000000000002</v>
      </c>
      <c r="P256" s="43">
        <f ca="1">P255+O256</f>
        <v>13.835900000000002</v>
      </c>
      <c r="Q256" s="44">
        <f t="shared" ca="1" si="134"/>
        <v>232.69380000000007</v>
      </c>
      <c r="R256" s="45">
        <f>$B$5-1</f>
        <v>32</v>
      </c>
      <c r="S256" s="42">
        <f ca="1">RANDBETWEEN($B$2,$C$2)/$C$3</f>
        <v>0.1943</v>
      </c>
      <c r="T256" s="43">
        <f ca="1">T255+S256</f>
        <v>16.025599999999997</v>
      </c>
      <c r="U256" s="44">
        <f t="shared" ca="1" si="135"/>
        <v>264.274</v>
      </c>
      <c r="V256" s="45">
        <f>$B$5-1</f>
        <v>32</v>
      </c>
      <c r="W256" s="42">
        <f ca="1">RANDBETWEEN($B$2,$C$2)/$C$3</f>
        <v>0.87919999999999998</v>
      </c>
      <c r="X256" s="43">
        <f ca="1">X255+W256</f>
        <v>16.088799999999999</v>
      </c>
      <c r="Y256" s="44">
        <f t="shared" ca="1" si="136"/>
        <v>251.25859999999994</v>
      </c>
      <c r="Z256" s="45">
        <f>$B$5-1</f>
        <v>32</v>
      </c>
      <c r="AA256" s="42">
        <f ca="1">RANDBETWEEN($B$2,$C$2)/$C$3</f>
        <v>4.5900000000000003E-2</v>
      </c>
      <c r="AB256" s="43">
        <f ca="1">AB255+AA256</f>
        <v>14.720799999999997</v>
      </c>
      <c r="AC256" s="44">
        <f t="shared" ca="1" si="137"/>
        <v>265.51169999999991</v>
      </c>
      <c r="AD256" s="45">
        <f>$B$5-1</f>
        <v>32</v>
      </c>
      <c r="AE256" s="42">
        <f ca="1">RANDBETWEEN($B$2,$C$2)/$C$3</f>
        <v>6.8500000000000005E-2</v>
      </c>
      <c r="AF256" s="43">
        <f ca="1">AF255+AE256</f>
        <v>10.803399999999996</v>
      </c>
      <c r="AG256" s="44">
        <f t="shared" ca="1" si="138"/>
        <v>177.1678</v>
      </c>
      <c r="AH256" s="45">
        <f>$B$5-1</f>
        <v>32</v>
      </c>
      <c r="AI256" s="42">
        <f ca="1">RANDBETWEEN($B$2,$C$2)/$C$3</f>
        <v>0.95760000000000001</v>
      </c>
      <c r="AJ256" s="43">
        <f ca="1">AJ255+AI256</f>
        <v>13.9314</v>
      </c>
      <c r="AK256" s="44">
        <f t="shared" ca="1" si="139"/>
        <v>216.72099999999998</v>
      </c>
      <c r="AL256" s="45">
        <f>$B$5-1</f>
        <v>32</v>
      </c>
      <c r="AM256" s="42">
        <f ca="1">RANDBETWEEN($B$2,$C$2)/$C$3</f>
        <v>0.22270000000000001</v>
      </c>
      <c r="AN256" s="43">
        <f ca="1">AN255+AM256</f>
        <v>16.173400000000001</v>
      </c>
      <c r="AO256" s="44">
        <f t="shared" ca="1" si="140"/>
        <v>275.98699999999997</v>
      </c>
      <c r="AP256" s="45">
        <f>$B$5-1</f>
        <v>32</v>
      </c>
      <c r="AQ256" s="42">
        <f ca="1">RANDBETWEEN($B$2,$C$2)/$C$3</f>
        <v>0.84770000000000001</v>
      </c>
      <c r="AR256" s="43">
        <f ca="1">AR255+AQ256</f>
        <v>17.828999999999997</v>
      </c>
      <c r="AS256" s="44">
        <f t="shared" ca="1" si="141"/>
        <v>291.6336</v>
      </c>
    </row>
    <row r="257" spans="5:45" x14ac:dyDescent="0.25">
      <c r="F257" s="26"/>
      <c r="G257" s="46"/>
      <c r="H257" s="32" t="s">
        <v>64</v>
      </c>
      <c r="I257" s="32" t="s">
        <v>65</v>
      </c>
      <c r="J257" s="26"/>
      <c r="K257" s="46"/>
      <c r="L257" s="32" t="s">
        <v>64</v>
      </c>
      <c r="M257" s="32" t="s">
        <v>65</v>
      </c>
      <c r="N257" s="26"/>
      <c r="O257" s="46"/>
      <c r="P257" s="32" t="s">
        <v>64</v>
      </c>
      <c r="Q257" s="32" t="s">
        <v>65</v>
      </c>
      <c r="R257" s="26"/>
      <c r="S257" s="46"/>
      <c r="T257" s="32" t="s">
        <v>64</v>
      </c>
      <c r="U257" s="32" t="s">
        <v>65</v>
      </c>
      <c r="V257" s="26"/>
      <c r="W257" s="46"/>
      <c r="X257" s="32" t="s">
        <v>64</v>
      </c>
      <c r="Y257" s="32" t="s">
        <v>65</v>
      </c>
      <c r="Z257" s="26"/>
      <c r="AA257" s="46"/>
      <c r="AB257" s="32" t="s">
        <v>64</v>
      </c>
      <c r="AC257" s="32" t="s">
        <v>65</v>
      </c>
      <c r="AD257" s="26"/>
      <c r="AE257" s="46"/>
      <c r="AF257" s="32" t="s">
        <v>64</v>
      </c>
      <c r="AG257" s="32" t="s">
        <v>65</v>
      </c>
      <c r="AH257" s="26"/>
      <c r="AI257" s="46"/>
      <c r="AJ257" s="32" t="s">
        <v>64</v>
      </c>
      <c r="AK257" s="32" t="s">
        <v>65</v>
      </c>
      <c r="AL257" s="26"/>
      <c r="AM257" s="46"/>
      <c r="AN257" s="32" t="s">
        <v>64</v>
      </c>
      <c r="AO257" s="32" t="s">
        <v>65</v>
      </c>
      <c r="AP257" s="26"/>
      <c r="AQ257" s="46"/>
      <c r="AR257" s="32" t="s">
        <v>64</v>
      </c>
      <c r="AS257" s="32" t="s">
        <v>65</v>
      </c>
    </row>
    <row r="258" spans="5:45" ht="15.75" thickBot="1" x14ac:dyDescent="0.3">
      <c r="F258" s="26"/>
      <c r="G258" s="46"/>
      <c r="H258" s="33">
        <f ca="1">MOD(H256,$B$10)</f>
        <v>16.520800000000001</v>
      </c>
      <c r="I258" s="33">
        <f ca="1">MOD(I256,$B$10)</f>
        <v>18.517300000000034</v>
      </c>
      <c r="J258" s="26"/>
      <c r="K258" s="46"/>
      <c r="L258" s="33">
        <f ca="1">MOD(L256,$B$10)</f>
        <v>15.614199999999999</v>
      </c>
      <c r="M258" s="33">
        <f ca="1">MOD(M256,$B$10)</f>
        <v>248.703</v>
      </c>
      <c r="N258" s="26"/>
      <c r="O258" s="46"/>
      <c r="P258" s="33">
        <f ca="1">MOD(P256,$B$10)</f>
        <v>13.835900000000002</v>
      </c>
      <c r="Q258" s="33">
        <f ca="1">MOD(Q256,$B$10)</f>
        <v>232.69380000000007</v>
      </c>
      <c r="R258" s="26"/>
      <c r="S258" s="46"/>
      <c r="T258" s="33">
        <f ca="1">MOD(T256,$B$10)</f>
        <v>16.025599999999997</v>
      </c>
      <c r="U258" s="33">
        <f ca="1">MOD(U256,$B$10)</f>
        <v>9.2740000000000009</v>
      </c>
      <c r="V258" s="26"/>
      <c r="W258" s="46"/>
      <c r="X258" s="33">
        <f ca="1">MOD(X256,$B$10)</f>
        <v>16.088799999999999</v>
      </c>
      <c r="Y258" s="33">
        <f ca="1">MOD(Y256,$B$10)</f>
        <v>251.25859999999994</v>
      </c>
      <c r="Z258" s="26"/>
      <c r="AA258" s="46"/>
      <c r="AB258" s="33">
        <f ca="1">MOD(AB256,$B$10)</f>
        <v>14.720799999999997</v>
      </c>
      <c r="AC258" s="33">
        <f ca="1">MOD(AC256,$B$10)</f>
        <v>10.511699999999905</v>
      </c>
      <c r="AD258" s="26"/>
      <c r="AE258" s="46"/>
      <c r="AF258" s="33">
        <f ca="1">MOD(AF256,$B$10)</f>
        <v>10.803399999999996</v>
      </c>
      <c r="AG258" s="33">
        <f ca="1">MOD(AG256,$B$10)</f>
        <v>177.1678</v>
      </c>
      <c r="AH258" s="26"/>
      <c r="AI258" s="46"/>
      <c r="AJ258" s="33">
        <f ca="1">MOD(AJ256,$B$10)</f>
        <v>13.9314</v>
      </c>
      <c r="AK258" s="33">
        <f ca="1">MOD(AK256,$B$10)</f>
        <v>216.72099999999998</v>
      </c>
      <c r="AL258" s="26"/>
      <c r="AM258" s="46"/>
      <c r="AN258" s="33">
        <f ca="1">MOD(AN256,$B$10)</f>
        <v>16.173400000000001</v>
      </c>
      <c r="AO258" s="33">
        <f ca="1">MOD(AO256,$B$10)</f>
        <v>20.986999999999966</v>
      </c>
      <c r="AP258" s="26"/>
      <c r="AQ258" s="46"/>
      <c r="AR258" s="33">
        <f ca="1">MOD(AR256,$B$10)</f>
        <v>17.828999999999997</v>
      </c>
      <c r="AS258" s="33">
        <f ca="1">MOD(AS256,$B$10)</f>
        <v>36.633600000000001</v>
      </c>
    </row>
    <row r="259" spans="5:45" ht="15.75" thickBot="1" x14ac:dyDescent="0.3">
      <c r="E259">
        <f>E222+10</f>
        <v>60</v>
      </c>
      <c r="F259" s="34" t="s">
        <v>78</v>
      </c>
      <c r="G259" s="35">
        <f>E259++C17 +1</f>
        <v>361</v>
      </c>
      <c r="H259" s="29"/>
      <c r="I259" s="30"/>
      <c r="J259" s="34" t="s">
        <v>78</v>
      </c>
      <c r="K259" s="35">
        <f>G259+1</f>
        <v>362</v>
      </c>
      <c r="L259" s="47"/>
      <c r="M259" s="30"/>
      <c r="N259" s="34" t="s">
        <v>78</v>
      </c>
      <c r="O259" s="35">
        <f>K259+1</f>
        <v>363</v>
      </c>
      <c r="P259" s="47"/>
      <c r="Q259" s="30"/>
      <c r="R259" s="34" t="s">
        <v>78</v>
      </c>
      <c r="S259" s="35">
        <f>O259+1</f>
        <v>364</v>
      </c>
      <c r="T259" s="47"/>
      <c r="U259" s="30"/>
      <c r="V259" s="34" t="s">
        <v>78</v>
      </c>
      <c r="W259" s="35">
        <f>S259+1</f>
        <v>365</v>
      </c>
      <c r="X259" s="47"/>
      <c r="Y259" s="30"/>
      <c r="Z259" s="34" t="s">
        <v>78</v>
      </c>
      <c r="AA259" s="35">
        <f>W259+1</f>
        <v>366</v>
      </c>
      <c r="AB259" s="47"/>
      <c r="AC259" s="30"/>
      <c r="AD259" s="34" t="s">
        <v>78</v>
      </c>
      <c r="AE259" s="35">
        <f>AA259+1</f>
        <v>367</v>
      </c>
      <c r="AF259" s="47"/>
      <c r="AG259" s="30"/>
      <c r="AH259" s="34" t="s">
        <v>78</v>
      </c>
      <c r="AI259" s="35">
        <f>AE259+1</f>
        <v>368</v>
      </c>
      <c r="AJ259" s="47"/>
      <c r="AK259" s="30"/>
      <c r="AL259" s="34" t="s">
        <v>78</v>
      </c>
      <c r="AM259" s="35">
        <f>AI259+1</f>
        <v>369</v>
      </c>
      <c r="AN259" s="47"/>
      <c r="AO259" s="30"/>
      <c r="AP259" s="34" t="s">
        <v>78</v>
      </c>
      <c r="AQ259" s="35">
        <f>AM259+1</f>
        <v>370</v>
      </c>
      <c r="AR259" s="47"/>
      <c r="AS259" s="30"/>
    </row>
    <row r="260" spans="5:45" x14ac:dyDescent="0.25">
      <c r="F260" s="36" t="s">
        <v>6</v>
      </c>
      <c r="G260" s="37" t="s">
        <v>7</v>
      </c>
      <c r="H260" s="37" t="s">
        <v>8</v>
      </c>
      <c r="I260" s="38" t="s">
        <v>9</v>
      </c>
      <c r="J260" s="36" t="s">
        <v>6</v>
      </c>
      <c r="K260" s="37" t="s">
        <v>7</v>
      </c>
      <c r="L260" s="37" t="s">
        <v>8</v>
      </c>
      <c r="M260" s="38" t="s">
        <v>9</v>
      </c>
      <c r="N260" s="36" t="s">
        <v>6</v>
      </c>
      <c r="O260" s="37" t="s">
        <v>7</v>
      </c>
      <c r="P260" s="37" t="s">
        <v>8</v>
      </c>
      <c r="Q260" s="38" t="s">
        <v>9</v>
      </c>
      <c r="R260" s="36" t="s">
        <v>6</v>
      </c>
      <c r="S260" s="37" t="s">
        <v>7</v>
      </c>
      <c r="T260" s="37" t="s">
        <v>8</v>
      </c>
      <c r="U260" s="38" t="s">
        <v>9</v>
      </c>
      <c r="V260" s="36" t="s">
        <v>6</v>
      </c>
      <c r="W260" s="37" t="s">
        <v>7</v>
      </c>
      <c r="X260" s="37" t="s">
        <v>8</v>
      </c>
      <c r="Y260" s="38" t="s">
        <v>9</v>
      </c>
      <c r="Z260" s="36" t="s">
        <v>6</v>
      </c>
      <c r="AA260" s="37" t="s">
        <v>7</v>
      </c>
      <c r="AB260" s="37" t="s">
        <v>8</v>
      </c>
      <c r="AC260" s="38" t="s">
        <v>9</v>
      </c>
      <c r="AD260" s="36" t="s">
        <v>6</v>
      </c>
      <c r="AE260" s="37" t="s">
        <v>7</v>
      </c>
      <c r="AF260" s="37" t="s">
        <v>8</v>
      </c>
      <c r="AG260" s="38" t="s">
        <v>9</v>
      </c>
      <c r="AH260" s="36" t="s">
        <v>6</v>
      </c>
      <c r="AI260" s="37" t="s">
        <v>7</v>
      </c>
      <c r="AJ260" s="37" t="s">
        <v>8</v>
      </c>
      <c r="AK260" s="38" t="s">
        <v>9</v>
      </c>
      <c r="AL260" s="36" t="s">
        <v>6</v>
      </c>
      <c r="AM260" s="37" t="s">
        <v>7</v>
      </c>
      <c r="AN260" s="37" t="s">
        <v>8</v>
      </c>
      <c r="AO260" s="38" t="s">
        <v>9</v>
      </c>
      <c r="AP260" s="36" t="s">
        <v>6</v>
      </c>
      <c r="AQ260" s="37" t="s">
        <v>7</v>
      </c>
      <c r="AR260" s="37" t="s">
        <v>8</v>
      </c>
      <c r="AS260" s="38" t="s">
        <v>9</v>
      </c>
    </row>
    <row r="261" spans="5:45" x14ac:dyDescent="0.25">
      <c r="F261" s="26">
        <f t="shared" ref="F261:F291" si="142">F262-1</f>
        <v>0</v>
      </c>
      <c r="G261" s="39">
        <f>$B$4</f>
        <v>0</v>
      </c>
      <c r="H261" s="40">
        <f>G261</f>
        <v>0</v>
      </c>
      <c r="I261" s="41">
        <f>G261</f>
        <v>0</v>
      </c>
      <c r="J261" s="26">
        <f t="shared" ref="J261:J291" si="143">J262-1</f>
        <v>0</v>
      </c>
      <c r="K261" s="39">
        <f>$B$4</f>
        <v>0</v>
      </c>
      <c r="L261" s="40">
        <f>K261</f>
        <v>0</v>
      </c>
      <c r="M261" s="41">
        <f>K261</f>
        <v>0</v>
      </c>
      <c r="N261" s="26">
        <f t="shared" ref="N261:N291" si="144">N262-1</f>
        <v>0</v>
      </c>
      <c r="O261" s="39">
        <f>$B$4</f>
        <v>0</v>
      </c>
      <c r="P261" s="40">
        <f>O261</f>
        <v>0</v>
      </c>
      <c r="Q261" s="41">
        <f>O261</f>
        <v>0</v>
      </c>
      <c r="R261" s="26">
        <f t="shared" ref="R261:R291" si="145">R262-1</f>
        <v>0</v>
      </c>
      <c r="S261" s="39">
        <f>$B$4</f>
        <v>0</v>
      </c>
      <c r="T261" s="40">
        <f>S261</f>
        <v>0</v>
      </c>
      <c r="U261" s="41">
        <f>S261</f>
        <v>0</v>
      </c>
      <c r="V261" s="26">
        <f t="shared" ref="V261:V291" si="146">V262-1</f>
        <v>0</v>
      </c>
      <c r="W261" s="39">
        <f>$B$4</f>
        <v>0</v>
      </c>
      <c r="X261" s="40">
        <f>W261</f>
        <v>0</v>
      </c>
      <c r="Y261" s="41">
        <f>W261</f>
        <v>0</v>
      </c>
      <c r="Z261" s="26">
        <f t="shared" ref="Z261:Z291" si="147">Z262-1</f>
        <v>0</v>
      </c>
      <c r="AA261" s="39">
        <f>$B$4</f>
        <v>0</v>
      </c>
      <c r="AB261" s="40">
        <f>AA261</f>
        <v>0</v>
      </c>
      <c r="AC261" s="41">
        <f>AA261</f>
        <v>0</v>
      </c>
      <c r="AD261" s="26">
        <f t="shared" ref="AD261:AD291" si="148">AD262-1</f>
        <v>0</v>
      </c>
      <c r="AE261" s="39">
        <f>$B$4</f>
        <v>0</v>
      </c>
      <c r="AF261" s="40">
        <f>AE261</f>
        <v>0</v>
      </c>
      <c r="AG261" s="41">
        <f>AE261</f>
        <v>0</v>
      </c>
      <c r="AH261" s="26">
        <f t="shared" ref="AH261:AH291" si="149">AH262-1</f>
        <v>0</v>
      </c>
      <c r="AI261" s="39">
        <f>$B$4</f>
        <v>0</v>
      </c>
      <c r="AJ261" s="40">
        <f>AI261</f>
        <v>0</v>
      </c>
      <c r="AK261" s="41">
        <f>AI261</f>
        <v>0</v>
      </c>
      <c r="AL261" s="26">
        <f t="shared" ref="AL261:AL291" si="150">AL262-1</f>
        <v>0</v>
      </c>
      <c r="AM261" s="39">
        <f>$B$4</f>
        <v>0</v>
      </c>
      <c r="AN261" s="40">
        <f>AM261</f>
        <v>0</v>
      </c>
      <c r="AO261" s="41">
        <f>AM261</f>
        <v>0</v>
      </c>
      <c r="AP261" s="26">
        <f t="shared" ref="AP261:AP291" si="151">AP262-1</f>
        <v>0</v>
      </c>
      <c r="AQ261" s="39">
        <f>$B$4</f>
        <v>0</v>
      </c>
      <c r="AR261" s="40">
        <f>AQ261</f>
        <v>0</v>
      </c>
      <c r="AS261" s="41">
        <f>AQ261</f>
        <v>0</v>
      </c>
    </row>
    <row r="262" spans="5:45" x14ac:dyDescent="0.25">
      <c r="F262" s="26">
        <f t="shared" si="142"/>
        <v>1</v>
      </c>
      <c r="G262" s="42">
        <f ca="1">RANDBETWEEN($B$2,$C$2)/$C$3</f>
        <v>0.16719999999999999</v>
      </c>
      <c r="H262" s="43">
        <f ca="1">H261+G262</f>
        <v>0.16719999999999999</v>
      </c>
      <c r="I262" s="44">
        <f ca="1">H262+I261</f>
        <v>0.16719999999999999</v>
      </c>
      <c r="J262" s="26">
        <f t="shared" si="143"/>
        <v>1</v>
      </c>
      <c r="K262" s="42">
        <f ca="1">RANDBETWEEN($B$2,$C$2)/$C$3</f>
        <v>0.3281</v>
      </c>
      <c r="L262" s="43">
        <f ca="1">L261+K262</f>
        <v>0.3281</v>
      </c>
      <c r="M262" s="44">
        <f ca="1">L262+M261</f>
        <v>0.3281</v>
      </c>
      <c r="N262" s="26">
        <f t="shared" si="144"/>
        <v>1</v>
      </c>
      <c r="O262" s="42">
        <f ca="1">RANDBETWEEN($B$2,$C$2)/$C$3</f>
        <v>0.53810000000000002</v>
      </c>
      <c r="P262" s="43">
        <f ca="1">P261+O262</f>
        <v>0.53810000000000002</v>
      </c>
      <c r="Q262" s="44">
        <f ca="1">P262+Q261</f>
        <v>0.53810000000000002</v>
      </c>
      <c r="R262" s="26">
        <f t="shared" si="145"/>
        <v>1</v>
      </c>
      <c r="S262" s="42">
        <f ca="1">RANDBETWEEN($B$2,$C$2)/$C$3</f>
        <v>0.8256</v>
      </c>
      <c r="T262" s="43">
        <f ca="1">T261+S262</f>
        <v>0.8256</v>
      </c>
      <c r="U262" s="44">
        <f ca="1">T262+U261</f>
        <v>0.8256</v>
      </c>
      <c r="V262" s="26">
        <f t="shared" si="146"/>
        <v>1</v>
      </c>
      <c r="W262" s="42">
        <f ca="1">RANDBETWEEN($B$2,$C$2)/$C$3</f>
        <v>0.97789999999999999</v>
      </c>
      <c r="X262" s="43">
        <f ca="1">X261+W262</f>
        <v>0.97789999999999999</v>
      </c>
      <c r="Y262" s="44">
        <f ca="1">X262+Y261</f>
        <v>0.97789999999999999</v>
      </c>
      <c r="Z262" s="26">
        <f t="shared" si="147"/>
        <v>1</v>
      </c>
      <c r="AA262" s="42">
        <f ca="1">RANDBETWEEN($B$2,$C$2)/$C$3</f>
        <v>0.24959999999999999</v>
      </c>
      <c r="AB262" s="43">
        <f ca="1">AB261+AA262</f>
        <v>0.24959999999999999</v>
      </c>
      <c r="AC262" s="44">
        <f ca="1">AB262+AC261</f>
        <v>0.24959999999999999</v>
      </c>
      <c r="AD262" s="26">
        <f t="shared" si="148"/>
        <v>1</v>
      </c>
      <c r="AE262" s="42">
        <f ca="1">RANDBETWEEN($B$2,$C$2)/$C$3</f>
        <v>0.9113</v>
      </c>
      <c r="AF262" s="43">
        <f ca="1">AF261+AE262</f>
        <v>0.9113</v>
      </c>
      <c r="AG262" s="44">
        <f ca="1">AF262+AG261</f>
        <v>0.9113</v>
      </c>
      <c r="AH262" s="26">
        <f t="shared" si="149"/>
        <v>1</v>
      </c>
      <c r="AI262" s="42">
        <f ca="1">RANDBETWEEN($B$2,$C$2)/$C$3</f>
        <v>0.72650000000000003</v>
      </c>
      <c r="AJ262" s="43">
        <f ca="1">AJ261+AI262</f>
        <v>0.72650000000000003</v>
      </c>
      <c r="AK262" s="44">
        <f ca="1">AJ262+AK261</f>
        <v>0.72650000000000003</v>
      </c>
      <c r="AL262" s="26">
        <f t="shared" si="150"/>
        <v>1</v>
      </c>
      <c r="AM262" s="42">
        <f ca="1">RANDBETWEEN($B$2,$C$2)/$C$3</f>
        <v>0.40139999999999998</v>
      </c>
      <c r="AN262" s="43">
        <f ca="1">AN261+AM262</f>
        <v>0.40139999999999998</v>
      </c>
      <c r="AO262" s="44">
        <f ca="1">AN262+AO261</f>
        <v>0.40139999999999998</v>
      </c>
      <c r="AP262" s="26">
        <f t="shared" si="151"/>
        <v>1</v>
      </c>
      <c r="AQ262" s="42">
        <f ca="1">RANDBETWEEN($B$2,$C$2)/$C$3</f>
        <v>0.40410000000000001</v>
      </c>
      <c r="AR262" s="43">
        <f ca="1">AR261+AQ262</f>
        <v>0.40410000000000001</v>
      </c>
      <c r="AS262" s="44">
        <f ca="1">AR262+AS261</f>
        <v>0.40410000000000001</v>
      </c>
    </row>
    <row r="263" spans="5:45" x14ac:dyDescent="0.25">
      <c r="F263" s="26">
        <f t="shared" si="142"/>
        <v>2</v>
      </c>
      <c r="G263" s="42">
        <f ca="1">RANDBETWEEN($B$2,$C$2)/$C$3</f>
        <v>0.80420000000000003</v>
      </c>
      <c r="H263" s="43">
        <f ca="1">H262+G263</f>
        <v>0.97140000000000004</v>
      </c>
      <c r="I263" s="44">
        <f t="shared" ref="I263:I293" ca="1" si="152">H263+I262</f>
        <v>1.1386000000000001</v>
      </c>
      <c r="J263" s="26">
        <f t="shared" si="143"/>
        <v>2</v>
      </c>
      <c r="K263" s="42">
        <f ca="1">RANDBETWEEN($B$2,$C$2)/$C$3</f>
        <v>0.53890000000000005</v>
      </c>
      <c r="L263" s="43">
        <f ca="1">L262+K263</f>
        <v>0.86699999999999999</v>
      </c>
      <c r="M263" s="44">
        <f t="shared" ref="M263:M293" ca="1" si="153">L263+M262</f>
        <v>1.1951000000000001</v>
      </c>
      <c r="N263" s="26">
        <f t="shared" si="144"/>
        <v>2</v>
      </c>
      <c r="O263" s="42">
        <f ca="1">RANDBETWEEN($B$2,$C$2)/$C$3</f>
        <v>0.2177</v>
      </c>
      <c r="P263" s="43">
        <f ca="1">P262+O263</f>
        <v>0.75580000000000003</v>
      </c>
      <c r="Q263" s="44">
        <f t="shared" ref="Q263:Q293" ca="1" si="154">P263+Q262</f>
        <v>1.2939000000000001</v>
      </c>
      <c r="R263" s="26">
        <f t="shared" si="145"/>
        <v>2</v>
      </c>
      <c r="S263" s="42">
        <f ca="1">RANDBETWEEN($B$2,$C$2)/$C$3</f>
        <v>0.32650000000000001</v>
      </c>
      <c r="T263" s="43">
        <f ca="1">T262+S263</f>
        <v>1.1520999999999999</v>
      </c>
      <c r="U263" s="44">
        <f t="shared" ref="U263:U293" ca="1" si="155">T263+U262</f>
        <v>1.9777</v>
      </c>
      <c r="V263" s="26">
        <f t="shared" si="146"/>
        <v>2</v>
      </c>
      <c r="W263" s="42">
        <f ca="1">RANDBETWEEN($B$2,$C$2)/$C$3</f>
        <v>0.24929999999999999</v>
      </c>
      <c r="X263" s="43">
        <f ca="1">X262+W263</f>
        <v>1.2272000000000001</v>
      </c>
      <c r="Y263" s="44">
        <f t="shared" ref="Y263:Y293" ca="1" si="156">X263+Y262</f>
        <v>2.2050999999999998</v>
      </c>
      <c r="Z263" s="26">
        <f t="shared" si="147"/>
        <v>2</v>
      </c>
      <c r="AA263" s="42">
        <f ca="1">RANDBETWEEN($B$2,$C$2)/$C$3</f>
        <v>0.77210000000000001</v>
      </c>
      <c r="AB263" s="43">
        <f ca="1">AB262+AA263</f>
        <v>1.0217000000000001</v>
      </c>
      <c r="AC263" s="44">
        <f t="shared" ref="AC263:AC293" ca="1" si="157">AB263+AC262</f>
        <v>1.2713000000000001</v>
      </c>
      <c r="AD263" s="26">
        <f t="shared" si="148"/>
        <v>2</v>
      </c>
      <c r="AE263" s="42">
        <f ca="1">RANDBETWEEN($B$2,$C$2)/$C$3</f>
        <v>0.9385</v>
      </c>
      <c r="AF263" s="43">
        <f ca="1">AF262+AE263</f>
        <v>1.8498000000000001</v>
      </c>
      <c r="AG263" s="44">
        <f t="shared" ref="AG263:AG293" ca="1" si="158">AF263+AG262</f>
        <v>2.7610999999999999</v>
      </c>
      <c r="AH263" s="26">
        <f t="shared" si="149"/>
        <v>2</v>
      </c>
      <c r="AI263" s="42">
        <f ca="1">RANDBETWEEN($B$2,$C$2)/$C$3</f>
        <v>9.1899999999999996E-2</v>
      </c>
      <c r="AJ263" s="43">
        <f ca="1">AJ262+AI263</f>
        <v>0.81840000000000002</v>
      </c>
      <c r="AK263" s="44">
        <f t="shared" ref="AK263:AK293" ca="1" si="159">AJ263+AK262</f>
        <v>1.5449000000000002</v>
      </c>
      <c r="AL263" s="26">
        <f t="shared" si="150"/>
        <v>2</v>
      </c>
      <c r="AM263" s="42">
        <f ca="1">RANDBETWEEN($B$2,$C$2)/$C$3</f>
        <v>0.48409999999999997</v>
      </c>
      <c r="AN263" s="43">
        <f ca="1">AN262+AM263</f>
        <v>0.88549999999999995</v>
      </c>
      <c r="AO263" s="44">
        <f t="shared" ref="AO263:AO293" ca="1" si="160">AN263+AO262</f>
        <v>1.2868999999999999</v>
      </c>
      <c r="AP263" s="26">
        <f t="shared" si="151"/>
        <v>2</v>
      </c>
      <c r="AQ263" s="42">
        <f ca="1">RANDBETWEEN($B$2,$C$2)/$C$3</f>
        <v>0.77259999999999995</v>
      </c>
      <c r="AR263" s="43">
        <f ca="1">AR262+AQ263</f>
        <v>1.1766999999999999</v>
      </c>
      <c r="AS263" s="44">
        <f t="shared" ref="AS263:AS293" ca="1" si="161">AR263+AS262</f>
        <v>1.5808</v>
      </c>
    </row>
    <row r="264" spans="5:45" x14ac:dyDescent="0.25">
      <c r="F264" s="26">
        <f t="shared" si="142"/>
        <v>3</v>
      </c>
      <c r="G264" s="42">
        <f ca="1">RANDBETWEEN($B$2,$C$2)/$C$3</f>
        <v>0.28970000000000001</v>
      </c>
      <c r="H264" s="43">
        <f ca="1">H263+G264</f>
        <v>1.2611000000000001</v>
      </c>
      <c r="I264" s="44">
        <f t="shared" ca="1" si="152"/>
        <v>2.3997000000000002</v>
      </c>
      <c r="J264" s="26">
        <f t="shared" si="143"/>
        <v>3</v>
      </c>
      <c r="K264" s="42">
        <f ca="1">RANDBETWEEN($B$2,$C$2)/$C$3</f>
        <v>0.249</v>
      </c>
      <c r="L264" s="43">
        <f ca="1">L263+K264</f>
        <v>1.1160000000000001</v>
      </c>
      <c r="M264" s="44">
        <f t="shared" ca="1" si="153"/>
        <v>2.3111000000000002</v>
      </c>
      <c r="N264" s="26">
        <f t="shared" si="144"/>
        <v>3</v>
      </c>
      <c r="O264" s="42">
        <f ca="1">RANDBETWEEN($B$2,$C$2)/$C$3</f>
        <v>0.2213</v>
      </c>
      <c r="P264" s="43">
        <f ca="1">P263+O264</f>
        <v>0.97710000000000008</v>
      </c>
      <c r="Q264" s="44">
        <f t="shared" ca="1" si="154"/>
        <v>2.2709999999999999</v>
      </c>
      <c r="R264" s="26">
        <f t="shared" si="145"/>
        <v>3</v>
      </c>
      <c r="S264" s="42">
        <f ca="1">RANDBETWEEN($B$2,$C$2)/$C$3</f>
        <v>0.3513</v>
      </c>
      <c r="T264" s="43">
        <f ca="1">T263+S264</f>
        <v>1.5033999999999998</v>
      </c>
      <c r="U264" s="44">
        <f t="shared" ca="1" si="155"/>
        <v>3.4810999999999996</v>
      </c>
      <c r="V264" s="26">
        <f t="shared" si="146"/>
        <v>3</v>
      </c>
      <c r="W264" s="42">
        <f ca="1">RANDBETWEEN($B$2,$C$2)/$C$3</f>
        <v>0.37540000000000001</v>
      </c>
      <c r="X264" s="43">
        <f ca="1">X263+W264</f>
        <v>1.6026</v>
      </c>
      <c r="Y264" s="44">
        <f t="shared" ca="1" si="156"/>
        <v>3.8076999999999996</v>
      </c>
      <c r="Z264" s="26">
        <f t="shared" si="147"/>
        <v>3</v>
      </c>
      <c r="AA264" s="42">
        <f ca="1">RANDBETWEEN($B$2,$C$2)/$C$3</f>
        <v>0.1157</v>
      </c>
      <c r="AB264" s="43">
        <f ca="1">AB263+AA264</f>
        <v>1.1374</v>
      </c>
      <c r="AC264" s="44">
        <f t="shared" ca="1" si="157"/>
        <v>2.4087000000000001</v>
      </c>
      <c r="AD264" s="26">
        <f t="shared" si="148"/>
        <v>3</v>
      </c>
      <c r="AE264" s="42">
        <f ca="1">RANDBETWEEN($B$2,$C$2)/$C$3</f>
        <v>0.95120000000000005</v>
      </c>
      <c r="AF264" s="43">
        <f ca="1">AF263+AE264</f>
        <v>2.8010000000000002</v>
      </c>
      <c r="AG264" s="44">
        <f t="shared" ca="1" si="158"/>
        <v>5.5621</v>
      </c>
      <c r="AH264" s="26">
        <f t="shared" si="149"/>
        <v>3</v>
      </c>
      <c r="AI264" s="42">
        <f ca="1">RANDBETWEEN($B$2,$C$2)/$C$3</f>
        <v>0.61409999999999998</v>
      </c>
      <c r="AJ264" s="43">
        <f ca="1">AJ263+AI264</f>
        <v>1.4325000000000001</v>
      </c>
      <c r="AK264" s="44">
        <f t="shared" ca="1" si="159"/>
        <v>2.9774000000000003</v>
      </c>
      <c r="AL264" s="26">
        <f t="shared" si="150"/>
        <v>3</v>
      </c>
      <c r="AM264" s="42">
        <f ca="1">RANDBETWEEN($B$2,$C$2)/$C$3</f>
        <v>0.15340000000000001</v>
      </c>
      <c r="AN264" s="43">
        <f ca="1">AN263+AM264</f>
        <v>1.0388999999999999</v>
      </c>
      <c r="AO264" s="44">
        <f t="shared" ca="1" si="160"/>
        <v>2.3258000000000001</v>
      </c>
      <c r="AP264" s="26">
        <f t="shared" si="151"/>
        <v>3</v>
      </c>
      <c r="AQ264" s="42">
        <f ca="1">RANDBETWEEN($B$2,$C$2)/$C$3</f>
        <v>0.33210000000000001</v>
      </c>
      <c r="AR264" s="43">
        <f ca="1">AR263+AQ264</f>
        <v>1.5087999999999999</v>
      </c>
      <c r="AS264" s="44">
        <f t="shared" ca="1" si="161"/>
        <v>3.0895999999999999</v>
      </c>
    </row>
    <row r="265" spans="5:45" x14ac:dyDescent="0.25">
      <c r="F265" s="26">
        <f t="shared" si="142"/>
        <v>4</v>
      </c>
      <c r="G265" s="42">
        <f ca="1">RANDBETWEEN($B$2,$C$2)/$C$3</f>
        <v>0.99239999999999995</v>
      </c>
      <c r="H265" s="43">
        <f ca="1">H264+G265</f>
        <v>2.2534999999999998</v>
      </c>
      <c r="I265" s="44">
        <f t="shared" ca="1" si="152"/>
        <v>4.6532</v>
      </c>
      <c r="J265" s="26">
        <f t="shared" si="143"/>
        <v>4</v>
      </c>
      <c r="K265" s="42">
        <f ca="1">RANDBETWEEN($B$2,$C$2)/$C$3</f>
        <v>0.58409999999999995</v>
      </c>
      <c r="L265" s="43">
        <f ca="1">L264+K265</f>
        <v>1.7000999999999999</v>
      </c>
      <c r="M265" s="44">
        <f t="shared" ca="1" si="153"/>
        <v>4.0112000000000005</v>
      </c>
      <c r="N265" s="26">
        <f t="shared" si="144"/>
        <v>4</v>
      </c>
      <c r="O265" s="42">
        <f ca="1">RANDBETWEEN($B$2,$C$2)/$C$3</f>
        <v>0.44569999999999999</v>
      </c>
      <c r="P265" s="43">
        <f ca="1">P264+O265</f>
        <v>1.4228000000000001</v>
      </c>
      <c r="Q265" s="44">
        <f t="shared" ca="1" si="154"/>
        <v>3.6938</v>
      </c>
      <c r="R265" s="26">
        <f t="shared" si="145"/>
        <v>4</v>
      </c>
      <c r="S265" s="42">
        <f ca="1">RANDBETWEEN($B$2,$C$2)/$C$3</f>
        <v>8.0299999999999996E-2</v>
      </c>
      <c r="T265" s="43">
        <f ca="1">T264+S265</f>
        <v>1.5836999999999999</v>
      </c>
      <c r="U265" s="44">
        <f t="shared" ca="1" si="155"/>
        <v>5.0648</v>
      </c>
      <c r="V265" s="26">
        <f t="shared" si="146"/>
        <v>4</v>
      </c>
      <c r="W265" s="42">
        <f ca="1">RANDBETWEEN($B$2,$C$2)/$C$3</f>
        <v>0.15570000000000001</v>
      </c>
      <c r="X265" s="43">
        <f ca="1">X264+W265</f>
        <v>1.7583</v>
      </c>
      <c r="Y265" s="44">
        <f t="shared" ca="1" si="156"/>
        <v>5.5659999999999998</v>
      </c>
      <c r="Z265" s="26">
        <f t="shared" si="147"/>
        <v>4</v>
      </c>
      <c r="AA265" s="42">
        <f ca="1">RANDBETWEEN($B$2,$C$2)/$C$3</f>
        <v>0.122</v>
      </c>
      <c r="AB265" s="43">
        <f ca="1">AB264+AA265</f>
        <v>1.2593999999999999</v>
      </c>
      <c r="AC265" s="44">
        <f t="shared" ca="1" si="157"/>
        <v>3.6680999999999999</v>
      </c>
      <c r="AD265" s="26">
        <f t="shared" si="148"/>
        <v>4</v>
      </c>
      <c r="AE265" s="42">
        <f ca="1">RANDBETWEEN($B$2,$C$2)/$C$3</f>
        <v>0.4995</v>
      </c>
      <c r="AF265" s="43">
        <f ca="1">AF264+AE265</f>
        <v>3.3005</v>
      </c>
      <c r="AG265" s="44">
        <f t="shared" ca="1" si="158"/>
        <v>8.8626000000000005</v>
      </c>
      <c r="AH265" s="26">
        <f t="shared" si="149"/>
        <v>4</v>
      </c>
      <c r="AI265" s="42">
        <f ca="1">RANDBETWEEN($B$2,$C$2)/$C$3</f>
        <v>0.4299</v>
      </c>
      <c r="AJ265" s="43">
        <f ca="1">AJ264+AI265</f>
        <v>1.8624000000000001</v>
      </c>
      <c r="AK265" s="44">
        <f t="shared" ca="1" si="159"/>
        <v>4.8398000000000003</v>
      </c>
      <c r="AL265" s="26">
        <f t="shared" si="150"/>
        <v>4</v>
      </c>
      <c r="AM265" s="42">
        <f ca="1">RANDBETWEEN($B$2,$C$2)/$C$3</f>
        <v>0.67269999999999996</v>
      </c>
      <c r="AN265" s="43">
        <f ca="1">AN264+AM265</f>
        <v>1.7115999999999998</v>
      </c>
      <c r="AO265" s="44">
        <f t="shared" ca="1" si="160"/>
        <v>4.0373999999999999</v>
      </c>
      <c r="AP265" s="26">
        <f t="shared" si="151"/>
        <v>4</v>
      </c>
      <c r="AQ265" s="42">
        <f ca="1">RANDBETWEEN($B$2,$C$2)/$C$3</f>
        <v>0.97250000000000003</v>
      </c>
      <c r="AR265" s="43">
        <f ca="1">AR264+AQ265</f>
        <v>2.4813000000000001</v>
      </c>
      <c r="AS265" s="44">
        <f t="shared" ca="1" si="161"/>
        <v>5.5709</v>
      </c>
    </row>
    <row r="266" spans="5:45" x14ac:dyDescent="0.25">
      <c r="F266" s="26">
        <f t="shared" si="142"/>
        <v>5</v>
      </c>
      <c r="G266" s="42">
        <f ca="1">RANDBETWEEN($B$2,$C$2)/$C$3</f>
        <v>0.27500000000000002</v>
      </c>
      <c r="H266" s="43">
        <f ca="1">H265+G266</f>
        <v>2.5284999999999997</v>
      </c>
      <c r="I266" s="44">
        <f t="shared" ca="1" si="152"/>
        <v>7.1816999999999993</v>
      </c>
      <c r="J266" s="26">
        <f t="shared" si="143"/>
        <v>5</v>
      </c>
      <c r="K266" s="42">
        <f ca="1">RANDBETWEEN($B$2,$C$2)/$C$3</f>
        <v>0.44009999999999999</v>
      </c>
      <c r="L266" s="43">
        <f ca="1">L265+K266</f>
        <v>2.1402000000000001</v>
      </c>
      <c r="M266" s="44">
        <f t="shared" ca="1" si="153"/>
        <v>6.1514000000000006</v>
      </c>
      <c r="N266" s="26">
        <f t="shared" si="144"/>
        <v>5</v>
      </c>
      <c r="O266" s="42">
        <f ca="1">RANDBETWEEN($B$2,$C$2)/$C$3</f>
        <v>0.1333</v>
      </c>
      <c r="P266" s="43">
        <f ca="1">P265+O266</f>
        <v>1.5561</v>
      </c>
      <c r="Q266" s="44">
        <f t="shared" ca="1" si="154"/>
        <v>5.2499000000000002</v>
      </c>
      <c r="R266" s="26">
        <f t="shared" si="145"/>
        <v>5</v>
      </c>
      <c r="S266" s="42">
        <f ca="1">RANDBETWEEN($B$2,$C$2)/$C$3</f>
        <v>0.43099999999999999</v>
      </c>
      <c r="T266" s="43">
        <f ca="1">T265+S266</f>
        <v>2.0146999999999999</v>
      </c>
      <c r="U266" s="44">
        <f t="shared" ca="1" si="155"/>
        <v>7.0794999999999995</v>
      </c>
      <c r="V266" s="26">
        <f t="shared" si="146"/>
        <v>5</v>
      </c>
      <c r="W266" s="42">
        <f ca="1">RANDBETWEEN($B$2,$C$2)/$C$3</f>
        <v>5.7799999999999997E-2</v>
      </c>
      <c r="X266" s="43">
        <f ca="1">X265+W266</f>
        <v>1.8161</v>
      </c>
      <c r="Y266" s="44">
        <f t="shared" ca="1" si="156"/>
        <v>7.3820999999999994</v>
      </c>
      <c r="Z266" s="26">
        <f t="shared" si="147"/>
        <v>5</v>
      </c>
      <c r="AA266" s="42">
        <f ca="1">RANDBETWEEN($B$2,$C$2)/$C$3</f>
        <v>0.74299999999999999</v>
      </c>
      <c r="AB266" s="43">
        <f ca="1">AB265+AA266</f>
        <v>2.0023999999999997</v>
      </c>
      <c r="AC266" s="44">
        <f t="shared" ca="1" si="157"/>
        <v>5.6704999999999997</v>
      </c>
      <c r="AD266" s="26">
        <f t="shared" si="148"/>
        <v>5</v>
      </c>
      <c r="AE266" s="42">
        <f ca="1">RANDBETWEEN($B$2,$C$2)/$C$3</f>
        <v>0.22040000000000001</v>
      </c>
      <c r="AF266" s="43">
        <f ca="1">AF265+AE266</f>
        <v>3.5209000000000001</v>
      </c>
      <c r="AG266" s="44">
        <f t="shared" ca="1" si="158"/>
        <v>12.383500000000002</v>
      </c>
      <c r="AH266" s="26">
        <f t="shared" si="149"/>
        <v>5</v>
      </c>
      <c r="AI266" s="42">
        <f ca="1">RANDBETWEEN($B$2,$C$2)/$C$3</f>
        <v>0.13830000000000001</v>
      </c>
      <c r="AJ266" s="43">
        <f ca="1">AJ265+AI266</f>
        <v>2.0007000000000001</v>
      </c>
      <c r="AK266" s="44">
        <f t="shared" ca="1" si="159"/>
        <v>6.8405000000000005</v>
      </c>
      <c r="AL266" s="26">
        <f t="shared" si="150"/>
        <v>5</v>
      </c>
      <c r="AM266" s="42">
        <f ca="1">RANDBETWEEN($B$2,$C$2)/$C$3</f>
        <v>0.20330000000000001</v>
      </c>
      <c r="AN266" s="43">
        <f ca="1">AN265+AM266</f>
        <v>1.9148999999999998</v>
      </c>
      <c r="AO266" s="44">
        <f t="shared" ca="1" si="160"/>
        <v>5.9522999999999993</v>
      </c>
      <c r="AP266" s="26">
        <f t="shared" si="151"/>
        <v>5</v>
      </c>
      <c r="AQ266" s="42">
        <f ca="1">RANDBETWEEN($B$2,$C$2)/$C$3</f>
        <v>0.52839999999999998</v>
      </c>
      <c r="AR266" s="43">
        <f ca="1">AR265+AQ266</f>
        <v>3.0097</v>
      </c>
      <c r="AS266" s="44">
        <f t="shared" ca="1" si="161"/>
        <v>8.5806000000000004</v>
      </c>
    </row>
    <row r="267" spans="5:45" x14ac:dyDescent="0.25">
      <c r="F267" s="26">
        <f t="shared" si="142"/>
        <v>6</v>
      </c>
      <c r="G267" s="42">
        <f ca="1">RANDBETWEEN($B$2,$C$2)/$C$3</f>
        <v>0.93520000000000003</v>
      </c>
      <c r="H267" s="43">
        <f ca="1">H266+G267</f>
        <v>3.4636999999999998</v>
      </c>
      <c r="I267" s="44">
        <f t="shared" ca="1" si="152"/>
        <v>10.645399999999999</v>
      </c>
      <c r="J267" s="26">
        <f t="shared" si="143"/>
        <v>6</v>
      </c>
      <c r="K267" s="42">
        <f ca="1">RANDBETWEEN($B$2,$C$2)/$C$3</f>
        <v>0.86270000000000002</v>
      </c>
      <c r="L267" s="43">
        <f ca="1">L266+K267</f>
        <v>3.0029000000000003</v>
      </c>
      <c r="M267" s="44">
        <f t="shared" ca="1" si="153"/>
        <v>9.154300000000001</v>
      </c>
      <c r="N267" s="26">
        <f t="shared" si="144"/>
        <v>6</v>
      </c>
      <c r="O267" s="42">
        <f ca="1">RANDBETWEEN($B$2,$C$2)/$C$3</f>
        <v>0.65390000000000004</v>
      </c>
      <c r="P267" s="43">
        <f ca="1">P266+O267</f>
        <v>2.21</v>
      </c>
      <c r="Q267" s="44">
        <f t="shared" ca="1" si="154"/>
        <v>7.4599000000000002</v>
      </c>
      <c r="R267" s="26">
        <f t="shared" si="145"/>
        <v>6</v>
      </c>
      <c r="S267" s="42">
        <f ca="1">RANDBETWEEN($B$2,$C$2)/$C$3</f>
        <v>0.1646</v>
      </c>
      <c r="T267" s="43">
        <f ca="1">T266+S267</f>
        <v>2.1793</v>
      </c>
      <c r="U267" s="44">
        <f t="shared" ca="1" si="155"/>
        <v>9.258799999999999</v>
      </c>
      <c r="V267" s="26">
        <f t="shared" si="146"/>
        <v>6</v>
      </c>
      <c r="W267" s="42">
        <f ca="1">RANDBETWEEN($B$2,$C$2)/$C$3</f>
        <v>4.8800000000000003E-2</v>
      </c>
      <c r="X267" s="43">
        <f ca="1">X266+W267</f>
        <v>1.8649</v>
      </c>
      <c r="Y267" s="44">
        <f t="shared" ca="1" si="156"/>
        <v>9.2469999999999999</v>
      </c>
      <c r="Z267" s="26">
        <f t="shared" si="147"/>
        <v>6</v>
      </c>
      <c r="AA267" s="42">
        <f ca="1">RANDBETWEEN($B$2,$C$2)/$C$3</f>
        <v>0.99260000000000004</v>
      </c>
      <c r="AB267" s="43">
        <f ca="1">AB266+AA267</f>
        <v>2.9949999999999997</v>
      </c>
      <c r="AC267" s="44">
        <f t="shared" ca="1" si="157"/>
        <v>8.6654999999999998</v>
      </c>
      <c r="AD267" s="26">
        <f t="shared" si="148"/>
        <v>6</v>
      </c>
      <c r="AE267" s="42">
        <f ca="1">RANDBETWEEN($B$2,$C$2)/$C$3</f>
        <v>0.26250000000000001</v>
      </c>
      <c r="AF267" s="43">
        <f ca="1">AF266+AE267</f>
        <v>3.7834000000000003</v>
      </c>
      <c r="AG267" s="44">
        <f t="shared" ca="1" si="158"/>
        <v>16.166900000000002</v>
      </c>
      <c r="AH267" s="26">
        <f t="shared" si="149"/>
        <v>6</v>
      </c>
      <c r="AI267" s="42">
        <f ca="1">RANDBETWEEN($B$2,$C$2)/$C$3</f>
        <v>0.626</v>
      </c>
      <c r="AJ267" s="43">
        <f ca="1">AJ266+AI267</f>
        <v>2.6267</v>
      </c>
      <c r="AK267" s="44">
        <f t="shared" ca="1" si="159"/>
        <v>9.4672000000000001</v>
      </c>
      <c r="AL267" s="26">
        <f t="shared" si="150"/>
        <v>6</v>
      </c>
      <c r="AM267" s="42">
        <f ca="1">RANDBETWEEN($B$2,$C$2)/$C$3</f>
        <v>3.85E-2</v>
      </c>
      <c r="AN267" s="43">
        <f ca="1">AN266+AM267</f>
        <v>1.9533999999999998</v>
      </c>
      <c r="AO267" s="44">
        <f t="shared" ca="1" si="160"/>
        <v>7.9056999999999995</v>
      </c>
      <c r="AP267" s="26">
        <f t="shared" si="151"/>
        <v>6</v>
      </c>
      <c r="AQ267" s="42">
        <f ca="1">RANDBETWEEN($B$2,$C$2)/$C$3</f>
        <v>0.81659999999999999</v>
      </c>
      <c r="AR267" s="43">
        <f ca="1">AR266+AQ267</f>
        <v>3.8262999999999998</v>
      </c>
      <c r="AS267" s="44">
        <f t="shared" ca="1" si="161"/>
        <v>12.4069</v>
      </c>
    </row>
    <row r="268" spans="5:45" x14ac:dyDescent="0.25">
      <c r="F268" s="26">
        <f t="shared" si="142"/>
        <v>7</v>
      </c>
      <c r="G268" s="42">
        <f ca="1">RANDBETWEEN($B$2,$C$2)/$C$3</f>
        <v>0.54730000000000001</v>
      </c>
      <c r="H268" s="43">
        <f ca="1">H267+G268</f>
        <v>4.0110000000000001</v>
      </c>
      <c r="I268" s="44">
        <f t="shared" ca="1" si="152"/>
        <v>14.656399999999998</v>
      </c>
      <c r="J268" s="26">
        <f t="shared" si="143"/>
        <v>7</v>
      </c>
      <c r="K268" s="42">
        <f ca="1">RANDBETWEEN($B$2,$C$2)/$C$3</f>
        <v>0.64749999999999996</v>
      </c>
      <c r="L268" s="43">
        <f ca="1">L267+K268</f>
        <v>3.6504000000000003</v>
      </c>
      <c r="M268" s="44">
        <f t="shared" ca="1" si="153"/>
        <v>12.8047</v>
      </c>
      <c r="N268" s="26">
        <f t="shared" si="144"/>
        <v>7</v>
      </c>
      <c r="O268" s="42">
        <f ca="1">RANDBETWEEN($B$2,$C$2)/$C$3</f>
        <v>0.19700000000000001</v>
      </c>
      <c r="P268" s="43">
        <f ca="1">P267+O268</f>
        <v>2.407</v>
      </c>
      <c r="Q268" s="44">
        <f t="shared" ca="1" si="154"/>
        <v>9.8669000000000011</v>
      </c>
      <c r="R268" s="26">
        <f t="shared" si="145"/>
        <v>7</v>
      </c>
      <c r="S268" s="42">
        <f ca="1">RANDBETWEEN($B$2,$C$2)/$C$3</f>
        <v>8.5000000000000006E-2</v>
      </c>
      <c r="T268" s="43">
        <f ca="1">T267+S268</f>
        <v>2.2643</v>
      </c>
      <c r="U268" s="44">
        <f t="shared" ca="1" si="155"/>
        <v>11.523099999999999</v>
      </c>
      <c r="V268" s="26">
        <f t="shared" si="146"/>
        <v>7</v>
      </c>
      <c r="W268" s="42">
        <f ca="1">RANDBETWEEN($B$2,$C$2)/$C$3</f>
        <v>0.58109999999999995</v>
      </c>
      <c r="X268" s="43">
        <f ca="1">X267+W268</f>
        <v>2.4459999999999997</v>
      </c>
      <c r="Y268" s="44">
        <f t="shared" ca="1" si="156"/>
        <v>11.693</v>
      </c>
      <c r="Z268" s="26">
        <f t="shared" si="147"/>
        <v>7</v>
      </c>
      <c r="AA268" s="42">
        <f ca="1">RANDBETWEEN($B$2,$C$2)/$C$3</f>
        <v>0.65359999999999996</v>
      </c>
      <c r="AB268" s="43">
        <f ca="1">AB267+AA268</f>
        <v>3.6485999999999996</v>
      </c>
      <c r="AC268" s="44">
        <f t="shared" ca="1" si="157"/>
        <v>12.3141</v>
      </c>
      <c r="AD268" s="26">
        <f t="shared" si="148"/>
        <v>7</v>
      </c>
      <c r="AE268" s="42">
        <f ca="1">RANDBETWEEN($B$2,$C$2)/$C$3</f>
        <v>0.76739999999999997</v>
      </c>
      <c r="AF268" s="43">
        <f ca="1">AF267+AE268</f>
        <v>4.5508000000000006</v>
      </c>
      <c r="AG268" s="44">
        <f t="shared" ca="1" si="158"/>
        <v>20.717700000000001</v>
      </c>
      <c r="AH268" s="26">
        <f t="shared" si="149"/>
        <v>7</v>
      </c>
      <c r="AI268" s="42">
        <f ca="1">RANDBETWEEN($B$2,$C$2)/$C$3</f>
        <v>7.8299999999999995E-2</v>
      </c>
      <c r="AJ268" s="43">
        <f ca="1">AJ267+AI268</f>
        <v>2.7050000000000001</v>
      </c>
      <c r="AK268" s="44">
        <f t="shared" ca="1" si="159"/>
        <v>12.1722</v>
      </c>
      <c r="AL268" s="26">
        <f t="shared" si="150"/>
        <v>7</v>
      </c>
      <c r="AM268" s="42">
        <f ca="1">RANDBETWEEN($B$2,$C$2)/$C$3</f>
        <v>8.5300000000000001E-2</v>
      </c>
      <c r="AN268" s="43">
        <f ca="1">AN267+AM268</f>
        <v>2.0387</v>
      </c>
      <c r="AO268" s="44">
        <f t="shared" ca="1" si="160"/>
        <v>9.9443999999999999</v>
      </c>
      <c r="AP268" s="26">
        <f t="shared" si="151"/>
        <v>7</v>
      </c>
      <c r="AQ268" s="42">
        <f ca="1">RANDBETWEEN($B$2,$C$2)/$C$3</f>
        <v>0.74609999999999999</v>
      </c>
      <c r="AR268" s="43">
        <f ca="1">AR267+AQ268</f>
        <v>4.5724</v>
      </c>
      <c r="AS268" s="44">
        <f t="shared" ca="1" si="161"/>
        <v>16.979300000000002</v>
      </c>
    </row>
    <row r="269" spans="5:45" x14ac:dyDescent="0.25">
      <c r="F269" s="26">
        <f t="shared" si="142"/>
        <v>8</v>
      </c>
      <c r="G269" s="42">
        <f ca="1">RANDBETWEEN($B$2,$C$2)/$C$3</f>
        <v>0.42059999999999997</v>
      </c>
      <c r="H269" s="43">
        <f ca="1">H268+G269</f>
        <v>4.4316000000000004</v>
      </c>
      <c r="I269" s="44">
        <f t="shared" ca="1" si="152"/>
        <v>19.087999999999997</v>
      </c>
      <c r="J269" s="26">
        <f t="shared" si="143"/>
        <v>8</v>
      </c>
      <c r="K269" s="42">
        <f ca="1">RANDBETWEEN($B$2,$C$2)/$C$3</f>
        <v>0.29580000000000001</v>
      </c>
      <c r="L269" s="43">
        <f ca="1">L268+K269</f>
        <v>3.9462000000000002</v>
      </c>
      <c r="M269" s="44">
        <f t="shared" ca="1" si="153"/>
        <v>16.750900000000001</v>
      </c>
      <c r="N269" s="26">
        <f t="shared" si="144"/>
        <v>8</v>
      </c>
      <c r="O269" s="42">
        <f ca="1">RANDBETWEEN($B$2,$C$2)/$C$3</f>
        <v>0.4768</v>
      </c>
      <c r="P269" s="43">
        <f ca="1">P268+O269</f>
        <v>2.8837999999999999</v>
      </c>
      <c r="Q269" s="44">
        <f t="shared" ca="1" si="154"/>
        <v>12.750700000000002</v>
      </c>
      <c r="R269" s="26">
        <f t="shared" si="145"/>
        <v>8</v>
      </c>
      <c r="S269" s="42">
        <f ca="1">RANDBETWEEN($B$2,$C$2)/$C$3</f>
        <v>0.18840000000000001</v>
      </c>
      <c r="T269" s="43">
        <f ca="1">T268+S269</f>
        <v>2.4527000000000001</v>
      </c>
      <c r="U269" s="44">
        <f t="shared" ca="1" si="155"/>
        <v>13.9758</v>
      </c>
      <c r="V269" s="26">
        <f t="shared" si="146"/>
        <v>8</v>
      </c>
      <c r="W269" s="42">
        <f ca="1">RANDBETWEEN($B$2,$C$2)/$C$3</f>
        <v>0.19839999999999999</v>
      </c>
      <c r="X269" s="43">
        <f ca="1">X268+W269</f>
        <v>2.6443999999999996</v>
      </c>
      <c r="Y269" s="44">
        <f t="shared" ca="1" si="156"/>
        <v>14.337399999999999</v>
      </c>
      <c r="Z269" s="26">
        <f t="shared" si="147"/>
        <v>8</v>
      </c>
      <c r="AA269" s="42">
        <f ca="1">RANDBETWEEN($B$2,$C$2)/$C$3</f>
        <v>0.48530000000000001</v>
      </c>
      <c r="AB269" s="43">
        <f ca="1">AB268+AA269</f>
        <v>4.1338999999999997</v>
      </c>
      <c r="AC269" s="44">
        <f t="shared" ca="1" si="157"/>
        <v>16.448</v>
      </c>
      <c r="AD269" s="26">
        <f t="shared" si="148"/>
        <v>8</v>
      </c>
      <c r="AE269" s="42">
        <f ca="1">RANDBETWEEN($B$2,$C$2)/$C$3</f>
        <v>0.89059999999999995</v>
      </c>
      <c r="AF269" s="43">
        <f ca="1">AF268+AE269</f>
        <v>5.4414000000000007</v>
      </c>
      <c r="AG269" s="44">
        <f t="shared" ca="1" si="158"/>
        <v>26.159100000000002</v>
      </c>
      <c r="AH269" s="26">
        <f t="shared" si="149"/>
        <v>8</v>
      </c>
      <c r="AI269" s="42">
        <f ca="1">RANDBETWEEN($B$2,$C$2)/$C$3</f>
        <v>0.70809999999999995</v>
      </c>
      <c r="AJ269" s="43">
        <f ca="1">AJ268+AI269</f>
        <v>3.4131</v>
      </c>
      <c r="AK269" s="44">
        <f t="shared" ca="1" si="159"/>
        <v>15.5853</v>
      </c>
      <c r="AL269" s="26">
        <f t="shared" si="150"/>
        <v>8</v>
      </c>
      <c r="AM269" s="42">
        <f ca="1">RANDBETWEEN($B$2,$C$2)/$C$3</f>
        <v>0.1116</v>
      </c>
      <c r="AN269" s="43">
        <f ca="1">AN268+AM269</f>
        <v>2.1503000000000001</v>
      </c>
      <c r="AO269" s="44">
        <f t="shared" ca="1" si="160"/>
        <v>12.0947</v>
      </c>
      <c r="AP269" s="26">
        <f t="shared" si="151"/>
        <v>8</v>
      </c>
      <c r="AQ269" s="42">
        <f ca="1">RANDBETWEEN($B$2,$C$2)/$C$3</f>
        <v>0.16750000000000001</v>
      </c>
      <c r="AR269" s="43">
        <f ca="1">AR268+AQ269</f>
        <v>4.7399000000000004</v>
      </c>
      <c r="AS269" s="44">
        <f t="shared" ca="1" si="161"/>
        <v>21.719200000000001</v>
      </c>
    </row>
    <row r="270" spans="5:45" x14ac:dyDescent="0.25">
      <c r="F270" s="26">
        <f t="shared" si="142"/>
        <v>9</v>
      </c>
      <c r="G270" s="42">
        <f ca="1">RANDBETWEEN($B$2,$C$2)/$C$3</f>
        <v>0.20849999999999999</v>
      </c>
      <c r="H270" s="43">
        <f ca="1">H269+G270</f>
        <v>4.6401000000000003</v>
      </c>
      <c r="I270" s="44">
        <f t="shared" ca="1" si="152"/>
        <v>23.728099999999998</v>
      </c>
      <c r="J270" s="26">
        <f t="shared" si="143"/>
        <v>9</v>
      </c>
      <c r="K270" s="42">
        <f ca="1">RANDBETWEEN($B$2,$C$2)/$C$3</f>
        <v>0.40529999999999999</v>
      </c>
      <c r="L270" s="43">
        <f ca="1">L269+K270</f>
        <v>4.3514999999999997</v>
      </c>
      <c r="M270" s="44">
        <f t="shared" ca="1" si="153"/>
        <v>21.102400000000003</v>
      </c>
      <c r="N270" s="26">
        <f t="shared" si="144"/>
        <v>9</v>
      </c>
      <c r="O270" s="42">
        <f ca="1">RANDBETWEEN($B$2,$C$2)/$C$3</f>
        <v>0.68059999999999998</v>
      </c>
      <c r="P270" s="43">
        <f ca="1">P269+O270</f>
        <v>3.5644</v>
      </c>
      <c r="Q270" s="44">
        <f t="shared" ca="1" si="154"/>
        <v>16.315100000000001</v>
      </c>
      <c r="R270" s="26">
        <f t="shared" si="145"/>
        <v>9</v>
      </c>
      <c r="S270" s="42">
        <f ca="1">RANDBETWEEN($B$2,$C$2)/$C$3</f>
        <v>0.67</v>
      </c>
      <c r="T270" s="43">
        <f ca="1">T269+S270</f>
        <v>3.1227</v>
      </c>
      <c r="U270" s="44">
        <f t="shared" ca="1" si="155"/>
        <v>17.098500000000001</v>
      </c>
      <c r="V270" s="26">
        <f t="shared" si="146"/>
        <v>9</v>
      </c>
      <c r="W270" s="42">
        <f ca="1">RANDBETWEEN($B$2,$C$2)/$C$3</f>
        <v>0.95430000000000004</v>
      </c>
      <c r="X270" s="43">
        <f ca="1">X269+W270</f>
        <v>3.5986999999999996</v>
      </c>
      <c r="Y270" s="44">
        <f t="shared" ca="1" si="156"/>
        <v>17.9361</v>
      </c>
      <c r="Z270" s="26">
        <f t="shared" si="147"/>
        <v>9</v>
      </c>
      <c r="AA270" s="42">
        <f ca="1">RANDBETWEEN($B$2,$C$2)/$C$3</f>
        <v>0.71499999999999997</v>
      </c>
      <c r="AB270" s="43">
        <f ca="1">AB269+AA270</f>
        <v>4.8488999999999995</v>
      </c>
      <c r="AC270" s="44">
        <f t="shared" ca="1" si="157"/>
        <v>21.296900000000001</v>
      </c>
      <c r="AD270" s="26">
        <f t="shared" si="148"/>
        <v>9</v>
      </c>
      <c r="AE270" s="42">
        <f ca="1">RANDBETWEEN($B$2,$C$2)/$C$3</f>
        <v>0.1603</v>
      </c>
      <c r="AF270" s="43">
        <f ca="1">AF269+AE270</f>
        <v>5.601700000000001</v>
      </c>
      <c r="AG270" s="44">
        <f t="shared" ca="1" si="158"/>
        <v>31.760800000000003</v>
      </c>
      <c r="AH270" s="26">
        <f t="shared" si="149"/>
        <v>9</v>
      </c>
      <c r="AI270" s="42">
        <f ca="1">RANDBETWEEN($B$2,$C$2)/$C$3</f>
        <v>0.42059999999999997</v>
      </c>
      <c r="AJ270" s="43">
        <f ca="1">AJ269+AI270</f>
        <v>3.8336999999999999</v>
      </c>
      <c r="AK270" s="44">
        <f t="shared" ca="1" si="159"/>
        <v>19.419</v>
      </c>
      <c r="AL270" s="26">
        <f t="shared" si="150"/>
        <v>9</v>
      </c>
      <c r="AM270" s="42">
        <f ca="1">RANDBETWEEN($B$2,$C$2)/$C$3</f>
        <v>0.54269999999999996</v>
      </c>
      <c r="AN270" s="43">
        <f ca="1">AN269+AM270</f>
        <v>2.6930000000000001</v>
      </c>
      <c r="AO270" s="44">
        <f t="shared" ca="1" si="160"/>
        <v>14.787699999999999</v>
      </c>
      <c r="AP270" s="26">
        <f t="shared" si="151"/>
        <v>9</v>
      </c>
      <c r="AQ270" s="42">
        <f ca="1">RANDBETWEEN($B$2,$C$2)/$C$3</f>
        <v>0.22800000000000001</v>
      </c>
      <c r="AR270" s="43">
        <f ca="1">AR269+AQ270</f>
        <v>4.9679000000000002</v>
      </c>
      <c r="AS270" s="44">
        <f t="shared" ca="1" si="161"/>
        <v>26.687100000000001</v>
      </c>
    </row>
    <row r="271" spans="5:45" x14ac:dyDescent="0.25">
      <c r="F271" s="26">
        <f t="shared" si="142"/>
        <v>10</v>
      </c>
      <c r="G271" s="42">
        <f ca="1">RANDBETWEEN($B$2,$C$2)/$C$3</f>
        <v>0.85370000000000001</v>
      </c>
      <c r="H271" s="43">
        <f ca="1">H270+G271</f>
        <v>5.4938000000000002</v>
      </c>
      <c r="I271" s="44">
        <f t="shared" ca="1" si="152"/>
        <v>29.221899999999998</v>
      </c>
      <c r="J271" s="26">
        <f t="shared" si="143"/>
        <v>10</v>
      </c>
      <c r="K271" s="42">
        <f ca="1">RANDBETWEEN($B$2,$C$2)/$C$3</f>
        <v>0.51139999999999997</v>
      </c>
      <c r="L271" s="43">
        <f ca="1">L270+K271</f>
        <v>4.8628999999999998</v>
      </c>
      <c r="M271" s="44">
        <f t="shared" ca="1" si="153"/>
        <v>25.965300000000003</v>
      </c>
      <c r="N271" s="26">
        <f t="shared" si="144"/>
        <v>10</v>
      </c>
      <c r="O271" s="42">
        <f ca="1">RANDBETWEEN($B$2,$C$2)/$C$3</f>
        <v>0.59970000000000001</v>
      </c>
      <c r="P271" s="43">
        <f ca="1">P270+O271</f>
        <v>4.1641000000000004</v>
      </c>
      <c r="Q271" s="44">
        <f t="shared" ca="1" si="154"/>
        <v>20.479200000000002</v>
      </c>
      <c r="R271" s="26">
        <f t="shared" si="145"/>
        <v>10</v>
      </c>
      <c r="S271" s="42">
        <f ca="1">RANDBETWEEN($B$2,$C$2)/$C$3</f>
        <v>0.15620000000000001</v>
      </c>
      <c r="T271" s="43">
        <f ca="1">T270+S271</f>
        <v>3.2789000000000001</v>
      </c>
      <c r="U271" s="44">
        <f t="shared" ca="1" si="155"/>
        <v>20.377400000000002</v>
      </c>
      <c r="V271" s="26">
        <f t="shared" si="146"/>
        <v>10</v>
      </c>
      <c r="W271" s="42">
        <f ca="1">RANDBETWEEN($B$2,$C$2)/$C$3</f>
        <v>0.745</v>
      </c>
      <c r="X271" s="43">
        <f ca="1">X270+W271</f>
        <v>4.3436999999999992</v>
      </c>
      <c r="Y271" s="44">
        <f t="shared" ca="1" si="156"/>
        <v>22.279799999999998</v>
      </c>
      <c r="Z271" s="26">
        <f t="shared" si="147"/>
        <v>10</v>
      </c>
      <c r="AA271" s="42">
        <f ca="1">RANDBETWEEN($B$2,$C$2)/$C$3</f>
        <v>0.1721</v>
      </c>
      <c r="AB271" s="43">
        <f ca="1">AB270+AA271</f>
        <v>5.0209999999999999</v>
      </c>
      <c r="AC271" s="44">
        <f t="shared" ca="1" si="157"/>
        <v>26.317900000000002</v>
      </c>
      <c r="AD271" s="26">
        <f t="shared" si="148"/>
        <v>10</v>
      </c>
      <c r="AE271" s="42">
        <f ca="1">RANDBETWEEN($B$2,$C$2)/$C$3</f>
        <v>0.58730000000000004</v>
      </c>
      <c r="AF271" s="43">
        <f ca="1">AF270+AE271</f>
        <v>6.1890000000000009</v>
      </c>
      <c r="AG271" s="44">
        <f t="shared" ca="1" si="158"/>
        <v>37.949800000000003</v>
      </c>
      <c r="AH271" s="26">
        <f t="shared" si="149"/>
        <v>10</v>
      </c>
      <c r="AI271" s="42">
        <f ca="1">RANDBETWEEN($B$2,$C$2)/$C$3</f>
        <v>0.83409999999999995</v>
      </c>
      <c r="AJ271" s="43">
        <f ca="1">AJ270+AI271</f>
        <v>4.6677999999999997</v>
      </c>
      <c r="AK271" s="44">
        <f t="shared" ca="1" si="159"/>
        <v>24.0868</v>
      </c>
      <c r="AL271" s="26">
        <f t="shared" si="150"/>
        <v>10</v>
      </c>
      <c r="AM271" s="42">
        <f ca="1">RANDBETWEEN($B$2,$C$2)/$C$3</f>
        <v>0.80520000000000003</v>
      </c>
      <c r="AN271" s="43">
        <f ca="1">AN270+AM271</f>
        <v>3.4982000000000002</v>
      </c>
      <c r="AO271" s="44">
        <f t="shared" ca="1" si="160"/>
        <v>18.285899999999998</v>
      </c>
      <c r="AP271" s="26">
        <f t="shared" si="151"/>
        <v>10</v>
      </c>
      <c r="AQ271" s="42">
        <f ca="1">RANDBETWEEN($B$2,$C$2)/$C$3</f>
        <v>0.89910000000000001</v>
      </c>
      <c r="AR271" s="43">
        <f ca="1">AR270+AQ271</f>
        <v>5.867</v>
      </c>
      <c r="AS271" s="44">
        <f t="shared" ca="1" si="161"/>
        <v>32.554099999999998</v>
      </c>
    </row>
    <row r="272" spans="5:45" x14ac:dyDescent="0.25">
      <c r="F272" s="26">
        <f t="shared" si="142"/>
        <v>11</v>
      </c>
      <c r="G272" s="42">
        <f ca="1">RANDBETWEEN($B$2,$C$2)/$C$3</f>
        <v>0.61599999999999999</v>
      </c>
      <c r="H272" s="43">
        <f ca="1">H271+G272</f>
        <v>6.1097999999999999</v>
      </c>
      <c r="I272" s="44">
        <f t="shared" ca="1" si="152"/>
        <v>35.331699999999998</v>
      </c>
      <c r="J272" s="26">
        <f t="shared" si="143"/>
        <v>11</v>
      </c>
      <c r="K272" s="42">
        <f ca="1">RANDBETWEEN($B$2,$C$2)/$C$3</f>
        <v>5.2699999999999997E-2</v>
      </c>
      <c r="L272" s="43">
        <f ca="1">L271+K272</f>
        <v>4.9155999999999995</v>
      </c>
      <c r="M272" s="44">
        <f t="shared" ca="1" si="153"/>
        <v>30.880900000000004</v>
      </c>
      <c r="N272" s="26">
        <f t="shared" si="144"/>
        <v>11</v>
      </c>
      <c r="O272" s="42">
        <f ca="1">RANDBETWEEN($B$2,$C$2)/$C$3</f>
        <v>1.89E-2</v>
      </c>
      <c r="P272" s="43">
        <f ca="1">P271+O272</f>
        <v>4.1830000000000007</v>
      </c>
      <c r="Q272" s="44">
        <f t="shared" ca="1" si="154"/>
        <v>24.662200000000002</v>
      </c>
      <c r="R272" s="26">
        <f t="shared" si="145"/>
        <v>11</v>
      </c>
      <c r="S272" s="42">
        <f ca="1">RANDBETWEEN($B$2,$C$2)/$C$3</f>
        <v>0.75890000000000002</v>
      </c>
      <c r="T272" s="43">
        <f ca="1">T271+S272</f>
        <v>4.0377999999999998</v>
      </c>
      <c r="U272" s="44">
        <f t="shared" ca="1" si="155"/>
        <v>24.415200000000002</v>
      </c>
      <c r="V272" s="26">
        <f t="shared" si="146"/>
        <v>11</v>
      </c>
      <c r="W272" s="42">
        <f ca="1">RANDBETWEEN($B$2,$C$2)/$C$3</f>
        <v>0.3987</v>
      </c>
      <c r="X272" s="43">
        <f ca="1">X271+W272</f>
        <v>4.7423999999999991</v>
      </c>
      <c r="Y272" s="44">
        <f t="shared" ca="1" si="156"/>
        <v>27.022199999999998</v>
      </c>
      <c r="Z272" s="26">
        <f t="shared" si="147"/>
        <v>11</v>
      </c>
      <c r="AA272" s="42">
        <f ca="1">RANDBETWEEN($B$2,$C$2)/$C$3</f>
        <v>0.5</v>
      </c>
      <c r="AB272" s="43">
        <f ca="1">AB271+AA272</f>
        <v>5.5209999999999999</v>
      </c>
      <c r="AC272" s="44">
        <f t="shared" ca="1" si="157"/>
        <v>31.838900000000002</v>
      </c>
      <c r="AD272" s="26">
        <f t="shared" si="148"/>
        <v>11</v>
      </c>
      <c r="AE272" s="42">
        <f ca="1">RANDBETWEEN($B$2,$C$2)/$C$3</f>
        <v>0.4597</v>
      </c>
      <c r="AF272" s="43">
        <f ca="1">AF271+AE272</f>
        <v>6.6487000000000007</v>
      </c>
      <c r="AG272" s="44">
        <f t="shared" ca="1" si="158"/>
        <v>44.598500000000001</v>
      </c>
      <c r="AH272" s="26">
        <f t="shared" si="149"/>
        <v>11</v>
      </c>
      <c r="AI272" s="42">
        <f ca="1">RANDBETWEEN($B$2,$C$2)/$C$3</f>
        <v>0.129</v>
      </c>
      <c r="AJ272" s="43">
        <f ca="1">AJ271+AI272</f>
        <v>4.7967999999999993</v>
      </c>
      <c r="AK272" s="44">
        <f t="shared" ca="1" si="159"/>
        <v>28.883600000000001</v>
      </c>
      <c r="AL272" s="26">
        <f t="shared" si="150"/>
        <v>11</v>
      </c>
      <c r="AM272" s="42">
        <f ca="1">RANDBETWEEN($B$2,$C$2)/$C$3</f>
        <v>0.14979999999999999</v>
      </c>
      <c r="AN272" s="43">
        <f ca="1">AN271+AM272</f>
        <v>3.6480000000000001</v>
      </c>
      <c r="AO272" s="44">
        <f t="shared" ca="1" si="160"/>
        <v>21.933899999999998</v>
      </c>
      <c r="AP272" s="26">
        <f t="shared" si="151"/>
        <v>11</v>
      </c>
      <c r="AQ272" s="42">
        <f ca="1">RANDBETWEEN($B$2,$C$2)/$C$3</f>
        <v>0.58399999999999996</v>
      </c>
      <c r="AR272" s="43">
        <f ca="1">AR271+AQ272</f>
        <v>6.4509999999999996</v>
      </c>
      <c r="AS272" s="44">
        <f t="shared" ca="1" si="161"/>
        <v>39.005099999999999</v>
      </c>
    </row>
    <row r="273" spans="6:45" x14ac:dyDescent="0.25">
      <c r="F273" s="26">
        <f t="shared" si="142"/>
        <v>12</v>
      </c>
      <c r="G273" s="42">
        <f ca="1">RANDBETWEEN($B$2,$C$2)/$C$3</f>
        <v>0.56189999999999996</v>
      </c>
      <c r="H273" s="43">
        <f ca="1">H272+G273</f>
        <v>6.6716999999999995</v>
      </c>
      <c r="I273" s="44">
        <f t="shared" ca="1" si="152"/>
        <v>42.003399999999999</v>
      </c>
      <c r="J273" s="26">
        <f t="shared" si="143"/>
        <v>12</v>
      </c>
      <c r="K273" s="42">
        <f ca="1">RANDBETWEEN($B$2,$C$2)/$C$3</f>
        <v>9.6100000000000005E-2</v>
      </c>
      <c r="L273" s="43">
        <f ca="1">L272+K273</f>
        <v>5.0116999999999994</v>
      </c>
      <c r="M273" s="44">
        <f t="shared" ca="1" si="153"/>
        <v>35.892600000000002</v>
      </c>
      <c r="N273" s="26">
        <f t="shared" si="144"/>
        <v>12</v>
      </c>
      <c r="O273" s="42">
        <f ca="1">RANDBETWEEN($B$2,$C$2)/$C$3</f>
        <v>0.25779999999999997</v>
      </c>
      <c r="P273" s="43">
        <f ca="1">P272+O273</f>
        <v>4.4408000000000003</v>
      </c>
      <c r="Q273" s="44">
        <f t="shared" ca="1" si="154"/>
        <v>29.103000000000002</v>
      </c>
      <c r="R273" s="26">
        <f t="shared" si="145"/>
        <v>12</v>
      </c>
      <c r="S273" s="42">
        <f ca="1">RANDBETWEEN($B$2,$C$2)/$C$3</f>
        <v>0.1215</v>
      </c>
      <c r="T273" s="43">
        <f ca="1">T272+S273</f>
        <v>4.1593</v>
      </c>
      <c r="U273" s="44">
        <f t="shared" ca="1" si="155"/>
        <v>28.5745</v>
      </c>
      <c r="V273" s="26">
        <f t="shared" si="146"/>
        <v>12</v>
      </c>
      <c r="W273" s="42">
        <f ca="1">RANDBETWEEN($B$2,$C$2)/$C$3</f>
        <v>0.41760000000000003</v>
      </c>
      <c r="X273" s="43">
        <f ca="1">X272+W273</f>
        <v>5.1599999999999993</v>
      </c>
      <c r="Y273" s="44">
        <f t="shared" ca="1" si="156"/>
        <v>32.182199999999995</v>
      </c>
      <c r="Z273" s="26">
        <f t="shared" si="147"/>
        <v>12</v>
      </c>
      <c r="AA273" s="42">
        <f ca="1">RANDBETWEEN($B$2,$C$2)/$C$3</f>
        <v>0.4299</v>
      </c>
      <c r="AB273" s="43">
        <f ca="1">AB272+AA273</f>
        <v>5.9508999999999999</v>
      </c>
      <c r="AC273" s="44">
        <f t="shared" ca="1" si="157"/>
        <v>37.7898</v>
      </c>
      <c r="AD273" s="26">
        <f t="shared" si="148"/>
        <v>12</v>
      </c>
      <c r="AE273" s="42">
        <f ca="1">RANDBETWEEN($B$2,$C$2)/$C$3</f>
        <v>0.1241</v>
      </c>
      <c r="AF273" s="43">
        <f ca="1">AF272+AE273</f>
        <v>6.772800000000001</v>
      </c>
      <c r="AG273" s="44">
        <f t="shared" ca="1" si="158"/>
        <v>51.371300000000005</v>
      </c>
      <c r="AH273" s="26">
        <f t="shared" si="149"/>
        <v>12</v>
      </c>
      <c r="AI273" s="42">
        <f ca="1">RANDBETWEEN($B$2,$C$2)/$C$3</f>
        <v>3.9100000000000003E-2</v>
      </c>
      <c r="AJ273" s="43">
        <f ca="1">AJ272+AI273</f>
        <v>4.8358999999999996</v>
      </c>
      <c r="AK273" s="44">
        <f t="shared" ca="1" si="159"/>
        <v>33.719500000000004</v>
      </c>
      <c r="AL273" s="26">
        <f t="shared" si="150"/>
        <v>12</v>
      </c>
      <c r="AM273" s="42">
        <f ca="1">RANDBETWEEN($B$2,$C$2)/$C$3</f>
        <v>0.54990000000000006</v>
      </c>
      <c r="AN273" s="43">
        <f ca="1">AN272+AM273</f>
        <v>4.1979000000000006</v>
      </c>
      <c r="AO273" s="44">
        <f t="shared" ca="1" si="160"/>
        <v>26.131799999999998</v>
      </c>
      <c r="AP273" s="26">
        <f t="shared" si="151"/>
        <v>12</v>
      </c>
      <c r="AQ273" s="42">
        <f ca="1">RANDBETWEEN($B$2,$C$2)/$C$3</f>
        <v>8.1900000000000001E-2</v>
      </c>
      <c r="AR273" s="43">
        <f ca="1">AR272+AQ273</f>
        <v>6.5328999999999997</v>
      </c>
      <c r="AS273" s="44">
        <f t="shared" ca="1" si="161"/>
        <v>45.537999999999997</v>
      </c>
    </row>
    <row r="274" spans="6:45" x14ac:dyDescent="0.25">
      <c r="F274" s="26">
        <f t="shared" si="142"/>
        <v>13</v>
      </c>
      <c r="G274" s="42">
        <f ca="1">RANDBETWEEN($B$2,$C$2)/$C$3</f>
        <v>0.31130000000000002</v>
      </c>
      <c r="H274" s="43">
        <f ca="1">H273+G274</f>
        <v>6.9829999999999997</v>
      </c>
      <c r="I274" s="44">
        <f t="shared" ca="1" si="152"/>
        <v>48.986399999999996</v>
      </c>
      <c r="J274" s="26">
        <f t="shared" si="143"/>
        <v>13</v>
      </c>
      <c r="K274" s="42">
        <f ca="1">RANDBETWEEN($B$2,$C$2)/$C$3</f>
        <v>0.57199999999999995</v>
      </c>
      <c r="L274" s="43">
        <f ca="1">L273+K274</f>
        <v>5.5836999999999994</v>
      </c>
      <c r="M274" s="44">
        <f t="shared" ca="1" si="153"/>
        <v>41.476300000000002</v>
      </c>
      <c r="N274" s="26">
        <f t="shared" si="144"/>
        <v>13</v>
      </c>
      <c r="O274" s="42">
        <f ca="1">RANDBETWEEN($B$2,$C$2)/$C$3</f>
        <v>0.51800000000000002</v>
      </c>
      <c r="P274" s="43">
        <f ca="1">P273+O274</f>
        <v>4.9588000000000001</v>
      </c>
      <c r="Q274" s="44">
        <f t="shared" ca="1" si="154"/>
        <v>34.061800000000005</v>
      </c>
      <c r="R274" s="26">
        <f t="shared" si="145"/>
        <v>13</v>
      </c>
      <c r="S274" s="42">
        <f ca="1">RANDBETWEEN($B$2,$C$2)/$C$3</f>
        <v>0.1525</v>
      </c>
      <c r="T274" s="43">
        <f ca="1">T273+S274</f>
        <v>4.3117999999999999</v>
      </c>
      <c r="U274" s="44">
        <f t="shared" ca="1" si="155"/>
        <v>32.886299999999999</v>
      </c>
      <c r="V274" s="26">
        <f t="shared" si="146"/>
        <v>13</v>
      </c>
      <c r="W274" s="42">
        <f ca="1">RANDBETWEEN($B$2,$C$2)/$C$3</f>
        <v>0.4521</v>
      </c>
      <c r="X274" s="43">
        <f ca="1">X273+W274</f>
        <v>5.612099999999999</v>
      </c>
      <c r="Y274" s="44">
        <f t="shared" ca="1" si="156"/>
        <v>37.794299999999993</v>
      </c>
      <c r="Z274" s="26">
        <f t="shared" si="147"/>
        <v>13</v>
      </c>
      <c r="AA274" s="42">
        <f ca="1">RANDBETWEEN($B$2,$C$2)/$C$3</f>
        <v>0.79339999999999999</v>
      </c>
      <c r="AB274" s="43">
        <f ca="1">AB273+AA274</f>
        <v>6.7443</v>
      </c>
      <c r="AC274" s="44">
        <f t="shared" ca="1" si="157"/>
        <v>44.534100000000002</v>
      </c>
      <c r="AD274" s="26">
        <f t="shared" si="148"/>
        <v>13</v>
      </c>
      <c r="AE274" s="42">
        <f ca="1">RANDBETWEEN($B$2,$C$2)/$C$3</f>
        <v>0.34539999999999998</v>
      </c>
      <c r="AF274" s="43">
        <f ca="1">AF273+AE274</f>
        <v>7.1182000000000007</v>
      </c>
      <c r="AG274" s="44">
        <f t="shared" ca="1" si="158"/>
        <v>58.489500000000007</v>
      </c>
      <c r="AH274" s="26">
        <f t="shared" si="149"/>
        <v>13</v>
      </c>
      <c r="AI274" s="42">
        <f ca="1">RANDBETWEEN($B$2,$C$2)/$C$3</f>
        <v>0.25750000000000001</v>
      </c>
      <c r="AJ274" s="43">
        <f ca="1">AJ273+AI274</f>
        <v>5.0933999999999999</v>
      </c>
      <c r="AK274" s="44">
        <f t="shared" ca="1" si="159"/>
        <v>38.812900000000006</v>
      </c>
      <c r="AL274" s="26">
        <f t="shared" si="150"/>
        <v>13</v>
      </c>
      <c r="AM274" s="42">
        <f ca="1">RANDBETWEEN($B$2,$C$2)/$C$3</f>
        <v>1.6299999999999999E-2</v>
      </c>
      <c r="AN274" s="43">
        <f ca="1">AN273+AM274</f>
        <v>4.2142000000000008</v>
      </c>
      <c r="AO274" s="44">
        <f t="shared" ca="1" si="160"/>
        <v>30.346</v>
      </c>
      <c r="AP274" s="26">
        <f t="shared" si="151"/>
        <v>13</v>
      </c>
      <c r="AQ274" s="42">
        <f ca="1">RANDBETWEEN($B$2,$C$2)/$C$3</f>
        <v>0.90839999999999999</v>
      </c>
      <c r="AR274" s="43">
        <f ca="1">AR273+AQ274</f>
        <v>7.4413</v>
      </c>
      <c r="AS274" s="44">
        <f t="shared" ca="1" si="161"/>
        <v>52.979299999999995</v>
      </c>
    </row>
    <row r="275" spans="6:45" x14ac:dyDescent="0.25">
      <c r="F275" s="26">
        <f t="shared" si="142"/>
        <v>14</v>
      </c>
      <c r="G275" s="42">
        <f ca="1">RANDBETWEEN($B$2,$C$2)/$C$3</f>
        <v>0.99829999999999997</v>
      </c>
      <c r="H275" s="43">
        <f ca="1">H274+G275</f>
        <v>7.9812999999999992</v>
      </c>
      <c r="I275" s="44">
        <f t="shared" ca="1" si="152"/>
        <v>56.967699999999994</v>
      </c>
      <c r="J275" s="26">
        <f t="shared" si="143"/>
        <v>14</v>
      </c>
      <c r="K275" s="42">
        <f ca="1">RANDBETWEEN($B$2,$C$2)/$C$3</f>
        <v>0.76100000000000001</v>
      </c>
      <c r="L275" s="43">
        <f ca="1">L274+K275</f>
        <v>6.3446999999999996</v>
      </c>
      <c r="M275" s="44">
        <f t="shared" ca="1" si="153"/>
        <v>47.820999999999998</v>
      </c>
      <c r="N275" s="26">
        <f t="shared" si="144"/>
        <v>14</v>
      </c>
      <c r="O275" s="42">
        <f ca="1">RANDBETWEEN($B$2,$C$2)/$C$3</f>
        <v>8.9099999999999999E-2</v>
      </c>
      <c r="P275" s="43">
        <f ca="1">P274+O275</f>
        <v>5.0479000000000003</v>
      </c>
      <c r="Q275" s="44">
        <f t="shared" ca="1" si="154"/>
        <v>39.109700000000004</v>
      </c>
      <c r="R275" s="26">
        <f t="shared" si="145"/>
        <v>14</v>
      </c>
      <c r="S275" s="42">
        <f ca="1">RANDBETWEEN($B$2,$C$2)/$C$3</f>
        <v>0.60340000000000005</v>
      </c>
      <c r="T275" s="43">
        <f ca="1">T274+S275</f>
        <v>4.9151999999999996</v>
      </c>
      <c r="U275" s="44">
        <f t="shared" ca="1" si="155"/>
        <v>37.801499999999997</v>
      </c>
      <c r="V275" s="26">
        <f t="shared" si="146"/>
        <v>14</v>
      </c>
      <c r="W275" s="42">
        <f ca="1">RANDBETWEEN($B$2,$C$2)/$C$3</f>
        <v>0.33900000000000002</v>
      </c>
      <c r="X275" s="43">
        <f ca="1">X274+W275</f>
        <v>5.9510999999999994</v>
      </c>
      <c r="Y275" s="44">
        <f t="shared" ca="1" si="156"/>
        <v>43.745399999999989</v>
      </c>
      <c r="Z275" s="26">
        <f t="shared" si="147"/>
        <v>14</v>
      </c>
      <c r="AA275" s="42">
        <f ca="1">RANDBETWEEN($B$2,$C$2)/$C$3</f>
        <v>0.84489999999999998</v>
      </c>
      <c r="AB275" s="43">
        <f ca="1">AB274+AA275</f>
        <v>7.5891999999999999</v>
      </c>
      <c r="AC275" s="44">
        <f t="shared" ca="1" si="157"/>
        <v>52.1233</v>
      </c>
      <c r="AD275" s="26">
        <f t="shared" si="148"/>
        <v>14</v>
      </c>
      <c r="AE275" s="42">
        <f ca="1">RANDBETWEEN($B$2,$C$2)/$C$3</f>
        <v>0.5484</v>
      </c>
      <c r="AF275" s="43">
        <f ca="1">AF274+AE275</f>
        <v>7.6666000000000007</v>
      </c>
      <c r="AG275" s="44">
        <f t="shared" ca="1" si="158"/>
        <v>66.156100000000009</v>
      </c>
      <c r="AH275" s="26">
        <f t="shared" si="149"/>
        <v>14</v>
      </c>
      <c r="AI275" s="42">
        <f ca="1">RANDBETWEEN($B$2,$C$2)/$C$3</f>
        <v>0.83740000000000003</v>
      </c>
      <c r="AJ275" s="43">
        <f ca="1">AJ274+AI275</f>
        <v>5.9307999999999996</v>
      </c>
      <c r="AK275" s="44">
        <f t="shared" ca="1" si="159"/>
        <v>44.743700000000004</v>
      </c>
      <c r="AL275" s="26">
        <f t="shared" si="150"/>
        <v>14</v>
      </c>
      <c r="AM275" s="42">
        <f ca="1">RANDBETWEEN($B$2,$C$2)/$C$3</f>
        <v>0.7944</v>
      </c>
      <c r="AN275" s="43">
        <f ca="1">AN274+AM275</f>
        <v>5.0086000000000013</v>
      </c>
      <c r="AO275" s="44">
        <f t="shared" ca="1" si="160"/>
        <v>35.354600000000005</v>
      </c>
      <c r="AP275" s="26">
        <f t="shared" si="151"/>
        <v>14</v>
      </c>
      <c r="AQ275" s="42">
        <f ca="1">RANDBETWEEN($B$2,$C$2)/$C$3</f>
        <v>0.5887</v>
      </c>
      <c r="AR275" s="43">
        <f ca="1">AR274+AQ275</f>
        <v>8.0299999999999994</v>
      </c>
      <c r="AS275" s="44">
        <f t="shared" ca="1" si="161"/>
        <v>61.009299999999996</v>
      </c>
    </row>
    <row r="276" spans="6:45" x14ac:dyDescent="0.25">
      <c r="F276" s="26">
        <f t="shared" si="142"/>
        <v>15</v>
      </c>
      <c r="G276" s="42">
        <f ca="1">RANDBETWEEN($B$2,$C$2)/$C$3</f>
        <v>0.183</v>
      </c>
      <c r="H276" s="43">
        <f ca="1">H275+G276</f>
        <v>8.164299999999999</v>
      </c>
      <c r="I276" s="44">
        <f t="shared" ca="1" si="152"/>
        <v>65.131999999999991</v>
      </c>
      <c r="J276" s="26">
        <f t="shared" si="143"/>
        <v>15</v>
      </c>
      <c r="K276" s="42">
        <f ca="1">RANDBETWEEN($B$2,$C$2)/$C$3</f>
        <v>0.23519999999999999</v>
      </c>
      <c r="L276" s="43">
        <f ca="1">L275+K276</f>
        <v>6.5798999999999994</v>
      </c>
      <c r="M276" s="44">
        <f t="shared" ca="1" si="153"/>
        <v>54.4009</v>
      </c>
      <c r="N276" s="26">
        <f t="shared" si="144"/>
        <v>15</v>
      </c>
      <c r="O276" s="42">
        <f ca="1">RANDBETWEEN($B$2,$C$2)/$C$3</f>
        <v>0.41139999999999999</v>
      </c>
      <c r="P276" s="43">
        <f ca="1">P275+O276</f>
        <v>5.4593000000000007</v>
      </c>
      <c r="Q276" s="44">
        <f t="shared" ca="1" si="154"/>
        <v>44.569000000000003</v>
      </c>
      <c r="R276" s="26">
        <f t="shared" si="145"/>
        <v>15</v>
      </c>
      <c r="S276" s="42">
        <f ca="1">RANDBETWEEN($B$2,$C$2)/$C$3</f>
        <v>0.54659999999999997</v>
      </c>
      <c r="T276" s="43">
        <f ca="1">T275+S276</f>
        <v>5.4617999999999993</v>
      </c>
      <c r="U276" s="44">
        <f t="shared" ca="1" si="155"/>
        <v>43.263299999999994</v>
      </c>
      <c r="V276" s="26">
        <f t="shared" si="146"/>
        <v>15</v>
      </c>
      <c r="W276" s="42">
        <f ca="1">RANDBETWEEN($B$2,$C$2)/$C$3</f>
        <v>0.85519999999999996</v>
      </c>
      <c r="X276" s="43">
        <f ca="1">X275+W276</f>
        <v>6.8062999999999994</v>
      </c>
      <c r="Y276" s="44">
        <f t="shared" ca="1" si="156"/>
        <v>50.55169999999999</v>
      </c>
      <c r="Z276" s="26">
        <f t="shared" si="147"/>
        <v>15</v>
      </c>
      <c r="AA276" s="42">
        <f ca="1">RANDBETWEEN($B$2,$C$2)/$C$3</f>
        <v>0.82850000000000001</v>
      </c>
      <c r="AB276" s="43">
        <f ca="1">AB275+AA276</f>
        <v>8.4177</v>
      </c>
      <c r="AC276" s="44">
        <f t="shared" ca="1" si="157"/>
        <v>60.540999999999997</v>
      </c>
      <c r="AD276" s="26">
        <f t="shared" si="148"/>
        <v>15</v>
      </c>
      <c r="AE276" s="42">
        <f ca="1">RANDBETWEEN($B$2,$C$2)/$C$3</f>
        <v>0.31740000000000002</v>
      </c>
      <c r="AF276" s="43">
        <f ca="1">AF275+AE276</f>
        <v>7.9840000000000009</v>
      </c>
      <c r="AG276" s="44">
        <f t="shared" ca="1" si="158"/>
        <v>74.140100000000004</v>
      </c>
      <c r="AH276" s="26">
        <f t="shared" si="149"/>
        <v>15</v>
      </c>
      <c r="AI276" s="42">
        <f ca="1">RANDBETWEEN($B$2,$C$2)/$C$3</f>
        <v>0.313</v>
      </c>
      <c r="AJ276" s="43">
        <f ca="1">AJ275+AI276</f>
        <v>6.2437999999999994</v>
      </c>
      <c r="AK276" s="44">
        <f t="shared" ca="1" si="159"/>
        <v>50.987500000000004</v>
      </c>
      <c r="AL276" s="26">
        <f t="shared" si="150"/>
        <v>15</v>
      </c>
      <c r="AM276" s="42">
        <f ca="1">RANDBETWEEN($B$2,$C$2)/$C$3</f>
        <v>0.84260000000000002</v>
      </c>
      <c r="AN276" s="43">
        <f ca="1">AN275+AM276</f>
        <v>5.8512000000000013</v>
      </c>
      <c r="AO276" s="44">
        <f t="shared" ca="1" si="160"/>
        <v>41.205800000000004</v>
      </c>
      <c r="AP276" s="26">
        <f t="shared" si="151"/>
        <v>15</v>
      </c>
      <c r="AQ276" s="42">
        <f ca="1">RANDBETWEEN($B$2,$C$2)/$C$3</f>
        <v>0.13070000000000001</v>
      </c>
      <c r="AR276" s="43">
        <f ca="1">AR275+AQ276</f>
        <v>8.1606999999999985</v>
      </c>
      <c r="AS276" s="44">
        <f t="shared" ca="1" si="161"/>
        <v>69.169999999999987</v>
      </c>
    </row>
    <row r="277" spans="6:45" x14ac:dyDescent="0.25">
      <c r="F277" s="26">
        <f t="shared" si="142"/>
        <v>16</v>
      </c>
      <c r="G277" s="42">
        <f ca="1">RANDBETWEEN($B$2,$C$2)/$C$3</f>
        <v>0.72119999999999995</v>
      </c>
      <c r="H277" s="43">
        <f ca="1">H276+G277</f>
        <v>8.8854999999999986</v>
      </c>
      <c r="I277" s="44">
        <f t="shared" ca="1" si="152"/>
        <v>74.017499999999984</v>
      </c>
      <c r="J277" s="26">
        <f t="shared" si="143"/>
        <v>16</v>
      </c>
      <c r="K277" s="42">
        <f ca="1">RANDBETWEEN($B$2,$C$2)/$C$3</f>
        <v>0.30080000000000001</v>
      </c>
      <c r="L277" s="43">
        <f ca="1">L276+K277</f>
        <v>6.8806999999999992</v>
      </c>
      <c r="M277" s="44">
        <f t="shared" ca="1" si="153"/>
        <v>61.281599999999997</v>
      </c>
      <c r="N277" s="26">
        <f t="shared" si="144"/>
        <v>16</v>
      </c>
      <c r="O277" s="42">
        <f ca="1">RANDBETWEEN($B$2,$C$2)/$C$3</f>
        <v>0.66449999999999998</v>
      </c>
      <c r="P277" s="43">
        <f ca="1">P276+O277</f>
        <v>6.123800000000001</v>
      </c>
      <c r="Q277" s="44">
        <f t="shared" ca="1" si="154"/>
        <v>50.692800000000005</v>
      </c>
      <c r="R277" s="26">
        <f t="shared" si="145"/>
        <v>16</v>
      </c>
      <c r="S277" s="42">
        <f ca="1">RANDBETWEEN($B$2,$C$2)/$C$3</f>
        <v>0.995</v>
      </c>
      <c r="T277" s="43">
        <f ca="1">T276+S277</f>
        <v>6.4567999999999994</v>
      </c>
      <c r="U277" s="44">
        <f t="shared" ca="1" si="155"/>
        <v>49.720099999999995</v>
      </c>
      <c r="V277" s="26">
        <f t="shared" si="146"/>
        <v>16</v>
      </c>
      <c r="W277" s="42">
        <f ca="1">RANDBETWEEN($B$2,$C$2)/$C$3</f>
        <v>0.81569999999999998</v>
      </c>
      <c r="X277" s="43">
        <f ca="1">X276+W277</f>
        <v>7.621999999999999</v>
      </c>
      <c r="Y277" s="44">
        <f t="shared" ca="1" si="156"/>
        <v>58.17369999999999</v>
      </c>
      <c r="Z277" s="26">
        <f t="shared" si="147"/>
        <v>16</v>
      </c>
      <c r="AA277" s="42">
        <f ca="1">RANDBETWEEN($B$2,$C$2)/$C$3</f>
        <v>0.47789999999999999</v>
      </c>
      <c r="AB277" s="43">
        <f ca="1">AB276+AA277</f>
        <v>8.8956</v>
      </c>
      <c r="AC277" s="44">
        <f t="shared" ca="1" si="157"/>
        <v>69.436599999999999</v>
      </c>
      <c r="AD277" s="26">
        <f t="shared" si="148"/>
        <v>16</v>
      </c>
      <c r="AE277" s="42">
        <f ca="1">RANDBETWEEN($B$2,$C$2)/$C$3</f>
        <v>0.57050000000000001</v>
      </c>
      <c r="AF277" s="43">
        <f ca="1">AF276+AE277</f>
        <v>8.5545000000000009</v>
      </c>
      <c r="AG277" s="44">
        <f t="shared" ca="1" si="158"/>
        <v>82.694600000000008</v>
      </c>
      <c r="AH277" s="26">
        <f t="shared" si="149"/>
        <v>16</v>
      </c>
      <c r="AI277" s="42">
        <f ca="1">RANDBETWEEN($B$2,$C$2)/$C$3</f>
        <v>0.49220000000000003</v>
      </c>
      <c r="AJ277" s="43">
        <f ca="1">AJ276+AI277</f>
        <v>6.7359999999999998</v>
      </c>
      <c r="AK277" s="44">
        <f t="shared" ca="1" si="159"/>
        <v>57.723500000000001</v>
      </c>
      <c r="AL277" s="26">
        <f t="shared" si="150"/>
        <v>16</v>
      </c>
      <c r="AM277" s="42">
        <f ca="1">RANDBETWEEN($B$2,$C$2)/$C$3</f>
        <v>0.31209999999999999</v>
      </c>
      <c r="AN277" s="43">
        <f ca="1">AN276+AM277</f>
        <v>6.1633000000000013</v>
      </c>
      <c r="AO277" s="44">
        <f t="shared" ca="1" si="160"/>
        <v>47.369100000000003</v>
      </c>
      <c r="AP277" s="26">
        <f t="shared" si="151"/>
        <v>16</v>
      </c>
      <c r="AQ277" s="42">
        <f ca="1">RANDBETWEEN($B$2,$C$2)/$C$3</f>
        <v>0.65080000000000005</v>
      </c>
      <c r="AR277" s="43">
        <f ca="1">AR276+AQ277</f>
        <v>8.8114999999999988</v>
      </c>
      <c r="AS277" s="44">
        <f t="shared" ca="1" si="161"/>
        <v>77.981499999999983</v>
      </c>
    </row>
    <row r="278" spans="6:45" x14ac:dyDescent="0.25">
      <c r="F278" s="26">
        <f t="shared" si="142"/>
        <v>17</v>
      </c>
      <c r="G278" s="42">
        <f ca="1">RANDBETWEEN($B$2,$C$2)/$C$3</f>
        <v>0.28139999999999998</v>
      </c>
      <c r="H278" s="43">
        <f ca="1">H277+G278</f>
        <v>9.1668999999999983</v>
      </c>
      <c r="I278" s="44">
        <f t="shared" ca="1" si="152"/>
        <v>83.184399999999982</v>
      </c>
      <c r="J278" s="26">
        <f t="shared" si="143"/>
        <v>17</v>
      </c>
      <c r="K278" s="42">
        <f ca="1">RANDBETWEEN($B$2,$C$2)/$C$3</f>
        <v>0.14249999999999999</v>
      </c>
      <c r="L278" s="43">
        <f ca="1">L277+K278</f>
        <v>7.0231999999999992</v>
      </c>
      <c r="M278" s="44">
        <f t="shared" ca="1" si="153"/>
        <v>68.3048</v>
      </c>
      <c r="N278" s="26">
        <f t="shared" si="144"/>
        <v>17</v>
      </c>
      <c r="O278" s="42">
        <f ca="1">RANDBETWEEN($B$2,$C$2)/$C$3</f>
        <v>0.5776</v>
      </c>
      <c r="P278" s="43">
        <f ca="1">P277+O278</f>
        <v>6.7014000000000014</v>
      </c>
      <c r="Q278" s="44">
        <f t="shared" ca="1" si="154"/>
        <v>57.394200000000005</v>
      </c>
      <c r="R278" s="26">
        <f t="shared" si="145"/>
        <v>17</v>
      </c>
      <c r="S278" s="42">
        <f ca="1">RANDBETWEEN($B$2,$C$2)/$C$3</f>
        <v>0.27729999999999999</v>
      </c>
      <c r="T278" s="43">
        <f ca="1">T277+S278</f>
        <v>6.7340999999999998</v>
      </c>
      <c r="U278" s="44">
        <f t="shared" ca="1" si="155"/>
        <v>56.454199999999993</v>
      </c>
      <c r="V278" s="26">
        <f t="shared" si="146"/>
        <v>17</v>
      </c>
      <c r="W278" s="42">
        <f ca="1">RANDBETWEEN($B$2,$C$2)/$C$3</f>
        <v>0.62939999999999996</v>
      </c>
      <c r="X278" s="43">
        <f ca="1">X277+W278</f>
        <v>8.2513999999999985</v>
      </c>
      <c r="Y278" s="44">
        <f t="shared" ca="1" si="156"/>
        <v>66.425099999999986</v>
      </c>
      <c r="Z278" s="26">
        <f t="shared" si="147"/>
        <v>17</v>
      </c>
      <c r="AA278" s="42">
        <f ca="1">RANDBETWEEN($B$2,$C$2)/$C$3</f>
        <v>0.16159999999999999</v>
      </c>
      <c r="AB278" s="43">
        <f ca="1">AB277+AA278</f>
        <v>9.0571999999999999</v>
      </c>
      <c r="AC278" s="44">
        <f t="shared" ca="1" si="157"/>
        <v>78.493799999999993</v>
      </c>
      <c r="AD278" s="26">
        <f t="shared" si="148"/>
        <v>17</v>
      </c>
      <c r="AE278" s="42">
        <f ca="1">RANDBETWEEN($B$2,$C$2)/$C$3</f>
        <v>2.4500000000000001E-2</v>
      </c>
      <c r="AF278" s="43">
        <f ca="1">AF277+AE278</f>
        <v>8.5790000000000006</v>
      </c>
      <c r="AG278" s="44">
        <f t="shared" ca="1" si="158"/>
        <v>91.273600000000016</v>
      </c>
      <c r="AH278" s="26">
        <f t="shared" si="149"/>
        <v>17</v>
      </c>
      <c r="AI278" s="42">
        <f ca="1">RANDBETWEEN($B$2,$C$2)/$C$3</f>
        <v>0.3503</v>
      </c>
      <c r="AJ278" s="43">
        <f ca="1">AJ277+AI278</f>
        <v>7.0862999999999996</v>
      </c>
      <c r="AK278" s="44">
        <f t="shared" ca="1" si="159"/>
        <v>64.809799999999996</v>
      </c>
      <c r="AL278" s="26">
        <f t="shared" si="150"/>
        <v>17</v>
      </c>
      <c r="AM278" s="42">
        <f ca="1">RANDBETWEEN($B$2,$C$2)/$C$3</f>
        <v>2.0899999999999998E-2</v>
      </c>
      <c r="AN278" s="43">
        <f ca="1">AN277+AM278</f>
        <v>6.1842000000000015</v>
      </c>
      <c r="AO278" s="44">
        <f t="shared" ca="1" si="160"/>
        <v>53.553300000000007</v>
      </c>
      <c r="AP278" s="26">
        <f t="shared" si="151"/>
        <v>17</v>
      </c>
      <c r="AQ278" s="42">
        <f ca="1">RANDBETWEEN($B$2,$C$2)/$C$3</f>
        <v>0.81440000000000001</v>
      </c>
      <c r="AR278" s="43">
        <f ca="1">AR277+AQ278</f>
        <v>9.6258999999999979</v>
      </c>
      <c r="AS278" s="44">
        <f t="shared" ca="1" si="161"/>
        <v>87.607399999999984</v>
      </c>
    </row>
    <row r="279" spans="6:45" x14ac:dyDescent="0.25">
      <c r="F279" s="26">
        <f t="shared" si="142"/>
        <v>18</v>
      </c>
      <c r="G279" s="42">
        <f ca="1">RANDBETWEEN($B$2,$C$2)/$C$3</f>
        <v>0.5746</v>
      </c>
      <c r="H279" s="43">
        <f ca="1">H278+G279</f>
        <v>9.7414999999999985</v>
      </c>
      <c r="I279" s="44">
        <f t="shared" ca="1" si="152"/>
        <v>92.925899999999984</v>
      </c>
      <c r="J279" s="26">
        <f t="shared" si="143"/>
        <v>18</v>
      </c>
      <c r="K279" s="42">
        <f ca="1">RANDBETWEEN($B$2,$C$2)/$C$3</f>
        <v>0.2964</v>
      </c>
      <c r="L279" s="43">
        <f ca="1">L278+K279</f>
        <v>7.3195999999999994</v>
      </c>
      <c r="M279" s="44">
        <f t="shared" ca="1" si="153"/>
        <v>75.624399999999994</v>
      </c>
      <c r="N279" s="26">
        <f t="shared" si="144"/>
        <v>18</v>
      </c>
      <c r="O279" s="42">
        <f ca="1">RANDBETWEEN($B$2,$C$2)/$C$3</f>
        <v>0.67090000000000005</v>
      </c>
      <c r="P279" s="43">
        <f ca="1">P278+O279</f>
        <v>7.372300000000001</v>
      </c>
      <c r="Q279" s="44">
        <f t="shared" ca="1" si="154"/>
        <v>64.766500000000008</v>
      </c>
      <c r="R279" s="26">
        <f t="shared" si="145"/>
        <v>18</v>
      </c>
      <c r="S279" s="42">
        <f ca="1">RANDBETWEEN($B$2,$C$2)/$C$3</f>
        <v>0.88859999999999995</v>
      </c>
      <c r="T279" s="43">
        <f ca="1">T278+S279</f>
        <v>7.6227</v>
      </c>
      <c r="U279" s="44">
        <f t="shared" ca="1" si="155"/>
        <v>64.076899999999995</v>
      </c>
      <c r="V279" s="26">
        <f t="shared" si="146"/>
        <v>18</v>
      </c>
      <c r="W279" s="42">
        <f ca="1">RANDBETWEEN($B$2,$C$2)/$C$3</f>
        <v>0.68769999999999998</v>
      </c>
      <c r="X279" s="43">
        <f ca="1">X278+W279</f>
        <v>8.939099999999998</v>
      </c>
      <c r="Y279" s="44">
        <f t="shared" ca="1" si="156"/>
        <v>75.364199999999983</v>
      </c>
      <c r="Z279" s="26">
        <f t="shared" si="147"/>
        <v>18</v>
      </c>
      <c r="AA279" s="42">
        <f ca="1">RANDBETWEEN($B$2,$C$2)/$C$3</f>
        <v>0.97370000000000001</v>
      </c>
      <c r="AB279" s="43">
        <f ca="1">AB278+AA279</f>
        <v>10.030899999999999</v>
      </c>
      <c r="AC279" s="44">
        <f t="shared" ca="1" si="157"/>
        <v>88.524699999999996</v>
      </c>
      <c r="AD279" s="26">
        <f t="shared" si="148"/>
        <v>18</v>
      </c>
      <c r="AE279" s="42">
        <f ca="1">RANDBETWEEN($B$2,$C$2)/$C$3</f>
        <v>0.70540000000000003</v>
      </c>
      <c r="AF279" s="43">
        <f ca="1">AF278+AE279</f>
        <v>9.2844000000000015</v>
      </c>
      <c r="AG279" s="44">
        <f t="shared" ca="1" si="158"/>
        <v>100.55800000000002</v>
      </c>
      <c r="AH279" s="26">
        <f t="shared" si="149"/>
        <v>18</v>
      </c>
      <c r="AI279" s="42">
        <f ca="1">RANDBETWEEN($B$2,$C$2)/$C$3</f>
        <v>0.93279999999999996</v>
      </c>
      <c r="AJ279" s="43">
        <f ca="1">AJ278+AI279</f>
        <v>8.0190999999999999</v>
      </c>
      <c r="AK279" s="44">
        <f t="shared" ca="1" si="159"/>
        <v>72.82889999999999</v>
      </c>
      <c r="AL279" s="26">
        <f t="shared" si="150"/>
        <v>18</v>
      </c>
      <c r="AM279" s="42">
        <f ca="1">RANDBETWEEN($B$2,$C$2)/$C$3</f>
        <v>6.4699999999999994E-2</v>
      </c>
      <c r="AN279" s="43">
        <f ca="1">AN278+AM279</f>
        <v>6.2489000000000017</v>
      </c>
      <c r="AO279" s="44">
        <f t="shared" ca="1" si="160"/>
        <v>59.802200000000006</v>
      </c>
      <c r="AP279" s="26">
        <f t="shared" si="151"/>
        <v>18</v>
      </c>
      <c r="AQ279" s="42">
        <f ca="1">RANDBETWEEN($B$2,$C$2)/$C$3</f>
        <v>0.39029999999999998</v>
      </c>
      <c r="AR279" s="43">
        <f ca="1">AR278+AQ279</f>
        <v>10.016199999999998</v>
      </c>
      <c r="AS279" s="44">
        <f t="shared" ca="1" si="161"/>
        <v>97.623599999999982</v>
      </c>
    </row>
    <row r="280" spans="6:45" x14ac:dyDescent="0.25">
      <c r="F280" s="26">
        <f t="shared" si="142"/>
        <v>19</v>
      </c>
      <c r="G280" s="42">
        <f ca="1">RANDBETWEEN($B$2,$C$2)/$C$3</f>
        <v>0.72570000000000001</v>
      </c>
      <c r="H280" s="43">
        <f ca="1">H279+G280</f>
        <v>10.467199999999998</v>
      </c>
      <c r="I280" s="44">
        <f t="shared" ca="1" si="152"/>
        <v>103.39309999999998</v>
      </c>
      <c r="J280" s="26">
        <f t="shared" si="143"/>
        <v>19</v>
      </c>
      <c r="K280" s="42">
        <f ca="1">RANDBETWEEN($B$2,$C$2)/$C$3</f>
        <v>0.78790000000000004</v>
      </c>
      <c r="L280" s="43">
        <f ca="1">L279+K280</f>
        <v>8.1074999999999999</v>
      </c>
      <c r="M280" s="44">
        <f t="shared" ca="1" si="153"/>
        <v>83.731899999999996</v>
      </c>
      <c r="N280" s="26">
        <f t="shared" si="144"/>
        <v>19</v>
      </c>
      <c r="O280" s="42">
        <f ca="1">RANDBETWEEN($B$2,$C$2)/$C$3</f>
        <v>0.60089999999999999</v>
      </c>
      <c r="P280" s="43">
        <f ca="1">P279+O280</f>
        <v>7.9732000000000012</v>
      </c>
      <c r="Q280" s="44">
        <f t="shared" ca="1" si="154"/>
        <v>72.739700000000013</v>
      </c>
      <c r="R280" s="26">
        <f t="shared" si="145"/>
        <v>19</v>
      </c>
      <c r="S280" s="42">
        <f ca="1">RANDBETWEEN($B$2,$C$2)/$C$3</f>
        <v>0.53559999999999997</v>
      </c>
      <c r="T280" s="43">
        <f ca="1">T279+S280</f>
        <v>8.1583000000000006</v>
      </c>
      <c r="U280" s="44">
        <f t="shared" ca="1" si="155"/>
        <v>72.235199999999992</v>
      </c>
      <c r="V280" s="26">
        <f t="shared" si="146"/>
        <v>19</v>
      </c>
      <c r="W280" s="42">
        <f ca="1">RANDBETWEEN($B$2,$C$2)/$C$3</f>
        <v>0.2903</v>
      </c>
      <c r="X280" s="43">
        <f ca="1">X279+W280</f>
        <v>9.2293999999999983</v>
      </c>
      <c r="Y280" s="44">
        <f t="shared" ca="1" si="156"/>
        <v>84.593599999999981</v>
      </c>
      <c r="Z280" s="26">
        <f t="shared" si="147"/>
        <v>19</v>
      </c>
      <c r="AA280" s="42">
        <f ca="1">RANDBETWEEN($B$2,$C$2)/$C$3</f>
        <v>0.39789999999999998</v>
      </c>
      <c r="AB280" s="43">
        <f ca="1">AB279+AA280</f>
        <v>10.428799999999999</v>
      </c>
      <c r="AC280" s="44">
        <f t="shared" ca="1" si="157"/>
        <v>98.953499999999991</v>
      </c>
      <c r="AD280" s="26">
        <f t="shared" si="148"/>
        <v>19</v>
      </c>
      <c r="AE280" s="42">
        <f ca="1">RANDBETWEEN($B$2,$C$2)/$C$3</f>
        <v>0.93510000000000004</v>
      </c>
      <c r="AF280" s="43">
        <f ca="1">AF279+AE280</f>
        <v>10.219500000000002</v>
      </c>
      <c r="AG280" s="44">
        <f t="shared" ca="1" si="158"/>
        <v>110.77750000000002</v>
      </c>
      <c r="AH280" s="26">
        <f t="shared" si="149"/>
        <v>19</v>
      </c>
      <c r="AI280" s="42">
        <f ca="1">RANDBETWEEN($B$2,$C$2)/$C$3</f>
        <v>0.89049999999999996</v>
      </c>
      <c r="AJ280" s="43">
        <f ca="1">AJ279+AI280</f>
        <v>8.9095999999999993</v>
      </c>
      <c r="AK280" s="44">
        <f t="shared" ca="1" si="159"/>
        <v>81.738499999999988</v>
      </c>
      <c r="AL280" s="26">
        <f t="shared" si="150"/>
        <v>19</v>
      </c>
      <c r="AM280" s="42">
        <f ca="1">RANDBETWEEN($B$2,$C$2)/$C$3</f>
        <v>8.3299999999999999E-2</v>
      </c>
      <c r="AN280" s="43">
        <f ca="1">AN279+AM280</f>
        <v>6.332200000000002</v>
      </c>
      <c r="AO280" s="44">
        <f t="shared" ca="1" si="160"/>
        <v>66.134400000000014</v>
      </c>
      <c r="AP280" s="26">
        <f t="shared" si="151"/>
        <v>19</v>
      </c>
      <c r="AQ280" s="42">
        <f ca="1">RANDBETWEEN($B$2,$C$2)/$C$3</f>
        <v>0.87170000000000003</v>
      </c>
      <c r="AR280" s="43">
        <f ca="1">AR279+AQ280</f>
        <v>10.887899999999998</v>
      </c>
      <c r="AS280" s="44">
        <f t="shared" ca="1" si="161"/>
        <v>108.51149999999998</v>
      </c>
    </row>
    <row r="281" spans="6:45" x14ac:dyDescent="0.25">
      <c r="F281" s="26">
        <f t="shared" si="142"/>
        <v>20</v>
      </c>
      <c r="G281" s="42">
        <f ca="1">RANDBETWEEN($B$2,$C$2)/$C$3</f>
        <v>0.11940000000000001</v>
      </c>
      <c r="H281" s="43">
        <f ca="1">H280+G281</f>
        <v>10.586599999999999</v>
      </c>
      <c r="I281" s="44">
        <f t="shared" ca="1" si="152"/>
        <v>113.97969999999998</v>
      </c>
      <c r="J281" s="26">
        <f t="shared" si="143"/>
        <v>20</v>
      </c>
      <c r="K281" s="42">
        <f ca="1">RANDBETWEEN($B$2,$C$2)/$C$3</f>
        <v>0.2263</v>
      </c>
      <c r="L281" s="43">
        <f ca="1">L280+K281</f>
        <v>8.3338000000000001</v>
      </c>
      <c r="M281" s="44">
        <f t="shared" ca="1" si="153"/>
        <v>92.065699999999993</v>
      </c>
      <c r="N281" s="26">
        <f t="shared" si="144"/>
        <v>20</v>
      </c>
      <c r="O281" s="42">
        <f ca="1">RANDBETWEEN($B$2,$C$2)/$C$3</f>
        <v>0.3866</v>
      </c>
      <c r="P281" s="43">
        <f ca="1">P280+O281</f>
        <v>8.3598000000000017</v>
      </c>
      <c r="Q281" s="44">
        <f t="shared" ca="1" si="154"/>
        <v>81.09950000000002</v>
      </c>
      <c r="R281" s="26">
        <f t="shared" si="145"/>
        <v>20</v>
      </c>
      <c r="S281" s="42">
        <f ca="1">RANDBETWEEN($B$2,$C$2)/$C$3</f>
        <v>0.65090000000000003</v>
      </c>
      <c r="T281" s="43">
        <f ca="1">T280+S281</f>
        <v>8.8092000000000006</v>
      </c>
      <c r="U281" s="44">
        <f t="shared" ca="1" si="155"/>
        <v>81.044399999999996</v>
      </c>
      <c r="V281" s="26">
        <f t="shared" si="146"/>
        <v>20</v>
      </c>
      <c r="W281" s="42">
        <f ca="1">RANDBETWEEN($B$2,$C$2)/$C$3</f>
        <v>0.31690000000000002</v>
      </c>
      <c r="X281" s="43">
        <f ca="1">X280+W281</f>
        <v>9.5462999999999987</v>
      </c>
      <c r="Y281" s="44">
        <f t="shared" ca="1" si="156"/>
        <v>94.139899999999983</v>
      </c>
      <c r="Z281" s="26">
        <f t="shared" si="147"/>
        <v>20</v>
      </c>
      <c r="AA281" s="42">
        <f ca="1">RANDBETWEEN($B$2,$C$2)/$C$3</f>
        <v>0.94099999999999995</v>
      </c>
      <c r="AB281" s="43">
        <f ca="1">AB280+AA281</f>
        <v>11.3698</v>
      </c>
      <c r="AC281" s="44">
        <f t="shared" ca="1" si="157"/>
        <v>110.32329999999999</v>
      </c>
      <c r="AD281" s="26">
        <f t="shared" si="148"/>
        <v>20</v>
      </c>
      <c r="AE281" s="42">
        <f ca="1">RANDBETWEEN($B$2,$C$2)/$C$3</f>
        <v>0.32950000000000002</v>
      </c>
      <c r="AF281" s="43">
        <f ca="1">AF280+AE281</f>
        <v>10.549000000000001</v>
      </c>
      <c r="AG281" s="44">
        <f t="shared" ca="1" si="158"/>
        <v>121.32650000000002</v>
      </c>
      <c r="AH281" s="26">
        <f t="shared" si="149"/>
        <v>20</v>
      </c>
      <c r="AI281" s="42">
        <f ca="1">RANDBETWEEN($B$2,$C$2)/$C$3</f>
        <v>9.6000000000000002E-2</v>
      </c>
      <c r="AJ281" s="43">
        <f ca="1">AJ280+AI281</f>
        <v>9.0055999999999994</v>
      </c>
      <c r="AK281" s="44">
        <f t="shared" ca="1" si="159"/>
        <v>90.744099999999989</v>
      </c>
      <c r="AL281" s="26">
        <f t="shared" si="150"/>
        <v>20</v>
      </c>
      <c r="AM281" s="42">
        <f ca="1">RANDBETWEEN($B$2,$C$2)/$C$3</f>
        <v>0.7681</v>
      </c>
      <c r="AN281" s="43">
        <f ca="1">AN280+AM281</f>
        <v>7.1003000000000025</v>
      </c>
      <c r="AO281" s="44">
        <f t="shared" ca="1" si="160"/>
        <v>73.234700000000018</v>
      </c>
      <c r="AP281" s="26">
        <f t="shared" si="151"/>
        <v>20</v>
      </c>
      <c r="AQ281" s="42">
        <f ca="1">RANDBETWEEN($B$2,$C$2)/$C$3</f>
        <v>0.80930000000000002</v>
      </c>
      <c r="AR281" s="43">
        <f ca="1">AR280+AQ281</f>
        <v>11.697199999999999</v>
      </c>
      <c r="AS281" s="44">
        <f t="shared" ca="1" si="161"/>
        <v>120.20869999999998</v>
      </c>
    </row>
    <row r="282" spans="6:45" x14ac:dyDescent="0.25">
      <c r="F282" s="26">
        <f t="shared" si="142"/>
        <v>21</v>
      </c>
      <c r="G282" s="42">
        <f ca="1">RANDBETWEEN($B$2,$C$2)/$C$3</f>
        <v>0.11070000000000001</v>
      </c>
      <c r="H282" s="43">
        <f ca="1">H281+G282</f>
        <v>10.697299999999998</v>
      </c>
      <c r="I282" s="44">
        <f t="shared" ca="1" si="152"/>
        <v>124.67699999999998</v>
      </c>
      <c r="J282" s="26">
        <f t="shared" si="143"/>
        <v>21</v>
      </c>
      <c r="K282" s="42">
        <f ca="1">RANDBETWEEN($B$2,$C$2)/$C$3</f>
        <v>0.58709999999999996</v>
      </c>
      <c r="L282" s="43">
        <f ca="1">L281+K282</f>
        <v>8.9208999999999996</v>
      </c>
      <c r="M282" s="44">
        <f t="shared" ca="1" si="153"/>
        <v>100.9866</v>
      </c>
      <c r="N282" s="26">
        <f t="shared" si="144"/>
        <v>21</v>
      </c>
      <c r="O282" s="42">
        <f ca="1">RANDBETWEEN($B$2,$C$2)/$C$3</f>
        <v>1.23E-2</v>
      </c>
      <c r="P282" s="43">
        <f ca="1">P281+O282</f>
        <v>8.3721000000000014</v>
      </c>
      <c r="Q282" s="44">
        <f t="shared" ca="1" si="154"/>
        <v>89.471600000000024</v>
      </c>
      <c r="R282" s="26">
        <f t="shared" si="145"/>
        <v>21</v>
      </c>
      <c r="S282" s="42">
        <f ca="1">RANDBETWEEN($B$2,$C$2)/$C$3</f>
        <v>3.0599999999999999E-2</v>
      </c>
      <c r="T282" s="43">
        <f ca="1">T281+S282</f>
        <v>8.8398000000000003</v>
      </c>
      <c r="U282" s="44">
        <f t="shared" ca="1" si="155"/>
        <v>89.884199999999993</v>
      </c>
      <c r="V282" s="26">
        <f t="shared" si="146"/>
        <v>21</v>
      </c>
      <c r="W282" s="42">
        <f ca="1">RANDBETWEEN($B$2,$C$2)/$C$3</f>
        <v>7.4000000000000003E-3</v>
      </c>
      <c r="X282" s="43">
        <f ca="1">X281+W282</f>
        <v>9.5536999999999992</v>
      </c>
      <c r="Y282" s="44">
        <f t="shared" ca="1" si="156"/>
        <v>103.69359999999998</v>
      </c>
      <c r="Z282" s="26">
        <f t="shared" si="147"/>
        <v>21</v>
      </c>
      <c r="AA282" s="42">
        <f ca="1">RANDBETWEEN($B$2,$C$2)/$C$3</f>
        <v>0.4</v>
      </c>
      <c r="AB282" s="43">
        <f ca="1">AB281+AA282</f>
        <v>11.7698</v>
      </c>
      <c r="AC282" s="44">
        <f t="shared" ca="1" si="157"/>
        <v>122.09309999999999</v>
      </c>
      <c r="AD282" s="26">
        <f t="shared" si="148"/>
        <v>21</v>
      </c>
      <c r="AE282" s="42">
        <f ca="1">RANDBETWEEN($B$2,$C$2)/$C$3</f>
        <v>0.6069</v>
      </c>
      <c r="AF282" s="43">
        <f ca="1">AF281+AE282</f>
        <v>11.155900000000001</v>
      </c>
      <c r="AG282" s="44">
        <f t="shared" ca="1" si="158"/>
        <v>132.48240000000001</v>
      </c>
      <c r="AH282" s="26">
        <f t="shared" si="149"/>
        <v>21</v>
      </c>
      <c r="AI282" s="42">
        <f ca="1">RANDBETWEEN($B$2,$C$2)/$C$3</f>
        <v>0.49759999999999999</v>
      </c>
      <c r="AJ282" s="43">
        <f ca="1">AJ281+AI282</f>
        <v>9.5031999999999996</v>
      </c>
      <c r="AK282" s="44">
        <f t="shared" ca="1" si="159"/>
        <v>100.2473</v>
      </c>
      <c r="AL282" s="26">
        <f t="shared" si="150"/>
        <v>21</v>
      </c>
      <c r="AM282" s="42">
        <f ca="1">RANDBETWEEN($B$2,$C$2)/$C$3</f>
        <v>0.93140000000000001</v>
      </c>
      <c r="AN282" s="43">
        <f ca="1">AN281+AM282</f>
        <v>8.0317000000000025</v>
      </c>
      <c r="AO282" s="44">
        <f t="shared" ca="1" si="160"/>
        <v>81.266400000000019</v>
      </c>
      <c r="AP282" s="26">
        <f t="shared" si="151"/>
        <v>21</v>
      </c>
      <c r="AQ282" s="42">
        <f ca="1">RANDBETWEEN($B$2,$C$2)/$C$3</f>
        <v>0.69369999999999998</v>
      </c>
      <c r="AR282" s="43">
        <f ca="1">AR281+AQ282</f>
        <v>12.390899999999998</v>
      </c>
      <c r="AS282" s="44">
        <f t="shared" ca="1" si="161"/>
        <v>132.59959999999998</v>
      </c>
    </row>
    <row r="283" spans="6:45" x14ac:dyDescent="0.25">
      <c r="F283" s="26">
        <f t="shared" si="142"/>
        <v>22</v>
      </c>
      <c r="G283" s="42">
        <f ca="1">RANDBETWEEN($B$2,$C$2)/$C$3</f>
        <v>0.91139999999999999</v>
      </c>
      <c r="H283" s="43">
        <f ca="1">H282+G283</f>
        <v>11.608699999999999</v>
      </c>
      <c r="I283" s="44">
        <f t="shared" ca="1" si="152"/>
        <v>136.28569999999996</v>
      </c>
      <c r="J283" s="26">
        <f t="shared" si="143"/>
        <v>22</v>
      </c>
      <c r="K283" s="42">
        <f ca="1">RANDBETWEEN($B$2,$C$2)/$C$3</f>
        <v>0.5141</v>
      </c>
      <c r="L283" s="43">
        <f ca="1">L282+K283</f>
        <v>9.4349999999999987</v>
      </c>
      <c r="M283" s="44">
        <f t="shared" ca="1" si="153"/>
        <v>110.4216</v>
      </c>
      <c r="N283" s="26">
        <f t="shared" si="144"/>
        <v>22</v>
      </c>
      <c r="O283" s="42">
        <f ca="1">RANDBETWEEN($B$2,$C$2)/$C$3</f>
        <v>0.1004</v>
      </c>
      <c r="P283" s="43">
        <f ca="1">P282+O283</f>
        <v>8.4725000000000019</v>
      </c>
      <c r="Q283" s="44">
        <f t="shared" ca="1" si="154"/>
        <v>97.94410000000002</v>
      </c>
      <c r="R283" s="26">
        <f t="shared" si="145"/>
        <v>22</v>
      </c>
      <c r="S283" s="42">
        <f ca="1">RANDBETWEEN($B$2,$C$2)/$C$3</f>
        <v>0.17929999999999999</v>
      </c>
      <c r="T283" s="43">
        <f ca="1">T282+S283</f>
        <v>9.0190999999999999</v>
      </c>
      <c r="U283" s="44">
        <f t="shared" ca="1" si="155"/>
        <v>98.903299999999987</v>
      </c>
      <c r="V283" s="26">
        <f t="shared" si="146"/>
        <v>22</v>
      </c>
      <c r="W283" s="42">
        <f ca="1">RANDBETWEEN($B$2,$C$2)/$C$3</f>
        <v>0.10100000000000001</v>
      </c>
      <c r="X283" s="43">
        <f ca="1">X282+W283</f>
        <v>9.6547000000000001</v>
      </c>
      <c r="Y283" s="44">
        <f t="shared" ca="1" si="156"/>
        <v>113.34829999999998</v>
      </c>
      <c r="Z283" s="26">
        <f t="shared" si="147"/>
        <v>22</v>
      </c>
      <c r="AA283" s="42">
        <f ca="1">RANDBETWEEN($B$2,$C$2)/$C$3</f>
        <v>0.81479999999999997</v>
      </c>
      <c r="AB283" s="43">
        <f ca="1">AB282+AA283</f>
        <v>12.5846</v>
      </c>
      <c r="AC283" s="44">
        <f t="shared" ca="1" si="157"/>
        <v>134.67769999999999</v>
      </c>
      <c r="AD283" s="26">
        <f t="shared" si="148"/>
        <v>22</v>
      </c>
      <c r="AE283" s="42">
        <f ca="1">RANDBETWEEN($B$2,$C$2)/$C$3</f>
        <v>0.1313</v>
      </c>
      <c r="AF283" s="43">
        <f ca="1">AF282+AE283</f>
        <v>11.2872</v>
      </c>
      <c r="AG283" s="44">
        <f t="shared" ca="1" si="158"/>
        <v>143.76960000000003</v>
      </c>
      <c r="AH283" s="26">
        <f t="shared" si="149"/>
        <v>22</v>
      </c>
      <c r="AI283" s="42">
        <f ca="1">RANDBETWEEN($B$2,$C$2)/$C$3</f>
        <v>0.30409999999999998</v>
      </c>
      <c r="AJ283" s="43">
        <f ca="1">AJ282+AI283</f>
        <v>9.8072999999999997</v>
      </c>
      <c r="AK283" s="44">
        <f t="shared" ca="1" si="159"/>
        <v>110.05459999999999</v>
      </c>
      <c r="AL283" s="26">
        <f t="shared" si="150"/>
        <v>22</v>
      </c>
      <c r="AM283" s="42">
        <f ca="1">RANDBETWEEN($B$2,$C$2)/$C$3</f>
        <v>0.1211</v>
      </c>
      <c r="AN283" s="43">
        <f ca="1">AN282+AM283</f>
        <v>8.1528000000000027</v>
      </c>
      <c r="AO283" s="44">
        <f t="shared" ca="1" si="160"/>
        <v>89.419200000000018</v>
      </c>
      <c r="AP283" s="26">
        <f t="shared" si="151"/>
        <v>22</v>
      </c>
      <c r="AQ283" s="42">
        <f ca="1">RANDBETWEEN($B$2,$C$2)/$C$3</f>
        <v>0.54969999999999997</v>
      </c>
      <c r="AR283" s="43">
        <f ca="1">AR282+AQ283</f>
        <v>12.940599999999998</v>
      </c>
      <c r="AS283" s="44">
        <f t="shared" ca="1" si="161"/>
        <v>145.54019999999997</v>
      </c>
    </row>
    <row r="284" spans="6:45" x14ac:dyDescent="0.25">
      <c r="F284" s="26">
        <f t="shared" si="142"/>
        <v>23</v>
      </c>
      <c r="G284" s="42">
        <f ca="1">RANDBETWEEN($B$2,$C$2)/$C$3</f>
        <v>0.6452</v>
      </c>
      <c r="H284" s="43">
        <f ca="1">H283+G284</f>
        <v>12.253899999999998</v>
      </c>
      <c r="I284" s="44">
        <f t="shared" ca="1" si="152"/>
        <v>148.53959999999995</v>
      </c>
      <c r="J284" s="26">
        <f t="shared" si="143"/>
        <v>23</v>
      </c>
      <c r="K284" s="42">
        <f ca="1">RANDBETWEEN($B$2,$C$2)/$C$3</f>
        <v>0.72009999999999996</v>
      </c>
      <c r="L284" s="43">
        <f ca="1">L283+K284</f>
        <v>10.155099999999999</v>
      </c>
      <c r="M284" s="44">
        <f t="shared" ca="1" si="153"/>
        <v>120.5767</v>
      </c>
      <c r="N284" s="26">
        <f t="shared" si="144"/>
        <v>23</v>
      </c>
      <c r="O284" s="42">
        <f ca="1">RANDBETWEEN($B$2,$C$2)/$C$3</f>
        <v>0.39400000000000002</v>
      </c>
      <c r="P284" s="43">
        <f ca="1">P283+O284</f>
        <v>8.866500000000002</v>
      </c>
      <c r="Q284" s="44">
        <f t="shared" ca="1" si="154"/>
        <v>106.81060000000002</v>
      </c>
      <c r="R284" s="26">
        <f t="shared" si="145"/>
        <v>23</v>
      </c>
      <c r="S284" s="42">
        <f ca="1">RANDBETWEEN($B$2,$C$2)/$C$3</f>
        <v>0.87480000000000002</v>
      </c>
      <c r="T284" s="43">
        <f ca="1">T283+S284</f>
        <v>9.8939000000000004</v>
      </c>
      <c r="U284" s="44">
        <f t="shared" ca="1" si="155"/>
        <v>108.79719999999999</v>
      </c>
      <c r="V284" s="26">
        <f t="shared" si="146"/>
        <v>23</v>
      </c>
      <c r="W284" s="42">
        <f ca="1">RANDBETWEEN($B$2,$C$2)/$C$3</f>
        <v>0.21920000000000001</v>
      </c>
      <c r="X284" s="43">
        <f ca="1">X283+W284</f>
        <v>9.8739000000000008</v>
      </c>
      <c r="Y284" s="44">
        <f t="shared" ca="1" si="156"/>
        <v>123.22219999999999</v>
      </c>
      <c r="Z284" s="26">
        <f t="shared" si="147"/>
        <v>23</v>
      </c>
      <c r="AA284" s="42">
        <f ca="1">RANDBETWEEN($B$2,$C$2)/$C$3</f>
        <v>2.7E-2</v>
      </c>
      <c r="AB284" s="43">
        <f ca="1">AB283+AA284</f>
        <v>12.611599999999999</v>
      </c>
      <c r="AC284" s="44">
        <f t="shared" ca="1" si="157"/>
        <v>147.2893</v>
      </c>
      <c r="AD284" s="26">
        <f t="shared" si="148"/>
        <v>23</v>
      </c>
      <c r="AE284" s="42">
        <f ca="1">RANDBETWEEN($B$2,$C$2)/$C$3</f>
        <v>0.37059999999999998</v>
      </c>
      <c r="AF284" s="43">
        <f ca="1">AF283+AE284</f>
        <v>11.6578</v>
      </c>
      <c r="AG284" s="44">
        <f t="shared" ca="1" si="158"/>
        <v>155.42740000000003</v>
      </c>
      <c r="AH284" s="26">
        <f t="shared" si="149"/>
        <v>23</v>
      </c>
      <c r="AI284" s="42">
        <f ca="1">RANDBETWEEN($B$2,$C$2)/$C$3</f>
        <v>0.44400000000000001</v>
      </c>
      <c r="AJ284" s="43">
        <f ca="1">AJ283+AI284</f>
        <v>10.251300000000001</v>
      </c>
      <c r="AK284" s="44">
        <f t="shared" ca="1" si="159"/>
        <v>120.30589999999999</v>
      </c>
      <c r="AL284" s="26">
        <f t="shared" si="150"/>
        <v>23</v>
      </c>
      <c r="AM284" s="42">
        <f ca="1">RANDBETWEEN($B$2,$C$2)/$C$3</f>
        <v>5.2200000000000003E-2</v>
      </c>
      <c r="AN284" s="43">
        <f ca="1">AN283+AM284</f>
        <v>8.2050000000000018</v>
      </c>
      <c r="AO284" s="44">
        <f t="shared" ca="1" si="160"/>
        <v>97.624200000000016</v>
      </c>
      <c r="AP284" s="26">
        <f t="shared" si="151"/>
        <v>23</v>
      </c>
      <c r="AQ284" s="42">
        <f ca="1">RANDBETWEEN($B$2,$C$2)/$C$3</f>
        <v>0.79120000000000001</v>
      </c>
      <c r="AR284" s="43">
        <f ca="1">AR283+AQ284</f>
        <v>13.731799999999998</v>
      </c>
      <c r="AS284" s="44">
        <f t="shared" ca="1" si="161"/>
        <v>159.27199999999996</v>
      </c>
    </row>
    <row r="285" spans="6:45" x14ac:dyDescent="0.25">
      <c r="F285" s="26">
        <f t="shared" si="142"/>
        <v>24</v>
      </c>
      <c r="G285" s="42">
        <f ca="1">RANDBETWEEN($B$2,$C$2)/$C$3</f>
        <v>0.49220000000000003</v>
      </c>
      <c r="H285" s="43">
        <f ca="1">H284+G285</f>
        <v>12.746099999999998</v>
      </c>
      <c r="I285" s="44">
        <f t="shared" ca="1" si="152"/>
        <v>161.28569999999996</v>
      </c>
      <c r="J285" s="26">
        <f t="shared" si="143"/>
        <v>24</v>
      </c>
      <c r="K285" s="42">
        <f ca="1">RANDBETWEEN($B$2,$C$2)/$C$3</f>
        <v>0.38990000000000002</v>
      </c>
      <c r="L285" s="43">
        <f ca="1">L284+K285</f>
        <v>10.545</v>
      </c>
      <c r="M285" s="44">
        <f t="shared" ca="1" si="153"/>
        <v>131.1217</v>
      </c>
      <c r="N285" s="26">
        <f t="shared" si="144"/>
        <v>24</v>
      </c>
      <c r="O285" s="42">
        <f ca="1">RANDBETWEEN($B$2,$C$2)/$C$3</f>
        <v>0.93469999999999998</v>
      </c>
      <c r="P285" s="43">
        <f ca="1">P284+O285</f>
        <v>9.8012000000000015</v>
      </c>
      <c r="Q285" s="44">
        <f t="shared" ca="1" si="154"/>
        <v>116.61180000000002</v>
      </c>
      <c r="R285" s="26">
        <f t="shared" si="145"/>
        <v>24</v>
      </c>
      <c r="S285" s="42">
        <f ca="1">RANDBETWEEN($B$2,$C$2)/$C$3</f>
        <v>0.42749999999999999</v>
      </c>
      <c r="T285" s="43">
        <f ca="1">T284+S285</f>
        <v>10.321400000000001</v>
      </c>
      <c r="U285" s="44">
        <f t="shared" ca="1" si="155"/>
        <v>119.11859999999999</v>
      </c>
      <c r="V285" s="26">
        <f t="shared" si="146"/>
        <v>24</v>
      </c>
      <c r="W285" s="42">
        <f ca="1">RANDBETWEEN($B$2,$C$2)/$C$3</f>
        <v>0.59770000000000001</v>
      </c>
      <c r="X285" s="43">
        <f ca="1">X284+W285</f>
        <v>10.4716</v>
      </c>
      <c r="Y285" s="44">
        <f t="shared" ca="1" si="156"/>
        <v>133.69379999999998</v>
      </c>
      <c r="Z285" s="26">
        <f t="shared" si="147"/>
        <v>24</v>
      </c>
      <c r="AA285" s="42">
        <f ca="1">RANDBETWEEN($B$2,$C$2)/$C$3</f>
        <v>0.18709999999999999</v>
      </c>
      <c r="AB285" s="43">
        <f ca="1">AB284+AA285</f>
        <v>12.798699999999998</v>
      </c>
      <c r="AC285" s="44">
        <f t="shared" ca="1" si="157"/>
        <v>160.08799999999999</v>
      </c>
      <c r="AD285" s="26">
        <f t="shared" si="148"/>
        <v>24</v>
      </c>
      <c r="AE285" s="42">
        <f ca="1">RANDBETWEEN($B$2,$C$2)/$C$3</f>
        <v>0.7974</v>
      </c>
      <c r="AF285" s="43">
        <f ca="1">AF284+AE285</f>
        <v>12.4552</v>
      </c>
      <c r="AG285" s="44">
        <f t="shared" ca="1" si="158"/>
        <v>167.88260000000002</v>
      </c>
      <c r="AH285" s="26">
        <f t="shared" si="149"/>
        <v>24</v>
      </c>
      <c r="AI285" s="42">
        <f ca="1">RANDBETWEEN($B$2,$C$2)/$C$3</f>
        <v>0.2135</v>
      </c>
      <c r="AJ285" s="43">
        <f ca="1">AJ284+AI285</f>
        <v>10.4648</v>
      </c>
      <c r="AK285" s="44">
        <f t="shared" ca="1" si="159"/>
        <v>130.77070000000001</v>
      </c>
      <c r="AL285" s="26">
        <f t="shared" si="150"/>
        <v>24</v>
      </c>
      <c r="AM285" s="42">
        <f ca="1">RANDBETWEEN($B$2,$C$2)/$C$3</f>
        <v>0.70250000000000001</v>
      </c>
      <c r="AN285" s="43">
        <f ca="1">AN284+AM285</f>
        <v>8.9075000000000024</v>
      </c>
      <c r="AO285" s="44">
        <f t="shared" ca="1" si="160"/>
        <v>106.53170000000001</v>
      </c>
      <c r="AP285" s="26">
        <f t="shared" si="151"/>
        <v>24</v>
      </c>
      <c r="AQ285" s="42">
        <f ca="1">RANDBETWEEN($B$2,$C$2)/$C$3</f>
        <v>0.21429999999999999</v>
      </c>
      <c r="AR285" s="43">
        <f ca="1">AR284+AQ285</f>
        <v>13.946099999999998</v>
      </c>
      <c r="AS285" s="44">
        <f t="shared" ca="1" si="161"/>
        <v>173.21809999999996</v>
      </c>
    </row>
    <row r="286" spans="6:45" x14ac:dyDescent="0.25">
      <c r="F286" s="26">
        <f t="shared" si="142"/>
        <v>25</v>
      </c>
      <c r="G286" s="42">
        <f ca="1">RANDBETWEEN($B$2,$C$2)/$C$3</f>
        <v>0.6452</v>
      </c>
      <c r="H286" s="43">
        <f ca="1">H285+G286</f>
        <v>13.391299999999998</v>
      </c>
      <c r="I286" s="44">
        <f t="shared" ca="1" si="152"/>
        <v>174.67699999999996</v>
      </c>
      <c r="J286" s="26">
        <f t="shared" si="143"/>
        <v>25</v>
      </c>
      <c r="K286" s="42">
        <f ca="1">RANDBETWEEN($B$2,$C$2)/$C$3</f>
        <v>0.44440000000000002</v>
      </c>
      <c r="L286" s="43">
        <f ca="1">L285+K286</f>
        <v>10.9894</v>
      </c>
      <c r="M286" s="44">
        <f t="shared" ca="1" si="153"/>
        <v>142.11109999999999</v>
      </c>
      <c r="N286" s="26">
        <f t="shared" si="144"/>
        <v>25</v>
      </c>
      <c r="O286" s="42">
        <f ca="1">RANDBETWEEN($B$2,$C$2)/$C$3</f>
        <v>0.13250000000000001</v>
      </c>
      <c r="P286" s="43">
        <f ca="1">P285+O286</f>
        <v>9.9337000000000018</v>
      </c>
      <c r="Q286" s="44">
        <f t="shared" ca="1" si="154"/>
        <v>126.54550000000002</v>
      </c>
      <c r="R286" s="26">
        <f t="shared" si="145"/>
        <v>25</v>
      </c>
      <c r="S286" s="42">
        <f ca="1">RANDBETWEEN($B$2,$C$2)/$C$3</f>
        <v>0.77459999999999996</v>
      </c>
      <c r="T286" s="43">
        <f ca="1">T285+S286</f>
        <v>11.096</v>
      </c>
      <c r="U286" s="44">
        <f t="shared" ca="1" si="155"/>
        <v>130.21459999999999</v>
      </c>
      <c r="V286" s="26">
        <f t="shared" si="146"/>
        <v>25</v>
      </c>
      <c r="W286" s="42">
        <f ca="1">RANDBETWEEN($B$2,$C$2)/$C$3</f>
        <v>0.4103</v>
      </c>
      <c r="X286" s="43">
        <f ca="1">X285+W286</f>
        <v>10.8819</v>
      </c>
      <c r="Y286" s="44">
        <f t="shared" ca="1" si="156"/>
        <v>144.57569999999998</v>
      </c>
      <c r="Z286" s="26">
        <f t="shared" si="147"/>
        <v>25</v>
      </c>
      <c r="AA286" s="42">
        <f ca="1">RANDBETWEEN($B$2,$C$2)/$C$3</f>
        <v>0.1331</v>
      </c>
      <c r="AB286" s="43">
        <f ca="1">AB285+AA286</f>
        <v>12.931799999999999</v>
      </c>
      <c r="AC286" s="44">
        <f t="shared" ca="1" si="157"/>
        <v>173.0198</v>
      </c>
      <c r="AD286" s="26">
        <f t="shared" si="148"/>
        <v>25</v>
      </c>
      <c r="AE286" s="42">
        <f ca="1">RANDBETWEEN($B$2,$C$2)/$C$3</f>
        <v>0.12609999999999999</v>
      </c>
      <c r="AF286" s="43">
        <f ca="1">AF285+AE286</f>
        <v>12.581299999999999</v>
      </c>
      <c r="AG286" s="44">
        <f t="shared" ca="1" si="158"/>
        <v>180.46390000000002</v>
      </c>
      <c r="AH286" s="26">
        <f t="shared" si="149"/>
        <v>25</v>
      </c>
      <c r="AI286" s="42">
        <f ca="1">RANDBETWEEN($B$2,$C$2)/$C$3</f>
        <v>0.24349999999999999</v>
      </c>
      <c r="AJ286" s="43">
        <f ca="1">AJ285+AI286</f>
        <v>10.708299999999999</v>
      </c>
      <c r="AK286" s="44">
        <f t="shared" ca="1" si="159"/>
        <v>141.47900000000001</v>
      </c>
      <c r="AL286" s="26">
        <f t="shared" si="150"/>
        <v>25</v>
      </c>
      <c r="AM286" s="42">
        <f ca="1">RANDBETWEEN($B$2,$C$2)/$C$3</f>
        <v>0.1038</v>
      </c>
      <c r="AN286" s="43">
        <f ca="1">AN285+AM286</f>
        <v>9.0113000000000021</v>
      </c>
      <c r="AO286" s="44">
        <f t="shared" ca="1" si="160"/>
        <v>115.54300000000002</v>
      </c>
      <c r="AP286" s="26">
        <f t="shared" si="151"/>
        <v>25</v>
      </c>
      <c r="AQ286" s="42">
        <f ca="1">RANDBETWEEN($B$2,$C$2)/$C$3</f>
        <v>0.39429999999999998</v>
      </c>
      <c r="AR286" s="43">
        <f ca="1">AR285+AQ286</f>
        <v>14.340399999999997</v>
      </c>
      <c r="AS286" s="44">
        <f t="shared" ca="1" si="161"/>
        <v>187.55849999999995</v>
      </c>
    </row>
    <row r="287" spans="6:45" x14ac:dyDescent="0.25">
      <c r="F287" s="26">
        <f t="shared" si="142"/>
        <v>26</v>
      </c>
      <c r="G287" s="42">
        <f ca="1">RANDBETWEEN($B$2,$C$2)/$C$3</f>
        <v>0.9647</v>
      </c>
      <c r="H287" s="43">
        <f ca="1">H286+G287</f>
        <v>14.355999999999998</v>
      </c>
      <c r="I287" s="44">
        <f t="shared" ca="1" si="152"/>
        <v>189.03299999999996</v>
      </c>
      <c r="J287" s="26">
        <f t="shared" si="143"/>
        <v>26</v>
      </c>
      <c r="K287" s="42">
        <f ca="1">RANDBETWEEN($B$2,$C$2)/$C$3</f>
        <v>0.95140000000000002</v>
      </c>
      <c r="L287" s="43">
        <f ca="1">L286+K287</f>
        <v>11.940799999999999</v>
      </c>
      <c r="M287" s="44">
        <f t="shared" ca="1" si="153"/>
        <v>154.05189999999999</v>
      </c>
      <c r="N287" s="26">
        <f t="shared" si="144"/>
        <v>26</v>
      </c>
      <c r="O287" s="42">
        <f ca="1">RANDBETWEEN($B$2,$C$2)/$C$3</f>
        <v>0.38</v>
      </c>
      <c r="P287" s="43">
        <f ca="1">P286+O287</f>
        <v>10.313700000000003</v>
      </c>
      <c r="Q287" s="44">
        <f t="shared" ca="1" si="154"/>
        <v>136.85920000000002</v>
      </c>
      <c r="R287" s="26">
        <f t="shared" si="145"/>
        <v>26</v>
      </c>
      <c r="S287" s="42">
        <f ca="1">RANDBETWEEN($B$2,$C$2)/$C$3</f>
        <v>0.85109999999999997</v>
      </c>
      <c r="T287" s="43">
        <f ca="1">T286+S287</f>
        <v>11.947100000000001</v>
      </c>
      <c r="U287" s="44">
        <f t="shared" ca="1" si="155"/>
        <v>142.1617</v>
      </c>
      <c r="V287" s="26">
        <f t="shared" si="146"/>
        <v>26</v>
      </c>
      <c r="W287" s="42">
        <f ca="1">RANDBETWEEN($B$2,$C$2)/$C$3</f>
        <v>0.1159</v>
      </c>
      <c r="X287" s="43">
        <f ca="1">X286+W287</f>
        <v>10.9978</v>
      </c>
      <c r="Y287" s="44">
        <f t="shared" ca="1" si="156"/>
        <v>155.5735</v>
      </c>
      <c r="Z287" s="26">
        <f t="shared" si="147"/>
        <v>26</v>
      </c>
      <c r="AA287" s="42">
        <f ca="1">RANDBETWEEN($B$2,$C$2)/$C$3</f>
        <v>0.68600000000000005</v>
      </c>
      <c r="AB287" s="43">
        <f ca="1">AB286+AA287</f>
        <v>13.617799999999999</v>
      </c>
      <c r="AC287" s="44">
        <f t="shared" ca="1" si="157"/>
        <v>186.63759999999999</v>
      </c>
      <c r="AD287" s="26">
        <f t="shared" si="148"/>
        <v>26</v>
      </c>
      <c r="AE287" s="42">
        <f ca="1">RANDBETWEEN($B$2,$C$2)/$C$3</f>
        <v>0.2349</v>
      </c>
      <c r="AF287" s="43">
        <f ca="1">AF286+AE287</f>
        <v>12.816199999999998</v>
      </c>
      <c r="AG287" s="44">
        <f t="shared" ca="1" si="158"/>
        <v>193.28010000000003</v>
      </c>
      <c r="AH287" s="26">
        <f t="shared" si="149"/>
        <v>26</v>
      </c>
      <c r="AI287" s="42">
        <f ca="1">RANDBETWEEN($B$2,$C$2)/$C$3</f>
        <v>0.1482</v>
      </c>
      <c r="AJ287" s="43">
        <f ca="1">AJ286+AI287</f>
        <v>10.856499999999999</v>
      </c>
      <c r="AK287" s="44">
        <f t="shared" ca="1" si="159"/>
        <v>152.33550000000002</v>
      </c>
      <c r="AL287" s="26">
        <f t="shared" si="150"/>
        <v>26</v>
      </c>
      <c r="AM287" s="42">
        <f ca="1">RANDBETWEEN($B$2,$C$2)/$C$3</f>
        <v>0.1469</v>
      </c>
      <c r="AN287" s="43">
        <f ca="1">AN286+AM287</f>
        <v>9.1582000000000026</v>
      </c>
      <c r="AO287" s="44">
        <f t="shared" ca="1" si="160"/>
        <v>124.70120000000003</v>
      </c>
      <c r="AP287" s="26">
        <f t="shared" si="151"/>
        <v>26</v>
      </c>
      <c r="AQ287" s="42">
        <f ca="1">RANDBETWEEN($B$2,$C$2)/$C$3</f>
        <v>0.24759999999999999</v>
      </c>
      <c r="AR287" s="43">
        <f ca="1">AR286+AQ287</f>
        <v>14.587999999999997</v>
      </c>
      <c r="AS287" s="44">
        <f t="shared" ca="1" si="161"/>
        <v>202.14649999999995</v>
      </c>
    </row>
    <row r="288" spans="6:45" x14ac:dyDescent="0.25">
      <c r="F288" s="26">
        <f t="shared" si="142"/>
        <v>27</v>
      </c>
      <c r="G288" s="42">
        <f ca="1">RANDBETWEEN($B$2,$C$2)/$C$3</f>
        <v>0.62060000000000004</v>
      </c>
      <c r="H288" s="43">
        <f ca="1">H287+G288</f>
        <v>14.976599999999998</v>
      </c>
      <c r="I288" s="44">
        <f t="shared" ca="1" si="152"/>
        <v>204.00959999999995</v>
      </c>
      <c r="J288" s="26">
        <f t="shared" si="143"/>
        <v>27</v>
      </c>
      <c r="K288" s="42">
        <f ca="1">RANDBETWEEN($B$2,$C$2)/$C$3</f>
        <v>0.26219999999999999</v>
      </c>
      <c r="L288" s="43">
        <f ca="1">L287+K288</f>
        <v>12.202999999999999</v>
      </c>
      <c r="M288" s="44">
        <f t="shared" ca="1" si="153"/>
        <v>166.25489999999999</v>
      </c>
      <c r="N288" s="26">
        <f t="shared" si="144"/>
        <v>27</v>
      </c>
      <c r="O288" s="42">
        <f ca="1">RANDBETWEEN($B$2,$C$2)/$C$3</f>
        <v>0.83069999999999999</v>
      </c>
      <c r="P288" s="43">
        <f ca="1">P287+O288</f>
        <v>11.144400000000003</v>
      </c>
      <c r="Q288" s="44">
        <f t="shared" ca="1" si="154"/>
        <v>148.00360000000001</v>
      </c>
      <c r="R288" s="26">
        <f t="shared" si="145"/>
        <v>27</v>
      </c>
      <c r="S288" s="42">
        <f ca="1">RANDBETWEEN($B$2,$C$2)/$C$3</f>
        <v>0.60929999999999995</v>
      </c>
      <c r="T288" s="43">
        <f ca="1">T287+S288</f>
        <v>12.5564</v>
      </c>
      <c r="U288" s="44">
        <f t="shared" ca="1" si="155"/>
        <v>154.71809999999999</v>
      </c>
      <c r="V288" s="26">
        <f t="shared" si="146"/>
        <v>27</v>
      </c>
      <c r="W288" s="42">
        <f ca="1">RANDBETWEEN($B$2,$C$2)/$C$3</f>
        <v>0.71</v>
      </c>
      <c r="X288" s="43">
        <f ca="1">X287+W288</f>
        <v>11.707799999999999</v>
      </c>
      <c r="Y288" s="44">
        <f t="shared" ca="1" si="156"/>
        <v>167.28129999999999</v>
      </c>
      <c r="Z288" s="26">
        <f t="shared" si="147"/>
        <v>27</v>
      </c>
      <c r="AA288" s="42">
        <f ca="1">RANDBETWEEN($B$2,$C$2)/$C$3</f>
        <v>0.60040000000000004</v>
      </c>
      <c r="AB288" s="43">
        <f ca="1">AB287+AA288</f>
        <v>14.2182</v>
      </c>
      <c r="AC288" s="44">
        <f t="shared" ca="1" si="157"/>
        <v>200.85579999999999</v>
      </c>
      <c r="AD288" s="26">
        <f t="shared" si="148"/>
        <v>27</v>
      </c>
      <c r="AE288" s="42">
        <f ca="1">RANDBETWEEN($B$2,$C$2)/$C$3</f>
        <v>0.40029999999999999</v>
      </c>
      <c r="AF288" s="43">
        <f ca="1">AF287+AE288</f>
        <v>13.216499999999998</v>
      </c>
      <c r="AG288" s="44">
        <f t="shared" ca="1" si="158"/>
        <v>206.49660000000003</v>
      </c>
      <c r="AH288" s="26">
        <f t="shared" si="149"/>
        <v>27</v>
      </c>
      <c r="AI288" s="42">
        <f ca="1">RANDBETWEEN($B$2,$C$2)/$C$3</f>
        <v>0.4793</v>
      </c>
      <c r="AJ288" s="43">
        <f ca="1">AJ287+AI288</f>
        <v>11.335799999999999</v>
      </c>
      <c r="AK288" s="44">
        <f t="shared" ca="1" si="159"/>
        <v>163.67130000000003</v>
      </c>
      <c r="AL288" s="26">
        <f t="shared" si="150"/>
        <v>27</v>
      </c>
      <c r="AM288" s="42">
        <f ca="1">RANDBETWEEN($B$2,$C$2)/$C$3</f>
        <v>0.60309999999999997</v>
      </c>
      <c r="AN288" s="43">
        <f ca="1">AN287+AM288</f>
        <v>9.7613000000000021</v>
      </c>
      <c r="AO288" s="44">
        <f t="shared" ca="1" si="160"/>
        <v>134.46250000000003</v>
      </c>
      <c r="AP288" s="26">
        <f t="shared" si="151"/>
        <v>27</v>
      </c>
      <c r="AQ288" s="42">
        <f ca="1">RANDBETWEEN($B$2,$C$2)/$C$3</f>
        <v>0.2722</v>
      </c>
      <c r="AR288" s="43">
        <f ca="1">AR287+AQ288</f>
        <v>14.860199999999997</v>
      </c>
      <c r="AS288" s="44">
        <f t="shared" ca="1" si="161"/>
        <v>217.00669999999994</v>
      </c>
    </row>
    <row r="289" spans="5:45" x14ac:dyDescent="0.25">
      <c r="F289" s="26">
        <f t="shared" si="142"/>
        <v>28</v>
      </c>
      <c r="G289" s="42">
        <f ca="1">RANDBETWEEN($B$2,$C$2)/$C$3</f>
        <v>0.44879999999999998</v>
      </c>
      <c r="H289" s="43">
        <f ca="1">H288+G289</f>
        <v>15.425399999999998</v>
      </c>
      <c r="I289" s="44">
        <f t="shared" ca="1" si="152"/>
        <v>219.43499999999995</v>
      </c>
      <c r="J289" s="26">
        <f t="shared" si="143"/>
        <v>28</v>
      </c>
      <c r="K289" s="42">
        <f ca="1">RANDBETWEEN($B$2,$C$2)/$C$3</f>
        <v>0.58389999999999997</v>
      </c>
      <c r="L289" s="43">
        <f ca="1">L288+K289</f>
        <v>12.786899999999999</v>
      </c>
      <c r="M289" s="44">
        <f t="shared" ca="1" si="153"/>
        <v>179.04179999999999</v>
      </c>
      <c r="N289" s="26">
        <f t="shared" si="144"/>
        <v>28</v>
      </c>
      <c r="O289" s="42">
        <f ca="1">RANDBETWEEN($B$2,$C$2)/$C$3</f>
        <v>0.21659999999999999</v>
      </c>
      <c r="P289" s="43">
        <f ca="1">P288+O289</f>
        <v>11.361000000000002</v>
      </c>
      <c r="Q289" s="44">
        <f t="shared" ca="1" si="154"/>
        <v>159.3646</v>
      </c>
      <c r="R289" s="26">
        <f t="shared" si="145"/>
        <v>28</v>
      </c>
      <c r="S289" s="42">
        <f ca="1">RANDBETWEEN($B$2,$C$2)/$C$3</f>
        <v>3.8199999999999998E-2</v>
      </c>
      <c r="T289" s="43">
        <f ca="1">T288+S289</f>
        <v>12.5946</v>
      </c>
      <c r="U289" s="44">
        <f t="shared" ca="1" si="155"/>
        <v>167.31270000000001</v>
      </c>
      <c r="V289" s="26">
        <f t="shared" si="146"/>
        <v>28</v>
      </c>
      <c r="W289" s="42">
        <f ca="1">RANDBETWEEN($B$2,$C$2)/$C$3</f>
        <v>0.89749999999999996</v>
      </c>
      <c r="X289" s="43">
        <f ca="1">X288+W289</f>
        <v>12.6053</v>
      </c>
      <c r="Y289" s="44">
        <f t="shared" ca="1" si="156"/>
        <v>179.88659999999999</v>
      </c>
      <c r="Z289" s="26">
        <f t="shared" si="147"/>
        <v>28</v>
      </c>
      <c r="AA289" s="42">
        <f ca="1">RANDBETWEEN($B$2,$C$2)/$C$3</f>
        <v>3.7499999999999999E-2</v>
      </c>
      <c r="AB289" s="43">
        <f ca="1">AB288+AA289</f>
        <v>14.255699999999999</v>
      </c>
      <c r="AC289" s="44">
        <f t="shared" ca="1" si="157"/>
        <v>215.11149999999998</v>
      </c>
      <c r="AD289" s="26">
        <f t="shared" si="148"/>
        <v>28</v>
      </c>
      <c r="AE289" s="42">
        <f ca="1">RANDBETWEEN($B$2,$C$2)/$C$3</f>
        <v>0.1462</v>
      </c>
      <c r="AF289" s="43">
        <f ca="1">AF288+AE289</f>
        <v>13.362699999999998</v>
      </c>
      <c r="AG289" s="44">
        <f t="shared" ca="1" si="158"/>
        <v>219.85930000000002</v>
      </c>
      <c r="AH289" s="26">
        <f t="shared" si="149"/>
        <v>28</v>
      </c>
      <c r="AI289" s="42">
        <f ca="1">RANDBETWEEN($B$2,$C$2)/$C$3</f>
        <v>0.3347</v>
      </c>
      <c r="AJ289" s="43">
        <f ca="1">AJ288+AI289</f>
        <v>11.670499999999999</v>
      </c>
      <c r="AK289" s="44">
        <f t="shared" ca="1" si="159"/>
        <v>175.34180000000003</v>
      </c>
      <c r="AL289" s="26">
        <f t="shared" si="150"/>
        <v>28</v>
      </c>
      <c r="AM289" s="42">
        <f ca="1">RANDBETWEEN($B$2,$C$2)/$C$3</f>
        <v>0.432</v>
      </c>
      <c r="AN289" s="43">
        <f ca="1">AN288+AM289</f>
        <v>10.193300000000002</v>
      </c>
      <c r="AO289" s="44">
        <f t="shared" ca="1" si="160"/>
        <v>144.65580000000003</v>
      </c>
      <c r="AP289" s="26">
        <f t="shared" si="151"/>
        <v>28</v>
      </c>
      <c r="AQ289" s="42">
        <f ca="1">RANDBETWEEN($B$2,$C$2)/$C$3</f>
        <v>0.17760000000000001</v>
      </c>
      <c r="AR289" s="43">
        <f ca="1">AR288+AQ289</f>
        <v>15.037799999999997</v>
      </c>
      <c r="AS289" s="44">
        <f t="shared" ca="1" si="161"/>
        <v>232.04449999999994</v>
      </c>
    </row>
    <row r="290" spans="5:45" x14ac:dyDescent="0.25">
      <c r="F290" s="26">
        <f t="shared" si="142"/>
        <v>29</v>
      </c>
      <c r="G290" s="42">
        <f ca="1">RANDBETWEEN($B$2,$C$2)/$C$3</f>
        <v>0.35570000000000002</v>
      </c>
      <c r="H290" s="43">
        <f ca="1">H289+G290</f>
        <v>15.781099999999999</v>
      </c>
      <c r="I290" s="44">
        <f t="shared" ca="1" si="152"/>
        <v>235.21609999999995</v>
      </c>
      <c r="J290" s="26">
        <f t="shared" si="143"/>
        <v>29</v>
      </c>
      <c r="K290" s="42">
        <f ca="1">RANDBETWEEN($B$2,$C$2)/$C$3</f>
        <v>0.36840000000000001</v>
      </c>
      <c r="L290" s="43">
        <f ca="1">L289+K290</f>
        <v>13.155299999999999</v>
      </c>
      <c r="M290" s="44">
        <f t="shared" ca="1" si="153"/>
        <v>192.19710000000001</v>
      </c>
      <c r="N290" s="26">
        <f t="shared" si="144"/>
        <v>29</v>
      </c>
      <c r="O290" s="42">
        <f ca="1">RANDBETWEEN($B$2,$C$2)/$C$3</f>
        <v>5.8200000000000002E-2</v>
      </c>
      <c r="P290" s="43">
        <f ca="1">P289+O290</f>
        <v>11.419200000000002</v>
      </c>
      <c r="Q290" s="44">
        <f t="shared" ca="1" si="154"/>
        <v>170.78379999999999</v>
      </c>
      <c r="R290" s="26">
        <f t="shared" si="145"/>
        <v>29</v>
      </c>
      <c r="S290" s="42">
        <f ca="1">RANDBETWEEN($B$2,$C$2)/$C$3</f>
        <v>0.28210000000000002</v>
      </c>
      <c r="T290" s="43">
        <f ca="1">T289+S290</f>
        <v>12.8767</v>
      </c>
      <c r="U290" s="44">
        <f t="shared" ca="1" si="155"/>
        <v>180.18940000000001</v>
      </c>
      <c r="V290" s="26">
        <f t="shared" si="146"/>
        <v>29</v>
      </c>
      <c r="W290" s="42">
        <f ca="1">RANDBETWEEN($B$2,$C$2)/$C$3</f>
        <v>0.4219</v>
      </c>
      <c r="X290" s="43">
        <f ca="1">X289+W290</f>
        <v>13.027200000000001</v>
      </c>
      <c r="Y290" s="44">
        <f t="shared" ca="1" si="156"/>
        <v>192.91379999999998</v>
      </c>
      <c r="Z290" s="26">
        <f t="shared" si="147"/>
        <v>29</v>
      </c>
      <c r="AA290" s="42">
        <f ca="1">RANDBETWEEN($B$2,$C$2)/$C$3</f>
        <v>0.25240000000000001</v>
      </c>
      <c r="AB290" s="43">
        <f ca="1">AB289+AA290</f>
        <v>14.508099999999999</v>
      </c>
      <c r="AC290" s="44">
        <f t="shared" ca="1" si="157"/>
        <v>229.61959999999999</v>
      </c>
      <c r="AD290" s="26">
        <f t="shared" si="148"/>
        <v>29</v>
      </c>
      <c r="AE290" s="42">
        <f ca="1">RANDBETWEEN($B$2,$C$2)/$C$3</f>
        <v>0.16919999999999999</v>
      </c>
      <c r="AF290" s="43">
        <f ca="1">AF289+AE290</f>
        <v>13.531899999999998</v>
      </c>
      <c r="AG290" s="44">
        <f t="shared" ca="1" si="158"/>
        <v>233.39120000000003</v>
      </c>
      <c r="AH290" s="26">
        <f t="shared" si="149"/>
        <v>29</v>
      </c>
      <c r="AI290" s="42">
        <f ca="1">RANDBETWEEN($B$2,$C$2)/$C$3</f>
        <v>0.21160000000000001</v>
      </c>
      <c r="AJ290" s="43">
        <f ca="1">AJ289+AI290</f>
        <v>11.882099999999999</v>
      </c>
      <c r="AK290" s="44">
        <f t="shared" ca="1" si="159"/>
        <v>187.22390000000004</v>
      </c>
      <c r="AL290" s="26">
        <f t="shared" si="150"/>
        <v>29</v>
      </c>
      <c r="AM290" s="42">
        <f ca="1">RANDBETWEEN($B$2,$C$2)/$C$3</f>
        <v>0.95909999999999995</v>
      </c>
      <c r="AN290" s="43">
        <f ca="1">AN289+AM290</f>
        <v>11.152400000000002</v>
      </c>
      <c r="AO290" s="44">
        <f t="shared" ca="1" si="160"/>
        <v>155.80820000000003</v>
      </c>
      <c r="AP290" s="26">
        <f t="shared" si="151"/>
        <v>29</v>
      </c>
      <c r="AQ290" s="42">
        <f ca="1">RANDBETWEEN($B$2,$C$2)/$C$3</f>
        <v>0.7853</v>
      </c>
      <c r="AR290" s="43">
        <f ca="1">AR289+AQ290</f>
        <v>15.823099999999997</v>
      </c>
      <c r="AS290" s="44">
        <f t="shared" ca="1" si="161"/>
        <v>247.86759999999992</v>
      </c>
    </row>
    <row r="291" spans="5:45" x14ac:dyDescent="0.25">
      <c r="F291" s="26">
        <f t="shared" si="142"/>
        <v>30</v>
      </c>
      <c r="G291" s="42">
        <f ca="1">RANDBETWEEN($B$2,$C$2)/$C$3</f>
        <v>5.0599999999999999E-2</v>
      </c>
      <c r="H291" s="43">
        <f ca="1">H290+G291</f>
        <v>15.831699999999998</v>
      </c>
      <c r="I291" s="44">
        <f t="shared" ca="1" si="152"/>
        <v>251.04779999999994</v>
      </c>
      <c r="J291" s="26">
        <f t="shared" si="143"/>
        <v>30</v>
      </c>
      <c r="K291" s="42">
        <f ca="1">RANDBETWEEN($B$2,$C$2)/$C$3</f>
        <v>0.46870000000000001</v>
      </c>
      <c r="L291" s="43">
        <f ca="1">L290+K291</f>
        <v>13.623999999999999</v>
      </c>
      <c r="M291" s="44">
        <f t="shared" ca="1" si="153"/>
        <v>205.8211</v>
      </c>
      <c r="N291" s="26">
        <f t="shared" si="144"/>
        <v>30</v>
      </c>
      <c r="O291" s="42">
        <f ca="1">RANDBETWEEN($B$2,$C$2)/$C$3</f>
        <v>0.77229999999999999</v>
      </c>
      <c r="P291" s="43">
        <f ca="1">P290+O291</f>
        <v>12.191500000000001</v>
      </c>
      <c r="Q291" s="44">
        <f t="shared" ca="1" si="154"/>
        <v>182.97529999999998</v>
      </c>
      <c r="R291" s="26">
        <f t="shared" si="145"/>
        <v>30</v>
      </c>
      <c r="S291" s="42">
        <f ca="1">RANDBETWEEN($B$2,$C$2)/$C$3</f>
        <v>0.56499999999999995</v>
      </c>
      <c r="T291" s="43">
        <f ca="1">T290+S291</f>
        <v>13.441699999999999</v>
      </c>
      <c r="U291" s="44">
        <f t="shared" ca="1" si="155"/>
        <v>193.6311</v>
      </c>
      <c r="V291" s="26">
        <f t="shared" si="146"/>
        <v>30</v>
      </c>
      <c r="W291" s="42">
        <f ca="1">RANDBETWEEN($B$2,$C$2)/$C$3</f>
        <v>0.25929999999999997</v>
      </c>
      <c r="X291" s="43">
        <f ca="1">X290+W291</f>
        <v>13.2865</v>
      </c>
      <c r="Y291" s="44">
        <f t="shared" ca="1" si="156"/>
        <v>206.20029999999997</v>
      </c>
      <c r="Z291" s="26">
        <f t="shared" si="147"/>
        <v>30</v>
      </c>
      <c r="AA291" s="42">
        <f ca="1">RANDBETWEEN($B$2,$C$2)/$C$3</f>
        <v>0.3952</v>
      </c>
      <c r="AB291" s="43">
        <f ca="1">AB290+AA291</f>
        <v>14.903299999999998</v>
      </c>
      <c r="AC291" s="44">
        <f t="shared" ca="1" si="157"/>
        <v>244.52289999999999</v>
      </c>
      <c r="AD291" s="26">
        <f t="shared" si="148"/>
        <v>30</v>
      </c>
      <c r="AE291" s="42">
        <f ca="1">RANDBETWEEN($B$2,$C$2)/$C$3</f>
        <v>0.58209999999999995</v>
      </c>
      <c r="AF291" s="43">
        <f ca="1">AF290+AE291</f>
        <v>14.113999999999999</v>
      </c>
      <c r="AG291" s="44">
        <f t="shared" ca="1" si="158"/>
        <v>247.50520000000003</v>
      </c>
      <c r="AH291" s="26">
        <f t="shared" si="149"/>
        <v>30</v>
      </c>
      <c r="AI291" s="42">
        <f ca="1">RANDBETWEEN($B$2,$C$2)/$C$3</f>
        <v>0.41930000000000001</v>
      </c>
      <c r="AJ291" s="43">
        <f ca="1">AJ290+AI291</f>
        <v>12.301399999999999</v>
      </c>
      <c r="AK291" s="44">
        <f t="shared" ca="1" si="159"/>
        <v>199.52530000000004</v>
      </c>
      <c r="AL291" s="26">
        <f t="shared" si="150"/>
        <v>30</v>
      </c>
      <c r="AM291" s="42">
        <f ca="1">RANDBETWEEN($B$2,$C$2)/$C$3</f>
        <v>0.54039999999999999</v>
      </c>
      <c r="AN291" s="43">
        <f ca="1">AN290+AM291</f>
        <v>11.692800000000002</v>
      </c>
      <c r="AO291" s="44">
        <f t="shared" ca="1" si="160"/>
        <v>167.50100000000003</v>
      </c>
      <c r="AP291" s="26">
        <f t="shared" si="151"/>
        <v>30</v>
      </c>
      <c r="AQ291" s="42">
        <f ca="1">RANDBETWEEN($B$2,$C$2)/$C$3</f>
        <v>0.6361</v>
      </c>
      <c r="AR291" s="43">
        <f ca="1">AR290+AQ291</f>
        <v>16.459199999999996</v>
      </c>
      <c r="AS291" s="44">
        <f t="shared" ca="1" si="161"/>
        <v>264.32679999999993</v>
      </c>
    </row>
    <row r="292" spans="5:45" x14ac:dyDescent="0.25">
      <c r="F292" s="26">
        <f>F293-1</f>
        <v>31</v>
      </c>
      <c r="G292" s="42">
        <f ca="1">RANDBETWEEN($B$2,$C$2)/$C$3</f>
        <v>0.66300000000000003</v>
      </c>
      <c r="H292" s="43">
        <f ca="1">H291+G292</f>
        <v>16.494699999999998</v>
      </c>
      <c r="I292" s="44">
        <f t="shared" ca="1" si="152"/>
        <v>267.54249999999996</v>
      </c>
      <c r="J292" s="26">
        <f>J293-1</f>
        <v>31</v>
      </c>
      <c r="K292" s="42">
        <f ca="1">RANDBETWEEN($B$2,$C$2)/$C$3</f>
        <v>0.5242</v>
      </c>
      <c r="L292" s="43">
        <f ca="1">L291+K292</f>
        <v>14.148199999999999</v>
      </c>
      <c r="M292" s="44">
        <f t="shared" ca="1" si="153"/>
        <v>219.9693</v>
      </c>
      <c r="N292" s="26">
        <f>N293-1</f>
        <v>31</v>
      </c>
      <c r="O292" s="42">
        <f ca="1">RANDBETWEEN($B$2,$C$2)/$C$3</f>
        <v>0.41570000000000001</v>
      </c>
      <c r="P292" s="43">
        <f ca="1">P291+O292</f>
        <v>12.607200000000001</v>
      </c>
      <c r="Q292" s="44">
        <f t="shared" ca="1" si="154"/>
        <v>195.58249999999998</v>
      </c>
      <c r="R292" s="26">
        <f>R293-1</f>
        <v>31</v>
      </c>
      <c r="S292" s="42">
        <f ca="1">RANDBETWEEN($B$2,$C$2)/$C$3</f>
        <v>0.11119999999999999</v>
      </c>
      <c r="T292" s="43">
        <f ca="1">T291+S292</f>
        <v>13.552899999999999</v>
      </c>
      <c r="U292" s="44">
        <f t="shared" ca="1" si="155"/>
        <v>207.184</v>
      </c>
      <c r="V292" s="26">
        <f>V293-1</f>
        <v>31</v>
      </c>
      <c r="W292" s="42">
        <f ca="1">RANDBETWEEN($B$2,$C$2)/$C$3</f>
        <v>0.66779999999999995</v>
      </c>
      <c r="X292" s="43">
        <f ca="1">X291+W292</f>
        <v>13.9543</v>
      </c>
      <c r="Y292" s="44">
        <f t="shared" ca="1" si="156"/>
        <v>220.15459999999996</v>
      </c>
      <c r="Z292" s="26">
        <f>Z293-1</f>
        <v>31</v>
      </c>
      <c r="AA292" s="42">
        <f ca="1">RANDBETWEEN($B$2,$C$2)/$C$3</f>
        <v>0.376</v>
      </c>
      <c r="AB292" s="43">
        <f ca="1">AB291+AA292</f>
        <v>15.279299999999997</v>
      </c>
      <c r="AC292" s="44">
        <f t="shared" ca="1" si="157"/>
        <v>259.80219999999997</v>
      </c>
      <c r="AD292" s="26">
        <f>AD293-1</f>
        <v>31</v>
      </c>
      <c r="AE292" s="42">
        <f ca="1">RANDBETWEEN($B$2,$C$2)/$C$3</f>
        <v>0.98829999999999996</v>
      </c>
      <c r="AF292" s="43">
        <f ca="1">AF291+AE292</f>
        <v>15.1023</v>
      </c>
      <c r="AG292" s="44">
        <f t="shared" ca="1" si="158"/>
        <v>262.60750000000002</v>
      </c>
      <c r="AH292" s="26">
        <f>AH293-1</f>
        <v>31</v>
      </c>
      <c r="AI292" s="42">
        <f ca="1">RANDBETWEEN($B$2,$C$2)/$C$3</f>
        <v>0.8679</v>
      </c>
      <c r="AJ292" s="43">
        <f ca="1">AJ291+AI292</f>
        <v>13.1693</v>
      </c>
      <c r="AK292" s="44">
        <f t="shared" ca="1" si="159"/>
        <v>212.69460000000004</v>
      </c>
      <c r="AL292" s="26">
        <f>AL293-1</f>
        <v>31</v>
      </c>
      <c r="AM292" s="42">
        <f ca="1">RANDBETWEEN($B$2,$C$2)/$C$3</f>
        <v>0.53080000000000005</v>
      </c>
      <c r="AN292" s="43">
        <f ca="1">AN291+AM292</f>
        <v>12.223600000000001</v>
      </c>
      <c r="AO292" s="44">
        <f t="shared" ca="1" si="160"/>
        <v>179.72460000000004</v>
      </c>
      <c r="AP292" s="26">
        <f>AP293-1</f>
        <v>31</v>
      </c>
      <c r="AQ292" s="42">
        <f ca="1">RANDBETWEEN($B$2,$C$2)/$C$3</f>
        <v>0.78639999999999999</v>
      </c>
      <c r="AR292" s="43">
        <f ca="1">AR291+AQ292</f>
        <v>17.245599999999996</v>
      </c>
      <c r="AS292" s="44">
        <f t="shared" ca="1" si="161"/>
        <v>281.5723999999999</v>
      </c>
    </row>
    <row r="293" spans="5:45" ht="15.75" thickBot="1" x14ac:dyDescent="0.3">
      <c r="F293" s="45">
        <f>$B$5-1</f>
        <v>32</v>
      </c>
      <c r="G293" s="42">
        <f ca="1">RANDBETWEEN($B$2,$C$2)/$C$3</f>
        <v>0.75819999999999999</v>
      </c>
      <c r="H293" s="43">
        <f ca="1">H292+G293</f>
        <v>17.252899999999997</v>
      </c>
      <c r="I293" s="44">
        <f t="shared" ca="1" si="152"/>
        <v>284.79539999999997</v>
      </c>
      <c r="J293" s="45">
        <f>$B$5-1</f>
        <v>32</v>
      </c>
      <c r="K293" s="42">
        <f ca="1">RANDBETWEEN($B$2,$C$2)/$C$3</f>
        <v>0.93740000000000001</v>
      </c>
      <c r="L293" s="43">
        <f ca="1">L292+K293</f>
        <v>15.085599999999999</v>
      </c>
      <c r="M293" s="44">
        <f t="shared" ca="1" si="153"/>
        <v>235.0549</v>
      </c>
      <c r="N293" s="45">
        <f>$B$5-1</f>
        <v>32</v>
      </c>
      <c r="O293" s="42">
        <f ca="1">RANDBETWEEN($B$2,$C$2)/$C$3</f>
        <v>0.29630000000000001</v>
      </c>
      <c r="P293" s="43">
        <f ca="1">P292+O293</f>
        <v>12.903500000000001</v>
      </c>
      <c r="Q293" s="44">
        <f t="shared" ca="1" si="154"/>
        <v>208.48599999999999</v>
      </c>
      <c r="R293" s="45">
        <f>$B$5-1</f>
        <v>32</v>
      </c>
      <c r="S293" s="42">
        <f ca="1">RANDBETWEEN($B$2,$C$2)/$C$3</f>
        <v>0.49569999999999997</v>
      </c>
      <c r="T293" s="43">
        <f ca="1">T292+S293</f>
        <v>14.048599999999999</v>
      </c>
      <c r="U293" s="44">
        <f t="shared" ca="1" si="155"/>
        <v>221.23259999999999</v>
      </c>
      <c r="V293" s="45">
        <f>$B$5-1</f>
        <v>32</v>
      </c>
      <c r="W293" s="42">
        <f ca="1">RANDBETWEEN($B$2,$C$2)/$C$3</f>
        <v>7.1099999999999997E-2</v>
      </c>
      <c r="X293" s="43">
        <f ca="1">X292+W293</f>
        <v>14.025399999999999</v>
      </c>
      <c r="Y293" s="44">
        <f t="shared" ca="1" si="156"/>
        <v>234.17999999999995</v>
      </c>
      <c r="Z293" s="45">
        <f>$B$5-1</f>
        <v>32</v>
      </c>
      <c r="AA293" s="42">
        <f ca="1">RANDBETWEEN($B$2,$C$2)/$C$3</f>
        <v>0.95009999999999994</v>
      </c>
      <c r="AB293" s="43">
        <f ca="1">AB292+AA293</f>
        <v>16.229399999999998</v>
      </c>
      <c r="AC293" s="44">
        <f t="shared" ca="1" si="157"/>
        <v>276.03159999999997</v>
      </c>
      <c r="AD293" s="45">
        <f>$B$5-1</f>
        <v>32</v>
      </c>
      <c r="AE293" s="42">
        <f ca="1">RANDBETWEEN($B$2,$C$2)/$C$3</f>
        <v>0.61360000000000003</v>
      </c>
      <c r="AF293" s="43">
        <f ca="1">AF292+AE293</f>
        <v>15.7159</v>
      </c>
      <c r="AG293" s="44">
        <f t="shared" ca="1" si="158"/>
        <v>278.32339999999999</v>
      </c>
      <c r="AH293" s="45">
        <f>$B$5-1</f>
        <v>32</v>
      </c>
      <c r="AI293" s="42">
        <f ca="1">RANDBETWEEN($B$2,$C$2)/$C$3</f>
        <v>0.22550000000000001</v>
      </c>
      <c r="AJ293" s="43">
        <f ca="1">AJ292+AI293</f>
        <v>13.3948</v>
      </c>
      <c r="AK293" s="44">
        <f t="shared" ca="1" si="159"/>
        <v>226.08940000000004</v>
      </c>
      <c r="AL293" s="45">
        <f>$B$5-1</f>
        <v>32</v>
      </c>
      <c r="AM293" s="42">
        <f ca="1">RANDBETWEEN($B$2,$C$2)/$C$3</f>
        <v>0.41620000000000001</v>
      </c>
      <c r="AN293" s="43">
        <f ca="1">AN292+AM293</f>
        <v>12.639800000000001</v>
      </c>
      <c r="AO293" s="44">
        <f t="shared" ca="1" si="160"/>
        <v>192.36440000000005</v>
      </c>
      <c r="AP293" s="45">
        <f>$B$5-1</f>
        <v>32</v>
      </c>
      <c r="AQ293" s="42">
        <f ca="1">RANDBETWEEN($B$2,$C$2)/$C$3</f>
        <v>0.92220000000000002</v>
      </c>
      <c r="AR293" s="43">
        <f ca="1">AR292+AQ293</f>
        <v>18.167799999999996</v>
      </c>
      <c r="AS293" s="44">
        <f t="shared" ca="1" si="161"/>
        <v>299.7401999999999</v>
      </c>
    </row>
    <row r="294" spans="5:45" x14ac:dyDescent="0.25">
      <c r="F294" s="26"/>
      <c r="G294" s="46"/>
      <c r="H294" s="32" t="s">
        <v>64</v>
      </c>
      <c r="I294" s="32" t="s">
        <v>65</v>
      </c>
      <c r="J294" s="26"/>
      <c r="K294" s="46"/>
      <c r="L294" s="32" t="s">
        <v>64</v>
      </c>
      <c r="M294" s="32" t="s">
        <v>65</v>
      </c>
      <c r="N294" s="26"/>
      <c r="O294" s="46"/>
      <c r="P294" s="32" t="s">
        <v>64</v>
      </c>
      <c r="Q294" s="32" t="s">
        <v>65</v>
      </c>
      <c r="R294" s="26"/>
      <c r="S294" s="46"/>
      <c r="T294" s="32" t="s">
        <v>64</v>
      </c>
      <c r="U294" s="32" t="s">
        <v>65</v>
      </c>
      <c r="V294" s="26"/>
      <c r="W294" s="46"/>
      <c r="X294" s="32" t="s">
        <v>64</v>
      </c>
      <c r="Y294" s="32" t="s">
        <v>65</v>
      </c>
      <c r="Z294" s="26"/>
      <c r="AA294" s="46"/>
      <c r="AB294" s="32" t="s">
        <v>64</v>
      </c>
      <c r="AC294" s="32" t="s">
        <v>65</v>
      </c>
      <c r="AD294" s="26"/>
      <c r="AE294" s="46"/>
      <c r="AF294" s="32" t="s">
        <v>64</v>
      </c>
      <c r="AG294" s="32" t="s">
        <v>65</v>
      </c>
      <c r="AH294" s="26"/>
      <c r="AI294" s="46"/>
      <c r="AJ294" s="32" t="s">
        <v>64</v>
      </c>
      <c r="AK294" s="32" t="s">
        <v>65</v>
      </c>
      <c r="AL294" s="26"/>
      <c r="AM294" s="46"/>
      <c r="AN294" s="32" t="s">
        <v>64</v>
      </c>
      <c r="AO294" s="32" t="s">
        <v>65</v>
      </c>
      <c r="AP294" s="26"/>
      <c r="AQ294" s="46"/>
      <c r="AR294" s="32" t="s">
        <v>64</v>
      </c>
      <c r="AS294" s="32" t="s">
        <v>65</v>
      </c>
    </row>
    <row r="295" spans="5:45" ht="15.75" thickBot="1" x14ac:dyDescent="0.3">
      <c r="F295" s="26"/>
      <c r="G295" s="46"/>
      <c r="H295" s="33">
        <f ca="1">MOD(H293,$B$10)</f>
        <v>17.252899999999997</v>
      </c>
      <c r="I295" s="33">
        <f ca="1">MOD(I293,$B$10)</f>
        <v>29.795399999999972</v>
      </c>
      <c r="J295" s="26"/>
      <c r="K295" s="46"/>
      <c r="L295" s="33">
        <f ca="1">MOD(L293,$B$10)</f>
        <v>15.085599999999999</v>
      </c>
      <c r="M295" s="33">
        <f ca="1">MOD(M293,$B$10)</f>
        <v>235.0549</v>
      </c>
      <c r="N295" s="26"/>
      <c r="O295" s="46"/>
      <c r="P295" s="33">
        <f ca="1">MOD(P293,$B$10)</f>
        <v>12.903500000000001</v>
      </c>
      <c r="Q295" s="33">
        <f ca="1">MOD(Q293,$B$10)</f>
        <v>208.48599999999999</v>
      </c>
      <c r="R295" s="26"/>
      <c r="S295" s="46"/>
      <c r="T295" s="33">
        <f ca="1">MOD(T293,$B$10)</f>
        <v>14.048599999999999</v>
      </c>
      <c r="U295" s="33">
        <f ca="1">MOD(U293,$B$10)</f>
        <v>221.23259999999999</v>
      </c>
      <c r="V295" s="26"/>
      <c r="W295" s="46"/>
      <c r="X295" s="33">
        <f ca="1">MOD(X293,$B$10)</f>
        <v>14.025399999999999</v>
      </c>
      <c r="Y295" s="33">
        <f ca="1">MOD(Y293,$B$10)</f>
        <v>234.17999999999995</v>
      </c>
      <c r="Z295" s="26"/>
      <c r="AA295" s="46"/>
      <c r="AB295" s="33">
        <f ca="1">MOD(AB293,$B$10)</f>
        <v>16.229399999999998</v>
      </c>
      <c r="AC295" s="33">
        <f ca="1">MOD(AC293,$B$10)</f>
        <v>21.031599999999969</v>
      </c>
      <c r="AD295" s="26"/>
      <c r="AE295" s="46"/>
      <c r="AF295" s="33">
        <f ca="1">MOD(AF293,$B$10)</f>
        <v>15.7159</v>
      </c>
      <c r="AG295" s="33">
        <f ca="1">MOD(AG293,$B$10)</f>
        <v>23.323399999999992</v>
      </c>
      <c r="AH295" s="26"/>
      <c r="AI295" s="46"/>
      <c r="AJ295" s="33">
        <f ca="1">MOD(AJ293,$B$10)</f>
        <v>13.3948</v>
      </c>
      <c r="AK295" s="33">
        <f ca="1">MOD(AK293,$B$10)</f>
        <v>226.08940000000004</v>
      </c>
      <c r="AL295" s="26"/>
      <c r="AM295" s="46"/>
      <c r="AN295" s="33">
        <f ca="1">MOD(AN293,$B$10)</f>
        <v>12.639800000000001</v>
      </c>
      <c r="AO295" s="33">
        <f ca="1">MOD(AO293,$B$10)</f>
        <v>192.36440000000005</v>
      </c>
      <c r="AP295" s="26"/>
      <c r="AQ295" s="46"/>
      <c r="AR295" s="33">
        <f ca="1">MOD(AR293,$B$10)</f>
        <v>18.167799999999996</v>
      </c>
      <c r="AS295" s="33">
        <f ca="1">MOD(AS293,$B$10)</f>
        <v>44.740199999999902</v>
      </c>
    </row>
    <row r="296" spans="5:45" ht="15.75" thickBot="1" x14ac:dyDescent="0.3">
      <c r="E296">
        <f>E259+10</f>
        <v>70</v>
      </c>
      <c r="F296" s="34" t="s">
        <v>78</v>
      </c>
      <c r="G296" s="35">
        <f>E296++C17 +1</f>
        <v>371</v>
      </c>
      <c r="H296" s="29"/>
      <c r="I296" s="30"/>
      <c r="J296" s="34" t="s">
        <v>78</v>
      </c>
      <c r="K296" s="35">
        <f>G296+1</f>
        <v>372</v>
      </c>
      <c r="L296" s="47"/>
      <c r="M296" s="30"/>
      <c r="N296" s="34" t="s">
        <v>78</v>
      </c>
      <c r="O296" s="35">
        <f>K296+1</f>
        <v>373</v>
      </c>
      <c r="P296" s="47"/>
      <c r="Q296" s="30"/>
      <c r="R296" s="34" t="s">
        <v>78</v>
      </c>
      <c r="S296" s="35">
        <f>O296+1</f>
        <v>374</v>
      </c>
      <c r="T296" s="47"/>
      <c r="U296" s="30"/>
      <c r="V296" s="34" t="s">
        <v>78</v>
      </c>
      <c r="W296" s="35">
        <f>S296+1</f>
        <v>375</v>
      </c>
      <c r="X296" s="47"/>
      <c r="Y296" s="30"/>
      <c r="Z296" s="34" t="s">
        <v>78</v>
      </c>
      <c r="AA296" s="35">
        <f>W296+1</f>
        <v>376</v>
      </c>
      <c r="AB296" s="47"/>
      <c r="AC296" s="30"/>
      <c r="AD296" s="34" t="s">
        <v>78</v>
      </c>
      <c r="AE296" s="35">
        <f>AA296+1</f>
        <v>377</v>
      </c>
      <c r="AF296" s="47"/>
      <c r="AG296" s="30"/>
      <c r="AH296" s="34" t="s">
        <v>78</v>
      </c>
      <c r="AI296" s="35">
        <f>AE296+1</f>
        <v>378</v>
      </c>
      <c r="AJ296" s="47"/>
      <c r="AK296" s="30"/>
      <c r="AL296" s="34" t="s">
        <v>78</v>
      </c>
      <c r="AM296" s="35">
        <f>AI296+1</f>
        <v>379</v>
      </c>
      <c r="AN296" s="47"/>
      <c r="AO296" s="30"/>
      <c r="AP296" s="34" t="s">
        <v>78</v>
      </c>
      <c r="AQ296" s="35">
        <f>AM296+1</f>
        <v>380</v>
      </c>
      <c r="AR296" s="47"/>
      <c r="AS296" s="30"/>
    </row>
    <row r="297" spans="5:45" x14ac:dyDescent="0.25">
      <c r="F297" s="36" t="s">
        <v>6</v>
      </c>
      <c r="G297" s="37" t="s">
        <v>7</v>
      </c>
      <c r="H297" s="37" t="s">
        <v>8</v>
      </c>
      <c r="I297" s="38" t="s">
        <v>9</v>
      </c>
      <c r="J297" s="36" t="s">
        <v>6</v>
      </c>
      <c r="K297" s="37" t="s">
        <v>7</v>
      </c>
      <c r="L297" s="37" t="s">
        <v>8</v>
      </c>
      <c r="M297" s="38" t="s">
        <v>9</v>
      </c>
      <c r="N297" s="36" t="s">
        <v>6</v>
      </c>
      <c r="O297" s="37" t="s">
        <v>7</v>
      </c>
      <c r="P297" s="37" t="s">
        <v>8</v>
      </c>
      <c r="Q297" s="38" t="s">
        <v>9</v>
      </c>
      <c r="R297" s="36" t="s">
        <v>6</v>
      </c>
      <c r="S297" s="37" t="s">
        <v>7</v>
      </c>
      <c r="T297" s="37" t="s">
        <v>8</v>
      </c>
      <c r="U297" s="38" t="s">
        <v>9</v>
      </c>
      <c r="V297" s="36" t="s">
        <v>6</v>
      </c>
      <c r="W297" s="37" t="s">
        <v>7</v>
      </c>
      <c r="X297" s="37" t="s">
        <v>8</v>
      </c>
      <c r="Y297" s="38" t="s">
        <v>9</v>
      </c>
      <c r="Z297" s="36" t="s">
        <v>6</v>
      </c>
      <c r="AA297" s="37" t="s">
        <v>7</v>
      </c>
      <c r="AB297" s="37" t="s">
        <v>8</v>
      </c>
      <c r="AC297" s="38" t="s">
        <v>9</v>
      </c>
      <c r="AD297" s="36" t="s">
        <v>6</v>
      </c>
      <c r="AE297" s="37" t="s">
        <v>7</v>
      </c>
      <c r="AF297" s="37" t="s">
        <v>8</v>
      </c>
      <c r="AG297" s="38" t="s">
        <v>9</v>
      </c>
      <c r="AH297" s="36" t="s">
        <v>6</v>
      </c>
      <c r="AI297" s="37" t="s">
        <v>7</v>
      </c>
      <c r="AJ297" s="37" t="s">
        <v>8</v>
      </c>
      <c r="AK297" s="38" t="s">
        <v>9</v>
      </c>
      <c r="AL297" s="36" t="s">
        <v>6</v>
      </c>
      <c r="AM297" s="37" t="s">
        <v>7</v>
      </c>
      <c r="AN297" s="37" t="s">
        <v>8</v>
      </c>
      <c r="AO297" s="38" t="s">
        <v>9</v>
      </c>
      <c r="AP297" s="36" t="s">
        <v>6</v>
      </c>
      <c r="AQ297" s="37" t="s">
        <v>7</v>
      </c>
      <c r="AR297" s="37" t="s">
        <v>8</v>
      </c>
      <c r="AS297" s="38" t="s">
        <v>9</v>
      </c>
    </row>
    <row r="298" spans="5:45" x14ac:dyDescent="0.25">
      <c r="F298" s="26">
        <f t="shared" ref="F298:F328" si="162">F299-1</f>
        <v>0</v>
      </c>
      <c r="G298" s="39">
        <f>$B$4</f>
        <v>0</v>
      </c>
      <c r="H298" s="40">
        <f>G298</f>
        <v>0</v>
      </c>
      <c r="I298" s="41">
        <f>G298</f>
        <v>0</v>
      </c>
      <c r="J298" s="26">
        <f t="shared" ref="J298:J328" si="163">J299-1</f>
        <v>0</v>
      </c>
      <c r="K298" s="39">
        <f>$B$4</f>
        <v>0</v>
      </c>
      <c r="L298" s="40">
        <f>K298</f>
        <v>0</v>
      </c>
      <c r="M298" s="41">
        <f>K298</f>
        <v>0</v>
      </c>
      <c r="N298" s="26">
        <f t="shared" ref="N298:N328" si="164">N299-1</f>
        <v>0</v>
      </c>
      <c r="O298" s="39">
        <f>$B$4</f>
        <v>0</v>
      </c>
      <c r="P298" s="40">
        <f>O298</f>
        <v>0</v>
      </c>
      <c r="Q298" s="41">
        <f>O298</f>
        <v>0</v>
      </c>
      <c r="R298" s="26">
        <f t="shared" ref="R298:R328" si="165">R299-1</f>
        <v>0</v>
      </c>
      <c r="S298" s="39">
        <f>$B$4</f>
        <v>0</v>
      </c>
      <c r="T298" s="40">
        <f>S298</f>
        <v>0</v>
      </c>
      <c r="U298" s="41">
        <f>S298</f>
        <v>0</v>
      </c>
      <c r="V298" s="26">
        <f t="shared" ref="V298:V328" si="166">V299-1</f>
        <v>0</v>
      </c>
      <c r="W298" s="39">
        <f>$B$4</f>
        <v>0</v>
      </c>
      <c r="X298" s="40">
        <f>W298</f>
        <v>0</v>
      </c>
      <c r="Y298" s="41">
        <f>W298</f>
        <v>0</v>
      </c>
      <c r="Z298" s="26">
        <f t="shared" ref="Z298:Z328" si="167">Z299-1</f>
        <v>0</v>
      </c>
      <c r="AA298" s="39">
        <f>$B$4</f>
        <v>0</v>
      </c>
      <c r="AB298" s="40">
        <f>AA298</f>
        <v>0</v>
      </c>
      <c r="AC298" s="41">
        <f>AA298</f>
        <v>0</v>
      </c>
      <c r="AD298" s="26">
        <f t="shared" ref="AD298:AD328" si="168">AD299-1</f>
        <v>0</v>
      </c>
      <c r="AE298" s="39">
        <f>$B$4</f>
        <v>0</v>
      </c>
      <c r="AF298" s="40">
        <f>AE298</f>
        <v>0</v>
      </c>
      <c r="AG298" s="41">
        <f>AE298</f>
        <v>0</v>
      </c>
      <c r="AH298" s="26">
        <f t="shared" ref="AH298:AH328" si="169">AH299-1</f>
        <v>0</v>
      </c>
      <c r="AI298" s="39">
        <f>$B$4</f>
        <v>0</v>
      </c>
      <c r="AJ298" s="40">
        <f>AI298</f>
        <v>0</v>
      </c>
      <c r="AK298" s="41">
        <f>AI298</f>
        <v>0</v>
      </c>
      <c r="AL298" s="26">
        <f t="shared" ref="AL298:AL328" si="170">AL299-1</f>
        <v>0</v>
      </c>
      <c r="AM298" s="39">
        <f>$B$4</f>
        <v>0</v>
      </c>
      <c r="AN298" s="40">
        <f>AM298</f>
        <v>0</v>
      </c>
      <c r="AO298" s="41">
        <f>AM298</f>
        <v>0</v>
      </c>
      <c r="AP298" s="26">
        <f t="shared" ref="AP298:AP328" si="171">AP299-1</f>
        <v>0</v>
      </c>
      <c r="AQ298" s="39">
        <f>$B$4</f>
        <v>0</v>
      </c>
      <c r="AR298" s="40">
        <f>AQ298</f>
        <v>0</v>
      </c>
      <c r="AS298" s="41">
        <f>AQ298</f>
        <v>0</v>
      </c>
    </row>
    <row r="299" spans="5:45" x14ac:dyDescent="0.25">
      <c r="F299" s="26">
        <f t="shared" si="162"/>
        <v>1</v>
      </c>
      <c r="G299" s="42">
        <f ca="1">RANDBETWEEN($B$2,$C$2)/$C$3</f>
        <v>0.96240000000000003</v>
      </c>
      <c r="H299" s="43">
        <f ca="1">H298+G299</f>
        <v>0.96240000000000003</v>
      </c>
      <c r="I299" s="44">
        <f ca="1">H299+I298</f>
        <v>0.96240000000000003</v>
      </c>
      <c r="J299" s="26">
        <f t="shared" si="163"/>
        <v>1</v>
      </c>
      <c r="K299" s="42">
        <f ca="1">RANDBETWEEN($B$2,$C$2)/$C$3</f>
        <v>0.93630000000000002</v>
      </c>
      <c r="L299" s="43">
        <f ca="1">L298+K299</f>
        <v>0.93630000000000002</v>
      </c>
      <c r="M299" s="44">
        <f ca="1">L299+M298</f>
        <v>0.93630000000000002</v>
      </c>
      <c r="N299" s="26">
        <f t="shared" si="164"/>
        <v>1</v>
      </c>
      <c r="O299" s="42">
        <f ca="1">RANDBETWEEN($B$2,$C$2)/$C$3</f>
        <v>1.3899999999999999E-2</v>
      </c>
      <c r="P299" s="43">
        <f ca="1">P298+O299</f>
        <v>1.3899999999999999E-2</v>
      </c>
      <c r="Q299" s="44">
        <f ca="1">P299+Q298</f>
        <v>1.3899999999999999E-2</v>
      </c>
      <c r="R299" s="26">
        <f t="shared" si="165"/>
        <v>1</v>
      </c>
      <c r="S299" s="42">
        <f ca="1">RANDBETWEEN($B$2,$C$2)/$C$3</f>
        <v>0.8125</v>
      </c>
      <c r="T299" s="43">
        <f ca="1">T298+S299</f>
        <v>0.8125</v>
      </c>
      <c r="U299" s="44">
        <f ca="1">T299+U298</f>
        <v>0.8125</v>
      </c>
      <c r="V299" s="26">
        <f t="shared" si="166"/>
        <v>1</v>
      </c>
      <c r="W299" s="42">
        <f ca="1">RANDBETWEEN($B$2,$C$2)/$C$3</f>
        <v>0.16489999999999999</v>
      </c>
      <c r="X299" s="43">
        <f ca="1">X298+W299</f>
        <v>0.16489999999999999</v>
      </c>
      <c r="Y299" s="44">
        <f ca="1">X299+Y298</f>
        <v>0.16489999999999999</v>
      </c>
      <c r="Z299" s="26">
        <f t="shared" si="167"/>
        <v>1</v>
      </c>
      <c r="AA299" s="42">
        <f ca="1">RANDBETWEEN($B$2,$C$2)/$C$3</f>
        <v>0.4975</v>
      </c>
      <c r="AB299" s="43">
        <f ca="1">AB298+AA299</f>
        <v>0.4975</v>
      </c>
      <c r="AC299" s="44">
        <f ca="1">AB299+AC298</f>
        <v>0.4975</v>
      </c>
      <c r="AD299" s="26">
        <f t="shared" si="168"/>
        <v>1</v>
      </c>
      <c r="AE299" s="42">
        <f ca="1">RANDBETWEEN($B$2,$C$2)/$C$3</f>
        <v>0.58740000000000003</v>
      </c>
      <c r="AF299" s="43">
        <f ca="1">AF298+AE299</f>
        <v>0.58740000000000003</v>
      </c>
      <c r="AG299" s="44">
        <f ca="1">AF299+AG298</f>
        <v>0.58740000000000003</v>
      </c>
      <c r="AH299" s="26">
        <f t="shared" si="169"/>
        <v>1</v>
      </c>
      <c r="AI299" s="42">
        <f ca="1">RANDBETWEEN($B$2,$C$2)/$C$3</f>
        <v>0.3805</v>
      </c>
      <c r="AJ299" s="43">
        <f ca="1">AJ298+AI299</f>
        <v>0.3805</v>
      </c>
      <c r="AK299" s="44">
        <f ca="1">AJ299+AK298</f>
        <v>0.3805</v>
      </c>
      <c r="AL299" s="26">
        <f t="shared" si="170"/>
        <v>1</v>
      </c>
      <c r="AM299" s="42">
        <f ca="1">RANDBETWEEN($B$2,$C$2)/$C$3</f>
        <v>0.35880000000000001</v>
      </c>
      <c r="AN299" s="43">
        <f ca="1">AN298+AM299</f>
        <v>0.35880000000000001</v>
      </c>
      <c r="AO299" s="44">
        <f ca="1">AN299+AO298</f>
        <v>0.35880000000000001</v>
      </c>
      <c r="AP299" s="26">
        <f t="shared" si="171"/>
        <v>1</v>
      </c>
      <c r="AQ299" s="42">
        <f ca="1">RANDBETWEEN($B$2,$C$2)/$C$3</f>
        <v>0.90690000000000004</v>
      </c>
      <c r="AR299" s="43">
        <f ca="1">AR298+AQ299</f>
        <v>0.90690000000000004</v>
      </c>
      <c r="AS299" s="44">
        <f ca="1">AR299+AS298</f>
        <v>0.90690000000000004</v>
      </c>
    </row>
    <row r="300" spans="5:45" x14ac:dyDescent="0.25">
      <c r="F300" s="26">
        <f t="shared" si="162"/>
        <v>2</v>
      </c>
      <c r="G300" s="42">
        <f ca="1">RANDBETWEEN($B$2,$C$2)/$C$3</f>
        <v>0.62129999999999996</v>
      </c>
      <c r="H300" s="43">
        <f ca="1">H299+G300</f>
        <v>1.5836999999999999</v>
      </c>
      <c r="I300" s="44">
        <f t="shared" ref="I300:I330" ca="1" si="172">H300+I299</f>
        <v>2.5461</v>
      </c>
      <c r="J300" s="26">
        <f t="shared" si="163"/>
        <v>2</v>
      </c>
      <c r="K300" s="42">
        <f ca="1">RANDBETWEEN($B$2,$C$2)/$C$3</f>
        <v>0.8931</v>
      </c>
      <c r="L300" s="43">
        <f ca="1">L299+K300</f>
        <v>1.8294000000000001</v>
      </c>
      <c r="M300" s="44">
        <f t="shared" ref="M300:M330" ca="1" si="173">L300+M299</f>
        <v>2.7657000000000003</v>
      </c>
      <c r="N300" s="26">
        <f t="shared" si="164"/>
        <v>2</v>
      </c>
      <c r="O300" s="42">
        <f ca="1">RANDBETWEEN($B$2,$C$2)/$C$3</f>
        <v>0.71479999999999999</v>
      </c>
      <c r="P300" s="43">
        <f ca="1">P299+O300</f>
        <v>0.72870000000000001</v>
      </c>
      <c r="Q300" s="44">
        <f t="shared" ref="Q300:Q330" ca="1" si="174">P300+Q299</f>
        <v>0.74260000000000004</v>
      </c>
      <c r="R300" s="26">
        <f t="shared" si="165"/>
        <v>2</v>
      </c>
      <c r="S300" s="42">
        <f ca="1">RANDBETWEEN($B$2,$C$2)/$C$3</f>
        <v>0.54700000000000004</v>
      </c>
      <c r="T300" s="43">
        <f ca="1">T299+S300</f>
        <v>1.3595000000000002</v>
      </c>
      <c r="U300" s="44">
        <f t="shared" ref="U300:U330" ca="1" si="175">T300+U299</f>
        <v>2.1720000000000002</v>
      </c>
      <c r="V300" s="26">
        <f t="shared" si="166"/>
        <v>2</v>
      </c>
      <c r="W300" s="42">
        <f ca="1">RANDBETWEEN($B$2,$C$2)/$C$3</f>
        <v>0.95950000000000002</v>
      </c>
      <c r="X300" s="43">
        <f ca="1">X299+W300</f>
        <v>1.1244000000000001</v>
      </c>
      <c r="Y300" s="44">
        <f t="shared" ref="Y300:Y330" ca="1" si="176">X300+Y299</f>
        <v>1.2893000000000001</v>
      </c>
      <c r="Z300" s="26">
        <f t="shared" si="167"/>
        <v>2</v>
      </c>
      <c r="AA300" s="42">
        <f ca="1">RANDBETWEEN($B$2,$C$2)/$C$3</f>
        <v>0.28639999999999999</v>
      </c>
      <c r="AB300" s="43">
        <f ca="1">AB299+AA300</f>
        <v>0.78390000000000004</v>
      </c>
      <c r="AC300" s="44">
        <f t="shared" ref="AC300:AC330" ca="1" si="177">AB300+AC299</f>
        <v>1.2814000000000001</v>
      </c>
      <c r="AD300" s="26">
        <f t="shared" si="168"/>
        <v>2</v>
      </c>
      <c r="AE300" s="42">
        <f ca="1">RANDBETWEEN($B$2,$C$2)/$C$3</f>
        <v>0.41049999999999998</v>
      </c>
      <c r="AF300" s="43">
        <f ca="1">AF299+AE300</f>
        <v>0.99790000000000001</v>
      </c>
      <c r="AG300" s="44">
        <f t="shared" ref="AG300:AG330" ca="1" si="178">AF300+AG299</f>
        <v>1.5853000000000002</v>
      </c>
      <c r="AH300" s="26">
        <f t="shared" si="169"/>
        <v>2</v>
      </c>
      <c r="AI300" s="42">
        <f ca="1">RANDBETWEEN($B$2,$C$2)/$C$3</f>
        <v>0.44169999999999998</v>
      </c>
      <c r="AJ300" s="43">
        <f ca="1">AJ299+AI300</f>
        <v>0.82220000000000004</v>
      </c>
      <c r="AK300" s="44">
        <f t="shared" ref="AK300:AK330" ca="1" si="179">AJ300+AK299</f>
        <v>1.2027000000000001</v>
      </c>
      <c r="AL300" s="26">
        <f t="shared" si="170"/>
        <v>2</v>
      </c>
      <c r="AM300" s="42">
        <f ca="1">RANDBETWEEN($B$2,$C$2)/$C$3</f>
        <v>0.81110000000000004</v>
      </c>
      <c r="AN300" s="43">
        <f ca="1">AN299+AM300</f>
        <v>1.1699000000000002</v>
      </c>
      <c r="AO300" s="44">
        <f t="shared" ref="AO300:AO330" ca="1" si="180">AN300+AO299</f>
        <v>1.5287000000000002</v>
      </c>
      <c r="AP300" s="26">
        <f t="shared" si="171"/>
        <v>2</v>
      </c>
      <c r="AQ300" s="42">
        <f ca="1">RANDBETWEEN($B$2,$C$2)/$C$3</f>
        <v>0.22370000000000001</v>
      </c>
      <c r="AR300" s="43">
        <f ca="1">AR299+AQ300</f>
        <v>1.1306</v>
      </c>
      <c r="AS300" s="44">
        <f t="shared" ref="AS300:AS330" ca="1" si="181">AR300+AS299</f>
        <v>2.0375000000000001</v>
      </c>
    </row>
    <row r="301" spans="5:45" x14ac:dyDescent="0.25">
      <c r="F301" s="26">
        <f t="shared" si="162"/>
        <v>3</v>
      </c>
      <c r="G301" s="42">
        <f ca="1">RANDBETWEEN($B$2,$C$2)/$C$3</f>
        <v>0.74790000000000001</v>
      </c>
      <c r="H301" s="43">
        <f ca="1">H300+G301</f>
        <v>2.3315999999999999</v>
      </c>
      <c r="I301" s="44">
        <f t="shared" ca="1" si="172"/>
        <v>4.8776999999999999</v>
      </c>
      <c r="J301" s="26">
        <f t="shared" si="163"/>
        <v>3</v>
      </c>
      <c r="K301" s="42">
        <f ca="1">RANDBETWEEN($B$2,$C$2)/$C$3</f>
        <v>9.69E-2</v>
      </c>
      <c r="L301" s="43">
        <f ca="1">L300+K301</f>
        <v>1.9263000000000001</v>
      </c>
      <c r="M301" s="44">
        <f t="shared" ca="1" si="173"/>
        <v>4.6920000000000002</v>
      </c>
      <c r="N301" s="26">
        <f t="shared" si="164"/>
        <v>3</v>
      </c>
      <c r="O301" s="42">
        <f ca="1">RANDBETWEEN($B$2,$C$2)/$C$3</f>
        <v>0.37069999999999997</v>
      </c>
      <c r="P301" s="43">
        <f ca="1">P300+O301</f>
        <v>1.0993999999999999</v>
      </c>
      <c r="Q301" s="44">
        <f t="shared" ca="1" si="174"/>
        <v>1.8420000000000001</v>
      </c>
      <c r="R301" s="26">
        <f t="shared" si="165"/>
        <v>3</v>
      </c>
      <c r="S301" s="42">
        <f ca="1">RANDBETWEEN($B$2,$C$2)/$C$3</f>
        <v>0.96120000000000005</v>
      </c>
      <c r="T301" s="43">
        <f ca="1">T300+S301</f>
        <v>2.3207000000000004</v>
      </c>
      <c r="U301" s="44">
        <f t="shared" ca="1" si="175"/>
        <v>4.492700000000001</v>
      </c>
      <c r="V301" s="26">
        <f t="shared" si="166"/>
        <v>3</v>
      </c>
      <c r="W301" s="42">
        <f ca="1">RANDBETWEEN($B$2,$C$2)/$C$3</f>
        <v>0.78129999999999999</v>
      </c>
      <c r="X301" s="43">
        <f ca="1">X300+W301</f>
        <v>1.9056999999999999</v>
      </c>
      <c r="Y301" s="44">
        <f t="shared" ca="1" si="176"/>
        <v>3.1950000000000003</v>
      </c>
      <c r="Z301" s="26">
        <f t="shared" si="167"/>
        <v>3</v>
      </c>
      <c r="AA301" s="42">
        <f ca="1">RANDBETWEEN($B$2,$C$2)/$C$3</f>
        <v>0.79390000000000005</v>
      </c>
      <c r="AB301" s="43">
        <f ca="1">AB300+AA301</f>
        <v>1.5778000000000001</v>
      </c>
      <c r="AC301" s="44">
        <f t="shared" ca="1" si="177"/>
        <v>2.8592000000000004</v>
      </c>
      <c r="AD301" s="26">
        <f t="shared" si="168"/>
        <v>3</v>
      </c>
      <c r="AE301" s="42">
        <f ca="1">RANDBETWEEN($B$2,$C$2)/$C$3</f>
        <v>0.37580000000000002</v>
      </c>
      <c r="AF301" s="43">
        <f ca="1">AF300+AE301</f>
        <v>1.3736999999999999</v>
      </c>
      <c r="AG301" s="44">
        <f t="shared" ca="1" si="178"/>
        <v>2.9590000000000001</v>
      </c>
      <c r="AH301" s="26">
        <f t="shared" si="169"/>
        <v>3</v>
      </c>
      <c r="AI301" s="42">
        <f ca="1">RANDBETWEEN($B$2,$C$2)/$C$3</f>
        <v>0.18379999999999999</v>
      </c>
      <c r="AJ301" s="43">
        <f ca="1">AJ300+AI301</f>
        <v>1.006</v>
      </c>
      <c r="AK301" s="44">
        <f t="shared" ca="1" si="179"/>
        <v>2.2087000000000003</v>
      </c>
      <c r="AL301" s="26">
        <f t="shared" si="170"/>
        <v>3</v>
      </c>
      <c r="AM301" s="42">
        <f ca="1">RANDBETWEEN($B$2,$C$2)/$C$3</f>
        <v>0.33300000000000002</v>
      </c>
      <c r="AN301" s="43">
        <f ca="1">AN300+AM301</f>
        <v>1.5029000000000001</v>
      </c>
      <c r="AO301" s="44">
        <f t="shared" ca="1" si="180"/>
        <v>3.0316000000000001</v>
      </c>
      <c r="AP301" s="26">
        <f t="shared" si="171"/>
        <v>3</v>
      </c>
      <c r="AQ301" s="42">
        <f ca="1">RANDBETWEEN($B$2,$C$2)/$C$3</f>
        <v>0.95509999999999995</v>
      </c>
      <c r="AR301" s="43">
        <f ca="1">AR300+AQ301</f>
        <v>2.0857000000000001</v>
      </c>
      <c r="AS301" s="44">
        <f t="shared" ca="1" si="181"/>
        <v>4.1232000000000006</v>
      </c>
    </row>
    <row r="302" spans="5:45" x14ac:dyDescent="0.25">
      <c r="F302" s="26">
        <f t="shared" si="162"/>
        <v>4</v>
      </c>
      <c r="G302" s="42">
        <f ca="1">RANDBETWEEN($B$2,$C$2)/$C$3</f>
        <v>0.4395</v>
      </c>
      <c r="H302" s="43">
        <f ca="1">H301+G302</f>
        <v>2.7710999999999997</v>
      </c>
      <c r="I302" s="44">
        <f t="shared" ca="1" si="172"/>
        <v>7.6487999999999996</v>
      </c>
      <c r="J302" s="26">
        <f t="shared" si="163"/>
        <v>4</v>
      </c>
      <c r="K302" s="42">
        <f ca="1">RANDBETWEEN($B$2,$C$2)/$C$3</f>
        <v>0.65969999999999995</v>
      </c>
      <c r="L302" s="43">
        <f ca="1">L301+K302</f>
        <v>2.5860000000000003</v>
      </c>
      <c r="M302" s="44">
        <f t="shared" ca="1" si="173"/>
        <v>7.2780000000000005</v>
      </c>
      <c r="N302" s="26">
        <f t="shared" si="164"/>
        <v>4</v>
      </c>
      <c r="O302" s="42">
        <f ca="1">RANDBETWEEN($B$2,$C$2)/$C$3</f>
        <v>0.47349999999999998</v>
      </c>
      <c r="P302" s="43">
        <f ca="1">P301+O302</f>
        <v>1.5729</v>
      </c>
      <c r="Q302" s="44">
        <f t="shared" ca="1" si="174"/>
        <v>3.4149000000000003</v>
      </c>
      <c r="R302" s="26">
        <f t="shared" si="165"/>
        <v>4</v>
      </c>
      <c r="S302" s="42">
        <f ca="1">RANDBETWEEN($B$2,$C$2)/$C$3</f>
        <v>0.89429999999999998</v>
      </c>
      <c r="T302" s="43">
        <f ca="1">T301+S302</f>
        <v>3.2150000000000003</v>
      </c>
      <c r="U302" s="44">
        <f t="shared" ca="1" si="175"/>
        <v>7.7077000000000009</v>
      </c>
      <c r="V302" s="26">
        <f t="shared" si="166"/>
        <v>4</v>
      </c>
      <c r="W302" s="42">
        <f ca="1">RANDBETWEEN($B$2,$C$2)/$C$3</f>
        <v>6.8900000000000003E-2</v>
      </c>
      <c r="X302" s="43">
        <f ca="1">X301+W302</f>
        <v>1.9745999999999999</v>
      </c>
      <c r="Y302" s="44">
        <f t="shared" ca="1" si="176"/>
        <v>5.1696</v>
      </c>
      <c r="Z302" s="26">
        <f t="shared" si="167"/>
        <v>4</v>
      </c>
      <c r="AA302" s="42">
        <f ca="1">RANDBETWEEN($B$2,$C$2)/$C$3</f>
        <v>0.97019999999999995</v>
      </c>
      <c r="AB302" s="43">
        <f ca="1">AB301+AA302</f>
        <v>2.548</v>
      </c>
      <c r="AC302" s="44">
        <f t="shared" ca="1" si="177"/>
        <v>5.4072000000000005</v>
      </c>
      <c r="AD302" s="26">
        <f t="shared" si="168"/>
        <v>4</v>
      </c>
      <c r="AE302" s="42">
        <f ca="1">RANDBETWEEN($B$2,$C$2)/$C$3</f>
        <v>0.26740000000000003</v>
      </c>
      <c r="AF302" s="43">
        <f ca="1">AF301+AE302</f>
        <v>1.6411</v>
      </c>
      <c r="AG302" s="44">
        <f t="shared" ca="1" si="178"/>
        <v>4.6001000000000003</v>
      </c>
      <c r="AH302" s="26">
        <f t="shared" si="169"/>
        <v>4</v>
      </c>
      <c r="AI302" s="42">
        <f ca="1">RANDBETWEEN($B$2,$C$2)/$C$3</f>
        <v>0.55659999999999998</v>
      </c>
      <c r="AJ302" s="43">
        <f ca="1">AJ301+AI302</f>
        <v>1.5626</v>
      </c>
      <c r="AK302" s="44">
        <f t="shared" ca="1" si="179"/>
        <v>3.7713000000000001</v>
      </c>
      <c r="AL302" s="26">
        <f t="shared" si="170"/>
        <v>4</v>
      </c>
      <c r="AM302" s="42">
        <f ca="1">RANDBETWEEN($B$2,$C$2)/$C$3</f>
        <v>0.82479999999999998</v>
      </c>
      <c r="AN302" s="43">
        <f ca="1">AN301+AM302</f>
        <v>2.3277000000000001</v>
      </c>
      <c r="AO302" s="44">
        <f t="shared" ca="1" si="180"/>
        <v>5.3593000000000002</v>
      </c>
      <c r="AP302" s="26">
        <f t="shared" si="171"/>
        <v>4</v>
      </c>
      <c r="AQ302" s="42">
        <f ca="1">RANDBETWEEN($B$2,$C$2)/$C$3</f>
        <v>0.26769999999999999</v>
      </c>
      <c r="AR302" s="43">
        <f ca="1">AR301+AQ302</f>
        <v>2.3534000000000002</v>
      </c>
      <c r="AS302" s="44">
        <f t="shared" ca="1" si="181"/>
        <v>6.4766000000000012</v>
      </c>
    </row>
    <row r="303" spans="5:45" x14ac:dyDescent="0.25">
      <c r="F303" s="26">
        <f t="shared" si="162"/>
        <v>5</v>
      </c>
      <c r="G303" s="42">
        <f ca="1">RANDBETWEEN($B$2,$C$2)/$C$3</f>
        <v>0.45829999999999999</v>
      </c>
      <c r="H303" s="43">
        <f ca="1">H302+G303</f>
        <v>3.2293999999999996</v>
      </c>
      <c r="I303" s="44">
        <f t="shared" ca="1" si="172"/>
        <v>10.8782</v>
      </c>
      <c r="J303" s="26">
        <f t="shared" si="163"/>
        <v>5</v>
      </c>
      <c r="K303" s="42">
        <f ca="1">RANDBETWEEN($B$2,$C$2)/$C$3</f>
        <v>5.04E-2</v>
      </c>
      <c r="L303" s="43">
        <f ca="1">L302+K303</f>
        <v>2.6364000000000001</v>
      </c>
      <c r="M303" s="44">
        <f t="shared" ca="1" si="173"/>
        <v>9.9144000000000005</v>
      </c>
      <c r="N303" s="26">
        <f t="shared" si="164"/>
        <v>5</v>
      </c>
      <c r="O303" s="42">
        <f ca="1">RANDBETWEEN($B$2,$C$2)/$C$3</f>
        <v>0.74990000000000001</v>
      </c>
      <c r="P303" s="43">
        <f ca="1">P302+O303</f>
        <v>2.3228</v>
      </c>
      <c r="Q303" s="44">
        <f t="shared" ca="1" si="174"/>
        <v>5.7377000000000002</v>
      </c>
      <c r="R303" s="26">
        <f t="shared" si="165"/>
        <v>5</v>
      </c>
      <c r="S303" s="42">
        <f ca="1">RANDBETWEEN($B$2,$C$2)/$C$3</f>
        <v>0.34410000000000002</v>
      </c>
      <c r="T303" s="43">
        <f ca="1">T302+S303</f>
        <v>3.5591000000000004</v>
      </c>
      <c r="U303" s="44">
        <f t="shared" ca="1" si="175"/>
        <v>11.266800000000002</v>
      </c>
      <c r="V303" s="26">
        <f t="shared" si="166"/>
        <v>5</v>
      </c>
      <c r="W303" s="42">
        <f ca="1">RANDBETWEEN($B$2,$C$2)/$C$3</f>
        <v>0.95789999999999997</v>
      </c>
      <c r="X303" s="43">
        <f ca="1">X302+W303</f>
        <v>2.9325000000000001</v>
      </c>
      <c r="Y303" s="44">
        <f t="shared" ca="1" si="176"/>
        <v>8.1021000000000001</v>
      </c>
      <c r="Z303" s="26">
        <f t="shared" si="167"/>
        <v>5</v>
      </c>
      <c r="AA303" s="42">
        <f ca="1">RANDBETWEEN($B$2,$C$2)/$C$3</f>
        <v>0.91959999999999997</v>
      </c>
      <c r="AB303" s="43">
        <f ca="1">AB302+AA303</f>
        <v>3.4676</v>
      </c>
      <c r="AC303" s="44">
        <f t="shared" ca="1" si="177"/>
        <v>8.8748000000000005</v>
      </c>
      <c r="AD303" s="26">
        <f t="shared" si="168"/>
        <v>5</v>
      </c>
      <c r="AE303" s="42">
        <f ca="1">RANDBETWEEN($B$2,$C$2)/$C$3</f>
        <v>0.44400000000000001</v>
      </c>
      <c r="AF303" s="43">
        <f ca="1">AF302+AE303</f>
        <v>2.0851000000000002</v>
      </c>
      <c r="AG303" s="44">
        <f t="shared" ca="1" si="178"/>
        <v>6.6852</v>
      </c>
      <c r="AH303" s="26">
        <f t="shared" si="169"/>
        <v>5</v>
      </c>
      <c r="AI303" s="42">
        <f ca="1">RANDBETWEEN($B$2,$C$2)/$C$3</f>
        <v>0.21560000000000001</v>
      </c>
      <c r="AJ303" s="43">
        <f ca="1">AJ302+AI303</f>
        <v>1.7782</v>
      </c>
      <c r="AK303" s="44">
        <f t="shared" ca="1" si="179"/>
        <v>5.5495000000000001</v>
      </c>
      <c r="AL303" s="26">
        <f t="shared" si="170"/>
        <v>5</v>
      </c>
      <c r="AM303" s="42">
        <f ca="1">RANDBETWEEN($B$2,$C$2)/$C$3</f>
        <v>0.49830000000000002</v>
      </c>
      <c r="AN303" s="43">
        <f ca="1">AN302+AM303</f>
        <v>2.8260000000000001</v>
      </c>
      <c r="AO303" s="44">
        <f t="shared" ca="1" si="180"/>
        <v>8.1852999999999998</v>
      </c>
      <c r="AP303" s="26">
        <f t="shared" si="171"/>
        <v>5</v>
      </c>
      <c r="AQ303" s="42">
        <f ca="1">RANDBETWEEN($B$2,$C$2)/$C$3</f>
        <v>0.79420000000000002</v>
      </c>
      <c r="AR303" s="43">
        <f ca="1">AR302+AQ303</f>
        <v>3.1476000000000002</v>
      </c>
      <c r="AS303" s="44">
        <f t="shared" ca="1" si="181"/>
        <v>9.6242000000000019</v>
      </c>
    </row>
    <row r="304" spans="5:45" x14ac:dyDescent="0.25">
      <c r="F304" s="26">
        <f t="shared" si="162"/>
        <v>6</v>
      </c>
      <c r="G304" s="42">
        <f ca="1">RANDBETWEEN($B$2,$C$2)/$C$3</f>
        <v>0.88480000000000003</v>
      </c>
      <c r="H304" s="43">
        <f ca="1">H303+G304</f>
        <v>4.1141999999999994</v>
      </c>
      <c r="I304" s="44">
        <f t="shared" ca="1" si="172"/>
        <v>14.9924</v>
      </c>
      <c r="J304" s="26">
        <f t="shared" si="163"/>
        <v>6</v>
      </c>
      <c r="K304" s="42">
        <f ca="1">RANDBETWEEN($B$2,$C$2)/$C$3</f>
        <v>0.628</v>
      </c>
      <c r="L304" s="43">
        <f ca="1">L303+K304</f>
        <v>3.2644000000000002</v>
      </c>
      <c r="M304" s="44">
        <f t="shared" ca="1" si="173"/>
        <v>13.178800000000001</v>
      </c>
      <c r="N304" s="26">
        <f t="shared" si="164"/>
        <v>6</v>
      </c>
      <c r="O304" s="42">
        <f ca="1">RANDBETWEEN($B$2,$C$2)/$C$3</f>
        <v>0.40239999999999998</v>
      </c>
      <c r="P304" s="43">
        <f ca="1">P303+O304</f>
        <v>2.7252000000000001</v>
      </c>
      <c r="Q304" s="44">
        <f t="shared" ca="1" si="174"/>
        <v>8.4629000000000012</v>
      </c>
      <c r="R304" s="26">
        <f t="shared" si="165"/>
        <v>6</v>
      </c>
      <c r="S304" s="42">
        <f ca="1">RANDBETWEEN($B$2,$C$2)/$C$3</f>
        <v>0.98829999999999996</v>
      </c>
      <c r="T304" s="43">
        <f ca="1">T303+S304</f>
        <v>4.5474000000000006</v>
      </c>
      <c r="U304" s="44">
        <f t="shared" ca="1" si="175"/>
        <v>15.814200000000003</v>
      </c>
      <c r="V304" s="26">
        <f t="shared" si="166"/>
        <v>6</v>
      </c>
      <c r="W304" s="42">
        <f ca="1">RANDBETWEEN($B$2,$C$2)/$C$3</f>
        <v>0.82250000000000001</v>
      </c>
      <c r="X304" s="43">
        <f ca="1">X303+W304</f>
        <v>3.7549999999999999</v>
      </c>
      <c r="Y304" s="44">
        <f t="shared" ca="1" si="176"/>
        <v>11.857099999999999</v>
      </c>
      <c r="Z304" s="26">
        <f t="shared" si="167"/>
        <v>6</v>
      </c>
      <c r="AA304" s="42">
        <f ca="1">RANDBETWEEN($B$2,$C$2)/$C$3</f>
        <v>0.48230000000000001</v>
      </c>
      <c r="AB304" s="43">
        <f ca="1">AB303+AA304</f>
        <v>3.9499</v>
      </c>
      <c r="AC304" s="44">
        <f t="shared" ca="1" si="177"/>
        <v>12.8247</v>
      </c>
      <c r="AD304" s="26">
        <f t="shared" si="168"/>
        <v>6</v>
      </c>
      <c r="AE304" s="42">
        <f ca="1">RANDBETWEEN($B$2,$C$2)/$C$3</f>
        <v>0.67259999999999998</v>
      </c>
      <c r="AF304" s="43">
        <f ca="1">AF303+AE304</f>
        <v>2.7577000000000003</v>
      </c>
      <c r="AG304" s="44">
        <f t="shared" ca="1" si="178"/>
        <v>9.4428999999999998</v>
      </c>
      <c r="AH304" s="26">
        <f t="shared" si="169"/>
        <v>6</v>
      </c>
      <c r="AI304" s="42">
        <f ca="1">RANDBETWEEN($B$2,$C$2)/$C$3</f>
        <v>0.63959999999999995</v>
      </c>
      <c r="AJ304" s="43">
        <f ca="1">AJ303+AI304</f>
        <v>2.4177999999999997</v>
      </c>
      <c r="AK304" s="44">
        <f t="shared" ca="1" si="179"/>
        <v>7.9672999999999998</v>
      </c>
      <c r="AL304" s="26">
        <f t="shared" si="170"/>
        <v>6</v>
      </c>
      <c r="AM304" s="42">
        <f ca="1">RANDBETWEEN($B$2,$C$2)/$C$3</f>
        <v>0.98560000000000003</v>
      </c>
      <c r="AN304" s="43">
        <f ca="1">AN303+AM304</f>
        <v>3.8116000000000003</v>
      </c>
      <c r="AO304" s="44">
        <f t="shared" ca="1" si="180"/>
        <v>11.9969</v>
      </c>
      <c r="AP304" s="26">
        <f t="shared" si="171"/>
        <v>6</v>
      </c>
      <c r="AQ304" s="42">
        <f ca="1">RANDBETWEEN($B$2,$C$2)/$C$3</f>
        <v>0.77510000000000001</v>
      </c>
      <c r="AR304" s="43">
        <f ca="1">AR303+AQ304</f>
        <v>3.9227000000000003</v>
      </c>
      <c r="AS304" s="44">
        <f t="shared" ca="1" si="181"/>
        <v>13.546900000000003</v>
      </c>
    </row>
    <row r="305" spans="6:45" x14ac:dyDescent="0.25">
      <c r="F305" s="26">
        <f t="shared" si="162"/>
        <v>7</v>
      </c>
      <c r="G305" s="42">
        <f ca="1">RANDBETWEEN($B$2,$C$2)/$C$3</f>
        <v>0.96179999999999999</v>
      </c>
      <c r="H305" s="43">
        <f ca="1">H304+G305</f>
        <v>5.0759999999999996</v>
      </c>
      <c r="I305" s="44">
        <f t="shared" ca="1" si="172"/>
        <v>20.0684</v>
      </c>
      <c r="J305" s="26">
        <f t="shared" si="163"/>
        <v>7</v>
      </c>
      <c r="K305" s="42">
        <f ca="1">RANDBETWEEN($B$2,$C$2)/$C$3</f>
        <v>0.97560000000000002</v>
      </c>
      <c r="L305" s="43">
        <f ca="1">L304+K305</f>
        <v>4.24</v>
      </c>
      <c r="M305" s="44">
        <f t="shared" ca="1" si="173"/>
        <v>17.418800000000001</v>
      </c>
      <c r="N305" s="26">
        <f t="shared" si="164"/>
        <v>7</v>
      </c>
      <c r="O305" s="42">
        <f ca="1">RANDBETWEEN($B$2,$C$2)/$C$3</f>
        <v>0.61209999999999998</v>
      </c>
      <c r="P305" s="43">
        <f ca="1">P304+O305</f>
        <v>3.3372999999999999</v>
      </c>
      <c r="Q305" s="44">
        <f t="shared" ca="1" si="174"/>
        <v>11.8002</v>
      </c>
      <c r="R305" s="26">
        <f t="shared" si="165"/>
        <v>7</v>
      </c>
      <c r="S305" s="42">
        <f ca="1">RANDBETWEEN($B$2,$C$2)/$C$3</f>
        <v>0.76259999999999994</v>
      </c>
      <c r="T305" s="43">
        <f ca="1">T304+S305</f>
        <v>5.3100000000000005</v>
      </c>
      <c r="U305" s="44">
        <f t="shared" ca="1" si="175"/>
        <v>21.124200000000002</v>
      </c>
      <c r="V305" s="26">
        <f t="shared" si="166"/>
        <v>7</v>
      </c>
      <c r="W305" s="42">
        <f ca="1">RANDBETWEEN($B$2,$C$2)/$C$3</f>
        <v>0.73270000000000002</v>
      </c>
      <c r="X305" s="43">
        <f ca="1">X304+W305</f>
        <v>4.4877000000000002</v>
      </c>
      <c r="Y305" s="44">
        <f t="shared" ca="1" si="176"/>
        <v>16.344799999999999</v>
      </c>
      <c r="Z305" s="26">
        <f t="shared" si="167"/>
        <v>7</v>
      </c>
      <c r="AA305" s="42">
        <f ca="1">RANDBETWEEN($B$2,$C$2)/$C$3</f>
        <v>0.96399999999999997</v>
      </c>
      <c r="AB305" s="43">
        <f ca="1">AB304+AA305</f>
        <v>4.9138999999999999</v>
      </c>
      <c r="AC305" s="44">
        <f t="shared" ca="1" si="177"/>
        <v>17.738599999999998</v>
      </c>
      <c r="AD305" s="26">
        <f t="shared" si="168"/>
        <v>7</v>
      </c>
      <c r="AE305" s="42">
        <f ca="1">RANDBETWEEN($B$2,$C$2)/$C$3</f>
        <v>0.32979999999999998</v>
      </c>
      <c r="AF305" s="43">
        <f ca="1">AF304+AE305</f>
        <v>3.0875000000000004</v>
      </c>
      <c r="AG305" s="44">
        <f t="shared" ca="1" si="178"/>
        <v>12.5304</v>
      </c>
      <c r="AH305" s="26">
        <f t="shared" si="169"/>
        <v>7</v>
      </c>
      <c r="AI305" s="42">
        <f ca="1">RANDBETWEEN($B$2,$C$2)/$C$3</f>
        <v>0.29299999999999998</v>
      </c>
      <c r="AJ305" s="43">
        <f ca="1">AJ304+AI305</f>
        <v>2.7107999999999999</v>
      </c>
      <c r="AK305" s="44">
        <f t="shared" ca="1" si="179"/>
        <v>10.678100000000001</v>
      </c>
      <c r="AL305" s="26">
        <f t="shared" si="170"/>
        <v>7</v>
      </c>
      <c r="AM305" s="42">
        <f ca="1">RANDBETWEEN($B$2,$C$2)/$C$3</f>
        <v>1.8599999999999998E-2</v>
      </c>
      <c r="AN305" s="43">
        <f ca="1">AN304+AM305</f>
        <v>3.8302000000000005</v>
      </c>
      <c r="AO305" s="44">
        <f t="shared" ca="1" si="180"/>
        <v>15.827100000000002</v>
      </c>
      <c r="AP305" s="26">
        <f t="shared" si="171"/>
        <v>7</v>
      </c>
      <c r="AQ305" s="42">
        <f ca="1">RANDBETWEEN($B$2,$C$2)/$C$3</f>
        <v>0.34820000000000001</v>
      </c>
      <c r="AR305" s="43">
        <f ca="1">AR304+AQ305</f>
        <v>4.2709000000000001</v>
      </c>
      <c r="AS305" s="44">
        <f t="shared" ca="1" si="181"/>
        <v>17.817800000000002</v>
      </c>
    </row>
    <row r="306" spans="6:45" x14ac:dyDescent="0.25">
      <c r="F306" s="26">
        <f t="shared" si="162"/>
        <v>8</v>
      </c>
      <c r="G306" s="42">
        <f ca="1">RANDBETWEEN($B$2,$C$2)/$C$3</f>
        <v>0.31430000000000002</v>
      </c>
      <c r="H306" s="43">
        <f ca="1">H305+G306</f>
        <v>5.3902999999999999</v>
      </c>
      <c r="I306" s="44">
        <f t="shared" ca="1" si="172"/>
        <v>25.4587</v>
      </c>
      <c r="J306" s="26">
        <f t="shared" si="163"/>
        <v>8</v>
      </c>
      <c r="K306" s="42">
        <f ca="1">RANDBETWEEN($B$2,$C$2)/$C$3</f>
        <v>0.35239999999999999</v>
      </c>
      <c r="L306" s="43">
        <f ca="1">L305+K306</f>
        <v>4.5924000000000005</v>
      </c>
      <c r="M306" s="44">
        <f t="shared" ca="1" si="173"/>
        <v>22.011200000000002</v>
      </c>
      <c r="N306" s="26">
        <f t="shared" si="164"/>
        <v>8</v>
      </c>
      <c r="O306" s="42">
        <f ca="1">RANDBETWEEN($B$2,$C$2)/$C$3</f>
        <v>0.66359999999999997</v>
      </c>
      <c r="P306" s="43">
        <f ca="1">P305+O306</f>
        <v>4.0008999999999997</v>
      </c>
      <c r="Q306" s="44">
        <f t="shared" ca="1" si="174"/>
        <v>15.8011</v>
      </c>
      <c r="R306" s="26">
        <f t="shared" si="165"/>
        <v>8</v>
      </c>
      <c r="S306" s="42">
        <f ca="1">RANDBETWEEN($B$2,$C$2)/$C$3</f>
        <v>0.91949999999999998</v>
      </c>
      <c r="T306" s="43">
        <f ca="1">T305+S306</f>
        <v>6.2295000000000007</v>
      </c>
      <c r="U306" s="44">
        <f t="shared" ca="1" si="175"/>
        <v>27.353700000000003</v>
      </c>
      <c r="V306" s="26">
        <f t="shared" si="166"/>
        <v>8</v>
      </c>
      <c r="W306" s="42">
        <f ca="1">RANDBETWEEN($B$2,$C$2)/$C$3</f>
        <v>0.6391</v>
      </c>
      <c r="X306" s="43">
        <f ca="1">X305+W306</f>
        <v>5.1268000000000002</v>
      </c>
      <c r="Y306" s="44">
        <f t="shared" ca="1" si="176"/>
        <v>21.471599999999999</v>
      </c>
      <c r="Z306" s="26">
        <f t="shared" si="167"/>
        <v>8</v>
      </c>
      <c r="AA306" s="42">
        <f ca="1">RANDBETWEEN($B$2,$C$2)/$C$3</f>
        <v>0.70150000000000001</v>
      </c>
      <c r="AB306" s="43">
        <f ca="1">AB305+AA306</f>
        <v>5.6154000000000002</v>
      </c>
      <c r="AC306" s="44">
        <f t="shared" ca="1" si="177"/>
        <v>23.353999999999999</v>
      </c>
      <c r="AD306" s="26">
        <f t="shared" si="168"/>
        <v>8</v>
      </c>
      <c r="AE306" s="42">
        <f ca="1">RANDBETWEEN($B$2,$C$2)/$C$3</f>
        <v>1.54E-2</v>
      </c>
      <c r="AF306" s="43">
        <f ca="1">AF305+AE306</f>
        <v>3.1029000000000004</v>
      </c>
      <c r="AG306" s="44">
        <f t="shared" ca="1" si="178"/>
        <v>15.6333</v>
      </c>
      <c r="AH306" s="26">
        <f t="shared" si="169"/>
        <v>8</v>
      </c>
      <c r="AI306" s="42">
        <f ca="1">RANDBETWEEN($B$2,$C$2)/$C$3</f>
        <v>0.62480000000000002</v>
      </c>
      <c r="AJ306" s="43">
        <f ca="1">AJ305+AI306</f>
        <v>3.3355999999999999</v>
      </c>
      <c r="AK306" s="44">
        <f t="shared" ca="1" si="179"/>
        <v>14.0137</v>
      </c>
      <c r="AL306" s="26">
        <f t="shared" si="170"/>
        <v>8</v>
      </c>
      <c r="AM306" s="42">
        <f ca="1">RANDBETWEEN($B$2,$C$2)/$C$3</f>
        <v>0.84750000000000003</v>
      </c>
      <c r="AN306" s="43">
        <f ca="1">AN305+AM306</f>
        <v>4.6777000000000006</v>
      </c>
      <c r="AO306" s="44">
        <f t="shared" ca="1" si="180"/>
        <v>20.504800000000003</v>
      </c>
      <c r="AP306" s="26">
        <f t="shared" si="171"/>
        <v>8</v>
      </c>
      <c r="AQ306" s="42">
        <f ca="1">RANDBETWEEN($B$2,$C$2)/$C$3</f>
        <v>0.95389999999999997</v>
      </c>
      <c r="AR306" s="43">
        <f ca="1">AR305+AQ306</f>
        <v>5.2248000000000001</v>
      </c>
      <c r="AS306" s="44">
        <f t="shared" ca="1" si="181"/>
        <v>23.0426</v>
      </c>
    </row>
    <row r="307" spans="6:45" x14ac:dyDescent="0.25">
      <c r="F307" s="26">
        <f t="shared" si="162"/>
        <v>9</v>
      </c>
      <c r="G307" s="42">
        <f ca="1">RANDBETWEEN($B$2,$C$2)/$C$3</f>
        <v>0.66210000000000002</v>
      </c>
      <c r="H307" s="43">
        <f ca="1">H306+G307</f>
        <v>6.0523999999999996</v>
      </c>
      <c r="I307" s="44">
        <f t="shared" ca="1" si="172"/>
        <v>31.511099999999999</v>
      </c>
      <c r="J307" s="26">
        <f t="shared" si="163"/>
        <v>9</v>
      </c>
      <c r="K307" s="42">
        <f ca="1">RANDBETWEEN($B$2,$C$2)/$C$3</f>
        <v>0.49370000000000003</v>
      </c>
      <c r="L307" s="43">
        <f ca="1">L306+K307</f>
        <v>5.0861000000000001</v>
      </c>
      <c r="M307" s="44">
        <f t="shared" ca="1" si="173"/>
        <v>27.097300000000004</v>
      </c>
      <c r="N307" s="26">
        <f t="shared" si="164"/>
        <v>9</v>
      </c>
      <c r="O307" s="42">
        <f ca="1">RANDBETWEEN($B$2,$C$2)/$C$3</f>
        <v>0.26350000000000001</v>
      </c>
      <c r="P307" s="43">
        <f ca="1">P306+O307</f>
        <v>4.2643999999999993</v>
      </c>
      <c r="Q307" s="44">
        <f t="shared" ca="1" si="174"/>
        <v>20.0655</v>
      </c>
      <c r="R307" s="26">
        <f t="shared" si="165"/>
        <v>9</v>
      </c>
      <c r="S307" s="42">
        <f ca="1">RANDBETWEEN($B$2,$C$2)/$C$3</f>
        <v>0.1103</v>
      </c>
      <c r="T307" s="43">
        <f ca="1">T306+S307</f>
        <v>6.3398000000000003</v>
      </c>
      <c r="U307" s="44">
        <f t="shared" ca="1" si="175"/>
        <v>33.6935</v>
      </c>
      <c r="V307" s="26">
        <f t="shared" si="166"/>
        <v>9</v>
      </c>
      <c r="W307" s="42">
        <f ca="1">RANDBETWEEN($B$2,$C$2)/$C$3</f>
        <v>0.877</v>
      </c>
      <c r="X307" s="43">
        <f ca="1">X306+W307</f>
        <v>6.0038</v>
      </c>
      <c r="Y307" s="44">
        <f t="shared" ca="1" si="176"/>
        <v>27.4754</v>
      </c>
      <c r="Z307" s="26">
        <f t="shared" si="167"/>
        <v>9</v>
      </c>
      <c r="AA307" s="42">
        <f ca="1">RANDBETWEEN($B$2,$C$2)/$C$3</f>
        <v>0.84009999999999996</v>
      </c>
      <c r="AB307" s="43">
        <f ca="1">AB306+AA307</f>
        <v>6.4554999999999998</v>
      </c>
      <c r="AC307" s="44">
        <f t="shared" ca="1" si="177"/>
        <v>29.8095</v>
      </c>
      <c r="AD307" s="26">
        <f t="shared" si="168"/>
        <v>9</v>
      </c>
      <c r="AE307" s="42">
        <f ca="1">RANDBETWEEN($B$2,$C$2)/$C$3</f>
        <v>0.23100000000000001</v>
      </c>
      <c r="AF307" s="43">
        <f ca="1">AF306+AE307</f>
        <v>3.3339000000000003</v>
      </c>
      <c r="AG307" s="44">
        <f t="shared" ca="1" si="178"/>
        <v>18.967200000000002</v>
      </c>
      <c r="AH307" s="26">
        <f t="shared" si="169"/>
        <v>9</v>
      </c>
      <c r="AI307" s="42">
        <f ca="1">RANDBETWEEN($B$2,$C$2)/$C$3</f>
        <v>0.2389</v>
      </c>
      <c r="AJ307" s="43">
        <f ca="1">AJ306+AI307</f>
        <v>3.5745</v>
      </c>
      <c r="AK307" s="44">
        <f t="shared" ca="1" si="179"/>
        <v>17.588200000000001</v>
      </c>
      <c r="AL307" s="26">
        <f t="shared" si="170"/>
        <v>9</v>
      </c>
      <c r="AM307" s="42">
        <f ca="1">RANDBETWEEN($B$2,$C$2)/$C$3</f>
        <v>0.1835</v>
      </c>
      <c r="AN307" s="43">
        <f ca="1">AN306+AM307</f>
        <v>4.8612000000000002</v>
      </c>
      <c r="AO307" s="44">
        <f t="shared" ca="1" si="180"/>
        <v>25.366000000000003</v>
      </c>
      <c r="AP307" s="26">
        <f t="shared" si="171"/>
        <v>9</v>
      </c>
      <c r="AQ307" s="42">
        <f ca="1">RANDBETWEEN($B$2,$C$2)/$C$3</f>
        <v>0.3579</v>
      </c>
      <c r="AR307" s="43">
        <f ca="1">AR306+AQ307</f>
        <v>5.5827</v>
      </c>
      <c r="AS307" s="44">
        <f t="shared" ca="1" si="181"/>
        <v>28.625299999999999</v>
      </c>
    </row>
    <row r="308" spans="6:45" x14ac:dyDescent="0.25">
      <c r="F308" s="26">
        <f t="shared" si="162"/>
        <v>10</v>
      </c>
      <c r="G308" s="42">
        <f ca="1">RANDBETWEEN($B$2,$C$2)/$C$3</f>
        <v>0.96120000000000005</v>
      </c>
      <c r="H308" s="43">
        <f ca="1">H307+G308</f>
        <v>7.0135999999999994</v>
      </c>
      <c r="I308" s="44">
        <f t="shared" ca="1" si="172"/>
        <v>38.524699999999996</v>
      </c>
      <c r="J308" s="26">
        <f t="shared" si="163"/>
        <v>10</v>
      </c>
      <c r="K308" s="42">
        <f ca="1">RANDBETWEEN($B$2,$C$2)/$C$3</f>
        <v>0.82779999999999998</v>
      </c>
      <c r="L308" s="43">
        <f ca="1">L307+K308</f>
        <v>5.9138999999999999</v>
      </c>
      <c r="M308" s="44">
        <f t="shared" ca="1" si="173"/>
        <v>33.011200000000002</v>
      </c>
      <c r="N308" s="26">
        <f t="shared" si="164"/>
        <v>10</v>
      </c>
      <c r="O308" s="42">
        <f ca="1">RANDBETWEEN($B$2,$C$2)/$C$3</f>
        <v>0.65639999999999998</v>
      </c>
      <c r="P308" s="43">
        <f ca="1">P307+O308</f>
        <v>4.920799999999999</v>
      </c>
      <c r="Q308" s="44">
        <f t="shared" ca="1" si="174"/>
        <v>24.9863</v>
      </c>
      <c r="R308" s="26">
        <f t="shared" si="165"/>
        <v>10</v>
      </c>
      <c r="S308" s="42">
        <f ca="1">RANDBETWEEN($B$2,$C$2)/$C$3</f>
        <v>0.89649999999999996</v>
      </c>
      <c r="T308" s="43">
        <f ca="1">T307+S308</f>
        <v>7.2363</v>
      </c>
      <c r="U308" s="44">
        <f t="shared" ca="1" si="175"/>
        <v>40.9298</v>
      </c>
      <c r="V308" s="26">
        <f t="shared" si="166"/>
        <v>10</v>
      </c>
      <c r="W308" s="42">
        <f ca="1">RANDBETWEEN($B$2,$C$2)/$C$3</f>
        <v>0.37359999999999999</v>
      </c>
      <c r="X308" s="43">
        <f ca="1">X307+W308</f>
        <v>6.3773999999999997</v>
      </c>
      <c r="Y308" s="44">
        <f t="shared" ca="1" si="176"/>
        <v>33.852800000000002</v>
      </c>
      <c r="Z308" s="26">
        <f t="shared" si="167"/>
        <v>10</v>
      </c>
      <c r="AA308" s="42">
        <f ca="1">RANDBETWEEN($B$2,$C$2)/$C$3</f>
        <v>0.92710000000000004</v>
      </c>
      <c r="AB308" s="43">
        <f ca="1">AB307+AA308</f>
        <v>7.3826000000000001</v>
      </c>
      <c r="AC308" s="44">
        <f t="shared" ca="1" si="177"/>
        <v>37.192099999999996</v>
      </c>
      <c r="AD308" s="26">
        <f t="shared" si="168"/>
        <v>10</v>
      </c>
      <c r="AE308" s="42">
        <f ca="1">RANDBETWEEN($B$2,$C$2)/$C$3</f>
        <v>0.47870000000000001</v>
      </c>
      <c r="AF308" s="43">
        <f ca="1">AF307+AE308</f>
        <v>3.8126000000000002</v>
      </c>
      <c r="AG308" s="44">
        <f t="shared" ca="1" si="178"/>
        <v>22.779800000000002</v>
      </c>
      <c r="AH308" s="26">
        <f t="shared" si="169"/>
        <v>10</v>
      </c>
      <c r="AI308" s="42">
        <f ca="1">RANDBETWEEN($B$2,$C$2)/$C$3</f>
        <v>0.62219999999999998</v>
      </c>
      <c r="AJ308" s="43">
        <f ca="1">AJ307+AI308</f>
        <v>4.1966999999999999</v>
      </c>
      <c r="AK308" s="44">
        <f t="shared" ca="1" si="179"/>
        <v>21.7849</v>
      </c>
      <c r="AL308" s="26">
        <f t="shared" si="170"/>
        <v>10</v>
      </c>
      <c r="AM308" s="42">
        <f ca="1">RANDBETWEEN($B$2,$C$2)/$C$3</f>
        <v>0.1346</v>
      </c>
      <c r="AN308" s="43">
        <f ca="1">AN307+AM308</f>
        <v>4.9958</v>
      </c>
      <c r="AO308" s="44">
        <f t="shared" ca="1" si="180"/>
        <v>30.361800000000002</v>
      </c>
      <c r="AP308" s="26">
        <f t="shared" si="171"/>
        <v>10</v>
      </c>
      <c r="AQ308" s="42">
        <f ca="1">RANDBETWEEN($B$2,$C$2)/$C$3</f>
        <v>0.81740000000000002</v>
      </c>
      <c r="AR308" s="43">
        <f ca="1">AR307+AQ308</f>
        <v>6.4001000000000001</v>
      </c>
      <c r="AS308" s="44">
        <f t="shared" ca="1" si="181"/>
        <v>35.025399999999998</v>
      </c>
    </row>
    <row r="309" spans="6:45" x14ac:dyDescent="0.25">
      <c r="F309" s="26">
        <f t="shared" si="162"/>
        <v>11</v>
      </c>
      <c r="G309" s="42">
        <f ca="1">RANDBETWEEN($B$2,$C$2)/$C$3</f>
        <v>0.41739999999999999</v>
      </c>
      <c r="H309" s="43">
        <f ca="1">H308+G309</f>
        <v>7.4309999999999992</v>
      </c>
      <c r="I309" s="44">
        <f t="shared" ca="1" si="172"/>
        <v>45.955699999999993</v>
      </c>
      <c r="J309" s="26">
        <f t="shared" si="163"/>
        <v>11</v>
      </c>
      <c r="K309" s="42">
        <f ca="1">RANDBETWEEN($B$2,$C$2)/$C$3</f>
        <v>0.83679999999999999</v>
      </c>
      <c r="L309" s="43">
        <f ca="1">L308+K309</f>
        <v>6.7507000000000001</v>
      </c>
      <c r="M309" s="44">
        <f t="shared" ca="1" si="173"/>
        <v>39.761900000000004</v>
      </c>
      <c r="N309" s="26">
        <f t="shared" si="164"/>
        <v>11</v>
      </c>
      <c r="O309" s="42">
        <f ca="1">RANDBETWEEN($B$2,$C$2)/$C$3</f>
        <v>0.74060000000000004</v>
      </c>
      <c r="P309" s="43">
        <f ca="1">P308+O309</f>
        <v>5.6613999999999987</v>
      </c>
      <c r="Q309" s="44">
        <f t="shared" ca="1" si="174"/>
        <v>30.6477</v>
      </c>
      <c r="R309" s="26">
        <f t="shared" si="165"/>
        <v>11</v>
      </c>
      <c r="S309" s="42">
        <f ca="1">RANDBETWEEN($B$2,$C$2)/$C$3</f>
        <v>0.87619999999999998</v>
      </c>
      <c r="T309" s="43">
        <f ca="1">T308+S309</f>
        <v>8.1125000000000007</v>
      </c>
      <c r="U309" s="44">
        <f t="shared" ca="1" si="175"/>
        <v>49.042299999999997</v>
      </c>
      <c r="V309" s="26">
        <f t="shared" si="166"/>
        <v>11</v>
      </c>
      <c r="W309" s="42">
        <f ca="1">RANDBETWEEN($B$2,$C$2)/$C$3</f>
        <v>0.69099999999999995</v>
      </c>
      <c r="X309" s="43">
        <f ca="1">X308+W309</f>
        <v>7.0683999999999996</v>
      </c>
      <c r="Y309" s="44">
        <f t="shared" ca="1" si="176"/>
        <v>40.921199999999999</v>
      </c>
      <c r="Z309" s="26">
        <f t="shared" si="167"/>
        <v>11</v>
      </c>
      <c r="AA309" s="42">
        <f ca="1">RANDBETWEEN($B$2,$C$2)/$C$3</f>
        <v>0.17680000000000001</v>
      </c>
      <c r="AB309" s="43">
        <f ca="1">AB308+AA309</f>
        <v>7.5594000000000001</v>
      </c>
      <c r="AC309" s="44">
        <f t="shared" ca="1" si="177"/>
        <v>44.751499999999993</v>
      </c>
      <c r="AD309" s="26">
        <f t="shared" si="168"/>
        <v>11</v>
      </c>
      <c r="AE309" s="42">
        <f ca="1">RANDBETWEEN($B$2,$C$2)/$C$3</f>
        <v>0.3206</v>
      </c>
      <c r="AF309" s="43">
        <f ca="1">AF308+AE309</f>
        <v>4.1332000000000004</v>
      </c>
      <c r="AG309" s="44">
        <f t="shared" ca="1" si="178"/>
        <v>26.913000000000004</v>
      </c>
      <c r="AH309" s="26">
        <f t="shared" si="169"/>
        <v>11</v>
      </c>
      <c r="AI309" s="42">
        <f ca="1">RANDBETWEEN($B$2,$C$2)/$C$3</f>
        <v>0.82120000000000004</v>
      </c>
      <c r="AJ309" s="43">
        <f ca="1">AJ308+AI309</f>
        <v>5.0179</v>
      </c>
      <c r="AK309" s="44">
        <f t="shared" ca="1" si="179"/>
        <v>26.802800000000001</v>
      </c>
      <c r="AL309" s="26">
        <f t="shared" si="170"/>
        <v>11</v>
      </c>
      <c r="AM309" s="42">
        <f ca="1">RANDBETWEEN($B$2,$C$2)/$C$3</f>
        <v>0.22170000000000001</v>
      </c>
      <c r="AN309" s="43">
        <f ca="1">AN308+AM309</f>
        <v>5.2175000000000002</v>
      </c>
      <c r="AO309" s="44">
        <f t="shared" ca="1" si="180"/>
        <v>35.579300000000003</v>
      </c>
      <c r="AP309" s="26">
        <f t="shared" si="171"/>
        <v>11</v>
      </c>
      <c r="AQ309" s="42">
        <f ca="1">RANDBETWEEN($B$2,$C$2)/$C$3</f>
        <v>0.1153</v>
      </c>
      <c r="AR309" s="43">
        <f ca="1">AR308+AQ309</f>
        <v>6.5154000000000005</v>
      </c>
      <c r="AS309" s="44">
        <f t="shared" ca="1" si="181"/>
        <v>41.540799999999997</v>
      </c>
    </row>
    <row r="310" spans="6:45" x14ac:dyDescent="0.25">
      <c r="F310" s="26">
        <f t="shared" si="162"/>
        <v>12</v>
      </c>
      <c r="G310" s="42">
        <f ca="1">RANDBETWEEN($B$2,$C$2)/$C$3</f>
        <v>0.91269999999999996</v>
      </c>
      <c r="H310" s="43">
        <f ca="1">H309+G310</f>
        <v>8.3436999999999983</v>
      </c>
      <c r="I310" s="44">
        <f t="shared" ca="1" si="172"/>
        <v>54.299399999999991</v>
      </c>
      <c r="J310" s="26">
        <f t="shared" si="163"/>
        <v>12</v>
      </c>
      <c r="K310" s="42">
        <f ca="1">RANDBETWEEN($B$2,$C$2)/$C$3</f>
        <v>0.75380000000000003</v>
      </c>
      <c r="L310" s="43">
        <f ca="1">L309+K310</f>
        <v>7.5045000000000002</v>
      </c>
      <c r="M310" s="44">
        <f t="shared" ca="1" si="173"/>
        <v>47.266400000000004</v>
      </c>
      <c r="N310" s="26">
        <f t="shared" si="164"/>
        <v>12</v>
      </c>
      <c r="O310" s="42">
        <f ca="1">RANDBETWEEN($B$2,$C$2)/$C$3</f>
        <v>0.74629999999999996</v>
      </c>
      <c r="P310" s="43">
        <f ca="1">P309+O310</f>
        <v>6.4076999999999984</v>
      </c>
      <c r="Q310" s="44">
        <f t="shared" ca="1" si="174"/>
        <v>37.055399999999999</v>
      </c>
      <c r="R310" s="26">
        <f t="shared" si="165"/>
        <v>12</v>
      </c>
      <c r="S310" s="42">
        <f ca="1">RANDBETWEEN($B$2,$C$2)/$C$3</f>
        <v>0.995</v>
      </c>
      <c r="T310" s="43">
        <f ca="1">T309+S310</f>
        <v>9.1074999999999999</v>
      </c>
      <c r="U310" s="44">
        <f t="shared" ca="1" si="175"/>
        <v>58.149799999999999</v>
      </c>
      <c r="V310" s="26">
        <f t="shared" si="166"/>
        <v>12</v>
      </c>
      <c r="W310" s="42">
        <f ca="1">RANDBETWEEN($B$2,$C$2)/$C$3</f>
        <v>0.38369999999999999</v>
      </c>
      <c r="X310" s="43">
        <f ca="1">X309+W310</f>
        <v>7.4520999999999997</v>
      </c>
      <c r="Y310" s="44">
        <f t="shared" ca="1" si="176"/>
        <v>48.3733</v>
      </c>
      <c r="Z310" s="26">
        <f t="shared" si="167"/>
        <v>12</v>
      </c>
      <c r="AA310" s="42">
        <f ca="1">RANDBETWEEN($B$2,$C$2)/$C$3</f>
        <v>0.7651</v>
      </c>
      <c r="AB310" s="43">
        <f ca="1">AB309+AA310</f>
        <v>8.3245000000000005</v>
      </c>
      <c r="AC310" s="44">
        <f t="shared" ca="1" si="177"/>
        <v>53.075999999999993</v>
      </c>
      <c r="AD310" s="26">
        <f t="shared" si="168"/>
        <v>12</v>
      </c>
      <c r="AE310" s="42">
        <f ca="1">RANDBETWEEN($B$2,$C$2)/$C$3</f>
        <v>0.99170000000000003</v>
      </c>
      <c r="AF310" s="43">
        <f ca="1">AF309+AE310</f>
        <v>5.1249000000000002</v>
      </c>
      <c r="AG310" s="44">
        <f t="shared" ca="1" si="178"/>
        <v>32.037900000000008</v>
      </c>
      <c r="AH310" s="26">
        <f t="shared" si="169"/>
        <v>12</v>
      </c>
      <c r="AI310" s="42">
        <f ca="1">RANDBETWEEN($B$2,$C$2)/$C$3</f>
        <v>0.43070000000000003</v>
      </c>
      <c r="AJ310" s="43">
        <f ca="1">AJ309+AI310</f>
        <v>5.4485999999999999</v>
      </c>
      <c r="AK310" s="44">
        <f t="shared" ca="1" si="179"/>
        <v>32.251400000000004</v>
      </c>
      <c r="AL310" s="26">
        <f t="shared" si="170"/>
        <v>12</v>
      </c>
      <c r="AM310" s="42">
        <f ca="1">RANDBETWEEN($B$2,$C$2)/$C$3</f>
        <v>0.45350000000000001</v>
      </c>
      <c r="AN310" s="43">
        <f ca="1">AN309+AM310</f>
        <v>5.6710000000000003</v>
      </c>
      <c r="AO310" s="44">
        <f t="shared" ca="1" si="180"/>
        <v>41.250300000000003</v>
      </c>
      <c r="AP310" s="26">
        <f t="shared" si="171"/>
        <v>12</v>
      </c>
      <c r="AQ310" s="42">
        <f ca="1">RANDBETWEEN($B$2,$C$2)/$C$3</f>
        <v>0.22159999999999999</v>
      </c>
      <c r="AR310" s="43">
        <f ca="1">AR309+AQ310</f>
        <v>6.7370000000000001</v>
      </c>
      <c r="AS310" s="44">
        <f t="shared" ca="1" si="181"/>
        <v>48.277799999999999</v>
      </c>
    </row>
    <row r="311" spans="6:45" x14ac:dyDescent="0.25">
      <c r="F311" s="26">
        <f t="shared" si="162"/>
        <v>13</v>
      </c>
      <c r="G311" s="42">
        <f ca="1">RANDBETWEEN($B$2,$C$2)/$C$3</f>
        <v>0.15509999999999999</v>
      </c>
      <c r="H311" s="43">
        <f ca="1">H310+G311</f>
        <v>8.4987999999999975</v>
      </c>
      <c r="I311" s="44">
        <f t="shared" ca="1" si="172"/>
        <v>62.798199999999987</v>
      </c>
      <c r="J311" s="26">
        <f t="shared" si="163"/>
        <v>13</v>
      </c>
      <c r="K311" s="42">
        <f ca="1">RANDBETWEEN($B$2,$C$2)/$C$3</f>
        <v>0.22919999999999999</v>
      </c>
      <c r="L311" s="43">
        <f ca="1">L310+K311</f>
        <v>7.7336999999999998</v>
      </c>
      <c r="M311" s="44">
        <f t="shared" ca="1" si="173"/>
        <v>55.000100000000003</v>
      </c>
      <c r="N311" s="26">
        <f t="shared" si="164"/>
        <v>13</v>
      </c>
      <c r="O311" s="42">
        <f ca="1">RANDBETWEEN($B$2,$C$2)/$C$3</f>
        <v>0.71719999999999995</v>
      </c>
      <c r="P311" s="43">
        <f ca="1">P310+O311</f>
        <v>7.1248999999999985</v>
      </c>
      <c r="Q311" s="44">
        <f t="shared" ca="1" si="174"/>
        <v>44.180299999999995</v>
      </c>
      <c r="R311" s="26">
        <f t="shared" si="165"/>
        <v>13</v>
      </c>
      <c r="S311" s="42">
        <f ca="1">RANDBETWEEN($B$2,$C$2)/$C$3</f>
        <v>0.54010000000000002</v>
      </c>
      <c r="T311" s="43">
        <f ca="1">T310+S311</f>
        <v>9.6476000000000006</v>
      </c>
      <c r="U311" s="44">
        <f t="shared" ca="1" si="175"/>
        <v>67.797399999999996</v>
      </c>
      <c r="V311" s="26">
        <f t="shared" si="166"/>
        <v>13</v>
      </c>
      <c r="W311" s="42">
        <f ca="1">RANDBETWEEN($B$2,$C$2)/$C$3</f>
        <v>0.17829999999999999</v>
      </c>
      <c r="X311" s="43">
        <f ca="1">X310+W311</f>
        <v>7.6303999999999998</v>
      </c>
      <c r="Y311" s="44">
        <f t="shared" ca="1" si="176"/>
        <v>56.003700000000002</v>
      </c>
      <c r="Z311" s="26">
        <f t="shared" si="167"/>
        <v>13</v>
      </c>
      <c r="AA311" s="42">
        <f ca="1">RANDBETWEEN($B$2,$C$2)/$C$3</f>
        <v>0.56559999999999999</v>
      </c>
      <c r="AB311" s="43">
        <f ca="1">AB310+AA311</f>
        <v>8.8901000000000003</v>
      </c>
      <c r="AC311" s="44">
        <f t="shared" ca="1" si="177"/>
        <v>61.966099999999997</v>
      </c>
      <c r="AD311" s="26">
        <f t="shared" si="168"/>
        <v>13</v>
      </c>
      <c r="AE311" s="42">
        <f ca="1">RANDBETWEEN($B$2,$C$2)/$C$3</f>
        <v>0.72760000000000002</v>
      </c>
      <c r="AF311" s="43">
        <f ca="1">AF310+AE311</f>
        <v>5.8525</v>
      </c>
      <c r="AG311" s="44">
        <f t="shared" ca="1" si="178"/>
        <v>37.890400000000007</v>
      </c>
      <c r="AH311" s="26">
        <f t="shared" si="169"/>
        <v>13</v>
      </c>
      <c r="AI311" s="42">
        <f ca="1">RANDBETWEEN($B$2,$C$2)/$C$3</f>
        <v>0.49480000000000002</v>
      </c>
      <c r="AJ311" s="43">
        <f ca="1">AJ310+AI311</f>
        <v>5.9433999999999996</v>
      </c>
      <c r="AK311" s="44">
        <f t="shared" ca="1" si="179"/>
        <v>38.194800000000001</v>
      </c>
      <c r="AL311" s="26">
        <f t="shared" si="170"/>
        <v>13</v>
      </c>
      <c r="AM311" s="42">
        <f ca="1">RANDBETWEEN($B$2,$C$2)/$C$3</f>
        <v>0.87670000000000003</v>
      </c>
      <c r="AN311" s="43">
        <f ca="1">AN310+AM311</f>
        <v>6.5477000000000007</v>
      </c>
      <c r="AO311" s="44">
        <f t="shared" ca="1" si="180"/>
        <v>47.798000000000002</v>
      </c>
      <c r="AP311" s="26">
        <f t="shared" si="171"/>
        <v>13</v>
      </c>
      <c r="AQ311" s="42">
        <f ca="1">RANDBETWEEN($B$2,$C$2)/$C$3</f>
        <v>0.47860000000000003</v>
      </c>
      <c r="AR311" s="43">
        <f ca="1">AR310+AQ311</f>
        <v>7.2156000000000002</v>
      </c>
      <c r="AS311" s="44">
        <f t="shared" ca="1" si="181"/>
        <v>55.493400000000001</v>
      </c>
    </row>
    <row r="312" spans="6:45" x14ac:dyDescent="0.25">
      <c r="F312" s="26">
        <f t="shared" si="162"/>
        <v>14</v>
      </c>
      <c r="G312" s="42">
        <f ca="1">RANDBETWEEN($B$2,$C$2)/$C$3</f>
        <v>0.63739999999999997</v>
      </c>
      <c r="H312" s="43">
        <f ca="1">H311+G312</f>
        <v>9.136199999999997</v>
      </c>
      <c r="I312" s="44">
        <f t="shared" ca="1" si="172"/>
        <v>71.934399999999982</v>
      </c>
      <c r="J312" s="26">
        <f t="shared" si="163"/>
        <v>14</v>
      </c>
      <c r="K312" s="42">
        <f ca="1">RANDBETWEEN($B$2,$C$2)/$C$3</f>
        <v>0.47970000000000002</v>
      </c>
      <c r="L312" s="43">
        <f ca="1">L311+K312</f>
        <v>8.2134</v>
      </c>
      <c r="M312" s="44">
        <f t="shared" ca="1" si="173"/>
        <v>63.213500000000003</v>
      </c>
      <c r="N312" s="26">
        <f t="shared" si="164"/>
        <v>14</v>
      </c>
      <c r="O312" s="42">
        <f ca="1">RANDBETWEEN($B$2,$C$2)/$C$3</f>
        <v>9.0800000000000006E-2</v>
      </c>
      <c r="P312" s="43">
        <f ca="1">P311+O312</f>
        <v>7.2156999999999982</v>
      </c>
      <c r="Q312" s="44">
        <f t="shared" ca="1" si="174"/>
        <v>51.395999999999994</v>
      </c>
      <c r="R312" s="26">
        <f t="shared" si="165"/>
        <v>14</v>
      </c>
      <c r="S312" s="42">
        <f ca="1">RANDBETWEEN($B$2,$C$2)/$C$3</f>
        <v>0.56020000000000003</v>
      </c>
      <c r="T312" s="43">
        <f ca="1">T311+S312</f>
        <v>10.207800000000001</v>
      </c>
      <c r="U312" s="44">
        <f t="shared" ca="1" si="175"/>
        <v>78.005200000000002</v>
      </c>
      <c r="V312" s="26">
        <f t="shared" si="166"/>
        <v>14</v>
      </c>
      <c r="W312" s="42">
        <f ca="1">RANDBETWEEN($B$2,$C$2)/$C$3</f>
        <v>0.2984</v>
      </c>
      <c r="X312" s="43">
        <f ca="1">X311+W312</f>
        <v>7.9287999999999998</v>
      </c>
      <c r="Y312" s="44">
        <f t="shared" ca="1" si="176"/>
        <v>63.932500000000005</v>
      </c>
      <c r="Z312" s="26">
        <f t="shared" si="167"/>
        <v>14</v>
      </c>
      <c r="AA312" s="42">
        <f ca="1">RANDBETWEEN($B$2,$C$2)/$C$3</f>
        <v>3.1099999999999999E-2</v>
      </c>
      <c r="AB312" s="43">
        <f ca="1">AB311+AA312</f>
        <v>8.9212000000000007</v>
      </c>
      <c r="AC312" s="44">
        <f t="shared" ca="1" si="177"/>
        <v>70.887299999999996</v>
      </c>
      <c r="AD312" s="26">
        <f t="shared" si="168"/>
        <v>14</v>
      </c>
      <c r="AE312" s="42">
        <f ca="1">RANDBETWEEN($B$2,$C$2)/$C$3</f>
        <v>0.88519999999999999</v>
      </c>
      <c r="AF312" s="43">
        <f ca="1">AF311+AE312</f>
        <v>6.7377000000000002</v>
      </c>
      <c r="AG312" s="44">
        <f t="shared" ca="1" si="178"/>
        <v>44.628100000000003</v>
      </c>
      <c r="AH312" s="26">
        <f t="shared" si="169"/>
        <v>14</v>
      </c>
      <c r="AI312" s="42">
        <f ca="1">RANDBETWEEN($B$2,$C$2)/$C$3</f>
        <v>0.1845</v>
      </c>
      <c r="AJ312" s="43">
        <f ca="1">AJ311+AI312</f>
        <v>6.1278999999999995</v>
      </c>
      <c r="AK312" s="44">
        <f t="shared" ca="1" si="179"/>
        <v>44.322699999999998</v>
      </c>
      <c r="AL312" s="26">
        <f t="shared" si="170"/>
        <v>14</v>
      </c>
      <c r="AM312" s="42">
        <f ca="1">RANDBETWEEN($B$2,$C$2)/$C$3</f>
        <v>0.64270000000000005</v>
      </c>
      <c r="AN312" s="43">
        <f ca="1">AN311+AM312</f>
        <v>7.1904000000000003</v>
      </c>
      <c r="AO312" s="44">
        <f t="shared" ca="1" si="180"/>
        <v>54.988399999999999</v>
      </c>
      <c r="AP312" s="26">
        <f t="shared" si="171"/>
        <v>14</v>
      </c>
      <c r="AQ312" s="42">
        <f ca="1">RANDBETWEEN($B$2,$C$2)/$C$3</f>
        <v>0.74470000000000003</v>
      </c>
      <c r="AR312" s="43">
        <f ca="1">AR311+AQ312</f>
        <v>7.9603000000000002</v>
      </c>
      <c r="AS312" s="44">
        <f t="shared" ca="1" si="181"/>
        <v>63.453699999999998</v>
      </c>
    </row>
    <row r="313" spans="6:45" x14ac:dyDescent="0.25">
      <c r="F313" s="26">
        <f t="shared" si="162"/>
        <v>15</v>
      </c>
      <c r="G313" s="42">
        <f ca="1">RANDBETWEEN($B$2,$C$2)/$C$3</f>
        <v>0.89419999999999999</v>
      </c>
      <c r="H313" s="43">
        <f ca="1">H312+G313</f>
        <v>10.030399999999997</v>
      </c>
      <c r="I313" s="44">
        <f t="shared" ca="1" si="172"/>
        <v>81.964799999999983</v>
      </c>
      <c r="J313" s="26">
        <f t="shared" si="163"/>
        <v>15</v>
      </c>
      <c r="K313" s="42">
        <f ca="1">RANDBETWEEN($B$2,$C$2)/$C$3</f>
        <v>0.88200000000000001</v>
      </c>
      <c r="L313" s="43">
        <f ca="1">L312+K313</f>
        <v>9.0953999999999997</v>
      </c>
      <c r="M313" s="44">
        <f t="shared" ca="1" si="173"/>
        <v>72.308900000000008</v>
      </c>
      <c r="N313" s="26">
        <f t="shared" si="164"/>
        <v>15</v>
      </c>
      <c r="O313" s="42">
        <f ca="1">RANDBETWEEN($B$2,$C$2)/$C$3</f>
        <v>0.7883</v>
      </c>
      <c r="P313" s="43">
        <f ca="1">P312+O313</f>
        <v>8.0039999999999978</v>
      </c>
      <c r="Q313" s="44">
        <f t="shared" ca="1" si="174"/>
        <v>59.399999999999991</v>
      </c>
      <c r="R313" s="26">
        <f t="shared" si="165"/>
        <v>15</v>
      </c>
      <c r="S313" s="42">
        <f ca="1">RANDBETWEEN($B$2,$C$2)/$C$3</f>
        <v>0.312</v>
      </c>
      <c r="T313" s="43">
        <f ca="1">T312+S313</f>
        <v>10.5198</v>
      </c>
      <c r="U313" s="44">
        <f t="shared" ca="1" si="175"/>
        <v>88.525000000000006</v>
      </c>
      <c r="V313" s="26">
        <f t="shared" si="166"/>
        <v>15</v>
      </c>
      <c r="W313" s="42">
        <f ca="1">RANDBETWEEN($B$2,$C$2)/$C$3</f>
        <v>0.75790000000000002</v>
      </c>
      <c r="X313" s="43">
        <f ca="1">X312+W313</f>
        <v>8.6867000000000001</v>
      </c>
      <c r="Y313" s="44">
        <f t="shared" ca="1" si="176"/>
        <v>72.619200000000006</v>
      </c>
      <c r="Z313" s="26">
        <f t="shared" si="167"/>
        <v>15</v>
      </c>
      <c r="AA313" s="42">
        <f ca="1">RANDBETWEEN($B$2,$C$2)/$C$3</f>
        <v>9.2700000000000005E-2</v>
      </c>
      <c r="AB313" s="43">
        <f ca="1">AB312+AA313</f>
        <v>9.0139000000000014</v>
      </c>
      <c r="AC313" s="44">
        <f t="shared" ca="1" si="177"/>
        <v>79.901200000000003</v>
      </c>
      <c r="AD313" s="26">
        <f t="shared" si="168"/>
        <v>15</v>
      </c>
      <c r="AE313" s="42">
        <f ca="1">RANDBETWEEN($B$2,$C$2)/$C$3</f>
        <v>0.69689999999999996</v>
      </c>
      <c r="AF313" s="43">
        <f ca="1">AF312+AE313</f>
        <v>7.4346000000000005</v>
      </c>
      <c r="AG313" s="44">
        <f t="shared" ca="1" si="178"/>
        <v>52.062700000000007</v>
      </c>
      <c r="AH313" s="26">
        <f t="shared" si="169"/>
        <v>15</v>
      </c>
      <c r="AI313" s="42">
        <f ca="1">RANDBETWEEN($B$2,$C$2)/$C$3</f>
        <v>0.86209999999999998</v>
      </c>
      <c r="AJ313" s="43">
        <f ca="1">AJ312+AI313</f>
        <v>6.9899999999999993</v>
      </c>
      <c r="AK313" s="44">
        <f t="shared" ca="1" si="179"/>
        <v>51.3127</v>
      </c>
      <c r="AL313" s="26">
        <f t="shared" si="170"/>
        <v>15</v>
      </c>
      <c r="AM313" s="42">
        <f ca="1">RANDBETWEEN($B$2,$C$2)/$C$3</f>
        <v>0.30909999999999999</v>
      </c>
      <c r="AN313" s="43">
        <f ca="1">AN312+AM313</f>
        <v>7.4995000000000003</v>
      </c>
      <c r="AO313" s="44">
        <f t="shared" ca="1" si="180"/>
        <v>62.487899999999996</v>
      </c>
      <c r="AP313" s="26">
        <f t="shared" si="171"/>
        <v>15</v>
      </c>
      <c r="AQ313" s="42">
        <f ca="1">RANDBETWEEN($B$2,$C$2)/$C$3</f>
        <v>0.40589999999999998</v>
      </c>
      <c r="AR313" s="43">
        <f ca="1">AR312+AQ313</f>
        <v>8.366200000000001</v>
      </c>
      <c r="AS313" s="44">
        <f t="shared" ca="1" si="181"/>
        <v>71.819900000000004</v>
      </c>
    </row>
    <row r="314" spans="6:45" x14ac:dyDescent="0.25">
      <c r="F314" s="26">
        <f t="shared" si="162"/>
        <v>16</v>
      </c>
      <c r="G314" s="42">
        <f ca="1">RANDBETWEEN($B$2,$C$2)/$C$3</f>
        <v>0.41410000000000002</v>
      </c>
      <c r="H314" s="43">
        <f ca="1">H313+G314</f>
        <v>10.444499999999996</v>
      </c>
      <c r="I314" s="44">
        <f t="shared" ca="1" si="172"/>
        <v>92.409299999999973</v>
      </c>
      <c r="J314" s="26">
        <f t="shared" si="163"/>
        <v>16</v>
      </c>
      <c r="K314" s="42">
        <f ca="1">RANDBETWEEN($B$2,$C$2)/$C$3</f>
        <v>0.88419999999999999</v>
      </c>
      <c r="L314" s="43">
        <f ca="1">L313+K314</f>
        <v>9.9795999999999996</v>
      </c>
      <c r="M314" s="44">
        <f t="shared" ca="1" si="173"/>
        <v>82.288500000000013</v>
      </c>
      <c r="N314" s="26">
        <f t="shared" si="164"/>
        <v>16</v>
      </c>
      <c r="O314" s="42">
        <f ca="1">RANDBETWEEN($B$2,$C$2)/$C$3</f>
        <v>0.82779999999999998</v>
      </c>
      <c r="P314" s="43">
        <f ca="1">P313+O314</f>
        <v>8.8317999999999977</v>
      </c>
      <c r="Q314" s="44">
        <f t="shared" ca="1" si="174"/>
        <v>68.231799999999993</v>
      </c>
      <c r="R314" s="26">
        <f t="shared" si="165"/>
        <v>16</v>
      </c>
      <c r="S314" s="42">
        <f ca="1">RANDBETWEEN($B$2,$C$2)/$C$3</f>
        <v>0.50729999999999997</v>
      </c>
      <c r="T314" s="43">
        <f ca="1">T313+S314</f>
        <v>11.027100000000001</v>
      </c>
      <c r="U314" s="44">
        <f t="shared" ca="1" si="175"/>
        <v>99.55210000000001</v>
      </c>
      <c r="V314" s="26">
        <f t="shared" si="166"/>
        <v>16</v>
      </c>
      <c r="W314" s="42">
        <f ca="1">RANDBETWEEN($B$2,$C$2)/$C$3</f>
        <v>0.69359999999999999</v>
      </c>
      <c r="X314" s="43">
        <f ca="1">X313+W314</f>
        <v>9.3803000000000001</v>
      </c>
      <c r="Y314" s="44">
        <f t="shared" ca="1" si="176"/>
        <v>81.999500000000012</v>
      </c>
      <c r="Z314" s="26">
        <f t="shared" si="167"/>
        <v>16</v>
      </c>
      <c r="AA314" s="42">
        <f ca="1">RANDBETWEEN($B$2,$C$2)/$C$3</f>
        <v>0.18340000000000001</v>
      </c>
      <c r="AB314" s="43">
        <f ca="1">AB313+AA314</f>
        <v>9.197300000000002</v>
      </c>
      <c r="AC314" s="44">
        <f t="shared" ca="1" si="177"/>
        <v>89.098500000000001</v>
      </c>
      <c r="AD314" s="26">
        <f t="shared" si="168"/>
        <v>16</v>
      </c>
      <c r="AE314" s="42">
        <f ca="1">RANDBETWEEN($B$2,$C$2)/$C$3</f>
        <v>7.4200000000000002E-2</v>
      </c>
      <c r="AF314" s="43">
        <f ca="1">AF313+AE314</f>
        <v>7.5088000000000008</v>
      </c>
      <c r="AG314" s="44">
        <f t="shared" ca="1" si="178"/>
        <v>59.571500000000007</v>
      </c>
      <c r="AH314" s="26">
        <f t="shared" si="169"/>
        <v>16</v>
      </c>
      <c r="AI314" s="42">
        <f ca="1">RANDBETWEEN($B$2,$C$2)/$C$3</f>
        <v>0.97729999999999995</v>
      </c>
      <c r="AJ314" s="43">
        <f ca="1">AJ313+AI314</f>
        <v>7.9672999999999989</v>
      </c>
      <c r="AK314" s="44">
        <f t="shared" ca="1" si="179"/>
        <v>59.28</v>
      </c>
      <c r="AL314" s="26">
        <f t="shared" si="170"/>
        <v>16</v>
      </c>
      <c r="AM314" s="42">
        <f ca="1">RANDBETWEEN($B$2,$C$2)/$C$3</f>
        <v>0.91779999999999995</v>
      </c>
      <c r="AN314" s="43">
        <f ca="1">AN313+AM314</f>
        <v>8.4173000000000009</v>
      </c>
      <c r="AO314" s="44">
        <f t="shared" ca="1" si="180"/>
        <v>70.905199999999994</v>
      </c>
      <c r="AP314" s="26">
        <f t="shared" si="171"/>
        <v>16</v>
      </c>
      <c r="AQ314" s="42">
        <f ca="1">RANDBETWEEN($B$2,$C$2)/$C$3</f>
        <v>0.5121</v>
      </c>
      <c r="AR314" s="43">
        <f ca="1">AR313+AQ314</f>
        <v>8.8783000000000012</v>
      </c>
      <c r="AS314" s="44">
        <f t="shared" ca="1" si="181"/>
        <v>80.6982</v>
      </c>
    </row>
    <row r="315" spans="6:45" x14ac:dyDescent="0.25">
      <c r="F315" s="26">
        <f t="shared" si="162"/>
        <v>17</v>
      </c>
      <c r="G315" s="42">
        <f ca="1">RANDBETWEEN($B$2,$C$2)/$C$3</f>
        <v>0.81030000000000002</v>
      </c>
      <c r="H315" s="43">
        <f ca="1">H314+G315</f>
        <v>11.254799999999996</v>
      </c>
      <c r="I315" s="44">
        <f t="shared" ca="1" si="172"/>
        <v>103.66409999999996</v>
      </c>
      <c r="J315" s="26">
        <f t="shared" si="163"/>
        <v>17</v>
      </c>
      <c r="K315" s="42">
        <f ca="1">RANDBETWEEN($B$2,$C$2)/$C$3</f>
        <v>0.87660000000000005</v>
      </c>
      <c r="L315" s="43">
        <f ca="1">L314+K315</f>
        <v>10.856199999999999</v>
      </c>
      <c r="M315" s="44">
        <f t="shared" ca="1" si="173"/>
        <v>93.144700000000014</v>
      </c>
      <c r="N315" s="26">
        <f t="shared" si="164"/>
        <v>17</v>
      </c>
      <c r="O315" s="42">
        <f ca="1">RANDBETWEEN($B$2,$C$2)/$C$3</f>
        <v>0.72399999999999998</v>
      </c>
      <c r="P315" s="43">
        <f ca="1">P314+O315</f>
        <v>9.5557999999999979</v>
      </c>
      <c r="Q315" s="44">
        <f t="shared" ca="1" si="174"/>
        <v>77.787599999999998</v>
      </c>
      <c r="R315" s="26">
        <f t="shared" si="165"/>
        <v>17</v>
      </c>
      <c r="S315" s="42">
        <f ca="1">RANDBETWEEN($B$2,$C$2)/$C$3</f>
        <v>0.92830000000000001</v>
      </c>
      <c r="T315" s="43">
        <f ca="1">T314+S315</f>
        <v>11.955400000000001</v>
      </c>
      <c r="U315" s="44">
        <f t="shared" ca="1" si="175"/>
        <v>111.50750000000001</v>
      </c>
      <c r="V315" s="26">
        <f t="shared" si="166"/>
        <v>17</v>
      </c>
      <c r="W315" s="42">
        <f ca="1">RANDBETWEEN($B$2,$C$2)/$C$3</f>
        <v>0.56979999999999997</v>
      </c>
      <c r="X315" s="43">
        <f ca="1">X314+W315</f>
        <v>9.9501000000000008</v>
      </c>
      <c r="Y315" s="44">
        <f t="shared" ca="1" si="176"/>
        <v>91.949600000000018</v>
      </c>
      <c r="Z315" s="26">
        <f t="shared" si="167"/>
        <v>17</v>
      </c>
      <c r="AA315" s="42">
        <f ca="1">RANDBETWEEN($B$2,$C$2)/$C$3</f>
        <v>0.91720000000000002</v>
      </c>
      <c r="AB315" s="43">
        <f ca="1">AB314+AA315</f>
        <v>10.114500000000001</v>
      </c>
      <c r="AC315" s="44">
        <f t="shared" ca="1" si="177"/>
        <v>99.213000000000008</v>
      </c>
      <c r="AD315" s="26">
        <f t="shared" si="168"/>
        <v>17</v>
      </c>
      <c r="AE315" s="42">
        <f ca="1">RANDBETWEEN($B$2,$C$2)/$C$3</f>
        <v>0.68279999999999996</v>
      </c>
      <c r="AF315" s="43">
        <f ca="1">AF314+AE315</f>
        <v>8.1916000000000011</v>
      </c>
      <c r="AG315" s="44">
        <f t="shared" ca="1" si="178"/>
        <v>67.763100000000009</v>
      </c>
      <c r="AH315" s="26">
        <f t="shared" si="169"/>
        <v>17</v>
      </c>
      <c r="AI315" s="42">
        <f ca="1">RANDBETWEEN($B$2,$C$2)/$C$3</f>
        <v>0.85929999999999995</v>
      </c>
      <c r="AJ315" s="43">
        <f ca="1">AJ314+AI315</f>
        <v>8.8265999999999991</v>
      </c>
      <c r="AK315" s="44">
        <f t="shared" ca="1" si="179"/>
        <v>68.1066</v>
      </c>
      <c r="AL315" s="26">
        <f t="shared" si="170"/>
        <v>17</v>
      </c>
      <c r="AM315" s="42">
        <f ca="1">RANDBETWEEN($B$2,$C$2)/$C$3</f>
        <v>0.66659999999999997</v>
      </c>
      <c r="AN315" s="43">
        <f ca="1">AN314+AM315</f>
        <v>9.0839000000000016</v>
      </c>
      <c r="AO315" s="44">
        <f t="shared" ca="1" si="180"/>
        <v>79.989099999999993</v>
      </c>
      <c r="AP315" s="26">
        <f t="shared" si="171"/>
        <v>17</v>
      </c>
      <c r="AQ315" s="42">
        <f ca="1">RANDBETWEEN($B$2,$C$2)/$C$3</f>
        <v>0.2094</v>
      </c>
      <c r="AR315" s="43">
        <f ca="1">AR314+AQ315</f>
        <v>9.0877000000000017</v>
      </c>
      <c r="AS315" s="44">
        <f t="shared" ca="1" si="181"/>
        <v>89.785899999999998</v>
      </c>
    </row>
    <row r="316" spans="6:45" x14ac:dyDescent="0.25">
      <c r="F316" s="26">
        <f t="shared" si="162"/>
        <v>18</v>
      </c>
      <c r="G316" s="42">
        <f ca="1">RANDBETWEEN($B$2,$C$2)/$C$3</f>
        <v>0.84</v>
      </c>
      <c r="H316" s="43">
        <f ca="1">H315+G316</f>
        <v>12.094799999999996</v>
      </c>
      <c r="I316" s="44">
        <f t="shared" ca="1" si="172"/>
        <v>115.75889999999995</v>
      </c>
      <c r="J316" s="26">
        <f t="shared" si="163"/>
        <v>18</v>
      </c>
      <c r="K316" s="42">
        <f ca="1">RANDBETWEEN($B$2,$C$2)/$C$3</f>
        <v>0.24759999999999999</v>
      </c>
      <c r="L316" s="43">
        <f ca="1">L315+K316</f>
        <v>11.1038</v>
      </c>
      <c r="M316" s="44">
        <f t="shared" ca="1" si="173"/>
        <v>104.24850000000001</v>
      </c>
      <c r="N316" s="26">
        <f t="shared" si="164"/>
        <v>18</v>
      </c>
      <c r="O316" s="42">
        <f ca="1">RANDBETWEEN($B$2,$C$2)/$C$3</f>
        <v>0.7006</v>
      </c>
      <c r="P316" s="43">
        <f ca="1">P315+O316</f>
        <v>10.256399999999998</v>
      </c>
      <c r="Q316" s="44">
        <f t="shared" ca="1" si="174"/>
        <v>88.043999999999997</v>
      </c>
      <c r="R316" s="26">
        <f t="shared" si="165"/>
        <v>18</v>
      </c>
      <c r="S316" s="42">
        <f ca="1">RANDBETWEEN($B$2,$C$2)/$C$3</f>
        <v>0.76800000000000002</v>
      </c>
      <c r="T316" s="43">
        <f ca="1">T315+S316</f>
        <v>12.723400000000002</v>
      </c>
      <c r="U316" s="44">
        <f t="shared" ca="1" si="175"/>
        <v>124.23090000000001</v>
      </c>
      <c r="V316" s="26">
        <f t="shared" si="166"/>
        <v>18</v>
      </c>
      <c r="W316" s="42">
        <f ca="1">RANDBETWEEN($B$2,$C$2)/$C$3</f>
        <v>0.1326</v>
      </c>
      <c r="X316" s="43">
        <f ca="1">X315+W316</f>
        <v>10.082700000000001</v>
      </c>
      <c r="Y316" s="44">
        <f t="shared" ca="1" si="176"/>
        <v>102.03230000000002</v>
      </c>
      <c r="Z316" s="26">
        <f t="shared" si="167"/>
        <v>18</v>
      </c>
      <c r="AA316" s="42">
        <f ca="1">RANDBETWEEN($B$2,$C$2)/$C$3</f>
        <v>0.88190000000000002</v>
      </c>
      <c r="AB316" s="43">
        <f ca="1">AB315+AA316</f>
        <v>10.996400000000001</v>
      </c>
      <c r="AC316" s="44">
        <f t="shared" ca="1" si="177"/>
        <v>110.20940000000002</v>
      </c>
      <c r="AD316" s="26">
        <f t="shared" si="168"/>
        <v>18</v>
      </c>
      <c r="AE316" s="42">
        <f ca="1">RANDBETWEEN($B$2,$C$2)/$C$3</f>
        <v>0.78559999999999997</v>
      </c>
      <c r="AF316" s="43">
        <f ca="1">AF315+AE316</f>
        <v>8.9772000000000016</v>
      </c>
      <c r="AG316" s="44">
        <f t="shared" ca="1" si="178"/>
        <v>76.740300000000005</v>
      </c>
      <c r="AH316" s="26">
        <f t="shared" si="169"/>
        <v>18</v>
      </c>
      <c r="AI316" s="42">
        <f ca="1">RANDBETWEEN($B$2,$C$2)/$C$3</f>
        <v>9.69E-2</v>
      </c>
      <c r="AJ316" s="43">
        <f ca="1">AJ315+AI316</f>
        <v>8.9234999999999989</v>
      </c>
      <c r="AK316" s="44">
        <f t="shared" ca="1" si="179"/>
        <v>77.030100000000004</v>
      </c>
      <c r="AL316" s="26">
        <f t="shared" si="170"/>
        <v>18</v>
      </c>
      <c r="AM316" s="42">
        <f ca="1">RANDBETWEEN($B$2,$C$2)/$C$3</f>
        <v>0.61839999999999995</v>
      </c>
      <c r="AN316" s="43">
        <f ca="1">AN315+AM316</f>
        <v>9.702300000000001</v>
      </c>
      <c r="AO316" s="44">
        <f t="shared" ca="1" si="180"/>
        <v>89.691399999999987</v>
      </c>
      <c r="AP316" s="26">
        <f t="shared" si="171"/>
        <v>18</v>
      </c>
      <c r="AQ316" s="42">
        <f ca="1">RANDBETWEEN($B$2,$C$2)/$C$3</f>
        <v>0.82989999999999997</v>
      </c>
      <c r="AR316" s="43">
        <f ca="1">AR315+AQ316</f>
        <v>9.917600000000002</v>
      </c>
      <c r="AS316" s="44">
        <f t="shared" ca="1" si="181"/>
        <v>99.703500000000005</v>
      </c>
    </row>
    <row r="317" spans="6:45" x14ac:dyDescent="0.25">
      <c r="F317" s="26">
        <f t="shared" si="162"/>
        <v>19</v>
      </c>
      <c r="G317" s="42">
        <f ca="1">RANDBETWEEN($B$2,$C$2)/$C$3</f>
        <v>0.15010000000000001</v>
      </c>
      <c r="H317" s="43">
        <f ca="1">H316+G317</f>
        <v>12.244899999999996</v>
      </c>
      <c r="I317" s="44">
        <f t="shared" ca="1" si="172"/>
        <v>128.00379999999996</v>
      </c>
      <c r="J317" s="26">
        <f t="shared" si="163"/>
        <v>19</v>
      </c>
      <c r="K317" s="42">
        <f ca="1">RANDBETWEEN($B$2,$C$2)/$C$3</f>
        <v>0.72970000000000002</v>
      </c>
      <c r="L317" s="43">
        <f ca="1">L316+K317</f>
        <v>11.833499999999999</v>
      </c>
      <c r="M317" s="44">
        <f t="shared" ca="1" si="173"/>
        <v>116.08200000000001</v>
      </c>
      <c r="N317" s="26">
        <f t="shared" si="164"/>
        <v>19</v>
      </c>
      <c r="O317" s="42">
        <f ca="1">RANDBETWEEN($B$2,$C$2)/$C$3</f>
        <v>0.52559999999999996</v>
      </c>
      <c r="P317" s="43">
        <f ca="1">P316+O317</f>
        <v>10.781999999999998</v>
      </c>
      <c r="Q317" s="44">
        <f t="shared" ca="1" si="174"/>
        <v>98.825999999999993</v>
      </c>
      <c r="R317" s="26">
        <f t="shared" si="165"/>
        <v>19</v>
      </c>
      <c r="S317" s="42">
        <f ca="1">RANDBETWEEN($B$2,$C$2)/$C$3</f>
        <v>0.88009999999999999</v>
      </c>
      <c r="T317" s="43">
        <f ca="1">T316+S317</f>
        <v>13.603500000000002</v>
      </c>
      <c r="U317" s="44">
        <f t="shared" ca="1" si="175"/>
        <v>137.83440000000002</v>
      </c>
      <c r="V317" s="26">
        <f t="shared" si="166"/>
        <v>19</v>
      </c>
      <c r="W317" s="42">
        <f ca="1">RANDBETWEEN($B$2,$C$2)/$C$3</f>
        <v>0.27810000000000001</v>
      </c>
      <c r="X317" s="43">
        <f ca="1">X316+W317</f>
        <v>10.360800000000001</v>
      </c>
      <c r="Y317" s="44">
        <f t="shared" ca="1" si="176"/>
        <v>112.39310000000002</v>
      </c>
      <c r="Z317" s="26">
        <f t="shared" si="167"/>
        <v>19</v>
      </c>
      <c r="AA317" s="42">
        <f ca="1">RANDBETWEEN($B$2,$C$2)/$C$3</f>
        <v>0.94340000000000002</v>
      </c>
      <c r="AB317" s="43">
        <f ca="1">AB316+AA317</f>
        <v>11.939800000000002</v>
      </c>
      <c r="AC317" s="44">
        <f t="shared" ca="1" si="177"/>
        <v>122.14920000000002</v>
      </c>
      <c r="AD317" s="26">
        <f t="shared" si="168"/>
        <v>19</v>
      </c>
      <c r="AE317" s="42">
        <f ca="1">RANDBETWEEN($B$2,$C$2)/$C$3</f>
        <v>0.29780000000000001</v>
      </c>
      <c r="AF317" s="43">
        <f ca="1">AF316+AE317</f>
        <v>9.2750000000000021</v>
      </c>
      <c r="AG317" s="44">
        <f t="shared" ca="1" si="178"/>
        <v>86.015300000000011</v>
      </c>
      <c r="AH317" s="26">
        <f t="shared" si="169"/>
        <v>19</v>
      </c>
      <c r="AI317" s="42">
        <f ca="1">RANDBETWEEN($B$2,$C$2)/$C$3</f>
        <v>0.26129999999999998</v>
      </c>
      <c r="AJ317" s="43">
        <f ca="1">AJ316+AI317</f>
        <v>9.1847999999999992</v>
      </c>
      <c r="AK317" s="44">
        <f t="shared" ca="1" si="179"/>
        <v>86.2149</v>
      </c>
      <c r="AL317" s="26">
        <f t="shared" si="170"/>
        <v>19</v>
      </c>
      <c r="AM317" s="42">
        <f ca="1">RANDBETWEEN($B$2,$C$2)/$C$3</f>
        <v>0.99919999999999998</v>
      </c>
      <c r="AN317" s="43">
        <f ca="1">AN316+AM317</f>
        <v>10.701500000000001</v>
      </c>
      <c r="AO317" s="44">
        <f t="shared" ca="1" si="180"/>
        <v>100.39289999999998</v>
      </c>
      <c r="AP317" s="26">
        <f t="shared" si="171"/>
        <v>19</v>
      </c>
      <c r="AQ317" s="42">
        <f ca="1">RANDBETWEEN($B$2,$C$2)/$C$3</f>
        <v>0.34799999999999998</v>
      </c>
      <c r="AR317" s="43">
        <f ca="1">AR316+AQ317</f>
        <v>10.265600000000003</v>
      </c>
      <c r="AS317" s="44">
        <f t="shared" ca="1" si="181"/>
        <v>109.96910000000001</v>
      </c>
    </row>
    <row r="318" spans="6:45" x14ac:dyDescent="0.25">
      <c r="F318" s="26">
        <f t="shared" si="162"/>
        <v>20</v>
      </c>
      <c r="G318" s="42">
        <f ca="1">RANDBETWEEN($B$2,$C$2)/$C$3</f>
        <v>0.312</v>
      </c>
      <c r="H318" s="43">
        <f ca="1">H317+G318</f>
        <v>12.556899999999995</v>
      </c>
      <c r="I318" s="44">
        <f t="shared" ca="1" si="172"/>
        <v>140.56069999999994</v>
      </c>
      <c r="J318" s="26">
        <f t="shared" si="163"/>
        <v>20</v>
      </c>
      <c r="K318" s="42">
        <f ca="1">RANDBETWEEN($B$2,$C$2)/$C$3</f>
        <v>0.72330000000000005</v>
      </c>
      <c r="L318" s="43">
        <f ca="1">L317+K318</f>
        <v>12.556799999999999</v>
      </c>
      <c r="M318" s="44">
        <f t="shared" ca="1" si="173"/>
        <v>128.6388</v>
      </c>
      <c r="N318" s="26">
        <f t="shared" si="164"/>
        <v>20</v>
      </c>
      <c r="O318" s="42">
        <f ca="1">RANDBETWEEN($B$2,$C$2)/$C$3</f>
        <v>3.2000000000000002E-3</v>
      </c>
      <c r="P318" s="43">
        <f ca="1">P317+O318</f>
        <v>10.785199999999998</v>
      </c>
      <c r="Q318" s="44">
        <f t="shared" ca="1" si="174"/>
        <v>109.6112</v>
      </c>
      <c r="R318" s="26">
        <f t="shared" si="165"/>
        <v>20</v>
      </c>
      <c r="S318" s="42">
        <f ca="1">RANDBETWEEN($B$2,$C$2)/$C$3</f>
        <v>0.69159999999999999</v>
      </c>
      <c r="T318" s="43">
        <f ca="1">T317+S318</f>
        <v>14.295100000000001</v>
      </c>
      <c r="U318" s="44">
        <f t="shared" ca="1" si="175"/>
        <v>152.12950000000001</v>
      </c>
      <c r="V318" s="26">
        <f t="shared" si="166"/>
        <v>20</v>
      </c>
      <c r="W318" s="42">
        <f ca="1">RANDBETWEEN($B$2,$C$2)/$C$3</f>
        <v>0.77149999999999996</v>
      </c>
      <c r="X318" s="43">
        <f ca="1">X317+W318</f>
        <v>11.132300000000001</v>
      </c>
      <c r="Y318" s="44">
        <f t="shared" ca="1" si="176"/>
        <v>123.52540000000002</v>
      </c>
      <c r="Z318" s="26">
        <f t="shared" si="167"/>
        <v>20</v>
      </c>
      <c r="AA318" s="42">
        <f ca="1">RANDBETWEEN($B$2,$C$2)/$C$3</f>
        <v>0.96609999999999996</v>
      </c>
      <c r="AB318" s="43">
        <f ca="1">AB317+AA318</f>
        <v>12.905900000000003</v>
      </c>
      <c r="AC318" s="44">
        <f t="shared" ca="1" si="177"/>
        <v>135.05510000000004</v>
      </c>
      <c r="AD318" s="26">
        <f t="shared" si="168"/>
        <v>20</v>
      </c>
      <c r="AE318" s="42">
        <f ca="1">RANDBETWEEN($B$2,$C$2)/$C$3</f>
        <v>8.4199999999999997E-2</v>
      </c>
      <c r="AF318" s="43">
        <f ca="1">AF317+AE318</f>
        <v>9.3592000000000013</v>
      </c>
      <c r="AG318" s="44">
        <f t="shared" ca="1" si="178"/>
        <v>95.374500000000012</v>
      </c>
      <c r="AH318" s="26">
        <f t="shared" si="169"/>
        <v>20</v>
      </c>
      <c r="AI318" s="42">
        <f ca="1">RANDBETWEEN($B$2,$C$2)/$C$3</f>
        <v>0.93049999999999999</v>
      </c>
      <c r="AJ318" s="43">
        <f ca="1">AJ317+AI318</f>
        <v>10.1153</v>
      </c>
      <c r="AK318" s="44">
        <f t="shared" ca="1" si="179"/>
        <v>96.330200000000005</v>
      </c>
      <c r="AL318" s="26">
        <f t="shared" si="170"/>
        <v>20</v>
      </c>
      <c r="AM318" s="42">
        <f ca="1">RANDBETWEEN($B$2,$C$2)/$C$3</f>
        <v>0.4718</v>
      </c>
      <c r="AN318" s="43">
        <f ca="1">AN317+AM318</f>
        <v>11.173300000000001</v>
      </c>
      <c r="AO318" s="44">
        <f t="shared" ca="1" si="180"/>
        <v>111.56619999999998</v>
      </c>
      <c r="AP318" s="26">
        <f t="shared" si="171"/>
        <v>20</v>
      </c>
      <c r="AQ318" s="42">
        <f ca="1">RANDBETWEEN($B$2,$C$2)/$C$3</f>
        <v>0.20799999999999999</v>
      </c>
      <c r="AR318" s="43">
        <f ca="1">AR317+AQ318</f>
        <v>10.473600000000003</v>
      </c>
      <c r="AS318" s="44">
        <f t="shared" ca="1" si="181"/>
        <v>120.44270000000002</v>
      </c>
    </row>
    <row r="319" spans="6:45" x14ac:dyDescent="0.25">
      <c r="F319" s="26">
        <f t="shared" si="162"/>
        <v>21</v>
      </c>
      <c r="G319" s="42">
        <f ca="1">RANDBETWEEN($B$2,$C$2)/$C$3</f>
        <v>0.4365</v>
      </c>
      <c r="H319" s="43">
        <f ca="1">H318+G319</f>
        <v>12.993399999999996</v>
      </c>
      <c r="I319" s="44">
        <f t="shared" ca="1" si="172"/>
        <v>153.55409999999995</v>
      </c>
      <c r="J319" s="26">
        <f t="shared" si="163"/>
        <v>21</v>
      </c>
      <c r="K319" s="42">
        <f ca="1">RANDBETWEEN($B$2,$C$2)/$C$3</f>
        <v>0.88470000000000004</v>
      </c>
      <c r="L319" s="43">
        <f ca="1">L318+K319</f>
        <v>13.4415</v>
      </c>
      <c r="M319" s="44">
        <f t="shared" ca="1" si="173"/>
        <v>142.08029999999999</v>
      </c>
      <c r="N319" s="26">
        <f t="shared" si="164"/>
        <v>21</v>
      </c>
      <c r="O319" s="42">
        <f ca="1">RANDBETWEEN($B$2,$C$2)/$C$3</f>
        <v>0.59960000000000002</v>
      </c>
      <c r="P319" s="43">
        <f ca="1">P318+O319</f>
        <v>11.384799999999998</v>
      </c>
      <c r="Q319" s="44">
        <f t="shared" ca="1" si="174"/>
        <v>120.996</v>
      </c>
      <c r="R319" s="26">
        <f t="shared" si="165"/>
        <v>21</v>
      </c>
      <c r="S319" s="42">
        <f ca="1">RANDBETWEEN($B$2,$C$2)/$C$3</f>
        <v>0.38940000000000002</v>
      </c>
      <c r="T319" s="43">
        <f ca="1">T318+S319</f>
        <v>14.684500000000002</v>
      </c>
      <c r="U319" s="44">
        <f t="shared" ca="1" si="175"/>
        <v>166.81400000000002</v>
      </c>
      <c r="V319" s="26">
        <f t="shared" si="166"/>
        <v>21</v>
      </c>
      <c r="W319" s="42">
        <f ca="1">RANDBETWEEN($B$2,$C$2)/$C$3</f>
        <v>0.41349999999999998</v>
      </c>
      <c r="X319" s="43">
        <f ca="1">X318+W319</f>
        <v>11.5458</v>
      </c>
      <c r="Y319" s="44">
        <f t="shared" ca="1" si="176"/>
        <v>135.07120000000003</v>
      </c>
      <c r="Z319" s="26">
        <f t="shared" si="167"/>
        <v>21</v>
      </c>
      <c r="AA319" s="42">
        <f ca="1">RANDBETWEEN($B$2,$C$2)/$C$3</f>
        <v>0.96389999999999998</v>
      </c>
      <c r="AB319" s="43">
        <f ca="1">AB318+AA319</f>
        <v>13.869800000000003</v>
      </c>
      <c r="AC319" s="44">
        <f t="shared" ca="1" si="177"/>
        <v>148.92490000000004</v>
      </c>
      <c r="AD319" s="26">
        <f t="shared" si="168"/>
        <v>21</v>
      </c>
      <c r="AE319" s="42">
        <f ca="1">RANDBETWEEN($B$2,$C$2)/$C$3</f>
        <v>0.18290000000000001</v>
      </c>
      <c r="AF319" s="43">
        <f ca="1">AF318+AE319</f>
        <v>9.5421000000000014</v>
      </c>
      <c r="AG319" s="44">
        <f t="shared" ca="1" si="178"/>
        <v>104.91660000000002</v>
      </c>
      <c r="AH319" s="26">
        <f t="shared" si="169"/>
        <v>21</v>
      </c>
      <c r="AI319" s="42">
        <f ca="1">RANDBETWEEN($B$2,$C$2)/$C$3</f>
        <v>0.46460000000000001</v>
      </c>
      <c r="AJ319" s="43">
        <f ca="1">AJ318+AI319</f>
        <v>10.5799</v>
      </c>
      <c r="AK319" s="44">
        <f t="shared" ca="1" si="179"/>
        <v>106.9101</v>
      </c>
      <c r="AL319" s="26">
        <f t="shared" si="170"/>
        <v>21</v>
      </c>
      <c r="AM319" s="42">
        <f ca="1">RANDBETWEEN($B$2,$C$2)/$C$3</f>
        <v>0.18490000000000001</v>
      </c>
      <c r="AN319" s="43">
        <f ca="1">AN318+AM319</f>
        <v>11.358200000000002</v>
      </c>
      <c r="AO319" s="44">
        <f t="shared" ca="1" si="180"/>
        <v>122.92439999999998</v>
      </c>
      <c r="AP319" s="26">
        <f t="shared" si="171"/>
        <v>21</v>
      </c>
      <c r="AQ319" s="42">
        <f ca="1">RANDBETWEEN($B$2,$C$2)/$C$3</f>
        <v>0.3775</v>
      </c>
      <c r="AR319" s="43">
        <f ca="1">AR318+AQ319</f>
        <v>10.851100000000002</v>
      </c>
      <c r="AS319" s="44">
        <f t="shared" ca="1" si="181"/>
        <v>131.29380000000003</v>
      </c>
    </row>
    <row r="320" spans="6:45" x14ac:dyDescent="0.25">
      <c r="F320" s="26">
        <f t="shared" si="162"/>
        <v>22</v>
      </c>
      <c r="G320" s="42">
        <f ca="1">RANDBETWEEN($B$2,$C$2)/$C$3</f>
        <v>0.57999999999999996</v>
      </c>
      <c r="H320" s="43">
        <f ca="1">H319+G320</f>
        <v>13.573399999999996</v>
      </c>
      <c r="I320" s="44">
        <f t="shared" ca="1" si="172"/>
        <v>167.12749999999994</v>
      </c>
      <c r="J320" s="26">
        <f t="shared" si="163"/>
        <v>22</v>
      </c>
      <c r="K320" s="42">
        <f ca="1">RANDBETWEEN($B$2,$C$2)/$C$3</f>
        <v>0.34570000000000001</v>
      </c>
      <c r="L320" s="43">
        <f ca="1">L319+K320</f>
        <v>13.7872</v>
      </c>
      <c r="M320" s="44">
        <f t="shared" ca="1" si="173"/>
        <v>155.86750000000001</v>
      </c>
      <c r="N320" s="26">
        <f t="shared" si="164"/>
        <v>22</v>
      </c>
      <c r="O320" s="42">
        <f ca="1">RANDBETWEEN($B$2,$C$2)/$C$3</f>
        <v>0.99350000000000005</v>
      </c>
      <c r="P320" s="43">
        <f ca="1">P319+O320</f>
        <v>12.378299999999999</v>
      </c>
      <c r="Q320" s="44">
        <f t="shared" ca="1" si="174"/>
        <v>133.37430000000001</v>
      </c>
      <c r="R320" s="26">
        <f t="shared" si="165"/>
        <v>22</v>
      </c>
      <c r="S320" s="42">
        <f ca="1">RANDBETWEEN($B$2,$C$2)/$C$3</f>
        <v>0.53</v>
      </c>
      <c r="T320" s="43">
        <f ca="1">T319+S320</f>
        <v>15.214500000000001</v>
      </c>
      <c r="U320" s="44">
        <f t="shared" ca="1" si="175"/>
        <v>182.02850000000001</v>
      </c>
      <c r="V320" s="26">
        <f t="shared" si="166"/>
        <v>22</v>
      </c>
      <c r="W320" s="42">
        <f ca="1">RANDBETWEEN($B$2,$C$2)/$C$3</f>
        <v>0.45019999999999999</v>
      </c>
      <c r="X320" s="43">
        <f ca="1">X319+W320</f>
        <v>11.996</v>
      </c>
      <c r="Y320" s="44">
        <f t="shared" ca="1" si="176"/>
        <v>147.06720000000004</v>
      </c>
      <c r="Z320" s="26">
        <f t="shared" si="167"/>
        <v>22</v>
      </c>
      <c r="AA320" s="42">
        <f ca="1">RANDBETWEEN($B$2,$C$2)/$C$3</f>
        <v>0.9022</v>
      </c>
      <c r="AB320" s="43">
        <f ca="1">AB319+AA320</f>
        <v>14.772000000000004</v>
      </c>
      <c r="AC320" s="44">
        <f t="shared" ca="1" si="177"/>
        <v>163.69690000000003</v>
      </c>
      <c r="AD320" s="26">
        <f t="shared" si="168"/>
        <v>22</v>
      </c>
      <c r="AE320" s="42">
        <f ca="1">RANDBETWEEN($B$2,$C$2)/$C$3</f>
        <v>0.33450000000000002</v>
      </c>
      <c r="AF320" s="43">
        <f ca="1">AF319+AE320</f>
        <v>9.8766000000000016</v>
      </c>
      <c r="AG320" s="44">
        <f t="shared" ca="1" si="178"/>
        <v>114.79320000000001</v>
      </c>
      <c r="AH320" s="26">
        <f t="shared" si="169"/>
        <v>22</v>
      </c>
      <c r="AI320" s="42">
        <f ca="1">RANDBETWEEN($B$2,$C$2)/$C$3</f>
        <v>0.2944</v>
      </c>
      <c r="AJ320" s="43">
        <f ca="1">AJ319+AI320</f>
        <v>10.8743</v>
      </c>
      <c r="AK320" s="44">
        <f t="shared" ca="1" si="179"/>
        <v>117.78440000000001</v>
      </c>
      <c r="AL320" s="26">
        <f t="shared" si="170"/>
        <v>22</v>
      </c>
      <c r="AM320" s="42">
        <f ca="1">RANDBETWEEN($B$2,$C$2)/$C$3</f>
        <v>0.90149999999999997</v>
      </c>
      <c r="AN320" s="43">
        <f ca="1">AN319+AM320</f>
        <v>12.259700000000002</v>
      </c>
      <c r="AO320" s="44">
        <f t="shared" ca="1" si="180"/>
        <v>135.18409999999997</v>
      </c>
      <c r="AP320" s="26">
        <f t="shared" si="171"/>
        <v>22</v>
      </c>
      <c r="AQ320" s="42">
        <f ca="1">RANDBETWEEN($B$2,$C$2)/$C$3</f>
        <v>0.62170000000000003</v>
      </c>
      <c r="AR320" s="43">
        <f ca="1">AR319+AQ320</f>
        <v>11.472800000000003</v>
      </c>
      <c r="AS320" s="44">
        <f t="shared" ca="1" si="181"/>
        <v>142.76660000000004</v>
      </c>
    </row>
    <row r="321" spans="5:45" x14ac:dyDescent="0.25">
      <c r="F321" s="26">
        <f t="shared" si="162"/>
        <v>23</v>
      </c>
      <c r="G321" s="42">
        <f ca="1">RANDBETWEEN($B$2,$C$2)/$C$3</f>
        <v>0.56950000000000001</v>
      </c>
      <c r="H321" s="43">
        <f ca="1">H320+G321</f>
        <v>14.142899999999996</v>
      </c>
      <c r="I321" s="44">
        <f t="shared" ca="1" si="172"/>
        <v>181.27039999999994</v>
      </c>
      <c r="J321" s="26">
        <f t="shared" si="163"/>
        <v>23</v>
      </c>
      <c r="K321" s="42">
        <f ca="1">RANDBETWEEN($B$2,$C$2)/$C$3</f>
        <v>0.87660000000000005</v>
      </c>
      <c r="L321" s="43">
        <f ca="1">L320+K321</f>
        <v>14.6638</v>
      </c>
      <c r="M321" s="44">
        <f t="shared" ca="1" si="173"/>
        <v>170.53130000000002</v>
      </c>
      <c r="N321" s="26">
        <f t="shared" si="164"/>
        <v>23</v>
      </c>
      <c r="O321" s="42">
        <f ca="1">RANDBETWEEN($B$2,$C$2)/$C$3</f>
        <v>0.22989999999999999</v>
      </c>
      <c r="P321" s="43">
        <f ca="1">P320+O321</f>
        <v>12.6082</v>
      </c>
      <c r="Q321" s="44">
        <f t="shared" ca="1" si="174"/>
        <v>145.98250000000002</v>
      </c>
      <c r="R321" s="26">
        <f t="shared" si="165"/>
        <v>23</v>
      </c>
      <c r="S321" s="42">
        <f ca="1">RANDBETWEEN($B$2,$C$2)/$C$3</f>
        <v>0.40899999999999997</v>
      </c>
      <c r="T321" s="43">
        <f ca="1">T320+S321</f>
        <v>15.623500000000002</v>
      </c>
      <c r="U321" s="44">
        <f t="shared" ca="1" si="175"/>
        <v>197.65200000000002</v>
      </c>
      <c r="V321" s="26">
        <f t="shared" si="166"/>
        <v>23</v>
      </c>
      <c r="W321" s="42">
        <f ca="1">RANDBETWEEN($B$2,$C$2)/$C$3</f>
        <v>0.60770000000000002</v>
      </c>
      <c r="X321" s="43">
        <f ca="1">X320+W321</f>
        <v>12.6037</v>
      </c>
      <c r="Y321" s="44">
        <f t="shared" ca="1" si="176"/>
        <v>159.67090000000005</v>
      </c>
      <c r="Z321" s="26">
        <f t="shared" si="167"/>
        <v>23</v>
      </c>
      <c r="AA321" s="42">
        <f ca="1">RANDBETWEEN($B$2,$C$2)/$C$3</f>
        <v>0.78979999999999995</v>
      </c>
      <c r="AB321" s="43">
        <f ca="1">AB320+AA321</f>
        <v>15.561800000000003</v>
      </c>
      <c r="AC321" s="44">
        <f t="shared" ca="1" si="177"/>
        <v>179.25870000000003</v>
      </c>
      <c r="AD321" s="26">
        <f t="shared" si="168"/>
        <v>23</v>
      </c>
      <c r="AE321" s="42">
        <f ca="1">RANDBETWEEN($B$2,$C$2)/$C$3</f>
        <v>0.81859999999999999</v>
      </c>
      <c r="AF321" s="43">
        <f ca="1">AF320+AE321</f>
        <v>10.695200000000002</v>
      </c>
      <c r="AG321" s="44">
        <f t="shared" ca="1" si="178"/>
        <v>125.48840000000001</v>
      </c>
      <c r="AH321" s="26">
        <f t="shared" si="169"/>
        <v>23</v>
      </c>
      <c r="AI321" s="42">
        <f ca="1">RANDBETWEEN($B$2,$C$2)/$C$3</f>
        <v>0.21859999999999999</v>
      </c>
      <c r="AJ321" s="43">
        <f ca="1">AJ320+AI321</f>
        <v>11.0929</v>
      </c>
      <c r="AK321" s="44">
        <f t="shared" ca="1" si="179"/>
        <v>128.87729999999999</v>
      </c>
      <c r="AL321" s="26">
        <f t="shared" si="170"/>
        <v>23</v>
      </c>
      <c r="AM321" s="42">
        <f ca="1">RANDBETWEEN($B$2,$C$2)/$C$3</f>
        <v>0.33829999999999999</v>
      </c>
      <c r="AN321" s="43">
        <f ca="1">AN320+AM321</f>
        <v>12.598000000000003</v>
      </c>
      <c r="AO321" s="44">
        <f t="shared" ca="1" si="180"/>
        <v>147.78209999999999</v>
      </c>
      <c r="AP321" s="26">
        <f t="shared" si="171"/>
        <v>23</v>
      </c>
      <c r="AQ321" s="42">
        <f ca="1">RANDBETWEEN($B$2,$C$2)/$C$3</f>
        <v>0.1104</v>
      </c>
      <c r="AR321" s="43">
        <f ca="1">AR320+AQ321</f>
        <v>11.583200000000003</v>
      </c>
      <c r="AS321" s="44">
        <f t="shared" ca="1" si="181"/>
        <v>154.34980000000004</v>
      </c>
    </row>
    <row r="322" spans="5:45" x14ac:dyDescent="0.25">
      <c r="F322" s="26">
        <f t="shared" si="162"/>
        <v>24</v>
      </c>
      <c r="G322" s="42">
        <f ca="1">RANDBETWEEN($B$2,$C$2)/$C$3</f>
        <v>9.4299999999999995E-2</v>
      </c>
      <c r="H322" s="43">
        <f ca="1">H321+G322</f>
        <v>14.237199999999996</v>
      </c>
      <c r="I322" s="44">
        <f t="shared" ca="1" si="172"/>
        <v>195.50759999999994</v>
      </c>
      <c r="J322" s="26">
        <f t="shared" si="163"/>
        <v>24</v>
      </c>
      <c r="K322" s="42">
        <f ca="1">RANDBETWEEN($B$2,$C$2)/$C$3</f>
        <v>0.59919999999999995</v>
      </c>
      <c r="L322" s="43">
        <f ca="1">L321+K322</f>
        <v>15.263</v>
      </c>
      <c r="M322" s="44">
        <f t="shared" ca="1" si="173"/>
        <v>185.79430000000002</v>
      </c>
      <c r="N322" s="26">
        <f t="shared" si="164"/>
        <v>24</v>
      </c>
      <c r="O322" s="42">
        <f ca="1">RANDBETWEEN($B$2,$C$2)/$C$3</f>
        <v>0.97499999999999998</v>
      </c>
      <c r="P322" s="43">
        <f ca="1">P321+O322</f>
        <v>13.5832</v>
      </c>
      <c r="Q322" s="44">
        <f t="shared" ca="1" si="174"/>
        <v>159.56570000000002</v>
      </c>
      <c r="R322" s="26">
        <f t="shared" si="165"/>
        <v>24</v>
      </c>
      <c r="S322" s="42">
        <f ca="1">RANDBETWEEN($B$2,$C$2)/$C$3</f>
        <v>0.81399999999999995</v>
      </c>
      <c r="T322" s="43">
        <f ca="1">T321+S322</f>
        <v>16.4375</v>
      </c>
      <c r="U322" s="44">
        <f t="shared" ca="1" si="175"/>
        <v>214.08950000000002</v>
      </c>
      <c r="V322" s="26">
        <f t="shared" si="166"/>
        <v>24</v>
      </c>
      <c r="W322" s="42">
        <f ca="1">RANDBETWEEN($B$2,$C$2)/$C$3</f>
        <v>0.42509999999999998</v>
      </c>
      <c r="X322" s="43">
        <f ca="1">X321+W322</f>
        <v>13.0288</v>
      </c>
      <c r="Y322" s="44">
        <f t="shared" ca="1" si="176"/>
        <v>172.69970000000004</v>
      </c>
      <c r="Z322" s="26">
        <f t="shared" si="167"/>
        <v>24</v>
      </c>
      <c r="AA322" s="42">
        <f ca="1">RANDBETWEEN($B$2,$C$2)/$C$3</f>
        <v>0.4738</v>
      </c>
      <c r="AB322" s="43">
        <f ca="1">AB321+AA322</f>
        <v>16.035600000000002</v>
      </c>
      <c r="AC322" s="44">
        <f t="shared" ca="1" si="177"/>
        <v>195.29430000000002</v>
      </c>
      <c r="AD322" s="26">
        <f t="shared" si="168"/>
        <v>24</v>
      </c>
      <c r="AE322" s="42">
        <f ca="1">RANDBETWEEN($B$2,$C$2)/$C$3</f>
        <v>0.35010000000000002</v>
      </c>
      <c r="AF322" s="43">
        <f ca="1">AF321+AE322</f>
        <v>11.045300000000001</v>
      </c>
      <c r="AG322" s="44">
        <f t="shared" ca="1" si="178"/>
        <v>136.53370000000001</v>
      </c>
      <c r="AH322" s="26">
        <f t="shared" si="169"/>
        <v>24</v>
      </c>
      <c r="AI322" s="42">
        <f ca="1">RANDBETWEEN($B$2,$C$2)/$C$3</f>
        <v>0.94520000000000004</v>
      </c>
      <c r="AJ322" s="43">
        <f ca="1">AJ321+AI322</f>
        <v>12.0381</v>
      </c>
      <c r="AK322" s="44">
        <f t="shared" ca="1" si="179"/>
        <v>140.91539999999998</v>
      </c>
      <c r="AL322" s="26">
        <f t="shared" si="170"/>
        <v>24</v>
      </c>
      <c r="AM322" s="42">
        <f ca="1">RANDBETWEEN($B$2,$C$2)/$C$3</f>
        <v>0.16800000000000001</v>
      </c>
      <c r="AN322" s="43">
        <f ca="1">AN321+AM322</f>
        <v>12.766000000000002</v>
      </c>
      <c r="AO322" s="44">
        <f t="shared" ca="1" si="180"/>
        <v>160.54809999999998</v>
      </c>
      <c r="AP322" s="26">
        <f t="shared" si="171"/>
        <v>24</v>
      </c>
      <c r="AQ322" s="42">
        <f ca="1">RANDBETWEEN($B$2,$C$2)/$C$3</f>
        <v>0.67459999999999998</v>
      </c>
      <c r="AR322" s="43">
        <f ca="1">AR321+AQ322</f>
        <v>12.257800000000003</v>
      </c>
      <c r="AS322" s="44">
        <f t="shared" ca="1" si="181"/>
        <v>166.60760000000005</v>
      </c>
    </row>
    <row r="323" spans="5:45" x14ac:dyDescent="0.25">
      <c r="F323" s="26">
        <f t="shared" si="162"/>
        <v>25</v>
      </c>
      <c r="G323" s="42">
        <f ca="1">RANDBETWEEN($B$2,$C$2)/$C$3</f>
        <v>0.37490000000000001</v>
      </c>
      <c r="H323" s="43">
        <f ca="1">H322+G323</f>
        <v>14.612099999999996</v>
      </c>
      <c r="I323" s="44">
        <f t="shared" ca="1" si="172"/>
        <v>210.11969999999994</v>
      </c>
      <c r="J323" s="26">
        <f t="shared" si="163"/>
        <v>25</v>
      </c>
      <c r="K323" s="42">
        <f ca="1">RANDBETWEEN($B$2,$C$2)/$C$3</f>
        <v>0.749</v>
      </c>
      <c r="L323" s="43">
        <f ca="1">L322+K323</f>
        <v>16.012</v>
      </c>
      <c r="M323" s="44">
        <f t="shared" ca="1" si="173"/>
        <v>201.80630000000002</v>
      </c>
      <c r="N323" s="26">
        <f t="shared" si="164"/>
        <v>25</v>
      </c>
      <c r="O323" s="42">
        <f ca="1">RANDBETWEEN($B$2,$C$2)/$C$3</f>
        <v>0.1641</v>
      </c>
      <c r="P323" s="43">
        <f ca="1">P322+O323</f>
        <v>13.747299999999999</v>
      </c>
      <c r="Q323" s="44">
        <f t="shared" ca="1" si="174"/>
        <v>173.31300000000002</v>
      </c>
      <c r="R323" s="26">
        <f t="shared" si="165"/>
        <v>25</v>
      </c>
      <c r="S323" s="42">
        <f ca="1">RANDBETWEEN($B$2,$C$2)/$C$3</f>
        <v>0.97489999999999999</v>
      </c>
      <c r="T323" s="43">
        <f ca="1">T322+S323</f>
        <v>17.412400000000002</v>
      </c>
      <c r="U323" s="44">
        <f t="shared" ca="1" si="175"/>
        <v>231.50190000000001</v>
      </c>
      <c r="V323" s="26">
        <f t="shared" si="166"/>
        <v>25</v>
      </c>
      <c r="W323" s="42">
        <f ca="1">RANDBETWEEN($B$2,$C$2)/$C$3</f>
        <v>0.61170000000000002</v>
      </c>
      <c r="X323" s="43">
        <f ca="1">X322+W323</f>
        <v>13.640500000000001</v>
      </c>
      <c r="Y323" s="44">
        <f t="shared" ca="1" si="176"/>
        <v>186.34020000000004</v>
      </c>
      <c r="Z323" s="26">
        <f t="shared" si="167"/>
        <v>25</v>
      </c>
      <c r="AA323" s="42">
        <f ca="1">RANDBETWEEN($B$2,$C$2)/$C$3</f>
        <v>0.76839999999999997</v>
      </c>
      <c r="AB323" s="43">
        <f ca="1">AB322+AA323</f>
        <v>16.804000000000002</v>
      </c>
      <c r="AC323" s="44">
        <f t="shared" ca="1" si="177"/>
        <v>212.09830000000002</v>
      </c>
      <c r="AD323" s="26">
        <f t="shared" si="168"/>
        <v>25</v>
      </c>
      <c r="AE323" s="42">
        <f ca="1">RANDBETWEEN($B$2,$C$2)/$C$3</f>
        <v>0.62829999999999997</v>
      </c>
      <c r="AF323" s="43">
        <f ca="1">AF322+AE323</f>
        <v>11.6736</v>
      </c>
      <c r="AG323" s="44">
        <f t="shared" ca="1" si="178"/>
        <v>148.2073</v>
      </c>
      <c r="AH323" s="26">
        <f t="shared" si="169"/>
        <v>25</v>
      </c>
      <c r="AI323" s="42">
        <f ca="1">RANDBETWEEN($B$2,$C$2)/$C$3</f>
        <v>0.89410000000000001</v>
      </c>
      <c r="AJ323" s="43">
        <f ca="1">AJ322+AI323</f>
        <v>12.9322</v>
      </c>
      <c r="AK323" s="44">
        <f t="shared" ca="1" si="179"/>
        <v>153.84759999999997</v>
      </c>
      <c r="AL323" s="26">
        <f t="shared" si="170"/>
        <v>25</v>
      </c>
      <c r="AM323" s="42">
        <f ca="1">RANDBETWEEN($B$2,$C$2)/$C$3</f>
        <v>0.87860000000000005</v>
      </c>
      <c r="AN323" s="43">
        <f ca="1">AN322+AM323</f>
        <v>13.644600000000002</v>
      </c>
      <c r="AO323" s="44">
        <f t="shared" ca="1" si="180"/>
        <v>174.19269999999997</v>
      </c>
      <c r="AP323" s="26">
        <f t="shared" si="171"/>
        <v>25</v>
      </c>
      <c r="AQ323" s="42">
        <f ca="1">RANDBETWEEN($B$2,$C$2)/$C$3</f>
        <v>0.80830000000000002</v>
      </c>
      <c r="AR323" s="43">
        <f ca="1">AR322+AQ323</f>
        <v>13.066100000000002</v>
      </c>
      <c r="AS323" s="44">
        <f t="shared" ca="1" si="181"/>
        <v>179.67370000000005</v>
      </c>
    </row>
    <row r="324" spans="5:45" x14ac:dyDescent="0.25">
      <c r="F324" s="26">
        <f t="shared" si="162"/>
        <v>26</v>
      </c>
      <c r="G324" s="42">
        <f ca="1">RANDBETWEEN($B$2,$C$2)/$C$3</f>
        <v>0.63600000000000001</v>
      </c>
      <c r="H324" s="43">
        <f ca="1">H323+G324</f>
        <v>15.248099999999996</v>
      </c>
      <c r="I324" s="44">
        <f t="shared" ca="1" si="172"/>
        <v>225.36779999999993</v>
      </c>
      <c r="J324" s="26">
        <f t="shared" si="163"/>
        <v>26</v>
      </c>
      <c r="K324" s="42">
        <f ca="1">RANDBETWEEN($B$2,$C$2)/$C$3</f>
        <v>0.48470000000000002</v>
      </c>
      <c r="L324" s="43">
        <f ca="1">L323+K324</f>
        <v>16.496700000000001</v>
      </c>
      <c r="M324" s="44">
        <f t="shared" ca="1" si="173"/>
        <v>218.30300000000003</v>
      </c>
      <c r="N324" s="26">
        <f t="shared" si="164"/>
        <v>26</v>
      </c>
      <c r="O324" s="42">
        <f ca="1">RANDBETWEEN($B$2,$C$2)/$C$3</f>
        <v>0.26219999999999999</v>
      </c>
      <c r="P324" s="43">
        <f ca="1">P323+O324</f>
        <v>14.009499999999999</v>
      </c>
      <c r="Q324" s="44">
        <f t="shared" ca="1" si="174"/>
        <v>187.32250000000002</v>
      </c>
      <c r="R324" s="26">
        <f t="shared" si="165"/>
        <v>26</v>
      </c>
      <c r="S324" s="42">
        <f ca="1">RANDBETWEEN($B$2,$C$2)/$C$3</f>
        <v>0.70889999999999997</v>
      </c>
      <c r="T324" s="43">
        <f ca="1">T323+S324</f>
        <v>18.121300000000002</v>
      </c>
      <c r="U324" s="44">
        <f t="shared" ca="1" si="175"/>
        <v>249.6232</v>
      </c>
      <c r="V324" s="26">
        <f t="shared" si="166"/>
        <v>26</v>
      </c>
      <c r="W324" s="42">
        <f ca="1">RANDBETWEEN($B$2,$C$2)/$C$3</f>
        <v>0.63400000000000001</v>
      </c>
      <c r="X324" s="43">
        <f ca="1">X323+W324</f>
        <v>14.274500000000002</v>
      </c>
      <c r="Y324" s="44">
        <f t="shared" ca="1" si="176"/>
        <v>200.61470000000003</v>
      </c>
      <c r="Z324" s="26">
        <f t="shared" si="167"/>
        <v>26</v>
      </c>
      <c r="AA324" s="42">
        <f ca="1">RANDBETWEEN($B$2,$C$2)/$C$3</f>
        <v>0.70509999999999995</v>
      </c>
      <c r="AB324" s="43">
        <f ca="1">AB323+AA324</f>
        <v>17.509100000000004</v>
      </c>
      <c r="AC324" s="44">
        <f t="shared" ca="1" si="177"/>
        <v>229.60740000000004</v>
      </c>
      <c r="AD324" s="26">
        <f t="shared" si="168"/>
        <v>26</v>
      </c>
      <c r="AE324" s="42">
        <f ca="1">RANDBETWEEN($B$2,$C$2)/$C$3</f>
        <v>0.61080000000000001</v>
      </c>
      <c r="AF324" s="43">
        <f ca="1">AF323+AE324</f>
        <v>12.2844</v>
      </c>
      <c r="AG324" s="44">
        <f t="shared" ca="1" si="178"/>
        <v>160.49170000000001</v>
      </c>
      <c r="AH324" s="26">
        <f t="shared" si="169"/>
        <v>26</v>
      </c>
      <c r="AI324" s="42">
        <f ca="1">RANDBETWEEN($B$2,$C$2)/$C$3</f>
        <v>0.3271</v>
      </c>
      <c r="AJ324" s="43">
        <f ca="1">AJ323+AI324</f>
        <v>13.2593</v>
      </c>
      <c r="AK324" s="44">
        <f t="shared" ca="1" si="179"/>
        <v>167.10689999999997</v>
      </c>
      <c r="AL324" s="26">
        <f t="shared" si="170"/>
        <v>26</v>
      </c>
      <c r="AM324" s="42">
        <f ca="1">RANDBETWEEN($B$2,$C$2)/$C$3</f>
        <v>0.12989999999999999</v>
      </c>
      <c r="AN324" s="43">
        <f ca="1">AN323+AM324</f>
        <v>13.774500000000002</v>
      </c>
      <c r="AO324" s="44">
        <f t="shared" ca="1" si="180"/>
        <v>187.96719999999996</v>
      </c>
      <c r="AP324" s="26">
        <f t="shared" si="171"/>
        <v>26</v>
      </c>
      <c r="AQ324" s="42">
        <f ca="1">RANDBETWEEN($B$2,$C$2)/$C$3</f>
        <v>0.91279999999999994</v>
      </c>
      <c r="AR324" s="43">
        <f ca="1">AR323+AQ324</f>
        <v>13.978900000000003</v>
      </c>
      <c r="AS324" s="44">
        <f t="shared" ca="1" si="181"/>
        <v>193.65260000000006</v>
      </c>
    </row>
    <row r="325" spans="5:45" x14ac:dyDescent="0.25">
      <c r="F325" s="26">
        <f t="shared" si="162"/>
        <v>27</v>
      </c>
      <c r="G325" s="42">
        <f ca="1">RANDBETWEEN($B$2,$C$2)/$C$3</f>
        <v>0.36969999999999997</v>
      </c>
      <c r="H325" s="43">
        <f ca="1">H324+G325</f>
        <v>15.617799999999995</v>
      </c>
      <c r="I325" s="44">
        <f t="shared" ca="1" si="172"/>
        <v>240.98559999999992</v>
      </c>
      <c r="J325" s="26">
        <f t="shared" si="163"/>
        <v>27</v>
      </c>
      <c r="K325" s="42">
        <f ca="1">RANDBETWEEN($B$2,$C$2)/$C$3</f>
        <v>0.96779999999999999</v>
      </c>
      <c r="L325" s="43">
        <f ca="1">L324+K325</f>
        <v>17.464500000000001</v>
      </c>
      <c r="M325" s="44">
        <f t="shared" ca="1" si="173"/>
        <v>235.76750000000004</v>
      </c>
      <c r="N325" s="26">
        <f t="shared" si="164"/>
        <v>27</v>
      </c>
      <c r="O325" s="42">
        <f ca="1">RANDBETWEEN($B$2,$C$2)/$C$3</f>
        <v>0.45610000000000001</v>
      </c>
      <c r="P325" s="43">
        <f ca="1">P324+O325</f>
        <v>14.465599999999998</v>
      </c>
      <c r="Q325" s="44">
        <f t="shared" ca="1" si="174"/>
        <v>201.78810000000001</v>
      </c>
      <c r="R325" s="26">
        <f t="shared" si="165"/>
        <v>27</v>
      </c>
      <c r="S325" s="42">
        <f ca="1">RANDBETWEEN($B$2,$C$2)/$C$3</f>
        <v>0.79369999999999996</v>
      </c>
      <c r="T325" s="43">
        <f ca="1">T324+S325</f>
        <v>18.915000000000003</v>
      </c>
      <c r="U325" s="44">
        <f t="shared" ca="1" si="175"/>
        <v>268.53820000000002</v>
      </c>
      <c r="V325" s="26">
        <f t="shared" si="166"/>
        <v>27</v>
      </c>
      <c r="W325" s="42">
        <f ca="1">RANDBETWEEN($B$2,$C$2)/$C$3</f>
        <v>7.0699999999999999E-2</v>
      </c>
      <c r="X325" s="43">
        <f ca="1">X324+W325</f>
        <v>14.345200000000002</v>
      </c>
      <c r="Y325" s="44">
        <f t="shared" ca="1" si="176"/>
        <v>214.95990000000003</v>
      </c>
      <c r="Z325" s="26">
        <f t="shared" si="167"/>
        <v>27</v>
      </c>
      <c r="AA325" s="42">
        <f ca="1">RANDBETWEEN($B$2,$C$2)/$C$3</f>
        <v>0.67710000000000004</v>
      </c>
      <c r="AB325" s="43">
        <f ca="1">AB324+AA325</f>
        <v>18.186200000000003</v>
      </c>
      <c r="AC325" s="44">
        <f t="shared" ca="1" si="177"/>
        <v>247.79360000000005</v>
      </c>
      <c r="AD325" s="26">
        <f t="shared" si="168"/>
        <v>27</v>
      </c>
      <c r="AE325" s="42">
        <f ca="1">RANDBETWEEN($B$2,$C$2)/$C$3</f>
        <v>0.13550000000000001</v>
      </c>
      <c r="AF325" s="43">
        <f ca="1">AF324+AE325</f>
        <v>12.4199</v>
      </c>
      <c r="AG325" s="44">
        <f t="shared" ca="1" si="178"/>
        <v>172.91160000000002</v>
      </c>
      <c r="AH325" s="26">
        <f t="shared" si="169"/>
        <v>27</v>
      </c>
      <c r="AI325" s="42">
        <f ca="1">RANDBETWEEN($B$2,$C$2)/$C$3</f>
        <v>0.17019999999999999</v>
      </c>
      <c r="AJ325" s="43">
        <f ca="1">AJ324+AI325</f>
        <v>13.429499999999999</v>
      </c>
      <c r="AK325" s="44">
        <f t="shared" ca="1" si="179"/>
        <v>180.53639999999996</v>
      </c>
      <c r="AL325" s="26">
        <f t="shared" si="170"/>
        <v>27</v>
      </c>
      <c r="AM325" s="42">
        <f ca="1">RANDBETWEEN($B$2,$C$2)/$C$3</f>
        <v>0.71309999999999996</v>
      </c>
      <c r="AN325" s="43">
        <f ca="1">AN324+AM325</f>
        <v>14.487600000000002</v>
      </c>
      <c r="AO325" s="44">
        <f t="shared" ca="1" si="180"/>
        <v>202.45479999999998</v>
      </c>
      <c r="AP325" s="26">
        <f t="shared" si="171"/>
        <v>27</v>
      </c>
      <c r="AQ325" s="42">
        <f ca="1">RANDBETWEEN($B$2,$C$2)/$C$3</f>
        <v>0.28360000000000002</v>
      </c>
      <c r="AR325" s="43">
        <f ca="1">AR324+AQ325</f>
        <v>14.262500000000003</v>
      </c>
      <c r="AS325" s="44">
        <f t="shared" ca="1" si="181"/>
        <v>207.91510000000005</v>
      </c>
    </row>
    <row r="326" spans="5:45" x14ac:dyDescent="0.25">
      <c r="F326" s="26">
        <f t="shared" si="162"/>
        <v>28</v>
      </c>
      <c r="G326" s="42">
        <f ca="1">RANDBETWEEN($B$2,$C$2)/$C$3</f>
        <v>0.89300000000000002</v>
      </c>
      <c r="H326" s="43">
        <f ca="1">H325+G326</f>
        <v>16.510799999999996</v>
      </c>
      <c r="I326" s="44">
        <f t="shared" ca="1" si="172"/>
        <v>257.49639999999994</v>
      </c>
      <c r="J326" s="26">
        <f t="shared" si="163"/>
        <v>28</v>
      </c>
      <c r="K326" s="42">
        <f ca="1">RANDBETWEEN($B$2,$C$2)/$C$3</f>
        <v>0.16930000000000001</v>
      </c>
      <c r="L326" s="43">
        <f ca="1">L325+K326</f>
        <v>17.633800000000001</v>
      </c>
      <c r="M326" s="44">
        <f t="shared" ca="1" si="173"/>
        <v>253.40130000000005</v>
      </c>
      <c r="N326" s="26">
        <f t="shared" si="164"/>
        <v>28</v>
      </c>
      <c r="O326" s="42">
        <f ca="1">RANDBETWEEN($B$2,$C$2)/$C$3</f>
        <v>0.78600000000000003</v>
      </c>
      <c r="P326" s="43">
        <f ca="1">P325+O326</f>
        <v>15.251599999999998</v>
      </c>
      <c r="Q326" s="44">
        <f t="shared" ca="1" si="174"/>
        <v>217.03970000000001</v>
      </c>
      <c r="R326" s="26">
        <f t="shared" si="165"/>
        <v>28</v>
      </c>
      <c r="S326" s="42">
        <f ca="1">RANDBETWEEN($B$2,$C$2)/$C$3</f>
        <v>0.72599999999999998</v>
      </c>
      <c r="T326" s="43">
        <f ca="1">T325+S326</f>
        <v>19.641000000000002</v>
      </c>
      <c r="U326" s="44">
        <f t="shared" ca="1" si="175"/>
        <v>288.17920000000004</v>
      </c>
      <c r="V326" s="26">
        <f t="shared" si="166"/>
        <v>28</v>
      </c>
      <c r="W326" s="42">
        <f ca="1">RANDBETWEEN($B$2,$C$2)/$C$3</f>
        <v>0.8982</v>
      </c>
      <c r="X326" s="43">
        <f ca="1">X325+W326</f>
        <v>15.243400000000001</v>
      </c>
      <c r="Y326" s="44">
        <f t="shared" ca="1" si="176"/>
        <v>230.20330000000004</v>
      </c>
      <c r="Z326" s="26">
        <f t="shared" si="167"/>
        <v>28</v>
      </c>
      <c r="AA326" s="42">
        <f ca="1">RANDBETWEEN($B$2,$C$2)/$C$3</f>
        <v>0.8911</v>
      </c>
      <c r="AB326" s="43">
        <f ca="1">AB325+AA326</f>
        <v>19.077300000000005</v>
      </c>
      <c r="AC326" s="44">
        <f t="shared" ca="1" si="177"/>
        <v>266.87090000000006</v>
      </c>
      <c r="AD326" s="26">
        <f t="shared" si="168"/>
        <v>28</v>
      </c>
      <c r="AE326" s="42">
        <f ca="1">RANDBETWEEN($B$2,$C$2)/$C$3</f>
        <v>3.0599999999999999E-2</v>
      </c>
      <c r="AF326" s="43">
        <f ca="1">AF325+AE326</f>
        <v>12.4505</v>
      </c>
      <c r="AG326" s="44">
        <f t="shared" ca="1" si="178"/>
        <v>185.36210000000003</v>
      </c>
      <c r="AH326" s="26">
        <f t="shared" si="169"/>
        <v>28</v>
      </c>
      <c r="AI326" s="42">
        <f ca="1">RANDBETWEEN($B$2,$C$2)/$C$3</f>
        <v>0.27739999999999998</v>
      </c>
      <c r="AJ326" s="43">
        <f ca="1">AJ325+AI326</f>
        <v>13.706899999999999</v>
      </c>
      <c r="AK326" s="44">
        <f t="shared" ca="1" si="179"/>
        <v>194.24329999999995</v>
      </c>
      <c r="AL326" s="26">
        <f t="shared" si="170"/>
        <v>28</v>
      </c>
      <c r="AM326" s="42">
        <f ca="1">RANDBETWEEN($B$2,$C$2)/$C$3</f>
        <v>0.42470000000000002</v>
      </c>
      <c r="AN326" s="43">
        <f ca="1">AN325+AM326</f>
        <v>14.912300000000002</v>
      </c>
      <c r="AO326" s="44">
        <f t="shared" ca="1" si="180"/>
        <v>217.36709999999999</v>
      </c>
      <c r="AP326" s="26">
        <f t="shared" si="171"/>
        <v>28</v>
      </c>
      <c r="AQ326" s="42">
        <f ca="1">RANDBETWEEN($B$2,$C$2)/$C$3</f>
        <v>0.66990000000000005</v>
      </c>
      <c r="AR326" s="43">
        <f ca="1">AR325+AQ326</f>
        <v>14.932400000000003</v>
      </c>
      <c r="AS326" s="44">
        <f t="shared" ca="1" si="181"/>
        <v>222.84750000000005</v>
      </c>
    </row>
    <row r="327" spans="5:45" x14ac:dyDescent="0.25">
      <c r="F327" s="26">
        <f t="shared" si="162"/>
        <v>29</v>
      </c>
      <c r="G327" s="42">
        <f ca="1">RANDBETWEEN($B$2,$C$2)/$C$3</f>
        <v>3.5999999999999997E-2</v>
      </c>
      <c r="H327" s="43">
        <f ca="1">H326+G327</f>
        <v>16.546799999999998</v>
      </c>
      <c r="I327" s="44">
        <f t="shared" ca="1" si="172"/>
        <v>274.04319999999996</v>
      </c>
      <c r="J327" s="26">
        <f t="shared" si="163"/>
        <v>29</v>
      </c>
      <c r="K327" s="42">
        <f ca="1">RANDBETWEEN($B$2,$C$2)/$C$3</f>
        <v>0.54390000000000005</v>
      </c>
      <c r="L327" s="43">
        <f ca="1">L326+K327</f>
        <v>18.177700000000002</v>
      </c>
      <c r="M327" s="44">
        <f t="shared" ca="1" si="173"/>
        <v>271.57900000000006</v>
      </c>
      <c r="N327" s="26">
        <f t="shared" si="164"/>
        <v>29</v>
      </c>
      <c r="O327" s="42">
        <f ca="1">RANDBETWEEN($B$2,$C$2)/$C$3</f>
        <v>8.9499999999999996E-2</v>
      </c>
      <c r="P327" s="43">
        <f ca="1">P326+O327</f>
        <v>15.341099999999997</v>
      </c>
      <c r="Q327" s="44">
        <f t="shared" ca="1" si="174"/>
        <v>232.38080000000002</v>
      </c>
      <c r="R327" s="26">
        <f t="shared" si="165"/>
        <v>29</v>
      </c>
      <c r="S327" s="42">
        <f ca="1">RANDBETWEEN($B$2,$C$2)/$C$3</f>
        <v>0.49370000000000003</v>
      </c>
      <c r="T327" s="43">
        <f ca="1">T326+S327</f>
        <v>20.134700000000002</v>
      </c>
      <c r="U327" s="44">
        <f t="shared" ca="1" si="175"/>
        <v>308.31390000000005</v>
      </c>
      <c r="V327" s="26">
        <f t="shared" si="166"/>
        <v>29</v>
      </c>
      <c r="W327" s="42">
        <f ca="1">RANDBETWEEN($B$2,$C$2)/$C$3</f>
        <v>0.3407</v>
      </c>
      <c r="X327" s="43">
        <f ca="1">X326+W327</f>
        <v>15.584100000000001</v>
      </c>
      <c r="Y327" s="44">
        <f t="shared" ca="1" si="176"/>
        <v>245.78740000000005</v>
      </c>
      <c r="Z327" s="26">
        <f t="shared" si="167"/>
        <v>29</v>
      </c>
      <c r="AA327" s="42">
        <f ca="1">RANDBETWEEN($B$2,$C$2)/$C$3</f>
        <v>0.55259999999999998</v>
      </c>
      <c r="AB327" s="43">
        <f ca="1">AB326+AA327</f>
        <v>19.629900000000006</v>
      </c>
      <c r="AC327" s="44">
        <f t="shared" ca="1" si="177"/>
        <v>286.50080000000008</v>
      </c>
      <c r="AD327" s="26">
        <f t="shared" si="168"/>
        <v>29</v>
      </c>
      <c r="AE327" s="42">
        <f ca="1">RANDBETWEEN($B$2,$C$2)/$C$3</f>
        <v>0.80610000000000004</v>
      </c>
      <c r="AF327" s="43">
        <f ca="1">AF326+AE327</f>
        <v>13.256600000000001</v>
      </c>
      <c r="AG327" s="44">
        <f t="shared" ca="1" si="178"/>
        <v>198.61870000000002</v>
      </c>
      <c r="AH327" s="26">
        <f t="shared" si="169"/>
        <v>29</v>
      </c>
      <c r="AI327" s="42">
        <f ca="1">RANDBETWEEN($B$2,$C$2)/$C$3</f>
        <v>0.3644</v>
      </c>
      <c r="AJ327" s="43">
        <f ca="1">AJ326+AI327</f>
        <v>14.071299999999999</v>
      </c>
      <c r="AK327" s="44">
        <f t="shared" ca="1" si="179"/>
        <v>208.31459999999996</v>
      </c>
      <c r="AL327" s="26">
        <f t="shared" si="170"/>
        <v>29</v>
      </c>
      <c r="AM327" s="42">
        <f ca="1">RANDBETWEEN($B$2,$C$2)/$C$3</f>
        <v>0.16650000000000001</v>
      </c>
      <c r="AN327" s="43">
        <f ca="1">AN326+AM327</f>
        <v>15.078800000000001</v>
      </c>
      <c r="AO327" s="44">
        <f t="shared" ca="1" si="180"/>
        <v>232.44589999999999</v>
      </c>
      <c r="AP327" s="26">
        <f t="shared" si="171"/>
        <v>29</v>
      </c>
      <c r="AQ327" s="42">
        <f ca="1">RANDBETWEEN($B$2,$C$2)/$C$3</f>
        <v>0.32619999999999999</v>
      </c>
      <c r="AR327" s="43">
        <f ca="1">AR326+AQ327</f>
        <v>15.258600000000003</v>
      </c>
      <c r="AS327" s="44">
        <f t="shared" ca="1" si="181"/>
        <v>238.10610000000005</v>
      </c>
    </row>
    <row r="328" spans="5:45" x14ac:dyDescent="0.25">
      <c r="F328" s="26">
        <f t="shared" si="162"/>
        <v>30</v>
      </c>
      <c r="G328" s="42">
        <f ca="1">RANDBETWEEN($B$2,$C$2)/$C$3</f>
        <v>4.7E-2</v>
      </c>
      <c r="H328" s="43">
        <f ca="1">H327+G328</f>
        <v>16.593799999999998</v>
      </c>
      <c r="I328" s="44">
        <f t="shared" ca="1" si="172"/>
        <v>290.63699999999994</v>
      </c>
      <c r="J328" s="26">
        <f t="shared" si="163"/>
        <v>30</v>
      </c>
      <c r="K328" s="42">
        <f ca="1">RANDBETWEEN($B$2,$C$2)/$C$3</f>
        <v>0.25950000000000001</v>
      </c>
      <c r="L328" s="43">
        <f ca="1">L327+K328</f>
        <v>18.437200000000001</v>
      </c>
      <c r="M328" s="44">
        <f t="shared" ca="1" si="173"/>
        <v>290.01620000000008</v>
      </c>
      <c r="N328" s="26">
        <f t="shared" si="164"/>
        <v>30</v>
      </c>
      <c r="O328" s="42">
        <f ca="1">RANDBETWEEN($B$2,$C$2)/$C$3</f>
        <v>0.17269999999999999</v>
      </c>
      <c r="P328" s="43">
        <f ca="1">P327+O328</f>
        <v>15.513799999999998</v>
      </c>
      <c r="Q328" s="44">
        <f t="shared" ca="1" si="174"/>
        <v>247.89460000000003</v>
      </c>
      <c r="R328" s="26">
        <f t="shared" si="165"/>
        <v>30</v>
      </c>
      <c r="S328" s="42">
        <f ca="1">RANDBETWEEN($B$2,$C$2)/$C$3</f>
        <v>0.56069999999999998</v>
      </c>
      <c r="T328" s="43">
        <f ca="1">T327+S328</f>
        <v>20.695400000000003</v>
      </c>
      <c r="U328" s="44">
        <f t="shared" ca="1" si="175"/>
        <v>329.00930000000005</v>
      </c>
      <c r="V328" s="26">
        <f t="shared" si="166"/>
        <v>30</v>
      </c>
      <c r="W328" s="42">
        <f ca="1">RANDBETWEEN($B$2,$C$2)/$C$3</f>
        <v>0.47370000000000001</v>
      </c>
      <c r="X328" s="43">
        <f ca="1">X327+W328</f>
        <v>16.0578</v>
      </c>
      <c r="Y328" s="44">
        <f t="shared" ca="1" si="176"/>
        <v>261.84520000000003</v>
      </c>
      <c r="Z328" s="26">
        <f t="shared" si="167"/>
        <v>30</v>
      </c>
      <c r="AA328" s="42">
        <f ca="1">RANDBETWEEN($B$2,$C$2)/$C$3</f>
        <v>0.14860000000000001</v>
      </c>
      <c r="AB328" s="43">
        <f ca="1">AB327+AA328</f>
        <v>19.778500000000005</v>
      </c>
      <c r="AC328" s="44">
        <f t="shared" ca="1" si="177"/>
        <v>306.27930000000009</v>
      </c>
      <c r="AD328" s="26">
        <f t="shared" si="168"/>
        <v>30</v>
      </c>
      <c r="AE328" s="42">
        <f ca="1">RANDBETWEEN($B$2,$C$2)/$C$3</f>
        <v>0.1691</v>
      </c>
      <c r="AF328" s="43">
        <f ca="1">AF327+AE328</f>
        <v>13.425700000000001</v>
      </c>
      <c r="AG328" s="44">
        <f t="shared" ca="1" si="178"/>
        <v>212.04440000000002</v>
      </c>
      <c r="AH328" s="26">
        <f t="shared" si="169"/>
        <v>30</v>
      </c>
      <c r="AI328" s="42">
        <f ca="1">RANDBETWEEN($B$2,$C$2)/$C$3</f>
        <v>0.29220000000000002</v>
      </c>
      <c r="AJ328" s="43">
        <f ca="1">AJ327+AI328</f>
        <v>14.363499999999998</v>
      </c>
      <c r="AK328" s="44">
        <f t="shared" ca="1" si="179"/>
        <v>222.67809999999994</v>
      </c>
      <c r="AL328" s="26">
        <f t="shared" si="170"/>
        <v>30</v>
      </c>
      <c r="AM328" s="42">
        <f ca="1">RANDBETWEEN($B$2,$C$2)/$C$3</f>
        <v>0.50609999999999999</v>
      </c>
      <c r="AN328" s="43">
        <f ca="1">AN327+AM328</f>
        <v>15.584900000000001</v>
      </c>
      <c r="AO328" s="44">
        <f t="shared" ca="1" si="180"/>
        <v>248.0308</v>
      </c>
      <c r="AP328" s="26">
        <f t="shared" si="171"/>
        <v>30</v>
      </c>
      <c r="AQ328" s="42">
        <f ca="1">RANDBETWEEN($B$2,$C$2)/$C$3</f>
        <v>0.75060000000000004</v>
      </c>
      <c r="AR328" s="43">
        <f ca="1">AR327+AQ328</f>
        <v>16.009200000000003</v>
      </c>
      <c r="AS328" s="44">
        <f t="shared" ca="1" si="181"/>
        <v>254.11530000000005</v>
      </c>
    </row>
    <row r="329" spans="5:45" x14ac:dyDescent="0.25">
      <c r="F329" s="26">
        <f>F330-1</f>
        <v>31</v>
      </c>
      <c r="G329" s="42">
        <f ca="1">RANDBETWEEN($B$2,$C$2)/$C$3</f>
        <v>0.24199999999999999</v>
      </c>
      <c r="H329" s="43">
        <f ca="1">H328+G329</f>
        <v>16.835799999999999</v>
      </c>
      <c r="I329" s="44">
        <f t="shared" ca="1" si="172"/>
        <v>307.47279999999995</v>
      </c>
      <c r="J329" s="26">
        <f>J330-1</f>
        <v>31</v>
      </c>
      <c r="K329" s="42">
        <f ca="1">RANDBETWEEN($B$2,$C$2)/$C$3</f>
        <v>0.1822</v>
      </c>
      <c r="L329" s="43">
        <f ca="1">L328+K329</f>
        <v>18.619400000000002</v>
      </c>
      <c r="M329" s="44">
        <f t="shared" ca="1" si="173"/>
        <v>308.63560000000007</v>
      </c>
      <c r="N329" s="26">
        <f>N330-1</f>
        <v>31</v>
      </c>
      <c r="O329" s="42">
        <f ca="1">RANDBETWEEN($B$2,$C$2)/$C$3</f>
        <v>0.85460000000000003</v>
      </c>
      <c r="P329" s="43">
        <f ca="1">P328+O329</f>
        <v>16.368399999999998</v>
      </c>
      <c r="Q329" s="44">
        <f t="shared" ca="1" si="174"/>
        <v>264.26300000000003</v>
      </c>
      <c r="R329" s="26">
        <f>R330-1</f>
        <v>31</v>
      </c>
      <c r="S329" s="42">
        <f ca="1">RANDBETWEEN($B$2,$C$2)/$C$3</f>
        <v>0.18890000000000001</v>
      </c>
      <c r="T329" s="43">
        <f ca="1">T328+S329</f>
        <v>20.884300000000003</v>
      </c>
      <c r="U329" s="44">
        <f t="shared" ca="1" si="175"/>
        <v>349.89360000000005</v>
      </c>
      <c r="V329" s="26">
        <f>V330-1</f>
        <v>31</v>
      </c>
      <c r="W329" s="42">
        <f ca="1">RANDBETWEEN($B$2,$C$2)/$C$3</f>
        <v>0.97489999999999999</v>
      </c>
      <c r="X329" s="43">
        <f ca="1">X328+W329</f>
        <v>17.032700000000002</v>
      </c>
      <c r="Y329" s="44">
        <f t="shared" ca="1" si="176"/>
        <v>278.87790000000001</v>
      </c>
      <c r="Z329" s="26">
        <f>Z330-1</f>
        <v>31</v>
      </c>
      <c r="AA329" s="42">
        <f ca="1">RANDBETWEEN($B$2,$C$2)/$C$3</f>
        <v>0.2228</v>
      </c>
      <c r="AB329" s="43">
        <f ca="1">AB328+AA329</f>
        <v>20.001300000000004</v>
      </c>
      <c r="AC329" s="44">
        <f t="shared" ca="1" si="177"/>
        <v>326.28060000000011</v>
      </c>
      <c r="AD329" s="26">
        <f>AD330-1</f>
        <v>31</v>
      </c>
      <c r="AE329" s="42">
        <f ca="1">RANDBETWEEN($B$2,$C$2)/$C$3</f>
        <v>0.1406</v>
      </c>
      <c r="AF329" s="43">
        <f ca="1">AF328+AE329</f>
        <v>13.5663</v>
      </c>
      <c r="AG329" s="44">
        <f t="shared" ca="1" si="178"/>
        <v>225.61070000000004</v>
      </c>
      <c r="AH329" s="26">
        <f>AH330-1</f>
        <v>31</v>
      </c>
      <c r="AI329" s="42">
        <f ca="1">RANDBETWEEN($B$2,$C$2)/$C$3</f>
        <v>0.46429999999999999</v>
      </c>
      <c r="AJ329" s="43">
        <f ca="1">AJ328+AI329</f>
        <v>14.827799999999998</v>
      </c>
      <c r="AK329" s="44">
        <f t="shared" ca="1" si="179"/>
        <v>237.50589999999994</v>
      </c>
      <c r="AL329" s="26">
        <f>AL330-1</f>
        <v>31</v>
      </c>
      <c r="AM329" s="42">
        <f ca="1">RANDBETWEEN($B$2,$C$2)/$C$3</f>
        <v>0.65720000000000001</v>
      </c>
      <c r="AN329" s="43">
        <f ca="1">AN328+AM329</f>
        <v>16.242100000000001</v>
      </c>
      <c r="AO329" s="44">
        <f t="shared" ca="1" si="180"/>
        <v>264.27289999999999</v>
      </c>
      <c r="AP329" s="26">
        <f>AP330-1</f>
        <v>31</v>
      </c>
      <c r="AQ329" s="42">
        <f ca="1">RANDBETWEEN($B$2,$C$2)/$C$3</f>
        <v>0.9677</v>
      </c>
      <c r="AR329" s="43">
        <f ca="1">AR328+AQ329</f>
        <v>16.976900000000004</v>
      </c>
      <c r="AS329" s="44">
        <f t="shared" ca="1" si="181"/>
        <v>271.09220000000005</v>
      </c>
    </row>
    <row r="330" spans="5:45" ht="15.75" thickBot="1" x14ac:dyDescent="0.3">
      <c r="F330" s="45">
        <f>$B$5-1</f>
        <v>32</v>
      </c>
      <c r="G330" s="42">
        <f ca="1">RANDBETWEEN($B$2,$C$2)/$C$3</f>
        <v>0.1668</v>
      </c>
      <c r="H330" s="43">
        <f ca="1">H329+G330</f>
        <v>17.002599999999997</v>
      </c>
      <c r="I330" s="44">
        <f t="shared" ca="1" si="172"/>
        <v>324.47539999999992</v>
      </c>
      <c r="J330" s="45">
        <f>$B$5-1</f>
        <v>32</v>
      </c>
      <c r="K330" s="42">
        <f ca="1">RANDBETWEEN($B$2,$C$2)/$C$3</f>
        <v>0.4073</v>
      </c>
      <c r="L330" s="43">
        <f ca="1">L329+K330</f>
        <v>19.026700000000002</v>
      </c>
      <c r="M330" s="44">
        <f t="shared" ca="1" si="173"/>
        <v>327.66230000000007</v>
      </c>
      <c r="N330" s="45">
        <f>$B$5-1</f>
        <v>32</v>
      </c>
      <c r="O330" s="42">
        <f ca="1">RANDBETWEEN($B$2,$C$2)/$C$3</f>
        <v>0.75449999999999995</v>
      </c>
      <c r="P330" s="43">
        <f ca="1">P329+O330</f>
        <v>17.122899999999998</v>
      </c>
      <c r="Q330" s="44">
        <f t="shared" ca="1" si="174"/>
        <v>281.38590000000005</v>
      </c>
      <c r="R330" s="45">
        <f>$B$5-1</f>
        <v>32</v>
      </c>
      <c r="S330" s="42">
        <f ca="1">RANDBETWEEN($B$2,$C$2)/$C$3</f>
        <v>0.49640000000000001</v>
      </c>
      <c r="T330" s="43">
        <f ca="1">T329+S330</f>
        <v>21.380700000000004</v>
      </c>
      <c r="U330" s="44">
        <f t="shared" ca="1" si="175"/>
        <v>371.27430000000004</v>
      </c>
      <c r="V330" s="45">
        <f>$B$5-1</f>
        <v>32</v>
      </c>
      <c r="W330" s="42">
        <f ca="1">RANDBETWEEN($B$2,$C$2)/$C$3</f>
        <v>0.57640000000000002</v>
      </c>
      <c r="X330" s="43">
        <f ca="1">X329+W330</f>
        <v>17.609100000000002</v>
      </c>
      <c r="Y330" s="44">
        <f t="shared" ca="1" si="176"/>
        <v>296.48700000000002</v>
      </c>
      <c r="Z330" s="45">
        <f>$B$5-1</f>
        <v>32</v>
      </c>
      <c r="AA330" s="42">
        <f ca="1">RANDBETWEEN($B$2,$C$2)/$C$3</f>
        <v>0.88080000000000003</v>
      </c>
      <c r="AB330" s="43">
        <f ca="1">AB329+AA330</f>
        <v>20.882100000000005</v>
      </c>
      <c r="AC330" s="44">
        <f t="shared" ca="1" si="177"/>
        <v>347.16270000000009</v>
      </c>
      <c r="AD330" s="45">
        <f>$B$5-1</f>
        <v>32</v>
      </c>
      <c r="AE330" s="42">
        <f ca="1">RANDBETWEEN($B$2,$C$2)/$C$3</f>
        <v>0.50639999999999996</v>
      </c>
      <c r="AF330" s="43">
        <f ca="1">AF329+AE330</f>
        <v>14.072699999999999</v>
      </c>
      <c r="AG330" s="44">
        <f t="shared" ca="1" si="178"/>
        <v>239.68340000000003</v>
      </c>
      <c r="AH330" s="45">
        <f>$B$5-1</f>
        <v>32</v>
      </c>
      <c r="AI330" s="42">
        <f ca="1">RANDBETWEEN($B$2,$C$2)/$C$3</f>
        <v>0.34910000000000002</v>
      </c>
      <c r="AJ330" s="43">
        <f ca="1">AJ329+AI330</f>
        <v>15.176899999999998</v>
      </c>
      <c r="AK330" s="44">
        <f t="shared" ca="1" si="179"/>
        <v>252.68279999999993</v>
      </c>
      <c r="AL330" s="45">
        <f>$B$5-1</f>
        <v>32</v>
      </c>
      <c r="AM330" s="42">
        <f ca="1">RANDBETWEEN($B$2,$C$2)/$C$3</f>
        <v>0.33889999999999998</v>
      </c>
      <c r="AN330" s="43">
        <f ca="1">AN329+AM330</f>
        <v>16.581</v>
      </c>
      <c r="AO330" s="44">
        <f t="shared" ca="1" si="180"/>
        <v>280.85390000000001</v>
      </c>
      <c r="AP330" s="45">
        <f>$B$5-1</f>
        <v>32</v>
      </c>
      <c r="AQ330" s="42">
        <f ca="1">RANDBETWEEN($B$2,$C$2)/$C$3</f>
        <v>0.95740000000000003</v>
      </c>
      <c r="AR330" s="43">
        <f ca="1">AR329+AQ330</f>
        <v>17.934300000000004</v>
      </c>
      <c r="AS330" s="44">
        <f t="shared" ca="1" si="181"/>
        <v>289.02650000000006</v>
      </c>
    </row>
    <row r="331" spans="5:45" x14ac:dyDescent="0.25">
      <c r="F331" s="26"/>
      <c r="G331" s="46"/>
      <c r="H331" s="32" t="s">
        <v>64</v>
      </c>
      <c r="I331" s="32" t="s">
        <v>65</v>
      </c>
      <c r="J331" s="26"/>
      <c r="K331" s="46"/>
      <c r="L331" s="32" t="s">
        <v>64</v>
      </c>
      <c r="M331" s="32" t="s">
        <v>65</v>
      </c>
      <c r="N331" s="26"/>
      <c r="O331" s="46"/>
      <c r="P331" s="32" t="s">
        <v>64</v>
      </c>
      <c r="Q331" s="32" t="s">
        <v>65</v>
      </c>
      <c r="R331" s="26"/>
      <c r="S331" s="46"/>
      <c r="T331" s="32" t="s">
        <v>64</v>
      </c>
      <c r="U331" s="32" t="s">
        <v>65</v>
      </c>
      <c r="V331" s="26"/>
      <c r="W331" s="46"/>
      <c r="X331" s="32" t="s">
        <v>64</v>
      </c>
      <c r="Y331" s="32" t="s">
        <v>65</v>
      </c>
      <c r="Z331" s="26"/>
      <c r="AA331" s="46"/>
      <c r="AB331" s="32" t="s">
        <v>64</v>
      </c>
      <c r="AC331" s="32" t="s">
        <v>65</v>
      </c>
      <c r="AD331" s="26"/>
      <c r="AE331" s="46"/>
      <c r="AF331" s="32" t="s">
        <v>64</v>
      </c>
      <c r="AG331" s="32" t="s">
        <v>65</v>
      </c>
      <c r="AH331" s="26"/>
      <c r="AI331" s="46"/>
      <c r="AJ331" s="32" t="s">
        <v>64</v>
      </c>
      <c r="AK331" s="32" t="s">
        <v>65</v>
      </c>
      <c r="AL331" s="26"/>
      <c r="AM331" s="46"/>
      <c r="AN331" s="32" t="s">
        <v>64</v>
      </c>
      <c r="AO331" s="32" t="s">
        <v>65</v>
      </c>
      <c r="AP331" s="26"/>
      <c r="AQ331" s="46"/>
      <c r="AR331" s="32" t="s">
        <v>64</v>
      </c>
      <c r="AS331" s="32" t="s">
        <v>65</v>
      </c>
    </row>
    <row r="332" spans="5:45" ht="15.75" thickBot="1" x14ac:dyDescent="0.3">
      <c r="F332" s="26"/>
      <c r="G332" s="46"/>
      <c r="H332" s="33">
        <f ca="1">MOD(H330,$B$10)</f>
        <v>17.002599999999997</v>
      </c>
      <c r="I332" s="33">
        <f ca="1">MOD(I330,$B$10)</f>
        <v>69.475399999999922</v>
      </c>
      <c r="J332" s="26"/>
      <c r="K332" s="46"/>
      <c r="L332" s="33">
        <f ca="1">MOD(L330,$B$10)</f>
        <v>19.026700000000002</v>
      </c>
      <c r="M332" s="33">
        <f ca="1">MOD(M330,$B$10)</f>
        <v>72.662300000000073</v>
      </c>
      <c r="N332" s="26"/>
      <c r="O332" s="46"/>
      <c r="P332" s="33">
        <f ca="1">MOD(P330,$B$10)</f>
        <v>17.122899999999998</v>
      </c>
      <c r="Q332" s="33">
        <f ca="1">MOD(Q330,$B$10)</f>
        <v>26.385900000000049</v>
      </c>
      <c r="R332" s="26"/>
      <c r="S332" s="46"/>
      <c r="T332" s="33">
        <f ca="1">MOD(T330,$B$10)</f>
        <v>21.380700000000004</v>
      </c>
      <c r="U332" s="33">
        <f ca="1">MOD(U330,$B$10)</f>
        <v>116.27430000000004</v>
      </c>
      <c r="V332" s="26"/>
      <c r="W332" s="46"/>
      <c r="X332" s="33">
        <f ca="1">MOD(X330,$B$10)</f>
        <v>17.609100000000002</v>
      </c>
      <c r="Y332" s="33">
        <f ca="1">MOD(Y330,$B$10)</f>
        <v>41.487000000000023</v>
      </c>
      <c r="Z332" s="26"/>
      <c r="AA332" s="46"/>
      <c r="AB332" s="33">
        <f ca="1">MOD(AB330,$B$10)</f>
        <v>20.882100000000005</v>
      </c>
      <c r="AC332" s="33">
        <f ca="1">MOD(AC330,$B$10)</f>
        <v>92.162700000000086</v>
      </c>
      <c r="AD332" s="26"/>
      <c r="AE332" s="46"/>
      <c r="AF332" s="33">
        <f ca="1">MOD(AF330,$B$10)</f>
        <v>14.072699999999999</v>
      </c>
      <c r="AG332" s="33">
        <f ca="1">MOD(AG330,$B$10)</f>
        <v>239.68340000000003</v>
      </c>
      <c r="AH332" s="26"/>
      <c r="AI332" s="46"/>
      <c r="AJ332" s="33">
        <f ca="1">MOD(AJ330,$B$10)</f>
        <v>15.176899999999998</v>
      </c>
      <c r="AK332" s="33">
        <f ca="1">MOD(AK330,$B$10)</f>
        <v>252.68279999999993</v>
      </c>
      <c r="AL332" s="26"/>
      <c r="AM332" s="46"/>
      <c r="AN332" s="33">
        <f ca="1">MOD(AN330,$B$10)</f>
        <v>16.581</v>
      </c>
      <c r="AO332" s="33">
        <f ca="1">MOD(AO330,$B$10)</f>
        <v>25.85390000000001</v>
      </c>
      <c r="AP332" s="26"/>
      <c r="AQ332" s="46"/>
      <c r="AR332" s="33">
        <f ca="1">MOD(AR330,$B$10)</f>
        <v>17.934300000000004</v>
      </c>
      <c r="AS332" s="33">
        <f ca="1">MOD(AS330,$B$10)</f>
        <v>34.026500000000055</v>
      </c>
    </row>
    <row r="333" spans="5:45" ht="15.75" thickBot="1" x14ac:dyDescent="0.3">
      <c r="E333">
        <f>E296+10</f>
        <v>80</v>
      </c>
      <c r="F333" s="34" t="s">
        <v>78</v>
      </c>
      <c r="G333" s="35">
        <f>E333++C17+1</f>
        <v>381</v>
      </c>
      <c r="H333" s="29"/>
      <c r="I333" s="30"/>
      <c r="J333" s="34" t="s">
        <v>78</v>
      </c>
      <c r="K333" s="35">
        <f>G333+1</f>
        <v>382</v>
      </c>
      <c r="L333" s="47"/>
      <c r="M333" s="30"/>
      <c r="N333" s="34" t="s">
        <v>78</v>
      </c>
      <c r="O333" s="35">
        <f>K333+1</f>
        <v>383</v>
      </c>
      <c r="P333" s="47"/>
      <c r="Q333" s="30"/>
      <c r="R333" s="34" t="s">
        <v>78</v>
      </c>
      <c r="S333" s="35">
        <f>O333+1</f>
        <v>384</v>
      </c>
      <c r="T333" s="47"/>
      <c r="U333" s="30"/>
      <c r="V333" s="34" t="s">
        <v>78</v>
      </c>
      <c r="W333" s="35">
        <f>S333+1</f>
        <v>385</v>
      </c>
      <c r="X333" s="47"/>
      <c r="Y333" s="30"/>
      <c r="Z333" s="34" t="s">
        <v>78</v>
      </c>
      <c r="AA333" s="35">
        <f>W333+1</f>
        <v>386</v>
      </c>
      <c r="AB333" s="47"/>
      <c r="AC333" s="30"/>
      <c r="AD333" s="34" t="s">
        <v>78</v>
      </c>
      <c r="AE333" s="35">
        <f>AA333+1</f>
        <v>387</v>
      </c>
      <c r="AF333" s="47"/>
      <c r="AG333" s="30"/>
      <c r="AH333" s="34" t="s">
        <v>78</v>
      </c>
      <c r="AI333" s="35">
        <f>AE333+1</f>
        <v>388</v>
      </c>
      <c r="AJ333" s="47"/>
      <c r="AK333" s="30"/>
      <c r="AL333" s="34" t="s">
        <v>78</v>
      </c>
      <c r="AM333" s="35">
        <f>AI333+1</f>
        <v>389</v>
      </c>
      <c r="AN333" s="47"/>
      <c r="AO333" s="30"/>
      <c r="AP333" s="34" t="s">
        <v>78</v>
      </c>
      <c r="AQ333" s="35">
        <f>AM333+1</f>
        <v>390</v>
      </c>
      <c r="AR333" s="47"/>
      <c r="AS333" s="30"/>
    </row>
    <row r="334" spans="5:45" x14ac:dyDescent="0.25">
      <c r="F334" s="36" t="s">
        <v>6</v>
      </c>
      <c r="G334" s="37" t="s">
        <v>7</v>
      </c>
      <c r="H334" s="37" t="s">
        <v>8</v>
      </c>
      <c r="I334" s="38" t="s">
        <v>9</v>
      </c>
      <c r="J334" s="36" t="s">
        <v>6</v>
      </c>
      <c r="K334" s="37" t="s">
        <v>7</v>
      </c>
      <c r="L334" s="37" t="s">
        <v>8</v>
      </c>
      <c r="M334" s="38" t="s">
        <v>9</v>
      </c>
      <c r="N334" s="36" t="s">
        <v>6</v>
      </c>
      <c r="O334" s="37" t="s">
        <v>7</v>
      </c>
      <c r="P334" s="37" t="s">
        <v>8</v>
      </c>
      <c r="Q334" s="38" t="s">
        <v>9</v>
      </c>
      <c r="R334" s="36" t="s">
        <v>6</v>
      </c>
      <c r="S334" s="37" t="s">
        <v>7</v>
      </c>
      <c r="T334" s="37" t="s">
        <v>8</v>
      </c>
      <c r="U334" s="38" t="s">
        <v>9</v>
      </c>
      <c r="V334" s="36" t="s">
        <v>6</v>
      </c>
      <c r="W334" s="37" t="s">
        <v>7</v>
      </c>
      <c r="X334" s="37" t="s">
        <v>8</v>
      </c>
      <c r="Y334" s="38" t="s">
        <v>9</v>
      </c>
      <c r="Z334" s="36" t="s">
        <v>6</v>
      </c>
      <c r="AA334" s="37" t="s">
        <v>7</v>
      </c>
      <c r="AB334" s="37" t="s">
        <v>8</v>
      </c>
      <c r="AC334" s="38" t="s">
        <v>9</v>
      </c>
      <c r="AD334" s="36" t="s">
        <v>6</v>
      </c>
      <c r="AE334" s="37" t="s">
        <v>7</v>
      </c>
      <c r="AF334" s="37" t="s">
        <v>8</v>
      </c>
      <c r="AG334" s="38" t="s">
        <v>9</v>
      </c>
      <c r="AH334" s="36" t="s">
        <v>6</v>
      </c>
      <c r="AI334" s="37" t="s">
        <v>7</v>
      </c>
      <c r="AJ334" s="37" t="s">
        <v>8</v>
      </c>
      <c r="AK334" s="38" t="s">
        <v>9</v>
      </c>
      <c r="AL334" s="36" t="s">
        <v>6</v>
      </c>
      <c r="AM334" s="37" t="s">
        <v>7</v>
      </c>
      <c r="AN334" s="37" t="s">
        <v>8</v>
      </c>
      <c r="AO334" s="38" t="s">
        <v>9</v>
      </c>
      <c r="AP334" s="36" t="s">
        <v>6</v>
      </c>
      <c r="AQ334" s="37" t="s">
        <v>7</v>
      </c>
      <c r="AR334" s="37" t="s">
        <v>8</v>
      </c>
      <c r="AS334" s="38" t="s">
        <v>9</v>
      </c>
    </row>
    <row r="335" spans="5:45" x14ac:dyDescent="0.25">
      <c r="F335" s="26">
        <f t="shared" ref="F335:F365" si="182">F336-1</f>
        <v>0</v>
      </c>
      <c r="G335" s="39">
        <f>$B$4</f>
        <v>0</v>
      </c>
      <c r="H335" s="40">
        <f>G335</f>
        <v>0</v>
      </c>
      <c r="I335" s="41">
        <f>G335</f>
        <v>0</v>
      </c>
      <c r="J335" s="26">
        <f t="shared" ref="J335:J365" si="183">J336-1</f>
        <v>0</v>
      </c>
      <c r="K335" s="39">
        <f>$B$4</f>
        <v>0</v>
      </c>
      <c r="L335" s="40">
        <f>K335</f>
        <v>0</v>
      </c>
      <c r="M335" s="41">
        <f>K335</f>
        <v>0</v>
      </c>
      <c r="N335" s="26">
        <f t="shared" ref="N335:N365" si="184">N336-1</f>
        <v>0</v>
      </c>
      <c r="O335" s="39">
        <f>$B$4</f>
        <v>0</v>
      </c>
      <c r="P335" s="40">
        <f>O335</f>
        <v>0</v>
      </c>
      <c r="Q335" s="41">
        <f>O335</f>
        <v>0</v>
      </c>
      <c r="R335" s="26">
        <f t="shared" ref="R335:R365" si="185">R336-1</f>
        <v>0</v>
      </c>
      <c r="S335" s="39">
        <f>$B$4</f>
        <v>0</v>
      </c>
      <c r="T335" s="40">
        <f>S335</f>
        <v>0</v>
      </c>
      <c r="U335" s="41">
        <f>S335</f>
        <v>0</v>
      </c>
      <c r="V335" s="26">
        <f t="shared" ref="V335:V365" si="186">V336-1</f>
        <v>0</v>
      </c>
      <c r="W335" s="39">
        <f>$B$4</f>
        <v>0</v>
      </c>
      <c r="X335" s="40">
        <f>W335</f>
        <v>0</v>
      </c>
      <c r="Y335" s="41">
        <f>W335</f>
        <v>0</v>
      </c>
      <c r="Z335" s="26">
        <f t="shared" ref="Z335:Z365" si="187">Z336-1</f>
        <v>0</v>
      </c>
      <c r="AA335" s="39">
        <f>$B$4</f>
        <v>0</v>
      </c>
      <c r="AB335" s="40">
        <f>AA335</f>
        <v>0</v>
      </c>
      <c r="AC335" s="41">
        <f>AA335</f>
        <v>0</v>
      </c>
      <c r="AD335" s="26">
        <f t="shared" ref="AD335:AD365" si="188">AD336-1</f>
        <v>0</v>
      </c>
      <c r="AE335" s="39">
        <f>$B$4</f>
        <v>0</v>
      </c>
      <c r="AF335" s="40">
        <f>AE335</f>
        <v>0</v>
      </c>
      <c r="AG335" s="41">
        <f>AE335</f>
        <v>0</v>
      </c>
      <c r="AH335" s="26">
        <f t="shared" ref="AH335:AH365" si="189">AH336-1</f>
        <v>0</v>
      </c>
      <c r="AI335" s="39">
        <f>$B$4</f>
        <v>0</v>
      </c>
      <c r="AJ335" s="40">
        <f>AI335</f>
        <v>0</v>
      </c>
      <c r="AK335" s="41">
        <f>AI335</f>
        <v>0</v>
      </c>
      <c r="AL335" s="26">
        <f t="shared" ref="AL335:AL365" si="190">AL336-1</f>
        <v>0</v>
      </c>
      <c r="AM335" s="39">
        <f>$B$4</f>
        <v>0</v>
      </c>
      <c r="AN335" s="40">
        <f>AM335</f>
        <v>0</v>
      </c>
      <c r="AO335" s="41">
        <f>AM335</f>
        <v>0</v>
      </c>
      <c r="AP335" s="26">
        <f t="shared" ref="AP335:AP365" si="191">AP336-1</f>
        <v>0</v>
      </c>
      <c r="AQ335" s="39">
        <f>$B$4</f>
        <v>0</v>
      </c>
      <c r="AR335" s="40">
        <f>AQ335</f>
        <v>0</v>
      </c>
      <c r="AS335" s="41">
        <f>AQ335</f>
        <v>0</v>
      </c>
    </row>
    <row r="336" spans="5:45" x14ac:dyDescent="0.25">
      <c r="F336" s="26">
        <f t="shared" si="182"/>
        <v>1</v>
      </c>
      <c r="G336" s="42">
        <f ca="1">RANDBETWEEN($B$2,$C$2)/$C$3</f>
        <v>0.52790000000000004</v>
      </c>
      <c r="H336" s="43">
        <f ca="1">H335+G336</f>
        <v>0.52790000000000004</v>
      </c>
      <c r="I336" s="44">
        <f ca="1">H336+I335</f>
        <v>0.52790000000000004</v>
      </c>
      <c r="J336" s="26">
        <f t="shared" si="183"/>
        <v>1</v>
      </c>
      <c r="K336" s="42">
        <f ca="1">RANDBETWEEN($B$2,$C$2)/$C$3</f>
        <v>0.89600000000000002</v>
      </c>
      <c r="L336" s="43">
        <f ca="1">L335+K336</f>
        <v>0.89600000000000002</v>
      </c>
      <c r="M336" s="44">
        <f ca="1">L336+M335</f>
        <v>0.89600000000000002</v>
      </c>
      <c r="N336" s="26">
        <f t="shared" si="184"/>
        <v>1</v>
      </c>
      <c r="O336" s="42">
        <f ca="1">RANDBETWEEN($B$2,$C$2)/$C$3</f>
        <v>0.84870000000000001</v>
      </c>
      <c r="P336" s="43">
        <f ca="1">P335+O336</f>
        <v>0.84870000000000001</v>
      </c>
      <c r="Q336" s="44">
        <f ca="1">P336+Q335</f>
        <v>0.84870000000000001</v>
      </c>
      <c r="R336" s="26">
        <f t="shared" si="185"/>
        <v>1</v>
      </c>
      <c r="S336" s="42">
        <f ca="1">RANDBETWEEN($B$2,$C$2)/$C$3</f>
        <v>0.94550000000000001</v>
      </c>
      <c r="T336" s="43">
        <f ca="1">T335+S336</f>
        <v>0.94550000000000001</v>
      </c>
      <c r="U336" s="44">
        <f ca="1">T336+U335</f>
        <v>0.94550000000000001</v>
      </c>
      <c r="V336" s="26">
        <f t="shared" si="186"/>
        <v>1</v>
      </c>
      <c r="W336" s="42">
        <f ca="1">RANDBETWEEN($B$2,$C$2)/$C$3</f>
        <v>0.3604</v>
      </c>
      <c r="X336" s="43">
        <f ca="1">X335+W336</f>
        <v>0.3604</v>
      </c>
      <c r="Y336" s="44">
        <f ca="1">X336+Y335</f>
        <v>0.3604</v>
      </c>
      <c r="Z336" s="26">
        <f t="shared" si="187"/>
        <v>1</v>
      </c>
      <c r="AA336" s="42">
        <f ca="1">RANDBETWEEN($B$2,$C$2)/$C$3</f>
        <v>0.57289999999999996</v>
      </c>
      <c r="AB336" s="43">
        <f ca="1">AB335+AA336</f>
        <v>0.57289999999999996</v>
      </c>
      <c r="AC336" s="44">
        <f ca="1">AB336+AC335</f>
        <v>0.57289999999999996</v>
      </c>
      <c r="AD336" s="26">
        <f t="shared" si="188"/>
        <v>1</v>
      </c>
      <c r="AE336" s="42">
        <f ca="1">RANDBETWEEN($B$2,$C$2)/$C$3</f>
        <v>0.68489999999999995</v>
      </c>
      <c r="AF336" s="43">
        <f ca="1">AF335+AE336</f>
        <v>0.68489999999999995</v>
      </c>
      <c r="AG336" s="44">
        <f ca="1">AF336+AG335</f>
        <v>0.68489999999999995</v>
      </c>
      <c r="AH336" s="26">
        <f t="shared" si="189"/>
        <v>1</v>
      </c>
      <c r="AI336" s="42">
        <f ca="1">RANDBETWEEN($B$2,$C$2)/$C$3</f>
        <v>0.81010000000000004</v>
      </c>
      <c r="AJ336" s="43">
        <f ca="1">AJ335+AI336</f>
        <v>0.81010000000000004</v>
      </c>
      <c r="AK336" s="44">
        <f ca="1">AJ336+AK335</f>
        <v>0.81010000000000004</v>
      </c>
      <c r="AL336" s="26">
        <f t="shared" si="190"/>
        <v>1</v>
      </c>
      <c r="AM336" s="42">
        <f ca="1">RANDBETWEEN($B$2,$C$2)/$C$3</f>
        <v>0.73860000000000003</v>
      </c>
      <c r="AN336" s="43">
        <f ca="1">AN335+AM336</f>
        <v>0.73860000000000003</v>
      </c>
      <c r="AO336" s="44">
        <f ca="1">AN336+AO335</f>
        <v>0.73860000000000003</v>
      </c>
      <c r="AP336" s="26">
        <f t="shared" si="191"/>
        <v>1</v>
      </c>
      <c r="AQ336" s="42">
        <f ca="1">RANDBETWEEN($B$2,$C$2)/$C$3</f>
        <v>9.1399999999999995E-2</v>
      </c>
      <c r="AR336" s="43">
        <f ca="1">AR335+AQ336</f>
        <v>9.1399999999999995E-2</v>
      </c>
      <c r="AS336" s="44">
        <f ca="1">AR336+AS335</f>
        <v>9.1399999999999995E-2</v>
      </c>
    </row>
    <row r="337" spans="6:45" x14ac:dyDescent="0.25">
      <c r="F337" s="26">
        <f t="shared" si="182"/>
        <v>2</v>
      </c>
      <c r="G337" s="42">
        <f ca="1">RANDBETWEEN($B$2,$C$2)/$C$3</f>
        <v>5.33E-2</v>
      </c>
      <c r="H337" s="43">
        <f ca="1">H336+G337</f>
        <v>0.58120000000000005</v>
      </c>
      <c r="I337" s="44">
        <f t="shared" ref="I337:I367" ca="1" si="192">H337+I336</f>
        <v>1.1091000000000002</v>
      </c>
      <c r="J337" s="26">
        <f t="shared" si="183"/>
        <v>2</v>
      </c>
      <c r="K337" s="42">
        <f ca="1">RANDBETWEEN($B$2,$C$2)/$C$3</f>
        <v>0.93979999999999997</v>
      </c>
      <c r="L337" s="43">
        <f ca="1">L336+K337</f>
        <v>1.8357999999999999</v>
      </c>
      <c r="M337" s="44">
        <f t="shared" ref="M337:M367" ca="1" si="193">L337+M336</f>
        <v>2.7317999999999998</v>
      </c>
      <c r="N337" s="26">
        <f t="shared" si="184"/>
        <v>2</v>
      </c>
      <c r="O337" s="42">
        <f ca="1">RANDBETWEEN($B$2,$C$2)/$C$3</f>
        <v>0.22889999999999999</v>
      </c>
      <c r="P337" s="43">
        <f ca="1">P336+O337</f>
        <v>1.0775999999999999</v>
      </c>
      <c r="Q337" s="44">
        <f t="shared" ref="Q337:Q367" ca="1" si="194">P337+Q336</f>
        <v>1.9262999999999999</v>
      </c>
      <c r="R337" s="26">
        <f t="shared" si="185"/>
        <v>2</v>
      </c>
      <c r="S337" s="42">
        <f ca="1">RANDBETWEEN($B$2,$C$2)/$C$3</f>
        <v>0.43059999999999998</v>
      </c>
      <c r="T337" s="43">
        <f ca="1">T336+S337</f>
        <v>1.3761000000000001</v>
      </c>
      <c r="U337" s="44">
        <f t="shared" ref="U337:U367" ca="1" si="195">T337+U336</f>
        <v>2.3216000000000001</v>
      </c>
      <c r="V337" s="26">
        <f t="shared" si="186"/>
        <v>2</v>
      </c>
      <c r="W337" s="42">
        <f ca="1">RANDBETWEEN($B$2,$C$2)/$C$3</f>
        <v>0.39200000000000002</v>
      </c>
      <c r="X337" s="43">
        <f ca="1">X336+W337</f>
        <v>0.75239999999999996</v>
      </c>
      <c r="Y337" s="44">
        <f t="shared" ref="Y337:Y367" ca="1" si="196">X337+Y336</f>
        <v>1.1128</v>
      </c>
      <c r="Z337" s="26">
        <f t="shared" si="187"/>
        <v>2</v>
      </c>
      <c r="AA337" s="42">
        <f ca="1">RANDBETWEEN($B$2,$C$2)/$C$3</f>
        <v>0.22739999999999999</v>
      </c>
      <c r="AB337" s="43">
        <f ca="1">AB336+AA337</f>
        <v>0.80030000000000001</v>
      </c>
      <c r="AC337" s="44">
        <f t="shared" ref="AC337:AC367" ca="1" si="197">AB337+AC336</f>
        <v>1.3732</v>
      </c>
      <c r="AD337" s="26">
        <f t="shared" si="188"/>
        <v>2</v>
      </c>
      <c r="AE337" s="42">
        <f ca="1">RANDBETWEEN($B$2,$C$2)/$C$3</f>
        <v>0.38300000000000001</v>
      </c>
      <c r="AF337" s="43">
        <f ca="1">AF336+AE337</f>
        <v>1.0678999999999998</v>
      </c>
      <c r="AG337" s="44">
        <f t="shared" ref="AG337:AG367" ca="1" si="198">AF337+AG336</f>
        <v>1.7527999999999997</v>
      </c>
      <c r="AH337" s="26">
        <f t="shared" si="189"/>
        <v>2</v>
      </c>
      <c r="AI337" s="42">
        <f ca="1">RANDBETWEEN($B$2,$C$2)/$C$3</f>
        <v>0.81540000000000001</v>
      </c>
      <c r="AJ337" s="43">
        <f ca="1">AJ336+AI337</f>
        <v>1.6255000000000002</v>
      </c>
      <c r="AK337" s="44">
        <f t="shared" ref="AK337:AK367" ca="1" si="199">AJ337+AK336</f>
        <v>2.4356</v>
      </c>
      <c r="AL337" s="26">
        <f t="shared" si="190"/>
        <v>2</v>
      </c>
      <c r="AM337" s="42">
        <f ca="1">RANDBETWEEN($B$2,$C$2)/$C$3</f>
        <v>0.79879999999999995</v>
      </c>
      <c r="AN337" s="43">
        <f ca="1">AN336+AM337</f>
        <v>1.5373999999999999</v>
      </c>
      <c r="AO337" s="44">
        <f t="shared" ref="AO337:AO367" ca="1" si="200">AN337+AO336</f>
        <v>2.2759999999999998</v>
      </c>
      <c r="AP337" s="26">
        <f t="shared" si="191"/>
        <v>2</v>
      </c>
      <c r="AQ337" s="42">
        <f ca="1">RANDBETWEEN($B$2,$C$2)/$C$3</f>
        <v>0.93940000000000001</v>
      </c>
      <c r="AR337" s="43">
        <f ca="1">AR336+AQ337</f>
        <v>1.0307999999999999</v>
      </c>
      <c r="AS337" s="44">
        <f t="shared" ref="AS337:AS367" ca="1" si="201">AR337+AS336</f>
        <v>1.1221999999999999</v>
      </c>
    </row>
    <row r="338" spans="6:45" x14ac:dyDescent="0.25">
      <c r="F338" s="26">
        <f t="shared" si="182"/>
        <v>3</v>
      </c>
      <c r="G338" s="42">
        <f ca="1">RANDBETWEEN($B$2,$C$2)/$C$3</f>
        <v>0.9083</v>
      </c>
      <c r="H338" s="43">
        <f ca="1">H337+G338</f>
        <v>1.4895</v>
      </c>
      <c r="I338" s="44">
        <f t="shared" ca="1" si="192"/>
        <v>2.5986000000000002</v>
      </c>
      <c r="J338" s="26">
        <f t="shared" si="183"/>
        <v>3</v>
      </c>
      <c r="K338" s="42">
        <f ca="1">RANDBETWEEN($B$2,$C$2)/$C$3</f>
        <v>0.86670000000000003</v>
      </c>
      <c r="L338" s="43">
        <f ca="1">L337+K338</f>
        <v>2.7024999999999997</v>
      </c>
      <c r="M338" s="44">
        <f t="shared" ca="1" si="193"/>
        <v>5.4342999999999995</v>
      </c>
      <c r="N338" s="26">
        <f t="shared" si="184"/>
        <v>3</v>
      </c>
      <c r="O338" s="42">
        <f ca="1">RANDBETWEEN($B$2,$C$2)/$C$3</f>
        <v>0.5131</v>
      </c>
      <c r="P338" s="43">
        <f ca="1">P337+O338</f>
        <v>1.5907</v>
      </c>
      <c r="Q338" s="44">
        <f t="shared" ca="1" si="194"/>
        <v>3.5169999999999999</v>
      </c>
      <c r="R338" s="26">
        <f t="shared" si="185"/>
        <v>3</v>
      </c>
      <c r="S338" s="42">
        <f ca="1">RANDBETWEEN($B$2,$C$2)/$C$3</f>
        <v>0.76500000000000001</v>
      </c>
      <c r="T338" s="43">
        <f ca="1">T337+S338</f>
        <v>2.1411000000000002</v>
      </c>
      <c r="U338" s="44">
        <f t="shared" ca="1" si="195"/>
        <v>4.4626999999999999</v>
      </c>
      <c r="V338" s="26">
        <f t="shared" si="186"/>
        <v>3</v>
      </c>
      <c r="W338" s="42">
        <f ca="1">RANDBETWEEN($B$2,$C$2)/$C$3</f>
        <v>4.7999999999999996E-3</v>
      </c>
      <c r="X338" s="43">
        <f ca="1">X337+W338</f>
        <v>0.75719999999999998</v>
      </c>
      <c r="Y338" s="44">
        <f t="shared" ca="1" si="196"/>
        <v>1.87</v>
      </c>
      <c r="Z338" s="26">
        <f t="shared" si="187"/>
        <v>3</v>
      </c>
      <c r="AA338" s="42">
        <f ca="1">RANDBETWEEN($B$2,$C$2)/$C$3</f>
        <v>0.17199999999999999</v>
      </c>
      <c r="AB338" s="43">
        <f ca="1">AB337+AA338</f>
        <v>0.97229999999999994</v>
      </c>
      <c r="AC338" s="44">
        <f t="shared" ca="1" si="197"/>
        <v>2.3454999999999999</v>
      </c>
      <c r="AD338" s="26">
        <f t="shared" si="188"/>
        <v>3</v>
      </c>
      <c r="AE338" s="42">
        <f ca="1">RANDBETWEEN($B$2,$C$2)/$C$3</f>
        <v>0.40889999999999999</v>
      </c>
      <c r="AF338" s="43">
        <f ca="1">AF337+AE338</f>
        <v>1.4767999999999999</v>
      </c>
      <c r="AG338" s="44">
        <f t="shared" ca="1" si="198"/>
        <v>3.2295999999999996</v>
      </c>
      <c r="AH338" s="26">
        <f t="shared" si="189"/>
        <v>3</v>
      </c>
      <c r="AI338" s="42">
        <f ca="1">RANDBETWEEN($B$2,$C$2)/$C$3</f>
        <v>9.9599999999999994E-2</v>
      </c>
      <c r="AJ338" s="43">
        <f ca="1">AJ337+AI338</f>
        <v>1.7251000000000001</v>
      </c>
      <c r="AK338" s="44">
        <f t="shared" ca="1" si="199"/>
        <v>4.1607000000000003</v>
      </c>
      <c r="AL338" s="26">
        <f t="shared" si="190"/>
        <v>3</v>
      </c>
      <c r="AM338" s="42">
        <f ca="1">RANDBETWEEN($B$2,$C$2)/$C$3</f>
        <v>0.47249999999999998</v>
      </c>
      <c r="AN338" s="43">
        <f ca="1">AN337+AM338</f>
        <v>2.0099</v>
      </c>
      <c r="AO338" s="44">
        <f t="shared" ca="1" si="200"/>
        <v>4.2858999999999998</v>
      </c>
      <c r="AP338" s="26">
        <f t="shared" si="191"/>
        <v>3</v>
      </c>
      <c r="AQ338" s="42">
        <f ca="1">RANDBETWEEN($B$2,$C$2)/$C$3</f>
        <v>0.69330000000000003</v>
      </c>
      <c r="AR338" s="43">
        <f ca="1">AR337+AQ338</f>
        <v>1.7241</v>
      </c>
      <c r="AS338" s="44">
        <f t="shared" ca="1" si="201"/>
        <v>2.8462999999999998</v>
      </c>
    </row>
    <row r="339" spans="6:45" x14ac:dyDescent="0.25">
      <c r="F339" s="26">
        <f t="shared" si="182"/>
        <v>4</v>
      </c>
      <c r="G339" s="42">
        <f ca="1">RANDBETWEEN($B$2,$C$2)/$C$3</f>
        <v>7.0099999999999996E-2</v>
      </c>
      <c r="H339" s="43">
        <f ca="1">H338+G339</f>
        <v>1.5596000000000001</v>
      </c>
      <c r="I339" s="44">
        <f t="shared" ca="1" si="192"/>
        <v>4.1582000000000008</v>
      </c>
      <c r="J339" s="26">
        <f t="shared" si="183"/>
        <v>4</v>
      </c>
      <c r="K339" s="42">
        <f ca="1">RANDBETWEEN($B$2,$C$2)/$C$3</f>
        <v>0.33610000000000001</v>
      </c>
      <c r="L339" s="43">
        <f ca="1">L338+K339</f>
        <v>3.0385999999999997</v>
      </c>
      <c r="M339" s="44">
        <f t="shared" ca="1" si="193"/>
        <v>8.4728999999999992</v>
      </c>
      <c r="N339" s="26">
        <f t="shared" si="184"/>
        <v>4</v>
      </c>
      <c r="O339" s="42">
        <f ca="1">RANDBETWEEN($B$2,$C$2)/$C$3</f>
        <v>0.55530000000000002</v>
      </c>
      <c r="P339" s="43">
        <f ca="1">P338+O339</f>
        <v>2.1459999999999999</v>
      </c>
      <c r="Q339" s="44">
        <f t="shared" ca="1" si="194"/>
        <v>5.6630000000000003</v>
      </c>
      <c r="R339" s="26">
        <f t="shared" si="185"/>
        <v>4</v>
      </c>
      <c r="S339" s="42">
        <f ca="1">RANDBETWEEN($B$2,$C$2)/$C$3</f>
        <v>0.74770000000000003</v>
      </c>
      <c r="T339" s="43">
        <f ca="1">T338+S339</f>
        <v>2.8888000000000003</v>
      </c>
      <c r="U339" s="44">
        <f t="shared" ca="1" si="195"/>
        <v>7.3514999999999997</v>
      </c>
      <c r="V339" s="26">
        <f t="shared" si="186"/>
        <v>4</v>
      </c>
      <c r="W339" s="42">
        <f ca="1">RANDBETWEEN($B$2,$C$2)/$C$3</f>
        <v>0.74309999999999998</v>
      </c>
      <c r="X339" s="43">
        <f ca="1">X338+W339</f>
        <v>1.5003</v>
      </c>
      <c r="Y339" s="44">
        <f t="shared" ca="1" si="196"/>
        <v>3.3703000000000003</v>
      </c>
      <c r="Z339" s="26">
        <f t="shared" si="187"/>
        <v>4</v>
      </c>
      <c r="AA339" s="42">
        <f ca="1">RANDBETWEEN($B$2,$C$2)/$C$3</f>
        <v>0.46970000000000001</v>
      </c>
      <c r="AB339" s="43">
        <f ca="1">AB338+AA339</f>
        <v>1.4419999999999999</v>
      </c>
      <c r="AC339" s="44">
        <f t="shared" ca="1" si="197"/>
        <v>3.7874999999999996</v>
      </c>
      <c r="AD339" s="26">
        <f t="shared" si="188"/>
        <v>4</v>
      </c>
      <c r="AE339" s="42">
        <f ca="1">RANDBETWEEN($B$2,$C$2)/$C$3</f>
        <v>0.35780000000000001</v>
      </c>
      <c r="AF339" s="43">
        <f ca="1">AF338+AE339</f>
        <v>1.8346</v>
      </c>
      <c r="AG339" s="44">
        <f t="shared" ca="1" si="198"/>
        <v>5.0641999999999996</v>
      </c>
      <c r="AH339" s="26">
        <f t="shared" si="189"/>
        <v>4</v>
      </c>
      <c r="AI339" s="42">
        <f ca="1">RANDBETWEEN($B$2,$C$2)/$C$3</f>
        <v>0.70109999999999995</v>
      </c>
      <c r="AJ339" s="43">
        <f ca="1">AJ338+AI339</f>
        <v>2.4262000000000001</v>
      </c>
      <c r="AK339" s="44">
        <f t="shared" ca="1" si="199"/>
        <v>6.5869</v>
      </c>
      <c r="AL339" s="26">
        <f t="shared" si="190"/>
        <v>4</v>
      </c>
      <c r="AM339" s="42">
        <f ca="1">RANDBETWEEN($B$2,$C$2)/$C$3</f>
        <v>0.33439999999999998</v>
      </c>
      <c r="AN339" s="43">
        <f ca="1">AN338+AM339</f>
        <v>2.3443000000000001</v>
      </c>
      <c r="AO339" s="44">
        <f t="shared" ca="1" si="200"/>
        <v>6.6302000000000003</v>
      </c>
      <c r="AP339" s="26">
        <f t="shared" si="191"/>
        <v>4</v>
      </c>
      <c r="AQ339" s="42">
        <f ca="1">RANDBETWEEN($B$2,$C$2)/$C$3</f>
        <v>0.65329999999999999</v>
      </c>
      <c r="AR339" s="43">
        <f ca="1">AR338+AQ339</f>
        <v>2.3773999999999997</v>
      </c>
      <c r="AS339" s="44">
        <f t="shared" ca="1" si="201"/>
        <v>5.2236999999999991</v>
      </c>
    </row>
    <row r="340" spans="6:45" x14ac:dyDescent="0.25">
      <c r="F340" s="26">
        <f t="shared" si="182"/>
        <v>5</v>
      </c>
      <c r="G340" s="42">
        <f ca="1">RANDBETWEEN($B$2,$C$2)/$C$3</f>
        <v>0.13450000000000001</v>
      </c>
      <c r="H340" s="43">
        <f ca="1">H339+G340</f>
        <v>1.6941000000000002</v>
      </c>
      <c r="I340" s="44">
        <f t="shared" ca="1" si="192"/>
        <v>5.8523000000000014</v>
      </c>
      <c r="J340" s="26">
        <f t="shared" si="183"/>
        <v>5</v>
      </c>
      <c r="K340" s="42">
        <f ca="1">RANDBETWEEN($B$2,$C$2)/$C$3</f>
        <v>0.63100000000000001</v>
      </c>
      <c r="L340" s="43">
        <f ca="1">L339+K340</f>
        <v>3.6696</v>
      </c>
      <c r="M340" s="44">
        <f t="shared" ca="1" si="193"/>
        <v>12.142499999999998</v>
      </c>
      <c r="N340" s="26">
        <f t="shared" si="184"/>
        <v>5</v>
      </c>
      <c r="O340" s="42">
        <f ca="1">RANDBETWEEN($B$2,$C$2)/$C$3</f>
        <v>0.81579999999999997</v>
      </c>
      <c r="P340" s="43">
        <f ca="1">P339+O340</f>
        <v>2.9617999999999998</v>
      </c>
      <c r="Q340" s="44">
        <f t="shared" ca="1" si="194"/>
        <v>8.6248000000000005</v>
      </c>
      <c r="R340" s="26">
        <f t="shared" si="185"/>
        <v>5</v>
      </c>
      <c r="S340" s="42">
        <f ca="1">RANDBETWEEN($B$2,$C$2)/$C$3</f>
        <v>0.84160000000000001</v>
      </c>
      <c r="T340" s="43">
        <f ca="1">T339+S340</f>
        <v>3.7304000000000004</v>
      </c>
      <c r="U340" s="44">
        <f t="shared" ca="1" si="195"/>
        <v>11.081900000000001</v>
      </c>
      <c r="V340" s="26">
        <f t="shared" si="186"/>
        <v>5</v>
      </c>
      <c r="W340" s="42">
        <f ca="1">RANDBETWEEN($B$2,$C$2)/$C$3</f>
        <v>4.6899999999999997E-2</v>
      </c>
      <c r="X340" s="43">
        <f ca="1">X339+W340</f>
        <v>1.5471999999999999</v>
      </c>
      <c r="Y340" s="44">
        <f t="shared" ca="1" si="196"/>
        <v>4.9175000000000004</v>
      </c>
      <c r="Z340" s="26">
        <f t="shared" si="187"/>
        <v>5</v>
      </c>
      <c r="AA340" s="42">
        <f ca="1">RANDBETWEEN($B$2,$C$2)/$C$3</f>
        <v>8.1600000000000006E-2</v>
      </c>
      <c r="AB340" s="43">
        <f ca="1">AB339+AA340</f>
        <v>1.5236000000000001</v>
      </c>
      <c r="AC340" s="44">
        <f t="shared" ca="1" si="197"/>
        <v>5.3110999999999997</v>
      </c>
      <c r="AD340" s="26">
        <f t="shared" si="188"/>
        <v>5</v>
      </c>
      <c r="AE340" s="42">
        <f ca="1">RANDBETWEEN($B$2,$C$2)/$C$3</f>
        <v>0.1963</v>
      </c>
      <c r="AF340" s="43">
        <f ca="1">AF339+AE340</f>
        <v>2.0308999999999999</v>
      </c>
      <c r="AG340" s="44">
        <f t="shared" ca="1" si="198"/>
        <v>7.0950999999999995</v>
      </c>
      <c r="AH340" s="26">
        <f t="shared" si="189"/>
        <v>5</v>
      </c>
      <c r="AI340" s="42">
        <f ca="1">RANDBETWEEN($B$2,$C$2)/$C$3</f>
        <v>0.50080000000000002</v>
      </c>
      <c r="AJ340" s="43">
        <f ca="1">AJ339+AI340</f>
        <v>2.927</v>
      </c>
      <c r="AK340" s="44">
        <f t="shared" ca="1" si="199"/>
        <v>9.5138999999999996</v>
      </c>
      <c r="AL340" s="26">
        <f t="shared" si="190"/>
        <v>5</v>
      </c>
      <c r="AM340" s="42">
        <f ca="1">RANDBETWEEN($B$2,$C$2)/$C$3</f>
        <v>0.2414</v>
      </c>
      <c r="AN340" s="43">
        <f ca="1">AN339+AM340</f>
        <v>2.5857000000000001</v>
      </c>
      <c r="AO340" s="44">
        <f t="shared" ca="1" si="200"/>
        <v>9.2159000000000013</v>
      </c>
      <c r="AP340" s="26">
        <f t="shared" si="191"/>
        <v>5</v>
      </c>
      <c r="AQ340" s="42">
        <f ca="1">RANDBETWEEN($B$2,$C$2)/$C$3</f>
        <v>0.25719999999999998</v>
      </c>
      <c r="AR340" s="43">
        <f ca="1">AR339+AQ340</f>
        <v>2.6345999999999998</v>
      </c>
      <c r="AS340" s="44">
        <f t="shared" ca="1" si="201"/>
        <v>7.858299999999999</v>
      </c>
    </row>
    <row r="341" spans="6:45" x14ac:dyDescent="0.25">
      <c r="F341" s="26">
        <f t="shared" si="182"/>
        <v>6</v>
      </c>
      <c r="G341" s="42">
        <f ca="1">RANDBETWEEN($B$2,$C$2)/$C$3</f>
        <v>0.1055</v>
      </c>
      <c r="H341" s="43">
        <f ca="1">H340+G341</f>
        <v>1.7996000000000001</v>
      </c>
      <c r="I341" s="44">
        <f t="shared" ca="1" si="192"/>
        <v>7.6519000000000013</v>
      </c>
      <c r="J341" s="26">
        <f t="shared" si="183"/>
        <v>6</v>
      </c>
      <c r="K341" s="42">
        <f ca="1">RANDBETWEEN($B$2,$C$2)/$C$3</f>
        <v>0.81440000000000001</v>
      </c>
      <c r="L341" s="43">
        <f ca="1">L340+K341</f>
        <v>4.484</v>
      </c>
      <c r="M341" s="44">
        <f t="shared" ca="1" si="193"/>
        <v>16.6265</v>
      </c>
      <c r="N341" s="26">
        <f t="shared" si="184"/>
        <v>6</v>
      </c>
      <c r="O341" s="42">
        <f ca="1">RANDBETWEEN($B$2,$C$2)/$C$3</f>
        <v>0.84360000000000002</v>
      </c>
      <c r="P341" s="43">
        <f ca="1">P340+O341</f>
        <v>3.8053999999999997</v>
      </c>
      <c r="Q341" s="44">
        <f t="shared" ca="1" si="194"/>
        <v>12.430199999999999</v>
      </c>
      <c r="R341" s="26">
        <f t="shared" si="185"/>
        <v>6</v>
      </c>
      <c r="S341" s="42">
        <f ca="1">RANDBETWEEN($B$2,$C$2)/$C$3</f>
        <v>0.746</v>
      </c>
      <c r="T341" s="43">
        <f ca="1">T340+S341</f>
        <v>4.4763999999999999</v>
      </c>
      <c r="U341" s="44">
        <f t="shared" ca="1" si="195"/>
        <v>15.558300000000001</v>
      </c>
      <c r="V341" s="26">
        <f t="shared" si="186"/>
        <v>6</v>
      </c>
      <c r="W341" s="42">
        <f ca="1">RANDBETWEEN($B$2,$C$2)/$C$3</f>
        <v>0.25090000000000001</v>
      </c>
      <c r="X341" s="43">
        <f ca="1">X340+W341</f>
        <v>1.7980999999999998</v>
      </c>
      <c r="Y341" s="44">
        <f t="shared" ca="1" si="196"/>
        <v>6.7156000000000002</v>
      </c>
      <c r="Z341" s="26">
        <f t="shared" si="187"/>
        <v>6</v>
      </c>
      <c r="AA341" s="42">
        <f ca="1">RANDBETWEEN($B$2,$C$2)/$C$3</f>
        <v>0.50649999999999995</v>
      </c>
      <c r="AB341" s="43">
        <f ca="1">AB340+AA341</f>
        <v>2.0301</v>
      </c>
      <c r="AC341" s="44">
        <f t="shared" ca="1" si="197"/>
        <v>7.3411999999999997</v>
      </c>
      <c r="AD341" s="26">
        <f t="shared" si="188"/>
        <v>6</v>
      </c>
      <c r="AE341" s="42">
        <f ca="1">RANDBETWEEN($B$2,$C$2)/$C$3</f>
        <v>1.6999999999999999E-3</v>
      </c>
      <c r="AF341" s="43">
        <f ca="1">AF340+AE341</f>
        <v>2.0326</v>
      </c>
      <c r="AG341" s="44">
        <f t="shared" ca="1" si="198"/>
        <v>9.127699999999999</v>
      </c>
      <c r="AH341" s="26">
        <f t="shared" si="189"/>
        <v>6</v>
      </c>
      <c r="AI341" s="42">
        <f ca="1">RANDBETWEEN($B$2,$C$2)/$C$3</f>
        <v>0.65959999999999996</v>
      </c>
      <c r="AJ341" s="43">
        <f ca="1">AJ340+AI341</f>
        <v>3.5865999999999998</v>
      </c>
      <c r="AK341" s="44">
        <f t="shared" ca="1" si="199"/>
        <v>13.1005</v>
      </c>
      <c r="AL341" s="26">
        <f t="shared" si="190"/>
        <v>6</v>
      </c>
      <c r="AM341" s="42">
        <f ca="1">RANDBETWEEN($B$2,$C$2)/$C$3</f>
        <v>0.74950000000000006</v>
      </c>
      <c r="AN341" s="43">
        <f ca="1">AN340+AM341</f>
        <v>3.3352000000000004</v>
      </c>
      <c r="AO341" s="44">
        <f t="shared" ca="1" si="200"/>
        <v>12.551100000000002</v>
      </c>
      <c r="AP341" s="26">
        <f t="shared" si="191"/>
        <v>6</v>
      </c>
      <c r="AQ341" s="42">
        <f ca="1">RANDBETWEEN($B$2,$C$2)/$C$3</f>
        <v>0.59740000000000004</v>
      </c>
      <c r="AR341" s="43">
        <f ca="1">AR340+AQ341</f>
        <v>3.2319999999999998</v>
      </c>
      <c r="AS341" s="44">
        <f t="shared" ca="1" si="201"/>
        <v>11.090299999999999</v>
      </c>
    </row>
    <row r="342" spans="6:45" x14ac:dyDescent="0.25">
      <c r="F342" s="26">
        <f t="shared" si="182"/>
        <v>7</v>
      </c>
      <c r="G342" s="42">
        <f ca="1">RANDBETWEEN($B$2,$C$2)/$C$3</f>
        <v>1.4200000000000001E-2</v>
      </c>
      <c r="H342" s="43">
        <f ca="1">H341+G342</f>
        <v>1.8138000000000001</v>
      </c>
      <c r="I342" s="44">
        <f t="shared" ca="1" si="192"/>
        <v>9.4657000000000018</v>
      </c>
      <c r="J342" s="26">
        <f t="shared" si="183"/>
        <v>7</v>
      </c>
      <c r="K342" s="42">
        <f ca="1">RANDBETWEEN($B$2,$C$2)/$C$3</f>
        <v>0.61760000000000004</v>
      </c>
      <c r="L342" s="43">
        <f ca="1">L341+K342</f>
        <v>5.1016000000000004</v>
      </c>
      <c r="M342" s="44">
        <f t="shared" ca="1" si="193"/>
        <v>21.728100000000001</v>
      </c>
      <c r="N342" s="26">
        <f t="shared" si="184"/>
        <v>7</v>
      </c>
      <c r="O342" s="42">
        <f ca="1">RANDBETWEEN($B$2,$C$2)/$C$3</f>
        <v>7.3400000000000007E-2</v>
      </c>
      <c r="P342" s="43">
        <f ca="1">P341+O342</f>
        <v>3.8787999999999996</v>
      </c>
      <c r="Q342" s="44">
        <f t="shared" ca="1" si="194"/>
        <v>16.308999999999997</v>
      </c>
      <c r="R342" s="26">
        <f t="shared" si="185"/>
        <v>7</v>
      </c>
      <c r="S342" s="42">
        <f ca="1">RANDBETWEEN($B$2,$C$2)/$C$3</f>
        <v>0.30730000000000002</v>
      </c>
      <c r="T342" s="43">
        <f ca="1">T341+S342</f>
        <v>4.7836999999999996</v>
      </c>
      <c r="U342" s="44">
        <f t="shared" ca="1" si="195"/>
        <v>20.341999999999999</v>
      </c>
      <c r="V342" s="26">
        <f t="shared" si="186"/>
        <v>7</v>
      </c>
      <c r="W342" s="42">
        <f ca="1">RANDBETWEEN($B$2,$C$2)/$C$3</f>
        <v>0.29420000000000002</v>
      </c>
      <c r="X342" s="43">
        <f ca="1">X341+W342</f>
        <v>2.0922999999999998</v>
      </c>
      <c r="Y342" s="44">
        <f t="shared" ca="1" si="196"/>
        <v>8.8079000000000001</v>
      </c>
      <c r="Z342" s="26">
        <f t="shared" si="187"/>
        <v>7</v>
      </c>
      <c r="AA342" s="42">
        <f ca="1">RANDBETWEEN($B$2,$C$2)/$C$3</f>
        <v>2.4199999999999999E-2</v>
      </c>
      <c r="AB342" s="43">
        <f ca="1">AB341+AA342</f>
        <v>2.0543</v>
      </c>
      <c r="AC342" s="44">
        <f t="shared" ca="1" si="197"/>
        <v>9.3955000000000002</v>
      </c>
      <c r="AD342" s="26">
        <f t="shared" si="188"/>
        <v>7</v>
      </c>
      <c r="AE342" s="42">
        <f ca="1">RANDBETWEEN($B$2,$C$2)/$C$3</f>
        <v>0.45279999999999998</v>
      </c>
      <c r="AF342" s="43">
        <f ca="1">AF341+AE342</f>
        <v>2.4853999999999998</v>
      </c>
      <c r="AG342" s="44">
        <f t="shared" ca="1" si="198"/>
        <v>11.613099999999999</v>
      </c>
      <c r="AH342" s="26">
        <f t="shared" si="189"/>
        <v>7</v>
      </c>
      <c r="AI342" s="42">
        <f ca="1">RANDBETWEEN($B$2,$C$2)/$C$3</f>
        <v>0.20610000000000001</v>
      </c>
      <c r="AJ342" s="43">
        <f ca="1">AJ341+AI342</f>
        <v>3.7927</v>
      </c>
      <c r="AK342" s="44">
        <f t="shared" ca="1" si="199"/>
        <v>16.8932</v>
      </c>
      <c r="AL342" s="26">
        <f t="shared" si="190"/>
        <v>7</v>
      </c>
      <c r="AM342" s="42">
        <f ca="1">RANDBETWEEN($B$2,$C$2)/$C$3</f>
        <v>0.42259999999999998</v>
      </c>
      <c r="AN342" s="43">
        <f ca="1">AN341+AM342</f>
        <v>3.7578000000000005</v>
      </c>
      <c r="AO342" s="44">
        <f t="shared" ca="1" si="200"/>
        <v>16.308900000000001</v>
      </c>
      <c r="AP342" s="26">
        <f t="shared" si="191"/>
        <v>7</v>
      </c>
      <c r="AQ342" s="42">
        <f ca="1">RANDBETWEEN($B$2,$C$2)/$C$3</f>
        <v>0.97719999999999996</v>
      </c>
      <c r="AR342" s="43">
        <f ca="1">AR341+AQ342</f>
        <v>4.2092000000000001</v>
      </c>
      <c r="AS342" s="44">
        <f t="shared" ca="1" si="201"/>
        <v>15.299499999999998</v>
      </c>
    </row>
    <row r="343" spans="6:45" x14ac:dyDescent="0.25">
      <c r="F343" s="26">
        <f t="shared" si="182"/>
        <v>8</v>
      </c>
      <c r="G343" s="42">
        <f ca="1">RANDBETWEEN($B$2,$C$2)/$C$3</f>
        <v>0.36699999999999999</v>
      </c>
      <c r="H343" s="43">
        <f ca="1">H342+G343</f>
        <v>2.1808000000000001</v>
      </c>
      <c r="I343" s="44">
        <f t="shared" ca="1" si="192"/>
        <v>11.646500000000001</v>
      </c>
      <c r="J343" s="26">
        <f t="shared" si="183"/>
        <v>8</v>
      </c>
      <c r="K343" s="42">
        <f ca="1">RANDBETWEEN($B$2,$C$2)/$C$3</f>
        <v>0.78779999999999994</v>
      </c>
      <c r="L343" s="43">
        <f ca="1">L342+K343</f>
        <v>5.8894000000000002</v>
      </c>
      <c r="M343" s="44">
        <f t="shared" ca="1" si="193"/>
        <v>27.6175</v>
      </c>
      <c r="N343" s="26">
        <f t="shared" si="184"/>
        <v>8</v>
      </c>
      <c r="O343" s="42">
        <f ca="1">RANDBETWEEN($B$2,$C$2)/$C$3</f>
        <v>0.43140000000000001</v>
      </c>
      <c r="P343" s="43">
        <f ca="1">P342+O343</f>
        <v>4.3102</v>
      </c>
      <c r="Q343" s="44">
        <f t="shared" ca="1" si="194"/>
        <v>20.619199999999999</v>
      </c>
      <c r="R343" s="26">
        <f t="shared" si="185"/>
        <v>8</v>
      </c>
      <c r="S343" s="42">
        <f ca="1">RANDBETWEEN($B$2,$C$2)/$C$3</f>
        <v>9.1700000000000004E-2</v>
      </c>
      <c r="T343" s="43">
        <f ca="1">T342+S343</f>
        <v>4.8754</v>
      </c>
      <c r="U343" s="44">
        <f t="shared" ca="1" si="195"/>
        <v>25.217399999999998</v>
      </c>
      <c r="V343" s="26">
        <f t="shared" si="186"/>
        <v>8</v>
      </c>
      <c r="W343" s="42">
        <f ca="1">RANDBETWEEN($B$2,$C$2)/$C$3</f>
        <v>0.76990000000000003</v>
      </c>
      <c r="X343" s="43">
        <f ca="1">X342+W343</f>
        <v>2.8621999999999996</v>
      </c>
      <c r="Y343" s="44">
        <f t="shared" ca="1" si="196"/>
        <v>11.6701</v>
      </c>
      <c r="Z343" s="26">
        <f t="shared" si="187"/>
        <v>8</v>
      </c>
      <c r="AA343" s="42">
        <f ca="1">RANDBETWEEN($B$2,$C$2)/$C$3</f>
        <v>0.10639999999999999</v>
      </c>
      <c r="AB343" s="43">
        <f ca="1">AB342+AA343</f>
        <v>2.1606999999999998</v>
      </c>
      <c r="AC343" s="44">
        <f t="shared" ca="1" si="197"/>
        <v>11.5562</v>
      </c>
      <c r="AD343" s="26">
        <f t="shared" si="188"/>
        <v>8</v>
      </c>
      <c r="AE343" s="42">
        <f ca="1">RANDBETWEEN($B$2,$C$2)/$C$3</f>
        <v>0.38850000000000001</v>
      </c>
      <c r="AF343" s="43">
        <f ca="1">AF342+AE343</f>
        <v>2.8738999999999999</v>
      </c>
      <c r="AG343" s="44">
        <f t="shared" ca="1" si="198"/>
        <v>14.486999999999998</v>
      </c>
      <c r="AH343" s="26">
        <f t="shared" si="189"/>
        <v>8</v>
      </c>
      <c r="AI343" s="42">
        <f ca="1">RANDBETWEEN($B$2,$C$2)/$C$3</f>
        <v>0.95689999999999997</v>
      </c>
      <c r="AJ343" s="43">
        <f ca="1">AJ342+AI343</f>
        <v>4.7496</v>
      </c>
      <c r="AK343" s="44">
        <f t="shared" ca="1" si="199"/>
        <v>21.642800000000001</v>
      </c>
      <c r="AL343" s="26">
        <f t="shared" si="190"/>
        <v>8</v>
      </c>
      <c r="AM343" s="42">
        <f ca="1">RANDBETWEEN($B$2,$C$2)/$C$3</f>
        <v>0.35199999999999998</v>
      </c>
      <c r="AN343" s="43">
        <f ca="1">AN342+AM343</f>
        <v>4.1098000000000008</v>
      </c>
      <c r="AO343" s="44">
        <f t="shared" ca="1" si="200"/>
        <v>20.418700000000001</v>
      </c>
      <c r="AP343" s="26">
        <f t="shared" si="191"/>
        <v>8</v>
      </c>
      <c r="AQ343" s="42">
        <f ca="1">RANDBETWEEN($B$2,$C$2)/$C$3</f>
        <v>0.49430000000000002</v>
      </c>
      <c r="AR343" s="43">
        <f ca="1">AR342+AQ343</f>
        <v>4.7035</v>
      </c>
      <c r="AS343" s="44">
        <f t="shared" ca="1" si="201"/>
        <v>20.003</v>
      </c>
    </row>
    <row r="344" spans="6:45" x14ac:dyDescent="0.25">
      <c r="F344" s="26">
        <f t="shared" si="182"/>
        <v>9</v>
      </c>
      <c r="G344" s="42">
        <f ca="1">RANDBETWEEN($B$2,$C$2)/$C$3</f>
        <v>8.5199999999999998E-2</v>
      </c>
      <c r="H344" s="43">
        <f ca="1">H343+G344</f>
        <v>2.266</v>
      </c>
      <c r="I344" s="44">
        <f t="shared" ca="1" si="192"/>
        <v>13.912500000000001</v>
      </c>
      <c r="J344" s="26">
        <f t="shared" si="183"/>
        <v>9</v>
      </c>
      <c r="K344" s="42">
        <f ca="1">RANDBETWEEN($B$2,$C$2)/$C$3</f>
        <v>0.53239999999999998</v>
      </c>
      <c r="L344" s="43">
        <f ca="1">L343+K344</f>
        <v>6.4218000000000002</v>
      </c>
      <c r="M344" s="44">
        <f t="shared" ca="1" si="193"/>
        <v>34.039299999999997</v>
      </c>
      <c r="N344" s="26">
        <f t="shared" si="184"/>
        <v>9</v>
      </c>
      <c r="O344" s="42">
        <f ca="1">RANDBETWEEN($B$2,$C$2)/$C$3</f>
        <v>0.2424</v>
      </c>
      <c r="P344" s="43">
        <f ca="1">P343+O344</f>
        <v>4.5526</v>
      </c>
      <c r="Q344" s="44">
        <f t="shared" ca="1" si="194"/>
        <v>25.171799999999998</v>
      </c>
      <c r="R344" s="26">
        <f t="shared" si="185"/>
        <v>9</v>
      </c>
      <c r="S344" s="42">
        <f ca="1">RANDBETWEEN($B$2,$C$2)/$C$3</f>
        <v>0.34310000000000002</v>
      </c>
      <c r="T344" s="43">
        <f ca="1">T343+S344</f>
        <v>5.2184999999999997</v>
      </c>
      <c r="U344" s="44">
        <f t="shared" ca="1" si="195"/>
        <v>30.435899999999997</v>
      </c>
      <c r="V344" s="26">
        <f t="shared" si="186"/>
        <v>9</v>
      </c>
      <c r="W344" s="42">
        <f ca="1">RANDBETWEEN($B$2,$C$2)/$C$3</f>
        <v>0.58979999999999999</v>
      </c>
      <c r="X344" s="43">
        <f ca="1">X343+W344</f>
        <v>3.4519999999999995</v>
      </c>
      <c r="Y344" s="44">
        <f t="shared" ca="1" si="196"/>
        <v>15.1221</v>
      </c>
      <c r="Z344" s="26">
        <f t="shared" si="187"/>
        <v>9</v>
      </c>
      <c r="AA344" s="42">
        <f ca="1">RANDBETWEEN($B$2,$C$2)/$C$3</f>
        <v>0.2021</v>
      </c>
      <c r="AB344" s="43">
        <f ca="1">AB343+AA344</f>
        <v>2.3628</v>
      </c>
      <c r="AC344" s="44">
        <f t="shared" ca="1" si="197"/>
        <v>13.919</v>
      </c>
      <c r="AD344" s="26">
        <f t="shared" si="188"/>
        <v>9</v>
      </c>
      <c r="AE344" s="42">
        <f ca="1">RANDBETWEEN($B$2,$C$2)/$C$3</f>
        <v>0.51180000000000003</v>
      </c>
      <c r="AF344" s="43">
        <f ca="1">AF343+AE344</f>
        <v>3.3856999999999999</v>
      </c>
      <c r="AG344" s="44">
        <f t="shared" ca="1" si="198"/>
        <v>17.872699999999998</v>
      </c>
      <c r="AH344" s="26">
        <f t="shared" si="189"/>
        <v>9</v>
      </c>
      <c r="AI344" s="42">
        <f ca="1">RANDBETWEEN($B$2,$C$2)/$C$3</f>
        <v>0.77180000000000004</v>
      </c>
      <c r="AJ344" s="43">
        <f ca="1">AJ343+AI344</f>
        <v>5.5213999999999999</v>
      </c>
      <c r="AK344" s="44">
        <f t="shared" ca="1" si="199"/>
        <v>27.164200000000001</v>
      </c>
      <c r="AL344" s="26">
        <f t="shared" si="190"/>
        <v>9</v>
      </c>
      <c r="AM344" s="42">
        <f ca="1">RANDBETWEEN($B$2,$C$2)/$C$3</f>
        <v>0.57750000000000001</v>
      </c>
      <c r="AN344" s="43">
        <f ca="1">AN343+AM344</f>
        <v>4.6873000000000005</v>
      </c>
      <c r="AO344" s="44">
        <f t="shared" ca="1" si="200"/>
        <v>25.106000000000002</v>
      </c>
      <c r="AP344" s="26">
        <f t="shared" si="191"/>
        <v>9</v>
      </c>
      <c r="AQ344" s="42">
        <f ca="1">RANDBETWEEN($B$2,$C$2)/$C$3</f>
        <v>0.74370000000000003</v>
      </c>
      <c r="AR344" s="43">
        <f ca="1">AR343+AQ344</f>
        <v>5.4472000000000005</v>
      </c>
      <c r="AS344" s="44">
        <f t="shared" ca="1" si="201"/>
        <v>25.450200000000002</v>
      </c>
    </row>
    <row r="345" spans="6:45" x14ac:dyDescent="0.25">
      <c r="F345" s="26">
        <f t="shared" si="182"/>
        <v>10</v>
      </c>
      <c r="G345" s="42">
        <f ca="1">RANDBETWEEN($B$2,$C$2)/$C$3</f>
        <v>0.65239999999999998</v>
      </c>
      <c r="H345" s="43">
        <f ca="1">H344+G345</f>
        <v>2.9184000000000001</v>
      </c>
      <c r="I345" s="44">
        <f t="shared" ca="1" si="192"/>
        <v>16.8309</v>
      </c>
      <c r="J345" s="26">
        <f t="shared" si="183"/>
        <v>10</v>
      </c>
      <c r="K345" s="42">
        <f ca="1">RANDBETWEEN($B$2,$C$2)/$C$3</f>
        <v>0.98470000000000002</v>
      </c>
      <c r="L345" s="43">
        <f ca="1">L344+K345</f>
        <v>7.4065000000000003</v>
      </c>
      <c r="M345" s="44">
        <f t="shared" ca="1" si="193"/>
        <v>41.445799999999998</v>
      </c>
      <c r="N345" s="26">
        <f t="shared" si="184"/>
        <v>10</v>
      </c>
      <c r="O345" s="42">
        <f ca="1">RANDBETWEEN($B$2,$C$2)/$C$3</f>
        <v>0.21590000000000001</v>
      </c>
      <c r="P345" s="43">
        <f ca="1">P344+O345</f>
        <v>4.7685000000000004</v>
      </c>
      <c r="Q345" s="44">
        <f t="shared" ca="1" si="194"/>
        <v>29.940299999999997</v>
      </c>
      <c r="R345" s="26">
        <f t="shared" si="185"/>
        <v>10</v>
      </c>
      <c r="S345" s="42">
        <f ca="1">RANDBETWEEN($B$2,$C$2)/$C$3</f>
        <v>0.85429999999999995</v>
      </c>
      <c r="T345" s="43">
        <f ca="1">T344+S345</f>
        <v>6.0728</v>
      </c>
      <c r="U345" s="44">
        <f t="shared" ca="1" si="195"/>
        <v>36.508699999999997</v>
      </c>
      <c r="V345" s="26">
        <f t="shared" si="186"/>
        <v>10</v>
      </c>
      <c r="W345" s="42">
        <f ca="1">RANDBETWEEN($B$2,$C$2)/$C$3</f>
        <v>0.35239999999999999</v>
      </c>
      <c r="X345" s="43">
        <f ca="1">X344+W345</f>
        <v>3.8043999999999993</v>
      </c>
      <c r="Y345" s="44">
        <f t="shared" ca="1" si="196"/>
        <v>18.926499999999997</v>
      </c>
      <c r="Z345" s="26">
        <f t="shared" si="187"/>
        <v>10</v>
      </c>
      <c r="AA345" s="42">
        <f ca="1">RANDBETWEEN($B$2,$C$2)/$C$3</f>
        <v>0.376</v>
      </c>
      <c r="AB345" s="43">
        <f ca="1">AB344+AA345</f>
        <v>2.7387999999999999</v>
      </c>
      <c r="AC345" s="44">
        <f t="shared" ca="1" si="197"/>
        <v>16.657800000000002</v>
      </c>
      <c r="AD345" s="26">
        <f t="shared" si="188"/>
        <v>10</v>
      </c>
      <c r="AE345" s="42">
        <f ca="1">RANDBETWEEN($B$2,$C$2)/$C$3</f>
        <v>0.50639999999999996</v>
      </c>
      <c r="AF345" s="43">
        <f ca="1">AF344+AE345</f>
        <v>3.8921000000000001</v>
      </c>
      <c r="AG345" s="44">
        <f t="shared" ca="1" si="198"/>
        <v>21.764799999999997</v>
      </c>
      <c r="AH345" s="26">
        <f t="shared" si="189"/>
        <v>10</v>
      </c>
      <c r="AI345" s="42">
        <f ca="1">RANDBETWEEN($B$2,$C$2)/$C$3</f>
        <v>0.95799999999999996</v>
      </c>
      <c r="AJ345" s="43">
        <f ca="1">AJ344+AI345</f>
        <v>6.4794</v>
      </c>
      <c r="AK345" s="44">
        <f t="shared" ca="1" si="199"/>
        <v>33.643599999999999</v>
      </c>
      <c r="AL345" s="26">
        <f t="shared" si="190"/>
        <v>10</v>
      </c>
      <c r="AM345" s="42">
        <f ca="1">RANDBETWEEN($B$2,$C$2)/$C$3</f>
        <v>0.5323</v>
      </c>
      <c r="AN345" s="43">
        <f ca="1">AN344+AM345</f>
        <v>5.2196000000000007</v>
      </c>
      <c r="AO345" s="44">
        <f t="shared" ca="1" si="200"/>
        <v>30.325600000000001</v>
      </c>
      <c r="AP345" s="26">
        <f t="shared" si="191"/>
        <v>10</v>
      </c>
      <c r="AQ345" s="42">
        <f ca="1">RANDBETWEEN($B$2,$C$2)/$C$3</f>
        <v>0.65139999999999998</v>
      </c>
      <c r="AR345" s="43">
        <f ca="1">AR344+AQ345</f>
        <v>6.0986000000000002</v>
      </c>
      <c r="AS345" s="44">
        <f t="shared" ca="1" si="201"/>
        <v>31.548800000000004</v>
      </c>
    </row>
    <row r="346" spans="6:45" x14ac:dyDescent="0.25">
      <c r="F346" s="26">
        <f t="shared" si="182"/>
        <v>11</v>
      </c>
      <c r="G346" s="42">
        <f ca="1">RANDBETWEEN($B$2,$C$2)/$C$3</f>
        <v>0.78080000000000005</v>
      </c>
      <c r="H346" s="43">
        <f ca="1">H345+G346</f>
        <v>3.6992000000000003</v>
      </c>
      <c r="I346" s="44">
        <f t="shared" ca="1" si="192"/>
        <v>20.530100000000001</v>
      </c>
      <c r="J346" s="26">
        <f t="shared" si="183"/>
        <v>11</v>
      </c>
      <c r="K346" s="42">
        <f ca="1">RANDBETWEEN($B$2,$C$2)/$C$3</f>
        <v>0.61919999999999997</v>
      </c>
      <c r="L346" s="43">
        <f ca="1">L345+K346</f>
        <v>8.0257000000000005</v>
      </c>
      <c r="M346" s="44">
        <f t="shared" ca="1" si="193"/>
        <v>49.471499999999999</v>
      </c>
      <c r="N346" s="26">
        <f t="shared" si="184"/>
        <v>11</v>
      </c>
      <c r="O346" s="42">
        <f ca="1">RANDBETWEEN($B$2,$C$2)/$C$3</f>
        <v>0.97840000000000005</v>
      </c>
      <c r="P346" s="43">
        <f ca="1">P345+O346</f>
        <v>5.7469000000000001</v>
      </c>
      <c r="Q346" s="44">
        <f t="shared" ca="1" si="194"/>
        <v>35.687199999999997</v>
      </c>
      <c r="R346" s="26">
        <f t="shared" si="185"/>
        <v>11</v>
      </c>
      <c r="S346" s="42">
        <f ca="1">RANDBETWEEN($B$2,$C$2)/$C$3</f>
        <v>0.29470000000000002</v>
      </c>
      <c r="T346" s="43">
        <f ca="1">T345+S346</f>
        <v>6.3674999999999997</v>
      </c>
      <c r="U346" s="44">
        <f t="shared" ca="1" si="195"/>
        <v>42.876199999999997</v>
      </c>
      <c r="V346" s="26">
        <f t="shared" si="186"/>
        <v>11</v>
      </c>
      <c r="W346" s="42">
        <f ca="1">RANDBETWEEN($B$2,$C$2)/$C$3</f>
        <v>0.23680000000000001</v>
      </c>
      <c r="X346" s="43">
        <f ca="1">X345+W346</f>
        <v>4.041199999999999</v>
      </c>
      <c r="Y346" s="44">
        <f t="shared" ca="1" si="196"/>
        <v>22.967699999999997</v>
      </c>
      <c r="Z346" s="26">
        <f t="shared" si="187"/>
        <v>11</v>
      </c>
      <c r="AA346" s="42">
        <f ca="1">RANDBETWEEN($B$2,$C$2)/$C$3</f>
        <v>0.86650000000000005</v>
      </c>
      <c r="AB346" s="43">
        <f ca="1">AB345+AA346</f>
        <v>3.6052999999999997</v>
      </c>
      <c r="AC346" s="44">
        <f t="shared" ca="1" si="197"/>
        <v>20.263100000000001</v>
      </c>
      <c r="AD346" s="26">
        <f t="shared" si="188"/>
        <v>11</v>
      </c>
      <c r="AE346" s="42">
        <f ca="1">RANDBETWEEN($B$2,$C$2)/$C$3</f>
        <v>0.6129</v>
      </c>
      <c r="AF346" s="43">
        <f ca="1">AF345+AE346</f>
        <v>4.5049999999999999</v>
      </c>
      <c r="AG346" s="44">
        <f t="shared" ca="1" si="198"/>
        <v>26.269799999999996</v>
      </c>
      <c r="AH346" s="26">
        <f t="shared" si="189"/>
        <v>11</v>
      </c>
      <c r="AI346" s="42">
        <f ca="1">RANDBETWEEN($B$2,$C$2)/$C$3</f>
        <v>0.70889999999999997</v>
      </c>
      <c r="AJ346" s="43">
        <f ca="1">AJ345+AI346</f>
        <v>7.1882999999999999</v>
      </c>
      <c r="AK346" s="44">
        <f t="shared" ca="1" si="199"/>
        <v>40.831899999999997</v>
      </c>
      <c r="AL346" s="26">
        <f t="shared" si="190"/>
        <v>11</v>
      </c>
      <c r="AM346" s="42">
        <f ca="1">RANDBETWEEN($B$2,$C$2)/$C$3</f>
        <v>0.92459999999999998</v>
      </c>
      <c r="AN346" s="43">
        <f ca="1">AN345+AM346</f>
        <v>6.1442000000000005</v>
      </c>
      <c r="AO346" s="44">
        <f t="shared" ca="1" si="200"/>
        <v>36.469799999999999</v>
      </c>
      <c r="AP346" s="26">
        <f t="shared" si="191"/>
        <v>11</v>
      </c>
      <c r="AQ346" s="42">
        <f ca="1">RANDBETWEEN($B$2,$C$2)/$C$3</f>
        <v>7.8100000000000003E-2</v>
      </c>
      <c r="AR346" s="43">
        <f ca="1">AR345+AQ346</f>
        <v>6.1767000000000003</v>
      </c>
      <c r="AS346" s="44">
        <f t="shared" ca="1" si="201"/>
        <v>37.725500000000004</v>
      </c>
    </row>
    <row r="347" spans="6:45" x14ac:dyDescent="0.25">
      <c r="F347" s="26">
        <f t="shared" si="182"/>
        <v>12</v>
      </c>
      <c r="G347" s="42">
        <f ca="1">RANDBETWEEN($B$2,$C$2)/$C$3</f>
        <v>0.64739999999999998</v>
      </c>
      <c r="H347" s="43">
        <f ca="1">H346+G347</f>
        <v>4.3466000000000005</v>
      </c>
      <c r="I347" s="44">
        <f t="shared" ca="1" si="192"/>
        <v>24.8767</v>
      </c>
      <c r="J347" s="26">
        <f t="shared" si="183"/>
        <v>12</v>
      </c>
      <c r="K347" s="42">
        <f ca="1">RANDBETWEEN($B$2,$C$2)/$C$3</f>
        <v>8.1900000000000001E-2</v>
      </c>
      <c r="L347" s="43">
        <f ca="1">L346+K347</f>
        <v>8.1075999999999997</v>
      </c>
      <c r="M347" s="44">
        <f t="shared" ca="1" si="193"/>
        <v>57.579099999999997</v>
      </c>
      <c r="N347" s="26">
        <f t="shared" si="184"/>
        <v>12</v>
      </c>
      <c r="O347" s="42">
        <f ca="1">RANDBETWEEN($B$2,$C$2)/$C$3</f>
        <v>0.9496</v>
      </c>
      <c r="P347" s="43">
        <f ca="1">P346+O347</f>
        <v>6.6965000000000003</v>
      </c>
      <c r="Q347" s="44">
        <f t="shared" ca="1" si="194"/>
        <v>42.383699999999997</v>
      </c>
      <c r="R347" s="26">
        <f t="shared" si="185"/>
        <v>12</v>
      </c>
      <c r="S347" s="42">
        <f ca="1">RANDBETWEEN($B$2,$C$2)/$C$3</f>
        <v>5.3600000000000002E-2</v>
      </c>
      <c r="T347" s="43">
        <f ca="1">T346+S347</f>
        <v>6.4211</v>
      </c>
      <c r="U347" s="44">
        <f t="shared" ca="1" si="195"/>
        <v>49.2973</v>
      </c>
      <c r="V347" s="26">
        <f t="shared" si="186"/>
        <v>12</v>
      </c>
      <c r="W347" s="42">
        <f ca="1">RANDBETWEEN($B$2,$C$2)/$C$3</f>
        <v>0.41170000000000001</v>
      </c>
      <c r="X347" s="43">
        <f ca="1">X346+W347</f>
        <v>4.4528999999999987</v>
      </c>
      <c r="Y347" s="44">
        <f t="shared" ca="1" si="196"/>
        <v>27.420599999999997</v>
      </c>
      <c r="Z347" s="26">
        <f t="shared" si="187"/>
        <v>12</v>
      </c>
      <c r="AA347" s="42">
        <f ca="1">RANDBETWEEN($B$2,$C$2)/$C$3</f>
        <v>0.61450000000000005</v>
      </c>
      <c r="AB347" s="43">
        <f ca="1">AB346+AA347</f>
        <v>4.2197999999999993</v>
      </c>
      <c r="AC347" s="44">
        <f t="shared" ca="1" si="197"/>
        <v>24.482900000000001</v>
      </c>
      <c r="AD347" s="26">
        <f t="shared" si="188"/>
        <v>12</v>
      </c>
      <c r="AE347" s="42">
        <f ca="1">RANDBETWEEN($B$2,$C$2)/$C$3</f>
        <v>0.66949999999999998</v>
      </c>
      <c r="AF347" s="43">
        <f ca="1">AF346+AE347</f>
        <v>5.1745000000000001</v>
      </c>
      <c r="AG347" s="44">
        <f t="shared" ca="1" si="198"/>
        <v>31.444299999999998</v>
      </c>
      <c r="AH347" s="26">
        <f t="shared" si="189"/>
        <v>12</v>
      </c>
      <c r="AI347" s="42">
        <f ca="1">RANDBETWEEN($B$2,$C$2)/$C$3</f>
        <v>0.2046</v>
      </c>
      <c r="AJ347" s="43">
        <f ca="1">AJ346+AI347</f>
        <v>7.3929</v>
      </c>
      <c r="AK347" s="44">
        <f t="shared" ca="1" si="199"/>
        <v>48.224799999999995</v>
      </c>
      <c r="AL347" s="26">
        <f t="shared" si="190"/>
        <v>12</v>
      </c>
      <c r="AM347" s="42">
        <f ca="1">RANDBETWEEN($B$2,$C$2)/$C$3</f>
        <v>0.1943</v>
      </c>
      <c r="AN347" s="43">
        <f ca="1">AN346+AM347</f>
        <v>6.3385000000000007</v>
      </c>
      <c r="AO347" s="44">
        <f t="shared" ca="1" si="200"/>
        <v>42.808300000000003</v>
      </c>
      <c r="AP347" s="26">
        <f t="shared" si="191"/>
        <v>12</v>
      </c>
      <c r="AQ347" s="42">
        <f ca="1">RANDBETWEEN($B$2,$C$2)/$C$3</f>
        <v>0.18579999999999999</v>
      </c>
      <c r="AR347" s="43">
        <f ca="1">AR346+AQ347</f>
        <v>6.3625000000000007</v>
      </c>
      <c r="AS347" s="44">
        <f t="shared" ca="1" si="201"/>
        <v>44.088000000000008</v>
      </c>
    </row>
    <row r="348" spans="6:45" x14ac:dyDescent="0.25">
      <c r="F348" s="26">
        <f t="shared" si="182"/>
        <v>13</v>
      </c>
      <c r="G348" s="42">
        <f ca="1">RANDBETWEEN($B$2,$C$2)/$C$3</f>
        <v>0.70909999999999995</v>
      </c>
      <c r="H348" s="43">
        <f ca="1">H347+G348</f>
        <v>5.0557000000000007</v>
      </c>
      <c r="I348" s="44">
        <f t="shared" ca="1" si="192"/>
        <v>29.932400000000001</v>
      </c>
      <c r="J348" s="26">
        <f t="shared" si="183"/>
        <v>13</v>
      </c>
      <c r="K348" s="42">
        <f ca="1">RANDBETWEEN($B$2,$C$2)/$C$3</f>
        <v>0.104</v>
      </c>
      <c r="L348" s="43">
        <f ca="1">L347+K348</f>
        <v>8.2115999999999989</v>
      </c>
      <c r="M348" s="44">
        <f t="shared" ca="1" si="193"/>
        <v>65.790700000000001</v>
      </c>
      <c r="N348" s="26">
        <f t="shared" si="184"/>
        <v>13</v>
      </c>
      <c r="O348" s="42">
        <f ca="1">RANDBETWEEN($B$2,$C$2)/$C$3</f>
        <v>0.745</v>
      </c>
      <c r="P348" s="43">
        <f ca="1">P347+O348</f>
        <v>7.4415000000000004</v>
      </c>
      <c r="Q348" s="44">
        <f t="shared" ca="1" si="194"/>
        <v>49.825199999999995</v>
      </c>
      <c r="R348" s="26">
        <f t="shared" si="185"/>
        <v>13</v>
      </c>
      <c r="S348" s="42">
        <f ca="1">RANDBETWEEN($B$2,$C$2)/$C$3</f>
        <v>0.53700000000000003</v>
      </c>
      <c r="T348" s="43">
        <f ca="1">T347+S348</f>
        <v>6.9581</v>
      </c>
      <c r="U348" s="44">
        <f t="shared" ca="1" si="195"/>
        <v>56.255400000000002</v>
      </c>
      <c r="V348" s="26">
        <f t="shared" si="186"/>
        <v>13</v>
      </c>
      <c r="W348" s="42">
        <f ca="1">RANDBETWEEN($B$2,$C$2)/$C$3</f>
        <v>0.51600000000000001</v>
      </c>
      <c r="X348" s="43">
        <f ca="1">X347+W348</f>
        <v>4.9688999999999988</v>
      </c>
      <c r="Y348" s="44">
        <f t="shared" ca="1" si="196"/>
        <v>32.389499999999998</v>
      </c>
      <c r="Z348" s="26">
        <f t="shared" si="187"/>
        <v>13</v>
      </c>
      <c r="AA348" s="42">
        <f ca="1">RANDBETWEEN($B$2,$C$2)/$C$3</f>
        <v>0.95540000000000003</v>
      </c>
      <c r="AB348" s="43">
        <f ca="1">AB347+AA348</f>
        <v>5.1751999999999994</v>
      </c>
      <c r="AC348" s="44">
        <f t="shared" ca="1" si="197"/>
        <v>29.658100000000001</v>
      </c>
      <c r="AD348" s="26">
        <f t="shared" si="188"/>
        <v>13</v>
      </c>
      <c r="AE348" s="42">
        <f ca="1">RANDBETWEEN($B$2,$C$2)/$C$3</f>
        <v>0.56369999999999998</v>
      </c>
      <c r="AF348" s="43">
        <f ca="1">AF347+AE348</f>
        <v>5.7382</v>
      </c>
      <c r="AG348" s="44">
        <f t="shared" ca="1" si="198"/>
        <v>37.182499999999997</v>
      </c>
      <c r="AH348" s="26">
        <f t="shared" si="189"/>
        <v>13</v>
      </c>
      <c r="AI348" s="42">
        <f ca="1">RANDBETWEEN($B$2,$C$2)/$C$3</f>
        <v>3.8100000000000002E-2</v>
      </c>
      <c r="AJ348" s="43">
        <f ca="1">AJ347+AI348</f>
        <v>7.431</v>
      </c>
      <c r="AK348" s="44">
        <f t="shared" ca="1" si="199"/>
        <v>55.655799999999992</v>
      </c>
      <c r="AL348" s="26">
        <f t="shared" si="190"/>
        <v>13</v>
      </c>
      <c r="AM348" s="42">
        <f ca="1">RANDBETWEEN($B$2,$C$2)/$C$3</f>
        <v>0.9748</v>
      </c>
      <c r="AN348" s="43">
        <f ca="1">AN347+AM348</f>
        <v>7.3133000000000008</v>
      </c>
      <c r="AO348" s="44">
        <f t="shared" ca="1" si="200"/>
        <v>50.121600000000001</v>
      </c>
      <c r="AP348" s="26">
        <f t="shared" si="191"/>
        <v>13</v>
      </c>
      <c r="AQ348" s="42">
        <f ca="1">RANDBETWEEN($B$2,$C$2)/$C$3</f>
        <v>0.62860000000000005</v>
      </c>
      <c r="AR348" s="43">
        <f ca="1">AR347+AQ348</f>
        <v>6.9911000000000012</v>
      </c>
      <c r="AS348" s="44">
        <f t="shared" ca="1" si="201"/>
        <v>51.079100000000011</v>
      </c>
    </row>
    <row r="349" spans="6:45" x14ac:dyDescent="0.25">
      <c r="F349" s="26">
        <f t="shared" si="182"/>
        <v>14</v>
      </c>
      <c r="G349" s="42">
        <f ca="1">RANDBETWEEN($B$2,$C$2)/$C$3</f>
        <v>0.5857</v>
      </c>
      <c r="H349" s="43">
        <f ca="1">H348+G349</f>
        <v>5.6414000000000009</v>
      </c>
      <c r="I349" s="44">
        <f t="shared" ca="1" si="192"/>
        <v>35.573800000000006</v>
      </c>
      <c r="J349" s="26">
        <f t="shared" si="183"/>
        <v>14</v>
      </c>
      <c r="K349" s="42">
        <f ca="1">RANDBETWEEN($B$2,$C$2)/$C$3</f>
        <v>0.63060000000000005</v>
      </c>
      <c r="L349" s="43">
        <f ca="1">L348+K349</f>
        <v>8.8421999999999983</v>
      </c>
      <c r="M349" s="44">
        <f t="shared" ca="1" si="193"/>
        <v>74.632900000000006</v>
      </c>
      <c r="N349" s="26">
        <f t="shared" si="184"/>
        <v>14</v>
      </c>
      <c r="O349" s="42">
        <f ca="1">RANDBETWEEN($B$2,$C$2)/$C$3</f>
        <v>0.95699999999999996</v>
      </c>
      <c r="P349" s="43">
        <f ca="1">P348+O349</f>
        <v>8.3985000000000003</v>
      </c>
      <c r="Q349" s="44">
        <f t="shared" ca="1" si="194"/>
        <v>58.223699999999994</v>
      </c>
      <c r="R349" s="26">
        <f t="shared" si="185"/>
        <v>14</v>
      </c>
      <c r="S349" s="42">
        <f ca="1">RANDBETWEEN($B$2,$C$2)/$C$3</f>
        <v>2.01E-2</v>
      </c>
      <c r="T349" s="43">
        <f ca="1">T348+S349</f>
        <v>6.9782000000000002</v>
      </c>
      <c r="U349" s="44">
        <f t="shared" ca="1" si="195"/>
        <v>63.233600000000003</v>
      </c>
      <c r="V349" s="26">
        <f t="shared" si="186"/>
        <v>14</v>
      </c>
      <c r="W349" s="42">
        <f ca="1">RANDBETWEEN($B$2,$C$2)/$C$3</f>
        <v>0.92730000000000001</v>
      </c>
      <c r="X349" s="43">
        <f ca="1">X348+W349</f>
        <v>5.8961999999999986</v>
      </c>
      <c r="Y349" s="44">
        <f t="shared" ca="1" si="196"/>
        <v>38.285699999999999</v>
      </c>
      <c r="Z349" s="26">
        <f t="shared" si="187"/>
        <v>14</v>
      </c>
      <c r="AA349" s="42">
        <f ca="1">RANDBETWEEN($B$2,$C$2)/$C$3</f>
        <v>0.46460000000000001</v>
      </c>
      <c r="AB349" s="43">
        <f ca="1">AB348+AA349</f>
        <v>5.6397999999999993</v>
      </c>
      <c r="AC349" s="44">
        <f t="shared" ca="1" si="197"/>
        <v>35.297899999999998</v>
      </c>
      <c r="AD349" s="26">
        <f t="shared" si="188"/>
        <v>14</v>
      </c>
      <c r="AE349" s="42">
        <f ca="1">RANDBETWEEN($B$2,$C$2)/$C$3</f>
        <v>0.9304</v>
      </c>
      <c r="AF349" s="43">
        <f ca="1">AF348+AE349</f>
        <v>6.6685999999999996</v>
      </c>
      <c r="AG349" s="44">
        <f t="shared" ca="1" si="198"/>
        <v>43.851099999999995</v>
      </c>
      <c r="AH349" s="26">
        <f t="shared" si="189"/>
        <v>14</v>
      </c>
      <c r="AI349" s="42">
        <f ca="1">RANDBETWEEN($B$2,$C$2)/$C$3</f>
        <v>0.3306</v>
      </c>
      <c r="AJ349" s="43">
        <f ca="1">AJ348+AI349</f>
        <v>7.7615999999999996</v>
      </c>
      <c r="AK349" s="44">
        <f t="shared" ca="1" si="199"/>
        <v>63.417399999999994</v>
      </c>
      <c r="AL349" s="26">
        <f t="shared" si="190"/>
        <v>14</v>
      </c>
      <c r="AM349" s="42">
        <f ca="1">RANDBETWEEN($B$2,$C$2)/$C$3</f>
        <v>0.4153</v>
      </c>
      <c r="AN349" s="43">
        <f ca="1">AN348+AM349</f>
        <v>7.728600000000001</v>
      </c>
      <c r="AO349" s="44">
        <f t="shared" ca="1" si="200"/>
        <v>57.850200000000001</v>
      </c>
      <c r="AP349" s="26">
        <f t="shared" si="191"/>
        <v>14</v>
      </c>
      <c r="AQ349" s="42">
        <f ca="1">RANDBETWEEN($B$2,$C$2)/$C$3</f>
        <v>0.7681</v>
      </c>
      <c r="AR349" s="43">
        <f ca="1">AR348+AQ349</f>
        <v>7.7592000000000017</v>
      </c>
      <c r="AS349" s="44">
        <f t="shared" ca="1" si="201"/>
        <v>58.838300000000011</v>
      </c>
    </row>
    <row r="350" spans="6:45" x14ac:dyDescent="0.25">
      <c r="F350" s="26">
        <f t="shared" si="182"/>
        <v>15</v>
      </c>
      <c r="G350" s="42">
        <f ca="1">RANDBETWEEN($B$2,$C$2)/$C$3</f>
        <v>0.76890000000000003</v>
      </c>
      <c r="H350" s="43">
        <f ca="1">H349+G350</f>
        <v>6.4103000000000012</v>
      </c>
      <c r="I350" s="44">
        <f t="shared" ca="1" si="192"/>
        <v>41.984100000000005</v>
      </c>
      <c r="J350" s="26">
        <f t="shared" si="183"/>
        <v>15</v>
      </c>
      <c r="K350" s="42">
        <f ca="1">RANDBETWEEN($B$2,$C$2)/$C$3</f>
        <v>0.18060000000000001</v>
      </c>
      <c r="L350" s="43">
        <f ca="1">L349+K350</f>
        <v>9.0227999999999984</v>
      </c>
      <c r="M350" s="44">
        <f t="shared" ca="1" si="193"/>
        <v>83.65570000000001</v>
      </c>
      <c r="N350" s="26">
        <f t="shared" si="184"/>
        <v>15</v>
      </c>
      <c r="O350" s="42">
        <f ca="1">RANDBETWEEN($B$2,$C$2)/$C$3</f>
        <v>0.98709999999999998</v>
      </c>
      <c r="P350" s="43">
        <f ca="1">P349+O350</f>
        <v>9.3856000000000002</v>
      </c>
      <c r="Q350" s="44">
        <f t="shared" ca="1" si="194"/>
        <v>67.60929999999999</v>
      </c>
      <c r="R350" s="26">
        <f t="shared" si="185"/>
        <v>15</v>
      </c>
      <c r="S350" s="42">
        <f ca="1">RANDBETWEEN($B$2,$C$2)/$C$3</f>
        <v>0.65010000000000001</v>
      </c>
      <c r="T350" s="43">
        <f ca="1">T349+S350</f>
        <v>7.6283000000000003</v>
      </c>
      <c r="U350" s="44">
        <f t="shared" ca="1" si="195"/>
        <v>70.861900000000006</v>
      </c>
      <c r="V350" s="26">
        <f t="shared" si="186"/>
        <v>15</v>
      </c>
      <c r="W350" s="42">
        <f ca="1">RANDBETWEEN($B$2,$C$2)/$C$3</f>
        <v>0.98550000000000004</v>
      </c>
      <c r="X350" s="43">
        <f ca="1">X349+W350</f>
        <v>6.8816999999999986</v>
      </c>
      <c r="Y350" s="44">
        <f t="shared" ca="1" si="196"/>
        <v>45.167400000000001</v>
      </c>
      <c r="Z350" s="26">
        <f t="shared" si="187"/>
        <v>15</v>
      </c>
      <c r="AA350" s="42">
        <f ca="1">RANDBETWEEN($B$2,$C$2)/$C$3</f>
        <v>0.71419999999999995</v>
      </c>
      <c r="AB350" s="43">
        <f ca="1">AB349+AA350</f>
        <v>6.3539999999999992</v>
      </c>
      <c r="AC350" s="44">
        <f t="shared" ca="1" si="197"/>
        <v>41.651899999999998</v>
      </c>
      <c r="AD350" s="26">
        <f t="shared" si="188"/>
        <v>15</v>
      </c>
      <c r="AE350" s="42">
        <f ca="1">RANDBETWEEN($B$2,$C$2)/$C$3</f>
        <v>0.26519999999999999</v>
      </c>
      <c r="AF350" s="43">
        <f ca="1">AF349+AE350</f>
        <v>6.9337999999999997</v>
      </c>
      <c r="AG350" s="44">
        <f t="shared" ca="1" si="198"/>
        <v>50.784899999999993</v>
      </c>
      <c r="AH350" s="26">
        <f t="shared" si="189"/>
        <v>15</v>
      </c>
      <c r="AI350" s="42">
        <f ca="1">RANDBETWEEN($B$2,$C$2)/$C$3</f>
        <v>0.46179999999999999</v>
      </c>
      <c r="AJ350" s="43">
        <f ca="1">AJ349+AI350</f>
        <v>8.2233999999999998</v>
      </c>
      <c r="AK350" s="44">
        <f t="shared" ca="1" si="199"/>
        <v>71.640799999999999</v>
      </c>
      <c r="AL350" s="26">
        <f t="shared" si="190"/>
        <v>15</v>
      </c>
      <c r="AM350" s="42">
        <f ca="1">RANDBETWEEN($B$2,$C$2)/$C$3</f>
        <v>0.33250000000000002</v>
      </c>
      <c r="AN350" s="43">
        <f ca="1">AN349+AM350</f>
        <v>8.0611000000000015</v>
      </c>
      <c r="AO350" s="44">
        <f t="shared" ca="1" si="200"/>
        <v>65.911299999999997</v>
      </c>
      <c r="AP350" s="26">
        <f t="shared" si="191"/>
        <v>15</v>
      </c>
      <c r="AQ350" s="42">
        <f ca="1">RANDBETWEEN($B$2,$C$2)/$C$3</f>
        <v>0.68989999999999996</v>
      </c>
      <c r="AR350" s="43">
        <f ca="1">AR349+AQ350</f>
        <v>8.4491000000000014</v>
      </c>
      <c r="AS350" s="44">
        <f t="shared" ca="1" si="201"/>
        <v>67.287400000000019</v>
      </c>
    </row>
    <row r="351" spans="6:45" x14ac:dyDescent="0.25">
      <c r="F351" s="26">
        <f t="shared" si="182"/>
        <v>16</v>
      </c>
      <c r="G351" s="42">
        <f ca="1">RANDBETWEEN($B$2,$C$2)/$C$3</f>
        <v>0.90339999999999998</v>
      </c>
      <c r="H351" s="43">
        <f ca="1">H350+G351</f>
        <v>7.3137000000000008</v>
      </c>
      <c r="I351" s="44">
        <f t="shared" ca="1" si="192"/>
        <v>49.297800000000009</v>
      </c>
      <c r="J351" s="26">
        <f t="shared" si="183"/>
        <v>16</v>
      </c>
      <c r="K351" s="42">
        <f ca="1">RANDBETWEEN($B$2,$C$2)/$C$3</f>
        <v>0.35859999999999997</v>
      </c>
      <c r="L351" s="43">
        <f ca="1">L350+K351</f>
        <v>9.3813999999999975</v>
      </c>
      <c r="M351" s="44">
        <f t="shared" ca="1" si="193"/>
        <v>93.037100000000009</v>
      </c>
      <c r="N351" s="26">
        <f t="shared" si="184"/>
        <v>16</v>
      </c>
      <c r="O351" s="42">
        <f ca="1">RANDBETWEEN($B$2,$C$2)/$C$3</f>
        <v>0.47489999999999999</v>
      </c>
      <c r="P351" s="43">
        <f ca="1">P350+O351</f>
        <v>9.8605</v>
      </c>
      <c r="Q351" s="44">
        <f t="shared" ca="1" si="194"/>
        <v>77.469799999999992</v>
      </c>
      <c r="R351" s="26">
        <f t="shared" si="185"/>
        <v>16</v>
      </c>
      <c r="S351" s="42">
        <f ca="1">RANDBETWEEN($B$2,$C$2)/$C$3</f>
        <v>0.51719999999999999</v>
      </c>
      <c r="T351" s="43">
        <f ca="1">T350+S351</f>
        <v>8.1455000000000002</v>
      </c>
      <c r="U351" s="44">
        <f t="shared" ca="1" si="195"/>
        <v>79.007400000000004</v>
      </c>
      <c r="V351" s="26">
        <f t="shared" si="186"/>
        <v>16</v>
      </c>
      <c r="W351" s="42">
        <f ca="1">RANDBETWEEN($B$2,$C$2)/$C$3</f>
        <v>1.24E-2</v>
      </c>
      <c r="X351" s="43">
        <f ca="1">X350+W351</f>
        <v>6.894099999999999</v>
      </c>
      <c r="Y351" s="44">
        <f t="shared" ca="1" si="196"/>
        <v>52.061500000000002</v>
      </c>
      <c r="Z351" s="26">
        <f t="shared" si="187"/>
        <v>16</v>
      </c>
      <c r="AA351" s="42">
        <f ca="1">RANDBETWEEN($B$2,$C$2)/$C$3</f>
        <v>0.2853</v>
      </c>
      <c r="AB351" s="43">
        <f ca="1">AB350+AA351</f>
        <v>6.6392999999999995</v>
      </c>
      <c r="AC351" s="44">
        <f t="shared" ca="1" si="197"/>
        <v>48.291199999999996</v>
      </c>
      <c r="AD351" s="26">
        <f t="shared" si="188"/>
        <v>16</v>
      </c>
      <c r="AE351" s="42">
        <f ca="1">RANDBETWEEN($B$2,$C$2)/$C$3</f>
        <v>0.60980000000000001</v>
      </c>
      <c r="AF351" s="43">
        <f ca="1">AF350+AE351</f>
        <v>7.5435999999999996</v>
      </c>
      <c r="AG351" s="44">
        <f t="shared" ca="1" si="198"/>
        <v>58.328499999999991</v>
      </c>
      <c r="AH351" s="26">
        <f t="shared" si="189"/>
        <v>16</v>
      </c>
      <c r="AI351" s="42">
        <f ca="1">RANDBETWEEN($B$2,$C$2)/$C$3</f>
        <v>0.84560000000000002</v>
      </c>
      <c r="AJ351" s="43">
        <f ca="1">AJ350+AI351</f>
        <v>9.0689999999999991</v>
      </c>
      <c r="AK351" s="44">
        <f t="shared" ca="1" si="199"/>
        <v>80.709800000000001</v>
      </c>
      <c r="AL351" s="26">
        <f t="shared" si="190"/>
        <v>16</v>
      </c>
      <c r="AM351" s="42">
        <f ca="1">RANDBETWEEN($B$2,$C$2)/$C$3</f>
        <v>0.13600000000000001</v>
      </c>
      <c r="AN351" s="43">
        <f ca="1">AN350+AM351</f>
        <v>8.1971000000000007</v>
      </c>
      <c r="AO351" s="44">
        <f t="shared" ca="1" si="200"/>
        <v>74.108400000000003</v>
      </c>
      <c r="AP351" s="26">
        <f t="shared" si="191"/>
        <v>16</v>
      </c>
      <c r="AQ351" s="42">
        <f ca="1">RANDBETWEEN($B$2,$C$2)/$C$3</f>
        <v>0.89570000000000005</v>
      </c>
      <c r="AR351" s="43">
        <f ca="1">AR350+AQ351</f>
        <v>9.3448000000000011</v>
      </c>
      <c r="AS351" s="44">
        <f t="shared" ca="1" si="201"/>
        <v>76.632200000000026</v>
      </c>
    </row>
    <row r="352" spans="6:45" x14ac:dyDescent="0.25">
      <c r="F352" s="26">
        <f t="shared" si="182"/>
        <v>17</v>
      </c>
      <c r="G352" s="42">
        <f ca="1">RANDBETWEEN($B$2,$C$2)/$C$3</f>
        <v>0.307</v>
      </c>
      <c r="H352" s="43">
        <f ca="1">H351+G352</f>
        <v>7.6207000000000011</v>
      </c>
      <c r="I352" s="44">
        <f t="shared" ca="1" si="192"/>
        <v>56.918500000000009</v>
      </c>
      <c r="J352" s="26">
        <f t="shared" si="183"/>
        <v>17</v>
      </c>
      <c r="K352" s="42">
        <f ca="1">RANDBETWEEN($B$2,$C$2)/$C$3</f>
        <v>0.22309999999999999</v>
      </c>
      <c r="L352" s="43">
        <f ca="1">L351+K352</f>
        <v>9.604499999999998</v>
      </c>
      <c r="M352" s="44">
        <f t="shared" ca="1" si="193"/>
        <v>102.64160000000001</v>
      </c>
      <c r="N352" s="26">
        <f t="shared" si="184"/>
        <v>17</v>
      </c>
      <c r="O352" s="42">
        <f ca="1">RANDBETWEEN($B$2,$C$2)/$C$3</f>
        <v>0.18679999999999999</v>
      </c>
      <c r="P352" s="43">
        <f ca="1">P351+O352</f>
        <v>10.0473</v>
      </c>
      <c r="Q352" s="44">
        <f t="shared" ca="1" si="194"/>
        <v>87.517099999999999</v>
      </c>
      <c r="R352" s="26">
        <f t="shared" si="185"/>
        <v>17</v>
      </c>
      <c r="S352" s="42">
        <f ca="1">RANDBETWEEN($B$2,$C$2)/$C$3</f>
        <v>5.28E-2</v>
      </c>
      <c r="T352" s="43">
        <f ca="1">T351+S352</f>
        <v>8.1982999999999997</v>
      </c>
      <c r="U352" s="44">
        <f t="shared" ca="1" si="195"/>
        <v>87.205700000000007</v>
      </c>
      <c r="V352" s="26">
        <f t="shared" si="186"/>
        <v>17</v>
      </c>
      <c r="W352" s="42">
        <f ca="1">RANDBETWEEN($B$2,$C$2)/$C$3</f>
        <v>0.38479999999999998</v>
      </c>
      <c r="X352" s="43">
        <f ca="1">X351+W352</f>
        <v>7.2788999999999993</v>
      </c>
      <c r="Y352" s="44">
        <f t="shared" ca="1" si="196"/>
        <v>59.340400000000002</v>
      </c>
      <c r="Z352" s="26">
        <f t="shared" si="187"/>
        <v>17</v>
      </c>
      <c r="AA352" s="42">
        <f ca="1">RANDBETWEEN($B$2,$C$2)/$C$3</f>
        <v>0.45960000000000001</v>
      </c>
      <c r="AB352" s="43">
        <f ca="1">AB351+AA352</f>
        <v>7.0988999999999995</v>
      </c>
      <c r="AC352" s="44">
        <f t="shared" ca="1" si="197"/>
        <v>55.390099999999997</v>
      </c>
      <c r="AD352" s="26">
        <f t="shared" si="188"/>
        <v>17</v>
      </c>
      <c r="AE352" s="42">
        <f ca="1">RANDBETWEEN($B$2,$C$2)/$C$3</f>
        <v>0.37480000000000002</v>
      </c>
      <c r="AF352" s="43">
        <f ca="1">AF351+AE352</f>
        <v>7.9184000000000001</v>
      </c>
      <c r="AG352" s="44">
        <f t="shared" ca="1" si="198"/>
        <v>66.246899999999997</v>
      </c>
      <c r="AH352" s="26">
        <f t="shared" si="189"/>
        <v>17</v>
      </c>
      <c r="AI352" s="42">
        <f ca="1">RANDBETWEEN($B$2,$C$2)/$C$3</f>
        <v>7.5899999999999995E-2</v>
      </c>
      <c r="AJ352" s="43">
        <f ca="1">AJ351+AI352</f>
        <v>9.1448999999999998</v>
      </c>
      <c r="AK352" s="44">
        <f t="shared" ca="1" si="199"/>
        <v>89.854700000000008</v>
      </c>
      <c r="AL352" s="26">
        <f t="shared" si="190"/>
        <v>17</v>
      </c>
      <c r="AM352" s="42">
        <f ca="1">RANDBETWEEN($B$2,$C$2)/$C$3</f>
        <v>0.39929999999999999</v>
      </c>
      <c r="AN352" s="43">
        <f ca="1">AN351+AM352</f>
        <v>8.5964000000000009</v>
      </c>
      <c r="AO352" s="44">
        <f t="shared" ca="1" si="200"/>
        <v>82.704800000000006</v>
      </c>
      <c r="AP352" s="26">
        <f t="shared" si="191"/>
        <v>17</v>
      </c>
      <c r="AQ352" s="42">
        <f ca="1">RANDBETWEEN($B$2,$C$2)/$C$3</f>
        <v>0.76180000000000003</v>
      </c>
      <c r="AR352" s="43">
        <f ca="1">AR351+AQ352</f>
        <v>10.1066</v>
      </c>
      <c r="AS352" s="44">
        <f t="shared" ca="1" si="201"/>
        <v>86.738800000000026</v>
      </c>
    </row>
    <row r="353" spans="6:45" x14ac:dyDescent="0.25">
      <c r="F353" s="26">
        <f t="shared" si="182"/>
        <v>18</v>
      </c>
      <c r="G353" s="42">
        <f ca="1">RANDBETWEEN($B$2,$C$2)/$C$3</f>
        <v>0.24929999999999999</v>
      </c>
      <c r="H353" s="43">
        <f ca="1">H352+G353</f>
        <v>7.870000000000001</v>
      </c>
      <c r="I353" s="44">
        <f t="shared" ca="1" si="192"/>
        <v>64.788500000000013</v>
      </c>
      <c r="J353" s="26">
        <f t="shared" si="183"/>
        <v>18</v>
      </c>
      <c r="K353" s="42">
        <f ca="1">RANDBETWEEN($B$2,$C$2)/$C$3</f>
        <v>0.16769999999999999</v>
      </c>
      <c r="L353" s="43">
        <f ca="1">L352+K353</f>
        <v>9.772199999999998</v>
      </c>
      <c r="M353" s="44">
        <f t="shared" ca="1" si="193"/>
        <v>112.41380000000001</v>
      </c>
      <c r="N353" s="26">
        <f t="shared" si="184"/>
        <v>18</v>
      </c>
      <c r="O353" s="42">
        <f ca="1">RANDBETWEEN($B$2,$C$2)/$C$3</f>
        <v>0.49049999999999999</v>
      </c>
      <c r="P353" s="43">
        <f ca="1">P352+O353</f>
        <v>10.537800000000001</v>
      </c>
      <c r="Q353" s="44">
        <f t="shared" ca="1" si="194"/>
        <v>98.054900000000004</v>
      </c>
      <c r="R353" s="26">
        <f t="shared" si="185"/>
        <v>18</v>
      </c>
      <c r="S353" s="42">
        <f ca="1">RANDBETWEEN($B$2,$C$2)/$C$3</f>
        <v>0.71699999999999997</v>
      </c>
      <c r="T353" s="43">
        <f ca="1">T352+S353</f>
        <v>8.9153000000000002</v>
      </c>
      <c r="U353" s="44">
        <f t="shared" ca="1" si="195"/>
        <v>96.121000000000009</v>
      </c>
      <c r="V353" s="26">
        <f t="shared" si="186"/>
        <v>18</v>
      </c>
      <c r="W353" s="42">
        <f ca="1">RANDBETWEEN($B$2,$C$2)/$C$3</f>
        <v>0.1173</v>
      </c>
      <c r="X353" s="43">
        <f ca="1">X352+W353</f>
        <v>7.3961999999999994</v>
      </c>
      <c r="Y353" s="44">
        <f t="shared" ca="1" si="196"/>
        <v>66.736599999999996</v>
      </c>
      <c r="Z353" s="26">
        <f t="shared" si="187"/>
        <v>18</v>
      </c>
      <c r="AA353" s="42">
        <f ca="1">RANDBETWEEN($B$2,$C$2)/$C$3</f>
        <v>0.99170000000000003</v>
      </c>
      <c r="AB353" s="43">
        <f ca="1">AB352+AA353</f>
        <v>8.0906000000000002</v>
      </c>
      <c r="AC353" s="44">
        <f t="shared" ca="1" si="197"/>
        <v>63.480699999999999</v>
      </c>
      <c r="AD353" s="26">
        <f t="shared" si="188"/>
        <v>18</v>
      </c>
      <c r="AE353" s="42">
        <f ca="1">RANDBETWEEN($B$2,$C$2)/$C$3</f>
        <v>0.59040000000000004</v>
      </c>
      <c r="AF353" s="43">
        <f ca="1">AF352+AE353</f>
        <v>8.5088000000000008</v>
      </c>
      <c r="AG353" s="44">
        <f t="shared" ca="1" si="198"/>
        <v>74.75569999999999</v>
      </c>
      <c r="AH353" s="26">
        <f t="shared" si="189"/>
        <v>18</v>
      </c>
      <c r="AI353" s="42">
        <f ca="1">RANDBETWEEN($B$2,$C$2)/$C$3</f>
        <v>0.26800000000000002</v>
      </c>
      <c r="AJ353" s="43">
        <f ca="1">AJ352+AI353</f>
        <v>9.4129000000000005</v>
      </c>
      <c r="AK353" s="44">
        <f t="shared" ca="1" si="199"/>
        <v>99.267600000000016</v>
      </c>
      <c r="AL353" s="26">
        <f t="shared" si="190"/>
        <v>18</v>
      </c>
      <c r="AM353" s="42">
        <f ca="1">RANDBETWEEN($B$2,$C$2)/$C$3</f>
        <v>0.749</v>
      </c>
      <c r="AN353" s="43">
        <f ca="1">AN352+AM353</f>
        <v>9.3454000000000015</v>
      </c>
      <c r="AO353" s="44">
        <f t="shared" ca="1" si="200"/>
        <v>92.050200000000004</v>
      </c>
      <c r="AP353" s="26">
        <f t="shared" si="191"/>
        <v>18</v>
      </c>
      <c r="AQ353" s="42">
        <f ca="1">RANDBETWEEN($B$2,$C$2)/$C$3</f>
        <v>0.65969999999999995</v>
      </c>
      <c r="AR353" s="43">
        <f ca="1">AR352+AQ353</f>
        <v>10.766300000000001</v>
      </c>
      <c r="AS353" s="44">
        <f t="shared" ca="1" si="201"/>
        <v>97.505100000000027</v>
      </c>
    </row>
    <row r="354" spans="6:45" x14ac:dyDescent="0.25">
      <c r="F354" s="26">
        <f t="shared" si="182"/>
        <v>19</v>
      </c>
      <c r="G354" s="42">
        <f ca="1">RANDBETWEEN($B$2,$C$2)/$C$3</f>
        <v>0.92079999999999995</v>
      </c>
      <c r="H354" s="43">
        <f ca="1">H353+G354</f>
        <v>8.7908000000000008</v>
      </c>
      <c r="I354" s="44">
        <f t="shared" ca="1" si="192"/>
        <v>73.579300000000018</v>
      </c>
      <c r="J354" s="26">
        <f t="shared" si="183"/>
        <v>19</v>
      </c>
      <c r="K354" s="42">
        <f ca="1">RANDBETWEEN($B$2,$C$2)/$C$3</f>
        <v>0.25740000000000002</v>
      </c>
      <c r="L354" s="43">
        <f ca="1">L353+K354</f>
        <v>10.029599999999999</v>
      </c>
      <c r="M354" s="44">
        <f t="shared" ca="1" si="193"/>
        <v>122.44340000000001</v>
      </c>
      <c r="N354" s="26">
        <f t="shared" si="184"/>
        <v>19</v>
      </c>
      <c r="O354" s="42">
        <f ca="1">RANDBETWEEN($B$2,$C$2)/$C$3</f>
        <v>0.62180000000000002</v>
      </c>
      <c r="P354" s="43">
        <f ca="1">P353+O354</f>
        <v>11.159600000000001</v>
      </c>
      <c r="Q354" s="44">
        <f t="shared" ca="1" si="194"/>
        <v>109.2145</v>
      </c>
      <c r="R354" s="26">
        <f t="shared" si="185"/>
        <v>19</v>
      </c>
      <c r="S354" s="42">
        <f ca="1">RANDBETWEEN($B$2,$C$2)/$C$3</f>
        <v>0.78700000000000003</v>
      </c>
      <c r="T354" s="43">
        <f ca="1">T353+S354</f>
        <v>9.702300000000001</v>
      </c>
      <c r="U354" s="44">
        <f t="shared" ca="1" si="195"/>
        <v>105.82330000000002</v>
      </c>
      <c r="V354" s="26">
        <f t="shared" si="186"/>
        <v>19</v>
      </c>
      <c r="W354" s="42">
        <f ca="1">RANDBETWEEN($B$2,$C$2)/$C$3</f>
        <v>0.23719999999999999</v>
      </c>
      <c r="X354" s="43">
        <f ca="1">X353+W354</f>
        <v>7.6333999999999991</v>
      </c>
      <c r="Y354" s="44">
        <f t="shared" ca="1" si="196"/>
        <v>74.36999999999999</v>
      </c>
      <c r="Z354" s="26">
        <f t="shared" si="187"/>
        <v>19</v>
      </c>
      <c r="AA354" s="42">
        <f ca="1">RANDBETWEEN($B$2,$C$2)/$C$3</f>
        <v>1.8800000000000001E-2</v>
      </c>
      <c r="AB354" s="43">
        <f ca="1">AB353+AA354</f>
        <v>8.1094000000000008</v>
      </c>
      <c r="AC354" s="44">
        <f t="shared" ca="1" si="197"/>
        <v>71.590100000000007</v>
      </c>
      <c r="AD354" s="26">
        <f t="shared" si="188"/>
        <v>19</v>
      </c>
      <c r="AE354" s="42">
        <f ca="1">RANDBETWEEN($B$2,$C$2)/$C$3</f>
        <v>0.66420000000000001</v>
      </c>
      <c r="AF354" s="43">
        <f ca="1">AF353+AE354</f>
        <v>9.173</v>
      </c>
      <c r="AG354" s="44">
        <f t="shared" ca="1" si="198"/>
        <v>83.928699999999992</v>
      </c>
      <c r="AH354" s="26">
        <f t="shared" si="189"/>
        <v>19</v>
      </c>
      <c r="AI354" s="42">
        <f ca="1">RANDBETWEEN($B$2,$C$2)/$C$3</f>
        <v>0.41110000000000002</v>
      </c>
      <c r="AJ354" s="43">
        <f ca="1">AJ353+AI354</f>
        <v>9.8239999999999998</v>
      </c>
      <c r="AK354" s="44">
        <f t="shared" ca="1" si="199"/>
        <v>109.09160000000001</v>
      </c>
      <c r="AL354" s="26">
        <f t="shared" si="190"/>
        <v>19</v>
      </c>
      <c r="AM354" s="42">
        <f ca="1">RANDBETWEEN($B$2,$C$2)/$C$3</f>
        <v>0.72409999999999997</v>
      </c>
      <c r="AN354" s="43">
        <f ca="1">AN353+AM354</f>
        <v>10.069500000000001</v>
      </c>
      <c r="AO354" s="44">
        <f t="shared" ca="1" si="200"/>
        <v>102.11970000000001</v>
      </c>
      <c r="AP354" s="26">
        <f t="shared" si="191"/>
        <v>19</v>
      </c>
      <c r="AQ354" s="42">
        <f ca="1">RANDBETWEEN($B$2,$C$2)/$C$3</f>
        <v>1.23E-2</v>
      </c>
      <c r="AR354" s="43">
        <f ca="1">AR353+AQ354</f>
        <v>10.778600000000001</v>
      </c>
      <c r="AS354" s="44">
        <f t="shared" ca="1" si="201"/>
        <v>108.28370000000002</v>
      </c>
    </row>
    <row r="355" spans="6:45" x14ac:dyDescent="0.25">
      <c r="F355" s="26">
        <f t="shared" si="182"/>
        <v>20</v>
      </c>
      <c r="G355" s="42">
        <f ca="1">RANDBETWEEN($B$2,$C$2)/$C$3</f>
        <v>0.1183</v>
      </c>
      <c r="H355" s="43">
        <f ca="1">H354+G355</f>
        <v>8.9091000000000005</v>
      </c>
      <c r="I355" s="44">
        <f t="shared" ca="1" si="192"/>
        <v>82.488400000000013</v>
      </c>
      <c r="J355" s="26">
        <f t="shared" si="183"/>
        <v>20</v>
      </c>
      <c r="K355" s="42">
        <f ca="1">RANDBETWEEN($B$2,$C$2)/$C$3</f>
        <v>0.255</v>
      </c>
      <c r="L355" s="43">
        <f ca="1">L354+K355</f>
        <v>10.284599999999999</v>
      </c>
      <c r="M355" s="44">
        <f t="shared" ca="1" si="193"/>
        <v>132.72800000000001</v>
      </c>
      <c r="N355" s="26">
        <f t="shared" si="184"/>
        <v>20</v>
      </c>
      <c r="O355" s="42">
        <f ca="1">RANDBETWEEN($B$2,$C$2)/$C$3</f>
        <v>0.27389999999999998</v>
      </c>
      <c r="P355" s="43">
        <f ca="1">P354+O355</f>
        <v>11.4335</v>
      </c>
      <c r="Q355" s="44">
        <f t="shared" ca="1" si="194"/>
        <v>120.648</v>
      </c>
      <c r="R355" s="26">
        <f t="shared" si="185"/>
        <v>20</v>
      </c>
      <c r="S355" s="42">
        <f ca="1">RANDBETWEEN($B$2,$C$2)/$C$3</f>
        <v>0.59330000000000005</v>
      </c>
      <c r="T355" s="43">
        <f ca="1">T354+S355</f>
        <v>10.2956</v>
      </c>
      <c r="U355" s="44">
        <f t="shared" ca="1" si="195"/>
        <v>116.11890000000002</v>
      </c>
      <c r="V355" s="26">
        <f t="shared" si="186"/>
        <v>20</v>
      </c>
      <c r="W355" s="42">
        <f ca="1">RANDBETWEEN($B$2,$C$2)/$C$3</f>
        <v>0.72399999999999998</v>
      </c>
      <c r="X355" s="43">
        <f ca="1">X354+W355</f>
        <v>8.3573999999999984</v>
      </c>
      <c r="Y355" s="44">
        <f t="shared" ca="1" si="196"/>
        <v>82.727399999999989</v>
      </c>
      <c r="Z355" s="26">
        <f t="shared" si="187"/>
        <v>20</v>
      </c>
      <c r="AA355" s="42">
        <f ca="1">RANDBETWEEN($B$2,$C$2)/$C$3</f>
        <v>0.87649999999999995</v>
      </c>
      <c r="AB355" s="43">
        <f ca="1">AB354+AA355</f>
        <v>8.9859000000000009</v>
      </c>
      <c r="AC355" s="44">
        <f t="shared" ca="1" si="197"/>
        <v>80.576000000000008</v>
      </c>
      <c r="AD355" s="26">
        <f t="shared" si="188"/>
        <v>20</v>
      </c>
      <c r="AE355" s="42">
        <f ca="1">RANDBETWEEN($B$2,$C$2)/$C$3</f>
        <v>0.2036</v>
      </c>
      <c r="AF355" s="43">
        <f ca="1">AF354+AE355</f>
        <v>9.3765999999999998</v>
      </c>
      <c r="AG355" s="44">
        <f t="shared" ca="1" si="198"/>
        <v>93.305299999999988</v>
      </c>
      <c r="AH355" s="26">
        <f t="shared" si="189"/>
        <v>20</v>
      </c>
      <c r="AI355" s="42">
        <f ca="1">RANDBETWEEN($B$2,$C$2)/$C$3</f>
        <v>2.69E-2</v>
      </c>
      <c r="AJ355" s="43">
        <f ca="1">AJ354+AI355</f>
        <v>9.8508999999999993</v>
      </c>
      <c r="AK355" s="44">
        <f t="shared" ca="1" si="199"/>
        <v>118.94250000000001</v>
      </c>
      <c r="AL355" s="26">
        <f t="shared" si="190"/>
        <v>20</v>
      </c>
      <c r="AM355" s="42">
        <f ca="1">RANDBETWEEN($B$2,$C$2)/$C$3</f>
        <v>0.53979999999999995</v>
      </c>
      <c r="AN355" s="43">
        <f ca="1">AN354+AM355</f>
        <v>10.609300000000001</v>
      </c>
      <c r="AO355" s="44">
        <f t="shared" ca="1" si="200"/>
        <v>112.72900000000001</v>
      </c>
      <c r="AP355" s="26">
        <f t="shared" si="191"/>
        <v>20</v>
      </c>
      <c r="AQ355" s="42">
        <f ca="1">RANDBETWEEN($B$2,$C$2)/$C$3</f>
        <v>0.94030000000000002</v>
      </c>
      <c r="AR355" s="43">
        <f ca="1">AR354+AQ355</f>
        <v>11.718900000000001</v>
      </c>
      <c r="AS355" s="44">
        <f t="shared" ca="1" si="201"/>
        <v>120.00260000000003</v>
      </c>
    </row>
    <row r="356" spans="6:45" x14ac:dyDescent="0.25">
      <c r="F356" s="26">
        <f t="shared" si="182"/>
        <v>21</v>
      </c>
      <c r="G356" s="42">
        <f ca="1">RANDBETWEEN($B$2,$C$2)/$C$3</f>
        <v>0.20860000000000001</v>
      </c>
      <c r="H356" s="43">
        <f ca="1">H355+G356</f>
        <v>9.117700000000001</v>
      </c>
      <c r="I356" s="44">
        <f t="shared" ca="1" si="192"/>
        <v>91.606100000000012</v>
      </c>
      <c r="J356" s="26">
        <f t="shared" si="183"/>
        <v>21</v>
      </c>
      <c r="K356" s="42">
        <f ca="1">RANDBETWEEN($B$2,$C$2)/$C$3</f>
        <v>0.3347</v>
      </c>
      <c r="L356" s="43">
        <f ca="1">L355+K356</f>
        <v>10.619299999999999</v>
      </c>
      <c r="M356" s="44">
        <f t="shared" ca="1" si="193"/>
        <v>143.34730000000002</v>
      </c>
      <c r="N356" s="26">
        <f t="shared" si="184"/>
        <v>21</v>
      </c>
      <c r="O356" s="42">
        <f ca="1">RANDBETWEEN($B$2,$C$2)/$C$3</f>
        <v>7.6600000000000001E-2</v>
      </c>
      <c r="P356" s="43">
        <f ca="1">P355+O356</f>
        <v>11.510100000000001</v>
      </c>
      <c r="Q356" s="44">
        <f t="shared" ca="1" si="194"/>
        <v>132.15809999999999</v>
      </c>
      <c r="R356" s="26">
        <f t="shared" si="185"/>
        <v>21</v>
      </c>
      <c r="S356" s="42">
        <f ca="1">RANDBETWEEN($B$2,$C$2)/$C$3</f>
        <v>0.21490000000000001</v>
      </c>
      <c r="T356" s="43">
        <f ca="1">T355+S356</f>
        <v>10.5105</v>
      </c>
      <c r="U356" s="44">
        <f t="shared" ca="1" si="195"/>
        <v>126.62940000000003</v>
      </c>
      <c r="V356" s="26">
        <f t="shared" si="186"/>
        <v>21</v>
      </c>
      <c r="W356" s="42">
        <f ca="1">RANDBETWEEN($B$2,$C$2)/$C$3</f>
        <v>0.59550000000000003</v>
      </c>
      <c r="X356" s="43">
        <f ca="1">X355+W356</f>
        <v>8.9528999999999979</v>
      </c>
      <c r="Y356" s="44">
        <f t="shared" ca="1" si="196"/>
        <v>91.680299999999988</v>
      </c>
      <c r="Z356" s="26">
        <f t="shared" si="187"/>
        <v>21</v>
      </c>
      <c r="AA356" s="42">
        <f ca="1">RANDBETWEEN($B$2,$C$2)/$C$3</f>
        <v>0.95930000000000004</v>
      </c>
      <c r="AB356" s="43">
        <f ca="1">AB355+AA356</f>
        <v>9.9452000000000016</v>
      </c>
      <c r="AC356" s="44">
        <f t="shared" ca="1" si="197"/>
        <v>90.521200000000007</v>
      </c>
      <c r="AD356" s="26">
        <f t="shared" si="188"/>
        <v>21</v>
      </c>
      <c r="AE356" s="42">
        <f ca="1">RANDBETWEEN($B$2,$C$2)/$C$3</f>
        <v>0.27310000000000001</v>
      </c>
      <c r="AF356" s="43">
        <f ca="1">AF355+AE356</f>
        <v>9.6496999999999993</v>
      </c>
      <c r="AG356" s="44">
        <f t="shared" ca="1" si="198"/>
        <v>102.95499999999998</v>
      </c>
      <c r="AH356" s="26">
        <f t="shared" si="189"/>
        <v>21</v>
      </c>
      <c r="AI356" s="42">
        <f ca="1">RANDBETWEEN($B$2,$C$2)/$C$3</f>
        <v>2.5600000000000001E-2</v>
      </c>
      <c r="AJ356" s="43">
        <f ca="1">AJ355+AI356</f>
        <v>9.8765000000000001</v>
      </c>
      <c r="AK356" s="44">
        <f t="shared" ca="1" si="199"/>
        <v>128.81900000000002</v>
      </c>
      <c r="AL356" s="26">
        <f t="shared" si="190"/>
        <v>21</v>
      </c>
      <c r="AM356" s="42">
        <f ca="1">RANDBETWEEN($B$2,$C$2)/$C$3</f>
        <v>6.7900000000000002E-2</v>
      </c>
      <c r="AN356" s="43">
        <f ca="1">AN355+AM356</f>
        <v>10.677200000000001</v>
      </c>
      <c r="AO356" s="44">
        <f t="shared" ca="1" si="200"/>
        <v>123.40620000000001</v>
      </c>
      <c r="AP356" s="26">
        <f t="shared" si="191"/>
        <v>21</v>
      </c>
      <c r="AQ356" s="42">
        <f ca="1">RANDBETWEEN($B$2,$C$2)/$C$3</f>
        <v>0.63380000000000003</v>
      </c>
      <c r="AR356" s="43">
        <f ca="1">AR355+AQ356</f>
        <v>12.352700000000002</v>
      </c>
      <c r="AS356" s="44">
        <f t="shared" ca="1" si="201"/>
        <v>132.35530000000003</v>
      </c>
    </row>
    <row r="357" spans="6:45" x14ac:dyDescent="0.25">
      <c r="F357" s="26">
        <f t="shared" si="182"/>
        <v>22</v>
      </c>
      <c r="G357" s="42">
        <f ca="1">RANDBETWEEN($B$2,$C$2)/$C$3</f>
        <v>0.2079</v>
      </c>
      <c r="H357" s="43">
        <f ca="1">H356+G357</f>
        <v>9.3256000000000014</v>
      </c>
      <c r="I357" s="44">
        <f t="shared" ca="1" si="192"/>
        <v>100.93170000000001</v>
      </c>
      <c r="J357" s="26">
        <f t="shared" si="183"/>
        <v>22</v>
      </c>
      <c r="K357" s="42">
        <f ca="1">RANDBETWEEN($B$2,$C$2)/$C$3</f>
        <v>0.9556</v>
      </c>
      <c r="L357" s="43">
        <f ca="1">L356+K357</f>
        <v>11.5749</v>
      </c>
      <c r="M357" s="44">
        <f t="shared" ca="1" si="193"/>
        <v>154.92220000000003</v>
      </c>
      <c r="N357" s="26">
        <f t="shared" si="184"/>
        <v>22</v>
      </c>
      <c r="O357" s="42">
        <f ca="1">RANDBETWEEN($B$2,$C$2)/$C$3</f>
        <v>0.35399999999999998</v>
      </c>
      <c r="P357" s="43">
        <f ca="1">P356+O357</f>
        <v>11.864100000000001</v>
      </c>
      <c r="Q357" s="44">
        <f t="shared" ca="1" si="194"/>
        <v>144.0222</v>
      </c>
      <c r="R357" s="26">
        <f t="shared" si="185"/>
        <v>22</v>
      </c>
      <c r="S357" s="42">
        <f ca="1">RANDBETWEEN($B$2,$C$2)/$C$3</f>
        <v>0.23250000000000001</v>
      </c>
      <c r="T357" s="43">
        <f ca="1">T356+S357</f>
        <v>10.743</v>
      </c>
      <c r="U357" s="44">
        <f t="shared" ca="1" si="195"/>
        <v>137.37240000000003</v>
      </c>
      <c r="V357" s="26">
        <f t="shared" si="186"/>
        <v>22</v>
      </c>
      <c r="W357" s="42">
        <f ca="1">RANDBETWEEN($B$2,$C$2)/$C$3</f>
        <v>0.87429999999999997</v>
      </c>
      <c r="X357" s="43">
        <f ca="1">X356+W357</f>
        <v>9.8271999999999977</v>
      </c>
      <c r="Y357" s="44">
        <f t="shared" ca="1" si="196"/>
        <v>101.50749999999999</v>
      </c>
      <c r="Z357" s="26">
        <f t="shared" si="187"/>
        <v>22</v>
      </c>
      <c r="AA357" s="42">
        <f ca="1">RANDBETWEEN($B$2,$C$2)/$C$3</f>
        <v>5.2900000000000003E-2</v>
      </c>
      <c r="AB357" s="43">
        <f ca="1">AB356+AA357</f>
        <v>9.9981000000000009</v>
      </c>
      <c r="AC357" s="44">
        <f t="shared" ca="1" si="197"/>
        <v>100.51930000000002</v>
      </c>
      <c r="AD357" s="26">
        <f t="shared" si="188"/>
        <v>22</v>
      </c>
      <c r="AE357" s="42">
        <f ca="1">RANDBETWEEN($B$2,$C$2)/$C$3</f>
        <v>0.27229999999999999</v>
      </c>
      <c r="AF357" s="43">
        <f ca="1">AF356+AE357</f>
        <v>9.9219999999999988</v>
      </c>
      <c r="AG357" s="44">
        <f t="shared" ca="1" si="198"/>
        <v>112.87699999999998</v>
      </c>
      <c r="AH357" s="26">
        <f t="shared" si="189"/>
        <v>22</v>
      </c>
      <c r="AI357" s="42">
        <f ca="1">RANDBETWEEN($B$2,$C$2)/$C$3</f>
        <v>0.84630000000000005</v>
      </c>
      <c r="AJ357" s="43">
        <f ca="1">AJ356+AI357</f>
        <v>10.722799999999999</v>
      </c>
      <c r="AK357" s="44">
        <f t="shared" ca="1" si="199"/>
        <v>139.54180000000002</v>
      </c>
      <c r="AL357" s="26">
        <f t="shared" si="190"/>
        <v>22</v>
      </c>
      <c r="AM357" s="42">
        <f ca="1">RANDBETWEEN($B$2,$C$2)/$C$3</f>
        <v>0.96889999999999998</v>
      </c>
      <c r="AN357" s="43">
        <f ca="1">AN356+AM357</f>
        <v>11.646100000000001</v>
      </c>
      <c r="AO357" s="44">
        <f t="shared" ca="1" si="200"/>
        <v>135.0523</v>
      </c>
      <c r="AP357" s="26">
        <f t="shared" si="191"/>
        <v>22</v>
      </c>
      <c r="AQ357" s="42">
        <f ca="1">RANDBETWEEN($B$2,$C$2)/$C$3</f>
        <v>0.59209999999999996</v>
      </c>
      <c r="AR357" s="43">
        <f ca="1">AR356+AQ357</f>
        <v>12.944800000000003</v>
      </c>
      <c r="AS357" s="44">
        <f t="shared" ca="1" si="201"/>
        <v>145.30010000000004</v>
      </c>
    </row>
    <row r="358" spans="6:45" x14ac:dyDescent="0.25">
      <c r="F358" s="26">
        <f t="shared" si="182"/>
        <v>23</v>
      </c>
      <c r="G358" s="42">
        <f ca="1">RANDBETWEEN($B$2,$C$2)/$C$3</f>
        <v>0.93379999999999996</v>
      </c>
      <c r="H358" s="43">
        <f ca="1">H357+G358</f>
        <v>10.259400000000001</v>
      </c>
      <c r="I358" s="44">
        <f t="shared" ca="1" si="192"/>
        <v>111.19110000000001</v>
      </c>
      <c r="J358" s="26">
        <f t="shared" si="183"/>
        <v>23</v>
      </c>
      <c r="K358" s="42">
        <f ca="1">RANDBETWEEN($B$2,$C$2)/$C$3</f>
        <v>0.64859999999999995</v>
      </c>
      <c r="L358" s="43">
        <f ca="1">L357+K358</f>
        <v>12.2235</v>
      </c>
      <c r="M358" s="44">
        <f t="shared" ca="1" si="193"/>
        <v>167.14570000000003</v>
      </c>
      <c r="N358" s="26">
        <f t="shared" si="184"/>
        <v>23</v>
      </c>
      <c r="O358" s="42">
        <f ca="1">RANDBETWEEN($B$2,$C$2)/$C$3</f>
        <v>0.98860000000000003</v>
      </c>
      <c r="P358" s="43">
        <f ca="1">P357+O358</f>
        <v>12.8527</v>
      </c>
      <c r="Q358" s="44">
        <f t="shared" ca="1" si="194"/>
        <v>156.8749</v>
      </c>
      <c r="R358" s="26">
        <f t="shared" si="185"/>
        <v>23</v>
      </c>
      <c r="S358" s="42">
        <f ca="1">RANDBETWEEN($B$2,$C$2)/$C$3</f>
        <v>0.317</v>
      </c>
      <c r="T358" s="43">
        <f ca="1">T357+S358</f>
        <v>11.06</v>
      </c>
      <c r="U358" s="44">
        <f t="shared" ca="1" si="195"/>
        <v>148.43240000000003</v>
      </c>
      <c r="V358" s="26">
        <f t="shared" si="186"/>
        <v>23</v>
      </c>
      <c r="W358" s="42">
        <f ca="1">RANDBETWEEN($B$2,$C$2)/$C$3</f>
        <v>3.49E-2</v>
      </c>
      <c r="X358" s="43">
        <f ca="1">X357+W358</f>
        <v>9.8620999999999981</v>
      </c>
      <c r="Y358" s="44">
        <f t="shared" ca="1" si="196"/>
        <v>111.36959999999999</v>
      </c>
      <c r="Z358" s="26">
        <f t="shared" si="187"/>
        <v>23</v>
      </c>
      <c r="AA358" s="42">
        <f ca="1">RANDBETWEEN($B$2,$C$2)/$C$3</f>
        <v>0.55689999999999995</v>
      </c>
      <c r="AB358" s="43">
        <f ca="1">AB357+AA358</f>
        <v>10.555000000000001</v>
      </c>
      <c r="AC358" s="44">
        <f t="shared" ca="1" si="197"/>
        <v>111.07430000000002</v>
      </c>
      <c r="AD358" s="26">
        <f t="shared" si="188"/>
        <v>23</v>
      </c>
      <c r="AE358" s="42">
        <f ca="1">RANDBETWEEN($B$2,$C$2)/$C$3</f>
        <v>0.32169999999999999</v>
      </c>
      <c r="AF358" s="43">
        <f ca="1">AF357+AE358</f>
        <v>10.243699999999999</v>
      </c>
      <c r="AG358" s="44">
        <f t="shared" ca="1" si="198"/>
        <v>123.12069999999999</v>
      </c>
      <c r="AH358" s="26">
        <f t="shared" si="189"/>
        <v>23</v>
      </c>
      <c r="AI358" s="42">
        <f ca="1">RANDBETWEEN($B$2,$C$2)/$C$3</f>
        <v>0.41260000000000002</v>
      </c>
      <c r="AJ358" s="43">
        <f ca="1">AJ357+AI358</f>
        <v>11.135399999999999</v>
      </c>
      <c r="AK358" s="44">
        <f t="shared" ca="1" si="199"/>
        <v>150.67720000000003</v>
      </c>
      <c r="AL358" s="26">
        <f t="shared" si="190"/>
        <v>23</v>
      </c>
      <c r="AM358" s="42">
        <f ca="1">RANDBETWEEN($B$2,$C$2)/$C$3</f>
        <v>0.1701</v>
      </c>
      <c r="AN358" s="43">
        <f ca="1">AN357+AM358</f>
        <v>11.8162</v>
      </c>
      <c r="AO358" s="44">
        <f t="shared" ca="1" si="200"/>
        <v>146.86850000000001</v>
      </c>
      <c r="AP358" s="26">
        <f t="shared" si="191"/>
        <v>23</v>
      </c>
      <c r="AQ358" s="42">
        <f ca="1">RANDBETWEEN($B$2,$C$2)/$C$3</f>
        <v>0.77059999999999995</v>
      </c>
      <c r="AR358" s="43">
        <f ca="1">AR357+AQ358</f>
        <v>13.715400000000002</v>
      </c>
      <c r="AS358" s="44">
        <f t="shared" ca="1" si="201"/>
        <v>159.01550000000003</v>
      </c>
    </row>
    <row r="359" spans="6:45" x14ac:dyDescent="0.25">
      <c r="F359" s="26">
        <f t="shared" si="182"/>
        <v>24</v>
      </c>
      <c r="G359" s="42">
        <f ca="1">RANDBETWEEN($B$2,$C$2)/$C$3</f>
        <v>0.23630000000000001</v>
      </c>
      <c r="H359" s="43">
        <f ca="1">H358+G359</f>
        <v>10.495700000000001</v>
      </c>
      <c r="I359" s="44">
        <f t="shared" ca="1" si="192"/>
        <v>121.68680000000001</v>
      </c>
      <c r="J359" s="26">
        <f t="shared" si="183"/>
        <v>24</v>
      </c>
      <c r="K359" s="42">
        <f ca="1">RANDBETWEEN($B$2,$C$2)/$C$3</f>
        <v>1.5800000000000002E-2</v>
      </c>
      <c r="L359" s="43">
        <f ca="1">L358+K359</f>
        <v>12.2393</v>
      </c>
      <c r="M359" s="44">
        <f t="shared" ca="1" si="193"/>
        <v>179.38500000000005</v>
      </c>
      <c r="N359" s="26">
        <f t="shared" si="184"/>
        <v>24</v>
      </c>
      <c r="O359" s="42">
        <f ca="1">RANDBETWEEN($B$2,$C$2)/$C$3</f>
        <v>0.70079999999999998</v>
      </c>
      <c r="P359" s="43">
        <f ca="1">P358+O359</f>
        <v>13.5535</v>
      </c>
      <c r="Q359" s="44">
        <f t="shared" ca="1" si="194"/>
        <v>170.42840000000001</v>
      </c>
      <c r="R359" s="26">
        <f t="shared" si="185"/>
        <v>24</v>
      </c>
      <c r="S359" s="42">
        <f ca="1">RANDBETWEEN($B$2,$C$2)/$C$3</f>
        <v>0.3952</v>
      </c>
      <c r="T359" s="43">
        <f ca="1">T358+S359</f>
        <v>11.455200000000001</v>
      </c>
      <c r="U359" s="44">
        <f t="shared" ca="1" si="195"/>
        <v>159.88760000000002</v>
      </c>
      <c r="V359" s="26">
        <f t="shared" si="186"/>
        <v>24</v>
      </c>
      <c r="W359" s="42">
        <f ca="1">RANDBETWEEN($B$2,$C$2)/$C$3</f>
        <v>0.88</v>
      </c>
      <c r="X359" s="43">
        <f ca="1">X358+W359</f>
        <v>10.742099999999999</v>
      </c>
      <c r="Y359" s="44">
        <f t="shared" ca="1" si="196"/>
        <v>122.11169999999998</v>
      </c>
      <c r="Z359" s="26">
        <f t="shared" si="187"/>
        <v>24</v>
      </c>
      <c r="AA359" s="42">
        <f ca="1">RANDBETWEEN($B$2,$C$2)/$C$3</f>
        <v>0.42049999999999998</v>
      </c>
      <c r="AB359" s="43">
        <f ca="1">AB358+AA359</f>
        <v>10.975500000000002</v>
      </c>
      <c r="AC359" s="44">
        <f t="shared" ca="1" si="197"/>
        <v>122.04980000000002</v>
      </c>
      <c r="AD359" s="26">
        <f t="shared" si="188"/>
        <v>24</v>
      </c>
      <c r="AE359" s="42">
        <f ca="1">RANDBETWEEN($B$2,$C$2)/$C$3</f>
        <v>0.56899999999999995</v>
      </c>
      <c r="AF359" s="43">
        <f ca="1">AF358+AE359</f>
        <v>10.8127</v>
      </c>
      <c r="AG359" s="44">
        <f t="shared" ca="1" si="198"/>
        <v>133.93339999999998</v>
      </c>
      <c r="AH359" s="26">
        <f t="shared" si="189"/>
        <v>24</v>
      </c>
      <c r="AI359" s="42">
        <f ca="1">RANDBETWEEN($B$2,$C$2)/$C$3</f>
        <v>0.83030000000000004</v>
      </c>
      <c r="AJ359" s="43">
        <f ca="1">AJ358+AI359</f>
        <v>11.965699999999998</v>
      </c>
      <c r="AK359" s="44">
        <f t="shared" ca="1" si="199"/>
        <v>162.64290000000003</v>
      </c>
      <c r="AL359" s="26">
        <f t="shared" si="190"/>
        <v>24</v>
      </c>
      <c r="AM359" s="42">
        <f ca="1">RANDBETWEEN($B$2,$C$2)/$C$3</f>
        <v>0.88580000000000003</v>
      </c>
      <c r="AN359" s="43">
        <f ca="1">AN358+AM359</f>
        <v>12.702</v>
      </c>
      <c r="AO359" s="44">
        <f t="shared" ca="1" si="200"/>
        <v>159.57050000000001</v>
      </c>
      <c r="AP359" s="26">
        <f t="shared" si="191"/>
        <v>24</v>
      </c>
      <c r="AQ359" s="42">
        <f ca="1">RANDBETWEEN($B$2,$C$2)/$C$3</f>
        <v>0.5595</v>
      </c>
      <c r="AR359" s="43">
        <f ca="1">AR358+AQ359</f>
        <v>14.274900000000002</v>
      </c>
      <c r="AS359" s="44">
        <f t="shared" ca="1" si="201"/>
        <v>173.29040000000003</v>
      </c>
    </row>
    <row r="360" spans="6:45" x14ac:dyDescent="0.25">
      <c r="F360" s="26">
        <f t="shared" si="182"/>
        <v>25</v>
      </c>
      <c r="G360" s="42">
        <f ca="1">RANDBETWEEN($B$2,$C$2)/$C$3</f>
        <v>0.79949999999999999</v>
      </c>
      <c r="H360" s="43">
        <f ca="1">H359+G360</f>
        <v>11.295200000000001</v>
      </c>
      <c r="I360" s="44">
        <f t="shared" ca="1" si="192"/>
        <v>132.982</v>
      </c>
      <c r="J360" s="26">
        <f t="shared" si="183"/>
        <v>25</v>
      </c>
      <c r="K360" s="42">
        <f ca="1">RANDBETWEEN($B$2,$C$2)/$C$3</f>
        <v>0.57930000000000004</v>
      </c>
      <c r="L360" s="43">
        <f ca="1">L359+K360</f>
        <v>12.8186</v>
      </c>
      <c r="M360" s="44">
        <f t="shared" ca="1" si="193"/>
        <v>192.20360000000005</v>
      </c>
      <c r="N360" s="26">
        <f t="shared" si="184"/>
        <v>25</v>
      </c>
      <c r="O360" s="42">
        <f ca="1">RANDBETWEEN($B$2,$C$2)/$C$3</f>
        <v>0.22620000000000001</v>
      </c>
      <c r="P360" s="43">
        <f ca="1">P359+O360</f>
        <v>13.7797</v>
      </c>
      <c r="Q360" s="44">
        <f t="shared" ca="1" si="194"/>
        <v>184.2081</v>
      </c>
      <c r="R360" s="26">
        <f t="shared" si="185"/>
        <v>25</v>
      </c>
      <c r="S360" s="42">
        <f ca="1">RANDBETWEEN($B$2,$C$2)/$C$3</f>
        <v>0.22900000000000001</v>
      </c>
      <c r="T360" s="43">
        <f ca="1">T359+S360</f>
        <v>11.684200000000001</v>
      </c>
      <c r="U360" s="44">
        <f t="shared" ca="1" si="195"/>
        <v>171.57180000000002</v>
      </c>
      <c r="V360" s="26">
        <f t="shared" si="186"/>
        <v>25</v>
      </c>
      <c r="W360" s="42">
        <f ca="1">RANDBETWEEN($B$2,$C$2)/$C$3</f>
        <v>0.79590000000000005</v>
      </c>
      <c r="X360" s="43">
        <f ca="1">X359+W360</f>
        <v>11.537999999999998</v>
      </c>
      <c r="Y360" s="44">
        <f t="shared" ca="1" si="196"/>
        <v>133.6497</v>
      </c>
      <c r="Z360" s="26">
        <f t="shared" si="187"/>
        <v>25</v>
      </c>
      <c r="AA360" s="42">
        <f ca="1">RANDBETWEEN($B$2,$C$2)/$C$3</f>
        <v>0.84560000000000002</v>
      </c>
      <c r="AB360" s="43">
        <f ca="1">AB359+AA360</f>
        <v>11.821100000000001</v>
      </c>
      <c r="AC360" s="44">
        <f t="shared" ca="1" si="197"/>
        <v>133.87090000000001</v>
      </c>
      <c r="AD360" s="26">
        <f t="shared" si="188"/>
        <v>25</v>
      </c>
      <c r="AE360" s="42">
        <f ca="1">RANDBETWEEN($B$2,$C$2)/$C$3</f>
        <v>0.92510000000000003</v>
      </c>
      <c r="AF360" s="43">
        <f ca="1">AF359+AE360</f>
        <v>11.7378</v>
      </c>
      <c r="AG360" s="44">
        <f t="shared" ca="1" si="198"/>
        <v>145.67119999999997</v>
      </c>
      <c r="AH360" s="26">
        <f t="shared" si="189"/>
        <v>25</v>
      </c>
      <c r="AI360" s="42">
        <f ca="1">RANDBETWEEN($B$2,$C$2)/$C$3</f>
        <v>0.63759999999999994</v>
      </c>
      <c r="AJ360" s="43">
        <f ca="1">AJ359+AI360</f>
        <v>12.603299999999997</v>
      </c>
      <c r="AK360" s="44">
        <f t="shared" ca="1" si="199"/>
        <v>175.24620000000002</v>
      </c>
      <c r="AL360" s="26">
        <f t="shared" si="190"/>
        <v>25</v>
      </c>
      <c r="AM360" s="42">
        <f ca="1">RANDBETWEEN($B$2,$C$2)/$C$3</f>
        <v>0.93679999999999997</v>
      </c>
      <c r="AN360" s="43">
        <f ca="1">AN359+AM360</f>
        <v>13.6388</v>
      </c>
      <c r="AO360" s="44">
        <f t="shared" ca="1" si="200"/>
        <v>173.20930000000001</v>
      </c>
      <c r="AP360" s="26">
        <f t="shared" si="191"/>
        <v>25</v>
      </c>
      <c r="AQ360" s="42">
        <f ca="1">RANDBETWEEN($B$2,$C$2)/$C$3</f>
        <v>0.60560000000000003</v>
      </c>
      <c r="AR360" s="43">
        <f ca="1">AR359+AQ360</f>
        <v>14.880500000000003</v>
      </c>
      <c r="AS360" s="44">
        <f t="shared" ca="1" si="201"/>
        <v>188.17090000000005</v>
      </c>
    </row>
    <row r="361" spans="6:45" x14ac:dyDescent="0.25">
      <c r="F361" s="26">
        <f t="shared" si="182"/>
        <v>26</v>
      </c>
      <c r="G361" s="42">
        <f ca="1">RANDBETWEEN($B$2,$C$2)/$C$3</f>
        <v>0.70789999999999997</v>
      </c>
      <c r="H361" s="43">
        <f ca="1">H360+G361</f>
        <v>12.003100000000002</v>
      </c>
      <c r="I361" s="44">
        <f t="shared" ca="1" si="192"/>
        <v>144.98509999999999</v>
      </c>
      <c r="J361" s="26">
        <f t="shared" si="183"/>
        <v>26</v>
      </c>
      <c r="K361" s="42">
        <f ca="1">RANDBETWEEN($B$2,$C$2)/$C$3</f>
        <v>0.52549999999999997</v>
      </c>
      <c r="L361" s="43">
        <f ca="1">L360+K361</f>
        <v>13.344099999999999</v>
      </c>
      <c r="M361" s="44">
        <f t="shared" ca="1" si="193"/>
        <v>205.54770000000005</v>
      </c>
      <c r="N361" s="26">
        <f t="shared" si="184"/>
        <v>26</v>
      </c>
      <c r="O361" s="42">
        <f ca="1">RANDBETWEEN($B$2,$C$2)/$C$3</f>
        <v>0.9194</v>
      </c>
      <c r="P361" s="43">
        <f ca="1">P360+O361</f>
        <v>14.6991</v>
      </c>
      <c r="Q361" s="44">
        <f t="shared" ca="1" si="194"/>
        <v>198.90719999999999</v>
      </c>
      <c r="R361" s="26">
        <f t="shared" si="185"/>
        <v>26</v>
      </c>
      <c r="S361" s="42">
        <f ca="1">RANDBETWEEN($B$2,$C$2)/$C$3</f>
        <v>0.53439999999999999</v>
      </c>
      <c r="T361" s="43">
        <f ca="1">T360+S361</f>
        <v>12.2186</v>
      </c>
      <c r="U361" s="44">
        <f t="shared" ca="1" si="195"/>
        <v>183.79040000000003</v>
      </c>
      <c r="V361" s="26">
        <f t="shared" si="186"/>
        <v>26</v>
      </c>
      <c r="W361" s="42">
        <f ca="1">RANDBETWEEN($B$2,$C$2)/$C$3</f>
        <v>0.85860000000000003</v>
      </c>
      <c r="X361" s="43">
        <f ca="1">X360+W361</f>
        <v>12.396599999999999</v>
      </c>
      <c r="Y361" s="44">
        <f t="shared" ca="1" si="196"/>
        <v>146.0463</v>
      </c>
      <c r="Z361" s="26">
        <f t="shared" si="187"/>
        <v>26</v>
      </c>
      <c r="AA361" s="42">
        <f ca="1">RANDBETWEEN($B$2,$C$2)/$C$3</f>
        <v>0.85209999999999997</v>
      </c>
      <c r="AB361" s="43">
        <f ca="1">AB360+AA361</f>
        <v>12.673200000000001</v>
      </c>
      <c r="AC361" s="44">
        <f t="shared" ca="1" si="197"/>
        <v>146.54410000000001</v>
      </c>
      <c r="AD361" s="26">
        <f t="shared" si="188"/>
        <v>26</v>
      </c>
      <c r="AE361" s="42">
        <f ca="1">RANDBETWEEN($B$2,$C$2)/$C$3</f>
        <v>5.0900000000000001E-2</v>
      </c>
      <c r="AF361" s="43">
        <f ca="1">AF360+AE361</f>
        <v>11.7887</v>
      </c>
      <c r="AG361" s="44">
        <f t="shared" ca="1" si="198"/>
        <v>157.45989999999998</v>
      </c>
      <c r="AH361" s="26">
        <f t="shared" si="189"/>
        <v>26</v>
      </c>
      <c r="AI361" s="42">
        <f ca="1">RANDBETWEEN($B$2,$C$2)/$C$3</f>
        <v>0.72170000000000001</v>
      </c>
      <c r="AJ361" s="43">
        <f ca="1">AJ360+AI361</f>
        <v>13.324999999999998</v>
      </c>
      <c r="AK361" s="44">
        <f t="shared" ca="1" si="199"/>
        <v>188.5712</v>
      </c>
      <c r="AL361" s="26">
        <f t="shared" si="190"/>
        <v>26</v>
      </c>
      <c r="AM361" s="42">
        <f ca="1">RANDBETWEEN($B$2,$C$2)/$C$3</f>
        <v>0.83489999999999998</v>
      </c>
      <c r="AN361" s="43">
        <f ca="1">AN360+AM361</f>
        <v>14.473699999999999</v>
      </c>
      <c r="AO361" s="44">
        <f t="shared" ca="1" si="200"/>
        <v>187.68300000000002</v>
      </c>
      <c r="AP361" s="26">
        <f t="shared" si="191"/>
        <v>26</v>
      </c>
      <c r="AQ361" s="42">
        <f ca="1">RANDBETWEEN($B$2,$C$2)/$C$3</f>
        <v>0.25030000000000002</v>
      </c>
      <c r="AR361" s="43">
        <f ca="1">AR360+AQ361</f>
        <v>15.130800000000002</v>
      </c>
      <c r="AS361" s="44">
        <f t="shared" ca="1" si="201"/>
        <v>203.30170000000004</v>
      </c>
    </row>
    <row r="362" spans="6:45" x14ac:dyDescent="0.25">
      <c r="F362" s="26">
        <f t="shared" si="182"/>
        <v>27</v>
      </c>
      <c r="G362" s="42">
        <f ca="1">RANDBETWEEN($B$2,$C$2)/$C$3</f>
        <v>0.48749999999999999</v>
      </c>
      <c r="H362" s="43">
        <f ca="1">H361+G362</f>
        <v>12.490600000000002</v>
      </c>
      <c r="I362" s="44">
        <f t="shared" ca="1" si="192"/>
        <v>157.47569999999999</v>
      </c>
      <c r="J362" s="26">
        <f t="shared" si="183"/>
        <v>27</v>
      </c>
      <c r="K362" s="42">
        <f ca="1">RANDBETWEEN($B$2,$C$2)/$C$3</f>
        <v>0.98729999999999996</v>
      </c>
      <c r="L362" s="43">
        <f ca="1">L361+K362</f>
        <v>14.331399999999999</v>
      </c>
      <c r="M362" s="44">
        <f t="shared" ca="1" si="193"/>
        <v>219.87910000000005</v>
      </c>
      <c r="N362" s="26">
        <f t="shared" si="184"/>
        <v>27</v>
      </c>
      <c r="O362" s="42">
        <f ca="1">RANDBETWEEN($B$2,$C$2)/$C$3</f>
        <v>0.82589999999999997</v>
      </c>
      <c r="P362" s="43">
        <f ca="1">P361+O362</f>
        <v>15.525</v>
      </c>
      <c r="Q362" s="44">
        <f t="shared" ca="1" si="194"/>
        <v>214.43219999999999</v>
      </c>
      <c r="R362" s="26">
        <f t="shared" si="185"/>
        <v>27</v>
      </c>
      <c r="S362" s="42">
        <f ca="1">RANDBETWEEN($B$2,$C$2)/$C$3</f>
        <v>0.69159999999999999</v>
      </c>
      <c r="T362" s="43">
        <f ca="1">T361+S362</f>
        <v>12.9102</v>
      </c>
      <c r="U362" s="44">
        <f t="shared" ca="1" si="195"/>
        <v>196.70060000000004</v>
      </c>
      <c r="V362" s="26">
        <f t="shared" si="186"/>
        <v>27</v>
      </c>
      <c r="W362" s="42">
        <f ca="1">RANDBETWEEN($B$2,$C$2)/$C$3</f>
        <v>0.23530000000000001</v>
      </c>
      <c r="X362" s="43">
        <f ca="1">X361+W362</f>
        <v>12.6319</v>
      </c>
      <c r="Y362" s="44">
        <f t="shared" ca="1" si="196"/>
        <v>158.6782</v>
      </c>
      <c r="Z362" s="26">
        <f t="shared" si="187"/>
        <v>27</v>
      </c>
      <c r="AA362" s="42">
        <f ca="1">RANDBETWEEN($B$2,$C$2)/$C$3</f>
        <v>0.6462</v>
      </c>
      <c r="AB362" s="43">
        <f ca="1">AB361+AA362</f>
        <v>13.319400000000002</v>
      </c>
      <c r="AC362" s="44">
        <f t="shared" ca="1" si="197"/>
        <v>159.86350000000002</v>
      </c>
      <c r="AD362" s="26">
        <f t="shared" si="188"/>
        <v>27</v>
      </c>
      <c r="AE362" s="42">
        <f ca="1">RANDBETWEEN($B$2,$C$2)/$C$3</f>
        <v>0.59719999999999995</v>
      </c>
      <c r="AF362" s="43">
        <f ca="1">AF361+AE362</f>
        <v>12.385899999999999</v>
      </c>
      <c r="AG362" s="44">
        <f t="shared" ca="1" si="198"/>
        <v>169.84579999999997</v>
      </c>
      <c r="AH362" s="26">
        <f t="shared" si="189"/>
        <v>27</v>
      </c>
      <c r="AI362" s="42">
        <f ca="1">RANDBETWEEN($B$2,$C$2)/$C$3</f>
        <v>2.1000000000000001E-2</v>
      </c>
      <c r="AJ362" s="43">
        <f ca="1">AJ361+AI362</f>
        <v>13.345999999999998</v>
      </c>
      <c r="AK362" s="44">
        <f t="shared" ca="1" si="199"/>
        <v>201.91720000000001</v>
      </c>
      <c r="AL362" s="26">
        <f t="shared" si="190"/>
        <v>27</v>
      </c>
      <c r="AM362" s="42">
        <f ca="1">RANDBETWEEN($B$2,$C$2)/$C$3</f>
        <v>1.2800000000000001E-2</v>
      </c>
      <c r="AN362" s="43">
        <f ca="1">AN361+AM362</f>
        <v>14.486499999999999</v>
      </c>
      <c r="AO362" s="44">
        <f t="shared" ca="1" si="200"/>
        <v>202.16950000000003</v>
      </c>
      <c r="AP362" s="26">
        <f t="shared" si="191"/>
        <v>27</v>
      </c>
      <c r="AQ362" s="42">
        <f ca="1">RANDBETWEEN($B$2,$C$2)/$C$3</f>
        <v>0.27429999999999999</v>
      </c>
      <c r="AR362" s="43">
        <f ca="1">AR361+AQ362</f>
        <v>15.405100000000003</v>
      </c>
      <c r="AS362" s="44">
        <f t="shared" ca="1" si="201"/>
        <v>218.70680000000004</v>
      </c>
    </row>
    <row r="363" spans="6:45" x14ac:dyDescent="0.25">
      <c r="F363" s="26">
        <f t="shared" si="182"/>
        <v>28</v>
      </c>
      <c r="G363" s="42">
        <f ca="1">RANDBETWEEN($B$2,$C$2)/$C$3</f>
        <v>0.9879</v>
      </c>
      <c r="H363" s="43">
        <f ca="1">H362+G363</f>
        <v>13.478500000000002</v>
      </c>
      <c r="I363" s="44">
        <f t="shared" ca="1" si="192"/>
        <v>170.95419999999999</v>
      </c>
      <c r="J363" s="26">
        <f t="shared" si="183"/>
        <v>28</v>
      </c>
      <c r="K363" s="42">
        <f ca="1">RANDBETWEEN($B$2,$C$2)/$C$3</f>
        <v>0.39090000000000003</v>
      </c>
      <c r="L363" s="43">
        <f ca="1">L362+K363</f>
        <v>14.722299999999999</v>
      </c>
      <c r="M363" s="44">
        <f t="shared" ca="1" si="193"/>
        <v>234.60140000000004</v>
      </c>
      <c r="N363" s="26">
        <f t="shared" si="184"/>
        <v>28</v>
      </c>
      <c r="O363" s="42">
        <f ca="1">RANDBETWEEN($B$2,$C$2)/$C$3</f>
        <v>1.37E-2</v>
      </c>
      <c r="P363" s="43">
        <f ca="1">P362+O363</f>
        <v>15.5387</v>
      </c>
      <c r="Q363" s="44">
        <f t="shared" ca="1" si="194"/>
        <v>229.9709</v>
      </c>
      <c r="R363" s="26">
        <f t="shared" si="185"/>
        <v>28</v>
      </c>
      <c r="S363" s="42">
        <f ca="1">RANDBETWEEN($B$2,$C$2)/$C$3</f>
        <v>0.43530000000000002</v>
      </c>
      <c r="T363" s="43">
        <f ca="1">T362+S363</f>
        <v>13.345499999999999</v>
      </c>
      <c r="U363" s="44">
        <f t="shared" ca="1" si="195"/>
        <v>210.04610000000002</v>
      </c>
      <c r="V363" s="26">
        <f t="shared" si="186"/>
        <v>28</v>
      </c>
      <c r="W363" s="42">
        <f ca="1">RANDBETWEEN($B$2,$C$2)/$C$3</f>
        <v>0.39839999999999998</v>
      </c>
      <c r="X363" s="43">
        <f ca="1">X362+W363</f>
        <v>13.0303</v>
      </c>
      <c r="Y363" s="44">
        <f t="shared" ca="1" si="196"/>
        <v>171.70850000000002</v>
      </c>
      <c r="Z363" s="26">
        <f t="shared" si="187"/>
        <v>28</v>
      </c>
      <c r="AA363" s="42">
        <f ca="1">RANDBETWEEN($B$2,$C$2)/$C$3</f>
        <v>0.38900000000000001</v>
      </c>
      <c r="AB363" s="43">
        <f ca="1">AB362+AA363</f>
        <v>13.708400000000001</v>
      </c>
      <c r="AC363" s="44">
        <f t="shared" ca="1" si="197"/>
        <v>173.57190000000003</v>
      </c>
      <c r="AD363" s="26">
        <f t="shared" si="188"/>
        <v>28</v>
      </c>
      <c r="AE363" s="42">
        <f ca="1">RANDBETWEEN($B$2,$C$2)/$C$3</f>
        <v>0.53569999999999995</v>
      </c>
      <c r="AF363" s="43">
        <f ca="1">AF362+AE363</f>
        <v>12.9216</v>
      </c>
      <c r="AG363" s="44">
        <f t="shared" ca="1" si="198"/>
        <v>182.76739999999998</v>
      </c>
      <c r="AH363" s="26">
        <f t="shared" si="189"/>
        <v>28</v>
      </c>
      <c r="AI363" s="42">
        <f ca="1">RANDBETWEEN($B$2,$C$2)/$C$3</f>
        <v>5.8299999999999998E-2</v>
      </c>
      <c r="AJ363" s="43">
        <f ca="1">AJ362+AI363</f>
        <v>13.404299999999997</v>
      </c>
      <c r="AK363" s="44">
        <f t="shared" ca="1" si="199"/>
        <v>215.32150000000001</v>
      </c>
      <c r="AL363" s="26">
        <f t="shared" si="190"/>
        <v>28</v>
      </c>
      <c r="AM363" s="42">
        <f ca="1">RANDBETWEEN($B$2,$C$2)/$C$3</f>
        <v>0.31059999999999999</v>
      </c>
      <c r="AN363" s="43">
        <f ca="1">AN362+AM363</f>
        <v>14.7971</v>
      </c>
      <c r="AO363" s="44">
        <f t="shared" ca="1" si="200"/>
        <v>216.96660000000003</v>
      </c>
      <c r="AP363" s="26">
        <f t="shared" si="191"/>
        <v>28</v>
      </c>
      <c r="AQ363" s="42">
        <f ca="1">RANDBETWEEN($B$2,$C$2)/$C$3</f>
        <v>0.47399999999999998</v>
      </c>
      <c r="AR363" s="43">
        <f ca="1">AR362+AQ363</f>
        <v>15.879100000000003</v>
      </c>
      <c r="AS363" s="44">
        <f t="shared" ca="1" si="201"/>
        <v>234.58590000000004</v>
      </c>
    </row>
    <row r="364" spans="6:45" x14ac:dyDescent="0.25">
      <c r="F364" s="26">
        <f t="shared" si="182"/>
        <v>29</v>
      </c>
      <c r="G364" s="42">
        <f ca="1">RANDBETWEEN($B$2,$C$2)/$C$3</f>
        <v>0.85209999999999997</v>
      </c>
      <c r="H364" s="43">
        <f ca="1">H363+G364</f>
        <v>14.330600000000002</v>
      </c>
      <c r="I364" s="44">
        <f t="shared" ca="1" si="192"/>
        <v>185.28479999999999</v>
      </c>
      <c r="J364" s="26">
        <f t="shared" si="183"/>
        <v>29</v>
      </c>
      <c r="K364" s="42">
        <f ca="1">RANDBETWEEN($B$2,$C$2)/$C$3</f>
        <v>0.47120000000000001</v>
      </c>
      <c r="L364" s="43">
        <f ca="1">L363+K364</f>
        <v>15.193499999999998</v>
      </c>
      <c r="M364" s="44">
        <f t="shared" ca="1" si="193"/>
        <v>249.79490000000004</v>
      </c>
      <c r="N364" s="26">
        <f t="shared" si="184"/>
        <v>29</v>
      </c>
      <c r="O364" s="42">
        <f ca="1">RANDBETWEEN($B$2,$C$2)/$C$3</f>
        <v>0.2135</v>
      </c>
      <c r="P364" s="43">
        <f ca="1">P363+O364</f>
        <v>15.7522</v>
      </c>
      <c r="Q364" s="44">
        <f t="shared" ca="1" si="194"/>
        <v>245.72309999999999</v>
      </c>
      <c r="R364" s="26">
        <f t="shared" si="185"/>
        <v>29</v>
      </c>
      <c r="S364" s="42">
        <f ca="1">RANDBETWEEN($B$2,$C$2)/$C$3</f>
        <v>0.70909999999999995</v>
      </c>
      <c r="T364" s="43">
        <f ca="1">T363+S364</f>
        <v>14.054599999999999</v>
      </c>
      <c r="U364" s="44">
        <f t="shared" ca="1" si="195"/>
        <v>224.10070000000002</v>
      </c>
      <c r="V364" s="26">
        <f t="shared" si="186"/>
        <v>29</v>
      </c>
      <c r="W364" s="42">
        <f ca="1">RANDBETWEEN($B$2,$C$2)/$C$3</f>
        <v>0.53669999999999995</v>
      </c>
      <c r="X364" s="43">
        <f ca="1">X363+W364</f>
        <v>13.567</v>
      </c>
      <c r="Y364" s="44">
        <f t="shared" ca="1" si="196"/>
        <v>185.27550000000002</v>
      </c>
      <c r="Z364" s="26">
        <f t="shared" si="187"/>
        <v>29</v>
      </c>
      <c r="AA364" s="42">
        <f ca="1">RANDBETWEEN($B$2,$C$2)/$C$3</f>
        <v>0.249</v>
      </c>
      <c r="AB364" s="43">
        <f ca="1">AB363+AA364</f>
        <v>13.957400000000002</v>
      </c>
      <c r="AC364" s="44">
        <f t="shared" ca="1" si="197"/>
        <v>187.52930000000003</v>
      </c>
      <c r="AD364" s="26">
        <f t="shared" si="188"/>
        <v>29</v>
      </c>
      <c r="AE364" s="42">
        <f ca="1">RANDBETWEEN($B$2,$C$2)/$C$3</f>
        <v>0.56940000000000002</v>
      </c>
      <c r="AF364" s="43">
        <f ca="1">AF363+AE364</f>
        <v>13.491</v>
      </c>
      <c r="AG364" s="44">
        <f t="shared" ca="1" si="198"/>
        <v>196.25839999999999</v>
      </c>
      <c r="AH364" s="26">
        <f t="shared" si="189"/>
        <v>29</v>
      </c>
      <c r="AI364" s="42">
        <f ca="1">RANDBETWEEN($B$2,$C$2)/$C$3</f>
        <v>6.3E-2</v>
      </c>
      <c r="AJ364" s="43">
        <f ca="1">AJ363+AI364</f>
        <v>13.467299999999998</v>
      </c>
      <c r="AK364" s="44">
        <f t="shared" ca="1" si="199"/>
        <v>228.78880000000001</v>
      </c>
      <c r="AL364" s="26">
        <f t="shared" si="190"/>
        <v>29</v>
      </c>
      <c r="AM364" s="42">
        <f ca="1">RANDBETWEEN($B$2,$C$2)/$C$3</f>
        <v>0.74219999999999997</v>
      </c>
      <c r="AN364" s="43">
        <f ca="1">AN363+AM364</f>
        <v>15.539300000000001</v>
      </c>
      <c r="AO364" s="44">
        <f t="shared" ca="1" si="200"/>
        <v>232.50590000000003</v>
      </c>
      <c r="AP364" s="26">
        <f t="shared" si="191"/>
        <v>29</v>
      </c>
      <c r="AQ364" s="42">
        <f ca="1">RANDBETWEEN($B$2,$C$2)/$C$3</f>
        <v>0.73899999999999999</v>
      </c>
      <c r="AR364" s="43">
        <f ca="1">AR363+AQ364</f>
        <v>16.618100000000002</v>
      </c>
      <c r="AS364" s="44">
        <f t="shared" ca="1" si="201"/>
        <v>251.20400000000004</v>
      </c>
    </row>
    <row r="365" spans="6:45" x14ac:dyDescent="0.25">
      <c r="F365" s="26">
        <f t="shared" si="182"/>
        <v>30</v>
      </c>
      <c r="G365" s="42">
        <f ca="1">RANDBETWEEN($B$2,$C$2)/$C$3</f>
        <v>7.0499999999999993E-2</v>
      </c>
      <c r="H365" s="43">
        <f ca="1">H364+G365</f>
        <v>14.401100000000001</v>
      </c>
      <c r="I365" s="44">
        <f t="shared" ca="1" si="192"/>
        <v>199.6859</v>
      </c>
      <c r="J365" s="26">
        <f t="shared" si="183"/>
        <v>30</v>
      </c>
      <c r="K365" s="42">
        <f ca="1">RANDBETWEEN($B$2,$C$2)/$C$3</f>
        <v>0.77380000000000004</v>
      </c>
      <c r="L365" s="43">
        <f ca="1">L364+K365</f>
        <v>15.967299999999998</v>
      </c>
      <c r="M365" s="44">
        <f t="shared" ca="1" si="193"/>
        <v>265.76220000000006</v>
      </c>
      <c r="N365" s="26">
        <f t="shared" si="184"/>
        <v>30</v>
      </c>
      <c r="O365" s="42">
        <f ca="1">RANDBETWEEN($B$2,$C$2)/$C$3</f>
        <v>0.66759999999999997</v>
      </c>
      <c r="P365" s="43">
        <f ca="1">P364+O365</f>
        <v>16.419799999999999</v>
      </c>
      <c r="Q365" s="44">
        <f t="shared" ca="1" si="194"/>
        <v>262.1429</v>
      </c>
      <c r="R365" s="26">
        <f t="shared" si="185"/>
        <v>30</v>
      </c>
      <c r="S365" s="42">
        <f ca="1">RANDBETWEEN($B$2,$C$2)/$C$3</f>
        <v>0.69059999999999999</v>
      </c>
      <c r="T365" s="43">
        <f ca="1">T364+S365</f>
        <v>14.745199999999999</v>
      </c>
      <c r="U365" s="44">
        <f t="shared" ca="1" si="195"/>
        <v>238.84590000000003</v>
      </c>
      <c r="V365" s="26">
        <f t="shared" si="186"/>
        <v>30</v>
      </c>
      <c r="W365" s="42">
        <f ca="1">RANDBETWEEN($B$2,$C$2)/$C$3</f>
        <v>0.31690000000000002</v>
      </c>
      <c r="X365" s="43">
        <f ca="1">X364+W365</f>
        <v>13.883900000000001</v>
      </c>
      <c r="Y365" s="44">
        <f t="shared" ca="1" si="196"/>
        <v>199.15940000000003</v>
      </c>
      <c r="Z365" s="26">
        <f t="shared" si="187"/>
        <v>30</v>
      </c>
      <c r="AA365" s="42">
        <f ca="1">RANDBETWEEN($B$2,$C$2)/$C$3</f>
        <v>0.35830000000000001</v>
      </c>
      <c r="AB365" s="43">
        <f ca="1">AB364+AA365</f>
        <v>14.315700000000001</v>
      </c>
      <c r="AC365" s="44">
        <f t="shared" ca="1" si="197"/>
        <v>201.84500000000003</v>
      </c>
      <c r="AD365" s="26">
        <f t="shared" si="188"/>
        <v>30</v>
      </c>
      <c r="AE365" s="42">
        <f ca="1">RANDBETWEEN($B$2,$C$2)/$C$3</f>
        <v>0.61219999999999997</v>
      </c>
      <c r="AF365" s="43">
        <f ca="1">AF364+AE365</f>
        <v>14.103199999999999</v>
      </c>
      <c r="AG365" s="44">
        <f t="shared" ca="1" si="198"/>
        <v>210.36159999999998</v>
      </c>
      <c r="AH365" s="26">
        <f t="shared" si="189"/>
        <v>30</v>
      </c>
      <c r="AI365" s="42">
        <f ca="1">RANDBETWEEN($B$2,$C$2)/$C$3</f>
        <v>0.41570000000000001</v>
      </c>
      <c r="AJ365" s="43">
        <f ca="1">AJ364+AI365</f>
        <v>13.882999999999997</v>
      </c>
      <c r="AK365" s="44">
        <f t="shared" ca="1" si="199"/>
        <v>242.67180000000002</v>
      </c>
      <c r="AL365" s="26">
        <f t="shared" si="190"/>
        <v>30</v>
      </c>
      <c r="AM365" s="42">
        <f ca="1">RANDBETWEEN($B$2,$C$2)/$C$3</f>
        <v>0.58120000000000005</v>
      </c>
      <c r="AN365" s="43">
        <f ca="1">AN364+AM365</f>
        <v>16.1205</v>
      </c>
      <c r="AO365" s="44">
        <f t="shared" ca="1" si="200"/>
        <v>248.62640000000002</v>
      </c>
      <c r="AP365" s="26">
        <f t="shared" si="191"/>
        <v>30</v>
      </c>
      <c r="AQ365" s="42">
        <f ca="1">RANDBETWEEN($B$2,$C$2)/$C$3</f>
        <v>0.61560000000000004</v>
      </c>
      <c r="AR365" s="43">
        <f ca="1">AR364+AQ365</f>
        <v>17.233700000000002</v>
      </c>
      <c r="AS365" s="44">
        <f t="shared" ca="1" si="201"/>
        <v>268.43770000000006</v>
      </c>
    </row>
    <row r="366" spans="6:45" x14ac:dyDescent="0.25">
      <c r="F366" s="26">
        <f>F367-1</f>
        <v>31</v>
      </c>
      <c r="G366" s="42">
        <f ca="1">RANDBETWEEN($B$2,$C$2)/$C$3</f>
        <v>0.1346</v>
      </c>
      <c r="H366" s="43">
        <f ca="1">H365+G366</f>
        <v>14.535700000000002</v>
      </c>
      <c r="I366" s="44">
        <f t="shared" ca="1" si="192"/>
        <v>214.2216</v>
      </c>
      <c r="J366" s="26">
        <f>J367-1</f>
        <v>31</v>
      </c>
      <c r="K366" s="42">
        <f ca="1">RANDBETWEEN($B$2,$C$2)/$C$3</f>
        <v>0.7722</v>
      </c>
      <c r="L366" s="43">
        <f ca="1">L365+K366</f>
        <v>16.7395</v>
      </c>
      <c r="M366" s="44">
        <f t="shared" ca="1" si="193"/>
        <v>282.50170000000008</v>
      </c>
      <c r="N366" s="26">
        <f>N367-1</f>
        <v>31</v>
      </c>
      <c r="O366" s="42">
        <f ca="1">RANDBETWEEN($B$2,$C$2)/$C$3</f>
        <v>0.30630000000000002</v>
      </c>
      <c r="P366" s="43">
        <f ca="1">P365+O366</f>
        <v>16.726099999999999</v>
      </c>
      <c r="Q366" s="44">
        <f t="shared" ca="1" si="194"/>
        <v>278.86899999999997</v>
      </c>
      <c r="R366" s="26">
        <f>R367-1</f>
        <v>31</v>
      </c>
      <c r="S366" s="42">
        <f ca="1">RANDBETWEEN($B$2,$C$2)/$C$3</f>
        <v>0.88970000000000005</v>
      </c>
      <c r="T366" s="43">
        <f ca="1">T365+S366</f>
        <v>15.634899999999998</v>
      </c>
      <c r="U366" s="44">
        <f t="shared" ca="1" si="195"/>
        <v>254.48080000000002</v>
      </c>
      <c r="V366" s="26">
        <f>V367-1</f>
        <v>31</v>
      </c>
      <c r="W366" s="42">
        <f ca="1">RANDBETWEEN($B$2,$C$2)/$C$3</f>
        <v>0.29299999999999998</v>
      </c>
      <c r="X366" s="43">
        <f ca="1">X365+W366</f>
        <v>14.1769</v>
      </c>
      <c r="Y366" s="44">
        <f t="shared" ca="1" si="196"/>
        <v>213.33630000000002</v>
      </c>
      <c r="Z366" s="26">
        <f>Z367-1</f>
        <v>31</v>
      </c>
      <c r="AA366" s="42">
        <f ca="1">RANDBETWEEN($B$2,$C$2)/$C$3</f>
        <v>0.60209999999999997</v>
      </c>
      <c r="AB366" s="43">
        <f ca="1">AB365+AA366</f>
        <v>14.917800000000002</v>
      </c>
      <c r="AC366" s="44">
        <f t="shared" ca="1" si="197"/>
        <v>216.76280000000003</v>
      </c>
      <c r="AD366" s="26">
        <f>AD367-1</f>
        <v>31</v>
      </c>
      <c r="AE366" s="42">
        <f ca="1">RANDBETWEEN($B$2,$C$2)/$C$3</f>
        <v>6.3799999999999996E-2</v>
      </c>
      <c r="AF366" s="43">
        <f ca="1">AF365+AE366</f>
        <v>14.167</v>
      </c>
      <c r="AG366" s="44">
        <f t="shared" ca="1" si="198"/>
        <v>224.52859999999998</v>
      </c>
      <c r="AH366" s="26">
        <f>AH367-1</f>
        <v>31</v>
      </c>
      <c r="AI366" s="42">
        <f ca="1">RANDBETWEEN($B$2,$C$2)/$C$3</f>
        <v>0.40870000000000001</v>
      </c>
      <c r="AJ366" s="43">
        <f ca="1">AJ365+AI366</f>
        <v>14.291699999999997</v>
      </c>
      <c r="AK366" s="44">
        <f t="shared" ca="1" si="199"/>
        <v>256.96350000000001</v>
      </c>
      <c r="AL366" s="26">
        <f>AL367-1</f>
        <v>31</v>
      </c>
      <c r="AM366" s="42">
        <f ca="1">RANDBETWEEN($B$2,$C$2)/$C$3</f>
        <v>0.75600000000000001</v>
      </c>
      <c r="AN366" s="43">
        <f ca="1">AN365+AM366</f>
        <v>16.8765</v>
      </c>
      <c r="AO366" s="44">
        <f t="shared" ca="1" si="200"/>
        <v>265.50290000000001</v>
      </c>
      <c r="AP366" s="26">
        <f>AP367-1</f>
        <v>31</v>
      </c>
      <c r="AQ366" s="42">
        <f ca="1">RANDBETWEEN($B$2,$C$2)/$C$3</f>
        <v>0.41389999999999999</v>
      </c>
      <c r="AR366" s="43">
        <f ca="1">AR365+AQ366</f>
        <v>17.647600000000004</v>
      </c>
      <c r="AS366" s="44">
        <f t="shared" ca="1" si="201"/>
        <v>286.08530000000007</v>
      </c>
    </row>
    <row r="367" spans="6:45" ht="15.75" thickBot="1" x14ac:dyDescent="0.3">
      <c r="F367" s="45">
        <f>$B$5-1</f>
        <v>32</v>
      </c>
      <c r="G367" s="42">
        <f ca="1">RANDBETWEEN($B$2,$C$2)/$C$3</f>
        <v>0.6613</v>
      </c>
      <c r="H367" s="43">
        <f ca="1">H366+G367</f>
        <v>15.197000000000003</v>
      </c>
      <c r="I367" s="44">
        <f t="shared" ca="1" si="192"/>
        <v>229.4186</v>
      </c>
      <c r="J367" s="45">
        <f>$B$5-1</f>
        <v>32</v>
      </c>
      <c r="K367" s="42">
        <f ca="1">RANDBETWEEN($B$2,$C$2)/$C$3</f>
        <v>0.876</v>
      </c>
      <c r="L367" s="43">
        <f ca="1">L366+K367</f>
        <v>17.615500000000001</v>
      </c>
      <c r="M367" s="44">
        <f t="shared" ca="1" si="193"/>
        <v>300.11720000000008</v>
      </c>
      <c r="N367" s="45">
        <f>$B$5-1</f>
        <v>32</v>
      </c>
      <c r="O367" s="42">
        <f ca="1">RANDBETWEEN($B$2,$C$2)/$C$3</f>
        <v>0.6018</v>
      </c>
      <c r="P367" s="43">
        <f ca="1">P366+O367</f>
        <v>17.3279</v>
      </c>
      <c r="Q367" s="44">
        <f t="shared" ca="1" si="194"/>
        <v>296.19689999999997</v>
      </c>
      <c r="R367" s="45">
        <f>$B$5-1</f>
        <v>32</v>
      </c>
      <c r="S367" s="42">
        <f ca="1">RANDBETWEEN($B$2,$C$2)/$C$3</f>
        <v>0.69079999999999997</v>
      </c>
      <c r="T367" s="43">
        <f ca="1">T366+S367</f>
        <v>16.325699999999998</v>
      </c>
      <c r="U367" s="44">
        <f t="shared" ca="1" si="195"/>
        <v>270.80650000000003</v>
      </c>
      <c r="V367" s="45">
        <f>$B$5-1</f>
        <v>32</v>
      </c>
      <c r="W367" s="42">
        <f ca="1">RANDBETWEEN($B$2,$C$2)/$C$3</f>
        <v>0.26179999999999998</v>
      </c>
      <c r="X367" s="43">
        <f ca="1">X366+W367</f>
        <v>14.438699999999999</v>
      </c>
      <c r="Y367" s="44">
        <f t="shared" ca="1" si="196"/>
        <v>227.77500000000003</v>
      </c>
      <c r="Z367" s="45">
        <f>$B$5-1</f>
        <v>32</v>
      </c>
      <c r="AA367" s="42">
        <f ca="1">RANDBETWEEN($B$2,$C$2)/$C$3</f>
        <v>0.43569999999999998</v>
      </c>
      <c r="AB367" s="43">
        <f ca="1">AB366+AA367</f>
        <v>15.353500000000002</v>
      </c>
      <c r="AC367" s="44">
        <f t="shared" ca="1" si="197"/>
        <v>232.11630000000002</v>
      </c>
      <c r="AD367" s="45">
        <f>$B$5-1</f>
        <v>32</v>
      </c>
      <c r="AE367" s="42">
        <f ca="1">RANDBETWEEN($B$2,$C$2)/$C$3</f>
        <v>0.96330000000000005</v>
      </c>
      <c r="AF367" s="43">
        <f ca="1">AF366+AE367</f>
        <v>15.1303</v>
      </c>
      <c r="AG367" s="44">
        <f t="shared" ca="1" si="198"/>
        <v>239.65889999999999</v>
      </c>
      <c r="AH367" s="45">
        <f>$B$5-1</f>
        <v>32</v>
      </c>
      <c r="AI367" s="42">
        <f ca="1">RANDBETWEEN($B$2,$C$2)/$C$3</f>
        <v>0.35089999999999999</v>
      </c>
      <c r="AJ367" s="43">
        <f ca="1">AJ366+AI367</f>
        <v>14.642599999999996</v>
      </c>
      <c r="AK367" s="44">
        <f t="shared" ca="1" si="199"/>
        <v>271.60610000000003</v>
      </c>
      <c r="AL367" s="45">
        <f>$B$5-1</f>
        <v>32</v>
      </c>
      <c r="AM367" s="42">
        <f ca="1">RANDBETWEEN($B$2,$C$2)/$C$3</f>
        <v>0.75690000000000002</v>
      </c>
      <c r="AN367" s="43">
        <f ca="1">AN366+AM367</f>
        <v>17.633400000000002</v>
      </c>
      <c r="AO367" s="44">
        <f t="shared" ca="1" si="200"/>
        <v>283.13630000000001</v>
      </c>
      <c r="AP367" s="45">
        <f>$B$5-1</f>
        <v>32</v>
      </c>
      <c r="AQ367" s="42">
        <f ca="1">RANDBETWEEN($B$2,$C$2)/$C$3</f>
        <v>0.72750000000000004</v>
      </c>
      <c r="AR367" s="43">
        <f ca="1">AR366+AQ367</f>
        <v>18.375100000000003</v>
      </c>
      <c r="AS367" s="44">
        <f t="shared" ca="1" si="201"/>
        <v>304.46040000000005</v>
      </c>
    </row>
    <row r="368" spans="6:45" x14ac:dyDescent="0.25">
      <c r="F368" s="26"/>
      <c r="G368" s="46"/>
      <c r="H368" s="32" t="s">
        <v>64</v>
      </c>
      <c r="I368" s="32" t="s">
        <v>65</v>
      </c>
      <c r="J368" s="26"/>
      <c r="K368" s="46"/>
      <c r="L368" s="32" t="s">
        <v>64</v>
      </c>
      <c r="M368" s="32" t="s">
        <v>65</v>
      </c>
      <c r="N368" s="26"/>
      <c r="O368" s="46"/>
      <c r="P368" s="32" t="s">
        <v>64</v>
      </c>
      <c r="Q368" s="32" t="s">
        <v>65</v>
      </c>
      <c r="R368" s="26"/>
      <c r="S368" s="46"/>
      <c r="T368" s="32" t="s">
        <v>64</v>
      </c>
      <c r="U368" s="32" t="s">
        <v>65</v>
      </c>
      <c r="V368" s="26"/>
      <c r="W368" s="46"/>
      <c r="X368" s="32" t="s">
        <v>64</v>
      </c>
      <c r="Y368" s="32" t="s">
        <v>65</v>
      </c>
      <c r="Z368" s="26"/>
      <c r="AA368" s="46"/>
      <c r="AB368" s="32" t="s">
        <v>64</v>
      </c>
      <c r="AC368" s="32" t="s">
        <v>65</v>
      </c>
      <c r="AD368" s="26"/>
      <c r="AE368" s="46"/>
      <c r="AF368" s="32" t="s">
        <v>64</v>
      </c>
      <c r="AG368" s="32" t="s">
        <v>65</v>
      </c>
      <c r="AH368" s="26"/>
      <c r="AI368" s="46"/>
      <c r="AJ368" s="32" t="s">
        <v>64</v>
      </c>
      <c r="AK368" s="32" t="s">
        <v>65</v>
      </c>
      <c r="AL368" s="26"/>
      <c r="AM368" s="46"/>
      <c r="AN368" s="32" t="s">
        <v>64</v>
      </c>
      <c r="AO368" s="32" t="s">
        <v>65</v>
      </c>
      <c r="AP368" s="26"/>
      <c r="AQ368" s="46"/>
      <c r="AR368" s="32" t="s">
        <v>64</v>
      </c>
      <c r="AS368" s="32" t="s">
        <v>65</v>
      </c>
    </row>
    <row r="369" spans="5:45" ht="15.75" thickBot="1" x14ac:dyDescent="0.3">
      <c r="F369" s="26"/>
      <c r="G369" s="46"/>
      <c r="H369" s="33">
        <f ca="1">MOD(H367,$B$10)</f>
        <v>15.197000000000003</v>
      </c>
      <c r="I369" s="33">
        <f ca="1">MOD(I367,$B$10)</f>
        <v>229.4186</v>
      </c>
      <c r="J369" s="26"/>
      <c r="K369" s="46"/>
      <c r="L369" s="33">
        <f ca="1">MOD(L367,$B$10)</f>
        <v>17.615500000000001</v>
      </c>
      <c r="M369" s="33">
        <f ca="1">MOD(M367,$B$10)</f>
        <v>45.117200000000082</v>
      </c>
      <c r="N369" s="26"/>
      <c r="O369" s="46"/>
      <c r="P369" s="33">
        <f ca="1">MOD(P367,$B$10)</f>
        <v>17.3279</v>
      </c>
      <c r="Q369" s="33">
        <f ca="1">MOD(Q367,$B$10)</f>
        <v>41.196899999999971</v>
      </c>
      <c r="R369" s="26"/>
      <c r="S369" s="46"/>
      <c r="T369" s="33">
        <f ca="1">MOD(T367,$B$10)</f>
        <v>16.325699999999998</v>
      </c>
      <c r="U369" s="33">
        <f ca="1">MOD(U367,$B$10)</f>
        <v>15.806500000000028</v>
      </c>
      <c r="V369" s="26"/>
      <c r="W369" s="46"/>
      <c r="X369" s="33">
        <f ca="1">MOD(X367,$B$10)</f>
        <v>14.438699999999999</v>
      </c>
      <c r="Y369" s="33">
        <f ca="1">MOD(Y367,$B$10)</f>
        <v>227.77500000000003</v>
      </c>
      <c r="Z369" s="26"/>
      <c r="AA369" s="46"/>
      <c r="AB369" s="33">
        <f ca="1">MOD(AB367,$B$10)</f>
        <v>15.353500000000002</v>
      </c>
      <c r="AC369" s="33">
        <f ca="1">MOD(AC367,$B$10)</f>
        <v>232.11630000000002</v>
      </c>
      <c r="AD369" s="26"/>
      <c r="AE369" s="46"/>
      <c r="AF369" s="33">
        <f ca="1">MOD(AF367,$B$10)</f>
        <v>15.1303</v>
      </c>
      <c r="AG369" s="33">
        <f ca="1">MOD(AG367,$B$10)</f>
        <v>239.65889999999999</v>
      </c>
      <c r="AH369" s="26"/>
      <c r="AI369" s="46"/>
      <c r="AJ369" s="33">
        <f ca="1">MOD(AJ367,$B$10)</f>
        <v>14.642599999999996</v>
      </c>
      <c r="AK369" s="33">
        <f ca="1">MOD(AK367,$B$10)</f>
        <v>16.606100000000026</v>
      </c>
      <c r="AL369" s="26"/>
      <c r="AM369" s="46"/>
      <c r="AN369" s="33">
        <f ca="1">MOD(AN367,$B$10)</f>
        <v>17.633400000000002</v>
      </c>
      <c r="AO369" s="33">
        <f ca="1">MOD(AO367,$B$10)</f>
        <v>28.136300000000006</v>
      </c>
      <c r="AP369" s="26"/>
      <c r="AQ369" s="46"/>
      <c r="AR369" s="33">
        <f ca="1">MOD(AR367,$B$10)</f>
        <v>18.375100000000003</v>
      </c>
      <c r="AS369" s="33">
        <f ca="1">MOD(AS367,$B$10)</f>
        <v>49.46040000000005</v>
      </c>
    </row>
    <row r="370" spans="5:45" ht="15.75" thickBot="1" x14ac:dyDescent="0.3">
      <c r="E370">
        <f>E333+10</f>
        <v>90</v>
      </c>
      <c r="F370" s="34" t="s">
        <v>78</v>
      </c>
      <c r="G370" s="35">
        <f>E370+C17 +1</f>
        <v>391</v>
      </c>
      <c r="H370" s="29"/>
      <c r="I370" s="30"/>
      <c r="J370" s="34" t="s">
        <v>78</v>
      </c>
      <c r="K370" s="35">
        <f>G370+1</f>
        <v>392</v>
      </c>
      <c r="L370" s="47"/>
      <c r="M370" s="30"/>
      <c r="N370" s="34" t="s">
        <v>78</v>
      </c>
      <c r="O370" s="35">
        <f>K370+1</f>
        <v>393</v>
      </c>
      <c r="P370" s="47"/>
      <c r="Q370" s="30"/>
      <c r="R370" s="34" t="s">
        <v>78</v>
      </c>
      <c r="S370" s="35">
        <f>O370+1</f>
        <v>394</v>
      </c>
      <c r="T370" s="47"/>
      <c r="U370" s="30"/>
      <c r="V370" s="34" t="s">
        <v>78</v>
      </c>
      <c r="W370" s="35">
        <f>S370+1</f>
        <v>395</v>
      </c>
      <c r="X370" s="47"/>
      <c r="Y370" s="30"/>
      <c r="Z370" s="34" t="s">
        <v>78</v>
      </c>
      <c r="AA370" s="35">
        <f>W370+1</f>
        <v>396</v>
      </c>
      <c r="AB370" s="47"/>
      <c r="AC370" s="30"/>
      <c r="AD370" s="34" t="s">
        <v>78</v>
      </c>
      <c r="AE370" s="35">
        <f>AA370+1</f>
        <v>397</v>
      </c>
      <c r="AF370" s="47"/>
      <c r="AG370" s="30"/>
      <c r="AH370" s="34" t="s">
        <v>78</v>
      </c>
      <c r="AI370" s="35">
        <f>AE370+1</f>
        <v>398</v>
      </c>
      <c r="AJ370" s="47"/>
      <c r="AK370" s="30"/>
      <c r="AL370" s="34" t="s">
        <v>78</v>
      </c>
      <c r="AM370" s="35">
        <f>AI370+1</f>
        <v>399</v>
      </c>
      <c r="AN370" s="47"/>
      <c r="AO370" s="30"/>
      <c r="AP370" s="34" t="s">
        <v>78</v>
      </c>
      <c r="AQ370" s="35">
        <f>AM370+1</f>
        <v>400</v>
      </c>
      <c r="AR370" s="47"/>
      <c r="AS370" s="3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4982B-3ADE-4D7E-9A1B-EE4D7C87BFC2}">
  <sheetPr codeName="Sheet6"/>
  <dimension ref="A1:AS370"/>
  <sheetViews>
    <sheetView zoomScale="77" zoomScaleNormal="77" workbookViewId="0">
      <selection activeCell="L17" sqref="L17"/>
    </sheetView>
  </sheetViews>
  <sheetFormatPr defaultRowHeight="15" x14ac:dyDescent="0.25"/>
  <cols>
    <col min="1" max="1" width="11.85546875" bestFit="1" customWidth="1"/>
    <col min="2" max="2" width="16.140625" customWidth="1"/>
    <col min="3" max="3" width="17.140625" style="6" customWidth="1"/>
    <col min="4" max="4" width="18.28515625" customWidth="1"/>
    <col min="5" max="5" width="14.42578125" customWidth="1"/>
    <col min="6" max="8" width="9.28515625" bestFit="1" customWidth="1"/>
    <col min="9" max="9" width="14.85546875" customWidth="1"/>
    <col min="10" max="12" width="9.28515625" bestFit="1" customWidth="1"/>
    <col min="13" max="13" width="11.7109375" customWidth="1"/>
    <col min="14" max="16" width="9.28515625" bestFit="1" customWidth="1"/>
    <col min="17" max="17" width="13.85546875" customWidth="1"/>
    <col min="18" max="20" width="9.28515625" bestFit="1" customWidth="1"/>
    <col min="21" max="21" width="12.5703125" customWidth="1"/>
    <col min="22" max="24" width="9.28515625" bestFit="1" customWidth="1"/>
    <col min="25" max="25" width="12.5703125" customWidth="1"/>
    <col min="26" max="28" width="9.28515625" bestFit="1" customWidth="1"/>
    <col min="29" max="29" width="12" customWidth="1"/>
    <col min="30" max="32" width="9.28515625" bestFit="1" customWidth="1"/>
    <col min="33" max="33" width="13.28515625" customWidth="1"/>
    <col min="34" max="36" width="9.28515625" bestFit="1" customWidth="1"/>
    <col min="37" max="37" width="11.5703125" bestFit="1" customWidth="1"/>
    <col min="38" max="40" width="9.28515625" bestFit="1" customWidth="1"/>
    <col min="41" max="41" width="11.5703125" bestFit="1" customWidth="1"/>
    <col min="42" max="44" width="9.28515625" bestFit="1" customWidth="1"/>
    <col min="45" max="45" width="11.5703125" bestFit="1" customWidth="1"/>
  </cols>
  <sheetData>
    <row r="1" spans="1:45" ht="15.75" thickBot="1" x14ac:dyDescent="0.3">
      <c r="A1" t="s">
        <v>66</v>
      </c>
      <c r="B1" t="s">
        <v>67</v>
      </c>
      <c r="F1" s="36" t="s">
        <v>6</v>
      </c>
      <c r="G1" s="37" t="s">
        <v>7</v>
      </c>
      <c r="H1" s="37" t="s">
        <v>8</v>
      </c>
      <c r="I1" s="38" t="s">
        <v>9</v>
      </c>
      <c r="J1" s="36" t="s">
        <v>6</v>
      </c>
      <c r="K1" s="37" t="s">
        <v>7</v>
      </c>
      <c r="L1" s="37" t="s">
        <v>8</v>
      </c>
      <c r="M1" s="38" t="s">
        <v>9</v>
      </c>
      <c r="N1" s="36" t="s">
        <v>6</v>
      </c>
      <c r="O1" s="37" t="s">
        <v>7</v>
      </c>
      <c r="P1" s="37" t="s">
        <v>8</v>
      </c>
      <c r="Q1" s="38" t="s">
        <v>9</v>
      </c>
      <c r="R1" s="36" t="s">
        <v>6</v>
      </c>
      <c r="S1" s="37" t="s">
        <v>7</v>
      </c>
      <c r="T1" s="37" t="s">
        <v>8</v>
      </c>
      <c r="U1" s="38" t="s">
        <v>9</v>
      </c>
      <c r="V1" s="36" t="s">
        <v>6</v>
      </c>
      <c r="W1" s="37" t="s">
        <v>7</v>
      </c>
      <c r="X1" s="37" t="s">
        <v>8</v>
      </c>
      <c r="Y1" s="38" t="s">
        <v>9</v>
      </c>
      <c r="Z1" s="36" t="s">
        <v>6</v>
      </c>
      <c r="AA1" s="37" t="s">
        <v>7</v>
      </c>
      <c r="AB1" s="37" t="s">
        <v>8</v>
      </c>
      <c r="AC1" s="38" t="s">
        <v>9</v>
      </c>
      <c r="AD1" s="36" t="s">
        <v>6</v>
      </c>
      <c r="AE1" s="37" t="s">
        <v>7</v>
      </c>
      <c r="AF1" s="37" t="s">
        <v>8</v>
      </c>
      <c r="AG1" s="38" t="s">
        <v>9</v>
      </c>
      <c r="AH1" s="36" t="s">
        <v>6</v>
      </c>
      <c r="AI1" s="37" t="s">
        <v>7</v>
      </c>
      <c r="AJ1" s="37" t="s">
        <v>8</v>
      </c>
      <c r="AK1" s="38" t="s">
        <v>9</v>
      </c>
      <c r="AL1" s="36" t="s">
        <v>6</v>
      </c>
      <c r="AM1" s="37" t="s">
        <v>7</v>
      </c>
      <c r="AN1" s="37" t="s">
        <v>8</v>
      </c>
      <c r="AO1" s="38" t="s">
        <v>9</v>
      </c>
      <c r="AP1" s="36" t="s">
        <v>6</v>
      </c>
      <c r="AQ1" s="37" t="s">
        <v>7</v>
      </c>
      <c r="AR1" s="37" t="s">
        <v>8</v>
      </c>
      <c r="AS1" s="38" t="s">
        <v>9</v>
      </c>
    </row>
    <row r="2" spans="1:45" ht="15.75" thickBot="1" x14ac:dyDescent="0.3">
      <c r="A2" s="16" t="s">
        <v>7</v>
      </c>
      <c r="B2" s="17">
        <v>0</v>
      </c>
      <c r="C2" s="52">
        <v>10000</v>
      </c>
      <c r="F2" s="26">
        <f t="shared" ref="F2:F32" si="0">F3-1</f>
        <v>0</v>
      </c>
      <c r="G2" s="39">
        <f>$B$4</f>
        <v>0</v>
      </c>
      <c r="H2" s="40">
        <f>G2</f>
        <v>0</v>
      </c>
      <c r="I2" s="41">
        <f>G2</f>
        <v>0</v>
      </c>
      <c r="J2" s="26">
        <f t="shared" ref="J2:J32" si="1">J3-1</f>
        <v>0</v>
      </c>
      <c r="K2" s="39">
        <f>$B$4</f>
        <v>0</v>
      </c>
      <c r="L2" s="40">
        <f>K2</f>
        <v>0</v>
      </c>
      <c r="M2" s="41">
        <f>K2</f>
        <v>0</v>
      </c>
      <c r="N2" s="26">
        <f t="shared" ref="N2:N32" si="2">N3-1</f>
        <v>0</v>
      </c>
      <c r="O2" s="39">
        <f>$B$4</f>
        <v>0</v>
      </c>
      <c r="P2" s="40">
        <f>O2</f>
        <v>0</v>
      </c>
      <c r="Q2" s="41">
        <f>O2</f>
        <v>0</v>
      </c>
      <c r="R2" s="26">
        <f t="shared" ref="R2:R32" si="3">R3-1</f>
        <v>0</v>
      </c>
      <c r="S2" s="39">
        <f>$B$4</f>
        <v>0</v>
      </c>
      <c r="T2" s="40">
        <f>S2</f>
        <v>0</v>
      </c>
      <c r="U2" s="41">
        <f>S2</f>
        <v>0</v>
      </c>
      <c r="V2" s="26">
        <f t="shared" ref="V2:V32" si="4">V3-1</f>
        <v>0</v>
      </c>
      <c r="W2" s="39">
        <f>$B$4</f>
        <v>0</v>
      </c>
      <c r="X2" s="40">
        <f>W2</f>
        <v>0</v>
      </c>
      <c r="Y2" s="41">
        <f>W2</f>
        <v>0</v>
      </c>
      <c r="Z2" s="26">
        <f t="shared" ref="Z2:Z32" si="5">Z3-1</f>
        <v>0</v>
      </c>
      <c r="AA2" s="39">
        <f>$B$4</f>
        <v>0</v>
      </c>
      <c r="AB2" s="40">
        <f>AA2</f>
        <v>0</v>
      </c>
      <c r="AC2" s="41">
        <f>AA2</f>
        <v>0</v>
      </c>
      <c r="AD2" s="26">
        <f t="shared" ref="AD2:AD32" si="6">AD3-1</f>
        <v>0</v>
      </c>
      <c r="AE2" s="39">
        <f>$B$4</f>
        <v>0</v>
      </c>
      <c r="AF2" s="40">
        <f>AE2</f>
        <v>0</v>
      </c>
      <c r="AG2" s="41">
        <f>AE2</f>
        <v>0</v>
      </c>
      <c r="AH2" s="26">
        <f t="shared" ref="AH2:AH32" si="7">AH3-1</f>
        <v>0</v>
      </c>
      <c r="AI2" s="39">
        <f>$B$4</f>
        <v>0</v>
      </c>
      <c r="AJ2" s="40">
        <f>AI2</f>
        <v>0</v>
      </c>
      <c r="AK2" s="41">
        <f>AI2</f>
        <v>0</v>
      </c>
      <c r="AL2" s="26">
        <f t="shared" ref="AL2:AL32" si="8">AL3-1</f>
        <v>0</v>
      </c>
      <c r="AM2" s="39">
        <f>$B$4</f>
        <v>0</v>
      </c>
      <c r="AN2" s="40">
        <f>AM2</f>
        <v>0</v>
      </c>
      <c r="AO2" s="41">
        <f>AM2</f>
        <v>0</v>
      </c>
      <c r="AP2" s="26">
        <f t="shared" ref="AP2:AP32" si="9">AP3-1</f>
        <v>0</v>
      </c>
      <c r="AQ2" s="39">
        <f>$B$4</f>
        <v>0</v>
      </c>
      <c r="AR2" s="40">
        <f>AQ2</f>
        <v>0</v>
      </c>
      <c r="AS2" s="41">
        <f>AQ2</f>
        <v>0</v>
      </c>
    </row>
    <row r="3" spans="1:45" ht="15.75" thickBot="1" x14ac:dyDescent="0.3">
      <c r="A3" s="16" t="s">
        <v>68</v>
      </c>
      <c r="B3" s="19"/>
      <c r="C3" s="52">
        <v>10000</v>
      </c>
      <c r="F3" s="26">
        <f t="shared" si="0"/>
        <v>1</v>
      </c>
      <c r="G3" s="42">
        <f ca="1">RANDBETWEEN($B$2,$C$2)/$C$3</f>
        <v>0.87450000000000006</v>
      </c>
      <c r="H3" s="43">
        <f ca="1">H2+G3</f>
        <v>0.87450000000000006</v>
      </c>
      <c r="I3" s="44">
        <f ca="1">H3+I2</f>
        <v>0.87450000000000006</v>
      </c>
      <c r="J3" s="26">
        <f t="shared" si="1"/>
        <v>1</v>
      </c>
      <c r="K3" s="42">
        <f ca="1">RANDBETWEEN($B$2,$C$2)/$C$3</f>
        <v>0.60650000000000004</v>
      </c>
      <c r="L3" s="43">
        <f ca="1">L2+K3</f>
        <v>0.60650000000000004</v>
      </c>
      <c r="M3" s="44">
        <f ca="1">L3+M2</f>
        <v>0.60650000000000004</v>
      </c>
      <c r="N3" s="26">
        <f t="shared" si="2"/>
        <v>1</v>
      </c>
      <c r="O3" s="42">
        <f ca="1">RANDBETWEEN($B$2,$C$2)/$C$3</f>
        <v>0.91669999999999996</v>
      </c>
      <c r="P3" s="43">
        <f ca="1">P2+O3</f>
        <v>0.91669999999999996</v>
      </c>
      <c r="Q3" s="44">
        <f ca="1">P3+Q2</f>
        <v>0.91669999999999996</v>
      </c>
      <c r="R3" s="26">
        <f t="shared" si="3"/>
        <v>1</v>
      </c>
      <c r="S3" s="42">
        <f ca="1">RANDBETWEEN($B$2,$C$2)/$C$3</f>
        <v>0.6855</v>
      </c>
      <c r="T3" s="43">
        <f ca="1">T2+S3</f>
        <v>0.6855</v>
      </c>
      <c r="U3" s="44">
        <f ca="1">T3+U2</f>
        <v>0.6855</v>
      </c>
      <c r="V3" s="26">
        <f t="shared" si="4"/>
        <v>1</v>
      </c>
      <c r="W3" s="42">
        <f ca="1">RANDBETWEEN($B$2,$C$2)/$C$3</f>
        <v>0.41099999999999998</v>
      </c>
      <c r="X3" s="43">
        <f ca="1">X2+W3</f>
        <v>0.41099999999999998</v>
      </c>
      <c r="Y3" s="44">
        <f ca="1">X3+Y2</f>
        <v>0.41099999999999998</v>
      </c>
      <c r="Z3" s="26">
        <f t="shared" si="5"/>
        <v>1</v>
      </c>
      <c r="AA3" s="42">
        <f ca="1">RANDBETWEEN($B$2,$C$2)/$C$3</f>
        <v>0.77510000000000001</v>
      </c>
      <c r="AB3" s="43">
        <f ca="1">AB2+AA3</f>
        <v>0.77510000000000001</v>
      </c>
      <c r="AC3" s="44">
        <f ca="1">AB3+AC2</f>
        <v>0.77510000000000001</v>
      </c>
      <c r="AD3" s="26">
        <f t="shared" si="6"/>
        <v>1</v>
      </c>
      <c r="AE3" s="42">
        <f ca="1">RANDBETWEEN($B$2,$C$2)/$C$3</f>
        <v>0.87560000000000004</v>
      </c>
      <c r="AF3" s="43">
        <f ca="1">AF2+AE3</f>
        <v>0.87560000000000004</v>
      </c>
      <c r="AG3" s="44">
        <f ca="1">AF3+AG2</f>
        <v>0.87560000000000004</v>
      </c>
      <c r="AH3" s="26">
        <f t="shared" si="7"/>
        <v>1</v>
      </c>
      <c r="AI3" s="42">
        <f ca="1">RANDBETWEEN($B$2,$C$2)/$C$3</f>
        <v>0.53520000000000001</v>
      </c>
      <c r="AJ3" s="43">
        <f ca="1">AJ2+AI3</f>
        <v>0.53520000000000001</v>
      </c>
      <c r="AK3" s="44">
        <f ca="1">AJ3+AK2</f>
        <v>0.53520000000000001</v>
      </c>
      <c r="AL3" s="26">
        <f t="shared" si="8"/>
        <v>1</v>
      </c>
      <c r="AM3" s="42">
        <f ca="1">RANDBETWEEN($B$2,$C$2)/$C$3</f>
        <v>0.49759999999999999</v>
      </c>
      <c r="AN3" s="43">
        <f ca="1">AN2+AM3</f>
        <v>0.49759999999999999</v>
      </c>
      <c r="AO3" s="44">
        <f ca="1">AN3+AO2</f>
        <v>0.49759999999999999</v>
      </c>
      <c r="AP3" s="26">
        <f t="shared" si="9"/>
        <v>1</v>
      </c>
      <c r="AQ3" s="42">
        <f ca="1">RANDBETWEEN($B$2,$C$2)/$C$3</f>
        <v>0.69310000000000005</v>
      </c>
      <c r="AR3" s="43">
        <f ca="1">AR2+AQ3</f>
        <v>0.69310000000000005</v>
      </c>
      <c r="AS3" s="44">
        <f ca="1">AR3+AS2</f>
        <v>0.69310000000000005</v>
      </c>
    </row>
    <row r="4" spans="1:45" ht="15.75" thickBot="1" x14ac:dyDescent="0.3">
      <c r="A4" s="16" t="s">
        <v>69</v>
      </c>
      <c r="B4" s="20">
        <v>0</v>
      </c>
      <c r="F4" s="26">
        <f t="shared" si="0"/>
        <v>2</v>
      </c>
      <c r="G4" s="42">
        <f ca="1">RANDBETWEEN($B$2,$C$2)/$C$3</f>
        <v>0.58250000000000002</v>
      </c>
      <c r="H4" s="43">
        <f ca="1">H3+G4</f>
        <v>1.4570000000000001</v>
      </c>
      <c r="I4" s="44">
        <f t="shared" ref="I4:I34" ca="1" si="10">H4+I3</f>
        <v>2.3315000000000001</v>
      </c>
      <c r="J4" s="26">
        <f t="shared" si="1"/>
        <v>2</v>
      </c>
      <c r="K4" s="42">
        <f ca="1">RANDBETWEEN($B$2,$C$2)/$C$3</f>
        <v>0.30709999999999998</v>
      </c>
      <c r="L4" s="43">
        <f ca="1">L3+K4</f>
        <v>0.91359999999999997</v>
      </c>
      <c r="M4" s="44">
        <f t="shared" ref="M4:M34" ca="1" si="11">L4+M3</f>
        <v>1.5201</v>
      </c>
      <c r="N4" s="26">
        <f t="shared" si="2"/>
        <v>2</v>
      </c>
      <c r="O4" s="42">
        <f ca="1">RANDBETWEEN($B$2,$C$2)/$C$3</f>
        <v>0.32929999999999998</v>
      </c>
      <c r="P4" s="43">
        <f ca="1">P3+O4</f>
        <v>1.246</v>
      </c>
      <c r="Q4" s="44">
        <f t="shared" ref="Q4:Q34" ca="1" si="12">P4+Q3</f>
        <v>2.1627000000000001</v>
      </c>
      <c r="R4" s="26">
        <f t="shared" si="3"/>
        <v>2</v>
      </c>
      <c r="S4" s="42">
        <f ca="1">RANDBETWEEN($B$2,$C$2)/$C$3</f>
        <v>0.14499999999999999</v>
      </c>
      <c r="T4" s="43">
        <f ca="1">T3+S4</f>
        <v>0.83050000000000002</v>
      </c>
      <c r="U4" s="44">
        <f t="shared" ref="U4:U34" ca="1" si="13">T4+U3</f>
        <v>1.516</v>
      </c>
      <c r="V4" s="26">
        <f t="shared" si="4"/>
        <v>2</v>
      </c>
      <c r="W4" s="42">
        <f ca="1">RANDBETWEEN($B$2,$C$2)/$C$3</f>
        <v>0.57030000000000003</v>
      </c>
      <c r="X4" s="43">
        <f ca="1">X3+W4</f>
        <v>0.98130000000000006</v>
      </c>
      <c r="Y4" s="44">
        <f t="shared" ref="Y4:Y34" ca="1" si="14">X4+Y3</f>
        <v>1.3923000000000001</v>
      </c>
      <c r="Z4" s="26">
        <f t="shared" si="5"/>
        <v>2</v>
      </c>
      <c r="AA4" s="42">
        <f ca="1">RANDBETWEEN($B$2,$C$2)/$C$3</f>
        <v>0.1895</v>
      </c>
      <c r="AB4" s="43">
        <f ca="1">AB3+AA4</f>
        <v>0.96460000000000001</v>
      </c>
      <c r="AC4" s="44">
        <f t="shared" ref="AC4:AC34" ca="1" si="15">AB4+AC3</f>
        <v>1.7397</v>
      </c>
      <c r="AD4" s="26">
        <f t="shared" si="6"/>
        <v>2</v>
      </c>
      <c r="AE4" s="42">
        <f ca="1">RANDBETWEEN($B$2,$C$2)/$C$3</f>
        <v>0.5323</v>
      </c>
      <c r="AF4" s="43">
        <f ca="1">AF3+AE4</f>
        <v>1.4079000000000002</v>
      </c>
      <c r="AG4" s="44">
        <f t="shared" ref="AG4:AG34" ca="1" si="16">AF4+AG3</f>
        <v>2.2835000000000001</v>
      </c>
      <c r="AH4" s="26">
        <f t="shared" si="7"/>
        <v>2</v>
      </c>
      <c r="AI4" s="42">
        <f ca="1">RANDBETWEEN($B$2,$C$2)/$C$3</f>
        <v>0.9677</v>
      </c>
      <c r="AJ4" s="43">
        <f ca="1">AJ3+AI4</f>
        <v>1.5028999999999999</v>
      </c>
      <c r="AK4" s="44">
        <f t="shared" ref="AK4:AK34" ca="1" si="17">AJ4+AK3</f>
        <v>2.0381</v>
      </c>
      <c r="AL4" s="26">
        <f t="shared" si="8"/>
        <v>2</v>
      </c>
      <c r="AM4" s="42">
        <f ca="1">RANDBETWEEN($B$2,$C$2)/$C$3</f>
        <v>7.46E-2</v>
      </c>
      <c r="AN4" s="43">
        <f ca="1">AN3+AM4</f>
        <v>0.57220000000000004</v>
      </c>
      <c r="AO4" s="44">
        <f t="shared" ref="AO4:AO34" ca="1" si="18">AN4+AO3</f>
        <v>1.0698000000000001</v>
      </c>
      <c r="AP4" s="26">
        <f t="shared" si="9"/>
        <v>2</v>
      </c>
      <c r="AQ4" s="42">
        <f ca="1">RANDBETWEEN($B$2,$C$2)/$C$3</f>
        <v>0.57369999999999999</v>
      </c>
      <c r="AR4" s="43">
        <f ca="1">AR3+AQ4</f>
        <v>1.2667999999999999</v>
      </c>
      <c r="AS4" s="44">
        <f t="shared" ref="AS4:AS34" ca="1" si="19">AR4+AS3</f>
        <v>1.9599</v>
      </c>
    </row>
    <row r="5" spans="1:45" ht="15.75" thickBot="1" x14ac:dyDescent="0.3">
      <c r="A5" s="21" t="s">
        <v>70</v>
      </c>
      <c r="B5" s="22">
        <v>33</v>
      </c>
      <c r="F5" s="26">
        <f t="shared" si="0"/>
        <v>3</v>
      </c>
      <c r="G5" s="42">
        <f ca="1">RANDBETWEEN($B$2,$C$2)/$C$3</f>
        <v>0.75919999999999999</v>
      </c>
      <c r="H5" s="43">
        <f ca="1">H4+G5</f>
        <v>2.2162000000000002</v>
      </c>
      <c r="I5" s="44">
        <f t="shared" ca="1" si="10"/>
        <v>4.5477000000000007</v>
      </c>
      <c r="J5" s="26">
        <f t="shared" si="1"/>
        <v>3</v>
      </c>
      <c r="K5" s="42">
        <f ca="1">RANDBETWEEN($B$2,$C$2)/$C$3</f>
        <v>0.27489999999999998</v>
      </c>
      <c r="L5" s="43">
        <f ca="1">L4+K5</f>
        <v>1.1884999999999999</v>
      </c>
      <c r="M5" s="44">
        <f t="shared" ca="1" si="11"/>
        <v>2.7085999999999997</v>
      </c>
      <c r="N5" s="26">
        <f t="shared" si="2"/>
        <v>3</v>
      </c>
      <c r="O5" s="42">
        <f ca="1">RANDBETWEEN($B$2,$C$2)/$C$3</f>
        <v>0.94069999999999998</v>
      </c>
      <c r="P5" s="43">
        <f ca="1">P4+O5</f>
        <v>2.1867000000000001</v>
      </c>
      <c r="Q5" s="44">
        <f t="shared" ca="1" si="12"/>
        <v>4.3494000000000002</v>
      </c>
      <c r="R5" s="26">
        <f t="shared" si="3"/>
        <v>3</v>
      </c>
      <c r="S5" s="42">
        <f ca="1">RANDBETWEEN($B$2,$C$2)/$C$3</f>
        <v>0.12039999999999999</v>
      </c>
      <c r="T5" s="43">
        <f ca="1">T4+S5</f>
        <v>0.95089999999999997</v>
      </c>
      <c r="U5" s="44">
        <f t="shared" ca="1" si="13"/>
        <v>2.4668999999999999</v>
      </c>
      <c r="V5" s="26">
        <f t="shared" si="4"/>
        <v>3</v>
      </c>
      <c r="W5" s="42">
        <f ca="1">RANDBETWEEN($B$2,$C$2)/$C$3</f>
        <v>0.19839999999999999</v>
      </c>
      <c r="X5" s="43">
        <f ca="1">X4+W5</f>
        <v>1.1797</v>
      </c>
      <c r="Y5" s="44">
        <f t="shared" ca="1" si="14"/>
        <v>2.5720000000000001</v>
      </c>
      <c r="Z5" s="26">
        <f t="shared" si="5"/>
        <v>3</v>
      </c>
      <c r="AA5" s="42">
        <f ca="1">RANDBETWEEN($B$2,$C$2)/$C$3</f>
        <v>0.25919999999999999</v>
      </c>
      <c r="AB5" s="43">
        <f ca="1">AB4+AA5</f>
        <v>1.2238</v>
      </c>
      <c r="AC5" s="44">
        <f t="shared" ca="1" si="15"/>
        <v>2.9634999999999998</v>
      </c>
      <c r="AD5" s="26">
        <f t="shared" si="6"/>
        <v>3</v>
      </c>
      <c r="AE5" s="42">
        <f ca="1">RANDBETWEEN($B$2,$C$2)/$C$3</f>
        <v>0.32269999999999999</v>
      </c>
      <c r="AF5" s="43">
        <f ca="1">AF4+AE5</f>
        <v>1.7306000000000001</v>
      </c>
      <c r="AG5" s="44">
        <f t="shared" ca="1" si="16"/>
        <v>4.0141</v>
      </c>
      <c r="AH5" s="26">
        <f t="shared" si="7"/>
        <v>3</v>
      </c>
      <c r="AI5" s="42">
        <f ca="1">RANDBETWEEN($B$2,$C$2)/$C$3</f>
        <v>0.68610000000000004</v>
      </c>
      <c r="AJ5" s="43">
        <f ca="1">AJ4+AI5</f>
        <v>2.1890000000000001</v>
      </c>
      <c r="AK5" s="44">
        <f t="shared" ca="1" si="17"/>
        <v>4.2271000000000001</v>
      </c>
      <c r="AL5" s="26">
        <f t="shared" si="8"/>
        <v>3</v>
      </c>
      <c r="AM5" s="42">
        <f ca="1">RANDBETWEEN($B$2,$C$2)/$C$3</f>
        <v>9.4E-2</v>
      </c>
      <c r="AN5" s="43">
        <f ca="1">AN4+AM5</f>
        <v>0.66620000000000001</v>
      </c>
      <c r="AO5" s="44">
        <f t="shared" ca="1" si="18"/>
        <v>1.7360000000000002</v>
      </c>
      <c r="AP5" s="26">
        <f t="shared" si="9"/>
        <v>3</v>
      </c>
      <c r="AQ5" s="42">
        <f ca="1">RANDBETWEEN($B$2,$C$2)/$C$3</f>
        <v>0.94930000000000003</v>
      </c>
      <c r="AR5" s="43">
        <f ca="1">AR4+AQ5</f>
        <v>2.2161</v>
      </c>
      <c r="AS5" s="44">
        <f t="shared" ca="1" si="19"/>
        <v>4.1760000000000002</v>
      </c>
    </row>
    <row r="6" spans="1:45" x14ac:dyDescent="0.25">
      <c r="A6" s="21" t="s">
        <v>71</v>
      </c>
      <c r="B6" s="23" t="s">
        <v>72</v>
      </c>
      <c r="C6" s="53"/>
      <c r="D6" s="25"/>
      <c r="F6" s="26">
        <f t="shared" si="0"/>
        <v>4</v>
      </c>
      <c r="G6" s="42">
        <f ca="1">RANDBETWEEN($B$2,$C$2)/$C$3</f>
        <v>0.49509999999999998</v>
      </c>
      <c r="H6" s="43">
        <f ca="1">H5+G6</f>
        <v>2.7113</v>
      </c>
      <c r="I6" s="44">
        <f t="shared" ca="1" si="10"/>
        <v>7.2590000000000003</v>
      </c>
      <c r="J6" s="26">
        <f t="shared" si="1"/>
        <v>4</v>
      </c>
      <c r="K6" s="42">
        <f ca="1">RANDBETWEEN($B$2,$C$2)/$C$3</f>
        <v>0.6512</v>
      </c>
      <c r="L6" s="43">
        <f ca="1">L5+K6</f>
        <v>1.8396999999999999</v>
      </c>
      <c r="M6" s="44">
        <f t="shared" ca="1" si="11"/>
        <v>4.5482999999999993</v>
      </c>
      <c r="N6" s="26">
        <f t="shared" si="2"/>
        <v>4</v>
      </c>
      <c r="O6" s="42">
        <f ca="1">RANDBETWEEN($B$2,$C$2)/$C$3</f>
        <v>0.74770000000000003</v>
      </c>
      <c r="P6" s="43">
        <f ca="1">P5+O6</f>
        <v>2.9344000000000001</v>
      </c>
      <c r="Q6" s="44">
        <f t="shared" ca="1" si="12"/>
        <v>7.2838000000000003</v>
      </c>
      <c r="R6" s="26">
        <f t="shared" si="3"/>
        <v>4</v>
      </c>
      <c r="S6" s="42">
        <f ca="1">RANDBETWEEN($B$2,$C$2)/$C$3</f>
        <v>0.81979999999999997</v>
      </c>
      <c r="T6" s="43">
        <f ca="1">T5+S6</f>
        <v>1.7706999999999999</v>
      </c>
      <c r="U6" s="44">
        <f t="shared" ca="1" si="13"/>
        <v>4.2375999999999996</v>
      </c>
      <c r="V6" s="26">
        <f t="shared" si="4"/>
        <v>4</v>
      </c>
      <c r="W6" s="42">
        <f ca="1">RANDBETWEEN($B$2,$C$2)/$C$3</f>
        <v>0.33360000000000001</v>
      </c>
      <c r="X6" s="43">
        <f ca="1">X5+W6</f>
        <v>1.5133000000000001</v>
      </c>
      <c r="Y6" s="44">
        <f t="shared" ca="1" si="14"/>
        <v>4.0853000000000002</v>
      </c>
      <c r="Z6" s="26">
        <f t="shared" si="5"/>
        <v>4</v>
      </c>
      <c r="AA6" s="42">
        <f ca="1">RANDBETWEEN($B$2,$C$2)/$C$3</f>
        <v>0.84950000000000003</v>
      </c>
      <c r="AB6" s="43">
        <f ca="1">AB5+AA6</f>
        <v>2.0733000000000001</v>
      </c>
      <c r="AC6" s="44">
        <f t="shared" ca="1" si="15"/>
        <v>5.0367999999999995</v>
      </c>
      <c r="AD6" s="26">
        <f t="shared" si="6"/>
        <v>4</v>
      </c>
      <c r="AE6" s="42">
        <f ca="1">RANDBETWEEN($B$2,$C$2)/$C$3</f>
        <v>0.87529999999999997</v>
      </c>
      <c r="AF6" s="43">
        <f ca="1">AF5+AE6</f>
        <v>2.6059000000000001</v>
      </c>
      <c r="AG6" s="44">
        <f t="shared" ca="1" si="16"/>
        <v>6.62</v>
      </c>
      <c r="AH6" s="26">
        <f t="shared" si="7"/>
        <v>4</v>
      </c>
      <c r="AI6" s="42">
        <f ca="1">RANDBETWEEN($B$2,$C$2)/$C$3</f>
        <v>0.88219999999999998</v>
      </c>
      <c r="AJ6" s="43">
        <f ca="1">AJ5+AI6</f>
        <v>3.0712000000000002</v>
      </c>
      <c r="AK6" s="44">
        <f t="shared" ca="1" si="17"/>
        <v>7.2983000000000002</v>
      </c>
      <c r="AL6" s="26">
        <f t="shared" si="8"/>
        <v>4</v>
      </c>
      <c r="AM6" s="42">
        <f ca="1">RANDBETWEEN($B$2,$C$2)/$C$3</f>
        <v>0.60870000000000002</v>
      </c>
      <c r="AN6" s="43">
        <f ca="1">AN5+AM6</f>
        <v>1.2749000000000001</v>
      </c>
      <c r="AO6" s="44">
        <f t="shared" ca="1" si="18"/>
        <v>3.0109000000000004</v>
      </c>
      <c r="AP6" s="26">
        <f t="shared" si="9"/>
        <v>4</v>
      </c>
      <c r="AQ6" s="42">
        <f ca="1">RANDBETWEEN($B$2,$C$2)/$C$3</f>
        <v>0.74009999999999998</v>
      </c>
      <c r="AR6" s="43">
        <f ca="1">AR5+AQ6</f>
        <v>2.9561999999999999</v>
      </c>
      <c r="AS6" s="44">
        <f t="shared" ca="1" si="19"/>
        <v>7.1322000000000001</v>
      </c>
    </row>
    <row r="7" spans="1:45" x14ac:dyDescent="0.25">
      <c r="A7" s="26" t="s">
        <v>73</v>
      </c>
      <c r="B7">
        <v>0</v>
      </c>
      <c r="D7" s="27"/>
      <c r="F7" s="26">
        <f t="shared" si="0"/>
        <v>5</v>
      </c>
      <c r="G7" s="42">
        <f ca="1">RANDBETWEEN($B$2,$C$2)/$C$3</f>
        <v>0.12839999999999999</v>
      </c>
      <c r="H7" s="43">
        <f ca="1">H6+G7</f>
        <v>2.8397000000000001</v>
      </c>
      <c r="I7" s="44">
        <f t="shared" ca="1" si="10"/>
        <v>10.098700000000001</v>
      </c>
      <c r="J7" s="26">
        <f t="shared" si="1"/>
        <v>5</v>
      </c>
      <c r="K7" s="42">
        <f ca="1">RANDBETWEEN($B$2,$C$2)/$C$3</f>
        <v>0.1699</v>
      </c>
      <c r="L7" s="43">
        <f ca="1">L6+K7</f>
        <v>2.0095999999999998</v>
      </c>
      <c r="M7" s="44">
        <f t="shared" ca="1" si="11"/>
        <v>6.5578999999999992</v>
      </c>
      <c r="N7" s="26">
        <f t="shared" si="2"/>
        <v>5</v>
      </c>
      <c r="O7" s="42">
        <f ca="1">RANDBETWEEN($B$2,$C$2)/$C$3</f>
        <v>0.22620000000000001</v>
      </c>
      <c r="P7" s="43">
        <f ca="1">P6+O7</f>
        <v>3.1606000000000001</v>
      </c>
      <c r="Q7" s="44">
        <f t="shared" ca="1" si="12"/>
        <v>10.4444</v>
      </c>
      <c r="R7" s="26">
        <f t="shared" si="3"/>
        <v>5</v>
      </c>
      <c r="S7" s="42">
        <f ca="1">RANDBETWEEN($B$2,$C$2)/$C$3</f>
        <v>0.57230000000000003</v>
      </c>
      <c r="T7" s="43">
        <f ca="1">T6+S7</f>
        <v>2.343</v>
      </c>
      <c r="U7" s="44">
        <f t="shared" ca="1" si="13"/>
        <v>6.5805999999999996</v>
      </c>
      <c r="V7" s="26">
        <f t="shared" si="4"/>
        <v>5</v>
      </c>
      <c r="W7" s="42">
        <f ca="1">RANDBETWEEN($B$2,$C$2)/$C$3</f>
        <v>7.1599999999999997E-2</v>
      </c>
      <c r="X7" s="43">
        <f ca="1">X6+W7</f>
        <v>1.5849000000000002</v>
      </c>
      <c r="Y7" s="44">
        <f t="shared" ca="1" si="14"/>
        <v>5.6702000000000004</v>
      </c>
      <c r="Z7" s="26">
        <f t="shared" si="5"/>
        <v>5</v>
      </c>
      <c r="AA7" s="42">
        <f ca="1">RANDBETWEEN($B$2,$C$2)/$C$3</f>
        <v>0.57499999999999996</v>
      </c>
      <c r="AB7" s="43">
        <f ca="1">AB6+AA7</f>
        <v>2.6482999999999999</v>
      </c>
      <c r="AC7" s="44">
        <f t="shared" ca="1" si="15"/>
        <v>7.6850999999999994</v>
      </c>
      <c r="AD7" s="26">
        <f t="shared" si="6"/>
        <v>5</v>
      </c>
      <c r="AE7" s="42">
        <f ca="1">RANDBETWEEN($B$2,$C$2)/$C$3</f>
        <v>0.87180000000000002</v>
      </c>
      <c r="AF7" s="43">
        <f ca="1">AF6+AE7</f>
        <v>3.4777</v>
      </c>
      <c r="AG7" s="44">
        <f t="shared" ca="1" si="16"/>
        <v>10.0977</v>
      </c>
      <c r="AH7" s="26">
        <f t="shared" si="7"/>
        <v>5</v>
      </c>
      <c r="AI7" s="42">
        <f ca="1">RANDBETWEEN($B$2,$C$2)/$C$3</f>
        <v>0.91920000000000002</v>
      </c>
      <c r="AJ7" s="43">
        <f ca="1">AJ6+AI7</f>
        <v>3.9904000000000002</v>
      </c>
      <c r="AK7" s="44">
        <f t="shared" ca="1" si="17"/>
        <v>11.2887</v>
      </c>
      <c r="AL7" s="26">
        <f t="shared" si="8"/>
        <v>5</v>
      </c>
      <c r="AM7" s="42">
        <f ca="1">RANDBETWEEN($B$2,$C$2)/$C$3</f>
        <v>0.88009999999999999</v>
      </c>
      <c r="AN7" s="43">
        <f ca="1">AN6+AM7</f>
        <v>2.1550000000000002</v>
      </c>
      <c r="AO7" s="44">
        <f t="shared" ca="1" si="18"/>
        <v>5.1659000000000006</v>
      </c>
      <c r="AP7" s="26">
        <f t="shared" si="9"/>
        <v>5</v>
      </c>
      <c r="AQ7" s="42">
        <f ca="1">RANDBETWEEN($B$2,$C$2)/$C$3</f>
        <v>0.32719999999999999</v>
      </c>
      <c r="AR7" s="43">
        <f ca="1">AR6+AQ7</f>
        <v>3.2833999999999999</v>
      </c>
      <c r="AS7" s="44">
        <f t="shared" ca="1" si="19"/>
        <v>10.4156</v>
      </c>
    </row>
    <row r="8" spans="1:45" x14ac:dyDescent="0.25">
      <c r="A8" s="26" t="s">
        <v>62</v>
      </c>
      <c r="B8">
        <v>10000</v>
      </c>
      <c r="C8" s="6" t="s">
        <v>74</v>
      </c>
      <c r="D8" s="27"/>
      <c r="F8" s="26">
        <f t="shared" si="0"/>
        <v>6</v>
      </c>
      <c r="G8" s="42">
        <f ca="1">RANDBETWEEN($B$2,$C$2)/$C$3</f>
        <v>5.91E-2</v>
      </c>
      <c r="H8" s="43">
        <f ca="1">H7+G8</f>
        <v>2.8988</v>
      </c>
      <c r="I8" s="44">
        <f t="shared" ca="1" si="10"/>
        <v>12.9975</v>
      </c>
      <c r="J8" s="26">
        <f t="shared" si="1"/>
        <v>6</v>
      </c>
      <c r="K8" s="42">
        <f ca="1">RANDBETWEEN($B$2,$C$2)/$C$3</f>
        <v>0.4758</v>
      </c>
      <c r="L8" s="43">
        <f ca="1">L7+K8</f>
        <v>2.4853999999999998</v>
      </c>
      <c r="M8" s="44">
        <f t="shared" ca="1" si="11"/>
        <v>9.0432999999999986</v>
      </c>
      <c r="N8" s="26">
        <f t="shared" si="2"/>
        <v>6</v>
      </c>
      <c r="O8" s="42">
        <f ca="1">RANDBETWEEN($B$2,$C$2)/$C$3</f>
        <v>0.46150000000000002</v>
      </c>
      <c r="P8" s="43">
        <f ca="1">P7+O8</f>
        <v>3.6221000000000001</v>
      </c>
      <c r="Q8" s="44">
        <f t="shared" ca="1" si="12"/>
        <v>14.0665</v>
      </c>
      <c r="R8" s="26">
        <f t="shared" si="3"/>
        <v>6</v>
      </c>
      <c r="S8" s="42">
        <f ca="1">RANDBETWEEN($B$2,$C$2)/$C$3</f>
        <v>0.41899999999999998</v>
      </c>
      <c r="T8" s="43">
        <f ca="1">T7+S8</f>
        <v>2.762</v>
      </c>
      <c r="U8" s="44">
        <f t="shared" ca="1" si="13"/>
        <v>9.3425999999999991</v>
      </c>
      <c r="V8" s="26">
        <f t="shared" si="4"/>
        <v>6</v>
      </c>
      <c r="W8" s="42">
        <f ca="1">RANDBETWEEN($B$2,$C$2)/$C$3</f>
        <v>0.85429999999999995</v>
      </c>
      <c r="X8" s="43">
        <f ca="1">X7+W8</f>
        <v>2.4392</v>
      </c>
      <c r="Y8" s="44">
        <f t="shared" ca="1" si="14"/>
        <v>8.1094000000000008</v>
      </c>
      <c r="Z8" s="26">
        <f t="shared" si="5"/>
        <v>6</v>
      </c>
      <c r="AA8" s="42">
        <f ca="1">RANDBETWEEN($B$2,$C$2)/$C$3</f>
        <v>0.46500000000000002</v>
      </c>
      <c r="AB8" s="43">
        <f ca="1">AB7+AA8</f>
        <v>3.1132999999999997</v>
      </c>
      <c r="AC8" s="44">
        <f t="shared" ca="1" si="15"/>
        <v>10.798399999999999</v>
      </c>
      <c r="AD8" s="26">
        <f t="shared" si="6"/>
        <v>6</v>
      </c>
      <c r="AE8" s="42">
        <f ca="1">RANDBETWEEN($B$2,$C$2)/$C$3</f>
        <v>0.35899999999999999</v>
      </c>
      <c r="AF8" s="43">
        <f ca="1">AF7+AE8</f>
        <v>3.8367</v>
      </c>
      <c r="AG8" s="44">
        <f t="shared" ca="1" si="16"/>
        <v>13.9344</v>
      </c>
      <c r="AH8" s="26">
        <f t="shared" si="7"/>
        <v>6</v>
      </c>
      <c r="AI8" s="42">
        <f ca="1">RANDBETWEEN($B$2,$C$2)/$C$3</f>
        <v>0.69669999999999999</v>
      </c>
      <c r="AJ8" s="43">
        <f ca="1">AJ7+AI8</f>
        <v>4.6871</v>
      </c>
      <c r="AK8" s="44">
        <f t="shared" ca="1" si="17"/>
        <v>15.9758</v>
      </c>
      <c r="AL8" s="26">
        <f t="shared" si="8"/>
        <v>6</v>
      </c>
      <c r="AM8" s="42">
        <f ca="1">RANDBETWEEN($B$2,$C$2)/$C$3</f>
        <v>0.40479999999999999</v>
      </c>
      <c r="AN8" s="43">
        <f ca="1">AN7+AM8</f>
        <v>2.5598000000000001</v>
      </c>
      <c r="AO8" s="44">
        <f t="shared" ca="1" si="18"/>
        <v>7.7257000000000007</v>
      </c>
      <c r="AP8" s="26">
        <f t="shared" si="9"/>
        <v>6</v>
      </c>
      <c r="AQ8" s="42">
        <f ca="1">RANDBETWEEN($B$2,$C$2)/$C$3</f>
        <v>0.90910000000000002</v>
      </c>
      <c r="AR8" s="43">
        <f ca="1">AR7+AQ8</f>
        <v>4.1924999999999999</v>
      </c>
      <c r="AS8" s="44">
        <f t="shared" ca="1" si="19"/>
        <v>14.6081</v>
      </c>
    </row>
    <row r="9" spans="1:45" ht="15.75" thickBot="1" x14ac:dyDescent="0.3">
      <c r="A9" s="28" t="s">
        <v>75</v>
      </c>
      <c r="B9" s="29">
        <v>4</v>
      </c>
      <c r="C9" s="54" t="s">
        <v>76</v>
      </c>
      <c r="D9" s="30"/>
      <c r="F9" s="26">
        <f t="shared" si="0"/>
        <v>7</v>
      </c>
      <c r="G9" s="42">
        <f ca="1">RANDBETWEEN($B$2,$C$2)/$C$3</f>
        <v>0.5403</v>
      </c>
      <c r="H9" s="43">
        <f ca="1">H8+G9</f>
        <v>3.4390999999999998</v>
      </c>
      <c r="I9" s="44">
        <f t="shared" ca="1" si="10"/>
        <v>16.436599999999999</v>
      </c>
      <c r="J9" s="26">
        <f t="shared" si="1"/>
        <v>7</v>
      </c>
      <c r="K9" s="42">
        <f ca="1">RANDBETWEEN($B$2,$C$2)/$C$3</f>
        <v>0.1041</v>
      </c>
      <c r="L9" s="43">
        <f ca="1">L8+K9</f>
        <v>2.5894999999999997</v>
      </c>
      <c r="M9" s="44">
        <f t="shared" ca="1" si="11"/>
        <v>11.632799999999998</v>
      </c>
      <c r="N9" s="26">
        <f t="shared" si="2"/>
        <v>7</v>
      </c>
      <c r="O9" s="42">
        <f ca="1">RANDBETWEEN($B$2,$C$2)/$C$3</f>
        <v>0.1825</v>
      </c>
      <c r="P9" s="43">
        <f ca="1">P8+O9</f>
        <v>3.8046000000000002</v>
      </c>
      <c r="Q9" s="44">
        <f t="shared" ca="1" si="12"/>
        <v>17.871099999999998</v>
      </c>
      <c r="R9" s="26">
        <f t="shared" si="3"/>
        <v>7</v>
      </c>
      <c r="S9" s="42">
        <f ca="1">RANDBETWEEN($B$2,$C$2)/$C$3</f>
        <v>0.92779999999999996</v>
      </c>
      <c r="T9" s="43">
        <f ca="1">T8+S9</f>
        <v>3.6898</v>
      </c>
      <c r="U9" s="44">
        <f t="shared" ca="1" si="13"/>
        <v>13.032399999999999</v>
      </c>
      <c r="V9" s="26">
        <f t="shared" si="4"/>
        <v>7</v>
      </c>
      <c r="W9" s="42">
        <f ca="1">RANDBETWEEN($B$2,$C$2)/$C$3</f>
        <v>0.65129999999999999</v>
      </c>
      <c r="X9" s="43">
        <f ca="1">X8+W9</f>
        <v>3.0905</v>
      </c>
      <c r="Y9" s="44">
        <f t="shared" ca="1" si="14"/>
        <v>11.199900000000001</v>
      </c>
      <c r="Z9" s="26">
        <f t="shared" si="5"/>
        <v>7</v>
      </c>
      <c r="AA9" s="42">
        <f ca="1">RANDBETWEEN($B$2,$C$2)/$C$3</f>
        <v>0.35289999999999999</v>
      </c>
      <c r="AB9" s="43">
        <f ca="1">AB8+AA9</f>
        <v>3.4661999999999997</v>
      </c>
      <c r="AC9" s="44">
        <f t="shared" ca="1" si="15"/>
        <v>14.264599999999998</v>
      </c>
      <c r="AD9" s="26">
        <f t="shared" si="6"/>
        <v>7</v>
      </c>
      <c r="AE9" s="42">
        <f ca="1">RANDBETWEEN($B$2,$C$2)/$C$3</f>
        <v>0.15840000000000001</v>
      </c>
      <c r="AF9" s="43">
        <f ca="1">AF8+AE9</f>
        <v>3.9950999999999999</v>
      </c>
      <c r="AG9" s="44">
        <f t="shared" ca="1" si="16"/>
        <v>17.929500000000001</v>
      </c>
      <c r="AH9" s="26">
        <f t="shared" si="7"/>
        <v>7</v>
      </c>
      <c r="AI9" s="42">
        <f ca="1">RANDBETWEEN($B$2,$C$2)/$C$3</f>
        <v>0.50239999999999996</v>
      </c>
      <c r="AJ9" s="43">
        <f ca="1">AJ8+AI9</f>
        <v>5.1894999999999998</v>
      </c>
      <c r="AK9" s="44">
        <f t="shared" ca="1" si="17"/>
        <v>21.165299999999998</v>
      </c>
      <c r="AL9" s="26">
        <f t="shared" si="8"/>
        <v>7</v>
      </c>
      <c r="AM9" s="42">
        <f ca="1">RANDBETWEEN($B$2,$C$2)/$C$3</f>
        <v>0.9869</v>
      </c>
      <c r="AN9" s="43">
        <f ca="1">AN8+AM9</f>
        <v>3.5467</v>
      </c>
      <c r="AO9" s="44">
        <f t="shared" ca="1" si="18"/>
        <v>11.272400000000001</v>
      </c>
      <c r="AP9" s="26">
        <f t="shared" si="9"/>
        <v>7</v>
      </c>
      <c r="AQ9" s="42">
        <f ca="1">RANDBETWEEN($B$2,$C$2)/$C$3</f>
        <v>2.0000000000000001E-4</v>
      </c>
      <c r="AR9" s="43">
        <f ca="1">AR8+AQ9</f>
        <v>4.1927000000000003</v>
      </c>
      <c r="AS9" s="44">
        <f t="shared" ca="1" si="19"/>
        <v>18.800800000000002</v>
      </c>
    </row>
    <row r="10" spans="1:45" ht="15.75" thickBot="1" x14ac:dyDescent="0.3">
      <c r="A10" s="28" t="s">
        <v>77</v>
      </c>
      <c r="B10" s="31">
        <v>255</v>
      </c>
      <c r="F10" s="26">
        <f t="shared" si="0"/>
        <v>8</v>
      </c>
      <c r="G10" s="42">
        <f ca="1">RANDBETWEEN($B$2,$C$2)/$C$3</f>
        <v>0.21640000000000001</v>
      </c>
      <c r="H10" s="43">
        <f ca="1">H9+G10</f>
        <v>3.6555</v>
      </c>
      <c r="I10" s="44">
        <f t="shared" ca="1" si="10"/>
        <v>20.092099999999999</v>
      </c>
      <c r="J10" s="26">
        <f t="shared" si="1"/>
        <v>8</v>
      </c>
      <c r="K10" s="42">
        <f ca="1">RANDBETWEEN($B$2,$C$2)/$C$3</f>
        <v>0.41139999999999999</v>
      </c>
      <c r="L10" s="43">
        <f ca="1">L9+K10</f>
        <v>3.0008999999999997</v>
      </c>
      <c r="M10" s="44">
        <f t="shared" ca="1" si="11"/>
        <v>14.633699999999997</v>
      </c>
      <c r="N10" s="26">
        <f t="shared" si="2"/>
        <v>8</v>
      </c>
      <c r="O10" s="42">
        <f ca="1">RANDBETWEEN($B$2,$C$2)/$C$3</f>
        <v>0.70630000000000004</v>
      </c>
      <c r="P10" s="43">
        <f ca="1">P9+O10</f>
        <v>4.5109000000000004</v>
      </c>
      <c r="Q10" s="44">
        <f t="shared" ca="1" si="12"/>
        <v>22.381999999999998</v>
      </c>
      <c r="R10" s="26">
        <f t="shared" si="3"/>
        <v>8</v>
      </c>
      <c r="S10" s="42">
        <f ca="1">RANDBETWEEN($B$2,$C$2)/$C$3</f>
        <v>0.1706</v>
      </c>
      <c r="T10" s="43">
        <f ca="1">T9+S10</f>
        <v>3.8603999999999998</v>
      </c>
      <c r="U10" s="44">
        <f t="shared" ca="1" si="13"/>
        <v>16.892799999999998</v>
      </c>
      <c r="V10" s="26">
        <f t="shared" si="4"/>
        <v>8</v>
      </c>
      <c r="W10" s="42">
        <f ca="1">RANDBETWEEN($B$2,$C$2)/$C$3</f>
        <v>0.12870000000000001</v>
      </c>
      <c r="X10" s="43">
        <f ca="1">X9+W10</f>
        <v>3.2191999999999998</v>
      </c>
      <c r="Y10" s="44">
        <f t="shared" ca="1" si="14"/>
        <v>14.4191</v>
      </c>
      <c r="Z10" s="26">
        <f t="shared" si="5"/>
        <v>8</v>
      </c>
      <c r="AA10" s="42">
        <f ca="1">RANDBETWEEN($B$2,$C$2)/$C$3</f>
        <v>0.4284</v>
      </c>
      <c r="AB10" s="43">
        <f ca="1">AB9+AA10</f>
        <v>3.8945999999999996</v>
      </c>
      <c r="AC10" s="44">
        <f t="shared" ca="1" si="15"/>
        <v>18.159199999999998</v>
      </c>
      <c r="AD10" s="26">
        <f t="shared" si="6"/>
        <v>8</v>
      </c>
      <c r="AE10" s="42">
        <f ca="1">RANDBETWEEN($B$2,$C$2)/$C$3</f>
        <v>0.4456</v>
      </c>
      <c r="AF10" s="43">
        <f ca="1">AF9+AE10</f>
        <v>4.4406999999999996</v>
      </c>
      <c r="AG10" s="44">
        <f t="shared" ca="1" si="16"/>
        <v>22.370200000000001</v>
      </c>
      <c r="AH10" s="26">
        <f t="shared" si="7"/>
        <v>8</v>
      </c>
      <c r="AI10" s="42">
        <f ca="1">RANDBETWEEN($B$2,$C$2)/$C$3</f>
        <v>0.76690000000000003</v>
      </c>
      <c r="AJ10" s="43">
        <f ca="1">AJ9+AI10</f>
        <v>5.9563999999999995</v>
      </c>
      <c r="AK10" s="44">
        <f t="shared" ca="1" si="17"/>
        <v>27.121699999999997</v>
      </c>
      <c r="AL10" s="26">
        <f t="shared" si="8"/>
        <v>8</v>
      </c>
      <c r="AM10" s="42">
        <f ca="1">RANDBETWEEN($B$2,$C$2)/$C$3</f>
        <v>0.4017</v>
      </c>
      <c r="AN10" s="43">
        <f ca="1">AN9+AM10</f>
        <v>3.9483999999999999</v>
      </c>
      <c r="AO10" s="44">
        <f t="shared" ca="1" si="18"/>
        <v>15.220800000000001</v>
      </c>
      <c r="AP10" s="26">
        <f t="shared" si="9"/>
        <v>8</v>
      </c>
      <c r="AQ10" s="42">
        <f ca="1">RANDBETWEEN($B$2,$C$2)/$C$3</f>
        <v>0.88680000000000003</v>
      </c>
      <c r="AR10" s="43">
        <f ca="1">AR9+AQ10</f>
        <v>5.0795000000000003</v>
      </c>
      <c r="AS10" s="44">
        <f t="shared" ca="1" si="19"/>
        <v>23.880300000000002</v>
      </c>
    </row>
    <row r="11" spans="1:45" x14ac:dyDescent="0.25">
      <c r="F11" s="26">
        <f t="shared" si="0"/>
        <v>9</v>
      </c>
      <c r="G11" s="42">
        <f ca="1">RANDBETWEEN($B$2,$C$2)/$C$3</f>
        <v>0.65920000000000001</v>
      </c>
      <c r="H11" s="43">
        <f ca="1">H10+G11</f>
        <v>4.3147000000000002</v>
      </c>
      <c r="I11" s="44">
        <f t="shared" ca="1" si="10"/>
        <v>24.406799999999997</v>
      </c>
      <c r="J11" s="26">
        <f t="shared" si="1"/>
        <v>9</v>
      </c>
      <c r="K11" s="42">
        <f ca="1">RANDBETWEEN($B$2,$C$2)/$C$3</f>
        <v>0.16370000000000001</v>
      </c>
      <c r="L11" s="43">
        <f ca="1">L10+K11</f>
        <v>3.1645999999999996</v>
      </c>
      <c r="M11" s="44">
        <f t="shared" ca="1" si="11"/>
        <v>17.798299999999998</v>
      </c>
      <c r="N11" s="26">
        <f t="shared" si="2"/>
        <v>9</v>
      </c>
      <c r="O11" s="42">
        <f ca="1">RANDBETWEEN($B$2,$C$2)/$C$3</f>
        <v>0.29370000000000002</v>
      </c>
      <c r="P11" s="43">
        <f ca="1">P10+O11</f>
        <v>4.8046000000000006</v>
      </c>
      <c r="Q11" s="44">
        <f t="shared" ca="1" si="12"/>
        <v>27.186599999999999</v>
      </c>
      <c r="R11" s="26">
        <f t="shared" si="3"/>
        <v>9</v>
      </c>
      <c r="S11" s="42">
        <f ca="1">RANDBETWEEN($B$2,$C$2)/$C$3</f>
        <v>0.51929999999999998</v>
      </c>
      <c r="T11" s="43">
        <f ca="1">T10+S11</f>
        <v>4.3796999999999997</v>
      </c>
      <c r="U11" s="44">
        <f t="shared" ca="1" si="13"/>
        <v>21.272499999999997</v>
      </c>
      <c r="V11" s="26">
        <f t="shared" si="4"/>
        <v>9</v>
      </c>
      <c r="W11" s="42">
        <f ca="1">RANDBETWEEN($B$2,$C$2)/$C$3</f>
        <v>0.223</v>
      </c>
      <c r="X11" s="43">
        <f ca="1">X10+W11</f>
        <v>3.4421999999999997</v>
      </c>
      <c r="Y11" s="44">
        <f t="shared" ca="1" si="14"/>
        <v>17.8613</v>
      </c>
      <c r="Z11" s="26">
        <f t="shared" si="5"/>
        <v>9</v>
      </c>
      <c r="AA11" s="42">
        <f ca="1">RANDBETWEEN($B$2,$C$2)/$C$3</f>
        <v>0.51990000000000003</v>
      </c>
      <c r="AB11" s="43">
        <f ca="1">AB10+AA11</f>
        <v>4.4144999999999994</v>
      </c>
      <c r="AC11" s="44">
        <f t="shared" ca="1" si="15"/>
        <v>22.573699999999999</v>
      </c>
      <c r="AD11" s="26">
        <f t="shared" si="6"/>
        <v>9</v>
      </c>
      <c r="AE11" s="42">
        <f ca="1">RANDBETWEEN($B$2,$C$2)/$C$3</f>
        <v>0.80310000000000004</v>
      </c>
      <c r="AF11" s="43">
        <f ca="1">AF10+AE11</f>
        <v>5.2437999999999994</v>
      </c>
      <c r="AG11" s="44">
        <f t="shared" ca="1" si="16"/>
        <v>27.614000000000001</v>
      </c>
      <c r="AH11" s="26">
        <f t="shared" si="7"/>
        <v>9</v>
      </c>
      <c r="AI11" s="42">
        <f ca="1">RANDBETWEEN($B$2,$C$2)/$C$3</f>
        <v>0.55879999999999996</v>
      </c>
      <c r="AJ11" s="43">
        <f ca="1">AJ10+AI11</f>
        <v>6.5151999999999992</v>
      </c>
      <c r="AK11" s="44">
        <f t="shared" ca="1" si="17"/>
        <v>33.636899999999997</v>
      </c>
      <c r="AL11" s="26">
        <f t="shared" si="8"/>
        <v>9</v>
      </c>
      <c r="AM11" s="42">
        <f ca="1">RANDBETWEEN($B$2,$C$2)/$C$3</f>
        <v>0.78800000000000003</v>
      </c>
      <c r="AN11" s="43">
        <f ca="1">AN10+AM11</f>
        <v>4.7363999999999997</v>
      </c>
      <c r="AO11" s="44">
        <f t="shared" ca="1" si="18"/>
        <v>19.9572</v>
      </c>
      <c r="AP11" s="26">
        <f t="shared" si="9"/>
        <v>9</v>
      </c>
      <c r="AQ11" s="42">
        <f ca="1">RANDBETWEEN($B$2,$C$2)/$C$3</f>
        <v>0.54090000000000005</v>
      </c>
      <c r="AR11" s="43">
        <f ca="1">AR10+AQ11</f>
        <v>5.6204000000000001</v>
      </c>
      <c r="AS11" s="44">
        <f t="shared" ca="1" si="19"/>
        <v>29.500700000000002</v>
      </c>
    </row>
    <row r="12" spans="1:45" ht="15.75" thickBot="1" x14ac:dyDescent="0.3">
      <c r="F12" s="26">
        <f t="shared" si="0"/>
        <v>10</v>
      </c>
      <c r="G12" s="42">
        <f ca="1">RANDBETWEEN($B$2,$C$2)/$C$3</f>
        <v>0.61370000000000002</v>
      </c>
      <c r="H12" s="43">
        <f ca="1">H11+G12</f>
        <v>4.9283999999999999</v>
      </c>
      <c r="I12" s="44">
        <f t="shared" ca="1" si="10"/>
        <v>29.335199999999997</v>
      </c>
      <c r="J12" s="26">
        <f t="shared" si="1"/>
        <v>10</v>
      </c>
      <c r="K12" s="42">
        <f ca="1">RANDBETWEEN($B$2,$C$2)/$C$3</f>
        <v>0.89810000000000001</v>
      </c>
      <c r="L12" s="43">
        <f ca="1">L11+K12</f>
        <v>4.0626999999999995</v>
      </c>
      <c r="M12" s="44">
        <f t="shared" ca="1" si="11"/>
        <v>21.860999999999997</v>
      </c>
      <c r="N12" s="26">
        <f t="shared" si="2"/>
        <v>10</v>
      </c>
      <c r="O12" s="42">
        <f ca="1">RANDBETWEEN($B$2,$C$2)/$C$3</f>
        <v>0.77990000000000004</v>
      </c>
      <c r="P12" s="43">
        <f ca="1">P11+O12</f>
        <v>5.5845000000000002</v>
      </c>
      <c r="Q12" s="44">
        <f t="shared" ca="1" si="12"/>
        <v>32.771099999999997</v>
      </c>
      <c r="R12" s="26">
        <f t="shared" si="3"/>
        <v>10</v>
      </c>
      <c r="S12" s="42">
        <f ca="1">RANDBETWEEN($B$2,$C$2)/$C$3</f>
        <v>0.96260000000000001</v>
      </c>
      <c r="T12" s="43">
        <f ca="1">T11+S12</f>
        <v>5.3422999999999998</v>
      </c>
      <c r="U12" s="44">
        <f t="shared" ca="1" si="13"/>
        <v>26.614799999999995</v>
      </c>
      <c r="V12" s="26">
        <f t="shared" si="4"/>
        <v>10</v>
      </c>
      <c r="W12" s="42">
        <f ca="1">RANDBETWEEN($B$2,$C$2)/$C$3</f>
        <v>0.44040000000000001</v>
      </c>
      <c r="X12" s="43">
        <f ca="1">X11+W12</f>
        <v>3.8825999999999996</v>
      </c>
      <c r="Y12" s="44">
        <f t="shared" ca="1" si="14"/>
        <v>21.7439</v>
      </c>
      <c r="Z12" s="26">
        <f t="shared" si="5"/>
        <v>10</v>
      </c>
      <c r="AA12" s="42">
        <f ca="1">RANDBETWEEN($B$2,$C$2)/$C$3</f>
        <v>0.53490000000000004</v>
      </c>
      <c r="AB12" s="43">
        <f ca="1">AB11+AA12</f>
        <v>4.9493999999999998</v>
      </c>
      <c r="AC12" s="44">
        <f t="shared" ca="1" si="15"/>
        <v>27.523099999999999</v>
      </c>
      <c r="AD12" s="26">
        <f t="shared" si="6"/>
        <v>10</v>
      </c>
      <c r="AE12" s="42">
        <f ca="1">RANDBETWEEN($B$2,$C$2)/$C$3</f>
        <v>0.96389999999999998</v>
      </c>
      <c r="AF12" s="43">
        <f ca="1">AF11+AE12</f>
        <v>6.2076999999999991</v>
      </c>
      <c r="AG12" s="44">
        <f t="shared" ca="1" si="16"/>
        <v>33.8217</v>
      </c>
      <c r="AH12" s="26">
        <f t="shared" si="7"/>
        <v>10</v>
      </c>
      <c r="AI12" s="42">
        <f ca="1">RANDBETWEEN($B$2,$C$2)/$C$3</f>
        <v>0.20269999999999999</v>
      </c>
      <c r="AJ12" s="43">
        <f ca="1">AJ11+AI12</f>
        <v>6.7178999999999993</v>
      </c>
      <c r="AK12" s="44">
        <f t="shared" ca="1" si="17"/>
        <v>40.354799999999997</v>
      </c>
      <c r="AL12" s="26">
        <f t="shared" si="8"/>
        <v>10</v>
      </c>
      <c r="AM12" s="42">
        <f ca="1">RANDBETWEEN($B$2,$C$2)/$C$3</f>
        <v>0.17419999999999999</v>
      </c>
      <c r="AN12" s="43">
        <f ca="1">AN11+AM12</f>
        <v>4.9105999999999996</v>
      </c>
      <c r="AO12" s="44">
        <f t="shared" ca="1" si="18"/>
        <v>24.867799999999999</v>
      </c>
      <c r="AP12" s="26">
        <f t="shared" si="9"/>
        <v>10</v>
      </c>
      <c r="AQ12" s="42">
        <f ca="1">RANDBETWEEN($B$2,$C$2)/$C$3</f>
        <v>5.2900000000000003E-2</v>
      </c>
      <c r="AR12" s="43">
        <f ca="1">AR11+AQ12</f>
        <v>5.6733000000000002</v>
      </c>
      <c r="AS12" s="44">
        <f t="shared" ca="1" si="19"/>
        <v>35.173999999999999</v>
      </c>
    </row>
    <row r="13" spans="1:45" x14ac:dyDescent="0.25">
      <c r="A13" s="36" t="s">
        <v>79</v>
      </c>
      <c r="B13" s="48" t="s">
        <v>90</v>
      </c>
      <c r="C13" s="55" t="s">
        <v>101</v>
      </c>
      <c r="F13" s="26">
        <f t="shared" si="0"/>
        <v>11</v>
      </c>
      <c r="G13" s="42">
        <f ca="1">RANDBETWEEN($B$2,$C$2)/$C$3</f>
        <v>0.1704</v>
      </c>
      <c r="H13" s="43">
        <f ca="1">H12+G13</f>
        <v>5.0987999999999998</v>
      </c>
      <c r="I13" s="44">
        <f t="shared" ca="1" si="10"/>
        <v>34.433999999999997</v>
      </c>
      <c r="J13" s="26">
        <f t="shared" si="1"/>
        <v>11</v>
      </c>
      <c r="K13" s="42">
        <f ca="1">RANDBETWEEN($B$2,$C$2)/$C$3</f>
        <v>4.6699999999999998E-2</v>
      </c>
      <c r="L13" s="43">
        <f ca="1">L12+K13</f>
        <v>4.1093999999999999</v>
      </c>
      <c r="M13" s="44">
        <f t="shared" ca="1" si="11"/>
        <v>25.970399999999998</v>
      </c>
      <c r="N13" s="26">
        <f t="shared" si="2"/>
        <v>11</v>
      </c>
      <c r="O13" s="42">
        <f ca="1">RANDBETWEEN($B$2,$C$2)/$C$3</f>
        <v>0.67579999999999996</v>
      </c>
      <c r="P13" s="43">
        <f ca="1">P12+O13</f>
        <v>6.2603</v>
      </c>
      <c r="Q13" s="44">
        <f t="shared" ca="1" si="12"/>
        <v>39.031399999999998</v>
      </c>
      <c r="R13" s="26">
        <f t="shared" si="3"/>
        <v>11</v>
      </c>
      <c r="S13" s="42">
        <f ca="1">RANDBETWEEN($B$2,$C$2)/$C$3</f>
        <v>0.40389999999999998</v>
      </c>
      <c r="T13" s="43">
        <f ca="1">T12+S13</f>
        <v>5.7462</v>
      </c>
      <c r="U13" s="44">
        <f t="shared" ca="1" si="13"/>
        <v>32.360999999999997</v>
      </c>
      <c r="V13" s="26">
        <f t="shared" si="4"/>
        <v>11</v>
      </c>
      <c r="W13" s="42">
        <f ca="1">RANDBETWEEN($B$2,$C$2)/$C$3</f>
        <v>0.46379999999999999</v>
      </c>
      <c r="X13" s="43">
        <f ca="1">X12+W13</f>
        <v>4.3463999999999992</v>
      </c>
      <c r="Y13" s="44">
        <f t="shared" ca="1" si="14"/>
        <v>26.090299999999999</v>
      </c>
      <c r="Z13" s="26">
        <f t="shared" si="5"/>
        <v>11</v>
      </c>
      <c r="AA13" s="42">
        <f ca="1">RANDBETWEEN($B$2,$C$2)/$C$3</f>
        <v>0.83</v>
      </c>
      <c r="AB13" s="43">
        <f ca="1">AB12+AA13</f>
        <v>5.7793999999999999</v>
      </c>
      <c r="AC13" s="44">
        <f t="shared" ca="1" si="15"/>
        <v>33.302500000000002</v>
      </c>
      <c r="AD13" s="26">
        <f t="shared" si="6"/>
        <v>11</v>
      </c>
      <c r="AE13" s="42">
        <f ca="1">RANDBETWEEN($B$2,$C$2)/$C$3</f>
        <v>0.1772</v>
      </c>
      <c r="AF13" s="43">
        <f ca="1">AF12+AE13</f>
        <v>6.3848999999999991</v>
      </c>
      <c r="AG13" s="44">
        <f t="shared" ca="1" si="16"/>
        <v>40.206600000000002</v>
      </c>
      <c r="AH13" s="26">
        <f t="shared" si="7"/>
        <v>11</v>
      </c>
      <c r="AI13" s="42">
        <f ca="1">RANDBETWEEN($B$2,$C$2)/$C$3</f>
        <v>6.2199999999999998E-2</v>
      </c>
      <c r="AJ13" s="43">
        <f ca="1">AJ12+AI13</f>
        <v>6.7800999999999991</v>
      </c>
      <c r="AK13" s="44">
        <f t="shared" ca="1" si="17"/>
        <v>47.134899999999995</v>
      </c>
      <c r="AL13" s="26">
        <f t="shared" si="8"/>
        <v>11</v>
      </c>
      <c r="AM13" s="42">
        <f ca="1">RANDBETWEEN($B$2,$C$2)/$C$3</f>
        <v>0.56110000000000004</v>
      </c>
      <c r="AN13" s="43">
        <f ca="1">AN12+AM13</f>
        <v>5.4716999999999993</v>
      </c>
      <c r="AO13" s="44">
        <f t="shared" ca="1" si="18"/>
        <v>30.339499999999997</v>
      </c>
      <c r="AP13" s="26">
        <f t="shared" si="9"/>
        <v>11</v>
      </c>
      <c r="AQ13" s="42">
        <f ca="1">RANDBETWEEN($B$2,$C$2)/$C$3</f>
        <v>0.99319999999999997</v>
      </c>
      <c r="AR13" s="43">
        <f ca="1">AR12+AQ13</f>
        <v>6.6665000000000001</v>
      </c>
      <c r="AS13" s="44">
        <f t="shared" ca="1" si="19"/>
        <v>41.840499999999999</v>
      </c>
    </row>
    <row r="14" spans="1:45" x14ac:dyDescent="0.25">
      <c r="A14" s="26" t="s">
        <v>80</v>
      </c>
      <c r="B14" s="49" t="s">
        <v>91</v>
      </c>
      <c r="C14" s="56">
        <v>0</v>
      </c>
      <c r="F14" s="26">
        <f t="shared" si="0"/>
        <v>12</v>
      </c>
      <c r="G14" s="42">
        <f ca="1">RANDBETWEEN($B$2,$C$2)/$C$3</f>
        <v>0.73650000000000004</v>
      </c>
      <c r="H14" s="43">
        <f ca="1">H13+G14</f>
        <v>5.8353000000000002</v>
      </c>
      <c r="I14" s="44">
        <f t="shared" ca="1" si="10"/>
        <v>40.269300000000001</v>
      </c>
      <c r="J14" s="26">
        <f t="shared" si="1"/>
        <v>12</v>
      </c>
      <c r="K14" s="42">
        <f ca="1">RANDBETWEEN($B$2,$C$2)/$C$3</f>
        <v>0.58479999999999999</v>
      </c>
      <c r="L14" s="43">
        <f ca="1">L13+K14</f>
        <v>4.6942000000000004</v>
      </c>
      <c r="M14" s="44">
        <f t="shared" ca="1" si="11"/>
        <v>30.6646</v>
      </c>
      <c r="N14" s="26">
        <f t="shared" si="2"/>
        <v>12</v>
      </c>
      <c r="O14" s="42">
        <f ca="1">RANDBETWEEN($B$2,$C$2)/$C$3</f>
        <v>4.2700000000000002E-2</v>
      </c>
      <c r="P14" s="43">
        <f ca="1">P13+O14</f>
        <v>6.3029999999999999</v>
      </c>
      <c r="Q14" s="44">
        <f t="shared" ca="1" si="12"/>
        <v>45.334399999999995</v>
      </c>
      <c r="R14" s="26">
        <f t="shared" si="3"/>
        <v>12</v>
      </c>
      <c r="S14" s="42">
        <f ca="1">RANDBETWEEN($B$2,$C$2)/$C$3</f>
        <v>0.61370000000000002</v>
      </c>
      <c r="T14" s="43">
        <f ca="1">T13+S14</f>
        <v>6.3598999999999997</v>
      </c>
      <c r="U14" s="44">
        <f t="shared" ca="1" si="13"/>
        <v>38.7209</v>
      </c>
      <c r="V14" s="26">
        <f t="shared" si="4"/>
        <v>12</v>
      </c>
      <c r="W14" s="42">
        <f ca="1">RANDBETWEEN($B$2,$C$2)/$C$3</f>
        <v>0.36880000000000002</v>
      </c>
      <c r="X14" s="43">
        <f ca="1">X13+W14</f>
        <v>4.7151999999999994</v>
      </c>
      <c r="Y14" s="44">
        <f t="shared" ca="1" si="14"/>
        <v>30.805499999999999</v>
      </c>
      <c r="Z14" s="26">
        <f t="shared" si="5"/>
        <v>12</v>
      </c>
      <c r="AA14" s="42">
        <f ca="1">RANDBETWEEN($B$2,$C$2)/$C$3</f>
        <v>0.90859999999999996</v>
      </c>
      <c r="AB14" s="43">
        <f ca="1">AB13+AA14</f>
        <v>6.6879999999999997</v>
      </c>
      <c r="AC14" s="44">
        <f t="shared" ca="1" si="15"/>
        <v>39.990500000000004</v>
      </c>
      <c r="AD14" s="26">
        <f t="shared" si="6"/>
        <v>12</v>
      </c>
      <c r="AE14" s="42">
        <f ca="1">RANDBETWEEN($B$2,$C$2)/$C$3</f>
        <v>0.71930000000000005</v>
      </c>
      <c r="AF14" s="43">
        <f ca="1">AF13+AE14</f>
        <v>7.1041999999999987</v>
      </c>
      <c r="AG14" s="44">
        <f t="shared" ca="1" si="16"/>
        <v>47.3108</v>
      </c>
      <c r="AH14" s="26">
        <f t="shared" si="7"/>
        <v>12</v>
      </c>
      <c r="AI14" s="42">
        <f ca="1">RANDBETWEEN($B$2,$C$2)/$C$3</f>
        <v>0.1598</v>
      </c>
      <c r="AJ14" s="43">
        <f ca="1">AJ13+AI14</f>
        <v>6.9398999999999988</v>
      </c>
      <c r="AK14" s="44">
        <f t="shared" ca="1" si="17"/>
        <v>54.074799999999996</v>
      </c>
      <c r="AL14" s="26">
        <f t="shared" si="8"/>
        <v>12</v>
      </c>
      <c r="AM14" s="42">
        <f ca="1">RANDBETWEEN($B$2,$C$2)/$C$3</f>
        <v>0.79510000000000003</v>
      </c>
      <c r="AN14" s="43">
        <f ca="1">AN13+AM14</f>
        <v>6.266799999999999</v>
      </c>
      <c r="AO14" s="44">
        <f t="shared" ca="1" si="18"/>
        <v>36.606299999999997</v>
      </c>
      <c r="AP14" s="26">
        <f t="shared" si="9"/>
        <v>12</v>
      </c>
      <c r="AQ14" s="42">
        <f ca="1">RANDBETWEEN($B$2,$C$2)/$C$3</f>
        <v>0.76490000000000002</v>
      </c>
      <c r="AR14" s="43">
        <f ca="1">AR13+AQ14</f>
        <v>7.4314</v>
      </c>
      <c r="AS14" s="44">
        <f t="shared" ca="1" si="19"/>
        <v>49.271900000000002</v>
      </c>
    </row>
    <row r="15" spans="1:45" x14ac:dyDescent="0.25">
      <c r="A15" s="26" t="s">
        <v>81</v>
      </c>
      <c r="B15" s="49" t="s">
        <v>92</v>
      </c>
      <c r="C15" s="56">
        <v>100</v>
      </c>
      <c r="F15" s="26">
        <f t="shared" si="0"/>
        <v>13</v>
      </c>
      <c r="G15" s="42">
        <f ca="1">RANDBETWEEN($B$2,$C$2)/$C$3</f>
        <v>0.53500000000000003</v>
      </c>
      <c r="H15" s="43">
        <f ca="1">H14+G15</f>
        <v>6.3703000000000003</v>
      </c>
      <c r="I15" s="44">
        <f t="shared" ca="1" si="10"/>
        <v>46.639600000000002</v>
      </c>
      <c r="J15" s="26">
        <f t="shared" si="1"/>
        <v>13</v>
      </c>
      <c r="K15" s="42">
        <f ca="1">RANDBETWEEN($B$2,$C$2)/$C$3</f>
        <v>9.7000000000000003E-3</v>
      </c>
      <c r="L15" s="43">
        <f ca="1">L14+K15</f>
        <v>4.7039</v>
      </c>
      <c r="M15" s="44">
        <f t="shared" ca="1" si="11"/>
        <v>35.368499999999997</v>
      </c>
      <c r="N15" s="26">
        <f t="shared" si="2"/>
        <v>13</v>
      </c>
      <c r="O15" s="42">
        <f ca="1">RANDBETWEEN($B$2,$C$2)/$C$3</f>
        <v>0.1918</v>
      </c>
      <c r="P15" s="43">
        <f ca="1">P14+O15</f>
        <v>6.4947999999999997</v>
      </c>
      <c r="Q15" s="44">
        <f t="shared" ca="1" si="12"/>
        <v>51.829199999999993</v>
      </c>
      <c r="R15" s="26">
        <f t="shared" si="3"/>
        <v>13</v>
      </c>
      <c r="S15" s="42">
        <f ca="1">RANDBETWEEN($B$2,$C$2)/$C$3</f>
        <v>0.96540000000000004</v>
      </c>
      <c r="T15" s="43">
        <f ca="1">T14+S15</f>
        <v>7.3252999999999995</v>
      </c>
      <c r="U15" s="44">
        <f t="shared" ca="1" si="13"/>
        <v>46.046199999999999</v>
      </c>
      <c r="V15" s="26">
        <f t="shared" si="4"/>
        <v>13</v>
      </c>
      <c r="W15" s="42">
        <f ca="1">RANDBETWEEN($B$2,$C$2)/$C$3</f>
        <v>0.83420000000000005</v>
      </c>
      <c r="X15" s="43">
        <f ca="1">X14+W15</f>
        <v>5.5493999999999994</v>
      </c>
      <c r="Y15" s="44">
        <f t="shared" ca="1" si="14"/>
        <v>36.354900000000001</v>
      </c>
      <c r="Z15" s="26">
        <f t="shared" si="5"/>
        <v>13</v>
      </c>
      <c r="AA15" s="42">
        <f ca="1">RANDBETWEEN($B$2,$C$2)/$C$3</f>
        <v>0.21809999999999999</v>
      </c>
      <c r="AB15" s="43">
        <f ca="1">AB14+AA15</f>
        <v>6.9060999999999995</v>
      </c>
      <c r="AC15" s="44">
        <f t="shared" ca="1" si="15"/>
        <v>46.896600000000007</v>
      </c>
      <c r="AD15" s="26">
        <f t="shared" si="6"/>
        <v>13</v>
      </c>
      <c r="AE15" s="42">
        <f ca="1">RANDBETWEEN($B$2,$C$2)/$C$3</f>
        <v>0.91459999999999997</v>
      </c>
      <c r="AF15" s="43">
        <f ca="1">AF14+AE15</f>
        <v>8.0187999999999988</v>
      </c>
      <c r="AG15" s="44">
        <f t="shared" ca="1" si="16"/>
        <v>55.329599999999999</v>
      </c>
      <c r="AH15" s="26">
        <f t="shared" si="7"/>
        <v>13</v>
      </c>
      <c r="AI15" s="42">
        <f ca="1">RANDBETWEEN($B$2,$C$2)/$C$3</f>
        <v>0.62590000000000001</v>
      </c>
      <c r="AJ15" s="43">
        <f ca="1">AJ14+AI15</f>
        <v>7.5657999999999985</v>
      </c>
      <c r="AK15" s="44">
        <f t="shared" ca="1" si="17"/>
        <v>61.640599999999992</v>
      </c>
      <c r="AL15" s="26">
        <f t="shared" si="8"/>
        <v>13</v>
      </c>
      <c r="AM15" s="42">
        <f ca="1">RANDBETWEEN($B$2,$C$2)/$C$3</f>
        <v>0.97299999999999998</v>
      </c>
      <c r="AN15" s="43">
        <f ca="1">AN14+AM15</f>
        <v>7.2397999999999989</v>
      </c>
      <c r="AO15" s="44">
        <f t="shared" ca="1" si="18"/>
        <v>43.846099999999993</v>
      </c>
      <c r="AP15" s="26">
        <f t="shared" si="9"/>
        <v>13</v>
      </c>
      <c r="AQ15" s="42">
        <f ca="1">RANDBETWEEN($B$2,$C$2)/$C$3</f>
        <v>0.59</v>
      </c>
      <c r="AR15" s="43">
        <f ca="1">AR14+AQ15</f>
        <v>8.0213999999999999</v>
      </c>
      <c r="AS15" s="44">
        <f t="shared" ca="1" si="19"/>
        <v>57.293300000000002</v>
      </c>
    </row>
    <row r="16" spans="1:45" x14ac:dyDescent="0.25">
      <c r="A16" s="26" t="s">
        <v>82</v>
      </c>
      <c r="B16" s="49" t="s">
        <v>93</v>
      </c>
      <c r="C16" s="56">
        <v>200</v>
      </c>
      <c r="F16" s="26">
        <f t="shared" si="0"/>
        <v>14</v>
      </c>
      <c r="G16" s="42">
        <f ca="1">RANDBETWEEN($B$2,$C$2)/$C$3</f>
        <v>0.11020000000000001</v>
      </c>
      <c r="H16" s="43">
        <f ca="1">H15+G16</f>
        <v>6.4805000000000001</v>
      </c>
      <c r="I16" s="44">
        <f t="shared" ca="1" si="10"/>
        <v>53.120100000000001</v>
      </c>
      <c r="J16" s="26">
        <f t="shared" si="1"/>
        <v>14</v>
      </c>
      <c r="K16" s="42">
        <f ca="1">RANDBETWEEN($B$2,$C$2)/$C$3</f>
        <v>0.16139999999999999</v>
      </c>
      <c r="L16" s="43">
        <f ca="1">L15+K16</f>
        <v>4.8652999999999995</v>
      </c>
      <c r="M16" s="44">
        <f t="shared" ca="1" si="11"/>
        <v>40.233799999999995</v>
      </c>
      <c r="N16" s="26">
        <f t="shared" si="2"/>
        <v>14</v>
      </c>
      <c r="O16" s="42">
        <f ca="1">RANDBETWEEN($B$2,$C$2)/$C$3</f>
        <v>0.43419999999999997</v>
      </c>
      <c r="P16" s="43">
        <f ca="1">P15+O16</f>
        <v>6.9289999999999994</v>
      </c>
      <c r="Q16" s="44">
        <f t="shared" ca="1" si="12"/>
        <v>58.758199999999995</v>
      </c>
      <c r="R16" s="26">
        <f t="shared" si="3"/>
        <v>14</v>
      </c>
      <c r="S16" s="42">
        <f ca="1">RANDBETWEEN($B$2,$C$2)/$C$3</f>
        <v>1.0200000000000001E-2</v>
      </c>
      <c r="T16" s="43">
        <f ca="1">T15+S16</f>
        <v>7.3354999999999997</v>
      </c>
      <c r="U16" s="44">
        <f t="shared" ca="1" si="13"/>
        <v>53.381699999999995</v>
      </c>
      <c r="V16" s="26">
        <f t="shared" si="4"/>
        <v>14</v>
      </c>
      <c r="W16" s="42">
        <f ca="1">RANDBETWEEN($B$2,$C$2)/$C$3</f>
        <v>0.16089999999999999</v>
      </c>
      <c r="X16" s="43">
        <f ca="1">X15+W16</f>
        <v>5.7102999999999993</v>
      </c>
      <c r="Y16" s="44">
        <f t="shared" ca="1" si="14"/>
        <v>42.065199999999997</v>
      </c>
      <c r="Z16" s="26">
        <f t="shared" si="5"/>
        <v>14</v>
      </c>
      <c r="AA16" s="42">
        <f ca="1">RANDBETWEEN($B$2,$C$2)/$C$3</f>
        <v>0.1396</v>
      </c>
      <c r="AB16" s="43">
        <f ca="1">AB15+AA16</f>
        <v>7.0456999999999992</v>
      </c>
      <c r="AC16" s="44">
        <f t="shared" ca="1" si="15"/>
        <v>53.942300000000003</v>
      </c>
      <c r="AD16" s="26">
        <f t="shared" si="6"/>
        <v>14</v>
      </c>
      <c r="AE16" s="42">
        <f ca="1">RANDBETWEEN($B$2,$C$2)/$C$3</f>
        <v>0.3594</v>
      </c>
      <c r="AF16" s="43">
        <f ca="1">AF15+AE16</f>
        <v>8.3781999999999996</v>
      </c>
      <c r="AG16" s="44">
        <f t="shared" ca="1" si="16"/>
        <v>63.707799999999999</v>
      </c>
      <c r="AH16" s="26">
        <f t="shared" si="7"/>
        <v>14</v>
      </c>
      <c r="AI16" s="42">
        <f ca="1">RANDBETWEEN($B$2,$C$2)/$C$3</f>
        <v>0.32519999999999999</v>
      </c>
      <c r="AJ16" s="43">
        <f ca="1">AJ15+AI16</f>
        <v>7.8909999999999982</v>
      </c>
      <c r="AK16" s="44">
        <f t="shared" ca="1" si="17"/>
        <v>69.531599999999997</v>
      </c>
      <c r="AL16" s="26">
        <f t="shared" si="8"/>
        <v>14</v>
      </c>
      <c r="AM16" s="42">
        <f ca="1">RANDBETWEEN($B$2,$C$2)/$C$3</f>
        <v>0.46360000000000001</v>
      </c>
      <c r="AN16" s="43">
        <f ca="1">AN15+AM16</f>
        <v>7.7033999999999985</v>
      </c>
      <c r="AO16" s="44">
        <f t="shared" ca="1" si="18"/>
        <v>51.549499999999995</v>
      </c>
      <c r="AP16" s="26">
        <f t="shared" si="9"/>
        <v>14</v>
      </c>
      <c r="AQ16" s="42">
        <f ca="1">RANDBETWEEN($B$2,$C$2)/$C$3</f>
        <v>0.67430000000000001</v>
      </c>
      <c r="AR16" s="43">
        <f ca="1">AR15+AQ16</f>
        <v>8.6957000000000004</v>
      </c>
      <c r="AS16" s="44">
        <f t="shared" ca="1" si="19"/>
        <v>65.989000000000004</v>
      </c>
    </row>
    <row r="17" spans="1:45" x14ac:dyDescent="0.25">
      <c r="A17" s="26" t="s">
        <v>83</v>
      </c>
      <c r="B17" s="49" t="s">
        <v>94</v>
      </c>
      <c r="C17" s="56">
        <v>300</v>
      </c>
      <c r="F17" s="26">
        <f t="shared" si="0"/>
        <v>15</v>
      </c>
      <c r="G17" s="42">
        <f ca="1">RANDBETWEEN($B$2,$C$2)/$C$3</f>
        <v>0.73680000000000001</v>
      </c>
      <c r="H17" s="43">
        <f ca="1">H16+G17</f>
        <v>7.2172999999999998</v>
      </c>
      <c r="I17" s="44">
        <f t="shared" ca="1" si="10"/>
        <v>60.337400000000002</v>
      </c>
      <c r="J17" s="26">
        <f t="shared" si="1"/>
        <v>15</v>
      </c>
      <c r="K17" s="42">
        <f ca="1">RANDBETWEEN($B$2,$C$2)/$C$3</f>
        <v>3.6999999999999998E-2</v>
      </c>
      <c r="L17" s="43">
        <f ca="1">L16+K17</f>
        <v>4.9022999999999994</v>
      </c>
      <c r="M17" s="44">
        <f t="shared" ca="1" si="11"/>
        <v>45.136099999999992</v>
      </c>
      <c r="N17" s="26">
        <f t="shared" si="2"/>
        <v>15</v>
      </c>
      <c r="O17" s="42">
        <f ca="1">RANDBETWEEN($B$2,$C$2)/$C$3</f>
        <v>0.79590000000000005</v>
      </c>
      <c r="P17" s="43">
        <f ca="1">P16+O17</f>
        <v>7.7248999999999999</v>
      </c>
      <c r="Q17" s="44">
        <f t="shared" ca="1" si="12"/>
        <v>66.483099999999993</v>
      </c>
      <c r="R17" s="26">
        <f t="shared" si="3"/>
        <v>15</v>
      </c>
      <c r="S17" s="42">
        <f ca="1">RANDBETWEEN($B$2,$C$2)/$C$3</f>
        <v>0.26679999999999998</v>
      </c>
      <c r="T17" s="43">
        <f ca="1">T16+S17</f>
        <v>7.6022999999999996</v>
      </c>
      <c r="U17" s="44">
        <f t="shared" ca="1" si="13"/>
        <v>60.983999999999995</v>
      </c>
      <c r="V17" s="26">
        <f t="shared" si="4"/>
        <v>15</v>
      </c>
      <c r="W17" s="42">
        <f ca="1">RANDBETWEEN($B$2,$C$2)/$C$3</f>
        <v>0.67869999999999997</v>
      </c>
      <c r="X17" s="43">
        <f ca="1">X16+W17</f>
        <v>6.3889999999999993</v>
      </c>
      <c r="Y17" s="44">
        <f t="shared" ca="1" si="14"/>
        <v>48.4542</v>
      </c>
      <c r="Z17" s="26">
        <f t="shared" si="5"/>
        <v>15</v>
      </c>
      <c r="AA17" s="42">
        <f ca="1">RANDBETWEEN($B$2,$C$2)/$C$3</f>
        <v>0.99870000000000003</v>
      </c>
      <c r="AB17" s="43">
        <f ca="1">AB16+AA17</f>
        <v>8.0443999999999996</v>
      </c>
      <c r="AC17" s="44">
        <f t="shared" ca="1" si="15"/>
        <v>61.986699999999999</v>
      </c>
      <c r="AD17" s="26">
        <f t="shared" si="6"/>
        <v>15</v>
      </c>
      <c r="AE17" s="42">
        <f ca="1">RANDBETWEEN($B$2,$C$2)/$C$3</f>
        <v>0.73370000000000002</v>
      </c>
      <c r="AF17" s="43">
        <f ca="1">AF16+AE17</f>
        <v>9.1119000000000003</v>
      </c>
      <c r="AG17" s="44">
        <f t="shared" ca="1" si="16"/>
        <v>72.819699999999997</v>
      </c>
      <c r="AH17" s="26">
        <f t="shared" si="7"/>
        <v>15</v>
      </c>
      <c r="AI17" s="42">
        <f ca="1">RANDBETWEEN($B$2,$C$2)/$C$3</f>
        <v>7.3200000000000001E-2</v>
      </c>
      <c r="AJ17" s="43">
        <f ca="1">AJ16+AI17</f>
        <v>7.9641999999999982</v>
      </c>
      <c r="AK17" s="44">
        <f t="shared" ca="1" si="17"/>
        <v>77.495800000000003</v>
      </c>
      <c r="AL17" s="26">
        <f t="shared" si="8"/>
        <v>15</v>
      </c>
      <c r="AM17" s="42">
        <f ca="1">RANDBETWEEN($B$2,$C$2)/$C$3</f>
        <v>0.50860000000000005</v>
      </c>
      <c r="AN17" s="43">
        <f ca="1">AN16+AM17</f>
        <v>8.211999999999998</v>
      </c>
      <c r="AO17" s="44">
        <f t="shared" ca="1" si="18"/>
        <v>59.761499999999991</v>
      </c>
      <c r="AP17" s="26">
        <f t="shared" si="9"/>
        <v>15</v>
      </c>
      <c r="AQ17" s="42">
        <f ca="1">RANDBETWEEN($B$2,$C$2)/$C$3</f>
        <v>0.83489999999999998</v>
      </c>
      <c r="AR17" s="43">
        <f ca="1">AR16+AQ17</f>
        <v>9.5305999999999997</v>
      </c>
      <c r="AS17" s="44">
        <f t="shared" ca="1" si="19"/>
        <v>75.519599999999997</v>
      </c>
    </row>
    <row r="18" spans="1:45" x14ac:dyDescent="0.25">
      <c r="A18" s="26" t="s">
        <v>84</v>
      </c>
      <c r="B18" s="49" t="s">
        <v>95</v>
      </c>
      <c r="C18" s="56">
        <v>400</v>
      </c>
      <c r="F18" s="26">
        <f t="shared" si="0"/>
        <v>16</v>
      </c>
      <c r="G18" s="42">
        <f ca="1">RANDBETWEEN($B$2,$C$2)/$C$3</f>
        <v>0.70130000000000003</v>
      </c>
      <c r="H18" s="43">
        <f ca="1">H17+G18</f>
        <v>7.9185999999999996</v>
      </c>
      <c r="I18" s="44">
        <f t="shared" ca="1" si="10"/>
        <v>68.256</v>
      </c>
      <c r="J18" s="26">
        <f t="shared" si="1"/>
        <v>16</v>
      </c>
      <c r="K18" s="42">
        <f ca="1">RANDBETWEEN($B$2,$C$2)/$C$3</f>
        <v>0.88480000000000003</v>
      </c>
      <c r="L18" s="43">
        <f ca="1">L17+K18</f>
        <v>5.7870999999999997</v>
      </c>
      <c r="M18" s="44">
        <f t="shared" ca="1" si="11"/>
        <v>50.923199999999994</v>
      </c>
      <c r="N18" s="26">
        <f t="shared" si="2"/>
        <v>16</v>
      </c>
      <c r="O18" s="42">
        <f ca="1">RANDBETWEEN($B$2,$C$2)/$C$3</f>
        <v>0.59570000000000001</v>
      </c>
      <c r="P18" s="43">
        <f ca="1">P17+O18</f>
        <v>8.3206000000000007</v>
      </c>
      <c r="Q18" s="44">
        <f t="shared" ca="1" si="12"/>
        <v>74.803699999999992</v>
      </c>
      <c r="R18" s="26">
        <f t="shared" si="3"/>
        <v>16</v>
      </c>
      <c r="S18" s="42">
        <f ca="1">RANDBETWEEN($B$2,$C$2)/$C$3</f>
        <v>0.6804</v>
      </c>
      <c r="T18" s="43">
        <f ca="1">T17+S18</f>
        <v>8.2827000000000002</v>
      </c>
      <c r="U18" s="44">
        <f t="shared" ca="1" si="13"/>
        <v>69.2667</v>
      </c>
      <c r="V18" s="26">
        <f t="shared" si="4"/>
        <v>16</v>
      </c>
      <c r="W18" s="42">
        <f ca="1">RANDBETWEEN($B$2,$C$2)/$C$3</f>
        <v>0.27410000000000001</v>
      </c>
      <c r="X18" s="43">
        <f ca="1">X17+W18</f>
        <v>6.6630999999999991</v>
      </c>
      <c r="Y18" s="44">
        <f t="shared" ca="1" si="14"/>
        <v>55.1173</v>
      </c>
      <c r="Z18" s="26">
        <f t="shared" si="5"/>
        <v>16</v>
      </c>
      <c r="AA18" s="42">
        <f ca="1">RANDBETWEEN($B$2,$C$2)/$C$3</f>
        <v>0.80630000000000002</v>
      </c>
      <c r="AB18" s="43">
        <f ca="1">AB17+AA18</f>
        <v>8.8506999999999998</v>
      </c>
      <c r="AC18" s="44">
        <f t="shared" ca="1" si="15"/>
        <v>70.837400000000002</v>
      </c>
      <c r="AD18" s="26">
        <f t="shared" si="6"/>
        <v>16</v>
      </c>
      <c r="AE18" s="42">
        <f ca="1">RANDBETWEEN($B$2,$C$2)/$C$3</f>
        <v>0.2949</v>
      </c>
      <c r="AF18" s="43">
        <f ca="1">AF17+AE18</f>
        <v>9.4068000000000005</v>
      </c>
      <c r="AG18" s="44">
        <f t="shared" ca="1" si="16"/>
        <v>82.226500000000001</v>
      </c>
      <c r="AH18" s="26">
        <f t="shared" si="7"/>
        <v>16</v>
      </c>
      <c r="AI18" s="42">
        <f ca="1">RANDBETWEEN($B$2,$C$2)/$C$3</f>
        <v>0.54830000000000001</v>
      </c>
      <c r="AJ18" s="43">
        <f ca="1">AJ17+AI18</f>
        <v>8.5124999999999975</v>
      </c>
      <c r="AK18" s="44">
        <f t="shared" ca="1" si="17"/>
        <v>86.008300000000006</v>
      </c>
      <c r="AL18" s="26">
        <f t="shared" si="8"/>
        <v>16</v>
      </c>
      <c r="AM18" s="42">
        <f ca="1">RANDBETWEEN($B$2,$C$2)/$C$3</f>
        <v>0.81889999999999996</v>
      </c>
      <c r="AN18" s="43">
        <f ca="1">AN17+AM18</f>
        <v>9.0308999999999973</v>
      </c>
      <c r="AO18" s="44">
        <f t="shared" ca="1" si="18"/>
        <v>68.792399999999986</v>
      </c>
      <c r="AP18" s="26">
        <f t="shared" si="9"/>
        <v>16</v>
      </c>
      <c r="AQ18" s="42">
        <f ca="1">RANDBETWEEN($B$2,$C$2)/$C$3</f>
        <v>0.91020000000000001</v>
      </c>
      <c r="AR18" s="43">
        <f ca="1">AR17+AQ18</f>
        <v>10.440799999999999</v>
      </c>
      <c r="AS18" s="44">
        <f t="shared" ca="1" si="19"/>
        <v>85.960399999999993</v>
      </c>
    </row>
    <row r="19" spans="1:45" x14ac:dyDescent="0.25">
      <c r="A19" s="26" t="s">
        <v>85</v>
      </c>
      <c r="B19" s="49" t="s">
        <v>96</v>
      </c>
      <c r="C19" s="56">
        <v>500</v>
      </c>
      <c r="F19" s="26">
        <f t="shared" si="0"/>
        <v>17</v>
      </c>
      <c r="G19" s="42">
        <f ca="1">RANDBETWEEN($B$2,$C$2)/$C$3</f>
        <v>0.10340000000000001</v>
      </c>
      <c r="H19" s="43">
        <f ca="1">H18+G19</f>
        <v>8.0220000000000002</v>
      </c>
      <c r="I19" s="44">
        <f t="shared" ca="1" si="10"/>
        <v>76.278000000000006</v>
      </c>
      <c r="J19" s="26">
        <f t="shared" si="1"/>
        <v>17</v>
      </c>
      <c r="K19" s="42">
        <f ca="1">RANDBETWEEN($B$2,$C$2)/$C$3</f>
        <v>0.3599</v>
      </c>
      <c r="L19" s="43">
        <f ca="1">L18+K19</f>
        <v>6.1469999999999994</v>
      </c>
      <c r="M19" s="44">
        <f t="shared" ca="1" si="11"/>
        <v>57.070199999999993</v>
      </c>
      <c r="N19" s="26">
        <f t="shared" si="2"/>
        <v>17</v>
      </c>
      <c r="O19" s="42">
        <f ca="1">RANDBETWEEN($B$2,$C$2)/$C$3</f>
        <v>0.84389999999999998</v>
      </c>
      <c r="P19" s="43">
        <f ca="1">P18+O19</f>
        <v>9.1645000000000003</v>
      </c>
      <c r="Q19" s="44">
        <f t="shared" ca="1" si="12"/>
        <v>83.968199999999996</v>
      </c>
      <c r="R19" s="26">
        <f t="shared" si="3"/>
        <v>17</v>
      </c>
      <c r="S19" s="42">
        <f ca="1">RANDBETWEEN($B$2,$C$2)/$C$3</f>
        <v>0.3644</v>
      </c>
      <c r="T19" s="43">
        <f ca="1">T18+S19</f>
        <v>8.6471</v>
      </c>
      <c r="U19" s="44">
        <f t="shared" ca="1" si="13"/>
        <v>77.913799999999995</v>
      </c>
      <c r="V19" s="26">
        <f t="shared" si="4"/>
        <v>17</v>
      </c>
      <c r="W19" s="42">
        <f ca="1">RANDBETWEEN($B$2,$C$2)/$C$3</f>
        <v>0.63729999999999998</v>
      </c>
      <c r="X19" s="43">
        <f ca="1">X18+W19</f>
        <v>7.3003999999999989</v>
      </c>
      <c r="Y19" s="44">
        <f t="shared" ca="1" si="14"/>
        <v>62.417699999999996</v>
      </c>
      <c r="Z19" s="26">
        <f t="shared" si="5"/>
        <v>17</v>
      </c>
      <c r="AA19" s="42">
        <f ca="1">RANDBETWEEN($B$2,$C$2)/$C$3</f>
        <v>0.29049999999999998</v>
      </c>
      <c r="AB19" s="43">
        <f ca="1">AB18+AA19</f>
        <v>9.1411999999999995</v>
      </c>
      <c r="AC19" s="44">
        <f t="shared" ca="1" si="15"/>
        <v>79.9786</v>
      </c>
      <c r="AD19" s="26">
        <f t="shared" si="6"/>
        <v>17</v>
      </c>
      <c r="AE19" s="42">
        <f ca="1">RANDBETWEEN($B$2,$C$2)/$C$3</f>
        <v>0.39300000000000002</v>
      </c>
      <c r="AF19" s="43">
        <f ca="1">AF18+AE19</f>
        <v>9.7998000000000012</v>
      </c>
      <c r="AG19" s="44">
        <f t="shared" ca="1" si="16"/>
        <v>92.026300000000006</v>
      </c>
      <c r="AH19" s="26">
        <f t="shared" si="7"/>
        <v>17</v>
      </c>
      <c r="AI19" s="42">
        <f ca="1">RANDBETWEEN($B$2,$C$2)/$C$3</f>
        <v>0.31290000000000001</v>
      </c>
      <c r="AJ19" s="43">
        <f ca="1">AJ18+AI19</f>
        <v>8.8253999999999984</v>
      </c>
      <c r="AK19" s="44">
        <f t="shared" ca="1" si="17"/>
        <v>94.833700000000007</v>
      </c>
      <c r="AL19" s="26">
        <f t="shared" si="8"/>
        <v>17</v>
      </c>
      <c r="AM19" s="42">
        <f ca="1">RANDBETWEEN($B$2,$C$2)/$C$3</f>
        <v>0.85470000000000002</v>
      </c>
      <c r="AN19" s="43">
        <f ca="1">AN18+AM19</f>
        <v>9.8855999999999966</v>
      </c>
      <c r="AO19" s="44">
        <f t="shared" ca="1" si="18"/>
        <v>78.677999999999983</v>
      </c>
      <c r="AP19" s="26">
        <f t="shared" si="9"/>
        <v>17</v>
      </c>
      <c r="AQ19" s="42">
        <f ca="1">RANDBETWEEN($B$2,$C$2)/$C$3</f>
        <v>0.74750000000000005</v>
      </c>
      <c r="AR19" s="43">
        <f ca="1">AR18+AQ19</f>
        <v>11.1883</v>
      </c>
      <c r="AS19" s="44">
        <f t="shared" ca="1" si="19"/>
        <v>97.148699999999991</v>
      </c>
    </row>
    <row r="20" spans="1:45" x14ac:dyDescent="0.25">
      <c r="A20" s="26" t="s">
        <v>86</v>
      </c>
      <c r="B20" s="49" t="s">
        <v>97</v>
      </c>
      <c r="C20" s="56">
        <v>600</v>
      </c>
      <c r="F20" s="26">
        <f t="shared" si="0"/>
        <v>18</v>
      </c>
      <c r="G20" s="42">
        <f ca="1">RANDBETWEEN($B$2,$C$2)/$C$3</f>
        <v>0.622</v>
      </c>
      <c r="H20" s="43">
        <f ca="1">H19+G20</f>
        <v>8.6440000000000001</v>
      </c>
      <c r="I20" s="44">
        <f t="shared" ca="1" si="10"/>
        <v>84.922000000000011</v>
      </c>
      <c r="J20" s="26">
        <f t="shared" si="1"/>
        <v>18</v>
      </c>
      <c r="K20" s="42">
        <f ca="1">RANDBETWEEN($B$2,$C$2)/$C$3</f>
        <v>0.2621</v>
      </c>
      <c r="L20" s="43">
        <f ca="1">L19+K20</f>
        <v>6.4090999999999996</v>
      </c>
      <c r="M20" s="44">
        <f t="shared" ca="1" si="11"/>
        <v>63.479299999999995</v>
      </c>
      <c r="N20" s="26">
        <f t="shared" si="2"/>
        <v>18</v>
      </c>
      <c r="O20" s="42">
        <f ca="1">RANDBETWEEN($B$2,$C$2)/$C$3</f>
        <v>0.3337</v>
      </c>
      <c r="P20" s="43">
        <f ca="1">P19+O20</f>
        <v>9.4982000000000006</v>
      </c>
      <c r="Q20" s="44">
        <f t="shared" ca="1" si="12"/>
        <v>93.466399999999993</v>
      </c>
      <c r="R20" s="26">
        <f t="shared" si="3"/>
        <v>18</v>
      </c>
      <c r="S20" s="42">
        <f ca="1">RANDBETWEEN($B$2,$C$2)/$C$3</f>
        <v>0.93830000000000002</v>
      </c>
      <c r="T20" s="43">
        <f ca="1">T19+S20</f>
        <v>9.5853999999999999</v>
      </c>
      <c r="U20" s="44">
        <f t="shared" ca="1" si="13"/>
        <v>87.499200000000002</v>
      </c>
      <c r="V20" s="26">
        <f t="shared" si="4"/>
        <v>18</v>
      </c>
      <c r="W20" s="42">
        <f ca="1">RANDBETWEEN($B$2,$C$2)/$C$3</f>
        <v>0.36549999999999999</v>
      </c>
      <c r="X20" s="43">
        <f ca="1">X19+W20</f>
        <v>7.6658999999999988</v>
      </c>
      <c r="Y20" s="44">
        <f t="shared" ca="1" si="14"/>
        <v>70.08359999999999</v>
      </c>
      <c r="Z20" s="26">
        <f t="shared" si="5"/>
        <v>18</v>
      </c>
      <c r="AA20" s="42">
        <f ca="1">RANDBETWEEN($B$2,$C$2)/$C$3</f>
        <v>0.63849999999999996</v>
      </c>
      <c r="AB20" s="43">
        <f ca="1">AB19+AA20</f>
        <v>9.7797000000000001</v>
      </c>
      <c r="AC20" s="44">
        <f t="shared" ca="1" si="15"/>
        <v>89.758300000000006</v>
      </c>
      <c r="AD20" s="26">
        <f t="shared" si="6"/>
        <v>18</v>
      </c>
      <c r="AE20" s="42">
        <f ca="1">RANDBETWEEN($B$2,$C$2)/$C$3</f>
        <v>0.5827</v>
      </c>
      <c r="AF20" s="43">
        <f ca="1">AF19+AE20</f>
        <v>10.3825</v>
      </c>
      <c r="AG20" s="44">
        <f t="shared" ca="1" si="16"/>
        <v>102.40880000000001</v>
      </c>
      <c r="AH20" s="26">
        <f t="shared" si="7"/>
        <v>18</v>
      </c>
      <c r="AI20" s="42">
        <f ca="1">RANDBETWEEN($B$2,$C$2)/$C$3</f>
        <v>0.9506</v>
      </c>
      <c r="AJ20" s="43">
        <f ca="1">AJ19+AI20</f>
        <v>9.775999999999998</v>
      </c>
      <c r="AK20" s="44">
        <f t="shared" ca="1" si="17"/>
        <v>104.6097</v>
      </c>
      <c r="AL20" s="26">
        <f t="shared" si="8"/>
        <v>18</v>
      </c>
      <c r="AM20" s="42">
        <f ca="1">RANDBETWEEN($B$2,$C$2)/$C$3</f>
        <v>0.56640000000000001</v>
      </c>
      <c r="AN20" s="43">
        <f ca="1">AN19+AM20</f>
        <v>10.451999999999996</v>
      </c>
      <c r="AO20" s="44">
        <f t="shared" ca="1" si="18"/>
        <v>89.129999999999981</v>
      </c>
      <c r="AP20" s="26">
        <f t="shared" si="9"/>
        <v>18</v>
      </c>
      <c r="AQ20" s="42">
        <f ca="1">RANDBETWEEN($B$2,$C$2)/$C$3</f>
        <v>6.93E-2</v>
      </c>
      <c r="AR20" s="43">
        <f ca="1">AR19+AQ20</f>
        <v>11.2576</v>
      </c>
      <c r="AS20" s="44">
        <f t="shared" ca="1" si="19"/>
        <v>108.40629999999999</v>
      </c>
    </row>
    <row r="21" spans="1:45" x14ac:dyDescent="0.25">
      <c r="A21" s="26" t="s">
        <v>87</v>
      </c>
      <c r="B21" s="49" t="s">
        <v>98</v>
      </c>
      <c r="C21" s="56">
        <v>700</v>
      </c>
      <c r="F21" s="26">
        <f t="shared" si="0"/>
        <v>19</v>
      </c>
      <c r="G21" s="42">
        <f ca="1">RANDBETWEEN($B$2,$C$2)/$C$3</f>
        <v>0.30869999999999997</v>
      </c>
      <c r="H21" s="43">
        <f ca="1">H20+G21</f>
        <v>8.9527000000000001</v>
      </c>
      <c r="I21" s="44">
        <f t="shared" ca="1" si="10"/>
        <v>93.874700000000018</v>
      </c>
      <c r="J21" s="26">
        <f t="shared" si="1"/>
        <v>19</v>
      </c>
      <c r="K21" s="42">
        <f ca="1">RANDBETWEEN($B$2,$C$2)/$C$3</f>
        <v>0.66049999999999998</v>
      </c>
      <c r="L21" s="43">
        <f ca="1">L20+K21</f>
        <v>7.0695999999999994</v>
      </c>
      <c r="M21" s="44">
        <f t="shared" ca="1" si="11"/>
        <v>70.548899999999989</v>
      </c>
      <c r="N21" s="26">
        <f t="shared" si="2"/>
        <v>19</v>
      </c>
      <c r="O21" s="42">
        <f ca="1">RANDBETWEEN($B$2,$C$2)/$C$3</f>
        <v>9.2700000000000005E-2</v>
      </c>
      <c r="P21" s="43">
        <f ca="1">P20+O21</f>
        <v>9.5909000000000013</v>
      </c>
      <c r="Q21" s="44">
        <f t="shared" ca="1" si="12"/>
        <v>103.0573</v>
      </c>
      <c r="R21" s="26">
        <f t="shared" si="3"/>
        <v>19</v>
      </c>
      <c r="S21" s="42">
        <f ca="1">RANDBETWEEN($B$2,$C$2)/$C$3</f>
        <v>1.34E-2</v>
      </c>
      <c r="T21" s="43">
        <f ca="1">T20+S21</f>
        <v>9.5988000000000007</v>
      </c>
      <c r="U21" s="44">
        <f t="shared" ca="1" si="13"/>
        <v>97.097999999999999</v>
      </c>
      <c r="V21" s="26">
        <f t="shared" si="4"/>
        <v>19</v>
      </c>
      <c r="W21" s="42">
        <f ca="1">RANDBETWEEN($B$2,$C$2)/$C$3</f>
        <v>0.79890000000000005</v>
      </c>
      <c r="X21" s="43">
        <f ca="1">X20+W21</f>
        <v>8.4647999999999985</v>
      </c>
      <c r="Y21" s="44">
        <f t="shared" ca="1" si="14"/>
        <v>78.548399999999987</v>
      </c>
      <c r="Z21" s="26">
        <f t="shared" si="5"/>
        <v>19</v>
      </c>
      <c r="AA21" s="42">
        <f ca="1">RANDBETWEEN($B$2,$C$2)/$C$3</f>
        <v>0.65769999999999995</v>
      </c>
      <c r="AB21" s="43">
        <f ca="1">AB20+AA21</f>
        <v>10.4374</v>
      </c>
      <c r="AC21" s="44">
        <f t="shared" ca="1" si="15"/>
        <v>100.1957</v>
      </c>
      <c r="AD21" s="26">
        <f t="shared" si="6"/>
        <v>19</v>
      </c>
      <c r="AE21" s="42">
        <f ca="1">RANDBETWEEN($B$2,$C$2)/$C$3</f>
        <v>0.97319999999999995</v>
      </c>
      <c r="AF21" s="43">
        <f ca="1">AF20+AE21</f>
        <v>11.355700000000001</v>
      </c>
      <c r="AG21" s="44">
        <f t="shared" ca="1" si="16"/>
        <v>113.76450000000001</v>
      </c>
      <c r="AH21" s="26">
        <f t="shared" si="7"/>
        <v>19</v>
      </c>
      <c r="AI21" s="42">
        <f ca="1">RANDBETWEEN($B$2,$C$2)/$C$3</f>
        <v>0.17080000000000001</v>
      </c>
      <c r="AJ21" s="43">
        <f ca="1">AJ20+AI21</f>
        <v>9.9467999999999979</v>
      </c>
      <c r="AK21" s="44">
        <f t="shared" ca="1" si="17"/>
        <v>114.5565</v>
      </c>
      <c r="AL21" s="26">
        <f t="shared" si="8"/>
        <v>19</v>
      </c>
      <c r="AM21" s="42">
        <f ca="1">RANDBETWEEN($B$2,$C$2)/$C$3</f>
        <v>0.98709999999999998</v>
      </c>
      <c r="AN21" s="43">
        <f ca="1">AN20+AM21</f>
        <v>11.439099999999996</v>
      </c>
      <c r="AO21" s="44">
        <f t="shared" ca="1" si="18"/>
        <v>100.56909999999998</v>
      </c>
      <c r="AP21" s="26">
        <f t="shared" si="9"/>
        <v>19</v>
      </c>
      <c r="AQ21" s="42">
        <f ca="1">RANDBETWEEN($B$2,$C$2)/$C$3</f>
        <v>0.73089999999999999</v>
      </c>
      <c r="AR21" s="43">
        <f ca="1">AR20+AQ21</f>
        <v>11.9885</v>
      </c>
      <c r="AS21" s="44">
        <f t="shared" ca="1" si="19"/>
        <v>120.39479999999999</v>
      </c>
    </row>
    <row r="22" spans="1:45" x14ac:dyDescent="0.25">
      <c r="A22" s="26" t="s">
        <v>88</v>
      </c>
      <c r="B22" s="49" t="s">
        <v>99</v>
      </c>
      <c r="C22" s="56">
        <v>800</v>
      </c>
      <c r="F22" s="26">
        <f t="shared" si="0"/>
        <v>20</v>
      </c>
      <c r="G22" s="42">
        <f ca="1">RANDBETWEEN($B$2,$C$2)/$C$3</f>
        <v>0.16700000000000001</v>
      </c>
      <c r="H22" s="43">
        <f ca="1">H21+G22</f>
        <v>9.1196999999999999</v>
      </c>
      <c r="I22" s="44">
        <f t="shared" ca="1" si="10"/>
        <v>102.99440000000001</v>
      </c>
      <c r="J22" s="26">
        <f t="shared" si="1"/>
        <v>20</v>
      </c>
      <c r="K22" s="42">
        <f ca="1">RANDBETWEEN($B$2,$C$2)/$C$3</f>
        <v>0.1623</v>
      </c>
      <c r="L22" s="43">
        <f ca="1">L21+K22</f>
        <v>7.2318999999999996</v>
      </c>
      <c r="M22" s="44">
        <f t="shared" ca="1" si="11"/>
        <v>77.780799999999985</v>
      </c>
      <c r="N22" s="26">
        <f t="shared" si="2"/>
        <v>20</v>
      </c>
      <c r="O22" s="42">
        <f ca="1">RANDBETWEEN($B$2,$C$2)/$C$3</f>
        <v>0.69720000000000004</v>
      </c>
      <c r="P22" s="43">
        <f ca="1">P21+O22</f>
        <v>10.288100000000002</v>
      </c>
      <c r="Q22" s="44">
        <f t="shared" ca="1" si="12"/>
        <v>113.3454</v>
      </c>
      <c r="R22" s="26">
        <f t="shared" si="3"/>
        <v>20</v>
      </c>
      <c r="S22" s="42">
        <f ca="1">RANDBETWEEN($B$2,$C$2)/$C$3</f>
        <v>0.59699999999999998</v>
      </c>
      <c r="T22" s="43">
        <f ca="1">T21+S22</f>
        <v>10.1958</v>
      </c>
      <c r="U22" s="44">
        <f t="shared" ca="1" si="13"/>
        <v>107.2938</v>
      </c>
      <c r="V22" s="26">
        <f t="shared" si="4"/>
        <v>20</v>
      </c>
      <c r="W22" s="42">
        <f ca="1">RANDBETWEEN($B$2,$C$2)/$C$3</f>
        <v>0.16400000000000001</v>
      </c>
      <c r="X22" s="43">
        <f ca="1">X21+W22</f>
        <v>8.6287999999999982</v>
      </c>
      <c r="Y22" s="44">
        <f t="shared" ca="1" si="14"/>
        <v>87.177199999999985</v>
      </c>
      <c r="Z22" s="26">
        <f t="shared" si="5"/>
        <v>20</v>
      </c>
      <c r="AA22" s="42">
        <f ca="1">RANDBETWEEN($B$2,$C$2)/$C$3</f>
        <v>0.65190000000000003</v>
      </c>
      <c r="AB22" s="43">
        <f ca="1">AB21+AA22</f>
        <v>11.0893</v>
      </c>
      <c r="AC22" s="44">
        <f t="shared" ca="1" si="15"/>
        <v>111.285</v>
      </c>
      <c r="AD22" s="26">
        <f t="shared" si="6"/>
        <v>20</v>
      </c>
      <c r="AE22" s="42">
        <f ca="1">RANDBETWEEN($B$2,$C$2)/$C$3</f>
        <v>0.68899999999999995</v>
      </c>
      <c r="AF22" s="43">
        <f ca="1">AF21+AE22</f>
        <v>12.044700000000001</v>
      </c>
      <c r="AG22" s="44">
        <f t="shared" ca="1" si="16"/>
        <v>125.80920000000002</v>
      </c>
      <c r="AH22" s="26">
        <f t="shared" si="7"/>
        <v>20</v>
      </c>
      <c r="AI22" s="42">
        <f ca="1">RANDBETWEEN($B$2,$C$2)/$C$3</f>
        <v>0.44259999999999999</v>
      </c>
      <c r="AJ22" s="43">
        <f ca="1">AJ21+AI22</f>
        <v>10.389399999999998</v>
      </c>
      <c r="AK22" s="44">
        <f t="shared" ca="1" si="17"/>
        <v>124.94589999999999</v>
      </c>
      <c r="AL22" s="26">
        <f t="shared" si="8"/>
        <v>20</v>
      </c>
      <c r="AM22" s="42">
        <f ca="1">RANDBETWEEN($B$2,$C$2)/$C$3</f>
        <v>0.64670000000000005</v>
      </c>
      <c r="AN22" s="43">
        <f ca="1">AN21+AM22</f>
        <v>12.085799999999995</v>
      </c>
      <c r="AO22" s="44">
        <f t="shared" ca="1" si="18"/>
        <v>112.65489999999997</v>
      </c>
      <c r="AP22" s="26">
        <f t="shared" si="9"/>
        <v>20</v>
      </c>
      <c r="AQ22" s="42">
        <f ca="1">RANDBETWEEN($B$2,$C$2)/$C$3</f>
        <v>0.9042</v>
      </c>
      <c r="AR22" s="43">
        <f ca="1">AR21+AQ22</f>
        <v>12.8927</v>
      </c>
      <c r="AS22" s="44">
        <f t="shared" ca="1" si="19"/>
        <v>133.28749999999999</v>
      </c>
    </row>
    <row r="23" spans="1:45" ht="15.75" thickBot="1" x14ac:dyDescent="0.3">
      <c r="A23" s="28" t="s">
        <v>89</v>
      </c>
      <c r="B23" s="29" t="s">
        <v>100</v>
      </c>
      <c r="C23" s="57">
        <v>900</v>
      </c>
      <c r="F23" s="26">
        <f t="shared" si="0"/>
        <v>21</v>
      </c>
      <c r="G23" s="42">
        <f ca="1">RANDBETWEEN($B$2,$C$2)/$C$3</f>
        <v>0.2419</v>
      </c>
      <c r="H23" s="43">
        <f ca="1">H22+G23</f>
        <v>9.3615999999999993</v>
      </c>
      <c r="I23" s="44">
        <f t="shared" ca="1" si="10"/>
        <v>112.35600000000001</v>
      </c>
      <c r="J23" s="26">
        <f t="shared" si="1"/>
        <v>21</v>
      </c>
      <c r="K23" s="42">
        <f ca="1">RANDBETWEEN($B$2,$C$2)/$C$3</f>
        <v>0.25590000000000002</v>
      </c>
      <c r="L23" s="43">
        <f ca="1">L22+K23</f>
        <v>7.4878</v>
      </c>
      <c r="M23" s="44">
        <f t="shared" ca="1" si="11"/>
        <v>85.268599999999992</v>
      </c>
      <c r="N23" s="26">
        <f t="shared" si="2"/>
        <v>21</v>
      </c>
      <c r="O23" s="42">
        <f ca="1">RANDBETWEEN($B$2,$C$2)/$C$3</f>
        <v>0.13500000000000001</v>
      </c>
      <c r="P23" s="43">
        <f ca="1">P22+O23</f>
        <v>10.423100000000002</v>
      </c>
      <c r="Q23" s="44">
        <f t="shared" ca="1" si="12"/>
        <v>123.7685</v>
      </c>
      <c r="R23" s="26">
        <f t="shared" si="3"/>
        <v>21</v>
      </c>
      <c r="S23" s="42">
        <f ca="1">RANDBETWEEN($B$2,$C$2)/$C$3</f>
        <v>0.10489999999999999</v>
      </c>
      <c r="T23" s="43">
        <f ca="1">T22+S23</f>
        <v>10.300700000000001</v>
      </c>
      <c r="U23" s="44">
        <f t="shared" ca="1" si="13"/>
        <v>117.59450000000001</v>
      </c>
      <c r="V23" s="26">
        <f t="shared" si="4"/>
        <v>21</v>
      </c>
      <c r="W23" s="42">
        <f ca="1">RANDBETWEEN($B$2,$C$2)/$C$3</f>
        <v>0.50690000000000002</v>
      </c>
      <c r="X23" s="43">
        <f ca="1">X22+W23</f>
        <v>9.1356999999999982</v>
      </c>
      <c r="Y23" s="44">
        <f t="shared" ca="1" si="14"/>
        <v>96.312899999999985</v>
      </c>
      <c r="Z23" s="26">
        <f t="shared" si="5"/>
        <v>21</v>
      </c>
      <c r="AA23" s="42">
        <f ca="1">RANDBETWEEN($B$2,$C$2)/$C$3</f>
        <v>0.99819999999999998</v>
      </c>
      <c r="AB23" s="43">
        <f ca="1">AB22+AA23</f>
        <v>12.0875</v>
      </c>
      <c r="AC23" s="44">
        <f t="shared" ca="1" si="15"/>
        <v>123.3725</v>
      </c>
      <c r="AD23" s="26">
        <f t="shared" si="6"/>
        <v>21</v>
      </c>
      <c r="AE23" s="42">
        <f ca="1">RANDBETWEEN($B$2,$C$2)/$C$3</f>
        <v>0.38669999999999999</v>
      </c>
      <c r="AF23" s="43">
        <f ca="1">AF22+AE23</f>
        <v>12.4314</v>
      </c>
      <c r="AG23" s="44">
        <f t="shared" ca="1" si="16"/>
        <v>138.24060000000003</v>
      </c>
      <c r="AH23" s="26">
        <f t="shared" si="7"/>
        <v>21</v>
      </c>
      <c r="AI23" s="42">
        <f ca="1">RANDBETWEEN($B$2,$C$2)/$C$3</f>
        <v>0.8337</v>
      </c>
      <c r="AJ23" s="43">
        <f ca="1">AJ22+AI23</f>
        <v>11.223099999999999</v>
      </c>
      <c r="AK23" s="44">
        <f t="shared" ca="1" si="17"/>
        <v>136.16899999999998</v>
      </c>
      <c r="AL23" s="26">
        <f t="shared" si="8"/>
        <v>21</v>
      </c>
      <c r="AM23" s="42">
        <f ca="1">RANDBETWEEN($B$2,$C$2)/$C$3</f>
        <v>0.71199999999999997</v>
      </c>
      <c r="AN23" s="43">
        <f ca="1">AN22+AM23</f>
        <v>12.797799999999995</v>
      </c>
      <c r="AO23" s="44">
        <f t="shared" ca="1" si="18"/>
        <v>125.45269999999996</v>
      </c>
      <c r="AP23" s="26">
        <f t="shared" si="9"/>
        <v>21</v>
      </c>
      <c r="AQ23" s="42">
        <f ca="1">RANDBETWEEN($B$2,$C$2)/$C$3</f>
        <v>0.87529999999999997</v>
      </c>
      <c r="AR23" s="43">
        <f ca="1">AR22+AQ23</f>
        <v>13.767999999999999</v>
      </c>
      <c r="AS23" s="44">
        <f t="shared" ca="1" si="19"/>
        <v>147.05549999999999</v>
      </c>
    </row>
    <row r="24" spans="1:45" x14ac:dyDescent="0.25">
      <c r="F24" s="26">
        <f t="shared" si="0"/>
        <v>22</v>
      </c>
      <c r="G24" s="42">
        <f ca="1">RANDBETWEEN($B$2,$C$2)/$C$3</f>
        <v>0.89090000000000003</v>
      </c>
      <c r="H24" s="43">
        <f ca="1">H23+G24</f>
        <v>10.2525</v>
      </c>
      <c r="I24" s="44">
        <f t="shared" ca="1" si="10"/>
        <v>122.60850000000001</v>
      </c>
      <c r="J24" s="26">
        <f t="shared" si="1"/>
        <v>22</v>
      </c>
      <c r="K24" s="42">
        <f ca="1">RANDBETWEEN($B$2,$C$2)/$C$3</f>
        <v>0.73729999999999996</v>
      </c>
      <c r="L24" s="43">
        <f ca="1">L23+K24</f>
        <v>8.2250999999999994</v>
      </c>
      <c r="M24" s="44">
        <f t="shared" ca="1" si="11"/>
        <v>93.49369999999999</v>
      </c>
      <c r="N24" s="26">
        <f t="shared" si="2"/>
        <v>22</v>
      </c>
      <c r="O24" s="42">
        <f ca="1">RANDBETWEEN($B$2,$C$2)/$C$3</f>
        <v>0.79159999999999997</v>
      </c>
      <c r="P24" s="43">
        <f ca="1">P23+O24</f>
        <v>11.214700000000002</v>
      </c>
      <c r="Q24" s="44">
        <f t="shared" ca="1" si="12"/>
        <v>134.98320000000001</v>
      </c>
      <c r="R24" s="26">
        <f t="shared" si="3"/>
        <v>22</v>
      </c>
      <c r="S24" s="42">
        <f ca="1">RANDBETWEEN($B$2,$C$2)/$C$3</f>
        <v>0.84279999999999999</v>
      </c>
      <c r="T24" s="43">
        <f ca="1">T23+S24</f>
        <v>11.143500000000001</v>
      </c>
      <c r="U24" s="44">
        <f t="shared" ca="1" si="13"/>
        <v>128.738</v>
      </c>
      <c r="V24" s="26">
        <f t="shared" si="4"/>
        <v>22</v>
      </c>
      <c r="W24" s="42">
        <f ca="1">RANDBETWEEN($B$2,$C$2)/$C$3</f>
        <v>0.873</v>
      </c>
      <c r="X24" s="43">
        <f ca="1">X23+W24</f>
        <v>10.008699999999997</v>
      </c>
      <c r="Y24" s="44">
        <f t="shared" ca="1" si="14"/>
        <v>106.32159999999999</v>
      </c>
      <c r="Z24" s="26">
        <f t="shared" si="5"/>
        <v>22</v>
      </c>
      <c r="AA24" s="42">
        <f ca="1">RANDBETWEEN($B$2,$C$2)/$C$3</f>
        <v>0.62170000000000003</v>
      </c>
      <c r="AB24" s="43">
        <f ca="1">AB23+AA24</f>
        <v>12.709200000000001</v>
      </c>
      <c r="AC24" s="44">
        <f t="shared" ca="1" si="15"/>
        <v>136.08170000000001</v>
      </c>
      <c r="AD24" s="26">
        <f t="shared" si="6"/>
        <v>22</v>
      </c>
      <c r="AE24" s="42">
        <f ca="1">RANDBETWEEN($B$2,$C$2)/$C$3</f>
        <v>0.36990000000000001</v>
      </c>
      <c r="AF24" s="43">
        <f ca="1">AF23+AE24</f>
        <v>12.801299999999999</v>
      </c>
      <c r="AG24" s="44">
        <f t="shared" ca="1" si="16"/>
        <v>151.04190000000003</v>
      </c>
      <c r="AH24" s="26">
        <f t="shared" si="7"/>
        <v>22</v>
      </c>
      <c r="AI24" s="42">
        <f ca="1">RANDBETWEEN($B$2,$C$2)/$C$3</f>
        <v>0.33700000000000002</v>
      </c>
      <c r="AJ24" s="43">
        <f ca="1">AJ23+AI24</f>
        <v>11.560099999999998</v>
      </c>
      <c r="AK24" s="44">
        <f t="shared" ca="1" si="17"/>
        <v>147.72909999999999</v>
      </c>
      <c r="AL24" s="26">
        <f t="shared" si="8"/>
        <v>22</v>
      </c>
      <c r="AM24" s="42">
        <f ca="1">RANDBETWEEN($B$2,$C$2)/$C$3</f>
        <v>0.77880000000000005</v>
      </c>
      <c r="AN24" s="43">
        <f ca="1">AN23+AM24</f>
        <v>13.576599999999996</v>
      </c>
      <c r="AO24" s="44">
        <f t="shared" ca="1" si="18"/>
        <v>139.02929999999995</v>
      </c>
      <c r="AP24" s="26">
        <f t="shared" si="9"/>
        <v>22</v>
      </c>
      <c r="AQ24" s="42">
        <f ca="1">RANDBETWEEN($B$2,$C$2)/$C$3</f>
        <v>0.45250000000000001</v>
      </c>
      <c r="AR24" s="43">
        <f ca="1">AR23+AQ24</f>
        <v>14.220499999999999</v>
      </c>
      <c r="AS24" s="44">
        <f t="shared" ca="1" si="19"/>
        <v>161.27599999999998</v>
      </c>
    </row>
    <row r="25" spans="1:45" ht="15.75" thickBot="1" x14ac:dyDescent="0.3">
      <c r="D25" s="69"/>
      <c r="F25" s="26">
        <f t="shared" si="0"/>
        <v>23</v>
      </c>
      <c r="G25" s="42">
        <f ca="1">RANDBETWEEN($B$2,$C$2)/$C$3</f>
        <v>2.41E-2</v>
      </c>
      <c r="H25" s="43">
        <f ca="1">H24+G25</f>
        <v>10.2766</v>
      </c>
      <c r="I25" s="44">
        <f t="shared" ca="1" si="10"/>
        <v>132.88509999999999</v>
      </c>
      <c r="J25" s="26">
        <f t="shared" si="1"/>
        <v>23</v>
      </c>
      <c r="K25" s="42">
        <f ca="1">RANDBETWEEN($B$2,$C$2)/$C$3</f>
        <v>0.5827</v>
      </c>
      <c r="L25" s="43">
        <f ca="1">L24+K25</f>
        <v>8.8078000000000003</v>
      </c>
      <c r="M25" s="44">
        <f t="shared" ca="1" si="11"/>
        <v>102.30149999999999</v>
      </c>
      <c r="N25" s="26">
        <f t="shared" si="2"/>
        <v>23</v>
      </c>
      <c r="O25" s="42">
        <f ca="1">RANDBETWEEN($B$2,$C$2)/$C$3</f>
        <v>0.79469999999999996</v>
      </c>
      <c r="P25" s="43">
        <f ca="1">P24+O25</f>
        <v>12.009400000000003</v>
      </c>
      <c r="Q25" s="44">
        <f t="shared" ca="1" si="12"/>
        <v>146.99260000000001</v>
      </c>
      <c r="R25" s="26">
        <f t="shared" si="3"/>
        <v>23</v>
      </c>
      <c r="S25" s="42">
        <f ca="1">RANDBETWEEN($B$2,$C$2)/$C$3</f>
        <v>0.1648</v>
      </c>
      <c r="T25" s="43">
        <f ca="1">T24+S25</f>
        <v>11.308300000000001</v>
      </c>
      <c r="U25" s="44">
        <f t="shared" ca="1" si="13"/>
        <v>140.0463</v>
      </c>
      <c r="V25" s="26">
        <f t="shared" si="4"/>
        <v>23</v>
      </c>
      <c r="W25" s="42">
        <f ca="1">RANDBETWEEN($B$2,$C$2)/$C$3</f>
        <v>0.34300000000000003</v>
      </c>
      <c r="X25" s="43">
        <f ca="1">X24+W25</f>
        <v>10.351699999999997</v>
      </c>
      <c r="Y25" s="44">
        <f t="shared" ca="1" si="14"/>
        <v>116.67329999999998</v>
      </c>
      <c r="Z25" s="26">
        <f t="shared" si="5"/>
        <v>23</v>
      </c>
      <c r="AA25" s="42">
        <f ca="1">RANDBETWEEN($B$2,$C$2)/$C$3</f>
        <v>0.1726</v>
      </c>
      <c r="AB25" s="43">
        <f ca="1">AB24+AA25</f>
        <v>12.8818</v>
      </c>
      <c r="AC25" s="44">
        <f t="shared" ca="1" si="15"/>
        <v>148.96350000000001</v>
      </c>
      <c r="AD25" s="26">
        <f t="shared" si="6"/>
        <v>23</v>
      </c>
      <c r="AE25" s="42">
        <f ca="1">RANDBETWEEN($B$2,$C$2)/$C$3</f>
        <v>0.93259999999999998</v>
      </c>
      <c r="AF25" s="43">
        <f ca="1">AF24+AE25</f>
        <v>13.7339</v>
      </c>
      <c r="AG25" s="44">
        <f t="shared" ca="1" si="16"/>
        <v>164.77580000000003</v>
      </c>
      <c r="AH25" s="26">
        <f t="shared" si="7"/>
        <v>23</v>
      </c>
      <c r="AI25" s="42">
        <f ca="1">RANDBETWEEN($B$2,$C$2)/$C$3</f>
        <v>0.88729999999999998</v>
      </c>
      <c r="AJ25" s="43">
        <f ca="1">AJ24+AI25</f>
        <v>12.447399999999998</v>
      </c>
      <c r="AK25" s="44">
        <f t="shared" ca="1" si="17"/>
        <v>160.17649999999998</v>
      </c>
      <c r="AL25" s="26">
        <f t="shared" si="8"/>
        <v>23</v>
      </c>
      <c r="AM25" s="42">
        <f ca="1">RANDBETWEEN($B$2,$C$2)/$C$3</f>
        <v>0.55430000000000001</v>
      </c>
      <c r="AN25" s="43">
        <f ca="1">AN24+AM25</f>
        <v>14.130899999999995</v>
      </c>
      <c r="AO25" s="44">
        <f t="shared" ca="1" si="18"/>
        <v>153.16019999999995</v>
      </c>
      <c r="AP25" s="26">
        <f t="shared" si="9"/>
        <v>23</v>
      </c>
      <c r="AQ25" s="42">
        <f ca="1">RANDBETWEEN($B$2,$C$2)/$C$3</f>
        <v>0.80049999999999999</v>
      </c>
      <c r="AR25" s="43">
        <f ca="1">AR24+AQ25</f>
        <v>15.020999999999999</v>
      </c>
      <c r="AS25" s="44">
        <f t="shared" ca="1" si="19"/>
        <v>176.29699999999997</v>
      </c>
    </row>
    <row r="26" spans="1:45" x14ac:dyDescent="0.25">
      <c r="A26" s="50" t="s">
        <v>79</v>
      </c>
      <c r="B26" s="36" t="s">
        <v>90</v>
      </c>
      <c r="C26" s="38" t="s">
        <v>65</v>
      </c>
      <c r="D26" s="69"/>
      <c r="F26" s="26">
        <f t="shared" si="0"/>
        <v>24</v>
      </c>
      <c r="G26" s="42">
        <f ca="1">RANDBETWEEN($B$2,$C$2)/$C$3</f>
        <v>4.7600000000000003E-2</v>
      </c>
      <c r="H26" s="43">
        <f ca="1">H25+G26</f>
        <v>10.324199999999999</v>
      </c>
      <c r="I26" s="44">
        <f t="shared" ca="1" si="10"/>
        <v>143.20929999999998</v>
      </c>
      <c r="J26" s="26">
        <f t="shared" si="1"/>
        <v>24</v>
      </c>
      <c r="K26" s="42">
        <f ca="1">RANDBETWEEN($B$2,$C$2)/$C$3</f>
        <v>0.85340000000000005</v>
      </c>
      <c r="L26" s="43">
        <f ca="1">L25+K26</f>
        <v>9.6612000000000009</v>
      </c>
      <c r="M26" s="44">
        <f t="shared" ca="1" si="11"/>
        <v>111.96269999999998</v>
      </c>
      <c r="N26" s="26">
        <f t="shared" si="2"/>
        <v>24</v>
      </c>
      <c r="O26" s="42">
        <f ca="1">RANDBETWEEN($B$2,$C$2)/$C$3</f>
        <v>0.68089999999999995</v>
      </c>
      <c r="P26" s="43">
        <f ca="1">P25+O26</f>
        <v>12.690300000000002</v>
      </c>
      <c r="Q26" s="44">
        <f t="shared" ca="1" si="12"/>
        <v>159.68290000000002</v>
      </c>
      <c r="R26" s="26">
        <f t="shared" si="3"/>
        <v>24</v>
      </c>
      <c r="S26" s="42">
        <f ca="1">RANDBETWEEN($B$2,$C$2)/$C$3</f>
        <v>0.72560000000000002</v>
      </c>
      <c r="T26" s="43">
        <f ca="1">T25+S26</f>
        <v>12.033900000000001</v>
      </c>
      <c r="U26" s="44">
        <f t="shared" ca="1" si="13"/>
        <v>152.08019999999999</v>
      </c>
      <c r="V26" s="26">
        <f t="shared" si="4"/>
        <v>24</v>
      </c>
      <c r="W26" s="42">
        <f ca="1">RANDBETWEEN($B$2,$C$2)/$C$3</f>
        <v>6.6600000000000006E-2</v>
      </c>
      <c r="X26" s="43">
        <f ca="1">X25+W26</f>
        <v>10.418299999999997</v>
      </c>
      <c r="Y26" s="44">
        <f t="shared" ca="1" si="14"/>
        <v>127.09159999999999</v>
      </c>
      <c r="Z26" s="26">
        <f t="shared" si="5"/>
        <v>24</v>
      </c>
      <c r="AA26" s="42">
        <f ca="1">RANDBETWEEN($B$2,$C$2)/$C$3</f>
        <v>0.5333</v>
      </c>
      <c r="AB26" s="43">
        <f ca="1">AB25+AA26</f>
        <v>13.415100000000001</v>
      </c>
      <c r="AC26" s="44">
        <f t="shared" ca="1" si="15"/>
        <v>162.37860000000001</v>
      </c>
      <c r="AD26" s="26">
        <f t="shared" si="6"/>
        <v>24</v>
      </c>
      <c r="AE26" s="42">
        <f ca="1">RANDBETWEEN($B$2,$C$2)/$C$3</f>
        <v>0.65200000000000002</v>
      </c>
      <c r="AF26" s="43">
        <f ca="1">AF25+AE26</f>
        <v>14.385899999999999</v>
      </c>
      <c r="AG26" s="44">
        <f t="shared" ca="1" si="16"/>
        <v>179.16170000000002</v>
      </c>
      <c r="AH26" s="26">
        <f t="shared" si="7"/>
        <v>24</v>
      </c>
      <c r="AI26" s="42">
        <f ca="1">RANDBETWEEN($B$2,$C$2)/$C$3</f>
        <v>9.6299999999999997E-2</v>
      </c>
      <c r="AJ26" s="43">
        <f ca="1">AJ25+AI26</f>
        <v>12.543699999999998</v>
      </c>
      <c r="AK26" s="44">
        <f t="shared" ca="1" si="17"/>
        <v>172.72019999999998</v>
      </c>
      <c r="AL26" s="26">
        <f t="shared" si="8"/>
        <v>24</v>
      </c>
      <c r="AM26" s="42">
        <f ca="1">RANDBETWEEN($B$2,$C$2)/$C$3</f>
        <v>0.78149999999999997</v>
      </c>
      <c r="AN26" s="43">
        <f ca="1">AN25+AM26</f>
        <v>14.912399999999995</v>
      </c>
      <c r="AO26" s="44">
        <f t="shared" ca="1" si="18"/>
        <v>168.07259999999994</v>
      </c>
      <c r="AP26" s="26">
        <f t="shared" si="9"/>
        <v>24</v>
      </c>
      <c r="AQ26" s="42">
        <f ca="1">RANDBETWEEN($B$2,$C$2)/$C$3</f>
        <v>4.5100000000000001E-2</v>
      </c>
      <c r="AR26" s="43">
        <f ca="1">AR25+AQ26</f>
        <v>15.066099999999999</v>
      </c>
      <c r="AS26" s="44">
        <f t="shared" ca="1" si="19"/>
        <v>191.36309999999997</v>
      </c>
    </row>
    <row r="27" spans="1:45" x14ac:dyDescent="0.25">
      <c r="A27" s="60">
        <f>G37</f>
        <v>401</v>
      </c>
      <c r="B27" s="51" t="str">
        <f>$B$18</f>
        <v>Test1-100 (5)</v>
      </c>
      <c r="C27" s="58">
        <f ca="1">I36</f>
        <v>243.292</v>
      </c>
      <c r="D27" s="69"/>
      <c r="F27" s="26">
        <f t="shared" si="0"/>
        <v>25</v>
      </c>
      <c r="G27" s="42">
        <f ca="1">RANDBETWEEN($B$2,$C$2)/$C$3</f>
        <v>7.8299999999999995E-2</v>
      </c>
      <c r="H27" s="43">
        <f ca="1">H26+G27</f>
        <v>10.4025</v>
      </c>
      <c r="I27" s="44">
        <f t="shared" ca="1" si="10"/>
        <v>153.61179999999999</v>
      </c>
      <c r="J27" s="26">
        <f t="shared" si="1"/>
        <v>25</v>
      </c>
      <c r="K27" s="42">
        <f ca="1">RANDBETWEEN($B$2,$C$2)/$C$3</f>
        <v>0.32900000000000001</v>
      </c>
      <c r="L27" s="43">
        <f ca="1">L26+K27</f>
        <v>9.9902000000000015</v>
      </c>
      <c r="M27" s="44">
        <f t="shared" ca="1" si="11"/>
        <v>121.95289999999999</v>
      </c>
      <c r="N27" s="26">
        <f t="shared" si="2"/>
        <v>25</v>
      </c>
      <c r="O27" s="42">
        <f ca="1">RANDBETWEEN($B$2,$C$2)/$C$3</f>
        <v>0.13569999999999999</v>
      </c>
      <c r="P27" s="43">
        <f ca="1">P26+O27</f>
        <v>12.826000000000002</v>
      </c>
      <c r="Q27" s="44">
        <f t="shared" ca="1" si="12"/>
        <v>172.50890000000001</v>
      </c>
      <c r="R27" s="26">
        <f t="shared" si="3"/>
        <v>25</v>
      </c>
      <c r="S27" s="42">
        <f ca="1">RANDBETWEEN($B$2,$C$2)/$C$3</f>
        <v>0.45169999999999999</v>
      </c>
      <c r="T27" s="43">
        <f ca="1">T26+S27</f>
        <v>12.485600000000002</v>
      </c>
      <c r="U27" s="44">
        <f t="shared" ca="1" si="13"/>
        <v>164.5658</v>
      </c>
      <c r="V27" s="26">
        <f t="shared" si="4"/>
        <v>25</v>
      </c>
      <c r="W27" s="42">
        <f ca="1">RANDBETWEEN($B$2,$C$2)/$C$3</f>
        <v>0.19</v>
      </c>
      <c r="X27" s="43">
        <f ca="1">X26+W27</f>
        <v>10.608299999999996</v>
      </c>
      <c r="Y27" s="44">
        <f t="shared" ca="1" si="14"/>
        <v>137.69989999999999</v>
      </c>
      <c r="Z27" s="26">
        <f t="shared" si="5"/>
        <v>25</v>
      </c>
      <c r="AA27" s="42">
        <f ca="1">RANDBETWEEN($B$2,$C$2)/$C$3</f>
        <v>0.6895</v>
      </c>
      <c r="AB27" s="43">
        <f ca="1">AB26+AA27</f>
        <v>14.104600000000001</v>
      </c>
      <c r="AC27" s="44">
        <f t="shared" ca="1" si="15"/>
        <v>176.48320000000001</v>
      </c>
      <c r="AD27" s="26">
        <f t="shared" si="6"/>
        <v>25</v>
      </c>
      <c r="AE27" s="42">
        <f ca="1">RANDBETWEEN($B$2,$C$2)/$C$3</f>
        <v>1.7299999999999999E-2</v>
      </c>
      <c r="AF27" s="43">
        <f ca="1">AF26+AE27</f>
        <v>14.4032</v>
      </c>
      <c r="AG27" s="44">
        <f t="shared" ca="1" si="16"/>
        <v>193.56490000000002</v>
      </c>
      <c r="AH27" s="26">
        <f t="shared" si="7"/>
        <v>25</v>
      </c>
      <c r="AI27" s="42">
        <f ca="1">RANDBETWEEN($B$2,$C$2)/$C$3</f>
        <v>0.86819999999999997</v>
      </c>
      <c r="AJ27" s="43">
        <f ca="1">AJ26+AI27</f>
        <v>13.411899999999997</v>
      </c>
      <c r="AK27" s="44">
        <f t="shared" ca="1" si="17"/>
        <v>186.13209999999998</v>
      </c>
      <c r="AL27" s="26">
        <f t="shared" si="8"/>
        <v>25</v>
      </c>
      <c r="AM27" s="42">
        <f ca="1">RANDBETWEEN($B$2,$C$2)/$C$3</f>
        <v>8.6300000000000002E-2</v>
      </c>
      <c r="AN27" s="43">
        <f ca="1">AN26+AM27</f>
        <v>14.998699999999994</v>
      </c>
      <c r="AO27" s="44">
        <f t="shared" ca="1" si="18"/>
        <v>183.07129999999992</v>
      </c>
      <c r="AP27" s="26">
        <f t="shared" si="9"/>
        <v>25</v>
      </c>
      <c r="AQ27" s="42">
        <f ca="1">RANDBETWEEN($B$2,$C$2)/$C$3</f>
        <v>0.69740000000000002</v>
      </c>
      <c r="AR27" s="43">
        <f ca="1">AR26+AQ27</f>
        <v>15.763499999999999</v>
      </c>
      <c r="AS27" s="44">
        <f t="shared" ca="1" si="19"/>
        <v>207.12659999999997</v>
      </c>
    </row>
    <row r="28" spans="1:45" x14ac:dyDescent="0.25">
      <c r="A28" s="60">
        <f>K37</f>
        <v>402</v>
      </c>
      <c r="B28" s="51" t="str">
        <f t="shared" ref="B28:B91" si="20">$B$18</f>
        <v>Test1-100 (5)</v>
      </c>
      <c r="C28" s="58">
        <f ca="1">M36</f>
        <v>200.53300000000002</v>
      </c>
      <c r="D28" s="69"/>
      <c r="F28" s="26">
        <f t="shared" si="0"/>
        <v>26</v>
      </c>
      <c r="G28" s="42">
        <f ca="1">RANDBETWEEN($B$2,$C$2)/$C$3</f>
        <v>0.69179999999999997</v>
      </c>
      <c r="H28" s="43">
        <f ca="1">H27+G28</f>
        <v>11.0943</v>
      </c>
      <c r="I28" s="44">
        <f t="shared" ca="1" si="10"/>
        <v>164.70609999999999</v>
      </c>
      <c r="J28" s="26">
        <f t="shared" si="1"/>
        <v>26</v>
      </c>
      <c r="K28" s="42">
        <f ca="1">RANDBETWEEN($B$2,$C$2)/$C$3</f>
        <v>5.8400000000000001E-2</v>
      </c>
      <c r="L28" s="43">
        <f ca="1">L27+K28</f>
        <v>10.048600000000002</v>
      </c>
      <c r="M28" s="44">
        <f t="shared" ca="1" si="11"/>
        <v>132.00149999999999</v>
      </c>
      <c r="N28" s="26">
        <f t="shared" si="2"/>
        <v>26</v>
      </c>
      <c r="O28" s="42">
        <f ca="1">RANDBETWEEN($B$2,$C$2)/$C$3</f>
        <v>6.2700000000000006E-2</v>
      </c>
      <c r="P28" s="43">
        <f ca="1">P27+O28</f>
        <v>12.888700000000002</v>
      </c>
      <c r="Q28" s="44">
        <f t="shared" ca="1" si="12"/>
        <v>185.39760000000001</v>
      </c>
      <c r="R28" s="26">
        <f t="shared" si="3"/>
        <v>26</v>
      </c>
      <c r="S28" s="42">
        <f ca="1">RANDBETWEEN($B$2,$C$2)/$C$3</f>
        <v>1.1599999999999999E-2</v>
      </c>
      <c r="T28" s="43">
        <f ca="1">T27+S28</f>
        <v>12.497200000000001</v>
      </c>
      <c r="U28" s="44">
        <f t="shared" ca="1" si="13"/>
        <v>177.06299999999999</v>
      </c>
      <c r="V28" s="26">
        <f t="shared" si="4"/>
        <v>26</v>
      </c>
      <c r="W28" s="42">
        <f ca="1">RANDBETWEEN($B$2,$C$2)/$C$3</f>
        <v>0.62670000000000003</v>
      </c>
      <c r="X28" s="43">
        <f ca="1">X27+W28</f>
        <v>11.234999999999996</v>
      </c>
      <c r="Y28" s="44">
        <f t="shared" ca="1" si="14"/>
        <v>148.93489999999997</v>
      </c>
      <c r="Z28" s="26">
        <f t="shared" si="5"/>
        <v>26</v>
      </c>
      <c r="AA28" s="42">
        <f ca="1">RANDBETWEEN($B$2,$C$2)/$C$3</f>
        <v>0.62250000000000005</v>
      </c>
      <c r="AB28" s="43">
        <f ca="1">AB27+AA28</f>
        <v>14.727100000000002</v>
      </c>
      <c r="AC28" s="44">
        <f t="shared" ca="1" si="15"/>
        <v>191.21030000000002</v>
      </c>
      <c r="AD28" s="26">
        <f t="shared" si="6"/>
        <v>26</v>
      </c>
      <c r="AE28" s="42">
        <f ca="1">RANDBETWEEN($B$2,$C$2)/$C$3</f>
        <v>0.59809999999999997</v>
      </c>
      <c r="AF28" s="43">
        <f ca="1">AF27+AE28</f>
        <v>15.001300000000001</v>
      </c>
      <c r="AG28" s="44">
        <f t="shared" ca="1" si="16"/>
        <v>208.56620000000004</v>
      </c>
      <c r="AH28" s="26">
        <f t="shared" si="7"/>
        <v>26</v>
      </c>
      <c r="AI28" s="42">
        <f ca="1">RANDBETWEEN($B$2,$C$2)/$C$3</f>
        <v>0.80969999999999998</v>
      </c>
      <c r="AJ28" s="43">
        <f ca="1">AJ27+AI28</f>
        <v>14.221599999999997</v>
      </c>
      <c r="AK28" s="44">
        <f t="shared" ca="1" si="17"/>
        <v>200.35369999999998</v>
      </c>
      <c r="AL28" s="26">
        <f t="shared" si="8"/>
        <v>26</v>
      </c>
      <c r="AM28" s="42">
        <f ca="1">RANDBETWEEN($B$2,$C$2)/$C$3</f>
        <v>0.35439999999999999</v>
      </c>
      <c r="AN28" s="43">
        <f ca="1">AN27+AM28</f>
        <v>15.353099999999994</v>
      </c>
      <c r="AO28" s="44">
        <f t="shared" ca="1" si="18"/>
        <v>198.42439999999991</v>
      </c>
      <c r="AP28" s="26">
        <f t="shared" si="9"/>
        <v>26</v>
      </c>
      <c r="AQ28" s="42">
        <f ca="1">RANDBETWEEN($B$2,$C$2)/$C$3</f>
        <v>0.75529999999999997</v>
      </c>
      <c r="AR28" s="43">
        <f ca="1">AR27+AQ28</f>
        <v>16.518799999999999</v>
      </c>
      <c r="AS28" s="44">
        <f t="shared" ca="1" si="19"/>
        <v>223.64539999999997</v>
      </c>
    </row>
    <row r="29" spans="1:45" x14ac:dyDescent="0.25">
      <c r="A29" s="60">
        <f>O37</f>
        <v>403</v>
      </c>
      <c r="B29" s="51" t="str">
        <f t="shared" si="20"/>
        <v>Test1-100 (5)</v>
      </c>
      <c r="C29" s="58">
        <f ca="1">Q36</f>
        <v>19.48660000000001</v>
      </c>
      <c r="D29" s="69"/>
      <c r="F29" s="26">
        <f t="shared" si="0"/>
        <v>27</v>
      </c>
      <c r="G29" s="42">
        <f ca="1">RANDBETWEEN($B$2,$C$2)/$C$3</f>
        <v>0.3352</v>
      </c>
      <c r="H29" s="43">
        <f ca="1">H28+G29</f>
        <v>11.429500000000001</v>
      </c>
      <c r="I29" s="44">
        <f t="shared" ca="1" si="10"/>
        <v>176.13559999999998</v>
      </c>
      <c r="J29" s="26">
        <f t="shared" si="1"/>
        <v>27</v>
      </c>
      <c r="K29" s="42">
        <f ca="1">RANDBETWEEN($B$2,$C$2)/$C$3</f>
        <v>0.79139999999999999</v>
      </c>
      <c r="L29" s="43">
        <f ca="1">L28+K29</f>
        <v>10.840000000000002</v>
      </c>
      <c r="M29" s="44">
        <f t="shared" ca="1" si="11"/>
        <v>142.8415</v>
      </c>
      <c r="N29" s="26">
        <f t="shared" si="2"/>
        <v>27</v>
      </c>
      <c r="O29" s="42">
        <f ca="1">RANDBETWEEN($B$2,$C$2)/$C$3</f>
        <v>0.72750000000000004</v>
      </c>
      <c r="P29" s="43">
        <f ca="1">P28+O29</f>
        <v>13.616200000000003</v>
      </c>
      <c r="Q29" s="44">
        <f t="shared" ca="1" si="12"/>
        <v>199.0138</v>
      </c>
      <c r="R29" s="26">
        <f t="shared" si="3"/>
        <v>27</v>
      </c>
      <c r="S29" s="42">
        <f ca="1">RANDBETWEEN($B$2,$C$2)/$C$3</f>
        <v>0.1837</v>
      </c>
      <c r="T29" s="43">
        <f ca="1">T28+S29</f>
        <v>12.680900000000001</v>
      </c>
      <c r="U29" s="44">
        <f t="shared" ca="1" si="13"/>
        <v>189.7439</v>
      </c>
      <c r="V29" s="26">
        <f t="shared" si="4"/>
        <v>27</v>
      </c>
      <c r="W29" s="42">
        <f ca="1">RANDBETWEEN($B$2,$C$2)/$C$3</f>
        <v>0.45550000000000002</v>
      </c>
      <c r="X29" s="43">
        <f ca="1">X28+W29</f>
        <v>11.690499999999997</v>
      </c>
      <c r="Y29" s="44">
        <f t="shared" ca="1" si="14"/>
        <v>160.62539999999996</v>
      </c>
      <c r="Z29" s="26">
        <f t="shared" si="5"/>
        <v>27</v>
      </c>
      <c r="AA29" s="42">
        <f ca="1">RANDBETWEEN($B$2,$C$2)/$C$3</f>
        <v>0.61380000000000001</v>
      </c>
      <c r="AB29" s="43">
        <f ca="1">AB28+AA29</f>
        <v>15.340900000000001</v>
      </c>
      <c r="AC29" s="44">
        <f t="shared" ca="1" si="15"/>
        <v>206.55120000000002</v>
      </c>
      <c r="AD29" s="26">
        <f t="shared" si="6"/>
        <v>27</v>
      </c>
      <c r="AE29" s="42">
        <f ca="1">RANDBETWEEN($B$2,$C$2)/$C$3</f>
        <v>0.51749999999999996</v>
      </c>
      <c r="AF29" s="43">
        <f ca="1">AF28+AE29</f>
        <v>15.518800000000001</v>
      </c>
      <c r="AG29" s="44">
        <f t="shared" ca="1" si="16"/>
        <v>224.08500000000004</v>
      </c>
      <c r="AH29" s="26">
        <f t="shared" si="7"/>
        <v>27</v>
      </c>
      <c r="AI29" s="42">
        <f ca="1">RANDBETWEEN($B$2,$C$2)/$C$3</f>
        <v>0.34670000000000001</v>
      </c>
      <c r="AJ29" s="43">
        <f ca="1">AJ28+AI29</f>
        <v>14.568299999999997</v>
      </c>
      <c r="AK29" s="44">
        <f t="shared" ca="1" si="17"/>
        <v>214.92199999999997</v>
      </c>
      <c r="AL29" s="26">
        <f t="shared" si="8"/>
        <v>27</v>
      </c>
      <c r="AM29" s="42">
        <f ca="1">RANDBETWEEN($B$2,$C$2)/$C$3</f>
        <v>0.52</v>
      </c>
      <c r="AN29" s="43">
        <f ca="1">AN28+AM29</f>
        <v>15.873099999999994</v>
      </c>
      <c r="AO29" s="44">
        <f t="shared" ca="1" si="18"/>
        <v>214.2974999999999</v>
      </c>
      <c r="AP29" s="26">
        <f t="shared" si="9"/>
        <v>27</v>
      </c>
      <c r="AQ29" s="42">
        <f ca="1">RANDBETWEEN($B$2,$C$2)/$C$3</f>
        <v>0.3327</v>
      </c>
      <c r="AR29" s="43">
        <f ca="1">AR28+AQ29</f>
        <v>16.851499999999998</v>
      </c>
      <c r="AS29" s="44">
        <f t="shared" ca="1" si="19"/>
        <v>240.49689999999995</v>
      </c>
    </row>
    <row r="30" spans="1:45" x14ac:dyDescent="0.25">
      <c r="A30" s="60">
        <f>S37</f>
        <v>404</v>
      </c>
      <c r="B30" s="51" t="str">
        <f t="shared" si="20"/>
        <v>Test1-100 (5)</v>
      </c>
      <c r="C30" s="58">
        <f ca="1">U36</f>
        <v>4.5656999999999925</v>
      </c>
      <c r="D30" s="69"/>
      <c r="F30" s="26">
        <f t="shared" si="0"/>
        <v>28</v>
      </c>
      <c r="G30" s="42">
        <f ca="1">RANDBETWEEN($B$2,$C$2)/$C$3</f>
        <v>0.87470000000000003</v>
      </c>
      <c r="H30" s="43">
        <f ca="1">H29+G30</f>
        <v>12.304200000000002</v>
      </c>
      <c r="I30" s="44">
        <f t="shared" ca="1" si="10"/>
        <v>188.43979999999999</v>
      </c>
      <c r="J30" s="26">
        <f t="shared" si="1"/>
        <v>28</v>
      </c>
      <c r="K30" s="42">
        <f ca="1">RANDBETWEEN($B$2,$C$2)/$C$3</f>
        <v>0.33579999999999999</v>
      </c>
      <c r="L30" s="43">
        <f ca="1">L29+K30</f>
        <v>11.175800000000002</v>
      </c>
      <c r="M30" s="44">
        <f t="shared" ca="1" si="11"/>
        <v>154.01730000000001</v>
      </c>
      <c r="N30" s="26">
        <f t="shared" si="2"/>
        <v>28</v>
      </c>
      <c r="O30" s="42">
        <f ca="1">RANDBETWEEN($B$2,$C$2)/$C$3</f>
        <v>0.43890000000000001</v>
      </c>
      <c r="P30" s="43">
        <f ca="1">P29+O30</f>
        <v>14.055100000000003</v>
      </c>
      <c r="Q30" s="44">
        <f t="shared" ca="1" si="12"/>
        <v>213.06890000000001</v>
      </c>
      <c r="R30" s="26">
        <f t="shared" si="3"/>
        <v>28</v>
      </c>
      <c r="S30" s="42">
        <f ca="1">RANDBETWEEN($B$2,$C$2)/$C$3</f>
        <v>7.5700000000000003E-2</v>
      </c>
      <c r="T30" s="43">
        <f ca="1">T29+S30</f>
        <v>12.756600000000001</v>
      </c>
      <c r="U30" s="44">
        <f t="shared" ca="1" si="13"/>
        <v>202.50049999999999</v>
      </c>
      <c r="V30" s="26">
        <f t="shared" si="4"/>
        <v>28</v>
      </c>
      <c r="W30" s="42">
        <f ca="1">RANDBETWEEN($B$2,$C$2)/$C$3</f>
        <v>0.5867</v>
      </c>
      <c r="X30" s="43">
        <f ca="1">X29+W30</f>
        <v>12.277199999999997</v>
      </c>
      <c r="Y30" s="44">
        <f t="shared" ca="1" si="14"/>
        <v>172.90259999999995</v>
      </c>
      <c r="Z30" s="26">
        <f t="shared" si="5"/>
        <v>28</v>
      </c>
      <c r="AA30" s="42">
        <f ca="1">RANDBETWEEN($B$2,$C$2)/$C$3</f>
        <v>0.1106</v>
      </c>
      <c r="AB30" s="43">
        <f ca="1">AB29+AA30</f>
        <v>15.451500000000001</v>
      </c>
      <c r="AC30" s="44">
        <f t="shared" ca="1" si="15"/>
        <v>222.00270000000003</v>
      </c>
      <c r="AD30" s="26">
        <f t="shared" si="6"/>
        <v>28</v>
      </c>
      <c r="AE30" s="42">
        <f ca="1">RANDBETWEEN($B$2,$C$2)/$C$3</f>
        <v>5.6599999999999998E-2</v>
      </c>
      <c r="AF30" s="43">
        <f ca="1">AF29+AE30</f>
        <v>15.5754</v>
      </c>
      <c r="AG30" s="44">
        <f t="shared" ca="1" si="16"/>
        <v>239.66040000000004</v>
      </c>
      <c r="AH30" s="26">
        <f t="shared" si="7"/>
        <v>28</v>
      </c>
      <c r="AI30" s="42">
        <f ca="1">RANDBETWEEN($B$2,$C$2)/$C$3</f>
        <v>0.45500000000000002</v>
      </c>
      <c r="AJ30" s="43">
        <f ca="1">AJ29+AI30</f>
        <v>15.023299999999997</v>
      </c>
      <c r="AK30" s="44">
        <f t="shared" ca="1" si="17"/>
        <v>229.94529999999997</v>
      </c>
      <c r="AL30" s="26">
        <f t="shared" si="8"/>
        <v>28</v>
      </c>
      <c r="AM30" s="42">
        <f ca="1">RANDBETWEEN($B$2,$C$2)/$C$3</f>
        <v>0.2291</v>
      </c>
      <c r="AN30" s="43">
        <f ca="1">AN29+AM30</f>
        <v>16.102199999999993</v>
      </c>
      <c r="AO30" s="44">
        <f t="shared" ca="1" si="18"/>
        <v>230.39969999999988</v>
      </c>
      <c r="AP30" s="26">
        <f t="shared" si="9"/>
        <v>28</v>
      </c>
      <c r="AQ30" s="42">
        <f ca="1">RANDBETWEEN($B$2,$C$2)/$C$3</f>
        <v>0.9839</v>
      </c>
      <c r="AR30" s="43">
        <f ca="1">AR29+AQ30</f>
        <v>17.835399999999996</v>
      </c>
      <c r="AS30" s="44">
        <f t="shared" ca="1" si="19"/>
        <v>258.33229999999998</v>
      </c>
    </row>
    <row r="31" spans="1:45" x14ac:dyDescent="0.25">
      <c r="A31" s="60">
        <f>W37</f>
        <v>405</v>
      </c>
      <c r="B31" s="51" t="str">
        <f t="shared" si="20"/>
        <v>Test1-100 (5)</v>
      </c>
      <c r="C31" s="58">
        <f ca="1">Y36</f>
        <v>226.48749999999993</v>
      </c>
      <c r="D31" s="70"/>
      <c r="F31" s="26">
        <f t="shared" si="0"/>
        <v>29</v>
      </c>
      <c r="G31" s="42">
        <f ca="1">RANDBETWEEN($B$2,$C$2)/$C$3</f>
        <v>0.73</v>
      </c>
      <c r="H31" s="43">
        <f ca="1">H30+G31</f>
        <v>13.034200000000002</v>
      </c>
      <c r="I31" s="44">
        <f t="shared" ca="1" si="10"/>
        <v>201.47399999999999</v>
      </c>
      <c r="J31" s="26">
        <f t="shared" si="1"/>
        <v>29</v>
      </c>
      <c r="K31" s="42">
        <f ca="1">RANDBETWEEN($B$2,$C$2)/$C$3</f>
        <v>3.1399999999999997E-2</v>
      </c>
      <c r="L31" s="43">
        <f ca="1">L30+K31</f>
        <v>11.207200000000002</v>
      </c>
      <c r="M31" s="44">
        <f t="shared" ca="1" si="11"/>
        <v>165.22450000000001</v>
      </c>
      <c r="N31" s="26">
        <f t="shared" si="2"/>
        <v>29</v>
      </c>
      <c r="O31" s="42">
        <f ca="1">RANDBETWEEN($B$2,$C$2)/$C$3</f>
        <v>6.3799999999999996E-2</v>
      </c>
      <c r="P31" s="43">
        <f ca="1">P30+O31</f>
        <v>14.118900000000004</v>
      </c>
      <c r="Q31" s="44">
        <f t="shared" ca="1" si="12"/>
        <v>227.18780000000001</v>
      </c>
      <c r="R31" s="26">
        <f t="shared" si="3"/>
        <v>29</v>
      </c>
      <c r="S31" s="42">
        <f ca="1">RANDBETWEEN($B$2,$C$2)/$C$3</f>
        <v>0.81040000000000001</v>
      </c>
      <c r="T31" s="43">
        <f ca="1">T30+S31</f>
        <v>13.567</v>
      </c>
      <c r="U31" s="44">
        <f t="shared" ca="1" si="13"/>
        <v>216.0675</v>
      </c>
      <c r="V31" s="26">
        <f t="shared" si="4"/>
        <v>29</v>
      </c>
      <c r="W31" s="42">
        <f ca="1">RANDBETWEEN($B$2,$C$2)/$C$3</f>
        <v>0.16869999999999999</v>
      </c>
      <c r="X31" s="43">
        <f ca="1">X30+W31</f>
        <v>12.445899999999996</v>
      </c>
      <c r="Y31" s="44">
        <f t="shared" ca="1" si="14"/>
        <v>185.34849999999994</v>
      </c>
      <c r="Z31" s="26">
        <f t="shared" si="5"/>
        <v>29</v>
      </c>
      <c r="AA31" s="42">
        <f ca="1">RANDBETWEEN($B$2,$C$2)/$C$3</f>
        <v>0.16400000000000001</v>
      </c>
      <c r="AB31" s="43">
        <f ca="1">AB30+AA31</f>
        <v>15.615500000000001</v>
      </c>
      <c r="AC31" s="44">
        <f t="shared" ca="1" si="15"/>
        <v>237.61820000000003</v>
      </c>
      <c r="AD31" s="26">
        <f t="shared" si="6"/>
        <v>29</v>
      </c>
      <c r="AE31" s="42">
        <f ca="1">RANDBETWEEN($B$2,$C$2)/$C$3</f>
        <v>0.1835</v>
      </c>
      <c r="AF31" s="43">
        <f ca="1">AF30+AE31</f>
        <v>15.758900000000001</v>
      </c>
      <c r="AG31" s="44">
        <f t="shared" ca="1" si="16"/>
        <v>255.41930000000005</v>
      </c>
      <c r="AH31" s="26">
        <f t="shared" si="7"/>
        <v>29</v>
      </c>
      <c r="AI31" s="42">
        <f ca="1">RANDBETWEEN($B$2,$C$2)/$C$3</f>
        <v>0.34200000000000003</v>
      </c>
      <c r="AJ31" s="43">
        <f ca="1">AJ30+AI31</f>
        <v>15.365299999999998</v>
      </c>
      <c r="AK31" s="44">
        <f t="shared" ca="1" si="17"/>
        <v>245.31059999999997</v>
      </c>
      <c r="AL31" s="26">
        <f t="shared" si="8"/>
        <v>29</v>
      </c>
      <c r="AM31" s="42">
        <f ca="1">RANDBETWEEN($B$2,$C$2)/$C$3</f>
        <v>0.76239999999999997</v>
      </c>
      <c r="AN31" s="43">
        <f ca="1">AN30+AM31</f>
        <v>16.864599999999992</v>
      </c>
      <c r="AO31" s="44">
        <f t="shared" ca="1" si="18"/>
        <v>247.26429999999988</v>
      </c>
      <c r="AP31" s="26">
        <f t="shared" si="9"/>
        <v>29</v>
      </c>
      <c r="AQ31" s="42">
        <f ca="1">RANDBETWEEN($B$2,$C$2)/$C$3</f>
        <v>0.78620000000000001</v>
      </c>
      <c r="AR31" s="43">
        <f ca="1">AR30+AQ31</f>
        <v>18.621599999999997</v>
      </c>
      <c r="AS31" s="44">
        <f t="shared" ca="1" si="19"/>
        <v>276.95389999999998</v>
      </c>
    </row>
    <row r="32" spans="1:45" x14ac:dyDescent="0.25">
      <c r="A32" s="60">
        <f>AA37</f>
        <v>406</v>
      </c>
      <c r="B32" s="51" t="str">
        <f t="shared" si="20"/>
        <v>Test1-100 (5)</v>
      </c>
      <c r="C32" s="58">
        <f ca="1">AC36</f>
        <v>32.545800000000042</v>
      </c>
      <c r="F32" s="26">
        <f t="shared" si="0"/>
        <v>30</v>
      </c>
      <c r="G32" s="42">
        <f ca="1">RANDBETWEEN($B$2,$C$2)/$C$3</f>
        <v>0.52700000000000002</v>
      </c>
      <c r="H32" s="43">
        <f ca="1">H31+G32</f>
        <v>13.561200000000001</v>
      </c>
      <c r="I32" s="44">
        <f t="shared" ca="1" si="10"/>
        <v>215.0352</v>
      </c>
      <c r="J32" s="26">
        <f t="shared" si="1"/>
        <v>30</v>
      </c>
      <c r="K32" s="42">
        <f ca="1">RANDBETWEEN($B$2,$C$2)/$C$3</f>
        <v>0.1492</v>
      </c>
      <c r="L32" s="43">
        <f ca="1">L31+K32</f>
        <v>11.356400000000002</v>
      </c>
      <c r="M32" s="44">
        <f t="shared" ca="1" si="11"/>
        <v>176.58090000000001</v>
      </c>
      <c r="N32" s="26">
        <f t="shared" si="2"/>
        <v>30</v>
      </c>
      <c r="O32" s="42">
        <f ca="1">RANDBETWEEN($B$2,$C$2)/$C$3</f>
        <v>0.92510000000000003</v>
      </c>
      <c r="P32" s="43">
        <f ca="1">P31+O32</f>
        <v>15.044000000000004</v>
      </c>
      <c r="Q32" s="44">
        <f t="shared" ca="1" si="12"/>
        <v>242.23180000000002</v>
      </c>
      <c r="R32" s="26">
        <f t="shared" si="3"/>
        <v>30</v>
      </c>
      <c r="S32" s="42">
        <f ca="1">RANDBETWEEN($B$2,$C$2)/$C$3</f>
        <v>0.2195</v>
      </c>
      <c r="T32" s="43">
        <f ca="1">T31+S32</f>
        <v>13.7865</v>
      </c>
      <c r="U32" s="44">
        <f t="shared" ca="1" si="13"/>
        <v>229.85399999999998</v>
      </c>
      <c r="V32" s="26">
        <f t="shared" si="4"/>
        <v>30</v>
      </c>
      <c r="W32" s="42">
        <f ca="1">RANDBETWEEN($B$2,$C$2)/$C$3</f>
        <v>0.76049999999999995</v>
      </c>
      <c r="X32" s="43">
        <f ca="1">X31+W32</f>
        <v>13.206399999999997</v>
      </c>
      <c r="Y32" s="44">
        <f t="shared" ca="1" si="14"/>
        <v>198.55489999999995</v>
      </c>
      <c r="Z32" s="26">
        <f t="shared" si="5"/>
        <v>30</v>
      </c>
      <c r="AA32" s="42">
        <f ca="1">RANDBETWEEN($B$2,$C$2)/$C$3</f>
        <v>0.1978</v>
      </c>
      <c r="AB32" s="43">
        <f ca="1">AB31+AA32</f>
        <v>15.813300000000002</v>
      </c>
      <c r="AC32" s="44">
        <f t="shared" ca="1" si="15"/>
        <v>253.43150000000003</v>
      </c>
      <c r="AD32" s="26">
        <f t="shared" si="6"/>
        <v>30</v>
      </c>
      <c r="AE32" s="42">
        <f ca="1">RANDBETWEEN($B$2,$C$2)/$C$3</f>
        <v>0.72719999999999996</v>
      </c>
      <c r="AF32" s="43">
        <f ca="1">AF31+AE32</f>
        <v>16.4861</v>
      </c>
      <c r="AG32" s="44">
        <f t="shared" ca="1" si="16"/>
        <v>271.90540000000004</v>
      </c>
      <c r="AH32" s="26">
        <f t="shared" si="7"/>
        <v>30</v>
      </c>
      <c r="AI32" s="42">
        <f ca="1">RANDBETWEEN($B$2,$C$2)/$C$3</f>
        <v>0.57079999999999997</v>
      </c>
      <c r="AJ32" s="43">
        <f ca="1">AJ31+AI32</f>
        <v>15.936099999999998</v>
      </c>
      <c r="AK32" s="44">
        <f t="shared" ca="1" si="17"/>
        <v>261.24669999999998</v>
      </c>
      <c r="AL32" s="26">
        <f t="shared" si="8"/>
        <v>30</v>
      </c>
      <c r="AM32" s="42">
        <f ca="1">RANDBETWEEN($B$2,$C$2)/$C$3</f>
        <v>0.61040000000000005</v>
      </c>
      <c r="AN32" s="43">
        <f ca="1">AN31+AM32</f>
        <v>17.474999999999991</v>
      </c>
      <c r="AO32" s="44">
        <f t="shared" ca="1" si="18"/>
        <v>264.73929999999984</v>
      </c>
      <c r="AP32" s="26">
        <f t="shared" si="9"/>
        <v>30</v>
      </c>
      <c r="AQ32" s="42">
        <f ca="1">RANDBETWEEN($B$2,$C$2)/$C$3</f>
        <v>0.73680000000000001</v>
      </c>
      <c r="AR32" s="43">
        <f ca="1">AR31+AQ32</f>
        <v>19.358399999999996</v>
      </c>
      <c r="AS32" s="44">
        <f t="shared" ca="1" si="19"/>
        <v>296.31229999999999</v>
      </c>
    </row>
    <row r="33" spans="1:45" x14ac:dyDescent="0.25">
      <c r="A33" s="60">
        <f>AE37</f>
        <v>407</v>
      </c>
      <c r="B33" s="51" t="str">
        <f t="shared" si="20"/>
        <v>Test1-100 (5)</v>
      </c>
      <c r="C33" s="58">
        <f ca="1">AG36</f>
        <v>50.576800000000048</v>
      </c>
      <c r="F33" s="26">
        <f>F34-1</f>
        <v>31</v>
      </c>
      <c r="G33" s="42">
        <f ca="1">RANDBETWEEN($B$2,$C$2)/$C$3</f>
        <v>0.39660000000000001</v>
      </c>
      <c r="H33" s="43">
        <f ca="1">H32+G33</f>
        <v>13.957800000000001</v>
      </c>
      <c r="I33" s="44">
        <f t="shared" ca="1" si="10"/>
        <v>228.99299999999999</v>
      </c>
      <c r="J33" s="26">
        <f>J34-1</f>
        <v>31</v>
      </c>
      <c r="K33" s="42">
        <f ca="1">RANDBETWEEN($B$2,$C$2)/$C$3</f>
        <v>0.12189999999999999</v>
      </c>
      <c r="L33" s="43">
        <f ca="1">L32+K33</f>
        <v>11.478300000000003</v>
      </c>
      <c r="M33" s="44">
        <f t="shared" ca="1" si="11"/>
        <v>188.0592</v>
      </c>
      <c r="N33" s="26">
        <f>N34-1</f>
        <v>31</v>
      </c>
      <c r="O33" s="42">
        <f ca="1">RANDBETWEEN($B$2,$C$2)/$C$3</f>
        <v>0.93469999999999998</v>
      </c>
      <c r="P33" s="43">
        <f ca="1">P32+O33</f>
        <v>15.978700000000003</v>
      </c>
      <c r="Q33" s="44">
        <f t="shared" ca="1" si="12"/>
        <v>258.21050000000002</v>
      </c>
      <c r="R33" s="26">
        <f>R34-1</f>
        <v>31</v>
      </c>
      <c r="S33" s="42">
        <f ca="1">RANDBETWEEN($B$2,$C$2)/$C$3</f>
        <v>0.57350000000000001</v>
      </c>
      <c r="T33" s="43">
        <f ca="1">T32+S33</f>
        <v>14.36</v>
      </c>
      <c r="U33" s="44">
        <f t="shared" ca="1" si="13"/>
        <v>244.214</v>
      </c>
      <c r="V33" s="26">
        <f>V34-1</f>
        <v>31</v>
      </c>
      <c r="W33" s="42">
        <f ca="1">RANDBETWEEN($B$2,$C$2)/$C$3</f>
        <v>0.30630000000000002</v>
      </c>
      <c r="X33" s="43">
        <f ca="1">X32+W33</f>
        <v>13.512699999999997</v>
      </c>
      <c r="Y33" s="44">
        <f t="shared" ca="1" si="14"/>
        <v>212.06759999999994</v>
      </c>
      <c r="Z33" s="26">
        <f>Z34-1</f>
        <v>31</v>
      </c>
      <c r="AA33" s="42">
        <f ca="1">RANDBETWEEN($B$2,$C$2)/$C$3</f>
        <v>0.93420000000000003</v>
      </c>
      <c r="AB33" s="43">
        <f ca="1">AB32+AA33</f>
        <v>16.747500000000002</v>
      </c>
      <c r="AC33" s="44">
        <f t="shared" ca="1" si="15"/>
        <v>270.17900000000003</v>
      </c>
      <c r="AD33" s="26">
        <f>AD34-1</f>
        <v>31</v>
      </c>
      <c r="AE33" s="42">
        <f ca="1">RANDBETWEEN($B$2,$C$2)/$C$3</f>
        <v>0.31590000000000001</v>
      </c>
      <c r="AF33" s="43">
        <f ca="1">AF32+AE33</f>
        <v>16.802</v>
      </c>
      <c r="AG33" s="44">
        <f t="shared" ca="1" si="16"/>
        <v>288.70740000000006</v>
      </c>
      <c r="AH33" s="26">
        <f>AH34-1</f>
        <v>31</v>
      </c>
      <c r="AI33" s="42">
        <f ca="1">RANDBETWEEN($B$2,$C$2)/$C$3</f>
        <v>0.82540000000000002</v>
      </c>
      <c r="AJ33" s="43">
        <f ca="1">AJ32+AI33</f>
        <v>16.761499999999998</v>
      </c>
      <c r="AK33" s="44">
        <f t="shared" ca="1" si="17"/>
        <v>278.00819999999999</v>
      </c>
      <c r="AL33" s="26">
        <f>AL34-1</f>
        <v>31</v>
      </c>
      <c r="AM33" s="42">
        <f ca="1">RANDBETWEEN($B$2,$C$2)/$C$3</f>
        <v>0.54049999999999998</v>
      </c>
      <c r="AN33" s="43">
        <f ca="1">AN32+AM33</f>
        <v>18.015499999999992</v>
      </c>
      <c r="AO33" s="44">
        <f t="shared" ca="1" si="18"/>
        <v>282.75479999999982</v>
      </c>
      <c r="AP33" s="26">
        <f>AP34-1</f>
        <v>31</v>
      </c>
      <c r="AQ33" s="42">
        <f ca="1">RANDBETWEEN($B$2,$C$2)/$C$3</f>
        <v>7.4700000000000003E-2</v>
      </c>
      <c r="AR33" s="43">
        <f ca="1">AR32+AQ33</f>
        <v>19.433099999999996</v>
      </c>
      <c r="AS33" s="44">
        <f t="shared" ca="1" si="19"/>
        <v>315.74540000000002</v>
      </c>
    </row>
    <row r="34" spans="1:45" ht="15.75" thickBot="1" x14ac:dyDescent="0.3">
      <c r="A34" s="60">
        <f>AI37</f>
        <v>408</v>
      </c>
      <c r="B34" s="51" t="str">
        <f t="shared" si="20"/>
        <v>Test1-100 (5)</v>
      </c>
      <c r="C34" s="58">
        <f ca="1">AK36</f>
        <v>40.75079999999997</v>
      </c>
      <c r="F34" s="45">
        <f>$B$5-1</f>
        <v>32</v>
      </c>
      <c r="G34" s="42">
        <f ca="1">RANDBETWEEN($B$2,$C$2)/$C$3</f>
        <v>0.3412</v>
      </c>
      <c r="H34" s="43">
        <f ca="1">H33+G34</f>
        <v>14.299000000000001</v>
      </c>
      <c r="I34" s="44">
        <f t="shared" ca="1" si="10"/>
        <v>243.292</v>
      </c>
      <c r="J34" s="45">
        <f>$B$5-1</f>
        <v>32</v>
      </c>
      <c r="K34" s="42">
        <f ca="1">RANDBETWEEN($B$2,$C$2)/$C$3</f>
        <v>0.99550000000000005</v>
      </c>
      <c r="L34" s="43">
        <f ca="1">L33+K34</f>
        <v>12.473800000000002</v>
      </c>
      <c r="M34" s="44">
        <f t="shared" ca="1" si="11"/>
        <v>200.53300000000002</v>
      </c>
      <c r="N34" s="45">
        <f>$B$5-1</f>
        <v>32</v>
      </c>
      <c r="O34" s="42">
        <f ca="1">RANDBETWEEN($B$2,$C$2)/$C$3</f>
        <v>0.2974</v>
      </c>
      <c r="P34" s="43">
        <f ca="1">P33+O34</f>
        <v>16.276100000000003</v>
      </c>
      <c r="Q34" s="44">
        <f t="shared" ca="1" si="12"/>
        <v>274.48660000000001</v>
      </c>
      <c r="R34" s="45">
        <f>$B$5-1</f>
        <v>32</v>
      </c>
      <c r="S34" s="42">
        <f ca="1">RANDBETWEEN($B$2,$C$2)/$C$3</f>
        <v>0.99170000000000003</v>
      </c>
      <c r="T34" s="43">
        <f ca="1">T33+S34</f>
        <v>15.351699999999999</v>
      </c>
      <c r="U34" s="44">
        <f t="shared" ca="1" si="13"/>
        <v>259.56569999999999</v>
      </c>
      <c r="V34" s="45">
        <f>$B$5-1</f>
        <v>32</v>
      </c>
      <c r="W34" s="42">
        <f ca="1">RANDBETWEEN($B$2,$C$2)/$C$3</f>
        <v>0.90720000000000001</v>
      </c>
      <c r="X34" s="43">
        <f ca="1">X33+W34</f>
        <v>14.419899999999997</v>
      </c>
      <c r="Y34" s="44">
        <f t="shared" ca="1" si="14"/>
        <v>226.48749999999993</v>
      </c>
      <c r="Z34" s="45">
        <f>$B$5-1</f>
        <v>32</v>
      </c>
      <c r="AA34" s="42">
        <f ca="1">RANDBETWEEN($B$2,$C$2)/$C$3</f>
        <v>0.61929999999999996</v>
      </c>
      <c r="AB34" s="43">
        <f ca="1">AB33+AA34</f>
        <v>17.366800000000001</v>
      </c>
      <c r="AC34" s="44">
        <f t="shared" ca="1" si="15"/>
        <v>287.54580000000004</v>
      </c>
      <c r="AD34" s="45">
        <f>$B$5-1</f>
        <v>32</v>
      </c>
      <c r="AE34" s="42">
        <f ca="1">RANDBETWEEN($B$2,$C$2)/$C$3</f>
        <v>6.7400000000000002E-2</v>
      </c>
      <c r="AF34" s="43">
        <f ca="1">AF33+AE34</f>
        <v>16.869399999999999</v>
      </c>
      <c r="AG34" s="44">
        <f t="shared" ca="1" si="16"/>
        <v>305.57680000000005</v>
      </c>
      <c r="AH34" s="45">
        <f>$B$5-1</f>
        <v>32</v>
      </c>
      <c r="AI34" s="42">
        <f ca="1">RANDBETWEEN($B$2,$C$2)/$C$3</f>
        <v>0.98109999999999997</v>
      </c>
      <c r="AJ34" s="43">
        <f ca="1">AJ33+AI34</f>
        <v>17.742599999999999</v>
      </c>
      <c r="AK34" s="44">
        <f t="shared" ca="1" si="17"/>
        <v>295.75079999999997</v>
      </c>
      <c r="AL34" s="45">
        <f>$B$5-1</f>
        <v>32</v>
      </c>
      <c r="AM34" s="42">
        <f ca="1">RANDBETWEEN($B$2,$C$2)/$C$3</f>
        <v>0.94430000000000003</v>
      </c>
      <c r="AN34" s="43">
        <f ca="1">AN33+AM34</f>
        <v>18.959799999999991</v>
      </c>
      <c r="AO34" s="44">
        <f t="shared" ca="1" si="18"/>
        <v>301.71459999999979</v>
      </c>
      <c r="AP34" s="45">
        <f>$B$5-1</f>
        <v>32</v>
      </c>
      <c r="AQ34" s="42">
        <f ca="1">RANDBETWEEN($B$2,$C$2)/$C$3</f>
        <v>0.52359999999999995</v>
      </c>
      <c r="AR34" s="43">
        <f ca="1">AR33+AQ34</f>
        <v>19.956699999999994</v>
      </c>
      <c r="AS34" s="44">
        <f t="shared" ca="1" si="19"/>
        <v>335.70210000000003</v>
      </c>
    </row>
    <row r="35" spans="1:45" x14ac:dyDescent="0.25">
      <c r="A35" s="61">
        <f>AM37</f>
        <v>409</v>
      </c>
      <c r="B35" s="51" t="str">
        <f t="shared" si="20"/>
        <v>Test1-100 (5)</v>
      </c>
      <c r="C35" s="58">
        <f ca="1">AO36</f>
        <v>46.714599999999791</v>
      </c>
      <c r="F35" s="26"/>
      <c r="G35" s="46"/>
      <c r="H35" s="32" t="s">
        <v>64</v>
      </c>
      <c r="I35" s="32" t="s">
        <v>65</v>
      </c>
      <c r="J35" s="26"/>
      <c r="K35" s="46"/>
      <c r="L35" s="32" t="s">
        <v>64</v>
      </c>
      <c r="M35" s="32" t="s">
        <v>65</v>
      </c>
      <c r="N35" s="26"/>
      <c r="O35" s="46"/>
      <c r="P35" s="32" t="s">
        <v>64</v>
      </c>
      <c r="Q35" s="32" t="s">
        <v>65</v>
      </c>
      <c r="R35" s="26"/>
      <c r="S35" s="46"/>
      <c r="T35" s="32" t="s">
        <v>64</v>
      </c>
      <c r="U35" s="32" t="s">
        <v>65</v>
      </c>
      <c r="V35" s="26"/>
      <c r="W35" s="46"/>
      <c r="X35" s="32" t="s">
        <v>64</v>
      </c>
      <c r="Y35" s="32" t="s">
        <v>65</v>
      </c>
      <c r="Z35" s="26"/>
      <c r="AA35" s="46"/>
      <c r="AB35" s="32" t="s">
        <v>64</v>
      </c>
      <c r="AC35" s="32" t="s">
        <v>65</v>
      </c>
      <c r="AD35" s="26"/>
      <c r="AE35" s="46"/>
      <c r="AF35" s="32" t="s">
        <v>64</v>
      </c>
      <c r="AG35" s="32" t="s">
        <v>65</v>
      </c>
      <c r="AH35" s="26"/>
      <c r="AI35" s="46"/>
      <c r="AJ35" s="32" t="s">
        <v>64</v>
      </c>
      <c r="AK35" s="32" t="s">
        <v>65</v>
      </c>
      <c r="AL35" s="26"/>
      <c r="AM35" s="46"/>
      <c r="AN35" s="32" t="s">
        <v>64</v>
      </c>
      <c r="AO35" s="32" t="s">
        <v>65</v>
      </c>
      <c r="AP35" s="26"/>
      <c r="AQ35" s="46"/>
      <c r="AR35" s="32" t="s">
        <v>64</v>
      </c>
      <c r="AS35" s="32" t="s">
        <v>65</v>
      </c>
    </row>
    <row r="36" spans="1:45" ht="15.75" thickBot="1" x14ac:dyDescent="0.3">
      <c r="A36" s="61">
        <f>AQ37</f>
        <v>410</v>
      </c>
      <c r="B36" s="51" t="str">
        <f t="shared" si="20"/>
        <v>Test1-100 (5)</v>
      </c>
      <c r="C36" s="58">
        <f ca="1">AS36</f>
        <v>80.70210000000003</v>
      </c>
      <c r="F36" s="26"/>
      <c r="G36" s="46"/>
      <c r="H36" s="33">
        <f ca="1">MOD(H34,$B$10)</f>
        <v>14.299000000000001</v>
      </c>
      <c r="I36" s="33">
        <f ca="1">MOD(I34,$B$10)</f>
        <v>243.292</v>
      </c>
      <c r="J36" s="26"/>
      <c r="K36" s="46"/>
      <c r="L36" s="33">
        <f ca="1">MOD(L34,$B$10)</f>
        <v>12.473800000000002</v>
      </c>
      <c r="M36" s="33">
        <f ca="1">MOD(M34,$B$10)</f>
        <v>200.53300000000002</v>
      </c>
      <c r="N36" s="26"/>
      <c r="O36" s="46"/>
      <c r="P36" s="33">
        <f ca="1">MOD(P34,$B$10)</f>
        <v>16.276100000000003</v>
      </c>
      <c r="Q36" s="33">
        <f ca="1">MOD(Q34,$B$10)</f>
        <v>19.48660000000001</v>
      </c>
      <c r="R36" s="26"/>
      <c r="S36" s="46"/>
      <c r="T36" s="33">
        <f ca="1">MOD(T34,$B$10)</f>
        <v>15.351699999999999</v>
      </c>
      <c r="U36" s="33">
        <f ca="1">MOD(U34,$B$10)</f>
        <v>4.5656999999999925</v>
      </c>
      <c r="V36" s="26"/>
      <c r="W36" s="46"/>
      <c r="X36" s="33">
        <f ca="1">MOD(X34,$B$10)</f>
        <v>14.419899999999997</v>
      </c>
      <c r="Y36" s="33">
        <f ca="1">MOD(Y34,$B$10)</f>
        <v>226.48749999999993</v>
      </c>
      <c r="Z36" s="26"/>
      <c r="AA36" s="46"/>
      <c r="AB36" s="33">
        <f ca="1">MOD(AB34,$B$10)</f>
        <v>17.366800000000001</v>
      </c>
      <c r="AC36" s="33">
        <f ca="1">MOD(AC34,$B$10)</f>
        <v>32.545800000000042</v>
      </c>
      <c r="AD36" s="26"/>
      <c r="AE36" s="46"/>
      <c r="AF36" s="33">
        <f ca="1">MOD(AF34,$B$10)</f>
        <v>16.869399999999999</v>
      </c>
      <c r="AG36" s="33">
        <f ca="1">MOD(AG34,$B$10)</f>
        <v>50.576800000000048</v>
      </c>
      <c r="AH36" s="26"/>
      <c r="AI36" s="46"/>
      <c r="AJ36" s="33">
        <f ca="1">MOD(AJ34,$B$10)</f>
        <v>17.742599999999999</v>
      </c>
      <c r="AK36" s="33">
        <f ca="1">MOD(AK34,$B$10)</f>
        <v>40.75079999999997</v>
      </c>
      <c r="AL36" s="26"/>
      <c r="AM36" s="46"/>
      <c r="AN36" s="33">
        <f ca="1">MOD(AN34,$B$10)</f>
        <v>18.959799999999991</v>
      </c>
      <c r="AO36" s="33">
        <f ca="1">MOD(AO34,$B$10)</f>
        <v>46.714599999999791</v>
      </c>
      <c r="AP36" s="26"/>
      <c r="AQ36" s="46"/>
      <c r="AR36" s="33">
        <f ca="1">MOD(AR34,$B$10)</f>
        <v>19.956699999999994</v>
      </c>
      <c r="AS36" s="33">
        <f ca="1">MOD(AS34,$B$10)</f>
        <v>80.70210000000003</v>
      </c>
    </row>
    <row r="37" spans="1:45" ht="15.75" thickBot="1" x14ac:dyDescent="0.3">
      <c r="A37" s="62">
        <f>G74</f>
        <v>411</v>
      </c>
      <c r="B37" s="51" t="str">
        <f t="shared" si="20"/>
        <v>Test1-100 (5)</v>
      </c>
      <c r="C37" s="58">
        <f ca="1">I73</f>
        <v>250.46970000000005</v>
      </c>
      <c r="E37">
        <v>0</v>
      </c>
      <c r="F37" s="34" t="s">
        <v>78</v>
      </c>
      <c r="G37" s="35">
        <f>E37+C18 +1</f>
        <v>401</v>
      </c>
      <c r="H37" s="29"/>
      <c r="I37" s="30"/>
      <c r="J37" s="34" t="s">
        <v>78</v>
      </c>
      <c r="K37" s="35">
        <f>G37+1</f>
        <v>402</v>
      </c>
      <c r="L37" s="47"/>
      <c r="M37" s="30"/>
      <c r="N37" s="34" t="s">
        <v>78</v>
      </c>
      <c r="O37" s="35">
        <f>K37+1</f>
        <v>403</v>
      </c>
      <c r="P37" s="47"/>
      <c r="Q37" s="30"/>
      <c r="R37" s="34" t="s">
        <v>78</v>
      </c>
      <c r="S37" s="35">
        <f>O37+1</f>
        <v>404</v>
      </c>
      <c r="T37" s="47"/>
      <c r="U37" s="30"/>
      <c r="V37" s="34" t="s">
        <v>78</v>
      </c>
      <c r="W37" s="35">
        <f>S37+1</f>
        <v>405</v>
      </c>
      <c r="X37" s="47"/>
      <c r="Y37" s="30"/>
      <c r="Z37" s="34" t="s">
        <v>78</v>
      </c>
      <c r="AA37" s="35">
        <f>W37+1</f>
        <v>406</v>
      </c>
      <c r="AB37" s="47"/>
      <c r="AC37" s="30"/>
      <c r="AD37" s="34" t="s">
        <v>78</v>
      </c>
      <c r="AE37" s="35">
        <f>AA37+1</f>
        <v>407</v>
      </c>
      <c r="AF37" s="47"/>
      <c r="AG37" s="30"/>
      <c r="AH37" s="34" t="s">
        <v>78</v>
      </c>
      <c r="AI37" s="35">
        <f>AE37+1</f>
        <v>408</v>
      </c>
      <c r="AJ37" s="47"/>
      <c r="AK37" s="30"/>
      <c r="AL37" s="34" t="s">
        <v>78</v>
      </c>
      <c r="AM37" s="35">
        <f>AI37+1</f>
        <v>409</v>
      </c>
      <c r="AN37" s="47"/>
      <c r="AO37" s="30"/>
      <c r="AP37" s="34" t="s">
        <v>78</v>
      </c>
      <c r="AQ37" s="35">
        <f>AM37+1</f>
        <v>410</v>
      </c>
      <c r="AR37" s="47"/>
      <c r="AS37" s="30"/>
    </row>
    <row r="38" spans="1:45" x14ac:dyDescent="0.25">
      <c r="A38" s="62">
        <f>K74</f>
        <v>412</v>
      </c>
      <c r="B38" s="51" t="str">
        <f t="shared" si="20"/>
        <v>Test1-100 (5)</v>
      </c>
      <c r="C38" s="58">
        <f ca="1">M73</f>
        <v>35.163200000000018</v>
      </c>
      <c r="F38" s="36" t="s">
        <v>6</v>
      </c>
      <c r="G38" s="37" t="s">
        <v>7</v>
      </c>
      <c r="H38" s="37" t="s">
        <v>8</v>
      </c>
      <c r="I38" s="38" t="s">
        <v>9</v>
      </c>
      <c r="J38" s="36" t="s">
        <v>6</v>
      </c>
      <c r="K38" s="37" t="s">
        <v>7</v>
      </c>
      <c r="L38" s="37" t="s">
        <v>8</v>
      </c>
      <c r="M38" s="38" t="s">
        <v>9</v>
      </c>
      <c r="N38" s="36" t="s">
        <v>6</v>
      </c>
      <c r="O38" s="37" t="s">
        <v>7</v>
      </c>
      <c r="P38" s="37" t="s">
        <v>8</v>
      </c>
      <c r="Q38" s="38" t="s">
        <v>9</v>
      </c>
      <c r="R38" s="36" t="s">
        <v>6</v>
      </c>
      <c r="S38" s="37" t="s">
        <v>7</v>
      </c>
      <c r="T38" s="37" t="s">
        <v>8</v>
      </c>
      <c r="U38" s="38" t="s">
        <v>9</v>
      </c>
      <c r="V38" s="36" t="s">
        <v>6</v>
      </c>
      <c r="W38" s="37" t="s">
        <v>7</v>
      </c>
      <c r="X38" s="37" t="s">
        <v>8</v>
      </c>
      <c r="Y38" s="38" t="s">
        <v>9</v>
      </c>
      <c r="Z38" s="36" t="s">
        <v>6</v>
      </c>
      <c r="AA38" s="37" t="s">
        <v>7</v>
      </c>
      <c r="AB38" s="37" t="s">
        <v>8</v>
      </c>
      <c r="AC38" s="38" t="s">
        <v>9</v>
      </c>
      <c r="AD38" s="36" t="s">
        <v>6</v>
      </c>
      <c r="AE38" s="37" t="s">
        <v>7</v>
      </c>
      <c r="AF38" s="37" t="s">
        <v>8</v>
      </c>
      <c r="AG38" s="38" t="s">
        <v>9</v>
      </c>
      <c r="AH38" s="36" t="s">
        <v>6</v>
      </c>
      <c r="AI38" s="37" t="s">
        <v>7</v>
      </c>
      <c r="AJ38" s="37" t="s">
        <v>8</v>
      </c>
      <c r="AK38" s="38" t="s">
        <v>9</v>
      </c>
      <c r="AL38" s="36" t="s">
        <v>6</v>
      </c>
      <c r="AM38" s="37" t="s">
        <v>7</v>
      </c>
      <c r="AN38" s="37" t="s">
        <v>8</v>
      </c>
      <c r="AO38" s="38" t="s">
        <v>9</v>
      </c>
      <c r="AP38" s="36" t="s">
        <v>6</v>
      </c>
      <c r="AQ38" s="37" t="s">
        <v>7</v>
      </c>
      <c r="AR38" s="37" t="s">
        <v>8</v>
      </c>
      <c r="AS38" s="38" t="s">
        <v>9</v>
      </c>
    </row>
    <row r="39" spans="1:45" x14ac:dyDescent="0.25">
      <c r="A39" s="62">
        <f>O74</f>
        <v>413</v>
      </c>
      <c r="B39" s="51" t="str">
        <f t="shared" si="20"/>
        <v>Test1-100 (5)</v>
      </c>
      <c r="C39" s="58">
        <f ca="1">Q73</f>
        <v>227.5566</v>
      </c>
      <c r="F39" s="26">
        <f t="shared" ref="F39:F69" si="21">F40-1</f>
        <v>0</v>
      </c>
      <c r="G39" s="39">
        <f>$B$4</f>
        <v>0</v>
      </c>
      <c r="H39" s="40">
        <f>G39</f>
        <v>0</v>
      </c>
      <c r="I39" s="41">
        <f>G39</f>
        <v>0</v>
      </c>
      <c r="J39" s="26">
        <f t="shared" ref="J39:J69" si="22">J40-1</f>
        <v>0</v>
      </c>
      <c r="K39" s="39">
        <f>$B$4</f>
        <v>0</v>
      </c>
      <c r="L39" s="40">
        <f>K39</f>
        <v>0</v>
      </c>
      <c r="M39" s="41">
        <f>K39</f>
        <v>0</v>
      </c>
      <c r="N39" s="26">
        <f t="shared" ref="N39:N69" si="23">N40-1</f>
        <v>0</v>
      </c>
      <c r="O39" s="39">
        <f>$B$4</f>
        <v>0</v>
      </c>
      <c r="P39" s="40">
        <f>O39</f>
        <v>0</v>
      </c>
      <c r="Q39" s="41">
        <f>O39</f>
        <v>0</v>
      </c>
      <c r="R39" s="26">
        <f t="shared" ref="R39:R69" si="24">R40-1</f>
        <v>0</v>
      </c>
      <c r="S39" s="39">
        <f>$B$4</f>
        <v>0</v>
      </c>
      <c r="T39" s="40">
        <f>S39</f>
        <v>0</v>
      </c>
      <c r="U39" s="41">
        <f>S39</f>
        <v>0</v>
      </c>
      <c r="V39" s="26">
        <f t="shared" ref="V39:V69" si="25">V40-1</f>
        <v>0</v>
      </c>
      <c r="W39" s="39">
        <f>$B$4</f>
        <v>0</v>
      </c>
      <c r="X39" s="40">
        <f>W39</f>
        <v>0</v>
      </c>
      <c r="Y39" s="41">
        <f>W39</f>
        <v>0</v>
      </c>
      <c r="Z39" s="26">
        <f t="shared" ref="Z39:Z69" si="26">Z40-1</f>
        <v>0</v>
      </c>
      <c r="AA39" s="39">
        <f>$B$4</f>
        <v>0</v>
      </c>
      <c r="AB39" s="40">
        <f>AA39</f>
        <v>0</v>
      </c>
      <c r="AC39" s="41">
        <f>AA39</f>
        <v>0</v>
      </c>
      <c r="AD39" s="26">
        <f t="shared" ref="AD39:AD69" si="27">AD40-1</f>
        <v>0</v>
      </c>
      <c r="AE39" s="39">
        <f>$B$4</f>
        <v>0</v>
      </c>
      <c r="AF39" s="40">
        <f>AE39</f>
        <v>0</v>
      </c>
      <c r="AG39" s="41">
        <f>AE39</f>
        <v>0</v>
      </c>
      <c r="AH39" s="26">
        <f t="shared" ref="AH39:AH69" si="28">AH40-1</f>
        <v>0</v>
      </c>
      <c r="AI39" s="39">
        <f>$B$4</f>
        <v>0</v>
      </c>
      <c r="AJ39" s="40">
        <f>AI39</f>
        <v>0</v>
      </c>
      <c r="AK39" s="41">
        <f>AI39</f>
        <v>0</v>
      </c>
      <c r="AL39" s="26">
        <f t="shared" ref="AL39:AL69" si="29">AL40-1</f>
        <v>0</v>
      </c>
      <c r="AM39" s="39">
        <f>$B$4</f>
        <v>0</v>
      </c>
      <c r="AN39" s="40">
        <f>AM39</f>
        <v>0</v>
      </c>
      <c r="AO39" s="41">
        <f>AM39</f>
        <v>0</v>
      </c>
      <c r="AP39" s="26">
        <f t="shared" ref="AP39:AP69" si="30">AP40-1</f>
        <v>0</v>
      </c>
      <c r="AQ39" s="39">
        <f>$B$4</f>
        <v>0</v>
      </c>
      <c r="AR39" s="40">
        <f>AQ39</f>
        <v>0</v>
      </c>
      <c r="AS39" s="41">
        <f>AQ39</f>
        <v>0</v>
      </c>
    </row>
    <row r="40" spans="1:45" x14ac:dyDescent="0.25">
      <c r="A40" s="62">
        <f>S74</f>
        <v>414</v>
      </c>
      <c r="B40" s="51" t="str">
        <f t="shared" si="20"/>
        <v>Test1-100 (5)</v>
      </c>
      <c r="C40" s="58">
        <f ca="1">U73</f>
        <v>238.80859999999996</v>
      </c>
      <c r="F40" s="26">
        <f t="shared" si="21"/>
        <v>1</v>
      </c>
      <c r="G40" s="42">
        <f ca="1">RANDBETWEEN($B$2,$C$2)/$C$3</f>
        <v>0.1946</v>
      </c>
      <c r="H40" s="43">
        <f ca="1">H39+G40</f>
        <v>0.1946</v>
      </c>
      <c r="I40" s="44">
        <f ca="1">H40+I39</f>
        <v>0.1946</v>
      </c>
      <c r="J40" s="26">
        <f t="shared" si="22"/>
        <v>1</v>
      </c>
      <c r="K40" s="42">
        <f ca="1">RANDBETWEEN($B$2,$C$2)/$C$3</f>
        <v>0.61529999999999996</v>
      </c>
      <c r="L40" s="43">
        <f ca="1">L39+K40</f>
        <v>0.61529999999999996</v>
      </c>
      <c r="M40" s="44">
        <f ca="1">L40+M39</f>
        <v>0.61529999999999996</v>
      </c>
      <c r="N40" s="26">
        <f t="shared" si="23"/>
        <v>1</v>
      </c>
      <c r="O40" s="42">
        <f ca="1">RANDBETWEEN($B$2,$C$2)/$C$3</f>
        <v>0.58609999999999995</v>
      </c>
      <c r="P40" s="43">
        <f ca="1">P39+O40</f>
        <v>0.58609999999999995</v>
      </c>
      <c r="Q40" s="44">
        <f ca="1">P40+Q39</f>
        <v>0.58609999999999995</v>
      </c>
      <c r="R40" s="26">
        <f t="shared" si="24"/>
        <v>1</v>
      </c>
      <c r="S40" s="42">
        <f ca="1">RANDBETWEEN($B$2,$C$2)/$C$3</f>
        <v>0.87580000000000002</v>
      </c>
      <c r="T40" s="43">
        <f ca="1">T39+S40</f>
        <v>0.87580000000000002</v>
      </c>
      <c r="U40" s="44">
        <f ca="1">T40+U39</f>
        <v>0.87580000000000002</v>
      </c>
      <c r="V40" s="26">
        <f t="shared" si="25"/>
        <v>1</v>
      </c>
      <c r="W40" s="42">
        <f ca="1">RANDBETWEEN($B$2,$C$2)/$C$3</f>
        <v>0.68100000000000005</v>
      </c>
      <c r="X40" s="43">
        <f ca="1">X39+W40</f>
        <v>0.68100000000000005</v>
      </c>
      <c r="Y40" s="44">
        <f ca="1">X40+Y39</f>
        <v>0.68100000000000005</v>
      </c>
      <c r="Z40" s="26">
        <f t="shared" si="26"/>
        <v>1</v>
      </c>
      <c r="AA40" s="42">
        <f ca="1">RANDBETWEEN($B$2,$C$2)/$C$3</f>
        <v>0.79259999999999997</v>
      </c>
      <c r="AB40" s="43">
        <f ca="1">AB39+AA40</f>
        <v>0.79259999999999997</v>
      </c>
      <c r="AC40" s="44">
        <f ca="1">AB40+AC39</f>
        <v>0.79259999999999997</v>
      </c>
      <c r="AD40" s="26">
        <f t="shared" si="27"/>
        <v>1</v>
      </c>
      <c r="AE40" s="42">
        <f ca="1">RANDBETWEEN($B$2,$C$2)/$C$3</f>
        <v>0.95960000000000001</v>
      </c>
      <c r="AF40" s="43">
        <f ca="1">AF39+AE40</f>
        <v>0.95960000000000001</v>
      </c>
      <c r="AG40" s="44">
        <f ca="1">AF40+AG39</f>
        <v>0.95960000000000001</v>
      </c>
      <c r="AH40" s="26">
        <f t="shared" si="28"/>
        <v>1</v>
      </c>
      <c r="AI40" s="42">
        <f ca="1">RANDBETWEEN($B$2,$C$2)/$C$3</f>
        <v>0.35930000000000001</v>
      </c>
      <c r="AJ40" s="43">
        <f ca="1">AJ39+AI40</f>
        <v>0.35930000000000001</v>
      </c>
      <c r="AK40" s="44">
        <f ca="1">AJ40+AK39</f>
        <v>0.35930000000000001</v>
      </c>
      <c r="AL40" s="26">
        <f t="shared" si="29"/>
        <v>1</v>
      </c>
      <c r="AM40" s="42">
        <f ca="1">RANDBETWEEN($B$2,$C$2)/$C$3</f>
        <v>0.76139999999999997</v>
      </c>
      <c r="AN40" s="43">
        <f ca="1">AN39+AM40</f>
        <v>0.76139999999999997</v>
      </c>
      <c r="AO40" s="44">
        <f ca="1">AN40+AO39</f>
        <v>0.76139999999999997</v>
      </c>
      <c r="AP40" s="26">
        <f t="shared" si="30"/>
        <v>1</v>
      </c>
      <c r="AQ40" s="42">
        <f ca="1">RANDBETWEEN($B$2,$C$2)/$C$3</f>
        <v>0.22689999999999999</v>
      </c>
      <c r="AR40" s="43">
        <f ca="1">AR39+AQ40</f>
        <v>0.22689999999999999</v>
      </c>
      <c r="AS40" s="44">
        <f ca="1">AR40+AS39</f>
        <v>0.22689999999999999</v>
      </c>
    </row>
    <row r="41" spans="1:45" x14ac:dyDescent="0.25">
      <c r="A41" s="62">
        <f>W74</f>
        <v>415</v>
      </c>
      <c r="B41" s="51" t="str">
        <f t="shared" si="20"/>
        <v>Test1-100 (5)</v>
      </c>
      <c r="C41" s="58">
        <f ca="1">Y73</f>
        <v>225.52069999999998</v>
      </c>
      <c r="F41" s="26">
        <f t="shared" si="21"/>
        <v>2</v>
      </c>
      <c r="G41" s="42">
        <f ca="1">RANDBETWEEN($B$2,$C$2)/$C$3</f>
        <v>0.87050000000000005</v>
      </c>
      <c r="H41" s="43">
        <f ca="1">H40+G41</f>
        <v>1.0651000000000002</v>
      </c>
      <c r="I41" s="44">
        <f t="shared" ref="I41:I71" ca="1" si="31">H41+I40</f>
        <v>1.2597</v>
      </c>
      <c r="J41" s="26">
        <f t="shared" si="22"/>
        <v>2</v>
      </c>
      <c r="K41" s="42">
        <f ca="1">RANDBETWEEN($B$2,$C$2)/$C$3</f>
        <v>0.78959999999999997</v>
      </c>
      <c r="L41" s="43">
        <f ca="1">L40+K41</f>
        <v>1.4049</v>
      </c>
      <c r="M41" s="44">
        <f t="shared" ref="M41:M71" ca="1" si="32">L41+M40</f>
        <v>2.0202</v>
      </c>
      <c r="N41" s="26">
        <f t="shared" si="23"/>
        <v>2</v>
      </c>
      <c r="O41" s="42">
        <f ca="1">RANDBETWEEN($B$2,$C$2)/$C$3</f>
        <v>0.23849999999999999</v>
      </c>
      <c r="P41" s="43">
        <f ca="1">P40+O41</f>
        <v>0.8246</v>
      </c>
      <c r="Q41" s="44">
        <f t="shared" ref="Q41:Q71" ca="1" si="33">P41+Q40</f>
        <v>1.4106999999999998</v>
      </c>
      <c r="R41" s="26">
        <f t="shared" si="24"/>
        <v>2</v>
      </c>
      <c r="S41" s="42">
        <f ca="1">RANDBETWEEN($B$2,$C$2)/$C$3</f>
        <v>8.3099999999999993E-2</v>
      </c>
      <c r="T41" s="43">
        <f ca="1">T40+S41</f>
        <v>0.95889999999999997</v>
      </c>
      <c r="U41" s="44">
        <f t="shared" ref="U41:U71" ca="1" si="34">T41+U40</f>
        <v>1.8347</v>
      </c>
      <c r="V41" s="26">
        <f t="shared" si="25"/>
        <v>2</v>
      </c>
      <c r="W41" s="42">
        <f ca="1">RANDBETWEEN($B$2,$C$2)/$C$3</f>
        <v>0.59630000000000005</v>
      </c>
      <c r="X41" s="43">
        <f ca="1">X40+W41</f>
        <v>1.2773000000000001</v>
      </c>
      <c r="Y41" s="44">
        <f t="shared" ref="Y41:Y71" ca="1" si="35">X41+Y40</f>
        <v>1.9583000000000002</v>
      </c>
      <c r="Z41" s="26">
        <f t="shared" si="26"/>
        <v>2</v>
      </c>
      <c r="AA41" s="42">
        <f ca="1">RANDBETWEEN($B$2,$C$2)/$C$3</f>
        <v>0.76219999999999999</v>
      </c>
      <c r="AB41" s="43">
        <f ca="1">AB40+AA41</f>
        <v>1.5548</v>
      </c>
      <c r="AC41" s="44">
        <f t="shared" ref="AC41:AC71" ca="1" si="36">AB41+AC40</f>
        <v>2.3473999999999999</v>
      </c>
      <c r="AD41" s="26">
        <f t="shared" si="27"/>
        <v>2</v>
      </c>
      <c r="AE41" s="42">
        <f ca="1">RANDBETWEEN($B$2,$C$2)/$C$3</f>
        <v>0.59930000000000005</v>
      </c>
      <c r="AF41" s="43">
        <f ca="1">AF40+AE41</f>
        <v>1.5589</v>
      </c>
      <c r="AG41" s="44">
        <f t="shared" ref="AG41:AG71" ca="1" si="37">AF41+AG40</f>
        <v>2.5185</v>
      </c>
      <c r="AH41" s="26">
        <f t="shared" si="28"/>
        <v>2</v>
      </c>
      <c r="AI41" s="42">
        <f ca="1">RANDBETWEEN($B$2,$C$2)/$C$3</f>
        <v>0.46129999999999999</v>
      </c>
      <c r="AJ41" s="43">
        <f ca="1">AJ40+AI41</f>
        <v>0.8206</v>
      </c>
      <c r="AK41" s="44">
        <f t="shared" ref="AK41:AK71" ca="1" si="38">AJ41+AK40</f>
        <v>1.1798999999999999</v>
      </c>
      <c r="AL41" s="26">
        <f t="shared" si="29"/>
        <v>2</v>
      </c>
      <c r="AM41" s="42">
        <f ca="1">RANDBETWEEN($B$2,$C$2)/$C$3</f>
        <v>0.26190000000000002</v>
      </c>
      <c r="AN41" s="43">
        <f ca="1">AN40+AM41</f>
        <v>1.0232999999999999</v>
      </c>
      <c r="AO41" s="44">
        <f t="shared" ref="AO41:AO71" ca="1" si="39">AN41+AO40</f>
        <v>1.7847</v>
      </c>
      <c r="AP41" s="26">
        <f t="shared" si="30"/>
        <v>2</v>
      </c>
      <c r="AQ41" s="42">
        <f ca="1">RANDBETWEEN($B$2,$C$2)/$C$3</f>
        <v>4.6899999999999997E-2</v>
      </c>
      <c r="AR41" s="43">
        <f ca="1">AR40+AQ41</f>
        <v>0.27379999999999999</v>
      </c>
      <c r="AS41" s="44">
        <f t="shared" ref="AS41:AS71" ca="1" si="40">AR41+AS40</f>
        <v>0.50069999999999992</v>
      </c>
    </row>
    <row r="42" spans="1:45" x14ac:dyDescent="0.25">
      <c r="A42" s="63">
        <f>AA74</f>
        <v>416</v>
      </c>
      <c r="B42" s="51" t="str">
        <f t="shared" si="20"/>
        <v>Test1-100 (5)</v>
      </c>
      <c r="C42" s="58">
        <f ca="1">AC73</f>
        <v>36.580199999999934</v>
      </c>
      <c r="F42" s="26">
        <f t="shared" si="21"/>
        <v>3</v>
      </c>
      <c r="G42" s="42">
        <f ca="1">RANDBETWEEN($B$2,$C$2)/$C$3</f>
        <v>0.98770000000000002</v>
      </c>
      <c r="H42" s="43">
        <f ca="1">H41+G42</f>
        <v>2.0528000000000004</v>
      </c>
      <c r="I42" s="44">
        <f t="shared" ca="1" si="31"/>
        <v>3.3125000000000004</v>
      </c>
      <c r="J42" s="26">
        <f t="shared" si="22"/>
        <v>3</v>
      </c>
      <c r="K42" s="42">
        <f ca="1">RANDBETWEEN($B$2,$C$2)/$C$3</f>
        <v>0.61350000000000005</v>
      </c>
      <c r="L42" s="43">
        <f ca="1">L41+K42</f>
        <v>2.0184000000000002</v>
      </c>
      <c r="M42" s="44">
        <f t="shared" ca="1" si="32"/>
        <v>4.0386000000000006</v>
      </c>
      <c r="N42" s="26">
        <f t="shared" si="23"/>
        <v>3</v>
      </c>
      <c r="O42" s="42">
        <f ca="1">RANDBETWEEN($B$2,$C$2)/$C$3</f>
        <v>0.111</v>
      </c>
      <c r="P42" s="43">
        <f ca="1">P41+O42</f>
        <v>0.93559999999999999</v>
      </c>
      <c r="Q42" s="44">
        <f t="shared" ca="1" si="33"/>
        <v>2.3462999999999998</v>
      </c>
      <c r="R42" s="26">
        <f t="shared" si="24"/>
        <v>3</v>
      </c>
      <c r="S42" s="42">
        <f ca="1">RANDBETWEEN($B$2,$C$2)/$C$3</f>
        <v>0.40239999999999998</v>
      </c>
      <c r="T42" s="43">
        <f ca="1">T41+S42</f>
        <v>1.3613</v>
      </c>
      <c r="U42" s="44">
        <f t="shared" ca="1" si="34"/>
        <v>3.1959999999999997</v>
      </c>
      <c r="V42" s="26">
        <f t="shared" si="25"/>
        <v>3</v>
      </c>
      <c r="W42" s="42">
        <f ca="1">RANDBETWEEN($B$2,$C$2)/$C$3</f>
        <v>0.22589999999999999</v>
      </c>
      <c r="X42" s="43">
        <f ca="1">X41+W42</f>
        <v>1.5032000000000001</v>
      </c>
      <c r="Y42" s="44">
        <f t="shared" ca="1" si="35"/>
        <v>3.4615</v>
      </c>
      <c r="Z42" s="26">
        <f t="shared" si="26"/>
        <v>3</v>
      </c>
      <c r="AA42" s="42">
        <f ca="1">RANDBETWEEN($B$2,$C$2)/$C$3</f>
        <v>0.20660000000000001</v>
      </c>
      <c r="AB42" s="43">
        <f ca="1">AB41+AA42</f>
        <v>1.7614000000000001</v>
      </c>
      <c r="AC42" s="44">
        <f t="shared" ca="1" si="36"/>
        <v>4.1088000000000005</v>
      </c>
      <c r="AD42" s="26">
        <f t="shared" si="27"/>
        <v>3</v>
      </c>
      <c r="AE42" s="42">
        <f ca="1">RANDBETWEEN($B$2,$C$2)/$C$3</f>
        <v>0.31580000000000003</v>
      </c>
      <c r="AF42" s="43">
        <f ca="1">AF41+AE42</f>
        <v>1.8747</v>
      </c>
      <c r="AG42" s="44">
        <f t="shared" ca="1" si="37"/>
        <v>4.3932000000000002</v>
      </c>
      <c r="AH42" s="26">
        <f t="shared" si="28"/>
        <v>3</v>
      </c>
      <c r="AI42" s="42">
        <f ca="1">RANDBETWEEN($B$2,$C$2)/$C$3</f>
        <v>0.40810000000000002</v>
      </c>
      <c r="AJ42" s="43">
        <f ca="1">AJ41+AI42</f>
        <v>1.2286999999999999</v>
      </c>
      <c r="AK42" s="44">
        <f t="shared" ca="1" si="38"/>
        <v>2.4085999999999999</v>
      </c>
      <c r="AL42" s="26">
        <f t="shared" si="29"/>
        <v>3</v>
      </c>
      <c r="AM42" s="42">
        <f ca="1">RANDBETWEEN($B$2,$C$2)/$C$3</f>
        <v>0.20250000000000001</v>
      </c>
      <c r="AN42" s="43">
        <f ca="1">AN41+AM42</f>
        <v>1.2258</v>
      </c>
      <c r="AO42" s="44">
        <f t="shared" ca="1" si="39"/>
        <v>3.0105</v>
      </c>
      <c r="AP42" s="26">
        <f t="shared" si="30"/>
        <v>3</v>
      </c>
      <c r="AQ42" s="42">
        <f ca="1">RANDBETWEEN($B$2,$C$2)/$C$3</f>
        <v>0.4269</v>
      </c>
      <c r="AR42" s="43">
        <f ca="1">AR41+AQ42</f>
        <v>0.70069999999999999</v>
      </c>
      <c r="AS42" s="44">
        <f t="shared" ca="1" si="40"/>
        <v>1.2014</v>
      </c>
    </row>
    <row r="43" spans="1:45" x14ac:dyDescent="0.25">
      <c r="A43" s="63">
        <f>AE74</f>
        <v>417</v>
      </c>
      <c r="B43" s="51" t="str">
        <f t="shared" si="20"/>
        <v>Test1-100 (5)</v>
      </c>
      <c r="C43" s="58">
        <f ca="1">AG73</f>
        <v>31.509699999999953</v>
      </c>
      <c r="F43" s="26">
        <f t="shared" si="21"/>
        <v>4</v>
      </c>
      <c r="G43" s="42">
        <f ca="1">RANDBETWEEN($B$2,$C$2)/$C$3</f>
        <v>9.4799999999999995E-2</v>
      </c>
      <c r="H43" s="43">
        <f ca="1">H42+G43</f>
        <v>2.1476000000000006</v>
      </c>
      <c r="I43" s="44">
        <f t="shared" ca="1" si="31"/>
        <v>5.4601000000000006</v>
      </c>
      <c r="J43" s="26">
        <f t="shared" si="22"/>
        <v>4</v>
      </c>
      <c r="K43" s="42">
        <f ca="1">RANDBETWEEN($B$2,$C$2)/$C$3</f>
        <v>0.61780000000000002</v>
      </c>
      <c r="L43" s="43">
        <f ca="1">L42+K43</f>
        <v>2.6362000000000001</v>
      </c>
      <c r="M43" s="44">
        <f t="shared" ca="1" si="32"/>
        <v>6.6748000000000012</v>
      </c>
      <c r="N43" s="26">
        <f t="shared" si="23"/>
        <v>4</v>
      </c>
      <c r="O43" s="42">
        <f ca="1">RANDBETWEEN($B$2,$C$2)/$C$3</f>
        <v>0.1799</v>
      </c>
      <c r="P43" s="43">
        <f ca="1">P42+O43</f>
        <v>1.1154999999999999</v>
      </c>
      <c r="Q43" s="44">
        <f t="shared" ca="1" si="33"/>
        <v>3.4617999999999998</v>
      </c>
      <c r="R43" s="26">
        <f t="shared" si="24"/>
        <v>4</v>
      </c>
      <c r="S43" s="42">
        <f ca="1">RANDBETWEEN($B$2,$C$2)/$C$3</f>
        <v>0.64400000000000002</v>
      </c>
      <c r="T43" s="43">
        <f ca="1">T42+S43</f>
        <v>2.0053000000000001</v>
      </c>
      <c r="U43" s="44">
        <f t="shared" ca="1" si="34"/>
        <v>5.2012999999999998</v>
      </c>
      <c r="V43" s="26">
        <f t="shared" si="25"/>
        <v>4</v>
      </c>
      <c r="W43" s="42">
        <f ca="1">RANDBETWEEN($B$2,$C$2)/$C$3</f>
        <v>0.13420000000000001</v>
      </c>
      <c r="X43" s="43">
        <f ca="1">X42+W43</f>
        <v>1.6374000000000002</v>
      </c>
      <c r="Y43" s="44">
        <f t="shared" ca="1" si="35"/>
        <v>5.0989000000000004</v>
      </c>
      <c r="Z43" s="26">
        <f t="shared" si="26"/>
        <v>4</v>
      </c>
      <c r="AA43" s="42">
        <f ca="1">RANDBETWEEN($B$2,$C$2)/$C$3</f>
        <v>0.59609999999999996</v>
      </c>
      <c r="AB43" s="43">
        <f ca="1">AB42+AA43</f>
        <v>2.3574999999999999</v>
      </c>
      <c r="AC43" s="44">
        <f t="shared" ca="1" si="36"/>
        <v>6.4663000000000004</v>
      </c>
      <c r="AD43" s="26">
        <f t="shared" si="27"/>
        <v>4</v>
      </c>
      <c r="AE43" s="42">
        <f ca="1">RANDBETWEEN($B$2,$C$2)/$C$3</f>
        <v>0.80120000000000002</v>
      </c>
      <c r="AF43" s="43">
        <f ca="1">AF42+AE43</f>
        <v>2.6758999999999999</v>
      </c>
      <c r="AG43" s="44">
        <f t="shared" ca="1" si="37"/>
        <v>7.0691000000000006</v>
      </c>
      <c r="AH43" s="26">
        <f t="shared" si="28"/>
        <v>4</v>
      </c>
      <c r="AI43" s="42">
        <f ca="1">RANDBETWEEN($B$2,$C$2)/$C$3</f>
        <v>0.70940000000000003</v>
      </c>
      <c r="AJ43" s="43">
        <f ca="1">AJ42+AI43</f>
        <v>1.9380999999999999</v>
      </c>
      <c r="AK43" s="44">
        <f t="shared" ca="1" si="38"/>
        <v>4.3467000000000002</v>
      </c>
      <c r="AL43" s="26">
        <f t="shared" si="29"/>
        <v>4</v>
      </c>
      <c r="AM43" s="42">
        <f ca="1">RANDBETWEEN($B$2,$C$2)/$C$3</f>
        <v>0.53220000000000001</v>
      </c>
      <c r="AN43" s="43">
        <f ca="1">AN42+AM43</f>
        <v>1.758</v>
      </c>
      <c r="AO43" s="44">
        <f t="shared" ca="1" si="39"/>
        <v>4.7684999999999995</v>
      </c>
      <c r="AP43" s="26">
        <f t="shared" si="30"/>
        <v>4</v>
      </c>
      <c r="AQ43" s="42">
        <f ca="1">RANDBETWEEN($B$2,$C$2)/$C$3</f>
        <v>0.86280000000000001</v>
      </c>
      <c r="AR43" s="43">
        <f ca="1">AR42+AQ43</f>
        <v>1.5634999999999999</v>
      </c>
      <c r="AS43" s="44">
        <f t="shared" ca="1" si="40"/>
        <v>2.7648999999999999</v>
      </c>
    </row>
    <row r="44" spans="1:45" x14ac:dyDescent="0.25">
      <c r="A44" s="63">
        <f>AI74</f>
        <v>418</v>
      </c>
      <c r="B44" s="51" t="str">
        <f t="shared" si="20"/>
        <v>Test1-100 (5)</v>
      </c>
      <c r="C44" s="58">
        <f ca="1">AK73</f>
        <v>10.422699999999963</v>
      </c>
      <c r="F44" s="26">
        <f t="shared" si="21"/>
        <v>5</v>
      </c>
      <c r="G44" s="42">
        <f ca="1">RANDBETWEEN($B$2,$C$2)/$C$3</f>
        <v>0.30590000000000001</v>
      </c>
      <c r="H44" s="43">
        <f ca="1">H43+G44</f>
        <v>2.4535000000000005</v>
      </c>
      <c r="I44" s="44">
        <f t="shared" ca="1" si="31"/>
        <v>7.9136000000000006</v>
      </c>
      <c r="J44" s="26">
        <f t="shared" si="22"/>
        <v>5</v>
      </c>
      <c r="K44" s="42">
        <f ca="1">RANDBETWEEN($B$2,$C$2)/$C$3</f>
        <v>0.91279999999999994</v>
      </c>
      <c r="L44" s="43">
        <f ca="1">L43+K44</f>
        <v>3.5489999999999999</v>
      </c>
      <c r="M44" s="44">
        <f t="shared" ca="1" si="32"/>
        <v>10.223800000000001</v>
      </c>
      <c r="N44" s="26">
        <f t="shared" si="23"/>
        <v>5</v>
      </c>
      <c r="O44" s="42">
        <f ca="1">RANDBETWEEN($B$2,$C$2)/$C$3</f>
        <v>0.13089999999999999</v>
      </c>
      <c r="P44" s="43">
        <f ca="1">P43+O44</f>
        <v>1.2464</v>
      </c>
      <c r="Q44" s="44">
        <f t="shared" ca="1" si="33"/>
        <v>4.7081999999999997</v>
      </c>
      <c r="R44" s="26">
        <f t="shared" si="24"/>
        <v>5</v>
      </c>
      <c r="S44" s="42">
        <f ca="1">RANDBETWEEN($B$2,$C$2)/$C$3</f>
        <v>0.55840000000000001</v>
      </c>
      <c r="T44" s="43">
        <f ca="1">T43+S44</f>
        <v>2.5636999999999999</v>
      </c>
      <c r="U44" s="44">
        <f t="shared" ca="1" si="34"/>
        <v>7.7649999999999997</v>
      </c>
      <c r="V44" s="26">
        <f t="shared" si="25"/>
        <v>5</v>
      </c>
      <c r="W44" s="42">
        <f ca="1">RANDBETWEEN($B$2,$C$2)/$C$3</f>
        <v>0.37190000000000001</v>
      </c>
      <c r="X44" s="43">
        <f ca="1">X43+W44</f>
        <v>2.0093000000000001</v>
      </c>
      <c r="Y44" s="44">
        <f t="shared" ca="1" si="35"/>
        <v>7.1082000000000001</v>
      </c>
      <c r="Z44" s="26">
        <f t="shared" si="26"/>
        <v>5</v>
      </c>
      <c r="AA44" s="42">
        <f ca="1">RANDBETWEEN($B$2,$C$2)/$C$3</f>
        <v>0.85980000000000001</v>
      </c>
      <c r="AB44" s="43">
        <f ca="1">AB43+AA44</f>
        <v>3.2172999999999998</v>
      </c>
      <c r="AC44" s="44">
        <f t="shared" ca="1" si="36"/>
        <v>9.6836000000000002</v>
      </c>
      <c r="AD44" s="26">
        <f t="shared" si="27"/>
        <v>5</v>
      </c>
      <c r="AE44" s="42">
        <f ca="1">RANDBETWEEN($B$2,$C$2)/$C$3</f>
        <v>0.78779999999999994</v>
      </c>
      <c r="AF44" s="43">
        <f ca="1">AF43+AE44</f>
        <v>3.4636999999999998</v>
      </c>
      <c r="AG44" s="44">
        <f t="shared" ca="1" si="37"/>
        <v>10.5328</v>
      </c>
      <c r="AH44" s="26">
        <f t="shared" si="28"/>
        <v>5</v>
      </c>
      <c r="AI44" s="42">
        <f ca="1">RANDBETWEEN($B$2,$C$2)/$C$3</f>
        <v>0.74929999999999997</v>
      </c>
      <c r="AJ44" s="43">
        <f ca="1">AJ43+AI44</f>
        <v>2.6873999999999998</v>
      </c>
      <c r="AK44" s="44">
        <f t="shared" ca="1" si="38"/>
        <v>7.0341000000000005</v>
      </c>
      <c r="AL44" s="26">
        <f t="shared" si="29"/>
        <v>5</v>
      </c>
      <c r="AM44" s="42">
        <f ca="1">RANDBETWEEN($B$2,$C$2)/$C$3</f>
        <v>4.2500000000000003E-2</v>
      </c>
      <c r="AN44" s="43">
        <f ca="1">AN43+AM44</f>
        <v>1.8005</v>
      </c>
      <c r="AO44" s="44">
        <f t="shared" ca="1" si="39"/>
        <v>6.5689999999999991</v>
      </c>
      <c r="AP44" s="26">
        <f t="shared" si="30"/>
        <v>5</v>
      </c>
      <c r="AQ44" s="42">
        <f ca="1">RANDBETWEEN($B$2,$C$2)/$C$3</f>
        <v>0.56420000000000003</v>
      </c>
      <c r="AR44" s="43">
        <f ca="1">AR43+AQ44</f>
        <v>2.1276999999999999</v>
      </c>
      <c r="AS44" s="44">
        <f t="shared" ca="1" si="40"/>
        <v>4.8925999999999998</v>
      </c>
    </row>
    <row r="45" spans="1:45" x14ac:dyDescent="0.25">
      <c r="A45" s="63">
        <f>AM74</f>
        <v>419</v>
      </c>
      <c r="B45" s="51" t="str">
        <f t="shared" si="20"/>
        <v>Test1-100 (5)</v>
      </c>
      <c r="C45" s="58">
        <f ca="1">AO73</f>
        <v>223.00049999999996</v>
      </c>
      <c r="F45" s="26">
        <f t="shared" si="21"/>
        <v>6</v>
      </c>
      <c r="G45" s="42">
        <f ca="1">RANDBETWEEN($B$2,$C$2)/$C$3</f>
        <v>0.43509999999999999</v>
      </c>
      <c r="H45" s="43">
        <f ca="1">H44+G45</f>
        <v>2.8886000000000003</v>
      </c>
      <c r="I45" s="44">
        <f t="shared" ca="1" si="31"/>
        <v>10.802200000000001</v>
      </c>
      <c r="J45" s="26">
        <f t="shared" si="22"/>
        <v>6</v>
      </c>
      <c r="K45" s="42">
        <f ca="1">RANDBETWEEN($B$2,$C$2)/$C$3</f>
        <v>0.29149999999999998</v>
      </c>
      <c r="L45" s="43">
        <f ca="1">L44+K45</f>
        <v>3.8405</v>
      </c>
      <c r="M45" s="44">
        <f t="shared" ca="1" si="32"/>
        <v>14.064300000000001</v>
      </c>
      <c r="N45" s="26">
        <f t="shared" si="23"/>
        <v>6</v>
      </c>
      <c r="O45" s="42">
        <f ca="1">RANDBETWEEN($B$2,$C$2)/$C$3</f>
        <v>0.71089999999999998</v>
      </c>
      <c r="P45" s="43">
        <f ca="1">P44+O45</f>
        <v>1.9573</v>
      </c>
      <c r="Q45" s="44">
        <f t="shared" ca="1" si="33"/>
        <v>6.6654999999999998</v>
      </c>
      <c r="R45" s="26">
        <f t="shared" si="24"/>
        <v>6</v>
      </c>
      <c r="S45" s="42">
        <f ca="1">RANDBETWEEN($B$2,$C$2)/$C$3</f>
        <v>0.28000000000000003</v>
      </c>
      <c r="T45" s="43">
        <f ca="1">T44+S45</f>
        <v>2.8437000000000001</v>
      </c>
      <c r="U45" s="44">
        <f t="shared" ca="1" si="34"/>
        <v>10.608699999999999</v>
      </c>
      <c r="V45" s="26">
        <f t="shared" si="25"/>
        <v>6</v>
      </c>
      <c r="W45" s="42">
        <f ca="1">RANDBETWEEN($B$2,$C$2)/$C$3</f>
        <v>0.57899999999999996</v>
      </c>
      <c r="X45" s="43">
        <f ca="1">X44+W45</f>
        <v>2.5883000000000003</v>
      </c>
      <c r="Y45" s="44">
        <f t="shared" ca="1" si="35"/>
        <v>9.6965000000000003</v>
      </c>
      <c r="Z45" s="26">
        <f t="shared" si="26"/>
        <v>6</v>
      </c>
      <c r="AA45" s="42">
        <f ca="1">RANDBETWEEN($B$2,$C$2)/$C$3</f>
        <v>0.80720000000000003</v>
      </c>
      <c r="AB45" s="43">
        <f ca="1">AB44+AA45</f>
        <v>4.0244999999999997</v>
      </c>
      <c r="AC45" s="44">
        <f t="shared" ca="1" si="36"/>
        <v>13.7081</v>
      </c>
      <c r="AD45" s="26">
        <f t="shared" si="27"/>
        <v>6</v>
      </c>
      <c r="AE45" s="42">
        <f ca="1">RANDBETWEEN($B$2,$C$2)/$C$3</f>
        <v>0.4476</v>
      </c>
      <c r="AF45" s="43">
        <f ca="1">AF44+AE45</f>
        <v>3.9112999999999998</v>
      </c>
      <c r="AG45" s="44">
        <f t="shared" ca="1" si="37"/>
        <v>14.444099999999999</v>
      </c>
      <c r="AH45" s="26">
        <f t="shared" si="28"/>
        <v>6</v>
      </c>
      <c r="AI45" s="42">
        <f ca="1">RANDBETWEEN($B$2,$C$2)/$C$3</f>
        <v>0.57799999999999996</v>
      </c>
      <c r="AJ45" s="43">
        <f ca="1">AJ44+AI45</f>
        <v>3.2653999999999996</v>
      </c>
      <c r="AK45" s="44">
        <f t="shared" ca="1" si="38"/>
        <v>10.2995</v>
      </c>
      <c r="AL45" s="26">
        <f t="shared" si="29"/>
        <v>6</v>
      </c>
      <c r="AM45" s="42">
        <f ca="1">RANDBETWEEN($B$2,$C$2)/$C$3</f>
        <v>0.26619999999999999</v>
      </c>
      <c r="AN45" s="43">
        <f ca="1">AN44+AM45</f>
        <v>2.0667</v>
      </c>
      <c r="AO45" s="44">
        <f t="shared" ca="1" si="39"/>
        <v>8.6356999999999999</v>
      </c>
      <c r="AP45" s="26">
        <f t="shared" si="30"/>
        <v>6</v>
      </c>
      <c r="AQ45" s="42">
        <f ca="1">RANDBETWEEN($B$2,$C$2)/$C$3</f>
        <v>0.16800000000000001</v>
      </c>
      <c r="AR45" s="43">
        <f ca="1">AR44+AQ45</f>
        <v>2.2957000000000001</v>
      </c>
      <c r="AS45" s="44">
        <f t="shared" ca="1" si="40"/>
        <v>7.1882999999999999</v>
      </c>
    </row>
    <row r="46" spans="1:45" x14ac:dyDescent="0.25">
      <c r="A46" s="63">
        <f>AQ74</f>
        <v>420</v>
      </c>
      <c r="B46" s="51" t="str">
        <f t="shared" si="20"/>
        <v>Test1-100 (5)</v>
      </c>
      <c r="C46" s="58">
        <f ca="1">AS73</f>
        <v>236.83360000000005</v>
      </c>
      <c r="F46" s="26">
        <f t="shared" si="21"/>
        <v>7</v>
      </c>
      <c r="G46" s="42">
        <f ca="1">RANDBETWEEN($B$2,$C$2)/$C$3</f>
        <v>0.80149999999999999</v>
      </c>
      <c r="H46" s="43">
        <f ca="1">H45+G46</f>
        <v>3.6901000000000002</v>
      </c>
      <c r="I46" s="44">
        <f t="shared" ca="1" si="31"/>
        <v>14.4923</v>
      </c>
      <c r="J46" s="26">
        <f t="shared" si="22"/>
        <v>7</v>
      </c>
      <c r="K46" s="42">
        <f ca="1">RANDBETWEEN($B$2,$C$2)/$C$3</f>
        <v>0.73619999999999997</v>
      </c>
      <c r="L46" s="43">
        <f ca="1">L45+K46</f>
        <v>4.5766999999999998</v>
      </c>
      <c r="M46" s="44">
        <f t="shared" ca="1" si="32"/>
        <v>18.641000000000002</v>
      </c>
      <c r="N46" s="26">
        <f t="shared" si="23"/>
        <v>7</v>
      </c>
      <c r="O46" s="42">
        <f ca="1">RANDBETWEEN($B$2,$C$2)/$C$3</f>
        <v>0.17599999999999999</v>
      </c>
      <c r="P46" s="43">
        <f ca="1">P45+O46</f>
        <v>2.1333000000000002</v>
      </c>
      <c r="Q46" s="44">
        <f t="shared" ca="1" si="33"/>
        <v>8.7988</v>
      </c>
      <c r="R46" s="26">
        <f t="shared" si="24"/>
        <v>7</v>
      </c>
      <c r="S46" s="42">
        <f ca="1">RANDBETWEEN($B$2,$C$2)/$C$3</f>
        <v>0.70830000000000004</v>
      </c>
      <c r="T46" s="43">
        <f ca="1">T45+S46</f>
        <v>3.552</v>
      </c>
      <c r="U46" s="44">
        <f t="shared" ca="1" si="34"/>
        <v>14.160699999999999</v>
      </c>
      <c r="V46" s="26">
        <f t="shared" si="25"/>
        <v>7</v>
      </c>
      <c r="W46" s="42">
        <f ca="1">RANDBETWEEN($B$2,$C$2)/$C$3</f>
        <v>0.46689999999999998</v>
      </c>
      <c r="X46" s="43">
        <f ca="1">X45+W46</f>
        <v>3.0552000000000001</v>
      </c>
      <c r="Y46" s="44">
        <f t="shared" ca="1" si="35"/>
        <v>12.7517</v>
      </c>
      <c r="Z46" s="26">
        <f t="shared" si="26"/>
        <v>7</v>
      </c>
      <c r="AA46" s="42">
        <f ca="1">RANDBETWEEN($B$2,$C$2)/$C$3</f>
        <v>0.83899999999999997</v>
      </c>
      <c r="AB46" s="43">
        <f ca="1">AB45+AA46</f>
        <v>4.8635000000000002</v>
      </c>
      <c r="AC46" s="44">
        <f t="shared" ca="1" si="36"/>
        <v>18.5716</v>
      </c>
      <c r="AD46" s="26">
        <f t="shared" si="27"/>
        <v>7</v>
      </c>
      <c r="AE46" s="42">
        <f ca="1">RANDBETWEEN($B$2,$C$2)/$C$3</f>
        <v>8.8599999999999998E-2</v>
      </c>
      <c r="AF46" s="43">
        <f ca="1">AF45+AE46</f>
        <v>3.9998999999999998</v>
      </c>
      <c r="AG46" s="44">
        <f t="shared" ca="1" si="37"/>
        <v>18.443999999999999</v>
      </c>
      <c r="AH46" s="26">
        <f t="shared" si="28"/>
        <v>7</v>
      </c>
      <c r="AI46" s="42">
        <f ca="1">RANDBETWEEN($B$2,$C$2)/$C$3</f>
        <v>1.18E-2</v>
      </c>
      <c r="AJ46" s="43">
        <f ca="1">AJ45+AI46</f>
        <v>3.2771999999999997</v>
      </c>
      <c r="AK46" s="44">
        <f t="shared" ca="1" si="38"/>
        <v>13.576699999999999</v>
      </c>
      <c r="AL46" s="26">
        <f t="shared" si="29"/>
        <v>7</v>
      </c>
      <c r="AM46" s="42">
        <f ca="1">RANDBETWEEN($B$2,$C$2)/$C$3</f>
        <v>5.7500000000000002E-2</v>
      </c>
      <c r="AN46" s="43">
        <f ca="1">AN45+AM46</f>
        <v>2.1242000000000001</v>
      </c>
      <c r="AO46" s="44">
        <f t="shared" ca="1" si="39"/>
        <v>10.7599</v>
      </c>
      <c r="AP46" s="26">
        <f t="shared" si="30"/>
        <v>7</v>
      </c>
      <c r="AQ46" s="42">
        <f ca="1">RANDBETWEEN($B$2,$C$2)/$C$3</f>
        <v>0.82740000000000002</v>
      </c>
      <c r="AR46" s="43">
        <f ca="1">AR45+AQ46</f>
        <v>3.1231</v>
      </c>
      <c r="AS46" s="44">
        <f t="shared" ca="1" si="40"/>
        <v>10.311399999999999</v>
      </c>
    </row>
    <row r="47" spans="1:45" x14ac:dyDescent="0.25">
      <c r="A47" s="64">
        <f>G111</f>
        <v>421</v>
      </c>
      <c r="B47" s="51" t="str">
        <f t="shared" si="20"/>
        <v>Test1-100 (5)</v>
      </c>
      <c r="C47" s="58">
        <f ca="1">I110</f>
        <v>23.087800000000016</v>
      </c>
      <c r="F47" s="26">
        <f t="shared" si="21"/>
        <v>8</v>
      </c>
      <c r="G47" s="42">
        <f ca="1">RANDBETWEEN($B$2,$C$2)/$C$3</f>
        <v>0.3931</v>
      </c>
      <c r="H47" s="43">
        <f ca="1">H46+G47</f>
        <v>4.0831999999999997</v>
      </c>
      <c r="I47" s="44">
        <f t="shared" ca="1" si="31"/>
        <v>18.575499999999998</v>
      </c>
      <c r="J47" s="26">
        <f t="shared" si="22"/>
        <v>8</v>
      </c>
      <c r="K47" s="42">
        <f ca="1">RANDBETWEEN($B$2,$C$2)/$C$3</f>
        <v>0.215</v>
      </c>
      <c r="L47" s="43">
        <f ca="1">L46+K47</f>
        <v>4.7916999999999996</v>
      </c>
      <c r="M47" s="44">
        <f t="shared" ca="1" si="32"/>
        <v>23.432700000000001</v>
      </c>
      <c r="N47" s="26">
        <f t="shared" si="23"/>
        <v>8</v>
      </c>
      <c r="O47" s="42">
        <f ca="1">RANDBETWEEN($B$2,$C$2)/$C$3</f>
        <v>0.8347</v>
      </c>
      <c r="P47" s="43">
        <f ca="1">P46+O47</f>
        <v>2.968</v>
      </c>
      <c r="Q47" s="44">
        <f t="shared" ca="1" si="33"/>
        <v>11.7668</v>
      </c>
      <c r="R47" s="26">
        <f t="shared" si="24"/>
        <v>8</v>
      </c>
      <c r="S47" s="42">
        <f ca="1">RANDBETWEEN($B$2,$C$2)/$C$3</f>
        <v>8.6900000000000005E-2</v>
      </c>
      <c r="T47" s="43">
        <f ca="1">T46+S47</f>
        <v>3.6389</v>
      </c>
      <c r="U47" s="44">
        <f t="shared" ca="1" si="34"/>
        <v>17.799599999999998</v>
      </c>
      <c r="V47" s="26">
        <f t="shared" si="25"/>
        <v>8</v>
      </c>
      <c r="W47" s="42">
        <f ca="1">RANDBETWEEN($B$2,$C$2)/$C$3</f>
        <v>0.1439</v>
      </c>
      <c r="X47" s="43">
        <f ca="1">X46+W47</f>
        <v>3.1991000000000001</v>
      </c>
      <c r="Y47" s="44">
        <f t="shared" ca="1" si="35"/>
        <v>15.950799999999999</v>
      </c>
      <c r="Z47" s="26">
        <f t="shared" si="26"/>
        <v>8</v>
      </c>
      <c r="AA47" s="42">
        <f ca="1">RANDBETWEEN($B$2,$C$2)/$C$3</f>
        <v>0.86950000000000005</v>
      </c>
      <c r="AB47" s="43">
        <f ca="1">AB46+AA47</f>
        <v>5.7330000000000005</v>
      </c>
      <c r="AC47" s="44">
        <f t="shared" ca="1" si="36"/>
        <v>24.304600000000001</v>
      </c>
      <c r="AD47" s="26">
        <f t="shared" si="27"/>
        <v>8</v>
      </c>
      <c r="AE47" s="42">
        <f ca="1">RANDBETWEEN($B$2,$C$2)/$C$3</f>
        <v>0.80510000000000004</v>
      </c>
      <c r="AF47" s="43">
        <f ca="1">AF46+AE47</f>
        <v>4.8049999999999997</v>
      </c>
      <c r="AG47" s="44">
        <f t="shared" ca="1" si="37"/>
        <v>23.248999999999999</v>
      </c>
      <c r="AH47" s="26">
        <f t="shared" si="28"/>
        <v>8</v>
      </c>
      <c r="AI47" s="42">
        <f ca="1">RANDBETWEEN($B$2,$C$2)/$C$3</f>
        <v>0.97209999999999996</v>
      </c>
      <c r="AJ47" s="43">
        <f ca="1">AJ46+AI47</f>
        <v>4.2492999999999999</v>
      </c>
      <c r="AK47" s="44">
        <f t="shared" ca="1" si="38"/>
        <v>17.826000000000001</v>
      </c>
      <c r="AL47" s="26">
        <f t="shared" si="29"/>
        <v>8</v>
      </c>
      <c r="AM47" s="42">
        <f ca="1">RANDBETWEEN($B$2,$C$2)/$C$3</f>
        <v>0.55659999999999998</v>
      </c>
      <c r="AN47" s="43">
        <f ca="1">AN46+AM47</f>
        <v>2.6808000000000001</v>
      </c>
      <c r="AO47" s="44">
        <f t="shared" ca="1" si="39"/>
        <v>13.4407</v>
      </c>
      <c r="AP47" s="26">
        <f t="shared" si="30"/>
        <v>8</v>
      </c>
      <c r="AQ47" s="42">
        <f ca="1">RANDBETWEEN($B$2,$C$2)/$C$3</f>
        <v>0.80520000000000003</v>
      </c>
      <c r="AR47" s="43">
        <f ca="1">AR46+AQ47</f>
        <v>3.9283000000000001</v>
      </c>
      <c r="AS47" s="44">
        <f t="shared" ca="1" si="40"/>
        <v>14.239699999999999</v>
      </c>
    </row>
    <row r="48" spans="1:45" x14ac:dyDescent="0.25">
      <c r="A48" s="64">
        <f>K111</f>
        <v>422</v>
      </c>
      <c r="B48" s="51" t="str">
        <f t="shared" si="20"/>
        <v>Test1-100 (5)</v>
      </c>
      <c r="C48" s="58">
        <f ca="1">M110</f>
        <v>28.708100000000002</v>
      </c>
      <c r="F48" s="26">
        <f t="shared" si="21"/>
        <v>9</v>
      </c>
      <c r="G48" s="42">
        <f ca="1">RANDBETWEEN($B$2,$C$2)/$C$3</f>
        <v>6.6799999999999998E-2</v>
      </c>
      <c r="H48" s="43">
        <f ca="1">H47+G48</f>
        <v>4.1499999999999995</v>
      </c>
      <c r="I48" s="44">
        <f t="shared" ca="1" si="31"/>
        <v>22.725499999999997</v>
      </c>
      <c r="J48" s="26">
        <f t="shared" si="22"/>
        <v>9</v>
      </c>
      <c r="K48" s="42">
        <f ca="1">RANDBETWEEN($B$2,$C$2)/$C$3</f>
        <v>0.20810000000000001</v>
      </c>
      <c r="L48" s="43">
        <f ca="1">L47+K48</f>
        <v>4.9997999999999996</v>
      </c>
      <c r="M48" s="44">
        <f t="shared" ca="1" si="32"/>
        <v>28.432500000000001</v>
      </c>
      <c r="N48" s="26">
        <f t="shared" si="23"/>
        <v>9</v>
      </c>
      <c r="O48" s="42">
        <f ca="1">RANDBETWEEN($B$2,$C$2)/$C$3</f>
        <v>0.68540000000000001</v>
      </c>
      <c r="P48" s="43">
        <f ca="1">P47+O48</f>
        <v>3.6534</v>
      </c>
      <c r="Q48" s="44">
        <f t="shared" ca="1" si="33"/>
        <v>15.420199999999999</v>
      </c>
      <c r="R48" s="26">
        <f t="shared" si="24"/>
        <v>9</v>
      </c>
      <c r="S48" s="42">
        <f ca="1">RANDBETWEEN($B$2,$C$2)/$C$3</f>
        <v>2.1700000000000001E-2</v>
      </c>
      <c r="T48" s="43">
        <f ca="1">T47+S48</f>
        <v>3.6606000000000001</v>
      </c>
      <c r="U48" s="44">
        <f t="shared" ca="1" si="34"/>
        <v>21.460199999999997</v>
      </c>
      <c r="V48" s="26">
        <f t="shared" si="25"/>
        <v>9</v>
      </c>
      <c r="W48" s="42">
        <f ca="1">RANDBETWEEN($B$2,$C$2)/$C$3</f>
        <v>0.25850000000000001</v>
      </c>
      <c r="X48" s="43">
        <f ca="1">X47+W48</f>
        <v>3.4576000000000002</v>
      </c>
      <c r="Y48" s="44">
        <f t="shared" ca="1" si="35"/>
        <v>19.4084</v>
      </c>
      <c r="Z48" s="26">
        <f t="shared" si="26"/>
        <v>9</v>
      </c>
      <c r="AA48" s="42">
        <f ca="1">RANDBETWEEN($B$2,$C$2)/$C$3</f>
        <v>0.77990000000000004</v>
      </c>
      <c r="AB48" s="43">
        <f ca="1">AB47+AA48</f>
        <v>6.5129000000000001</v>
      </c>
      <c r="AC48" s="44">
        <f t="shared" ca="1" si="36"/>
        <v>30.817500000000003</v>
      </c>
      <c r="AD48" s="26">
        <f t="shared" si="27"/>
        <v>9</v>
      </c>
      <c r="AE48" s="42">
        <f ca="1">RANDBETWEEN($B$2,$C$2)/$C$3</f>
        <v>0.68440000000000001</v>
      </c>
      <c r="AF48" s="43">
        <f ca="1">AF47+AE48</f>
        <v>5.4893999999999998</v>
      </c>
      <c r="AG48" s="44">
        <f t="shared" ca="1" si="37"/>
        <v>28.738399999999999</v>
      </c>
      <c r="AH48" s="26">
        <f t="shared" si="28"/>
        <v>9</v>
      </c>
      <c r="AI48" s="42">
        <f ca="1">RANDBETWEEN($B$2,$C$2)/$C$3</f>
        <v>0.87319999999999998</v>
      </c>
      <c r="AJ48" s="43">
        <f ca="1">AJ47+AI48</f>
        <v>5.1224999999999996</v>
      </c>
      <c r="AK48" s="44">
        <f t="shared" ca="1" si="38"/>
        <v>22.948499999999999</v>
      </c>
      <c r="AL48" s="26">
        <f t="shared" si="29"/>
        <v>9</v>
      </c>
      <c r="AM48" s="42">
        <f ca="1">RANDBETWEEN($B$2,$C$2)/$C$3</f>
        <v>0.36349999999999999</v>
      </c>
      <c r="AN48" s="43">
        <f ca="1">AN47+AM48</f>
        <v>3.0443000000000002</v>
      </c>
      <c r="AO48" s="44">
        <f t="shared" ca="1" si="39"/>
        <v>16.484999999999999</v>
      </c>
      <c r="AP48" s="26">
        <f t="shared" si="30"/>
        <v>9</v>
      </c>
      <c r="AQ48" s="42">
        <f ca="1">RANDBETWEEN($B$2,$C$2)/$C$3</f>
        <v>0.93889999999999996</v>
      </c>
      <c r="AR48" s="43">
        <f ca="1">AR47+AQ48</f>
        <v>4.8672000000000004</v>
      </c>
      <c r="AS48" s="44">
        <f t="shared" ca="1" si="40"/>
        <v>19.1069</v>
      </c>
    </row>
    <row r="49" spans="1:45" x14ac:dyDescent="0.25">
      <c r="A49" s="64">
        <f>O111</f>
        <v>423</v>
      </c>
      <c r="B49" s="51" t="str">
        <f t="shared" si="20"/>
        <v>Test1-100 (5)</v>
      </c>
      <c r="C49" s="58">
        <f ca="1">Q110</f>
        <v>254.21600000000001</v>
      </c>
      <c r="F49" s="26">
        <f t="shared" si="21"/>
        <v>10</v>
      </c>
      <c r="G49" s="42">
        <f ca="1">RANDBETWEEN($B$2,$C$2)/$C$3</f>
        <v>2.4299999999999999E-2</v>
      </c>
      <c r="H49" s="43">
        <f ca="1">H48+G49</f>
        <v>4.1742999999999997</v>
      </c>
      <c r="I49" s="44">
        <f t="shared" ca="1" si="31"/>
        <v>26.899799999999995</v>
      </c>
      <c r="J49" s="26">
        <f t="shared" si="22"/>
        <v>10</v>
      </c>
      <c r="K49" s="42">
        <f ca="1">RANDBETWEEN($B$2,$C$2)/$C$3</f>
        <v>8.4199999999999997E-2</v>
      </c>
      <c r="L49" s="43">
        <f ca="1">L48+K49</f>
        <v>5.0839999999999996</v>
      </c>
      <c r="M49" s="44">
        <f t="shared" ca="1" si="32"/>
        <v>33.516500000000001</v>
      </c>
      <c r="N49" s="26">
        <f t="shared" si="23"/>
        <v>10</v>
      </c>
      <c r="O49" s="42">
        <f ca="1">RANDBETWEEN($B$2,$C$2)/$C$3</f>
        <v>0.58169999999999999</v>
      </c>
      <c r="P49" s="43">
        <f ca="1">P48+O49</f>
        <v>4.2351000000000001</v>
      </c>
      <c r="Q49" s="44">
        <f t="shared" ca="1" si="33"/>
        <v>19.6553</v>
      </c>
      <c r="R49" s="26">
        <f t="shared" si="24"/>
        <v>10</v>
      </c>
      <c r="S49" s="42">
        <f ca="1">RANDBETWEEN($B$2,$C$2)/$C$3</f>
        <v>0.43730000000000002</v>
      </c>
      <c r="T49" s="43">
        <f ca="1">T48+S49</f>
        <v>4.0979000000000001</v>
      </c>
      <c r="U49" s="44">
        <f t="shared" ca="1" si="34"/>
        <v>25.558099999999996</v>
      </c>
      <c r="V49" s="26">
        <f t="shared" si="25"/>
        <v>10</v>
      </c>
      <c r="W49" s="42">
        <f ca="1">RANDBETWEEN($B$2,$C$2)/$C$3</f>
        <v>0.43790000000000001</v>
      </c>
      <c r="X49" s="43">
        <f ca="1">X48+W49</f>
        <v>3.8955000000000002</v>
      </c>
      <c r="Y49" s="44">
        <f t="shared" ca="1" si="35"/>
        <v>23.303899999999999</v>
      </c>
      <c r="Z49" s="26">
        <f t="shared" si="26"/>
        <v>10</v>
      </c>
      <c r="AA49" s="42">
        <f ca="1">RANDBETWEEN($B$2,$C$2)/$C$3</f>
        <v>0.24859999999999999</v>
      </c>
      <c r="AB49" s="43">
        <f ca="1">AB48+AA49</f>
        <v>6.7614999999999998</v>
      </c>
      <c r="AC49" s="44">
        <f t="shared" ca="1" si="36"/>
        <v>37.579000000000001</v>
      </c>
      <c r="AD49" s="26">
        <f t="shared" si="27"/>
        <v>10</v>
      </c>
      <c r="AE49" s="42">
        <f ca="1">RANDBETWEEN($B$2,$C$2)/$C$3</f>
        <v>0.75119999999999998</v>
      </c>
      <c r="AF49" s="43">
        <f ca="1">AF48+AE49</f>
        <v>6.2405999999999997</v>
      </c>
      <c r="AG49" s="44">
        <f t="shared" ca="1" si="37"/>
        <v>34.978999999999999</v>
      </c>
      <c r="AH49" s="26">
        <f t="shared" si="28"/>
        <v>10</v>
      </c>
      <c r="AI49" s="42">
        <f ca="1">RANDBETWEEN($B$2,$C$2)/$C$3</f>
        <v>4.48E-2</v>
      </c>
      <c r="AJ49" s="43">
        <f ca="1">AJ48+AI49</f>
        <v>5.1673</v>
      </c>
      <c r="AK49" s="44">
        <f t="shared" ca="1" si="38"/>
        <v>28.1158</v>
      </c>
      <c r="AL49" s="26">
        <f t="shared" si="29"/>
        <v>10</v>
      </c>
      <c r="AM49" s="42">
        <f ca="1">RANDBETWEEN($B$2,$C$2)/$C$3</f>
        <v>0.66459999999999997</v>
      </c>
      <c r="AN49" s="43">
        <f ca="1">AN48+AM49</f>
        <v>3.7089000000000003</v>
      </c>
      <c r="AO49" s="44">
        <f t="shared" ca="1" si="39"/>
        <v>20.193899999999999</v>
      </c>
      <c r="AP49" s="26">
        <f t="shared" si="30"/>
        <v>10</v>
      </c>
      <c r="AQ49" s="42">
        <f ca="1">RANDBETWEEN($B$2,$C$2)/$C$3</f>
        <v>4.3299999999999998E-2</v>
      </c>
      <c r="AR49" s="43">
        <f ca="1">AR48+AQ49</f>
        <v>4.9105000000000008</v>
      </c>
      <c r="AS49" s="44">
        <f t="shared" ca="1" si="40"/>
        <v>24.017400000000002</v>
      </c>
    </row>
    <row r="50" spans="1:45" x14ac:dyDescent="0.25">
      <c r="A50" s="65">
        <f>S111</f>
        <v>424</v>
      </c>
      <c r="B50" s="51" t="str">
        <f t="shared" si="20"/>
        <v>Test1-100 (5)</v>
      </c>
      <c r="C50" s="58">
        <f ca="1">U110</f>
        <v>222.90100000000004</v>
      </c>
      <c r="F50" s="26">
        <f t="shared" si="21"/>
        <v>11</v>
      </c>
      <c r="G50" s="42">
        <f ca="1">RANDBETWEEN($B$2,$C$2)/$C$3</f>
        <v>0.69089999999999996</v>
      </c>
      <c r="H50" s="43">
        <f ca="1">H49+G50</f>
        <v>4.8651999999999997</v>
      </c>
      <c r="I50" s="44">
        <f t="shared" ca="1" si="31"/>
        <v>31.764999999999993</v>
      </c>
      <c r="J50" s="26">
        <f t="shared" si="22"/>
        <v>11</v>
      </c>
      <c r="K50" s="42">
        <f ca="1">RANDBETWEEN($B$2,$C$2)/$C$3</f>
        <v>0.97170000000000001</v>
      </c>
      <c r="L50" s="43">
        <f ca="1">L49+K50</f>
        <v>6.0556999999999999</v>
      </c>
      <c r="M50" s="44">
        <f t="shared" ca="1" si="32"/>
        <v>39.572200000000002</v>
      </c>
      <c r="N50" s="26">
        <f t="shared" si="23"/>
        <v>11</v>
      </c>
      <c r="O50" s="42">
        <f ca="1">RANDBETWEEN($B$2,$C$2)/$C$3</f>
        <v>0.82430000000000003</v>
      </c>
      <c r="P50" s="43">
        <f ca="1">P49+O50</f>
        <v>5.0594000000000001</v>
      </c>
      <c r="Q50" s="44">
        <f t="shared" ca="1" si="33"/>
        <v>24.714700000000001</v>
      </c>
      <c r="R50" s="26">
        <f t="shared" si="24"/>
        <v>11</v>
      </c>
      <c r="S50" s="42">
        <f ca="1">RANDBETWEEN($B$2,$C$2)/$C$3</f>
        <v>0.33210000000000001</v>
      </c>
      <c r="T50" s="43">
        <f ca="1">T49+S50</f>
        <v>4.43</v>
      </c>
      <c r="U50" s="44">
        <f t="shared" ca="1" si="34"/>
        <v>29.988099999999996</v>
      </c>
      <c r="V50" s="26">
        <f t="shared" si="25"/>
        <v>11</v>
      </c>
      <c r="W50" s="42">
        <f ca="1">RANDBETWEEN($B$2,$C$2)/$C$3</f>
        <v>0.33040000000000003</v>
      </c>
      <c r="X50" s="43">
        <f ca="1">X49+W50</f>
        <v>4.2259000000000002</v>
      </c>
      <c r="Y50" s="44">
        <f t="shared" ca="1" si="35"/>
        <v>27.529799999999998</v>
      </c>
      <c r="Z50" s="26">
        <f t="shared" si="26"/>
        <v>11</v>
      </c>
      <c r="AA50" s="42">
        <f ca="1">RANDBETWEEN($B$2,$C$2)/$C$3</f>
        <v>7.6300000000000007E-2</v>
      </c>
      <c r="AB50" s="43">
        <f ca="1">AB49+AA50</f>
        <v>6.8377999999999997</v>
      </c>
      <c r="AC50" s="44">
        <f t="shared" ca="1" si="36"/>
        <v>44.416800000000002</v>
      </c>
      <c r="AD50" s="26">
        <f t="shared" si="27"/>
        <v>11</v>
      </c>
      <c r="AE50" s="42">
        <f ca="1">RANDBETWEEN($B$2,$C$2)/$C$3</f>
        <v>0.87619999999999998</v>
      </c>
      <c r="AF50" s="43">
        <f ca="1">AF49+AE50</f>
        <v>7.1167999999999996</v>
      </c>
      <c r="AG50" s="44">
        <f t="shared" ca="1" si="37"/>
        <v>42.095799999999997</v>
      </c>
      <c r="AH50" s="26">
        <f t="shared" si="28"/>
        <v>11</v>
      </c>
      <c r="AI50" s="42">
        <f ca="1">RANDBETWEEN($B$2,$C$2)/$C$3</f>
        <v>0.72</v>
      </c>
      <c r="AJ50" s="43">
        <f ca="1">AJ49+AI50</f>
        <v>5.8872999999999998</v>
      </c>
      <c r="AK50" s="44">
        <f t="shared" ca="1" si="38"/>
        <v>34.003100000000003</v>
      </c>
      <c r="AL50" s="26">
        <f t="shared" si="29"/>
        <v>11</v>
      </c>
      <c r="AM50" s="42">
        <f ca="1">RANDBETWEEN($B$2,$C$2)/$C$3</f>
        <v>6.4199999999999993E-2</v>
      </c>
      <c r="AN50" s="43">
        <f ca="1">AN49+AM50</f>
        <v>3.7731000000000003</v>
      </c>
      <c r="AO50" s="44">
        <f t="shared" ca="1" si="39"/>
        <v>23.966999999999999</v>
      </c>
      <c r="AP50" s="26">
        <f t="shared" si="30"/>
        <v>11</v>
      </c>
      <c r="AQ50" s="42">
        <f ca="1">RANDBETWEEN($B$2,$C$2)/$C$3</f>
        <v>0.75939999999999996</v>
      </c>
      <c r="AR50" s="43">
        <f ca="1">AR49+AQ50</f>
        <v>5.6699000000000011</v>
      </c>
      <c r="AS50" s="44">
        <f t="shared" ca="1" si="40"/>
        <v>29.687300000000004</v>
      </c>
    </row>
    <row r="51" spans="1:45" x14ac:dyDescent="0.25">
      <c r="A51" s="65">
        <f>W111</f>
        <v>425</v>
      </c>
      <c r="B51" s="51" t="str">
        <f t="shared" si="20"/>
        <v>Test1-100 (5)</v>
      </c>
      <c r="C51" s="58">
        <f ca="1">Y110</f>
        <v>216.12620000000004</v>
      </c>
      <c r="F51" s="26">
        <f t="shared" si="21"/>
        <v>12</v>
      </c>
      <c r="G51" s="42">
        <f ca="1">RANDBETWEEN($B$2,$C$2)/$C$3</f>
        <v>7.4499999999999997E-2</v>
      </c>
      <c r="H51" s="43">
        <f ca="1">H50+G51</f>
        <v>4.9396999999999993</v>
      </c>
      <c r="I51" s="44">
        <f t="shared" ca="1" si="31"/>
        <v>36.704699999999995</v>
      </c>
      <c r="J51" s="26">
        <f t="shared" si="22"/>
        <v>12</v>
      </c>
      <c r="K51" s="42">
        <f ca="1">RANDBETWEEN($B$2,$C$2)/$C$3</f>
        <v>0.28910000000000002</v>
      </c>
      <c r="L51" s="43">
        <f ca="1">L50+K51</f>
        <v>6.3448000000000002</v>
      </c>
      <c r="M51" s="44">
        <f t="shared" ca="1" si="32"/>
        <v>45.917000000000002</v>
      </c>
      <c r="N51" s="26">
        <f t="shared" si="23"/>
        <v>12</v>
      </c>
      <c r="O51" s="42">
        <f ca="1">RANDBETWEEN($B$2,$C$2)/$C$3</f>
        <v>9.7100000000000006E-2</v>
      </c>
      <c r="P51" s="43">
        <f ca="1">P50+O51</f>
        <v>5.1565000000000003</v>
      </c>
      <c r="Q51" s="44">
        <f t="shared" ca="1" si="33"/>
        <v>29.871200000000002</v>
      </c>
      <c r="R51" s="26">
        <f t="shared" si="24"/>
        <v>12</v>
      </c>
      <c r="S51" s="42">
        <f ca="1">RANDBETWEEN($B$2,$C$2)/$C$3</f>
        <v>0.54810000000000003</v>
      </c>
      <c r="T51" s="43">
        <f ca="1">T50+S51</f>
        <v>4.9780999999999995</v>
      </c>
      <c r="U51" s="44">
        <f t="shared" ca="1" si="34"/>
        <v>34.966199999999994</v>
      </c>
      <c r="V51" s="26">
        <f t="shared" si="25"/>
        <v>12</v>
      </c>
      <c r="W51" s="42">
        <f ca="1">RANDBETWEEN($B$2,$C$2)/$C$3</f>
        <v>0.51270000000000004</v>
      </c>
      <c r="X51" s="43">
        <f ca="1">X50+W51</f>
        <v>4.7385999999999999</v>
      </c>
      <c r="Y51" s="44">
        <f t="shared" ca="1" si="35"/>
        <v>32.2684</v>
      </c>
      <c r="Z51" s="26">
        <f t="shared" si="26"/>
        <v>12</v>
      </c>
      <c r="AA51" s="42">
        <f ca="1">RANDBETWEEN($B$2,$C$2)/$C$3</f>
        <v>0.43290000000000001</v>
      </c>
      <c r="AB51" s="43">
        <f ca="1">AB50+AA51</f>
        <v>7.2706999999999997</v>
      </c>
      <c r="AC51" s="44">
        <f t="shared" ca="1" si="36"/>
        <v>51.6875</v>
      </c>
      <c r="AD51" s="26">
        <f t="shared" si="27"/>
        <v>12</v>
      </c>
      <c r="AE51" s="42">
        <f ca="1">RANDBETWEEN($B$2,$C$2)/$C$3</f>
        <v>4.48E-2</v>
      </c>
      <c r="AF51" s="43">
        <f ca="1">AF50+AE51</f>
        <v>7.1616</v>
      </c>
      <c r="AG51" s="44">
        <f t="shared" ca="1" si="37"/>
        <v>49.257399999999997</v>
      </c>
      <c r="AH51" s="26">
        <f t="shared" si="28"/>
        <v>12</v>
      </c>
      <c r="AI51" s="42">
        <f ca="1">RANDBETWEEN($B$2,$C$2)/$C$3</f>
        <v>0.2054</v>
      </c>
      <c r="AJ51" s="43">
        <f ca="1">AJ50+AI51</f>
        <v>6.0926999999999998</v>
      </c>
      <c r="AK51" s="44">
        <f t="shared" ca="1" si="38"/>
        <v>40.095800000000004</v>
      </c>
      <c r="AL51" s="26">
        <f t="shared" si="29"/>
        <v>12</v>
      </c>
      <c r="AM51" s="42">
        <f ca="1">RANDBETWEEN($B$2,$C$2)/$C$3</f>
        <v>0.45319999999999999</v>
      </c>
      <c r="AN51" s="43">
        <f ca="1">AN50+AM51</f>
        <v>4.2263000000000002</v>
      </c>
      <c r="AO51" s="44">
        <f t="shared" ca="1" si="39"/>
        <v>28.193300000000001</v>
      </c>
      <c r="AP51" s="26">
        <f t="shared" si="30"/>
        <v>12</v>
      </c>
      <c r="AQ51" s="42">
        <f ca="1">RANDBETWEEN($B$2,$C$2)/$C$3</f>
        <v>0.1024</v>
      </c>
      <c r="AR51" s="43">
        <f ca="1">AR50+AQ51</f>
        <v>5.7723000000000013</v>
      </c>
      <c r="AS51" s="44">
        <f t="shared" ca="1" si="40"/>
        <v>35.459600000000009</v>
      </c>
    </row>
    <row r="52" spans="1:45" x14ac:dyDescent="0.25">
      <c r="A52" s="65">
        <f>AA111</f>
        <v>426</v>
      </c>
      <c r="B52" s="51" t="str">
        <f t="shared" si="20"/>
        <v>Test1-100 (5)</v>
      </c>
      <c r="C52" s="58">
        <f ca="1">AC110</f>
        <v>254.28729999999999</v>
      </c>
      <c r="F52" s="26">
        <f t="shared" si="21"/>
        <v>13</v>
      </c>
      <c r="G52" s="42">
        <f ca="1">RANDBETWEEN($B$2,$C$2)/$C$3</f>
        <v>0.57269999999999999</v>
      </c>
      <c r="H52" s="43">
        <f ca="1">H51+G52</f>
        <v>5.5123999999999995</v>
      </c>
      <c r="I52" s="44">
        <f t="shared" ca="1" si="31"/>
        <v>42.217099999999995</v>
      </c>
      <c r="J52" s="26">
        <f t="shared" si="22"/>
        <v>13</v>
      </c>
      <c r="K52" s="42">
        <f ca="1">RANDBETWEEN($B$2,$C$2)/$C$3</f>
        <v>0.97319999999999995</v>
      </c>
      <c r="L52" s="43">
        <f ca="1">L51+K52</f>
        <v>7.3180000000000005</v>
      </c>
      <c r="M52" s="44">
        <f t="shared" ca="1" si="32"/>
        <v>53.234999999999999</v>
      </c>
      <c r="N52" s="26">
        <f t="shared" si="23"/>
        <v>13</v>
      </c>
      <c r="O52" s="42">
        <f ca="1">RANDBETWEEN($B$2,$C$2)/$C$3</f>
        <v>8.8000000000000005E-3</v>
      </c>
      <c r="P52" s="43">
        <f ca="1">P51+O52</f>
        <v>5.1653000000000002</v>
      </c>
      <c r="Q52" s="44">
        <f t="shared" ca="1" si="33"/>
        <v>35.036500000000004</v>
      </c>
      <c r="R52" s="26">
        <f t="shared" si="24"/>
        <v>13</v>
      </c>
      <c r="S52" s="42">
        <f ca="1">RANDBETWEEN($B$2,$C$2)/$C$3</f>
        <v>6.2899999999999998E-2</v>
      </c>
      <c r="T52" s="43">
        <f ca="1">T51+S52</f>
        <v>5.0409999999999995</v>
      </c>
      <c r="U52" s="44">
        <f t="shared" ca="1" si="34"/>
        <v>40.00719999999999</v>
      </c>
      <c r="V52" s="26">
        <f t="shared" si="25"/>
        <v>13</v>
      </c>
      <c r="W52" s="42">
        <f ca="1">RANDBETWEEN($B$2,$C$2)/$C$3</f>
        <v>0.20669999999999999</v>
      </c>
      <c r="X52" s="43">
        <f ca="1">X51+W52</f>
        <v>4.9452999999999996</v>
      </c>
      <c r="Y52" s="44">
        <f t="shared" ca="1" si="35"/>
        <v>37.213700000000003</v>
      </c>
      <c r="Z52" s="26">
        <f t="shared" si="26"/>
        <v>13</v>
      </c>
      <c r="AA52" s="42">
        <f ca="1">RANDBETWEEN($B$2,$C$2)/$C$3</f>
        <v>8.9300000000000004E-2</v>
      </c>
      <c r="AB52" s="43">
        <f ca="1">AB51+AA52</f>
        <v>7.3599999999999994</v>
      </c>
      <c r="AC52" s="44">
        <f t="shared" ca="1" si="36"/>
        <v>59.047499999999999</v>
      </c>
      <c r="AD52" s="26">
        <f t="shared" si="27"/>
        <v>13</v>
      </c>
      <c r="AE52" s="42">
        <f ca="1">RANDBETWEEN($B$2,$C$2)/$C$3</f>
        <v>0.25219999999999998</v>
      </c>
      <c r="AF52" s="43">
        <f ca="1">AF51+AE52</f>
        <v>7.4138000000000002</v>
      </c>
      <c r="AG52" s="44">
        <f t="shared" ca="1" si="37"/>
        <v>56.671199999999999</v>
      </c>
      <c r="AH52" s="26">
        <f t="shared" si="28"/>
        <v>13</v>
      </c>
      <c r="AI52" s="42">
        <f ca="1">RANDBETWEEN($B$2,$C$2)/$C$3</f>
        <v>0.57089999999999996</v>
      </c>
      <c r="AJ52" s="43">
        <f ca="1">AJ51+AI52</f>
        <v>6.6635999999999997</v>
      </c>
      <c r="AK52" s="44">
        <f t="shared" ca="1" si="38"/>
        <v>46.759400000000007</v>
      </c>
      <c r="AL52" s="26">
        <f t="shared" si="29"/>
        <v>13</v>
      </c>
      <c r="AM52" s="42">
        <f ca="1">RANDBETWEEN($B$2,$C$2)/$C$3</f>
        <v>8.1000000000000003E-2</v>
      </c>
      <c r="AN52" s="43">
        <f ca="1">AN51+AM52</f>
        <v>4.3073000000000006</v>
      </c>
      <c r="AO52" s="44">
        <f t="shared" ca="1" si="39"/>
        <v>32.500599999999999</v>
      </c>
      <c r="AP52" s="26">
        <f t="shared" si="30"/>
        <v>13</v>
      </c>
      <c r="AQ52" s="42">
        <f ca="1">RANDBETWEEN($B$2,$C$2)/$C$3</f>
        <v>0.84230000000000005</v>
      </c>
      <c r="AR52" s="43">
        <f ca="1">AR51+AQ52</f>
        <v>6.6146000000000011</v>
      </c>
      <c r="AS52" s="44">
        <f t="shared" ca="1" si="40"/>
        <v>42.074200000000012</v>
      </c>
    </row>
    <row r="53" spans="1:45" x14ac:dyDescent="0.25">
      <c r="A53" s="65">
        <f>AE111</f>
        <v>427</v>
      </c>
      <c r="B53" s="51" t="str">
        <f t="shared" si="20"/>
        <v>Test1-100 (5)</v>
      </c>
      <c r="C53" s="58">
        <f ca="1">AG110</f>
        <v>35.856200000000001</v>
      </c>
      <c r="F53" s="26">
        <f t="shared" si="21"/>
        <v>14</v>
      </c>
      <c r="G53" s="42">
        <f ca="1">RANDBETWEEN($B$2,$C$2)/$C$3</f>
        <v>0.8175</v>
      </c>
      <c r="H53" s="43">
        <f ca="1">H52+G53</f>
        <v>6.3298999999999994</v>
      </c>
      <c r="I53" s="44">
        <f t="shared" ca="1" si="31"/>
        <v>48.546999999999997</v>
      </c>
      <c r="J53" s="26">
        <f t="shared" si="22"/>
        <v>14</v>
      </c>
      <c r="K53" s="42">
        <f ca="1">RANDBETWEEN($B$2,$C$2)/$C$3</f>
        <v>0.71240000000000003</v>
      </c>
      <c r="L53" s="43">
        <f ca="1">L52+K53</f>
        <v>8.0304000000000002</v>
      </c>
      <c r="M53" s="44">
        <f t="shared" ca="1" si="32"/>
        <v>61.2654</v>
      </c>
      <c r="N53" s="26">
        <f t="shared" si="23"/>
        <v>14</v>
      </c>
      <c r="O53" s="42">
        <f ca="1">RANDBETWEEN($B$2,$C$2)/$C$3</f>
        <v>0.1608</v>
      </c>
      <c r="P53" s="43">
        <f ca="1">P52+O53</f>
        <v>5.3261000000000003</v>
      </c>
      <c r="Q53" s="44">
        <f t="shared" ca="1" si="33"/>
        <v>40.3626</v>
      </c>
      <c r="R53" s="26">
        <f t="shared" si="24"/>
        <v>14</v>
      </c>
      <c r="S53" s="42">
        <f ca="1">RANDBETWEEN($B$2,$C$2)/$C$3</f>
        <v>0.32379999999999998</v>
      </c>
      <c r="T53" s="43">
        <f ca="1">T52+S53</f>
        <v>5.3647999999999998</v>
      </c>
      <c r="U53" s="44">
        <f t="shared" ca="1" si="34"/>
        <v>45.371999999999993</v>
      </c>
      <c r="V53" s="26">
        <f t="shared" si="25"/>
        <v>14</v>
      </c>
      <c r="W53" s="42">
        <f ca="1">RANDBETWEEN($B$2,$C$2)/$C$3</f>
        <v>0.30249999999999999</v>
      </c>
      <c r="X53" s="43">
        <f ca="1">X52+W53</f>
        <v>5.2477999999999998</v>
      </c>
      <c r="Y53" s="44">
        <f t="shared" ca="1" si="35"/>
        <v>42.461500000000001</v>
      </c>
      <c r="Z53" s="26">
        <f t="shared" si="26"/>
        <v>14</v>
      </c>
      <c r="AA53" s="42">
        <f ca="1">RANDBETWEEN($B$2,$C$2)/$C$3</f>
        <v>0.3841</v>
      </c>
      <c r="AB53" s="43">
        <f ca="1">AB52+AA53</f>
        <v>7.7440999999999995</v>
      </c>
      <c r="AC53" s="44">
        <f t="shared" ca="1" si="36"/>
        <v>66.791600000000003</v>
      </c>
      <c r="AD53" s="26">
        <f t="shared" si="27"/>
        <v>14</v>
      </c>
      <c r="AE53" s="42">
        <f ca="1">RANDBETWEEN($B$2,$C$2)/$C$3</f>
        <v>2.86E-2</v>
      </c>
      <c r="AF53" s="43">
        <f ca="1">AF52+AE53</f>
        <v>7.4424000000000001</v>
      </c>
      <c r="AG53" s="44">
        <f t="shared" ca="1" si="37"/>
        <v>64.113600000000005</v>
      </c>
      <c r="AH53" s="26">
        <f t="shared" si="28"/>
        <v>14</v>
      </c>
      <c r="AI53" s="42">
        <f ca="1">RANDBETWEEN($B$2,$C$2)/$C$3</f>
        <v>0.16489999999999999</v>
      </c>
      <c r="AJ53" s="43">
        <f ca="1">AJ52+AI53</f>
        <v>6.8285</v>
      </c>
      <c r="AK53" s="44">
        <f t="shared" ca="1" si="38"/>
        <v>53.587900000000005</v>
      </c>
      <c r="AL53" s="26">
        <f t="shared" si="29"/>
        <v>14</v>
      </c>
      <c r="AM53" s="42">
        <f ca="1">RANDBETWEEN($B$2,$C$2)/$C$3</f>
        <v>0.59870000000000001</v>
      </c>
      <c r="AN53" s="43">
        <f ca="1">AN52+AM53</f>
        <v>4.9060000000000006</v>
      </c>
      <c r="AO53" s="44">
        <f t="shared" ca="1" si="39"/>
        <v>37.406599999999997</v>
      </c>
      <c r="AP53" s="26">
        <f t="shared" si="30"/>
        <v>14</v>
      </c>
      <c r="AQ53" s="42">
        <f ca="1">RANDBETWEEN($B$2,$C$2)/$C$3</f>
        <v>0.43020000000000003</v>
      </c>
      <c r="AR53" s="43">
        <f ca="1">AR52+AQ53</f>
        <v>7.0448000000000013</v>
      </c>
      <c r="AS53" s="44">
        <f t="shared" ca="1" si="40"/>
        <v>49.119000000000014</v>
      </c>
    </row>
    <row r="54" spans="1:45" x14ac:dyDescent="0.25">
      <c r="A54" s="65">
        <f>AI111</f>
        <v>428</v>
      </c>
      <c r="B54" s="51" t="str">
        <f t="shared" si="20"/>
        <v>Test1-100 (5)</v>
      </c>
      <c r="C54" s="58">
        <f ca="1">AK110</f>
        <v>254.03769999999997</v>
      </c>
      <c r="F54" s="26">
        <f t="shared" si="21"/>
        <v>15</v>
      </c>
      <c r="G54" s="42">
        <f ca="1">RANDBETWEEN($B$2,$C$2)/$C$3</f>
        <v>0.96120000000000005</v>
      </c>
      <c r="H54" s="43">
        <f ca="1">H53+G54</f>
        <v>7.2910999999999992</v>
      </c>
      <c r="I54" s="44">
        <f t="shared" ca="1" si="31"/>
        <v>55.838099999999997</v>
      </c>
      <c r="J54" s="26">
        <f t="shared" si="22"/>
        <v>15</v>
      </c>
      <c r="K54" s="42">
        <f ca="1">RANDBETWEEN($B$2,$C$2)/$C$3</f>
        <v>0.76129999999999998</v>
      </c>
      <c r="L54" s="43">
        <f ca="1">L53+K54</f>
        <v>8.7917000000000005</v>
      </c>
      <c r="M54" s="44">
        <f t="shared" ca="1" si="32"/>
        <v>70.057100000000005</v>
      </c>
      <c r="N54" s="26">
        <f t="shared" si="23"/>
        <v>15</v>
      </c>
      <c r="O54" s="42">
        <f ca="1">RANDBETWEEN($B$2,$C$2)/$C$3</f>
        <v>0.29970000000000002</v>
      </c>
      <c r="P54" s="43">
        <f ca="1">P53+O54</f>
        <v>5.6257999999999999</v>
      </c>
      <c r="Q54" s="44">
        <f t="shared" ca="1" si="33"/>
        <v>45.988399999999999</v>
      </c>
      <c r="R54" s="26">
        <f t="shared" si="24"/>
        <v>15</v>
      </c>
      <c r="S54" s="42">
        <f ca="1">RANDBETWEEN($B$2,$C$2)/$C$3</f>
        <v>0.63490000000000002</v>
      </c>
      <c r="T54" s="43">
        <f ca="1">T53+S54</f>
        <v>5.9996999999999998</v>
      </c>
      <c r="U54" s="44">
        <f t="shared" ca="1" si="34"/>
        <v>51.37169999999999</v>
      </c>
      <c r="V54" s="26">
        <f t="shared" si="25"/>
        <v>15</v>
      </c>
      <c r="W54" s="42">
        <f ca="1">RANDBETWEEN($B$2,$C$2)/$C$3</f>
        <v>0.85609999999999997</v>
      </c>
      <c r="X54" s="43">
        <f ca="1">X53+W54</f>
        <v>6.1038999999999994</v>
      </c>
      <c r="Y54" s="44">
        <f t="shared" ca="1" si="35"/>
        <v>48.565399999999997</v>
      </c>
      <c r="Z54" s="26">
        <f t="shared" si="26"/>
        <v>15</v>
      </c>
      <c r="AA54" s="42">
        <f ca="1">RANDBETWEEN($B$2,$C$2)/$C$3</f>
        <v>0.28710000000000002</v>
      </c>
      <c r="AB54" s="43">
        <f ca="1">AB53+AA54</f>
        <v>8.0312000000000001</v>
      </c>
      <c r="AC54" s="44">
        <f t="shared" ca="1" si="36"/>
        <v>74.822800000000001</v>
      </c>
      <c r="AD54" s="26">
        <f t="shared" si="27"/>
        <v>15</v>
      </c>
      <c r="AE54" s="42">
        <f ca="1">RANDBETWEEN($B$2,$C$2)/$C$3</f>
        <v>0.1893</v>
      </c>
      <c r="AF54" s="43">
        <f ca="1">AF53+AE54</f>
        <v>7.6317000000000004</v>
      </c>
      <c r="AG54" s="44">
        <f t="shared" ca="1" si="37"/>
        <v>71.7453</v>
      </c>
      <c r="AH54" s="26">
        <f t="shared" si="28"/>
        <v>15</v>
      </c>
      <c r="AI54" s="42">
        <f ca="1">RANDBETWEEN($B$2,$C$2)/$C$3</f>
        <v>0.3856</v>
      </c>
      <c r="AJ54" s="43">
        <f ca="1">AJ53+AI54</f>
        <v>7.2141000000000002</v>
      </c>
      <c r="AK54" s="44">
        <f t="shared" ca="1" si="38"/>
        <v>60.802000000000007</v>
      </c>
      <c r="AL54" s="26">
        <f t="shared" si="29"/>
        <v>15</v>
      </c>
      <c r="AM54" s="42">
        <f ca="1">RANDBETWEEN($B$2,$C$2)/$C$3</f>
        <v>0.2848</v>
      </c>
      <c r="AN54" s="43">
        <f ca="1">AN53+AM54</f>
        <v>5.1908000000000003</v>
      </c>
      <c r="AO54" s="44">
        <f t="shared" ca="1" si="39"/>
        <v>42.5974</v>
      </c>
      <c r="AP54" s="26">
        <f t="shared" si="30"/>
        <v>15</v>
      </c>
      <c r="AQ54" s="42">
        <f ca="1">RANDBETWEEN($B$2,$C$2)/$C$3</f>
        <v>0.62460000000000004</v>
      </c>
      <c r="AR54" s="43">
        <f ca="1">AR53+AQ54</f>
        <v>7.6694000000000013</v>
      </c>
      <c r="AS54" s="44">
        <f t="shared" ca="1" si="40"/>
        <v>56.788400000000017</v>
      </c>
    </row>
    <row r="55" spans="1:45" x14ac:dyDescent="0.25">
      <c r="A55" s="65">
        <f>AM111</f>
        <v>429</v>
      </c>
      <c r="B55" s="51" t="str">
        <f t="shared" si="20"/>
        <v>Test1-100 (5)</v>
      </c>
      <c r="C55" s="58">
        <f ca="1">AO110</f>
        <v>6.9143000000000256</v>
      </c>
      <c r="F55" s="26">
        <f t="shared" si="21"/>
        <v>16</v>
      </c>
      <c r="G55" s="42">
        <f ca="1">RANDBETWEEN($B$2,$C$2)/$C$3</f>
        <v>0.1203</v>
      </c>
      <c r="H55" s="43">
        <f ca="1">H54+G55</f>
        <v>7.4113999999999995</v>
      </c>
      <c r="I55" s="44">
        <f t="shared" ca="1" si="31"/>
        <v>63.249499999999998</v>
      </c>
      <c r="J55" s="26">
        <f t="shared" si="22"/>
        <v>16</v>
      </c>
      <c r="K55" s="42">
        <f ca="1">RANDBETWEEN($B$2,$C$2)/$C$3</f>
        <v>0.89970000000000006</v>
      </c>
      <c r="L55" s="43">
        <f ca="1">L54+K55</f>
        <v>9.6913999999999998</v>
      </c>
      <c r="M55" s="44">
        <f t="shared" ca="1" si="32"/>
        <v>79.748500000000007</v>
      </c>
      <c r="N55" s="26">
        <f t="shared" si="23"/>
        <v>16</v>
      </c>
      <c r="O55" s="42">
        <f ca="1">RANDBETWEEN($B$2,$C$2)/$C$3</f>
        <v>0.72989999999999999</v>
      </c>
      <c r="P55" s="43">
        <f ca="1">P54+O55</f>
        <v>6.3556999999999997</v>
      </c>
      <c r="Q55" s="44">
        <f t="shared" ca="1" si="33"/>
        <v>52.344099999999997</v>
      </c>
      <c r="R55" s="26">
        <f t="shared" si="24"/>
        <v>16</v>
      </c>
      <c r="S55" s="42">
        <f ca="1">RANDBETWEEN($B$2,$C$2)/$C$3</f>
        <v>0.78590000000000004</v>
      </c>
      <c r="T55" s="43">
        <f ca="1">T54+S55</f>
        <v>6.7855999999999996</v>
      </c>
      <c r="U55" s="44">
        <f t="shared" ca="1" si="34"/>
        <v>58.157299999999992</v>
      </c>
      <c r="V55" s="26">
        <f t="shared" si="25"/>
        <v>16</v>
      </c>
      <c r="W55" s="42">
        <f ca="1">RANDBETWEEN($B$2,$C$2)/$C$3</f>
        <v>0.67810000000000004</v>
      </c>
      <c r="X55" s="43">
        <f ca="1">X54+W55</f>
        <v>6.7819999999999991</v>
      </c>
      <c r="Y55" s="44">
        <f t="shared" ca="1" si="35"/>
        <v>55.347399999999993</v>
      </c>
      <c r="Z55" s="26">
        <f t="shared" si="26"/>
        <v>16</v>
      </c>
      <c r="AA55" s="42">
        <f ca="1">RANDBETWEEN($B$2,$C$2)/$C$3</f>
        <v>0.56210000000000004</v>
      </c>
      <c r="AB55" s="43">
        <f ca="1">AB54+AA55</f>
        <v>8.5932999999999993</v>
      </c>
      <c r="AC55" s="44">
        <f t="shared" ca="1" si="36"/>
        <v>83.4161</v>
      </c>
      <c r="AD55" s="26">
        <f t="shared" si="27"/>
        <v>16</v>
      </c>
      <c r="AE55" s="42">
        <f ca="1">RANDBETWEEN($B$2,$C$2)/$C$3</f>
        <v>0.86160000000000003</v>
      </c>
      <c r="AF55" s="43">
        <f ca="1">AF54+AE55</f>
        <v>8.4932999999999996</v>
      </c>
      <c r="AG55" s="44">
        <f t="shared" ca="1" si="37"/>
        <v>80.238600000000005</v>
      </c>
      <c r="AH55" s="26">
        <f t="shared" si="28"/>
        <v>16</v>
      </c>
      <c r="AI55" s="42">
        <f ca="1">RANDBETWEEN($B$2,$C$2)/$C$3</f>
        <v>0.1371</v>
      </c>
      <c r="AJ55" s="43">
        <f ca="1">AJ54+AI55</f>
        <v>7.3512000000000004</v>
      </c>
      <c r="AK55" s="44">
        <f t="shared" ca="1" si="38"/>
        <v>68.153200000000012</v>
      </c>
      <c r="AL55" s="26">
        <f t="shared" si="29"/>
        <v>16</v>
      </c>
      <c r="AM55" s="42">
        <f ca="1">RANDBETWEEN($B$2,$C$2)/$C$3</f>
        <v>0.83609999999999995</v>
      </c>
      <c r="AN55" s="43">
        <f ca="1">AN54+AM55</f>
        <v>6.0269000000000004</v>
      </c>
      <c r="AO55" s="44">
        <f t="shared" ca="1" si="39"/>
        <v>48.624299999999998</v>
      </c>
      <c r="AP55" s="26">
        <f t="shared" si="30"/>
        <v>16</v>
      </c>
      <c r="AQ55" s="42">
        <f ca="1">RANDBETWEEN($B$2,$C$2)/$C$3</f>
        <v>0.21590000000000001</v>
      </c>
      <c r="AR55" s="43">
        <f ca="1">AR54+AQ55</f>
        <v>7.8853000000000018</v>
      </c>
      <c r="AS55" s="44">
        <f t="shared" ca="1" si="40"/>
        <v>64.673700000000025</v>
      </c>
    </row>
    <row r="56" spans="1:45" x14ac:dyDescent="0.25">
      <c r="A56" s="65">
        <f>AQ111</f>
        <v>430</v>
      </c>
      <c r="B56" s="51" t="str">
        <f t="shared" si="20"/>
        <v>Test1-100 (5)</v>
      </c>
      <c r="C56" s="58">
        <f ca="1">AS110</f>
        <v>248.44010000000003</v>
      </c>
      <c r="F56" s="26">
        <f t="shared" si="21"/>
        <v>17</v>
      </c>
      <c r="G56" s="42">
        <f ca="1">RANDBETWEEN($B$2,$C$2)/$C$3</f>
        <v>0.53390000000000004</v>
      </c>
      <c r="H56" s="43">
        <f ca="1">H55+G56</f>
        <v>7.9452999999999996</v>
      </c>
      <c r="I56" s="44">
        <f t="shared" ca="1" si="31"/>
        <v>71.194800000000001</v>
      </c>
      <c r="J56" s="26">
        <f t="shared" si="22"/>
        <v>17</v>
      </c>
      <c r="K56" s="42">
        <f ca="1">RANDBETWEEN($B$2,$C$2)/$C$3</f>
        <v>0.96099999999999997</v>
      </c>
      <c r="L56" s="43">
        <f ca="1">L55+K56</f>
        <v>10.6524</v>
      </c>
      <c r="M56" s="44">
        <f t="shared" ca="1" si="32"/>
        <v>90.400900000000007</v>
      </c>
      <c r="N56" s="26">
        <f t="shared" si="23"/>
        <v>17</v>
      </c>
      <c r="O56" s="42">
        <f ca="1">RANDBETWEEN($B$2,$C$2)/$C$3</f>
        <v>0.46</v>
      </c>
      <c r="P56" s="43">
        <f ca="1">P55+O56</f>
        <v>6.8156999999999996</v>
      </c>
      <c r="Q56" s="44">
        <f t="shared" ca="1" si="33"/>
        <v>59.159799999999997</v>
      </c>
      <c r="R56" s="26">
        <f t="shared" si="24"/>
        <v>17</v>
      </c>
      <c r="S56" s="42">
        <f ca="1">RANDBETWEEN($B$2,$C$2)/$C$3</f>
        <v>0.2092</v>
      </c>
      <c r="T56" s="43">
        <f ca="1">T55+S56</f>
        <v>6.9947999999999997</v>
      </c>
      <c r="U56" s="44">
        <f t="shared" ca="1" si="34"/>
        <v>65.15209999999999</v>
      </c>
      <c r="V56" s="26">
        <f t="shared" si="25"/>
        <v>17</v>
      </c>
      <c r="W56" s="42">
        <f ca="1">RANDBETWEEN($B$2,$C$2)/$C$3</f>
        <v>0.37090000000000001</v>
      </c>
      <c r="X56" s="43">
        <f ca="1">X55+W56</f>
        <v>7.1528999999999989</v>
      </c>
      <c r="Y56" s="44">
        <f t="shared" ca="1" si="35"/>
        <v>62.500299999999996</v>
      </c>
      <c r="Z56" s="26">
        <f t="shared" si="26"/>
        <v>17</v>
      </c>
      <c r="AA56" s="42">
        <f ca="1">RANDBETWEEN($B$2,$C$2)/$C$3</f>
        <v>0.64910000000000001</v>
      </c>
      <c r="AB56" s="43">
        <f ca="1">AB55+AA56</f>
        <v>9.2423999999999999</v>
      </c>
      <c r="AC56" s="44">
        <f t="shared" ca="1" si="36"/>
        <v>92.658500000000004</v>
      </c>
      <c r="AD56" s="26">
        <f t="shared" si="27"/>
        <v>17</v>
      </c>
      <c r="AE56" s="42">
        <f ca="1">RANDBETWEEN($B$2,$C$2)/$C$3</f>
        <v>0.90169999999999995</v>
      </c>
      <c r="AF56" s="43">
        <f ca="1">AF55+AE56</f>
        <v>9.3949999999999996</v>
      </c>
      <c r="AG56" s="44">
        <f t="shared" ca="1" si="37"/>
        <v>89.633600000000001</v>
      </c>
      <c r="AH56" s="26">
        <f t="shared" si="28"/>
        <v>17</v>
      </c>
      <c r="AI56" s="42">
        <f ca="1">RANDBETWEEN($B$2,$C$2)/$C$3</f>
        <v>0.76549999999999996</v>
      </c>
      <c r="AJ56" s="43">
        <f ca="1">AJ55+AI56</f>
        <v>8.1166999999999998</v>
      </c>
      <c r="AK56" s="44">
        <f t="shared" ca="1" si="38"/>
        <v>76.269900000000007</v>
      </c>
      <c r="AL56" s="26">
        <f t="shared" si="29"/>
        <v>17</v>
      </c>
      <c r="AM56" s="42">
        <f ca="1">RANDBETWEEN($B$2,$C$2)/$C$3</f>
        <v>0.43080000000000002</v>
      </c>
      <c r="AN56" s="43">
        <f ca="1">AN55+AM56</f>
        <v>6.4577</v>
      </c>
      <c r="AO56" s="44">
        <f t="shared" ca="1" si="39"/>
        <v>55.082000000000001</v>
      </c>
      <c r="AP56" s="26">
        <f t="shared" si="30"/>
        <v>17</v>
      </c>
      <c r="AQ56" s="42">
        <f ca="1">RANDBETWEEN($B$2,$C$2)/$C$3</f>
        <v>0.2263</v>
      </c>
      <c r="AR56" s="43">
        <f ca="1">AR55+AQ56</f>
        <v>8.111600000000001</v>
      </c>
      <c r="AS56" s="44">
        <f t="shared" ca="1" si="40"/>
        <v>72.785300000000021</v>
      </c>
    </row>
    <row r="57" spans="1:45" x14ac:dyDescent="0.25">
      <c r="A57" s="66">
        <f>G148</f>
        <v>431</v>
      </c>
      <c r="B57" s="51" t="str">
        <f t="shared" si="20"/>
        <v>Test1-100 (5)</v>
      </c>
      <c r="C57" s="58">
        <f ca="1">I147</f>
        <v>198.0547</v>
      </c>
      <c r="F57" s="26">
        <f t="shared" si="21"/>
        <v>18</v>
      </c>
      <c r="G57" s="42">
        <f ca="1">RANDBETWEEN($B$2,$C$2)/$C$3</f>
        <v>0.25519999999999998</v>
      </c>
      <c r="H57" s="43">
        <f ca="1">H56+G57</f>
        <v>8.2004999999999999</v>
      </c>
      <c r="I57" s="44">
        <f t="shared" ca="1" si="31"/>
        <v>79.395300000000006</v>
      </c>
      <c r="J57" s="26">
        <f t="shared" si="22"/>
        <v>18</v>
      </c>
      <c r="K57" s="42">
        <f ca="1">RANDBETWEEN($B$2,$C$2)/$C$3</f>
        <v>0.1648</v>
      </c>
      <c r="L57" s="43">
        <f ca="1">L56+K57</f>
        <v>10.8172</v>
      </c>
      <c r="M57" s="44">
        <f t="shared" ca="1" si="32"/>
        <v>101.21810000000001</v>
      </c>
      <c r="N57" s="26">
        <f t="shared" si="23"/>
        <v>18</v>
      </c>
      <c r="O57" s="42">
        <f ca="1">RANDBETWEEN($B$2,$C$2)/$C$3</f>
        <v>0.4133</v>
      </c>
      <c r="P57" s="43">
        <f ca="1">P56+O57</f>
        <v>7.2289999999999992</v>
      </c>
      <c r="Q57" s="44">
        <f t="shared" ca="1" si="33"/>
        <v>66.388800000000003</v>
      </c>
      <c r="R57" s="26">
        <f t="shared" si="24"/>
        <v>18</v>
      </c>
      <c r="S57" s="42">
        <f ca="1">RANDBETWEEN($B$2,$C$2)/$C$3</f>
        <v>0.58220000000000005</v>
      </c>
      <c r="T57" s="43">
        <f ca="1">T56+S57</f>
        <v>7.577</v>
      </c>
      <c r="U57" s="44">
        <f t="shared" ca="1" si="34"/>
        <v>72.729099999999988</v>
      </c>
      <c r="V57" s="26">
        <f t="shared" si="25"/>
        <v>18</v>
      </c>
      <c r="W57" s="42">
        <f ca="1">RANDBETWEEN($B$2,$C$2)/$C$3</f>
        <v>0.6875</v>
      </c>
      <c r="X57" s="43">
        <f ca="1">X56+W57</f>
        <v>7.8403999999999989</v>
      </c>
      <c r="Y57" s="44">
        <f t="shared" ca="1" si="35"/>
        <v>70.340699999999998</v>
      </c>
      <c r="Z57" s="26">
        <f t="shared" si="26"/>
        <v>18</v>
      </c>
      <c r="AA57" s="42">
        <f ca="1">RANDBETWEEN($B$2,$C$2)/$C$3</f>
        <v>0.51819999999999999</v>
      </c>
      <c r="AB57" s="43">
        <f ca="1">AB56+AA57</f>
        <v>9.7606000000000002</v>
      </c>
      <c r="AC57" s="44">
        <f t="shared" ca="1" si="36"/>
        <v>102.4191</v>
      </c>
      <c r="AD57" s="26">
        <f t="shared" si="27"/>
        <v>18</v>
      </c>
      <c r="AE57" s="42">
        <f ca="1">RANDBETWEEN($B$2,$C$2)/$C$3</f>
        <v>0.27629999999999999</v>
      </c>
      <c r="AF57" s="43">
        <f ca="1">AF56+AE57</f>
        <v>9.6712999999999987</v>
      </c>
      <c r="AG57" s="44">
        <f t="shared" ca="1" si="37"/>
        <v>99.304900000000004</v>
      </c>
      <c r="AH57" s="26">
        <f t="shared" si="28"/>
        <v>18</v>
      </c>
      <c r="AI57" s="42">
        <f ca="1">RANDBETWEEN($B$2,$C$2)/$C$3</f>
        <v>0.2868</v>
      </c>
      <c r="AJ57" s="43">
        <f ca="1">AJ56+AI57</f>
        <v>8.4034999999999993</v>
      </c>
      <c r="AK57" s="44">
        <f t="shared" ca="1" si="38"/>
        <v>84.673400000000001</v>
      </c>
      <c r="AL57" s="26">
        <f t="shared" si="29"/>
        <v>18</v>
      </c>
      <c r="AM57" s="42">
        <f ca="1">RANDBETWEEN($B$2,$C$2)/$C$3</f>
        <v>0.83850000000000002</v>
      </c>
      <c r="AN57" s="43">
        <f ca="1">AN56+AM57</f>
        <v>7.2961999999999998</v>
      </c>
      <c r="AO57" s="44">
        <f t="shared" ca="1" si="39"/>
        <v>62.3782</v>
      </c>
      <c r="AP57" s="26">
        <f t="shared" si="30"/>
        <v>18</v>
      </c>
      <c r="AQ57" s="42">
        <f ca="1">RANDBETWEEN($B$2,$C$2)/$C$3</f>
        <v>0.51690000000000003</v>
      </c>
      <c r="AR57" s="43">
        <f ca="1">AR56+AQ57</f>
        <v>8.6285000000000007</v>
      </c>
      <c r="AS57" s="44">
        <f t="shared" ca="1" si="40"/>
        <v>81.413800000000023</v>
      </c>
    </row>
    <row r="58" spans="1:45" x14ac:dyDescent="0.25">
      <c r="A58" s="66">
        <f>K148</f>
        <v>432</v>
      </c>
      <c r="B58" s="51" t="str">
        <f t="shared" si="20"/>
        <v>Test1-100 (5)</v>
      </c>
      <c r="C58" s="58">
        <f ca="1">M147</f>
        <v>29.120700000000056</v>
      </c>
      <c r="F58" s="26">
        <f t="shared" si="21"/>
        <v>19</v>
      </c>
      <c r="G58" s="42">
        <f ca="1">RANDBETWEEN($B$2,$C$2)/$C$3</f>
        <v>0.55649999999999999</v>
      </c>
      <c r="H58" s="43">
        <f ca="1">H57+G58</f>
        <v>8.7569999999999997</v>
      </c>
      <c r="I58" s="44">
        <f t="shared" ca="1" si="31"/>
        <v>88.152300000000011</v>
      </c>
      <c r="J58" s="26">
        <f t="shared" si="22"/>
        <v>19</v>
      </c>
      <c r="K58" s="42">
        <f ca="1">RANDBETWEEN($B$2,$C$2)/$C$3</f>
        <v>0.26740000000000003</v>
      </c>
      <c r="L58" s="43">
        <f ca="1">L57+K58</f>
        <v>11.0846</v>
      </c>
      <c r="M58" s="44">
        <f t="shared" ca="1" si="32"/>
        <v>112.3027</v>
      </c>
      <c r="N58" s="26">
        <f t="shared" si="23"/>
        <v>19</v>
      </c>
      <c r="O58" s="42">
        <f ca="1">RANDBETWEEN($B$2,$C$2)/$C$3</f>
        <v>0.97699999999999998</v>
      </c>
      <c r="P58" s="43">
        <f ca="1">P57+O58</f>
        <v>8.2059999999999995</v>
      </c>
      <c r="Q58" s="44">
        <f t="shared" ca="1" si="33"/>
        <v>74.594800000000006</v>
      </c>
      <c r="R58" s="26">
        <f t="shared" si="24"/>
        <v>19</v>
      </c>
      <c r="S58" s="42">
        <f ca="1">RANDBETWEEN($B$2,$C$2)/$C$3</f>
        <v>3.9899999999999998E-2</v>
      </c>
      <c r="T58" s="43">
        <f ca="1">T57+S58</f>
        <v>7.6169000000000002</v>
      </c>
      <c r="U58" s="44">
        <f t="shared" ca="1" si="34"/>
        <v>80.345999999999989</v>
      </c>
      <c r="V58" s="26">
        <f t="shared" si="25"/>
        <v>19</v>
      </c>
      <c r="W58" s="42">
        <f ca="1">RANDBETWEEN($B$2,$C$2)/$C$3</f>
        <v>0.34560000000000002</v>
      </c>
      <c r="X58" s="43">
        <f ca="1">X57+W58</f>
        <v>8.1859999999999982</v>
      </c>
      <c r="Y58" s="44">
        <f t="shared" ca="1" si="35"/>
        <v>78.526699999999991</v>
      </c>
      <c r="Z58" s="26">
        <f t="shared" si="26"/>
        <v>19</v>
      </c>
      <c r="AA58" s="42">
        <f ca="1">RANDBETWEEN($B$2,$C$2)/$C$3</f>
        <v>0.85970000000000002</v>
      </c>
      <c r="AB58" s="43">
        <f ca="1">AB57+AA58</f>
        <v>10.6203</v>
      </c>
      <c r="AC58" s="44">
        <f t="shared" ca="1" si="36"/>
        <v>113.0394</v>
      </c>
      <c r="AD58" s="26">
        <f t="shared" si="27"/>
        <v>19</v>
      </c>
      <c r="AE58" s="42">
        <f ca="1">RANDBETWEEN($B$2,$C$2)/$C$3</f>
        <v>0.1968</v>
      </c>
      <c r="AF58" s="43">
        <f ca="1">AF57+AE58</f>
        <v>9.8680999999999983</v>
      </c>
      <c r="AG58" s="44">
        <f t="shared" ca="1" si="37"/>
        <v>109.173</v>
      </c>
      <c r="AH58" s="26">
        <f t="shared" si="28"/>
        <v>19</v>
      </c>
      <c r="AI58" s="42">
        <f ca="1">RANDBETWEEN($B$2,$C$2)/$C$3</f>
        <v>0.61609999999999998</v>
      </c>
      <c r="AJ58" s="43">
        <f ca="1">AJ57+AI58</f>
        <v>9.0195999999999987</v>
      </c>
      <c r="AK58" s="44">
        <f t="shared" ca="1" si="38"/>
        <v>93.692999999999998</v>
      </c>
      <c r="AL58" s="26">
        <f t="shared" si="29"/>
        <v>19</v>
      </c>
      <c r="AM58" s="42">
        <f ca="1">RANDBETWEEN($B$2,$C$2)/$C$3</f>
        <v>0.68640000000000001</v>
      </c>
      <c r="AN58" s="43">
        <f ca="1">AN57+AM58</f>
        <v>7.9825999999999997</v>
      </c>
      <c r="AO58" s="44">
        <f t="shared" ca="1" si="39"/>
        <v>70.360799999999998</v>
      </c>
      <c r="AP58" s="26">
        <f t="shared" si="30"/>
        <v>19</v>
      </c>
      <c r="AQ58" s="42">
        <f ca="1">RANDBETWEEN($B$2,$C$2)/$C$3</f>
        <v>0.22320000000000001</v>
      </c>
      <c r="AR58" s="43">
        <f ca="1">AR57+AQ58</f>
        <v>8.851700000000001</v>
      </c>
      <c r="AS58" s="44">
        <f t="shared" ca="1" si="40"/>
        <v>90.265500000000031</v>
      </c>
    </row>
    <row r="59" spans="1:45" x14ac:dyDescent="0.25">
      <c r="A59" s="66">
        <f>O148</f>
        <v>433</v>
      </c>
      <c r="B59" s="51" t="str">
        <f t="shared" si="20"/>
        <v>Test1-100 (5)</v>
      </c>
      <c r="C59" s="58">
        <f ca="1">Q147</f>
        <v>242.59790000000007</v>
      </c>
      <c r="F59" s="26">
        <f t="shared" si="21"/>
        <v>20</v>
      </c>
      <c r="G59" s="42">
        <f ca="1">RANDBETWEEN($B$2,$C$2)/$C$3</f>
        <v>0.1948</v>
      </c>
      <c r="H59" s="43">
        <f ca="1">H58+G59</f>
        <v>8.9518000000000004</v>
      </c>
      <c r="I59" s="44">
        <f t="shared" ca="1" si="31"/>
        <v>97.104100000000017</v>
      </c>
      <c r="J59" s="26">
        <f t="shared" si="22"/>
        <v>20</v>
      </c>
      <c r="K59" s="42">
        <f ca="1">RANDBETWEEN($B$2,$C$2)/$C$3</f>
        <v>0.35930000000000001</v>
      </c>
      <c r="L59" s="43">
        <f ca="1">L58+K59</f>
        <v>11.443899999999999</v>
      </c>
      <c r="M59" s="44">
        <f t="shared" ca="1" si="32"/>
        <v>123.7466</v>
      </c>
      <c r="N59" s="26">
        <f t="shared" si="23"/>
        <v>20</v>
      </c>
      <c r="O59" s="42">
        <f ca="1">RANDBETWEEN($B$2,$C$2)/$C$3</f>
        <v>5.9700000000000003E-2</v>
      </c>
      <c r="P59" s="43">
        <f ca="1">P58+O59</f>
        <v>8.2656999999999989</v>
      </c>
      <c r="Q59" s="44">
        <f t="shared" ca="1" si="33"/>
        <v>82.860500000000002</v>
      </c>
      <c r="R59" s="26">
        <f t="shared" si="24"/>
        <v>20</v>
      </c>
      <c r="S59" s="42">
        <f ca="1">RANDBETWEEN($B$2,$C$2)/$C$3</f>
        <v>0.90680000000000005</v>
      </c>
      <c r="T59" s="43">
        <f ca="1">T58+S59</f>
        <v>8.5236999999999998</v>
      </c>
      <c r="U59" s="44">
        <f t="shared" ca="1" si="34"/>
        <v>88.869699999999995</v>
      </c>
      <c r="V59" s="26">
        <f t="shared" si="25"/>
        <v>20</v>
      </c>
      <c r="W59" s="42">
        <f ca="1">RANDBETWEEN($B$2,$C$2)/$C$3</f>
        <v>0.40849999999999997</v>
      </c>
      <c r="X59" s="43">
        <f ca="1">X58+W59</f>
        <v>8.5944999999999983</v>
      </c>
      <c r="Y59" s="44">
        <f t="shared" ca="1" si="35"/>
        <v>87.121199999999988</v>
      </c>
      <c r="Z59" s="26">
        <f t="shared" si="26"/>
        <v>20</v>
      </c>
      <c r="AA59" s="42">
        <f ca="1">RANDBETWEEN($B$2,$C$2)/$C$3</f>
        <v>0.81789999999999996</v>
      </c>
      <c r="AB59" s="43">
        <f ca="1">AB58+AA59</f>
        <v>11.4382</v>
      </c>
      <c r="AC59" s="44">
        <f t="shared" ca="1" si="36"/>
        <v>124.4776</v>
      </c>
      <c r="AD59" s="26">
        <f t="shared" si="27"/>
        <v>20</v>
      </c>
      <c r="AE59" s="42">
        <f ca="1">RANDBETWEEN($B$2,$C$2)/$C$3</f>
        <v>0.95640000000000003</v>
      </c>
      <c r="AF59" s="43">
        <f ca="1">AF58+AE59</f>
        <v>10.824499999999999</v>
      </c>
      <c r="AG59" s="44">
        <f t="shared" ca="1" si="37"/>
        <v>119.9975</v>
      </c>
      <c r="AH59" s="26">
        <f t="shared" si="28"/>
        <v>20</v>
      </c>
      <c r="AI59" s="42">
        <f ca="1">RANDBETWEEN($B$2,$C$2)/$C$3</f>
        <v>0.9153</v>
      </c>
      <c r="AJ59" s="43">
        <f ca="1">AJ58+AI59</f>
        <v>9.934899999999999</v>
      </c>
      <c r="AK59" s="44">
        <f t="shared" ca="1" si="38"/>
        <v>103.6279</v>
      </c>
      <c r="AL59" s="26">
        <f t="shared" si="29"/>
        <v>20</v>
      </c>
      <c r="AM59" s="42">
        <f ca="1">RANDBETWEEN($B$2,$C$2)/$C$3</f>
        <v>0.95840000000000003</v>
      </c>
      <c r="AN59" s="43">
        <f ca="1">AN58+AM59</f>
        <v>8.9409999999999989</v>
      </c>
      <c r="AO59" s="44">
        <f t="shared" ca="1" si="39"/>
        <v>79.3018</v>
      </c>
      <c r="AP59" s="26">
        <f t="shared" si="30"/>
        <v>20</v>
      </c>
      <c r="AQ59" s="42">
        <f ca="1">RANDBETWEEN($B$2,$C$2)/$C$3</f>
        <v>5.8799999999999998E-2</v>
      </c>
      <c r="AR59" s="43">
        <f ca="1">AR58+AQ59</f>
        <v>8.9105000000000008</v>
      </c>
      <c r="AS59" s="44">
        <f t="shared" ca="1" si="40"/>
        <v>99.17600000000003</v>
      </c>
    </row>
    <row r="60" spans="1:45" x14ac:dyDescent="0.25">
      <c r="A60" s="66">
        <f>S148</f>
        <v>434</v>
      </c>
      <c r="B60" s="51" t="str">
        <f t="shared" si="20"/>
        <v>Test1-100 (5)</v>
      </c>
      <c r="C60" s="58">
        <f ca="1">U147</f>
        <v>20.418099999999981</v>
      </c>
      <c r="F60" s="26">
        <f t="shared" si="21"/>
        <v>21</v>
      </c>
      <c r="G60" s="42">
        <f ca="1">RANDBETWEEN($B$2,$C$2)/$C$3</f>
        <v>0.95609999999999995</v>
      </c>
      <c r="H60" s="43">
        <f ca="1">H59+G60</f>
        <v>9.9078999999999997</v>
      </c>
      <c r="I60" s="44">
        <f t="shared" ca="1" si="31"/>
        <v>107.01200000000001</v>
      </c>
      <c r="J60" s="26">
        <f t="shared" si="22"/>
        <v>21</v>
      </c>
      <c r="K60" s="42">
        <f ca="1">RANDBETWEEN($B$2,$C$2)/$C$3</f>
        <v>0.27210000000000001</v>
      </c>
      <c r="L60" s="43">
        <f ca="1">L59+K60</f>
        <v>11.715999999999999</v>
      </c>
      <c r="M60" s="44">
        <f t="shared" ca="1" si="32"/>
        <v>135.46260000000001</v>
      </c>
      <c r="N60" s="26">
        <f t="shared" si="23"/>
        <v>21</v>
      </c>
      <c r="O60" s="42">
        <f ca="1">RANDBETWEEN($B$2,$C$2)/$C$3</f>
        <v>0.9405</v>
      </c>
      <c r="P60" s="43">
        <f ca="1">P59+O60</f>
        <v>9.2061999999999991</v>
      </c>
      <c r="Q60" s="44">
        <f t="shared" ca="1" si="33"/>
        <v>92.066699999999997</v>
      </c>
      <c r="R60" s="26">
        <f t="shared" si="24"/>
        <v>21</v>
      </c>
      <c r="S60" s="42">
        <f ca="1">RANDBETWEEN($B$2,$C$2)/$C$3</f>
        <v>0.5887</v>
      </c>
      <c r="T60" s="43">
        <f ca="1">T59+S60</f>
        <v>9.1123999999999992</v>
      </c>
      <c r="U60" s="44">
        <f t="shared" ca="1" si="34"/>
        <v>97.982099999999988</v>
      </c>
      <c r="V60" s="26">
        <f t="shared" si="25"/>
        <v>21</v>
      </c>
      <c r="W60" s="42">
        <f ca="1">RANDBETWEEN($B$2,$C$2)/$C$3</f>
        <v>0.13420000000000001</v>
      </c>
      <c r="X60" s="43">
        <f ca="1">X59+W60</f>
        <v>8.7286999999999981</v>
      </c>
      <c r="Y60" s="44">
        <f t="shared" ca="1" si="35"/>
        <v>95.849899999999991</v>
      </c>
      <c r="Z60" s="26">
        <f t="shared" si="26"/>
        <v>21</v>
      </c>
      <c r="AA60" s="42">
        <f ca="1">RANDBETWEEN($B$2,$C$2)/$C$3</f>
        <v>0.1933</v>
      </c>
      <c r="AB60" s="43">
        <f ca="1">AB59+AA60</f>
        <v>11.631500000000001</v>
      </c>
      <c r="AC60" s="44">
        <f t="shared" ca="1" si="36"/>
        <v>136.10909999999998</v>
      </c>
      <c r="AD60" s="26">
        <f t="shared" si="27"/>
        <v>21</v>
      </c>
      <c r="AE60" s="42">
        <f ca="1">RANDBETWEEN($B$2,$C$2)/$C$3</f>
        <v>3.8600000000000002E-2</v>
      </c>
      <c r="AF60" s="43">
        <f ca="1">AF59+AE60</f>
        <v>10.863099999999999</v>
      </c>
      <c r="AG60" s="44">
        <f t="shared" ca="1" si="37"/>
        <v>130.86060000000001</v>
      </c>
      <c r="AH60" s="26">
        <f t="shared" si="28"/>
        <v>21</v>
      </c>
      <c r="AI60" s="42">
        <f ca="1">RANDBETWEEN($B$2,$C$2)/$C$3</f>
        <v>5.04E-2</v>
      </c>
      <c r="AJ60" s="43">
        <f ca="1">AJ59+AI60</f>
        <v>9.9852999999999987</v>
      </c>
      <c r="AK60" s="44">
        <f t="shared" ca="1" si="38"/>
        <v>113.61319999999999</v>
      </c>
      <c r="AL60" s="26">
        <f t="shared" si="29"/>
        <v>21</v>
      </c>
      <c r="AM60" s="42">
        <f ca="1">RANDBETWEEN($B$2,$C$2)/$C$3</f>
        <v>0.67279999999999995</v>
      </c>
      <c r="AN60" s="43">
        <f ca="1">AN59+AM60</f>
        <v>9.6137999999999995</v>
      </c>
      <c r="AO60" s="44">
        <f t="shared" ca="1" si="39"/>
        <v>88.915599999999998</v>
      </c>
      <c r="AP60" s="26">
        <f t="shared" si="30"/>
        <v>21</v>
      </c>
      <c r="AQ60" s="42">
        <f ca="1">RANDBETWEEN($B$2,$C$2)/$C$3</f>
        <v>3.6400000000000002E-2</v>
      </c>
      <c r="AR60" s="43">
        <f ca="1">AR59+AQ60</f>
        <v>8.9469000000000012</v>
      </c>
      <c r="AS60" s="44">
        <f t="shared" ca="1" si="40"/>
        <v>108.12290000000003</v>
      </c>
    </row>
    <row r="61" spans="1:45" x14ac:dyDescent="0.25">
      <c r="A61" s="66">
        <f>W148</f>
        <v>435</v>
      </c>
      <c r="B61" s="51" t="str">
        <f t="shared" si="20"/>
        <v>Test1-100 (5)</v>
      </c>
      <c r="C61" s="58">
        <f ca="1">Y147</f>
        <v>77.306800000000067</v>
      </c>
      <c r="F61" s="26">
        <f t="shared" si="21"/>
        <v>22</v>
      </c>
      <c r="G61" s="42">
        <f ca="1">RANDBETWEEN($B$2,$C$2)/$C$3</f>
        <v>0.16750000000000001</v>
      </c>
      <c r="H61" s="43">
        <f ca="1">H60+G61</f>
        <v>10.0754</v>
      </c>
      <c r="I61" s="44">
        <f t="shared" ca="1" si="31"/>
        <v>117.08740000000002</v>
      </c>
      <c r="J61" s="26">
        <f t="shared" si="22"/>
        <v>22</v>
      </c>
      <c r="K61" s="42">
        <f ca="1">RANDBETWEEN($B$2,$C$2)/$C$3</f>
        <v>0.8619</v>
      </c>
      <c r="L61" s="43">
        <f ca="1">L60+K61</f>
        <v>12.5779</v>
      </c>
      <c r="M61" s="44">
        <f t="shared" ca="1" si="32"/>
        <v>148.04050000000001</v>
      </c>
      <c r="N61" s="26">
        <f t="shared" si="23"/>
        <v>22</v>
      </c>
      <c r="O61" s="42">
        <f ca="1">RANDBETWEEN($B$2,$C$2)/$C$3</f>
        <v>1.8700000000000001E-2</v>
      </c>
      <c r="P61" s="43">
        <f ca="1">P60+O61</f>
        <v>9.2248999999999999</v>
      </c>
      <c r="Q61" s="44">
        <f t="shared" ca="1" si="33"/>
        <v>101.2916</v>
      </c>
      <c r="R61" s="26">
        <f t="shared" si="24"/>
        <v>22</v>
      </c>
      <c r="S61" s="42">
        <f ca="1">RANDBETWEEN($B$2,$C$2)/$C$3</f>
        <v>0.60560000000000003</v>
      </c>
      <c r="T61" s="43">
        <f ca="1">T60+S61</f>
        <v>9.718</v>
      </c>
      <c r="U61" s="44">
        <f t="shared" ca="1" si="34"/>
        <v>107.70009999999999</v>
      </c>
      <c r="V61" s="26">
        <f t="shared" si="25"/>
        <v>22</v>
      </c>
      <c r="W61" s="42">
        <f ca="1">RANDBETWEEN($B$2,$C$2)/$C$3</f>
        <v>0.64229999999999998</v>
      </c>
      <c r="X61" s="43">
        <f ca="1">X60+W61</f>
        <v>9.3709999999999987</v>
      </c>
      <c r="Y61" s="44">
        <f t="shared" ca="1" si="35"/>
        <v>105.22089999999999</v>
      </c>
      <c r="Z61" s="26">
        <f t="shared" si="26"/>
        <v>22</v>
      </c>
      <c r="AA61" s="42">
        <f ca="1">RANDBETWEEN($B$2,$C$2)/$C$3</f>
        <v>0.81179999999999997</v>
      </c>
      <c r="AB61" s="43">
        <f ca="1">AB60+AA61</f>
        <v>12.443300000000001</v>
      </c>
      <c r="AC61" s="44">
        <f t="shared" ca="1" si="36"/>
        <v>148.55239999999998</v>
      </c>
      <c r="AD61" s="26">
        <f t="shared" si="27"/>
        <v>22</v>
      </c>
      <c r="AE61" s="42">
        <f ca="1">RANDBETWEEN($B$2,$C$2)/$C$3</f>
        <v>0.44440000000000002</v>
      </c>
      <c r="AF61" s="43">
        <f ca="1">AF60+AE61</f>
        <v>11.307499999999999</v>
      </c>
      <c r="AG61" s="44">
        <f t="shared" ca="1" si="37"/>
        <v>142.16810000000001</v>
      </c>
      <c r="AH61" s="26">
        <f t="shared" si="28"/>
        <v>22</v>
      </c>
      <c r="AI61" s="42">
        <f ca="1">RANDBETWEEN($B$2,$C$2)/$C$3</f>
        <v>0.85089999999999999</v>
      </c>
      <c r="AJ61" s="43">
        <f ca="1">AJ60+AI61</f>
        <v>10.836199999999998</v>
      </c>
      <c r="AK61" s="44">
        <f t="shared" ca="1" si="38"/>
        <v>124.4494</v>
      </c>
      <c r="AL61" s="26">
        <f t="shared" si="29"/>
        <v>22</v>
      </c>
      <c r="AM61" s="42">
        <f ca="1">RANDBETWEEN($B$2,$C$2)/$C$3</f>
        <v>0.40870000000000001</v>
      </c>
      <c r="AN61" s="43">
        <f ca="1">AN60+AM61</f>
        <v>10.022499999999999</v>
      </c>
      <c r="AO61" s="44">
        <f t="shared" ca="1" si="39"/>
        <v>98.938099999999991</v>
      </c>
      <c r="AP61" s="26">
        <f t="shared" si="30"/>
        <v>22</v>
      </c>
      <c r="AQ61" s="42">
        <f ca="1">RANDBETWEEN($B$2,$C$2)/$C$3</f>
        <v>0.69510000000000005</v>
      </c>
      <c r="AR61" s="43">
        <f ca="1">AR60+AQ61</f>
        <v>9.6420000000000012</v>
      </c>
      <c r="AS61" s="44">
        <f t="shared" ca="1" si="40"/>
        <v>117.76490000000003</v>
      </c>
    </row>
    <row r="62" spans="1:45" x14ac:dyDescent="0.25">
      <c r="A62" s="66">
        <f>AA148</f>
        <v>436</v>
      </c>
      <c r="B62" s="51" t="str">
        <f t="shared" si="20"/>
        <v>Test1-100 (5)</v>
      </c>
      <c r="C62" s="58">
        <f ca="1">AC147</f>
        <v>31.815200000000004</v>
      </c>
      <c r="F62" s="26">
        <f t="shared" si="21"/>
        <v>23</v>
      </c>
      <c r="G62" s="42">
        <f ca="1">RANDBETWEEN($B$2,$C$2)/$C$3</f>
        <v>0.49840000000000001</v>
      </c>
      <c r="H62" s="43">
        <f ca="1">H61+G62</f>
        <v>10.5738</v>
      </c>
      <c r="I62" s="44">
        <f t="shared" ca="1" si="31"/>
        <v>127.66120000000002</v>
      </c>
      <c r="J62" s="26">
        <f t="shared" si="22"/>
        <v>23</v>
      </c>
      <c r="K62" s="42">
        <f ca="1">RANDBETWEEN($B$2,$C$2)/$C$3</f>
        <v>0.1976</v>
      </c>
      <c r="L62" s="43">
        <f ca="1">L61+K62</f>
        <v>12.775499999999999</v>
      </c>
      <c r="M62" s="44">
        <f t="shared" ca="1" si="32"/>
        <v>160.816</v>
      </c>
      <c r="N62" s="26">
        <f t="shared" si="23"/>
        <v>23</v>
      </c>
      <c r="O62" s="42">
        <f ca="1">RANDBETWEEN($B$2,$C$2)/$C$3</f>
        <v>0.59470000000000001</v>
      </c>
      <c r="P62" s="43">
        <f ca="1">P61+O62</f>
        <v>9.8195999999999994</v>
      </c>
      <c r="Q62" s="44">
        <f t="shared" ca="1" si="33"/>
        <v>111.1112</v>
      </c>
      <c r="R62" s="26">
        <f t="shared" si="24"/>
        <v>23</v>
      </c>
      <c r="S62" s="42">
        <f ca="1">RANDBETWEEN($B$2,$C$2)/$C$3</f>
        <v>0.94010000000000005</v>
      </c>
      <c r="T62" s="43">
        <f ca="1">T61+S62</f>
        <v>10.658099999999999</v>
      </c>
      <c r="U62" s="44">
        <f t="shared" ca="1" si="34"/>
        <v>118.3582</v>
      </c>
      <c r="V62" s="26">
        <f t="shared" si="25"/>
        <v>23</v>
      </c>
      <c r="W62" s="42">
        <f ca="1">RANDBETWEEN($B$2,$C$2)/$C$3</f>
        <v>0.2079</v>
      </c>
      <c r="X62" s="43">
        <f ca="1">X61+W62</f>
        <v>9.5788999999999991</v>
      </c>
      <c r="Y62" s="44">
        <f t="shared" ca="1" si="35"/>
        <v>114.79979999999999</v>
      </c>
      <c r="Z62" s="26">
        <f t="shared" si="26"/>
        <v>23</v>
      </c>
      <c r="AA62" s="42">
        <f ca="1">RANDBETWEEN($B$2,$C$2)/$C$3</f>
        <v>0.54769999999999996</v>
      </c>
      <c r="AB62" s="43">
        <f ca="1">AB61+AA62</f>
        <v>12.991000000000001</v>
      </c>
      <c r="AC62" s="44">
        <f t="shared" ca="1" si="36"/>
        <v>161.54339999999999</v>
      </c>
      <c r="AD62" s="26">
        <f t="shared" si="27"/>
        <v>23</v>
      </c>
      <c r="AE62" s="42">
        <f ca="1">RANDBETWEEN($B$2,$C$2)/$C$3</f>
        <v>0.42949999999999999</v>
      </c>
      <c r="AF62" s="43">
        <f ca="1">AF61+AE62</f>
        <v>11.736999999999998</v>
      </c>
      <c r="AG62" s="44">
        <f t="shared" ca="1" si="37"/>
        <v>153.9051</v>
      </c>
      <c r="AH62" s="26">
        <f t="shared" si="28"/>
        <v>23</v>
      </c>
      <c r="AI62" s="42">
        <f ca="1">RANDBETWEEN($B$2,$C$2)/$C$3</f>
        <v>0.47870000000000001</v>
      </c>
      <c r="AJ62" s="43">
        <f ca="1">AJ61+AI62</f>
        <v>11.314899999999998</v>
      </c>
      <c r="AK62" s="44">
        <f t="shared" ca="1" si="38"/>
        <v>135.76429999999999</v>
      </c>
      <c r="AL62" s="26">
        <f t="shared" si="29"/>
        <v>23</v>
      </c>
      <c r="AM62" s="42">
        <f ca="1">RANDBETWEEN($B$2,$C$2)/$C$3</f>
        <v>0.78010000000000002</v>
      </c>
      <c r="AN62" s="43">
        <f ca="1">AN61+AM62</f>
        <v>10.802599999999998</v>
      </c>
      <c r="AO62" s="44">
        <f t="shared" ca="1" si="39"/>
        <v>109.74069999999999</v>
      </c>
      <c r="AP62" s="26">
        <f t="shared" si="30"/>
        <v>23</v>
      </c>
      <c r="AQ62" s="42">
        <f ca="1">RANDBETWEEN($B$2,$C$2)/$C$3</f>
        <v>0.96399999999999997</v>
      </c>
      <c r="AR62" s="43">
        <f ca="1">AR61+AQ62</f>
        <v>10.606000000000002</v>
      </c>
      <c r="AS62" s="44">
        <f t="shared" ca="1" si="40"/>
        <v>128.37090000000003</v>
      </c>
    </row>
    <row r="63" spans="1:45" x14ac:dyDescent="0.25">
      <c r="A63" s="66">
        <f>AE148</f>
        <v>437</v>
      </c>
      <c r="B63" s="51" t="str">
        <f t="shared" si="20"/>
        <v>Test1-100 (5)</v>
      </c>
      <c r="C63" s="58">
        <f ca="1">AG147</f>
        <v>231.87539999999993</v>
      </c>
      <c r="F63" s="26">
        <f t="shared" si="21"/>
        <v>24</v>
      </c>
      <c r="G63" s="42">
        <f ca="1">RANDBETWEEN($B$2,$C$2)/$C$3</f>
        <v>0.92059999999999997</v>
      </c>
      <c r="H63" s="43">
        <f ca="1">H62+G63</f>
        <v>11.494400000000001</v>
      </c>
      <c r="I63" s="44">
        <f t="shared" ca="1" si="31"/>
        <v>139.15560000000002</v>
      </c>
      <c r="J63" s="26">
        <f t="shared" si="22"/>
        <v>24</v>
      </c>
      <c r="K63" s="42">
        <f ca="1">RANDBETWEEN($B$2,$C$2)/$C$3</f>
        <v>0.11260000000000001</v>
      </c>
      <c r="L63" s="43">
        <f ca="1">L62+K63</f>
        <v>12.8881</v>
      </c>
      <c r="M63" s="44">
        <f t="shared" ca="1" si="32"/>
        <v>173.70410000000001</v>
      </c>
      <c r="N63" s="26">
        <f t="shared" si="23"/>
        <v>24</v>
      </c>
      <c r="O63" s="42">
        <f ca="1">RANDBETWEEN($B$2,$C$2)/$C$3</f>
        <v>0.24779999999999999</v>
      </c>
      <c r="P63" s="43">
        <f ca="1">P62+O63</f>
        <v>10.067399999999999</v>
      </c>
      <c r="Q63" s="44">
        <f t="shared" ca="1" si="33"/>
        <v>121.17859999999999</v>
      </c>
      <c r="R63" s="26">
        <f t="shared" si="24"/>
        <v>24</v>
      </c>
      <c r="S63" s="42">
        <f ca="1">RANDBETWEEN($B$2,$C$2)/$C$3</f>
        <v>0.1023</v>
      </c>
      <c r="T63" s="43">
        <f ca="1">T62+S63</f>
        <v>10.760399999999999</v>
      </c>
      <c r="U63" s="44">
        <f t="shared" ca="1" si="34"/>
        <v>129.11859999999999</v>
      </c>
      <c r="V63" s="26">
        <f t="shared" si="25"/>
        <v>24</v>
      </c>
      <c r="W63" s="42">
        <f ca="1">RANDBETWEEN($B$2,$C$2)/$C$3</f>
        <v>0.92130000000000001</v>
      </c>
      <c r="X63" s="43">
        <f ca="1">X62+W63</f>
        <v>10.5002</v>
      </c>
      <c r="Y63" s="44">
        <f t="shared" ca="1" si="35"/>
        <v>125.29999999999998</v>
      </c>
      <c r="Z63" s="26">
        <f t="shared" si="26"/>
        <v>24</v>
      </c>
      <c r="AA63" s="42">
        <f ca="1">RANDBETWEEN($B$2,$C$2)/$C$3</f>
        <v>1.8E-3</v>
      </c>
      <c r="AB63" s="43">
        <f ca="1">AB62+AA63</f>
        <v>12.992800000000001</v>
      </c>
      <c r="AC63" s="44">
        <f t="shared" ca="1" si="36"/>
        <v>174.53619999999998</v>
      </c>
      <c r="AD63" s="26">
        <f t="shared" si="27"/>
        <v>24</v>
      </c>
      <c r="AE63" s="42">
        <f ca="1">RANDBETWEEN($B$2,$C$2)/$C$3</f>
        <v>0.74580000000000002</v>
      </c>
      <c r="AF63" s="43">
        <f ca="1">AF62+AE63</f>
        <v>12.482799999999997</v>
      </c>
      <c r="AG63" s="44">
        <f t="shared" ca="1" si="37"/>
        <v>166.3879</v>
      </c>
      <c r="AH63" s="26">
        <f t="shared" si="28"/>
        <v>24</v>
      </c>
      <c r="AI63" s="42">
        <f ca="1">RANDBETWEEN($B$2,$C$2)/$C$3</f>
        <v>0.33200000000000002</v>
      </c>
      <c r="AJ63" s="43">
        <f ca="1">AJ62+AI63</f>
        <v>11.646899999999999</v>
      </c>
      <c r="AK63" s="44">
        <f t="shared" ca="1" si="38"/>
        <v>147.41119999999998</v>
      </c>
      <c r="AL63" s="26">
        <f t="shared" si="29"/>
        <v>24</v>
      </c>
      <c r="AM63" s="42">
        <f ca="1">RANDBETWEEN($B$2,$C$2)/$C$3</f>
        <v>0.2833</v>
      </c>
      <c r="AN63" s="43">
        <f ca="1">AN62+AM63</f>
        <v>11.085899999999999</v>
      </c>
      <c r="AO63" s="44">
        <f t="shared" ca="1" si="39"/>
        <v>120.82659999999998</v>
      </c>
      <c r="AP63" s="26">
        <f t="shared" si="30"/>
        <v>24</v>
      </c>
      <c r="AQ63" s="42">
        <f ca="1">RANDBETWEEN($B$2,$C$2)/$C$3</f>
        <v>0.1741</v>
      </c>
      <c r="AR63" s="43">
        <f ca="1">AR62+AQ63</f>
        <v>10.780100000000001</v>
      </c>
      <c r="AS63" s="44">
        <f t="shared" ca="1" si="40"/>
        <v>139.15100000000004</v>
      </c>
    </row>
    <row r="64" spans="1:45" x14ac:dyDescent="0.25">
      <c r="A64" s="66">
        <f>AI148</f>
        <v>438</v>
      </c>
      <c r="B64" s="51" t="str">
        <f t="shared" si="20"/>
        <v>Test1-100 (5)</v>
      </c>
      <c r="C64" s="58">
        <f ca="1">AK147</f>
        <v>40.166600000000017</v>
      </c>
      <c r="F64" s="26">
        <f t="shared" si="21"/>
        <v>25</v>
      </c>
      <c r="G64" s="42">
        <f ca="1">RANDBETWEEN($B$2,$C$2)/$C$3</f>
        <v>0.96540000000000004</v>
      </c>
      <c r="H64" s="43">
        <f ca="1">H63+G64</f>
        <v>12.459800000000001</v>
      </c>
      <c r="I64" s="44">
        <f t="shared" ca="1" si="31"/>
        <v>151.61540000000002</v>
      </c>
      <c r="J64" s="26">
        <f t="shared" si="22"/>
        <v>25</v>
      </c>
      <c r="K64" s="42">
        <f ca="1">RANDBETWEEN($B$2,$C$2)/$C$3</f>
        <v>0.1391</v>
      </c>
      <c r="L64" s="43">
        <f ca="1">L63+K64</f>
        <v>13.027200000000001</v>
      </c>
      <c r="M64" s="44">
        <f t="shared" ca="1" si="32"/>
        <v>186.7313</v>
      </c>
      <c r="N64" s="26">
        <f t="shared" si="23"/>
        <v>25</v>
      </c>
      <c r="O64" s="42">
        <f ca="1">RANDBETWEEN($B$2,$C$2)/$C$3</f>
        <v>0.51980000000000004</v>
      </c>
      <c r="P64" s="43">
        <f ca="1">P63+O64</f>
        <v>10.587199999999999</v>
      </c>
      <c r="Q64" s="44">
        <f t="shared" ca="1" si="33"/>
        <v>131.76579999999998</v>
      </c>
      <c r="R64" s="26">
        <f t="shared" si="24"/>
        <v>25</v>
      </c>
      <c r="S64" s="42">
        <f ca="1">RANDBETWEEN($B$2,$C$2)/$C$3</f>
        <v>0.94910000000000005</v>
      </c>
      <c r="T64" s="43">
        <f ca="1">T63+S64</f>
        <v>11.709499999999998</v>
      </c>
      <c r="U64" s="44">
        <f t="shared" ca="1" si="34"/>
        <v>140.82809999999998</v>
      </c>
      <c r="V64" s="26">
        <f t="shared" si="25"/>
        <v>25</v>
      </c>
      <c r="W64" s="42">
        <f ca="1">RANDBETWEEN($B$2,$C$2)/$C$3</f>
        <v>0.47339999999999999</v>
      </c>
      <c r="X64" s="43">
        <f ca="1">X63+W64</f>
        <v>10.973599999999999</v>
      </c>
      <c r="Y64" s="44">
        <f t="shared" ca="1" si="35"/>
        <v>136.27359999999999</v>
      </c>
      <c r="Z64" s="26">
        <f t="shared" si="26"/>
        <v>25</v>
      </c>
      <c r="AA64" s="42">
        <f ca="1">RANDBETWEEN($B$2,$C$2)/$C$3</f>
        <v>0.37740000000000001</v>
      </c>
      <c r="AB64" s="43">
        <f ca="1">AB63+AA64</f>
        <v>13.370200000000001</v>
      </c>
      <c r="AC64" s="44">
        <f t="shared" ca="1" si="36"/>
        <v>187.90639999999999</v>
      </c>
      <c r="AD64" s="26">
        <f t="shared" si="27"/>
        <v>25</v>
      </c>
      <c r="AE64" s="42">
        <f ca="1">RANDBETWEEN($B$2,$C$2)/$C$3</f>
        <v>0.2918</v>
      </c>
      <c r="AF64" s="43">
        <f ca="1">AF63+AE64</f>
        <v>12.774599999999998</v>
      </c>
      <c r="AG64" s="44">
        <f t="shared" ca="1" si="37"/>
        <v>179.16249999999999</v>
      </c>
      <c r="AH64" s="26">
        <f t="shared" si="28"/>
        <v>25</v>
      </c>
      <c r="AI64" s="42">
        <f ca="1">RANDBETWEEN($B$2,$C$2)/$C$3</f>
        <v>0.9204</v>
      </c>
      <c r="AJ64" s="43">
        <f ca="1">AJ63+AI64</f>
        <v>12.567299999999999</v>
      </c>
      <c r="AK64" s="44">
        <f t="shared" ca="1" si="38"/>
        <v>159.97849999999997</v>
      </c>
      <c r="AL64" s="26">
        <f t="shared" si="29"/>
        <v>25</v>
      </c>
      <c r="AM64" s="42">
        <f ca="1">RANDBETWEEN($B$2,$C$2)/$C$3</f>
        <v>0.17080000000000001</v>
      </c>
      <c r="AN64" s="43">
        <f ca="1">AN63+AM64</f>
        <v>11.256699999999999</v>
      </c>
      <c r="AO64" s="44">
        <f t="shared" ca="1" si="39"/>
        <v>132.08329999999998</v>
      </c>
      <c r="AP64" s="26">
        <f t="shared" si="30"/>
        <v>25</v>
      </c>
      <c r="AQ64" s="42">
        <f ca="1">RANDBETWEEN($B$2,$C$2)/$C$3</f>
        <v>0.21210000000000001</v>
      </c>
      <c r="AR64" s="43">
        <f ca="1">AR63+AQ64</f>
        <v>10.9922</v>
      </c>
      <c r="AS64" s="44">
        <f t="shared" ca="1" si="40"/>
        <v>150.14320000000004</v>
      </c>
    </row>
    <row r="65" spans="1:45" x14ac:dyDescent="0.25">
      <c r="A65" s="66">
        <f>AM148</f>
        <v>439</v>
      </c>
      <c r="B65" s="51" t="str">
        <f t="shared" si="20"/>
        <v>Test1-100 (5)</v>
      </c>
      <c r="C65" s="58">
        <f ca="1">AO147</f>
        <v>34.811299999999903</v>
      </c>
      <c r="F65" s="26">
        <f t="shared" si="21"/>
        <v>26</v>
      </c>
      <c r="G65" s="42">
        <f ca="1">RANDBETWEEN($B$2,$C$2)/$C$3</f>
        <v>0.57989999999999997</v>
      </c>
      <c r="H65" s="43">
        <f ca="1">H64+G65</f>
        <v>13.039700000000002</v>
      </c>
      <c r="I65" s="44">
        <f t="shared" ca="1" si="31"/>
        <v>164.65510000000003</v>
      </c>
      <c r="J65" s="26">
        <f t="shared" si="22"/>
        <v>26</v>
      </c>
      <c r="K65" s="42">
        <f ca="1">RANDBETWEEN($B$2,$C$2)/$C$3</f>
        <v>0.93359999999999999</v>
      </c>
      <c r="L65" s="43">
        <f ca="1">L64+K65</f>
        <v>13.960800000000001</v>
      </c>
      <c r="M65" s="44">
        <f t="shared" ca="1" si="32"/>
        <v>200.69210000000001</v>
      </c>
      <c r="N65" s="26">
        <f t="shared" si="23"/>
        <v>26</v>
      </c>
      <c r="O65" s="42">
        <f ca="1">RANDBETWEEN($B$2,$C$2)/$C$3</f>
        <v>0.84279999999999999</v>
      </c>
      <c r="P65" s="43">
        <f ca="1">P64+O65</f>
        <v>11.43</v>
      </c>
      <c r="Q65" s="44">
        <f t="shared" ca="1" si="33"/>
        <v>143.19579999999999</v>
      </c>
      <c r="R65" s="26">
        <f t="shared" si="24"/>
        <v>26</v>
      </c>
      <c r="S65" s="42">
        <f ca="1">RANDBETWEEN($B$2,$C$2)/$C$3</f>
        <v>0.93959999999999999</v>
      </c>
      <c r="T65" s="43">
        <f ca="1">T64+S65</f>
        <v>12.649099999999999</v>
      </c>
      <c r="U65" s="44">
        <f t="shared" ca="1" si="34"/>
        <v>153.47719999999998</v>
      </c>
      <c r="V65" s="26">
        <f t="shared" si="25"/>
        <v>26</v>
      </c>
      <c r="W65" s="42">
        <f ca="1">RANDBETWEEN($B$2,$C$2)/$C$3</f>
        <v>0.56379999999999997</v>
      </c>
      <c r="X65" s="43">
        <f ca="1">X64+W65</f>
        <v>11.5374</v>
      </c>
      <c r="Y65" s="44">
        <f t="shared" ca="1" si="35"/>
        <v>147.81099999999998</v>
      </c>
      <c r="Z65" s="26">
        <f t="shared" si="26"/>
        <v>26</v>
      </c>
      <c r="AA65" s="42">
        <f ca="1">RANDBETWEEN($B$2,$C$2)/$C$3</f>
        <v>0.36840000000000001</v>
      </c>
      <c r="AB65" s="43">
        <f ca="1">AB64+AA65</f>
        <v>13.7386</v>
      </c>
      <c r="AC65" s="44">
        <f t="shared" ca="1" si="36"/>
        <v>201.64499999999998</v>
      </c>
      <c r="AD65" s="26">
        <f t="shared" si="27"/>
        <v>26</v>
      </c>
      <c r="AE65" s="42">
        <f ca="1">RANDBETWEEN($B$2,$C$2)/$C$3</f>
        <v>0.21429999999999999</v>
      </c>
      <c r="AF65" s="43">
        <f ca="1">AF64+AE65</f>
        <v>12.988899999999997</v>
      </c>
      <c r="AG65" s="44">
        <f t="shared" ca="1" si="37"/>
        <v>192.1514</v>
      </c>
      <c r="AH65" s="26">
        <f t="shared" si="28"/>
        <v>26</v>
      </c>
      <c r="AI65" s="42">
        <f ca="1">RANDBETWEEN($B$2,$C$2)/$C$3</f>
        <v>0.74860000000000004</v>
      </c>
      <c r="AJ65" s="43">
        <f ca="1">AJ64+AI65</f>
        <v>13.315899999999999</v>
      </c>
      <c r="AK65" s="44">
        <f t="shared" ca="1" si="38"/>
        <v>173.29439999999997</v>
      </c>
      <c r="AL65" s="26">
        <f t="shared" si="29"/>
        <v>26</v>
      </c>
      <c r="AM65" s="42">
        <f ca="1">RANDBETWEEN($B$2,$C$2)/$C$3</f>
        <v>0.60060000000000002</v>
      </c>
      <c r="AN65" s="43">
        <f ca="1">AN64+AM65</f>
        <v>11.857299999999999</v>
      </c>
      <c r="AO65" s="44">
        <f t="shared" ca="1" si="39"/>
        <v>143.94059999999999</v>
      </c>
      <c r="AP65" s="26">
        <f t="shared" si="30"/>
        <v>26</v>
      </c>
      <c r="AQ65" s="42">
        <f ca="1">RANDBETWEEN($B$2,$C$2)/$C$3</f>
        <v>0.33739999999999998</v>
      </c>
      <c r="AR65" s="43">
        <f ca="1">AR64+AQ65</f>
        <v>11.329600000000001</v>
      </c>
      <c r="AS65" s="44">
        <f t="shared" ca="1" si="40"/>
        <v>161.47280000000003</v>
      </c>
    </row>
    <row r="66" spans="1:45" x14ac:dyDescent="0.25">
      <c r="A66" s="66">
        <f>AQ148</f>
        <v>440</v>
      </c>
      <c r="B66" s="51" t="str">
        <f t="shared" si="20"/>
        <v>Test1-100 (5)</v>
      </c>
      <c r="C66" s="58">
        <f ca="1">AS147</f>
        <v>12.885499999999979</v>
      </c>
      <c r="F66" s="26">
        <f t="shared" si="21"/>
        <v>27</v>
      </c>
      <c r="G66" s="42">
        <f ca="1">RANDBETWEEN($B$2,$C$2)/$C$3</f>
        <v>0.30780000000000002</v>
      </c>
      <c r="H66" s="43">
        <f ca="1">H65+G66</f>
        <v>13.347500000000002</v>
      </c>
      <c r="I66" s="44">
        <f t="shared" ca="1" si="31"/>
        <v>178.00260000000003</v>
      </c>
      <c r="J66" s="26">
        <f t="shared" si="22"/>
        <v>27</v>
      </c>
      <c r="K66" s="42">
        <f ca="1">RANDBETWEEN($B$2,$C$2)/$C$3</f>
        <v>0.18429999999999999</v>
      </c>
      <c r="L66" s="43">
        <f ca="1">L65+K66</f>
        <v>14.145100000000001</v>
      </c>
      <c r="M66" s="44">
        <f t="shared" ca="1" si="32"/>
        <v>214.83720000000002</v>
      </c>
      <c r="N66" s="26">
        <f t="shared" si="23"/>
        <v>27</v>
      </c>
      <c r="O66" s="42">
        <f ca="1">RANDBETWEEN($B$2,$C$2)/$C$3</f>
        <v>0.90949999999999998</v>
      </c>
      <c r="P66" s="43">
        <f ca="1">P65+O66</f>
        <v>12.339499999999999</v>
      </c>
      <c r="Q66" s="44">
        <f t="shared" ca="1" si="33"/>
        <v>155.53529999999998</v>
      </c>
      <c r="R66" s="26">
        <f t="shared" si="24"/>
        <v>27</v>
      </c>
      <c r="S66" s="42">
        <f ca="1">RANDBETWEEN($B$2,$C$2)/$C$3</f>
        <v>0.11119999999999999</v>
      </c>
      <c r="T66" s="43">
        <f ca="1">T65+S66</f>
        <v>12.760299999999999</v>
      </c>
      <c r="U66" s="44">
        <f t="shared" ca="1" si="34"/>
        <v>166.23749999999998</v>
      </c>
      <c r="V66" s="26">
        <f t="shared" si="25"/>
        <v>27</v>
      </c>
      <c r="W66" s="42">
        <f ca="1">RANDBETWEEN($B$2,$C$2)/$C$3</f>
        <v>0.2407</v>
      </c>
      <c r="X66" s="43">
        <f ca="1">X65+W66</f>
        <v>11.7781</v>
      </c>
      <c r="Y66" s="44">
        <f t="shared" ca="1" si="35"/>
        <v>159.58909999999997</v>
      </c>
      <c r="Z66" s="26">
        <f t="shared" si="26"/>
        <v>27</v>
      </c>
      <c r="AA66" s="42">
        <f ca="1">RANDBETWEEN($B$2,$C$2)/$C$3</f>
        <v>0.54610000000000003</v>
      </c>
      <c r="AB66" s="43">
        <f ca="1">AB65+AA66</f>
        <v>14.284700000000001</v>
      </c>
      <c r="AC66" s="44">
        <f t="shared" ca="1" si="36"/>
        <v>215.92969999999997</v>
      </c>
      <c r="AD66" s="26">
        <f t="shared" si="27"/>
        <v>27</v>
      </c>
      <c r="AE66" s="42">
        <f ca="1">RANDBETWEEN($B$2,$C$2)/$C$3</f>
        <v>0.88500000000000001</v>
      </c>
      <c r="AF66" s="43">
        <f ca="1">AF65+AE66</f>
        <v>13.873899999999997</v>
      </c>
      <c r="AG66" s="44">
        <f t="shared" ca="1" si="37"/>
        <v>206.02529999999999</v>
      </c>
      <c r="AH66" s="26">
        <f t="shared" si="28"/>
        <v>27</v>
      </c>
      <c r="AI66" s="42">
        <f ca="1">RANDBETWEEN($B$2,$C$2)/$C$3</f>
        <v>0.96409999999999996</v>
      </c>
      <c r="AJ66" s="43">
        <f ca="1">AJ65+AI66</f>
        <v>14.28</v>
      </c>
      <c r="AK66" s="44">
        <f t="shared" ca="1" si="38"/>
        <v>187.57439999999997</v>
      </c>
      <c r="AL66" s="26">
        <f t="shared" si="29"/>
        <v>27</v>
      </c>
      <c r="AM66" s="42">
        <f ca="1">RANDBETWEEN($B$2,$C$2)/$C$3</f>
        <v>0.1449</v>
      </c>
      <c r="AN66" s="43">
        <f ca="1">AN65+AM66</f>
        <v>12.002199999999998</v>
      </c>
      <c r="AO66" s="44">
        <f t="shared" ca="1" si="39"/>
        <v>155.94279999999998</v>
      </c>
      <c r="AP66" s="26">
        <f t="shared" si="30"/>
        <v>27</v>
      </c>
      <c r="AQ66" s="42">
        <f ca="1">RANDBETWEEN($B$2,$C$2)/$C$3</f>
        <v>0.63</v>
      </c>
      <c r="AR66" s="43">
        <f ca="1">AR65+AQ66</f>
        <v>11.959600000000002</v>
      </c>
      <c r="AS66" s="44">
        <f t="shared" ca="1" si="40"/>
        <v>173.43240000000003</v>
      </c>
    </row>
    <row r="67" spans="1:45" x14ac:dyDescent="0.25">
      <c r="A67" s="66">
        <f>G185</f>
        <v>441</v>
      </c>
      <c r="B67" s="51" t="str">
        <f t="shared" si="20"/>
        <v>Test1-100 (5)</v>
      </c>
      <c r="C67" s="58">
        <f ca="1">I184</f>
        <v>248.20580000000004</v>
      </c>
      <c r="F67" s="26">
        <f t="shared" si="21"/>
        <v>28</v>
      </c>
      <c r="G67" s="42">
        <f ca="1">RANDBETWEEN($B$2,$C$2)/$C$3</f>
        <v>0.19589999999999999</v>
      </c>
      <c r="H67" s="43">
        <f ca="1">H66+G67</f>
        <v>13.543400000000002</v>
      </c>
      <c r="I67" s="44">
        <f t="shared" ca="1" si="31"/>
        <v>191.54600000000002</v>
      </c>
      <c r="J67" s="26">
        <f t="shared" si="22"/>
        <v>28</v>
      </c>
      <c r="K67" s="42">
        <f ca="1">RANDBETWEEN($B$2,$C$2)/$C$3</f>
        <v>7.6E-3</v>
      </c>
      <c r="L67" s="43">
        <f ca="1">L66+K67</f>
        <v>14.152700000000001</v>
      </c>
      <c r="M67" s="44">
        <f t="shared" ca="1" si="32"/>
        <v>228.98990000000003</v>
      </c>
      <c r="N67" s="26">
        <f t="shared" si="23"/>
        <v>28</v>
      </c>
      <c r="O67" s="42">
        <f ca="1">RANDBETWEEN($B$2,$C$2)/$C$3</f>
        <v>0.59589999999999999</v>
      </c>
      <c r="P67" s="43">
        <f ca="1">P66+O67</f>
        <v>12.9354</v>
      </c>
      <c r="Q67" s="44">
        <f t="shared" ca="1" si="33"/>
        <v>168.47069999999997</v>
      </c>
      <c r="R67" s="26">
        <f t="shared" si="24"/>
        <v>28</v>
      </c>
      <c r="S67" s="42">
        <f ca="1">RANDBETWEEN($B$2,$C$2)/$C$3</f>
        <v>0.77980000000000005</v>
      </c>
      <c r="T67" s="43">
        <f ca="1">T66+S67</f>
        <v>13.540099999999999</v>
      </c>
      <c r="U67" s="44">
        <f t="shared" ca="1" si="34"/>
        <v>179.77759999999998</v>
      </c>
      <c r="V67" s="26">
        <f t="shared" si="25"/>
        <v>28</v>
      </c>
      <c r="W67" s="42">
        <f ca="1">RANDBETWEEN($B$2,$C$2)/$C$3</f>
        <v>0.46579999999999999</v>
      </c>
      <c r="X67" s="43">
        <f ca="1">X66+W67</f>
        <v>12.2439</v>
      </c>
      <c r="Y67" s="44">
        <f t="shared" ca="1" si="35"/>
        <v>171.83299999999997</v>
      </c>
      <c r="Z67" s="26">
        <f t="shared" si="26"/>
        <v>28</v>
      </c>
      <c r="AA67" s="42">
        <f ca="1">RANDBETWEEN($B$2,$C$2)/$C$3</f>
        <v>9.1200000000000003E-2</v>
      </c>
      <c r="AB67" s="43">
        <f ca="1">AB66+AA67</f>
        <v>14.375900000000001</v>
      </c>
      <c r="AC67" s="44">
        <f t="shared" ca="1" si="36"/>
        <v>230.30559999999997</v>
      </c>
      <c r="AD67" s="26">
        <f t="shared" si="27"/>
        <v>28</v>
      </c>
      <c r="AE67" s="42">
        <f ca="1">RANDBETWEEN($B$2,$C$2)/$C$3</f>
        <v>0.78249999999999997</v>
      </c>
      <c r="AF67" s="43">
        <f ca="1">AF66+AE67</f>
        <v>14.656399999999998</v>
      </c>
      <c r="AG67" s="44">
        <f t="shared" ca="1" si="37"/>
        <v>220.68169999999998</v>
      </c>
      <c r="AH67" s="26">
        <f t="shared" si="28"/>
        <v>28</v>
      </c>
      <c r="AI67" s="42">
        <f ca="1">RANDBETWEEN($B$2,$C$2)/$C$3</f>
        <v>0.21740000000000001</v>
      </c>
      <c r="AJ67" s="43">
        <f ca="1">AJ66+AI67</f>
        <v>14.497399999999999</v>
      </c>
      <c r="AK67" s="44">
        <f t="shared" ca="1" si="38"/>
        <v>202.07179999999997</v>
      </c>
      <c r="AL67" s="26">
        <f t="shared" si="29"/>
        <v>28</v>
      </c>
      <c r="AM67" s="42">
        <f ca="1">RANDBETWEEN($B$2,$C$2)/$C$3</f>
        <v>2.9100000000000001E-2</v>
      </c>
      <c r="AN67" s="43">
        <f ca="1">AN66+AM67</f>
        <v>12.031299999999998</v>
      </c>
      <c r="AO67" s="44">
        <f t="shared" ca="1" si="39"/>
        <v>167.97409999999996</v>
      </c>
      <c r="AP67" s="26">
        <f t="shared" si="30"/>
        <v>28</v>
      </c>
      <c r="AQ67" s="42">
        <f ca="1">RANDBETWEEN($B$2,$C$2)/$C$3</f>
        <v>6.1000000000000004E-3</v>
      </c>
      <c r="AR67" s="43">
        <f ca="1">AR66+AQ67</f>
        <v>11.965700000000002</v>
      </c>
      <c r="AS67" s="44">
        <f t="shared" ca="1" si="40"/>
        <v>185.39810000000003</v>
      </c>
    </row>
    <row r="68" spans="1:45" x14ac:dyDescent="0.25">
      <c r="A68" s="66">
        <f>K185</f>
        <v>442</v>
      </c>
      <c r="B68" s="51" t="str">
        <f t="shared" si="20"/>
        <v>Test1-100 (5)</v>
      </c>
      <c r="C68" s="58">
        <f ca="1">M184</f>
        <v>15.632999999999981</v>
      </c>
      <c r="F68" s="26">
        <f t="shared" si="21"/>
        <v>29</v>
      </c>
      <c r="G68" s="42">
        <f ca="1">RANDBETWEEN($B$2,$C$2)/$C$3</f>
        <v>0.66839999999999999</v>
      </c>
      <c r="H68" s="43">
        <f ca="1">H67+G68</f>
        <v>14.211800000000002</v>
      </c>
      <c r="I68" s="44">
        <f t="shared" ca="1" si="31"/>
        <v>205.75780000000003</v>
      </c>
      <c r="J68" s="26">
        <f t="shared" si="22"/>
        <v>29</v>
      </c>
      <c r="K68" s="42">
        <f ca="1">RANDBETWEEN($B$2,$C$2)/$C$3</f>
        <v>0.30209999999999998</v>
      </c>
      <c r="L68" s="43">
        <f ca="1">L67+K68</f>
        <v>14.454800000000001</v>
      </c>
      <c r="M68" s="44">
        <f t="shared" ca="1" si="32"/>
        <v>243.44470000000004</v>
      </c>
      <c r="N68" s="26">
        <f t="shared" si="23"/>
        <v>29</v>
      </c>
      <c r="O68" s="42">
        <f ca="1">RANDBETWEEN($B$2,$C$2)/$C$3</f>
        <v>0.98699999999999999</v>
      </c>
      <c r="P68" s="43">
        <f ca="1">P67+O68</f>
        <v>13.9224</v>
      </c>
      <c r="Q68" s="44">
        <f t="shared" ca="1" si="33"/>
        <v>182.39309999999998</v>
      </c>
      <c r="R68" s="26">
        <f t="shared" si="24"/>
        <v>29</v>
      </c>
      <c r="S68" s="42">
        <f ca="1">RANDBETWEEN($B$2,$C$2)/$C$3</f>
        <v>0.56479999999999997</v>
      </c>
      <c r="T68" s="43">
        <f ca="1">T67+S68</f>
        <v>14.104899999999999</v>
      </c>
      <c r="U68" s="44">
        <f t="shared" ca="1" si="34"/>
        <v>193.88249999999996</v>
      </c>
      <c r="V68" s="26">
        <f t="shared" si="25"/>
        <v>29</v>
      </c>
      <c r="W68" s="42">
        <f ca="1">RANDBETWEEN($B$2,$C$2)/$C$3</f>
        <v>0.80549999999999999</v>
      </c>
      <c r="X68" s="43">
        <f ca="1">X67+W68</f>
        <v>13.0494</v>
      </c>
      <c r="Y68" s="44">
        <f t="shared" ca="1" si="35"/>
        <v>184.88239999999996</v>
      </c>
      <c r="Z68" s="26">
        <f t="shared" si="26"/>
        <v>29</v>
      </c>
      <c r="AA68" s="42">
        <f ca="1">RANDBETWEEN($B$2,$C$2)/$C$3</f>
        <v>0.4637</v>
      </c>
      <c r="AB68" s="43">
        <f ca="1">AB67+AA68</f>
        <v>14.839600000000001</v>
      </c>
      <c r="AC68" s="44">
        <f t="shared" ca="1" si="36"/>
        <v>245.14519999999996</v>
      </c>
      <c r="AD68" s="26">
        <f t="shared" si="27"/>
        <v>29</v>
      </c>
      <c r="AE68" s="42">
        <f ca="1">RANDBETWEEN($B$2,$C$2)/$C$3</f>
        <v>0.73819999999999997</v>
      </c>
      <c r="AF68" s="43">
        <f ca="1">AF67+AE68</f>
        <v>15.394599999999997</v>
      </c>
      <c r="AG68" s="44">
        <f t="shared" ca="1" si="37"/>
        <v>236.07629999999997</v>
      </c>
      <c r="AH68" s="26">
        <f t="shared" si="28"/>
        <v>29</v>
      </c>
      <c r="AI68" s="42">
        <f ca="1">RANDBETWEEN($B$2,$C$2)/$C$3</f>
        <v>0.71589999999999998</v>
      </c>
      <c r="AJ68" s="43">
        <f ca="1">AJ67+AI68</f>
        <v>15.213299999999998</v>
      </c>
      <c r="AK68" s="44">
        <f t="shared" ca="1" si="38"/>
        <v>217.28509999999997</v>
      </c>
      <c r="AL68" s="26">
        <f t="shared" si="29"/>
        <v>29</v>
      </c>
      <c r="AM68" s="42">
        <f ca="1">RANDBETWEEN($B$2,$C$2)/$C$3</f>
        <v>0.79049999999999998</v>
      </c>
      <c r="AN68" s="43">
        <f ca="1">AN67+AM68</f>
        <v>12.821799999999998</v>
      </c>
      <c r="AO68" s="44">
        <f t="shared" ca="1" si="39"/>
        <v>180.79589999999996</v>
      </c>
      <c r="AP68" s="26">
        <f t="shared" si="30"/>
        <v>29</v>
      </c>
      <c r="AQ68" s="42">
        <f ca="1">RANDBETWEEN($B$2,$C$2)/$C$3</f>
        <v>0.32890000000000003</v>
      </c>
      <c r="AR68" s="43">
        <f ca="1">AR67+AQ68</f>
        <v>12.294600000000003</v>
      </c>
      <c r="AS68" s="44">
        <f t="shared" ca="1" si="40"/>
        <v>197.69270000000003</v>
      </c>
    </row>
    <row r="69" spans="1:45" x14ac:dyDescent="0.25">
      <c r="A69" s="66">
        <f>O185</f>
        <v>443</v>
      </c>
      <c r="B69" s="51" t="str">
        <f t="shared" si="20"/>
        <v>Test1-100 (5)</v>
      </c>
      <c r="C69" s="58">
        <f ca="1">Q184</f>
        <v>48.674300000000017</v>
      </c>
      <c r="F69" s="26">
        <f t="shared" si="21"/>
        <v>30</v>
      </c>
      <c r="G69" s="42">
        <f ca="1">RANDBETWEEN($B$2,$C$2)/$C$3</f>
        <v>0.2104</v>
      </c>
      <c r="H69" s="43">
        <f ca="1">H68+G69</f>
        <v>14.422200000000002</v>
      </c>
      <c r="I69" s="44">
        <f t="shared" ca="1" si="31"/>
        <v>220.18000000000004</v>
      </c>
      <c r="J69" s="26">
        <f t="shared" si="22"/>
        <v>30</v>
      </c>
      <c r="K69" s="42">
        <f ca="1">RANDBETWEEN($B$2,$C$2)/$C$3</f>
        <v>0.92600000000000005</v>
      </c>
      <c r="L69" s="43">
        <f ca="1">L68+K69</f>
        <v>15.380800000000001</v>
      </c>
      <c r="M69" s="44">
        <f t="shared" ca="1" si="32"/>
        <v>258.82550000000003</v>
      </c>
      <c r="N69" s="26">
        <f t="shared" si="23"/>
        <v>30</v>
      </c>
      <c r="O69" s="42">
        <f ca="1">RANDBETWEEN($B$2,$C$2)/$C$3</f>
        <v>0.69610000000000005</v>
      </c>
      <c r="P69" s="43">
        <f ca="1">P68+O69</f>
        <v>14.618499999999999</v>
      </c>
      <c r="Q69" s="44">
        <f t="shared" ca="1" si="33"/>
        <v>197.01159999999999</v>
      </c>
      <c r="R69" s="26">
        <f t="shared" si="24"/>
        <v>30</v>
      </c>
      <c r="S69" s="42">
        <f ca="1">RANDBETWEEN($B$2,$C$2)/$C$3</f>
        <v>0.25700000000000001</v>
      </c>
      <c r="T69" s="43">
        <f ca="1">T68+S69</f>
        <v>14.361899999999999</v>
      </c>
      <c r="U69" s="44">
        <f t="shared" ca="1" si="34"/>
        <v>208.24439999999996</v>
      </c>
      <c r="V69" s="26">
        <f t="shared" si="25"/>
        <v>30</v>
      </c>
      <c r="W69" s="42">
        <f ca="1">RANDBETWEEN($B$2,$C$2)/$C$3</f>
        <v>0.24030000000000001</v>
      </c>
      <c r="X69" s="43">
        <f ca="1">X68+W69</f>
        <v>13.2897</v>
      </c>
      <c r="Y69" s="44">
        <f t="shared" ca="1" si="35"/>
        <v>198.17209999999997</v>
      </c>
      <c r="Z69" s="26">
        <f t="shared" si="26"/>
        <v>30</v>
      </c>
      <c r="AA69" s="42">
        <f ca="1">RANDBETWEEN($B$2,$C$2)/$C$3</f>
        <v>0.44429999999999997</v>
      </c>
      <c r="AB69" s="43">
        <f ca="1">AB68+AA69</f>
        <v>15.283900000000001</v>
      </c>
      <c r="AC69" s="44">
        <f t="shared" ca="1" si="36"/>
        <v>260.42909999999995</v>
      </c>
      <c r="AD69" s="26">
        <f t="shared" si="27"/>
        <v>30</v>
      </c>
      <c r="AE69" s="42">
        <f ca="1">RANDBETWEEN($B$2,$C$2)/$C$3</f>
        <v>0.4511</v>
      </c>
      <c r="AF69" s="43">
        <f ca="1">AF68+AE69</f>
        <v>15.845699999999997</v>
      </c>
      <c r="AG69" s="44">
        <f t="shared" ca="1" si="37"/>
        <v>251.92199999999997</v>
      </c>
      <c r="AH69" s="26">
        <f t="shared" si="28"/>
        <v>30</v>
      </c>
      <c r="AI69" s="42">
        <f ca="1">RANDBETWEEN($B$2,$C$2)/$C$3</f>
        <v>0.73480000000000001</v>
      </c>
      <c r="AJ69" s="43">
        <f ca="1">AJ68+AI69</f>
        <v>15.948099999999998</v>
      </c>
      <c r="AK69" s="44">
        <f t="shared" ca="1" si="38"/>
        <v>233.23319999999998</v>
      </c>
      <c r="AL69" s="26">
        <f t="shared" si="29"/>
        <v>30</v>
      </c>
      <c r="AM69" s="42">
        <f ca="1">RANDBETWEEN($B$2,$C$2)/$C$3</f>
        <v>0.87790000000000001</v>
      </c>
      <c r="AN69" s="43">
        <f ca="1">AN68+AM69</f>
        <v>13.699699999999998</v>
      </c>
      <c r="AO69" s="44">
        <f t="shared" ca="1" si="39"/>
        <v>194.49559999999997</v>
      </c>
      <c r="AP69" s="26">
        <f t="shared" si="30"/>
        <v>30</v>
      </c>
      <c r="AQ69" s="42">
        <f ca="1">RANDBETWEEN($B$2,$C$2)/$C$3</f>
        <v>0.2414</v>
      </c>
      <c r="AR69" s="43">
        <f ca="1">AR68+AQ69</f>
        <v>12.536000000000003</v>
      </c>
      <c r="AS69" s="44">
        <f t="shared" ca="1" si="40"/>
        <v>210.22870000000003</v>
      </c>
    </row>
    <row r="70" spans="1:45" x14ac:dyDescent="0.25">
      <c r="A70" s="66">
        <f>S185</f>
        <v>444</v>
      </c>
      <c r="B70" s="51" t="str">
        <f t="shared" si="20"/>
        <v>Test1-100 (5)</v>
      </c>
      <c r="C70" s="58">
        <f ca="1">U184</f>
        <v>10.478399999999965</v>
      </c>
      <c r="F70" s="26">
        <f>F71-1</f>
        <v>31</v>
      </c>
      <c r="G70" s="42">
        <f ca="1">RANDBETWEEN($B$2,$C$2)/$C$3</f>
        <v>0.58409999999999995</v>
      </c>
      <c r="H70" s="43">
        <f ca="1">H69+G70</f>
        <v>15.006300000000001</v>
      </c>
      <c r="I70" s="44">
        <f t="shared" ca="1" si="31"/>
        <v>235.18630000000005</v>
      </c>
      <c r="J70" s="26">
        <f>J71-1</f>
        <v>31</v>
      </c>
      <c r="K70" s="42">
        <f ca="1">RANDBETWEEN($B$2,$C$2)/$C$3</f>
        <v>1.0699999999999999E-2</v>
      </c>
      <c r="L70" s="43">
        <f ca="1">L69+K70</f>
        <v>15.391500000000001</v>
      </c>
      <c r="M70" s="44">
        <f t="shared" ca="1" si="32"/>
        <v>274.21700000000004</v>
      </c>
      <c r="N70" s="26">
        <f>N71-1</f>
        <v>31</v>
      </c>
      <c r="O70" s="42">
        <f ca="1">RANDBETWEEN($B$2,$C$2)/$C$3</f>
        <v>0.62470000000000003</v>
      </c>
      <c r="P70" s="43">
        <f ca="1">P69+O70</f>
        <v>15.2432</v>
      </c>
      <c r="Q70" s="44">
        <f t="shared" ca="1" si="33"/>
        <v>212.25479999999999</v>
      </c>
      <c r="R70" s="26">
        <f>R71-1</f>
        <v>31</v>
      </c>
      <c r="S70" s="42">
        <f ca="1">RANDBETWEEN($B$2,$C$2)/$C$3</f>
        <v>0.49149999999999999</v>
      </c>
      <c r="T70" s="43">
        <f ca="1">T69+S70</f>
        <v>14.853399999999999</v>
      </c>
      <c r="U70" s="44">
        <f t="shared" ca="1" si="34"/>
        <v>223.09779999999995</v>
      </c>
      <c r="V70" s="26">
        <f>V71-1</f>
        <v>31</v>
      </c>
      <c r="W70" s="42">
        <f ca="1">RANDBETWEEN($B$2,$C$2)/$C$3</f>
        <v>0.25559999999999999</v>
      </c>
      <c r="X70" s="43">
        <f ca="1">X69+W70</f>
        <v>13.545299999999999</v>
      </c>
      <c r="Y70" s="44">
        <f t="shared" ca="1" si="35"/>
        <v>211.71739999999997</v>
      </c>
      <c r="Z70" s="26">
        <f>Z71-1</f>
        <v>31</v>
      </c>
      <c r="AA70" s="42">
        <f ca="1">RANDBETWEEN($B$2,$C$2)/$C$3</f>
        <v>0.23269999999999999</v>
      </c>
      <c r="AB70" s="43">
        <f ca="1">AB69+AA70</f>
        <v>15.5166</v>
      </c>
      <c r="AC70" s="44">
        <f t="shared" ca="1" si="36"/>
        <v>275.94569999999993</v>
      </c>
      <c r="AD70" s="26">
        <f>AD71-1</f>
        <v>31</v>
      </c>
      <c r="AE70" s="42">
        <f ca="1">RANDBETWEEN($B$2,$C$2)/$C$3</f>
        <v>0.97319999999999995</v>
      </c>
      <c r="AF70" s="43">
        <f ca="1">AF69+AE70</f>
        <v>16.818899999999996</v>
      </c>
      <c r="AG70" s="44">
        <f t="shared" ca="1" si="37"/>
        <v>268.74089999999995</v>
      </c>
      <c r="AH70" s="26">
        <f>AH71-1</f>
        <v>31</v>
      </c>
      <c r="AI70" s="42">
        <f ca="1">RANDBETWEEN($B$2,$C$2)/$C$3</f>
        <v>7.4399999999999994E-2</v>
      </c>
      <c r="AJ70" s="43">
        <f ca="1">AJ69+AI70</f>
        <v>16.022499999999997</v>
      </c>
      <c r="AK70" s="44">
        <f t="shared" ca="1" si="38"/>
        <v>249.25569999999999</v>
      </c>
      <c r="AL70" s="26">
        <f>AL71-1</f>
        <v>31</v>
      </c>
      <c r="AM70" s="42">
        <f ca="1">RANDBETWEEN($B$2,$C$2)/$C$3</f>
        <v>0.5373</v>
      </c>
      <c r="AN70" s="43">
        <f ca="1">AN69+AM70</f>
        <v>14.236999999999998</v>
      </c>
      <c r="AO70" s="44">
        <f t="shared" ca="1" si="39"/>
        <v>208.73259999999996</v>
      </c>
      <c r="AP70" s="26">
        <f>AP71-1</f>
        <v>31</v>
      </c>
      <c r="AQ70" s="42">
        <f ca="1">RANDBETWEEN($B$2,$C$2)/$C$3</f>
        <v>0.74929999999999997</v>
      </c>
      <c r="AR70" s="43">
        <f ca="1">AR69+AQ70</f>
        <v>13.285300000000003</v>
      </c>
      <c r="AS70" s="44">
        <f t="shared" ca="1" si="40"/>
        <v>223.51400000000004</v>
      </c>
    </row>
    <row r="71" spans="1:45" ht="15.75" thickBot="1" x14ac:dyDescent="0.3">
      <c r="A71" s="66">
        <f>W185</f>
        <v>445</v>
      </c>
      <c r="B71" s="51" t="str">
        <f t="shared" si="20"/>
        <v>Test1-100 (5)</v>
      </c>
      <c r="C71" s="58">
        <f ca="1">Y184</f>
        <v>71.59069999999997</v>
      </c>
      <c r="F71" s="45">
        <f>$B$5-1</f>
        <v>32</v>
      </c>
      <c r="G71" s="42">
        <f ca="1">RANDBETWEEN($B$2,$C$2)/$C$3</f>
        <v>0.27710000000000001</v>
      </c>
      <c r="H71" s="43">
        <f ca="1">H70+G71</f>
        <v>15.283400000000002</v>
      </c>
      <c r="I71" s="44">
        <f t="shared" ca="1" si="31"/>
        <v>250.46970000000005</v>
      </c>
      <c r="J71" s="45">
        <f>$B$5-1</f>
        <v>32</v>
      </c>
      <c r="K71" s="42">
        <f ca="1">RANDBETWEEN($B$2,$C$2)/$C$3</f>
        <v>0.55469999999999997</v>
      </c>
      <c r="L71" s="43">
        <f ca="1">L70+K71</f>
        <v>15.946200000000001</v>
      </c>
      <c r="M71" s="44">
        <f t="shared" ca="1" si="32"/>
        <v>290.16320000000002</v>
      </c>
      <c r="N71" s="45">
        <f>$B$5-1</f>
        <v>32</v>
      </c>
      <c r="O71" s="42">
        <f ca="1">RANDBETWEEN($B$2,$C$2)/$C$3</f>
        <v>5.8599999999999999E-2</v>
      </c>
      <c r="P71" s="43">
        <f ca="1">P70+O71</f>
        <v>15.3018</v>
      </c>
      <c r="Q71" s="44">
        <f t="shared" ca="1" si="33"/>
        <v>227.5566</v>
      </c>
      <c r="R71" s="45">
        <f>$B$5-1</f>
        <v>32</v>
      </c>
      <c r="S71" s="42">
        <f ca="1">RANDBETWEEN($B$2,$C$2)/$C$3</f>
        <v>0.85740000000000005</v>
      </c>
      <c r="T71" s="43">
        <f ca="1">T70+S71</f>
        <v>15.710799999999999</v>
      </c>
      <c r="U71" s="44">
        <f t="shared" ca="1" si="34"/>
        <v>238.80859999999996</v>
      </c>
      <c r="V71" s="45">
        <f>$B$5-1</f>
        <v>32</v>
      </c>
      <c r="W71" s="42">
        <f ca="1">RANDBETWEEN($B$2,$C$2)/$C$3</f>
        <v>0.25800000000000001</v>
      </c>
      <c r="X71" s="43">
        <f ca="1">X70+W71</f>
        <v>13.8033</v>
      </c>
      <c r="Y71" s="44">
        <f t="shared" ca="1" si="35"/>
        <v>225.52069999999998</v>
      </c>
      <c r="Z71" s="45">
        <f>$B$5-1</f>
        <v>32</v>
      </c>
      <c r="AA71" s="42">
        <f ca="1">RANDBETWEEN($B$2,$C$2)/$C$3</f>
        <v>0.1179</v>
      </c>
      <c r="AB71" s="43">
        <f ca="1">AB70+AA71</f>
        <v>15.634500000000001</v>
      </c>
      <c r="AC71" s="44">
        <f t="shared" ca="1" si="36"/>
        <v>291.58019999999993</v>
      </c>
      <c r="AD71" s="45">
        <f>$B$5-1</f>
        <v>32</v>
      </c>
      <c r="AE71" s="42">
        <f ca="1">RANDBETWEEN($B$2,$C$2)/$C$3</f>
        <v>0.94989999999999997</v>
      </c>
      <c r="AF71" s="43">
        <f ca="1">AF70+AE71</f>
        <v>17.768799999999995</v>
      </c>
      <c r="AG71" s="44">
        <f t="shared" ca="1" si="37"/>
        <v>286.50969999999995</v>
      </c>
      <c r="AH71" s="45">
        <f>$B$5-1</f>
        <v>32</v>
      </c>
      <c r="AI71" s="42">
        <f ca="1">RANDBETWEEN($B$2,$C$2)/$C$3</f>
        <v>0.14449999999999999</v>
      </c>
      <c r="AJ71" s="43">
        <f ca="1">AJ70+AI71</f>
        <v>16.166999999999998</v>
      </c>
      <c r="AK71" s="44">
        <f t="shared" ca="1" si="38"/>
        <v>265.42269999999996</v>
      </c>
      <c r="AL71" s="45">
        <f>$B$5-1</f>
        <v>32</v>
      </c>
      <c r="AM71" s="42">
        <f ca="1">RANDBETWEEN($B$2,$C$2)/$C$3</f>
        <v>3.09E-2</v>
      </c>
      <c r="AN71" s="43">
        <f ca="1">AN70+AM71</f>
        <v>14.267899999999999</v>
      </c>
      <c r="AO71" s="44">
        <f t="shared" ca="1" si="39"/>
        <v>223.00049999999996</v>
      </c>
      <c r="AP71" s="45">
        <f>$B$5-1</f>
        <v>32</v>
      </c>
      <c r="AQ71" s="42">
        <f ca="1">RANDBETWEEN($B$2,$C$2)/$C$3</f>
        <v>3.4299999999999997E-2</v>
      </c>
      <c r="AR71" s="43">
        <f ca="1">AR70+AQ71</f>
        <v>13.319600000000003</v>
      </c>
      <c r="AS71" s="44">
        <f t="shared" ca="1" si="40"/>
        <v>236.83360000000005</v>
      </c>
    </row>
    <row r="72" spans="1:45" x14ac:dyDescent="0.25">
      <c r="A72" s="66">
        <f>AA185</f>
        <v>446</v>
      </c>
      <c r="B72" s="51" t="str">
        <f t="shared" si="20"/>
        <v>Test1-100 (5)</v>
      </c>
      <c r="C72" s="58">
        <f ca="1">AC184</f>
        <v>49.089699999999937</v>
      </c>
      <c r="F72" s="26"/>
      <c r="G72" s="46"/>
      <c r="H72" s="32" t="s">
        <v>64</v>
      </c>
      <c r="I72" s="32" t="s">
        <v>65</v>
      </c>
      <c r="J72" s="26"/>
      <c r="K72" s="46"/>
      <c r="L72" s="32" t="s">
        <v>64</v>
      </c>
      <c r="M72" s="32" t="s">
        <v>65</v>
      </c>
      <c r="N72" s="26"/>
      <c r="O72" s="46"/>
      <c r="P72" s="32" t="s">
        <v>64</v>
      </c>
      <c r="Q72" s="32" t="s">
        <v>65</v>
      </c>
      <c r="R72" s="26"/>
      <c r="S72" s="46"/>
      <c r="T72" s="32" t="s">
        <v>64</v>
      </c>
      <c r="U72" s="32" t="s">
        <v>65</v>
      </c>
      <c r="V72" s="26"/>
      <c r="W72" s="46"/>
      <c r="X72" s="32" t="s">
        <v>64</v>
      </c>
      <c r="Y72" s="32" t="s">
        <v>65</v>
      </c>
      <c r="Z72" s="26"/>
      <c r="AA72" s="46"/>
      <c r="AB72" s="32" t="s">
        <v>64</v>
      </c>
      <c r="AC72" s="32" t="s">
        <v>65</v>
      </c>
      <c r="AD72" s="26"/>
      <c r="AE72" s="46"/>
      <c r="AF72" s="32" t="s">
        <v>64</v>
      </c>
      <c r="AG72" s="32" t="s">
        <v>65</v>
      </c>
      <c r="AH72" s="26"/>
      <c r="AI72" s="46"/>
      <c r="AJ72" s="32" t="s">
        <v>64</v>
      </c>
      <c r="AK72" s="32" t="s">
        <v>65</v>
      </c>
      <c r="AL72" s="26"/>
      <c r="AM72" s="46"/>
      <c r="AN72" s="32" t="s">
        <v>64</v>
      </c>
      <c r="AO72" s="32" t="s">
        <v>65</v>
      </c>
      <c r="AP72" s="26"/>
      <c r="AQ72" s="46"/>
      <c r="AR72" s="32" t="s">
        <v>64</v>
      </c>
      <c r="AS72" s="32" t="s">
        <v>65</v>
      </c>
    </row>
    <row r="73" spans="1:45" ht="15.75" thickBot="1" x14ac:dyDescent="0.3">
      <c r="A73" s="66">
        <f>AE185</f>
        <v>447</v>
      </c>
      <c r="B73" s="51" t="str">
        <f t="shared" si="20"/>
        <v>Test1-100 (5)</v>
      </c>
      <c r="C73" s="58">
        <f ca="1">AG184</f>
        <v>8.0183000000000106</v>
      </c>
      <c r="F73" s="26"/>
      <c r="G73" s="46"/>
      <c r="H73" s="33">
        <f ca="1">MOD(H71,$B$10)</f>
        <v>15.283400000000002</v>
      </c>
      <c r="I73" s="33">
        <f ca="1">MOD(I71,$B$10)</f>
        <v>250.46970000000005</v>
      </c>
      <c r="J73" s="26"/>
      <c r="K73" s="46"/>
      <c r="L73" s="33">
        <f ca="1">MOD(L71,$B$10)</f>
        <v>15.946200000000001</v>
      </c>
      <c r="M73" s="33">
        <f ca="1">MOD(M71,$B$10)</f>
        <v>35.163200000000018</v>
      </c>
      <c r="N73" s="26"/>
      <c r="O73" s="46"/>
      <c r="P73" s="33">
        <f ca="1">MOD(P71,$B$10)</f>
        <v>15.3018</v>
      </c>
      <c r="Q73" s="33">
        <f ca="1">MOD(Q71,$B$10)</f>
        <v>227.5566</v>
      </c>
      <c r="R73" s="26"/>
      <c r="S73" s="46"/>
      <c r="T73" s="33">
        <f ca="1">MOD(T71,$B$10)</f>
        <v>15.710799999999999</v>
      </c>
      <c r="U73" s="33">
        <f ca="1">MOD(U71,$B$10)</f>
        <v>238.80859999999996</v>
      </c>
      <c r="V73" s="26"/>
      <c r="W73" s="46"/>
      <c r="X73" s="33">
        <f ca="1">MOD(X71,$B$10)</f>
        <v>13.8033</v>
      </c>
      <c r="Y73" s="33">
        <f ca="1">MOD(Y71,$B$10)</f>
        <v>225.52069999999998</v>
      </c>
      <c r="Z73" s="26"/>
      <c r="AA73" s="46"/>
      <c r="AB73" s="33">
        <f ca="1">MOD(AB71,$B$10)</f>
        <v>15.634500000000001</v>
      </c>
      <c r="AC73" s="33">
        <f ca="1">MOD(AC71,$B$10)</f>
        <v>36.580199999999934</v>
      </c>
      <c r="AD73" s="26"/>
      <c r="AE73" s="46"/>
      <c r="AF73" s="33">
        <f ca="1">MOD(AF71,$B$10)</f>
        <v>17.768799999999995</v>
      </c>
      <c r="AG73" s="33">
        <f ca="1">MOD(AG71,$B$10)</f>
        <v>31.509699999999953</v>
      </c>
      <c r="AH73" s="26"/>
      <c r="AI73" s="46"/>
      <c r="AJ73" s="33">
        <f ca="1">MOD(AJ71,$B$10)</f>
        <v>16.166999999999998</v>
      </c>
      <c r="AK73" s="33">
        <f ca="1">MOD(AK71,$B$10)</f>
        <v>10.422699999999963</v>
      </c>
      <c r="AL73" s="26"/>
      <c r="AM73" s="46"/>
      <c r="AN73" s="33">
        <f ca="1">MOD(AN71,$B$10)</f>
        <v>14.267899999999999</v>
      </c>
      <c r="AO73" s="33">
        <f ca="1">MOD(AO71,$B$10)</f>
        <v>223.00049999999996</v>
      </c>
      <c r="AP73" s="26"/>
      <c r="AQ73" s="46"/>
      <c r="AR73" s="33">
        <f ca="1">MOD(AR71,$B$10)</f>
        <v>13.319600000000003</v>
      </c>
      <c r="AS73" s="33">
        <f ca="1">MOD(AS71,$B$10)</f>
        <v>236.83360000000005</v>
      </c>
    </row>
    <row r="74" spans="1:45" ht="15.75" thickBot="1" x14ac:dyDescent="0.3">
      <c r="A74" s="66">
        <f>AI185</f>
        <v>448</v>
      </c>
      <c r="B74" s="51" t="str">
        <f t="shared" si="20"/>
        <v>Test1-100 (5)</v>
      </c>
      <c r="C74" s="58">
        <f ca="1">AK184</f>
        <v>9.9123000000000729</v>
      </c>
      <c r="E74">
        <f>E37+10</f>
        <v>10</v>
      </c>
      <c r="F74" s="34" t="s">
        <v>78</v>
      </c>
      <c r="G74" s="35">
        <f>E74+1+C18</f>
        <v>411</v>
      </c>
      <c r="H74" s="29"/>
      <c r="I74" s="30"/>
      <c r="J74" s="34" t="s">
        <v>78</v>
      </c>
      <c r="K74" s="35">
        <f>G74+1</f>
        <v>412</v>
      </c>
      <c r="L74" s="47"/>
      <c r="M74" s="30"/>
      <c r="N74" s="34" t="s">
        <v>78</v>
      </c>
      <c r="O74" s="35">
        <f>K74+1</f>
        <v>413</v>
      </c>
      <c r="P74" s="47"/>
      <c r="Q74" s="30"/>
      <c r="R74" s="34" t="s">
        <v>78</v>
      </c>
      <c r="S74" s="35">
        <f>O74+1</f>
        <v>414</v>
      </c>
      <c r="T74" s="47"/>
      <c r="U74" s="30"/>
      <c r="V74" s="34" t="s">
        <v>78</v>
      </c>
      <c r="W74" s="35">
        <f>S74+1</f>
        <v>415</v>
      </c>
      <c r="X74" s="47"/>
      <c r="Y74" s="30"/>
      <c r="Z74" s="34" t="s">
        <v>78</v>
      </c>
      <c r="AA74" s="35">
        <f>W74+1</f>
        <v>416</v>
      </c>
      <c r="AB74" s="47"/>
      <c r="AC74" s="30"/>
      <c r="AD74" s="34" t="s">
        <v>78</v>
      </c>
      <c r="AE74" s="35">
        <f>AA74+1</f>
        <v>417</v>
      </c>
      <c r="AF74" s="47"/>
      <c r="AG74" s="30"/>
      <c r="AH74" s="34" t="s">
        <v>78</v>
      </c>
      <c r="AI74" s="35">
        <f>AE74+1</f>
        <v>418</v>
      </c>
      <c r="AJ74" s="47"/>
      <c r="AK74" s="30"/>
      <c r="AL74" s="34" t="s">
        <v>78</v>
      </c>
      <c r="AM74" s="35">
        <f>AI74+1</f>
        <v>419</v>
      </c>
      <c r="AN74" s="47"/>
      <c r="AO74" s="30"/>
      <c r="AP74" s="34" t="s">
        <v>78</v>
      </c>
      <c r="AQ74" s="35">
        <f>AM74+1</f>
        <v>420</v>
      </c>
      <c r="AR74" s="47"/>
      <c r="AS74" s="30"/>
    </row>
    <row r="75" spans="1:45" x14ac:dyDescent="0.25">
      <c r="A75" s="66">
        <f>AM185</f>
        <v>449</v>
      </c>
      <c r="B75" s="51" t="str">
        <f t="shared" si="20"/>
        <v>Test1-100 (5)</v>
      </c>
      <c r="C75" s="58">
        <f ca="1">AO184</f>
        <v>235.29270000000002</v>
      </c>
      <c r="F75" s="36" t="s">
        <v>6</v>
      </c>
      <c r="G75" s="37" t="s">
        <v>7</v>
      </c>
      <c r="H75" s="37" t="s">
        <v>8</v>
      </c>
      <c r="I75" s="38" t="s">
        <v>9</v>
      </c>
      <c r="J75" s="36" t="s">
        <v>6</v>
      </c>
      <c r="K75" s="37" t="s">
        <v>7</v>
      </c>
      <c r="L75" s="37" t="s">
        <v>8</v>
      </c>
      <c r="M75" s="38" t="s">
        <v>9</v>
      </c>
      <c r="N75" s="36" t="s">
        <v>6</v>
      </c>
      <c r="O75" s="37" t="s">
        <v>7</v>
      </c>
      <c r="P75" s="37" t="s">
        <v>8</v>
      </c>
      <c r="Q75" s="38" t="s">
        <v>9</v>
      </c>
      <c r="R75" s="36" t="s">
        <v>6</v>
      </c>
      <c r="S75" s="37" t="s">
        <v>7</v>
      </c>
      <c r="T75" s="37" t="s">
        <v>8</v>
      </c>
      <c r="U75" s="38" t="s">
        <v>9</v>
      </c>
      <c r="V75" s="36" t="s">
        <v>6</v>
      </c>
      <c r="W75" s="37" t="s">
        <v>7</v>
      </c>
      <c r="X75" s="37" t="s">
        <v>8</v>
      </c>
      <c r="Y75" s="38" t="s">
        <v>9</v>
      </c>
      <c r="Z75" s="36" t="s">
        <v>6</v>
      </c>
      <c r="AA75" s="37" t="s">
        <v>7</v>
      </c>
      <c r="AB75" s="37" t="s">
        <v>8</v>
      </c>
      <c r="AC75" s="38" t="s">
        <v>9</v>
      </c>
      <c r="AD75" s="36" t="s">
        <v>6</v>
      </c>
      <c r="AE75" s="37" t="s">
        <v>7</v>
      </c>
      <c r="AF75" s="37" t="s">
        <v>8</v>
      </c>
      <c r="AG75" s="38" t="s">
        <v>9</v>
      </c>
      <c r="AH75" s="36" t="s">
        <v>6</v>
      </c>
      <c r="AI75" s="37" t="s">
        <v>7</v>
      </c>
      <c r="AJ75" s="37" t="s">
        <v>8</v>
      </c>
      <c r="AK75" s="38" t="s">
        <v>9</v>
      </c>
      <c r="AL75" s="36" t="s">
        <v>6</v>
      </c>
      <c r="AM75" s="37" t="s">
        <v>7</v>
      </c>
      <c r="AN75" s="37" t="s">
        <v>8</v>
      </c>
      <c r="AO75" s="38" t="s">
        <v>9</v>
      </c>
      <c r="AP75" s="36" t="s">
        <v>6</v>
      </c>
      <c r="AQ75" s="37" t="s">
        <v>7</v>
      </c>
      <c r="AR75" s="37" t="s">
        <v>8</v>
      </c>
      <c r="AS75" s="38" t="s">
        <v>9</v>
      </c>
    </row>
    <row r="76" spans="1:45" x14ac:dyDescent="0.25">
      <c r="A76" s="66">
        <f>AQ185</f>
        <v>450</v>
      </c>
      <c r="B76" s="51" t="str">
        <f t="shared" si="20"/>
        <v>Test1-100 (5)</v>
      </c>
      <c r="C76" s="58">
        <f ca="1">AS184</f>
        <v>28.836900000000014</v>
      </c>
      <c r="F76" s="26">
        <f t="shared" ref="F76:F106" si="41">F77-1</f>
        <v>0</v>
      </c>
      <c r="G76" s="39">
        <f>$B$4</f>
        <v>0</v>
      </c>
      <c r="H76" s="40">
        <f>G76</f>
        <v>0</v>
      </c>
      <c r="I76" s="41">
        <f>G76</f>
        <v>0</v>
      </c>
      <c r="J76" s="26">
        <f t="shared" ref="J76:J106" si="42">J77-1</f>
        <v>0</v>
      </c>
      <c r="K76" s="39">
        <f>$B$4</f>
        <v>0</v>
      </c>
      <c r="L76" s="40">
        <f>K76</f>
        <v>0</v>
      </c>
      <c r="M76" s="41">
        <f>K76</f>
        <v>0</v>
      </c>
      <c r="N76" s="26">
        <f t="shared" ref="N76:N106" si="43">N77-1</f>
        <v>0</v>
      </c>
      <c r="O76" s="39">
        <f>$B$4</f>
        <v>0</v>
      </c>
      <c r="P76" s="40">
        <f>O76</f>
        <v>0</v>
      </c>
      <c r="Q76" s="41">
        <f>O76</f>
        <v>0</v>
      </c>
      <c r="R76" s="26">
        <f t="shared" ref="R76:R106" si="44">R77-1</f>
        <v>0</v>
      </c>
      <c r="S76" s="39">
        <f>$B$4</f>
        <v>0</v>
      </c>
      <c r="T76" s="40">
        <f>S76</f>
        <v>0</v>
      </c>
      <c r="U76" s="41">
        <f>S76</f>
        <v>0</v>
      </c>
      <c r="V76" s="26">
        <f t="shared" ref="V76:V106" si="45">V77-1</f>
        <v>0</v>
      </c>
      <c r="W76" s="39">
        <f>$B$4</f>
        <v>0</v>
      </c>
      <c r="X76" s="40">
        <f>W76</f>
        <v>0</v>
      </c>
      <c r="Y76" s="41">
        <f>W76</f>
        <v>0</v>
      </c>
      <c r="Z76" s="26">
        <f t="shared" ref="Z76:Z106" si="46">Z77-1</f>
        <v>0</v>
      </c>
      <c r="AA76" s="39">
        <f>$B$4</f>
        <v>0</v>
      </c>
      <c r="AB76" s="40">
        <f>AA76</f>
        <v>0</v>
      </c>
      <c r="AC76" s="41">
        <f>AA76</f>
        <v>0</v>
      </c>
      <c r="AD76" s="26">
        <f t="shared" ref="AD76:AD106" si="47">AD77-1</f>
        <v>0</v>
      </c>
      <c r="AE76" s="39">
        <f>$B$4</f>
        <v>0</v>
      </c>
      <c r="AF76" s="40">
        <f>AE76</f>
        <v>0</v>
      </c>
      <c r="AG76" s="41">
        <f>AE76</f>
        <v>0</v>
      </c>
      <c r="AH76" s="26">
        <f t="shared" ref="AH76:AH106" si="48">AH77-1</f>
        <v>0</v>
      </c>
      <c r="AI76" s="39">
        <f>$B$4</f>
        <v>0</v>
      </c>
      <c r="AJ76" s="40">
        <f>AI76</f>
        <v>0</v>
      </c>
      <c r="AK76" s="41">
        <f>AI76</f>
        <v>0</v>
      </c>
      <c r="AL76" s="26">
        <f t="shared" ref="AL76:AL106" si="49">AL77-1</f>
        <v>0</v>
      </c>
      <c r="AM76" s="39">
        <f>$B$4</f>
        <v>0</v>
      </c>
      <c r="AN76" s="40">
        <f>AM76</f>
        <v>0</v>
      </c>
      <c r="AO76" s="41">
        <f>AM76</f>
        <v>0</v>
      </c>
      <c r="AP76" s="26">
        <f t="shared" ref="AP76:AP106" si="50">AP77-1</f>
        <v>0</v>
      </c>
      <c r="AQ76" s="39">
        <f>$B$4</f>
        <v>0</v>
      </c>
      <c r="AR76" s="40">
        <f>AQ76</f>
        <v>0</v>
      </c>
      <c r="AS76" s="41">
        <f>AQ76</f>
        <v>0</v>
      </c>
    </row>
    <row r="77" spans="1:45" x14ac:dyDescent="0.25">
      <c r="A77" s="60">
        <f>G222</f>
        <v>451</v>
      </c>
      <c r="B77" s="51" t="str">
        <f t="shared" si="20"/>
        <v>Test1-100 (5)</v>
      </c>
      <c r="C77" s="58">
        <f ca="1">I221</f>
        <v>23.925299999999993</v>
      </c>
      <c r="F77" s="26">
        <f t="shared" si="41"/>
        <v>1</v>
      </c>
      <c r="G77" s="42">
        <f ca="1">RANDBETWEEN($B$2,$C$2)/$C$3</f>
        <v>0.50990000000000002</v>
      </c>
      <c r="H77" s="43">
        <f ca="1">H76+G77</f>
        <v>0.50990000000000002</v>
      </c>
      <c r="I77" s="44">
        <f ca="1">H77+I76</f>
        <v>0.50990000000000002</v>
      </c>
      <c r="J77" s="26">
        <f t="shared" si="42"/>
        <v>1</v>
      </c>
      <c r="K77" s="42">
        <f ca="1">RANDBETWEEN($B$2,$C$2)/$C$3</f>
        <v>0.77800000000000002</v>
      </c>
      <c r="L77" s="43">
        <f ca="1">L76+K77</f>
        <v>0.77800000000000002</v>
      </c>
      <c r="M77" s="44">
        <f ca="1">L77+M76</f>
        <v>0.77800000000000002</v>
      </c>
      <c r="N77" s="26">
        <f t="shared" si="43"/>
        <v>1</v>
      </c>
      <c r="O77" s="42">
        <f ca="1">RANDBETWEEN($B$2,$C$2)/$C$3</f>
        <v>0.22370000000000001</v>
      </c>
      <c r="P77" s="43">
        <f ca="1">P76+O77</f>
        <v>0.22370000000000001</v>
      </c>
      <c r="Q77" s="44">
        <f ca="1">P77+Q76</f>
        <v>0.22370000000000001</v>
      </c>
      <c r="R77" s="26">
        <f t="shared" si="44"/>
        <v>1</v>
      </c>
      <c r="S77" s="42">
        <f ca="1">RANDBETWEEN($B$2,$C$2)/$C$3</f>
        <v>0.55689999999999995</v>
      </c>
      <c r="T77" s="43">
        <f ca="1">T76+S77</f>
        <v>0.55689999999999995</v>
      </c>
      <c r="U77" s="44">
        <f ca="1">T77+U76</f>
        <v>0.55689999999999995</v>
      </c>
      <c r="V77" s="26">
        <f t="shared" si="45"/>
        <v>1</v>
      </c>
      <c r="W77" s="42">
        <f ca="1">RANDBETWEEN($B$2,$C$2)/$C$3</f>
        <v>0.1037</v>
      </c>
      <c r="X77" s="43">
        <f ca="1">X76+W77</f>
        <v>0.1037</v>
      </c>
      <c r="Y77" s="44">
        <f ca="1">X77+Y76</f>
        <v>0.1037</v>
      </c>
      <c r="Z77" s="26">
        <f t="shared" si="46"/>
        <v>1</v>
      </c>
      <c r="AA77" s="42">
        <f ca="1">RANDBETWEEN($B$2,$C$2)/$C$3</f>
        <v>0.28499999999999998</v>
      </c>
      <c r="AB77" s="43">
        <f ca="1">AB76+AA77</f>
        <v>0.28499999999999998</v>
      </c>
      <c r="AC77" s="44">
        <f ca="1">AB77+AC76</f>
        <v>0.28499999999999998</v>
      </c>
      <c r="AD77" s="26">
        <f t="shared" si="47"/>
        <v>1</v>
      </c>
      <c r="AE77" s="42">
        <f ca="1">RANDBETWEEN($B$2,$C$2)/$C$3</f>
        <v>0.83589999999999998</v>
      </c>
      <c r="AF77" s="43">
        <f ca="1">AF76+AE77</f>
        <v>0.83589999999999998</v>
      </c>
      <c r="AG77" s="44">
        <f ca="1">AF77+AG76</f>
        <v>0.83589999999999998</v>
      </c>
      <c r="AH77" s="26">
        <f t="shared" si="48"/>
        <v>1</v>
      </c>
      <c r="AI77" s="42">
        <f ca="1">RANDBETWEEN($B$2,$C$2)/$C$3</f>
        <v>0.3387</v>
      </c>
      <c r="AJ77" s="43">
        <f ca="1">AJ76+AI77</f>
        <v>0.3387</v>
      </c>
      <c r="AK77" s="44">
        <f ca="1">AJ77+AK76</f>
        <v>0.3387</v>
      </c>
      <c r="AL77" s="26">
        <f t="shared" si="49"/>
        <v>1</v>
      </c>
      <c r="AM77" s="42">
        <f ca="1">RANDBETWEEN($B$2,$C$2)/$C$3</f>
        <v>0.13239999999999999</v>
      </c>
      <c r="AN77" s="43">
        <f ca="1">AN76+AM77</f>
        <v>0.13239999999999999</v>
      </c>
      <c r="AO77" s="44">
        <f ca="1">AN77+AO76</f>
        <v>0.13239999999999999</v>
      </c>
      <c r="AP77" s="26">
        <f t="shared" si="50"/>
        <v>1</v>
      </c>
      <c r="AQ77" s="42">
        <f ca="1">RANDBETWEEN($B$2,$C$2)/$C$3</f>
        <v>3.9800000000000002E-2</v>
      </c>
      <c r="AR77" s="43">
        <f ca="1">AR76+AQ77</f>
        <v>3.9800000000000002E-2</v>
      </c>
      <c r="AS77" s="44">
        <f ca="1">AR77+AS76</f>
        <v>3.9800000000000002E-2</v>
      </c>
    </row>
    <row r="78" spans="1:45" x14ac:dyDescent="0.25">
      <c r="A78" s="60">
        <f>K222</f>
        <v>452</v>
      </c>
      <c r="B78" s="51" t="str">
        <f t="shared" si="20"/>
        <v>Test1-100 (5)</v>
      </c>
      <c r="C78" s="58">
        <f ca="1">M221</f>
        <v>40.031600000000026</v>
      </c>
      <c r="F78" s="26">
        <f t="shared" si="41"/>
        <v>2</v>
      </c>
      <c r="G78" s="42">
        <f ca="1">RANDBETWEEN($B$2,$C$2)/$C$3</f>
        <v>0.95230000000000004</v>
      </c>
      <c r="H78" s="43">
        <f ca="1">H77+G78</f>
        <v>1.4622000000000002</v>
      </c>
      <c r="I78" s="44">
        <f t="shared" ref="I78:I108" ca="1" si="51">H78+I77</f>
        <v>1.9721000000000002</v>
      </c>
      <c r="J78" s="26">
        <f t="shared" si="42"/>
        <v>2</v>
      </c>
      <c r="K78" s="42">
        <f ca="1">RANDBETWEEN($B$2,$C$2)/$C$3</f>
        <v>0.16159999999999999</v>
      </c>
      <c r="L78" s="43">
        <f ca="1">L77+K78</f>
        <v>0.93959999999999999</v>
      </c>
      <c r="M78" s="44">
        <f t="shared" ref="M78:M108" ca="1" si="52">L78+M77</f>
        <v>1.7176</v>
      </c>
      <c r="N78" s="26">
        <f t="shared" si="43"/>
        <v>2</v>
      </c>
      <c r="O78" s="42">
        <f ca="1">RANDBETWEEN($B$2,$C$2)/$C$3</f>
        <v>0.80210000000000004</v>
      </c>
      <c r="P78" s="43">
        <f ca="1">P77+O78</f>
        <v>1.0258</v>
      </c>
      <c r="Q78" s="44">
        <f t="shared" ref="Q78:Q108" ca="1" si="53">P78+Q77</f>
        <v>1.2495000000000001</v>
      </c>
      <c r="R78" s="26">
        <f t="shared" si="44"/>
        <v>2</v>
      </c>
      <c r="S78" s="42">
        <f ca="1">RANDBETWEEN($B$2,$C$2)/$C$3</f>
        <v>0.39579999999999999</v>
      </c>
      <c r="T78" s="43">
        <f ca="1">T77+S78</f>
        <v>0.95269999999999988</v>
      </c>
      <c r="U78" s="44">
        <f t="shared" ref="U78:U108" ca="1" si="54">T78+U77</f>
        <v>1.5095999999999998</v>
      </c>
      <c r="V78" s="26">
        <f t="shared" si="45"/>
        <v>2</v>
      </c>
      <c r="W78" s="42">
        <f ca="1">RANDBETWEEN($B$2,$C$2)/$C$3</f>
        <v>0.33179999999999998</v>
      </c>
      <c r="X78" s="43">
        <f ca="1">X77+W78</f>
        <v>0.4355</v>
      </c>
      <c r="Y78" s="44">
        <f t="shared" ref="Y78:Y108" ca="1" si="55">X78+Y77</f>
        <v>0.53920000000000001</v>
      </c>
      <c r="Z78" s="26">
        <f t="shared" si="46"/>
        <v>2</v>
      </c>
      <c r="AA78" s="42">
        <f ca="1">RANDBETWEEN($B$2,$C$2)/$C$3</f>
        <v>0.43809999999999999</v>
      </c>
      <c r="AB78" s="43">
        <f ca="1">AB77+AA78</f>
        <v>0.72309999999999997</v>
      </c>
      <c r="AC78" s="44">
        <f t="shared" ref="AC78:AC108" ca="1" si="56">AB78+AC77</f>
        <v>1.0081</v>
      </c>
      <c r="AD78" s="26">
        <f t="shared" si="47"/>
        <v>2</v>
      </c>
      <c r="AE78" s="42">
        <f ca="1">RANDBETWEEN($B$2,$C$2)/$C$3</f>
        <v>0.65039999999999998</v>
      </c>
      <c r="AF78" s="43">
        <f ca="1">AF77+AE78</f>
        <v>1.4863</v>
      </c>
      <c r="AG78" s="44">
        <f t="shared" ref="AG78:AG108" ca="1" si="57">AF78+AG77</f>
        <v>2.3222</v>
      </c>
      <c r="AH78" s="26">
        <f t="shared" si="48"/>
        <v>2</v>
      </c>
      <c r="AI78" s="42">
        <f ca="1">RANDBETWEEN($B$2,$C$2)/$C$3</f>
        <v>0.2984</v>
      </c>
      <c r="AJ78" s="43">
        <f ca="1">AJ77+AI78</f>
        <v>0.6371</v>
      </c>
      <c r="AK78" s="44">
        <f t="shared" ref="AK78:AK108" ca="1" si="58">AJ78+AK77</f>
        <v>0.9758</v>
      </c>
      <c r="AL78" s="26">
        <f t="shared" si="49"/>
        <v>2</v>
      </c>
      <c r="AM78" s="42">
        <f ca="1">RANDBETWEEN($B$2,$C$2)/$C$3</f>
        <v>6.6199999999999995E-2</v>
      </c>
      <c r="AN78" s="43">
        <f ca="1">AN77+AM78</f>
        <v>0.1986</v>
      </c>
      <c r="AO78" s="44">
        <f t="shared" ref="AO78:AO108" ca="1" si="59">AN78+AO77</f>
        <v>0.33099999999999996</v>
      </c>
      <c r="AP78" s="26">
        <f t="shared" si="50"/>
        <v>2</v>
      </c>
      <c r="AQ78" s="42">
        <f ca="1">RANDBETWEEN($B$2,$C$2)/$C$3</f>
        <v>0.50449999999999995</v>
      </c>
      <c r="AR78" s="43">
        <f ca="1">AR77+AQ78</f>
        <v>0.54430000000000001</v>
      </c>
      <c r="AS78" s="44">
        <f t="shared" ref="AS78:AS108" ca="1" si="60">AR78+AS77</f>
        <v>0.58410000000000006</v>
      </c>
    </row>
    <row r="79" spans="1:45" x14ac:dyDescent="0.25">
      <c r="A79" s="60">
        <f>O222</f>
        <v>453</v>
      </c>
      <c r="B79" s="51" t="str">
        <f t="shared" si="20"/>
        <v>Test1-100 (5)</v>
      </c>
      <c r="C79" s="58">
        <f ca="1">Q221</f>
        <v>9.2548000000000457</v>
      </c>
      <c r="F79" s="26">
        <f t="shared" si="41"/>
        <v>3</v>
      </c>
      <c r="G79" s="42">
        <f ca="1">RANDBETWEEN($B$2,$C$2)/$C$3</f>
        <v>0.62590000000000001</v>
      </c>
      <c r="H79" s="43">
        <f ca="1">H78+G79</f>
        <v>2.0881000000000003</v>
      </c>
      <c r="I79" s="44">
        <f t="shared" ca="1" si="51"/>
        <v>4.0602</v>
      </c>
      <c r="J79" s="26">
        <f t="shared" si="42"/>
        <v>3</v>
      </c>
      <c r="K79" s="42">
        <f ca="1">RANDBETWEEN($B$2,$C$2)/$C$3</f>
        <v>0.68759999999999999</v>
      </c>
      <c r="L79" s="43">
        <f ca="1">L78+K79</f>
        <v>1.6272</v>
      </c>
      <c r="M79" s="44">
        <f t="shared" ca="1" si="52"/>
        <v>3.3448000000000002</v>
      </c>
      <c r="N79" s="26">
        <f t="shared" si="43"/>
        <v>3</v>
      </c>
      <c r="O79" s="42">
        <f ca="1">RANDBETWEEN($B$2,$C$2)/$C$3</f>
        <v>0.40839999999999999</v>
      </c>
      <c r="P79" s="43">
        <f ca="1">P78+O79</f>
        <v>1.4342000000000001</v>
      </c>
      <c r="Q79" s="44">
        <f t="shared" ca="1" si="53"/>
        <v>2.6837</v>
      </c>
      <c r="R79" s="26">
        <f t="shared" si="44"/>
        <v>3</v>
      </c>
      <c r="S79" s="42">
        <f ca="1">RANDBETWEEN($B$2,$C$2)/$C$3</f>
        <v>0.1852</v>
      </c>
      <c r="T79" s="43">
        <f ca="1">T78+S79</f>
        <v>1.1378999999999999</v>
      </c>
      <c r="U79" s="44">
        <f t="shared" ca="1" si="54"/>
        <v>2.6475</v>
      </c>
      <c r="V79" s="26">
        <f t="shared" si="45"/>
        <v>3</v>
      </c>
      <c r="W79" s="42">
        <f ca="1">RANDBETWEEN($B$2,$C$2)/$C$3</f>
        <v>0.78059999999999996</v>
      </c>
      <c r="X79" s="43">
        <f ca="1">X78+W79</f>
        <v>1.2161</v>
      </c>
      <c r="Y79" s="44">
        <f t="shared" ca="1" si="55"/>
        <v>1.7553000000000001</v>
      </c>
      <c r="Z79" s="26">
        <f t="shared" si="46"/>
        <v>3</v>
      </c>
      <c r="AA79" s="42">
        <f ca="1">RANDBETWEEN($B$2,$C$2)/$C$3</f>
        <v>0.39639999999999997</v>
      </c>
      <c r="AB79" s="43">
        <f ca="1">AB78+AA79</f>
        <v>1.1194999999999999</v>
      </c>
      <c r="AC79" s="44">
        <f t="shared" ca="1" si="56"/>
        <v>2.1276000000000002</v>
      </c>
      <c r="AD79" s="26">
        <f t="shared" si="47"/>
        <v>3</v>
      </c>
      <c r="AE79" s="42">
        <f ca="1">RANDBETWEEN($B$2,$C$2)/$C$3</f>
        <v>0.61850000000000005</v>
      </c>
      <c r="AF79" s="43">
        <f ca="1">AF78+AE79</f>
        <v>2.1048</v>
      </c>
      <c r="AG79" s="44">
        <f t="shared" ca="1" si="57"/>
        <v>4.4269999999999996</v>
      </c>
      <c r="AH79" s="26">
        <f t="shared" si="48"/>
        <v>3</v>
      </c>
      <c r="AI79" s="42">
        <f ca="1">RANDBETWEEN($B$2,$C$2)/$C$3</f>
        <v>0.92330000000000001</v>
      </c>
      <c r="AJ79" s="43">
        <f ca="1">AJ78+AI79</f>
        <v>1.5604</v>
      </c>
      <c r="AK79" s="44">
        <f t="shared" ca="1" si="58"/>
        <v>2.5362</v>
      </c>
      <c r="AL79" s="26">
        <f t="shared" si="49"/>
        <v>3</v>
      </c>
      <c r="AM79" s="42">
        <f ca="1">RANDBETWEEN($B$2,$C$2)/$C$3</f>
        <v>0.51780000000000004</v>
      </c>
      <c r="AN79" s="43">
        <f ca="1">AN78+AM79</f>
        <v>0.71640000000000004</v>
      </c>
      <c r="AO79" s="44">
        <f t="shared" ca="1" si="59"/>
        <v>1.0474000000000001</v>
      </c>
      <c r="AP79" s="26">
        <f t="shared" si="50"/>
        <v>3</v>
      </c>
      <c r="AQ79" s="42">
        <f ca="1">RANDBETWEEN($B$2,$C$2)/$C$3</f>
        <v>0.22539999999999999</v>
      </c>
      <c r="AR79" s="43">
        <f ca="1">AR78+AQ79</f>
        <v>0.76970000000000005</v>
      </c>
      <c r="AS79" s="44">
        <f t="shared" ca="1" si="60"/>
        <v>1.3538000000000001</v>
      </c>
    </row>
    <row r="80" spans="1:45" x14ac:dyDescent="0.25">
      <c r="A80" s="60">
        <f>S222</f>
        <v>454</v>
      </c>
      <c r="B80" s="51" t="str">
        <f t="shared" si="20"/>
        <v>Test1-100 (5)</v>
      </c>
      <c r="C80" s="58">
        <f ca="1">U221</f>
        <v>45.053799999999967</v>
      </c>
      <c r="F80" s="26">
        <f t="shared" si="41"/>
        <v>4</v>
      </c>
      <c r="G80" s="42">
        <f ca="1">RANDBETWEEN($B$2,$C$2)/$C$3</f>
        <v>2.4799999999999999E-2</v>
      </c>
      <c r="H80" s="43">
        <f ca="1">H79+G80</f>
        <v>2.1129000000000002</v>
      </c>
      <c r="I80" s="44">
        <f t="shared" ca="1" si="51"/>
        <v>6.1730999999999998</v>
      </c>
      <c r="J80" s="26">
        <f t="shared" si="42"/>
        <v>4</v>
      </c>
      <c r="K80" s="42">
        <f ca="1">RANDBETWEEN($B$2,$C$2)/$C$3</f>
        <v>0.77100000000000002</v>
      </c>
      <c r="L80" s="43">
        <f ca="1">L79+K80</f>
        <v>2.3982000000000001</v>
      </c>
      <c r="M80" s="44">
        <f t="shared" ca="1" si="52"/>
        <v>5.7430000000000003</v>
      </c>
      <c r="N80" s="26">
        <f t="shared" si="43"/>
        <v>4</v>
      </c>
      <c r="O80" s="42">
        <f ca="1">RANDBETWEEN($B$2,$C$2)/$C$3</f>
        <v>0.17829999999999999</v>
      </c>
      <c r="P80" s="43">
        <f ca="1">P79+O80</f>
        <v>1.6125</v>
      </c>
      <c r="Q80" s="44">
        <f t="shared" ca="1" si="53"/>
        <v>4.2961999999999998</v>
      </c>
      <c r="R80" s="26">
        <f t="shared" si="44"/>
        <v>4</v>
      </c>
      <c r="S80" s="42">
        <f ca="1">RANDBETWEEN($B$2,$C$2)/$C$3</f>
        <v>0.2203</v>
      </c>
      <c r="T80" s="43">
        <f ca="1">T79+S80</f>
        <v>1.3581999999999999</v>
      </c>
      <c r="U80" s="44">
        <f t="shared" ca="1" si="54"/>
        <v>4.0057</v>
      </c>
      <c r="V80" s="26">
        <f t="shared" si="45"/>
        <v>4</v>
      </c>
      <c r="W80" s="42">
        <f ca="1">RANDBETWEEN($B$2,$C$2)/$C$3</f>
        <v>0.9869</v>
      </c>
      <c r="X80" s="43">
        <f ca="1">X79+W80</f>
        <v>2.2029999999999998</v>
      </c>
      <c r="Y80" s="44">
        <f t="shared" ca="1" si="55"/>
        <v>3.9582999999999999</v>
      </c>
      <c r="Z80" s="26">
        <f t="shared" si="46"/>
        <v>4</v>
      </c>
      <c r="AA80" s="42">
        <f ca="1">RANDBETWEEN($B$2,$C$2)/$C$3</f>
        <v>0.45400000000000001</v>
      </c>
      <c r="AB80" s="43">
        <f ca="1">AB79+AA80</f>
        <v>1.5734999999999999</v>
      </c>
      <c r="AC80" s="44">
        <f t="shared" ca="1" si="56"/>
        <v>3.7011000000000003</v>
      </c>
      <c r="AD80" s="26">
        <f t="shared" si="47"/>
        <v>4</v>
      </c>
      <c r="AE80" s="42">
        <f ca="1">RANDBETWEEN($B$2,$C$2)/$C$3</f>
        <v>0.35920000000000002</v>
      </c>
      <c r="AF80" s="43">
        <f ca="1">AF79+AE80</f>
        <v>2.464</v>
      </c>
      <c r="AG80" s="44">
        <f t="shared" ca="1" si="57"/>
        <v>6.891</v>
      </c>
      <c r="AH80" s="26">
        <f t="shared" si="48"/>
        <v>4</v>
      </c>
      <c r="AI80" s="42">
        <f ca="1">RANDBETWEEN($B$2,$C$2)/$C$3</f>
        <v>0.37519999999999998</v>
      </c>
      <c r="AJ80" s="43">
        <f ca="1">AJ79+AI80</f>
        <v>1.9356</v>
      </c>
      <c r="AK80" s="44">
        <f t="shared" ca="1" si="58"/>
        <v>4.4718</v>
      </c>
      <c r="AL80" s="26">
        <f t="shared" si="49"/>
        <v>4</v>
      </c>
      <c r="AM80" s="42">
        <f ca="1">RANDBETWEEN($B$2,$C$2)/$C$3</f>
        <v>0.16470000000000001</v>
      </c>
      <c r="AN80" s="43">
        <f ca="1">AN79+AM80</f>
        <v>0.88109999999999999</v>
      </c>
      <c r="AO80" s="44">
        <f t="shared" ca="1" si="59"/>
        <v>1.9285000000000001</v>
      </c>
      <c r="AP80" s="26">
        <f t="shared" si="50"/>
        <v>4</v>
      </c>
      <c r="AQ80" s="42">
        <f ca="1">RANDBETWEEN($B$2,$C$2)/$C$3</f>
        <v>0.2999</v>
      </c>
      <c r="AR80" s="43">
        <f ca="1">AR79+AQ80</f>
        <v>1.0696000000000001</v>
      </c>
      <c r="AS80" s="44">
        <f t="shared" ca="1" si="60"/>
        <v>2.4234</v>
      </c>
    </row>
    <row r="81" spans="1:45" x14ac:dyDescent="0.25">
      <c r="A81" s="60">
        <f>W222</f>
        <v>455</v>
      </c>
      <c r="B81" s="51" t="str">
        <f t="shared" si="20"/>
        <v>Test1-100 (5)</v>
      </c>
      <c r="C81" s="58">
        <f ca="1">Y221</f>
        <v>235.49399999999989</v>
      </c>
      <c r="F81" s="26">
        <f t="shared" si="41"/>
        <v>5</v>
      </c>
      <c r="G81" s="42">
        <f ca="1">RANDBETWEEN($B$2,$C$2)/$C$3</f>
        <v>0.19939999999999999</v>
      </c>
      <c r="H81" s="43">
        <f ca="1">H80+G81</f>
        <v>2.3123</v>
      </c>
      <c r="I81" s="44">
        <f t="shared" ca="1" si="51"/>
        <v>8.4854000000000003</v>
      </c>
      <c r="J81" s="26">
        <f t="shared" si="42"/>
        <v>5</v>
      </c>
      <c r="K81" s="42">
        <f ca="1">RANDBETWEEN($B$2,$C$2)/$C$3</f>
        <v>0.1163</v>
      </c>
      <c r="L81" s="43">
        <f ca="1">L80+K81</f>
        <v>2.5145</v>
      </c>
      <c r="M81" s="44">
        <f t="shared" ca="1" si="52"/>
        <v>8.2575000000000003</v>
      </c>
      <c r="N81" s="26">
        <f t="shared" si="43"/>
        <v>5</v>
      </c>
      <c r="O81" s="42">
        <f ca="1">RANDBETWEEN($B$2,$C$2)/$C$3</f>
        <v>0.47099999999999997</v>
      </c>
      <c r="P81" s="43">
        <f ca="1">P80+O81</f>
        <v>2.0834999999999999</v>
      </c>
      <c r="Q81" s="44">
        <f t="shared" ca="1" si="53"/>
        <v>6.3796999999999997</v>
      </c>
      <c r="R81" s="26">
        <f t="shared" si="44"/>
        <v>5</v>
      </c>
      <c r="S81" s="42">
        <f ca="1">RANDBETWEEN($B$2,$C$2)/$C$3</f>
        <v>0.70940000000000003</v>
      </c>
      <c r="T81" s="43">
        <f ca="1">T80+S81</f>
        <v>2.0675999999999997</v>
      </c>
      <c r="U81" s="44">
        <f t="shared" ca="1" si="54"/>
        <v>6.0732999999999997</v>
      </c>
      <c r="V81" s="26">
        <f t="shared" si="45"/>
        <v>5</v>
      </c>
      <c r="W81" s="42">
        <f ca="1">RANDBETWEEN($B$2,$C$2)/$C$3</f>
        <v>0.1057</v>
      </c>
      <c r="X81" s="43">
        <f ca="1">X80+W81</f>
        <v>2.3087</v>
      </c>
      <c r="Y81" s="44">
        <f t="shared" ca="1" si="55"/>
        <v>6.2669999999999995</v>
      </c>
      <c r="Z81" s="26">
        <f t="shared" si="46"/>
        <v>5</v>
      </c>
      <c r="AA81" s="42">
        <f ca="1">RANDBETWEEN($B$2,$C$2)/$C$3</f>
        <v>7.6E-3</v>
      </c>
      <c r="AB81" s="43">
        <f ca="1">AB80+AA81</f>
        <v>1.5810999999999999</v>
      </c>
      <c r="AC81" s="44">
        <f t="shared" ca="1" si="56"/>
        <v>5.2822000000000005</v>
      </c>
      <c r="AD81" s="26">
        <f t="shared" si="47"/>
        <v>5</v>
      </c>
      <c r="AE81" s="42">
        <f ca="1">RANDBETWEEN($B$2,$C$2)/$C$3</f>
        <v>0.29630000000000001</v>
      </c>
      <c r="AF81" s="43">
        <f ca="1">AF80+AE81</f>
        <v>2.7603</v>
      </c>
      <c r="AG81" s="44">
        <f t="shared" ca="1" si="57"/>
        <v>9.6512999999999991</v>
      </c>
      <c r="AH81" s="26">
        <f t="shared" si="48"/>
        <v>5</v>
      </c>
      <c r="AI81" s="42">
        <f ca="1">RANDBETWEEN($B$2,$C$2)/$C$3</f>
        <v>0.1128</v>
      </c>
      <c r="AJ81" s="43">
        <f ca="1">AJ80+AI81</f>
        <v>2.0484</v>
      </c>
      <c r="AK81" s="44">
        <f t="shared" ca="1" si="58"/>
        <v>6.5202</v>
      </c>
      <c r="AL81" s="26">
        <f t="shared" si="49"/>
        <v>5</v>
      </c>
      <c r="AM81" s="42">
        <f ca="1">RANDBETWEEN($B$2,$C$2)/$C$3</f>
        <v>0.95289999999999997</v>
      </c>
      <c r="AN81" s="43">
        <f ca="1">AN80+AM81</f>
        <v>1.8340000000000001</v>
      </c>
      <c r="AO81" s="44">
        <f t="shared" ca="1" si="59"/>
        <v>3.7625000000000002</v>
      </c>
      <c r="AP81" s="26">
        <f t="shared" si="50"/>
        <v>5</v>
      </c>
      <c r="AQ81" s="42">
        <f ca="1">RANDBETWEEN($B$2,$C$2)/$C$3</f>
        <v>0.92530000000000001</v>
      </c>
      <c r="AR81" s="43">
        <f ca="1">AR80+AQ81</f>
        <v>1.9949000000000001</v>
      </c>
      <c r="AS81" s="44">
        <f t="shared" ca="1" si="60"/>
        <v>4.4183000000000003</v>
      </c>
    </row>
    <row r="82" spans="1:45" x14ac:dyDescent="0.25">
      <c r="A82" s="60">
        <f>AA222</f>
        <v>456</v>
      </c>
      <c r="B82" s="51" t="str">
        <f t="shared" si="20"/>
        <v>Test1-100 (5)</v>
      </c>
      <c r="C82" s="58">
        <f ca="1">AC221</f>
        <v>253.22199999999998</v>
      </c>
      <c r="F82" s="26">
        <f t="shared" si="41"/>
        <v>6</v>
      </c>
      <c r="G82" s="42">
        <f ca="1">RANDBETWEEN($B$2,$C$2)/$C$3</f>
        <v>0.80630000000000002</v>
      </c>
      <c r="H82" s="43">
        <f ca="1">H81+G82</f>
        <v>3.1185999999999998</v>
      </c>
      <c r="I82" s="44">
        <f t="shared" ca="1" si="51"/>
        <v>11.603999999999999</v>
      </c>
      <c r="J82" s="26">
        <f t="shared" si="42"/>
        <v>6</v>
      </c>
      <c r="K82" s="42">
        <f ca="1">RANDBETWEEN($B$2,$C$2)/$C$3</f>
        <v>0.99609999999999999</v>
      </c>
      <c r="L82" s="43">
        <f ca="1">L81+K82</f>
        <v>3.5106000000000002</v>
      </c>
      <c r="M82" s="44">
        <f t="shared" ca="1" si="52"/>
        <v>11.7681</v>
      </c>
      <c r="N82" s="26">
        <f t="shared" si="43"/>
        <v>6</v>
      </c>
      <c r="O82" s="42">
        <f ca="1">RANDBETWEEN($B$2,$C$2)/$C$3</f>
        <v>0.1762</v>
      </c>
      <c r="P82" s="43">
        <f ca="1">P81+O82</f>
        <v>2.2597</v>
      </c>
      <c r="Q82" s="44">
        <f t="shared" ca="1" si="53"/>
        <v>8.6394000000000002</v>
      </c>
      <c r="R82" s="26">
        <f t="shared" si="44"/>
        <v>6</v>
      </c>
      <c r="S82" s="42">
        <f ca="1">RANDBETWEEN($B$2,$C$2)/$C$3</f>
        <v>0.2591</v>
      </c>
      <c r="T82" s="43">
        <f ca="1">T81+S82</f>
        <v>2.3266999999999998</v>
      </c>
      <c r="U82" s="44">
        <f t="shared" ca="1" si="54"/>
        <v>8.3999999999999986</v>
      </c>
      <c r="V82" s="26">
        <f t="shared" si="45"/>
        <v>6</v>
      </c>
      <c r="W82" s="42">
        <f ca="1">RANDBETWEEN($B$2,$C$2)/$C$3</f>
        <v>0.45340000000000003</v>
      </c>
      <c r="X82" s="43">
        <f ca="1">X81+W82</f>
        <v>2.7621000000000002</v>
      </c>
      <c r="Y82" s="44">
        <f t="shared" ca="1" si="55"/>
        <v>9.0290999999999997</v>
      </c>
      <c r="Z82" s="26">
        <f t="shared" si="46"/>
        <v>6</v>
      </c>
      <c r="AA82" s="42">
        <f ca="1">RANDBETWEEN($B$2,$C$2)/$C$3</f>
        <v>0.49390000000000001</v>
      </c>
      <c r="AB82" s="43">
        <f ca="1">AB81+AA82</f>
        <v>2.0750000000000002</v>
      </c>
      <c r="AC82" s="44">
        <f t="shared" ca="1" si="56"/>
        <v>7.3572000000000006</v>
      </c>
      <c r="AD82" s="26">
        <f t="shared" si="47"/>
        <v>6</v>
      </c>
      <c r="AE82" s="42">
        <f ca="1">RANDBETWEEN($B$2,$C$2)/$C$3</f>
        <v>0.1195</v>
      </c>
      <c r="AF82" s="43">
        <f ca="1">AF81+AE82</f>
        <v>2.8797999999999999</v>
      </c>
      <c r="AG82" s="44">
        <f t="shared" ca="1" si="57"/>
        <v>12.531099999999999</v>
      </c>
      <c r="AH82" s="26">
        <f t="shared" si="48"/>
        <v>6</v>
      </c>
      <c r="AI82" s="42">
        <f ca="1">RANDBETWEEN($B$2,$C$2)/$C$3</f>
        <v>0.6966</v>
      </c>
      <c r="AJ82" s="43">
        <f ca="1">AJ81+AI82</f>
        <v>2.7450000000000001</v>
      </c>
      <c r="AK82" s="44">
        <f t="shared" ca="1" si="58"/>
        <v>9.2652000000000001</v>
      </c>
      <c r="AL82" s="26">
        <f t="shared" si="49"/>
        <v>6</v>
      </c>
      <c r="AM82" s="42">
        <f ca="1">RANDBETWEEN($B$2,$C$2)/$C$3</f>
        <v>0.76849999999999996</v>
      </c>
      <c r="AN82" s="43">
        <f ca="1">AN81+AM82</f>
        <v>2.6025</v>
      </c>
      <c r="AO82" s="44">
        <f t="shared" ca="1" si="59"/>
        <v>6.3650000000000002</v>
      </c>
      <c r="AP82" s="26">
        <f t="shared" si="50"/>
        <v>6</v>
      </c>
      <c r="AQ82" s="42">
        <f ca="1">RANDBETWEEN($B$2,$C$2)/$C$3</f>
        <v>0.62619999999999998</v>
      </c>
      <c r="AR82" s="43">
        <f ca="1">AR81+AQ82</f>
        <v>2.6211000000000002</v>
      </c>
      <c r="AS82" s="44">
        <f t="shared" ca="1" si="60"/>
        <v>7.0394000000000005</v>
      </c>
    </row>
    <row r="83" spans="1:45" x14ac:dyDescent="0.25">
      <c r="A83" s="60">
        <f>AE222</f>
        <v>457</v>
      </c>
      <c r="B83" s="51" t="str">
        <f t="shared" si="20"/>
        <v>Test1-100 (5)</v>
      </c>
      <c r="C83" s="58">
        <f ca="1">AG221</f>
        <v>20.559800000000052</v>
      </c>
      <c r="F83" s="26">
        <f t="shared" si="41"/>
        <v>7</v>
      </c>
      <c r="G83" s="42">
        <f ca="1">RANDBETWEEN($B$2,$C$2)/$C$3</f>
        <v>0.13539999999999999</v>
      </c>
      <c r="H83" s="43">
        <f ca="1">H82+G83</f>
        <v>3.254</v>
      </c>
      <c r="I83" s="44">
        <f t="shared" ca="1" si="51"/>
        <v>14.857999999999999</v>
      </c>
      <c r="J83" s="26">
        <f t="shared" si="42"/>
        <v>7</v>
      </c>
      <c r="K83" s="42">
        <f ca="1">RANDBETWEEN($B$2,$C$2)/$C$3</f>
        <v>0.68859999999999999</v>
      </c>
      <c r="L83" s="43">
        <f ca="1">L82+K83</f>
        <v>4.1992000000000003</v>
      </c>
      <c r="M83" s="44">
        <f t="shared" ca="1" si="52"/>
        <v>15.967300000000002</v>
      </c>
      <c r="N83" s="26">
        <f t="shared" si="43"/>
        <v>7</v>
      </c>
      <c r="O83" s="42">
        <f ca="1">RANDBETWEEN($B$2,$C$2)/$C$3</f>
        <v>0.86839999999999995</v>
      </c>
      <c r="P83" s="43">
        <f ca="1">P82+O83</f>
        <v>3.1280999999999999</v>
      </c>
      <c r="Q83" s="44">
        <f t="shared" ca="1" si="53"/>
        <v>11.7675</v>
      </c>
      <c r="R83" s="26">
        <f t="shared" si="44"/>
        <v>7</v>
      </c>
      <c r="S83" s="42">
        <f ca="1">RANDBETWEEN($B$2,$C$2)/$C$3</f>
        <v>0.16619999999999999</v>
      </c>
      <c r="T83" s="43">
        <f ca="1">T82+S83</f>
        <v>2.4928999999999997</v>
      </c>
      <c r="U83" s="44">
        <f t="shared" ca="1" si="54"/>
        <v>10.892899999999997</v>
      </c>
      <c r="V83" s="26">
        <f t="shared" si="45"/>
        <v>7</v>
      </c>
      <c r="W83" s="42">
        <f ca="1">RANDBETWEEN($B$2,$C$2)/$C$3</f>
        <v>0.19850000000000001</v>
      </c>
      <c r="X83" s="43">
        <f ca="1">X82+W83</f>
        <v>2.9606000000000003</v>
      </c>
      <c r="Y83" s="44">
        <f t="shared" ca="1" si="55"/>
        <v>11.989699999999999</v>
      </c>
      <c r="Z83" s="26">
        <f t="shared" si="46"/>
        <v>7</v>
      </c>
      <c r="AA83" s="42">
        <f ca="1">RANDBETWEEN($B$2,$C$2)/$C$3</f>
        <v>0.74950000000000006</v>
      </c>
      <c r="AB83" s="43">
        <f ca="1">AB82+AA83</f>
        <v>2.8245000000000005</v>
      </c>
      <c r="AC83" s="44">
        <f t="shared" ca="1" si="56"/>
        <v>10.181700000000001</v>
      </c>
      <c r="AD83" s="26">
        <f t="shared" si="47"/>
        <v>7</v>
      </c>
      <c r="AE83" s="42">
        <f ca="1">RANDBETWEEN($B$2,$C$2)/$C$3</f>
        <v>0.72270000000000001</v>
      </c>
      <c r="AF83" s="43">
        <f ca="1">AF82+AE83</f>
        <v>3.6025</v>
      </c>
      <c r="AG83" s="44">
        <f t="shared" ca="1" si="57"/>
        <v>16.133599999999998</v>
      </c>
      <c r="AH83" s="26">
        <f t="shared" si="48"/>
        <v>7</v>
      </c>
      <c r="AI83" s="42">
        <f ca="1">RANDBETWEEN($B$2,$C$2)/$C$3</f>
        <v>0.36670000000000003</v>
      </c>
      <c r="AJ83" s="43">
        <f ca="1">AJ82+AI83</f>
        <v>3.1116999999999999</v>
      </c>
      <c r="AK83" s="44">
        <f t="shared" ca="1" si="58"/>
        <v>12.376899999999999</v>
      </c>
      <c r="AL83" s="26">
        <f t="shared" si="49"/>
        <v>7</v>
      </c>
      <c r="AM83" s="42">
        <f ca="1">RANDBETWEEN($B$2,$C$2)/$C$3</f>
        <v>0.47660000000000002</v>
      </c>
      <c r="AN83" s="43">
        <f ca="1">AN82+AM83</f>
        <v>3.0790999999999999</v>
      </c>
      <c r="AO83" s="44">
        <f t="shared" ca="1" si="59"/>
        <v>9.4441000000000006</v>
      </c>
      <c r="AP83" s="26">
        <f t="shared" si="50"/>
        <v>7</v>
      </c>
      <c r="AQ83" s="42">
        <f ca="1">RANDBETWEEN($B$2,$C$2)/$C$3</f>
        <v>1.23E-2</v>
      </c>
      <c r="AR83" s="43">
        <f ca="1">AR82+AQ83</f>
        <v>2.6334000000000004</v>
      </c>
      <c r="AS83" s="44">
        <f t="shared" ca="1" si="60"/>
        <v>9.6728000000000005</v>
      </c>
    </row>
    <row r="84" spans="1:45" x14ac:dyDescent="0.25">
      <c r="A84" s="60">
        <f>AI222</f>
        <v>458</v>
      </c>
      <c r="B84" s="51" t="str">
        <f t="shared" si="20"/>
        <v>Test1-100 (5)</v>
      </c>
      <c r="C84" s="58">
        <f ca="1">AK221</f>
        <v>39.360199999999963</v>
      </c>
      <c r="F84" s="26">
        <f t="shared" si="41"/>
        <v>8</v>
      </c>
      <c r="G84" s="42">
        <f ca="1">RANDBETWEEN($B$2,$C$2)/$C$3</f>
        <v>0.73540000000000005</v>
      </c>
      <c r="H84" s="43">
        <f ca="1">H83+G84</f>
        <v>3.9893999999999998</v>
      </c>
      <c r="I84" s="44">
        <f t="shared" ca="1" si="51"/>
        <v>18.8474</v>
      </c>
      <c r="J84" s="26">
        <f t="shared" si="42"/>
        <v>8</v>
      </c>
      <c r="K84" s="42">
        <f ca="1">RANDBETWEEN($B$2,$C$2)/$C$3</f>
        <v>0.73529999999999995</v>
      </c>
      <c r="L84" s="43">
        <f ca="1">L83+K84</f>
        <v>4.9344999999999999</v>
      </c>
      <c r="M84" s="44">
        <f t="shared" ca="1" si="52"/>
        <v>20.901800000000001</v>
      </c>
      <c r="N84" s="26">
        <f t="shared" si="43"/>
        <v>8</v>
      </c>
      <c r="O84" s="42">
        <f ca="1">RANDBETWEEN($B$2,$C$2)/$C$3</f>
        <v>0.84919999999999995</v>
      </c>
      <c r="P84" s="43">
        <f ca="1">P83+O84</f>
        <v>3.9772999999999996</v>
      </c>
      <c r="Q84" s="44">
        <f t="shared" ca="1" si="53"/>
        <v>15.7448</v>
      </c>
      <c r="R84" s="26">
        <f t="shared" si="44"/>
        <v>8</v>
      </c>
      <c r="S84" s="42">
        <f ca="1">RANDBETWEEN($B$2,$C$2)/$C$3</f>
        <v>0.30470000000000003</v>
      </c>
      <c r="T84" s="43">
        <f ca="1">T83+S84</f>
        <v>2.7975999999999996</v>
      </c>
      <c r="U84" s="44">
        <f t="shared" ca="1" si="54"/>
        <v>13.690499999999997</v>
      </c>
      <c r="V84" s="26">
        <f t="shared" si="45"/>
        <v>8</v>
      </c>
      <c r="W84" s="42">
        <f ca="1">RANDBETWEEN($B$2,$C$2)/$C$3</f>
        <v>0.2651</v>
      </c>
      <c r="X84" s="43">
        <f ca="1">X83+W84</f>
        <v>3.2257000000000002</v>
      </c>
      <c r="Y84" s="44">
        <f t="shared" ca="1" si="55"/>
        <v>15.215399999999999</v>
      </c>
      <c r="Z84" s="26">
        <f t="shared" si="46"/>
        <v>8</v>
      </c>
      <c r="AA84" s="42">
        <f ca="1">RANDBETWEEN($B$2,$C$2)/$C$3</f>
        <v>0.72989999999999999</v>
      </c>
      <c r="AB84" s="43">
        <f ca="1">AB83+AA84</f>
        <v>3.5544000000000002</v>
      </c>
      <c r="AC84" s="44">
        <f t="shared" ca="1" si="56"/>
        <v>13.7361</v>
      </c>
      <c r="AD84" s="26">
        <f t="shared" si="47"/>
        <v>8</v>
      </c>
      <c r="AE84" s="42">
        <f ca="1">RANDBETWEEN($B$2,$C$2)/$C$3</f>
        <v>0.98219999999999996</v>
      </c>
      <c r="AF84" s="43">
        <f ca="1">AF83+AE84</f>
        <v>4.5846999999999998</v>
      </c>
      <c r="AG84" s="44">
        <f t="shared" ca="1" si="57"/>
        <v>20.718299999999999</v>
      </c>
      <c r="AH84" s="26">
        <f t="shared" si="48"/>
        <v>8</v>
      </c>
      <c r="AI84" s="42">
        <f ca="1">RANDBETWEEN($B$2,$C$2)/$C$3</f>
        <v>0.998</v>
      </c>
      <c r="AJ84" s="43">
        <f ca="1">AJ83+AI84</f>
        <v>4.1097000000000001</v>
      </c>
      <c r="AK84" s="44">
        <f t="shared" ca="1" si="58"/>
        <v>16.486599999999999</v>
      </c>
      <c r="AL84" s="26">
        <f t="shared" si="49"/>
        <v>8</v>
      </c>
      <c r="AM84" s="42">
        <f ca="1">RANDBETWEEN($B$2,$C$2)/$C$3</f>
        <v>0.6895</v>
      </c>
      <c r="AN84" s="43">
        <f ca="1">AN83+AM84</f>
        <v>3.7686000000000002</v>
      </c>
      <c r="AO84" s="44">
        <f t="shared" ca="1" si="59"/>
        <v>13.212700000000002</v>
      </c>
      <c r="AP84" s="26">
        <f t="shared" si="50"/>
        <v>8</v>
      </c>
      <c r="AQ84" s="42">
        <f ca="1">RANDBETWEEN($B$2,$C$2)/$C$3</f>
        <v>0.34449999999999997</v>
      </c>
      <c r="AR84" s="43">
        <f ca="1">AR83+AQ84</f>
        <v>2.9779000000000004</v>
      </c>
      <c r="AS84" s="44">
        <f t="shared" ca="1" si="60"/>
        <v>12.650700000000001</v>
      </c>
    </row>
    <row r="85" spans="1:45" x14ac:dyDescent="0.25">
      <c r="A85" s="60">
        <f>AM222</f>
        <v>459</v>
      </c>
      <c r="B85" s="51" t="str">
        <f t="shared" si="20"/>
        <v>Test1-100 (5)</v>
      </c>
      <c r="C85" s="58">
        <f ca="1">AO221</f>
        <v>4.2868000000000279</v>
      </c>
      <c r="F85" s="26">
        <f t="shared" si="41"/>
        <v>9</v>
      </c>
      <c r="G85" s="42">
        <f ca="1">RANDBETWEEN($B$2,$C$2)/$C$3</f>
        <v>0.19900000000000001</v>
      </c>
      <c r="H85" s="43">
        <f ca="1">H84+G85</f>
        <v>4.1883999999999997</v>
      </c>
      <c r="I85" s="44">
        <f t="shared" ca="1" si="51"/>
        <v>23.035800000000002</v>
      </c>
      <c r="J85" s="26">
        <f t="shared" si="42"/>
        <v>9</v>
      </c>
      <c r="K85" s="42">
        <f ca="1">RANDBETWEEN($B$2,$C$2)/$C$3</f>
        <v>6.2799999999999995E-2</v>
      </c>
      <c r="L85" s="43">
        <f ca="1">L84+K85</f>
        <v>4.9973000000000001</v>
      </c>
      <c r="M85" s="44">
        <f t="shared" ca="1" si="52"/>
        <v>25.899100000000001</v>
      </c>
      <c r="N85" s="26">
        <f t="shared" si="43"/>
        <v>9</v>
      </c>
      <c r="O85" s="42">
        <f ca="1">RANDBETWEEN($B$2,$C$2)/$C$3</f>
        <v>4.3499999999999997E-2</v>
      </c>
      <c r="P85" s="43">
        <f ca="1">P84+O85</f>
        <v>4.0207999999999995</v>
      </c>
      <c r="Q85" s="44">
        <f t="shared" ca="1" si="53"/>
        <v>19.765599999999999</v>
      </c>
      <c r="R85" s="26">
        <f t="shared" si="44"/>
        <v>9</v>
      </c>
      <c r="S85" s="42">
        <f ca="1">RANDBETWEEN($B$2,$C$2)/$C$3</f>
        <v>0.83950000000000002</v>
      </c>
      <c r="T85" s="43">
        <f ca="1">T84+S85</f>
        <v>3.6370999999999998</v>
      </c>
      <c r="U85" s="44">
        <f t="shared" ca="1" si="54"/>
        <v>17.327599999999997</v>
      </c>
      <c r="V85" s="26">
        <f t="shared" si="45"/>
        <v>9</v>
      </c>
      <c r="W85" s="42">
        <f ca="1">RANDBETWEEN($B$2,$C$2)/$C$3</f>
        <v>0.27929999999999999</v>
      </c>
      <c r="X85" s="43">
        <f ca="1">X84+W85</f>
        <v>3.5050000000000003</v>
      </c>
      <c r="Y85" s="44">
        <f t="shared" ca="1" si="55"/>
        <v>18.720399999999998</v>
      </c>
      <c r="Z85" s="26">
        <f t="shared" si="46"/>
        <v>9</v>
      </c>
      <c r="AA85" s="42">
        <f ca="1">RANDBETWEEN($B$2,$C$2)/$C$3</f>
        <v>0.32500000000000001</v>
      </c>
      <c r="AB85" s="43">
        <f ca="1">AB84+AA85</f>
        <v>3.8794000000000004</v>
      </c>
      <c r="AC85" s="44">
        <f t="shared" ca="1" si="56"/>
        <v>17.615500000000001</v>
      </c>
      <c r="AD85" s="26">
        <f t="shared" si="47"/>
        <v>9</v>
      </c>
      <c r="AE85" s="42">
        <f ca="1">RANDBETWEEN($B$2,$C$2)/$C$3</f>
        <v>0.57920000000000005</v>
      </c>
      <c r="AF85" s="43">
        <f ca="1">AF84+AE85</f>
        <v>5.1638999999999999</v>
      </c>
      <c r="AG85" s="44">
        <f t="shared" ca="1" si="57"/>
        <v>25.882199999999997</v>
      </c>
      <c r="AH85" s="26">
        <f t="shared" si="48"/>
        <v>9</v>
      </c>
      <c r="AI85" s="42">
        <f ca="1">RANDBETWEEN($B$2,$C$2)/$C$3</f>
        <v>0.1976</v>
      </c>
      <c r="AJ85" s="43">
        <f ca="1">AJ84+AI85</f>
        <v>4.3072999999999997</v>
      </c>
      <c r="AK85" s="44">
        <f t="shared" ca="1" si="58"/>
        <v>20.793900000000001</v>
      </c>
      <c r="AL85" s="26">
        <f t="shared" si="49"/>
        <v>9</v>
      </c>
      <c r="AM85" s="42">
        <f ca="1">RANDBETWEEN($B$2,$C$2)/$C$3</f>
        <v>0.81240000000000001</v>
      </c>
      <c r="AN85" s="43">
        <f ca="1">AN84+AM85</f>
        <v>4.5810000000000004</v>
      </c>
      <c r="AO85" s="44">
        <f t="shared" ca="1" si="59"/>
        <v>17.793700000000001</v>
      </c>
      <c r="AP85" s="26">
        <f t="shared" si="50"/>
        <v>9</v>
      </c>
      <c r="AQ85" s="42">
        <f ca="1">RANDBETWEEN($B$2,$C$2)/$C$3</f>
        <v>0.83940000000000003</v>
      </c>
      <c r="AR85" s="43">
        <f ca="1">AR84+AQ85</f>
        <v>3.8173000000000004</v>
      </c>
      <c r="AS85" s="44">
        <f t="shared" ca="1" si="60"/>
        <v>16.468</v>
      </c>
    </row>
    <row r="86" spans="1:45" x14ac:dyDescent="0.25">
      <c r="A86" s="60">
        <f>AQ222</f>
        <v>460</v>
      </c>
      <c r="B86" s="51" t="str">
        <f t="shared" si="20"/>
        <v>Test1-100 (5)</v>
      </c>
      <c r="C86" s="58">
        <f ca="1">AS221</f>
        <v>53.149100000000033</v>
      </c>
      <c r="F86" s="26">
        <f t="shared" si="41"/>
        <v>10</v>
      </c>
      <c r="G86" s="42">
        <f ca="1">RANDBETWEEN($B$2,$C$2)/$C$3</f>
        <v>0.89390000000000003</v>
      </c>
      <c r="H86" s="43">
        <f ca="1">H85+G86</f>
        <v>5.0823</v>
      </c>
      <c r="I86" s="44">
        <f t="shared" ca="1" si="51"/>
        <v>28.118100000000002</v>
      </c>
      <c r="J86" s="26">
        <f t="shared" si="42"/>
        <v>10</v>
      </c>
      <c r="K86" s="42">
        <f ca="1">RANDBETWEEN($B$2,$C$2)/$C$3</f>
        <v>0.21340000000000001</v>
      </c>
      <c r="L86" s="43">
        <f ca="1">L85+K86</f>
        <v>5.2107000000000001</v>
      </c>
      <c r="M86" s="44">
        <f t="shared" ca="1" si="52"/>
        <v>31.1098</v>
      </c>
      <c r="N86" s="26">
        <f t="shared" si="43"/>
        <v>10</v>
      </c>
      <c r="O86" s="42">
        <f ca="1">RANDBETWEEN($B$2,$C$2)/$C$3</f>
        <v>0.47599999999999998</v>
      </c>
      <c r="P86" s="43">
        <f ca="1">P85+O86</f>
        <v>4.4967999999999995</v>
      </c>
      <c r="Q86" s="44">
        <f t="shared" ca="1" si="53"/>
        <v>24.2624</v>
      </c>
      <c r="R86" s="26">
        <f t="shared" si="44"/>
        <v>10</v>
      </c>
      <c r="S86" s="42">
        <f ca="1">RANDBETWEEN($B$2,$C$2)/$C$3</f>
        <v>0.98629999999999995</v>
      </c>
      <c r="T86" s="43">
        <f ca="1">T85+S86</f>
        <v>4.6234000000000002</v>
      </c>
      <c r="U86" s="44">
        <f t="shared" ca="1" si="54"/>
        <v>21.950999999999997</v>
      </c>
      <c r="V86" s="26">
        <f t="shared" si="45"/>
        <v>10</v>
      </c>
      <c r="W86" s="42">
        <f ca="1">RANDBETWEEN($B$2,$C$2)/$C$3</f>
        <v>5.5500000000000001E-2</v>
      </c>
      <c r="X86" s="43">
        <f ca="1">X85+W86</f>
        <v>3.5605000000000002</v>
      </c>
      <c r="Y86" s="44">
        <f t="shared" ca="1" si="55"/>
        <v>22.280899999999999</v>
      </c>
      <c r="Z86" s="26">
        <f t="shared" si="46"/>
        <v>10</v>
      </c>
      <c r="AA86" s="42">
        <f ca="1">RANDBETWEEN($B$2,$C$2)/$C$3</f>
        <v>0.26340000000000002</v>
      </c>
      <c r="AB86" s="43">
        <f ca="1">AB85+AA86</f>
        <v>4.1428000000000003</v>
      </c>
      <c r="AC86" s="44">
        <f t="shared" ca="1" si="56"/>
        <v>21.758300000000002</v>
      </c>
      <c r="AD86" s="26">
        <f t="shared" si="47"/>
        <v>10</v>
      </c>
      <c r="AE86" s="42">
        <f ca="1">RANDBETWEEN($B$2,$C$2)/$C$3</f>
        <v>0.154</v>
      </c>
      <c r="AF86" s="43">
        <f ca="1">AF85+AE86</f>
        <v>5.3178999999999998</v>
      </c>
      <c r="AG86" s="44">
        <f t="shared" ca="1" si="57"/>
        <v>31.200099999999999</v>
      </c>
      <c r="AH86" s="26">
        <f t="shared" si="48"/>
        <v>10</v>
      </c>
      <c r="AI86" s="42">
        <f ca="1">RANDBETWEEN($B$2,$C$2)/$C$3</f>
        <v>0.3281</v>
      </c>
      <c r="AJ86" s="43">
        <f ca="1">AJ85+AI86</f>
        <v>4.6353999999999997</v>
      </c>
      <c r="AK86" s="44">
        <f t="shared" ca="1" si="58"/>
        <v>25.429300000000001</v>
      </c>
      <c r="AL86" s="26">
        <f t="shared" si="49"/>
        <v>10</v>
      </c>
      <c r="AM86" s="42">
        <f ca="1">RANDBETWEEN($B$2,$C$2)/$C$3</f>
        <v>0.2114</v>
      </c>
      <c r="AN86" s="43">
        <f ca="1">AN85+AM86</f>
        <v>4.7924000000000007</v>
      </c>
      <c r="AO86" s="44">
        <f t="shared" ca="1" si="59"/>
        <v>22.586100000000002</v>
      </c>
      <c r="AP86" s="26">
        <f t="shared" si="50"/>
        <v>10</v>
      </c>
      <c r="AQ86" s="42">
        <f ca="1">RANDBETWEEN($B$2,$C$2)/$C$3</f>
        <v>0.95489999999999997</v>
      </c>
      <c r="AR86" s="43">
        <f ca="1">AR85+AQ86</f>
        <v>4.7722000000000007</v>
      </c>
      <c r="AS86" s="44">
        <f t="shared" ca="1" si="60"/>
        <v>21.240200000000002</v>
      </c>
    </row>
    <row r="87" spans="1:45" x14ac:dyDescent="0.25">
      <c r="A87" s="63">
        <f>G259</f>
        <v>461</v>
      </c>
      <c r="B87" s="51" t="str">
        <f t="shared" si="20"/>
        <v>Test1-100 (5)</v>
      </c>
      <c r="C87" s="58">
        <f ca="1">I258</f>
        <v>242.12209999999999</v>
      </c>
      <c r="F87" s="26">
        <f t="shared" si="41"/>
        <v>11</v>
      </c>
      <c r="G87" s="42">
        <f ca="1">RANDBETWEEN($B$2,$C$2)/$C$3</f>
        <v>0.95450000000000002</v>
      </c>
      <c r="H87" s="43">
        <f ca="1">H86+G87</f>
        <v>6.0368000000000004</v>
      </c>
      <c r="I87" s="44">
        <f t="shared" ca="1" si="51"/>
        <v>34.154900000000005</v>
      </c>
      <c r="J87" s="26">
        <f t="shared" si="42"/>
        <v>11</v>
      </c>
      <c r="K87" s="42">
        <f ca="1">RANDBETWEEN($B$2,$C$2)/$C$3</f>
        <v>0.3422</v>
      </c>
      <c r="L87" s="43">
        <f ca="1">L86+K87</f>
        <v>5.5529000000000002</v>
      </c>
      <c r="M87" s="44">
        <f t="shared" ca="1" si="52"/>
        <v>36.662700000000001</v>
      </c>
      <c r="N87" s="26">
        <f t="shared" si="43"/>
        <v>11</v>
      </c>
      <c r="O87" s="42">
        <f ca="1">RANDBETWEEN($B$2,$C$2)/$C$3</f>
        <v>0.53210000000000002</v>
      </c>
      <c r="P87" s="43">
        <f ca="1">P86+O87</f>
        <v>5.0288999999999993</v>
      </c>
      <c r="Q87" s="44">
        <f t="shared" ca="1" si="53"/>
        <v>29.2913</v>
      </c>
      <c r="R87" s="26">
        <f t="shared" si="44"/>
        <v>11</v>
      </c>
      <c r="S87" s="42">
        <f ca="1">RANDBETWEEN($B$2,$C$2)/$C$3</f>
        <v>1.9E-2</v>
      </c>
      <c r="T87" s="43">
        <f ca="1">T86+S87</f>
        <v>4.6424000000000003</v>
      </c>
      <c r="U87" s="44">
        <f t="shared" ca="1" si="54"/>
        <v>26.593399999999995</v>
      </c>
      <c r="V87" s="26">
        <f t="shared" si="45"/>
        <v>11</v>
      </c>
      <c r="W87" s="42">
        <f ca="1">RANDBETWEEN($B$2,$C$2)/$C$3</f>
        <v>0.46560000000000001</v>
      </c>
      <c r="X87" s="43">
        <f ca="1">X86+W87</f>
        <v>4.0261000000000005</v>
      </c>
      <c r="Y87" s="44">
        <f t="shared" ca="1" si="55"/>
        <v>26.306999999999999</v>
      </c>
      <c r="Z87" s="26">
        <f t="shared" si="46"/>
        <v>11</v>
      </c>
      <c r="AA87" s="42">
        <f ca="1">RANDBETWEEN($B$2,$C$2)/$C$3</f>
        <v>0.80459999999999998</v>
      </c>
      <c r="AB87" s="43">
        <f ca="1">AB86+AA87</f>
        <v>4.9474</v>
      </c>
      <c r="AC87" s="44">
        <f t="shared" ca="1" si="56"/>
        <v>26.7057</v>
      </c>
      <c r="AD87" s="26">
        <f t="shared" si="47"/>
        <v>11</v>
      </c>
      <c r="AE87" s="42">
        <f ca="1">RANDBETWEEN($B$2,$C$2)/$C$3</f>
        <v>0.18110000000000001</v>
      </c>
      <c r="AF87" s="43">
        <f ca="1">AF86+AE87</f>
        <v>5.4989999999999997</v>
      </c>
      <c r="AG87" s="44">
        <f t="shared" ca="1" si="57"/>
        <v>36.699100000000001</v>
      </c>
      <c r="AH87" s="26">
        <f t="shared" si="48"/>
        <v>11</v>
      </c>
      <c r="AI87" s="42">
        <f ca="1">RANDBETWEEN($B$2,$C$2)/$C$3</f>
        <v>0.97570000000000001</v>
      </c>
      <c r="AJ87" s="43">
        <f ca="1">AJ86+AI87</f>
        <v>5.6110999999999995</v>
      </c>
      <c r="AK87" s="44">
        <f t="shared" ca="1" si="58"/>
        <v>31.040400000000002</v>
      </c>
      <c r="AL87" s="26">
        <f t="shared" si="49"/>
        <v>11</v>
      </c>
      <c r="AM87" s="42">
        <f ca="1">RANDBETWEEN($B$2,$C$2)/$C$3</f>
        <v>0.99280000000000002</v>
      </c>
      <c r="AN87" s="43">
        <f ca="1">AN86+AM87</f>
        <v>5.7852000000000006</v>
      </c>
      <c r="AO87" s="44">
        <f t="shared" ca="1" si="59"/>
        <v>28.371300000000002</v>
      </c>
      <c r="AP87" s="26">
        <f t="shared" si="50"/>
        <v>11</v>
      </c>
      <c r="AQ87" s="42">
        <f ca="1">RANDBETWEEN($B$2,$C$2)/$C$3</f>
        <v>0.63560000000000005</v>
      </c>
      <c r="AR87" s="43">
        <f ca="1">AR86+AQ87</f>
        <v>5.4078000000000008</v>
      </c>
      <c r="AS87" s="44">
        <f t="shared" ca="1" si="60"/>
        <v>26.648000000000003</v>
      </c>
    </row>
    <row r="88" spans="1:45" x14ac:dyDescent="0.25">
      <c r="A88" s="63">
        <f>K259</f>
        <v>462</v>
      </c>
      <c r="B88" s="51" t="str">
        <f t="shared" si="20"/>
        <v>Test1-100 (5)</v>
      </c>
      <c r="C88" s="58">
        <f ca="1">M258</f>
        <v>244.30779999999999</v>
      </c>
      <c r="F88" s="26">
        <f t="shared" si="41"/>
        <v>12</v>
      </c>
      <c r="G88" s="42">
        <f ca="1">RANDBETWEEN($B$2,$C$2)/$C$3</f>
        <v>0.97289999999999999</v>
      </c>
      <c r="H88" s="43">
        <f ca="1">H87+G88</f>
        <v>7.0097000000000005</v>
      </c>
      <c r="I88" s="44">
        <f t="shared" ca="1" si="51"/>
        <v>41.164600000000007</v>
      </c>
      <c r="J88" s="26">
        <f t="shared" si="42"/>
        <v>12</v>
      </c>
      <c r="K88" s="42">
        <f ca="1">RANDBETWEEN($B$2,$C$2)/$C$3</f>
        <v>0.63600000000000001</v>
      </c>
      <c r="L88" s="43">
        <f ca="1">L87+K88</f>
        <v>6.1889000000000003</v>
      </c>
      <c r="M88" s="44">
        <f t="shared" ca="1" si="52"/>
        <v>42.851600000000005</v>
      </c>
      <c r="N88" s="26">
        <f t="shared" si="43"/>
        <v>12</v>
      </c>
      <c r="O88" s="42">
        <f ca="1">RANDBETWEEN($B$2,$C$2)/$C$3</f>
        <v>0.94330000000000003</v>
      </c>
      <c r="P88" s="43">
        <f ca="1">P87+O88</f>
        <v>5.9721999999999991</v>
      </c>
      <c r="Q88" s="44">
        <f t="shared" ca="1" si="53"/>
        <v>35.263500000000001</v>
      </c>
      <c r="R88" s="26">
        <f t="shared" si="44"/>
        <v>12</v>
      </c>
      <c r="S88" s="42">
        <f ca="1">RANDBETWEEN($B$2,$C$2)/$C$3</f>
        <v>9.9599999999999994E-2</v>
      </c>
      <c r="T88" s="43">
        <f ca="1">T87+S88</f>
        <v>4.742</v>
      </c>
      <c r="U88" s="44">
        <f t="shared" ca="1" si="54"/>
        <v>31.335399999999996</v>
      </c>
      <c r="V88" s="26">
        <f t="shared" si="45"/>
        <v>12</v>
      </c>
      <c r="W88" s="42">
        <f ca="1">RANDBETWEEN($B$2,$C$2)/$C$3</f>
        <v>0.19550000000000001</v>
      </c>
      <c r="X88" s="43">
        <f ca="1">X87+W88</f>
        <v>4.2216000000000005</v>
      </c>
      <c r="Y88" s="44">
        <f t="shared" ca="1" si="55"/>
        <v>30.528599999999997</v>
      </c>
      <c r="Z88" s="26">
        <f t="shared" si="46"/>
        <v>12</v>
      </c>
      <c r="AA88" s="42">
        <f ca="1">RANDBETWEEN($B$2,$C$2)/$C$3</f>
        <v>0.6613</v>
      </c>
      <c r="AB88" s="43">
        <f ca="1">AB87+AA88</f>
        <v>5.6086999999999998</v>
      </c>
      <c r="AC88" s="44">
        <f t="shared" ca="1" si="56"/>
        <v>32.314399999999999</v>
      </c>
      <c r="AD88" s="26">
        <f t="shared" si="47"/>
        <v>12</v>
      </c>
      <c r="AE88" s="42">
        <f ca="1">RANDBETWEEN($B$2,$C$2)/$C$3</f>
        <v>0.87350000000000005</v>
      </c>
      <c r="AF88" s="43">
        <f ca="1">AF87+AE88</f>
        <v>6.3724999999999996</v>
      </c>
      <c r="AG88" s="44">
        <f t="shared" ca="1" si="57"/>
        <v>43.071600000000004</v>
      </c>
      <c r="AH88" s="26">
        <f t="shared" si="48"/>
        <v>12</v>
      </c>
      <c r="AI88" s="42">
        <f ca="1">RANDBETWEEN($B$2,$C$2)/$C$3</f>
        <v>3.4299999999999997E-2</v>
      </c>
      <c r="AJ88" s="43">
        <f ca="1">AJ87+AI88</f>
        <v>5.6453999999999995</v>
      </c>
      <c r="AK88" s="44">
        <f t="shared" ca="1" si="58"/>
        <v>36.6858</v>
      </c>
      <c r="AL88" s="26">
        <f t="shared" si="49"/>
        <v>12</v>
      </c>
      <c r="AM88" s="42">
        <f ca="1">RANDBETWEEN($B$2,$C$2)/$C$3</f>
        <v>0.44040000000000001</v>
      </c>
      <c r="AN88" s="43">
        <f ca="1">AN87+AM88</f>
        <v>6.2256000000000009</v>
      </c>
      <c r="AO88" s="44">
        <f t="shared" ca="1" si="59"/>
        <v>34.596900000000005</v>
      </c>
      <c r="AP88" s="26">
        <f t="shared" si="50"/>
        <v>12</v>
      </c>
      <c r="AQ88" s="42">
        <f ca="1">RANDBETWEEN($B$2,$C$2)/$C$3</f>
        <v>0.21779999999999999</v>
      </c>
      <c r="AR88" s="43">
        <f ca="1">AR87+AQ88</f>
        <v>5.6256000000000004</v>
      </c>
      <c r="AS88" s="44">
        <f t="shared" ca="1" si="60"/>
        <v>32.273600000000002</v>
      </c>
    </row>
    <row r="89" spans="1:45" x14ac:dyDescent="0.25">
      <c r="A89" s="63">
        <f>O259</f>
        <v>463</v>
      </c>
      <c r="B89" s="51" t="str">
        <f t="shared" si="20"/>
        <v>Test1-100 (5)</v>
      </c>
      <c r="C89" s="58">
        <f ca="1">Q258</f>
        <v>44.491900000000101</v>
      </c>
      <c r="F89" s="26">
        <f t="shared" si="41"/>
        <v>13</v>
      </c>
      <c r="G89" s="42">
        <f ca="1">RANDBETWEEN($B$2,$C$2)/$C$3</f>
        <v>0.66959999999999997</v>
      </c>
      <c r="H89" s="43">
        <f ca="1">H88+G89</f>
        <v>7.6793000000000005</v>
      </c>
      <c r="I89" s="44">
        <f t="shared" ca="1" si="51"/>
        <v>48.843900000000005</v>
      </c>
      <c r="J89" s="26">
        <f t="shared" si="42"/>
        <v>13</v>
      </c>
      <c r="K89" s="42">
        <f ca="1">RANDBETWEEN($B$2,$C$2)/$C$3</f>
        <v>0.55579999999999996</v>
      </c>
      <c r="L89" s="43">
        <f ca="1">L88+K89</f>
        <v>6.7446999999999999</v>
      </c>
      <c r="M89" s="44">
        <f t="shared" ca="1" si="52"/>
        <v>49.596300000000006</v>
      </c>
      <c r="N89" s="26">
        <f t="shared" si="43"/>
        <v>13</v>
      </c>
      <c r="O89" s="42">
        <f ca="1">RANDBETWEEN($B$2,$C$2)/$C$3</f>
        <v>0.51639999999999997</v>
      </c>
      <c r="P89" s="43">
        <f ca="1">P88+O89</f>
        <v>6.488599999999999</v>
      </c>
      <c r="Q89" s="44">
        <f t="shared" ca="1" si="53"/>
        <v>41.752099999999999</v>
      </c>
      <c r="R89" s="26">
        <f t="shared" si="44"/>
        <v>13</v>
      </c>
      <c r="S89" s="42">
        <f ca="1">RANDBETWEEN($B$2,$C$2)/$C$3</f>
        <v>0.51470000000000005</v>
      </c>
      <c r="T89" s="43">
        <f ca="1">T88+S89</f>
        <v>5.2567000000000004</v>
      </c>
      <c r="U89" s="44">
        <f t="shared" ca="1" si="54"/>
        <v>36.592099999999995</v>
      </c>
      <c r="V89" s="26">
        <f t="shared" si="45"/>
        <v>13</v>
      </c>
      <c r="W89" s="42">
        <f ca="1">RANDBETWEEN($B$2,$C$2)/$C$3</f>
        <v>0.51859999999999995</v>
      </c>
      <c r="X89" s="43">
        <f ca="1">X88+W89</f>
        <v>4.7402000000000006</v>
      </c>
      <c r="Y89" s="44">
        <f t="shared" ca="1" si="55"/>
        <v>35.268799999999999</v>
      </c>
      <c r="Z89" s="26">
        <f t="shared" si="46"/>
        <v>13</v>
      </c>
      <c r="AA89" s="42">
        <f ca="1">RANDBETWEEN($B$2,$C$2)/$C$3</f>
        <v>0.37130000000000002</v>
      </c>
      <c r="AB89" s="43">
        <f ca="1">AB88+AA89</f>
        <v>5.9799999999999995</v>
      </c>
      <c r="AC89" s="44">
        <f t="shared" ca="1" si="56"/>
        <v>38.294399999999996</v>
      </c>
      <c r="AD89" s="26">
        <f t="shared" si="47"/>
        <v>13</v>
      </c>
      <c r="AE89" s="42">
        <f ca="1">RANDBETWEEN($B$2,$C$2)/$C$3</f>
        <v>0.97989999999999999</v>
      </c>
      <c r="AF89" s="43">
        <f ca="1">AF88+AE89</f>
        <v>7.3523999999999994</v>
      </c>
      <c r="AG89" s="44">
        <f t="shared" ca="1" si="57"/>
        <v>50.424000000000007</v>
      </c>
      <c r="AH89" s="26">
        <f t="shared" si="48"/>
        <v>13</v>
      </c>
      <c r="AI89" s="42">
        <f ca="1">RANDBETWEEN($B$2,$C$2)/$C$3</f>
        <v>0.39389999999999997</v>
      </c>
      <c r="AJ89" s="43">
        <f ca="1">AJ88+AI89</f>
        <v>6.0392999999999999</v>
      </c>
      <c r="AK89" s="44">
        <f t="shared" ca="1" si="58"/>
        <v>42.725099999999998</v>
      </c>
      <c r="AL89" s="26">
        <f t="shared" si="49"/>
        <v>13</v>
      </c>
      <c r="AM89" s="42">
        <f ca="1">RANDBETWEEN($B$2,$C$2)/$C$3</f>
        <v>0.49590000000000001</v>
      </c>
      <c r="AN89" s="43">
        <f ca="1">AN88+AM89</f>
        <v>6.7215000000000007</v>
      </c>
      <c r="AO89" s="44">
        <f t="shared" ca="1" si="59"/>
        <v>41.318400000000004</v>
      </c>
      <c r="AP89" s="26">
        <f t="shared" si="50"/>
        <v>13</v>
      </c>
      <c r="AQ89" s="42">
        <f ca="1">RANDBETWEEN($B$2,$C$2)/$C$3</f>
        <v>0.1125</v>
      </c>
      <c r="AR89" s="43">
        <f ca="1">AR88+AQ89</f>
        <v>5.7381000000000002</v>
      </c>
      <c r="AS89" s="44">
        <f t="shared" ca="1" si="60"/>
        <v>38.011700000000005</v>
      </c>
    </row>
    <row r="90" spans="1:45" x14ac:dyDescent="0.25">
      <c r="A90" s="63">
        <f>S259</f>
        <v>464</v>
      </c>
      <c r="B90" s="51" t="str">
        <f t="shared" si="20"/>
        <v>Test1-100 (5)</v>
      </c>
      <c r="C90" s="58">
        <f ca="1">U258</f>
        <v>10.300400000000081</v>
      </c>
      <c r="F90" s="26">
        <f t="shared" si="41"/>
        <v>14</v>
      </c>
      <c r="G90" s="42">
        <f ca="1">RANDBETWEEN($B$2,$C$2)/$C$3</f>
        <v>0.4718</v>
      </c>
      <c r="H90" s="43">
        <f ca="1">H89+G90</f>
        <v>8.1510999999999996</v>
      </c>
      <c r="I90" s="44">
        <f t="shared" ca="1" si="51"/>
        <v>56.995000000000005</v>
      </c>
      <c r="J90" s="26">
        <f t="shared" si="42"/>
        <v>14</v>
      </c>
      <c r="K90" s="42">
        <f ca="1">RANDBETWEEN($B$2,$C$2)/$C$3</f>
        <v>0.94469999999999998</v>
      </c>
      <c r="L90" s="43">
        <f ca="1">L89+K90</f>
        <v>7.6894</v>
      </c>
      <c r="M90" s="44">
        <f t="shared" ca="1" si="52"/>
        <v>57.285700000000006</v>
      </c>
      <c r="N90" s="26">
        <f t="shared" si="43"/>
        <v>14</v>
      </c>
      <c r="O90" s="42">
        <f ca="1">RANDBETWEEN($B$2,$C$2)/$C$3</f>
        <v>0.48799999999999999</v>
      </c>
      <c r="P90" s="43">
        <f ca="1">P89+O90</f>
        <v>6.9765999999999995</v>
      </c>
      <c r="Q90" s="44">
        <f t="shared" ca="1" si="53"/>
        <v>48.728699999999996</v>
      </c>
      <c r="R90" s="26">
        <f t="shared" si="44"/>
        <v>14</v>
      </c>
      <c r="S90" s="42">
        <f ca="1">RANDBETWEEN($B$2,$C$2)/$C$3</f>
        <v>0.3261</v>
      </c>
      <c r="T90" s="43">
        <f ca="1">T89+S90</f>
        <v>5.5828000000000007</v>
      </c>
      <c r="U90" s="44">
        <f t="shared" ca="1" si="54"/>
        <v>42.174899999999994</v>
      </c>
      <c r="V90" s="26">
        <f t="shared" si="45"/>
        <v>14</v>
      </c>
      <c r="W90" s="42">
        <f ca="1">RANDBETWEEN($B$2,$C$2)/$C$3</f>
        <v>0.51980000000000004</v>
      </c>
      <c r="X90" s="43">
        <f ca="1">X89+W90</f>
        <v>5.2600000000000007</v>
      </c>
      <c r="Y90" s="44">
        <f t="shared" ca="1" si="55"/>
        <v>40.528799999999997</v>
      </c>
      <c r="Z90" s="26">
        <f t="shared" si="46"/>
        <v>14</v>
      </c>
      <c r="AA90" s="42">
        <f ca="1">RANDBETWEEN($B$2,$C$2)/$C$3</f>
        <v>0.67430000000000001</v>
      </c>
      <c r="AB90" s="43">
        <f ca="1">AB89+AA90</f>
        <v>6.6542999999999992</v>
      </c>
      <c r="AC90" s="44">
        <f t="shared" ca="1" si="56"/>
        <v>44.948699999999995</v>
      </c>
      <c r="AD90" s="26">
        <f t="shared" si="47"/>
        <v>14</v>
      </c>
      <c r="AE90" s="42">
        <f ca="1">RANDBETWEEN($B$2,$C$2)/$C$3</f>
        <v>2.0999999999999999E-3</v>
      </c>
      <c r="AF90" s="43">
        <f ca="1">AF89+AE90</f>
        <v>7.3544999999999998</v>
      </c>
      <c r="AG90" s="44">
        <f t="shared" ca="1" si="57"/>
        <v>57.778500000000008</v>
      </c>
      <c r="AH90" s="26">
        <f t="shared" si="48"/>
        <v>14</v>
      </c>
      <c r="AI90" s="42">
        <f ca="1">RANDBETWEEN($B$2,$C$2)/$C$3</f>
        <v>0.78759999999999997</v>
      </c>
      <c r="AJ90" s="43">
        <f ca="1">AJ89+AI90</f>
        <v>6.8269000000000002</v>
      </c>
      <c r="AK90" s="44">
        <f t="shared" ca="1" si="58"/>
        <v>49.552</v>
      </c>
      <c r="AL90" s="26">
        <f t="shared" si="49"/>
        <v>14</v>
      </c>
      <c r="AM90" s="42">
        <f ca="1">RANDBETWEEN($B$2,$C$2)/$C$3</f>
        <v>5.3600000000000002E-2</v>
      </c>
      <c r="AN90" s="43">
        <f ca="1">AN89+AM90</f>
        <v>6.775100000000001</v>
      </c>
      <c r="AO90" s="44">
        <f t="shared" ca="1" si="59"/>
        <v>48.093500000000006</v>
      </c>
      <c r="AP90" s="26">
        <f t="shared" si="50"/>
        <v>14</v>
      </c>
      <c r="AQ90" s="42">
        <f ca="1">RANDBETWEEN($B$2,$C$2)/$C$3</f>
        <v>0.48220000000000002</v>
      </c>
      <c r="AR90" s="43">
        <f ca="1">AR89+AQ90</f>
        <v>6.2202999999999999</v>
      </c>
      <c r="AS90" s="44">
        <f t="shared" ca="1" si="60"/>
        <v>44.232000000000006</v>
      </c>
    </row>
    <row r="91" spans="1:45" x14ac:dyDescent="0.25">
      <c r="A91" s="63">
        <f>W259</f>
        <v>465</v>
      </c>
      <c r="B91" s="51" t="str">
        <f t="shared" si="20"/>
        <v>Test1-100 (5)</v>
      </c>
      <c r="C91" s="58">
        <f ca="1">Y258</f>
        <v>215.00700000000003</v>
      </c>
      <c r="F91" s="26">
        <f t="shared" si="41"/>
        <v>15</v>
      </c>
      <c r="G91" s="42">
        <f ca="1">RANDBETWEEN($B$2,$C$2)/$C$3</f>
        <v>0.79339999999999999</v>
      </c>
      <c r="H91" s="43">
        <f ca="1">H90+G91</f>
        <v>8.9444999999999997</v>
      </c>
      <c r="I91" s="44">
        <f t="shared" ca="1" si="51"/>
        <v>65.93950000000001</v>
      </c>
      <c r="J91" s="26">
        <f t="shared" si="42"/>
        <v>15</v>
      </c>
      <c r="K91" s="42">
        <f ca="1">RANDBETWEEN($B$2,$C$2)/$C$3</f>
        <v>0.7056</v>
      </c>
      <c r="L91" s="43">
        <f ca="1">L90+K91</f>
        <v>8.3949999999999996</v>
      </c>
      <c r="M91" s="44">
        <f t="shared" ca="1" si="52"/>
        <v>65.680700000000002</v>
      </c>
      <c r="N91" s="26">
        <f t="shared" si="43"/>
        <v>15</v>
      </c>
      <c r="O91" s="42">
        <f ca="1">RANDBETWEEN($B$2,$C$2)/$C$3</f>
        <v>0.27260000000000001</v>
      </c>
      <c r="P91" s="43">
        <f ca="1">P90+O91</f>
        <v>7.2491999999999992</v>
      </c>
      <c r="Q91" s="44">
        <f t="shared" ca="1" si="53"/>
        <v>55.977899999999998</v>
      </c>
      <c r="R91" s="26">
        <f t="shared" si="44"/>
        <v>15</v>
      </c>
      <c r="S91" s="42">
        <f ca="1">RANDBETWEEN($B$2,$C$2)/$C$3</f>
        <v>0.33489999999999998</v>
      </c>
      <c r="T91" s="43">
        <f ca="1">T90+S91</f>
        <v>5.9177000000000008</v>
      </c>
      <c r="U91" s="44">
        <f t="shared" ca="1" si="54"/>
        <v>48.092599999999997</v>
      </c>
      <c r="V91" s="26">
        <f t="shared" si="45"/>
        <v>15</v>
      </c>
      <c r="W91" s="42">
        <f ca="1">RANDBETWEEN($B$2,$C$2)/$C$3</f>
        <v>0.30249999999999999</v>
      </c>
      <c r="X91" s="43">
        <f ca="1">X90+W91</f>
        <v>5.5625000000000009</v>
      </c>
      <c r="Y91" s="44">
        <f t="shared" ca="1" si="55"/>
        <v>46.091299999999997</v>
      </c>
      <c r="Z91" s="26">
        <f t="shared" si="46"/>
        <v>15</v>
      </c>
      <c r="AA91" s="42">
        <f ca="1">RANDBETWEEN($B$2,$C$2)/$C$3</f>
        <v>0.41909999999999997</v>
      </c>
      <c r="AB91" s="43">
        <f ca="1">AB90+AA91</f>
        <v>7.0733999999999995</v>
      </c>
      <c r="AC91" s="44">
        <f t="shared" ca="1" si="56"/>
        <v>52.022099999999995</v>
      </c>
      <c r="AD91" s="26">
        <f t="shared" si="47"/>
        <v>15</v>
      </c>
      <c r="AE91" s="42">
        <f ca="1">RANDBETWEEN($B$2,$C$2)/$C$3</f>
        <v>0.30109999999999998</v>
      </c>
      <c r="AF91" s="43">
        <f ca="1">AF90+AE91</f>
        <v>7.6555999999999997</v>
      </c>
      <c r="AG91" s="44">
        <f t="shared" ca="1" si="57"/>
        <v>65.434100000000001</v>
      </c>
      <c r="AH91" s="26">
        <f t="shared" si="48"/>
        <v>15</v>
      </c>
      <c r="AI91" s="42">
        <f ca="1">RANDBETWEEN($B$2,$C$2)/$C$3</f>
        <v>0.82379999999999998</v>
      </c>
      <c r="AJ91" s="43">
        <f ca="1">AJ90+AI91</f>
        <v>7.6507000000000005</v>
      </c>
      <c r="AK91" s="44">
        <f t="shared" ca="1" si="58"/>
        <v>57.2027</v>
      </c>
      <c r="AL91" s="26">
        <f t="shared" si="49"/>
        <v>15</v>
      </c>
      <c r="AM91" s="42">
        <f ca="1">RANDBETWEEN($B$2,$C$2)/$C$3</f>
        <v>0.61250000000000004</v>
      </c>
      <c r="AN91" s="43">
        <f ca="1">AN90+AM91</f>
        <v>7.3876000000000008</v>
      </c>
      <c r="AO91" s="44">
        <f t="shared" ca="1" si="59"/>
        <v>55.481100000000005</v>
      </c>
      <c r="AP91" s="26">
        <f t="shared" si="50"/>
        <v>15</v>
      </c>
      <c r="AQ91" s="42">
        <f ca="1">RANDBETWEEN($B$2,$C$2)/$C$3</f>
        <v>0.69730000000000003</v>
      </c>
      <c r="AR91" s="43">
        <f ca="1">AR90+AQ91</f>
        <v>6.9176000000000002</v>
      </c>
      <c r="AS91" s="44">
        <f t="shared" ca="1" si="60"/>
        <v>51.149600000000007</v>
      </c>
    </row>
    <row r="92" spans="1:45" x14ac:dyDescent="0.25">
      <c r="A92" s="63">
        <f>AA259</f>
        <v>466</v>
      </c>
      <c r="B92" s="51" t="str">
        <f t="shared" ref="B92:B126" si="61">$B$18</f>
        <v>Test1-100 (5)</v>
      </c>
      <c r="C92" s="58">
        <f ca="1">AC258</f>
        <v>254.10529999999994</v>
      </c>
      <c r="F92" s="26">
        <f t="shared" si="41"/>
        <v>16</v>
      </c>
      <c r="G92" s="42">
        <f ca="1">RANDBETWEEN($B$2,$C$2)/$C$3</f>
        <v>1.4E-2</v>
      </c>
      <c r="H92" s="43">
        <f ca="1">H91+G92</f>
        <v>8.958499999999999</v>
      </c>
      <c r="I92" s="44">
        <f t="shared" ca="1" si="51"/>
        <v>74.89800000000001</v>
      </c>
      <c r="J92" s="26">
        <f t="shared" si="42"/>
        <v>16</v>
      </c>
      <c r="K92" s="42">
        <f ca="1">RANDBETWEEN($B$2,$C$2)/$C$3</f>
        <v>0.71609999999999996</v>
      </c>
      <c r="L92" s="43">
        <f ca="1">L91+K92</f>
        <v>9.1111000000000004</v>
      </c>
      <c r="M92" s="44">
        <f t="shared" ca="1" si="52"/>
        <v>74.791799999999995</v>
      </c>
      <c r="N92" s="26">
        <f t="shared" si="43"/>
        <v>16</v>
      </c>
      <c r="O92" s="42">
        <f ca="1">RANDBETWEEN($B$2,$C$2)/$C$3</f>
        <v>0.35070000000000001</v>
      </c>
      <c r="P92" s="43">
        <f ca="1">P91+O92</f>
        <v>7.599899999999999</v>
      </c>
      <c r="Q92" s="44">
        <f t="shared" ca="1" si="53"/>
        <v>63.577799999999996</v>
      </c>
      <c r="R92" s="26">
        <f t="shared" si="44"/>
        <v>16</v>
      </c>
      <c r="S92" s="42">
        <f ca="1">RANDBETWEEN($B$2,$C$2)/$C$3</f>
        <v>0.29070000000000001</v>
      </c>
      <c r="T92" s="43">
        <f ca="1">T91+S92</f>
        <v>6.208400000000001</v>
      </c>
      <c r="U92" s="44">
        <f t="shared" ca="1" si="54"/>
        <v>54.301000000000002</v>
      </c>
      <c r="V92" s="26">
        <f t="shared" si="45"/>
        <v>16</v>
      </c>
      <c r="W92" s="42">
        <f ca="1">RANDBETWEEN($B$2,$C$2)/$C$3</f>
        <v>2.3099999999999999E-2</v>
      </c>
      <c r="X92" s="43">
        <f ca="1">X91+W92</f>
        <v>5.5856000000000012</v>
      </c>
      <c r="Y92" s="44">
        <f t="shared" ca="1" si="55"/>
        <v>51.676899999999996</v>
      </c>
      <c r="Z92" s="26">
        <f t="shared" si="46"/>
        <v>16</v>
      </c>
      <c r="AA92" s="42">
        <f ca="1">RANDBETWEEN($B$2,$C$2)/$C$3</f>
        <v>0.2301</v>
      </c>
      <c r="AB92" s="43">
        <f ca="1">AB91+AA92</f>
        <v>7.3034999999999997</v>
      </c>
      <c r="AC92" s="44">
        <f t="shared" ca="1" si="56"/>
        <v>59.325599999999994</v>
      </c>
      <c r="AD92" s="26">
        <f t="shared" si="47"/>
        <v>16</v>
      </c>
      <c r="AE92" s="42">
        <f ca="1">RANDBETWEEN($B$2,$C$2)/$C$3</f>
        <v>0.35859999999999997</v>
      </c>
      <c r="AF92" s="43">
        <f ca="1">AF91+AE92</f>
        <v>8.0141999999999989</v>
      </c>
      <c r="AG92" s="44">
        <f t="shared" ca="1" si="57"/>
        <v>73.448300000000003</v>
      </c>
      <c r="AH92" s="26">
        <f t="shared" si="48"/>
        <v>16</v>
      </c>
      <c r="AI92" s="42">
        <f ca="1">RANDBETWEEN($B$2,$C$2)/$C$3</f>
        <v>0.97599999999999998</v>
      </c>
      <c r="AJ92" s="43">
        <f ca="1">AJ91+AI92</f>
        <v>8.6266999999999996</v>
      </c>
      <c r="AK92" s="44">
        <f t="shared" ca="1" si="58"/>
        <v>65.829399999999993</v>
      </c>
      <c r="AL92" s="26">
        <f t="shared" si="49"/>
        <v>16</v>
      </c>
      <c r="AM92" s="42">
        <f ca="1">RANDBETWEEN($B$2,$C$2)/$C$3</f>
        <v>1.8499999999999999E-2</v>
      </c>
      <c r="AN92" s="43">
        <f ca="1">AN91+AM92</f>
        <v>7.4061000000000012</v>
      </c>
      <c r="AO92" s="44">
        <f t="shared" ca="1" si="59"/>
        <v>62.887200000000007</v>
      </c>
      <c r="AP92" s="26">
        <f t="shared" si="50"/>
        <v>16</v>
      </c>
      <c r="AQ92" s="42">
        <f ca="1">RANDBETWEEN($B$2,$C$2)/$C$3</f>
        <v>0.59160000000000001</v>
      </c>
      <c r="AR92" s="43">
        <f ca="1">AR91+AQ92</f>
        <v>7.5091999999999999</v>
      </c>
      <c r="AS92" s="44">
        <f t="shared" ca="1" si="60"/>
        <v>58.658800000000006</v>
      </c>
    </row>
    <row r="93" spans="1:45" x14ac:dyDescent="0.25">
      <c r="A93" s="63">
        <f>AE259</f>
        <v>467</v>
      </c>
      <c r="B93" s="51" t="str">
        <f t="shared" si="61"/>
        <v>Test1-100 (5)</v>
      </c>
      <c r="C93" s="58">
        <f ca="1">AG258</f>
        <v>67.800999999999988</v>
      </c>
      <c r="F93" s="26">
        <f t="shared" si="41"/>
        <v>17</v>
      </c>
      <c r="G93" s="42">
        <f ca="1">RANDBETWEEN($B$2,$C$2)/$C$3</f>
        <v>5.3600000000000002E-2</v>
      </c>
      <c r="H93" s="43">
        <f ca="1">H92+G93</f>
        <v>9.0120999999999984</v>
      </c>
      <c r="I93" s="44">
        <f t="shared" ca="1" si="51"/>
        <v>83.910100000000014</v>
      </c>
      <c r="J93" s="26">
        <f t="shared" si="42"/>
        <v>17</v>
      </c>
      <c r="K93" s="42">
        <f ca="1">RANDBETWEEN($B$2,$C$2)/$C$3</f>
        <v>0.54830000000000001</v>
      </c>
      <c r="L93" s="43">
        <f ca="1">L92+K93</f>
        <v>9.6593999999999998</v>
      </c>
      <c r="M93" s="44">
        <f t="shared" ca="1" si="52"/>
        <v>84.4512</v>
      </c>
      <c r="N93" s="26">
        <f t="shared" si="43"/>
        <v>17</v>
      </c>
      <c r="O93" s="42">
        <f ca="1">RANDBETWEEN($B$2,$C$2)/$C$3</f>
        <v>0.63749999999999996</v>
      </c>
      <c r="P93" s="43">
        <f ca="1">P92+O93</f>
        <v>8.2373999999999992</v>
      </c>
      <c r="Q93" s="44">
        <f t="shared" ca="1" si="53"/>
        <v>71.81519999999999</v>
      </c>
      <c r="R93" s="26">
        <f t="shared" si="44"/>
        <v>17</v>
      </c>
      <c r="S93" s="42">
        <f ca="1">RANDBETWEEN($B$2,$C$2)/$C$3</f>
        <v>0.80359999999999998</v>
      </c>
      <c r="T93" s="43">
        <f ca="1">T92+S93</f>
        <v>7.0120000000000013</v>
      </c>
      <c r="U93" s="44">
        <f t="shared" ca="1" si="54"/>
        <v>61.313000000000002</v>
      </c>
      <c r="V93" s="26">
        <f t="shared" si="45"/>
        <v>17</v>
      </c>
      <c r="W93" s="42">
        <f ca="1">RANDBETWEEN($B$2,$C$2)/$C$3</f>
        <v>0.82569999999999999</v>
      </c>
      <c r="X93" s="43">
        <f ca="1">X92+W93</f>
        <v>6.4113000000000016</v>
      </c>
      <c r="Y93" s="44">
        <f t="shared" ca="1" si="55"/>
        <v>58.088200000000001</v>
      </c>
      <c r="Z93" s="26">
        <f t="shared" si="46"/>
        <v>17</v>
      </c>
      <c r="AA93" s="42">
        <f ca="1">RANDBETWEEN($B$2,$C$2)/$C$3</f>
        <v>0.314</v>
      </c>
      <c r="AB93" s="43">
        <f ca="1">AB92+AA93</f>
        <v>7.6174999999999997</v>
      </c>
      <c r="AC93" s="44">
        <f t="shared" ca="1" si="56"/>
        <v>66.943099999999987</v>
      </c>
      <c r="AD93" s="26">
        <f t="shared" si="47"/>
        <v>17</v>
      </c>
      <c r="AE93" s="42">
        <f ca="1">RANDBETWEEN($B$2,$C$2)/$C$3</f>
        <v>0.99509999999999998</v>
      </c>
      <c r="AF93" s="43">
        <f ca="1">AF92+AE93</f>
        <v>9.0092999999999996</v>
      </c>
      <c r="AG93" s="44">
        <f t="shared" ca="1" si="57"/>
        <v>82.457599999999999</v>
      </c>
      <c r="AH93" s="26">
        <f t="shared" si="48"/>
        <v>17</v>
      </c>
      <c r="AI93" s="42">
        <f ca="1">RANDBETWEEN($B$2,$C$2)/$C$3</f>
        <v>2.2700000000000001E-2</v>
      </c>
      <c r="AJ93" s="43">
        <f ca="1">AJ92+AI93</f>
        <v>8.6494</v>
      </c>
      <c r="AK93" s="44">
        <f t="shared" ca="1" si="58"/>
        <v>74.478799999999993</v>
      </c>
      <c r="AL93" s="26">
        <f t="shared" si="49"/>
        <v>17</v>
      </c>
      <c r="AM93" s="42">
        <f ca="1">RANDBETWEEN($B$2,$C$2)/$C$3</f>
        <v>0.41739999999999999</v>
      </c>
      <c r="AN93" s="43">
        <f ca="1">AN92+AM93</f>
        <v>7.823500000000001</v>
      </c>
      <c r="AO93" s="44">
        <f t="shared" ca="1" si="59"/>
        <v>70.710700000000003</v>
      </c>
      <c r="AP93" s="26">
        <f t="shared" si="50"/>
        <v>17</v>
      </c>
      <c r="AQ93" s="42">
        <f ca="1">RANDBETWEEN($B$2,$C$2)/$C$3</f>
        <v>0.62770000000000004</v>
      </c>
      <c r="AR93" s="43">
        <f ca="1">AR92+AQ93</f>
        <v>8.1369000000000007</v>
      </c>
      <c r="AS93" s="44">
        <f t="shared" ca="1" si="60"/>
        <v>66.795700000000011</v>
      </c>
    </row>
    <row r="94" spans="1:45" x14ac:dyDescent="0.25">
      <c r="A94" s="63">
        <f>AI259</f>
        <v>468</v>
      </c>
      <c r="B94" s="51" t="str">
        <f t="shared" si="61"/>
        <v>Test1-100 (5)</v>
      </c>
      <c r="C94" s="58">
        <f ca="1">AK258</f>
        <v>48.961799999999982</v>
      </c>
      <c r="F94" s="26">
        <f t="shared" si="41"/>
        <v>18</v>
      </c>
      <c r="G94" s="42">
        <f ca="1">RANDBETWEEN($B$2,$C$2)/$C$3</f>
        <v>0.29220000000000002</v>
      </c>
      <c r="H94" s="43">
        <f ca="1">H93+G94</f>
        <v>9.3042999999999978</v>
      </c>
      <c r="I94" s="44">
        <f t="shared" ca="1" si="51"/>
        <v>93.214400000000012</v>
      </c>
      <c r="J94" s="26">
        <f t="shared" si="42"/>
        <v>18</v>
      </c>
      <c r="K94" s="42">
        <f ca="1">RANDBETWEEN($B$2,$C$2)/$C$3</f>
        <v>0.4022</v>
      </c>
      <c r="L94" s="43">
        <f ca="1">L93+K94</f>
        <v>10.0616</v>
      </c>
      <c r="M94" s="44">
        <f t="shared" ca="1" si="52"/>
        <v>94.512799999999999</v>
      </c>
      <c r="N94" s="26">
        <f t="shared" si="43"/>
        <v>18</v>
      </c>
      <c r="O94" s="42">
        <f ca="1">RANDBETWEEN($B$2,$C$2)/$C$3</f>
        <v>0.1096</v>
      </c>
      <c r="P94" s="43">
        <f ca="1">P93+O94</f>
        <v>8.3469999999999995</v>
      </c>
      <c r="Q94" s="44">
        <f t="shared" ca="1" si="53"/>
        <v>80.162199999999984</v>
      </c>
      <c r="R94" s="26">
        <f t="shared" si="44"/>
        <v>18</v>
      </c>
      <c r="S94" s="42">
        <f ca="1">RANDBETWEEN($B$2,$C$2)/$C$3</f>
        <v>0.38379999999999997</v>
      </c>
      <c r="T94" s="43">
        <f ca="1">T93+S94</f>
        <v>7.3958000000000013</v>
      </c>
      <c r="U94" s="44">
        <f t="shared" ca="1" si="54"/>
        <v>68.708799999999997</v>
      </c>
      <c r="V94" s="26">
        <f t="shared" si="45"/>
        <v>18</v>
      </c>
      <c r="W94" s="42">
        <f ca="1">RANDBETWEEN($B$2,$C$2)/$C$3</f>
        <v>0.1159</v>
      </c>
      <c r="X94" s="43">
        <f ca="1">X93+W94</f>
        <v>6.5272000000000014</v>
      </c>
      <c r="Y94" s="44">
        <f t="shared" ca="1" si="55"/>
        <v>64.615400000000008</v>
      </c>
      <c r="Z94" s="26">
        <f t="shared" si="46"/>
        <v>18</v>
      </c>
      <c r="AA94" s="42">
        <f ca="1">RANDBETWEEN($B$2,$C$2)/$C$3</f>
        <v>0.88249999999999995</v>
      </c>
      <c r="AB94" s="43">
        <f ca="1">AB93+AA94</f>
        <v>8.5</v>
      </c>
      <c r="AC94" s="44">
        <f t="shared" ca="1" si="56"/>
        <v>75.443099999999987</v>
      </c>
      <c r="AD94" s="26">
        <f t="shared" si="47"/>
        <v>18</v>
      </c>
      <c r="AE94" s="42">
        <f ca="1">RANDBETWEEN($B$2,$C$2)/$C$3</f>
        <v>6.5600000000000006E-2</v>
      </c>
      <c r="AF94" s="43">
        <f ca="1">AF93+AE94</f>
        <v>9.0748999999999995</v>
      </c>
      <c r="AG94" s="44">
        <f t="shared" ca="1" si="57"/>
        <v>91.532499999999999</v>
      </c>
      <c r="AH94" s="26">
        <f t="shared" si="48"/>
        <v>18</v>
      </c>
      <c r="AI94" s="42">
        <f ca="1">RANDBETWEEN($B$2,$C$2)/$C$3</f>
        <v>0.49669999999999997</v>
      </c>
      <c r="AJ94" s="43">
        <f ca="1">AJ93+AI94</f>
        <v>9.1461000000000006</v>
      </c>
      <c r="AK94" s="44">
        <f t="shared" ca="1" si="58"/>
        <v>83.624899999999997</v>
      </c>
      <c r="AL94" s="26">
        <f t="shared" si="49"/>
        <v>18</v>
      </c>
      <c r="AM94" s="42">
        <f ca="1">RANDBETWEEN($B$2,$C$2)/$C$3</f>
        <v>0.61270000000000002</v>
      </c>
      <c r="AN94" s="43">
        <f ca="1">AN93+AM94</f>
        <v>8.4362000000000013</v>
      </c>
      <c r="AO94" s="44">
        <f t="shared" ca="1" si="59"/>
        <v>79.146900000000002</v>
      </c>
      <c r="AP94" s="26">
        <f t="shared" si="50"/>
        <v>18</v>
      </c>
      <c r="AQ94" s="42">
        <f ca="1">RANDBETWEEN($B$2,$C$2)/$C$3</f>
        <v>0.9093</v>
      </c>
      <c r="AR94" s="43">
        <f ca="1">AR93+AQ94</f>
        <v>9.0462000000000007</v>
      </c>
      <c r="AS94" s="44">
        <f t="shared" ca="1" si="60"/>
        <v>75.84190000000001</v>
      </c>
    </row>
    <row r="95" spans="1:45" x14ac:dyDescent="0.25">
      <c r="A95" s="63">
        <f>AM259</f>
        <v>469</v>
      </c>
      <c r="B95" s="51" t="str">
        <f t="shared" si="61"/>
        <v>Test1-100 (5)</v>
      </c>
      <c r="C95" s="58">
        <f ca="1">AO258</f>
        <v>44.304299999999898</v>
      </c>
      <c r="F95" s="26">
        <f t="shared" si="41"/>
        <v>19</v>
      </c>
      <c r="G95" s="42">
        <f ca="1">RANDBETWEEN($B$2,$C$2)/$C$3</f>
        <v>0.22770000000000001</v>
      </c>
      <c r="H95" s="43">
        <f ca="1">H94+G95</f>
        <v>9.5319999999999983</v>
      </c>
      <c r="I95" s="44">
        <f t="shared" ca="1" si="51"/>
        <v>102.74640000000001</v>
      </c>
      <c r="J95" s="26">
        <f t="shared" si="42"/>
        <v>19</v>
      </c>
      <c r="K95" s="42">
        <f ca="1">RANDBETWEEN($B$2,$C$2)/$C$3</f>
        <v>0.6048</v>
      </c>
      <c r="L95" s="43">
        <f ca="1">L94+K95</f>
        <v>10.666399999999999</v>
      </c>
      <c r="M95" s="44">
        <f t="shared" ca="1" si="52"/>
        <v>105.17919999999999</v>
      </c>
      <c r="N95" s="26">
        <f t="shared" si="43"/>
        <v>19</v>
      </c>
      <c r="O95" s="42">
        <f ca="1">RANDBETWEEN($B$2,$C$2)/$C$3</f>
        <v>0.94340000000000002</v>
      </c>
      <c r="P95" s="43">
        <f ca="1">P94+O95</f>
        <v>9.2904</v>
      </c>
      <c r="Q95" s="44">
        <f t="shared" ca="1" si="53"/>
        <v>89.45259999999999</v>
      </c>
      <c r="R95" s="26">
        <f t="shared" si="44"/>
        <v>19</v>
      </c>
      <c r="S95" s="42">
        <f ca="1">RANDBETWEEN($B$2,$C$2)/$C$3</f>
        <v>0.11849999999999999</v>
      </c>
      <c r="T95" s="43">
        <f ca="1">T94+S95</f>
        <v>7.5143000000000013</v>
      </c>
      <c r="U95" s="44">
        <f t="shared" ca="1" si="54"/>
        <v>76.223100000000002</v>
      </c>
      <c r="V95" s="26">
        <f t="shared" si="45"/>
        <v>19</v>
      </c>
      <c r="W95" s="42">
        <f ca="1">RANDBETWEEN($B$2,$C$2)/$C$3</f>
        <v>0.58650000000000002</v>
      </c>
      <c r="X95" s="43">
        <f ca="1">X94+W95</f>
        <v>7.1137000000000015</v>
      </c>
      <c r="Y95" s="44">
        <f t="shared" ca="1" si="55"/>
        <v>71.729100000000017</v>
      </c>
      <c r="Z95" s="26">
        <f t="shared" si="46"/>
        <v>19</v>
      </c>
      <c r="AA95" s="42">
        <f ca="1">RANDBETWEEN($B$2,$C$2)/$C$3</f>
        <v>0.54149999999999998</v>
      </c>
      <c r="AB95" s="43">
        <f ca="1">AB94+AA95</f>
        <v>9.0414999999999992</v>
      </c>
      <c r="AC95" s="44">
        <f t="shared" ca="1" si="56"/>
        <v>84.484599999999986</v>
      </c>
      <c r="AD95" s="26">
        <f t="shared" si="47"/>
        <v>19</v>
      </c>
      <c r="AE95" s="42">
        <f ca="1">RANDBETWEEN($B$2,$C$2)/$C$3</f>
        <v>0.53420000000000001</v>
      </c>
      <c r="AF95" s="43">
        <f ca="1">AF94+AE95</f>
        <v>9.6090999999999998</v>
      </c>
      <c r="AG95" s="44">
        <f t="shared" ca="1" si="57"/>
        <v>101.1416</v>
      </c>
      <c r="AH95" s="26">
        <f t="shared" si="48"/>
        <v>19</v>
      </c>
      <c r="AI95" s="42">
        <f ca="1">RANDBETWEEN($B$2,$C$2)/$C$3</f>
        <v>0.1457</v>
      </c>
      <c r="AJ95" s="43">
        <f ca="1">AJ94+AI95</f>
        <v>9.2918000000000003</v>
      </c>
      <c r="AK95" s="44">
        <f t="shared" ca="1" si="58"/>
        <v>92.916699999999992</v>
      </c>
      <c r="AL95" s="26">
        <f t="shared" si="49"/>
        <v>19</v>
      </c>
      <c r="AM95" s="42">
        <f ca="1">RANDBETWEEN($B$2,$C$2)/$C$3</f>
        <v>0.38009999999999999</v>
      </c>
      <c r="AN95" s="43">
        <f ca="1">AN94+AM95</f>
        <v>8.8163000000000018</v>
      </c>
      <c r="AO95" s="44">
        <f t="shared" ca="1" si="59"/>
        <v>87.963200000000001</v>
      </c>
      <c r="AP95" s="26">
        <f t="shared" si="50"/>
        <v>19</v>
      </c>
      <c r="AQ95" s="42">
        <f ca="1">RANDBETWEEN($B$2,$C$2)/$C$3</f>
        <v>0.27289999999999998</v>
      </c>
      <c r="AR95" s="43">
        <f ca="1">AR94+AQ95</f>
        <v>9.3191000000000006</v>
      </c>
      <c r="AS95" s="44">
        <f t="shared" ca="1" si="60"/>
        <v>85.161000000000016</v>
      </c>
    </row>
    <row r="96" spans="1:45" x14ac:dyDescent="0.25">
      <c r="A96" s="63">
        <f>AQ259</f>
        <v>470</v>
      </c>
      <c r="B96" s="51" t="str">
        <f t="shared" si="61"/>
        <v>Test1-100 (5)</v>
      </c>
      <c r="C96" s="58">
        <f ca="1">AS258</f>
        <v>224.37549999999999</v>
      </c>
      <c r="F96" s="26">
        <f t="shared" si="41"/>
        <v>20</v>
      </c>
      <c r="G96" s="42">
        <f ca="1">RANDBETWEEN($B$2,$C$2)/$C$3</f>
        <v>0.79410000000000003</v>
      </c>
      <c r="H96" s="43">
        <f ca="1">H95+G96</f>
        <v>10.326099999999999</v>
      </c>
      <c r="I96" s="44">
        <f t="shared" ca="1" si="51"/>
        <v>113.07250000000001</v>
      </c>
      <c r="J96" s="26">
        <f t="shared" si="42"/>
        <v>20</v>
      </c>
      <c r="K96" s="42">
        <f ca="1">RANDBETWEEN($B$2,$C$2)/$C$3</f>
        <v>0.87690000000000001</v>
      </c>
      <c r="L96" s="43">
        <f ca="1">L95+K96</f>
        <v>11.543299999999999</v>
      </c>
      <c r="M96" s="44">
        <f t="shared" ca="1" si="52"/>
        <v>116.7225</v>
      </c>
      <c r="N96" s="26">
        <f t="shared" si="43"/>
        <v>20</v>
      </c>
      <c r="O96" s="42">
        <f ca="1">RANDBETWEEN($B$2,$C$2)/$C$3</f>
        <v>0.46870000000000001</v>
      </c>
      <c r="P96" s="43">
        <f ca="1">P95+O96</f>
        <v>9.7591000000000001</v>
      </c>
      <c r="Q96" s="44">
        <f t="shared" ca="1" si="53"/>
        <v>99.211699999999993</v>
      </c>
      <c r="R96" s="26">
        <f t="shared" si="44"/>
        <v>20</v>
      </c>
      <c r="S96" s="42">
        <f ca="1">RANDBETWEEN($B$2,$C$2)/$C$3</f>
        <v>0.53129999999999999</v>
      </c>
      <c r="T96" s="43">
        <f ca="1">T95+S96</f>
        <v>8.0456000000000021</v>
      </c>
      <c r="U96" s="44">
        <f t="shared" ca="1" si="54"/>
        <v>84.26870000000001</v>
      </c>
      <c r="V96" s="26">
        <f t="shared" si="45"/>
        <v>20</v>
      </c>
      <c r="W96" s="42">
        <f ca="1">RANDBETWEEN($B$2,$C$2)/$C$3</f>
        <v>0.47699999999999998</v>
      </c>
      <c r="X96" s="43">
        <f ca="1">X95+W96</f>
        <v>7.5907000000000018</v>
      </c>
      <c r="Y96" s="44">
        <f t="shared" ca="1" si="55"/>
        <v>79.319800000000015</v>
      </c>
      <c r="Z96" s="26">
        <f t="shared" si="46"/>
        <v>20</v>
      </c>
      <c r="AA96" s="42">
        <f ca="1">RANDBETWEEN($B$2,$C$2)/$C$3</f>
        <v>0.34200000000000003</v>
      </c>
      <c r="AB96" s="43">
        <f ca="1">AB95+AA96</f>
        <v>9.3834999999999997</v>
      </c>
      <c r="AC96" s="44">
        <f t="shared" ca="1" si="56"/>
        <v>93.868099999999984</v>
      </c>
      <c r="AD96" s="26">
        <f t="shared" si="47"/>
        <v>20</v>
      </c>
      <c r="AE96" s="42">
        <f ca="1">RANDBETWEEN($B$2,$C$2)/$C$3</f>
        <v>0.46039999999999998</v>
      </c>
      <c r="AF96" s="43">
        <f ca="1">AF95+AE96</f>
        <v>10.0695</v>
      </c>
      <c r="AG96" s="44">
        <f t="shared" ca="1" si="57"/>
        <v>111.2111</v>
      </c>
      <c r="AH96" s="26">
        <f t="shared" si="48"/>
        <v>20</v>
      </c>
      <c r="AI96" s="42">
        <f ca="1">RANDBETWEEN($B$2,$C$2)/$C$3</f>
        <v>0.18329999999999999</v>
      </c>
      <c r="AJ96" s="43">
        <f ca="1">AJ95+AI96</f>
        <v>9.4750999999999994</v>
      </c>
      <c r="AK96" s="44">
        <f t="shared" ca="1" si="58"/>
        <v>102.39179999999999</v>
      </c>
      <c r="AL96" s="26">
        <f t="shared" si="49"/>
        <v>20</v>
      </c>
      <c r="AM96" s="42">
        <f ca="1">RANDBETWEEN($B$2,$C$2)/$C$3</f>
        <v>0.49990000000000001</v>
      </c>
      <c r="AN96" s="43">
        <f ca="1">AN95+AM96</f>
        <v>9.316200000000002</v>
      </c>
      <c r="AO96" s="44">
        <f t="shared" ca="1" si="59"/>
        <v>97.27940000000001</v>
      </c>
      <c r="AP96" s="26">
        <f t="shared" si="50"/>
        <v>20</v>
      </c>
      <c r="AQ96" s="42">
        <f ca="1">RANDBETWEEN($B$2,$C$2)/$C$3</f>
        <v>0.27939999999999998</v>
      </c>
      <c r="AR96" s="43">
        <f ca="1">AR95+AQ96</f>
        <v>9.5985000000000014</v>
      </c>
      <c r="AS96" s="44">
        <f t="shared" ca="1" si="60"/>
        <v>94.759500000000017</v>
      </c>
    </row>
    <row r="97" spans="1:45" x14ac:dyDescent="0.25">
      <c r="A97" s="64">
        <f>G296</f>
        <v>471</v>
      </c>
      <c r="B97" s="51" t="str">
        <f t="shared" si="61"/>
        <v>Test1-100 (5)</v>
      </c>
      <c r="C97" s="58">
        <f ca="1">I295</f>
        <v>224.25569999999993</v>
      </c>
      <c r="F97" s="26">
        <f t="shared" si="41"/>
        <v>21</v>
      </c>
      <c r="G97" s="42">
        <f ca="1">RANDBETWEEN($B$2,$C$2)/$C$3</f>
        <v>0.90300000000000002</v>
      </c>
      <c r="H97" s="43">
        <f ca="1">H96+G97</f>
        <v>11.229099999999999</v>
      </c>
      <c r="I97" s="44">
        <f t="shared" ca="1" si="51"/>
        <v>124.30160000000001</v>
      </c>
      <c r="J97" s="26">
        <f t="shared" si="42"/>
        <v>21</v>
      </c>
      <c r="K97" s="42">
        <f ca="1">RANDBETWEEN($B$2,$C$2)/$C$3</f>
        <v>0.72140000000000004</v>
      </c>
      <c r="L97" s="43">
        <f ca="1">L96+K97</f>
        <v>12.264699999999998</v>
      </c>
      <c r="M97" s="44">
        <f t="shared" ca="1" si="52"/>
        <v>128.9872</v>
      </c>
      <c r="N97" s="26">
        <f t="shared" si="43"/>
        <v>21</v>
      </c>
      <c r="O97" s="42">
        <f ca="1">RANDBETWEEN($B$2,$C$2)/$C$3</f>
        <v>0.28010000000000002</v>
      </c>
      <c r="P97" s="43">
        <f ca="1">P96+O97</f>
        <v>10.039200000000001</v>
      </c>
      <c r="Q97" s="44">
        <f t="shared" ca="1" si="53"/>
        <v>109.2509</v>
      </c>
      <c r="R97" s="26">
        <f t="shared" si="44"/>
        <v>21</v>
      </c>
      <c r="S97" s="42">
        <f ca="1">RANDBETWEEN($B$2,$C$2)/$C$3</f>
        <v>0.62749999999999995</v>
      </c>
      <c r="T97" s="43">
        <f ca="1">T96+S97</f>
        <v>8.6731000000000016</v>
      </c>
      <c r="U97" s="44">
        <f t="shared" ca="1" si="54"/>
        <v>92.941800000000015</v>
      </c>
      <c r="V97" s="26">
        <f t="shared" si="45"/>
        <v>21</v>
      </c>
      <c r="W97" s="42">
        <f ca="1">RANDBETWEEN($B$2,$C$2)/$C$3</f>
        <v>0.38059999999999999</v>
      </c>
      <c r="X97" s="43">
        <f ca="1">X96+W97</f>
        <v>7.9713000000000021</v>
      </c>
      <c r="Y97" s="44">
        <f t="shared" ca="1" si="55"/>
        <v>87.291100000000014</v>
      </c>
      <c r="Z97" s="26">
        <f t="shared" si="46"/>
        <v>21</v>
      </c>
      <c r="AA97" s="42">
        <f ca="1">RANDBETWEEN($B$2,$C$2)/$C$3</f>
        <v>0.73680000000000001</v>
      </c>
      <c r="AB97" s="43">
        <f ca="1">AB96+AA97</f>
        <v>10.1203</v>
      </c>
      <c r="AC97" s="44">
        <f t="shared" ca="1" si="56"/>
        <v>103.98839999999998</v>
      </c>
      <c r="AD97" s="26">
        <f t="shared" si="47"/>
        <v>21</v>
      </c>
      <c r="AE97" s="42">
        <f ca="1">RANDBETWEEN($B$2,$C$2)/$C$3</f>
        <v>0.75900000000000001</v>
      </c>
      <c r="AF97" s="43">
        <f ca="1">AF96+AE97</f>
        <v>10.8285</v>
      </c>
      <c r="AG97" s="44">
        <f t="shared" ca="1" si="57"/>
        <v>122.03960000000001</v>
      </c>
      <c r="AH97" s="26">
        <f t="shared" si="48"/>
        <v>21</v>
      </c>
      <c r="AI97" s="42">
        <f ca="1">RANDBETWEEN($B$2,$C$2)/$C$3</f>
        <v>0.38340000000000002</v>
      </c>
      <c r="AJ97" s="43">
        <f ca="1">AJ96+AI97</f>
        <v>9.8584999999999994</v>
      </c>
      <c r="AK97" s="44">
        <f t="shared" ca="1" si="58"/>
        <v>112.25029999999998</v>
      </c>
      <c r="AL97" s="26">
        <f t="shared" si="49"/>
        <v>21</v>
      </c>
      <c r="AM97" s="42">
        <f ca="1">RANDBETWEEN($B$2,$C$2)/$C$3</f>
        <v>0.66169999999999995</v>
      </c>
      <c r="AN97" s="43">
        <f ca="1">AN96+AM97</f>
        <v>9.9779000000000018</v>
      </c>
      <c r="AO97" s="44">
        <f t="shared" ca="1" si="59"/>
        <v>107.25730000000001</v>
      </c>
      <c r="AP97" s="26">
        <f t="shared" si="50"/>
        <v>21</v>
      </c>
      <c r="AQ97" s="42">
        <f ca="1">RANDBETWEEN($B$2,$C$2)/$C$3</f>
        <v>0.81950000000000001</v>
      </c>
      <c r="AR97" s="43">
        <f ca="1">AR96+AQ97</f>
        <v>10.418000000000001</v>
      </c>
      <c r="AS97" s="44">
        <f t="shared" ca="1" si="60"/>
        <v>105.17750000000002</v>
      </c>
    </row>
    <row r="98" spans="1:45" x14ac:dyDescent="0.25">
      <c r="A98" s="64">
        <f>K296</f>
        <v>472</v>
      </c>
      <c r="B98" s="51" t="str">
        <f t="shared" si="61"/>
        <v>Test1-100 (5)</v>
      </c>
      <c r="C98" s="58">
        <f ca="1">M295</f>
        <v>27.371600000000001</v>
      </c>
      <c r="F98" s="26">
        <f t="shared" si="41"/>
        <v>22</v>
      </c>
      <c r="G98" s="42">
        <f ca="1">RANDBETWEEN($B$2,$C$2)/$C$3</f>
        <v>0.60829999999999995</v>
      </c>
      <c r="H98" s="43">
        <f ca="1">H97+G98</f>
        <v>11.837399999999999</v>
      </c>
      <c r="I98" s="44">
        <f t="shared" ca="1" si="51"/>
        <v>136.13900000000001</v>
      </c>
      <c r="J98" s="26">
        <f t="shared" si="42"/>
        <v>22</v>
      </c>
      <c r="K98" s="42">
        <f ca="1">RANDBETWEEN($B$2,$C$2)/$C$3</f>
        <v>0.35120000000000001</v>
      </c>
      <c r="L98" s="43">
        <f ca="1">L97+K98</f>
        <v>12.615899999999998</v>
      </c>
      <c r="M98" s="44">
        <f t="shared" ca="1" si="52"/>
        <v>141.60310000000001</v>
      </c>
      <c r="N98" s="26">
        <f t="shared" si="43"/>
        <v>22</v>
      </c>
      <c r="O98" s="42">
        <f ca="1">RANDBETWEEN($B$2,$C$2)/$C$3</f>
        <v>0.14460000000000001</v>
      </c>
      <c r="P98" s="43">
        <f ca="1">P97+O98</f>
        <v>10.183800000000002</v>
      </c>
      <c r="Q98" s="44">
        <f t="shared" ca="1" si="53"/>
        <v>119.43470000000001</v>
      </c>
      <c r="R98" s="26">
        <f t="shared" si="44"/>
        <v>22</v>
      </c>
      <c r="S98" s="42">
        <f ca="1">RANDBETWEEN($B$2,$C$2)/$C$3</f>
        <v>0.14949999999999999</v>
      </c>
      <c r="T98" s="43">
        <f ca="1">T97+S98</f>
        <v>8.8226000000000013</v>
      </c>
      <c r="U98" s="44">
        <f t="shared" ca="1" si="54"/>
        <v>101.76440000000002</v>
      </c>
      <c r="V98" s="26">
        <f t="shared" si="45"/>
        <v>22</v>
      </c>
      <c r="W98" s="42">
        <f ca="1">RANDBETWEEN($B$2,$C$2)/$C$3</f>
        <v>0.71530000000000005</v>
      </c>
      <c r="X98" s="43">
        <f ca="1">X97+W98</f>
        <v>8.6866000000000021</v>
      </c>
      <c r="Y98" s="44">
        <f t="shared" ca="1" si="55"/>
        <v>95.977700000000013</v>
      </c>
      <c r="Z98" s="26">
        <f t="shared" si="46"/>
        <v>22</v>
      </c>
      <c r="AA98" s="42">
        <f ca="1">RANDBETWEEN($B$2,$C$2)/$C$3</f>
        <v>0.52839999999999998</v>
      </c>
      <c r="AB98" s="43">
        <f ca="1">AB97+AA98</f>
        <v>10.6487</v>
      </c>
      <c r="AC98" s="44">
        <f t="shared" ca="1" si="56"/>
        <v>114.63709999999999</v>
      </c>
      <c r="AD98" s="26">
        <f t="shared" si="47"/>
        <v>22</v>
      </c>
      <c r="AE98" s="42">
        <f ca="1">RANDBETWEEN($B$2,$C$2)/$C$3</f>
        <v>0.86</v>
      </c>
      <c r="AF98" s="43">
        <f ca="1">AF97+AE98</f>
        <v>11.688499999999999</v>
      </c>
      <c r="AG98" s="44">
        <f t="shared" ca="1" si="57"/>
        <v>133.72810000000001</v>
      </c>
      <c r="AH98" s="26">
        <f t="shared" si="48"/>
        <v>22</v>
      </c>
      <c r="AI98" s="42">
        <f ca="1">RANDBETWEEN($B$2,$C$2)/$C$3</f>
        <v>0.9486</v>
      </c>
      <c r="AJ98" s="43">
        <f ca="1">AJ97+AI98</f>
        <v>10.8071</v>
      </c>
      <c r="AK98" s="44">
        <f t="shared" ca="1" si="58"/>
        <v>123.05739999999999</v>
      </c>
      <c r="AL98" s="26">
        <f t="shared" si="49"/>
        <v>22</v>
      </c>
      <c r="AM98" s="42">
        <f ca="1">RANDBETWEEN($B$2,$C$2)/$C$3</f>
        <v>0.50490000000000002</v>
      </c>
      <c r="AN98" s="43">
        <f ca="1">AN97+AM98</f>
        <v>10.482800000000001</v>
      </c>
      <c r="AO98" s="44">
        <f t="shared" ca="1" si="59"/>
        <v>117.74010000000001</v>
      </c>
      <c r="AP98" s="26">
        <f t="shared" si="50"/>
        <v>22</v>
      </c>
      <c r="AQ98" s="42">
        <f ca="1">RANDBETWEEN($B$2,$C$2)/$C$3</f>
        <v>0.56379999999999997</v>
      </c>
      <c r="AR98" s="43">
        <f ca="1">AR97+AQ98</f>
        <v>10.981800000000002</v>
      </c>
      <c r="AS98" s="44">
        <f t="shared" ca="1" si="60"/>
        <v>116.15930000000003</v>
      </c>
    </row>
    <row r="99" spans="1:45" x14ac:dyDescent="0.25">
      <c r="A99" s="64">
        <f>O296</f>
        <v>473</v>
      </c>
      <c r="B99" s="51" t="str">
        <f t="shared" si="61"/>
        <v>Test1-100 (5)</v>
      </c>
      <c r="C99" s="58">
        <f ca="1">Q295</f>
        <v>188.95529999999999</v>
      </c>
      <c r="F99" s="26">
        <f t="shared" si="41"/>
        <v>23</v>
      </c>
      <c r="G99" s="42">
        <f ca="1">RANDBETWEEN($B$2,$C$2)/$C$3</f>
        <v>0.81810000000000005</v>
      </c>
      <c r="H99" s="43">
        <f ca="1">H98+G99</f>
        <v>12.655499999999998</v>
      </c>
      <c r="I99" s="44">
        <f t="shared" ca="1" si="51"/>
        <v>148.7945</v>
      </c>
      <c r="J99" s="26">
        <f t="shared" si="42"/>
        <v>23</v>
      </c>
      <c r="K99" s="42">
        <f ca="1">RANDBETWEEN($B$2,$C$2)/$C$3</f>
        <v>0.12870000000000001</v>
      </c>
      <c r="L99" s="43">
        <f ca="1">L98+K99</f>
        <v>12.744599999999998</v>
      </c>
      <c r="M99" s="44">
        <f t="shared" ca="1" si="52"/>
        <v>154.3477</v>
      </c>
      <c r="N99" s="26">
        <f t="shared" si="43"/>
        <v>23</v>
      </c>
      <c r="O99" s="42">
        <f ca="1">RANDBETWEEN($B$2,$C$2)/$C$3</f>
        <v>0.3901</v>
      </c>
      <c r="P99" s="43">
        <f ca="1">P98+O99</f>
        <v>10.573900000000002</v>
      </c>
      <c r="Q99" s="44">
        <f t="shared" ca="1" si="53"/>
        <v>130.0086</v>
      </c>
      <c r="R99" s="26">
        <f t="shared" si="44"/>
        <v>23</v>
      </c>
      <c r="S99" s="42">
        <f ca="1">RANDBETWEEN($B$2,$C$2)/$C$3</f>
        <v>0.61209999999999998</v>
      </c>
      <c r="T99" s="43">
        <f ca="1">T98+S99</f>
        <v>9.4347000000000012</v>
      </c>
      <c r="U99" s="44">
        <f t="shared" ca="1" si="54"/>
        <v>111.19910000000003</v>
      </c>
      <c r="V99" s="26">
        <f t="shared" si="45"/>
        <v>23</v>
      </c>
      <c r="W99" s="42">
        <f ca="1">RANDBETWEEN($B$2,$C$2)/$C$3</f>
        <v>0.98040000000000005</v>
      </c>
      <c r="X99" s="43">
        <f ca="1">X98+W99</f>
        <v>9.6670000000000016</v>
      </c>
      <c r="Y99" s="44">
        <f t="shared" ca="1" si="55"/>
        <v>105.64470000000001</v>
      </c>
      <c r="Z99" s="26">
        <f t="shared" si="46"/>
        <v>23</v>
      </c>
      <c r="AA99" s="42">
        <f ca="1">RANDBETWEEN($B$2,$C$2)/$C$3</f>
        <v>0.6986</v>
      </c>
      <c r="AB99" s="43">
        <f ca="1">AB98+AA99</f>
        <v>11.347300000000001</v>
      </c>
      <c r="AC99" s="44">
        <f t="shared" ca="1" si="56"/>
        <v>125.98439999999999</v>
      </c>
      <c r="AD99" s="26">
        <f t="shared" si="47"/>
        <v>23</v>
      </c>
      <c r="AE99" s="42">
        <f ca="1">RANDBETWEEN($B$2,$C$2)/$C$3</f>
        <v>0.65100000000000002</v>
      </c>
      <c r="AF99" s="43">
        <f ca="1">AF98+AE99</f>
        <v>12.339499999999999</v>
      </c>
      <c r="AG99" s="44">
        <f t="shared" ca="1" si="57"/>
        <v>146.0676</v>
      </c>
      <c r="AH99" s="26">
        <f t="shared" si="48"/>
        <v>23</v>
      </c>
      <c r="AI99" s="42">
        <f ca="1">RANDBETWEEN($B$2,$C$2)/$C$3</f>
        <v>0.18959999999999999</v>
      </c>
      <c r="AJ99" s="43">
        <f ca="1">AJ98+AI99</f>
        <v>10.996700000000001</v>
      </c>
      <c r="AK99" s="44">
        <f t="shared" ca="1" si="58"/>
        <v>134.05409999999998</v>
      </c>
      <c r="AL99" s="26">
        <f t="shared" si="49"/>
        <v>23</v>
      </c>
      <c r="AM99" s="42">
        <f ca="1">RANDBETWEEN($B$2,$C$2)/$C$3</f>
        <v>0.92190000000000005</v>
      </c>
      <c r="AN99" s="43">
        <f ca="1">AN98+AM99</f>
        <v>11.404700000000002</v>
      </c>
      <c r="AO99" s="44">
        <f t="shared" ca="1" si="59"/>
        <v>129.1448</v>
      </c>
      <c r="AP99" s="26">
        <f t="shared" si="50"/>
        <v>23</v>
      </c>
      <c r="AQ99" s="42">
        <f ca="1">RANDBETWEEN($B$2,$C$2)/$C$3</f>
        <v>0.47989999999999999</v>
      </c>
      <c r="AR99" s="43">
        <f ca="1">AR98+AQ99</f>
        <v>11.461700000000002</v>
      </c>
      <c r="AS99" s="44">
        <f t="shared" ca="1" si="60"/>
        <v>127.62100000000004</v>
      </c>
    </row>
    <row r="100" spans="1:45" x14ac:dyDescent="0.25">
      <c r="A100" s="64">
        <f>S296</f>
        <v>474</v>
      </c>
      <c r="B100" s="51" t="str">
        <f t="shared" si="61"/>
        <v>Test1-100 (5)</v>
      </c>
      <c r="C100" s="58">
        <f ca="1">U295</f>
        <v>65.828000000000145</v>
      </c>
      <c r="F100" s="26">
        <f t="shared" si="41"/>
        <v>24</v>
      </c>
      <c r="G100" s="42">
        <f ca="1">RANDBETWEEN($B$2,$C$2)/$C$3</f>
        <v>0.53920000000000001</v>
      </c>
      <c r="H100" s="43">
        <f ca="1">H99+G100</f>
        <v>13.194699999999997</v>
      </c>
      <c r="I100" s="44">
        <f t="shared" ca="1" si="51"/>
        <v>161.98919999999998</v>
      </c>
      <c r="J100" s="26">
        <f t="shared" si="42"/>
        <v>24</v>
      </c>
      <c r="K100" s="42">
        <f ca="1">RANDBETWEEN($B$2,$C$2)/$C$3</f>
        <v>0.1032</v>
      </c>
      <c r="L100" s="43">
        <f ca="1">L99+K100</f>
        <v>12.847799999999998</v>
      </c>
      <c r="M100" s="44">
        <f t="shared" ca="1" si="52"/>
        <v>167.19550000000001</v>
      </c>
      <c r="N100" s="26">
        <f t="shared" si="43"/>
        <v>24</v>
      </c>
      <c r="O100" s="42">
        <f ca="1">RANDBETWEEN($B$2,$C$2)/$C$3</f>
        <v>0.47489999999999999</v>
      </c>
      <c r="P100" s="43">
        <f ca="1">P99+O100</f>
        <v>11.048800000000002</v>
      </c>
      <c r="Q100" s="44">
        <f t="shared" ca="1" si="53"/>
        <v>141.0574</v>
      </c>
      <c r="R100" s="26">
        <f t="shared" si="44"/>
        <v>24</v>
      </c>
      <c r="S100" s="42">
        <f ca="1">RANDBETWEEN($B$2,$C$2)/$C$3</f>
        <v>3.8899999999999997E-2</v>
      </c>
      <c r="T100" s="43">
        <f ca="1">T99+S100</f>
        <v>9.4736000000000011</v>
      </c>
      <c r="U100" s="44">
        <f t="shared" ca="1" si="54"/>
        <v>120.67270000000003</v>
      </c>
      <c r="V100" s="26">
        <f t="shared" si="45"/>
        <v>24</v>
      </c>
      <c r="W100" s="42">
        <f ca="1">RANDBETWEEN($B$2,$C$2)/$C$3</f>
        <v>0.79310000000000003</v>
      </c>
      <c r="X100" s="43">
        <f ca="1">X99+W100</f>
        <v>10.460100000000002</v>
      </c>
      <c r="Y100" s="44">
        <f t="shared" ca="1" si="55"/>
        <v>116.10480000000001</v>
      </c>
      <c r="Z100" s="26">
        <f t="shared" si="46"/>
        <v>24</v>
      </c>
      <c r="AA100" s="42">
        <f ca="1">RANDBETWEEN($B$2,$C$2)/$C$3</f>
        <v>0.52759999999999996</v>
      </c>
      <c r="AB100" s="43">
        <f ca="1">AB99+AA100</f>
        <v>11.8749</v>
      </c>
      <c r="AC100" s="44">
        <f t="shared" ca="1" si="56"/>
        <v>137.85929999999999</v>
      </c>
      <c r="AD100" s="26">
        <f t="shared" si="47"/>
        <v>24</v>
      </c>
      <c r="AE100" s="42">
        <f ca="1">RANDBETWEEN($B$2,$C$2)/$C$3</f>
        <v>0.99460000000000004</v>
      </c>
      <c r="AF100" s="43">
        <f ca="1">AF99+AE100</f>
        <v>13.334099999999999</v>
      </c>
      <c r="AG100" s="44">
        <f t="shared" ca="1" si="57"/>
        <v>159.40170000000001</v>
      </c>
      <c r="AH100" s="26">
        <f t="shared" si="48"/>
        <v>24</v>
      </c>
      <c r="AI100" s="42">
        <f ca="1">RANDBETWEEN($B$2,$C$2)/$C$3</f>
        <v>0.72140000000000004</v>
      </c>
      <c r="AJ100" s="43">
        <f ca="1">AJ99+AI100</f>
        <v>11.7181</v>
      </c>
      <c r="AK100" s="44">
        <f t="shared" ca="1" si="58"/>
        <v>145.77219999999997</v>
      </c>
      <c r="AL100" s="26">
        <f t="shared" si="49"/>
        <v>24</v>
      </c>
      <c r="AM100" s="42">
        <f ca="1">RANDBETWEEN($B$2,$C$2)/$C$3</f>
        <v>0.43180000000000002</v>
      </c>
      <c r="AN100" s="43">
        <f ca="1">AN99+AM100</f>
        <v>11.836500000000003</v>
      </c>
      <c r="AO100" s="44">
        <f t="shared" ca="1" si="59"/>
        <v>140.9813</v>
      </c>
      <c r="AP100" s="26">
        <f t="shared" si="50"/>
        <v>24</v>
      </c>
      <c r="AQ100" s="42">
        <f ca="1">RANDBETWEEN($B$2,$C$2)/$C$3</f>
        <v>0.15609999999999999</v>
      </c>
      <c r="AR100" s="43">
        <f ca="1">AR99+AQ100</f>
        <v>11.617800000000003</v>
      </c>
      <c r="AS100" s="44">
        <f t="shared" ca="1" si="60"/>
        <v>139.23880000000003</v>
      </c>
    </row>
    <row r="101" spans="1:45" x14ac:dyDescent="0.25">
      <c r="A101" s="64">
        <f>W296</f>
        <v>475</v>
      </c>
      <c r="B101" s="51" t="str">
        <f t="shared" si="61"/>
        <v>Test1-100 (5)</v>
      </c>
      <c r="C101" s="58">
        <f ca="1">Y295</f>
        <v>14.416600000000017</v>
      </c>
      <c r="F101" s="26">
        <f t="shared" si="41"/>
        <v>25</v>
      </c>
      <c r="G101" s="42">
        <f ca="1">RANDBETWEEN($B$2,$C$2)/$C$3</f>
        <v>0.2069</v>
      </c>
      <c r="H101" s="43">
        <f ca="1">H100+G101</f>
        <v>13.401599999999997</v>
      </c>
      <c r="I101" s="44">
        <f t="shared" ca="1" si="51"/>
        <v>175.39079999999998</v>
      </c>
      <c r="J101" s="26">
        <f t="shared" si="42"/>
        <v>25</v>
      </c>
      <c r="K101" s="42">
        <f ca="1">RANDBETWEEN($B$2,$C$2)/$C$3</f>
        <v>0.2969</v>
      </c>
      <c r="L101" s="43">
        <f ca="1">L100+K101</f>
        <v>13.144699999999998</v>
      </c>
      <c r="M101" s="44">
        <f t="shared" ca="1" si="52"/>
        <v>180.34020000000001</v>
      </c>
      <c r="N101" s="26">
        <f t="shared" si="43"/>
        <v>25</v>
      </c>
      <c r="O101" s="42">
        <f ca="1">RANDBETWEEN($B$2,$C$2)/$C$3</f>
        <v>0.98409999999999997</v>
      </c>
      <c r="P101" s="43">
        <f ca="1">P100+O101</f>
        <v>12.032900000000001</v>
      </c>
      <c r="Q101" s="44">
        <f t="shared" ca="1" si="53"/>
        <v>153.09030000000001</v>
      </c>
      <c r="R101" s="26">
        <f t="shared" si="44"/>
        <v>25</v>
      </c>
      <c r="S101" s="42">
        <f ca="1">RANDBETWEEN($B$2,$C$2)/$C$3</f>
        <v>0.99839999999999995</v>
      </c>
      <c r="T101" s="43">
        <f ca="1">T100+S101</f>
        <v>10.472000000000001</v>
      </c>
      <c r="U101" s="44">
        <f t="shared" ca="1" si="54"/>
        <v>131.14470000000003</v>
      </c>
      <c r="V101" s="26">
        <f t="shared" si="45"/>
        <v>25</v>
      </c>
      <c r="W101" s="42">
        <f ca="1">RANDBETWEEN($B$2,$C$2)/$C$3</f>
        <v>0.65380000000000005</v>
      </c>
      <c r="X101" s="43">
        <f ca="1">X100+W101</f>
        <v>11.113900000000003</v>
      </c>
      <c r="Y101" s="44">
        <f t="shared" ca="1" si="55"/>
        <v>127.21870000000001</v>
      </c>
      <c r="Z101" s="26">
        <f t="shared" si="46"/>
        <v>25</v>
      </c>
      <c r="AA101" s="42">
        <f ca="1">RANDBETWEEN($B$2,$C$2)/$C$3</f>
        <v>0.71409999999999996</v>
      </c>
      <c r="AB101" s="43">
        <f ca="1">AB100+AA101</f>
        <v>12.589</v>
      </c>
      <c r="AC101" s="44">
        <f t="shared" ca="1" si="56"/>
        <v>150.44829999999999</v>
      </c>
      <c r="AD101" s="26">
        <f t="shared" si="47"/>
        <v>25</v>
      </c>
      <c r="AE101" s="42">
        <f ca="1">RANDBETWEEN($B$2,$C$2)/$C$3</f>
        <v>0.68049999999999999</v>
      </c>
      <c r="AF101" s="43">
        <f ca="1">AF100+AE101</f>
        <v>14.0146</v>
      </c>
      <c r="AG101" s="44">
        <f t="shared" ca="1" si="57"/>
        <v>173.41630000000001</v>
      </c>
      <c r="AH101" s="26">
        <f t="shared" si="48"/>
        <v>25</v>
      </c>
      <c r="AI101" s="42">
        <f ca="1">RANDBETWEEN($B$2,$C$2)/$C$3</f>
        <v>0.57320000000000004</v>
      </c>
      <c r="AJ101" s="43">
        <f ca="1">AJ100+AI101</f>
        <v>12.2913</v>
      </c>
      <c r="AK101" s="44">
        <f t="shared" ca="1" si="58"/>
        <v>158.06349999999998</v>
      </c>
      <c r="AL101" s="26">
        <f t="shared" si="49"/>
        <v>25</v>
      </c>
      <c r="AM101" s="42">
        <f ca="1">RANDBETWEEN($B$2,$C$2)/$C$3</f>
        <v>0.72460000000000002</v>
      </c>
      <c r="AN101" s="43">
        <f ca="1">AN100+AM101</f>
        <v>12.561100000000003</v>
      </c>
      <c r="AO101" s="44">
        <f t="shared" ca="1" si="59"/>
        <v>153.54240000000001</v>
      </c>
      <c r="AP101" s="26">
        <f t="shared" si="50"/>
        <v>25</v>
      </c>
      <c r="AQ101" s="42">
        <f ca="1">RANDBETWEEN($B$2,$C$2)/$C$3</f>
        <v>0.41289999999999999</v>
      </c>
      <c r="AR101" s="43">
        <f ca="1">AR100+AQ101</f>
        <v>12.030700000000003</v>
      </c>
      <c r="AS101" s="44">
        <f t="shared" ca="1" si="60"/>
        <v>151.26950000000002</v>
      </c>
    </row>
    <row r="102" spans="1:45" x14ac:dyDescent="0.25">
      <c r="A102" s="64">
        <f>AA296</f>
        <v>476</v>
      </c>
      <c r="B102" s="51" t="str">
        <f t="shared" si="61"/>
        <v>Test1-100 (5)</v>
      </c>
      <c r="C102" s="58">
        <f ca="1">AC295</f>
        <v>6.1513999999999669</v>
      </c>
      <c r="F102" s="26">
        <f t="shared" si="41"/>
        <v>26</v>
      </c>
      <c r="G102" s="42">
        <f ca="1">RANDBETWEEN($B$2,$C$2)/$C$3</f>
        <v>5.7200000000000001E-2</v>
      </c>
      <c r="H102" s="43">
        <f ca="1">H101+G102</f>
        <v>13.458799999999997</v>
      </c>
      <c r="I102" s="44">
        <f t="shared" ca="1" si="51"/>
        <v>188.84959999999998</v>
      </c>
      <c r="J102" s="26">
        <f t="shared" si="42"/>
        <v>26</v>
      </c>
      <c r="K102" s="42">
        <f ca="1">RANDBETWEEN($B$2,$C$2)/$C$3</f>
        <v>0.36890000000000001</v>
      </c>
      <c r="L102" s="43">
        <f ca="1">L101+K102</f>
        <v>13.513599999999999</v>
      </c>
      <c r="M102" s="44">
        <f t="shared" ca="1" si="52"/>
        <v>193.85380000000001</v>
      </c>
      <c r="N102" s="26">
        <f t="shared" si="43"/>
        <v>26</v>
      </c>
      <c r="O102" s="42">
        <f ca="1">RANDBETWEEN($B$2,$C$2)/$C$3</f>
        <v>0.6804</v>
      </c>
      <c r="P102" s="43">
        <f ca="1">P101+O102</f>
        <v>12.713300000000002</v>
      </c>
      <c r="Q102" s="44">
        <f t="shared" ca="1" si="53"/>
        <v>165.80360000000002</v>
      </c>
      <c r="R102" s="26">
        <f t="shared" si="44"/>
        <v>26</v>
      </c>
      <c r="S102" s="42">
        <f ca="1">RANDBETWEEN($B$2,$C$2)/$C$3</f>
        <v>0.78580000000000005</v>
      </c>
      <c r="T102" s="43">
        <f ca="1">T101+S102</f>
        <v>11.257800000000001</v>
      </c>
      <c r="U102" s="44">
        <f t="shared" ca="1" si="54"/>
        <v>142.40250000000003</v>
      </c>
      <c r="V102" s="26">
        <f t="shared" si="45"/>
        <v>26</v>
      </c>
      <c r="W102" s="42">
        <f ca="1">RANDBETWEEN($B$2,$C$2)/$C$3</f>
        <v>0.29149999999999998</v>
      </c>
      <c r="X102" s="43">
        <f ca="1">X101+W102</f>
        <v>11.405400000000002</v>
      </c>
      <c r="Y102" s="44">
        <f t="shared" ca="1" si="55"/>
        <v>138.62410000000003</v>
      </c>
      <c r="Z102" s="26">
        <f t="shared" si="46"/>
        <v>26</v>
      </c>
      <c r="AA102" s="42">
        <f ca="1">RANDBETWEEN($B$2,$C$2)/$C$3</f>
        <v>0.62629999999999997</v>
      </c>
      <c r="AB102" s="43">
        <f ca="1">AB101+AA102</f>
        <v>13.215300000000001</v>
      </c>
      <c r="AC102" s="44">
        <f t="shared" ca="1" si="56"/>
        <v>163.6636</v>
      </c>
      <c r="AD102" s="26">
        <f t="shared" si="47"/>
        <v>26</v>
      </c>
      <c r="AE102" s="42">
        <f ca="1">RANDBETWEEN($B$2,$C$2)/$C$3</f>
        <v>0.72289999999999999</v>
      </c>
      <c r="AF102" s="43">
        <f ca="1">AF101+AE102</f>
        <v>14.737499999999999</v>
      </c>
      <c r="AG102" s="44">
        <f t="shared" ca="1" si="57"/>
        <v>188.15380000000002</v>
      </c>
      <c r="AH102" s="26">
        <f t="shared" si="48"/>
        <v>26</v>
      </c>
      <c r="AI102" s="42">
        <f ca="1">RANDBETWEEN($B$2,$C$2)/$C$3</f>
        <v>0.44350000000000001</v>
      </c>
      <c r="AJ102" s="43">
        <f ca="1">AJ101+AI102</f>
        <v>12.7348</v>
      </c>
      <c r="AK102" s="44">
        <f t="shared" ca="1" si="58"/>
        <v>170.79829999999998</v>
      </c>
      <c r="AL102" s="26">
        <f t="shared" si="49"/>
        <v>26</v>
      </c>
      <c r="AM102" s="42">
        <f ca="1">RANDBETWEEN($B$2,$C$2)/$C$3</f>
        <v>0.8468</v>
      </c>
      <c r="AN102" s="43">
        <f ca="1">AN101+AM102</f>
        <v>13.407900000000003</v>
      </c>
      <c r="AO102" s="44">
        <f t="shared" ca="1" si="59"/>
        <v>166.95030000000003</v>
      </c>
      <c r="AP102" s="26">
        <f t="shared" si="50"/>
        <v>26</v>
      </c>
      <c r="AQ102" s="42">
        <f ca="1">RANDBETWEEN($B$2,$C$2)/$C$3</f>
        <v>0.36799999999999999</v>
      </c>
      <c r="AR102" s="43">
        <f ca="1">AR101+AQ102</f>
        <v>12.398700000000003</v>
      </c>
      <c r="AS102" s="44">
        <f t="shared" ca="1" si="60"/>
        <v>163.66820000000001</v>
      </c>
    </row>
    <row r="103" spans="1:45" x14ac:dyDescent="0.25">
      <c r="A103" s="64">
        <f>AE296</f>
        <v>477</v>
      </c>
      <c r="B103" s="51" t="str">
        <f t="shared" si="61"/>
        <v>Test1-100 (5)</v>
      </c>
      <c r="C103" s="58">
        <f ca="1">AG295</f>
        <v>239.57119999999992</v>
      </c>
      <c r="F103" s="26">
        <f t="shared" si="41"/>
        <v>27</v>
      </c>
      <c r="G103" s="42">
        <f ca="1">RANDBETWEEN($B$2,$C$2)/$C$3</f>
        <v>0.53790000000000004</v>
      </c>
      <c r="H103" s="43">
        <f ca="1">H102+G103</f>
        <v>13.996699999999997</v>
      </c>
      <c r="I103" s="44">
        <f t="shared" ca="1" si="51"/>
        <v>202.84629999999999</v>
      </c>
      <c r="J103" s="26">
        <f t="shared" si="42"/>
        <v>27</v>
      </c>
      <c r="K103" s="42">
        <f ca="1">RANDBETWEEN($B$2,$C$2)/$C$3</f>
        <v>0.76100000000000001</v>
      </c>
      <c r="L103" s="43">
        <f ca="1">L102+K103</f>
        <v>14.274599999999998</v>
      </c>
      <c r="M103" s="44">
        <f t="shared" ca="1" si="52"/>
        <v>208.1284</v>
      </c>
      <c r="N103" s="26">
        <f t="shared" si="43"/>
        <v>27</v>
      </c>
      <c r="O103" s="42">
        <f ca="1">RANDBETWEEN($B$2,$C$2)/$C$3</f>
        <v>0.68530000000000002</v>
      </c>
      <c r="P103" s="43">
        <f ca="1">P102+O103</f>
        <v>13.398600000000002</v>
      </c>
      <c r="Q103" s="44">
        <f t="shared" ca="1" si="53"/>
        <v>179.2022</v>
      </c>
      <c r="R103" s="26">
        <f t="shared" si="44"/>
        <v>27</v>
      </c>
      <c r="S103" s="42">
        <f ca="1">RANDBETWEEN($B$2,$C$2)/$C$3</f>
        <v>0.91949999999999998</v>
      </c>
      <c r="T103" s="43">
        <f ca="1">T102+S103</f>
        <v>12.177300000000001</v>
      </c>
      <c r="U103" s="44">
        <f t="shared" ca="1" si="54"/>
        <v>154.57980000000003</v>
      </c>
      <c r="V103" s="26">
        <f t="shared" si="45"/>
        <v>27</v>
      </c>
      <c r="W103" s="42">
        <f ca="1">RANDBETWEEN($B$2,$C$2)/$C$3</f>
        <v>0.33950000000000002</v>
      </c>
      <c r="X103" s="43">
        <f ca="1">X102+W103</f>
        <v>11.744900000000001</v>
      </c>
      <c r="Y103" s="44">
        <f t="shared" ca="1" si="55"/>
        <v>150.36900000000003</v>
      </c>
      <c r="Z103" s="26">
        <f t="shared" si="46"/>
        <v>27</v>
      </c>
      <c r="AA103" s="42">
        <f ca="1">RANDBETWEEN($B$2,$C$2)/$C$3</f>
        <v>0.80530000000000002</v>
      </c>
      <c r="AB103" s="43">
        <f ca="1">AB102+AA103</f>
        <v>14.020600000000002</v>
      </c>
      <c r="AC103" s="44">
        <f t="shared" ca="1" si="56"/>
        <v>177.6842</v>
      </c>
      <c r="AD103" s="26">
        <f t="shared" si="47"/>
        <v>27</v>
      </c>
      <c r="AE103" s="42">
        <f ca="1">RANDBETWEEN($B$2,$C$2)/$C$3</f>
        <v>0.59940000000000004</v>
      </c>
      <c r="AF103" s="43">
        <f ca="1">AF102+AE103</f>
        <v>15.336899999999998</v>
      </c>
      <c r="AG103" s="44">
        <f t="shared" ca="1" si="57"/>
        <v>203.4907</v>
      </c>
      <c r="AH103" s="26">
        <f t="shared" si="48"/>
        <v>27</v>
      </c>
      <c r="AI103" s="42">
        <f ca="1">RANDBETWEEN($B$2,$C$2)/$C$3</f>
        <v>7.85E-2</v>
      </c>
      <c r="AJ103" s="43">
        <f ca="1">AJ102+AI103</f>
        <v>12.8133</v>
      </c>
      <c r="AK103" s="44">
        <f t="shared" ca="1" si="58"/>
        <v>183.61159999999998</v>
      </c>
      <c r="AL103" s="26">
        <f t="shared" si="49"/>
        <v>27</v>
      </c>
      <c r="AM103" s="42">
        <f ca="1">RANDBETWEEN($B$2,$C$2)/$C$3</f>
        <v>0.94240000000000002</v>
      </c>
      <c r="AN103" s="43">
        <f ca="1">AN102+AM103</f>
        <v>14.350300000000002</v>
      </c>
      <c r="AO103" s="44">
        <f t="shared" ca="1" si="59"/>
        <v>181.30060000000003</v>
      </c>
      <c r="AP103" s="26">
        <f t="shared" si="50"/>
        <v>27</v>
      </c>
      <c r="AQ103" s="42">
        <f ca="1">RANDBETWEEN($B$2,$C$2)/$C$3</f>
        <v>0.1628</v>
      </c>
      <c r="AR103" s="43">
        <f ca="1">AR102+AQ103</f>
        <v>12.561500000000004</v>
      </c>
      <c r="AS103" s="44">
        <f t="shared" ca="1" si="60"/>
        <v>176.22970000000001</v>
      </c>
    </row>
    <row r="104" spans="1:45" x14ac:dyDescent="0.25">
      <c r="A104" s="64">
        <f>AI296</f>
        <v>478</v>
      </c>
      <c r="B104" s="51" t="str">
        <f t="shared" si="61"/>
        <v>Test1-100 (5)</v>
      </c>
      <c r="C104" s="58">
        <f ca="1">AK295</f>
        <v>11.947099999999978</v>
      </c>
      <c r="F104" s="26">
        <f t="shared" si="41"/>
        <v>28</v>
      </c>
      <c r="G104" s="42">
        <f ca="1">RANDBETWEEN($B$2,$C$2)/$C$3</f>
        <v>0.1951</v>
      </c>
      <c r="H104" s="43">
        <f ca="1">H103+G104</f>
        <v>14.191799999999997</v>
      </c>
      <c r="I104" s="44">
        <f t="shared" ca="1" si="51"/>
        <v>217.03809999999999</v>
      </c>
      <c r="J104" s="26">
        <f t="shared" si="42"/>
        <v>28</v>
      </c>
      <c r="K104" s="42">
        <f ca="1">RANDBETWEEN($B$2,$C$2)/$C$3</f>
        <v>0.34029999999999999</v>
      </c>
      <c r="L104" s="43">
        <f ca="1">L103+K104</f>
        <v>14.614899999999997</v>
      </c>
      <c r="M104" s="44">
        <f t="shared" ca="1" si="52"/>
        <v>222.7433</v>
      </c>
      <c r="N104" s="26">
        <f t="shared" si="43"/>
        <v>28</v>
      </c>
      <c r="O104" s="42">
        <f ca="1">RANDBETWEEN($B$2,$C$2)/$C$3</f>
        <v>0.68189999999999995</v>
      </c>
      <c r="P104" s="43">
        <f ca="1">P103+O104</f>
        <v>14.080500000000002</v>
      </c>
      <c r="Q104" s="44">
        <f t="shared" ca="1" si="53"/>
        <v>193.28270000000001</v>
      </c>
      <c r="R104" s="26">
        <f t="shared" si="44"/>
        <v>28</v>
      </c>
      <c r="S104" s="42">
        <f ca="1">RANDBETWEEN($B$2,$C$2)/$C$3</f>
        <v>0.33710000000000001</v>
      </c>
      <c r="T104" s="43">
        <f ca="1">T103+S104</f>
        <v>12.5144</v>
      </c>
      <c r="U104" s="44">
        <f t="shared" ca="1" si="54"/>
        <v>167.09420000000003</v>
      </c>
      <c r="V104" s="26">
        <f t="shared" si="45"/>
        <v>28</v>
      </c>
      <c r="W104" s="42">
        <f ca="1">RANDBETWEEN($B$2,$C$2)/$C$3</f>
        <v>0.59279999999999999</v>
      </c>
      <c r="X104" s="43">
        <f ca="1">X103+W104</f>
        <v>12.337700000000002</v>
      </c>
      <c r="Y104" s="44">
        <f t="shared" ca="1" si="55"/>
        <v>162.70670000000004</v>
      </c>
      <c r="Z104" s="26">
        <f t="shared" si="46"/>
        <v>28</v>
      </c>
      <c r="AA104" s="42">
        <f ca="1">RANDBETWEEN($B$2,$C$2)/$C$3</f>
        <v>0.79010000000000002</v>
      </c>
      <c r="AB104" s="43">
        <f ca="1">AB103+AA104</f>
        <v>14.810700000000002</v>
      </c>
      <c r="AC104" s="44">
        <f t="shared" ca="1" si="56"/>
        <v>192.4949</v>
      </c>
      <c r="AD104" s="26">
        <f t="shared" si="47"/>
        <v>28</v>
      </c>
      <c r="AE104" s="42">
        <f ca="1">RANDBETWEEN($B$2,$C$2)/$C$3</f>
        <v>0.7893</v>
      </c>
      <c r="AF104" s="43">
        <f ca="1">AF103+AE104</f>
        <v>16.126199999999997</v>
      </c>
      <c r="AG104" s="44">
        <f t="shared" ca="1" si="57"/>
        <v>219.61689999999999</v>
      </c>
      <c r="AH104" s="26">
        <f t="shared" si="48"/>
        <v>28</v>
      </c>
      <c r="AI104" s="42">
        <f ca="1">RANDBETWEEN($B$2,$C$2)/$C$3</f>
        <v>0.62670000000000003</v>
      </c>
      <c r="AJ104" s="43">
        <f ca="1">AJ103+AI104</f>
        <v>13.44</v>
      </c>
      <c r="AK104" s="44">
        <f t="shared" ca="1" si="58"/>
        <v>197.05159999999998</v>
      </c>
      <c r="AL104" s="26">
        <f t="shared" si="49"/>
        <v>28</v>
      </c>
      <c r="AM104" s="42">
        <f ca="1">RANDBETWEEN($B$2,$C$2)/$C$3</f>
        <v>0.3513</v>
      </c>
      <c r="AN104" s="43">
        <f ca="1">AN103+AM104</f>
        <v>14.701600000000003</v>
      </c>
      <c r="AO104" s="44">
        <f t="shared" ca="1" si="59"/>
        <v>196.00220000000004</v>
      </c>
      <c r="AP104" s="26">
        <f t="shared" si="50"/>
        <v>28</v>
      </c>
      <c r="AQ104" s="42">
        <f ca="1">RANDBETWEEN($B$2,$C$2)/$C$3</f>
        <v>0.62160000000000004</v>
      </c>
      <c r="AR104" s="43">
        <f ca="1">AR103+AQ104</f>
        <v>13.183100000000005</v>
      </c>
      <c r="AS104" s="44">
        <f t="shared" ca="1" si="60"/>
        <v>189.4128</v>
      </c>
    </row>
    <row r="105" spans="1:45" x14ac:dyDescent="0.25">
      <c r="A105" s="64">
        <f>AM296</f>
        <v>479</v>
      </c>
      <c r="B105" s="51" t="str">
        <f t="shared" si="61"/>
        <v>Test1-100 (5)</v>
      </c>
      <c r="C105" s="58">
        <f ca="1">AO295</f>
        <v>225.58559999999997</v>
      </c>
      <c r="F105" s="26">
        <f t="shared" si="41"/>
        <v>29</v>
      </c>
      <c r="G105" s="42">
        <f ca="1">RANDBETWEEN($B$2,$C$2)/$C$3</f>
        <v>0.60109999999999997</v>
      </c>
      <c r="H105" s="43">
        <f ca="1">H104+G105</f>
        <v>14.792899999999998</v>
      </c>
      <c r="I105" s="44">
        <f t="shared" ca="1" si="51"/>
        <v>231.83099999999999</v>
      </c>
      <c r="J105" s="26">
        <f t="shared" si="42"/>
        <v>29</v>
      </c>
      <c r="K105" s="42">
        <f ca="1">RANDBETWEEN($B$2,$C$2)/$C$3</f>
        <v>0.2767</v>
      </c>
      <c r="L105" s="43">
        <f ca="1">L104+K105</f>
        <v>14.891599999999997</v>
      </c>
      <c r="M105" s="44">
        <f t="shared" ca="1" si="52"/>
        <v>237.63490000000002</v>
      </c>
      <c r="N105" s="26">
        <f t="shared" si="43"/>
        <v>29</v>
      </c>
      <c r="O105" s="42">
        <f ca="1">RANDBETWEEN($B$2,$C$2)/$C$3</f>
        <v>5.7000000000000002E-3</v>
      </c>
      <c r="P105" s="43">
        <f ca="1">P104+O105</f>
        <v>14.086200000000002</v>
      </c>
      <c r="Q105" s="44">
        <f t="shared" ca="1" si="53"/>
        <v>207.3689</v>
      </c>
      <c r="R105" s="26">
        <f t="shared" si="44"/>
        <v>29</v>
      </c>
      <c r="S105" s="42">
        <f ca="1">RANDBETWEEN($B$2,$C$2)/$C$3</f>
        <v>0.2014</v>
      </c>
      <c r="T105" s="43">
        <f ca="1">T104+S105</f>
        <v>12.7158</v>
      </c>
      <c r="U105" s="44">
        <f t="shared" ca="1" si="54"/>
        <v>179.81000000000003</v>
      </c>
      <c r="V105" s="26">
        <f t="shared" si="45"/>
        <v>29</v>
      </c>
      <c r="W105" s="42">
        <f ca="1">RANDBETWEEN($B$2,$C$2)/$C$3</f>
        <v>0.62990000000000002</v>
      </c>
      <c r="X105" s="43">
        <f ca="1">X104+W105</f>
        <v>12.967600000000001</v>
      </c>
      <c r="Y105" s="44">
        <f t="shared" ca="1" si="55"/>
        <v>175.67430000000004</v>
      </c>
      <c r="Z105" s="26">
        <f t="shared" si="46"/>
        <v>29</v>
      </c>
      <c r="AA105" s="42">
        <f ca="1">RANDBETWEEN($B$2,$C$2)/$C$3</f>
        <v>3.7900000000000003E-2</v>
      </c>
      <c r="AB105" s="43">
        <f ca="1">AB104+AA105</f>
        <v>14.848600000000003</v>
      </c>
      <c r="AC105" s="44">
        <f t="shared" ca="1" si="56"/>
        <v>207.34350000000001</v>
      </c>
      <c r="AD105" s="26">
        <f t="shared" si="47"/>
        <v>29</v>
      </c>
      <c r="AE105" s="42">
        <f ca="1">RANDBETWEEN($B$2,$C$2)/$C$3</f>
        <v>0.34599999999999997</v>
      </c>
      <c r="AF105" s="43">
        <f ca="1">AF104+AE105</f>
        <v>16.472199999999997</v>
      </c>
      <c r="AG105" s="44">
        <f t="shared" ca="1" si="57"/>
        <v>236.08909999999997</v>
      </c>
      <c r="AH105" s="26">
        <f t="shared" si="48"/>
        <v>29</v>
      </c>
      <c r="AI105" s="42">
        <f ca="1">RANDBETWEEN($B$2,$C$2)/$C$3</f>
        <v>4.2900000000000001E-2</v>
      </c>
      <c r="AJ105" s="43">
        <f ca="1">AJ104+AI105</f>
        <v>13.482899999999999</v>
      </c>
      <c r="AK105" s="44">
        <f t="shared" ca="1" si="58"/>
        <v>210.53449999999998</v>
      </c>
      <c r="AL105" s="26">
        <f t="shared" si="49"/>
        <v>29</v>
      </c>
      <c r="AM105" s="42">
        <f ca="1">RANDBETWEEN($B$2,$C$2)/$C$3</f>
        <v>0.88929999999999998</v>
      </c>
      <c r="AN105" s="43">
        <f ca="1">AN104+AM105</f>
        <v>15.590900000000003</v>
      </c>
      <c r="AO105" s="44">
        <f t="shared" ca="1" si="59"/>
        <v>211.59310000000005</v>
      </c>
      <c r="AP105" s="26">
        <f t="shared" si="50"/>
        <v>29</v>
      </c>
      <c r="AQ105" s="42">
        <f ca="1">RANDBETWEEN($B$2,$C$2)/$C$3</f>
        <v>0.54459999999999997</v>
      </c>
      <c r="AR105" s="43">
        <f ca="1">AR104+AQ105</f>
        <v>13.727700000000006</v>
      </c>
      <c r="AS105" s="44">
        <f t="shared" ca="1" si="60"/>
        <v>203.1405</v>
      </c>
    </row>
    <row r="106" spans="1:45" x14ac:dyDescent="0.25">
      <c r="A106" s="64">
        <f>AQ296</f>
        <v>480</v>
      </c>
      <c r="B106" s="51" t="str">
        <f t="shared" si="61"/>
        <v>Test1-100 (5)</v>
      </c>
      <c r="C106" s="58">
        <f ca="1">AS295</f>
        <v>233.66020000000006</v>
      </c>
      <c r="F106" s="26">
        <f t="shared" si="41"/>
        <v>30</v>
      </c>
      <c r="G106" s="42">
        <f ca="1">RANDBETWEEN($B$2,$C$2)/$C$3</f>
        <v>0.19309999999999999</v>
      </c>
      <c r="H106" s="43">
        <f ca="1">H105+G106</f>
        <v>14.985999999999997</v>
      </c>
      <c r="I106" s="44">
        <f t="shared" ca="1" si="51"/>
        <v>246.81699999999998</v>
      </c>
      <c r="J106" s="26">
        <f t="shared" si="42"/>
        <v>30</v>
      </c>
      <c r="K106" s="42">
        <f ca="1">RANDBETWEEN($B$2,$C$2)/$C$3</f>
        <v>0.28349999999999997</v>
      </c>
      <c r="L106" s="43">
        <f ca="1">L105+K106</f>
        <v>15.175099999999997</v>
      </c>
      <c r="M106" s="44">
        <f t="shared" ca="1" si="52"/>
        <v>252.81</v>
      </c>
      <c r="N106" s="26">
        <f t="shared" si="43"/>
        <v>30</v>
      </c>
      <c r="O106" s="42">
        <f ca="1">RANDBETWEEN($B$2,$C$2)/$C$3</f>
        <v>0.83540000000000003</v>
      </c>
      <c r="P106" s="43">
        <f ca="1">P105+O106</f>
        <v>14.921600000000002</v>
      </c>
      <c r="Q106" s="44">
        <f t="shared" ca="1" si="53"/>
        <v>222.29050000000001</v>
      </c>
      <c r="R106" s="26">
        <f t="shared" si="44"/>
        <v>30</v>
      </c>
      <c r="S106" s="42">
        <f ca="1">RANDBETWEEN($B$2,$C$2)/$C$3</f>
        <v>0.97250000000000003</v>
      </c>
      <c r="T106" s="43">
        <f ca="1">T105+S106</f>
        <v>13.6883</v>
      </c>
      <c r="U106" s="44">
        <f t="shared" ca="1" si="54"/>
        <v>193.49830000000003</v>
      </c>
      <c r="V106" s="26">
        <f t="shared" si="45"/>
        <v>30</v>
      </c>
      <c r="W106" s="42">
        <f ca="1">RANDBETWEEN($B$2,$C$2)/$C$3</f>
        <v>0.25519999999999998</v>
      </c>
      <c r="X106" s="43">
        <f ca="1">X105+W106</f>
        <v>13.222800000000001</v>
      </c>
      <c r="Y106" s="44">
        <f t="shared" ca="1" si="55"/>
        <v>188.89710000000005</v>
      </c>
      <c r="Z106" s="26">
        <f t="shared" si="46"/>
        <v>30</v>
      </c>
      <c r="AA106" s="42">
        <f ca="1">RANDBETWEEN($B$2,$C$2)/$C$3</f>
        <v>0.14860000000000001</v>
      </c>
      <c r="AB106" s="43">
        <f ca="1">AB105+AA106</f>
        <v>14.997200000000003</v>
      </c>
      <c r="AC106" s="44">
        <f t="shared" ca="1" si="56"/>
        <v>222.3407</v>
      </c>
      <c r="AD106" s="26">
        <f t="shared" si="47"/>
        <v>30</v>
      </c>
      <c r="AE106" s="42">
        <f ca="1">RANDBETWEEN($B$2,$C$2)/$C$3</f>
        <v>0.87660000000000005</v>
      </c>
      <c r="AF106" s="43">
        <f ca="1">AF105+AE106</f>
        <v>17.348799999999997</v>
      </c>
      <c r="AG106" s="44">
        <f t="shared" ca="1" si="57"/>
        <v>253.43789999999996</v>
      </c>
      <c r="AH106" s="26">
        <f t="shared" si="48"/>
        <v>30</v>
      </c>
      <c r="AI106" s="42">
        <f ca="1">RANDBETWEEN($B$2,$C$2)/$C$3</f>
        <v>0.86040000000000005</v>
      </c>
      <c r="AJ106" s="43">
        <f ca="1">AJ105+AI106</f>
        <v>14.343299999999999</v>
      </c>
      <c r="AK106" s="44">
        <f t="shared" ca="1" si="58"/>
        <v>224.87779999999998</v>
      </c>
      <c r="AL106" s="26">
        <f t="shared" si="49"/>
        <v>30</v>
      </c>
      <c r="AM106" s="42">
        <f ca="1">RANDBETWEEN($B$2,$C$2)/$C$3</f>
        <v>0.43880000000000002</v>
      </c>
      <c r="AN106" s="43">
        <f ca="1">AN105+AM106</f>
        <v>16.029700000000002</v>
      </c>
      <c r="AO106" s="44">
        <f t="shared" ca="1" si="59"/>
        <v>227.62280000000004</v>
      </c>
      <c r="AP106" s="26">
        <f t="shared" si="50"/>
        <v>30</v>
      </c>
      <c r="AQ106" s="42">
        <f ca="1">RANDBETWEEN($B$2,$C$2)/$C$3</f>
        <v>0.97740000000000005</v>
      </c>
      <c r="AR106" s="43">
        <f ca="1">AR105+AQ106</f>
        <v>14.705100000000005</v>
      </c>
      <c r="AS106" s="44">
        <f t="shared" ca="1" si="60"/>
        <v>217.84560000000002</v>
      </c>
    </row>
    <row r="107" spans="1:45" x14ac:dyDescent="0.25">
      <c r="A107" s="66">
        <f>G333</f>
        <v>481</v>
      </c>
      <c r="B107" s="51" t="str">
        <f t="shared" si="61"/>
        <v>Test1-100 (5)</v>
      </c>
      <c r="C107" s="58">
        <f ca="1">I332</f>
        <v>13.084600000000023</v>
      </c>
      <c r="F107" s="26">
        <f>F108-1</f>
        <v>31</v>
      </c>
      <c r="G107" s="42">
        <f ca="1">RANDBETWEEN($B$2,$C$2)/$C$3</f>
        <v>0.1651</v>
      </c>
      <c r="H107" s="43">
        <f ca="1">H106+G107</f>
        <v>15.151099999999998</v>
      </c>
      <c r="I107" s="44">
        <f t="shared" ca="1" si="51"/>
        <v>261.96809999999999</v>
      </c>
      <c r="J107" s="26">
        <f>J108-1</f>
        <v>31</v>
      </c>
      <c r="K107" s="42">
        <f ca="1">RANDBETWEEN($B$2,$C$2)/$C$3</f>
        <v>0.14749999999999999</v>
      </c>
      <c r="L107" s="43">
        <f ca="1">L106+K107</f>
        <v>15.322599999999998</v>
      </c>
      <c r="M107" s="44">
        <f t="shared" ca="1" si="52"/>
        <v>268.13260000000002</v>
      </c>
      <c r="N107" s="26">
        <f>N108-1</f>
        <v>31</v>
      </c>
      <c r="O107" s="42">
        <f ca="1">RANDBETWEEN($B$2,$C$2)/$C$3</f>
        <v>0.70720000000000005</v>
      </c>
      <c r="P107" s="43">
        <f ca="1">P106+O107</f>
        <v>15.628800000000002</v>
      </c>
      <c r="Q107" s="44">
        <f t="shared" ca="1" si="53"/>
        <v>237.91930000000002</v>
      </c>
      <c r="R107" s="26">
        <f>R108-1</f>
        <v>31</v>
      </c>
      <c r="S107" s="42">
        <f ca="1">RANDBETWEEN($B$2,$C$2)/$C$3</f>
        <v>0.65149999999999997</v>
      </c>
      <c r="T107" s="43">
        <f ca="1">T106+S107</f>
        <v>14.3398</v>
      </c>
      <c r="U107" s="44">
        <f t="shared" ca="1" si="54"/>
        <v>207.83810000000003</v>
      </c>
      <c r="V107" s="26">
        <f>V108-1</f>
        <v>31</v>
      </c>
      <c r="W107" s="42">
        <f ca="1">RANDBETWEEN($B$2,$C$2)/$C$3</f>
        <v>0.18049999999999999</v>
      </c>
      <c r="X107" s="43">
        <f ca="1">X106+W107</f>
        <v>13.403300000000002</v>
      </c>
      <c r="Y107" s="44">
        <f t="shared" ca="1" si="55"/>
        <v>202.30040000000005</v>
      </c>
      <c r="Z107" s="26">
        <f>Z108-1</f>
        <v>31</v>
      </c>
      <c r="AA107" s="42">
        <f ca="1">RANDBETWEEN($B$2,$C$2)/$C$3</f>
        <v>0.62929999999999997</v>
      </c>
      <c r="AB107" s="43">
        <f ca="1">AB106+AA107</f>
        <v>15.626500000000004</v>
      </c>
      <c r="AC107" s="44">
        <f t="shared" ca="1" si="56"/>
        <v>237.96719999999999</v>
      </c>
      <c r="AD107" s="26">
        <f>AD108-1</f>
        <v>31</v>
      </c>
      <c r="AE107" s="42">
        <f ca="1">RANDBETWEEN($B$2,$C$2)/$C$3</f>
        <v>0.97470000000000001</v>
      </c>
      <c r="AF107" s="43">
        <f ca="1">AF106+AE107</f>
        <v>18.323499999999996</v>
      </c>
      <c r="AG107" s="44">
        <f t="shared" ca="1" si="57"/>
        <v>271.76139999999998</v>
      </c>
      <c r="AH107" s="26">
        <f>AH108-1</f>
        <v>31</v>
      </c>
      <c r="AI107" s="42">
        <f ca="1">RANDBETWEEN($B$2,$C$2)/$C$3</f>
        <v>0.19839999999999999</v>
      </c>
      <c r="AJ107" s="43">
        <f ca="1">AJ106+AI107</f>
        <v>14.541699999999999</v>
      </c>
      <c r="AK107" s="44">
        <f t="shared" ca="1" si="58"/>
        <v>239.41949999999997</v>
      </c>
      <c r="AL107" s="26">
        <f>AL108-1</f>
        <v>31</v>
      </c>
      <c r="AM107" s="42">
        <f ca="1">RANDBETWEEN($B$2,$C$2)/$C$3</f>
        <v>0.99350000000000005</v>
      </c>
      <c r="AN107" s="43">
        <f ca="1">AN106+AM107</f>
        <v>17.023200000000003</v>
      </c>
      <c r="AO107" s="44">
        <f t="shared" ca="1" si="59"/>
        <v>244.64600000000004</v>
      </c>
      <c r="AP107" s="26">
        <f>AP108-1</f>
        <v>31</v>
      </c>
      <c r="AQ107" s="42">
        <f ca="1">RANDBETWEEN($B$2,$C$2)/$C$3</f>
        <v>0.25240000000000001</v>
      </c>
      <c r="AR107" s="43">
        <f ca="1">AR106+AQ107</f>
        <v>14.957500000000005</v>
      </c>
      <c r="AS107" s="44">
        <f t="shared" ca="1" si="60"/>
        <v>232.80310000000003</v>
      </c>
    </row>
    <row r="108" spans="1:45" ht="15.75" thickBot="1" x14ac:dyDescent="0.3">
      <c r="A108" s="66">
        <f>K333</f>
        <v>482</v>
      </c>
      <c r="B108" s="51" t="str">
        <f t="shared" si="61"/>
        <v>Test1-100 (5)</v>
      </c>
      <c r="C108" s="58">
        <f ca="1">M332</f>
        <v>222.41590000000002</v>
      </c>
      <c r="F108" s="45">
        <f>$B$5-1</f>
        <v>32</v>
      </c>
      <c r="G108" s="42">
        <f ca="1">RANDBETWEEN($B$2,$C$2)/$C$3</f>
        <v>0.96860000000000002</v>
      </c>
      <c r="H108" s="43">
        <f ca="1">H107+G108</f>
        <v>16.119699999999998</v>
      </c>
      <c r="I108" s="44">
        <f t="shared" ca="1" si="51"/>
        <v>278.08780000000002</v>
      </c>
      <c r="J108" s="45">
        <f>$B$5-1</f>
        <v>32</v>
      </c>
      <c r="K108" s="42">
        <f ca="1">RANDBETWEEN($B$2,$C$2)/$C$3</f>
        <v>0.25290000000000001</v>
      </c>
      <c r="L108" s="43">
        <f ca="1">L107+K108</f>
        <v>15.575499999999998</v>
      </c>
      <c r="M108" s="44">
        <f t="shared" ca="1" si="52"/>
        <v>283.7081</v>
      </c>
      <c r="N108" s="45">
        <f>$B$5-1</f>
        <v>32</v>
      </c>
      <c r="O108" s="42">
        <f ca="1">RANDBETWEEN($B$2,$C$2)/$C$3</f>
        <v>0.66790000000000005</v>
      </c>
      <c r="P108" s="43">
        <f ca="1">P107+O108</f>
        <v>16.296700000000001</v>
      </c>
      <c r="Q108" s="44">
        <f t="shared" ca="1" si="53"/>
        <v>254.21600000000001</v>
      </c>
      <c r="R108" s="45">
        <f>$B$5-1</f>
        <v>32</v>
      </c>
      <c r="S108" s="42">
        <f ca="1">RANDBETWEEN($B$2,$C$2)/$C$3</f>
        <v>0.72309999999999997</v>
      </c>
      <c r="T108" s="43">
        <f ca="1">T107+S108</f>
        <v>15.062900000000001</v>
      </c>
      <c r="U108" s="44">
        <f t="shared" ca="1" si="54"/>
        <v>222.90100000000004</v>
      </c>
      <c r="V108" s="45">
        <f>$B$5-1</f>
        <v>32</v>
      </c>
      <c r="W108" s="42">
        <f ca="1">RANDBETWEEN($B$2,$C$2)/$C$3</f>
        <v>0.42249999999999999</v>
      </c>
      <c r="X108" s="43">
        <f ca="1">X107+W108</f>
        <v>13.825800000000001</v>
      </c>
      <c r="Y108" s="44">
        <f t="shared" ca="1" si="55"/>
        <v>216.12620000000004</v>
      </c>
      <c r="Z108" s="45">
        <f>$B$5-1</f>
        <v>32</v>
      </c>
      <c r="AA108" s="42">
        <f ca="1">RANDBETWEEN($B$2,$C$2)/$C$3</f>
        <v>0.69359999999999999</v>
      </c>
      <c r="AB108" s="43">
        <f ca="1">AB107+AA108</f>
        <v>16.320100000000004</v>
      </c>
      <c r="AC108" s="44">
        <f t="shared" ca="1" si="56"/>
        <v>254.28729999999999</v>
      </c>
      <c r="AD108" s="45">
        <f>$B$5-1</f>
        <v>32</v>
      </c>
      <c r="AE108" s="42">
        <f ca="1">RANDBETWEEN($B$2,$C$2)/$C$3</f>
        <v>0.77129999999999999</v>
      </c>
      <c r="AF108" s="43">
        <f ca="1">AF107+AE108</f>
        <v>19.094799999999996</v>
      </c>
      <c r="AG108" s="44">
        <f t="shared" ca="1" si="57"/>
        <v>290.8562</v>
      </c>
      <c r="AH108" s="45">
        <f>$B$5-1</f>
        <v>32</v>
      </c>
      <c r="AI108" s="42">
        <f ca="1">RANDBETWEEN($B$2,$C$2)/$C$3</f>
        <v>7.6499999999999999E-2</v>
      </c>
      <c r="AJ108" s="43">
        <f ca="1">AJ107+AI108</f>
        <v>14.618199999999998</v>
      </c>
      <c r="AK108" s="44">
        <f t="shared" ca="1" si="58"/>
        <v>254.03769999999997</v>
      </c>
      <c r="AL108" s="45">
        <f>$B$5-1</f>
        <v>32</v>
      </c>
      <c r="AM108" s="42">
        <f ca="1">RANDBETWEEN($B$2,$C$2)/$C$3</f>
        <v>0.24510000000000001</v>
      </c>
      <c r="AN108" s="43">
        <f ca="1">AN107+AM108</f>
        <v>17.268300000000004</v>
      </c>
      <c r="AO108" s="44">
        <f t="shared" ca="1" si="59"/>
        <v>261.91430000000003</v>
      </c>
      <c r="AP108" s="45">
        <f>$B$5-1</f>
        <v>32</v>
      </c>
      <c r="AQ108" s="42">
        <f ca="1">RANDBETWEEN($B$2,$C$2)/$C$3</f>
        <v>0.67949999999999999</v>
      </c>
      <c r="AR108" s="43">
        <f ca="1">AR107+AQ108</f>
        <v>15.637000000000004</v>
      </c>
      <c r="AS108" s="44">
        <f t="shared" ca="1" si="60"/>
        <v>248.44010000000003</v>
      </c>
    </row>
    <row r="109" spans="1:45" x14ac:dyDescent="0.25">
      <c r="A109" s="66">
        <f>O333</f>
        <v>483</v>
      </c>
      <c r="B109" s="51" t="str">
        <f t="shared" si="61"/>
        <v>Test1-100 (5)</v>
      </c>
      <c r="C109" s="58">
        <f ca="1">Q332</f>
        <v>13.841399999999908</v>
      </c>
      <c r="F109" s="26"/>
      <c r="G109" s="46"/>
      <c r="H109" s="32" t="s">
        <v>64</v>
      </c>
      <c r="I109" s="32" t="s">
        <v>65</v>
      </c>
      <c r="J109" s="26"/>
      <c r="K109" s="46"/>
      <c r="L109" s="32" t="s">
        <v>64</v>
      </c>
      <c r="M109" s="32" t="s">
        <v>65</v>
      </c>
      <c r="N109" s="26"/>
      <c r="O109" s="46"/>
      <c r="P109" s="32" t="s">
        <v>64</v>
      </c>
      <c r="Q109" s="32" t="s">
        <v>65</v>
      </c>
      <c r="R109" s="26"/>
      <c r="S109" s="46"/>
      <c r="T109" s="32" t="s">
        <v>64</v>
      </c>
      <c r="U109" s="32" t="s">
        <v>65</v>
      </c>
      <c r="V109" s="26"/>
      <c r="W109" s="46"/>
      <c r="X109" s="32" t="s">
        <v>64</v>
      </c>
      <c r="Y109" s="32" t="s">
        <v>65</v>
      </c>
      <c r="Z109" s="26"/>
      <c r="AA109" s="46"/>
      <c r="AB109" s="32" t="s">
        <v>64</v>
      </c>
      <c r="AC109" s="32" t="s">
        <v>65</v>
      </c>
      <c r="AD109" s="26"/>
      <c r="AE109" s="46"/>
      <c r="AF109" s="32" t="s">
        <v>64</v>
      </c>
      <c r="AG109" s="32" t="s">
        <v>65</v>
      </c>
      <c r="AH109" s="26"/>
      <c r="AI109" s="46"/>
      <c r="AJ109" s="32" t="s">
        <v>64</v>
      </c>
      <c r="AK109" s="32" t="s">
        <v>65</v>
      </c>
      <c r="AL109" s="26"/>
      <c r="AM109" s="46"/>
      <c r="AN109" s="32" t="s">
        <v>64</v>
      </c>
      <c r="AO109" s="32" t="s">
        <v>65</v>
      </c>
      <c r="AP109" s="26"/>
      <c r="AQ109" s="46"/>
      <c r="AR109" s="32" t="s">
        <v>64</v>
      </c>
      <c r="AS109" s="32" t="s">
        <v>65</v>
      </c>
    </row>
    <row r="110" spans="1:45" ht="15.75" thickBot="1" x14ac:dyDescent="0.3">
      <c r="A110" s="66">
        <f>S333</f>
        <v>484</v>
      </c>
      <c r="B110" s="51" t="str">
        <f t="shared" si="61"/>
        <v>Test1-100 (5)</v>
      </c>
      <c r="C110" s="58">
        <f ca="1">U332</f>
        <v>28.802099999999996</v>
      </c>
      <c r="F110" s="26"/>
      <c r="G110" s="46"/>
      <c r="H110" s="33">
        <f ca="1">MOD(H108,$B$10)</f>
        <v>16.119699999999998</v>
      </c>
      <c r="I110" s="33">
        <f ca="1">MOD(I108,$B$10)</f>
        <v>23.087800000000016</v>
      </c>
      <c r="J110" s="26"/>
      <c r="K110" s="46"/>
      <c r="L110" s="33">
        <f ca="1">MOD(L108,$B$10)</f>
        <v>15.575499999999998</v>
      </c>
      <c r="M110" s="33">
        <f ca="1">MOD(M108,$B$10)</f>
        <v>28.708100000000002</v>
      </c>
      <c r="N110" s="26"/>
      <c r="O110" s="46"/>
      <c r="P110" s="33">
        <f ca="1">MOD(P108,$B$10)</f>
        <v>16.296700000000001</v>
      </c>
      <c r="Q110" s="33">
        <f ca="1">MOD(Q108,$B$10)</f>
        <v>254.21600000000001</v>
      </c>
      <c r="R110" s="26"/>
      <c r="S110" s="46"/>
      <c r="T110" s="33">
        <f ca="1">MOD(T108,$B$10)</f>
        <v>15.062900000000001</v>
      </c>
      <c r="U110" s="33">
        <f ca="1">MOD(U108,$B$10)</f>
        <v>222.90100000000004</v>
      </c>
      <c r="V110" s="26"/>
      <c r="W110" s="46"/>
      <c r="X110" s="33">
        <f ca="1">MOD(X108,$B$10)</f>
        <v>13.825800000000001</v>
      </c>
      <c r="Y110" s="33">
        <f ca="1">MOD(Y108,$B$10)</f>
        <v>216.12620000000004</v>
      </c>
      <c r="Z110" s="26"/>
      <c r="AA110" s="46"/>
      <c r="AB110" s="33">
        <f ca="1">MOD(AB108,$B$10)</f>
        <v>16.320100000000004</v>
      </c>
      <c r="AC110" s="33">
        <f ca="1">MOD(AC108,$B$10)</f>
        <v>254.28729999999999</v>
      </c>
      <c r="AD110" s="26"/>
      <c r="AE110" s="46"/>
      <c r="AF110" s="33">
        <f ca="1">MOD(AF108,$B$10)</f>
        <v>19.094799999999996</v>
      </c>
      <c r="AG110" s="33">
        <f ca="1">MOD(AG108,$B$10)</f>
        <v>35.856200000000001</v>
      </c>
      <c r="AH110" s="26"/>
      <c r="AI110" s="46"/>
      <c r="AJ110" s="33">
        <f ca="1">MOD(AJ108,$B$10)</f>
        <v>14.618199999999998</v>
      </c>
      <c r="AK110" s="33">
        <f ca="1">MOD(AK108,$B$10)</f>
        <v>254.03769999999997</v>
      </c>
      <c r="AL110" s="26"/>
      <c r="AM110" s="46"/>
      <c r="AN110" s="33">
        <f ca="1">MOD(AN108,$B$10)</f>
        <v>17.268300000000004</v>
      </c>
      <c r="AO110" s="33">
        <f ca="1">MOD(AO108,$B$10)</f>
        <v>6.9143000000000256</v>
      </c>
      <c r="AP110" s="26"/>
      <c r="AQ110" s="46"/>
      <c r="AR110" s="33">
        <f ca="1">MOD(AR108,$B$10)</f>
        <v>15.637000000000004</v>
      </c>
      <c r="AS110" s="33">
        <f ca="1">MOD(AS108,$B$10)</f>
        <v>248.44010000000003</v>
      </c>
    </row>
    <row r="111" spans="1:45" ht="15.75" thickBot="1" x14ac:dyDescent="0.3">
      <c r="A111" s="66">
        <f>W333</f>
        <v>485</v>
      </c>
      <c r="B111" s="51" t="str">
        <f t="shared" si="61"/>
        <v>Test1-100 (5)</v>
      </c>
      <c r="C111" s="58">
        <f ca="1">Y332</f>
        <v>241.95860000000002</v>
      </c>
      <c r="E111">
        <f>E74+10</f>
        <v>20</v>
      </c>
      <c r="F111" s="34" t="s">
        <v>78</v>
      </c>
      <c r="G111" s="35">
        <f>E111+1+C18</f>
        <v>421</v>
      </c>
      <c r="H111" s="29"/>
      <c r="I111" s="30"/>
      <c r="J111" s="34" t="s">
        <v>78</v>
      </c>
      <c r="K111" s="35">
        <f>G111+1</f>
        <v>422</v>
      </c>
      <c r="L111" s="47"/>
      <c r="M111" s="30"/>
      <c r="N111" s="34" t="s">
        <v>78</v>
      </c>
      <c r="O111" s="35">
        <f>K111+1</f>
        <v>423</v>
      </c>
      <c r="P111" s="47"/>
      <c r="Q111" s="30"/>
      <c r="R111" s="34" t="s">
        <v>78</v>
      </c>
      <c r="S111" s="35">
        <f>O111+1</f>
        <v>424</v>
      </c>
      <c r="T111" s="47"/>
      <c r="U111" s="30"/>
      <c r="V111" s="34" t="s">
        <v>78</v>
      </c>
      <c r="W111" s="35">
        <f>S111+1</f>
        <v>425</v>
      </c>
      <c r="X111" s="47"/>
      <c r="Y111" s="30"/>
      <c r="Z111" s="34" t="s">
        <v>78</v>
      </c>
      <c r="AA111" s="35">
        <f>W111+1</f>
        <v>426</v>
      </c>
      <c r="AB111" s="47"/>
      <c r="AC111" s="30"/>
      <c r="AD111" s="34" t="s">
        <v>78</v>
      </c>
      <c r="AE111" s="35">
        <f>AA111+1</f>
        <v>427</v>
      </c>
      <c r="AF111" s="47"/>
      <c r="AG111" s="30"/>
      <c r="AH111" s="34" t="s">
        <v>78</v>
      </c>
      <c r="AI111" s="35">
        <f>AE111+1</f>
        <v>428</v>
      </c>
      <c r="AJ111" s="47"/>
      <c r="AK111" s="30"/>
      <c r="AL111" s="34" t="s">
        <v>78</v>
      </c>
      <c r="AM111" s="35">
        <f>AI111+1</f>
        <v>429</v>
      </c>
      <c r="AN111" s="47"/>
      <c r="AO111" s="30"/>
      <c r="AP111" s="34" t="s">
        <v>78</v>
      </c>
      <c r="AQ111" s="35">
        <f>AM111+1</f>
        <v>430</v>
      </c>
      <c r="AR111" s="47"/>
      <c r="AS111" s="30"/>
    </row>
    <row r="112" spans="1:45" x14ac:dyDescent="0.25">
      <c r="A112" s="66">
        <f>AA333</f>
        <v>486</v>
      </c>
      <c r="B112" s="51" t="str">
        <f t="shared" si="61"/>
        <v>Test1-100 (5)</v>
      </c>
      <c r="C112" s="58">
        <f ca="1">AC332</f>
        <v>169.52619999999999</v>
      </c>
      <c r="F112" s="36" t="s">
        <v>6</v>
      </c>
      <c r="G112" s="37" t="s">
        <v>7</v>
      </c>
      <c r="H112" s="37" t="s">
        <v>8</v>
      </c>
      <c r="I112" s="38" t="s">
        <v>9</v>
      </c>
      <c r="J112" s="36" t="s">
        <v>6</v>
      </c>
      <c r="K112" s="37" t="s">
        <v>7</v>
      </c>
      <c r="L112" s="37" t="s">
        <v>8</v>
      </c>
      <c r="M112" s="38" t="s">
        <v>9</v>
      </c>
      <c r="N112" s="36" t="s">
        <v>6</v>
      </c>
      <c r="O112" s="37" t="s">
        <v>7</v>
      </c>
      <c r="P112" s="37" t="s">
        <v>8</v>
      </c>
      <c r="Q112" s="38" t="s">
        <v>9</v>
      </c>
      <c r="R112" s="36" t="s">
        <v>6</v>
      </c>
      <c r="S112" s="37" t="s">
        <v>7</v>
      </c>
      <c r="T112" s="37" t="s">
        <v>8</v>
      </c>
      <c r="U112" s="38" t="s">
        <v>9</v>
      </c>
      <c r="V112" s="36" t="s">
        <v>6</v>
      </c>
      <c r="W112" s="37" t="s">
        <v>7</v>
      </c>
      <c r="X112" s="37" t="s">
        <v>8</v>
      </c>
      <c r="Y112" s="38" t="s">
        <v>9</v>
      </c>
      <c r="Z112" s="36" t="s">
        <v>6</v>
      </c>
      <c r="AA112" s="37" t="s">
        <v>7</v>
      </c>
      <c r="AB112" s="37" t="s">
        <v>8</v>
      </c>
      <c r="AC112" s="38" t="s">
        <v>9</v>
      </c>
      <c r="AD112" s="36" t="s">
        <v>6</v>
      </c>
      <c r="AE112" s="37" t="s">
        <v>7</v>
      </c>
      <c r="AF112" s="37" t="s">
        <v>8</v>
      </c>
      <c r="AG112" s="38" t="s">
        <v>9</v>
      </c>
      <c r="AH112" s="36" t="s">
        <v>6</v>
      </c>
      <c r="AI112" s="37" t="s">
        <v>7</v>
      </c>
      <c r="AJ112" s="37" t="s">
        <v>8</v>
      </c>
      <c r="AK112" s="38" t="s">
        <v>9</v>
      </c>
      <c r="AL112" s="36" t="s">
        <v>6</v>
      </c>
      <c r="AM112" s="37" t="s">
        <v>7</v>
      </c>
      <c r="AN112" s="37" t="s">
        <v>8</v>
      </c>
      <c r="AO112" s="38" t="s">
        <v>9</v>
      </c>
      <c r="AP112" s="36" t="s">
        <v>6</v>
      </c>
      <c r="AQ112" s="37" t="s">
        <v>7</v>
      </c>
      <c r="AR112" s="37" t="s">
        <v>8</v>
      </c>
      <c r="AS112" s="38" t="s">
        <v>9</v>
      </c>
    </row>
    <row r="113" spans="1:45" x14ac:dyDescent="0.25">
      <c r="A113" s="66">
        <f>AE333</f>
        <v>487</v>
      </c>
      <c r="B113" s="51" t="str">
        <f t="shared" si="61"/>
        <v>Test1-100 (5)</v>
      </c>
      <c r="C113" s="58">
        <f ca="1">AG332</f>
        <v>227.05160000000004</v>
      </c>
      <c r="F113" s="26">
        <f t="shared" ref="F113:F143" si="62">F114-1</f>
        <v>0</v>
      </c>
      <c r="G113" s="39">
        <f>$B$4</f>
        <v>0</v>
      </c>
      <c r="H113" s="40">
        <f>G113</f>
        <v>0</v>
      </c>
      <c r="I113" s="41">
        <f>G113</f>
        <v>0</v>
      </c>
      <c r="J113" s="26">
        <f t="shared" ref="J113:J143" si="63">J114-1</f>
        <v>0</v>
      </c>
      <c r="K113" s="39">
        <f>$B$4</f>
        <v>0</v>
      </c>
      <c r="L113" s="40">
        <f>K113</f>
        <v>0</v>
      </c>
      <c r="M113" s="41">
        <f>K113</f>
        <v>0</v>
      </c>
      <c r="N113" s="26">
        <f t="shared" ref="N113:N143" si="64">N114-1</f>
        <v>0</v>
      </c>
      <c r="O113" s="39">
        <f>$B$4</f>
        <v>0</v>
      </c>
      <c r="P113" s="40">
        <f>O113</f>
        <v>0</v>
      </c>
      <c r="Q113" s="41">
        <f>O113</f>
        <v>0</v>
      </c>
      <c r="R113" s="26">
        <f t="shared" ref="R113:R143" si="65">R114-1</f>
        <v>0</v>
      </c>
      <c r="S113" s="39">
        <f>$B$4</f>
        <v>0</v>
      </c>
      <c r="T113" s="40">
        <f>S113</f>
        <v>0</v>
      </c>
      <c r="U113" s="41">
        <f>S113</f>
        <v>0</v>
      </c>
      <c r="V113" s="26">
        <f t="shared" ref="V113:V143" si="66">V114-1</f>
        <v>0</v>
      </c>
      <c r="W113" s="39">
        <f>$B$4</f>
        <v>0</v>
      </c>
      <c r="X113" s="40">
        <f>W113</f>
        <v>0</v>
      </c>
      <c r="Y113" s="41">
        <f>W113</f>
        <v>0</v>
      </c>
      <c r="Z113" s="26">
        <f t="shared" ref="Z113:Z143" si="67">Z114-1</f>
        <v>0</v>
      </c>
      <c r="AA113" s="39">
        <f>$B$4</f>
        <v>0</v>
      </c>
      <c r="AB113" s="40">
        <f>AA113</f>
        <v>0</v>
      </c>
      <c r="AC113" s="41">
        <f>AA113</f>
        <v>0</v>
      </c>
      <c r="AD113" s="26">
        <f t="shared" ref="AD113:AD143" si="68">AD114-1</f>
        <v>0</v>
      </c>
      <c r="AE113" s="39">
        <f>$B$4</f>
        <v>0</v>
      </c>
      <c r="AF113" s="40">
        <f>AE113</f>
        <v>0</v>
      </c>
      <c r="AG113" s="41">
        <f>AE113</f>
        <v>0</v>
      </c>
      <c r="AH113" s="26">
        <f t="shared" ref="AH113:AH143" si="69">AH114-1</f>
        <v>0</v>
      </c>
      <c r="AI113" s="39">
        <f>$B$4</f>
        <v>0</v>
      </c>
      <c r="AJ113" s="40">
        <f>AI113</f>
        <v>0</v>
      </c>
      <c r="AK113" s="41">
        <f>AI113</f>
        <v>0</v>
      </c>
      <c r="AL113" s="26">
        <f t="shared" ref="AL113:AL143" si="70">AL114-1</f>
        <v>0</v>
      </c>
      <c r="AM113" s="39">
        <f>$B$4</f>
        <v>0</v>
      </c>
      <c r="AN113" s="40">
        <f>AM113</f>
        <v>0</v>
      </c>
      <c r="AO113" s="41">
        <f>AM113</f>
        <v>0</v>
      </c>
      <c r="AP113" s="26">
        <f t="shared" ref="AP113:AP143" si="71">AP114-1</f>
        <v>0</v>
      </c>
      <c r="AQ113" s="39">
        <f>$B$4</f>
        <v>0</v>
      </c>
      <c r="AR113" s="40">
        <f>AQ113</f>
        <v>0</v>
      </c>
      <c r="AS113" s="41">
        <f>AQ113</f>
        <v>0</v>
      </c>
    </row>
    <row r="114" spans="1:45" x14ac:dyDescent="0.25">
      <c r="A114" s="66">
        <f>AI333</f>
        <v>488</v>
      </c>
      <c r="B114" s="51" t="str">
        <f t="shared" si="61"/>
        <v>Test1-100 (5)</v>
      </c>
      <c r="C114" s="58">
        <f ca="1">AK332</f>
        <v>42.443899999999985</v>
      </c>
      <c r="F114" s="26">
        <f t="shared" si="62"/>
        <v>1</v>
      </c>
      <c r="G114" s="42">
        <f ca="1">RANDBETWEEN($B$2,$C$2)/$C$3</f>
        <v>0.85699999999999998</v>
      </c>
      <c r="H114" s="43">
        <f ca="1">H113+G114</f>
        <v>0.85699999999999998</v>
      </c>
      <c r="I114" s="44">
        <f ca="1">H114+I113</f>
        <v>0.85699999999999998</v>
      </c>
      <c r="J114" s="26">
        <f t="shared" si="63"/>
        <v>1</v>
      </c>
      <c r="K114" s="42">
        <f ca="1">RANDBETWEEN($B$2,$C$2)/$C$3</f>
        <v>0.58860000000000001</v>
      </c>
      <c r="L114" s="43">
        <f ca="1">L113+K114</f>
        <v>0.58860000000000001</v>
      </c>
      <c r="M114" s="44">
        <f ca="1">L114+M113</f>
        <v>0.58860000000000001</v>
      </c>
      <c r="N114" s="26">
        <f t="shared" si="64"/>
        <v>1</v>
      </c>
      <c r="O114" s="42">
        <f ca="1">RANDBETWEEN($B$2,$C$2)/$C$3</f>
        <v>0.1396</v>
      </c>
      <c r="P114" s="43">
        <f ca="1">P113+O114</f>
        <v>0.1396</v>
      </c>
      <c r="Q114" s="44">
        <f ca="1">P114+Q113</f>
        <v>0.1396</v>
      </c>
      <c r="R114" s="26">
        <f t="shared" si="65"/>
        <v>1</v>
      </c>
      <c r="S114" s="42">
        <f ca="1">RANDBETWEEN($B$2,$C$2)/$C$3</f>
        <v>0.24329999999999999</v>
      </c>
      <c r="T114" s="43">
        <f ca="1">T113+S114</f>
        <v>0.24329999999999999</v>
      </c>
      <c r="U114" s="44">
        <f ca="1">T114+U113</f>
        <v>0.24329999999999999</v>
      </c>
      <c r="V114" s="26">
        <f t="shared" si="66"/>
        <v>1</v>
      </c>
      <c r="W114" s="42">
        <f ca="1">RANDBETWEEN($B$2,$C$2)/$C$3</f>
        <v>0.63280000000000003</v>
      </c>
      <c r="X114" s="43">
        <f ca="1">X113+W114</f>
        <v>0.63280000000000003</v>
      </c>
      <c r="Y114" s="44">
        <f ca="1">X114+Y113</f>
        <v>0.63280000000000003</v>
      </c>
      <c r="Z114" s="26">
        <f t="shared" si="67"/>
        <v>1</v>
      </c>
      <c r="AA114" s="42">
        <f ca="1">RANDBETWEEN($B$2,$C$2)/$C$3</f>
        <v>0.93540000000000001</v>
      </c>
      <c r="AB114" s="43">
        <f ca="1">AB113+AA114</f>
        <v>0.93540000000000001</v>
      </c>
      <c r="AC114" s="44">
        <f ca="1">AB114+AC113</f>
        <v>0.93540000000000001</v>
      </c>
      <c r="AD114" s="26">
        <f t="shared" si="68"/>
        <v>1</v>
      </c>
      <c r="AE114" s="42">
        <f ca="1">RANDBETWEEN($B$2,$C$2)/$C$3</f>
        <v>0.66569999999999996</v>
      </c>
      <c r="AF114" s="43">
        <f ca="1">AF113+AE114</f>
        <v>0.66569999999999996</v>
      </c>
      <c r="AG114" s="44">
        <f ca="1">AF114+AG113</f>
        <v>0.66569999999999996</v>
      </c>
      <c r="AH114" s="26">
        <f t="shared" si="69"/>
        <v>1</v>
      </c>
      <c r="AI114" s="42">
        <f ca="1">RANDBETWEEN($B$2,$C$2)/$C$3</f>
        <v>0.38729999999999998</v>
      </c>
      <c r="AJ114" s="43">
        <f ca="1">AJ113+AI114</f>
        <v>0.38729999999999998</v>
      </c>
      <c r="AK114" s="44">
        <f ca="1">AJ114+AK113</f>
        <v>0.38729999999999998</v>
      </c>
      <c r="AL114" s="26">
        <f t="shared" si="70"/>
        <v>1</v>
      </c>
      <c r="AM114" s="42">
        <f ca="1">RANDBETWEEN($B$2,$C$2)/$C$3</f>
        <v>0.51939999999999997</v>
      </c>
      <c r="AN114" s="43">
        <f ca="1">AN113+AM114</f>
        <v>0.51939999999999997</v>
      </c>
      <c r="AO114" s="44">
        <f ca="1">AN114+AO113</f>
        <v>0.51939999999999997</v>
      </c>
      <c r="AP114" s="26">
        <f t="shared" si="71"/>
        <v>1</v>
      </c>
      <c r="AQ114" s="42">
        <f ca="1">RANDBETWEEN($B$2,$C$2)/$C$3</f>
        <v>0.55549999999999999</v>
      </c>
      <c r="AR114" s="43">
        <f ca="1">AR113+AQ114</f>
        <v>0.55549999999999999</v>
      </c>
      <c r="AS114" s="44">
        <f ca="1">AR114+AS113</f>
        <v>0.55549999999999999</v>
      </c>
    </row>
    <row r="115" spans="1:45" x14ac:dyDescent="0.25">
      <c r="A115" s="66">
        <f>AM333</f>
        <v>489</v>
      </c>
      <c r="B115" s="51" t="str">
        <f t="shared" si="61"/>
        <v>Test1-100 (5)</v>
      </c>
      <c r="C115" s="58">
        <f ca="1">AO332</f>
        <v>252.56150000000002</v>
      </c>
      <c r="F115" s="26">
        <f t="shared" si="62"/>
        <v>2</v>
      </c>
      <c r="G115" s="42">
        <f ca="1">RANDBETWEEN($B$2,$C$2)/$C$3</f>
        <v>0.3503</v>
      </c>
      <c r="H115" s="43">
        <f ca="1">H114+G115</f>
        <v>1.2073</v>
      </c>
      <c r="I115" s="44">
        <f t="shared" ref="I115:I145" ca="1" si="72">H115+I114</f>
        <v>2.0643000000000002</v>
      </c>
      <c r="J115" s="26">
        <f t="shared" si="63"/>
        <v>2</v>
      </c>
      <c r="K115" s="42">
        <f ca="1">RANDBETWEEN($B$2,$C$2)/$C$3</f>
        <v>0.58479999999999999</v>
      </c>
      <c r="L115" s="43">
        <f ca="1">L114+K115</f>
        <v>1.1734</v>
      </c>
      <c r="M115" s="44">
        <f t="shared" ref="M115:M145" ca="1" si="73">L115+M114</f>
        <v>1.762</v>
      </c>
      <c r="N115" s="26">
        <f t="shared" si="64"/>
        <v>2</v>
      </c>
      <c r="O115" s="42">
        <f ca="1">RANDBETWEEN($B$2,$C$2)/$C$3</f>
        <v>0.307</v>
      </c>
      <c r="P115" s="43">
        <f ca="1">P114+O115</f>
        <v>0.4466</v>
      </c>
      <c r="Q115" s="44">
        <f t="shared" ref="Q115:Q145" ca="1" si="74">P115+Q114</f>
        <v>0.58620000000000005</v>
      </c>
      <c r="R115" s="26">
        <f t="shared" si="65"/>
        <v>2</v>
      </c>
      <c r="S115" s="42">
        <f ca="1">RANDBETWEEN($B$2,$C$2)/$C$3</f>
        <v>0.74080000000000001</v>
      </c>
      <c r="T115" s="43">
        <f ca="1">T114+S115</f>
        <v>0.98409999999999997</v>
      </c>
      <c r="U115" s="44">
        <f t="shared" ref="U115:U145" ca="1" si="75">T115+U114</f>
        <v>1.2274</v>
      </c>
      <c r="V115" s="26">
        <f t="shared" si="66"/>
        <v>2</v>
      </c>
      <c r="W115" s="42">
        <f ca="1">RANDBETWEEN($B$2,$C$2)/$C$3</f>
        <v>0.87119999999999997</v>
      </c>
      <c r="X115" s="43">
        <f ca="1">X114+W115</f>
        <v>1.504</v>
      </c>
      <c r="Y115" s="44">
        <f t="shared" ref="Y115:Y145" ca="1" si="76">X115+Y114</f>
        <v>2.1368</v>
      </c>
      <c r="Z115" s="26">
        <f t="shared" si="67"/>
        <v>2</v>
      </c>
      <c r="AA115" s="42">
        <f ca="1">RANDBETWEEN($B$2,$C$2)/$C$3</f>
        <v>0.32790000000000002</v>
      </c>
      <c r="AB115" s="43">
        <f ca="1">AB114+AA115</f>
        <v>1.2633000000000001</v>
      </c>
      <c r="AC115" s="44">
        <f t="shared" ref="AC115:AC145" ca="1" si="77">AB115+AC114</f>
        <v>2.1987000000000001</v>
      </c>
      <c r="AD115" s="26">
        <f t="shared" si="68"/>
        <v>2</v>
      </c>
      <c r="AE115" s="42">
        <f ca="1">RANDBETWEEN($B$2,$C$2)/$C$3</f>
        <v>0.88790000000000002</v>
      </c>
      <c r="AF115" s="43">
        <f ca="1">AF114+AE115</f>
        <v>1.5535999999999999</v>
      </c>
      <c r="AG115" s="44">
        <f t="shared" ref="AG115:AG145" ca="1" si="78">AF115+AG114</f>
        <v>2.2192999999999996</v>
      </c>
      <c r="AH115" s="26">
        <f t="shared" si="69"/>
        <v>2</v>
      </c>
      <c r="AI115" s="42">
        <f ca="1">RANDBETWEEN($B$2,$C$2)/$C$3</f>
        <v>0.90490000000000004</v>
      </c>
      <c r="AJ115" s="43">
        <f ca="1">AJ114+AI115</f>
        <v>1.2922</v>
      </c>
      <c r="AK115" s="44">
        <f t="shared" ref="AK115:AK145" ca="1" si="79">AJ115+AK114</f>
        <v>1.6795</v>
      </c>
      <c r="AL115" s="26">
        <f t="shared" si="70"/>
        <v>2</v>
      </c>
      <c r="AM115" s="42">
        <f ca="1">RANDBETWEEN($B$2,$C$2)/$C$3</f>
        <v>0.7359</v>
      </c>
      <c r="AN115" s="43">
        <f ca="1">AN114+AM115</f>
        <v>1.2553000000000001</v>
      </c>
      <c r="AO115" s="44">
        <f t="shared" ref="AO115:AO145" ca="1" si="80">AN115+AO114</f>
        <v>1.7747000000000002</v>
      </c>
      <c r="AP115" s="26">
        <f t="shared" si="71"/>
        <v>2</v>
      </c>
      <c r="AQ115" s="42">
        <f ca="1">RANDBETWEEN($B$2,$C$2)/$C$3</f>
        <v>4.5699999999999998E-2</v>
      </c>
      <c r="AR115" s="43">
        <f ca="1">AR114+AQ115</f>
        <v>0.60119999999999996</v>
      </c>
      <c r="AS115" s="44">
        <f t="shared" ref="AS115:AS145" ca="1" si="81">AR115+AS114</f>
        <v>1.1566999999999998</v>
      </c>
    </row>
    <row r="116" spans="1:45" x14ac:dyDescent="0.25">
      <c r="A116" s="66">
        <f>AQ333</f>
        <v>490</v>
      </c>
      <c r="B116" s="51" t="str">
        <f t="shared" si="61"/>
        <v>Test1-100 (5)</v>
      </c>
      <c r="C116" s="58">
        <f ca="1">AS332</f>
        <v>228.10729999999995</v>
      </c>
      <c r="F116" s="26">
        <f t="shared" si="62"/>
        <v>3</v>
      </c>
      <c r="G116" s="42">
        <f ca="1">RANDBETWEEN($B$2,$C$2)/$C$3</f>
        <v>0.52139999999999997</v>
      </c>
      <c r="H116" s="43">
        <f ca="1">H115+G116</f>
        <v>1.7286999999999999</v>
      </c>
      <c r="I116" s="44">
        <f t="shared" ca="1" si="72"/>
        <v>3.7930000000000001</v>
      </c>
      <c r="J116" s="26">
        <f t="shared" si="63"/>
        <v>3</v>
      </c>
      <c r="K116" s="42">
        <f ca="1">RANDBETWEEN($B$2,$C$2)/$C$3</f>
        <v>0.88570000000000004</v>
      </c>
      <c r="L116" s="43">
        <f ca="1">L115+K116</f>
        <v>2.0590999999999999</v>
      </c>
      <c r="M116" s="44">
        <f t="shared" ca="1" si="73"/>
        <v>3.8210999999999999</v>
      </c>
      <c r="N116" s="26">
        <f t="shared" si="64"/>
        <v>3</v>
      </c>
      <c r="O116" s="42">
        <f ca="1">RANDBETWEEN($B$2,$C$2)/$C$3</f>
        <v>0.54410000000000003</v>
      </c>
      <c r="P116" s="43">
        <f ca="1">P115+O116</f>
        <v>0.99070000000000003</v>
      </c>
      <c r="Q116" s="44">
        <f t="shared" ca="1" si="74"/>
        <v>1.5769000000000002</v>
      </c>
      <c r="R116" s="26">
        <f t="shared" si="65"/>
        <v>3</v>
      </c>
      <c r="S116" s="42">
        <f ca="1">RANDBETWEEN($B$2,$C$2)/$C$3</f>
        <v>0.34649999999999997</v>
      </c>
      <c r="T116" s="43">
        <f ca="1">T115+S116</f>
        <v>1.3306</v>
      </c>
      <c r="U116" s="44">
        <f t="shared" ca="1" si="75"/>
        <v>2.5579999999999998</v>
      </c>
      <c r="V116" s="26">
        <f t="shared" si="66"/>
        <v>3</v>
      </c>
      <c r="W116" s="42">
        <f ca="1">RANDBETWEEN($B$2,$C$2)/$C$3</f>
        <v>0.72019999999999995</v>
      </c>
      <c r="X116" s="43">
        <f ca="1">X115+W116</f>
        <v>2.2241999999999997</v>
      </c>
      <c r="Y116" s="44">
        <f t="shared" ca="1" si="76"/>
        <v>4.3609999999999998</v>
      </c>
      <c r="Z116" s="26">
        <f t="shared" si="67"/>
        <v>3</v>
      </c>
      <c r="AA116" s="42">
        <f ca="1">RANDBETWEEN($B$2,$C$2)/$C$3</f>
        <v>9.9000000000000005E-2</v>
      </c>
      <c r="AB116" s="43">
        <f ca="1">AB115+AA116</f>
        <v>1.3623000000000001</v>
      </c>
      <c r="AC116" s="44">
        <f t="shared" ca="1" si="77"/>
        <v>3.5609999999999999</v>
      </c>
      <c r="AD116" s="26">
        <f t="shared" si="68"/>
        <v>3</v>
      </c>
      <c r="AE116" s="42">
        <f ca="1">RANDBETWEEN($B$2,$C$2)/$C$3</f>
        <v>0.84689999999999999</v>
      </c>
      <c r="AF116" s="43">
        <f ca="1">AF115+AE116</f>
        <v>2.4005000000000001</v>
      </c>
      <c r="AG116" s="44">
        <f t="shared" ca="1" si="78"/>
        <v>4.6197999999999997</v>
      </c>
      <c r="AH116" s="26">
        <f t="shared" si="69"/>
        <v>3</v>
      </c>
      <c r="AI116" s="42">
        <f ca="1">RANDBETWEEN($B$2,$C$2)/$C$3</f>
        <v>0.81110000000000004</v>
      </c>
      <c r="AJ116" s="43">
        <f ca="1">AJ115+AI116</f>
        <v>2.1032999999999999</v>
      </c>
      <c r="AK116" s="44">
        <f t="shared" ca="1" si="79"/>
        <v>3.7827999999999999</v>
      </c>
      <c r="AL116" s="26">
        <f t="shared" si="70"/>
        <v>3</v>
      </c>
      <c r="AM116" s="42">
        <f ca="1">RANDBETWEEN($B$2,$C$2)/$C$3</f>
        <v>0.51539999999999997</v>
      </c>
      <c r="AN116" s="43">
        <f ca="1">AN115+AM116</f>
        <v>1.7707000000000002</v>
      </c>
      <c r="AO116" s="44">
        <f t="shared" ca="1" si="80"/>
        <v>3.5454000000000003</v>
      </c>
      <c r="AP116" s="26">
        <f t="shared" si="71"/>
        <v>3</v>
      </c>
      <c r="AQ116" s="42">
        <f ca="1">RANDBETWEEN($B$2,$C$2)/$C$3</f>
        <v>0.498</v>
      </c>
      <c r="AR116" s="43">
        <f ca="1">AR115+AQ116</f>
        <v>1.0992</v>
      </c>
      <c r="AS116" s="44">
        <f t="shared" ca="1" si="81"/>
        <v>2.2558999999999996</v>
      </c>
    </row>
    <row r="117" spans="1:45" x14ac:dyDescent="0.25">
      <c r="A117" s="67">
        <f>G370</f>
        <v>491</v>
      </c>
      <c r="B117" s="51" t="str">
        <f t="shared" si="61"/>
        <v>Test1-100 (5)</v>
      </c>
      <c r="C117" s="58">
        <f ca="1">I369</f>
        <v>39.150700000000029</v>
      </c>
      <c r="F117" s="26">
        <f t="shared" si="62"/>
        <v>4</v>
      </c>
      <c r="G117" s="42">
        <f ca="1">RANDBETWEEN($B$2,$C$2)/$C$3</f>
        <v>0.25919999999999999</v>
      </c>
      <c r="H117" s="43">
        <f ca="1">H116+G117</f>
        <v>1.9878999999999998</v>
      </c>
      <c r="I117" s="44">
        <f t="shared" ca="1" si="72"/>
        <v>5.7808999999999999</v>
      </c>
      <c r="J117" s="26">
        <f t="shared" si="63"/>
        <v>4</v>
      </c>
      <c r="K117" s="42">
        <f ca="1">RANDBETWEEN($B$2,$C$2)/$C$3</f>
        <v>0.873</v>
      </c>
      <c r="L117" s="43">
        <f ca="1">L116+K117</f>
        <v>2.9321000000000002</v>
      </c>
      <c r="M117" s="44">
        <f t="shared" ca="1" si="73"/>
        <v>6.7531999999999996</v>
      </c>
      <c r="N117" s="26">
        <f t="shared" si="64"/>
        <v>4</v>
      </c>
      <c r="O117" s="42">
        <f ca="1">RANDBETWEEN($B$2,$C$2)/$C$3</f>
        <v>0.79559999999999997</v>
      </c>
      <c r="P117" s="43">
        <f ca="1">P116+O117</f>
        <v>1.7863</v>
      </c>
      <c r="Q117" s="44">
        <f t="shared" ca="1" si="74"/>
        <v>3.3632</v>
      </c>
      <c r="R117" s="26">
        <f t="shared" si="65"/>
        <v>4</v>
      </c>
      <c r="S117" s="42">
        <f ca="1">RANDBETWEEN($B$2,$C$2)/$C$3</f>
        <v>0.43169999999999997</v>
      </c>
      <c r="T117" s="43">
        <f ca="1">T116+S117</f>
        <v>1.7623</v>
      </c>
      <c r="U117" s="44">
        <f t="shared" ca="1" si="75"/>
        <v>4.3202999999999996</v>
      </c>
      <c r="V117" s="26">
        <f t="shared" si="66"/>
        <v>4</v>
      </c>
      <c r="W117" s="42">
        <f ca="1">RANDBETWEEN($B$2,$C$2)/$C$3</f>
        <v>2.47E-2</v>
      </c>
      <c r="X117" s="43">
        <f ca="1">X116+W117</f>
        <v>2.2488999999999999</v>
      </c>
      <c r="Y117" s="44">
        <f t="shared" ca="1" si="76"/>
        <v>6.6098999999999997</v>
      </c>
      <c r="Z117" s="26">
        <f t="shared" si="67"/>
        <v>4</v>
      </c>
      <c r="AA117" s="42">
        <f ca="1">RANDBETWEEN($B$2,$C$2)/$C$3</f>
        <v>0.98740000000000006</v>
      </c>
      <c r="AB117" s="43">
        <f ca="1">AB116+AA117</f>
        <v>2.3497000000000003</v>
      </c>
      <c r="AC117" s="44">
        <f t="shared" ca="1" si="77"/>
        <v>5.9107000000000003</v>
      </c>
      <c r="AD117" s="26">
        <f t="shared" si="68"/>
        <v>4</v>
      </c>
      <c r="AE117" s="42">
        <f ca="1">RANDBETWEEN($B$2,$C$2)/$C$3</f>
        <v>0.44119999999999998</v>
      </c>
      <c r="AF117" s="43">
        <f ca="1">AF116+AE117</f>
        <v>2.8416999999999999</v>
      </c>
      <c r="AG117" s="44">
        <f t="shared" ca="1" si="78"/>
        <v>7.4614999999999991</v>
      </c>
      <c r="AH117" s="26">
        <f t="shared" si="69"/>
        <v>4</v>
      </c>
      <c r="AI117" s="42">
        <f ca="1">RANDBETWEEN($B$2,$C$2)/$C$3</f>
        <v>0.60629999999999995</v>
      </c>
      <c r="AJ117" s="43">
        <f ca="1">AJ116+AI117</f>
        <v>2.7096</v>
      </c>
      <c r="AK117" s="44">
        <f t="shared" ca="1" si="79"/>
        <v>6.4923999999999999</v>
      </c>
      <c r="AL117" s="26">
        <f t="shared" si="70"/>
        <v>4</v>
      </c>
      <c r="AM117" s="42">
        <f ca="1">RANDBETWEEN($B$2,$C$2)/$C$3</f>
        <v>1.4500000000000001E-2</v>
      </c>
      <c r="AN117" s="43">
        <f ca="1">AN116+AM117</f>
        <v>1.7852000000000001</v>
      </c>
      <c r="AO117" s="44">
        <f t="shared" ca="1" si="80"/>
        <v>5.3306000000000004</v>
      </c>
      <c r="AP117" s="26">
        <f t="shared" si="71"/>
        <v>4</v>
      </c>
      <c r="AQ117" s="42">
        <f ca="1">RANDBETWEEN($B$2,$C$2)/$C$3</f>
        <v>0.60099999999999998</v>
      </c>
      <c r="AR117" s="43">
        <f ca="1">AR116+AQ117</f>
        <v>1.7001999999999999</v>
      </c>
      <c r="AS117" s="44">
        <f t="shared" ca="1" si="81"/>
        <v>3.9560999999999993</v>
      </c>
    </row>
    <row r="118" spans="1:45" x14ac:dyDescent="0.25">
      <c r="A118" s="67">
        <f>K370</f>
        <v>492</v>
      </c>
      <c r="B118" s="51" t="str">
        <f t="shared" si="61"/>
        <v>Test1-100 (5)</v>
      </c>
      <c r="C118" s="58">
        <f ca="1">M369</f>
        <v>2.6818999999999846</v>
      </c>
      <c r="F118" s="26">
        <f t="shared" si="62"/>
        <v>5</v>
      </c>
      <c r="G118" s="42">
        <f ca="1">RANDBETWEEN($B$2,$C$2)/$C$3</f>
        <v>0.08</v>
      </c>
      <c r="H118" s="43">
        <f ca="1">H117+G118</f>
        <v>2.0678999999999998</v>
      </c>
      <c r="I118" s="44">
        <f t="shared" ca="1" si="72"/>
        <v>7.8487999999999998</v>
      </c>
      <c r="J118" s="26">
        <f t="shared" si="63"/>
        <v>5</v>
      </c>
      <c r="K118" s="42">
        <f ca="1">RANDBETWEEN($B$2,$C$2)/$C$3</f>
        <v>0.22020000000000001</v>
      </c>
      <c r="L118" s="43">
        <f ca="1">L117+K118</f>
        <v>3.1523000000000003</v>
      </c>
      <c r="M118" s="44">
        <f t="shared" ca="1" si="73"/>
        <v>9.9055</v>
      </c>
      <c r="N118" s="26">
        <f t="shared" si="64"/>
        <v>5</v>
      </c>
      <c r="O118" s="42">
        <f ca="1">RANDBETWEEN($B$2,$C$2)/$C$3</f>
        <v>9.4100000000000003E-2</v>
      </c>
      <c r="P118" s="43">
        <f ca="1">P117+O118</f>
        <v>1.8804000000000001</v>
      </c>
      <c r="Q118" s="44">
        <f t="shared" ca="1" si="74"/>
        <v>5.2435999999999998</v>
      </c>
      <c r="R118" s="26">
        <f t="shared" si="65"/>
        <v>5</v>
      </c>
      <c r="S118" s="42">
        <f ca="1">RANDBETWEEN($B$2,$C$2)/$C$3</f>
        <v>0.9093</v>
      </c>
      <c r="T118" s="43">
        <f ca="1">T117+S118</f>
        <v>2.6715999999999998</v>
      </c>
      <c r="U118" s="44">
        <f t="shared" ca="1" si="75"/>
        <v>6.9918999999999993</v>
      </c>
      <c r="V118" s="26">
        <f t="shared" si="66"/>
        <v>5</v>
      </c>
      <c r="W118" s="42">
        <f ca="1">RANDBETWEEN($B$2,$C$2)/$C$3</f>
        <v>0.99580000000000002</v>
      </c>
      <c r="X118" s="43">
        <f ca="1">X117+W118</f>
        <v>3.2446999999999999</v>
      </c>
      <c r="Y118" s="44">
        <f t="shared" ca="1" si="76"/>
        <v>9.8545999999999996</v>
      </c>
      <c r="Z118" s="26">
        <f t="shared" si="67"/>
        <v>5</v>
      </c>
      <c r="AA118" s="42">
        <f ca="1">RANDBETWEEN($B$2,$C$2)/$C$3</f>
        <v>0.57520000000000004</v>
      </c>
      <c r="AB118" s="43">
        <f ca="1">AB117+AA118</f>
        <v>2.9249000000000005</v>
      </c>
      <c r="AC118" s="44">
        <f t="shared" ca="1" si="77"/>
        <v>8.8356000000000012</v>
      </c>
      <c r="AD118" s="26">
        <f t="shared" si="68"/>
        <v>5</v>
      </c>
      <c r="AE118" s="42">
        <f ca="1">RANDBETWEEN($B$2,$C$2)/$C$3</f>
        <v>0.2152</v>
      </c>
      <c r="AF118" s="43">
        <f ca="1">AF117+AE118</f>
        <v>3.0568999999999997</v>
      </c>
      <c r="AG118" s="44">
        <f t="shared" ca="1" si="78"/>
        <v>10.5184</v>
      </c>
      <c r="AH118" s="26">
        <f t="shared" si="69"/>
        <v>5</v>
      </c>
      <c r="AI118" s="42">
        <f ca="1">RANDBETWEEN($B$2,$C$2)/$C$3</f>
        <v>0.82010000000000005</v>
      </c>
      <c r="AJ118" s="43">
        <f ca="1">AJ117+AI118</f>
        <v>3.5297000000000001</v>
      </c>
      <c r="AK118" s="44">
        <f t="shared" ca="1" si="79"/>
        <v>10.0221</v>
      </c>
      <c r="AL118" s="26">
        <f t="shared" si="70"/>
        <v>5</v>
      </c>
      <c r="AM118" s="42">
        <f ca="1">RANDBETWEEN($B$2,$C$2)/$C$3</f>
        <v>0.4551</v>
      </c>
      <c r="AN118" s="43">
        <f ca="1">AN117+AM118</f>
        <v>2.2403</v>
      </c>
      <c r="AO118" s="44">
        <f t="shared" ca="1" si="80"/>
        <v>7.5709</v>
      </c>
      <c r="AP118" s="26">
        <f t="shared" si="71"/>
        <v>5</v>
      </c>
      <c r="AQ118" s="42">
        <f ca="1">RANDBETWEEN($B$2,$C$2)/$C$3</f>
        <v>0.35709999999999997</v>
      </c>
      <c r="AR118" s="43">
        <f ca="1">AR117+AQ118</f>
        <v>2.0572999999999997</v>
      </c>
      <c r="AS118" s="44">
        <f t="shared" ca="1" si="81"/>
        <v>6.013399999999999</v>
      </c>
    </row>
    <row r="119" spans="1:45" x14ac:dyDescent="0.25">
      <c r="A119" s="67">
        <f>O370</f>
        <v>493</v>
      </c>
      <c r="B119" s="51" t="str">
        <f t="shared" si="61"/>
        <v>Test1-100 (5)</v>
      </c>
      <c r="C119" s="58">
        <f ca="1">Q369</f>
        <v>51.91659999999996</v>
      </c>
      <c r="F119" s="26">
        <f t="shared" si="62"/>
        <v>6</v>
      </c>
      <c r="G119" s="42">
        <f ca="1">RANDBETWEEN($B$2,$C$2)/$C$3</f>
        <v>0.36080000000000001</v>
      </c>
      <c r="H119" s="43">
        <f ca="1">H118+G119</f>
        <v>2.4287000000000001</v>
      </c>
      <c r="I119" s="44">
        <f t="shared" ca="1" si="72"/>
        <v>10.2775</v>
      </c>
      <c r="J119" s="26">
        <f t="shared" si="63"/>
        <v>6</v>
      </c>
      <c r="K119" s="42">
        <f ca="1">RANDBETWEEN($B$2,$C$2)/$C$3</f>
        <v>0.75260000000000005</v>
      </c>
      <c r="L119" s="43">
        <f ca="1">L118+K119</f>
        <v>3.9049000000000005</v>
      </c>
      <c r="M119" s="44">
        <f t="shared" ca="1" si="73"/>
        <v>13.810400000000001</v>
      </c>
      <c r="N119" s="26">
        <f t="shared" si="64"/>
        <v>6</v>
      </c>
      <c r="O119" s="42">
        <f ca="1">RANDBETWEEN($B$2,$C$2)/$C$3</f>
        <v>0.74029999999999996</v>
      </c>
      <c r="P119" s="43">
        <f ca="1">P118+O119</f>
        <v>2.6207000000000003</v>
      </c>
      <c r="Q119" s="44">
        <f t="shared" ca="1" si="74"/>
        <v>7.8643000000000001</v>
      </c>
      <c r="R119" s="26">
        <f t="shared" si="65"/>
        <v>6</v>
      </c>
      <c r="S119" s="42">
        <f ca="1">RANDBETWEEN($B$2,$C$2)/$C$3</f>
        <v>0.94079999999999997</v>
      </c>
      <c r="T119" s="43">
        <f ca="1">T118+S119</f>
        <v>3.6123999999999996</v>
      </c>
      <c r="U119" s="44">
        <f t="shared" ca="1" si="75"/>
        <v>10.604299999999999</v>
      </c>
      <c r="V119" s="26">
        <f t="shared" si="66"/>
        <v>6</v>
      </c>
      <c r="W119" s="42">
        <f ca="1">RANDBETWEEN($B$2,$C$2)/$C$3</f>
        <v>0.30859999999999999</v>
      </c>
      <c r="X119" s="43">
        <f ca="1">X118+W119</f>
        <v>3.5533000000000001</v>
      </c>
      <c r="Y119" s="44">
        <f t="shared" ca="1" si="76"/>
        <v>13.4079</v>
      </c>
      <c r="Z119" s="26">
        <f t="shared" si="67"/>
        <v>6</v>
      </c>
      <c r="AA119" s="42">
        <f ca="1">RANDBETWEEN($B$2,$C$2)/$C$3</f>
        <v>0.39579999999999999</v>
      </c>
      <c r="AB119" s="43">
        <f ca="1">AB118+AA119</f>
        <v>3.3207000000000004</v>
      </c>
      <c r="AC119" s="44">
        <f t="shared" ca="1" si="77"/>
        <v>12.156300000000002</v>
      </c>
      <c r="AD119" s="26">
        <f t="shared" si="68"/>
        <v>6</v>
      </c>
      <c r="AE119" s="42">
        <f ca="1">RANDBETWEEN($B$2,$C$2)/$C$3</f>
        <v>0.31950000000000001</v>
      </c>
      <c r="AF119" s="43">
        <f ca="1">AF118+AE119</f>
        <v>3.3763999999999998</v>
      </c>
      <c r="AG119" s="44">
        <f t="shared" ca="1" si="78"/>
        <v>13.8948</v>
      </c>
      <c r="AH119" s="26">
        <f t="shared" si="69"/>
        <v>6</v>
      </c>
      <c r="AI119" s="42">
        <f ca="1">RANDBETWEEN($B$2,$C$2)/$C$3</f>
        <v>0.43309999999999998</v>
      </c>
      <c r="AJ119" s="43">
        <f ca="1">AJ118+AI119</f>
        <v>3.9628000000000001</v>
      </c>
      <c r="AK119" s="44">
        <f t="shared" ca="1" si="79"/>
        <v>13.9849</v>
      </c>
      <c r="AL119" s="26">
        <f t="shared" si="70"/>
        <v>6</v>
      </c>
      <c r="AM119" s="42">
        <f ca="1">RANDBETWEEN($B$2,$C$2)/$C$3</f>
        <v>0.44390000000000002</v>
      </c>
      <c r="AN119" s="43">
        <f ca="1">AN118+AM119</f>
        <v>2.6842000000000001</v>
      </c>
      <c r="AO119" s="44">
        <f t="shared" ca="1" si="80"/>
        <v>10.255100000000001</v>
      </c>
      <c r="AP119" s="26">
        <f t="shared" si="71"/>
        <v>6</v>
      </c>
      <c r="AQ119" s="42">
        <f ca="1">RANDBETWEEN($B$2,$C$2)/$C$3</f>
        <v>0.65039999999999998</v>
      </c>
      <c r="AR119" s="43">
        <f ca="1">AR118+AQ119</f>
        <v>2.7076999999999996</v>
      </c>
      <c r="AS119" s="44">
        <f t="shared" ca="1" si="81"/>
        <v>8.7210999999999981</v>
      </c>
    </row>
    <row r="120" spans="1:45" x14ac:dyDescent="0.25">
      <c r="A120" s="67">
        <f>S370</f>
        <v>494</v>
      </c>
      <c r="B120" s="51" t="str">
        <f t="shared" si="61"/>
        <v>Test1-100 (5)</v>
      </c>
      <c r="C120" s="58">
        <f ca="1">U369</f>
        <v>248.30829999999995</v>
      </c>
      <c r="F120" s="26">
        <f t="shared" si="62"/>
        <v>7</v>
      </c>
      <c r="G120" s="42">
        <f ca="1">RANDBETWEEN($B$2,$C$2)/$C$3</f>
        <v>0.47460000000000002</v>
      </c>
      <c r="H120" s="43">
        <f ca="1">H119+G120</f>
        <v>2.9033000000000002</v>
      </c>
      <c r="I120" s="44">
        <f t="shared" ca="1" si="72"/>
        <v>13.1808</v>
      </c>
      <c r="J120" s="26">
        <f t="shared" si="63"/>
        <v>7</v>
      </c>
      <c r="K120" s="42">
        <f ca="1">RANDBETWEEN($B$2,$C$2)/$C$3</f>
        <v>0.2248</v>
      </c>
      <c r="L120" s="43">
        <f ca="1">L119+K120</f>
        <v>4.1297000000000006</v>
      </c>
      <c r="M120" s="44">
        <f t="shared" ca="1" si="73"/>
        <v>17.940100000000001</v>
      </c>
      <c r="N120" s="26">
        <f t="shared" si="64"/>
        <v>7</v>
      </c>
      <c r="O120" s="42">
        <f ca="1">RANDBETWEEN($B$2,$C$2)/$C$3</f>
        <v>0.72270000000000001</v>
      </c>
      <c r="P120" s="43">
        <f ca="1">P119+O120</f>
        <v>3.3434000000000004</v>
      </c>
      <c r="Q120" s="44">
        <f t="shared" ca="1" si="74"/>
        <v>11.207700000000001</v>
      </c>
      <c r="R120" s="26">
        <f t="shared" si="65"/>
        <v>7</v>
      </c>
      <c r="S120" s="42">
        <f ca="1">RANDBETWEEN($B$2,$C$2)/$C$3</f>
        <v>0.76549999999999996</v>
      </c>
      <c r="T120" s="43">
        <f ca="1">T119+S120</f>
        <v>4.3778999999999995</v>
      </c>
      <c r="U120" s="44">
        <f t="shared" ca="1" si="75"/>
        <v>14.982199999999999</v>
      </c>
      <c r="V120" s="26">
        <f t="shared" si="66"/>
        <v>7</v>
      </c>
      <c r="W120" s="42">
        <f ca="1">RANDBETWEEN($B$2,$C$2)/$C$3</f>
        <v>0.85409999999999997</v>
      </c>
      <c r="X120" s="43">
        <f ca="1">X119+W120</f>
        <v>4.4074</v>
      </c>
      <c r="Y120" s="44">
        <f t="shared" ca="1" si="76"/>
        <v>17.815300000000001</v>
      </c>
      <c r="Z120" s="26">
        <f t="shared" si="67"/>
        <v>7</v>
      </c>
      <c r="AA120" s="42">
        <f ca="1">RANDBETWEEN($B$2,$C$2)/$C$3</f>
        <v>0.85519999999999996</v>
      </c>
      <c r="AB120" s="43">
        <f ca="1">AB119+AA120</f>
        <v>4.1759000000000004</v>
      </c>
      <c r="AC120" s="44">
        <f t="shared" ca="1" si="77"/>
        <v>16.3322</v>
      </c>
      <c r="AD120" s="26">
        <f t="shared" si="68"/>
        <v>7</v>
      </c>
      <c r="AE120" s="42">
        <f ca="1">RANDBETWEEN($B$2,$C$2)/$C$3</f>
        <v>0.68440000000000001</v>
      </c>
      <c r="AF120" s="43">
        <f ca="1">AF119+AE120</f>
        <v>4.0607999999999995</v>
      </c>
      <c r="AG120" s="44">
        <f t="shared" ca="1" si="78"/>
        <v>17.9556</v>
      </c>
      <c r="AH120" s="26">
        <f t="shared" si="69"/>
        <v>7</v>
      </c>
      <c r="AI120" s="42">
        <f ca="1">RANDBETWEEN($B$2,$C$2)/$C$3</f>
        <v>0.51039999999999996</v>
      </c>
      <c r="AJ120" s="43">
        <f ca="1">AJ119+AI120</f>
        <v>4.4732000000000003</v>
      </c>
      <c r="AK120" s="44">
        <f t="shared" ca="1" si="79"/>
        <v>18.458100000000002</v>
      </c>
      <c r="AL120" s="26">
        <f t="shared" si="70"/>
        <v>7</v>
      </c>
      <c r="AM120" s="42">
        <f ca="1">RANDBETWEEN($B$2,$C$2)/$C$3</f>
        <v>0.83120000000000005</v>
      </c>
      <c r="AN120" s="43">
        <f ca="1">AN119+AM120</f>
        <v>3.5154000000000001</v>
      </c>
      <c r="AO120" s="44">
        <f t="shared" ca="1" si="80"/>
        <v>13.7705</v>
      </c>
      <c r="AP120" s="26">
        <f t="shared" si="71"/>
        <v>7</v>
      </c>
      <c r="AQ120" s="42">
        <f ca="1">RANDBETWEEN($B$2,$C$2)/$C$3</f>
        <v>0.98150000000000004</v>
      </c>
      <c r="AR120" s="43">
        <f ca="1">AR119+AQ120</f>
        <v>3.6891999999999996</v>
      </c>
      <c r="AS120" s="44">
        <f t="shared" ca="1" si="81"/>
        <v>12.410299999999998</v>
      </c>
    </row>
    <row r="121" spans="1:45" x14ac:dyDescent="0.25">
      <c r="A121" s="67">
        <f>W370</f>
        <v>495</v>
      </c>
      <c r="B121" s="51" t="str">
        <f t="shared" si="61"/>
        <v>Test1-100 (5)</v>
      </c>
      <c r="C121" s="58">
        <f ca="1">Y369</f>
        <v>57.459400000000016</v>
      </c>
      <c r="F121" s="26">
        <f t="shared" si="62"/>
        <v>8</v>
      </c>
      <c r="G121" s="42">
        <f ca="1">RANDBETWEEN($B$2,$C$2)/$C$3</f>
        <v>0.39079999999999998</v>
      </c>
      <c r="H121" s="43">
        <f ca="1">H120+G121</f>
        <v>3.2941000000000003</v>
      </c>
      <c r="I121" s="44">
        <f t="shared" ca="1" si="72"/>
        <v>16.474899999999998</v>
      </c>
      <c r="J121" s="26">
        <f t="shared" si="63"/>
        <v>8</v>
      </c>
      <c r="K121" s="42">
        <f ca="1">RANDBETWEEN($B$2,$C$2)/$C$3</f>
        <v>0.94989999999999997</v>
      </c>
      <c r="L121" s="43">
        <f ca="1">L120+K121</f>
        <v>5.079600000000001</v>
      </c>
      <c r="M121" s="44">
        <f t="shared" ca="1" si="73"/>
        <v>23.0197</v>
      </c>
      <c r="N121" s="26">
        <f t="shared" si="64"/>
        <v>8</v>
      </c>
      <c r="O121" s="42">
        <f ca="1">RANDBETWEEN($B$2,$C$2)/$C$3</f>
        <v>3.4500000000000003E-2</v>
      </c>
      <c r="P121" s="43">
        <f ca="1">P120+O121</f>
        <v>3.3779000000000003</v>
      </c>
      <c r="Q121" s="44">
        <f t="shared" ca="1" si="74"/>
        <v>14.585600000000001</v>
      </c>
      <c r="R121" s="26">
        <f t="shared" si="65"/>
        <v>8</v>
      </c>
      <c r="S121" s="42">
        <f ca="1">RANDBETWEEN($B$2,$C$2)/$C$3</f>
        <v>1.3100000000000001E-2</v>
      </c>
      <c r="T121" s="43">
        <f ca="1">T120+S121</f>
        <v>4.3909999999999991</v>
      </c>
      <c r="U121" s="44">
        <f t="shared" ca="1" si="75"/>
        <v>19.373199999999997</v>
      </c>
      <c r="V121" s="26">
        <f t="shared" si="66"/>
        <v>8</v>
      </c>
      <c r="W121" s="42">
        <f ca="1">RANDBETWEEN($B$2,$C$2)/$C$3</f>
        <v>0.60470000000000002</v>
      </c>
      <c r="X121" s="43">
        <f ca="1">X120+W121</f>
        <v>5.0121000000000002</v>
      </c>
      <c r="Y121" s="44">
        <f t="shared" ca="1" si="76"/>
        <v>22.827400000000001</v>
      </c>
      <c r="Z121" s="26">
        <f t="shared" si="67"/>
        <v>8</v>
      </c>
      <c r="AA121" s="42">
        <f ca="1">RANDBETWEEN($B$2,$C$2)/$C$3</f>
        <v>1.1599999999999999E-2</v>
      </c>
      <c r="AB121" s="43">
        <f ca="1">AB120+AA121</f>
        <v>4.1875</v>
      </c>
      <c r="AC121" s="44">
        <f t="shared" ca="1" si="77"/>
        <v>20.5197</v>
      </c>
      <c r="AD121" s="26">
        <f t="shared" si="68"/>
        <v>8</v>
      </c>
      <c r="AE121" s="42">
        <f ca="1">RANDBETWEEN($B$2,$C$2)/$C$3</f>
        <v>4.6600000000000003E-2</v>
      </c>
      <c r="AF121" s="43">
        <f ca="1">AF120+AE121</f>
        <v>4.1073999999999993</v>
      </c>
      <c r="AG121" s="44">
        <f t="shared" ca="1" si="78"/>
        <v>22.062999999999999</v>
      </c>
      <c r="AH121" s="26">
        <f t="shared" si="69"/>
        <v>8</v>
      </c>
      <c r="AI121" s="42">
        <f ca="1">RANDBETWEEN($B$2,$C$2)/$C$3</f>
        <v>0.22339999999999999</v>
      </c>
      <c r="AJ121" s="43">
        <f ca="1">AJ120+AI121</f>
        <v>4.6966000000000001</v>
      </c>
      <c r="AK121" s="44">
        <f t="shared" ca="1" si="79"/>
        <v>23.154700000000002</v>
      </c>
      <c r="AL121" s="26">
        <f t="shared" si="70"/>
        <v>8</v>
      </c>
      <c r="AM121" s="42">
        <f ca="1">RANDBETWEEN($B$2,$C$2)/$C$3</f>
        <v>0.15440000000000001</v>
      </c>
      <c r="AN121" s="43">
        <f ca="1">AN120+AM121</f>
        <v>3.6698</v>
      </c>
      <c r="AO121" s="44">
        <f t="shared" ca="1" si="80"/>
        <v>17.440300000000001</v>
      </c>
      <c r="AP121" s="26">
        <f t="shared" si="71"/>
        <v>8</v>
      </c>
      <c r="AQ121" s="42">
        <f ca="1">RANDBETWEEN($B$2,$C$2)/$C$3</f>
        <v>0.17</v>
      </c>
      <c r="AR121" s="43">
        <f ca="1">AR120+AQ121</f>
        <v>3.8591999999999995</v>
      </c>
      <c r="AS121" s="44">
        <f t="shared" ca="1" si="81"/>
        <v>16.269499999999997</v>
      </c>
    </row>
    <row r="122" spans="1:45" x14ac:dyDescent="0.25">
      <c r="A122" s="67">
        <f>AA370</f>
        <v>496</v>
      </c>
      <c r="B122" s="51" t="str">
        <f t="shared" si="61"/>
        <v>Test1-100 (5)</v>
      </c>
      <c r="C122" s="58">
        <f ca="1">AC369</f>
        <v>7.6114999999999782</v>
      </c>
      <c r="F122" s="26">
        <f t="shared" si="62"/>
        <v>9</v>
      </c>
      <c r="G122" s="42">
        <f ca="1">RANDBETWEEN($B$2,$C$2)/$C$3</f>
        <v>0.33939999999999998</v>
      </c>
      <c r="H122" s="43">
        <f ca="1">H121+G122</f>
        <v>3.6335000000000002</v>
      </c>
      <c r="I122" s="44">
        <f t="shared" ca="1" si="72"/>
        <v>20.1084</v>
      </c>
      <c r="J122" s="26">
        <f t="shared" si="63"/>
        <v>9</v>
      </c>
      <c r="K122" s="42">
        <f ca="1">RANDBETWEEN($B$2,$C$2)/$C$3</f>
        <v>6.5600000000000006E-2</v>
      </c>
      <c r="L122" s="43">
        <f ca="1">L121+K122</f>
        <v>5.1452000000000009</v>
      </c>
      <c r="M122" s="44">
        <f t="shared" ca="1" si="73"/>
        <v>28.164900000000003</v>
      </c>
      <c r="N122" s="26">
        <f t="shared" si="64"/>
        <v>9</v>
      </c>
      <c r="O122" s="42">
        <f ca="1">RANDBETWEEN($B$2,$C$2)/$C$3</f>
        <v>0.90559999999999996</v>
      </c>
      <c r="P122" s="43">
        <f ca="1">P121+O122</f>
        <v>4.2835000000000001</v>
      </c>
      <c r="Q122" s="44">
        <f t="shared" ca="1" si="74"/>
        <v>18.869100000000003</v>
      </c>
      <c r="R122" s="26">
        <f t="shared" si="65"/>
        <v>9</v>
      </c>
      <c r="S122" s="42">
        <f ca="1">RANDBETWEEN($B$2,$C$2)/$C$3</f>
        <v>0.65669999999999995</v>
      </c>
      <c r="T122" s="43">
        <f ca="1">T121+S122</f>
        <v>5.047699999999999</v>
      </c>
      <c r="U122" s="44">
        <f t="shared" ca="1" si="75"/>
        <v>24.420899999999996</v>
      </c>
      <c r="V122" s="26">
        <f t="shared" si="66"/>
        <v>9</v>
      </c>
      <c r="W122" s="42">
        <f ca="1">RANDBETWEEN($B$2,$C$2)/$C$3</f>
        <v>0.6573</v>
      </c>
      <c r="X122" s="43">
        <f ca="1">X121+W122</f>
        <v>5.6694000000000004</v>
      </c>
      <c r="Y122" s="44">
        <f t="shared" ca="1" si="76"/>
        <v>28.4968</v>
      </c>
      <c r="Z122" s="26">
        <f t="shared" si="67"/>
        <v>9</v>
      </c>
      <c r="AA122" s="42">
        <f ca="1">RANDBETWEEN($B$2,$C$2)/$C$3</f>
        <v>0.45390000000000003</v>
      </c>
      <c r="AB122" s="43">
        <f ca="1">AB121+AA122</f>
        <v>4.6414</v>
      </c>
      <c r="AC122" s="44">
        <f t="shared" ca="1" si="77"/>
        <v>25.161100000000001</v>
      </c>
      <c r="AD122" s="26">
        <f t="shared" si="68"/>
        <v>9</v>
      </c>
      <c r="AE122" s="42">
        <f ca="1">RANDBETWEEN($B$2,$C$2)/$C$3</f>
        <v>0.14699999999999999</v>
      </c>
      <c r="AF122" s="43">
        <f ca="1">AF121+AE122</f>
        <v>4.2543999999999995</v>
      </c>
      <c r="AG122" s="44">
        <f t="shared" ca="1" si="78"/>
        <v>26.317399999999999</v>
      </c>
      <c r="AH122" s="26">
        <f t="shared" si="69"/>
        <v>9</v>
      </c>
      <c r="AI122" s="42">
        <f ca="1">RANDBETWEEN($B$2,$C$2)/$C$3</f>
        <v>0.96719999999999995</v>
      </c>
      <c r="AJ122" s="43">
        <f ca="1">AJ121+AI122</f>
        <v>5.6638000000000002</v>
      </c>
      <c r="AK122" s="44">
        <f t="shared" ca="1" si="79"/>
        <v>28.8185</v>
      </c>
      <c r="AL122" s="26">
        <f t="shared" si="70"/>
        <v>9</v>
      </c>
      <c r="AM122" s="42">
        <f ca="1">RANDBETWEEN($B$2,$C$2)/$C$3</f>
        <v>0.47960000000000003</v>
      </c>
      <c r="AN122" s="43">
        <f ca="1">AN121+AM122</f>
        <v>4.1494</v>
      </c>
      <c r="AO122" s="44">
        <f t="shared" ca="1" si="80"/>
        <v>21.589700000000001</v>
      </c>
      <c r="AP122" s="26">
        <f t="shared" si="71"/>
        <v>9</v>
      </c>
      <c r="AQ122" s="42">
        <f ca="1">RANDBETWEEN($B$2,$C$2)/$C$3</f>
        <v>0.98240000000000005</v>
      </c>
      <c r="AR122" s="43">
        <f ca="1">AR121+AQ122</f>
        <v>4.8415999999999997</v>
      </c>
      <c r="AS122" s="44">
        <f t="shared" ca="1" si="81"/>
        <v>21.111099999999997</v>
      </c>
    </row>
    <row r="123" spans="1:45" x14ac:dyDescent="0.25">
      <c r="A123" s="67">
        <f>AE370</f>
        <v>497</v>
      </c>
      <c r="B123" s="51" t="str">
        <f t="shared" si="61"/>
        <v>Test1-100 (5)</v>
      </c>
      <c r="C123" s="58">
        <f ca="1">AG369</f>
        <v>213.31530000000004</v>
      </c>
      <c r="F123" s="26">
        <f t="shared" si="62"/>
        <v>10</v>
      </c>
      <c r="G123" s="42">
        <f ca="1">RANDBETWEEN($B$2,$C$2)/$C$3</f>
        <v>0.89580000000000004</v>
      </c>
      <c r="H123" s="43">
        <f ca="1">H122+G123</f>
        <v>4.5293000000000001</v>
      </c>
      <c r="I123" s="44">
        <f t="shared" ca="1" si="72"/>
        <v>24.637699999999999</v>
      </c>
      <c r="J123" s="26">
        <f t="shared" si="63"/>
        <v>10</v>
      </c>
      <c r="K123" s="42">
        <f ca="1">RANDBETWEEN($B$2,$C$2)/$C$3</f>
        <v>3.15E-2</v>
      </c>
      <c r="L123" s="43">
        <f ca="1">L122+K123</f>
        <v>5.1767000000000012</v>
      </c>
      <c r="M123" s="44">
        <f t="shared" ca="1" si="73"/>
        <v>33.341600000000007</v>
      </c>
      <c r="N123" s="26">
        <f t="shared" si="64"/>
        <v>10</v>
      </c>
      <c r="O123" s="42">
        <f ca="1">RANDBETWEEN($B$2,$C$2)/$C$3</f>
        <v>4.9399999999999999E-2</v>
      </c>
      <c r="P123" s="43">
        <f ca="1">P122+O123</f>
        <v>4.3329000000000004</v>
      </c>
      <c r="Q123" s="44">
        <f t="shared" ca="1" si="74"/>
        <v>23.202000000000005</v>
      </c>
      <c r="R123" s="26">
        <f t="shared" si="65"/>
        <v>10</v>
      </c>
      <c r="S123" s="42">
        <f ca="1">RANDBETWEEN($B$2,$C$2)/$C$3</f>
        <v>2.7300000000000001E-2</v>
      </c>
      <c r="T123" s="43">
        <f ca="1">T122+S123</f>
        <v>5.0749999999999993</v>
      </c>
      <c r="U123" s="44">
        <f t="shared" ca="1" si="75"/>
        <v>29.495899999999995</v>
      </c>
      <c r="V123" s="26">
        <f t="shared" si="66"/>
        <v>10</v>
      </c>
      <c r="W123" s="42">
        <f ca="1">RANDBETWEEN($B$2,$C$2)/$C$3</f>
        <v>0.65010000000000001</v>
      </c>
      <c r="X123" s="43">
        <f ca="1">X122+W123</f>
        <v>6.3195000000000006</v>
      </c>
      <c r="Y123" s="44">
        <f t="shared" ca="1" si="76"/>
        <v>34.816299999999998</v>
      </c>
      <c r="Z123" s="26">
        <f t="shared" si="67"/>
        <v>10</v>
      </c>
      <c r="AA123" s="42">
        <f ca="1">RANDBETWEEN($B$2,$C$2)/$C$3</f>
        <v>0.42130000000000001</v>
      </c>
      <c r="AB123" s="43">
        <f ca="1">AB122+AA123</f>
        <v>5.0626999999999995</v>
      </c>
      <c r="AC123" s="44">
        <f t="shared" ca="1" si="77"/>
        <v>30.223800000000001</v>
      </c>
      <c r="AD123" s="26">
        <f t="shared" si="68"/>
        <v>10</v>
      </c>
      <c r="AE123" s="42">
        <f ca="1">RANDBETWEEN($B$2,$C$2)/$C$3</f>
        <v>0.70020000000000004</v>
      </c>
      <c r="AF123" s="43">
        <f ca="1">AF122+AE123</f>
        <v>4.9545999999999992</v>
      </c>
      <c r="AG123" s="44">
        <f t="shared" ca="1" si="78"/>
        <v>31.271999999999998</v>
      </c>
      <c r="AH123" s="26">
        <f t="shared" si="69"/>
        <v>10</v>
      </c>
      <c r="AI123" s="42">
        <f ca="1">RANDBETWEEN($B$2,$C$2)/$C$3</f>
        <v>0.21</v>
      </c>
      <c r="AJ123" s="43">
        <f ca="1">AJ122+AI123</f>
        <v>5.8738000000000001</v>
      </c>
      <c r="AK123" s="44">
        <f t="shared" ca="1" si="79"/>
        <v>34.692300000000003</v>
      </c>
      <c r="AL123" s="26">
        <f t="shared" si="70"/>
        <v>10</v>
      </c>
      <c r="AM123" s="42">
        <f ca="1">RANDBETWEEN($B$2,$C$2)/$C$3</f>
        <v>0.64459999999999995</v>
      </c>
      <c r="AN123" s="43">
        <f ca="1">AN122+AM123</f>
        <v>4.7939999999999996</v>
      </c>
      <c r="AO123" s="44">
        <f t="shared" ca="1" si="80"/>
        <v>26.383700000000001</v>
      </c>
      <c r="AP123" s="26">
        <f t="shared" si="71"/>
        <v>10</v>
      </c>
      <c r="AQ123" s="42">
        <f ca="1">RANDBETWEEN($B$2,$C$2)/$C$3</f>
        <v>4.3700000000000003E-2</v>
      </c>
      <c r="AR123" s="43">
        <f ca="1">AR122+AQ123</f>
        <v>4.8853</v>
      </c>
      <c r="AS123" s="44">
        <f t="shared" ca="1" si="81"/>
        <v>25.996399999999998</v>
      </c>
    </row>
    <row r="124" spans="1:45" x14ac:dyDescent="0.25">
      <c r="A124" s="67">
        <f>AI370</f>
        <v>498</v>
      </c>
      <c r="B124" s="51" t="str">
        <f t="shared" si="61"/>
        <v>Test1-100 (5)</v>
      </c>
      <c r="C124" s="58">
        <f ca="1">AK369</f>
        <v>243.0206</v>
      </c>
      <c r="F124" s="26">
        <f t="shared" si="62"/>
        <v>11</v>
      </c>
      <c r="G124" s="42">
        <f ca="1">RANDBETWEEN($B$2,$C$2)/$C$3</f>
        <v>0.37780000000000002</v>
      </c>
      <c r="H124" s="43">
        <f ca="1">H123+G124</f>
        <v>4.9070999999999998</v>
      </c>
      <c r="I124" s="44">
        <f t="shared" ca="1" si="72"/>
        <v>29.544799999999999</v>
      </c>
      <c r="J124" s="26">
        <f t="shared" si="63"/>
        <v>11</v>
      </c>
      <c r="K124" s="42">
        <f ca="1">RANDBETWEEN($B$2,$C$2)/$C$3</f>
        <v>0.89549999999999996</v>
      </c>
      <c r="L124" s="43">
        <f ca="1">L123+K124</f>
        <v>6.0722000000000014</v>
      </c>
      <c r="M124" s="44">
        <f t="shared" ca="1" si="73"/>
        <v>39.413800000000009</v>
      </c>
      <c r="N124" s="26">
        <f t="shared" si="64"/>
        <v>11</v>
      </c>
      <c r="O124" s="42">
        <f ca="1">RANDBETWEEN($B$2,$C$2)/$C$3</f>
        <v>0.38919999999999999</v>
      </c>
      <c r="P124" s="43">
        <f ca="1">P123+O124</f>
        <v>4.7221000000000002</v>
      </c>
      <c r="Q124" s="44">
        <f t="shared" ca="1" si="74"/>
        <v>27.924100000000006</v>
      </c>
      <c r="R124" s="26">
        <f t="shared" si="65"/>
        <v>11</v>
      </c>
      <c r="S124" s="42">
        <f ca="1">RANDBETWEEN($B$2,$C$2)/$C$3</f>
        <v>0.84150000000000003</v>
      </c>
      <c r="T124" s="43">
        <f ca="1">T123+S124</f>
        <v>5.9164999999999992</v>
      </c>
      <c r="U124" s="44">
        <f t="shared" ca="1" si="75"/>
        <v>35.412399999999991</v>
      </c>
      <c r="V124" s="26">
        <f t="shared" si="66"/>
        <v>11</v>
      </c>
      <c r="W124" s="42">
        <f ca="1">RANDBETWEEN($B$2,$C$2)/$C$3</f>
        <v>0.59470000000000001</v>
      </c>
      <c r="X124" s="43">
        <f ca="1">X123+W124</f>
        <v>6.914200000000001</v>
      </c>
      <c r="Y124" s="44">
        <f t="shared" ca="1" si="76"/>
        <v>41.730499999999999</v>
      </c>
      <c r="Z124" s="26">
        <f t="shared" si="67"/>
        <v>11</v>
      </c>
      <c r="AA124" s="42">
        <f ca="1">RANDBETWEEN($B$2,$C$2)/$C$3</f>
        <v>0.43559999999999999</v>
      </c>
      <c r="AB124" s="43">
        <f ca="1">AB123+AA124</f>
        <v>5.4982999999999995</v>
      </c>
      <c r="AC124" s="44">
        <f t="shared" ca="1" si="77"/>
        <v>35.722099999999998</v>
      </c>
      <c r="AD124" s="26">
        <f t="shared" si="68"/>
        <v>11</v>
      </c>
      <c r="AE124" s="42">
        <f ca="1">RANDBETWEEN($B$2,$C$2)/$C$3</f>
        <v>0.64710000000000001</v>
      </c>
      <c r="AF124" s="43">
        <f ca="1">AF123+AE124</f>
        <v>5.6016999999999992</v>
      </c>
      <c r="AG124" s="44">
        <f t="shared" ca="1" si="78"/>
        <v>36.873699999999999</v>
      </c>
      <c r="AH124" s="26">
        <f t="shared" si="69"/>
        <v>11</v>
      </c>
      <c r="AI124" s="42">
        <f ca="1">RANDBETWEEN($B$2,$C$2)/$C$3</f>
        <v>9.7900000000000001E-2</v>
      </c>
      <c r="AJ124" s="43">
        <f ca="1">AJ123+AI124</f>
        <v>5.9717000000000002</v>
      </c>
      <c r="AK124" s="44">
        <f t="shared" ca="1" si="79"/>
        <v>40.664000000000001</v>
      </c>
      <c r="AL124" s="26">
        <f t="shared" si="70"/>
        <v>11</v>
      </c>
      <c r="AM124" s="42">
        <f ca="1">RANDBETWEEN($B$2,$C$2)/$C$3</f>
        <v>0.20250000000000001</v>
      </c>
      <c r="AN124" s="43">
        <f ca="1">AN123+AM124</f>
        <v>4.9964999999999993</v>
      </c>
      <c r="AO124" s="44">
        <f t="shared" ca="1" si="80"/>
        <v>31.380200000000002</v>
      </c>
      <c r="AP124" s="26">
        <f t="shared" si="71"/>
        <v>11</v>
      </c>
      <c r="AQ124" s="42">
        <f ca="1">RANDBETWEEN($B$2,$C$2)/$C$3</f>
        <v>6.7599999999999993E-2</v>
      </c>
      <c r="AR124" s="43">
        <f ca="1">AR123+AQ124</f>
        <v>4.9528999999999996</v>
      </c>
      <c r="AS124" s="44">
        <f t="shared" ca="1" si="81"/>
        <v>30.949299999999997</v>
      </c>
    </row>
    <row r="125" spans="1:45" x14ac:dyDescent="0.25">
      <c r="A125" s="67">
        <f>AM370</f>
        <v>499</v>
      </c>
      <c r="B125" s="51" t="str">
        <f t="shared" si="61"/>
        <v>Test1-100 (5)</v>
      </c>
      <c r="C125" s="58">
        <f ca="1">AO369</f>
        <v>234.54040000000006</v>
      </c>
      <c r="F125" s="26">
        <f t="shared" si="62"/>
        <v>12</v>
      </c>
      <c r="G125" s="42">
        <f ca="1">RANDBETWEEN($B$2,$C$2)/$C$3</f>
        <v>0.48130000000000001</v>
      </c>
      <c r="H125" s="43">
        <f ca="1">H124+G125</f>
        <v>5.3883999999999999</v>
      </c>
      <c r="I125" s="44">
        <f t="shared" ca="1" si="72"/>
        <v>34.933199999999999</v>
      </c>
      <c r="J125" s="26">
        <f t="shared" si="63"/>
        <v>12</v>
      </c>
      <c r="K125" s="42">
        <f ca="1">RANDBETWEEN($B$2,$C$2)/$C$3</f>
        <v>0.70089999999999997</v>
      </c>
      <c r="L125" s="43">
        <f ca="1">L124+K125</f>
        <v>6.7731000000000012</v>
      </c>
      <c r="M125" s="44">
        <f t="shared" ca="1" si="73"/>
        <v>46.186900000000009</v>
      </c>
      <c r="N125" s="26">
        <f t="shared" si="64"/>
        <v>12</v>
      </c>
      <c r="O125" s="42">
        <f ca="1">RANDBETWEEN($B$2,$C$2)/$C$3</f>
        <v>0.91710000000000003</v>
      </c>
      <c r="P125" s="43">
        <f ca="1">P124+O125</f>
        <v>5.6392000000000007</v>
      </c>
      <c r="Q125" s="44">
        <f t="shared" ca="1" si="74"/>
        <v>33.563300000000005</v>
      </c>
      <c r="R125" s="26">
        <f t="shared" si="65"/>
        <v>12</v>
      </c>
      <c r="S125" s="42">
        <f ca="1">RANDBETWEEN($B$2,$C$2)/$C$3</f>
        <v>4.8099999999999997E-2</v>
      </c>
      <c r="T125" s="43">
        <f ca="1">T124+S125</f>
        <v>5.964599999999999</v>
      </c>
      <c r="U125" s="44">
        <f t="shared" ca="1" si="75"/>
        <v>41.376999999999988</v>
      </c>
      <c r="V125" s="26">
        <f t="shared" si="66"/>
        <v>12</v>
      </c>
      <c r="W125" s="42">
        <f ca="1">RANDBETWEEN($B$2,$C$2)/$C$3</f>
        <v>0.90300000000000002</v>
      </c>
      <c r="X125" s="43">
        <f ca="1">X124+W125</f>
        <v>7.8172000000000015</v>
      </c>
      <c r="Y125" s="44">
        <f t="shared" ca="1" si="76"/>
        <v>49.547699999999999</v>
      </c>
      <c r="Z125" s="26">
        <f t="shared" si="67"/>
        <v>12</v>
      </c>
      <c r="AA125" s="42">
        <f ca="1">RANDBETWEEN($B$2,$C$2)/$C$3</f>
        <v>0.25669999999999998</v>
      </c>
      <c r="AB125" s="43">
        <f ca="1">AB124+AA125</f>
        <v>5.7549999999999999</v>
      </c>
      <c r="AC125" s="44">
        <f t="shared" ca="1" si="77"/>
        <v>41.4771</v>
      </c>
      <c r="AD125" s="26">
        <f t="shared" si="68"/>
        <v>12</v>
      </c>
      <c r="AE125" s="42">
        <f ca="1">RANDBETWEEN($B$2,$C$2)/$C$3</f>
        <v>0.24179999999999999</v>
      </c>
      <c r="AF125" s="43">
        <f ca="1">AF124+AE125</f>
        <v>5.8434999999999988</v>
      </c>
      <c r="AG125" s="44">
        <f t="shared" ca="1" si="78"/>
        <v>42.717199999999998</v>
      </c>
      <c r="AH125" s="26">
        <f t="shared" si="69"/>
        <v>12</v>
      </c>
      <c r="AI125" s="42">
        <f ca="1">RANDBETWEEN($B$2,$C$2)/$C$3</f>
        <v>0.96</v>
      </c>
      <c r="AJ125" s="43">
        <f ca="1">AJ124+AI125</f>
        <v>6.9317000000000002</v>
      </c>
      <c r="AK125" s="44">
        <f t="shared" ca="1" si="79"/>
        <v>47.595700000000001</v>
      </c>
      <c r="AL125" s="26">
        <f t="shared" si="70"/>
        <v>12</v>
      </c>
      <c r="AM125" s="42">
        <f ca="1">RANDBETWEEN($B$2,$C$2)/$C$3</f>
        <v>0.67279999999999995</v>
      </c>
      <c r="AN125" s="43">
        <f ca="1">AN124+AM125</f>
        <v>5.6692999999999989</v>
      </c>
      <c r="AO125" s="44">
        <f t="shared" ca="1" si="80"/>
        <v>37.049500000000002</v>
      </c>
      <c r="AP125" s="26">
        <f t="shared" si="71"/>
        <v>12</v>
      </c>
      <c r="AQ125" s="42">
        <f ca="1">RANDBETWEEN($B$2,$C$2)/$C$3</f>
        <v>0.14990000000000001</v>
      </c>
      <c r="AR125" s="43">
        <f ca="1">AR124+AQ125</f>
        <v>5.1027999999999993</v>
      </c>
      <c r="AS125" s="44">
        <f t="shared" ca="1" si="81"/>
        <v>36.052099999999996</v>
      </c>
    </row>
    <row r="126" spans="1:45" ht="15.75" thickBot="1" x14ac:dyDescent="0.3">
      <c r="A126" s="68">
        <f>AQ370</f>
        <v>500</v>
      </c>
      <c r="B126" s="51" t="str">
        <f t="shared" si="61"/>
        <v>Test1-100 (5)</v>
      </c>
      <c r="C126" s="59">
        <f ca="1">AS369</f>
        <v>33.513300000000015</v>
      </c>
      <c r="F126" s="26">
        <f t="shared" si="62"/>
        <v>13</v>
      </c>
      <c r="G126" s="42">
        <f ca="1">RANDBETWEEN($B$2,$C$2)/$C$3</f>
        <v>8.8000000000000005E-3</v>
      </c>
      <c r="H126" s="43">
        <f ca="1">H125+G126</f>
        <v>5.3971999999999998</v>
      </c>
      <c r="I126" s="44">
        <f t="shared" ca="1" si="72"/>
        <v>40.330399999999997</v>
      </c>
      <c r="J126" s="26">
        <f t="shared" si="63"/>
        <v>13</v>
      </c>
      <c r="K126" s="42">
        <f ca="1">RANDBETWEEN($B$2,$C$2)/$C$3</f>
        <v>0.20449999999999999</v>
      </c>
      <c r="L126" s="43">
        <f ca="1">L125+K126</f>
        <v>6.9776000000000016</v>
      </c>
      <c r="M126" s="44">
        <f t="shared" ca="1" si="73"/>
        <v>53.164500000000011</v>
      </c>
      <c r="N126" s="26">
        <f t="shared" si="64"/>
        <v>13</v>
      </c>
      <c r="O126" s="42">
        <f ca="1">RANDBETWEEN($B$2,$C$2)/$C$3</f>
        <v>0.19</v>
      </c>
      <c r="P126" s="43">
        <f ca="1">P125+O126</f>
        <v>5.829200000000001</v>
      </c>
      <c r="Q126" s="44">
        <f t="shared" ca="1" si="74"/>
        <v>39.392500000000005</v>
      </c>
      <c r="R126" s="26">
        <f t="shared" si="65"/>
        <v>13</v>
      </c>
      <c r="S126" s="42">
        <f ca="1">RANDBETWEEN($B$2,$C$2)/$C$3</f>
        <v>0.26319999999999999</v>
      </c>
      <c r="T126" s="43">
        <f ca="1">T125+S126</f>
        <v>6.2277999999999993</v>
      </c>
      <c r="U126" s="44">
        <f t="shared" ca="1" si="75"/>
        <v>47.60479999999999</v>
      </c>
      <c r="V126" s="26">
        <f t="shared" si="66"/>
        <v>13</v>
      </c>
      <c r="W126" s="42">
        <f ca="1">RANDBETWEEN($B$2,$C$2)/$C$3</f>
        <v>0.88529999999999998</v>
      </c>
      <c r="X126" s="43">
        <f ca="1">X125+W126</f>
        <v>8.7025000000000006</v>
      </c>
      <c r="Y126" s="44">
        <f t="shared" ca="1" si="76"/>
        <v>58.2502</v>
      </c>
      <c r="Z126" s="26">
        <f t="shared" si="67"/>
        <v>13</v>
      </c>
      <c r="AA126" s="42">
        <f ca="1">RANDBETWEEN($B$2,$C$2)/$C$3</f>
        <v>0.71350000000000002</v>
      </c>
      <c r="AB126" s="43">
        <f ca="1">AB125+AA126</f>
        <v>6.4684999999999997</v>
      </c>
      <c r="AC126" s="44">
        <f t="shared" ca="1" si="77"/>
        <v>47.945599999999999</v>
      </c>
      <c r="AD126" s="26">
        <f t="shared" si="68"/>
        <v>13</v>
      </c>
      <c r="AE126" s="42">
        <f ca="1">RANDBETWEEN($B$2,$C$2)/$C$3</f>
        <v>3.7400000000000003E-2</v>
      </c>
      <c r="AF126" s="43">
        <f ca="1">AF125+AE126</f>
        <v>5.8808999999999987</v>
      </c>
      <c r="AG126" s="44">
        <f t="shared" ca="1" si="78"/>
        <v>48.598099999999995</v>
      </c>
      <c r="AH126" s="26">
        <f t="shared" si="69"/>
        <v>13</v>
      </c>
      <c r="AI126" s="42">
        <f ca="1">RANDBETWEEN($B$2,$C$2)/$C$3</f>
        <v>0.56189999999999996</v>
      </c>
      <c r="AJ126" s="43">
        <f ca="1">AJ125+AI126</f>
        <v>7.4935999999999998</v>
      </c>
      <c r="AK126" s="44">
        <f t="shared" ca="1" si="79"/>
        <v>55.089300000000001</v>
      </c>
      <c r="AL126" s="26">
        <f t="shared" si="70"/>
        <v>13</v>
      </c>
      <c r="AM126" s="42">
        <f ca="1">RANDBETWEEN($B$2,$C$2)/$C$3</f>
        <v>0.82020000000000004</v>
      </c>
      <c r="AN126" s="43">
        <f ca="1">AN125+AM126</f>
        <v>6.4894999999999987</v>
      </c>
      <c r="AO126" s="44">
        <f t="shared" ca="1" si="80"/>
        <v>43.539000000000001</v>
      </c>
      <c r="AP126" s="26">
        <f t="shared" si="71"/>
        <v>13</v>
      </c>
      <c r="AQ126" s="42">
        <f ca="1">RANDBETWEEN($B$2,$C$2)/$C$3</f>
        <v>0.3861</v>
      </c>
      <c r="AR126" s="43">
        <f ca="1">AR125+AQ126</f>
        <v>5.4888999999999992</v>
      </c>
      <c r="AS126" s="44">
        <f t="shared" ca="1" si="81"/>
        <v>41.540999999999997</v>
      </c>
    </row>
    <row r="127" spans="1:45" x14ac:dyDescent="0.25">
      <c r="F127" s="26">
        <f t="shared" si="62"/>
        <v>14</v>
      </c>
      <c r="G127" s="42">
        <f ca="1">RANDBETWEEN($B$2,$C$2)/$C$3</f>
        <v>3.56E-2</v>
      </c>
      <c r="H127" s="43">
        <f ca="1">H126+G127</f>
        <v>5.4327999999999994</v>
      </c>
      <c r="I127" s="44">
        <f t="shared" ca="1" si="72"/>
        <v>45.763199999999998</v>
      </c>
      <c r="J127" s="26">
        <f t="shared" si="63"/>
        <v>14</v>
      </c>
      <c r="K127" s="42">
        <f ca="1">RANDBETWEEN($B$2,$C$2)/$C$3</f>
        <v>0.7359</v>
      </c>
      <c r="L127" s="43">
        <f ca="1">L126+K127</f>
        <v>7.7135000000000016</v>
      </c>
      <c r="M127" s="44">
        <f t="shared" ca="1" si="73"/>
        <v>60.878000000000014</v>
      </c>
      <c r="N127" s="26">
        <f t="shared" si="64"/>
        <v>14</v>
      </c>
      <c r="O127" s="42">
        <f ca="1">RANDBETWEEN($B$2,$C$2)/$C$3</f>
        <v>0.28170000000000001</v>
      </c>
      <c r="P127" s="43">
        <f ca="1">P126+O127</f>
        <v>6.1109000000000009</v>
      </c>
      <c r="Q127" s="44">
        <f t="shared" ca="1" si="74"/>
        <v>45.503400000000006</v>
      </c>
      <c r="R127" s="26">
        <f t="shared" si="65"/>
        <v>14</v>
      </c>
      <c r="S127" s="42">
        <f ca="1">RANDBETWEEN($B$2,$C$2)/$C$3</f>
        <v>0.57579999999999998</v>
      </c>
      <c r="T127" s="43">
        <f ca="1">T126+S127</f>
        <v>6.8035999999999994</v>
      </c>
      <c r="U127" s="44">
        <f t="shared" ca="1" si="75"/>
        <v>54.408399999999986</v>
      </c>
      <c r="V127" s="26">
        <f t="shared" si="66"/>
        <v>14</v>
      </c>
      <c r="W127" s="42">
        <f ca="1">RANDBETWEEN($B$2,$C$2)/$C$3</f>
        <v>0.87729999999999997</v>
      </c>
      <c r="X127" s="43">
        <f ca="1">X126+W127</f>
        <v>9.5798000000000005</v>
      </c>
      <c r="Y127" s="44">
        <f t="shared" ca="1" si="76"/>
        <v>67.83</v>
      </c>
      <c r="Z127" s="26">
        <f t="shared" si="67"/>
        <v>14</v>
      </c>
      <c r="AA127" s="42">
        <f ca="1">RANDBETWEEN($B$2,$C$2)/$C$3</f>
        <v>0.78259999999999996</v>
      </c>
      <c r="AB127" s="43">
        <f ca="1">AB126+AA127</f>
        <v>7.2510999999999992</v>
      </c>
      <c r="AC127" s="44">
        <f t="shared" ca="1" si="77"/>
        <v>55.1967</v>
      </c>
      <c r="AD127" s="26">
        <f t="shared" si="68"/>
        <v>14</v>
      </c>
      <c r="AE127" s="42">
        <f ca="1">RANDBETWEEN($B$2,$C$2)/$C$3</f>
        <v>9.8100000000000007E-2</v>
      </c>
      <c r="AF127" s="43">
        <f ca="1">AF126+AE127</f>
        <v>5.9789999999999983</v>
      </c>
      <c r="AG127" s="44">
        <f t="shared" ca="1" si="78"/>
        <v>54.577099999999994</v>
      </c>
      <c r="AH127" s="26">
        <f t="shared" si="69"/>
        <v>14</v>
      </c>
      <c r="AI127" s="42">
        <f ca="1">RANDBETWEEN($B$2,$C$2)/$C$3</f>
        <v>0.57889999999999997</v>
      </c>
      <c r="AJ127" s="43">
        <f ca="1">AJ126+AI127</f>
        <v>8.0724999999999998</v>
      </c>
      <c r="AK127" s="44">
        <f t="shared" ca="1" si="79"/>
        <v>63.161799999999999</v>
      </c>
      <c r="AL127" s="26">
        <f t="shared" si="70"/>
        <v>14</v>
      </c>
      <c r="AM127" s="42">
        <f ca="1">RANDBETWEEN($B$2,$C$2)/$C$3</f>
        <v>0.89980000000000004</v>
      </c>
      <c r="AN127" s="43">
        <f ca="1">AN126+AM127</f>
        <v>7.3892999999999986</v>
      </c>
      <c r="AO127" s="44">
        <f t="shared" ca="1" si="80"/>
        <v>50.9283</v>
      </c>
      <c r="AP127" s="26">
        <f t="shared" si="71"/>
        <v>14</v>
      </c>
      <c r="AQ127" s="42">
        <f ca="1">RANDBETWEEN($B$2,$C$2)/$C$3</f>
        <v>0.81930000000000003</v>
      </c>
      <c r="AR127" s="43">
        <f ca="1">AR126+AQ127</f>
        <v>6.3081999999999994</v>
      </c>
      <c r="AS127" s="44">
        <f t="shared" ca="1" si="81"/>
        <v>47.849199999999996</v>
      </c>
    </row>
    <row r="128" spans="1:45" x14ac:dyDescent="0.25">
      <c r="F128" s="26">
        <f t="shared" si="62"/>
        <v>15</v>
      </c>
      <c r="G128" s="42">
        <f ca="1">RANDBETWEEN($B$2,$C$2)/$C$3</f>
        <v>9.7600000000000006E-2</v>
      </c>
      <c r="H128" s="43">
        <f ca="1">H127+G128</f>
        <v>5.5303999999999993</v>
      </c>
      <c r="I128" s="44">
        <f t="shared" ca="1" si="72"/>
        <v>51.293599999999998</v>
      </c>
      <c r="J128" s="26">
        <f t="shared" si="63"/>
        <v>15</v>
      </c>
      <c r="K128" s="42">
        <f ca="1">RANDBETWEEN($B$2,$C$2)/$C$3</f>
        <v>0.4073</v>
      </c>
      <c r="L128" s="43">
        <f ca="1">L127+K128</f>
        <v>8.1208000000000009</v>
      </c>
      <c r="M128" s="44">
        <f t="shared" ca="1" si="73"/>
        <v>68.998800000000017</v>
      </c>
      <c r="N128" s="26">
        <f t="shared" si="64"/>
        <v>15</v>
      </c>
      <c r="O128" s="42">
        <f ca="1">RANDBETWEEN($B$2,$C$2)/$C$3</f>
        <v>1.14E-2</v>
      </c>
      <c r="P128" s="43">
        <f ca="1">P127+O128</f>
        <v>6.122300000000001</v>
      </c>
      <c r="Q128" s="44">
        <f t="shared" ca="1" si="74"/>
        <v>51.625700000000009</v>
      </c>
      <c r="R128" s="26">
        <f t="shared" si="65"/>
        <v>15</v>
      </c>
      <c r="S128" s="42">
        <f ca="1">RANDBETWEEN($B$2,$C$2)/$C$3</f>
        <v>0.82679999999999998</v>
      </c>
      <c r="T128" s="43">
        <f ca="1">T127+S128</f>
        <v>7.6303999999999998</v>
      </c>
      <c r="U128" s="44">
        <f t="shared" ca="1" si="75"/>
        <v>62.038799999999988</v>
      </c>
      <c r="V128" s="26">
        <f t="shared" si="66"/>
        <v>15</v>
      </c>
      <c r="W128" s="42">
        <f ca="1">RANDBETWEEN($B$2,$C$2)/$C$3</f>
        <v>0.2697</v>
      </c>
      <c r="X128" s="43">
        <f ca="1">X127+W128</f>
        <v>9.8495000000000008</v>
      </c>
      <c r="Y128" s="44">
        <f t="shared" ca="1" si="76"/>
        <v>77.679500000000004</v>
      </c>
      <c r="Z128" s="26">
        <f t="shared" si="67"/>
        <v>15</v>
      </c>
      <c r="AA128" s="42">
        <f ca="1">RANDBETWEEN($B$2,$C$2)/$C$3</f>
        <v>0.92610000000000003</v>
      </c>
      <c r="AB128" s="43">
        <f ca="1">AB127+AA128</f>
        <v>8.1771999999999991</v>
      </c>
      <c r="AC128" s="44">
        <f t="shared" ca="1" si="77"/>
        <v>63.373899999999999</v>
      </c>
      <c r="AD128" s="26">
        <f t="shared" si="68"/>
        <v>15</v>
      </c>
      <c r="AE128" s="42">
        <f ca="1">RANDBETWEEN($B$2,$C$2)/$C$3</f>
        <v>0.43940000000000001</v>
      </c>
      <c r="AF128" s="43">
        <f ca="1">AF127+AE128</f>
        <v>6.4183999999999983</v>
      </c>
      <c r="AG128" s="44">
        <f t="shared" ca="1" si="78"/>
        <v>60.995499999999993</v>
      </c>
      <c r="AH128" s="26">
        <f t="shared" si="69"/>
        <v>15</v>
      </c>
      <c r="AI128" s="42">
        <f ca="1">RANDBETWEEN($B$2,$C$2)/$C$3</f>
        <v>0.35930000000000001</v>
      </c>
      <c r="AJ128" s="43">
        <f ca="1">AJ127+AI128</f>
        <v>8.4317999999999991</v>
      </c>
      <c r="AK128" s="44">
        <f t="shared" ca="1" si="79"/>
        <v>71.593599999999995</v>
      </c>
      <c r="AL128" s="26">
        <f t="shared" si="70"/>
        <v>15</v>
      </c>
      <c r="AM128" s="42">
        <f ca="1">RANDBETWEEN($B$2,$C$2)/$C$3</f>
        <v>0.26040000000000002</v>
      </c>
      <c r="AN128" s="43">
        <f ca="1">AN127+AM128</f>
        <v>7.6496999999999984</v>
      </c>
      <c r="AO128" s="44">
        <f t="shared" ca="1" si="80"/>
        <v>58.577999999999996</v>
      </c>
      <c r="AP128" s="26">
        <f t="shared" si="71"/>
        <v>15</v>
      </c>
      <c r="AQ128" s="42">
        <f ca="1">RANDBETWEEN($B$2,$C$2)/$C$3</f>
        <v>0.48680000000000001</v>
      </c>
      <c r="AR128" s="43">
        <f ca="1">AR127+AQ128</f>
        <v>6.794999999999999</v>
      </c>
      <c r="AS128" s="44">
        <f t="shared" ca="1" si="81"/>
        <v>54.644199999999998</v>
      </c>
    </row>
    <row r="129" spans="6:45" x14ac:dyDescent="0.25">
      <c r="F129" s="26">
        <f t="shared" si="62"/>
        <v>16</v>
      </c>
      <c r="G129" s="42">
        <f ca="1">RANDBETWEEN($B$2,$C$2)/$C$3</f>
        <v>0.1182</v>
      </c>
      <c r="H129" s="43">
        <f ca="1">H128+G129</f>
        <v>5.6485999999999992</v>
      </c>
      <c r="I129" s="44">
        <f t="shared" ca="1" si="72"/>
        <v>56.9422</v>
      </c>
      <c r="J129" s="26">
        <f t="shared" si="63"/>
        <v>16</v>
      </c>
      <c r="K129" s="42">
        <f ca="1">RANDBETWEEN($B$2,$C$2)/$C$3</f>
        <v>0.25169999999999998</v>
      </c>
      <c r="L129" s="43">
        <f ca="1">L128+K129</f>
        <v>8.3725000000000005</v>
      </c>
      <c r="M129" s="44">
        <f t="shared" ca="1" si="73"/>
        <v>77.371300000000019</v>
      </c>
      <c r="N129" s="26">
        <f t="shared" si="64"/>
        <v>16</v>
      </c>
      <c r="O129" s="42">
        <f ca="1">RANDBETWEEN($B$2,$C$2)/$C$3</f>
        <v>0.71989999999999998</v>
      </c>
      <c r="P129" s="43">
        <f ca="1">P128+O129</f>
        <v>6.8422000000000009</v>
      </c>
      <c r="Q129" s="44">
        <f t="shared" ca="1" si="74"/>
        <v>58.467900000000007</v>
      </c>
      <c r="R129" s="26">
        <f t="shared" si="65"/>
        <v>16</v>
      </c>
      <c r="S129" s="42">
        <f ca="1">RANDBETWEEN($B$2,$C$2)/$C$3</f>
        <v>0.66900000000000004</v>
      </c>
      <c r="T129" s="43">
        <f ca="1">T128+S129</f>
        <v>8.2994000000000003</v>
      </c>
      <c r="U129" s="44">
        <f t="shared" ca="1" si="75"/>
        <v>70.338199999999986</v>
      </c>
      <c r="V129" s="26">
        <f t="shared" si="66"/>
        <v>16</v>
      </c>
      <c r="W129" s="42">
        <f ca="1">RANDBETWEEN($B$2,$C$2)/$C$3</f>
        <v>0.69020000000000004</v>
      </c>
      <c r="X129" s="43">
        <f ca="1">X128+W129</f>
        <v>10.539700000000002</v>
      </c>
      <c r="Y129" s="44">
        <f t="shared" ca="1" si="76"/>
        <v>88.219200000000001</v>
      </c>
      <c r="Z129" s="26">
        <f t="shared" si="67"/>
        <v>16</v>
      </c>
      <c r="AA129" s="42">
        <f ca="1">RANDBETWEEN($B$2,$C$2)/$C$3</f>
        <v>0.44490000000000002</v>
      </c>
      <c r="AB129" s="43">
        <f ca="1">AB128+AA129</f>
        <v>8.6220999999999997</v>
      </c>
      <c r="AC129" s="44">
        <f t="shared" ca="1" si="77"/>
        <v>71.995999999999995</v>
      </c>
      <c r="AD129" s="26">
        <f t="shared" si="68"/>
        <v>16</v>
      </c>
      <c r="AE129" s="42">
        <f ca="1">RANDBETWEEN($B$2,$C$2)/$C$3</f>
        <v>0.56579999999999997</v>
      </c>
      <c r="AF129" s="43">
        <f ca="1">AF128+AE129</f>
        <v>6.9841999999999986</v>
      </c>
      <c r="AG129" s="44">
        <f t="shared" ca="1" si="78"/>
        <v>67.979699999999994</v>
      </c>
      <c r="AH129" s="26">
        <f t="shared" si="69"/>
        <v>16</v>
      </c>
      <c r="AI129" s="42">
        <f ca="1">RANDBETWEEN($B$2,$C$2)/$C$3</f>
        <v>0.74050000000000005</v>
      </c>
      <c r="AJ129" s="43">
        <f ca="1">AJ128+AI129</f>
        <v>9.1722999999999999</v>
      </c>
      <c r="AK129" s="44">
        <f t="shared" ca="1" si="79"/>
        <v>80.765899999999988</v>
      </c>
      <c r="AL129" s="26">
        <f t="shared" si="70"/>
        <v>16</v>
      </c>
      <c r="AM129" s="42">
        <f ca="1">RANDBETWEEN($B$2,$C$2)/$C$3</f>
        <v>0.66210000000000002</v>
      </c>
      <c r="AN129" s="43">
        <f ca="1">AN128+AM129</f>
        <v>8.3117999999999981</v>
      </c>
      <c r="AO129" s="44">
        <f t="shared" ca="1" si="80"/>
        <v>66.889799999999994</v>
      </c>
      <c r="AP129" s="26">
        <f t="shared" si="71"/>
        <v>16</v>
      </c>
      <c r="AQ129" s="42">
        <f ca="1">RANDBETWEEN($B$2,$C$2)/$C$3</f>
        <v>0.74070000000000003</v>
      </c>
      <c r="AR129" s="43">
        <f ca="1">AR128+AQ129</f>
        <v>7.5356999999999994</v>
      </c>
      <c r="AS129" s="44">
        <f t="shared" ca="1" si="81"/>
        <v>62.179899999999996</v>
      </c>
    </row>
    <row r="130" spans="6:45" x14ac:dyDescent="0.25">
      <c r="F130" s="26">
        <f t="shared" si="62"/>
        <v>17</v>
      </c>
      <c r="G130" s="42">
        <f ca="1">RANDBETWEEN($B$2,$C$2)/$C$3</f>
        <v>0.2089</v>
      </c>
      <c r="H130" s="43">
        <f ca="1">H129+G130</f>
        <v>5.857499999999999</v>
      </c>
      <c r="I130" s="44">
        <f t="shared" ca="1" si="72"/>
        <v>62.799700000000001</v>
      </c>
      <c r="J130" s="26">
        <f t="shared" si="63"/>
        <v>17</v>
      </c>
      <c r="K130" s="42">
        <f ca="1">RANDBETWEEN($B$2,$C$2)/$C$3</f>
        <v>0.33910000000000001</v>
      </c>
      <c r="L130" s="43">
        <f ca="1">L129+K130</f>
        <v>8.7116000000000007</v>
      </c>
      <c r="M130" s="44">
        <f t="shared" ca="1" si="73"/>
        <v>86.082900000000024</v>
      </c>
      <c r="N130" s="26">
        <f t="shared" si="64"/>
        <v>17</v>
      </c>
      <c r="O130" s="42">
        <f ca="1">RANDBETWEEN($B$2,$C$2)/$C$3</f>
        <v>0.64259999999999995</v>
      </c>
      <c r="P130" s="43">
        <f ca="1">P129+O130</f>
        <v>7.4848000000000008</v>
      </c>
      <c r="Q130" s="44">
        <f t="shared" ca="1" si="74"/>
        <v>65.952700000000007</v>
      </c>
      <c r="R130" s="26">
        <f t="shared" si="65"/>
        <v>17</v>
      </c>
      <c r="S130" s="42">
        <f ca="1">RANDBETWEEN($B$2,$C$2)/$C$3</f>
        <v>0.6472</v>
      </c>
      <c r="T130" s="43">
        <f ca="1">T129+S130</f>
        <v>8.9466000000000001</v>
      </c>
      <c r="U130" s="44">
        <f t="shared" ca="1" si="75"/>
        <v>79.28479999999999</v>
      </c>
      <c r="V130" s="26">
        <f t="shared" si="66"/>
        <v>17</v>
      </c>
      <c r="W130" s="42">
        <f ca="1">RANDBETWEEN($B$2,$C$2)/$C$3</f>
        <v>0.82769999999999999</v>
      </c>
      <c r="X130" s="43">
        <f ca="1">X129+W130</f>
        <v>11.367400000000002</v>
      </c>
      <c r="Y130" s="44">
        <f t="shared" ca="1" si="76"/>
        <v>99.586600000000004</v>
      </c>
      <c r="Z130" s="26">
        <f t="shared" si="67"/>
        <v>17</v>
      </c>
      <c r="AA130" s="42">
        <f ca="1">RANDBETWEEN($B$2,$C$2)/$C$3</f>
        <v>0.6492</v>
      </c>
      <c r="AB130" s="43">
        <f ca="1">AB129+AA130</f>
        <v>9.2713000000000001</v>
      </c>
      <c r="AC130" s="44">
        <f t="shared" ca="1" si="77"/>
        <v>81.267299999999992</v>
      </c>
      <c r="AD130" s="26">
        <f t="shared" si="68"/>
        <v>17</v>
      </c>
      <c r="AE130" s="42">
        <f ca="1">RANDBETWEEN($B$2,$C$2)/$C$3</f>
        <v>0.21199999999999999</v>
      </c>
      <c r="AF130" s="43">
        <f ca="1">AF129+AE130</f>
        <v>7.1961999999999984</v>
      </c>
      <c r="AG130" s="44">
        <f t="shared" ca="1" si="78"/>
        <v>75.175899999999999</v>
      </c>
      <c r="AH130" s="26">
        <f t="shared" si="69"/>
        <v>17</v>
      </c>
      <c r="AI130" s="42">
        <f ca="1">RANDBETWEEN($B$2,$C$2)/$C$3</f>
        <v>0.24060000000000001</v>
      </c>
      <c r="AJ130" s="43">
        <f ca="1">AJ129+AI130</f>
        <v>9.4129000000000005</v>
      </c>
      <c r="AK130" s="44">
        <f t="shared" ca="1" si="79"/>
        <v>90.178799999999995</v>
      </c>
      <c r="AL130" s="26">
        <f t="shared" si="70"/>
        <v>17</v>
      </c>
      <c r="AM130" s="42">
        <f ca="1">RANDBETWEEN($B$2,$C$2)/$C$3</f>
        <v>0.7288</v>
      </c>
      <c r="AN130" s="43">
        <f ca="1">AN129+AM130</f>
        <v>9.0405999999999977</v>
      </c>
      <c r="AO130" s="44">
        <f t="shared" ca="1" si="80"/>
        <v>75.930399999999992</v>
      </c>
      <c r="AP130" s="26">
        <f t="shared" si="71"/>
        <v>17</v>
      </c>
      <c r="AQ130" s="42">
        <f ca="1">RANDBETWEEN($B$2,$C$2)/$C$3</f>
        <v>0.1832</v>
      </c>
      <c r="AR130" s="43">
        <f ca="1">AR129+AQ130</f>
        <v>7.7188999999999997</v>
      </c>
      <c r="AS130" s="44">
        <f t="shared" ca="1" si="81"/>
        <v>69.898799999999994</v>
      </c>
    </row>
    <row r="131" spans="6:45" x14ac:dyDescent="0.25">
      <c r="F131" s="26">
        <f t="shared" si="62"/>
        <v>18</v>
      </c>
      <c r="G131" s="42">
        <f ca="1">RANDBETWEEN($B$2,$C$2)/$C$3</f>
        <v>9.7999999999999997E-3</v>
      </c>
      <c r="H131" s="43">
        <f ca="1">H130+G131</f>
        <v>5.8672999999999993</v>
      </c>
      <c r="I131" s="44">
        <f t="shared" ca="1" si="72"/>
        <v>68.667000000000002</v>
      </c>
      <c r="J131" s="26">
        <f t="shared" si="63"/>
        <v>18</v>
      </c>
      <c r="K131" s="42">
        <f ca="1">RANDBETWEEN($B$2,$C$2)/$C$3</f>
        <v>0.46779999999999999</v>
      </c>
      <c r="L131" s="43">
        <f ca="1">L130+K131</f>
        <v>9.1794000000000011</v>
      </c>
      <c r="M131" s="44">
        <f t="shared" ca="1" si="73"/>
        <v>95.262300000000025</v>
      </c>
      <c r="N131" s="26">
        <f t="shared" si="64"/>
        <v>18</v>
      </c>
      <c r="O131" s="42">
        <f ca="1">RANDBETWEEN($B$2,$C$2)/$C$3</f>
        <v>0.40910000000000002</v>
      </c>
      <c r="P131" s="43">
        <f ca="1">P130+O131</f>
        <v>7.8939000000000004</v>
      </c>
      <c r="Q131" s="44">
        <f t="shared" ca="1" si="74"/>
        <v>73.846600000000009</v>
      </c>
      <c r="R131" s="26">
        <f t="shared" si="65"/>
        <v>18</v>
      </c>
      <c r="S131" s="42">
        <f ca="1">RANDBETWEEN($B$2,$C$2)/$C$3</f>
        <v>0.64429999999999998</v>
      </c>
      <c r="T131" s="43">
        <f ca="1">T130+S131</f>
        <v>9.5908999999999995</v>
      </c>
      <c r="U131" s="44">
        <f t="shared" ca="1" si="75"/>
        <v>88.875699999999995</v>
      </c>
      <c r="V131" s="26">
        <f t="shared" si="66"/>
        <v>18</v>
      </c>
      <c r="W131" s="42">
        <f ca="1">RANDBETWEEN($B$2,$C$2)/$C$3</f>
        <v>0.12870000000000001</v>
      </c>
      <c r="X131" s="43">
        <f ca="1">X130+W131</f>
        <v>11.496100000000002</v>
      </c>
      <c r="Y131" s="44">
        <f t="shared" ca="1" si="76"/>
        <v>111.0827</v>
      </c>
      <c r="Z131" s="26">
        <f t="shared" si="67"/>
        <v>18</v>
      </c>
      <c r="AA131" s="42">
        <f ca="1">RANDBETWEEN($B$2,$C$2)/$C$3</f>
        <v>0.99109999999999998</v>
      </c>
      <c r="AB131" s="43">
        <f ca="1">AB130+AA131</f>
        <v>10.2624</v>
      </c>
      <c r="AC131" s="44">
        <f t="shared" ca="1" si="77"/>
        <v>91.529699999999991</v>
      </c>
      <c r="AD131" s="26">
        <f t="shared" si="68"/>
        <v>18</v>
      </c>
      <c r="AE131" s="42">
        <f ca="1">RANDBETWEEN($B$2,$C$2)/$C$3</f>
        <v>0.3266</v>
      </c>
      <c r="AF131" s="43">
        <f ca="1">AF130+AE131</f>
        <v>7.5227999999999984</v>
      </c>
      <c r="AG131" s="44">
        <f t="shared" ca="1" si="78"/>
        <v>82.698700000000002</v>
      </c>
      <c r="AH131" s="26">
        <f t="shared" si="69"/>
        <v>18</v>
      </c>
      <c r="AI131" s="42">
        <f ca="1">RANDBETWEEN($B$2,$C$2)/$C$3</f>
        <v>0.98099999999999998</v>
      </c>
      <c r="AJ131" s="43">
        <f ca="1">AJ130+AI131</f>
        <v>10.3939</v>
      </c>
      <c r="AK131" s="44">
        <f t="shared" ca="1" si="79"/>
        <v>100.5727</v>
      </c>
      <c r="AL131" s="26">
        <f t="shared" si="70"/>
        <v>18</v>
      </c>
      <c r="AM131" s="42">
        <f ca="1">RANDBETWEEN($B$2,$C$2)/$C$3</f>
        <v>0.82469999999999999</v>
      </c>
      <c r="AN131" s="43">
        <f ca="1">AN130+AM131</f>
        <v>9.8652999999999977</v>
      </c>
      <c r="AO131" s="44">
        <f t="shared" ca="1" si="80"/>
        <v>85.795699999999982</v>
      </c>
      <c r="AP131" s="26">
        <f t="shared" si="71"/>
        <v>18</v>
      </c>
      <c r="AQ131" s="42">
        <f ca="1">RANDBETWEEN($B$2,$C$2)/$C$3</f>
        <v>0.38729999999999998</v>
      </c>
      <c r="AR131" s="43">
        <f ca="1">AR130+AQ131</f>
        <v>8.1061999999999994</v>
      </c>
      <c r="AS131" s="44">
        <f t="shared" ca="1" si="81"/>
        <v>78.004999999999995</v>
      </c>
    </row>
    <row r="132" spans="6:45" x14ac:dyDescent="0.25">
      <c r="F132" s="26">
        <f t="shared" si="62"/>
        <v>19</v>
      </c>
      <c r="G132" s="42">
        <f ca="1">RANDBETWEEN($B$2,$C$2)/$C$3</f>
        <v>0.56259999999999999</v>
      </c>
      <c r="H132" s="43">
        <f ca="1">H131+G132</f>
        <v>6.4298999999999991</v>
      </c>
      <c r="I132" s="44">
        <f t="shared" ca="1" si="72"/>
        <v>75.096900000000005</v>
      </c>
      <c r="J132" s="26">
        <f t="shared" si="63"/>
        <v>19</v>
      </c>
      <c r="K132" s="42">
        <f ca="1">RANDBETWEEN($B$2,$C$2)/$C$3</f>
        <v>0.37580000000000002</v>
      </c>
      <c r="L132" s="43">
        <f ca="1">L131+K132</f>
        <v>9.555200000000001</v>
      </c>
      <c r="M132" s="44">
        <f t="shared" ca="1" si="73"/>
        <v>104.81750000000002</v>
      </c>
      <c r="N132" s="26">
        <f t="shared" si="64"/>
        <v>19</v>
      </c>
      <c r="O132" s="42">
        <f ca="1">RANDBETWEEN($B$2,$C$2)/$C$3</f>
        <v>0.54169999999999996</v>
      </c>
      <c r="P132" s="43">
        <f ca="1">P131+O132</f>
        <v>8.4356000000000009</v>
      </c>
      <c r="Q132" s="44">
        <f t="shared" ca="1" si="74"/>
        <v>82.282200000000017</v>
      </c>
      <c r="R132" s="26">
        <f t="shared" si="65"/>
        <v>19</v>
      </c>
      <c r="S132" s="42">
        <f ca="1">RANDBETWEEN($B$2,$C$2)/$C$3</f>
        <v>0.32729999999999998</v>
      </c>
      <c r="T132" s="43">
        <f ca="1">T131+S132</f>
        <v>9.9181999999999988</v>
      </c>
      <c r="U132" s="44">
        <f t="shared" ca="1" si="75"/>
        <v>98.793899999999994</v>
      </c>
      <c r="V132" s="26">
        <f t="shared" si="66"/>
        <v>19</v>
      </c>
      <c r="W132" s="42">
        <f ca="1">RANDBETWEEN($B$2,$C$2)/$C$3</f>
        <v>0.91649999999999998</v>
      </c>
      <c r="X132" s="43">
        <f ca="1">X131+W132</f>
        <v>12.412600000000001</v>
      </c>
      <c r="Y132" s="44">
        <f t="shared" ca="1" si="76"/>
        <v>123.4953</v>
      </c>
      <c r="Z132" s="26">
        <f t="shared" si="67"/>
        <v>19</v>
      </c>
      <c r="AA132" s="42">
        <f ca="1">RANDBETWEEN($B$2,$C$2)/$C$3</f>
        <v>0.8518</v>
      </c>
      <c r="AB132" s="43">
        <f ca="1">AB131+AA132</f>
        <v>11.1142</v>
      </c>
      <c r="AC132" s="44">
        <f t="shared" ca="1" si="77"/>
        <v>102.64389999999999</v>
      </c>
      <c r="AD132" s="26">
        <f t="shared" si="68"/>
        <v>19</v>
      </c>
      <c r="AE132" s="42">
        <f ca="1">RANDBETWEEN($B$2,$C$2)/$C$3</f>
        <v>0.1129</v>
      </c>
      <c r="AF132" s="43">
        <f ca="1">AF131+AE132</f>
        <v>7.6356999999999982</v>
      </c>
      <c r="AG132" s="44">
        <f t="shared" ca="1" si="78"/>
        <v>90.334400000000002</v>
      </c>
      <c r="AH132" s="26">
        <f t="shared" si="69"/>
        <v>19</v>
      </c>
      <c r="AI132" s="42">
        <f ca="1">RANDBETWEEN($B$2,$C$2)/$C$3</f>
        <v>0.17</v>
      </c>
      <c r="AJ132" s="43">
        <f ca="1">AJ131+AI132</f>
        <v>10.5639</v>
      </c>
      <c r="AK132" s="44">
        <f t="shared" ca="1" si="79"/>
        <v>111.1366</v>
      </c>
      <c r="AL132" s="26">
        <f t="shared" si="70"/>
        <v>19</v>
      </c>
      <c r="AM132" s="42">
        <f ca="1">RANDBETWEEN($B$2,$C$2)/$C$3</f>
        <v>0.73380000000000001</v>
      </c>
      <c r="AN132" s="43">
        <f ca="1">AN131+AM132</f>
        <v>10.599099999999998</v>
      </c>
      <c r="AO132" s="44">
        <f t="shared" ca="1" si="80"/>
        <v>96.394799999999975</v>
      </c>
      <c r="AP132" s="26">
        <f t="shared" si="71"/>
        <v>19</v>
      </c>
      <c r="AQ132" s="42">
        <f ca="1">RANDBETWEEN($B$2,$C$2)/$C$3</f>
        <v>0.9758</v>
      </c>
      <c r="AR132" s="43">
        <f ca="1">AR131+AQ132</f>
        <v>9.081999999999999</v>
      </c>
      <c r="AS132" s="44">
        <f t="shared" ca="1" si="81"/>
        <v>87.086999999999989</v>
      </c>
    </row>
    <row r="133" spans="6:45" x14ac:dyDescent="0.25">
      <c r="F133" s="26">
        <f t="shared" si="62"/>
        <v>20</v>
      </c>
      <c r="G133" s="42">
        <f ca="1">RANDBETWEEN($B$2,$C$2)/$C$3</f>
        <v>0.77949999999999997</v>
      </c>
      <c r="H133" s="43">
        <f ca="1">H132+G133</f>
        <v>7.2093999999999987</v>
      </c>
      <c r="I133" s="44">
        <f t="shared" ca="1" si="72"/>
        <v>82.306300000000007</v>
      </c>
      <c r="J133" s="26">
        <f t="shared" si="63"/>
        <v>20</v>
      </c>
      <c r="K133" s="42">
        <f ca="1">RANDBETWEEN($B$2,$C$2)/$C$3</f>
        <v>0.98080000000000001</v>
      </c>
      <c r="L133" s="43">
        <f ca="1">L132+K133</f>
        <v>10.536000000000001</v>
      </c>
      <c r="M133" s="44">
        <f t="shared" ca="1" si="73"/>
        <v>115.35350000000003</v>
      </c>
      <c r="N133" s="26">
        <f t="shared" si="64"/>
        <v>20</v>
      </c>
      <c r="O133" s="42">
        <f ca="1">RANDBETWEEN($B$2,$C$2)/$C$3</f>
        <v>0.69730000000000003</v>
      </c>
      <c r="P133" s="43">
        <f ca="1">P132+O133</f>
        <v>9.1329000000000011</v>
      </c>
      <c r="Q133" s="44">
        <f t="shared" ca="1" si="74"/>
        <v>91.415100000000024</v>
      </c>
      <c r="R133" s="26">
        <f t="shared" si="65"/>
        <v>20</v>
      </c>
      <c r="S133" s="42">
        <f ca="1">RANDBETWEEN($B$2,$C$2)/$C$3</f>
        <v>2.4E-2</v>
      </c>
      <c r="T133" s="43">
        <f ca="1">T132+S133</f>
        <v>9.9421999999999979</v>
      </c>
      <c r="U133" s="44">
        <f t="shared" ca="1" si="75"/>
        <v>108.73609999999999</v>
      </c>
      <c r="V133" s="26">
        <f t="shared" si="66"/>
        <v>20</v>
      </c>
      <c r="W133" s="42">
        <f ca="1">RANDBETWEEN($B$2,$C$2)/$C$3</f>
        <v>0.36580000000000001</v>
      </c>
      <c r="X133" s="43">
        <f ca="1">X132+W133</f>
        <v>12.778400000000001</v>
      </c>
      <c r="Y133" s="44">
        <f t="shared" ca="1" si="76"/>
        <v>136.27369999999999</v>
      </c>
      <c r="Z133" s="26">
        <f t="shared" si="67"/>
        <v>20</v>
      </c>
      <c r="AA133" s="42">
        <f ca="1">RANDBETWEEN($B$2,$C$2)/$C$3</f>
        <v>0.74460000000000004</v>
      </c>
      <c r="AB133" s="43">
        <f ca="1">AB132+AA133</f>
        <v>11.8588</v>
      </c>
      <c r="AC133" s="44">
        <f t="shared" ca="1" si="77"/>
        <v>114.50269999999999</v>
      </c>
      <c r="AD133" s="26">
        <f t="shared" si="68"/>
        <v>20</v>
      </c>
      <c r="AE133" s="42">
        <f ca="1">RANDBETWEEN($B$2,$C$2)/$C$3</f>
        <v>0.38640000000000002</v>
      </c>
      <c r="AF133" s="43">
        <f ca="1">AF132+AE133</f>
        <v>8.0220999999999982</v>
      </c>
      <c r="AG133" s="44">
        <f t="shared" ca="1" si="78"/>
        <v>98.356499999999997</v>
      </c>
      <c r="AH133" s="26">
        <f t="shared" si="69"/>
        <v>20</v>
      </c>
      <c r="AI133" s="42">
        <f ca="1">RANDBETWEEN($B$2,$C$2)/$C$3</f>
        <v>0.84040000000000004</v>
      </c>
      <c r="AJ133" s="43">
        <f ca="1">AJ132+AI133</f>
        <v>11.404300000000001</v>
      </c>
      <c r="AK133" s="44">
        <f t="shared" ca="1" si="79"/>
        <v>122.54090000000001</v>
      </c>
      <c r="AL133" s="26">
        <f t="shared" si="70"/>
        <v>20</v>
      </c>
      <c r="AM133" s="42">
        <f ca="1">RANDBETWEEN($B$2,$C$2)/$C$3</f>
        <v>0.2727</v>
      </c>
      <c r="AN133" s="43">
        <f ca="1">AN132+AM133</f>
        <v>10.871799999999999</v>
      </c>
      <c r="AO133" s="44">
        <f t="shared" ca="1" si="80"/>
        <v>107.26659999999997</v>
      </c>
      <c r="AP133" s="26">
        <f t="shared" si="71"/>
        <v>20</v>
      </c>
      <c r="AQ133" s="42">
        <f ca="1">RANDBETWEEN($B$2,$C$2)/$C$3</f>
        <v>0.72550000000000003</v>
      </c>
      <c r="AR133" s="43">
        <f ca="1">AR132+AQ133</f>
        <v>9.8074999999999992</v>
      </c>
      <c r="AS133" s="44">
        <f t="shared" ca="1" si="81"/>
        <v>96.894499999999994</v>
      </c>
    </row>
    <row r="134" spans="6:45" x14ac:dyDescent="0.25">
      <c r="F134" s="26">
        <f t="shared" si="62"/>
        <v>21</v>
      </c>
      <c r="G134" s="42">
        <f ca="1">RANDBETWEEN($B$2,$C$2)/$C$3</f>
        <v>0.15359999999999999</v>
      </c>
      <c r="H134" s="43">
        <f ca="1">H133+G134</f>
        <v>7.3629999999999987</v>
      </c>
      <c r="I134" s="44">
        <f t="shared" ca="1" si="72"/>
        <v>89.669300000000007</v>
      </c>
      <c r="J134" s="26">
        <f t="shared" si="63"/>
        <v>21</v>
      </c>
      <c r="K134" s="42">
        <f ca="1">RANDBETWEEN($B$2,$C$2)/$C$3</f>
        <v>0.60460000000000003</v>
      </c>
      <c r="L134" s="43">
        <f ca="1">L133+K134</f>
        <v>11.140600000000001</v>
      </c>
      <c r="M134" s="44">
        <f t="shared" ca="1" si="73"/>
        <v>126.49410000000003</v>
      </c>
      <c r="N134" s="26">
        <f t="shared" si="64"/>
        <v>21</v>
      </c>
      <c r="O134" s="42">
        <f ca="1">RANDBETWEEN($B$2,$C$2)/$C$3</f>
        <v>0.67449999999999999</v>
      </c>
      <c r="P134" s="43">
        <f ca="1">P133+O134</f>
        <v>9.8074000000000012</v>
      </c>
      <c r="Q134" s="44">
        <f t="shared" ca="1" si="74"/>
        <v>101.22250000000003</v>
      </c>
      <c r="R134" s="26">
        <f t="shared" si="65"/>
        <v>21</v>
      </c>
      <c r="S134" s="42">
        <f ca="1">RANDBETWEEN($B$2,$C$2)/$C$3</f>
        <v>0.89700000000000002</v>
      </c>
      <c r="T134" s="43">
        <f ca="1">T133+S134</f>
        <v>10.839199999999998</v>
      </c>
      <c r="U134" s="44">
        <f t="shared" ca="1" si="75"/>
        <v>119.5753</v>
      </c>
      <c r="V134" s="26">
        <f t="shared" si="66"/>
        <v>21</v>
      </c>
      <c r="W134" s="42">
        <f ca="1">RANDBETWEEN($B$2,$C$2)/$C$3</f>
        <v>0.35060000000000002</v>
      </c>
      <c r="X134" s="43">
        <f ca="1">X133+W134</f>
        <v>13.129000000000001</v>
      </c>
      <c r="Y134" s="44">
        <f t="shared" ca="1" si="76"/>
        <v>149.40269999999998</v>
      </c>
      <c r="Z134" s="26">
        <f t="shared" si="67"/>
        <v>21</v>
      </c>
      <c r="AA134" s="42">
        <f ca="1">RANDBETWEEN($B$2,$C$2)/$C$3</f>
        <v>0.2445</v>
      </c>
      <c r="AB134" s="43">
        <f ca="1">AB133+AA134</f>
        <v>12.103300000000001</v>
      </c>
      <c r="AC134" s="44">
        <f t="shared" ca="1" si="77"/>
        <v>126.60599999999999</v>
      </c>
      <c r="AD134" s="26">
        <f t="shared" si="68"/>
        <v>21</v>
      </c>
      <c r="AE134" s="42">
        <f ca="1">RANDBETWEEN($B$2,$C$2)/$C$3</f>
        <v>0.55830000000000002</v>
      </c>
      <c r="AF134" s="43">
        <f ca="1">AF133+AE134</f>
        <v>8.5803999999999974</v>
      </c>
      <c r="AG134" s="44">
        <f t="shared" ca="1" si="78"/>
        <v>106.93689999999999</v>
      </c>
      <c r="AH134" s="26">
        <f t="shared" si="69"/>
        <v>21</v>
      </c>
      <c r="AI134" s="42">
        <f ca="1">RANDBETWEEN($B$2,$C$2)/$C$3</f>
        <v>0.65349999999999997</v>
      </c>
      <c r="AJ134" s="43">
        <f ca="1">AJ133+AI134</f>
        <v>12.0578</v>
      </c>
      <c r="AK134" s="44">
        <f t="shared" ca="1" si="79"/>
        <v>134.59870000000001</v>
      </c>
      <c r="AL134" s="26">
        <f t="shared" si="70"/>
        <v>21</v>
      </c>
      <c r="AM134" s="42">
        <f ca="1">RANDBETWEEN($B$2,$C$2)/$C$3</f>
        <v>0.68730000000000002</v>
      </c>
      <c r="AN134" s="43">
        <f ca="1">AN133+AM134</f>
        <v>11.559099999999999</v>
      </c>
      <c r="AO134" s="44">
        <f t="shared" ca="1" si="80"/>
        <v>118.82569999999997</v>
      </c>
      <c r="AP134" s="26">
        <f t="shared" si="71"/>
        <v>21</v>
      </c>
      <c r="AQ134" s="42">
        <f ca="1">RANDBETWEEN($B$2,$C$2)/$C$3</f>
        <v>0.66420000000000001</v>
      </c>
      <c r="AR134" s="43">
        <f ca="1">AR133+AQ134</f>
        <v>10.471699999999998</v>
      </c>
      <c r="AS134" s="44">
        <f t="shared" ca="1" si="81"/>
        <v>107.36619999999999</v>
      </c>
    </row>
    <row r="135" spans="6:45" x14ac:dyDescent="0.25">
      <c r="F135" s="26">
        <f t="shared" si="62"/>
        <v>22</v>
      </c>
      <c r="G135" s="42">
        <f ca="1">RANDBETWEEN($B$2,$C$2)/$C$3</f>
        <v>0.40179999999999999</v>
      </c>
      <c r="H135" s="43">
        <f ca="1">H134+G135</f>
        <v>7.7647999999999984</v>
      </c>
      <c r="I135" s="44">
        <f t="shared" ca="1" si="72"/>
        <v>97.434100000000001</v>
      </c>
      <c r="J135" s="26">
        <f t="shared" si="63"/>
        <v>22</v>
      </c>
      <c r="K135" s="42">
        <f ca="1">RANDBETWEEN($B$2,$C$2)/$C$3</f>
        <v>0.25779999999999997</v>
      </c>
      <c r="L135" s="43">
        <f ca="1">L134+K135</f>
        <v>11.398400000000001</v>
      </c>
      <c r="M135" s="44">
        <f t="shared" ca="1" si="73"/>
        <v>137.89250000000004</v>
      </c>
      <c r="N135" s="26">
        <f t="shared" si="64"/>
        <v>22</v>
      </c>
      <c r="O135" s="42">
        <f ca="1">RANDBETWEEN($B$2,$C$2)/$C$3</f>
        <v>0.35830000000000001</v>
      </c>
      <c r="P135" s="43">
        <f ca="1">P134+O135</f>
        <v>10.165700000000001</v>
      </c>
      <c r="Q135" s="44">
        <f t="shared" ca="1" si="74"/>
        <v>111.38820000000003</v>
      </c>
      <c r="R135" s="26">
        <f t="shared" si="65"/>
        <v>22</v>
      </c>
      <c r="S135" s="42">
        <f ca="1">RANDBETWEEN($B$2,$C$2)/$C$3</f>
        <v>0.79300000000000004</v>
      </c>
      <c r="T135" s="43">
        <f ca="1">T134+S135</f>
        <v>11.632199999999997</v>
      </c>
      <c r="U135" s="44">
        <f t="shared" ca="1" si="75"/>
        <v>131.20749999999998</v>
      </c>
      <c r="V135" s="26">
        <f t="shared" si="66"/>
        <v>22</v>
      </c>
      <c r="W135" s="42">
        <f ca="1">RANDBETWEEN($B$2,$C$2)/$C$3</f>
        <v>0.56740000000000002</v>
      </c>
      <c r="X135" s="43">
        <f ca="1">X134+W135</f>
        <v>13.696400000000001</v>
      </c>
      <c r="Y135" s="44">
        <f t="shared" ca="1" si="76"/>
        <v>163.09909999999999</v>
      </c>
      <c r="Z135" s="26">
        <f t="shared" si="67"/>
        <v>22</v>
      </c>
      <c r="AA135" s="42">
        <f ca="1">RANDBETWEEN($B$2,$C$2)/$C$3</f>
        <v>0.4118</v>
      </c>
      <c r="AB135" s="43">
        <f ca="1">AB134+AA135</f>
        <v>12.5151</v>
      </c>
      <c r="AC135" s="44">
        <f t="shared" ca="1" si="77"/>
        <v>139.12109999999998</v>
      </c>
      <c r="AD135" s="26">
        <f t="shared" si="68"/>
        <v>22</v>
      </c>
      <c r="AE135" s="42">
        <f ca="1">RANDBETWEEN($B$2,$C$2)/$C$3</f>
        <v>0.42</v>
      </c>
      <c r="AF135" s="43">
        <f ca="1">AF134+AE135</f>
        <v>9.0003999999999973</v>
      </c>
      <c r="AG135" s="44">
        <f t="shared" ca="1" si="78"/>
        <v>115.93729999999999</v>
      </c>
      <c r="AH135" s="26">
        <f t="shared" si="69"/>
        <v>22</v>
      </c>
      <c r="AI135" s="42">
        <f ca="1">RANDBETWEEN($B$2,$C$2)/$C$3</f>
        <v>0.44869999999999999</v>
      </c>
      <c r="AJ135" s="43">
        <f ca="1">AJ134+AI135</f>
        <v>12.506500000000001</v>
      </c>
      <c r="AK135" s="44">
        <f t="shared" ca="1" si="79"/>
        <v>147.1052</v>
      </c>
      <c r="AL135" s="26">
        <f t="shared" si="70"/>
        <v>22</v>
      </c>
      <c r="AM135" s="42">
        <f ca="1">RANDBETWEEN($B$2,$C$2)/$C$3</f>
        <v>0.46379999999999999</v>
      </c>
      <c r="AN135" s="43">
        <f ca="1">AN134+AM135</f>
        <v>12.0229</v>
      </c>
      <c r="AO135" s="44">
        <f t="shared" ca="1" si="80"/>
        <v>130.84859999999998</v>
      </c>
      <c r="AP135" s="26">
        <f t="shared" si="71"/>
        <v>22</v>
      </c>
      <c r="AQ135" s="42">
        <f ca="1">RANDBETWEEN($B$2,$C$2)/$C$3</f>
        <v>0.89980000000000004</v>
      </c>
      <c r="AR135" s="43">
        <f ca="1">AR134+AQ135</f>
        <v>11.371499999999999</v>
      </c>
      <c r="AS135" s="44">
        <f t="shared" ca="1" si="81"/>
        <v>118.73769999999999</v>
      </c>
    </row>
    <row r="136" spans="6:45" x14ac:dyDescent="0.25">
      <c r="F136" s="26">
        <f t="shared" si="62"/>
        <v>23</v>
      </c>
      <c r="G136" s="42">
        <f ca="1">RANDBETWEEN($B$2,$C$2)/$C$3</f>
        <v>7.8799999999999995E-2</v>
      </c>
      <c r="H136" s="43">
        <f ca="1">H135+G136</f>
        <v>7.8435999999999986</v>
      </c>
      <c r="I136" s="44">
        <f t="shared" ca="1" si="72"/>
        <v>105.2777</v>
      </c>
      <c r="J136" s="26">
        <f t="shared" si="63"/>
        <v>23</v>
      </c>
      <c r="K136" s="42">
        <f ca="1">RANDBETWEEN($B$2,$C$2)/$C$3</f>
        <v>0.93769999999999998</v>
      </c>
      <c r="L136" s="43">
        <f ca="1">L135+K136</f>
        <v>12.3361</v>
      </c>
      <c r="M136" s="44">
        <f t="shared" ca="1" si="73"/>
        <v>150.22860000000003</v>
      </c>
      <c r="N136" s="26">
        <f t="shared" si="64"/>
        <v>23</v>
      </c>
      <c r="O136" s="42">
        <f ca="1">RANDBETWEEN($B$2,$C$2)/$C$3</f>
        <v>1E-4</v>
      </c>
      <c r="P136" s="43">
        <f ca="1">P135+O136</f>
        <v>10.165800000000001</v>
      </c>
      <c r="Q136" s="44">
        <f t="shared" ca="1" si="74"/>
        <v>121.55400000000003</v>
      </c>
      <c r="R136" s="26">
        <f t="shared" si="65"/>
        <v>23</v>
      </c>
      <c r="S136" s="42">
        <f ca="1">RANDBETWEEN($B$2,$C$2)/$C$3</f>
        <v>0.51929999999999998</v>
      </c>
      <c r="T136" s="43">
        <f ca="1">T135+S136</f>
        <v>12.151499999999997</v>
      </c>
      <c r="U136" s="44">
        <f t="shared" ca="1" si="75"/>
        <v>143.35899999999998</v>
      </c>
      <c r="V136" s="26">
        <f t="shared" si="66"/>
        <v>23</v>
      </c>
      <c r="W136" s="42">
        <f ca="1">RANDBETWEEN($B$2,$C$2)/$C$3</f>
        <v>0.87380000000000002</v>
      </c>
      <c r="X136" s="43">
        <f ca="1">X135+W136</f>
        <v>14.5702</v>
      </c>
      <c r="Y136" s="44">
        <f t="shared" ca="1" si="76"/>
        <v>177.66929999999999</v>
      </c>
      <c r="Z136" s="26">
        <f t="shared" si="67"/>
        <v>23</v>
      </c>
      <c r="AA136" s="42">
        <f ca="1">RANDBETWEEN($B$2,$C$2)/$C$3</f>
        <v>0.69920000000000004</v>
      </c>
      <c r="AB136" s="43">
        <f ca="1">AB135+AA136</f>
        <v>13.2143</v>
      </c>
      <c r="AC136" s="44">
        <f t="shared" ca="1" si="77"/>
        <v>152.33539999999999</v>
      </c>
      <c r="AD136" s="26">
        <f t="shared" si="68"/>
        <v>23</v>
      </c>
      <c r="AE136" s="42">
        <f ca="1">RANDBETWEEN($B$2,$C$2)/$C$3</f>
        <v>0.82630000000000003</v>
      </c>
      <c r="AF136" s="43">
        <f ca="1">AF135+AE136</f>
        <v>9.8266999999999971</v>
      </c>
      <c r="AG136" s="44">
        <f t="shared" ca="1" si="78"/>
        <v>125.764</v>
      </c>
      <c r="AH136" s="26">
        <f t="shared" si="69"/>
        <v>23</v>
      </c>
      <c r="AI136" s="42">
        <f ca="1">RANDBETWEEN($B$2,$C$2)/$C$3</f>
        <v>0.72140000000000004</v>
      </c>
      <c r="AJ136" s="43">
        <f ca="1">AJ135+AI136</f>
        <v>13.227900000000002</v>
      </c>
      <c r="AK136" s="44">
        <f t="shared" ca="1" si="79"/>
        <v>160.3331</v>
      </c>
      <c r="AL136" s="26">
        <f t="shared" si="70"/>
        <v>23</v>
      </c>
      <c r="AM136" s="42">
        <f ca="1">RANDBETWEEN($B$2,$C$2)/$C$3</f>
        <v>0.99639999999999995</v>
      </c>
      <c r="AN136" s="43">
        <f ca="1">AN135+AM136</f>
        <v>13.019299999999999</v>
      </c>
      <c r="AO136" s="44">
        <f t="shared" ca="1" si="80"/>
        <v>143.86789999999996</v>
      </c>
      <c r="AP136" s="26">
        <f t="shared" si="71"/>
        <v>23</v>
      </c>
      <c r="AQ136" s="42">
        <f ca="1">RANDBETWEEN($B$2,$C$2)/$C$3</f>
        <v>0.81359999999999999</v>
      </c>
      <c r="AR136" s="43">
        <f ca="1">AR135+AQ136</f>
        <v>12.185099999999998</v>
      </c>
      <c r="AS136" s="44">
        <f t="shared" ca="1" si="81"/>
        <v>130.9228</v>
      </c>
    </row>
    <row r="137" spans="6:45" x14ac:dyDescent="0.25">
      <c r="F137" s="26">
        <f t="shared" si="62"/>
        <v>24</v>
      </c>
      <c r="G137" s="42">
        <f ca="1">RANDBETWEEN($B$2,$C$2)/$C$3</f>
        <v>0.27260000000000001</v>
      </c>
      <c r="H137" s="43">
        <f ca="1">H136+G137</f>
        <v>8.1161999999999992</v>
      </c>
      <c r="I137" s="44">
        <f t="shared" ca="1" si="72"/>
        <v>113.3939</v>
      </c>
      <c r="J137" s="26">
        <f t="shared" si="63"/>
        <v>24</v>
      </c>
      <c r="K137" s="42">
        <f ca="1">RANDBETWEEN($B$2,$C$2)/$C$3</f>
        <v>0.82579999999999998</v>
      </c>
      <c r="L137" s="43">
        <f ca="1">L136+K137</f>
        <v>13.161899999999999</v>
      </c>
      <c r="M137" s="44">
        <f t="shared" ca="1" si="73"/>
        <v>163.39050000000003</v>
      </c>
      <c r="N137" s="26">
        <f t="shared" si="64"/>
        <v>24</v>
      </c>
      <c r="O137" s="42">
        <f ca="1">RANDBETWEEN($B$2,$C$2)/$C$3</f>
        <v>0.71150000000000002</v>
      </c>
      <c r="P137" s="43">
        <f ca="1">P136+O137</f>
        <v>10.877300000000002</v>
      </c>
      <c r="Q137" s="44">
        <f t="shared" ca="1" si="74"/>
        <v>132.43130000000002</v>
      </c>
      <c r="R137" s="26">
        <f t="shared" si="65"/>
        <v>24</v>
      </c>
      <c r="S137" s="42">
        <f ca="1">RANDBETWEEN($B$2,$C$2)/$C$3</f>
        <v>0.89939999999999998</v>
      </c>
      <c r="T137" s="43">
        <f ca="1">T136+S137</f>
        <v>13.050899999999997</v>
      </c>
      <c r="U137" s="44">
        <f t="shared" ca="1" si="75"/>
        <v>156.40989999999996</v>
      </c>
      <c r="V137" s="26">
        <f t="shared" si="66"/>
        <v>24</v>
      </c>
      <c r="W137" s="42">
        <f ca="1">RANDBETWEEN($B$2,$C$2)/$C$3</f>
        <v>0.88949999999999996</v>
      </c>
      <c r="X137" s="43">
        <f ca="1">X136+W137</f>
        <v>15.4597</v>
      </c>
      <c r="Y137" s="44">
        <f t="shared" ca="1" si="76"/>
        <v>193.12899999999999</v>
      </c>
      <c r="Z137" s="26">
        <f t="shared" si="67"/>
        <v>24</v>
      </c>
      <c r="AA137" s="42">
        <f ca="1">RANDBETWEEN($B$2,$C$2)/$C$3</f>
        <v>0.15129999999999999</v>
      </c>
      <c r="AB137" s="43">
        <f ca="1">AB136+AA137</f>
        <v>13.365600000000001</v>
      </c>
      <c r="AC137" s="44">
        <f t="shared" ca="1" si="77"/>
        <v>165.70099999999999</v>
      </c>
      <c r="AD137" s="26">
        <f t="shared" si="68"/>
        <v>24</v>
      </c>
      <c r="AE137" s="42">
        <f ca="1">RANDBETWEEN($B$2,$C$2)/$C$3</f>
        <v>0.1263</v>
      </c>
      <c r="AF137" s="43">
        <f ca="1">AF136+AE137</f>
        <v>9.9529999999999976</v>
      </c>
      <c r="AG137" s="44">
        <f t="shared" ca="1" si="78"/>
        <v>135.71699999999998</v>
      </c>
      <c r="AH137" s="26">
        <f t="shared" si="69"/>
        <v>24</v>
      </c>
      <c r="AI137" s="42">
        <f ca="1">RANDBETWEEN($B$2,$C$2)/$C$3</f>
        <v>0.3034</v>
      </c>
      <c r="AJ137" s="43">
        <f ca="1">AJ136+AI137</f>
        <v>13.531300000000002</v>
      </c>
      <c r="AK137" s="44">
        <f t="shared" ca="1" si="79"/>
        <v>173.86439999999999</v>
      </c>
      <c r="AL137" s="26">
        <f t="shared" si="70"/>
        <v>24</v>
      </c>
      <c r="AM137" s="42">
        <f ca="1">RANDBETWEEN($B$2,$C$2)/$C$3</f>
        <v>0.69279999999999997</v>
      </c>
      <c r="AN137" s="43">
        <f ca="1">AN136+AM137</f>
        <v>13.7121</v>
      </c>
      <c r="AO137" s="44">
        <f t="shared" ca="1" si="80"/>
        <v>157.57999999999996</v>
      </c>
      <c r="AP137" s="26">
        <f t="shared" si="71"/>
        <v>24</v>
      </c>
      <c r="AQ137" s="42">
        <f ca="1">RANDBETWEEN($B$2,$C$2)/$C$3</f>
        <v>0.40410000000000001</v>
      </c>
      <c r="AR137" s="43">
        <f ca="1">AR136+AQ137</f>
        <v>12.589199999999998</v>
      </c>
      <c r="AS137" s="44">
        <f t="shared" ca="1" si="81"/>
        <v>143.512</v>
      </c>
    </row>
    <row r="138" spans="6:45" x14ac:dyDescent="0.25">
      <c r="F138" s="26">
        <f t="shared" si="62"/>
        <v>25</v>
      </c>
      <c r="G138" s="42">
        <f ca="1">RANDBETWEEN($B$2,$C$2)/$C$3</f>
        <v>0.53469999999999995</v>
      </c>
      <c r="H138" s="43">
        <f ca="1">H137+G138</f>
        <v>8.6509</v>
      </c>
      <c r="I138" s="44">
        <f t="shared" ca="1" si="72"/>
        <v>122.04480000000001</v>
      </c>
      <c r="J138" s="26">
        <f t="shared" si="63"/>
        <v>25</v>
      </c>
      <c r="K138" s="42">
        <f ca="1">RANDBETWEEN($B$2,$C$2)/$C$3</f>
        <v>0.99550000000000005</v>
      </c>
      <c r="L138" s="43">
        <f ca="1">L137+K138</f>
        <v>14.157399999999999</v>
      </c>
      <c r="M138" s="44">
        <f t="shared" ca="1" si="73"/>
        <v>177.54790000000003</v>
      </c>
      <c r="N138" s="26">
        <f t="shared" si="64"/>
        <v>25</v>
      </c>
      <c r="O138" s="42">
        <f ca="1">RANDBETWEEN($B$2,$C$2)/$C$3</f>
        <v>0.87280000000000002</v>
      </c>
      <c r="P138" s="43">
        <f ca="1">P137+O138</f>
        <v>11.750100000000002</v>
      </c>
      <c r="Q138" s="44">
        <f t="shared" ca="1" si="74"/>
        <v>144.18140000000002</v>
      </c>
      <c r="R138" s="26">
        <f t="shared" si="65"/>
        <v>25</v>
      </c>
      <c r="S138" s="42">
        <f ca="1">RANDBETWEEN($B$2,$C$2)/$C$3</f>
        <v>0.50480000000000003</v>
      </c>
      <c r="T138" s="43">
        <f ca="1">T137+S138</f>
        <v>13.555699999999996</v>
      </c>
      <c r="U138" s="44">
        <f t="shared" ca="1" si="75"/>
        <v>169.96559999999997</v>
      </c>
      <c r="V138" s="26">
        <f t="shared" si="66"/>
        <v>25</v>
      </c>
      <c r="W138" s="42">
        <f ca="1">RANDBETWEEN($B$2,$C$2)/$C$3</f>
        <v>0.3075</v>
      </c>
      <c r="X138" s="43">
        <f ca="1">X137+W138</f>
        <v>15.767199999999999</v>
      </c>
      <c r="Y138" s="44">
        <f t="shared" ca="1" si="76"/>
        <v>208.89619999999999</v>
      </c>
      <c r="Z138" s="26">
        <f t="shared" si="67"/>
        <v>25</v>
      </c>
      <c r="AA138" s="42">
        <f ca="1">RANDBETWEEN($B$2,$C$2)/$C$3</f>
        <v>3.5999999999999997E-2</v>
      </c>
      <c r="AB138" s="43">
        <f ca="1">AB137+AA138</f>
        <v>13.4016</v>
      </c>
      <c r="AC138" s="44">
        <f t="shared" ca="1" si="77"/>
        <v>179.1026</v>
      </c>
      <c r="AD138" s="26">
        <f t="shared" si="68"/>
        <v>25</v>
      </c>
      <c r="AE138" s="42">
        <f ca="1">RANDBETWEEN($B$2,$C$2)/$C$3</f>
        <v>0.22670000000000001</v>
      </c>
      <c r="AF138" s="43">
        <f ca="1">AF137+AE138</f>
        <v>10.179699999999997</v>
      </c>
      <c r="AG138" s="44">
        <f t="shared" ca="1" si="78"/>
        <v>145.89669999999998</v>
      </c>
      <c r="AH138" s="26">
        <f t="shared" si="69"/>
        <v>25</v>
      </c>
      <c r="AI138" s="42">
        <f ca="1">RANDBETWEEN($B$2,$C$2)/$C$3</f>
        <v>5.6899999999999999E-2</v>
      </c>
      <c r="AJ138" s="43">
        <f ca="1">AJ137+AI138</f>
        <v>13.588200000000002</v>
      </c>
      <c r="AK138" s="44">
        <f t="shared" ca="1" si="79"/>
        <v>187.45259999999999</v>
      </c>
      <c r="AL138" s="26">
        <f t="shared" si="70"/>
        <v>25</v>
      </c>
      <c r="AM138" s="42">
        <f ca="1">RANDBETWEEN($B$2,$C$2)/$C$3</f>
        <v>0.57269999999999999</v>
      </c>
      <c r="AN138" s="43">
        <f ca="1">AN137+AM138</f>
        <v>14.284799999999999</v>
      </c>
      <c r="AO138" s="44">
        <f t="shared" ca="1" si="80"/>
        <v>171.86479999999995</v>
      </c>
      <c r="AP138" s="26">
        <f t="shared" si="71"/>
        <v>25</v>
      </c>
      <c r="AQ138" s="42">
        <f ca="1">RANDBETWEEN($B$2,$C$2)/$C$3</f>
        <v>0.89629999999999999</v>
      </c>
      <c r="AR138" s="43">
        <f ca="1">AR137+AQ138</f>
        <v>13.485499999999998</v>
      </c>
      <c r="AS138" s="44">
        <f t="shared" ca="1" si="81"/>
        <v>156.9975</v>
      </c>
    </row>
    <row r="139" spans="6:45" x14ac:dyDescent="0.25">
      <c r="F139" s="26">
        <f t="shared" si="62"/>
        <v>26</v>
      </c>
      <c r="G139" s="42">
        <f ca="1">RANDBETWEEN($B$2,$C$2)/$C$3</f>
        <v>0.87919999999999998</v>
      </c>
      <c r="H139" s="43">
        <f ca="1">H138+G139</f>
        <v>9.5301000000000009</v>
      </c>
      <c r="I139" s="44">
        <f t="shared" ca="1" si="72"/>
        <v>131.57490000000001</v>
      </c>
      <c r="J139" s="26">
        <f t="shared" si="63"/>
        <v>26</v>
      </c>
      <c r="K139" s="42">
        <f ca="1">RANDBETWEEN($B$2,$C$2)/$C$3</f>
        <v>0.33850000000000002</v>
      </c>
      <c r="L139" s="43">
        <f ca="1">L138+K139</f>
        <v>14.495899999999999</v>
      </c>
      <c r="M139" s="44">
        <f t="shared" ca="1" si="73"/>
        <v>192.04380000000003</v>
      </c>
      <c r="N139" s="26">
        <f t="shared" si="64"/>
        <v>26</v>
      </c>
      <c r="O139" s="42">
        <f ca="1">RANDBETWEEN($B$2,$C$2)/$C$3</f>
        <v>0.66180000000000005</v>
      </c>
      <c r="P139" s="43">
        <f ca="1">P138+O139</f>
        <v>12.411900000000001</v>
      </c>
      <c r="Q139" s="44">
        <f t="shared" ca="1" si="74"/>
        <v>156.59330000000003</v>
      </c>
      <c r="R139" s="26">
        <f t="shared" si="65"/>
        <v>26</v>
      </c>
      <c r="S139" s="42">
        <f ca="1">RANDBETWEEN($B$2,$C$2)/$C$3</f>
        <v>5.0099999999999999E-2</v>
      </c>
      <c r="T139" s="43">
        <f ca="1">T138+S139</f>
        <v>13.605799999999997</v>
      </c>
      <c r="U139" s="44">
        <f t="shared" ca="1" si="75"/>
        <v>183.57139999999995</v>
      </c>
      <c r="V139" s="26">
        <f t="shared" si="66"/>
        <v>26</v>
      </c>
      <c r="W139" s="42">
        <f ca="1">RANDBETWEEN($B$2,$C$2)/$C$3</f>
        <v>3.6200000000000003E-2</v>
      </c>
      <c r="X139" s="43">
        <f ca="1">X138+W139</f>
        <v>15.803399999999998</v>
      </c>
      <c r="Y139" s="44">
        <f t="shared" ca="1" si="76"/>
        <v>224.6996</v>
      </c>
      <c r="Z139" s="26">
        <f t="shared" si="67"/>
        <v>26</v>
      </c>
      <c r="AA139" s="42">
        <f ca="1">RANDBETWEEN($B$2,$C$2)/$C$3</f>
        <v>0.63329999999999997</v>
      </c>
      <c r="AB139" s="43">
        <f ca="1">AB138+AA139</f>
        <v>14.0349</v>
      </c>
      <c r="AC139" s="44">
        <f t="shared" ca="1" si="77"/>
        <v>193.13749999999999</v>
      </c>
      <c r="AD139" s="26">
        <f t="shared" si="68"/>
        <v>26</v>
      </c>
      <c r="AE139" s="42">
        <f ca="1">RANDBETWEEN($B$2,$C$2)/$C$3</f>
        <v>0.36820000000000003</v>
      </c>
      <c r="AF139" s="43">
        <f ca="1">AF138+AE139</f>
        <v>10.547899999999997</v>
      </c>
      <c r="AG139" s="44">
        <f t="shared" ca="1" si="78"/>
        <v>156.44459999999998</v>
      </c>
      <c r="AH139" s="26">
        <f t="shared" si="69"/>
        <v>26</v>
      </c>
      <c r="AI139" s="42">
        <f ca="1">RANDBETWEEN($B$2,$C$2)/$C$3</f>
        <v>4.07E-2</v>
      </c>
      <c r="AJ139" s="43">
        <f ca="1">AJ138+AI139</f>
        <v>13.628900000000002</v>
      </c>
      <c r="AK139" s="44">
        <f t="shared" ca="1" si="79"/>
        <v>201.08150000000001</v>
      </c>
      <c r="AL139" s="26">
        <f t="shared" si="70"/>
        <v>26</v>
      </c>
      <c r="AM139" s="42">
        <f ca="1">RANDBETWEEN($B$2,$C$2)/$C$3</f>
        <v>0.21709999999999999</v>
      </c>
      <c r="AN139" s="43">
        <f ca="1">AN138+AM139</f>
        <v>14.501899999999999</v>
      </c>
      <c r="AO139" s="44">
        <f t="shared" ca="1" si="80"/>
        <v>186.36669999999995</v>
      </c>
      <c r="AP139" s="26">
        <f t="shared" si="71"/>
        <v>26</v>
      </c>
      <c r="AQ139" s="42">
        <f ca="1">RANDBETWEEN($B$2,$C$2)/$C$3</f>
        <v>0.23469999999999999</v>
      </c>
      <c r="AR139" s="43">
        <f ca="1">AR138+AQ139</f>
        <v>13.720199999999998</v>
      </c>
      <c r="AS139" s="44">
        <f t="shared" ca="1" si="81"/>
        <v>170.71770000000001</v>
      </c>
    </row>
    <row r="140" spans="6:45" x14ac:dyDescent="0.25">
      <c r="F140" s="26">
        <f t="shared" si="62"/>
        <v>27</v>
      </c>
      <c r="G140" s="42">
        <f ca="1">RANDBETWEEN($B$2,$C$2)/$C$3</f>
        <v>0.14949999999999999</v>
      </c>
      <c r="H140" s="43">
        <f ca="1">H139+G140</f>
        <v>9.6796000000000006</v>
      </c>
      <c r="I140" s="44">
        <f t="shared" ca="1" si="72"/>
        <v>141.25450000000001</v>
      </c>
      <c r="J140" s="26">
        <f t="shared" si="63"/>
        <v>27</v>
      </c>
      <c r="K140" s="42">
        <f ca="1">RANDBETWEEN($B$2,$C$2)/$C$3</f>
        <v>5.8200000000000002E-2</v>
      </c>
      <c r="L140" s="43">
        <f ca="1">L139+K140</f>
        <v>14.554099999999998</v>
      </c>
      <c r="M140" s="44">
        <f t="shared" ca="1" si="73"/>
        <v>206.59790000000004</v>
      </c>
      <c r="N140" s="26">
        <f t="shared" si="64"/>
        <v>27</v>
      </c>
      <c r="O140" s="42">
        <f ca="1">RANDBETWEEN($B$2,$C$2)/$C$3</f>
        <v>0.43259999999999998</v>
      </c>
      <c r="P140" s="43">
        <f ca="1">P139+O140</f>
        <v>12.844500000000002</v>
      </c>
      <c r="Q140" s="44">
        <f t="shared" ca="1" si="74"/>
        <v>169.43780000000004</v>
      </c>
      <c r="R140" s="26">
        <f t="shared" si="65"/>
        <v>27</v>
      </c>
      <c r="S140" s="42">
        <f ca="1">RANDBETWEEN($B$2,$C$2)/$C$3</f>
        <v>0.53349999999999997</v>
      </c>
      <c r="T140" s="43">
        <f ca="1">T139+S140</f>
        <v>14.139299999999997</v>
      </c>
      <c r="U140" s="44">
        <f t="shared" ca="1" si="75"/>
        <v>197.71069999999995</v>
      </c>
      <c r="V140" s="26">
        <f t="shared" si="66"/>
        <v>27</v>
      </c>
      <c r="W140" s="42">
        <f ca="1">RANDBETWEEN($B$2,$C$2)/$C$3</f>
        <v>0.6573</v>
      </c>
      <c r="X140" s="43">
        <f ca="1">X139+W140</f>
        <v>16.460699999999999</v>
      </c>
      <c r="Y140" s="44">
        <f t="shared" ca="1" si="76"/>
        <v>241.16030000000001</v>
      </c>
      <c r="Z140" s="26">
        <f t="shared" si="67"/>
        <v>27</v>
      </c>
      <c r="AA140" s="42">
        <f ca="1">RANDBETWEEN($B$2,$C$2)/$C$3</f>
        <v>0.79479999999999995</v>
      </c>
      <c r="AB140" s="43">
        <f ca="1">AB139+AA140</f>
        <v>14.829700000000001</v>
      </c>
      <c r="AC140" s="44">
        <f t="shared" ca="1" si="77"/>
        <v>207.96719999999999</v>
      </c>
      <c r="AD140" s="26">
        <f t="shared" si="68"/>
        <v>27</v>
      </c>
      <c r="AE140" s="42">
        <f ca="1">RANDBETWEEN($B$2,$C$2)/$C$3</f>
        <v>0.61770000000000003</v>
      </c>
      <c r="AF140" s="43">
        <f ca="1">AF139+AE140</f>
        <v>11.165599999999996</v>
      </c>
      <c r="AG140" s="44">
        <f t="shared" ca="1" si="78"/>
        <v>167.61019999999996</v>
      </c>
      <c r="AH140" s="26">
        <f t="shared" si="69"/>
        <v>27</v>
      </c>
      <c r="AI140" s="42">
        <f ca="1">RANDBETWEEN($B$2,$C$2)/$C$3</f>
        <v>0.81179999999999997</v>
      </c>
      <c r="AJ140" s="43">
        <f ca="1">AJ139+AI140</f>
        <v>14.440700000000001</v>
      </c>
      <c r="AK140" s="44">
        <f t="shared" ca="1" si="79"/>
        <v>215.5222</v>
      </c>
      <c r="AL140" s="26">
        <f t="shared" si="70"/>
        <v>27</v>
      </c>
      <c r="AM140" s="42">
        <f ca="1">RANDBETWEEN($B$2,$C$2)/$C$3</f>
        <v>0.85399999999999998</v>
      </c>
      <c r="AN140" s="43">
        <f ca="1">AN139+AM140</f>
        <v>15.355899999999998</v>
      </c>
      <c r="AO140" s="44">
        <f t="shared" ca="1" si="80"/>
        <v>201.72259999999994</v>
      </c>
      <c r="AP140" s="26">
        <f t="shared" si="71"/>
        <v>27</v>
      </c>
      <c r="AQ140" s="42">
        <f ca="1">RANDBETWEEN($B$2,$C$2)/$C$3</f>
        <v>0.88160000000000005</v>
      </c>
      <c r="AR140" s="43">
        <f ca="1">AR139+AQ140</f>
        <v>14.601799999999999</v>
      </c>
      <c r="AS140" s="44">
        <f t="shared" ca="1" si="81"/>
        <v>185.31950000000001</v>
      </c>
    </row>
    <row r="141" spans="6:45" x14ac:dyDescent="0.25">
      <c r="F141" s="26">
        <f t="shared" si="62"/>
        <v>28</v>
      </c>
      <c r="G141" s="42">
        <f ca="1">RANDBETWEEN($B$2,$C$2)/$C$3</f>
        <v>0.39539999999999997</v>
      </c>
      <c r="H141" s="43">
        <f ca="1">H140+G141</f>
        <v>10.075000000000001</v>
      </c>
      <c r="I141" s="44">
        <f t="shared" ca="1" si="72"/>
        <v>151.3295</v>
      </c>
      <c r="J141" s="26">
        <f t="shared" si="63"/>
        <v>28</v>
      </c>
      <c r="K141" s="42">
        <f ca="1">RANDBETWEEN($B$2,$C$2)/$C$3</f>
        <v>0.65300000000000002</v>
      </c>
      <c r="L141" s="43">
        <f ca="1">L140+K141</f>
        <v>15.207099999999999</v>
      </c>
      <c r="M141" s="44">
        <f t="shared" ca="1" si="73"/>
        <v>221.80500000000004</v>
      </c>
      <c r="N141" s="26">
        <f t="shared" si="64"/>
        <v>28</v>
      </c>
      <c r="O141" s="42">
        <f ca="1">RANDBETWEEN($B$2,$C$2)/$C$3</f>
        <v>0.61470000000000002</v>
      </c>
      <c r="P141" s="43">
        <f ca="1">P140+O141</f>
        <v>13.459200000000003</v>
      </c>
      <c r="Q141" s="44">
        <f t="shared" ca="1" si="74"/>
        <v>182.89700000000005</v>
      </c>
      <c r="R141" s="26">
        <f t="shared" si="65"/>
        <v>28</v>
      </c>
      <c r="S141" s="42">
        <f ca="1">RANDBETWEEN($B$2,$C$2)/$C$3</f>
        <v>0.95430000000000004</v>
      </c>
      <c r="T141" s="43">
        <f ca="1">T140+S141</f>
        <v>15.093599999999997</v>
      </c>
      <c r="U141" s="44">
        <f t="shared" ca="1" si="75"/>
        <v>212.80429999999996</v>
      </c>
      <c r="V141" s="26">
        <f t="shared" si="66"/>
        <v>28</v>
      </c>
      <c r="W141" s="42">
        <f ca="1">RANDBETWEEN($B$2,$C$2)/$C$3</f>
        <v>0.44690000000000002</v>
      </c>
      <c r="X141" s="43">
        <f ca="1">X140+W141</f>
        <v>16.907599999999999</v>
      </c>
      <c r="Y141" s="44">
        <f t="shared" ca="1" si="76"/>
        <v>258.06790000000001</v>
      </c>
      <c r="Z141" s="26">
        <f t="shared" si="67"/>
        <v>28</v>
      </c>
      <c r="AA141" s="42">
        <f ca="1">RANDBETWEEN($B$2,$C$2)/$C$3</f>
        <v>0.33189999999999997</v>
      </c>
      <c r="AB141" s="43">
        <f ca="1">AB140+AA141</f>
        <v>15.1616</v>
      </c>
      <c r="AC141" s="44">
        <f t="shared" ca="1" si="77"/>
        <v>223.12879999999998</v>
      </c>
      <c r="AD141" s="26">
        <f t="shared" si="68"/>
        <v>28</v>
      </c>
      <c r="AE141" s="42">
        <f ca="1">RANDBETWEEN($B$2,$C$2)/$C$3</f>
        <v>0.66190000000000004</v>
      </c>
      <c r="AF141" s="43">
        <f ca="1">AF140+AE141</f>
        <v>11.827499999999995</v>
      </c>
      <c r="AG141" s="44">
        <f t="shared" ca="1" si="78"/>
        <v>179.43769999999995</v>
      </c>
      <c r="AH141" s="26">
        <f t="shared" si="69"/>
        <v>28</v>
      </c>
      <c r="AI141" s="42">
        <f ca="1">RANDBETWEEN($B$2,$C$2)/$C$3</f>
        <v>0.16059999999999999</v>
      </c>
      <c r="AJ141" s="43">
        <f ca="1">AJ140+AI141</f>
        <v>14.601300000000002</v>
      </c>
      <c r="AK141" s="44">
        <f t="shared" ca="1" si="79"/>
        <v>230.12350000000001</v>
      </c>
      <c r="AL141" s="26">
        <f t="shared" si="70"/>
        <v>28</v>
      </c>
      <c r="AM141" s="42">
        <f ca="1">RANDBETWEEN($B$2,$C$2)/$C$3</f>
        <v>0.74909999999999999</v>
      </c>
      <c r="AN141" s="43">
        <f ca="1">AN140+AM141</f>
        <v>16.104999999999997</v>
      </c>
      <c r="AO141" s="44">
        <f t="shared" ca="1" si="80"/>
        <v>217.82759999999993</v>
      </c>
      <c r="AP141" s="26">
        <f t="shared" si="71"/>
        <v>28</v>
      </c>
      <c r="AQ141" s="42">
        <f ca="1">RANDBETWEEN($B$2,$C$2)/$C$3</f>
        <v>0.78739999999999999</v>
      </c>
      <c r="AR141" s="43">
        <f ca="1">AR140+AQ141</f>
        <v>15.389199999999999</v>
      </c>
      <c r="AS141" s="44">
        <f t="shared" ca="1" si="81"/>
        <v>200.70869999999999</v>
      </c>
    </row>
    <row r="142" spans="6:45" x14ac:dyDescent="0.25">
      <c r="F142" s="26">
        <f t="shared" si="62"/>
        <v>29</v>
      </c>
      <c r="G142" s="42">
        <f ca="1">RANDBETWEEN($B$2,$C$2)/$C$3</f>
        <v>0.52</v>
      </c>
      <c r="H142" s="43">
        <f ca="1">H141+G142</f>
        <v>10.595000000000001</v>
      </c>
      <c r="I142" s="44">
        <f t="shared" ca="1" si="72"/>
        <v>161.92449999999999</v>
      </c>
      <c r="J142" s="26">
        <f t="shared" si="63"/>
        <v>29</v>
      </c>
      <c r="K142" s="42">
        <f ca="1">RANDBETWEEN($B$2,$C$2)/$C$3</f>
        <v>9.8599999999999993E-2</v>
      </c>
      <c r="L142" s="43">
        <f ca="1">L141+K142</f>
        <v>15.305699999999998</v>
      </c>
      <c r="M142" s="44">
        <f t="shared" ca="1" si="73"/>
        <v>237.11070000000004</v>
      </c>
      <c r="N142" s="26">
        <f t="shared" si="64"/>
        <v>29</v>
      </c>
      <c r="O142" s="42">
        <f ca="1">RANDBETWEEN($B$2,$C$2)/$C$3</f>
        <v>0.43569999999999998</v>
      </c>
      <c r="P142" s="43">
        <f ca="1">P141+O142</f>
        <v>13.894900000000003</v>
      </c>
      <c r="Q142" s="44">
        <f t="shared" ca="1" si="74"/>
        <v>196.79190000000006</v>
      </c>
      <c r="R142" s="26">
        <f t="shared" si="65"/>
        <v>29</v>
      </c>
      <c r="S142" s="42">
        <f ca="1">RANDBETWEEN($B$2,$C$2)/$C$3</f>
        <v>0.2452</v>
      </c>
      <c r="T142" s="43">
        <f ca="1">T141+S142</f>
        <v>15.338799999999997</v>
      </c>
      <c r="U142" s="44">
        <f t="shared" ca="1" si="75"/>
        <v>228.14309999999995</v>
      </c>
      <c r="V142" s="26">
        <f t="shared" si="66"/>
        <v>29</v>
      </c>
      <c r="W142" s="42">
        <f ca="1">RANDBETWEEN($B$2,$C$2)/$C$3</f>
        <v>0.3967</v>
      </c>
      <c r="X142" s="43">
        <f ca="1">X141+W142</f>
        <v>17.304299999999998</v>
      </c>
      <c r="Y142" s="44">
        <f t="shared" ca="1" si="76"/>
        <v>275.37220000000002</v>
      </c>
      <c r="Z142" s="26">
        <f t="shared" si="67"/>
        <v>29</v>
      </c>
      <c r="AA142" s="42">
        <f ca="1">RANDBETWEEN($B$2,$C$2)/$C$3</f>
        <v>0.27650000000000002</v>
      </c>
      <c r="AB142" s="43">
        <f ca="1">AB141+AA142</f>
        <v>15.4381</v>
      </c>
      <c r="AC142" s="44">
        <f t="shared" ca="1" si="77"/>
        <v>238.56689999999998</v>
      </c>
      <c r="AD142" s="26">
        <f t="shared" si="68"/>
        <v>29</v>
      </c>
      <c r="AE142" s="42">
        <f ca="1">RANDBETWEEN($B$2,$C$2)/$C$3</f>
        <v>0.41149999999999998</v>
      </c>
      <c r="AF142" s="43">
        <f ca="1">AF141+AE142</f>
        <v>12.238999999999995</v>
      </c>
      <c r="AG142" s="44">
        <f t="shared" ca="1" si="78"/>
        <v>191.67669999999995</v>
      </c>
      <c r="AH142" s="26">
        <f t="shared" si="69"/>
        <v>29</v>
      </c>
      <c r="AI142" s="42">
        <f ca="1">RANDBETWEEN($B$2,$C$2)/$C$3</f>
        <v>0.97250000000000003</v>
      </c>
      <c r="AJ142" s="43">
        <f ca="1">AJ141+AI142</f>
        <v>15.573800000000002</v>
      </c>
      <c r="AK142" s="44">
        <f t="shared" ca="1" si="79"/>
        <v>245.69730000000001</v>
      </c>
      <c r="AL142" s="26">
        <f t="shared" si="70"/>
        <v>29</v>
      </c>
      <c r="AM142" s="42">
        <f ca="1">RANDBETWEEN($B$2,$C$2)/$C$3</f>
        <v>0.88039999999999996</v>
      </c>
      <c r="AN142" s="43">
        <f ca="1">AN141+AM142</f>
        <v>16.985399999999998</v>
      </c>
      <c r="AO142" s="44">
        <f t="shared" ca="1" si="80"/>
        <v>234.81299999999993</v>
      </c>
      <c r="AP142" s="26">
        <f t="shared" si="71"/>
        <v>29</v>
      </c>
      <c r="AQ142" s="42">
        <f ca="1">RANDBETWEEN($B$2,$C$2)/$C$3</f>
        <v>0.60470000000000002</v>
      </c>
      <c r="AR142" s="43">
        <f ca="1">AR141+AQ142</f>
        <v>15.993899999999998</v>
      </c>
      <c r="AS142" s="44">
        <f t="shared" ca="1" si="81"/>
        <v>216.70259999999999</v>
      </c>
    </row>
    <row r="143" spans="6:45" x14ac:dyDescent="0.25">
      <c r="F143" s="26">
        <f t="shared" si="62"/>
        <v>30</v>
      </c>
      <c r="G143" s="42">
        <f ca="1">RANDBETWEEN($B$2,$C$2)/$C$3</f>
        <v>0.91200000000000003</v>
      </c>
      <c r="H143" s="43">
        <f ca="1">H142+G143</f>
        <v>11.507000000000001</v>
      </c>
      <c r="I143" s="44">
        <f t="shared" ca="1" si="72"/>
        <v>173.4315</v>
      </c>
      <c r="J143" s="26">
        <f t="shared" si="63"/>
        <v>30</v>
      </c>
      <c r="K143" s="42">
        <f ca="1">RANDBETWEEN($B$2,$C$2)/$C$3</f>
        <v>0.13150000000000001</v>
      </c>
      <c r="L143" s="43">
        <f ca="1">L142+K143</f>
        <v>15.437199999999999</v>
      </c>
      <c r="M143" s="44">
        <f t="shared" ca="1" si="73"/>
        <v>252.54790000000003</v>
      </c>
      <c r="N143" s="26">
        <f t="shared" si="64"/>
        <v>30</v>
      </c>
      <c r="O143" s="42">
        <f ca="1">RANDBETWEEN($B$2,$C$2)/$C$3</f>
        <v>0.97289999999999999</v>
      </c>
      <c r="P143" s="43">
        <f ca="1">P142+O143</f>
        <v>14.867800000000003</v>
      </c>
      <c r="Q143" s="44">
        <f t="shared" ca="1" si="74"/>
        <v>211.65970000000004</v>
      </c>
      <c r="R143" s="26">
        <f t="shared" si="65"/>
        <v>30</v>
      </c>
      <c r="S143" s="42">
        <f ca="1">RANDBETWEEN($B$2,$C$2)/$C$3</f>
        <v>8.3000000000000001E-3</v>
      </c>
      <c r="T143" s="43">
        <f ca="1">T142+S143</f>
        <v>15.347099999999998</v>
      </c>
      <c r="U143" s="44">
        <f t="shared" ca="1" si="75"/>
        <v>243.49019999999996</v>
      </c>
      <c r="V143" s="26">
        <f t="shared" si="66"/>
        <v>30</v>
      </c>
      <c r="W143" s="42">
        <f ca="1">RANDBETWEEN($B$2,$C$2)/$C$3</f>
        <v>0.73709999999999998</v>
      </c>
      <c r="X143" s="43">
        <f ca="1">X142+W143</f>
        <v>18.041399999999999</v>
      </c>
      <c r="Y143" s="44">
        <f t="shared" ca="1" si="76"/>
        <v>293.41360000000003</v>
      </c>
      <c r="Z143" s="26">
        <f t="shared" si="67"/>
        <v>30</v>
      </c>
      <c r="AA143" s="42">
        <f ca="1">RANDBETWEEN($B$2,$C$2)/$C$3</f>
        <v>0.63249999999999995</v>
      </c>
      <c r="AB143" s="43">
        <f ca="1">AB142+AA143</f>
        <v>16.070599999999999</v>
      </c>
      <c r="AC143" s="44">
        <f t="shared" ca="1" si="77"/>
        <v>254.63749999999999</v>
      </c>
      <c r="AD143" s="26">
        <f t="shared" si="68"/>
        <v>30</v>
      </c>
      <c r="AE143" s="42">
        <f ca="1">RANDBETWEEN($B$2,$C$2)/$C$3</f>
        <v>0.5544</v>
      </c>
      <c r="AF143" s="43">
        <f ca="1">AF142+AE143</f>
        <v>12.793399999999995</v>
      </c>
      <c r="AG143" s="44">
        <f t="shared" ca="1" si="78"/>
        <v>204.47009999999995</v>
      </c>
      <c r="AH143" s="26">
        <f t="shared" si="69"/>
        <v>30</v>
      </c>
      <c r="AI143" s="42">
        <f ca="1">RANDBETWEEN($B$2,$C$2)/$C$3</f>
        <v>0.29449999999999998</v>
      </c>
      <c r="AJ143" s="43">
        <f ca="1">AJ142+AI143</f>
        <v>15.868300000000001</v>
      </c>
      <c r="AK143" s="44">
        <f t="shared" ca="1" si="79"/>
        <v>261.56560000000002</v>
      </c>
      <c r="AL143" s="26">
        <f t="shared" si="70"/>
        <v>30</v>
      </c>
      <c r="AM143" s="42">
        <f ca="1">RANDBETWEEN($B$2,$C$2)/$C$3</f>
        <v>0.85129999999999995</v>
      </c>
      <c r="AN143" s="43">
        <f ca="1">AN142+AM143</f>
        <v>17.836699999999997</v>
      </c>
      <c r="AO143" s="44">
        <f t="shared" ca="1" si="80"/>
        <v>252.64969999999994</v>
      </c>
      <c r="AP143" s="26">
        <f t="shared" si="71"/>
        <v>30</v>
      </c>
      <c r="AQ143" s="42">
        <f ca="1">RANDBETWEEN($B$2,$C$2)/$C$3</f>
        <v>0.34239999999999998</v>
      </c>
      <c r="AR143" s="43">
        <f ca="1">AR142+AQ143</f>
        <v>16.336299999999998</v>
      </c>
      <c r="AS143" s="44">
        <f t="shared" ca="1" si="81"/>
        <v>233.03889999999998</v>
      </c>
    </row>
    <row r="144" spans="6:45" x14ac:dyDescent="0.25">
      <c r="F144" s="26">
        <f>F145-1</f>
        <v>31</v>
      </c>
      <c r="G144" s="42">
        <f ca="1">RANDBETWEEN($B$2,$C$2)/$C$3</f>
        <v>0.66500000000000004</v>
      </c>
      <c r="H144" s="43">
        <f ca="1">H143+G144</f>
        <v>12.172000000000001</v>
      </c>
      <c r="I144" s="44">
        <f t="shared" ca="1" si="72"/>
        <v>185.6035</v>
      </c>
      <c r="J144" s="26">
        <f>J145-1</f>
        <v>31</v>
      </c>
      <c r="K144" s="42">
        <f ca="1">RANDBETWEEN($B$2,$C$2)/$C$3</f>
        <v>3.78E-2</v>
      </c>
      <c r="L144" s="43">
        <f ca="1">L143+K144</f>
        <v>15.475</v>
      </c>
      <c r="M144" s="44">
        <f t="shared" ca="1" si="73"/>
        <v>268.02290000000005</v>
      </c>
      <c r="N144" s="26">
        <f>N145-1</f>
        <v>31</v>
      </c>
      <c r="O144" s="42">
        <f ca="1">RANDBETWEEN($B$2,$C$2)/$C$3</f>
        <v>0.26179999999999998</v>
      </c>
      <c r="P144" s="43">
        <f ca="1">P143+O144</f>
        <v>15.129600000000002</v>
      </c>
      <c r="Q144" s="44">
        <f t="shared" ca="1" si="74"/>
        <v>226.78930000000005</v>
      </c>
      <c r="R144" s="26">
        <f>R145-1</f>
        <v>31</v>
      </c>
      <c r="S144" s="42">
        <f ca="1">RANDBETWEEN($B$2,$C$2)/$C$3</f>
        <v>0.55679999999999996</v>
      </c>
      <c r="T144" s="43">
        <f ca="1">T143+S144</f>
        <v>15.903899999999997</v>
      </c>
      <c r="U144" s="44">
        <f t="shared" ca="1" si="75"/>
        <v>259.39409999999998</v>
      </c>
      <c r="V144" s="26">
        <f>V145-1</f>
        <v>31</v>
      </c>
      <c r="W144" s="42">
        <f ca="1">RANDBETWEEN($B$2,$C$2)/$C$3</f>
        <v>0.99360000000000004</v>
      </c>
      <c r="X144" s="43">
        <f ca="1">X143+W144</f>
        <v>19.035</v>
      </c>
      <c r="Y144" s="44">
        <f t="shared" ca="1" si="76"/>
        <v>312.44860000000006</v>
      </c>
      <c r="Z144" s="26">
        <f>Z145-1</f>
        <v>31</v>
      </c>
      <c r="AA144" s="42">
        <f ca="1">RANDBETWEEN($B$2,$C$2)/$C$3</f>
        <v>1.9E-3</v>
      </c>
      <c r="AB144" s="43">
        <f ca="1">AB143+AA144</f>
        <v>16.072499999999998</v>
      </c>
      <c r="AC144" s="44">
        <f t="shared" ca="1" si="77"/>
        <v>270.70999999999998</v>
      </c>
      <c r="AD144" s="26">
        <f>AD145-1</f>
        <v>31</v>
      </c>
      <c r="AE144" s="42">
        <f ca="1">RANDBETWEEN($B$2,$C$2)/$C$3</f>
        <v>0.73009999999999997</v>
      </c>
      <c r="AF144" s="43">
        <f ca="1">AF143+AE144</f>
        <v>13.523499999999995</v>
      </c>
      <c r="AG144" s="44">
        <f t="shared" ca="1" si="78"/>
        <v>217.99359999999993</v>
      </c>
      <c r="AH144" s="26">
        <f>AH145-1</f>
        <v>31</v>
      </c>
      <c r="AI144" s="42">
        <f ca="1">RANDBETWEEN($B$2,$C$2)/$C$3</f>
        <v>0.72419999999999995</v>
      </c>
      <c r="AJ144" s="43">
        <f ca="1">AJ143+AI144</f>
        <v>16.592500000000001</v>
      </c>
      <c r="AK144" s="44">
        <f t="shared" ca="1" si="79"/>
        <v>278.15809999999999</v>
      </c>
      <c r="AL144" s="26">
        <f>AL145-1</f>
        <v>31</v>
      </c>
      <c r="AM144" s="42">
        <f ca="1">RANDBETWEEN($B$2,$C$2)/$C$3</f>
        <v>0.35199999999999998</v>
      </c>
      <c r="AN144" s="43">
        <f ca="1">AN143+AM144</f>
        <v>18.188699999999997</v>
      </c>
      <c r="AO144" s="44">
        <f t="shared" ca="1" si="80"/>
        <v>270.83839999999992</v>
      </c>
      <c r="AP144" s="26">
        <f>AP145-1</f>
        <v>31</v>
      </c>
      <c r="AQ144" s="42">
        <f ca="1">RANDBETWEEN($B$2,$C$2)/$C$3</f>
        <v>0.99490000000000001</v>
      </c>
      <c r="AR144" s="43">
        <f ca="1">AR143+AQ144</f>
        <v>17.331199999999999</v>
      </c>
      <c r="AS144" s="44">
        <f t="shared" ca="1" si="81"/>
        <v>250.37009999999998</v>
      </c>
    </row>
    <row r="145" spans="5:45" ht="15.75" thickBot="1" x14ac:dyDescent="0.3">
      <c r="F145" s="45">
        <f>$B$5-1</f>
        <v>32</v>
      </c>
      <c r="G145" s="42">
        <f ca="1">RANDBETWEEN($B$2,$C$2)/$C$3</f>
        <v>0.2792</v>
      </c>
      <c r="H145" s="43">
        <f ca="1">H144+G145</f>
        <v>12.4512</v>
      </c>
      <c r="I145" s="44">
        <f t="shared" ca="1" si="72"/>
        <v>198.0547</v>
      </c>
      <c r="J145" s="45">
        <f>$B$5-1</f>
        <v>32</v>
      </c>
      <c r="K145" s="42">
        <f ca="1">RANDBETWEEN($B$2,$C$2)/$C$3</f>
        <v>0.62280000000000002</v>
      </c>
      <c r="L145" s="43">
        <f ca="1">L144+K145</f>
        <v>16.097799999999999</v>
      </c>
      <c r="M145" s="44">
        <f t="shared" ca="1" si="73"/>
        <v>284.12070000000006</v>
      </c>
      <c r="N145" s="45">
        <f>$B$5-1</f>
        <v>32</v>
      </c>
      <c r="O145" s="42">
        <f ca="1">RANDBETWEEN($B$2,$C$2)/$C$3</f>
        <v>0.67900000000000005</v>
      </c>
      <c r="P145" s="43">
        <f ca="1">P144+O145</f>
        <v>15.808600000000002</v>
      </c>
      <c r="Q145" s="44">
        <f t="shared" ca="1" si="74"/>
        <v>242.59790000000007</v>
      </c>
      <c r="R145" s="45">
        <f>$B$5-1</f>
        <v>32</v>
      </c>
      <c r="S145" s="42">
        <f ca="1">RANDBETWEEN($B$2,$C$2)/$C$3</f>
        <v>0.1201</v>
      </c>
      <c r="T145" s="43">
        <f ca="1">T144+S145</f>
        <v>16.023999999999997</v>
      </c>
      <c r="U145" s="44">
        <f t="shared" ca="1" si="75"/>
        <v>275.41809999999998</v>
      </c>
      <c r="V145" s="45">
        <f>$B$5-1</f>
        <v>32</v>
      </c>
      <c r="W145" s="42">
        <f ca="1">RANDBETWEEN($B$2,$C$2)/$C$3</f>
        <v>0.82320000000000004</v>
      </c>
      <c r="X145" s="43">
        <f ca="1">X144+W145</f>
        <v>19.8582</v>
      </c>
      <c r="Y145" s="44">
        <f t="shared" ca="1" si="76"/>
        <v>332.30680000000007</v>
      </c>
      <c r="Z145" s="45">
        <f>$B$5-1</f>
        <v>32</v>
      </c>
      <c r="AA145" s="42">
        <f ca="1">RANDBETWEEN($B$2,$C$2)/$C$3</f>
        <v>3.27E-2</v>
      </c>
      <c r="AB145" s="43">
        <f ca="1">AB144+AA145</f>
        <v>16.105199999999996</v>
      </c>
      <c r="AC145" s="44">
        <f t="shared" ca="1" si="77"/>
        <v>286.8152</v>
      </c>
      <c r="AD145" s="45">
        <f>$B$5-1</f>
        <v>32</v>
      </c>
      <c r="AE145" s="42">
        <f ca="1">RANDBETWEEN($B$2,$C$2)/$C$3</f>
        <v>0.35830000000000001</v>
      </c>
      <c r="AF145" s="43">
        <f ca="1">AF144+AE145</f>
        <v>13.881799999999995</v>
      </c>
      <c r="AG145" s="44">
        <f t="shared" ca="1" si="78"/>
        <v>231.87539999999993</v>
      </c>
      <c r="AH145" s="45">
        <f>$B$5-1</f>
        <v>32</v>
      </c>
      <c r="AI145" s="42">
        <f ca="1">RANDBETWEEN($B$2,$C$2)/$C$3</f>
        <v>0.41599999999999998</v>
      </c>
      <c r="AJ145" s="43">
        <f ca="1">AJ144+AI145</f>
        <v>17.008500000000002</v>
      </c>
      <c r="AK145" s="44">
        <f t="shared" ca="1" si="79"/>
        <v>295.16660000000002</v>
      </c>
      <c r="AL145" s="45">
        <f>$B$5-1</f>
        <v>32</v>
      </c>
      <c r="AM145" s="42">
        <f ca="1">RANDBETWEEN($B$2,$C$2)/$C$3</f>
        <v>0.78420000000000001</v>
      </c>
      <c r="AN145" s="43">
        <f ca="1">AN144+AM145</f>
        <v>18.972899999999996</v>
      </c>
      <c r="AO145" s="44">
        <f t="shared" ca="1" si="80"/>
        <v>289.8112999999999</v>
      </c>
      <c r="AP145" s="45">
        <f>$B$5-1</f>
        <v>32</v>
      </c>
      <c r="AQ145" s="42">
        <f ca="1">RANDBETWEEN($B$2,$C$2)/$C$3</f>
        <v>0.1842</v>
      </c>
      <c r="AR145" s="43">
        <f ca="1">AR144+AQ145</f>
        <v>17.5154</v>
      </c>
      <c r="AS145" s="44">
        <f t="shared" ca="1" si="81"/>
        <v>267.88549999999998</v>
      </c>
    </row>
    <row r="146" spans="5:45" x14ac:dyDescent="0.25">
      <c r="F146" s="26"/>
      <c r="G146" s="46"/>
      <c r="H146" s="32" t="s">
        <v>64</v>
      </c>
      <c r="I146" s="32" t="s">
        <v>65</v>
      </c>
      <c r="J146" s="26"/>
      <c r="K146" s="46"/>
      <c r="L146" s="32" t="s">
        <v>64</v>
      </c>
      <c r="M146" s="32" t="s">
        <v>65</v>
      </c>
      <c r="N146" s="26"/>
      <c r="O146" s="46"/>
      <c r="P146" s="32" t="s">
        <v>64</v>
      </c>
      <c r="Q146" s="32" t="s">
        <v>65</v>
      </c>
      <c r="R146" s="26"/>
      <c r="S146" s="46"/>
      <c r="T146" s="32" t="s">
        <v>64</v>
      </c>
      <c r="U146" s="32" t="s">
        <v>65</v>
      </c>
      <c r="V146" s="26"/>
      <c r="W146" s="46"/>
      <c r="X146" s="32" t="s">
        <v>64</v>
      </c>
      <c r="Y146" s="32" t="s">
        <v>65</v>
      </c>
      <c r="Z146" s="26"/>
      <c r="AA146" s="46"/>
      <c r="AB146" s="32" t="s">
        <v>64</v>
      </c>
      <c r="AC146" s="32" t="s">
        <v>65</v>
      </c>
      <c r="AD146" s="26"/>
      <c r="AE146" s="46"/>
      <c r="AF146" s="32" t="s">
        <v>64</v>
      </c>
      <c r="AG146" s="32" t="s">
        <v>65</v>
      </c>
      <c r="AH146" s="26"/>
      <c r="AI146" s="46"/>
      <c r="AJ146" s="32" t="s">
        <v>64</v>
      </c>
      <c r="AK146" s="32" t="s">
        <v>65</v>
      </c>
      <c r="AL146" s="26"/>
      <c r="AM146" s="46"/>
      <c r="AN146" s="32" t="s">
        <v>64</v>
      </c>
      <c r="AO146" s="32" t="s">
        <v>65</v>
      </c>
      <c r="AP146" s="26"/>
      <c r="AQ146" s="46"/>
      <c r="AR146" s="32" t="s">
        <v>64</v>
      </c>
      <c r="AS146" s="32" t="s">
        <v>65</v>
      </c>
    </row>
    <row r="147" spans="5:45" ht="15.75" thickBot="1" x14ac:dyDescent="0.3">
      <c r="F147" s="26"/>
      <c r="G147" s="46"/>
      <c r="H147" s="33">
        <f ca="1">MOD(H145,$B$10)</f>
        <v>12.4512</v>
      </c>
      <c r="I147" s="33">
        <f ca="1">MOD(I145,$B$10)</f>
        <v>198.0547</v>
      </c>
      <c r="J147" s="26"/>
      <c r="K147" s="46"/>
      <c r="L147" s="33">
        <f ca="1">MOD(L145,$B$10)</f>
        <v>16.097799999999999</v>
      </c>
      <c r="M147" s="33">
        <f ca="1">MOD(M145,$B$10)</f>
        <v>29.120700000000056</v>
      </c>
      <c r="N147" s="26"/>
      <c r="O147" s="46"/>
      <c r="P147" s="33">
        <f ca="1">MOD(P145,$B$10)</f>
        <v>15.808600000000002</v>
      </c>
      <c r="Q147" s="33">
        <f ca="1">MOD(Q145,$B$10)</f>
        <v>242.59790000000007</v>
      </c>
      <c r="R147" s="26"/>
      <c r="S147" s="46"/>
      <c r="T147" s="33">
        <f ca="1">MOD(T145,$B$10)</f>
        <v>16.023999999999997</v>
      </c>
      <c r="U147" s="33">
        <f ca="1">MOD(U145,$B$10)</f>
        <v>20.418099999999981</v>
      </c>
      <c r="V147" s="26"/>
      <c r="W147" s="46"/>
      <c r="X147" s="33">
        <f ca="1">MOD(X145,$B$10)</f>
        <v>19.8582</v>
      </c>
      <c r="Y147" s="33">
        <f ca="1">MOD(Y145,$B$10)</f>
        <v>77.306800000000067</v>
      </c>
      <c r="Z147" s="26"/>
      <c r="AA147" s="46"/>
      <c r="AB147" s="33">
        <f ca="1">MOD(AB145,$B$10)</f>
        <v>16.105199999999996</v>
      </c>
      <c r="AC147" s="33">
        <f ca="1">MOD(AC145,$B$10)</f>
        <v>31.815200000000004</v>
      </c>
      <c r="AD147" s="26"/>
      <c r="AE147" s="46"/>
      <c r="AF147" s="33">
        <f ca="1">MOD(AF145,$B$10)</f>
        <v>13.881799999999995</v>
      </c>
      <c r="AG147" s="33">
        <f ca="1">MOD(AG145,$B$10)</f>
        <v>231.87539999999993</v>
      </c>
      <c r="AH147" s="26"/>
      <c r="AI147" s="46"/>
      <c r="AJ147" s="33">
        <f ca="1">MOD(AJ145,$B$10)</f>
        <v>17.008500000000002</v>
      </c>
      <c r="AK147" s="33">
        <f ca="1">MOD(AK145,$B$10)</f>
        <v>40.166600000000017</v>
      </c>
      <c r="AL147" s="26"/>
      <c r="AM147" s="46"/>
      <c r="AN147" s="33">
        <f ca="1">MOD(AN145,$B$10)</f>
        <v>18.972899999999996</v>
      </c>
      <c r="AO147" s="33">
        <f ca="1">MOD(AO145,$B$10)</f>
        <v>34.811299999999903</v>
      </c>
      <c r="AP147" s="26"/>
      <c r="AQ147" s="46"/>
      <c r="AR147" s="33">
        <f ca="1">MOD(AR145,$B$10)</f>
        <v>17.5154</v>
      </c>
      <c r="AS147" s="33">
        <f ca="1">MOD(AS145,$B$10)</f>
        <v>12.885499999999979</v>
      </c>
    </row>
    <row r="148" spans="5:45" ht="15.75" thickBot="1" x14ac:dyDescent="0.3">
      <c r="E148">
        <f>E111+10</f>
        <v>30</v>
      </c>
      <c r="F148" s="34" t="s">
        <v>78</v>
      </c>
      <c r="G148" s="35">
        <f>E148+1+C18</f>
        <v>431</v>
      </c>
      <c r="H148" s="29"/>
      <c r="I148" s="30"/>
      <c r="J148" s="34" t="s">
        <v>78</v>
      </c>
      <c r="K148" s="35">
        <f>G148+1</f>
        <v>432</v>
      </c>
      <c r="L148" s="47"/>
      <c r="M148" s="30"/>
      <c r="N148" s="34" t="s">
        <v>78</v>
      </c>
      <c r="O148" s="35">
        <f>K148+1</f>
        <v>433</v>
      </c>
      <c r="P148" s="47"/>
      <c r="Q148" s="30"/>
      <c r="R148" s="34" t="s">
        <v>78</v>
      </c>
      <c r="S148" s="35">
        <f>O148+1</f>
        <v>434</v>
      </c>
      <c r="T148" s="47"/>
      <c r="U148" s="30"/>
      <c r="V148" s="34" t="s">
        <v>78</v>
      </c>
      <c r="W148" s="35">
        <f>S148+1</f>
        <v>435</v>
      </c>
      <c r="X148" s="47"/>
      <c r="Y148" s="30"/>
      <c r="Z148" s="34" t="s">
        <v>78</v>
      </c>
      <c r="AA148" s="35">
        <f>W148+1</f>
        <v>436</v>
      </c>
      <c r="AB148" s="47"/>
      <c r="AC148" s="30"/>
      <c r="AD148" s="34" t="s">
        <v>78</v>
      </c>
      <c r="AE148" s="35">
        <f>AA148+1</f>
        <v>437</v>
      </c>
      <c r="AF148" s="47"/>
      <c r="AG148" s="30"/>
      <c r="AH148" s="34" t="s">
        <v>78</v>
      </c>
      <c r="AI148" s="35">
        <f>AE148+1</f>
        <v>438</v>
      </c>
      <c r="AJ148" s="47"/>
      <c r="AK148" s="30"/>
      <c r="AL148" s="34" t="s">
        <v>78</v>
      </c>
      <c r="AM148" s="35">
        <f>AI148+1</f>
        <v>439</v>
      </c>
      <c r="AN148" s="47"/>
      <c r="AO148" s="30"/>
      <c r="AP148" s="34" t="s">
        <v>78</v>
      </c>
      <c r="AQ148" s="35">
        <f>AM148+1</f>
        <v>440</v>
      </c>
      <c r="AR148" s="47"/>
      <c r="AS148" s="30"/>
    </row>
    <row r="149" spans="5:45" x14ac:dyDescent="0.25">
      <c r="F149" s="36" t="s">
        <v>6</v>
      </c>
      <c r="G149" s="37" t="s">
        <v>7</v>
      </c>
      <c r="H149" s="37" t="s">
        <v>8</v>
      </c>
      <c r="I149" s="38" t="s">
        <v>9</v>
      </c>
      <c r="J149" s="36" t="s">
        <v>6</v>
      </c>
      <c r="K149" s="37" t="s">
        <v>7</v>
      </c>
      <c r="L149" s="37" t="s">
        <v>8</v>
      </c>
      <c r="M149" s="38" t="s">
        <v>9</v>
      </c>
      <c r="N149" s="36" t="s">
        <v>6</v>
      </c>
      <c r="O149" s="37" t="s">
        <v>7</v>
      </c>
      <c r="P149" s="37" t="s">
        <v>8</v>
      </c>
      <c r="Q149" s="38" t="s">
        <v>9</v>
      </c>
      <c r="R149" s="36" t="s">
        <v>6</v>
      </c>
      <c r="S149" s="37" t="s">
        <v>7</v>
      </c>
      <c r="T149" s="37" t="s">
        <v>8</v>
      </c>
      <c r="U149" s="38" t="s">
        <v>9</v>
      </c>
      <c r="V149" s="36" t="s">
        <v>6</v>
      </c>
      <c r="W149" s="37" t="s">
        <v>7</v>
      </c>
      <c r="X149" s="37" t="s">
        <v>8</v>
      </c>
      <c r="Y149" s="38" t="s">
        <v>9</v>
      </c>
      <c r="Z149" s="36" t="s">
        <v>6</v>
      </c>
      <c r="AA149" s="37" t="s">
        <v>7</v>
      </c>
      <c r="AB149" s="37" t="s">
        <v>8</v>
      </c>
      <c r="AC149" s="38" t="s">
        <v>9</v>
      </c>
      <c r="AD149" s="36" t="s">
        <v>6</v>
      </c>
      <c r="AE149" s="37" t="s">
        <v>7</v>
      </c>
      <c r="AF149" s="37" t="s">
        <v>8</v>
      </c>
      <c r="AG149" s="38" t="s">
        <v>9</v>
      </c>
      <c r="AH149" s="36" t="s">
        <v>6</v>
      </c>
      <c r="AI149" s="37" t="s">
        <v>7</v>
      </c>
      <c r="AJ149" s="37" t="s">
        <v>8</v>
      </c>
      <c r="AK149" s="38" t="s">
        <v>9</v>
      </c>
      <c r="AL149" s="36" t="s">
        <v>6</v>
      </c>
      <c r="AM149" s="37" t="s">
        <v>7</v>
      </c>
      <c r="AN149" s="37" t="s">
        <v>8</v>
      </c>
      <c r="AO149" s="38" t="s">
        <v>9</v>
      </c>
      <c r="AP149" s="36" t="s">
        <v>6</v>
      </c>
      <c r="AQ149" s="37" t="s">
        <v>7</v>
      </c>
      <c r="AR149" s="37" t="s">
        <v>8</v>
      </c>
      <c r="AS149" s="38" t="s">
        <v>9</v>
      </c>
    </row>
    <row r="150" spans="5:45" x14ac:dyDescent="0.25">
      <c r="F150" s="26">
        <f t="shared" ref="F150:F180" si="82">F151-1</f>
        <v>0</v>
      </c>
      <c r="G150" s="39">
        <f>$B$4</f>
        <v>0</v>
      </c>
      <c r="H150" s="40">
        <f>G150</f>
        <v>0</v>
      </c>
      <c r="I150" s="41">
        <f>G150</f>
        <v>0</v>
      </c>
      <c r="J150" s="26">
        <f t="shared" ref="J150:J180" si="83">J151-1</f>
        <v>0</v>
      </c>
      <c r="K150" s="39">
        <f>$B$4</f>
        <v>0</v>
      </c>
      <c r="L150" s="40">
        <f>K150</f>
        <v>0</v>
      </c>
      <c r="M150" s="41">
        <f>K150</f>
        <v>0</v>
      </c>
      <c r="N150" s="26">
        <f t="shared" ref="N150:N180" si="84">N151-1</f>
        <v>0</v>
      </c>
      <c r="O150" s="39">
        <f>$B$4</f>
        <v>0</v>
      </c>
      <c r="P150" s="40">
        <f>O150</f>
        <v>0</v>
      </c>
      <c r="Q150" s="41">
        <f>O150</f>
        <v>0</v>
      </c>
      <c r="R150" s="26">
        <f t="shared" ref="R150:R180" si="85">R151-1</f>
        <v>0</v>
      </c>
      <c r="S150" s="39">
        <f>$B$4</f>
        <v>0</v>
      </c>
      <c r="T150" s="40">
        <f>S150</f>
        <v>0</v>
      </c>
      <c r="U150" s="41">
        <f>S150</f>
        <v>0</v>
      </c>
      <c r="V150" s="26">
        <f t="shared" ref="V150:V180" si="86">V151-1</f>
        <v>0</v>
      </c>
      <c r="W150" s="39">
        <f>$B$4</f>
        <v>0</v>
      </c>
      <c r="X150" s="40">
        <f>W150</f>
        <v>0</v>
      </c>
      <c r="Y150" s="41">
        <f>W150</f>
        <v>0</v>
      </c>
      <c r="Z150" s="26">
        <f t="shared" ref="Z150:Z180" si="87">Z151-1</f>
        <v>0</v>
      </c>
      <c r="AA150" s="39">
        <f>$B$4</f>
        <v>0</v>
      </c>
      <c r="AB150" s="40">
        <f>AA150</f>
        <v>0</v>
      </c>
      <c r="AC150" s="41">
        <f>AA150</f>
        <v>0</v>
      </c>
      <c r="AD150" s="26">
        <f t="shared" ref="AD150:AD180" si="88">AD151-1</f>
        <v>0</v>
      </c>
      <c r="AE150" s="39">
        <f>$B$4</f>
        <v>0</v>
      </c>
      <c r="AF150" s="40">
        <f>AE150</f>
        <v>0</v>
      </c>
      <c r="AG150" s="41">
        <f>AE150</f>
        <v>0</v>
      </c>
      <c r="AH150" s="26">
        <f t="shared" ref="AH150:AH180" si="89">AH151-1</f>
        <v>0</v>
      </c>
      <c r="AI150" s="39">
        <f>$B$4</f>
        <v>0</v>
      </c>
      <c r="AJ150" s="40">
        <f>AI150</f>
        <v>0</v>
      </c>
      <c r="AK150" s="41">
        <f>AI150</f>
        <v>0</v>
      </c>
      <c r="AL150" s="26">
        <f t="shared" ref="AL150:AL180" si="90">AL151-1</f>
        <v>0</v>
      </c>
      <c r="AM150" s="39">
        <f>$B$4</f>
        <v>0</v>
      </c>
      <c r="AN150" s="40">
        <f>AM150</f>
        <v>0</v>
      </c>
      <c r="AO150" s="41">
        <f>AM150</f>
        <v>0</v>
      </c>
      <c r="AP150" s="26">
        <f t="shared" ref="AP150:AP180" si="91">AP151-1</f>
        <v>0</v>
      </c>
      <c r="AQ150" s="39">
        <f>$B$4</f>
        <v>0</v>
      </c>
      <c r="AR150" s="40">
        <f>AQ150</f>
        <v>0</v>
      </c>
      <c r="AS150" s="41">
        <f>AQ150</f>
        <v>0</v>
      </c>
    </row>
    <row r="151" spans="5:45" x14ac:dyDescent="0.25">
      <c r="F151" s="26">
        <f t="shared" si="82"/>
        <v>1</v>
      </c>
      <c r="G151" s="42">
        <f ca="1">RANDBETWEEN($B$2,$C$2)/$C$3</f>
        <v>0.53859999999999997</v>
      </c>
      <c r="H151" s="43">
        <f ca="1">H150+G151</f>
        <v>0.53859999999999997</v>
      </c>
      <c r="I151" s="44">
        <f ca="1">H151+I150</f>
        <v>0.53859999999999997</v>
      </c>
      <c r="J151" s="26">
        <f t="shared" si="83"/>
        <v>1</v>
      </c>
      <c r="K151" s="42">
        <f ca="1">RANDBETWEEN($B$2,$C$2)/$C$3</f>
        <v>0.89539999999999997</v>
      </c>
      <c r="L151" s="43">
        <f ca="1">L150+K151</f>
        <v>0.89539999999999997</v>
      </c>
      <c r="M151" s="44">
        <f ca="1">L151+M150</f>
        <v>0.89539999999999997</v>
      </c>
      <c r="N151" s="26">
        <f t="shared" si="84"/>
        <v>1</v>
      </c>
      <c r="O151" s="42">
        <f ca="1">RANDBETWEEN($B$2,$C$2)/$C$3</f>
        <v>0.49380000000000002</v>
      </c>
      <c r="P151" s="43">
        <f ca="1">P150+O151</f>
        <v>0.49380000000000002</v>
      </c>
      <c r="Q151" s="44">
        <f ca="1">P151+Q150</f>
        <v>0.49380000000000002</v>
      </c>
      <c r="R151" s="26">
        <f t="shared" si="85"/>
        <v>1</v>
      </c>
      <c r="S151" s="42">
        <f ca="1">RANDBETWEEN($B$2,$C$2)/$C$3</f>
        <v>0.69350000000000001</v>
      </c>
      <c r="T151" s="43">
        <f ca="1">T150+S151</f>
        <v>0.69350000000000001</v>
      </c>
      <c r="U151" s="44">
        <f ca="1">T151+U150</f>
        <v>0.69350000000000001</v>
      </c>
      <c r="V151" s="26">
        <f t="shared" si="86"/>
        <v>1</v>
      </c>
      <c r="W151" s="42">
        <f ca="1">RANDBETWEEN($B$2,$C$2)/$C$3</f>
        <v>0.67969999999999997</v>
      </c>
      <c r="X151" s="43">
        <f ca="1">X150+W151</f>
        <v>0.67969999999999997</v>
      </c>
      <c r="Y151" s="44">
        <f ca="1">X151+Y150</f>
        <v>0.67969999999999997</v>
      </c>
      <c r="Z151" s="26">
        <f t="shared" si="87"/>
        <v>1</v>
      </c>
      <c r="AA151" s="42">
        <f ca="1">RANDBETWEEN($B$2,$C$2)/$C$3</f>
        <v>0.746</v>
      </c>
      <c r="AB151" s="43">
        <f ca="1">AB150+AA151</f>
        <v>0.746</v>
      </c>
      <c r="AC151" s="44">
        <f ca="1">AB151+AC150</f>
        <v>0.746</v>
      </c>
      <c r="AD151" s="26">
        <f t="shared" si="88"/>
        <v>1</v>
      </c>
      <c r="AE151" s="42">
        <f ca="1">RANDBETWEEN($B$2,$C$2)/$C$3</f>
        <v>3.6799999999999999E-2</v>
      </c>
      <c r="AF151" s="43">
        <f ca="1">AF150+AE151</f>
        <v>3.6799999999999999E-2</v>
      </c>
      <c r="AG151" s="44">
        <f ca="1">AF151+AG150</f>
        <v>3.6799999999999999E-2</v>
      </c>
      <c r="AH151" s="26">
        <f t="shared" si="89"/>
        <v>1</v>
      </c>
      <c r="AI151" s="42">
        <f ca="1">RANDBETWEEN($B$2,$C$2)/$C$3</f>
        <v>0.1308</v>
      </c>
      <c r="AJ151" s="43">
        <f ca="1">AJ150+AI151</f>
        <v>0.1308</v>
      </c>
      <c r="AK151" s="44">
        <f ca="1">AJ151+AK150</f>
        <v>0.1308</v>
      </c>
      <c r="AL151" s="26">
        <f t="shared" si="90"/>
        <v>1</v>
      </c>
      <c r="AM151" s="42">
        <f ca="1">RANDBETWEEN($B$2,$C$2)/$C$3</f>
        <v>0.71819999999999995</v>
      </c>
      <c r="AN151" s="43">
        <f ca="1">AN150+AM151</f>
        <v>0.71819999999999995</v>
      </c>
      <c r="AO151" s="44">
        <f ca="1">AN151+AO150</f>
        <v>0.71819999999999995</v>
      </c>
      <c r="AP151" s="26">
        <f t="shared" si="91"/>
        <v>1</v>
      </c>
      <c r="AQ151" s="42">
        <f ca="1">RANDBETWEEN($B$2,$C$2)/$C$3</f>
        <v>0.75519999999999998</v>
      </c>
      <c r="AR151" s="43">
        <f ca="1">AR150+AQ151</f>
        <v>0.75519999999999998</v>
      </c>
      <c r="AS151" s="44">
        <f ca="1">AR151+AS150</f>
        <v>0.75519999999999998</v>
      </c>
    </row>
    <row r="152" spans="5:45" x14ac:dyDescent="0.25">
      <c r="F152" s="26">
        <f t="shared" si="82"/>
        <v>2</v>
      </c>
      <c r="G152" s="42">
        <f ca="1">RANDBETWEEN($B$2,$C$2)/$C$3</f>
        <v>2.64E-2</v>
      </c>
      <c r="H152" s="43">
        <f ca="1">H151+G152</f>
        <v>0.56499999999999995</v>
      </c>
      <c r="I152" s="44">
        <f t="shared" ref="I152:I182" ca="1" si="92">H152+I151</f>
        <v>1.1035999999999999</v>
      </c>
      <c r="J152" s="26">
        <f t="shared" si="83"/>
        <v>2</v>
      </c>
      <c r="K152" s="42">
        <f ca="1">RANDBETWEEN($B$2,$C$2)/$C$3</f>
        <v>0.54420000000000002</v>
      </c>
      <c r="L152" s="43">
        <f ca="1">L151+K152</f>
        <v>1.4396</v>
      </c>
      <c r="M152" s="44">
        <f t="shared" ref="M152:M182" ca="1" si="93">L152+M151</f>
        <v>2.335</v>
      </c>
      <c r="N152" s="26">
        <f t="shared" si="84"/>
        <v>2</v>
      </c>
      <c r="O152" s="42">
        <f ca="1">RANDBETWEEN($B$2,$C$2)/$C$3</f>
        <v>0.7631</v>
      </c>
      <c r="P152" s="43">
        <f ca="1">P151+O152</f>
        <v>1.2568999999999999</v>
      </c>
      <c r="Q152" s="44">
        <f t="shared" ref="Q152:Q182" ca="1" si="94">P152+Q151</f>
        <v>1.7506999999999999</v>
      </c>
      <c r="R152" s="26">
        <f t="shared" si="85"/>
        <v>2</v>
      </c>
      <c r="S152" s="42">
        <f ca="1">RANDBETWEEN($B$2,$C$2)/$C$3</f>
        <v>0.96220000000000006</v>
      </c>
      <c r="T152" s="43">
        <f ca="1">T151+S152</f>
        <v>1.6556999999999999</v>
      </c>
      <c r="U152" s="44">
        <f t="shared" ref="U152:U182" ca="1" si="95">T152+U151</f>
        <v>2.3491999999999997</v>
      </c>
      <c r="V152" s="26">
        <f t="shared" si="86"/>
        <v>2</v>
      </c>
      <c r="W152" s="42">
        <f ca="1">RANDBETWEEN($B$2,$C$2)/$C$3</f>
        <v>0.86470000000000002</v>
      </c>
      <c r="X152" s="43">
        <f ca="1">X151+W152</f>
        <v>1.5444</v>
      </c>
      <c r="Y152" s="44">
        <f t="shared" ref="Y152:Y182" ca="1" si="96">X152+Y151</f>
        <v>2.2241</v>
      </c>
      <c r="Z152" s="26">
        <f t="shared" si="87"/>
        <v>2</v>
      </c>
      <c r="AA152" s="42">
        <f ca="1">RANDBETWEEN($B$2,$C$2)/$C$3</f>
        <v>0.58109999999999995</v>
      </c>
      <c r="AB152" s="43">
        <f ca="1">AB151+AA152</f>
        <v>1.3270999999999999</v>
      </c>
      <c r="AC152" s="44">
        <f t="shared" ref="AC152:AC182" ca="1" si="97">AB152+AC151</f>
        <v>2.0731000000000002</v>
      </c>
      <c r="AD152" s="26">
        <f t="shared" si="88"/>
        <v>2</v>
      </c>
      <c r="AE152" s="42">
        <f ca="1">RANDBETWEEN($B$2,$C$2)/$C$3</f>
        <v>0.60880000000000001</v>
      </c>
      <c r="AF152" s="43">
        <f ca="1">AF151+AE152</f>
        <v>0.64559999999999995</v>
      </c>
      <c r="AG152" s="44">
        <f t="shared" ref="AG152:AG182" ca="1" si="98">AF152+AG151</f>
        <v>0.6823999999999999</v>
      </c>
      <c r="AH152" s="26">
        <f t="shared" si="89"/>
        <v>2</v>
      </c>
      <c r="AI152" s="42">
        <f ca="1">RANDBETWEEN($B$2,$C$2)/$C$3</f>
        <v>0.6169</v>
      </c>
      <c r="AJ152" s="43">
        <f ca="1">AJ151+AI152</f>
        <v>0.74770000000000003</v>
      </c>
      <c r="AK152" s="44">
        <f t="shared" ref="AK152:AK182" ca="1" si="99">AJ152+AK151</f>
        <v>0.87850000000000006</v>
      </c>
      <c r="AL152" s="26">
        <f t="shared" si="90"/>
        <v>2</v>
      </c>
      <c r="AM152" s="42">
        <f ca="1">RANDBETWEEN($B$2,$C$2)/$C$3</f>
        <v>0.31269999999999998</v>
      </c>
      <c r="AN152" s="43">
        <f ca="1">AN151+AM152</f>
        <v>1.0308999999999999</v>
      </c>
      <c r="AO152" s="44">
        <f t="shared" ref="AO152:AO182" ca="1" si="100">AN152+AO151</f>
        <v>1.7490999999999999</v>
      </c>
      <c r="AP152" s="26">
        <f t="shared" si="91"/>
        <v>2</v>
      </c>
      <c r="AQ152" s="42">
        <f ca="1">RANDBETWEEN($B$2,$C$2)/$C$3</f>
        <v>0.93579999999999997</v>
      </c>
      <c r="AR152" s="43">
        <f ca="1">AR151+AQ152</f>
        <v>1.6909999999999998</v>
      </c>
      <c r="AS152" s="44">
        <f t="shared" ref="AS152:AS182" ca="1" si="101">AR152+AS151</f>
        <v>2.4461999999999997</v>
      </c>
    </row>
    <row r="153" spans="5:45" x14ac:dyDescent="0.25">
      <c r="F153" s="26">
        <f t="shared" si="82"/>
        <v>3</v>
      </c>
      <c r="G153" s="42">
        <f ca="1">RANDBETWEEN($B$2,$C$2)/$C$3</f>
        <v>0.9506</v>
      </c>
      <c r="H153" s="43">
        <f ca="1">H152+G153</f>
        <v>1.5156000000000001</v>
      </c>
      <c r="I153" s="44">
        <f t="shared" ca="1" si="92"/>
        <v>2.6192000000000002</v>
      </c>
      <c r="J153" s="26">
        <f t="shared" si="83"/>
        <v>3</v>
      </c>
      <c r="K153" s="42">
        <f ca="1">RANDBETWEEN($B$2,$C$2)/$C$3</f>
        <v>0.20610000000000001</v>
      </c>
      <c r="L153" s="43">
        <f ca="1">L152+K153</f>
        <v>1.6456999999999999</v>
      </c>
      <c r="M153" s="44">
        <f t="shared" ca="1" si="93"/>
        <v>3.9806999999999997</v>
      </c>
      <c r="N153" s="26">
        <f t="shared" si="84"/>
        <v>3</v>
      </c>
      <c r="O153" s="42">
        <f ca="1">RANDBETWEEN($B$2,$C$2)/$C$3</f>
        <v>0.82050000000000001</v>
      </c>
      <c r="P153" s="43">
        <f ca="1">P152+O153</f>
        <v>2.0773999999999999</v>
      </c>
      <c r="Q153" s="44">
        <f t="shared" ca="1" si="94"/>
        <v>3.8281000000000001</v>
      </c>
      <c r="R153" s="26">
        <f t="shared" si="85"/>
        <v>3</v>
      </c>
      <c r="S153" s="42">
        <f ca="1">RANDBETWEEN($B$2,$C$2)/$C$3</f>
        <v>0.2268</v>
      </c>
      <c r="T153" s="43">
        <f ca="1">T152+S153</f>
        <v>1.8824999999999998</v>
      </c>
      <c r="U153" s="44">
        <f t="shared" ca="1" si="95"/>
        <v>4.2317</v>
      </c>
      <c r="V153" s="26">
        <f t="shared" si="86"/>
        <v>3</v>
      </c>
      <c r="W153" s="42">
        <f ca="1">RANDBETWEEN($B$2,$C$2)/$C$3</f>
        <v>0.99360000000000004</v>
      </c>
      <c r="X153" s="43">
        <f ca="1">X152+W153</f>
        <v>2.5380000000000003</v>
      </c>
      <c r="Y153" s="44">
        <f t="shared" ca="1" si="96"/>
        <v>4.7621000000000002</v>
      </c>
      <c r="Z153" s="26">
        <f t="shared" si="87"/>
        <v>3</v>
      </c>
      <c r="AA153" s="42">
        <f ca="1">RANDBETWEEN($B$2,$C$2)/$C$3</f>
        <v>0.57650000000000001</v>
      </c>
      <c r="AB153" s="43">
        <f ca="1">AB152+AA153</f>
        <v>1.9036</v>
      </c>
      <c r="AC153" s="44">
        <f t="shared" ca="1" si="97"/>
        <v>3.9767000000000001</v>
      </c>
      <c r="AD153" s="26">
        <f t="shared" si="88"/>
        <v>3</v>
      </c>
      <c r="AE153" s="42">
        <f ca="1">RANDBETWEEN($B$2,$C$2)/$C$3</f>
        <v>0.97299999999999998</v>
      </c>
      <c r="AF153" s="43">
        <f ca="1">AF152+AE153</f>
        <v>1.6185999999999998</v>
      </c>
      <c r="AG153" s="44">
        <f t="shared" ca="1" si="98"/>
        <v>2.3009999999999997</v>
      </c>
      <c r="AH153" s="26">
        <f t="shared" si="89"/>
        <v>3</v>
      </c>
      <c r="AI153" s="42">
        <f ca="1">RANDBETWEEN($B$2,$C$2)/$C$3</f>
        <v>0.1139</v>
      </c>
      <c r="AJ153" s="43">
        <f ca="1">AJ152+AI153</f>
        <v>0.86160000000000003</v>
      </c>
      <c r="AK153" s="44">
        <f t="shared" ca="1" si="99"/>
        <v>1.7401</v>
      </c>
      <c r="AL153" s="26">
        <f t="shared" si="90"/>
        <v>3</v>
      </c>
      <c r="AM153" s="42">
        <f ca="1">RANDBETWEEN($B$2,$C$2)/$C$3</f>
        <v>0.313</v>
      </c>
      <c r="AN153" s="43">
        <f ca="1">AN152+AM153</f>
        <v>1.3438999999999999</v>
      </c>
      <c r="AO153" s="44">
        <f t="shared" ca="1" si="100"/>
        <v>3.093</v>
      </c>
      <c r="AP153" s="26">
        <f t="shared" si="91"/>
        <v>3</v>
      </c>
      <c r="AQ153" s="42">
        <f ca="1">RANDBETWEEN($B$2,$C$2)/$C$3</f>
        <v>0.72750000000000004</v>
      </c>
      <c r="AR153" s="43">
        <f ca="1">AR152+AQ153</f>
        <v>2.4184999999999999</v>
      </c>
      <c r="AS153" s="44">
        <f t="shared" ca="1" si="101"/>
        <v>4.8646999999999991</v>
      </c>
    </row>
    <row r="154" spans="5:45" x14ac:dyDescent="0.25">
      <c r="F154" s="26">
        <f t="shared" si="82"/>
        <v>4</v>
      </c>
      <c r="G154" s="42">
        <f ca="1">RANDBETWEEN($B$2,$C$2)/$C$3</f>
        <v>0.37019999999999997</v>
      </c>
      <c r="H154" s="43">
        <f ca="1">H153+G154</f>
        <v>1.8858000000000001</v>
      </c>
      <c r="I154" s="44">
        <f t="shared" ca="1" si="92"/>
        <v>4.5050000000000008</v>
      </c>
      <c r="J154" s="26">
        <f t="shared" si="83"/>
        <v>4</v>
      </c>
      <c r="K154" s="42">
        <f ca="1">RANDBETWEEN($B$2,$C$2)/$C$3</f>
        <v>0.55640000000000001</v>
      </c>
      <c r="L154" s="43">
        <f ca="1">L153+K154</f>
        <v>2.2020999999999997</v>
      </c>
      <c r="M154" s="44">
        <f t="shared" ca="1" si="93"/>
        <v>6.1827999999999994</v>
      </c>
      <c r="N154" s="26">
        <f t="shared" si="84"/>
        <v>4</v>
      </c>
      <c r="O154" s="42">
        <f ca="1">RANDBETWEEN($B$2,$C$2)/$C$3</f>
        <v>0.75490000000000002</v>
      </c>
      <c r="P154" s="43">
        <f ca="1">P153+O154</f>
        <v>2.8323</v>
      </c>
      <c r="Q154" s="44">
        <f t="shared" ca="1" si="94"/>
        <v>6.6604000000000001</v>
      </c>
      <c r="R154" s="26">
        <f t="shared" si="85"/>
        <v>4</v>
      </c>
      <c r="S154" s="42">
        <f ca="1">RANDBETWEEN($B$2,$C$2)/$C$3</f>
        <v>0.48899999999999999</v>
      </c>
      <c r="T154" s="43">
        <f ca="1">T153+S154</f>
        <v>2.3714999999999997</v>
      </c>
      <c r="U154" s="44">
        <f t="shared" ca="1" si="95"/>
        <v>6.6031999999999993</v>
      </c>
      <c r="V154" s="26">
        <f t="shared" si="86"/>
        <v>4</v>
      </c>
      <c r="W154" s="42">
        <f ca="1">RANDBETWEEN($B$2,$C$2)/$C$3</f>
        <v>0.7137</v>
      </c>
      <c r="X154" s="43">
        <f ca="1">X153+W154</f>
        <v>3.2517000000000005</v>
      </c>
      <c r="Y154" s="44">
        <f t="shared" ca="1" si="96"/>
        <v>8.0137999999999998</v>
      </c>
      <c r="Z154" s="26">
        <f t="shared" si="87"/>
        <v>4</v>
      </c>
      <c r="AA154" s="42">
        <f ca="1">RANDBETWEEN($B$2,$C$2)/$C$3</f>
        <v>0.3246</v>
      </c>
      <c r="AB154" s="43">
        <f ca="1">AB153+AA154</f>
        <v>2.2282000000000002</v>
      </c>
      <c r="AC154" s="44">
        <f t="shared" ca="1" si="97"/>
        <v>6.2049000000000003</v>
      </c>
      <c r="AD154" s="26">
        <f t="shared" si="88"/>
        <v>4</v>
      </c>
      <c r="AE154" s="42">
        <f ca="1">RANDBETWEEN($B$2,$C$2)/$C$3</f>
        <v>0.65300000000000002</v>
      </c>
      <c r="AF154" s="43">
        <f ca="1">AF153+AE154</f>
        <v>2.2715999999999998</v>
      </c>
      <c r="AG154" s="44">
        <f t="shared" ca="1" si="98"/>
        <v>4.5725999999999996</v>
      </c>
      <c r="AH154" s="26">
        <f t="shared" si="89"/>
        <v>4</v>
      </c>
      <c r="AI154" s="42">
        <f ca="1">RANDBETWEEN($B$2,$C$2)/$C$3</f>
        <v>0.98160000000000003</v>
      </c>
      <c r="AJ154" s="43">
        <f ca="1">AJ153+AI154</f>
        <v>1.8431999999999999</v>
      </c>
      <c r="AK154" s="44">
        <f t="shared" ca="1" si="99"/>
        <v>3.5832999999999999</v>
      </c>
      <c r="AL154" s="26">
        <f t="shared" si="90"/>
        <v>4</v>
      </c>
      <c r="AM154" s="42">
        <f ca="1">RANDBETWEEN($B$2,$C$2)/$C$3</f>
        <v>7.3899999999999993E-2</v>
      </c>
      <c r="AN154" s="43">
        <f ca="1">AN153+AM154</f>
        <v>1.4177999999999999</v>
      </c>
      <c r="AO154" s="44">
        <f t="shared" ca="1" si="100"/>
        <v>4.5107999999999997</v>
      </c>
      <c r="AP154" s="26">
        <f t="shared" si="91"/>
        <v>4</v>
      </c>
      <c r="AQ154" s="42">
        <f ca="1">RANDBETWEEN($B$2,$C$2)/$C$3</f>
        <v>0.53310000000000002</v>
      </c>
      <c r="AR154" s="43">
        <f ca="1">AR153+AQ154</f>
        <v>2.9516</v>
      </c>
      <c r="AS154" s="44">
        <f t="shared" ca="1" si="101"/>
        <v>7.8162999999999991</v>
      </c>
    </row>
    <row r="155" spans="5:45" x14ac:dyDescent="0.25">
      <c r="F155" s="26">
        <f t="shared" si="82"/>
        <v>5</v>
      </c>
      <c r="G155" s="42">
        <f ca="1">RANDBETWEEN($B$2,$C$2)/$C$3</f>
        <v>8.4500000000000006E-2</v>
      </c>
      <c r="H155" s="43">
        <f ca="1">H154+G155</f>
        <v>1.9703000000000002</v>
      </c>
      <c r="I155" s="44">
        <f t="shared" ca="1" si="92"/>
        <v>6.4753000000000007</v>
      </c>
      <c r="J155" s="26">
        <f t="shared" si="83"/>
        <v>5</v>
      </c>
      <c r="K155" s="42">
        <f ca="1">RANDBETWEEN($B$2,$C$2)/$C$3</f>
        <v>0.10150000000000001</v>
      </c>
      <c r="L155" s="43">
        <f ca="1">L154+K155</f>
        <v>2.3035999999999999</v>
      </c>
      <c r="M155" s="44">
        <f t="shared" ca="1" si="93"/>
        <v>8.4863999999999997</v>
      </c>
      <c r="N155" s="26">
        <f t="shared" si="84"/>
        <v>5</v>
      </c>
      <c r="O155" s="42">
        <f ca="1">RANDBETWEEN($B$2,$C$2)/$C$3</f>
        <v>0.61</v>
      </c>
      <c r="P155" s="43">
        <f ca="1">P154+O155</f>
        <v>3.4422999999999999</v>
      </c>
      <c r="Q155" s="44">
        <f t="shared" ca="1" si="94"/>
        <v>10.1027</v>
      </c>
      <c r="R155" s="26">
        <f t="shared" si="85"/>
        <v>5</v>
      </c>
      <c r="S155" s="42">
        <f ca="1">RANDBETWEEN($B$2,$C$2)/$C$3</f>
        <v>0.77700000000000002</v>
      </c>
      <c r="T155" s="43">
        <f ca="1">T154+S155</f>
        <v>3.1484999999999999</v>
      </c>
      <c r="U155" s="44">
        <f t="shared" ca="1" si="95"/>
        <v>9.7516999999999996</v>
      </c>
      <c r="V155" s="26">
        <f t="shared" si="86"/>
        <v>5</v>
      </c>
      <c r="W155" s="42">
        <f ca="1">RANDBETWEEN($B$2,$C$2)/$C$3</f>
        <v>0.88570000000000004</v>
      </c>
      <c r="X155" s="43">
        <f ca="1">X154+W155</f>
        <v>4.1374000000000004</v>
      </c>
      <c r="Y155" s="44">
        <f t="shared" ca="1" si="96"/>
        <v>12.151199999999999</v>
      </c>
      <c r="Z155" s="26">
        <f t="shared" si="87"/>
        <v>5</v>
      </c>
      <c r="AA155" s="42">
        <f ca="1">RANDBETWEEN($B$2,$C$2)/$C$3</f>
        <v>0.46970000000000001</v>
      </c>
      <c r="AB155" s="43">
        <f ca="1">AB154+AA155</f>
        <v>2.6979000000000002</v>
      </c>
      <c r="AC155" s="44">
        <f t="shared" ca="1" si="97"/>
        <v>8.9028000000000009</v>
      </c>
      <c r="AD155" s="26">
        <f t="shared" si="88"/>
        <v>5</v>
      </c>
      <c r="AE155" s="42">
        <f ca="1">RANDBETWEEN($B$2,$C$2)/$C$3</f>
        <v>5.2499999999999998E-2</v>
      </c>
      <c r="AF155" s="43">
        <f ca="1">AF154+AE155</f>
        <v>2.3241000000000001</v>
      </c>
      <c r="AG155" s="44">
        <f t="shared" ca="1" si="98"/>
        <v>6.8966999999999992</v>
      </c>
      <c r="AH155" s="26">
        <f t="shared" si="89"/>
        <v>5</v>
      </c>
      <c r="AI155" s="42">
        <f ca="1">RANDBETWEEN($B$2,$C$2)/$C$3</f>
        <v>0.59860000000000002</v>
      </c>
      <c r="AJ155" s="43">
        <f ca="1">AJ154+AI155</f>
        <v>2.4417999999999997</v>
      </c>
      <c r="AK155" s="44">
        <f t="shared" ca="1" si="99"/>
        <v>6.0251000000000001</v>
      </c>
      <c r="AL155" s="26">
        <f t="shared" si="90"/>
        <v>5</v>
      </c>
      <c r="AM155" s="42">
        <f ca="1">RANDBETWEEN($B$2,$C$2)/$C$3</f>
        <v>0.1744</v>
      </c>
      <c r="AN155" s="43">
        <f ca="1">AN154+AM155</f>
        <v>1.5922000000000001</v>
      </c>
      <c r="AO155" s="44">
        <f t="shared" ca="1" si="100"/>
        <v>6.1029999999999998</v>
      </c>
      <c r="AP155" s="26">
        <f t="shared" si="91"/>
        <v>5</v>
      </c>
      <c r="AQ155" s="42">
        <f ca="1">RANDBETWEEN($B$2,$C$2)/$C$3</f>
        <v>0.2021</v>
      </c>
      <c r="AR155" s="43">
        <f ca="1">AR154+AQ155</f>
        <v>3.1537000000000002</v>
      </c>
      <c r="AS155" s="44">
        <f t="shared" ca="1" si="101"/>
        <v>10.969999999999999</v>
      </c>
    </row>
    <row r="156" spans="5:45" x14ac:dyDescent="0.25">
      <c r="F156" s="26">
        <f t="shared" si="82"/>
        <v>6</v>
      </c>
      <c r="G156" s="42">
        <f ca="1">RANDBETWEEN($B$2,$C$2)/$C$3</f>
        <v>8.2799999999999999E-2</v>
      </c>
      <c r="H156" s="43">
        <f ca="1">H155+G156</f>
        <v>2.0531000000000001</v>
      </c>
      <c r="I156" s="44">
        <f t="shared" ca="1" si="92"/>
        <v>8.5284000000000013</v>
      </c>
      <c r="J156" s="26">
        <f t="shared" si="83"/>
        <v>6</v>
      </c>
      <c r="K156" s="42">
        <f ca="1">RANDBETWEEN($B$2,$C$2)/$C$3</f>
        <v>0.37419999999999998</v>
      </c>
      <c r="L156" s="43">
        <f ca="1">L155+K156</f>
        <v>2.6778</v>
      </c>
      <c r="M156" s="44">
        <f t="shared" ca="1" si="93"/>
        <v>11.164199999999999</v>
      </c>
      <c r="N156" s="26">
        <f t="shared" si="84"/>
        <v>6</v>
      </c>
      <c r="O156" s="42">
        <f ca="1">RANDBETWEEN($B$2,$C$2)/$C$3</f>
        <v>0.67659999999999998</v>
      </c>
      <c r="P156" s="43">
        <f ca="1">P155+O156</f>
        <v>4.1189</v>
      </c>
      <c r="Q156" s="44">
        <f t="shared" ca="1" si="94"/>
        <v>14.2216</v>
      </c>
      <c r="R156" s="26">
        <f t="shared" si="85"/>
        <v>6</v>
      </c>
      <c r="S156" s="42">
        <f ca="1">RANDBETWEEN($B$2,$C$2)/$C$3</f>
        <v>0.23949999999999999</v>
      </c>
      <c r="T156" s="43">
        <f ca="1">T155+S156</f>
        <v>3.3879999999999999</v>
      </c>
      <c r="U156" s="44">
        <f t="shared" ca="1" si="95"/>
        <v>13.139699999999999</v>
      </c>
      <c r="V156" s="26">
        <f t="shared" si="86"/>
        <v>6</v>
      </c>
      <c r="W156" s="42">
        <f ca="1">RANDBETWEEN($B$2,$C$2)/$C$3</f>
        <v>0.89170000000000005</v>
      </c>
      <c r="X156" s="43">
        <f ca="1">X155+W156</f>
        <v>5.0291000000000006</v>
      </c>
      <c r="Y156" s="44">
        <f t="shared" ca="1" si="96"/>
        <v>17.180299999999999</v>
      </c>
      <c r="Z156" s="26">
        <f t="shared" si="87"/>
        <v>6</v>
      </c>
      <c r="AA156" s="42">
        <f ca="1">RANDBETWEEN($B$2,$C$2)/$C$3</f>
        <v>0.97609999999999997</v>
      </c>
      <c r="AB156" s="43">
        <f ca="1">AB155+AA156</f>
        <v>3.6740000000000004</v>
      </c>
      <c r="AC156" s="44">
        <f t="shared" ca="1" si="97"/>
        <v>12.576800000000002</v>
      </c>
      <c r="AD156" s="26">
        <f t="shared" si="88"/>
        <v>6</v>
      </c>
      <c r="AE156" s="42">
        <f ca="1">RANDBETWEEN($B$2,$C$2)/$C$3</f>
        <v>0.67490000000000006</v>
      </c>
      <c r="AF156" s="43">
        <f ca="1">AF155+AE156</f>
        <v>2.9990000000000001</v>
      </c>
      <c r="AG156" s="44">
        <f t="shared" ca="1" si="98"/>
        <v>9.8956999999999997</v>
      </c>
      <c r="AH156" s="26">
        <f t="shared" si="89"/>
        <v>6</v>
      </c>
      <c r="AI156" s="42">
        <f ca="1">RANDBETWEEN($B$2,$C$2)/$C$3</f>
        <v>0.85150000000000003</v>
      </c>
      <c r="AJ156" s="43">
        <f ca="1">AJ155+AI156</f>
        <v>3.2932999999999999</v>
      </c>
      <c r="AK156" s="44">
        <f t="shared" ca="1" si="99"/>
        <v>9.3184000000000005</v>
      </c>
      <c r="AL156" s="26">
        <f t="shared" si="90"/>
        <v>6</v>
      </c>
      <c r="AM156" s="42">
        <f ca="1">RANDBETWEEN($B$2,$C$2)/$C$3</f>
        <v>0.7429</v>
      </c>
      <c r="AN156" s="43">
        <f ca="1">AN155+AM156</f>
        <v>2.3351000000000002</v>
      </c>
      <c r="AO156" s="44">
        <f t="shared" ca="1" si="100"/>
        <v>8.4381000000000004</v>
      </c>
      <c r="AP156" s="26">
        <f t="shared" si="91"/>
        <v>6</v>
      </c>
      <c r="AQ156" s="42">
        <f ca="1">RANDBETWEEN($B$2,$C$2)/$C$3</f>
        <v>0.78700000000000003</v>
      </c>
      <c r="AR156" s="43">
        <f ca="1">AR155+AQ156</f>
        <v>3.9407000000000001</v>
      </c>
      <c r="AS156" s="44">
        <f t="shared" ca="1" si="101"/>
        <v>14.910699999999999</v>
      </c>
    </row>
    <row r="157" spans="5:45" x14ac:dyDescent="0.25">
      <c r="F157" s="26">
        <f t="shared" si="82"/>
        <v>7</v>
      </c>
      <c r="G157" s="42">
        <f ca="1">RANDBETWEEN($B$2,$C$2)/$C$3</f>
        <v>0.12859999999999999</v>
      </c>
      <c r="H157" s="43">
        <f ca="1">H156+G157</f>
        <v>2.1817000000000002</v>
      </c>
      <c r="I157" s="44">
        <f t="shared" ca="1" si="92"/>
        <v>10.710100000000001</v>
      </c>
      <c r="J157" s="26">
        <f t="shared" si="83"/>
        <v>7</v>
      </c>
      <c r="K157" s="42">
        <f ca="1">RANDBETWEEN($B$2,$C$2)/$C$3</f>
        <v>0.30309999999999998</v>
      </c>
      <c r="L157" s="43">
        <f ca="1">L156+K157</f>
        <v>2.9809000000000001</v>
      </c>
      <c r="M157" s="44">
        <f t="shared" ca="1" si="93"/>
        <v>14.145099999999999</v>
      </c>
      <c r="N157" s="26">
        <f t="shared" si="84"/>
        <v>7</v>
      </c>
      <c r="O157" s="42">
        <f ca="1">RANDBETWEEN($B$2,$C$2)/$C$3</f>
        <v>0.63380000000000003</v>
      </c>
      <c r="P157" s="43">
        <f ca="1">P156+O157</f>
        <v>4.7526999999999999</v>
      </c>
      <c r="Q157" s="44">
        <f t="shared" ca="1" si="94"/>
        <v>18.974299999999999</v>
      </c>
      <c r="R157" s="26">
        <f t="shared" si="85"/>
        <v>7</v>
      </c>
      <c r="S157" s="42">
        <f ca="1">RANDBETWEEN($B$2,$C$2)/$C$3</f>
        <v>0.72130000000000005</v>
      </c>
      <c r="T157" s="43">
        <f ca="1">T156+S157</f>
        <v>4.1093000000000002</v>
      </c>
      <c r="U157" s="44">
        <f t="shared" ca="1" si="95"/>
        <v>17.248999999999999</v>
      </c>
      <c r="V157" s="26">
        <f t="shared" si="86"/>
        <v>7</v>
      </c>
      <c r="W157" s="42">
        <f ca="1">RANDBETWEEN($B$2,$C$2)/$C$3</f>
        <v>0.38650000000000001</v>
      </c>
      <c r="X157" s="43">
        <f ca="1">X156+W157</f>
        <v>5.4156000000000004</v>
      </c>
      <c r="Y157" s="44">
        <f t="shared" ca="1" si="96"/>
        <v>22.5959</v>
      </c>
      <c r="Z157" s="26">
        <f t="shared" si="87"/>
        <v>7</v>
      </c>
      <c r="AA157" s="42">
        <f ca="1">RANDBETWEEN($B$2,$C$2)/$C$3</f>
        <v>0.60399999999999998</v>
      </c>
      <c r="AB157" s="43">
        <f ca="1">AB156+AA157</f>
        <v>4.2780000000000005</v>
      </c>
      <c r="AC157" s="44">
        <f t="shared" ca="1" si="97"/>
        <v>16.854800000000004</v>
      </c>
      <c r="AD157" s="26">
        <f t="shared" si="88"/>
        <v>7</v>
      </c>
      <c r="AE157" s="42">
        <f ca="1">RANDBETWEEN($B$2,$C$2)/$C$3</f>
        <v>6.0400000000000002E-2</v>
      </c>
      <c r="AF157" s="43">
        <f ca="1">AF156+AE157</f>
        <v>3.0594000000000001</v>
      </c>
      <c r="AG157" s="44">
        <f t="shared" ca="1" si="98"/>
        <v>12.9551</v>
      </c>
      <c r="AH157" s="26">
        <f t="shared" si="89"/>
        <v>7</v>
      </c>
      <c r="AI157" s="42">
        <f ca="1">RANDBETWEEN($B$2,$C$2)/$C$3</f>
        <v>0.31309999999999999</v>
      </c>
      <c r="AJ157" s="43">
        <f ca="1">AJ156+AI157</f>
        <v>3.6063999999999998</v>
      </c>
      <c r="AK157" s="44">
        <f t="shared" ca="1" si="99"/>
        <v>12.924800000000001</v>
      </c>
      <c r="AL157" s="26">
        <f t="shared" si="90"/>
        <v>7</v>
      </c>
      <c r="AM157" s="42">
        <f ca="1">RANDBETWEEN($B$2,$C$2)/$C$3</f>
        <v>0.89119999999999999</v>
      </c>
      <c r="AN157" s="43">
        <f ca="1">AN156+AM157</f>
        <v>3.2263000000000002</v>
      </c>
      <c r="AO157" s="44">
        <f t="shared" ca="1" si="100"/>
        <v>11.664400000000001</v>
      </c>
      <c r="AP157" s="26">
        <f t="shared" si="91"/>
        <v>7</v>
      </c>
      <c r="AQ157" s="42">
        <f ca="1">RANDBETWEEN($B$2,$C$2)/$C$3</f>
        <v>4.3099999999999999E-2</v>
      </c>
      <c r="AR157" s="43">
        <f ca="1">AR156+AQ157</f>
        <v>3.9838</v>
      </c>
      <c r="AS157" s="44">
        <f t="shared" ca="1" si="101"/>
        <v>18.894499999999997</v>
      </c>
    </row>
    <row r="158" spans="5:45" x14ac:dyDescent="0.25">
      <c r="F158" s="26">
        <f t="shared" si="82"/>
        <v>8</v>
      </c>
      <c r="G158" s="42">
        <f ca="1">RANDBETWEEN($B$2,$C$2)/$C$3</f>
        <v>0.69289999999999996</v>
      </c>
      <c r="H158" s="43">
        <f ca="1">H157+G158</f>
        <v>2.8746</v>
      </c>
      <c r="I158" s="44">
        <f t="shared" ca="1" si="92"/>
        <v>13.584700000000002</v>
      </c>
      <c r="J158" s="26">
        <f t="shared" si="83"/>
        <v>8</v>
      </c>
      <c r="K158" s="42">
        <f ca="1">RANDBETWEEN($B$2,$C$2)/$C$3</f>
        <v>0.29070000000000001</v>
      </c>
      <c r="L158" s="43">
        <f ca="1">L157+K158</f>
        <v>3.2716000000000003</v>
      </c>
      <c r="M158" s="44">
        <f t="shared" ca="1" si="93"/>
        <v>17.416699999999999</v>
      </c>
      <c r="N158" s="26">
        <f t="shared" si="84"/>
        <v>8</v>
      </c>
      <c r="O158" s="42">
        <f ca="1">RANDBETWEEN($B$2,$C$2)/$C$3</f>
        <v>0.1469</v>
      </c>
      <c r="P158" s="43">
        <f ca="1">P157+O158</f>
        <v>4.8995999999999995</v>
      </c>
      <c r="Q158" s="44">
        <f t="shared" ca="1" si="94"/>
        <v>23.873899999999999</v>
      </c>
      <c r="R158" s="26">
        <f t="shared" si="85"/>
        <v>8</v>
      </c>
      <c r="S158" s="42">
        <f ca="1">RANDBETWEEN($B$2,$C$2)/$C$3</f>
        <v>0.40479999999999999</v>
      </c>
      <c r="T158" s="43">
        <f ca="1">T157+S158</f>
        <v>4.5141</v>
      </c>
      <c r="U158" s="44">
        <f t="shared" ca="1" si="95"/>
        <v>21.763099999999998</v>
      </c>
      <c r="V158" s="26">
        <f t="shared" si="86"/>
        <v>8</v>
      </c>
      <c r="W158" s="42">
        <f ca="1">RANDBETWEEN($B$2,$C$2)/$C$3</f>
        <v>0.49340000000000001</v>
      </c>
      <c r="X158" s="43">
        <f ca="1">X157+W158</f>
        <v>5.9090000000000007</v>
      </c>
      <c r="Y158" s="44">
        <f t="shared" ca="1" si="96"/>
        <v>28.504899999999999</v>
      </c>
      <c r="Z158" s="26">
        <f t="shared" si="87"/>
        <v>8</v>
      </c>
      <c r="AA158" s="42">
        <f ca="1">RANDBETWEEN($B$2,$C$2)/$C$3</f>
        <v>1.6299999999999999E-2</v>
      </c>
      <c r="AB158" s="43">
        <f ca="1">AB157+AA158</f>
        <v>4.2943000000000007</v>
      </c>
      <c r="AC158" s="44">
        <f t="shared" ca="1" si="97"/>
        <v>21.149100000000004</v>
      </c>
      <c r="AD158" s="26">
        <f t="shared" si="88"/>
        <v>8</v>
      </c>
      <c r="AE158" s="42">
        <f ca="1">RANDBETWEEN($B$2,$C$2)/$C$3</f>
        <v>0.82879999999999998</v>
      </c>
      <c r="AF158" s="43">
        <f ca="1">AF157+AE158</f>
        <v>3.8882000000000003</v>
      </c>
      <c r="AG158" s="44">
        <f t="shared" ca="1" si="98"/>
        <v>16.843299999999999</v>
      </c>
      <c r="AH158" s="26">
        <f t="shared" si="89"/>
        <v>8</v>
      </c>
      <c r="AI158" s="42">
        <f ca="1">RANDBETWEEN($B$2,$C$2)/$C$3</f>
        <v>0.61229999999999996</v>
      </c>
      <c r="AJ158" s="43">
        <f ca="1">AJ157+AI158</f>
        <v>4.2187000000000001</v>
      </c>
      <c r="AK158" s="44">
        <f t="shared" ca="1" si="99"/>
        <v>17.143500000000003</v>
      </c>
      <c r="AL158" s="26">
        <f t="shared" si="90"/>
        <v>8</v>
      </c>
      <c r="AM158" s="42">
        <f ca="1">RANDBETWEEN($B$2,$C$2)/$C$3</f>
        <v>0.26179999999999998</v>
      </c>
      <c r="AN158" s="43">
        <f ca="1">AN157+AM158</f>
        <v>3.4881000000000002</v>
      </c>
      <c r="AO158" s="44">
        <f t="shared" ca="1" si="100"/>
        <v>15.1525</v>
      </c>
      <c r="AP158" s="26">
        <f t="shared" si="91"/>
        <v>8</v>
      </c>
      <c r="AQ158" s="42">
        <f ca="1">RANDBETWEEN($B$2,$C$2)/$C$3</f>
        <v>0.2797</v>
      </c>
      <c r="AR158" s="43">
        <f ca="1">AR157+AQ158</f>
        <v>4.2634999999999996</v>
      </c>
      <c r="AS158" s="44">
        <f t="shared" ca="1" si="101"/>
        <v>23.157999999999998</v>
      </c>
    </row>
    <row r="159" spans="5:45" x14ac:dyDescent="0.25">
      <c r="F159" s="26">
        <f t="shared" si="82"/>
        <v>9</v>
      </c>
      <c r="G159" s="42">
        <f ca="1">RANDBETWEEN($B$2,$C$2)/$C$3</f>
        <v>0.91349999999999998</v>
      </c>
      <c r="H159" s="43">
        <f ca="1">H158+G159</f>
        <v>3.7881</v>
      </c>
      <c r="I159" s="44">
        <f t="shared" ca="1" si="92"/>
        <v>17.372800000000002</v>
      </c>
      <c r="J159" s="26">
        <f t="shared" si="83"/>
        <v>9</v>
      </c>
      <c r="K159" s="42">
        <f ca="1">RANDBETWEEN($B$2,$C$2)/$C$3</f>
        <v>0.53320000000000001</v>
      </c>
      <c r="L159" s="43">
        <f ca="1">L158+K159</f>
        <v>3.8048000000000002</v>
      </c>
      <c r="M159" s="44">
        <f t="shared" ca="1" si="93"/>
        <v>21.221499999999999</v>
      </c>
      <c r="N159" s="26">
        <f t="shared" si="84"/>
        <v>9</v>
      </c>
      <c r="O159" s="42">
        <f ca="1">RANDBETWEEN($B$2,$C$2)/$C$3</f>
        <v>0.71460000000000001</v>
      </c>
      <c r="P159" s="43">
        <f ca="1">P158+O159</f>
        <v>5.6141999999999994</v>
      </c>
      <c r="Q159" s="44">
        <f t="shared" ca="1" si="94"/>
        <v>29.488099999999999</v>
      </c>
      <c r="R159" s="26">
        <f t="shared" si="85"/>
        <v>9</v>
      </c>
      <c r="S159" s="42">
        <f ca="1">RANDBETWEEN($B$2,$C$2)/$C$3</f>
        <v>0.48620000000000002</v>
      </c>
      <c r="T159" s="43">
        <f ca="1">T158+S159</f>
        <v>5.0003000000000002</v>
      </c>
      <c r="U159" s="44">
        <f t="shared" ca="1" si="95"/>
        <v>26.763399999999997</v>
      </c>
      <c r="V159" s="26">
        <f t="shared" si="86"/>
        <v>9</v>
      </c>
      <c r="W159" s="42">
        <f ca="1">RANDBETWEEN($B$2,$C$2)/$C$3</f>
        <v>0.29520000000000002</v>
      </c>
      <c r="X159" s="43">
        <f ca="1">X158+W159</f>
        <v>6.204200000000001</v>
      </c>
      <c r="Y159" s="44">
        <f t="shared" ca="1" si="96"/>
        <v>34.709099999999999</v>
      </c>
      <c r="Z159" s="26">
        <f t="shared" si="87"/>
        <v>9</v>
      </c>
      <c r="AA159" s="42">
        <f ca="1">RANDBETWEEN($B$2,$C$2)/$C$3</f>
        <v>0.83289999999999997</v>
      </c>
      <c r="AB159" s="43">
        <f ca="1">AB158+AA159</f>
        <v>5.1272000000000002</v>
      </c>
      <c r="AC159" s="44">
        <f t="shared" ca="1" si="97"/>
        <v>26.276300000000006</v>
      </c>
      <c r="AD159" s="26">
        <f t="shared" si="88"/>
        <v>9</v>
      </c>
      <c r="AE159" s="42">
        <f ca="1">RANDBETWEEN($B$2,$C$2)/$C$3</f>
        <v>0.52539999999999998</v>
      </c>
      <c r="AF159" s="43">
        <f ca="1">AF158+AE159</f>
        <v>4.4136000000000006</v>
      </c>
      <c r="AG159" s="44">
        <f t="shared" ca="1" si="98"/>
        <v>21.256900000000002</v>
      </c>
      <c r="AH159" s="26">
        <f t="shared" si="89"/>
        <v>9</v>
      </c>
      <c r="AI159" s="42">
        <f ca="1">RANDBETWEEN($B$2,$C$2)/$C$3</f>
        <v>0.38319999999999999</v>
      </c>
      <c r="AJ159" s="43">
        <f ca="1">AJ158+AI159</f>
        <v>4.6019000000000005</v>
      </c>
      <c r="AK159" s="44">
        <f t="shared" ca="1" si="99"/>
        <v>21.745400000000004</v>
      </c>
      <c r="AL159" s="26">
        <f t="shared" si="90"/>
        <v>9</v>
      </c>
      <c r="AM159" s="42">
        <f ca="1">RANDBETWEEN($B$2,$C$2)/$C$3</f>
        <v>0.6381</v>
      </c>
      <c r="AN159" s="43">
        <f ca="1">AN158+AM159</f>
        <v>4.1261999999999999</v>
      </c>
      <c r="AO159" s="44">
        <f t="shared" ca="1" si="100"/>
        <v>19.278700000000001</v>
      </c>
      <c r="AP159" s="26">
        <f t="shared" si="91"/>
        <v>9</v>
      </c>
      <c r="AQ159" s="42">
        <f ca="1">RANDBETWEEN($B$2,$C$2)/$C$3</f>
        <v>0.97709999999999997</v>
      </c>
      <c r="AR159" s="43">
        <f ca="1">AR158+AQ159</f>
        <v>5.2405999999999997</v>
      </c>
      <c r="AS159" s="44">
        <f t="shared" ca="1" si="101"/>
        <v>28.398599999999998</v>
      </c>
    </row>
    <row r="160" spans="5:45" x14ac:dyDescent="0.25">
      <c r="F160" s="26">
        <f t="shared" si="82"/>
        <v>10</v>
      </c>
      <c r="G160" s="42">
        <f ca="1">RANDBETWEEN($B$2,$C$2)/$C$3</f>
        <v>0.76459999999999995</v>
      </c>
      <c r="H160" s="43">
        <f ca="1">H159+G160</f>
        <v>4.5526999999999997</v>
      </c>
      <c r="I160" s="44">
        <f t="shared" ca="1" si="92"/>
        <v>21.9255</v>
      </c>
      <c r="J160" s="26">
        <f t="shared" si="83"/>
        <v>10</v>
      </c>
      <c r="K160" s="42">
        <f ca="1">RANDBETWEEN($B$2,$C$2)/$C$3</f>
        <v>0.96619999999999995</v>
      </c>
      <c r="L160" s="43">
        <f ca="1">L159+K160</f>
        <v>4.7709999999999999</v>
      </c>
      <c r="M160" s="44">
        <f t="shared" ca="1" si="93"/>
        <v>25.9925</v>
      </c>
      <c r="N160" s="26">
        <f t="shared" si="84"/>
        <v>10</v>
      </c>
      <c r="O160" s="42">
        <f ca="1">RANDBETWEEN($B$2,$C$2)/$C$3</f>
        <v>0.68049999999999999</v>
      </c>
      <c r="P160" s="43">
        <f ca="1">P159+O160</f>
        <v>6.2946999999999997</v>
      </c>
      <c r="Q160" s="44">
        <f t="shared" ca="1" si="94"/>
        <v>35.782800000000002</v>
      </c>
      <c r="R160" s="26">
        <f t="shared" si="85"/>
        <v>10</v>
      </c>
      <c r="S160" s="42">
        <f ca="1">RANDBETWEEN($B$2,$C$2)/$C$3</f>
        <v>0.33600000000000002</v>
      </c>
      <c r="T160" s="43">
        <f ca="1">T159+S160</f>
        <v>5.3363000000000005</v>
      </c>
      <c r="U160" s="44">
        <f t="shared" ca="1" si="95"/>
        <v>32.099699999999999</v>
      </c>
      <c r="V160" s="26">
        <f t="shared" si="86"/>
        <v>10</v>
      </c>
      <c r="W160" s="42">
        <f ca="1">RANDBETWEEN($B$2,$C$2)/$C$3</f>
        <v>0.84499999999999997</v>
      </c>
      <c r="X160" s="43">
        <f ca="1">X159+W160</f>
        <v>7.0492000000000008</v>
      </c>
      <c r="Y160" s="44">
        <f t="shared" ca="1" si="96"/>
        <v>41.758299999999998</v>
      </c>
      <c r="Z160" s="26">
        <f t="shared" si="87"/>
        <v>10</v>
      </c>
      <c r="AA160" s="42">
        <f ca="1">RANDBETWEEN($B$2,$C$2)/$C$3</f>
        <v>0.78710000000000002</v>
      </c>
      <c r="AB160" s="43">
        <f ca="1">AB159+AA160</f>
        <v>5.9142999999999999</v>
      </c>
      <c r="AC160" s="44">
        <f t="shared" ca="1" si="97"/>
        <v>32.190600000000003</v>
      </c>
      <c r="AD160" s="26">
        <f t="shared" si="88"/>
        <v>10</v>
      </c>
      <c r="AE160" s="42">
        <f ca="1">RANDBETWEEN($B$2,$C$2)/$C$3</f>
        <v>0.13159999999999999</v>
      </c>
      <c r="AF160" s="43">
        <f ca="1">AF159+AE160</f>
        <v>4.5452000000000004</v>
      </c>
      <c r="AG160" s="44">
        <f t="shared" ca="1" si="98"/>
        <v>25.802100000000003</v>
      </c>
      <c r="AH160" s="26">
        <f t="shared" si="89"/>
        <v>10</v>
      </c>
      <c r="AI160" s="42">
        <f ca="1">RANDBETWEEN($B$2,$C$2)/$C$3</f>
        <v>0.50390000000000001</v>
      </c>
      <c r="AJ160" s="43">
        <f ca="1">AJ159+AI160</f>
        <v>5.1058000000000003</v>
      </c>
      <c r="AK160" s="44">
        <f t="shared" ca="1" si="99"/>
        <v>26.851200000000006</v>
      </c>
      <c r="AL160" s="26">
        <f t="shared" si="90"/>
        <v>10</v>
      </c>
      <c r="AM160" s="42">
        <f ca="1">RANDBETWEEN($B$2,$C$2)/$C$3</f>
        <v>5.5199999999999999E-2</v>
      </c>
      <c r="AN160" s="43">
        <f ca="1">AN159+AM160</f>
        <v>4.1814</v>
      </c>
      <c r="AO160" s="44">
        <f t="shared" ca="1" si="100"/>
        <v>23.460100000000001</v>
      </c>
      <c r="AP160" s="26">
        <f t="shared" si="91"/>
        <v>10</v>
      </c>
      <c r="AQ160" s="42">
        <f ca="1">RANDBETWEEN($B$2,$C$2)/$C$3</f>
        <v>0.99070000000000003</v>
      </c>
      <c r="AR160" s="43">
        <f ca="1">AR159+AQ160</f>
        <v>6.2313000000000001</v>
      </c>
      <c r="AS160" s="44">
        <f t="shared" ca="1" si="101"/>
        <v>34.629899999999999</v>
      </c>
    </row>
    <row r="161" spans="6:45" x14ac:dyDescent="0.25">
      <c r="F161" s="26">
        <f t="shared" si="82"/>
        <v>11</v>
      </c>
      <c r="G161" s="42">
        <f ca="1">RANDBETWEEN($B$2,$C$2)/$C$3</f>
        <v>0.28610000000000002</v>
      </c>
      <c r="H161" s="43">
        <f ca="1">H160+G161</f>
        <v>4.8388</v>
      </c>
      <c r="I161" s="44">
        <f t="shared" ca="1" si="92"/>
        <v>26.764299999999999</v>
      </c>
      <c r="J161" s="26">
        <f t="shared" si="83"/>
        <v>11</v>
      </c>
      <c r="K161" s="42">
        <f ca="1">RANDBETWEEN($B$2,$C$2)/$C$3</f>
        <v>0.6401</v>
      </c>
      <c r="L161" s="43">
        <f ca="1">L160+K161</f>
        <v>5.4111000000000002</v>
      </c>
      <c r="M161" s="44">
        <f t="shared" ca="1" si="93"/>
        <v>31.403600000000001</v>
      </c>
      <c r="N161" s="26">
        <f t="shared" si="84"/>
        <v>11</v>
      </c>
      <c r="O161" s="42">
        <f ca="1">RANDBETWEEN($B$2,$C$2)/$C$3</f>
        <v>0.17369999999999999</v>
      </c>
      <c r="P161" s="43">
        <f ca="1">P160+O161</f>
        <v>6.4683999999999999</v>
      </c>
      <c r="Q161" s="44">
        <f t="shared" ca="1" si="94"/>
        <v>42.251200000000004</v>
      </c>
      <c r="R161" s="26">
        <f t="shared" si="85"/>
        <v>11</v>
      </c>
      <c r="S161" s="42">
        <f ca="1">RANDBETWEEN($B$2,$C$2)/$C$3</f>
        <v>0.2019</v>
      </c>
      <c r="T161" s="43">
        <f ca="1">T160+S161</f>
        <v>5.5382000000000007</v>
      </c>
      <c r="U161" s="44">
        <f t="shared" ca="1" si="95"/>
        <v>37.637900000000002</v>
      </c>
      <c r="V161" s="26">
        <f t="shared" si="86"/>
        <v>11</v>
      </c>
      <c r="W161" s="42">
        <f ca="1">RANDBETWEEN($B$2,$C$2)/$C$3</f>
        <v>0.97299999999999998</v>
      </c>
      <c r="X161" s="43">
        <f ca="1">X160+W161</f>
        <v>8.0222000000000016</v>
      </c>
      <c r="Y161" s="44">
        <f t="shared" ca="1" si="96"/>
        <v>49.780500000000004</v>
      </c>
      <c r="Z161" s="26">
        <f t="shared" si="87"/>
        <v>11</v>
      </c>
      <c r="AA161" s="42">
        <f ca="1">RANDBETWEEN($B$2,$C$2)/$C$3</f>
        <v>0.73399999999999999</v>
      </c>
      <c r="AB161" s="43">
        <f ca="1">AB160+AA161</f>
        <v>6.6482999999999999</v>
      </c>
      <c r="AC161" s="44">
        <f t="shared" ca="1" si="97"/>
        <v>38.838900000000002</v>
      </c>
      <c r="AD161" s="26">
        <f t="shared" si="88"/>
        <v>11</v>
      </c>
      <c r="AE161" s="42">
        <f ca="1">RANDBETWEEN($B$2,$C$2)/$C$3</f>
        <v>0.72809999999999997</v>
      </c>
      <c r="AF161" s="43">
        <f ca="1">AF160+AE161</f>
        <v>5.2733000000000008</v>
      </c>
      <c r="AG161" s="44">
        <f t="shared" ca="1" si="98"/>
        <v>31.075400000000002</v>
      </c>
      <c r="AH161" s="26">
        <f t="shared" si="89"/>
        <v>11</v>
      </c>
      <c r="AI161" s="42">
        <f ca="1">RANDBETWEEN($B$2,$C$2)/$C$3</f>
        <v>0.76339999999999997</v>
      </c>
      <c r="AJ161" s="43">
        <f ca="1">AJ160+AI161</f>
        <v>5.8692000000000002</v>
      </c>
      <c r="AK161" s="44">
        <f t="shared" ca="1" si="99"/>
        <v>32.720400000000005</v>
      </c>
      <c r="AL161" s="26">
        <f t="shared" si="90"/>
        <v>11</v>
      </c>
      <c r="AM161" s="42">
        <f ca="1">RANDBETWEEN($B$2,$C$2)/$C$3</f>
        <v>0.72940000000000005</v>
      </c>
      <c r="AN161" s="43">
        <f ca="1">AN160+AM161</f>
        <v>4.9108000000000001</v>
      </c>
      <c r="AO161" s="44">
        <f t="shared" ca="1" si="100"/>
        <v>28.370899999999999</v>
      </c>
      <c r="AP161" s="26">
        <f t="shared" si="91"/>
        <v>11</v>
      </c>
      <c r="AQ161" s="42">
        <f ca="1">RANDBETWEEN($B$2,$C$2)/$C$3</f>
        <v>0.15210000000000001</v>
      </c>
      <c r="AR161" s="43">
        <f ca="1">AR160+AQ161</f>
        <v>6.3834</v>
      </c>
      <c r="AS161" s="44">
        <f t="shared" ca="1" si="101"/>
        <v>41.013300000000001</v>
      </c>
    </row>
    <row r="162" spans="6:45" x14ac:dyDescent="0.25">
      <c r="F162" s="26">
        <f t="shared" si="82"/>
        <v>12</v>
      </c>
      <c r="G162" s="42">
        <f ca="1">RANDBETWEEN($B$2,$C$2)/$C$3</f>
        <v>0.61029999999999995</v>
      </c>
      <c r="H162" s="43">
        <f ca="1">H161+G162</f>
        <v>5.4490999999999996</v>
      </c>
      <c r="I162" s="44">
        <f t="shared" ca="1" si="92"/>
        <v>32.2134</v>
      </c>
      <c r="J162" s="26">
        <f t="shared" si="83"/>
        <v>12</v>
      </c>
      <c r="K162" s="42">
        <f ca="1">RANDBETWEEN($B$2,$C$2)/$C$3</f>
        <v>6.3E-3</v>
      </c>
      <c r="L162" s="43">
        <f ca="1">L161+K162</f>
        <v>5.4174000000000007</v>
      </c>
      <c r="M162" s="44">
        <f t="shared" ca="1" si="93"/>
        <v>36.820999999999998</v>
      </c>
      <c r="N162" s="26">
        <f t="shared" si="84"/>
        <v>12</v>
      </c>
      <c r="O162" s="42">
        <f ca="1">RANDBETWEEN($B$2,$C$2)/$C$3</f>
        <v>0.318</v>
      </c>
      <c r="P162" s="43">
        <f ca="1">P161+O162</f>
        <v>6.7863999999999995</v>
      </c>
      <c r="Q162" s="44">
        <f t="shared" ca="1" si="94"/>
        <v>49.037600000000005</v>
      </c>
      <c r="R162" s="26">
        <f t="shared" si="85"/>
        <v>12</v>
      </c>
      <c r="S162" s="42">
        <f ca="1">RANDBETWEEN($B$2,$C$2)/$C$3</f>
        <v>0.55530000000000002</v>
      </c>
      <c r="T162" s="43">
        <f ca="1">T161+S162</f>
        <v>6.0935000000000006</v>
      </c>
      <c r="U162" s="44">
        <f t="shared" ca="1" si="95"/>
        <v>43.731400000000001</v>
      </c>
      <c r="V162" s="26">
        <f t="shared" si="86"/>
        <v>12</v>
      </c>
      <c r="W162" s="42">
        <f ca="1">RANDBETWEEN($B$2,$C$2)/$C$3</f>
        <v>0.71289999999999998</v>
      </c>
      <c r="X162" s="43">
        <f ca="1">X161+W162</f>
        <v>8.735100000000001</v>
      </c>
      <c r="Y162" s="44">
        <f t="shared" ca="1" si="96"/>
        <v>58.515600000000006</v>
      </c>
      <c r="Z162" s="26">
        <f t="shared" si="87"/>
        <v>12</v>
      </c>
      <c r="AA162" s="42">
        <f ca="1">RANDBETWEEN($B$2,$C$2)/$C$3</f>
        <v>0.45879999999999999</v>
      </c>
      <c r="AB162" s="43">
        <f ca="1">AB161+AA162</f>
        <v>7.1071</v>
      </c>
      <c r="AC162" s="44">
        <f t="shared" ca="1" si="97"/>
        <v>45.946000000000005</v>
      </c>
      <c r="AD162" s="26">
        <f t="shared" si="88"/>
        <v>12</v>
      </c>
      <c r="AE162" s="42">
        <f ca="1">RANDBETWEEN($B$2,$C$2)/$C$3</f>
        <v>0.93259999999999998</v>
      </c>
      <c r="AF162" s="43">
        <f ca="1">AF161+AE162</f>
        <v>6.2059000000000006</v>
      </c>
      <c r="AG162" s="44">
        <f t="shared" ca="1" si="98"/>
        <v>37.281300000000002</v>
      </c>
      <c r="AH162" s="26">
        <f t="shared" si="89"/>
        <v>12</v>
      </c>
      <c r="AI162" s="42">
        <f ca="1">RANDBETWEEN($B$2,$C$2)/$C$3</f>
        <v>0.63670000000000004</v>
      </c>
      <c r="AJ162" s="43">
        <f ca="1">AJ161+AI162</f>
        <v>6.5059000000000005</v>
      </c>
      <c r="AK162" s="44">
        <f t="shared" ca="1" si="99"/>
        <v>39.226300000000009</v>
      </c>
      <c r="AL162" s="26">
        <f t="shared" si="90"/>
        <v>12</v>
      </c>
      <c r="AM162" s="42">
        <f ca="1">RANDBETWEEN($B$2,$C$2)/$C$3</f>
        <v>0.71760000000000002</v>
      </c>
      <c r="AN162" s="43">
        <f ca="1">AN161+AM162</f>
        <v>5.6284000000000001</v>
      </c>
      <c r="AO162" s="44">
        <f t="shared" ca="1" si="100"/>
        <v>33.999299999999998</v>
      </c>
      <c r="AP162" s="26">
        <f t="shared" si="91"/>
        <v>12</v>
      </c>
      <c r="AQ162" s="42">
        <f ca="1">RANDBETWEEN($B$2,$C$2)/$C$3</f>
        <v>0.2964</v>
      </c>
      <c r="AR162" s="43">
        <f ca="1">AR161+AQ162</f>
        <v>6.6798000000000002</v>
      </c>
      <c r="AS162" s="44">
        <f t="shared" ca="1" si="101"/>
        <v>47.693100000000001</v>
      </c>
    </row>
    <row r="163" spans="6:45" x14ac:dyDescent="0.25">
      <c r="F163" s="26">
        <f t="shared" si="82"/>
        <v>13</v>
      </c>
      <c r="G163" s="42">
        <f ca="1">RANDBETWEEN($B$2,$C$2)/$C$3</f>
        <v>0.4229</v>
      </c>
      <c r="H163" s="43">
        <f ca="1">H162+G163</f>
        <v>5.8719999999999999</v>
      </c>
      <c r="I163" s="44">
        <f t="shared" ca="1" si="92"/>
        <v>38.0854</v>
      </c>
      <c r="J163" s="26">
        <f t="shared" si="83"/>
        <v>13</v>
      </c>
      <c r="K163" s="42">
        <f ca="1">RANDBETWEEN($B$2,$C$2)/$C$3</f>
        <v>0.83069999999999999</v>
      </c>
      <c r="L163" s="43">
        <f ca="1">L162+K163</f>
        <v>6.2481000000000009</v>
      </c>
      <c r="M163" s="44">
        <f t="shared" ca="1" si="93"/>
        <v>43.069099999999999</v>
      </c>
      <c r="N163" s="26">
        <f t="shared" si="84"/>
        <v>13</v>
      </c>
      <c r="O163" s="42">
        <f ca="1">RANDBETWEEN($B$2,$C$2)/$C$3</f>
        <v>0.45150000000000001</v>
      </c>
      <c r="P163" s="43">
        <f ca="1">P162+O163</f>
        <v>7.2378999999999998</v>
      </c>
      <c r="Q163" s="44">
        <f t="shared" ca="1" si="94"/>
        <v>56.275500000000008</v>
      </c>
      <c r="R163" s="26">
        <f t="shared" si="85"/>
        <v>13</v>
      </c>
      <c r="S163" s="42">
        <f ca="1">RANDBETWEEN($B$2,$C$2)/$C$3</f>
        <v>0.1968</v>
      </c>
      <c r="T163" s="43">
        <f ca="1">T162+S163</f>
        <v>6.2903000000000002</v>
      </c>
      <c r="U163" s="44">
        <f t="shared" ca="1" si="95"/>
        <v>50.021700000000003</v>
      </c>
      <c r="V163" s="26">
        <f t="shared" si="86"/>
        <v>13</v>
      </c>
      <c r="W163" s="42">
        <f ca="1">RANDBETWEEN($B$2,$C$2)/$C$3</f>
        <v>0.19070000000000001</v>
      </c>
      <c r="X163" s="43">
        <f ca="1">X162+W163</f>
        <v>8.9258000000000006</v>
      </c>
      <c r="Y163" s="44">
        <f t="shared" ca="1" si="96"/>
        <v>67.441400000000002</v>
      </c>
      <c r="Z163" s="26">
        <f t="shared" si="87"/>
        <v>13</v>
      </c>
      <c r="AA163" s="42">
        <f ca="1">RANDBETWEEN($B$2,$C$2)/$C$3</f>
        <v>0.98929999999999996</v>
      </c>
      <c r="AB163" s="43">
        <f ca="1">AB162+AA163</f>
        <v>8.0963999999999992</v>
      </c>
      <c r="AC163" s="44">
        <f t="shared" ca="1" si="97"/>
        <v>54.042400000000001</v>
      </c>
      <c r="AD163" s="26">
        <f t="shared" si="88"/>
        <v>13</v>
      </c>
      <c r="AE163" s="42">
        <f ca="1">RANDBETWEEN($B$2,$C$2)/$C$3</f>
        <v>0.63429999999999997</v>
      </c>
      <c r="AF163" s="43">
        <f ca="1">AF162+AE163</f>
        <v>6.8402000000000003</v>
      </c>
      <c r="AG163" s="44">
        <f t="shared" ca="1" si="98"/>
        <v>44.121500000000005</v>
      </c>
      <c r="AH163" s="26">
        <f t="shared" si="89"/>
        <v>13</v>
      </c>
      <c r="AI163" s="42">
        <f ca="1">RANDBETWEEN($B$2,$C$2)/$C$3</f>
        <v>0.63219999999999998</v>
      </c>
      <c r="AJ163" s="43">
        <f ca="1">AJ162+AI163</f>
        <v>7.1381000000000006</v>
      </c>
      <c r="AK163" s="44">
        <f t="shared" ca="1" si="99"/>
        <v>46.36440000000001</v>
      </c>
      <c r="AL163" s="26">
        <f t="shared" si="90"/>
        <v>13</v>
      </c>
      <c r="AM163" s="42">
        <f ca="1">RANDBETWEEN($B$2,$C$2)/$C$3</f>
        <v>9.2600000000000002E-2</v>
      </c>
      <c r="AN163" s="43">
        <f ca="1">AN162+AM163</f>
        <v>5.7210000000000001</v>
      </c>
      <c r="AO163" s="44">
        <f t="shared" ca="1" si="100"/>
        <v>39.720299999999995</v>
      </c>
      <c r="AP163" s="26">
        <f t="shared" si="91"/>
        <v>13</v>
      </c>
      <c r="AQ163" s="42">
        <f ca="1">RANDBETWEEN($B$2,$C$2)/$C$3</f>
        <v>0.82269999999999999</v>
      </c>
      <c r="AR163" s="43">
        <f ca="1">AR162+AQ163</f>
        <v>7.5025000000000004</v>
      </c>
      <c r="AS163" s="44">
        <f t="shared" ca="1" si="101"/>
        <v>55.195599999999999</v>
      </c>
    </row>
    <row r="164" spans="6:45" x14ac:dyDescent="0.25">
      <c r="F164" s="26">
        <f t="shared" si="82"/>
        <v>14</v>
      </c>
      <c r="G164" s="42">
        <f ca="1">RANDBETWEEN($B$2,$C$2)/$C$3</f>
        <v>0.59499999999999997</v>
      </c>
      <c r="H164" s="43">
        <f ca="1">H163+G164</f>
        <v>6.4669999999999996</v>
      </c>
      <c r="I164" s="44">
        <f t="shared" ca="1" si="92"/>
        <v>44.552399999999999</v>
      </c>
      <c r="J164" s="26">
        <f t="shared" si="83"/>
        <v>14</v>
      </c>
      <c r="K164" s="42">
        <f ca="1">RANDBETWEEN($B$2,$C$2)/$C$3</f>
        <v>0.6603</v>
      </c>
      <c r="L164" s="43">
        <f ca="1">L163+K164</f>
        <v>6.9084000000000012</v>
      </c>
      <c r="M164" s="44">
        <f t="shared" ca="1" si="93"/>
        <v>49.977499999999999</v>
      </c>
      <c r="N164" s="26">
        <f t="shared" si="84"/>
        <v>14</v>
      </c>
      <c r="O164" s="42">
        <f ca="1">RANDBETWEEN($B$2,$C$2)/$C$3</f>
        <v>0.96630000000000005</v>
      </c>
      <c r="P164" s="43">
        <f ca="1">P163+O164</f>
        <v>8.2042000000000002</v>
      </c>
      <c r="Q164" s="44">
        <f t="shared" ca="1" si="94"/>
        <v>64.479700000000008</v>
      </c>
      <c r="R164" s="26">
        <f t="shared" si="85"/>
        <v>14</v>
      </c>
      <c r="S164" s="42">
        <f ca="1">RANDBETWEEN($B$2,$C$2)/$C$3</f>
        <v>0.67749999999999999</v>
      </c>
      <c r="T164" s="43">
        <f ca="1">T163+S164</f>
        <v>6.9678000000000004</v>
      </c>
      <c r="U164" s="44">
        <f t="shared" ca="1" si="95"/>
        <v>56.989500000000007</v>
      </c>
      <c r="V164" s="26">
        <f t="shared" si="86"/>
        <v>14</v>
      </c>
      <c r="W164" s="42">
        <f ca="1">RANDBETWEEN($B$2,$C$2)/$C$3</f>
        <v>4.1999999999999997E-3</v>
      </c>
      <c r="X164" s="43">
        <f ca="1">X163+W164</f>
        <v>8.9300000000000015</v>
      </c>
      <c r="Y164" s="44">
        <f t="shared" ca="1" si="96"/>
        <v>76.371400000000008</v>
      </c>
      <c r="Z164" s="26">
        <f t="shared" si="87"/>
        <v>14</v>
      </c>
      <c r="AA164" s="42">
        <f ca="1">RANDBETWEEN($B$2,$C$2)/$C$3</f>
        <v>0.2666</v>
      </c>
      <c r="AB164" s="43">
        <f ca="1">AB163+AA164</f>
        <v>8.3629999999999995</v>
      </c>
      <c r="AC164" s="44">
        <f t="shared" ca="1" si="97"/>
        <v>62.4054</v>
      </c>
      <c r="AD164" s="26">
        <f t="shared" si="88"/>
        <v>14</v>
      </c>
      <c r="AE164" s="42">
        <f ca="1">RANDBETWEEN($B$2,$C$2)/$C$3</f>
        <v>0.18060000000000001</v>
      </c>
      <c r="AF164" s="43">
        <f ca="1">AF163+AE164</f>
        <v>7.0208000000000004</v>
      </c>
      <c r="AG164" s="44">
        <f t="shared" ca="1" si="98"/>
        <v>51.142300000000006</v>
      </c>
      <c r="AH164" s="26">
        <f t="shared" si="89"/>
        <v>14</v>
      </c>
      <c r="AI164" s="42">
        <f ca="1">RANDBETWEEN($B$2,$C$2)/$C$3</f>
        <v>0.60050000000000003</v>
      </c>
      <c r="AJ164" s="43">
        <f ca="1">AJ163+AI164</f>
        <v>7.7386000000000008</v>
      </c>
      <c r="AK164" s="44">
        <f t="shared" ca="1" si="99"/>
        <v>54.103000000000009</v>
      </c>
      <c r="AL164" s="26">
        <f t="shared" si="90"/>
        <v>14</v>
      </c>
      <c r="AM164" s="42">
        <f ca="1">RANDBETWEEN($B$2,$C$2)/$C$3</f>
        <v>0.60899999999999999</v>
      </c>
      <c r="AN164" s="43">
        <f ca="1">AN163+AM164</f>
        <v>6.33</v>
      </c>
      <c r="AO164" s="44">
        <f t="shared" ca="1" si="100"/>
        <v>46.050299999999993</v>
      </c>
      <c r="AP164" s="26">
        <f t="shared" si="91"/>
        <v>14</v>
      </c>
      <c r="AQ164" s="42">
        <f ca="1">RANDBETWEEN($B$2,$C$2)/$C$3</f>
        <v>0.19170000000000001</v>
      </c>
      <c r="AR164" s="43">
        <f ca="1">AR163+AQ164</f>
        <v>7.6942000000000004</v>
      </c>
      <c r="AS164" s="44">
        <f t="shared" ca="1" si="101"/>
        <v>62.889800000000001</v>
      </c>
    </row>
    <row r="165" spans="6:45" x14ac:dyDescent="0.25">
      <c r="F165" s="26">
        <f t="shared" si="82"/>
        <v>15</v>
      </c>
      <c r="G165" s="42">
        <f ca="1">RANDBETWEEN($B$2,$C$2)/$C$3</f>
        <v>0.99450000000000005</v>
      </c>
      <c r="H165" s="43">
        <f ca="1">H164+G165</f>
        <v>7.4615</v>
      </c>
      <c r="I165" s="44">
        <f t="shared" ca="1" si="92"/>
        <v>52.0139</v>
      </c>
      <c r="J165" s="26">
        <f t="shared" si="83"/>
        <v>15</v>
      </c>
      <c r="K165" s="42">
        <f ca="1">RANDBETWEEN($B$2,$C$2)/$C$3</f>
        <v>0.49519999999999997</v>
      </c>
      <c r="L165" s="43">
        <f ca="1">L164+K165</f>
        <v>7.4036000000000008</v>
      </c>
      <c r="M165" s="44">
        <f t="shared" ca="1" si="93"/>
        <v>57.381100000000004</v>
      </c>
      <c r="N165" s="26">
        <f t="shared" si="84"/>
        <v>15</v>
      </c>
      <c r="O165" s="42">
        <f ca="1">RANDBETWEEN($B$2,$C$2)/$C$3</f>
        <v>0.45069999999999999</v>
      </c>
      <c r="P165" s="43">
        <f ca="1">P164+O165</f>
        <v>8.6548999999999996</v>
      </c>
      <c r="Q165" s="44">
        <f t="shared" ca="1" si="94"/>
        <v>73.134600000000006</v>
      </c>
      <c r="R165" s="26">
        <f t="shared" si="85"/>
        <v>15</v>
      </c>
      <c r="S165" s="42">
        <f ca="1">RANDBETWEEN($B$2,$C$2)/$C$3</f>
        <v>0.63649999999999995</v>
      </c>
      <c r="T165" s="43">
        <f ca="1">T164+S165</f>
        <v>7.6043000000000003</v>
      </c>
      <c r="U165" s="44">
        <f t="shared" ca="1" si="95"/>
        <v>64.593800000000002</v>
      </c>
      <c r="V165" s="26">
        <f t="shared" si="86"/>
        <v>15</v>
      </c>
      <c r="W165" s="42">
        <f ca="1">RANDBETWEEN($B$2,$C$2)/$C$3</f>
        <v>0.90459999999999996</v>
      </c>
      <c r="X165" s="43">
        <f ca="1">X164+W165</f>
        <v>9.8346000000000018</v>
      </c>
      <c r="Y165" s="44">
        <f t="shared" ca="1" si="96"/>
        <v>86.206000000000017</v>
      </c>
      <c r="Z165" s="26">
        <f t="shared" si="87"/>
        <v>15</v>
      </c>
      <c r="AA165" s="42">
        <f ca="1">RANDBETWEEN($B$2,$C$2)/$C$3</f>
        <v>0.97199999999999998</v>
      </c>
      <c r="AB165" s="43">
        <f ca="1">AB164+AA165</f>
        <v>9.3349999999999991</v>
      </c>
      <c r="AC165" s="44">
        <f t="shared" ca="1" si="97"/>
        <v>71.740399999999994</v>
      </c>
      <c r="AD165" s="26">
        <f t="shared" si="88"/>
        <v>15</v>
      </c>
      <c r="AE165" s="42">
        <f ca="1">RANDBETWEEN($B$2,$C$2)/$C$3</f>
        <v>0.93489999999999995</v>
      </c>
      <c r="AF165" s="43">
        <f ca="1">AF164+AE165</f>
        <v>7.9557000000000002</v>
      </c>
      <c r="AG165" s="44">
        <f t="shared" ca="1" si="98"/>
        <v>59.098000000000006</v>
      </c>
      <c r="AH165" s="26">
        <f t="shared" si="89"/>
        <v>15</v>
      </c>
      <c r="AI165" s="42">
        <f ca="1">RANDBETWEEN($B$2,$C$2)/$C$3</f>
        <v>0.12939999999999999</v>
      </c>
      <c r="AJ165" s="43">
        <f ca="1">AJ164+AI165</f>
        <v>7.8680000000000012</v>
      </c>
      <c r="AK165" s="44">
        <f t="shared" ca="1" si="99"/>
        <v>61.971000000000011</v>
      </c>
      <c r="AL165" s="26">
        <f t="shared" si="90"/>
        <v>15</v>
      </c>
      <c r="AM165" s="42">
        <f ca="1">RANDBETWEEN($B$2,$C$2)/$C$3</f>
        <v>0.19670000000000001</v>
      </c>
      <c r="AN165" s="43">
        <f ca="1">AN164+AM165</f>
        <v>6.5266999999999999</v>
      </c>
      <c r="AO165" s="44">
        <f t="shared" ca="1" si="100"/>
        <v>52.576999999999991</v>
      </c>
      <c r="AP165" s="26">
        <f t="shared" si="91"/>
        <v>15</v>
      </c>
      <c r="AQ165" s="42">
        <f ca="1">RANDBETWEEN($B$2,$C$2)/$C$3</f>
        <v>6.5000000000000002E-2</v>
      </c>
      <c r="AR165" s="43">
        <f ca="1">AR164+AQ165</f>
        <v>7.7592000000000008</v>
      </c>
      <c r="AS165" s="44">
        <f t="shared" ca="1" si="101"/>
        <v>70.649000000000001</v>
      </c>
    </row>
    <row r="166" spans="6:45" x14ac:dyDescent="0.25">
      <c r="F166" s="26">
        <f t="shared" si="82"/>
        <v>16</v>
      </c>
      <c r="G166" s="42">
        <f ca="1">RANDBETWEEN($B$2,$C$2)/$C$3</f>
        <v>0.2445</v>
      </c>
      <c r="H166" s="43">
        <f ca="1">H165+G166</f>
        <v>7.7060000000000004</v>
      </c>
      <c r="I166" s="44">
        <f t="shared" ca="1" si="92"/>
        <v>59.719900000000003</v>
      </c>
      <c r="J166" s="26">
        <f t="shared" si="83"/>
        <v>16</v>
      </c>
      <c r="K166" s="42">
        <f ca="1">RANDBETWEEN($B$2,$C$2)/$C$3</f>
        <v>0.26719999999999999</v>
      </c>
      <c r="L166" s="43">
        <f ca="1">L165+K166</f>
        <v>7.6708000000000007</v>
      </c>
      <c r="M166" s="44">
        <f t="shared" ca="1" si="93"/>
        <v>65.051900000000003</v>
      </c>
      <c r="N166" s="26">
        <f t="shared" si="84"/>
        <v>16</v>
      </c>
      <c r="O166" s="42">
        <f ca="1">RANDBETWEEN($B$2,$C$2)/$C$3</f>
        <v>0.67110000000000003</v>
      </c>
      <c r="P166" s="43">
        <f ca="1">P165+O166</f>
        <v>9.3260000000000005</v>
      </c>
      <c r="Q166" s="44">
        <f t="shared" ca="1" si="94"/>
        <v>82.460599999999999</v>
      </c>
      <c r="R166" s="26">
        <f t="shared" si="85"/>
        <v>16</v>
      </c>
      <c r="S166" s="42">
        <f ca="1">RANDBETWEEN($B$2,$C$2)/$C$3</f>
        <v>0.29909999999999998</v>
      </c>
      <c r="T166" s="43">
        <f ca="1">T165+S166</f>
        <v>7.9034000000000004</v>
      </c>
      <c r="U166" s="44">
        <f t="shared" ca="1" si="95"/>
        <v>72.497200000000007</v>
      </c>
      <c r="V166" s="26">
        <f t="shared" si="86"/>
        <v>16</v>
      </c>
      <c r="W166" s="42">
        <f ca="1">RANDBETWEEN($B$2,$C$2)/$C$3</f>
        <v>0.19600000000000001</v>
      </c>
      <c r="X166" s="43">
        <f ca="1">X165+W166</f>
        <v>10.030600000000002</v>
      </c>
      <c r="Y166" s="44">
        <f t="shared" ca="1" si="96"/>
        <v>96.236600000000024</v>
      </c>
      <c r="Z166" s="26">
        <f t="shared" si="87"/>
        <v>16</v>
      </c>
      <c r="AA166" s="42">
        <f ca="1">RANDBETWEEN($B$2,$C$2)/$C$3</f>
        <v>0.47670000000000001</v>
      </c>
      <c r="AB166" s="43">
        <f ca="1">AB165+AA166</f>
        <v>9.8116999999999983</v>
      </c>
      <c r="AC166" s="44">
        <f t="shared" ca="1" si="97"/>
        <v>81.552099999999996</v>
      </c>
      <c r="AD166" s="26">
        <f t="shared" si="88"/>
        <v>16</v>
      </c>
      <c r="AE166" s="42">
        <f ca="1">RANDBETWEEN($B$2,$C$2)/$C$3</f>
        <v>6.4899999999999999E-2</v>
      </c>
      <c r="AF166" s="43">
        <f ca="1">AF165+AE166</f>
        <v>8.0206</v>
      </c>
      <c r="AG166" s="44">
        <f t="shared" ca="1" si="98"/>
        <v>67.118600000000001</v>
      </c>
      <c r="AH166" s="26">
        <f t="shared" si="89"/>
        <v>16</v>
      </c>
      <c r="AI166" s="42">
        <f ca="1">RANDBETWEEN($B$2,$C$2)/$C$3</f>
        <v>0.73380000000000001</v>
      </c>
      <c r="AJ166" s="43">
        <f ca="1">AJ165+AI166</f>
        <v>8.6018000000000008</v>
      </c>
      <c r="AK166" s="44">
        <f t="shared" ca="1" si="99"/>
        <v>70.572800000000015</v>
      </c>
      <c r="AL166" s="26">
        <f t="shared" si="90"/>
        <v>16</v>
      </c>
      <c r="AM166" s="42">
        <f ca="1">RANDBETWEEN($B$2,$C$2)/$C$3</f>
        <v>0.31480000000000002</v>
      </c>
      <c r="AN166" s="43">
        <f ca="1">AN165+AM166</f>
        <v>6.8414999999999999</v>
      </c>
      <c r="AO166" s="44">
        <f t="shared" ca="1" si="100"/>
        <v>59.418499999999995</v>
      </c>
      <c r="AP166" s="26">
        <f t="shared" si="91"/>
        <v>16</v>
      </c>
      <c r="AQ166" s="42">
        <f ca="1">RANDBETWEEN($B$2,$C$2)/$C$3</f>
        <v>0.36709999999999998</v>
      </c>
      <c r="AR166" s="43">
        <f ca="1">AR165+AQ166</f>
        <v>8.1263000000000005</v>
      </c>
      <c r="AS166" s="44">
        <f t="shared" ca="1" si="101"/>
        <v>78.775300000000001</v>
      </c>
    </row>
    <row r="167" spans="6:45" x14ac:dyDescent="0.25">
      <c r="F167" s="26">
        <f t="shared" si="82"/>
        <v>17</v>
      </c>
      <c r="G167" s="42">
        <f ca="1">RANDBETWEEN($B$2,$C$2)/$C$3</f>
        <v>0.62609999999999999</v>
      </c>
      <c r="H167" s="43">
        <f ca="1">H166+G167</f>
        <v>8.3321000000000005</v>
      </c>
      <c r="I167" s="44">
        <f t="shared" ca="1" si="92"/>
        <v>68.052000000000007</v>
      </c>
      <c r="J167" s="26">
        <f t="shared" si="83"/>
        <v>17</v>
      </c>
      <c r="K167" s="42">
        <f ca="1">RANDBETWEEN($B$2,$C$2)/$C$3</f>
        <v>0.80900000000000005</v>
      </c>
      <c r="L167" s="43">
        <f ca="1">L166+K167</f>
        <v>8.4798000000000009</v>
      </c>
      <c r="M167" s="44">
        <f t="shared" ca="1" si="93"/>
        <v>73.531700000000001</v>
      </c>
      <c r="N167" s="26">
        <f t="shared" si="84"/>
        <v>17</v>
      </c>
      <c r="O167" s="42">
        <f ca="1">RANDBETWEEN($B$2,$C$2)/$C$3</f>
        <v>0.15820000000000001</v>
      </c>
      <c r="P167" s="43">
        <f ca="1">P166+O167</f>
        <v>9.4842000000000013</v>
      </c>
      <c r="Q167" s="44">
        <f t="shared" ca="1" si="94"/>
        <v>91.944800000000001</v>
      </c>
      <c r="R167" s="26">
        <f t="shared" si="85"/>
        <v>17</v>
      </c>
      <c r="S167" s="42">
        <f ca="1">RANDBETWEEN($B$2,$C$2)/$C$3</f>
        <v>0.20039999999999999</v>
      </c>
      <c r="T167" s="43">
        <f ca="1">T166+S167</f>
        <v>8.1037999999999997</v>
      </c>
      <c r="U167" s="44">
        <f t="shared" ca="1" si="95"/>
        <v>80.600999999999999</v>
      </c>
      <c r="V167" s="26">
        <f t="shared" si="86"/>
        <v>17</v>
      </c>
      <c r="W167" s="42">
        <f ca="1">RANDBETWEEN($B$2,$C$2)/$C$3</f>
        <v>0.99419999999999997</v>
      </c>
      <c r="X167" s="43">
        <f ca="1">X166+W167</f>
        <v>11.024800000000001</v>
      </c>
      <c r="Y167" s="44">
        <f t="shared" ca="1" si="96"/>
        <v>107.26140000000002</v>
      </c>
      <c r="Z167" s="26">
        <f t="shared" si="87"/>
        <v>17</v>
      </c>
      <c r="AA167" s="42">
        <f ca="1">RANDBETWEEN($B$2,$C$2)/$C$3</f>
        <v>0.32719999999999999</v>
      </c>
      <c r="AB167" s="43">
        <f ca="1">AB166+AA167</f>
        <v>10.138899999999998</v>
      </c>
      <c r="AC167" s="44">
        <f t="shared" ca="1" si="97"/>
        <v>91.690999999999988</v>
      </c>
      <c r="AD167" s="26">
        <f t="shared" si="88"/>
        <v>17</v>
      </c>
      <c r="AE167" s="42">
        <f ca="1">RANDBETWEEN($B$2,$C$2)/$C$3</f>
        <v>0.67410000000000003</v>
      </c>
      <c r="AF167" s="43">
        <f ca="1">AF166+AE167</f>
        <v>8.6946999999999992</v>
      </c>
      <c r="AG167" s="44">
        <f t="shared" ca="1" si="98"/>
        <v>75.813299999999998</v>
      </c>
      <c r="AH167" s="26">
        <f t="shared" si="89"/>
        <v>17</v>
      </c>
      <c r="AI167" s="42">
        <f ca="1">RANDBETWEEN($B$2,$C$2)/$C$3</f>
        <v>0.45290000000000002</v>
      </c>
      <c r="AJ167" s="43">
        <f ca="1">AJ166+AI167</f>
        <v>9.0547000000000004</v>
      </c>
      <c r="AK167" s="44">
        <f t="shared" ca="1" si="99"/>
        <v>79.627500000000012</v>
      </c>
      <c r="AL167" s="26">
        <f t="shared" si="90"/>
        <v>17</v>
      </c>
      <c r="AM167" s="42">
        <f ca="1">RANDBETWEEN($B$2,$C$2)/$C$3</f>
        <v>0.29349999999999998</v>
      </c>
      <c r="AN167" s="43">
        <f ca="1">AN166+AM167</f>
        <v>7.1349999999999998</v>
      </c>
      <c r="AO167" s="44">
        <f t="shared" ca="1" si="100"/>
        <v>66.5535</v>
      </c>
      <c r="AP167" s="26">
        <f t="shared" si="91"/>
        <v>17</v>
      </c>
      <c r="AQ167" s="42">
        <f ca="1">RANDBETWEEN($B$2,$C$2)/$C$3</f>
        <v>0.74839999999999995</v>
      </c>
      <c r="AR167" s="43">
        <f ca="1">AR166+AQ167</f>
        <v>8.8747000000000007</v>
      </c>
      <c r="AS167" s="44">
        <f t="shared" ca="1" si="101"/>
        <v>87.65</v>
      </c>
    </row>
    <row r="168" spans="6:45" x14ac:dyDescent="0.25">
      <c r="F168" s="26">
        <f t="shared" si="82"/>
        <v>18</v>
      </c>
      <c r="G168" s="42">
        <f ca="1">RANDBETWEEN($B$2,$C$2)/$C$3</f>
        <v>0.16550000000000001</v>
      </c>
      <c r="H168" s="43">
        <f ca="1">H167+G168</f>
        <v>8.4976000000000003</v>
      </c>
      <c r="I168" s="44">
        <f t="shared" ca="1" si="92"/>
        <v>76.549600000000012</v>
      </c>
      <c r="J168" s="26">
        <f t="shared" si="83"/>
        <v>18</v>
      </c>
      <c r="K168" s="42">
        <f ca="1">RANDBETWEEN($B$2,$C$2)/$C$3</f>
        <v>7.22E-2</v>
      </c>
      <c r="L168" s="43">
        <f ca="1">L167+K168</f>
        <v>8.5520000000000014</v>
      </c>
      <c r="M168" s="44">
        <f t="shared" ca="1" si="93"/>
        <v>82.083700000000007</v>
      </c>
      <c r="N168" s="26">
        <f t="shared" si="84"/>
        <v>18</v>
      </c>
      <c r="O168" s="42">
        <f ca="1">RANDBETWEEN($B$2,$C$2)/$C$3</f>
        <v>0.79239999999999999</v>
      </c>
      <c r="P168" s="43">
        <f ca="1">P167+O168</f>
        <v>10.276600000000002</v>
      </c>
      <c r="Q168" s="44">
        <f t="shared" ca="1" si="94"/>
        <v>102.2214</v>
      </c>
      <c r="R168" s="26">
        <f t="shared" si="85"/>
        <v>18</v>
      </c>
      <c r="S168" s="42">
        <f ca="1">RANDBETWEEN($B$2,$C$2)/$C$3</f>
        <v>0.80120000000000002</v>
      </c>
      <c r="T168" s="43">
        <f ca="1">T167+S168</f>
        <v>8.9049999999999994</v>
      </c>
      <c r="U168" s="44">
        <f t="shared" ca="1" si="95"/>
        <v>89.506</v>
      </c>
      <c r="V168" s="26">
        <f t="shared" si="86"/>
        <v>18</v>
      </c>
      <c r="W168" s="42">
        <f ca="1">RANDBETWEEN($B$2,$C$2)/$C$3</f>
        <v>0.4395</v>
      </c>
      <c r="X168" s="43">
        <f ca="1">X167+W168</f>
        <v>11.464300000000001</v>
      </c>
      <c r="Y168" s="44">
        <f t="shared" ca="1" si="96"/>
        <v>118.72570000000002</v>
      </c>
      <c r="Z168" s="26">
        <f t="shared" si="87"/>
        <v>18</v>
      </c>
      <c r="AA168" s="42">
        <f ca="1">RANDBETWEEN($B$2,$C$2)/$C$3</f>
        <v>0.18690000000000001</v>
      </c>
      <c r="AB168" s="43">
        <f ca="1">AB167+AA168</f>
        <v>10.325799999999997</v>
      </c>
      <c r="AC168" s="44">
        <f t="shared" ca="1" si="97"/>
        <v>102.01679999999999</v>
      </c>
      <c r="AD168" s="26">
        <f t="shared" si="88"/>
        <v>18</v>
      </c>
      <c r="AE168" s="42">
        <f ca="1">RANDBETWEEN($B$2,$C$2)/$C$3</f>
        <v>0.76459999999999995</v>
      </c>
      <c r="AF168" s="43">
        <f ca="1">AF167+AE168</f>
        <v>9.4592999999999989</v>
      </c>
      <c r="AG168" s="44">
        <f t="shared" ca="1" si="98"/>
        <v>85.272599999999997</v>
      </c>
      <c r="AH168" s="26">
        <f t="shared" si="89"/>
        <v>18</v>
      </c>
      <c r="AI168" s="42">
        <f ca="1">RANDBETWEEN($B$2,$C$2)/$C$3</f>
        <v>4.1999999999999997E-3</v>
      </c>
      <c r="AJ168" s="43">
        <f ca="1">AJ167+AI168</f>
        <v>9.0589000000000013</v>
      </c>
      <c r="AK168" s="44">
        <f t="shared" ca="1" si="99"/>
        <v>88.68640000000002</v>
      </c>
      <c r="AL168" s="26">
        <f t="shared" si="90"/>
        <v>18</v>
      </c>
      <c r="AM168" s="42">
        <f ca="1">RANDBETWEEN($B$2,$C$2)/$C$3</f>
        <v>0.373</v>
      </c>
      <c r="AN168" s="43">
        <f ca="1">AN167+AM168</f>
        <v>7.508</v>
      </c>
      <c r="AO168" s="44">
        <f t="shared" ca="1" si="100"/>
        <v>74.061499999999995</v>
      </c>
      <c r="AP168" s="26">
        <f t="shared" si="91"/>
        <v>18</v>
      </c>
      <c r="AQ168" s="42">
        <f ca="1">RANDBETWEEN($B$2,$C$2)/$C$3</f>
        <v>0.71109999999999995</v>
      </c>
      <c r="AR168" s="43">
        <f ca="1">AR167+AQ168</f>
        <v>9.5858000000000008</v>
      </c>
      <c r="AS168" s="44">
        <f t="shared" ca="1" si="101"/>
        <v>97.235800000000012</v>
      </c>
    </row>
    <row r="169" spans="6:45" x14ac:dyDescent="0.25">
      <c r="F169" s="26">
        <f t="shared" si="82"/>
        <v>19</v>
      </c>
      <c r="G169" s="42">
        <f ca="1">RANDBETWEEN($B$2,$C$2)/$C$3</f>
        <v>0.89500000000000002</v>
      </c>
      <c r="H169" s="43">
        <f ca="1">H168+G169</f>
        <v>9.3925999999999998</v>
      </c>
      <c r="I169" s="44">
        <f t="shared" ca="1" si="92"/>
        <v>85.942200000000014</v>
      </c>
      <c r="J169" s="26">
        <f t="shared" si="83"/>
        <v>19</v>
      </c>
      <c r="K169" s="42">
        <f ca="1">RANDBETWEEN($B$2,$C$2)/$C$3</f>
        <v>0.80289999999999995</v>
      </c>
      <c r="L169" s="43">
        <f ca="1">L168+K169</f>
        <v>9.3549000000000007</v>
      </c>
      <c r="M169" s="44">
        <f t="shared" ca="1" si="93"/>
        <v>91.438600000000008</v>
      </c>
      <c r="N169" s="26">
        <f t="shared" si="84"/>
        <v>19</v>
      </c>
      <c r="O169" s="42">
        <f ca="1">RANDBETWEEN($B$2,$C$2)/$C$3</f>
        <v>0.16070000000000001</v>
      </c>
      <c r="P169" s="43">
        <f ca="1">P168+O169</f>
        <v>10.437300000000002</v>
      </c>
      <c r="Q169" s="44">
        <f t="shared" ca="1" si="94"/>
        <v>112.65870000000001</v>
      </c>
      <c r="R169" s="26">
        <f t="shared" si="85"/>
        <v>19</v>
      </c>
      <c r="S169" s="42">
        <f ca="1">RANDBETWEEN($B$2,$C$2)/$C$3</f>
        <v>0.77139999999999997</v>
      </c>
      <c r="T169" s="43">
        <f ca="1">T168+S169</f>
        <v>9.6763999999999992</v>
      </c>
      <c r="U169" s="44">
        <f t="shared" ca="1" si="95"/>
        <v>99.182400000000001</v>
      </c>
      <c r="V169" s="26">
        <f t="shared" si="86"/>
        <v>19</v>
      </c>
      <c r="W169" s="42">
        <f ca="1">RANDBETWEEN($B$2,$C$2)/$C$3</f>
        <v>0.3841</v>
      </c>
      <c r="X169" s="43">
        <f ca="1">X168+W169</f>
        <v>11.848400000000002</v>
      </c>
      <c r="Y169" s="44">
        <f t="shared" ca="1" si="96"/>
        <v>130.57410000000002</v>
      </c>
      <c r="Z169" s="26">
        <f t="shared" si="87"/>
        <v>19</v>
      </c>
      <c r="AA169" s="42">
        <f ca="1">RANDBETWEEN($B$2,$C$2)/$C$3</f>
        <v>0.98219999999999996</v>
      </c>
      <c r="AB169" s="43">
        <f ca="1">AB168+AA169</f>
        <v>11.307999999999998</v>
      </c>
      <c r="AC169" s="44">
        <f t="shared" ca="1" si="97"/>
        <v>113.32479999999998</v>
      </c>
      <c r="AD169" s="26">
        <f t="shared" si="88"/>
        <v>19</v>
      </c>
      <c r="AE169" s="42">
        <f ca="1">RANDBETWEEN($B$2,$C$2)/$C$3</f>
        <v>1.2E-2</v>
      </c>
      <c r="AF169" s="43">
        <f ca="1">AF168+AE169</f>
        <v>9.4712999999999994</v>
      </c>
      <c r="AG169" s="44">
        <f t="shared" ca="1" si="98"/>
        <v>94.743899999999996</v>
      </c>
      <c r="AH169" s="26">
        <f t="shared" si="89"/>
        <v>19</v>
      </c>
      <c r="AI169" s="42">
        <f ca="1">RANDBETWEEN($B$2,$C$2)/$C$3</f>
        <v>0.52749999999999997</v>
      </c>
      <c r="AJ169" s="43">
        <f ca="1">AJ168+AI169</f>
        <v>9.5864000000000011</v>
      </c>
      <c r="AK169" s="44">
        <f t="shared" ca="1" si="99"/>
        <v>98.272800000000018</v>
      </c>
      <c r="AL169" s="26">
        <f t="shared" si="90"/>
        <v>19</v>
      </c>
      <c r="AM169" s="42">
        <f ca="1">RANDBETWEEN($B$2,$C$2)/$C$3</f>
        <v>0.64249999999999996</v>
      </c>
      <c r="AN169" s="43">
        <f ca="1">AN168+AM169</f>
        <v>8.1504999999999992</v>
      </c>
      <c r="AO169" s="44">
        <f t="shared" ca="1" si="100"/>
        <v>82.211999999999989</v>
      </c>
      <c r="AP169" s="26">
        <f t="shared" si="91"/>
        <v>19</v>
      </c>
      <c r="AQ169" s="42">
        <f ca="1">RANDBETWEEN($B$2,$C$2)/$C$3</f>
        <v>0.80369999999999997</v>
      </c>
      <c r="AR169" s="43">
        <f ca="1">AR168+AQ169</f>
        <v>10.3895</v>
      </c>
      <c r="AS169" s="44">
        <f t="shared" ca="1" si="101"/>
        <v>107.62530000000001</v>
      </c>
    </row>
    <row r="170" spans="6:45" x14ac:dyDescent="0.25">
      <c r="F170" s="26">
        <f t="shared" si="82"/>
        <v>20</v>
      </c>
      <c r="G170" s="42">
        <f ca="1">RANDBETWEEN($B$2,$C$2)/$C$3</f>
        <v>0.80820000000000003</v>
      </c>
      <c r="H170" s="43">
        <f ca="1">H169+G170</f>
        <v>10.200799999999999</v>
      </c>
      <c r="I170" s="44">
        <f t="shared" ca="1" si="92"/>
        <v>96.143000000000015</v>
      </c>
      <c r="J170" s="26">
        <f t="shared" si="83"/>
        <v>20</v>
      </c>
      <c r="K170" s="42">
        <f ca="1">RANDBETWEEN($B$2,$C$2)/$C$3</f>
        <v>0.79769999999999996</v>
      </c>
      <c r="L170" s="43">
        <f ca="1">L169+K170</f>
        <v>10.152600000000001</v>
      </c>
      <c r="M170" s="44">
        <f t="shared" ca="1" si="93"/>
        <v>101.59120000000001</v>
      </c>
      <c r="N170" s="26">
        <f t="shared" si="84"/>
        <v>20</v>
      </c>
      <c r="O170" s="42">
        <f ca="1">RANDBETWEEN($B$2,$C$2)/$C$3</f>
        <v>0.89790000000000003</v>
      </c>
      <c r="P170" s="43">
        <f ca="1">P169+O170</f>
        <v>11.335200000000002</v>
      </c>
      <c r="Q170" s="44">
        <f t="shared" ca="1" si="94"/>
        <v>123.99390000000001</v>
      </c>
      <c r="R170" s="26">
        <f t="shared" si="85"/>
        <v>20</v>
      </c>
      <c r="S170" s="42">
        <f ca="1">RANDBETWEEN($B$2,$C$2)/$C$3</f>
        <v>0.39119999999999999</v>
      </c>
      <c r="T170" s="43">
        <f ca="1">T169+S170</f>
        <v>10.067599999999999</v>
      </c>
      <c r="U170" s="44">
        <f t="shared" ca="1" si="95"/>
        <v>109.25</v>
      </c>
      <c r="V170" s="26">
        <f t="shared" si="86"/>
        <v>20</v>
      </c>
      <c r="W170" s="42">
        <f ca="1">RANDBETWEEN($B$2,$C$2)/$C$3</f>
        <v>0.75490000000000002</v>
      </c>
      <c r="X170" s="43">
        <f ca="1">X169+W170</f>
        <v>12.603300000000001</v>
      </c>
      <c r="Y170" s="44">
        <f t="shared" ca="1" si="96"/>
        <v>143.17740000000001</v>
      </c>
      <c r="Z170" s="26">
        <f t="shared" si="87"/>
        <v>20</v>
      </c>
      <c r="AA170" s="42">
        <f ca="1">RANDBETWEEN($B$2,$C$2)/$C$3</f>
        <v>0.3579</v>
      </c>
      <c r="AB170" s="43">
        <f ca="1">AB169+AA170</f>
        <v>11.665899999999999</v>
      </c>
      <c r="AC170" s="44">
        <f t="shared" ca="1" si="97"/>
        <v>124.99069999999998</v>
      </c>
      <c r="AD170" s="26">
        <f t="shared" si="88"/>
        <v>20</v>
      </c>
      <c r="AE170" s="42">
        <f ca="1">RANDBETWEEN($B$2,$C$2)/$C$3</f>
        <v>0.77649999999999997</v>
      </c>
      <c r="AF170" s="43">
        <f ca="1">AF169+AE170</f>
        <v>10.2478</v>
      </c>
      <c r="AG170" s="44">
        <f t="shared" ca="1" si="98"/>
        <v>104.99169999999999</v>
      </c>
      <c r="AH170" s="26">
        <f t="shared" si="89"/>
        <v>20</v>
      </c>
      <c r="AI170" s="42">
        <f ca="1">RANDBETWEEN($B$2,$C$2)/$C$3</f>
        <v>2.0000000000000001E-4</v>
      </c>
      <c r="AJ170" s="43">
        <f ca="1">AJ169+AI170</f>
        <v>9.5866000000000007</v>
      </c>
      <c r="AK170" s="44">
        <f t="shared" ca="1" si="99"/>
        <v>107.85940000000002</v>
      </c>
      <c r="AL170" s="26">
        <f t="shared" si="90"/>
        <v>20</v>
      </c>
      <c r="AM170" s="42">
        <f ca="1">RANDBETWEEN($B$2,$C$2)/$C$3</f>
        <v>4.4299999999999999E-2</v>
      </c>
      <c r="AN170" s="43">
        <f ca="1">AN169+AM170</f>
        <v>8.194799999999999</v>
      </c>
      <c r="AO170" s="44">
        <f t="shared" ca="1" si="100"/>
        <v>90.40679999999999</v>
      </c>
      <c r="AP170" s="26">
        <f t="shared" si="91"/>
        <v>20</v>
      </c>
      <c r="AQ170" s="42">
        <f ca="1">RANDBETWEEN($B$2,$C$2)/$C$3</f>
        <v>0.33329999999999999</v>
      </c>
      <c r="AR170" s="43">
        <f ca="1">AR169+AQ170</f>
        <v>10.722799999999999</v>
      </c>
      <c r="AS170" s="44">
        <f t="shared" ca="1" si="101"/>
        <v>118.34810000000002</v>
      </c>
    </row>
    <row r="171" spans="6:45" x14ac:dyDescent="0.25">
      <c r="F171" s="26">
        <f t="shared" si="82"/>
        <v>21</v>
      </c>
      <c r="G171" s="42">
        <f ca="1">RANDBETWEEN($B$2,$C$2)/$C$3</f>
        <v>4.3999999999999997E-2</v>
      </c>
      <c r="H171" s="43">
        <f ca="1">H170+G171</f>
        <v>10.2448</v>
      </c>
      <c r="I171" s="44">
        <f t="shared" ca="1" si="92"/>
        <v>106.38780000000001</v>
      </c>
      <c r="J171" s="26">
        <f t="shared" si="83"/>
        <v>21</v>
      </c>
      <c r="K171" s="42">
        <f ca="1">RANDBETWEEN($B$2,$C$2)/$C$3</f>
        <v>0.67949999999999999</v>
      </c>
      <c r="L171" s="43">
        <f ca="1">L170+K171</f>
        <v>10.832100000000001</v>
      </c>
      <c r="M171" s="44">
        <f t="shared" ca="1" si="93"/>
        <v>112.42330000000001</v>
      </c>
      <c r="N171" s="26">
        <f t="shared" si="84"/>
        <v>21</v>
      </c>
      <c r="O171" s="42">
        <f ca="1">RANDBETWEEN($B$2,$C$2)/$C$3</f>
        <v>0.84809999999999997</v>
      </c>
      <c r="P171" s="43">
        <f ca="1">P170+O171</f>
        <v>12.183300000000003</v>
      </c>
      <c r="Q171" s="44">
        <f t="shared" ca="1" si="94"/>
        <v>136.17720000000003</v>
      </c>
      <c r="R171" s="26">
        <f t="shared" si="85"/>
        <v>21</v>
      </c>
      <c r="S171" s="42">
        <f ca="1">RANDBETWEEN($B$2,$C$2)/$C$3</f>
        <v>0.2621</v>
      </c>
      <c r="T171" s="43">
        <f ca="1">T170+S171</f>
        <v>10.329699999999999</v>
      </c>
      <c r="U171" s="44">
        <f t="shared" ca="1" si="95"/>
        <v>119.5797</v>
      </c>
      <c r="V171" s="26">
        <f t="shared" si="86"/>
        <v>21</v>
      </c>
      <c r="W171" s="42">
        <f ca="1">RANDBETWEEN($B$2,$C$2)/$C$3</f>
        <v>0.74299999999999999</v>
      </c>
      <c r="X171" s="43">
        <f ca="1">X170+W171</f>
        <v>13.346300000000001</v>
      </c>
      <c r="Y171" s="44">
        <f t="shared" ca="1" si="96"/>
        <v>156.52370000000002</v>
      </c>
      <c r="Z171" s="26">
        <f t="shared" si="87"/>
        <v>21</v>
      </c>
      <c r="AA171" s="42">
        <f ca="1">RANDBETWEEN($B$2,$C$2)/$C$3</f>
        <v>7.2400000000000006E-2</v>
      </c>
      <c r="AB171" s="43">
        <f ca="1">AB170+AA171</f>
        <v>11.738299999999999</v>
      </c>
      <c r="AC171" s="44">
        <f t="shared" ca="1" si="97"/>
        <v>136.72899999999998</v>
      </c>
      <c r="AD171" s="26">
        <f t="shared" si="88"/>
        <v>21</v>
      </c>
      <c r="AE171" s="42">
        <f ca="1">RANDBETWEEN($B$2,$C$2)/$C$3</f>
        <v>0.94779999999999998</v>
      </c>
      <c r="AF171" s="43">
        <f ca="1">AF170+AE171</f>
        <v>11.195599999999999</v>
      </c>
      <c r="AG171" s="44">
        <f t="shared" ca="1" si="98"/>
        <v>116.18729999999999</v>
      </c>
      <c r="AH171" s="26">
        <f t="shared" si="89"/>
        <v>21</v>
      </c>
      <c r="AI171" s="42">
        <f ca="1">RANDBETWEEN($B$2,$C$2)/$C$3</f>
        <v>0.57269999999999999</v>
      </c>
      <c r="AJ171" s="43">
        <f ca="1">AJ170+AI171</f>
        <v>10.1593</v>
      </c>
      <c r="AK171" s="44">
        <f t="shared" ca="1" si="99"/>
        <v>118.01870000000002</v>
      </c>
      <c r="AL171" s="26">
        <f t="shared" si="90"/>
        <v>21</v>
      </c>
      <c r="AM171" s="42">
        <f ca="1">RANDBETWEEN($B$2,$C$2)/$C$3</f>
        <v>0.11219999999999999</v>
      </c>
      <c r="AN171" s="43">
        <f ca="1">AN170+AM171</f>
        <v>8.3069999999999986</v>
      </c>
      <c r="AO171" s="44">
        <f t="shared" ca="1" si="100"/>
        <v>98.713799999999992</v>
      </c>
      <c r="AP171" s="26">
        <f t="shared" si="91"/>
        <v>21</v>
      </c>
      <c r="AQ171" s="42">
        <f ca="1">RANDBETWEEN($B$2,$C$2)/$C$3</f>
        <v>0.1042</v>
      </c>
      <c r="AR171" s="43">
        <f ca="1">AR170+AQ171</f>
        <v>10.827</v>
      </c>
      <c r="AS171" s="44">
        <f t="shared" ca="1" si="101"/>
        <v>129.17510000000001</v>
      </c>
    </row>
    <row r="172" spans="6:45" x14ac:dyDescent="0.25">
      <c r="F172" s="26">
        <f t="shared" si="82"/>
        <v>22</v>
      </c>
      <c r="G172" s="42">
        <f ca="1">RANDBETWEEN($B$2,$C$2)/$C$3</f>
        <v>0.60729999999999995</v>
      </c>
      <c r="H172" s="43">
        <f ca="1">H171+G172</f>
        <v>10.8521</v>
      </c>
      <c r="I172" s="44">
        <f t="shared" ca="1" si="92"/>
        <v>117.23990000000001</v>
      </c>
      <c r="J172" s="26">
        <f t="shared" si="83"/>
        <v>22</v>
      </c>
      <c r="K172" s="42">
        <f ca="1">RANDBETWEEN($B$2,$C$2)/$C$3</f>
        <v>0.55049999999999999</v>
      </c>
      <c r="L172" s="43">
        <f ca="1">L171+K172</f>
        <v>11.3826</v>
      </c>
      <c r="M172" s="44">
        <f t="shared" ca="1" si="93"/>
        <v>123.80590000000001</v>
      </c>
      <c r="N172" s="26">
        <f t="shared" si="84"/>
        <v>22</v>
      </c>
      <c r="O172" s="42">
        <f ca="1">RANDBETWEEN($B$2,$C$2)/$C$3</f>
        <v>0.64449999999999996</v>
      </c>
      <c r="P172" s="43">
        <f ca="1">P171+O172</f>
        <v>12.827800000000003</v>
      </c>
      <c r="Q172" s="44">
        <f t="shared" ca="1" si="94"/>
        <v>149.00500000000002</v>
      </c>
      <c r="R172" s="26">
        <f t="shared" si="85"/>
        <v>22</v>
      </c>
      <c r="S172" s="42">
        <f ca="1">RANDBETWEEN($B$2,$C$2)/$C$3</f>
        <v>0.2676</v>
      </c>
      <c r="T172" s="43">
        <f ca="1">T171+S172</f>
        <v>10.597299999999999</v>
      </c>
      <c r="U172" s="44">
        <f t="shared" ca="1" si="95"/>
        <v>130.17699999999999</v>
      </c>
      <c r="V172" s="26">
        <f t="shared" si="86"/>
        <v>22</v>
      </c>
      <c r="W172" s="42">
        <f ca="1">RANDBETWEEN($B$2,$C$2)/$C$3</f>
        <v>8.5599999999999996E-2</v>
      </c>
      <c r="X172" s="43">
        <f ca="1">X171+W172</f>
        <v>13.431900000000001</v>
      </c>
      <c r="Y172" s="44">
        <f t="shared" ca="1" si="96"/>
        <v>169.95560000000003</v>
      </c>
      <c r="Z172" s="26">
        <f t="shared" si="87"/>
        <v>22</v>
      </c>
      <c r="AA172" s="42">
        <f ca="1">RANDBETWEEN($B$2,$C$2)/$C$3</f>
        <v>0.66459999999999997</v>
      </c>
      <c r="AB172" s="43">
        <f ca="1">AB171+AA172</f>
        <v>12.402899999999999</v>
      </c>
      <c r="AC172" s="44">
        <f t="shared" ca="1" si="97"/>
        <v>149.13189999999997</v>
      </c>
      <c r="AD172" s="26">
        <f t="shared" si="88"/>
        <v>22</v>
      </c>
      <c r="AE172" s="42">
        <f ca="1">RANDBETWEEN($B$2,$C$2)/$C$3</f>
        <v>0.10979999999999999</v>
      </c>
      <c r="AF172" s="43">
        <f ca="1">AF171+AE172</f>
        <v>11.305399999999999</v>
      </c>
      <c r="AG172" s="44">
        <f t="shared" ca="1" si="98"/>
        <v>127.49269999999999</v>
      </c>
      <c r="AH172" s="26">
        <f t="shared" si="89"/>
        <v>22</v>
      </c>
      <c r="AI172" s="42">
        <f ca="1">RANDBETWEEN($B$2,$C$2)/$C$3</f>
        <v>0.52049999999999996</v>
      </c>
      <c r="AJ172" s="43">
        <f ca="1">AJ171+AI172</f>
        <v>10.6798</v>
      </c>
      <c r="AK172" s="44">
        <f t="shared" ca="1" si="99"/>
        <v>128.69850000000002</v>
      </c>
      <c r="AL172" s="26">
        <f t="shared" si="90"/>
        <v>22</v>
      </c>
      <c r="AM172" s="42">
        <f ca="1">RANDBETWEEN($B$2,$C$2)/$C$3</f>
        <v>0.94199999999999995</v>
      </c>
      <c r="AN172" s="43">
        <f ca="1">AN171+AM172</f>
        <v>9.2489999999999988</v>
      </c>
      <c r="AO172" s="44">
        <f t="shared" ca="1" si="100"/>
        <v>107.96279999999999</v>
      </c>
      <c r="AP172" s="26">
        <f t="shared" si="91"/>
        <v>22</v>
      </c>
      <c r="AQ172" s="42">
        <f ca="1">RANDBETWEEN($B$2,$C$2)/$C$3</f>
        <v>0.31330000000000002</v>
      </c>
      <c r="AR172" s="43">
        <f ca="1">AR171+AQ172</f>
        <v>11.1403</v>
      </c>
      <c r="AS172" s="44">
        <f t="shared" ca="1" si="101"/>
        <v>140.31540000000001</v>
      </c>
    </row>
    <row r="173" spans="6:45" x14ac:dyDescent="0.25">
      <c r="F173" s="26">
        <f t="shared" si="82"/>
        <v>23</v>
      </c>
      <c r="G173" s="42">
        <f ca="1">RANDBETWEEN($B$2,$C$2)/$C$3</f>
        <v>0.2208</v>
      </c>
      <c r="H173" s="43">
        <f ca="1">H172+G173</f>
        <v>11.072900000000001</v>
      </c>
      <c r="I173" s="44">
        <f t="shared" ca="1" si="92"/>
        <v>128.31280000000001</v>
      </c>
      <c r="J173" s="26">
        <f t="shared" si="83"/>
        <v>23</v>
      </c>
      <c r="K173" s="42">
        <f ca="1">RANDBETWEEN($B$2,$C$2)/$C$3</f>
        <v>0.97799999999999998</v>
      </c>
      <c r="L173" s="43">
        <f ca="1">L172+K173</f>
        <v>12.3606</v>
      </c>
      <c r="M173" s="44">
        <f t="shared" ca="1" si="93"/>
        <v>136.16650000000001</v>
      </c>
      <c r="N173" s="26">
        <f t="shared" si="84"/>
        <v>23</v>
      </c>
      <c r="O173" s="42">
        <f ca="1">RANDBETWEEN($B$2,$C$2)/$C$3</f>
        <v>0.54649999999999999</v>
      </c>
      <c r="P173" s="43">
        <f ca="1">P172+O173</f>
        <v>13.374300000000003</v>
      </c>
      <c r="Q173" s="44">
        <f t="shared" ca="1" si="94"/>
        <v>162.37930000000003</v>
      </c>
      <c r="R173" s="26">
        <f t="shared" si="85"/>
        <v>23</v>
      </c>
      <c r="S173" s="42">
        <f ca="1">RANDBETWEEN($B$2,$C$2)/$C$3</f>
        <v>0.57350000000000001</v>
      </c>
      <c r="T173" s="43">
        <f ca="1">T172+S173</f>
        <v>11.170799999999998</v>
      </c>
      <c r="U173" s="44">
        <f t="shared" ca="1" si="95"/>
        <v>141.34779999999998</v>
      </c>
      <c r="V173" s="26">
        <f t="shared" si="86"/>
        <v>23</v>
      </c>
      <c r="W173" s="42">
        <f ca="1">RANDBETWEEN($B$2,$C$2)/$C$3</f>
        <v>0.67549999999999999</v>
      </c>
      <c r="X173" s="43">
        <f ca="1">X172+W173</f>
        <v>14.1074</v>
      </c>
      <c r="Y173" s="44">
        <f t="shared" ca="1" si="96"/>
        <v>184.06300000000005</v>
      </c>
      <c r="Z173" s="26">
        <f t="shared" si="87"/>
        <v>23</v>
      </c>
      <c r="AA173" s="42">
        <f ca="1">RANDBETWEEN($B$2,$C$2)/$C$3</f>
        <v>0.68769999999999998</v>
      </c>
      <c r="AB173" s="43">
        <f ca="1">AB172+AA173</f>
        <v>13.090599999999998</v>
      </c>
      <c r="AC173" s="44">
        <f t="shared" ca="1" si="97"/>
        <v>162.22249999999997</v>
      </c>
      <c r="AD173" s="26">
        <f t="shared" si="88"/>
        <v>23</v>
      </c>
      <c r="AE173" s="42">
        <f ca="1">RANDBETWEEN($B$2,$C$2)/$C$3</f>
        <v>0.9627</v>
      </c>
      <c r="AF173" s="43">
        <f ca="1">AF172+AE173</f>
        <v>12.268099999999999</v>
      </c>
      <c r="AG173" s="44">
        <f t="shared" ca="1" si="98"/>
        <v>139.76079999999999</v>
      </c>
      <c r="AH173" s="26">
        <f t="shared" si="89"/>
        <v>23</v>
      </c>
      <c r="AI173" s="42">
        <f ca="1">RANDBETWEEN($B$2,$C$2)/$C$3</f>
        <v>0.80759999999999998</v>
      </c>
      <c r="AJ173" s="43">
        <f ca="1">AJ172+AI173</f>
        <v>11.487400000000001</v>
      </c>
      <c r="AK173" s="44">
        <f t="shared" ca="1" si="99"/>
        <v>140.18590000000003</v>
      </c>
      <c r="AL173" s="26">
        <f t="shared" si="90"/>
        <v>23</v>
      </c>
      <c r="AM173" s="42">
        <f ca="1">RANDBETWEEN($B$2,$C$2)/$C$3</f>
        <v>0.73650000000000004</v>
      </c>
      <c r="AN173" s="43">
        <f ca="1">AN172+AM173</f>
        <v>9.9854999999999983</v>
      </c>
      <c r="AO173" s="44">
        <f t="shared" ca="1" si="100"/>
        <v>117.94829999999999</v>
      </c>
      <c r="AP173" s="26">
        <f t="shared" si="91"/>
        <v>23</v>
      </c>
      <c r="AQ173" s="42">
        <f ca="1">RANDBETWEEN($B$2,$C$2)/$C$3</f>
        <v>0.45119999999999999</v>
      </c>
      <c r="AR173" s="43">
        <f ca="1">AR172+AQ173</f>
        <v>11.5915</v>
      </c>
      <c r="AS173" s="44">
        <f t="shared" ca="1" si="101"/>
        <v>151.90690000000001</v>
      </c>
    </row>
    <row r="174" spans="6:45" x14ac:dyDescent="0.25">
      <c r="F174" s="26">
        <f t="shared" si="82"/>
        <v>24</v>
      </c>
      <c r="G174" s="42">
        <f ca="1">RANDBETWEEN($B$2,$C$2)/$C$3</f>
        <v>0.50619999999999998</v>
      </c>
      <c r="H174" s="43">
        <f ca="1">H173+G174</f>
        <v>11.5791</v>
      </c>
      <c r="I174" s="44">
        <f t="shared" ca="1" si="92"/>
        <v>139.89190000000002</v>
      </c>
      <c r="J174" s="26">
        <f t="shared" si="83"/>
        <v>24</v>
      </c>
      <c r="K174" s="42">
        <f ca="1">RANDBETWEEN($B$2,$C$2)/$C$3</f>
        <v>0.79659999999999997</v>
      </c>
      <c r="L174" s="43">
        <f ca="1">L173+K174</f>
        <v>13.1572</v>
      </c>
      <c r="M174" s="44">
        <f t="shared" ca="1" si="93"/>
        <v>149.3237</v>
      </c>
      <c r="N174" s="26">
        <f t="shared" si="84"/>
        <v>24</v>
      </c>
      <c r="O174" s="42">
        <f ca="1">RANDBETWEEN($B$2,$C$2)/$C$3</f>
        <v>0.29349999999999998</v>
      </c>
      <c r="P174" s="43">
        <f ca="1">P173+O174</f>
        <v>13.667800000000003</v>
      </c>
      <c r="Q174" s="44">
        <f t="shared" ca="1" si="94"/>
        <v>176.04710000000003</v>
      </c>
      <c r="R174" s="26">
        <f t="shared" si="85"/>
        <v>24</v>
      </c>
      <c r="S174" s="42">
        <f ca="1">RANDBETWEEN($B$2,$C$2)/$C$3</f>
        <v>0.39710000000000001</v>
      </c>
      <c r="T174" s="43">
        <f ca="1">T173+S174</f>
        <v>11.567899999999998</v>
      </c>
      <c r="U174" s="44">
        <f t="shared" ca="1" si="95"/>
        <v>152.91569999999999</v>
      </c>
      <c r="V174" s="26">
        <f t="shared" si="86"/>
        <v>24</v>
      </c>
      <c r="W174" s="42">
        <f ca="1">RANDBETWEEN($B$2,$C$2)/$C$3</f>
        <v>5.04E-2</v>
      </c>
      <c r="X174" s="43">
        <f ca="1">X173+W174</f>
        <v>14.1578</v>
      </c>
      <c r="Y174" s="44">
        <f t="shared" ca="1" si="96"/>
        <v>198.22080000000005</v>
      </c>
      <c r="Z174" s="26">
        <f t="shared" si="87"/>
        <v>24</v>
      </c>
      <c r="AA174" s="42">
        <f ca="1">RANDBETWEEN($B$2,$C$2)/$C$3</f>
        <v>0.57350000000000001</v>
      </c>
      <c r="AB174" s="43">
        <f ca="1">AB173+AA174</f>
        <v>13.664099999999998</v>
      </c>
      <c r="AC174" s="44">
        <f t="shared" ca="1" si="97"/>
        <v>175.88659999999996</v>
      </c>
      <c r="AD174" s="26">
        <f t="shared" si="88"/>
        <v>24</v>
      </c>
      <c r="AE174" s="42">
        <f ca="1">RANDBETWEEN($B$2,$C$2)/$C$3</f>
        <v>3.6999999999999998E-2</v>
      </c>
      <c r="AF174" s="43">
        <f ca="1">AF173+AE174</f>
        <v>12.305099999999999</v>
      </c>
      <c r="AG174" s="44">
        <f t="shared" ca="1" si="98"/>
        <v>152.0659</v>
      </c>
      <c r="AH174" s="26">
        <f t="shared" si="89"/>
        <v>24</v>
      </c>
      <c r="AI174" s="42">
        <f ca="1">RANDBETWEEN($B$2,$C$2)/$C$3</f>
        <v>0.67430000000000001</v>
      </c>
      <c r="AJ174" s="43">
        <f ca="1">AJ173+AI174</f>
        <v>12.161700000000002</v>
      </c>
      <c r="AK174" s="44">
        <f t="shared" ca="1" si="99"/>
        <v>152.34760000000003</v>
      </c>
      <c r="AL174" s="26">
        <f t="shared" si="90"/>
        <v>24</v>
      </c>
      <c r="AM174" s="42">
        <f ca="1">RANDBETWEEN($B$2,$C$2)/$C$3</f>
        <v>0.8468</v>
      </c>
      <c r="AN174" s="43">
        <f ca="1">AN173+AM174</f>
        <v>10.832299999999998</v>
      </c>
      <c r="AO174" s="44">
        <f t="shared" ca="1" si="100"/>
        <v>128.78059999999999</v>
      </c>
      <c r="AP174" s="26">
        <f t="shared" si="91"/>
        <v>24</v>
      </c>
      <c r="AQ174" s="42">
        <f ca="1">RANDBETWEEN($B$2,$C$2)/$C$3</f>
        <v>0.79620000000000002</v>
      </c>
      <c r="AR174" s="43">
        <f ca="1">AR173+AQ174</f>
        <v>12.387700000000001</v>
      </c>
      <c r="AS174" s="44">
        <f t="shared" ca="1" si="101"/>
        <v>164.2946</v>
      </c>
    </row>
    <row r="175" spans="6:45" x14ac:dyDescent="0.25">
      <c r="F175" s="26">
        <f t="shared" si="82"/>
        <v>25</v>
      </c>
      <c r="G175" s="42">
        <f ca="1">RANDBETWEEN($B$2,$C$2)/$C$3</f>
        <v>0.60029999999999994</v>
      </c>
      <c r="H175" s="43">
        <f ca="1">H174+G175</f>
        <v>12.179400000000001</v>
      </c>
      <c r="I175" s="44">
        <f t="shared" ca="1" si="92"/>
        <v>152.07130000000001</v>
      </c>
      <c r="J175" s="26">
        <f t="shared" si="83"/>
        <v>25</v>
      </c>
      <c r="K175" s="42">
        <f ca="1">RANDBETWEEN($B$2,$C$2)/$C$3</f>
        <v>5.3900000000000003E-2</v>
      </c>
      <c r="L175" s="43">
        <f ca="1">L174+K175</f>
        <v>13.2111</v>
      </c>
      <c r="M175" s="44">
        <f t="shared" ca="1" si="93"/>
        <v>162.53479999999999</v>
      </c>
      <c r="N175" s="26">
        <f t="shared" si="84"/>
        <v>25</v>
      </c>
      <c r="O175" s="42">
        <f ca="1">RANDBETWEEN($B$2,$C$2)/$C$3</f>
        <v>0.52300000000000002</v>
      </c>
      <c r="P175" s="43">
        <f ca="1">P174+O175</f>
        <v>14.190800000000003</v>
      </c>
      <c r="Q175" s="44">
        <f t="shared" ca="1" si="94"/>
        <v>190.23790000000002</v>
      </c>
      <c r="R175" s="26">
        <f t="shared" si="85"/>
        <v>25</v>
      </c>
      <c r="S175" s="42">
        <f ca="1">RANDBETWEEN($B$2,$C$2)/$C$3</f>
        <v>0.86080000000000001</v>
      </c>
      <c r="T175" s="43">
        <f ca="1">T174+S175</f>
        <v>12.428699999999997</v>
      </c>
      <c r="U175" s="44">
        <f t="shared" ca="1" si="95"/>
        <v>165.34439999999998</v>
      </c>
      <c r="V175" s="26">
        <f t="shared" si="86"/>
        <v>25</v>
      </c>
      <c r="W175" s="42">
        <f ca="1">RANDBETWEEN($B$2,$C$2)/$C$3</f>
        <v>0.626</v>
      </c>
      <c r="X175" s="43">
        <f ca="1">X174+W175</f>
        <v>14.783799999999999</v>
      </c>
      <c r="Y175" s="44">
        <f t="shared" ca="1" si="96"/>
        <v>213.00460000000004</v>
      </c>
      <c r="Z175" s="26">
        <f t="shared" si="87"/>
        <v>25</v>
      </c>
      <c r="AA175" s="42">
        <f ca="1">RANDBETWEEN($B$2,$C$2)/$C$3</f>
        <v>0.75219999999999998</v>
      </c>
      <c r="AB175" s="43">
        <f ca="1">AB174+AA175</f>
        <v>14.416299999999998</v>
      </c>
      <c r="AC175" s="44">
        <f t="shared" ca="1" si="97"/>
        <v>190.30289999999997</v>
      </c>
      <c r="AD175" s="26">
        <f t="shared" si="88"/>
        <v>25</v>
      </c>
      <c r="AE175" s="42">
        <f ca="1">RANDBETWEEN($B$2,$C$2)/$C$3</f>
        <v>0.52649999999999997</v>
      </c>
      <c r="AF175" s="43">
        <f ca="1">AF174+AE175</f>
        <v>12.8316</v>
      </c>
      <c r="AG175" s="44">
        <f t="shared" ca="1" si="98"/>
        <v>164.89750000000001</v>
      </c>
      <c r="AH175" s="26">
        <f t="shared" si="89"/>
        <v>25</v>
      </c>
      <c r="AI175" s="42">
        <f ca="1">RANDBETWEEN($B$2,$C$2)/$C$3</f>
        <v>0.2631</v>
      </c>
      <c r="AJ175" s="43">
        <f ca="1">AJ174+AI175</f>
        <v>12.424800000000001</v>
      </c>
      <c r="AK175" s="44">
        <f t="shared" ca="1" si="99"/>
        <v>164.77240000000003</v>
      </c>
      <c r="AL175" s="26">
        <f t="shared" si="90"/>
        <v>25</v>
      </c>
      <c r="AM175" s="42">
        <f ca="1">RANDBETWEEN($B$2,$C$2)/$C$3</f>
        <v>0.50039999999999996</v>
      </c>
      <c r="AN175" s="43">
        <f ca="1">AN174+AM175</f>
        <v>11.332699999999999</v>
      </c>
      <c r="AO175" s="44">
        <f t="shared" ca="1" si="100"/>
        <v>140.11329999999998</v>
      </c>
      <c r="AP175" s="26">
        <f t="shared" si="91"/>
        <v>25</v>
      </c>
      <c r="AQ175" s="42">
        <f ca="1">RANDBETWEEN($B$2,$C$2)/$C$3</f>
        <v>0.67830000000000001</v>
      </c>
      <c r="AR175" s="43">
        <f ca="1">AR174+AQ175</f>
        <v>13.066000000000001</v>
      </c>
      <c r="AS175" s="44">
        <f t="shared" ca="1" si="101"/>
        <v>177.36060000000001</v>
      </c>
    </row>
    <row r="176" spans="6:45" x14ac:dyDescent="0.25">
      <c r="F176" s="26">
        <f t="shared" si="82"/>
        <v>26</v>
      </c>
      <c r="G176" s="42">
        <f ca="1">RANDBETWEEN($B$2,$C$2)/$C$3</f>
        <v>0.45700000000000002</v>
      </c>
      <c r="H176" s="43">
        <f ca="1">H175+G176</f>
        <v>12.636400000000002</v>
      </c>
      <c r="I176" s="44">
        <f t="shared" ca="1" si="92"/>
        <v>164.70770000000002</v>
      </c>
      <c r="J176" s="26">
        <f t="shared" si="83"/>
        <v>26</v>
      </c>
      <c r="K176" s="42">
        <f ca="1">RANDBETWEEN($B$2,$C$2)/$C$3</f>
        <v>0.39900000000000002</v>
      </c>
      <c r="L176" s="43">
        <f ca="1">L175+K176</f>
        <v>13.610099999999999</v>
      </c>
      <c r="M176" s="44">
        <f t="shared" ca="1" si="93"/>
        <v>176.14489999999998</v>
      </c>
      <c r="N176" s="26">
        <f t="shared" si="84"/>
        <v>26</v>
      </c>
      <c r="O176" s="42">
        <f ca="1">RANDBETWEEN($B$2,$C$2)/$C$3</f>
        <v>0.2944</v>
      </c>
      <c r="P176" s="43">
        <f ca="1">P175+O176</f>
        <v>14.485200000000003</v>
      </c>
      <c r="Q176" s="44">
        <f t="shared" ca="1" si="94"/>
        <v>204.72310000000002</v>
      </c>
      <c r="R176" s="26">
        <f t="shared" si="85"/>
        <v>26</v>
      </c>
      <c r="S176" s="42">
        <f ca="1">RANDBETWEEN($B$2,$C$2)/$C$3</f>
        <v>0.53359999999999996</v>
      </c>
      <c r="T176" s="43">
        <f ca="1">T175+S176</f>
        <v>12.962299999999997</v>
      </c>
      <c r="U176" s="44">
        <f t="shared" ca="1" si="95"/>
        <v>178.30669999999998</v>
      </c>
      <c r="V176" s="26">
        <f t="shared" si="86"/>
        <v>26</v>
      </c>
      <c r="W176" s="42">
        <f ca="1">RANDBETWEEN($B$2,$C$2)/$C$3</f>
        <v>0.62070000000000003</v>
      </c>
      <c r="X176" s="43">
        <f ca="1">X175+W176</f>
        <v>15.404499999999999</v>
      </c>
      <c r="Y176" s="44">
        <f t="shared" ca="1" si="96"/>
        <v>228.40910000000002</v>
      </c>
      <c r="Z176" s="26">
        <f t="shared" si="87"/>
        <v>26</v>
      </c>
      <c r="AA176" s="42">
        <f ca="1">RANDBETWEEN($B$2,$C$2)/$C$3</f>
        <v>8.3099999999999993E-2</v>
      </c>
      <c r="AB176" s="43">
        <f ca="1">AB175+AA176</f>
        <v>14.499399999999998</v>
      </c>
      <c r="AC176" s="44">
        <f t="shared" ca="1" si="97"/>
        <v>204.80229999999997</v>
      </c>
      <c r="AD176" s="26">
        <f t="shared" si="88"/>
        <v>26</v>
      </c>
      <c r="AE176" s="42">
        <f ca="1">RANDBETWEEN($B$2,$C$2)/$C$3</f>
        <v>3.5499999999999997E-2</v>
      </c>
      <c r="AF176" s="43">
        <f ca="1">AF175+AE176</f>
        <v>12.867100000000001</v>
      </c>
      <c r="AG176" s="44">
        <f t="shared" ca="1" si="98"/>
        <v>177.7646</v>
      </c>
      <c r="AH176" s="26">
        <f t="shared" si="89"/>
        <v>26</v>
      </c>
      <c r="AI176" s="42">
        <f ca="1">RANDBETWEEN($B$2,$C$2)/$C$3</f>
        <v>0.16339999999999999</v>
      </c>
      <c r="AJ176" s="43">
        <f ca="1">AJ175+AI176</f>
        <v>12.588200000000001</v>
      </c>
      <c r="AK176" s="44">
        <f t="shared" ca="1" si="99"/>
        <v>177.36060000000003</v>
      </c>
      <c r="AL176" s="26">
        <f t="shared" si="90"/>
        <v>26</v>
      </c>
      <c r="AM176" s="42">
        <f ca="1">RANDBETWEEN($B$2,$C$2)/$C$3</f>
        <v>0.57430000000000003</v>
      </c>
      <c r="AN176" s="43">
        <f ca="1">AN175+AM176</f>
        <v>11.907</v>
      </c>
      <c r="AO176" s="44">
        <f t="shared" ca="1" si="100"/>
        <v>152.02029999999999</v>
      </c>
      <c r="AP176" s="26">
        <f t="shared" si="91"/>
        <v>26</v>
      </c>
      <c r="AQ176" s="42">
        <f ca="1">RANDBETWEEN($B$2,$C$2)/$C$3</f>
        <v>0.30180000000000001</v>
      </c>
      <c r="AR176" s="43">
        <f ca="1">AR175+AQ176</f>
        <v>13.367800000000001</v>
      </c>
      <c r="AS176" s="44">
        <f t="shared" ca="1" si="101"/>
        <v>190.72839999999999</v>
      </c>
    </row>
    <row r="177" spans="5:45" x14ac:dyDescent="0.25">
      <c r="F177" s="26">
        <f t="shared" si="82"/>
        <v>27</v>
      </c>
      <c r="G177" s="42">
        <f ca="1">RANDBETWEEN($B$2,$C$2)/$C$3</f>
        <v>0.1608</v>
      </c>
      <c r="H177" s="43">
        <f ca="1">H176+G177</f>
        <v>12.797200000000002</v>
      </c>
      <c r="I177" s="44">
        <f t="shared" ca="1" si="92"/>
        <v>177.50490000000002</v>
      </c>
      <c r="J177" s="26">
        <f t="shared" si="83"/>
        <v>27</v>
      </c>
      <c r="K177" s="42">
        <f ca="1">RANDBETWEEN($B$2,$C$2)/$C$3</f>
        <v>0.87050000000000005</v>
      </c>
      <c r="L177" s="43">
        <f ca="1">L176+K177</f>
        <v>14.480599999999999</v>
      </c>
      <c r="M177" s="44">
        <f t="shared" ca="1" si="93"/>
        <v>190.62549999999999</v>
      </c>
      <c r="N177" s="26">
        <f t="shared" si="84"/>
        <v>27</v>
      </c>
      <c r="O177" s="42">
        <f ca="1">RANDBETWEEN($B$2,$C$2)/$C$3</f>
        <v>0.75729999999999997</v>
      </c>
      <c r="P177" s="43">
        <f ca="1">P176+O177</f>
        <v>15.242500000000003</v>
      </c>
      <c r="Q177" s="44">
        <f t="shared" ca="1" si="94"/>
        <v>219.96560000000002</v>
      </c>
      <c r="R177" s="26">
        <f t="shared" si="85"/>
        <v>27</v>
      </c>
      <c r="S177" s="42">
        <f ca="1">RANDBETWEEN($B$2,$C$2)/$C$3</f>
        <v>3.6799999999999999E-2</v>
      </c>
      <c r="T177" s="43">
        <f ca="1">T176+S177</f>
        <v>12.999099999999997</v>
      </c>
      <c r="U177" s="44">
        <f t="shared" ca="1" si="95"/>
        <v>191.30579999999998</v>
      </c>
      <c r="V177" s="26">
        <f t="shared" si="86"/>
        <v>27</v>
      </c>
      <c r="W177" s="42">
        <f ca="1">RANDBETWEEN($B$2,$C$2)/$C$3</f>
        <v>0.2452</v>
      </c>
      <c r="X177" s="43">
        <f ca="1">X176+W177</f>
        <v>15.649699999999999</v>
      </c>
      <c r="Y177" s="44">
        <f t="shared" ca="1" si="96"/>
        <v>244.05880000000002</v>
      </c>
      <c r="Z177" s="26">
        <f t="shared" si="87"/>
        <v>27</v>
      </c>
      <c r="AA177" s="42">
        <f ca="1">RANDBETWEEN($B$2,$C$2)/$C$3</f>
        <v>0.39800000000000002</v>
      </c>
      <c r="AB177" s="43">
        <f ca="1">AB176+AA177</f>
        <v>14.897399999999998</v>
      </c>
      <c r="AC177" s="44">
        <f t="shared" ca="1" si="97"/>
        <v>219.69969999999998</v>
      </c>
      <c r="AD177" s="26">
        <f t="shared" si="88"/>
        <v>27</v>
      </c>
      <c r="AE177" s="42">
        <f ca="1">RANDBETWEEN($B$2,$C$2)/$C$3</f>
        <v>0.15920000000000001</v>
      </c>
      <c r="AF177" s="43">
        <f ca="1">AF176+AE177</f>
        <v>13.026300000000001</v>
      </c>
      <c r="AG177" s="44">
        <f t="shared" ca="1" si="98"/>
        <v>190.79089999999999</v>
      </c>
      <c r="AH177" s="26">
        <f t="shared" si="89"/>
        <v>27</v>
      </c>
      <c r="AI177" s="42">
        <f ca="1">RANDBETWEEN($B$2,$C$2)/$C$3</f>
        <v>0.68710000000000004</v>
      </c>
      <c r="AJ177" s="43">
        <f ca="1">AJ176+AI177</f>
        <v>13.275300000000001</v>
      </c>
      <c r="AK177" s="44">
        <f t="shared" ca="1" si="99"/>
        <v>190.63590000000005</v>
      </c>
      <c r="AL177" s="26">
        <f t="shared" si="90"/>
        <v>27</v>
      </c>
      <c r="AM177" s="42">
        <f ca="1">RANDBETWEEN($B$2,$C$2)/$C$3</f>
        <v>0.73380000000000001</v>
      </c>
      <c r="AN177" s="43">
        <f ca="1">AN176+AM177</f>
        <v>12.6408</v>
      </c>
      <c r="AO177" s="44">
        <f t="shared" ca="1" si="100"/>
        <v>164.6611</v>
      </c>
      <c r="AP177" s="26">
        <f t="shared" si="91"/>
        <v>27</v>
      </c>
      <c r="AQ177" s="42">
        <f ca="1">RANDBETWEEN($B$2,$C$2)/$C$3</f>
        <v>0.52059999999999995</v>
      </c>
      <c r="AR177" s="43">
        <f ca="1">AR176+AQ177</f>
        <v>13.888400000000001</v>
      </c>
      <c r="AS177" s="44">
        <f t="shared" ca="1" si="101"/>
        <v>204.61679999999998</v>
      </c>
    </row>
    <row r="178" spans="5:45" x14ac:dyDescent="0.25">
      <c r="F178" s="26">
        <f t="shared" si="82"/>
        <v>28</v>
      </c>
      <c r="G178" s="42">
        <f ca="1">RANDBETWEEN($B$2,$C$2)/$C$3</f>
        <v>0.1976</v>
      </c>
      <c r="H178" s="43">
        <f ca="1">H177+G178</f>
        <v>12.994800000000001</v>
      </c>
      <c r="I178" s="44">
        <f t="shared" ca="1" si="92"/>
        <v>190.49970000000002</v>
      </c>
      <c r="J178" s="26">
        <f t="shared" si="83"/>
        <v>28</v>
      </c>
      <c r="K178" s="42">
        <f ca="1">RANDBETWEEN($B$2,$C$2)/$C$3</f>
        <v>0.98329999999999995</v>
      </c>
      <c r="L178" s="43">
        <f ca="1">L177+K178</f>
        <v>15.463899999999999</v>
      </c>
      <c r="M178" s="44">
        <f t="shared" ca="1" si="93"/>
        <v>206.08939999999998</v>
      </c>
      <c r="N178" s="26">
        <f t="shared" si="84"/>
        <v>28</v>
      </c>
      <c r="O178" s="42">
        <f ca="1">RANDBETWEEN($B$2,$C$2)/$C$3</f>
        <v>0.21410000000000001</v>
      </c>
      <c r="P178" s="43">
        <f ca="1">P177+O178</f>
        <v>15.456600000000003</v>
      </c>
      <c r="Q178" s="44">
        <f t="shared" ca="1" si="94"/>
        <v>235.42220000000003</v>
      </c>
      <c r="R178" s="26">
        <f t="shared" si="85"/>
        <v>28</v>
      </c>
      <c r="S178" s="42">
        <f ca="1">RANDBETWEEN($B$2,$C$2)/$C$3</f>
        <v>0.98009999999999997</v>
      </c>
      <c r="T178" s="43">
        <f ca="1">T177+S178</f>
        <v>13.979199999999997</v>
      </c>
      <c r="U178" s="44">
        <f t="shared" ca="1" si="95"/>
        <v>205.28499999999997</v>
      </c>
      <c r="V178" s="26">
        <f t="shared" si="86"/>
        <v>28</v>
      </c>
      <c r="W178" s="42">
        <f ca="1">RANDBETWEEN($B$2,$C$2)/$C$3</f>
        <v>0.17929999999999999</v>
      </c>
      <c r="X178" s="43">
        <f ca="1">X177+W178</f>
        <v>15.828999999999999</v>
      </c>
      <c r="Y178" s="44">
        <f t="shared" ca="1" si="96"/>
        <v>259.88780000000003</v>
      </c>
      <c r="Z178" s="26">
        <f t="shared" si="87"/>
        <v>28</v>
      </c>
      <c r="AA178" s="42">
        <f ca="1">RANDBETWEEN($B$2,$C$2)/$C$3</f>
        <v>0.70389999999999997</v>
      </c>
      <c r="AB178" s="43">
        <f ca="1">AB177+AA178</f>
        <v>15.601299999999998</v>
      </c>
      <c r="AC178" s="44">
        <f t="shared" ca="1" si="97"/>
        <v>235.30099999999999</v>
      </c>
      <c r="AD178" s="26">
        <f t="shared" si="88"/>
        <v>28</v>
      </c>
      <c r="AE178" s="42">
        <f ca="1">RANDBETWEEN($B$2,$C$2)/$C$3</f>
        <v>0.23530000000000001</v>
      </c>
      <c r="AF178" s="43">
        <f ca="1">AF177+AE178</f>
        <v>13.261600000000001</v>
      </c>
      <c r="AG178" s="44">
        <f t="shared" ca="1" si="98"/>
        <v>204.05250000000001</v>
      </c>
      <c r="AH178" s="26">
        <f t="shared" si="89"/>
        <v>28</v>
      </c>
      <c r="AI178" s="42">
        <f ca="1">RANDBETWEEN($B$2,$C$2)/$C$3</f>
        <v>0.55810000000000004</v>
      </c>
      <c r="AJ178" s="43">
        <f ca="1">AJ177+AI178</f>
        <v>13.833400000000001</v>
      </c>
      <c r="AK178" s="44">
        <f t="shared" ca="1" si="99"/>
        <v>204.46930000000006</v>
      </c>
      <c r="AL178" s="26">
        <f t="shared" si="90"/>
        <v>28</v>
      </c>
      <c r="AM178" s="42">
        <f ca="1">RANDBETWEEN($B$2,$C$2)/$C$3</f>
        <v>0.57099999999999995</v>
      </c>
      <c r="AN178" s="43">
        <f ca="1">AN177+AM178</f>
        <v>13.2118</v>
      </c>
      <c r="AO178" s="44">
        <f t="shared" ca="1" si="100"/>
        <v>177.87290000000002</v>
      </c>
      <c r="AP178" s="26">
        <f t="shared" si="91"/>
        <v>28</v>
      </c>
      <c r="AQ178" s="42">
        <f ca="1">RANDBETWEEN($B$2,$C$2)/$C$3</f>
        <v>0.81499999999999995</v>
      </c>
      <c r="AR178" s="43">
        <f ca="1">AR177+AQ178</f>
        <v>14.7034</v>
      </c>
      <c r="AS178" s="44">
        <f t="shared" ca="1" si="101"/>
        <v>219.32019999999997</v>
      </c>
    </row>
    <row r="179" spans="5:45" x14ac:dyDescent="0.25">
      <c r="F179" s="26">
        <f t="shared" si="82"/>
        <v>29</v>
      </c>
      <c r="G179" s="42">
        <f ca="1">RANDBETWEEN($B$2,$C$2)/$C$3</f>
        <v>0.77010000000000001</v>
      </c>
      <c r="H179" s="43">
        <f ca="1">H178+G179</f>
        <v>13.764900000000001</v>
      </c>
      <c r="I179" s="44">
        <f t="shared" ca="1" si="92"/>
        <v>204.26460000000003</v>
      </c>
      <c r="J179" s="26">
        <f t="shared" si="83"/>
        <v>29</v>
      </c>
      <c r="K179" s="42">
        <f ca="1">RANDBETWEEN($B$2,$C$2)/$C$3</f>
        <v>0.3085</v>
      </c>
      <c r="L179" s="43">
        <f ca="1">L178+K179</f>
        <v>15.772399999999999</v>
      </c>
      <c r="M179" s="44">
        <f t="shared" ca="1" si="93"/>
        <v>221.86179999999999</v>
      </c>
      <c r="N179" s="26">
        <f t="shared" si="84"/>
        <v>29</v>
      </c>
      <c r="O179" s="42">
        <f ca="1">RANDBETWEEN($B$2,$C$2)/$C$3</f>
        <v>0.7823</v>
      </c>
      <c r="P179" s="43">
        <f ca="1">P178+O179</f>
        <v>16.238900000000005</v>
      </c>
      <c r="Q179" s="44">
        <f t="shared" ca="1" si="94"/>
        <v>251.66110000000003</v>
      </c>
      <c r="R179" s="26">
        <f t="shared" si="85"/>
        <v>29</v>
      </c>
      <c r="S179" s="42">
        <f ca="1">RANDBETWEEN($B$2,$C$2)/$C$3</f>
        <v>0.28849999999999998</v>
      </c>
      <c r="T179" s="43">
        <f ca="1">T178+S179</f>
        <v>14.267699999999998</v>
      </c>
      <c r="U179" s="44">
        <f t="shared" ca="1" si="95"/>
        <v>219.55269999999996</v>
      </c>
      <c r="V179" s="26">
        <f t="shared" si="86"/>
        <v>29</v>
      </c>
      <c r="W179" s="42">
        <f ca="1">RANDBETWEEN($B$2,$C$2)/$C$3</f>
        <v>0.3327</v>
      </c>
      <c r="X179" s="43">
        <f ca="1">X178+W179</f>
        <v>16.1617</v>
      </c>
      <c r="Y179" s="44">
        <f t="shared" ca="1" si="96"/>
        <v>276.04950000000002</v>
      </c>
      <c r="Z179" s="26">
        <f t="shared" si="87"/>
        <v>29</v>
      </c>
      <c r="AA179" s="42">
        <f ca="1">RANDBETWEEN($B$2,$C$2)/$C$3</f>
        <v>0.88580000000000003</v>
      </c>
      <c r="AB179" s="43">
        <f ca="1">AB178+AA179</f>
        <v>16.487099999999998</v>
      </c>
      <c r="AC179" s="44">
        <f t="shared" ca="1" si="97"/>
        <v>251.78809999999999</v>
      </c>
      <c r="AD179" s="26">
        <f t="shared" si="88"/>
        <v>29</v>
      </c>
      <c r="AE179" s="42">
        <f ca="1">RANDBETWEEN($B$2,$C$2)/$C$3</f>
        <v>0.5978</v>
      </c>
      <c r="AF179" s="43">
        <f ca="1">AF178+AE179</f>
        <v>13.859400000000001</v>
      </c>
      <c r="AG179" s="44">
        <f t="shared" ca="1" si="98"/>
        <v>217.9119</v>
      </c>
      <c r="AH179" s="26">
        <f t="shared" si="89"/>
        <v>29</v>
      </c>
      <c r="AI179" s="42">
        <f ca="1">RANDBETWEEN($B$2,$C$2)/$C$3</f>
        <v>0.24759999999999999</v>
      </c>
      <c r="AJ179" s="43">
        <f ca="1">AJ178+AI179</f>
        <v>14.081000000000001</v>
      </c>
      <c r="AK179" s="44">
        <f t="shared" ca="1" si="99"/>
        <v>218.55030000000005</v>
      </c>
      <c r="AL179" s="26">
        <f t="shared" si="90"/>
        <v>29</v>
      </c>
      <c r="AM179" s="42">
        <f ca="1">RANDBETWEEN($B$2,$C$2)/$C$3</f>
        <v>0.27029999999999998</v>
      </c>
      <c r="AN179" s="43">
        <f ca="1">AN178+AM179</f>
        <v>13.482100000000001</v>
      </c>
      <c r="AO179" s="44">
        <f t="shared" ca="1" si="100"/>
        <v>191.35500000000002</v>
      </c>
      <c r="AP179" s="26">
        <f t="shared" si="91"/>
        <v>29</v>
      </c>
      <c r="AQ179" s="42">
        <f ca="1">RANDBETWEEN($B$2,$C$2)/$C$3</f>
        <v>0.61029999999999995</v>
      </c>
      <c r="AR179" s="43">
        <f ca="1">AR178+AQ179</f>
        <v>15.313700000000001</v>
      </c>
      <c r="AS179" s="44">
        <f t="shared" ca="1" si="101"/>
        <v>234.63389999999998</v>
      </c>
    </row>
    <row r="180" spans="5:45" x14ac:dyDescent="0.25">
      <c r="F180" s="26">
        <f t="shared" si="82"/>
        <v>30</v>
      </c>
      <c r="G180" s="42">
        <f ca="1">RANDBETWEEN($B$2,$C$2)/$C$3</f>
        <v>0.4093</v>
      </c>
      <c r="H180" s="43">
        <f ca="1">H179+G180</f>
        <v>14.174200000000001</v>
      </c>
      <c r="I180" s="44">
        <f t="shared" ca="1" si="92"/>
        <v>218.43880000000004</v>
      </c>
      <c r="J180" s="26">
        <f t="shared" si="83"/>
        <v>30</v>
      </c>
      <c r="K180" s="42">
        <f ca="1">RANDBETWEEN($B$2,$C$2)/$C$3</f>
        <v>0.24149999999999999</v>
      </c>
      <c r="L180" s="43">
        <f ca="1">L179+K180</f>
        <v>16.0139</v>
      </c>
      <c r="M180" s="44">
        <f t="shared" ca="1" si="93"/>
        <v>237.87569999999999</v>
      </c>
      <c r="N180" s="26">
        <f t="shared" si="84"/>
        <v>30</v>
      </c>
      <c r="O180" s="42">
        <f ca="1">RANDBETWEEN($B$2,$C$2)/$C$3</f>
        <v>0.48670000000000002</v>
      </c>
      <c r="P180" s="43">
        <f ca="1">P179+O180</f>
        <v>16.725600000000004</v>
      </c>
      <c r="Q180" s="44">
        <f t="shared" ca="1" si="94"/>
        <v>268.38670000000002</v>
      </c>
      <c r="R180" s="26">
        <f t="shared" si="85"/>
        <v>30</v>
      </c>
      <c r="S180" s="42">
        <f ca="1">RANDBETWEEN($B$2,$C$2)/$C$3</f>
        <v>0.26340000000000002</v>
      </c>
      <c r="T180" s="43">
        <f ca="1">T179+S180</f>
        <v>14.531099999999999</v>
      </c>
      <c r="U180" s="44">
        <f t="shared" ca="1" si="95"/>
        <v>234.08379999999997</v>
      </c>
      <c r="V180" s="26">
        <f t="shared" si="86"/>
        <v>30</v>
      </c>
      <c r="W180" s="42">
        <f ca="1">RANDBETWEEN($B$2,$C$2)/$C$3</f>
        <v>0.4899</v>
      </c>
      <c r="X180" s="43">
        <f ca="1">X179+W180</f>
        <v>16.651599999999998</v>
      </c>
      <c r="Y180" s="44">
        <f t="shared" ca="1" si="96"/>
        <v>292.7011</v>
      </c>
      <c r="Z180" s="26">
        <f t="shared" si="87"/>
        <v>30</v>
      </c>
      <c r="AA180" s="42">
        <f ca="1">RANDBETWEEN($B$2,$C$2)/$C$3</f>
        <v>2.41E-2</v>
      </c>
      <c r="AB180" s="43">
        <f ca="1">AB179+AA180</f>
        <v>16.511199999999999</v>
      </c>
      <c r="AC180" s="44">
        <f t="shared" ca="1" si="97"/>
        <v>268.29929999999996</v>
      </c>
      <c r="AD180" s="26">
        <f t="shared" si="88"/>
        <v>30</v>
      </c>
      <c r="AE180" s="42">
        <f ca="1">RANDBETWEEN($B$2,$C$2)/$C$3</f>
        <v>0.75800000000000001</v>
      </c>
      <c r="AF180" s="43">
        <f ca="1">AF179+AE180</f>
        <v>14.6174</v>
      </c>
      <c r="AG180" s="44">
        <f t="shared" ca="1" si="98"/>
        <v>232.52930000000001</v>
      </c>
      <c r="AH180" s="26">
        <f t="shared" si="89"/>
        <v>30</v>
      </c>
      <c r="AI180" s="42">
        <f ca="1">RANDBETWEEN($B$2,$C$2)/$C$3</f>
        <v>0.8044</v>
      </c>
      <c r="AJ180" s="43">
        <f ca="1">AJ179+AI180</f>
        <v>14.885400000000001</v>
      </c>
      <c r="AK180" s="44">
        <f t="shared" ca="1" si="99"/>
        <v>233.43570000000005</v>
      </c>
      <c r="AL180" s="26">
        <f t="shared" si="90"/>
        <v>30</v>
      </c>
      <c r="AM180" s="42">
        <f ca="1">RANDBETWEEN($B$2,$C$2)/$C$3</f>
        <v>0.38879999999999998</v>
      </c>
      <c r="AN180" s="43">
        <f ca="1">AN179+AM180</f>
        <v>13.870900000000001</v>
      </c>
      <c r="AO180" s="44">
        <f t="shared" ca="1" si="100"/>
        <v>205.22590000000002</v>
      </c>
      <c r="AP180" s="26">
        <f t="shared" si="91"/>
        <v>30</v>
      </c>
      <c r="AQ180" s="42">
        <f ca="1">RANDBETWEEN($B$2,$C$2)/$C$3</f>
        <v>0.87619999999999998</v>
      </c>
      <c r="AR180" s="43">
        <f ca="1">AR179+AQ180</f>
        <v>16.189900000000002</v>
      </c>
      <c r="AS180" s="44">
        <f t="shared" ca="1" si="101"/>
        <v>250.82379999999998</v>
      </c>
    </row>
    <row r="181" spans="5:45" x14ac:dyDescent="0.25">
      <c r="F181" s="26">
        <f>F182-1</f>
        <v>31</v>
      </c>
      <c r="G181" s="42">
        <f ca="1">RANDBETWEEN($B$2,$C$2)/$C$3</f>
        <v>0.69530000000000003</v>
      </c>
      <c r="H181" s="43">
        <f ca="1">H180+G181</f>
        <v>14.8695</v>
      </c>
      <c r="I181" s="44">
        <f t="shared" ca="1" si="92"/>
        <v>233.30830000000003</v>
      </c>
      <c r="J181" s="26">
        <f>J182-1</f>
        <v>31</v>
      </c>
      <c r="K181" s="42">
        <f ca="1">RANDBETWEEN($B$2,$C$2)/$C$3</f>
        <v>0.1762</v>
      </c>
      <c r="L181" s="43">
        <f ca="1">L180+K181</f>
        <v>16.190100000000001</v>
      </c>
      <c r="M181" s="44">
        <f t="shared" ca="1" si="93"/>
        <v>254.0658</v>
      </c>
      <c r="N181" s="26">
        <f>N182-1</f>
        <v>31</v>
      </c>
      <c r="O181" s="42">
        <f ca="1">RANDBETWEEN($B$2,$C$2)/$C$3</f>
        <v>0.47870000000000001</v>
      </c>
      <c r="P181" s="43">
        <f ca="1">P180+O181</f>
        <v>17.204300000000003</v>
      </c>
      <c r="Q181" s="44">
        <f t="shared" ca="1" si="94"/>
        <v>285.59100000000001</v>
      </c>
      <c r="R181" s="26">
        <f>R182-1</f>
        <v>31</v>
      </c>
      <c r="S181" s="42">
        <f ca="1">RANDBETWEEN($B$2,$C$2)/$C$3</f>
        <v>0.73509999999999998</v>
      </c>
      <c r="T181" s="43">
        <f ca="1">T180+S181</f>
        <v>15.266199999999998</v>
      </c>
      <c r="U181" s="44">
        <f t="shared" ca="1" si="95"/>
        <v>249.34999999999997</v>
      </c>
      <c r="V181" s="26">
        <f>V182-1</f>
        <v>31</v>
      </c>
      <c r="W181" s="42">
        <f ca="1">RANDBETWEEN($B$2,$C$2)/$C$3</f>
        <v>4.4999999999999998E-2</v>
      </c>
      <c r="X181" s="43">
        <f ca="1">X180+W181</f>
        <v>16.6966</v>
      </c>
      <c r="Y181" s="44">
        <f t="shared" ca="1" si="96"/>
        <v>309.39769999999999</v>
      </c>
      <c r="Z181" s="26">
        <f>Z182-1</f>
        <v>31</v>
      </c>
      <c r="AA181" s="42">
        <f ca="1">RANDBETWEEN($B$2,$C$2)/$C$3</f>
        <v>0.98429999999999995</v>
      </c>
      <c r="AB181" s="43">
        <f ca="1">AB180+AA181</f>
        <v>17.4955</v>
      </c>
      <c r="AC181" s="44">
        <f t="shared" ca="1" si="97"/>
        <v>285.79479999999995</v>
      </c>
      <c r="AD181" s="26">
        <f>AD182-1</f>
        <v>31</v>
      </c>
      <c r="AE181" s="42">
        <f ca="1">RANDBETWEEN($B$2,$C$2)/$C$3</f>
        <v>0.32829999999999998</v>
      </c>
      <c r="AF181" s="43">
        <f ca="1">AF180+AE181</f>
        <v>14.9457</v>
      </c>
      <c r="AG181" s="44">
        <f t="shared" ca="1" si="98"/>
        <v>247.47499999999999</v>
      </c>
      <c r="AH181" s="26">
        <f>AH182-1</f>
        <v>31</v>
      </c>
      <c r="AI181" s="42">
        <f ca="1">RANDBETWEEN($B$2,$C$2)/$C$3</f>
        <v>0.36749999999999999</v>
      </c>
      <c r="AJ181" s="43">
        <f ca="1">AJ180+AI181</f>
        <v>15.2529</v>
      </c>
      <c r="AK181" s="44">
        <f t="shared" ca="1" si="99"/>
        <v>248.68860000000006</v>
      </c>
      <c r="AL181" s="26">
        <f>AL182-1</f>
        <v>31</v>
      </c>
      <c r="AM181" s="42">
        <f ca="1">RANDBETWEEN($B$2,$C$2)/$C$3</f>
        <v>0.66859999999999997</v>
      </c>
      <c r="AN181" s="43">
        <f ca="1">AN180+AM181</f>
        <v>14.5395</v>
      </c>
      <c r="AO181" s="44">
        <f t="shared" ca="1" si="100"/>
        <v>219.76540000000003</v>
      </c>
      <c r="AP181" s="26">
        <f>AP182-1</f>
        <v>31</v>
      </c>
      <c r="AQ181" s="42">
        <f ca="1">RANDBETWEEN($B$2,$C$2)/$C$3</f>
        <v>0.2137</v>
      </c>
      <c r="AR181" s="43">
        <f ca="1">AR180+AQ181</f>
        <v>16.403600000000001</v>
      </c>
      <c r="AS181" s="44">
        <f t="shared" ca="1" si="101"/>
        <v>267.22739999999999</v>
      </c>
    </row>
    <row r="182" spans="5:45" ht="15.75" thickBot="1" x14ac:dyDescent="0.3">
      <c r="F182" s="45">
        <f>$B$5-1</f>
        <v>32</v>
      </c>
      <c r="G182" s="42">
        <f ca="1">RANDBETWEEN($B$2,$C$2)/$C$3</f>
        <v>2.8000000000000001E-2</v>
      </c>
      <c r="H182" s="43">
        <f ca="1">H181+G182</f>
        <v>14.897500000000001</v>
      </c>
      <c r="I182" s="44">
        <f t="shared" ca="1" si="92"/>
        <v>248.20580000000004</v>
      </c>
      <c r="J182" s="45">
        <f>$B$5-1</f>
        <v>32</v>
      </c>
      <c r="K182" s="42">
        <f ca="1">RANDBETWEEN($B$2,$C$2)/$C$3</f>
        <v>0.37709999999999999</v>
      </c>
      <c r="L182" s="43">
        <f ca="1">L181+K182</f>
        <v>16.5672</v>
      </c>
      <c r="M182" s="44">
        <f t="shared" ca="1" si="93"/>
        <v>270.63299999999998</v>
      </c>
      <c r="N182" s="45">
        <f>$B$5-1</f>
        <v>32</v>
      </c>
      <c r="O182" s="42">
        <f ca="1">RANDBETWEEN($B$2,$C$2)/$C$3</f>
        <v>0.879</v>
      </c>
      <c r="P182" s="43">
        <f ca="1">P181+O182</f>
        <v>18.083300000000005</v>
      </c>
      <c r="Q182" s="44">
        <f t="shared" ca="1" si="94"/>
        <v>303.67430000000002</v>
      </c>
      <c r="R182" s="45">
        <f>$B$5-1</f>
        <v>32</v>
      </c>
      <c r="S182" s="42">
        <f ca="1">RANDBETWEEN($B$2,$C$2)/$C$3</f>
        <v>0.86219999999999997</v>
      </c>
      <c r="T182" s="43">
        <f ca="1">T181+S182</f>
        <v>16.128399999999999</v>
      </c>
      <c r="U182" s="44">
        <f t="shared" ca="1" si="95"/>
        <v>265.47839999999997</v>
      </c>
      <c r="V182" s="45">
        <f>$B$5-1</f>
        <v>32</v>
      </c>
      <c r="W182" s="42">
        <f ca="1">RANDBETWEEN($B$2,$C$2)/$C$3</f>
        <v>0.49640000000000001</v>
      </c>
      <c r="X182" s="43">
        <f ca="1">X181+W182</f>
        <v>17.193000000000001</v>
      </c>
      <c r="Y182" s="44">
        <f t="shared" ca="1" si="96"/>
        <v>326.59069999999997</v>
      </c>
      <c r="Z182" s="45">
        <f>$B$5-1</f>
        <v>32</v>
      </c>
      <c r="AA182" s="42">
        <f ca="1">RANDBETWEEN($B$2,$C$2)/$C$3</f>
        <v>0.7994</v>
      </c>
      <c r="AB182" s="43">
        <f ca="1">AB181+AA182</f>
        <v>18.294899999999998</v>
      </c>
      <c r="AC182" s="44">
        <f t="shared" ca="1" si="97"/>
        <v>304.08969999999994</v>
      </c>
      <c r="AD182" s="45">
        <f>$B$5-1</f>
        <v>32</v>
      </c>
      <c r="AE182" s="42">
        <f ca="1">RANDBETWEEN($B$2,$C$2)/$C$3</f>
        <v>0.59760000000000002</v>
      </c>
      <c r="AF182" s="43">
        <f ca="1">AF181+AE182</f>
        <v>15.5433</v>
      </c>
      <c r="AG182" s="44">
        <f t="shared" ca="1" si="98"/>
        <v>263.01830000000001</v>
      </c>
      <c r="AH182" s="45">
        <f>$B$5-1</f>
        <v>32</v>
      </c>
      <c r="AI182" s="42">
        <f ca="1">RANDBETWEEN($B$2,$C$2)/$C$3</f>
        <v>0.9708</v>
      </c>
      <c r="AJ182" s="43">
        <f ca="1">AJ181+AI182</f>
        <v>16.223700000000001</v>
      </c>
      <c r="AK182" s="44">
        <f t="shared" ca="1" si="99"/>
        <v>264.91230000000007</v>
      </c>
      <c r="AL182" s="45">
        <f>$B$5-1</f>
        <v>32</v>
      </c>
      <c r="AM182" s="42">
        <f ca="1">RANDBETWEEN($B$2,$C$2)/$C$3</f>
        <v>0.98780000000000001</v>
      </c>
      <c r="AN182" s="43">
        <f ca="1">AN181+AM182</f>
        <v>15.5273</v>
      </c>
      <c r="AO182" s="44">
        <f t="shared" ca="1" si="100"/>
        <v>235.29270000000002</v>
      </c>
      <c r="AP182" s="45">
        <f>$B$5-1</f>
        <v>32</v>
      </c>
      <c r="AQ182" s="42">
        <f ca="1">RANDBETWEEN($B$2,$C$2)/$C$3</f>
        <v>0.2059</v>
      </c>
      <c r="AR182" s="43">
        <f ca="1">AR181+AQ182</f>
        <v>16.609500000000001</v>
      </c>
      <c r="AS182" s="44">
        <f t="shared" ca="1" si="101"/>
        <v>283.83690000000001</v>
      </c>
    </row>
    <row r="183" spans="5:45" x14ac:dyDescent="0.25">
      <c r="F183" s="26"/>
      <c r="G183" s="46"/>
      <c r="H183" s="32" t="s">
        <v>64</v>
      </c>
      <c r="I183" s="32" t="s">
        <v>65</v>
      </c>
      <c r="J183" s="26"/>
      <c r="K183" s="46"/>
      <c r="L183" s="32" t="s">
        <v>64</v>
      </c>
      <c r="M183" s="32" t="s">
        <v>65</v>
      </c>
      <c r="N183" s="26"/>
      <c r="O183" s="46"/>
      <c r="P183" s="32" t="s">
        <v>64</v>
      </c>
      <c r="Q183" s="32" t="s">
        <v>65</v>
      </c>
      <c r="R183" s="26"/>
      <c r="S183" s="46"/>
      <c r="T183" s="32" t="s">
        <v>64</v>
      </c>
      <c r="U183" s="32" t="s">
        <v>65</v>
      </c>
      <c r="V183" s="26"/>
      <c r="W183" s="46"/>
      <c r="X183" s="32" t="s">
        <v>64</v>
      </c>
      <c r="Y183" s="32" t="s">
        <v>65</v>
      </c>
      <c r="Z183" s="26"/>
      <c r="AA183" s="46"/>
      <c r="AB183" s="32" t="s">
        <v>64</v>
      </c>
      <c r="AC183" s="32" t="s">
        <v>65</v>
      </c>
      <c r="AD183" s="26"/>
      <c r="AE183" s="46"/>
      <c r="AF183" s="32" t="s">
        <v>64</v>
      </c>
      <c r="AG183" s="32" t="s">
        <v>65</v>
      </c>
      <c r="AH183" s="26"/>
      <c r="AI183" s="46"/>
      <c r="AJ183" s="32" t="s">
        <v>64</v>
      </c>
      <c r="AK183" s="32" t="s">
        <v>65</v>
      </c>
      <c r="AL183" s="26"/>
      <c r="AM183" s="46"/>
      <c r="AN183" s="32" t="s">
        <v>64</v>
      </c>
      <c r="AO183" s="32" t="s">
        <v>65</v>
      </c>
      <c r="AP183" s="26"/>
      <c r="AQ183" s="46"/>
      <c r="AR183" s="32" t="s">
        <v>64</v>
      </c>
      <c r="AS183" s="32" t="s">
        <v>65</v>
      </c>
    </row>
    <row r="184" spans="5:45" ht="15.75" thickBot="1" x14ac:dyDescent="0.3">
      <c r="F184" s="26"/>
      <c r="G184" s="46"/>
      <c r="H184" s="33">
        <f ca="1">MOD(H182,$B$10)</f>
        <v>14.897500000000001</v>
      </c>
      <c r="I184" s="33">
        <f ca="1">MOD(I182,$B$10)</f>
        <v>248.20580000000004</v>
      </c>
      <c r="J184" s="26"/>
      <c r="K184" s="46"/>
      <c r="L184" s="33">
        <f ca="1">MOD(L182,$B$10)</f>
        <v>16.5672</v>
      </c>
      <c r="M184" s="33">
        <f ca="1">MOD(M182,$B$10)</f>
        <v>15.632999999999981</v>
      </c>
      <c r="N184" s="26"/>
      <c r="O184" s="46"/>
      <c r="P184" s="33">
        <f ca="1">MOD(P182,$B$10)</f>
        <v>18.083300000000005</v>
      </c>
      <c r="Q184" s="33">
        <f ca="1">MOD(Q182,$B$10)</f>
        <v>48.674300000000017</v>
      </c>
      <c r="R184" s="26"/>
      <c r="S184" s="46"/>
      <c r="T184" s="33">
        <f ca="1">MOD(T182,$B$10)</f>
        <v>16.128399999999999</v>
      </c>
      <c r="U184" s="33">
        <f ca="1">MOD(U182,$B$10)</f>
        <v>10.478399999999965</v>
      </c>
      <c r="V184" s="26"/>
      <c r="W184" s="46"/>
      <c r="X184" s="33">
        <f ca="1">MOD(X182,$B$10)</f>
        <v>17.193000000000001</v>
      </c>
      <c r="Y184" s="33">
        <f ca="1">MOD(Y182,$B$10)</f>
        <v>71.59069999999997</v>
      </c>
      <c r="Z184" s="26"/>
      <c r="AA184" s="46"/>
      <c r="AB184" s="33">
        <f ca="1">MOD(AB182,$B$10)</f>
        <v>18.294899999999998</v>
      </c>
      <c r="AC184" s="33">
        <f ca="1">MOD(AC182,$B$10)</f>
        <v>49.089699999999937</v>
      </c>
      <c r="AD184" s="26"/>
      <c r="AE184" s="46"/>
      <c r="AF184" s="33">
        <f ca="1">MOD(AF182,$B$10)</f>
        <v>15.5433</v>
      </c>
      <c r="AG184" s="33">
        <f ca="1">MOD(AG182,$B$10)</f>
        <v>8.0183000000000106</v>
      </c>
      <c r="AH184" s="26"/>
      <c r="AI184" s="46"/>
      <c r="AJ184" s="33">
        <f ca="1">MOD(AJ182,$B$10)</f>
        <v>16.223700000000001</v>
      </c>
      <c r="AK184" s="33">
        <f ca="1">MOD(AK182,$B$10)</f>
        <v>9.9123000000000729</v>
      </c>
      <c r="AL184" s="26"/>
      <c r="AM184" s="46"/>
      <c r="AN184" s="33">
        <f ca="1">MOD(AN182,$B$10)</f>
        <v>15.5273</v>
      </c>
      <c r="AO184" s="33">
        <f ca="1">MOD(AO182,$B$10)</f>
        <v>235.29270000000002</v>
      </c>
      <c r="AP184" s="26"/>
      <c r="AQ184" s="46"/>
      <c r="AR184" s="33">
        <f ca="1">MOD(AR182,$B$10)</f>
        <v>16.609500000000001</v>
      </c>
      <c r="AS184" s="33">
        <f ca="1">MOD(AS182,$B$10)</f>
        <v>28.836900000000014</v>
      </c>
    </row>
    <row r="185" spans="5:45" ht="15.75" thickBot="1" x14ac:dyDescent="0.3">
      <c r="E185">
        <f>E148+10</f>
        <v>40</v>
      </c>
      <c r="F185" s="34" t="s">
        <v>78</v>
      </c>
      <c r="G185" s="35">
        <f>E185+1+C18</f>
        <v>441</v>
      </c>
      <c r="H185" s="29"/>
      <c r="I185" s="30"/>
      <c r="J185" s="34" t="s">
        <v>78</v>
      </c>
      <c r="K185" s="35">
        <f>G185+1</f>
        <v>442</v>
      </c>
      <c r="L185" s="47"/>
      <c r="M185" s="30"/>
      <c r="N185" s="34" t="s">
        <v>78</v>
      </c>
      <c r="O185" s="35">
        <f>K185+1</f>
        <v>443</v>
      </c>
      <c r="P185" s="47"/>
      <c r="Q185" s="30"/>
      <c r="R185" s="34" t="s">
        <v>78</v>
      </c>
      <c r="S185" s="35">
        <f>O185+1</f>
        <v>444</v>
      </c>
      <c r="T185" s="47"/>
      <c r="U185" s="30"/>
      <c r="V185" s="34" t="s">
        <v>78</v>
      </c>
      <c r="W185" s="35">
        <f>S185+1</f>
        <v>445</v>
      </c>
      <c r="X185" s="47"/>
      <c r="Y185" s="30"/>
      <c r="Z185" s="34" t="s">
        <v>78</v>
      </c>
      <c r="AA185" s="35">
        <f>W185+1</f>
        <v>446</v>
      </c>
      <c r="AB185" s="47"/>
      <c r="AC185" s="30"/>
      <c r="AD185" s="34" t="s">
        <v>78</v>
      </c>
      <c r="AE185" s="35">
        <f>AA185+1</f>
        <v>447</v>
      </c>
      <c r="AF185" s="47"/>
      <c r="AG185" s="30"/>
      <c r="AH185" s="34" t="s">
        <v>78</v>
      </c>
      <c r="AI185" s="35">
        <f>AE185+1</f>
        <v>448</v>
      </c>
      <c r="AJ185" s="47"/>
      <c r="AK185" s="30"/>
      <c r="AL185" s="34" t="s">
        <v>78</v>
      </c>
      <c r="AM185" s="35">
        <f>AI185+1</f>
        <v>449</v>
      </c>
      <c r="AN185" s="47"/>
      <c r="AO185" s="30"/>
      <c r="AP185" s="34" t="s">
        <v>78</v>
      </c>
      <c r="AQ185" s="35">
        <f>AM185+1</f>
        <v>450</v>
      </c>
      <c r="AR185" s="47"/>
      <c r="AS185" s="30"/>
    </row>
    <row r="186" spans="5:45" x14ac:dyDescent="0.25">
      <c r="F186" s="36" t="s">
        <v>6</v>
      </c>
      <c r="G186" s="37" t="s">
        <v>7</v>
      </c>
      <c r="H186" s="37" t="s">
        <v>8</v>
      </c>
      <c r="I186" s="38" t="s">
        <v>9</v>
      </c>
      <c r="J186" s="36" t="s">
        <v>6</v>
      </c>
      <c r="K186" s="37" t="s">
        <v>7</v>
      </c>
      <c r="L186" s="37" t="s">
        <v>8</v>
      </c>
      <c r="M186" s="38" t="s">
        <v>9</v>
      </c>
      <c r="N186" s="36" t="s">
        <v>6</v>
      </c>
      <c r="O186" s="37" t="s">
        <v>7</v>
      </c>
      <c r="P186" s="37" t="s">
        <v>8</v>
      </c>
      <c r="Q186" s="38" t="s">
        <v>9</v>
      </c>
      <c r="R186" s="36" t="s">
        <v>6</v>
      </c>
      <c r="S186" s="37" t="s">
        <v>7</v>
      </c>
      <c r="T186" s="37" t="s">
        <v>8</v>
      </c>
      <c r="U186" s="38" t="s">
        <v>9</v>
      </c>
      <c r="V186" s="36" t="s">
        <v>6</v>
      </c>
      <c r="W186" s="37" t="s">
        <v>7</v>
      </c>
      <c r="X186" s="37" t="s">
        <v>8</v>
      </c>
      <c r="Y186" s="38" t="s">
        <v>9</v>
      </c>
      <c r="Z186" s="36" t="s">
        <v>6</v>
      </c>
      <c r="AA186" s="37" t="s">
        <v>7</v>
      </c>
      <c r="AB186" s="37" t="s">
        <v>8</v>
      </c>
      <c r="AC186" s="38" t="s">
        <v>9</v>
      </c>
      <c r="AD186" s="36" t="s">
        <v>6</v>
      </c>
      <c r="AE186" s="37" t="s">
        <v>7</v>
      </c>
      <c r="AF186" s="37" t="s">
        <v>8</v>
      </c>
      <c r="AG186" s="38" t="s">
        <v>9</v>
      </c>
      <c r="AH186" s="36" t="s">
        <v>6</v>
      </c>
      <c r="AI186" s="37" t="s">
        <v>7</v>
      </c>
      <c r="AJ186" s="37" t="s">
        <v>8</v>
      </c>
      <c r="AK186" s="38" t="s">
        <v>9</v>
      </c>
      <c r="AL186" s="36" t="s">
        <v>6</v>
      </c>
      <c r="AM186" s="37" t="s">
        <v>7</v>
      </c>
      <c r="AN186" s="37" t="s">
        <v>8</v>
      </c>
      <c r="AO186" s="38" t="s">
        <v>9</v>
      </c>
      <c r="AP186" s="36" t="s">
        <v>6</v>
      </c>
      <c r="AQ186" s="37" t="s">
        <v>7</v>
      </c>
      <c r="AR186" s="37" t="s">
        <v>8</v>
      </c>
      <c r="AS186" s="38" t="s">
        <v>9</v>
      </c>
    </row>
    <row r="187" spans="5:45" x14ac:dyDescent="0.25">
      <c r="F187" s="26">
        <f t="shared" ref="F187:F217" si="102">F188-1</f>
        <v>0</v>
      </c>
      <c r="G187" s="39">
        <f>$B$4</f>
        <v>0</v>
      </c>
      <c r="H187" s="40">
        <f>G187</f>
        <v>0</v>
      </c>
      <c r="I187" s="41">
        <f>G187</f>
        <v>0</v>
      </c>
      <c r="J187" s="26">
        <f t="shared" ref="J187:J217" si="103">J188-1</f>
        <v>0</v>
      </c>
      <c r="K187" s="39">
        <f>$B$4</f>
        <v>0</v>
      </c>
      <c r="L187" s="40">
        <f>K187</f>
        <v>0</v>
      </c>
      <c r="M187" s="41">
        <f>K187</f>
        <v>0</v>
      </c>
      <c r="N187" s="26">
        <f t="shared" ref="N187:N217" si="104">N188-1</f>
        <v>0</v>
      </c>
      <c r="O187" s="39">
        <f>$B$4</f>
        <v>0</v>
      </c>
      <c r="P187" s="40">
        <f>O187</f>
        <v>0</v>
      </c>
      <c r="Q187" s="41">
        <f>O187</f>
        <v>0</v>
      </c>
      <c r="R187" s="26">
        <f t="shared" ref="R187:R217" si="105">R188-1</f>
        <v>0</v>
      </c>
      <c r="S187" s="39">
        <f>$B$4</f>
        <v>0</v>
      </c>
      <c r="T187" s="40">
        <f>S187</f>
        <v>0</v>
      </c>
      <c r="U187" s="41">
        <f>S187</f>
        <v>0</v>
      </c>
      <c r="V187" s="26">
        <f t="shared" ref="V187:V217" si="106">V188-1</f>
        <v>0</v>
      </c>
      <c r="W187" s="39">
        <f>$B$4</f>
        <v>0</v>
      </c>
      <c r="X187" s="40">
        <f>W187</f>
        <v>0</v>
      </c>
      <c r="Y187" s="41">
        <f>W187</f>
        <v>0</v>
      </c>
      <c r="Z187" s="26">
        <f t="shared" ref="Z187:Z217" si="107">Z188-1</f>
        <v>0</v>
      </c>
      <c r="AA187" s="39">
        <f>$B$4</f>
        <v>0</v>
      </c>
      <c r="AB187" s="40">
        <f>AA187</f>
        <v>0</v>
      </c>
      <c r="AC187" s="41">
        <f>AA187</f>
        <v>0</v>
      </c>
      <c r="AD187" s="26">
        <f t="shared" ref="AD187:AD217" si="108">AD188-1</f>
        <v>0</v>
      </c>
      <c r="AE187" s="39">
        <f>$B$4</f>
        <v>0</v>
      </c>
      <c r="AF187" s="40">
        <f>AE187</f>
        <v>0</v>
      </c>
      <c r="AG187" s="41">
        <f>AE187</f>
        <v>0</v>
      </c>
      <c r="AH187" s="26">
        <f t="shared" ref="AH187:AH217" si="109">AH188-1</f>
        <v>0</v>
      </c>
      <c r="AI187" s="39">
        <f>$B$4</f>
        <v>0</v>
      </c>
      <c r="AJ187" s="40">
        <f>AI187</f>
        <v>0</v>
      </c>
      <c r="AK187" s="41">
        <f>AI187</f>
        <v>0</v>
      </c>
      <c r="AL187" s="26">
        <f t="shared" ref="AL187:AL217" si="110">AL188-1</f>
        <v>0</v>
      </c>
      <c r="AM187" s="39">
        <f>$B$4</f>
        <v>0</v>
      </c>
      <c r="AN187" s="40">
        <f>AM187</f>
        <v>0</v>
      </c>
      <c r="AO187" s="41">
        <f>AM187</f>
        <v>0</v>
      </c>
      <c r="AP187" s="26">
        <f t="shared" ref="AP187:AP217" si="111">AP188-1</f>
        <v>0</v>
      </c>
      <c r="AQ187" s="39">
        <f>$B$4</f>
        <v>0</v>
      </c>
      <c r="AR187" s="40">
        <f>AQ187</f>
        <v>0</v>
      </c>
      <c r="AS187" s="41">
        <f>AQ187</f>
        <v>0</v>
      </c>
    </row>
    <row r="188" spans="5:45" x14ac:dyDescent="0.25">
      <c r="F188" s="26">
        <f t="shared" si="102"/>
        <v>1</v>
      </c>
      <c r="G188" s="42">
        <f ca="1">RANDBETWEEN($B$2,$C$2)/$C$3</f>
        <v>0.34389999999999998</v>
      </c>
      <c r="H188" s="43">
        <f ca="1">H187+G188</f>
        <v>0.34389999999999998</v>
      </c>
      <c r="I188" s="44">
        <f ca="1">H188+I187</f>
        <v>0.34389999999999998</v>
      </c>
      <c r="J188" s="26">
        <f t="shared" si="103"/>
        <v>1</v>
      </c>
      <c r="K188" s="42">
        <f ca="1">RANDBETWEEN($B$2,$C$2)/$C$3</f>
        <v>0.77339999999999998</v>
      </c>
      <c r="L188" s="43">
        <f ca="1">L187+K188</f>
        <v>0.77339999999999998</v>
      </c>
      <c r="M188" s="44">
        <f ca="1">L188+M187</f>
        <v>0.77339999999999998</v>
      </c>
      <c r="N188" s="26">
        <f t="shared" si="104"/>
        <v>1</v>
      </c>
      <c r="O188" s="42">
        <f ca="1">RANDBETWEEN($B$2,$C$2)/$C$3</f>
        <v>0.70599999999999996</v>
      </c>
      <c r="P188" s="43">
        <f ca="1">P187+O188</f>
        <v>0.70599999999999996</v>
      </c>
      <c r="Q188" s="44">
        <f ca="1">P188+Q187</f>
        <v>0.70599999999999996</v>
      </c>
      <c r="R188" s="26">
        <f t="shared" si="105"/>
        <v>1</v>
      </c>
      <c r="S188" s="42">
        <f ca="1">RANDBETWEEN($B$2,$C$2)/$C$3</f>
        <v>0.1036</v>
      </c>
      <c r="T188" s="43">
        <f ca="1">T187+S188</f>
        <v>0.1036</v>
      </c>
      <c r="U188" s="44">
        <f ca="1">T188+U187</f>
        <v>0.1036</v>
      </c>
      <c r="V188" s="26">
        <f t="shared" si="106"/>
        <v>1</v>
      </c>
      <c r="W188" s="42">
        <f ca="1">RANDBETWEEN($B$2,$C$2)/$C$3</f>
        <v>0.83509999999999995</v>
      </c>
      <c r="X188" s="43">
        <f ca="1">X187+W188</f>
        <v>0.83509999999999995</v>
      </c>
      <c r="Y188" s="44">
        <f ca="1">X188+Y187</f>
        <v>0.83509999999999995</v>
      </c>
      <c r="Z188" s="26">
        <f t="shared" si="107"/>
        <v>1</v>
      </c>
      <c r="AA188" s="42">
        <f ca="1">RANDBETWEEN($B$2,$C$2)/$C$3</f>
        <v>0.59330000000000005</v>
      </c>
      <c r="AB188" s="43">
        <f ca="1">AB187+AA188</f>
        <v>0.59330000000000005</v>
      </c>
      <c r="AC188" s="44">
        <f ca="1">AB188+AC187</f>
        <v>0.59330000000000005</v>
      </c>
      <c r="AD188" s="26">
        <f t="shared" si="108"/>
        <v>1</v>
      </c>
      <c r="AE188" s="42">
        <f ca="1">RANDBETWEEN($B$2,$C$2)/$C$3</f>
        <v>0.2475</v>
      </c>
      <c r="AF188" s="43">
        <f ca="1">AF187+AE188</f>
        <v>0.2475</v>
      </c>
      <c r="AG188" s="44">
        <f ca="1">AF188+AG187</f>
        <v>0.2475</v>
      </c>
      <c r="AH188" s="26">
        <f t="shared" si="109"/>
        <v>1</v>
      </c>
      <c r="AI188" s="42">
        <f ca="1">RANDBETWEEN($B$2,$C$2)/$C$3</f>
        <v>0.89680000000000004</v>
      </c>
      <c r="AJ188" s="43">
        <f ca="1">AJ187+AI188</f>
        <v>0.89680000000000004</v>
      </c>
      <c r="AK188" s="44">
        <f ca="1">AJ188+AK187</f>
        <v>0.89680000000000004</v>
      </c>
      <c r="AL188" s="26">
        <f t="shared" si="110"/>
        <v>1</v>
      </c>
      <c r="AM188" s="42">
        <f ca="1">RANDBETWEEN($B$2,$C$2)/$C$3</f>
        <v>0.65339999999999998</v>
      </c>
      <c r="AN188" s="43">
        <f ca="1">AN187+AM188</f>
        <v>0.65339999999999998</v>
      </c>
      <c r="AO188" s="44">
        <f ca="1">AN188+AO187</f>
        <v>0.65339999999999998</v>
      </c>
      <c r="AP188" s="26">
        <f t="shared" si="111"/>
        <v>1</v>
      </c>
      <c r="AQ188" s="42">
        <f ca="1">RANDBETWEEN($B$2,$C$2)/$C$3</f>
        <v>0.80869999999999997</v>
      </c>
      <c r="AR188" s="43">
        <f ca="1">AR187+AQ188</f>
        <v>0.80869999999999997</v>
      </c>
      <c r="AS188" s="44">
        <f ca="1">AR188+AS187</f>
        <v>0.80869999999999997</v>
      </c>
    </row>
    <row r="189" spans="5:45" x14ac:dyDescent="0.25">
      <c r="F189" s="26">
        <f t="shared" si="102"/>
        <v>2</v>
      </c>
      <c r="G189" s="42">
        <f ca="1">RANDBETWEEN($B$2,$C$2)/$C$3</f>
        <v>0.57930000000000004</v>
      </c>
      <c r="H189" s="43">
        <f ca="1">H188+G189</f>
        <v>0.92320000000000002</v>
      </c>
      <c r="I189" s="44">
        <f t="shared" ref="I189:I219" ca="1" si="112">H189+I188</f>
        <v>1.2671000000000001</v>
      </c>
      <c r="J189" s="26">
        <f t="shared" si="103"/>
        <v>2</v>
      </c>
      <c r="K189" s="42">
        <f ca="1">RANDBETWEEN($B$2,$C$2)/$C$3</f>
        <v>0.83919999999999995</v>
      </c>
      <c r="L189" s="43">
        <f ca="1">L188+K189</f>
        <v>1.6126</v>
      </c>
      <c r="M189" s="44">
        <f t="shared" ref="M189:M219" ca="1" si="113">L189+M188</f>
        <v>2.3860000000000001</v>
      </c>
      <c r="N189" s="26">
        <f t="shared" si="104"/>
        <v>2</v>
      </c>
      <c r="O189" s="42">
        <f ca="1">RANDBETWEEN($B$2,$C$2)/$C$3</f>
        <v>0.80989999999999995</v>
      </c>
      <c r="P189" s="43">
        <f ca="1">P188+O189</f>
        <v>1.5158999999999998</v>
      </c>
      <c r="Q189" s="44">
        <f t="shared" ref="Q189:Q219" ca="1" si="114">P189+Q188</f>
        <v>2.2218999999999998</v>
      </c>
      <c r="R189" s="26">
        <f t="shared" si="105"/>
        <v>2</v>
      </c>
      <c r="S189" s="42">
        <f ca="1">RANDBETWEEN($B$2,$C$2)/$C$3</f>
        <v>0.61050000000000004</v>
      </c>
      <c r="T189" s="43">
        <f ca="1">T188+S189</f>
        <v>0.71410000000000007</v>
      </c>
      <c r="U189" s="44">
        <f t="shared" ref="U189:U219" ca="1" si="115">T189+U188</f>
        <v>0.81770000000000009</v>
      </c>
      <c r="V189" s="26">
        <f t="shared" si="106"/>
        <v>2</v>
      </c>
      <c r="W189" s="42">
        <f ca="1">RANDBETWEEN($B$2,$C$2)/$C$3</f>
        <v>5.3600000000000002E-2</v>
      </c>
      <c r="X189" s="43">
        <f ca="1">X188+W189</f>
        <v>0.88869999999999993</v>
      </c>
      <c r="Y189" s="44">
        <f t="shared" ref="Y189:Y219" ca="1" si="116">X189+Y188</f>
        <v>1.7237999999999998</v>
      </c>
      <c r="Z189" s="26">
        <f t="shared" si="107"/>
        <v>2</v>
      </c>
      <c r="AA189" s="42">
        <f ca="1">RANDBETWEEN($B$2,$C$2)/$C$3</f>
        <v>0.65349999999999997</v>
      </c>
      <c r="AB189" s="43">
        <f ca="1">AB188+AA189</f>
        <v>1.2467999999999999</v>
      </c>
      <c r="AC189" s="44">
        <f t="shared" ref="AC189:AC219" ca="1" si="117">AB189+AC188</f>
        <v>1.8401000000000001</v>
      </c>
      <c r="AD189" s="26">
        <f t="shared" si="108"/>
        <v>2</v>
      </c>
      <c r="AE189" s="42">
        <f ca="1">RANDBETWEEN($B$2,$C$2)/$C$3</f>
        <v>0.79259999999999997</v>
      </c>
      <c r="AF189" s="43">
        <f ca="1">AF188+AE189</f>
        <v>1.0401</v>
      </c>
      <c r="AG189" s="44">
        <f t="shared" ref="AG189:AG219" ca="1" si="118">AF189+AG188</f>
        <v>1.2876000000000001</v>
      </c>
      <c r="AH189" s="26">
        <f t="shared" si="109"/>
        <v>2</v>
      </c>
      <c r="AI189" s="42">
        <f ca="1">RANDBETWEEN($B$2,$C$2)/$C$3</f>
        <v>0.93400000000000005</v>
      </c>
      <c r="AJ189" s="43">
        <f ca="1">AJ188+AI189</f>
        <v>1.8308</v>
      </c>
      <c r="AK189" s="44">
        <f t="shared" ref="AK189:AK219" ca="1" si="119">AJ189+AK188</f>
        <v>2.7275999999999998</v>
      </c>
      <c r="AL189" s="26">
        <f t="shared" si="110"/>
        <v>2</v>
      </c>
      <c r="AM189" s="42">
        <f ca="1">RANDBETWEEN($B$2,$C$2)/$C$3</f>
        <v>0.4158</v>
      </c>
      <c r="AN189" s="43">
        <f ca="1">AN188+AM189</f>
        <v>1.0691999999999999</v>
      </c>
      <c r="AO189" s="44">
        <f t="shared" ref="AO189:AO219" ca="1" si="120">AN189+AO188</f>
        <v>1.7225999999999999</v>
      </c>
      <c r="AP189" s="26">
        <f t="shared" si="111"/>
        <v>2</v>
      </c>
      <c r="AQ189" s="42">
        <f ca="1">RANDBETWEEN($B$2,$C$2)/$C$3</f>
        <v>0.82089999999999996</v>
      </c>
      <c r="AR189" s="43">
        <f ca="1">AR188+AQ189</f>
        <v>1.6295999999999999</v>
      </c>
      <c r="AS189" s="44">
        <f t="shared" ref="AS189:AS219" ca="1" si="121">AR189+AS188</f>
        <v>2.4382999999999999</v>
      </c>
    </row>
    <row r="190" spans="5:45" x14ac:dyDescent="0.25">
      <c r="F190" s="26">
        <f t="shared" si="102"/>
        <v>3</v>
      </c>
      <c r="G190" s="42">
        <f ca="1">RANDBETWEEN($B$2,$C$2)/$C$3</f>
        <v>0.4955</v>
      </c>
      <c r="H190" s="43">
        <f ca="1">H189+G190</f>
        <v>1.4187000000000001</v>
      </c>
      <c r="I190" s="44">
        <f t="shared" ca="1" si="112"/>
        <v>2.6858000000000004</v>
      </c>
      <c r="J190" s="26">
        <f t="shared" si="103"/>
        <v>3</v>
      </c>
      <c r="K190" s="42">
        <f ca="1">RANDBETWEEN($B$2,$C$2)/$C$3</f>
        <v>0.62450000000000006</v>
      </c>
      <c r="L190" s="43">
        <f ca="1">L189+K190</f>
        <v>2.2370999999999999</v>
      </c>
      <c r="M190" s="44">
        <f t="shared" ca="1" si="113"/>
        <v>4.6231</v>
      </c>
      <c r="N190" s="26">
        <f t="shared" si="104"/>
        <v>3</v>
      </c>
      <c r="O190" s="42">
        <f ca="1">RANDBETWEEN($B$2,$C$2)/$C$3</f>
        <v>0.1075</v>
      </c>
      <c r="P190" s="43">
        <f ca="1">P189+O190</f>
        <v>1.6233999999999997</v>
      </c>
      <c r="Q190" s="44">
        <f t="shared" ca="1" si="114"/>
        <v>3.8452999999999995</v>
      </c>
      <c r="R190" s="26">
        <f t="shared" si="105"/>
        <v>3</v>
      </c>
      <c r="S190" s="42">
        <f ca="1">RANDBETWEEN($B$2,$C$2)/$C$3</f>
        <v>0.79749999999999999</v>
      </c>
      <c r="T190" s="43">
        <f ca="1">T189+S190</f>
        <v>1.5116000000000001</v>
      </c>
      <c r="U190" s="44">
        <f t="shared" ca="1" si="115"/>
        <v>2.3292999999999999</v>
      </c>
      <c r="V190" s="26">
        <f t="shared" si="106"/>
        <v>3</v>
      </c>
      <c r="W190" s="42">
        <f ca="1">RANDBETWEEN($B$2,$C$2)/$C$3</f>
        <v>0.99309999999999998</v>
      </c>
      <c r="X190" s="43">
        <f ca="1">X189+W190</f>
        <v>1.8817999999999999</v>
      </c>
      <c r="Y190" s="44">
        <f t="shared" ca="1" si="116"/>
        <v>3.6055999999999999</v>
      </c>
      <c r="Z190" s="26">
        <f t="shared" si="107"/>
        <v>3</v>
      </c>
      <c r="AA190" s="42">
        <f ca="1">RANDBETWEEN($B$2,$C$2)/$C$3</f>
        <v>0.66679999999999995</v>
      </c>
      <c r="AB190" s="43">
        <f ca="1">AB189+AA190</f>
        <v>1.9135999999999997</v>
      </c>
      <c r="AC190" s="44">
        <f t="shared" ca="1" si="117"/>
        <v>3.7536999999999998</v>
      </c>
      <c r="AD190" s="26">
        <f t="shared" si="108"/>
        <v>3</v>
      </c>
      <c r="AE190" s="42">
        <f ca="1">RANDBETWEEN($B$2,$C$2)/$C$3</f>
        <v>0.95989999999999998</v>
      </c>
      <c r="AF190" s="43">
        <f ca="1">AF189+AE190</f>
        <v>2</v>
      </c>
      <c r="AG190" s="44">
        <f t="shared" ca="1" si="118"/>
        <v>3.2876000000000003</v>
      </c>
      <c r="AH190" s="26">
        <f t="shared" si="109"/>
        <v>3</v>
      </c>
      <c r="AI190" s="42">
        <f ca="1">RANDBETWEEN($B$2,$C$2)/$C$3</f>
        <v>0.4022</v>
      </c>
      <c r="AJ190" s="43">
        <f ca="1">AJ189+AI190</f>
        <v>2.2330000000000001</v>
      </c>
      <c r="AK190" s="44">
        <f t="shared" ca="1" si="119"/>
        <v>4.9605999999999995</v>
      </c>
      <c r="AL190" s="26">
        <f t="shared" si="110"/>
        <v>3</v>
      </c>
      <c r="AM190" s="42">
        <f ca="1">RANDBETWEEN($B$2,$C$2)/$C$3</f>
        <v>0.39900000000000002</v>
      </c>
      <c r="AN190" s="43">
        <f ca="1">AN189+AM190</f>
        <v>1.4681999999999999</v>
      </c>
      <c r="AO190" s="44">
        <f t="shared" ca="1" si="120"/>
        <v>3.1907999999999999</v>
      </c>
      <c r="AP190" s="26">
        <f t="shared" si="111"/>
        <v>3</v>
      </c>
      <c r="AQ190" s="42">
        <f ca="1">RANDBETWEEN($B$2,$C$2)/$C$3</f>
        <v>0.83819999999999995</v>
      </c>
      <c r="AR190" s="43">
        <f ca="1">AR189+AQ190</f>
        <v>2.4678</v>
      </c>
      <c r="AS190" s="44">
        <f t="shared" ca="1" si="121"/>
        <v>4.9061000000000003</v>
      </c>
    </row>
    <row r="191" spans="5:45" x14ac:dyDescent="0.25">
      <c r="F191" s="26">
        <f t="shared" si="102"/>
        <v>4</v>
      </c>
      <c r="G191" s="42">
        <f ca="1">RANDBETWEEN($B$2,$C$2)/$C$3</f>
        <v>0.98980000000000001</v>
      </c>
      <c r="H191" s="43">
        <f ca="1">H190+G191</f>
        <v>2.4085000000000001</v>
      </c>
      <c r="I191" s="44">
        <f t="shared" ca="1" si="112"/>
        <v>5.0943000000000005</v>
      </c>
      <c r="J191" s="26">
        <f t="shared" si="103"/>
        <v>4</v>
      </c>
      <c r="K191" s="42">
        <f ca="1">RANDBETWEEN($B$2,$C$2)/$C$3</f>
        <v>0.8367</v>
      </c>
      <c r="L191" s="43">
        <f ca="1">L190+K191</f>
        <v>3.0737999999999999</v>
      </c>
      <c r="M191" s="44">
        <f t="shared" ca="1" si="113"/>
        <v>7.6968999999999994</v>
      </c>
      <c r="N191" s="26">
        <f t="shared" si="104"/>
        <v>4</v>
      </c>
      <c r="O191" s="42">
        <f ca="1">RANDBETWEEN($B$2,$C$2)/$C$3</f>
        <v>0.34399999999999997</v>
      </c>
      <c r="P191" s="43">
        <f ca="1">P190+O191</f>
        <v>1.9673999999999996</v>
      </c>
      <c r="Q191" s="44">
        <f t="shared" ca="1" si="114"/>
        <v>5.8126999999999995</v>
      </c>
      <c r="R191" s="26">
        <f t="shared" si="105"/>
        <v>4</v>
      </c>
      <c r="S191" s="42">
        <f ca="1">RANDBETWEEN($B$2,$C$2)/$C$3</f>
        <v>4.6300000000000001E-2</v>
      </c>
      <c r="T191" s="43">
        <f ca="1">T190+S191</f>
        <v>1.5579000000000001</v>
      </c>
      <c r="U191" s="44">
        <f t="shared" ca="1" si="115"/>
        <v>3.8872</v>
      </c>
      <c r="V191" s="26">
        <f t="shared" si="106"/>
        <v>4</v>
      </c>
      <c r="W191" s="42">
        <f ca="1">RANDBETWEEN($B$2,$C$2)/$C$3</f>
        <v>0.43690000000000001</v>
      </c>
      <c r="X191" s="43">
        <f ca="1">X190+W191</f>
        <v>2.3186999999999998</v>
      </c>
      <c r="Y191" s="44">
        <f t="shared" ca="1" si="116"/>
        <v>5.9242999999999997</v>
      </c>
      <c r="Z191" s="26">
        <f t="shared" si="107"/>
        <v>4</v>
      </c>
      <c r="AA191" s="42">
        <f ca="1">RANDBETWEEN($B$2,$C$2)/$C$3</f>
        <v>0.1774</v>
      </c>
      <c r="AB191" s="43">
        <f ca="1">AB190+AA191</f>
        <v>2.0909999999999997</v>
      </c>
      <c r="AC191" s="44">
        <f t="shared" ca="1" si="117"/>
        <v>5.8446999999999996</v>
      </c>
      <c r="AD191" s="26">
        <f t="shared" si="108"/>
        <v>4</v>
      </c>
      <c r="AE191" s="42">
        <f ca="1">RANDBETWEEN($B$2,$C$2)/$C$3</f>
        <v>0.32269999999999999</v>
      </c>
      <c r="AF191" s="43">
        <f ca="1">AF190+AE191</f>
        <v>2.3227000000000002</v>
      </c>
      <c r="AG191" s="44">
        <f t="shared" ca="1" si="118"/>
        <v>5.6103000000000005</v>
      </c>
      <c r="AH191" s="26">
        <f t="shared" si="109"/>
        <v>4</v>
      </c>
      <c r="AI191" s="42">
        <f ca="1">RANDBETWEEN($B$2,$C$2)/$C$3</f>
        <v>0.90969999999999995</v>
      </c>
      <c r="AJ191" s="43">
        <f ca="1">AJ190+AI191</f>
        <v>3.1427</v>
      </c>
      <c r="AK191" s="44">
        <f t="shared" ca="1" si="119"/>
        <v>8.1032999999999991</v>
      </c>
      <c r="AL191" s="26">
        <f t="shared" si="110"/>
        <v>4</v>
      </c>
      <c r="AM191" s="42">
        <f ca="1">RANDBETWEEN($B$2,$C$2)/$C$3</f>
        <v>0.18210000000000001</v>
      </c>
      <c r="AN191" s="43">
        <f ca="1">AN190+AM191</f>
        <v>1.6502999999999999</v>
      </c>
      <c r="AO191" s="44">
        <f t="shared" ca="1" si="120"/>
        <v>4.8411</v>
      </c>
      <c r="AP191" s="26">
        <f t="shared" si="111"/>
        <v>4</v>
      </c>
      <c r="AQ191" s="42">
        <f ca="1">RANDBETWEEN($B$2,$C$2)/$C$3</f>
        <v>0.1176</v>
      </c>
      <c r="AR191" s="43">
        <f ca="1">AR190+AQ191</f>
        <v>2.5853999999999999</v>
      </c>
      <c r="AS191" s="44">
        <f t="shared" ca="1" si="121"/>
        <v>7.4915000000000003</v>
      </c>
    </row>
    <row r="192" spans="5:45" x14ac:dyDescent="0.25">
      <c r="F192" s="26">
        <f t="shared" si="102"/>
        <v>5</v>
      </c>
      <c r="G192" s="42">
        <f ca="1">RANDBETWEEN($B$2,$C$2)/$C$3</f>
        <v>9.6699999999999994E-2</v>
      </c>
      <c r="H192" s="43">
        <f ca="1">H191+G192</f>
        <v>2.5051999999999999</v>
      </c>
      <c r="I192" s="44">
        <f t="shared" ca="1" si="112"/>
        <v>7.5995000000000008</v>
      </c>
      <c r="J192" s="26">
        <f t="shared" si="103"/>
        <v>5</v>
      </c>
      <c r="K192" s="42">
        <f ca="1">RANDBETWEEN($B$2,$C$2)/$C$3</f>
        <v>0.74750000000000005</v>
      </c>
      <c r="L192" s="43">
        <f ca="1">L191+K192</f>
        <v>3.8212999999999999</v>
      </c>
      <c r="M192" s="44">
        <f t="shared" ca="1" si="113"/>
        <v>11.5182</v>
      </c>
      <c r="N192" s="26">
        <f t="shared" si="104"/>
        <v>5</v>
      </c>
      <c r="O192" s="42">
        <f ca="1">RANDBETWEEN($B$2,$C$2)/$C$3</f>
        <v>0.50560000000000005</v>
      </c>
      <c r="P192" s="43">
        <f ca="1">P191+O192</f>
        <v>2.4729999999999999</v>
      </c>
      <c r="Q192" s="44">
        <f t="shared" ca="1" si="114"/>
        <v>8.2856999999999985</v>
      </c>
      <c r="R192" s="26">
        <f t="shared" si="105"/>
        <v>5</v>
      </c>
      <c r="S192" s="42">
        <f ca="1">RANDBETWEEN($B$2,$C$2)/$C$3</f>
        <v>0.94269999999999998</v>
      </c>
      <c r="T192" s="43">
        <f ca="1">T191+S192</f>
        <v>2.5005999999999999</v>
      </c>
      <c r="U192" s="44">
        <f t="shared" ca="1" si="115"/>
        <v>6.3878000000000004</v>
      </c>
      <c r="V192" s="26">
        <f t="shared" si="106"/>
        <v>5</v>
      </c>
      <c r="W192" s="42">
        <f ca="1">RANDBETWEEN($B$2,$C$2)/$C$3</f>
        <v>0.1166</v>
      </c>
      <c r="X192" s="43">
        <f ca="1">X191+W192</f>
        <v>2.4352999999999998</v>
      </c>
      <c r="Y192" s="44">
        <f t="shared" ca="1" si="116"/>
        <v>8.3596000000000004</v>
      </c>
      <c r="Z192" s="26">
        <f t="shared" si="107"/>
        <v>5</v>
      </c>
      <c r="AA192" s="42">
        <f ca="1">RANDBETWEEN($B$2,$C$2)/$C$3</f>
        <v>0.1037</v>
      </c>
      <c r="AB192" s="43">
        <f ca="1">AB191+AA192</f>
        <v>2.1946999999999997</v>
      </c>
      <c r="AC192" s="44">
        <f t="shared" ca="1" si="117"/>
        <v>8.0393999999999988</v>
      </c>
      <c r="AD192" s="26">
        <f t="shared" si="108"/>
        <v>5</v>
      </c>
      <c r="AE192" s="42">
        <f ca="1">RANDBETWEEN($B$2,$C$2)/$C$3</f>
        <v>0.45379999999999998</v>
      </c>
      <c r="AF192" s="43">
        <f ca="1">AF191+AE192</f>
        <v>2.7765000000000004</v>
      </c>
      <c r="AG192" s="44">
        <f t="shared" ca="1" si="118"/>
        <v>8.3868000000000009</v>
      </c>
      <c r="AH192" s="26">
        <f t="shared" si="109"/>
        <v>5</v>
      </c>
      <c r="AI192" s="42">
        <f ca="1">RANDBETWEEN($B$2,$C$2)/$C$3</f>
        <v>1.9400000000000001E-2</v>
      </c>
      <c r="AJ192" s="43">
        <f ca="1">AJ191+AI192</f>
        <v>3.1621000000000001</v>
      </c>
      <c r="AK192" s="44">
        <f t="shared" ca="1" si="119"/>
        <v>11.2654</v>
      </c>
      <c r="AL192" s="26">
        <f t="shared" si="110"/>
        <v>5</v>
      </c>
      <c r="AM192" s="42">
        <f ca="1">RANDBETWEEN($B$2,$C$2)/$C$3</f>
        <v>0.85360000000000003</v>
      </c>
      <c r="AN192" s="43">
        <f ca="1">AN191+AM192</f>
        <v>2.5038999999999998</v>
      </c>
      <c r="AO192" s="44">
        <f t="shared" ca="1" si="120"/>
        <v>7.3449999999999998</v>
      </c>
      <c r="AP192" s="26">
        <f t="shared" si="111"/>
        <v>5</v>
      </c>
      <c r="AQ192" s="42">
        <f ca="1">RANDBETWEEN($B$2,$C$2)/$C$3</f>
        <v>0.75970000000000004</v>
      </c>
      <c r="AR192" s="43">
        <f ca="1">AR191+AQ192</f>
        <v>3.3451</v>
      </c>
      <c r="AS192" s="44">
        <f t="shared" ca="1" si="121"/>
        <v>10.836600000000001</v>
      </c>
    </row>
    <row r="193" spans="6:45" x14ac:dyDescent="0.25">
      <c r="F193" s="26">
        <f t="shared" si="102"/>
        <v>6</v>
      </c>
      <c r="G193" s="42">
        <f ca="1">RANDBETWEEN($B$2,$C$2)/$C$3</f>
        <v>0.23799999999999999</v>
      </c>
      <c r="H193" s="43">
        <f ca="1">H192+G193</f>
        <v>2.7431999999999999</v>
      </c>
      <c r="I193" s="44">
        <f t="shared" ca="1" si="112"/>
        <v>10.342700000000001</v>
      </c>
      <c r="J193" s="26">
        <f t="shared" si="103"/>
        <v>6</v>
      </c>
      <c r="K193" s="42">
        <f ca="1">RANDBETWEEN($B$2,$C$2)/$C$3</f>
        <v>0.38519999999999999</v>
      </c>
      <c r="L193" s="43">
        <f ca="1">L192+K193</f>
        <v>4.2065000000000001</v>
      </c>
      <c r="M193" s="44">
        <f t="shared" ca="1" si="113"/>
        <v>15.7247</v>
      </c>
      <c r="N193" s="26">
        <f t="shared" si="104"/>
        <v>6</v>
      </c>
      <c r="O193" s="42">
        <f ca="1">RANDBETWEEN($B$2,$C$2)/$C$3</f>
        <v>7.2400000000000006E-2</v>
      </c>
      <c r="P193" s="43">
        <f ca="1">P192+O193</f>
        <v>2.5453999999999999</v>
      </c>
      <c r="Q193" s="44">
        <f t="shared" ca="1" si="114"/>
        <v>10.831099999999999</v>
      </c>
      <c r="R193" s="26">
        <f t="shared" si="105"/>
        <v>6</v>
      </c>
      <c r="S193" s="42">
        <f ca="1">RANDBETWEEN($B$2,$C$2)/$C$3</f>
        <v>0.31819999999999998</v>
      </c>
      <c r="T193" s="43">
        <f ca="1">T192+S193</f>
        <v>2.8188</v>
      </c>
      <c r="U193" s="44">
        <f t="shared" ca="1" si="115"/>
        <v>9.2065999999999999</v>
      </c>
      <c r="V193" s="26">
        <f t="shared" si="106"/>
        <v>6</v>
      </c>
      <c r="W193" s="42">
        <f ca="1">RANDBETWEEN($B$2,$C$2)/$C$3</f>
        <v>0.37040000000000001</v>
      </c>
      <c r="X193" s="43">
        <f ca="1">X192+W193</f>
        <v>2.8056999999999999</v>
      </c>
      <c r="Y193" s="44">
        <f t="shared" ca="1" si="116"/>
        <v>11.1653</v>
      </c>
      <c r="Z193" s="26">
        <f t="shared" si="107"/>
        <v>6</v>
      </c>
      <c r="AA193" s="42">
        <f ca="1">RANDBETWEEN($B$2,$C$2)/$C$3</f>
        <v>0.25369999999999998</v>
      </c>
      <c r="AB193" s="43">
        <f ca="1">AB192+AA193</f>
        <v>2.4483999999999995</v>
      </c>
      <c r="AC193" s="44">
        <f t="shared" ca="1" si="117"/>
        <v>10.487799999999998</v>
      </c>
      <c r="AD193" s="26">
        <f t="shared" si="108"/>
        <v>6</v>
      </c>
      <c r="AE193" s="42">
        <f ca="1">RANDBETWEEN($B$2,$C$2)/$C$3</f>
        <v>0.47849999999999998</v>
      </c>
      <c r="AF193" s="43">
        <f ca="1">AF192+AE193</f>
        <v>3.2550000000000003</v>
      </c>
      <c r="AG193" s="44">
        <f t="shared" ca="1" si="118"/>
        <v>11.641800000000002</v>
      </c>
      <c r="AH193" s="26">
        <f t="shared" si="109"/>
        <v>6</v>
      </c>
      <c r="AI193" s="42">
        <f ca="1">RANDBETWEEN($B$2,$C$2)/$C$3</f>
        <v>0.48280000000000001</v>
      </c>
      <c r="AJ193" s="43">
        <f ca="1">AJ192+AI193</f>
        <v>3.6449000000000003</v>
      </c>
      <c r="AK193" s="44">
        <f t="shared" ca="1" si="119"/>
        <v>14.910299999999999</v>
      </c>
      <c r="AL193" s="26">
        <f t="shared" si="110"/>
        <v>6</v>
      </c>
      <c r="AM193" s="42">
        <f ca="1">RANDBETWEEN($B$2,$C$2)/$C$3</f>
        <v>0.37140000000000001</v>
      </c>
      <c r="AN193" s="43">
        <f ca="1">AN192+AM193</f>
        <v>2.8752999999999997</v>
      </c>
      <c r="AO193" s="44">
        <f t="shared" ca="1" si="120"/>
        <v>10.2203</v>
      </c>
      <c r="AP193" s="26">
        <f t="shared" si="111"/>
        <v>6</v>
      </c>
      <c r="AQ193" s="42">
        <f ca="1">RANDBETWEEN($B$2,$C$2)/$C$3</f>
        <v>0.39340000000000003</v>
      </c>
      <c r="AR193" s="43">
        <f ca="1">AR192+AQ193</f>
        <v>3.7385000000000002</v>
      </c>
      <c r="AS193" s="44">
        <f t="shared" ca="1" si="121"/>
        <v>14.575100000000001</v>
      </c>
    </row>
    <row r="194" spans="6:45" x14ac:dyDescent="0.25">
      <c r="F194" s="26">
        <f t="shared" si="102"/>
        <v>7</v>
      </c>
      <c r="G194" s="42">
        <f ca="1">RANDBETWEEN($B$2,$C$2)/$C$3</f>
        <v>0.32119999999999999</v>
      </c>
      <c r="H194" s="43">
        <f ca="1">H193+G194</f>
        <v>3.0644</v>
      </c>
      <c r="I194" s="44">
        <f t="shared" ca="1" si="112"/>
        <v>13.4071</v>
      </c>
      <c r="J194" s="26">
        <f t="shared" si="103"/>
        <v>7</v>
      </c>
      <c r="K194" s="42">
        <f ca="1">RANDBETWEEN($B$2,$C$2)/$C$3</f>
        <v>0.76529999999999998</v>
      </c>
      <c r="L194" s="43">
        <f ca="1">L193+K194</f>
        <v>4.9718</v>
      </c>
      <c r="M194" s="44">
        <f t="shared" ca="1" si="113"/>
        <v>20.6965</v>
      </c>
      <c r="N194" s="26">
        <f t="shared" si="104"/>
        <v>7</v>
      </c>
      <c r="O194" s="42">
        <f ca="1">RANDBETWEEN($B$2,$C$2)/$C$3</f>
        <v>0.92469999999999997</v>
      </c>
      <c r="P194" s="43">
        <f ca="1">P193+O194</f>
        <v>3.4701</v>
      </c>
      <c r="Q194" s="44">
        <f t="shared" ca="1" si="114"/>
        <v>14.3012</v>
      </c>
      <c r="R194" s="26">
        <f t="shared" si="105"/>
        <v>7</v>
      </c>
      <c r="S194" s="42">
        <f ca="1">RANDBETWEEN($B$2,$C$2)/$C$3</f>
        <v>0.47599999999999998</v>
      </c>
      <c r="T194" s="43">
        <f ca="1">T193+S194</f>
        <v>3.2948</v>
      </c>
      <c r="U194" s="44">
        <f t="shared" ca="1" si="115"/>
        <v>12.5014</v>
      </c>
      <c r="V194" s="26">
        <f t="shared" si="106"/>
        <v>7</v>
      </c>
      <c r="W194" s="42">
        <f ca="1">RANDBETWEEN($B$2,$C$2)/$C$3</f>
        <v>0.34200000000000003</v>
      </c>
      <c r="X194" s="43">
        <f ca="1">X193+W194</f>
        <v>3.1476999999999999</v>
      </c>
      <c r="Y194" s="44">
        <f t="shared" ca="1" si="116"/>
        <v>14.313000000000001</v>
      </c>
      <c r="Z194" s="26">
        <f t="shared" si="107"/>
        <v>7</v>
      </c>
      <c r="AA194" s="42">
        <f ca="1">RANDBETWEEN($B$2,$C$2)/$C$3</f>
        <v>0.91479999999999995</v>
      </c>
      <c r="AB194" s="43">
        <f ca="1">AB193+AA194</f>
        <v>3.3631999999999995</v>
      </c>
      <c r="AC194" s="44">
        <f t="shared" ca="1" si="117"/>
        <v>13.850999999999997</v>
      </c>
      <c r="AD194" s="26">
        <f t="shared" si="108"/>
        <v>7</v>
      </c>
      <c r="AE194" s="42">
        <f ca="1">RANDBETWEEN($B$2,$C$2)/$C$3</f>
        <v>0.44990000000000002</v>
      </c>
      <c r="AF194" s="43">
        <f ca="1">AF193+AE194</f>
        <v>3.7049000000000003</v>
      </c>
      <c r="AG194" s="44">
        <f t="shared" ca="1" si="118"/>
        <v>15.346700000000002</v>
      </c>
      <c r="AH194" s="26">
        <f t="shared" si="109"/>
        <v>7</v>
      </c>
      <c r="AI194" s="42">
        <f ca="1">RANDBETWEEN($B$2,$C$2)/$C$3</f>
        <v>0.1051</v>
      </c>
      <c r="AJ194" s="43">
        <f ca="1">AJ193+AI194</f>
        <v>3.7500000000000004</v>
      </c>
      <c r="AK194" s="44">
        <f t="shared" ca="1" si="119"/>
        <v>18.660299999999999</v>
      </c>
      <c r="AL194" s="26">
        <f t="shared" si="110"/>
        <v>7</v>
      </c>
      <c r="AM194" s="42">
        <f ca="1">RANDBETWEEN($B$2,$C$2)/$C$3</f>
        <v>0.68240000000000001</v>
      </c>
      <c r="AN194" s="43">
        <f ca="1">AN193+AM194</f>
        <v>3.5576999999999996</v>
      </c>
      <c r="AO194" s="44">
        <f t="shared" ca="1" si="120"/>
        <v>13.777999999999999</v>
      </c>
      <c r="AP194" s="26">
        <f t="shared" si="111"/>
        <v>7</v>
      </c>
      <c r="AQ194" s="42">
        <f ca="1">RANDBETWEEN($B$2,$C$2)/$C$3</f>
        <v>0.91090000000000004</v>
      </c>
      <c r="AR194" s="43">
        <f ca="1">AR193+AQ194</f>
        <v>4.6494</v>
      </c>
      <c r="AS194" s="44">
        <f t="shared" ca="1" si="121"/>
        <v>19.224499999999999</v>
      </c>
    </row>
    <row r="195" spans="6:45" x14ac:dyDescent="0.25">
      <c r="F195" s="26">
        <f t="shared" si="102"/>
        <v>8</v>
      </c>
      <c r="G195" s="42">
        <f ca="1">RANDBETWEEN($B$2,$C$2)/$C$3</f>
        <v>0.53549999999999998</v>
      </c>
      <c r="H195" s="43">
        <f ca="1">H194+G195</f>
        <v>3.5998999999999999</v>
      </c>
      <c r="I195" s="44">
        <f t="shared" ca="1" si="112"/>
        <v>17.006999999999998</v>
      </c>
      <c r="J195" s="26">
        <f t="shared" si="103"/>
        <v>8</v>
      </c>
      <c r="K195" s="42">
        <f ca="1">RANDBETWEEN($B$2,$C$2)/$C$3</f>
        <v>0.33460000000000001</v>
      </c>
      <c r="L195" s="43">
        <f ca="1">L194+K195</f>
        <v>5.3064</v>
      </c>
      <c r="M195" s="44">
        <f t="shared" ca="1" si="113"/>
        <v>26.0029</v>
      </c>
      <c r="N195" s="26">
        <f t="shared" si="104"/>
        <v>8</v>
      </c>
      <c r="O195" s="42">
        <f ca="1">RANDBETWEEN($B$2,$C$2)/$C$3</f>
        <v>0.21579999999999999</v>
      </c>
      <c r="P195" s="43">
        <f ca="1">P194+O195</f>
        <v>3.6859000000000002</v>
      </c>
      <c r="Q195" s="44">
        <f t="shared" ca="1" si="114"/>
        <v>17.987099999999998</v>
      </c>
      <c r="R195" s="26">
        <f t="shared" si="105"/>
        <v>8</v>
      </c>
      <c r="S195" s="42">
        <f ca="1">RANDBETWEEN($B$2,$C$2)/$C$3</f>
        <v>0.71399999999999997</v>
      </c>
      <c r="T195" s="43">
        <f ca="1">T194+S195</f>
        <v>4.0087999999999999</v>
      </c>
      <c r="U195" s="44">
        <f t="shared" ca="1" si="115"/>
        <v>16.510200000000001</v>
      </c>
      <c r="V195" s="26">
        <f t="shared" si="106"/>
        <v>8</v>
      </c>
      <c r="W195" s="42">
        <f ca="1">RANDBETWEEN($B$2,$C$2)/$C$3</f>
        <v>0.60250000000000004</v>
      </c>
      <c r="X195" s="43">
        <f ca="1">X194+W195</f>
        <v>3.7502</v>
      </c>
      <c r="Y195" s="44">
        <f t="shared" ca="1" si="116"/>
        <v>18.063200000000002</v>
      </c>
      <c r="Z195" s="26">
        <f t="shared" si="107"/>
        <v>8</v>
      </c>
      <c r="AA195" s="42">
        <f ca="1">RANDBETWEEN($B$2,$C$2)/$C$3</f>
        <v>0.54890000000000005</v>
      </c>
      <c r="AB195" s="43">
        <f ca="1">AB194+AA195</f>
        <v>3.9120999999999997</v>
      </c>
      <c r="AC195" s="44">
        <f t="shared" ca="1" si="117"/>
        <v>17.763099999999998</v>
      </c>
      <c r="AD195" s="26">
        <f t="shared" si="108"/>
        <v>8</v>
      </c>
      <c r="AE195" s="42">
        <f ca="1">RANDBETWEEN($B$2,$C$2)/$C$3</f>
        <v>0.65839999999999999</v>
      </c>
      <c r="AF195" s="43">
        <f ca="1">AF194+AE195</f>
        <v>4.3633000000000006</v>
      </c>
      <c r="AG195" s="44">
        <f t="shared" ca="1" si="118"/>
        <v>19.71</v>
      </c>
      <c r="AH195" s="26">
        <f t="shared" si="109"/>
        <v>8</v>
      </c>
      <c r="AI195" s="42">
        <f ca="1">RANDBETWEEN($B$2,$C$2)/$C$3</f>
        <v>0.12920000000000001</v>
      </c>
      <c r="AJ195" s="43">
        <f ca="1">AJ194+AI195</f>
        <v>3.8792000000000004</v>
      </c>
      <c r="AK195" s="44">
        <f t="shared" ca="1" si="119"/>
        <v>22.5395</v>
      </c>
      <c r="AL195" s="26">
        <f t="shared" si="110"/>
        <v>8</v>
      </c>
      <c r="AM195" s="42">
        <f ca="1">RANDBETWEEN($B$2,$C$2)/$C$3</f>
        <v>0.6169</v>
      </c>
      <c r="AN195" s="43">
        <f ca="1">AN194+AM195</f>
        <v>4.1745999999999999</v>
      </c>
      <c r="AO195" s="44">
        <f t="shared" ca="1" si="120"/>
        <v>17.952599999999997</v>
      </c>
      <c r="AP195" s="26">
        <f t="shared" si="111"/>
        <v>8</v>
      </c>
      <c r="AQ195" s="42">
        <f ca="1">RANDBETWEEN($B$2,$C$2)/$C$3</f>
        <v>0.91080000000000005</v>
      </c>
      <c r="AR195" s="43">
        <f ca="1">AR194+AQ195</f>
        <v>5.5602</v>
      </c>
      <c r="AS195" s="44">
        <f t="shared" ca="1" si="121"/>
        <v>24.784700000000001</v>
      </c>
    </row>
    <row r="196" spans="6:45" x14ac:dyDescent="0.25">
      <c r="F196" s="26">
        <f t="shared" si="102"/>
        <v>9</v>
      </c>
      <c r="G196" s="42">
        <f ca="1">RANDBETWEEN($B$2,$C$2)/$C$3</f>
        <v>0.34339999999999998</v>
      </c>
      <c r="H196" s="43">
        <f ca="1">H195+G196</f>
        <v>3.9432999999999998</v>
      </c>
      <c r="I196" s="44">
        <f t="shared" ca="1" si="112"/>
        <v>20.950299999999999</v>
      </c>
      <c r="J196" s="26">
        <f t="shared" si="103"/>
        <v>9</v>
      </c>
      <c r="K196" s="42">
        <f ca="1">RANDBETWEEN($B$2,$C$2)/$C$3</f>
        <v>0.44729999999999998</v>
      </c>
      <c r="L196" s="43">
        <f ca="1">L195+K196</f>
        <v>5.7537000000000003</v>
      </c>
      <c r="M196" s="44">
        <f t="shared" ca="1" si="113"/>
        <v>31.756599999999999</v>
      </c>
      <c r="N196" s="26">
        <f t="shared" si="104"/>
        <v>9</v>
      </c>
      <c r="O196" s="42">
        <f ca="1">RANDBETWEEN($B$2,$C$2)/$C$3</f>
        <v>0.43909999999999999</v>
      </c>
      <c r="P196" s="43">
        <f ca="1">P195+O196</f>
        <v>4.125</v>
      </c>
      <c r="Q196" s="44">
        <f t="shared" ca="1" si="114"/>
        <v>22.112099999999998</v>
      </c>
      <c r="R196" s="26">
        <f t="shared" si="105"/>
        <v>9</v>
      </c>
      <c r="S196" s="42">
        <f ca="1">RANDBETWEEN($B$2,$C$2)/$C$3</f>
        <v>0.93489999999999995</v>
      </c>
      <c r="T196" s="43">
        <f ca="1">T195+S196</f>
        <v>4.9436999999999998</v>
      </c>
      <c r="U196" s="44">
        <f t="shared" ca="1" si="115"/>
        <v>21.453900000000001</v>
      </c>
      <c r="V196" s="26">
        <f t="shared" si="106"/>
        <v>9</v>
      </c>
      <c r="W196" s="42">
        <f ca="1">RANDBETWEEN($B$2,$C$2)/$C$3</f>
        <v>0.41420000000000001</v>
      </c>
      <c r="X196" s="43">
        <f ca="1">X195+W196</f>
        <v>4.1643999999999997</v>
      </c>
      <c r="Y196" s="44">
        <f t="shared" ca="1" si="116"/>
        <v>22.227600000000002</v>
      </c>
      <c r="Z196" s="26">
        <f t="shared" si="107"/>
        <v>9</v>
      </c>
      <c r="AA196" s="42">
        <f ca="1">RANDBETWEEN($B$2,$C$2)/$C$3</f>
        <v>2.64E-2</v>
      </c>
      <c r="AB196" s="43">
        <f ca="1">AB195+AA196</f>
        <v>3.9384999999999999</v>
      </c>
      <c r="AC196" s="44">
        <f t="shared" ca="1" si="117"/>
        <v>21.701599999999999</v>
      </c>
      <c r="AD196" s="26">
        <f t="shared" si="108"/>
        <v>9</v>
      </c>
      <c r="AE196" s="42">
        <f ca="1">RANDBETWEEN($B$2,$C$2)/$C$3</f>
        <v>0.53420000000000001</v>
      </c>
      <c r="AF196" s="43">
        <f ca="1">AF195+AE196</f>
        <v>4.8975000000000009</v>
      </c>
      <c r="AG196" s="44">
        <f t="shared" ca="1" si="118"/>
        <v>24.607500000000002</v>
      </c>
      <c r="AH196" s="26">
        <f t="shared" si="109"/>
        <v>9</v>
      </c>
      <c r="AI196" s="42">
        <f ca="1">RANDBETWEEN($B$2,$C$2)/$C$3</f>
        <v>0.78539999999999999</v>
      </c>
      <c r="AJ196" s="43">
        <f ca="1">AJ195+AI196</f>
        <v>4.6646000000000001</v>
      </c>
      <c r="AK196" s="44">
        <f t="shared" ca="1" si="119"/>
        <v>27.2041</v>
      </c>
      <c r="AL196" s="26">
        <f t="shared" si="110"/>
        <v>9</v>
      </c>
      <c r="AM196" s="42">
        <f ca="1">RANDBETWEEN($B$2,$C$2)/$C$3</f>
        <v>0.38190000000000002</v>
      </c>
      <c r="AN196" s="43">
        <f ca="1">AN195+AM196</f>
        <v>4.5564999999999998</v>
      </c>
      <c r="AO196" s="44">
        <f t="shared" ca="1" si="120"/>
        <v>22.509099999999997</v>
      </c>
      <c r="AP196" s="26">
        <f t="shared" si="111"/>
        <v>9</v>
      </c>
      <c r="AQ196" s="42">
        <f ca="1">RANDBETWEEN($B$2,$C$2)/$C$3</f>
        <v>0.66849999999999998</v>
      </c>
      <c r="AR196" s="43">
        <f ca="1">AR195+AQ196</f>
        <v>6.2286999999999999</v>
      </c>
      <c r="AS196" s="44">
        <f t="shared" ca="1" si="121"/>
        <v>31.013400000000001</v>
      </c>
    </row>
    <row r="197" spans="6:45" x14ac:dyDescent="0.25">
      <c r="F197" s="26">
        <f t="shared" si="102"/>
        <v>10</v>
      </c>
      <c r="G197" s="42">
        <f ca="1">RANDBETWEEN($B$2,$C$2)/$C$3</f>
        <v>0.73809999999999998</v>
      </c>
      <c r="H197" s="43">
        <f ca="1">H196+G197</f>
        <v>4.6814</v>
      </c>
      <c r="I197" s="44">
        <f t="shared" ca="1" si="112"/>
        <v>25.631699999999999</v>
      </c>
      <c r="J197" s="26">
        <f t="shared" si="103"/>
        <v>10</v>
      </c>
      <c r="K197" s="42">
        <f ca="1">RANDBETWEEN($B$2,$C$2)/$C$3</f>
        <v>0.41660000000000003</v>
      </c>
      <c r="L197" s="43">
        <f ca="1">L196+K197</f>
        <v>6.1703000000000001</v>
      </c>
      <c r="M197" s="44">
        <f t="shared" ca="1" si="113"/>
        <v>37.926899999999996</v>
      </c>
      <c r="N197" s="26">
        <f t="shared" si="104"/>
        <v>10</v>
      </c>
      <c r="O197" s="42">
        <f ca="1">RANDBETWEEN($B$2,$C$2)/$C$3</f>
        <v>0.32150000000000001</v>
      </c>
      <c r="P197" s="43">
        <f ca="1">P196+O197</f>
        <v>4.4465000000000003</v>
      </c>
      <c r="Q197" s="44">
        <f t="shared" ca="1" si="114"/>
        <v>26.558599999999998</v>
      </c>
      <c r="R197" s="26">
        <f t="shared" si="105"/>
        <v>10</v>
      </c>
      <c r="S197" s="42">
        <f ca="1">RANDBETWEEN($B$2,$C$2)/$C$3</f>
        <v>0.95389999999999997</v>
      </c>
      <c r="T197" s="43">
        <f ca="1">T196+S197</f>
        <v>5.8975999999999997</v>
      </c>
      <c r="U197" s="44">
        <f t="shared" ca="1" si="115"/>
        <v>27.351500000000001</v>
      </c>
      <c r="V197" s="26">
        <f t="shared" si="106"/>
        <v>10</v>
      </c>
      <c r="W197" s="42">
        <f ca="1">RANDBETWEEN($B$2,$C$2)/$C$3</f>
        <v>0.4395</v>
      </c>
      <c r="X197" s="43">
        <f ca="1">X196+W197</f>
        <v>4.6038999999999994</v>
      </c>
      <c r="Y197" s="44">
        <f t="shared" ca="1" si="116"/>
        <v>26.831500000000002</v>
      </c>
      <c r="Z197" s="26">
        <f t="shared" si="107"/>
        <v>10</v>
      </c>
      <c r="AA197" s="42">
        <f ca="1">RANDBETWEEN($B$2,$C$2)/$C$3</f>
        <v>0.70220000000000005</v>
      </c>
      <c r="AB197" s="43">
        <f ca="1">AB196+AA197</f>
        <v>4.6406999999999998</v>
      </c>
      <c r="AC197" s="44">
        <f t="shared" ca="1" si="117"/>
        <v>26.342299999999998</v>
      </c>
      <c r="AD197" s="26">
        <f t="shared" si="108"/>
        <v>10</v>
      </c>
      <c r="AE197" s="42">
        <f ca="1">RANDBETWEEN($B$2,$C$2)/$C$3</f>
        <v>0.86980000000000002</v>
      </c>
      <c r="AF197" s="43">
        <f ca="1">AF196+AE197</f>
        <v>5.7673000000000005</v>
      </c>
      <c r="AG197" s="44">
        <f t="shared" ca="1" si="118"/>
        <v>30.3748</v>
      </c>
      <c r="AH197" s="26">
        <f t="shared" si="109"/>
        <v>10</v>
      </c>
      <c r="AI197" s="42">
        <f ca="1">RANDBETWEEN($B$2,$C$2)/$C$3</f>
        <v>0.33019999999999999</v>
      </c>
      <c r="AJ197" s="43">
        <f ca="1">AJ196+AI197</f>
        <v>4.9947999999999997</v>
      </c>
      <c r="AK197" s="44">
        <f t="shared" ca="1" si="119"/>
        <v>32.198900000000002</v>
      </c>
      <c r="AL197" s="26">
        <f t="shared" si="110"/>
        <v>10</v>
      </c>
      <c r="AM197" s="42">
        <f ca="1">RANDBETWEEN($B$2,$C$2)/$C$3</f>
        <v>0.1857</v>
      </c>
      <c r="AN197" s="43">
        <f ca="1">AN196+AM197</f>
        <v>4.7421999999999995</v>
      </c>
      <c r="AO197" s="44">
        <f t="shared" ca="1" si="120"/>
        <v>27.251299999999997</v>
      </c>
      <c r="AP197" s="26">
        <f t="shared" si="111"/>
        <v>10</v>
      </c>
      <c r="AQ197" s="42">
        <f ca="1">RANDBETWEEN($B$2,$C$2)/$C$3</f>
        <v>3.4700000000000002E-2</v>
      </c>
      <c r="AR197" s="43">
        <f ca="1">AR196+AQ197</f>
        <v>6.2633999999999999</v>
      </c>
      <c r="AS197" s="44">
        <f t="shared" ca="1" si="121"/>
        <v>37.276800000000001</v>
      </c>
    </row>
    <row r="198" spans="6:45" x14ac:dyDescent="0.25">
      <c r="F198" s="26">
        <f t="shared" si="102"/>
        <v>11</v>
      </c>
      <c r="G198" s="42">
        <f ca="1">RANDBETWEEN($B$2,$C$2)/$C$3</f>
        <v>0.43259999999999998</v>
      </c>
      <c r="H198" s="43">
        <f ca="1">H197+G198</f>
        <v>5.1139999999999999</v>
      </c>
      <c r="I198" s="44">
        <f t="shared" ca="1" si="112"/>
        <v>30.745699999999999</v>
      </c>
      <c r="J198" s="26">
        <f t="shared" si="103"/>
        <v>11</v>
      </c>
      <c r="K198" s="42">
        <f ca="1">RANDBETWEEN($B$2,$C$2)/$C$3</f>
        <v>0.38159999999999999</v>
      </c>
      <c r="L198" s="43">
        <f ca="1">L197+K198</f>
        <v>6.5518999999999998</v>
      </c>
      <c r="M198" s="44">
        <f t="shared" ca="1" si="113"/>
        <v>44.478799999999993</v>
      </c>
      <c r="N198" s="26">
        <f t="shared" si="104"/>
        <v>11</v>
      </c>
      <c r="O198" s="42">
        <f ca="1">RANDBETWEEN($B$2,$C$2)/$C$3</f>
        <v>0.72640000000000005</v>
      </c>
      <c r="P198" s="43">
        <f ca="1">P197+O198</f>
        <v>5.1729000000000003</v>
      </c>
      <c r="Q198" s="44">
        <f t="shared" ca="1" si="114"/>
        <v>31.731499999999997</v>
      </c>
      <c r="R198" s="26">
        <f t="shared" si="105"/>
        <v>11</v>
      </c>
      <c r="S198" s="42">
        <f ca="1">RANDBETWEEN($B$2,$C$2)/$C$3</f>
        <v>0.58830000000000005</v>
      </c>
      <c r="T198" s="43">
        <f ca="1">T197+S198</f>
        <v>6.4859</v>
      </c>
      <c r="U198" s="44">
        <f t="shared" ca="1" si="115"/>
        <v>33.837400000000002</v>
      </c>
      <c r="V198" s="26">
        <f t="shared" si="106"/>
        <v>11</v>
      </c>
      <c r="W198" s="42">
        <f ca="1">RANDBETWEEN($B$2,$C$2)/$C$3</f>
        <v>0.66920000000000002</v>
      </c>
      <c r="X198" s="43">
        <f ca="1">X197+W198</f>
        <v>5.2730999999999995</v>
      </c>
      <c r="Y198" s="44">
        <f t="shared" ca="1" si="116"/>
        <v>32.104600000000005</v>
      </c>
      <c r="Z198" s="26">
        <f t="shared" si="107"/>
        <v>11</v>
      </c>
      <c r="AA198" s="42">
        <f ca="1">RANDBETWEEN($B$2,$C$2)/$C$3</f>
        <v>0.51439999999999997</v>
      </c>
      <c r="AB198" s="43">
        <f ca="1">AB197+AA198</f>
        <v>5.1551</v>
      </c>
      <c r="AC198" s="44">
        <f t="shared" ca="1" si="117"/>
        <v>31.497399999999999</v>
      </c>
      <c r="AD198" s="26">
        <f t="shared" si="108"/>
        <v>11</v>
      </c>
      <c r="AE198" s="42">
        <f ca="1">RANDBETWEEN($B$2,$C$2)/$C$3</f>
        <v>0.55120000000000002</v>
      </c>
      <c r="AF198" s="43">
        <f ca="1">AF197+AE198</f>
        <v>6.3185000000000002</v>
      </c>
      <c r="AG198" s="44">
        <f t="shared" ca="1" si="118"/>
        <v>36.693300000000001</v>
      </c>
      <c r="AH198" s="26">
        <f t="shared" si="109"/>
        <v>11</v>
      </c>
      <c r="AI198" s="42">
        <f ca="1">RANDBETWEEN($B$2,$C$2)/$C$3</f>
        <v>0.67900000000000005</v>
      </c>
      <c r="AJ198" s="43">
        <f ca="1">AJ197+AI198</f>
        <v>5.6738</v>
      </c>
      <c r="AK198" s="44">
        <f t="shared" ca="1" si="119"/>
        <v>37.872700000000002</v>
      </c>
      <c r="AL198" s="26">
        <f t="shared" si="110"/>
        <v>11</v>
      </c>
      <c r="AM198" s="42">
        <f ca="1">RANDBETWEEN($B$2,$C$2)/$C$3</f>
        <v>0.40089999999999998</v>
      </c>
      <c r="AN198" s="43">
        <f ca="1">AN197+AM198</f>
        <v>5.1430999999999996</v>
      </c>
      <c r="AO198" s="44">
        <f t="shared" ca="1" si="120"/>
        <v>32.394399999999997</v>
      </c>
      <c r="AP198" s="26">
        <f t="shared" si="111"/>
        <v>11</v>
      </c>
      <c r="AQ198" s="42">
        <f ca="1">RANDBETWEEN($B$2,$C$2)/$C$3</f>
        <v>0.23519999999999999</v>
      </c>
      <c r="AR198" s="43">
        <f ca="1">AR197+AQ198</f>
        <v>6.4985999999999997</v>
      </c>
      <c r="AS198" s="44">
        <f t="shared" ca="1" si="121"/>
        <v>43.775400000000005</v>
      </c>
    </row>
    <row r="199" spans="6:45" x14ac:dyDescent="0.25">
      <c r="F199" s="26">
        <f t="shared" si="102"/>
        <v>12</v>
      </c>
      <c r="G199" s="42">
        <f ca="1">RANDBETWEEN($B$2,$C$2)/$C$3</f>
        <v>0.88500000000000001</v>
      </c>
      <c r="H199" s="43">
        <f ca="1">H198+G199</f>
        <v>5.9989999999999997</v>
      </c>
      <c r="I199" s="44">
        <f t="shared" ca="1" si="112"/>
        <v>36.744700000000002</v>
      </c>
      <c r="J199" s="26">
        <f t="shared" si="103"/>
        <v>12</v>
      </c>
      <c r="K199" s="42">
        <f ca="1">RANDBETWEEN($B$2,$C$2)/$C$3</f>
        <v>0.71160000000000001</v>
      </c>
      <c r="L199" s="43">
        <f ca="1">L198+K199</f>
        <v>7.2634999999999996</v>
      </c>
      <c r="M199" s="44">
        <f t="shared" ca="1" si="113"/>
        <v>51.742299999999993</v>
      </c>
      <c r="N199" s="26">
        <f t="shared" si="104"/>
        <v>12</v>
      </c>
      <c r="O199" s="42">
        <f ca="1">RANDBETWEEN($B$2,$C$2)/$C$3</f>
        <v>0.78969999999999996</v>
      </c>
      <c r="P199" s="43">
        <f ca="1">P198+O199</f>
        <v>5.9626000000000001</v>
      </c>
      <c r="Q199" s="44">
        <f t="shared" ca="1" si="114"/>
        <v>37.694099999999999</v>
      </c>
      <c r="R199" s="26">
        <f t="shared" si="105"/>
        <v>12</v>
      </c>
      <c r="S199" s="42">
        <f ca="1">RANDBETWEEN($B$2,$C$2)/$C$3</f>
        <v>0.42099999999999999</v>
      </c>
      <c r="T199" s="43">
        <f ca="1">T198+S199</f>
        <v>6.9069000000000003</v>
      </c>
      <c r="U199" s="44">
        <f t="shared" ca="1" si="115"/>
        <v>40.744300000000003</v>
      </c>
      <c r="V199" s="26">
        <f t="shared" si="106"/>
        <v>12</v>
      </c>
      <c r="W199" s="42">
        <f ca="1">RANDBETWEEN($B$2,$C$2)/$C$3</f>
        <v>0.96779999999999999</v>
      </c>
      <c r="X199" s="43">
        <f ca="1">X198+W199</f>
        <v>6.2408999999999999</v>
      </c>
      <c r="Y199" s="44">
        <f t="shared" ca="1" si="116"/>
        <v>38.345500000000001</v>
      </c>
      <c r="Z199" s="26">
        <f t="shared" si="107"/>
        <v>12</v>
      </c>
      <c r="AA199" s="42">
        <f ca="1">RANDBETWEEN($B$2,$C$2)/$C$3</f>
        <v>4.36E-2</v>
      </c>
      <c r="AB199" s="43">
        <f ca="1">AB198+AA199</f>
        <v>5.1986999999999997</v>
      </c>
      <c r="AC199" s="44">
        <f t="shared" ca="1" si="117"/>
        <v>36.696100000000001</v>
      </c>
      <c r="AD199" s="26">
        <f t="shared" si="108"/>
        <v>12</v>
      </c>
      <c r="AE199" s="42">
        <f ca="1">RANDBETWEEN($B$2,$C$2)/$C$3</f>
        <v>8.0100000000000005E-2</v>
      </c>
      <c r="AF199" s="43">
        <f ca="1">AF198+AE199</f>
        <v>6.3986000000000001</v>
      </c>
      <c r="AG199" s="44">
        <f t="shared" ca="1" si="118"/>
        <v>43.091900000000003</v>
      </c>
      <c r="AH199" s="26">
        <f t="shared" si="109"/>
        <v>12</v>
      </c>
      <c r="AI199" s="42">
        <f ca="1">RANDBETWEEN($B$2,$C$2)/$C$3</f>
        <v>0.58860000000000001</v>
      </c>
      <c r="AJ199" s="43">
        <f ca="1">AJ198+AI199</f>
        <v>6.2623999999999995</v>
      </c>
      <c r="AK199" s="44">
        <f t="shared" ca="1" si="119"/>
        <v>44.135100000000001</v>
      </c>
      <c r="AL199" s="26">
        <f t="shared" si="110"/>
        <v>12</v>
      </c>
      <c r="AM199" s="42">
        <f ca="1">RANDBETWEEN($B$2,$C$2)/$C$3</f>
        <v>0.13700000000000001</v>
      </c>
      <c r="AN199" s="43">
        <f ca="1">AN198+AM199</f>
        <v>5.2800999999999991</v>
      </c>
      <c r="AO199" s="44">
        <f t="shared" ca="1" si="120"/>
        <v>37.674499999999995</v>
      </c>
      <c r="AP199" s="26">
        <f t="shared" si="111"/>
        <v>12</v>
      </c>
      <c r="AQ199" s="42">
        <f ca="1">RANDBETWEEN($B$2,$C$2)/$C$3</f>
        <v>0.18590000000000001</v>
      </c>
      <c r="AR199" s="43">
        <f ca="1">AR198+AQ199</f>
        <v>6.6844999999999999</v>
      </c>
      <c r="AS199" s="44">
        <f t="shared" ca="1" si="121"/>
        <v>50.459900000000005</v>
      </c>
    </row>
    <row r="200" spans="6:45" x14ac:dyDescent="0.25">
      <c r="F200" s="26">
        <f t="shared" si="102"/>
        <v>13</v>
      </c>
      <c r="G200" s="42">
        <f ca="1">RANDBETWEEN($B$2,$C$2)/$C$3</f>
        <v>0.41899999999999998</v>
      </c>
      <c r="H200" s="43">
        <f ca="1">H199+G200</f>
        <v>6.4179999999999993</v>
      </c>
      <c r="I200" s="44">
        <f t="shared" ca="1" si="112"/>
        <v>43.162700000000001</v>
      </c>
      <c r="J200" s="26">
        <f t="shared" si="103"/>
        <v>13</v>
      </c>
      <c r="K200" s="42">
        <f ca="1">RANDBETWEEN($B$2,$C$2)/$C$3</f>
        <v>0.54059999999999997</v>
      </c>
      <c r="L200" s="43">
        <f ca="1">L199+K200</f>
        <v>7.8041</v>
      </c>
      <c r="M200" s="44">
        <f t="shared" ca="1" si="113"/>
        <v>59.546399999999991</v>
      </c>
      <c r="N200" s="26">
        <f t="shared" si="104"/>
        <v>13</v>
      </c>
      <c r="O200" s="42">
        <f ca="1">RANDBETWEEN($B$2,$C$2)/$C$3</f>
        <v>0.1671</v>
      </c>
      <c r="P200" s="43">
        <f ca="1">P199+O200</f>
        <v>6.1296999999999997</v>
      </c>
      <c r="Q200" s="44">
        <f t="shared" ca="1" si="114"/>
        <v>43.823799999999999</v>
      </c>
      <c r="R200" s="26">
        <f t="shared" si="105"/>
        <v>13</v>
      </c>
      <c r="S200" s="42">
        <f ca="1">RANDBETWEEN($B$2,$C$2)/$C$3</f>
        <v>0.16370000000000001</v>
      </c>
      <c r="T200" s="43">
        <f ca="1">T199+S200</f>
        <v>7.0706000000000007</v>
      </c>
      <c r="U200" s="44">
        <f t="shared" ca="1" si="115"/>
        <v>47.814900000000002</v>
      </c>
      <c r="V200" s="26">
        <f t="shared" si="106"/>
        <v>13</v>
      </c>
      <c r="W200" s="42">
        <f ca="1">RANDBETWEEN($B$2,$C$2)/$C$3</f>
        <v>8.8900000000000007E-2</v>
      </c>
      <c r="X200" s="43">
        <f ca="1">X199+W200</f>
        <v>6.3297999999999996</v>
      </c>
      <c r="Y200" s="44">
        <f t="shared" ca="1" si="116"/>
        <v>44.6753</v>
      </c>
      <c r="Z200" s="26">
        <f t="shared" si="107"/>
        <v>13</v>
      </c>
      <c r="AA200" s="42">
        <f ca="1">RANDBETWEEN($B$2,$C$2)/$C$3</f>
        <v>0.51429999999999998</v>
      </c>
      <c r="AB200" s="43">
        <f ca="1">AB199+AA200</f>
        <v>5.7129999999999992</v>
      </c>
      <c r="AC200" s="44">
        <f t="shared" ca="1" si="117"/>
        <v>42.409100000000002</v>
      </c>
      <c r="AD200" s="26">
        <f t="shared" si="108"/>
        <v>13</v>
      </c>
      <c r="AE200" s="42">
        <f ca="1">RANDBETWEEN($B$2,$C$2)/$C$3</f>
        <v>2.75E-2</v>
      </c>
      <c r="AF200" s="43">
        <f ca="1">AF199+AE200</f>
        <v>6.4260999999999999</v>
      </c>
      <c r="AG200" s="44">
        <f t="shared" ca="1" si="118"/>
        <v>49.518000000000001</v>
      </c>
      <c r="AH200" s="26">
        <f t="shared" si="109"/>
        <v>13</v>
      </c>
      <c r="AI200" s="42">
        <f ca="1">RANDBETWEEN($B$2,$C$2)/$C$3</f>
        <v>0.80640000000000001</v>
      </c>
      <c r="AJ200" s="43">
        <f ca="1">AJ199+AI200</f>
        <v>7.0687999999999995</v>
      </c>
      <c r="AK200" s="44">
        <f t="shared" ca="1" si="119"/>
        <v>51.203900000000004</v>
      </c>
      <c r="AL200" s="26">
        <f t="shared" si="110"/>
        <v>13</v>
      </c>
      <c r="AM200" s="42">
        <f ca="1">RANDBETWEEN($B$2,$C$2)/$C$3</f>
        <v>0.77639999999999998</v>
      </c>
      <c r="AN200" s="43">
        <f ca="1">AN199+AM200</f>
        <v>6.0564999999999989</v>
      </c>
      <c r="AO200" s="44">
        <f t="shared" ca="1" si="120"/>
        <v>43.730999999999995</v>
      </c>
      <c r="AP200" s="26">
        <f t="shared" si="111"/>
        <v>13</v>
      </c>
      <c r="AQ200" s="42">
        <f ca="1">RANDBETWEEN($B$2,$C$2)/$C$3</f>
        <v>0.39360000000000001</v>
      </c>
      <c r="AR200" s="43">
        <f ca="1">AR199+AQ200</f>
        <v>7.0781000000000001</v>
      </c>
      <c r="AS200" s="44">
        <f t="shared" ca="1" si="121"/>
        <v>57.538000000000004</v>
      </c>
    </row>
    <row r="201" spans="6:45" x14ac:dyDescent="0.25">
      <c r="F201" s="26">
        <f t="shared" si="102"/>
        <v>14</v>
      </c>
      <c r="G201" s="42">
        <f ca="1">RANDBETWEEN($B$2,$C$2)/$C$3</f>
        <v>0.89849999999999997</v>
      </c>
      <c r="H201" s="43">
        <f ca="1">H200+G201</f>
        <v>7.3164999999999996</v>
      </c>
      <c r="I201" s="44">
        <f t="shared" ca="1" si="112"/>
        <v>50.479199999999999</v>
      </c>
      <c r="J201" s="26">
        <f t="shared" si="103"/>
        <v>14</v>
      </c>
      <c r="K201" s="42">
        <f ca="1">RANDBETWEEN($B$2,$C$2)/$C$3</f>
        <v>0.4793</v>
      </c>
      <c r="L201" s="43">
        <f ca="1">L200+K201</f>
        <v>8.2834000000000003</v>
      </c>
      <c r="M201" s="44">
        <f t="shared" ca="1" si="113"/>
        <v>67.829799999999992</v>
      </c>
      <c r="N201" s="26">
        <f t="shared" si="104"/>
        <v>14</v>
      </c>
      <c r="O201" s="42">
        <f ca="1">RANDBETWEEN($B$2,$C$2)/$C$3</f>
        <v>0.55159999999999998</v>
      </c>
      <c r="P201" s="43">
        <f ca="1">P200+O201</f>
        <v>6.6812999999999994</v>
      </c>
      <c r="Q201" s="44">
        <f t="shared" ca="1" si="114"/>
        <v>50.505099999999999</v>
      </c>
      <c r="R201" s="26">
        <f t="shared" si="105"/>
        <v>14</v>
      </c>
      <c r="S201" s="42">
        <f ca="1">RANDBETWEEN($B$2,$C$2)/$C$3</f>
        <v>0.64749999999999996</v>
      </c>
      <c r="T201" s="43">
        <f ca="1">T200+S201</f>
        <v>7.7181000000000006</v>
      </c>
      <c r="U201" s="44">
        <f t="shared" ca="1" si="115"/>
        <v>55.533000000000001</v>
      </c>
      <c r="V201" s="26">
        <f t="shared" si="106"/>
        <v>14</v>
      </c>
      <c r="W201" s="42">
        <f ca="1">RANDBETWEEN($B$2,$C$2)/$C$3</f>
        <v>0.81530000000000002</v>
      </c>
      <c r="X201" s="43">
        <f ca="1">X200+W201</f>
        <v>7.1450999999999993</v>
      </c>
      <c r="Y201" s="44">
        <f t="shared" ca="1" si="116"/>
        <v>51.820399999999999</v>
      </c>
      <c r="Z201" s="26">
        <f t="shared" si="107"/>
        <v>14</v>
      </c>
      <c r="AA201" s="42">
        <f ca="1">RANDBETWEEN($B$2,$C$2)/$C$3</f>
        <v>0.80389999999999995</v>
      </c>
      <c r="AB201" s="43">
        <f ca="1">AB200+AA201</f>
        <v>6.5168999999999988</v>
      </c>
      <c r="AC201" s="44">
        <f t="shared" ca="1" si="117"/>
        <v>48.926000000000002</v>
      </c>
      <c r="AD201" s="26">
        <f t="shared" si="108"/>
        <v>14</v>
      </c>
      <c r="AE201" s="42">
        <f ca="1">RANDBETWEEN($B$2,$C$2)/$C$3</f>
        <v>0.92400000000000004</v>
      </c>
      <c r="AF201" s="43">
        <f ca="1">AF200+AE201</f>
        <v>7.3501000000000003</v>
      </c>
      <c r="AG201" s="44">
        <f t="shared" ca="1" si="118"/>
        <v>56.868099999999998</v>
      </c>
      <c r="AH201" s="26">
        <f t="shared" si="109"/>
        <v>14</v>
      </c>
      <c r="AI201" s="42">
        <f ca="1">RANDBETWEEN($B$2,$C$2)/$C$3</f>
        <v>0.92730000000000001</v>
      </c>
      <c r="AJ201" s="43">
        <f ca="1">AJ200+AI201</f>
        <v>7.9960999999999993</v>
      </c>
      <c r="AK201" s="44">
        <f t="shared" ca="1" si="119"/>
        <v>59.2</v>
      </c>
      <c r="AL201" s="26">
        <f t="shared" si="110"/>
        <v>14</v>
      </c>
      <c r="AM201" s="42">
        <f ca="1">RANDBETWEEN($B$2,$C$2)/$C$3</f>
        <v>0.97809999999999997</v>
      </c>
      <c r="AN201" s="43">
        <f ca="1">AN200+AM201</f>
        <v>7.0345999999999993</v>
      </c>
      <c r="AO201" s="44">
        <f t="shared" ca="1" si="120"/>
        <v>50.765599999999992</v>
      </c>
      <c r="AP201" s="26">
        <f t="shared" si="111"/>
        <v>14</v>
      </c>
      <c r="AQ201" s="42">
        <f ca="1">RANDBETWEEN($B$2,$C$2)/$C$3</f>
        <v>0.65039999999999998</v>
      </c>
      <c r="AR201" s="43">
        <f ca="1">AR200+AQ201</f>
        <v>7.7285000000000004</v>
      </c>
      <c r="AS201" s="44">
        <f t="shared" ca="1" si="121"/>
        <v>65.266500000000008</v>
      </c>
    </row>
    <row r="202" spans="6:45" x14ac:dyDescent="0.25">
      <c r="F202" s="26">
        <f t="shared" si="102"/>
        <v>15</v>
      </c>
      <c r="G202" s="42">
        <f ca="1">RANDBETWEEN($B$2,$C$2)/$C$3</f>
        <v>0.80279999999999996</v>
      </c>
      <c r="H202" s="43">
        <f ca="1">H201+G202</f>
        <v>8.1192999999999991</v>
      </c>
      <c r="I202" s="44">
        <f t="shared" ca="1" si="112"/>
        <v>58.598500000000001</v>
      </c>
      <c r="J202" s="26">
        <f t="shared" si="103"/>
        <v>15</v>
      </c>
      <c r="K202" s="42">
        <f ca="1">RANDBETWEEN($B$2,$C$2)/$C$3</f>
        <v>2.58E-2</v>
      </c>
      <c r="L202" s="43">
        <f ca="1">L201+K202</f>
        <v>8.3092000000000006</v>
      </c>
      <c r="M202" s="44">
        <f t="shared" ca="1" si="113"/>
        <v>76.138999999999996</v>
      </c>
      <c r="N202" s="26">
        <f t="shared" si="104"/>
        <v>15</v>
      </c>
      <c r="O202" s="42">
        <f ca="1">RANDBETWEEN($B$2,$C$2)/$C$3</f>
        <v>0.5605</v>
      </c>
      <c r="P202" s="43">
        <f ca="1">P201+O202</f>
        <v>7.2417999999999996</v>
      </c>
      <c r="Q202" s="44">
        <f t="shared" ca="1" si="114"/>
        <v>57.746899999999997</v>
      </c>
      <c r="R202" s="26">
        <f t="shared" si="105"/>
        <v>15</v>
      </c>
      <c r="S202" s="42">
        <f ca="1">RANDBETWEEN($B$2,$C$2)/$C$3</f>
        <v>0.38219999999999998</v>
      </c>
      <c r="T202" s="43">
        <f ca="1">T201+S202</f>
        <v>8.1003000000000007</v>
      </c>
      <c r="U202" s="44">
        <f t="shared" ca="1" si="115"/>
        <v>63.633300000000006</v>
      </c>
      <c r="V202" s="26">
        <f t="shared" si="106"/>
        <v>15</v>
      </c>
      <c r="W202" s="42">
        <f ca="1">RANDBETWEEN($B$2,$C$2)/$C$3</f>
        <v>0.44169999999999998</v>
      </c>
      <c r="X202" s="43">
        <f ca="1">X201+W202</f>
        <v>7.5867999999999993</v>
      </c>
      <c r="Y202" s="44">
        <f t="shared" ca="1" si="116"/>
        <v>59.407199999999996</v>
      </c>
      <c r="Z202" s="26">
        <f t="shared" si="107"/>
        <v>15</v>
      </c>
      <c r="AA202" s="42">
        <f ca="1">RANDBETWEEN($B$2,$C$2)/$C$3</f>
        <v>0.46139999999999998</v>
      </c>
      <c r="AB202" s="43">
        <f ca="1">AB201+AA202</f>
        <v>6.9782999999999991</v>
      </c>
      <c r="AC202" s="44">
        <f t="shared" ca="1" si="117"/>
        <v>55.904299999999999</v>
      </c>
      <c r="AD202" s="26">
        <f t="shared" si="108"/>
        <v>15</v>
      </c>
      <c r="AE202" s="42">
        <f ca="1">RANDBETWEEN($B$2,$C$2)/$C$3</f>
        <v>0.3412</v>
      </c>
      <c r="AF202" s="43">
        <f ca="1">AF201+AE202</f>
        <v>7.6913</v>
      </c>
      <c r="AG202" s="44">
        <f t="shared" ca="1" si="118"/>
        <v>64.559399999999997</v>
      </c>
      <c r="AH202" s="26">
        <f t="shared" si="109"/>
        <v>15</v>
      </c>
      <c r="AI202" s="42">
        <f ca="1">RANDBETWEEN($B$2,$C$2)/$C$3</f>
        <v>0.80330000000000001</v>
      </c>
      <c r="AJ202" s="43">
        <f ca="1">AJ201+AI202</f>
        <v>8.7993999999999986</v>
      </c>
      <c r="AK202" s="44">
        <f t="shared" ca="1" si="119"/>
        <v>67.999400000000009</v>
      </c>
      <c r="AL202" s="26">
        <f t="shared" si="110"/>
        <v>15</v>
      </c>
      <c r="AM202" s="42">
        <f ca="1">RANDBETWEEN($B$2,$C$2)/$C$3</f>
        <v>4.8300000000000003E-2</v>
      </c>
      <c r="AN202" s="43">
        <f ca="1">AN201+AM202</f>
        <v>7.0828999999999995</v>
      </c>
      <c r="AO202" s="44">
        <f t="shared" ca="1" si="120"/>
        <v>57.848499999999994</v>
      </c>
      <c r="AP202" s="26">
        <f t="shared" si="111"/>
        <v>15</v>
      </c>
      <c r="AQ202" s="42">
        <f ca="1">RANDBETWEEN($B$2,$C$2)/$C$3</f>
        <v>0.6482</v>
      </c>
      <c r="AR202" s="43">
        <f ca="1">AR201+AQ202</f>
        <v>8.3766999999999996</v>
      </c>
      <c r="AS202" s="44">
        <f t="shared" ca="1" si="121"/>
        <v>73.643200000000007</v>
      </c>
    </row>
    <row r="203" spans="6:45" x14ac:dyDescent="0.25">
      <c r="F203" s="26">
        <f t="shared" si="102"/>
        <v>16</v>
      </c>
      <c r="G203" s="42">
        <f ca="1">RANDBETWEEN($B$2,$C$2)/$C$3</f>
        <v>0.59699999999999998</v>
      </c>
      <c r="H203" s="43">
        <f ca="1">H202+G203</f>
        <v>8.7162999999999986</v>
      </c>
      <c r="I203" s="44">
        <f t="shared" ca="1" si="112"/>
        <v>67.314800000000005</v>
      </c>
      <c r="J203" s="26">
        <f t="shared" si="103"/>
        <v>16</v>
      </c>
      <c r="K203" s="42">
        <f ca="1">RANDBETWEEN($B$2,$C$2)/$C$3</f>
        <v>0.73470000000000002</v>
      </c>
      <c r="L203" s="43">
        <f ca="1">L202+K203</f>
        <v>9.0439000000000007</v>
      </c>
      <c r="M203" s="44">
        <f t="shared" ca="1" si="113"/>
        <v>85.182899999999989</v>
      </c>
      <c r="N203" s="26">
        <f t="shared" si="104"/>
        <v>16</v>
      </c>
      <c r="O203" s="42">
        <f ca="1">RANDBETWEEN($B$2,$C$2)/$C$3</f>
        <v>0.5837</v>
      </c>
      <c r="P203" s="43">
        <f ca="1">P202+O203</f>
        <v>7.8254999999999999</v>
      </c>
      <c r="Q203" s="44">
        <f t="shared" ca="1" si="114"/>
        <v>65.572400000000002</v>
      </c>
      <c r="R203" s="26">
        <f t="shared" si="105"/>
        <v>16</v>
      </c>
      <c r="S203" s="42">
        <f ca="1">RANDBETWEEN($B$2,$C$2)/$C$3</f>
        <v>0.74570000000000003</v>
      </c>
      <c r="T203" s="43">
        <f ca="1">T202+S203</f>
        <v>8.8460000000000001</v>
      </c>
      <c r="U203" s="44">
        <f t="shared" ca="1" si="115"/>
        <v>72.479300000000009</v>
      </c>
      <c r="V203" s="26">
        <f t="shared" si="106"/>
        <v>16</v>
      </c>
      <c r="W203" s="42">
        <f ca="1">RANDBETWEEN($B$2,$C$2)/$C$3</f>
        <v>2.5899999999999999E-2</v>
      </c>
      <c r="X203" s="43">
        <f ca="1">X202+W203</f>
        <v>7.6126999999999994</v>
      </c>
      <c r="Y203" s="44">
        <f t="shared" ca="1" si="116"/>
        <v>67.019899999999993</v>
      </c>
      <c r="Z203" s="26">
        <f t="shared" si="107"/>
        <v>16</v>
      </c>
      <c r="AA203" s="42">
        <f ca="1">RANDBETWEEN($B$2,$C$2)/$C$3</f>
        <v>0.88780000000000003</v>
      </c>
      <c r="AB203" s="43">
        <f ca="1">AB202+AA203</f>
        <v>7.8660999999999994</v>
      </c>
      <c r="AC203" s="44">
        <f t="shared" ca="1" si="117"/>
        <v>63.770399999999995</v>
      </c>
      <c r="AD203" s="26">
        <f t="shared" si="108"/>
        <v>16</v>
      </c>
      <c r="AE203" s="42">
        <f ca="1">RANDBETWEEN($B$2,$C$2)/$C$3</f>
        <v>0.78539999999999999</v>
      </c>
      <c r="AF203" s="43">
        <f ca="1">AF202+AE203</f>
        <v>8.4766999999999992</v>
      </c>
      <c r="AG203" s="44">
        <f t="shared" ca="1" si="118"/>
        <v>73.03609999999999</v>
      </c>
      <c r="AH203" s="26">
        <f t="shared" si="109"/>
        <v>16</v>
      </c>
      <c r="AI203" s="42">
        <f ca="1">RANDBETWEEN($B$2,$C$2)/$C$3</f>
        <v>0.53310000000000002</v>
      </c>
      <c r="AJ203" s="43">
        <f ca="1">AJ202+AI203</f>
        <v>9.3324999999999978</v>
      </c>
      <c r="AK203" s="44">
        <f t="shared" ca="1" si="119"/>
        <v>77.331900000000005</v>
      </c>
      <c r="AL203" s="26">
        <f t="shared" si="110"/>
        <v>16</v>
      </c>
      <c r="AM203" s="42">
        <f ca="1">RANDBETWEEN($B$2,$C$2)/$C$3</f>
        <v>0.90190000000000003</v>
      </c>
      <c r="AN203" s="43">
        <f ca="1">AN202+AM203</f>
        <v>7.9847999999999999</v>
      </c>
      <c r="AO203" s="44">
        <f t="shared" ca="1" si="120"/>
        <v>65.833299999999994</v>
      </c>
      <c r="AP203" s="26">
        <f t="shared" si="111"/>
        <v>16</v>
      </c>
      <c r="AQ203" s="42">
        <f ca="1">RANDBETWEEN($B$2,$C$2)/$C$3</f>
        <v>0.69889999999999997</v>
      </c>
      <c r="AR203" s="43">
        <f ca="1">AR202+AQ203</f>
        <v>9.0755999999999997</v>
      </c>
      <c r="AS203" s="44">
        <f t="shared" ca="1" si="121"/>
        <v>82.718800000000002</v>
      </c>
    </row>
    <row r="204" spans="6:45" x14ac:dyDescent="0.25">
      <c r="F204" s="26">
        <f t="shared" si="102"/>
        <v>17</v>
      </c>
      <c r="G204" s="42">
        <f ca="1">RANDBETWEEN($B$2,$C$2)/$C$3</f>
        <v>0.2989</v>
      </c>
      <c r="H204" s="43">
        <f ca="1">H203+G204</f>
        <v>9.0151999999999983</v>
      </c>
      <c r="I204" s="44">
        <f t="shared" ca="1" si="112"/>
        <v>76.33</v>
      </c>
      <c r="J204" s="26">
        <f t="shared" si="103"/>
        <v>17</v>
      </c>
      <c r="K204" s="42">
        <f ca="1">RANDBETWEEN($B$2,$C$2)/$C$3</f>
        <v>0.40360000000000001</v>
      </c>
      <c r="L204" s="43">
        <f ca="1">L203+K204</f>
        <v>9.4475000000000016</v>
      </c>
      <c r="M204" s="44">
        <f t="shared" ca="1" si="113"/>
        <v>94.630399999999995</v>
      </c>
      <c r="N204" s="26">
        <f t="shared" si="104"/>
        <v>17</v>
      </c>
      <c r="O204" s="42">
        <f ca="1">RANDBETWEEN($B$2,$C$2)/$C$3</f>
        <v>0.86180000000000001</v>
      </c>
      <c r="P204" s="43">
        <f ca="1">P203+O204</f>
        <v>8.6873000000000005</v>
      </c>
      <c r="Q204" s="44">
        <f t="shared" ca="1" si="114"/>
        <v>74.259700000000009</v>
      </c>
      <c r="R204" s="26">
        <f t="shared" si="105"/>
        <v>17</v>
      </c>
      <c r="S204" s="42">
        <f ca="1">RANDBETWEEN($B$2,$C$2)/$C$3</f>
        <v>0.95199999999999996</v>
      </c>
      <c r="T204" s="43">
        <f ca="1">T203+S204</f>
        <v>9.798</v>
      </c>
      <c r="U204" s="44">
        <f t="shared" ca="1" si="115"/>
        <v>82.277300000000011</v>
      </c>
      <c r="V204" s="26">
        <f t="shared" si="106"/>
        <v>17</v>
      </c>
      <c r="W204" s="42">
        <f ca="1">RANDBETWEEN($B$2,$C$2)/$C$3</f>
        <v>0.1293</v>
      </c>
      <c r="X204" s="43">
        <f ca="1">X203+W204</f>
        <v>7.7419999999999991</v>
      </c>
      <c r="Y204" s="44">
        <f t="shared" ca="1" si="116"/>
        <v>74.761899999999997</v>
      </c>
      <c r="Z204" s="26">
        <f t="shared" si="107"/>
        <v>17</v>
      </c>
      <c r="AA204" s="42">
        <f ca="1">RANDBETWEEN($B$2,$C$2)/$C$3</f>
        <v>0.56879999999999997</v>
      </c>
      <c r="AB204" s="43">
        <f ca="1">AB203+AA204</f>
        <v>8.434899999999999</v>
      </c>
      <c r="AC204" s="44">
        <f t="shared" ca="1" si="117"/>
        <v>72.205299999999994</v>
      </c>
      <c r="AD204" s="26">
        <f t="shared" si="108"/>
        <v>17</v>
      </c>
      <c r="AE204" s="42">
        <f ca="1">RANDBETWEEN($B$2,$C$2)/$C$3</f>
        <v>0.4466</v>
      </c>
      <c r="AF204" s="43">
        <f ca="1">AF203+AE204</f>
        <v>8.9232999999999993</v>
      </c>
      <c r="AG204" s="44">
        <f t="shared" ca="1" si="118"/>
        <v>81.959399999999988</v>
      </c>
      <c r="AH204" s="26">
        <f t="shared" si="109"/>
        <v>17</v>
      </c>
      <c r="AI204" s="42">
        <f ca="1">RANDBETWEEN($B$2,$C$2)/$C$3</f>
        <v>0.35460000000000003</v>
      </c>
      <c r="AJ204" s="43">
        <f ca="1">AJ203+AI204</f>
        <v>9.6870999999999974</v>
      </c>
      <c r="AK204" s="44">
        <f t="shared" ca="1" si="119"/>
        <v>87.019000000000005</v>
      </c>
      <c r="AL204" s="26">
        <f t="shared" si="110"/>
        <v>17</v>
      </c>
      <c r="AM204" s="42">
        <f ca="1">RANDBETWEEN($B$2,$C$2)/$C$3</f>
        <v>0.66800000000000004</v>
      </c>
      <c r="AN204" s="43">
        <f ca="1">AN203+AM204</f>
        <v>8.6527999999999992</v>
      </c>
      <c r="AO204" s="44">
        <f t="shared" ca="1" si="120"/>
        <v>74.486099999999993</v>
      </c>
      <c r="AP204" s="26">
        <f t="shared" si="111"/>
        <v>17</v>
      </c>
      <c r="AQ204" s="42">
        <f ca="1">RANDBETWEEN($B$2,$C$2)/$C$3</f>
        <v>0.81469999999999998</v>
      </c>
      <c r="AR204" s="43">
        <f ca="1">AR203+AQ204</f>
        <v>9.8902999999999999</v>
      </c>
      <c r="AS204" s="44">
        <f t="shared" ca="1" si="121"/>
        <v>92.609099999999998</v>
      </c>
    </row>
    <row r="205" spans="6:45" x14ac:dyDescent="0.25">
      <c r="F205" s="26">
        <f t="shared" si="102"/>
        <v>18</v>
      </c>
      <c r="G205" s="42">
        <f ca="1">RANDBETWEEN($B$2,$C$2)/$C$3</f>
        <v>0.36780000000000002</v>
      </c>
      <c r="H205" s="43">
        <f ca="1">H204+G205</f>
        <v>9.3829999999999991</v>
      </c>
      <c r="I205" s="44">
        <f t="shared" ca="1" si="112"/>
        <v>85.712999999999994</v>
      </c>
      <c r="J205" s="26">
        <f t="shared" si="103"/>
        <v>18</v>
      </c>
      <c r="K205" s="42">
        <f ca="1">RANDBETWEEN($B$2,$C$2)/$C$3</f>
        <v>1.5E-3</v>
      </c>
      <c r="L205" s="43">
        <f ca="1">L204+K205</f>
        <v>9.4490000000000016</v>
      </c>
      <c r="M205" s="44">
        <f t="shared" ca="1" si="113"/>
        <v>104.07939999999999</v>
      </c>
      <c r="N205" s="26">
        <f t="shared" si="104"/>
        <v>18</v>
      </c>
      <c r="O205" s="42">
        <f ca="1">RANDBETWEEN($B$2,$C$2)/$C$3</f>
        <v>0.14560000000000001</v>
      </c>
      <c r="P205" s="43">
        <f ca="1">P204+O205</f>
        <v>8.8329000000000004</v>
      </c>
      <c r="Q205" s="44">
        <f t="shared" ca="1" si="114"/>
        <v>83.092600000000004</v>
      </c>
      <c r="R205" s="26">
        <f t="shared" si="105"/>
        <v>18</v>
      </c>
      <c r="S205" s="42">
        <f ca="1">RANDBETWEEN($B$2,$C$2)/$C$3</f>
        <v>0.27260000000000001</v>
      </c>
      <c r="T205" s="43">
        <f ca="1">T204+S205</f>
        <v>10.070600000000001</v>
      </c>
      <c r="U205" s="44">
        <f t="shared" ca="1" si="115"/>
        <v>92.34790000000001</v>
      </c>
      <c r="V205" s="26">
        <f t="shared" si="106"/>
        <v>18</v>
      </c>
      <c r="W205" s="42">
        <f ca="1">RANDBETWEEN($B$2,$C$2)/$C$3</f>
        <v>0.74639999999999995</v>
      </c>
      <c r="X205" s="43">
        <f ca="1">X204+W205</f>
        <v>8.4883999999999986</v>
      </c>
      <c r="Y205" s="44">
        <f t="shared" ca="1" si="116"/>
        <v>83.250299999999996</v>
      </c>
      <c r="Z205" s="26">
        <f t="shared" si="107"/>
        <v>18</v>
      </c>
      <c r="AA205" s="42">
        <f ca="1">RANDBETWEEN($B$2,$C$2)/$C$3</f>
        <v>0.71689999999999998</v>
      </c>
      <c r="AB205" s="43">
        <f ca="1">AB204+AA205</f>
        <v>9.1517999999999997</v>
      </c>
      <c r="AC205" s="44">
        <f t="shared" ca="1" si="117"/>
        <v>81.357099999999988</v>
      </c>
      <c r="AD205" s="26">
        <f t="shared" si="108"/>
        <v>18</v>
      </c>
      <c r="AE205" s="42">
        <f ca="1">RANDBETWEEN($B$2,$C$2)/$C$3</f>
        <v>0.54920000000000002</v>
      </c>
      <c r="AF205" s="43">
        <f ca="1">AF204+AE205</f>
        <v>9.4725000000000001</v>
      </c>
      <c r="AG205" s="44">
        <f t="shared" ca="1" si="118"/>
        <v>91.431899999999985</v>
      </c>
      <c r="AH205" s="26">
        <f t="shared" si="109"/>
        <v>18</v>
      </c>
      <c r="AI205" s="42">
        <f ca="1">RANDBETWEEN($B$2,$C$2)/$C$3</f>
        <v>0.13139999999999999</v>
      </c>
      <c r="AJ205" s="43">
        <f ca="1">AJ204+AI205</f>
        <v>9.8184999999999967</v>
      </c>
      <c r="AK205" s="44">
        <f t="shared" ca="1" si="119"/>
        <v>96.837500000000006</v>
      </c>
      <c r="AL205" s="26">
        <f t="shared" si="110"/>
        <v>18</v>
      </c>
      <c r="AM205" s="42">
        <f ca="1">RANDBETWEEN($B$2,$C$2)/$C$3</f>
        <v>0.98799999999999999</v>
      </c>
      <c r="AN205" s="43">
        <f ca="1">AN204+AM205</f>
        <v>9.6407999999999987</v>
      </c>
      <c r="AO205" s="44">
        <f t="shared" ca="1" si="120"/>
        <v>84.126899999999992</v>
      </c>
      <c r="AP205" s="26">
        <f t="shared" si="111"/>
        <v>18</v>
      </c>
      <c r="AQ205" s="42">
        <f ca="1">RANDBETWEEN($B$2,$C$2)/$C$3</f>
        <v>0.47789999999999999</v>
      </c>
      <c r="AR205" s="43">
        <f ca="1">AR204+AQ205</f>
        <v>10.3682</v>
      </c>
      <c r="AS205" s="44">
        <f t="shared" ca="1" si="121"/>
        <v>102.9773</v>
      </c>
    </row>
    <row r="206" spans="6:45" x14ac:dyDescent="0.25">
      <c r="F206" s="26">
        <f t="shared" si="102"/>
        <v>19</v>
      </c>
      <c r="G206" s="42">
        <f ca="1">RANDBETWEEN($B$2,$C$2)/$C$3</f>
        <v>0.95540000000000003</v>
      </c>
      <c r="H206" s="43">
        <f ca="1">H205+G206</f>
        <v>10.3384</v>
      </c>
      <c r="I206" s="44">
        <f t="shared" ca="1" si="112"/>
        <v>96.051400000000001</v>
      </c>
      <c r="J206" s="26">
        <f t="shared" si="103"/>
        <v>19</v>
      </c>
      <c r="K206" s="42">
        <f ca="1">RANDBETWEEN($B$2,$C$2)/$C$3</f>
        <v>0.94469999999999998</v>
      </c>
      <c r="L206" s="43">
        <f ca="1">L205+K206</f>
        <v>10.393700000000001</v>
      </c>
      <c r="M206" s="44">
        <f t="shared" ca="1" si="113"/>
        <v>114.47309999999999</v>
      </c>
      <c r="N206" s="26">
        <f t="shared" si="104"/>
        <v>19</v>
      </c>
      <c r="O206" s="42">
        <f ca="1">RANDBETWEEN($B$2,$C$2)/$C$3</f>
        <v>0.7742</v>
      </c>
      <c r="P206" s="43">
        <f ca="1">P205+O206</f>
        <v>9.6071000000000009</v>
      </c>
      <c r="Q206" s="44">
        <f t="shared" ca="1" si="114"/>
        <v>92.699700000000007</v>
      </c>
      <c r="R206" s="26">
        <f t="shared" si="105"/>
        <v>19</v>
      </c>
      <c r="S206" s="42">
        <f ca="1">RANDBETWEEN($B$2,$C$2)/$C$3</f>
        <v>0.86750000000000005</v>
      </c>
      <c r="T206" s="43">
        <f ca="1">T205+S206</f>
        <v>10.9381</v>
      </c>
      <c r="U206" s="44">
        <f t="shared" ca="1" si="115"/>
        <v>103.28600000000002</v>
      </c>
      <c r="V206" s="26">
        <f t="shared" si="106"/>
        <v>19</v>
      </c>
      <c r="W206" s="42">
        <f ca="1">RANDBETWEEN($B$2,$C$2)/$C$3</f>
        <v>0.17699999999999999</v>
      </c>
      <c r="X206" s="43">
        <f ca="1">X205+W206</f>
        <v>8.6653999999999982</v>
      </c>
      <c r="Y206" s="44">
        <f t="shared" ca="1" si="116"/>
        <v>91.915699999999987</v>
      </c>
      <c r="Z206" s="26">
        <f t="shared" si="107"/>
        <v>19</v>
      </c>
      <c r="AA206" s="42">
        <f ca="1">RANDBETWEEN($B$2,$C$2)/$C$3</f>
        <v>0.66739999999999999</v>
      </c>
      <c r="AB206" s="43">
        <f ca="1">AB205+AA206</f>
        <v>9.8192000000000004</v>
      </c>
      <c r="AC206" s="44">
        <f t="shared" ca="1" si="117"/>
        <v>91.176299999999983</v>
      </c>
      <c r="AD206" s="26">
        <f t="shared" si="108"/>
        <v>19</v>
      </c>
      <c r="AE206" s="42">
        <f ca="1">RANDBETWEEN($B$2,$C$2)/$C$3</f>
        <v>0.93169999999999997</v>
      </c>
      <c r="AF206" s="43">
        <f ca="1">AF205+AE206</f>
        <v>10.404199999999999</v>
      </c>
      <c r="AG206" s="44">
        <f t="shared" ca="1" si="118"/>
        <v>101.83609999999999</v>
      </c>
      <c r="AH206" s="26">
        <f t="shared" si="109"/>
        <v>19</v>
      </c>
      <c r="AI206" s="42">
        <f ca="1">RANDBETWEEN($B$2,$C$2)/$C$3</f>
        <v>0.76270000000000004</v>
      </c>
      <c r="AJ206" s="43">
        <f ca="1">AJ205+AI206</f>
        <v>10.581199999999997</v>
      </c>
      <c r="AK206" s="44">
        <f t="shared" ca="1" si="119"/>
        <v>107.4187</v>
      </c>
      <c r="AL206" s="26">
        <f t="shared" si="110"/>
        <v>19</v>
      </c>
      <c r="AM206" s="42">
        <f ca="1">RANDBETWEEN($B$2,$C$2)/$C$3</f>
        <v>0.23930000000000001</v>
      </c>
      <c r="AN206" s="43">
        <f ca="1">AN205+AM206</f>
        <v>9.8800999999999988</v>
      </c>
      <c r="AO206" s="44">
        <f t="shared" ca="1" si="120"/>
        <v>94.006999999999991</v>
      </c>
      <c r="AP206" s="26">
        <f t="shared" si="111"/>
        <v>19</v>
      </c>
      <c r="AQ206" s="42">
        <f ca="1">RANDBETWEEN($B$2,$C$2)/$C$3</f>
        <v>0.8518</v>
      </c>
      <c r="AR206" s="43">
        <f ca="1">AR205+AQ206</f>
        <v>11.22</v>
      </c>
      <c r="AS206" s="44">
        <f t="shared" ca="1" si="121"/>
        <v>114.1973</v>
      </c>
    </row>
    <row r="207" spans="6:45" x14ac:dyDescent="0.25">
      <c r="F207" s="26">
        <f t="shared" si="102"/>
        <v>20</v>
      </c>
      <c r="G207" s="42">
        <f ca="1">RANDBETWEEN($B$2,$C$2)/$C$3</f>
        <v>0.63400000000000001</v>
      </c>
      <c r="H207" s="43">
        <f ca="1">H206+G207</f>
        <v>10.9724</v>
      </c>
      <c r="I207" s="44">
        <f t="shared" ca="1" si="112"/>
        <v>107.02379999999999</v>
      </c>
      <c r="J207" s="26">
        <f t="shared" si="103"/>
        <v>20</v>
      </c>
      <c r="K207" s="42">
        <f ca="1">RANDBETWEEN($B$2,$C$2)/$C$3</f>
        <v>0.57730000000000004</v>
      </c>
      <c r="L207" s="43">
        <f ca="1">L206+K207</f>
        <v>10.971</v>
      </c>
      <c r="M207" s="44">
        <f t="shared" ca="1" si="113"/>
        <v>125.44409999999999</v>
      </c>
      <c r="N207" s="26">
        <f t="shared" si="104"/>
        <v>20</v>
      </c>
      <c r="O207" s="42">
        <f ca="1">RANDBETWEEN($B$2,$C$2)/$C$3</f>
        <v>0.86839999999999995</v>
      </c>
      <c r="P207" s="43">
        <f ca="1">P206+O207</f>
        <v>10.4755</v>
      </c>
      <c r="Q207" s="44">
        <f t="shared" ca="1" si="114"/>
        <v>103.1752</v>
      </c>
      <c r="R207" s="26">
        <f t="shared" si="105"/>
        <v>20</v>
      </c>
      <c r="S207" s="42">
        <f ca="1">RANDBETWEEN($B$2,$C$2)/$C$3</f>
        <v>0.89559999999999995</v>
      </c>
      <c r="T207" s="43">
        <f ca="1">T206+S207</f>
        <v>11.8337</v>
      </c>
      <c r="U207" s="44">
        <f t="shared" ca="1" si="115"/>
        <v>115.11970000000002</v>
      </c>
      <c r="V207" s="26">
        <f t="shared" si="106"/>
        <v>20</v>
      </c>
      <c r="W207" s="42">
        <f ca="1">RANDBETWEEN($B$2,$C$2)/$C$3</f>
        <v>0.1222</v>
      </c>
      <c r="X207" s="43">
        <f ca="1">X206+W207</f>
        <v>8.7875999999999976</v>
      </c>
      <c r="Y207" s="44">
        <f t="shared" ca="1" si="116"/>
        <v>100.70329999999998</v>
      </c>
      <c r="Z207" s="26">
        <f t="shared" si="107"/>
        <v>20</v>
      </c>
      <c r="AA207" s="42">
        <f ca="1">RANDBETWEEN($B$2,$C$2)/$C$3</f>
        <v>0.2893</v>
      </c>
      <c r="AB207" s="43">
        <f ca="1">AB206+AA207</f>
        <v>10.108500000000001</v>
      </c>
      <c r="AC207" s="44">
        <f t="shared" ca="1" si="117"/>
        <v>101.28479999999999</v>
      </c>
      <c r="AD207" s="26">
        <f t="shared" si="108"/>
        <v>20</v>
      </c>
      <c r="AE207" s="42">
        <f ca="1">RANDBETWEEN($B$2,$C$2)/$C$3</f>
        <v>0.42730000000000001</v>
      </c>
      <c r="AF207" s="43">
        <f ca="1">AF206+AE207</f>
        <v>10.8315</v>
      </c>
      <c r="AG207" s="44">
        <f t="shared" ca="1" si="118"/>
        <v>112.66759999999999</v>
      </c>
      <c r="AH207" s="26">
        <f t="shared" si="109"/>
        <v>20</v>
      </c>
      <c r="AI207" s="42">
        <f ca="1">RANDBETWEEN($B$2,$C$2)/$C$3</f>
        <v>0.51160000000000005</v>
      </c>
      <c r="AJ207" s="43">
        <f ca="1">AJ206+AI207</f>
        <v>11.092799999999997</v>
      </c>
      <c r="AK207" s="44">
        <f t="shared" ca="1" si="119"/>
        <v>118.5115</v>
      </c>
      <c r="AL207" s="26">
        <f t="shared" si="110"/>
        <v>20</v>
      </c>
      <c r="AM207" s="42">
        <f ca="1">RANDBETWEEN($B$2,$C$2)/$C$3</f>
        <v>0.49340000000000001</v>
      </c>
      <c r="AN207" s="43">
        <f ca="1">AN206+AM207</f>
        <v>10.373499999999998</v>
      </c>
      <c r="AO207" s="44">
        <f t="shared" ca="1" si="120"/>
        <v>104.38049999999998</v>
      </c>
      <c r="AP207" s="26">
        <f t="shared" si="111"/>
        <v>20</v>
      </c>
      <c r="AQ207" s="42">
        <f ca="1">RANDBETWEEN($B$2,$C$2)/$C$3</f>
        <v>0.77880000000000005</v>
      </c>
      <c r="AR207" s="43">
        <f ca="1">AR206+AQ207</f>
        <v>11.998800000000001</v>
      </c>
      <c r="AS207" s="44">
        <f t="shared" ca="1" si="121"/>
        <v>126.1961</v>
      </c>
    </row>
    <row r="208" spans="6:45" x14ac:dyDescent="0.25">
      <c r="F208" s="26">
        <f t="shared" si="102"/>
        <v>21</v>
      </c>
      <c r="G208" s="42">
        <f ca="1">RANDBETWEEN($B$2,$C$2)/$C$3</f>
        <v>0.35610000000000003</v>
      </c>
      <c r="H208" s="43">
        <f ca="1">H207+G208</f>
        <v>11.3285</v>
      </c>
      <c r="I208" s="44">
        <f t="shared" ca="1" si="112"/>
        <v>118.3523</v>
      </c>
      <c r="J208" s="26">
        <f t="shared" si="103"/>
        <v>21</v>
      </c>
      <c r="K208" s="42">
        <f ca="1">RANDBETWEEN($B$2,$C$2)/$C$3</f>
        <v>0.43790000000000001</v>
      </c>
      <c r="L208" s="43">
        <f ca="1">L207+K208</f>
        <v>11.408900000000001</v>
      </c>
      <c r="M208" s="44">
        <f t="shared" ca="1" si="113"/>
        <v>136.85299999999998</v>
      </c>
      <c r="N208" s="26">
        <f t="shared" si="104"/>
        <v>21</v>
      </c>
      <c r="O208" s="42">
        <f ca="1">RANDBETWEEN($B$2,$C$2)/$C$3</f>
        <v>0.69989999999999997</v>
      </c>
      <c r="P208" s="43">
        <f ca="1">P207+O208</f>
        <v>11.1754</v>
      </c>
      <c r="Q208" s="44">
        <f t="shared" ca="1" si="114"/>
        <v>114.3506</v>
      </c>
      <c r="R208" s="26">
        <f t="shared" si="105"/>
        <v>21</v>
      </c>
      <c r="S208" s="42">
        <f ca="1">RANDBETWEEN($B$2,$C$2)/$C$3</f>
        <v>0.4118</v>
      </c>
      <c r="T208" s="43">
        <f ca="1">T207+S208</f>
        <v>12.2455</v>
      </c>
      <c r="U208" s="44">
        <f t="shared" ca="1" si="115"/>
        <v>127.36520000000002</v>
      </c>
      <c r="V208" s="26">
        <f t="shared" si="106"/>
        <v>21</v>
      </c>
      <c r="W208" s="42">
        <f ca="1">RANDBETWEEN($B$2,$C$2)/$C$3</f>
        <v>0.125</v>
      </c>
      <c r="X208" s="43">
        <f ca="1">X207+W208</f>
        <v>8.9125999999999976</v>
      </c>
      <c r="Y208" s="44">
        <f t="shared" ca="1" si="116"/>
        <v>109.61589999999998</v>
      </c>
      <c r="Z208" s="26">
        <f t="shared" si="107"/>
        <v>21</v>
      </c>
      <c r="AA208" s="42">
        <f ca="1">RANDBETWEEN($B$2,$C$2)/$C$3</f>
        <v>0.3427</v>
      </c>
      <c r="AB208" s="43">
        <f ca="1">AB207+AA208</f>
        <v>10.451200000000002</v>
      </c>
      <c r="AC208" s="44">
        <f t="shared" ca="1" si="117"/>
        <v>111.73599999999999</v>
      </c>
      <c r="AD208" s="26">
        <f t="shared" si="108"/>
        <v>21</v>
      </c>
      <c r="AE208" s="42">
        <f ca="1">RANDBETWEEN($B$2,$C$2)/$C$3</f>
        <v>0.1439</v>
      </c>
      <c r="AF208" s="43">
        <f ca="1">AF207+AE208</f>
        <v>10.9754</v>
      </c>
      <c r="AG208" s="44">
        <f t="shared" ca="1" si="118"/>
        <v>123.643</v>
      </c>
      <c r="AH208" s="26">
        <f t="shared" si="109"/>
        <v>21</v>
      </c>
      <c r="AI208" s="42">
        <f ca="1">RANDBETWEEN($B$2,$C$2)/$C$3</f>
        <v>0.4612</v>
      </c>
      <c r="AJ208" s="43">
        <f ca="1">AJ207+AI208</f>
        <v>11.553999999999997</v>
      </c>
      <c r="AK208" s="44">
        <f t="shared" ca="1" si="119"/>
        <v>130.06549999999999</v>
      </c>
      <c r="AL208" s="26">
        <f t="shared" si="110"/>
        <v>21</v>
      </c>
      <c r="AM208" s="42">
        <f ca="1">RANDBETWEEN($B$2,$C$2)/$C$3</f>
        <v>0.68640000000000001</v>
      </c>
      <c r="AN208" s="43">
        <f ca="1">AN207+AM208</f>
        <v>11.059899999999999</v>
      </c>
      <c r="AO208" s="44">
        <f t="shared" ca="1" si="120"/>
        <v>115.44039999999998</v>
      </c>
      <c r="AP208" s="26">
        <f t="shared" si="111"/>
        <v>21</v>
      </c>
      <c r="AQ208" s="42">
        <f ca="1">RANDBETWEEN($B$2,$C$2)/$C$3</f>
        <v>0.48909999999999998</v>
      </c>
      <c r="AR208" s="43">
        <f ca="1">AR207+AQ208</f>
        <v>12.487900000000002</v>
      </c>
      <c r="AS208" s="44">
        <f t="shared" ca="1" si="121"/>
        <v>138.684</v>
      </c>
    </row>
    <row r="209" spans="5:45" x14ac:dyDescent="0.25">
      <c r="F209" s="26">
        <f t="shared" si="102"/>
        <v>22</v>
      </c>
      <c r="G209" s="42">
        <f ca="1">RANDBETWEEN($B$2,$C$2)/$C$3</f>
        <v>0.83709999999999996</v>
      </c>
      <c r="H209" s="43">
        <f ca="1">H208+G209</f>
        <v>12.1656</v>
      </c>
      <c r="I209" s="44">
        <f t="shared" ca="1" si="112"/>
        <v>130.5179</v>
      </c>
      <c r="J209" s="26">
        <f t="shared" si="103"/>
        <v>22</v>
      </c>
      <c r="K209" s="42">
        <f ca="1">RANDBETWEEN($B$2,$C$2)/$C$3</f>
        <v>0.70150000000000001</v>
      </c>
      <c r="L209" s="43">
        <f ca="1">L208+K209</f>
        <v>12.1104</v>
      </c>
      <c r="M209" s="44">
        <f t="shared" ca="1" si="113"/>
        <v>148.96339999999998</v>
      </c>
      <c r="N209" s="26">
        <f t="shared" si="104"/>
        <v>22</v>
      </c>
      <c r="O209" s="42">
        <f ca="1">RANDBETWEEN($B$2,$C$2)/$C$3</f>
        <v>0.11409999999999999</v>
      </c>
      <c r="P209" s="43">
        <f ca="1">P208+O209</f>
        <v>11.2895</v>
      </c>
      <c r="Q209" s="44">
        <f t="shared" ca="1" si="114"/>
        <v>125.6401</v>
      </c>
      <c r="R209" s="26">
        <f t="shared" si="105"/>
        <v>22</v>
      </c>
      <c r="S209" s="42">
        <f ca="1">RANDBETWEEN($B$2,$C$2)/$C$3</f>
        <v>0.97819999999999996</v>
      </c>
      <c r="T209" s="43">
        <f ca="1">T208+S209</f>
        <v>13.223699999999999</v>
      </c>
      <c r="U209" s="44">
        <f t="shared" ca="1" si="115"/>
        <v>140.58890000000002</v>
      </c>
      <c r="V209" s="26">
        <f t="shared" si="106"/>
        <v>22</v>
      </c>
      <c r="W209" s="42">
        <f ca="1">RANDBETWEEN($B$2,$C$2)/$C$3</f>
        <v>0.39879999999999999</v>
      </c>
      <c r="X209" s="43">
        <f ca="1">X208+W209</f>
        <v>9.3113999999999972</v>
      </c>
      <c r="Y209" s="44">
        <f t="shared" ca="1" si="116"/>
        <v>118.92729999999997</v>
      </c>
      <c r="Z209" s="26">
        <f t="shared" si="107"/>
        <v>22</v>
      </c>
      <c r="AA209" s="42">
        <f ca="1">RANDBETWEEN($B$2,$C$2)/$C$3</f>
        <v>0.4551</v>
      </c>
      <c r="AB209" s="43">
        <f ca="1">AB208+AA209</f>
        <v>10.906300000000002</v>
      </c>
      <c r="AC209" s="44">
        <f t="shared" ca="1" si="117"/>
        <v>122.64229999999999</v>
      </c>
      <c r="AD209" s="26">
        <f t="shared" si="108"/>
        <v>22</v>
      </c>
      <c r="AE209" s="42">
        <f ca="1">RANDBETWEEN($B$2,$C$2)/$C$3</f>
        <v>0.95799999999999996</v>
      </c>
      <c r="AF209" s="43">
        <f ca="1">AF208+AE209</f>
        <v>11.933400000000001</v>
      </c>
      <c r="AG209" s="44">
        <f t="shared" ca="1" si="118"/>
        <v>135.57640000000001</v>
      </c>
      <c r="AH209" s="26">
        <f t="shared" si="109"/>
        <v>22</v>
      </c>
      <c r="AI209" s="42">
        <f ca="1">RANDBETWEEN($B$2,$C$2)/$C$3</f>
        <v>0.2122</v>
      </c>
      <c r="AJ209" s="43">
        <f ca="1">AJ208+AI209</f>
        <v>11.766199999999996</v>
      </c>
      <c r="AK209" s="44">
        <f t="shared" ca="1" si="119"/>
        <v>141.83169999999998</v>
      </c>
      <c r="AL209" s="26">
        <f t="shared" si="110"/>
        <v>22</v>
      </c>
      <c r="AM209" s="42">
        <f ca="1">RANDBETWEEN($B$2,$C$2)/$C$3</f>
        <v>0.2271</v>
      </c>
      <c r="AN209" s="43">
        <f ca="1">AN208+AM209</f>
        <v>11.286999999999999</v>
      </c>
      <c r="AO209" s="44">
        <f t="shared" ca="1" si="120"/>
        <v>126.72739999999999</v>
      </c>
      <c r="AP209" s="26">
        <f t="shared" si="111"/>
        <v>22</v>
      </c>
      <c r="AQ209" s="42">
        <f ca="1">RANDBETWEEN($B$2,$C$2)/$C$3</f>
        <v>0.11409999999999999</v>
      </c>
      <c r="AR209" s="43">
        <f ca="1">AR208+AQ209</f>
        <v>12.602000000000002</v>
      </c>
      <c r="AS209" s="44">
        <f t="shared" ca="1" si="121"/>
        <v>151.286</v>
      </c>
    </row>
    <row r="210" spans="5:45" x14ac:dyDescent="0.25">
      <c r="F210" s="26">
        <f t="shared" si="102"/>
        <v>23</v>
      </c>
      <c r="G210" s="42">
        <f ca="1">RANDBETWEEN($B$2,$C$2)/$C$3</f>
        <v>0.78220000000000001</v>
      </c>
      <c r="H210" s="43">
        <f ca="1">H209+G210</f>
        <v>12.947799999999999</v>
      </c>
      <c r="I210" s="44">
        <f t="shared" ca="1" si="112"/>
        <v>143.4657</v>
      </c>
      <c r="J210" s="26">
        <f t="shared" si="103"/>
        <v>23</v>
      </c>
      <c r="K210" s="42">
        <f ca="1">RANDBETWEEN($B$2,$C$2)/$C$3</f>
        <v>0.12959999999999999</v>
      </c>
      <c r="L210" s="43">
        <f ca="1">L209+K210</f>
        <v>12.24</v>
      </c>
      <c r="M210" s="44">
        <f t="shared" ca="1" si="113"/>
        <v>161.20339999999999</v>
      </c>
      <c r="N210" s="26">
        <f t="shared" si="104"/>
        <v>23</v>
      </c>
      <c r="O210" s="42">
        <f ca="1">RANDBETWEEN($B$2,$C$2)/$C$3</f>
        <v>0.23069999999999999</v>
      </c>
      <c r="P210" s="43">
        <f ca="1">P209+O210</f>
        <v>11.520200000000001</v>
      </c>
      <c r="Q210" s="44">
        <f t="shared" ca="1" si="114"/>
        <v>137.16030000000001</v>
      </c>
      <c r="R210" s="26">
        <f t="shared" si="105"/>
        <v>23</v>
      </c>
      <c r="S210" s="42">
        <f ca="1">RANDBETWEEN($B$2,$C$2)/$C$3</f>
        <v>0.94389999999999996</v>
      </c>
      <c r="T210" s="43">
        <f ca="1">T209+S210</f>
        <v>14.167599999999998</v>
      </c>
      <c r="U210" s="44">
        <f t="shared" ca="1" si="115"/>
        <v>154.75650000000002</v>
      </c>
      <c r="V210" s="26">
        <f t="shared" si="106"/>
        <v>23</v>
      </c>
      <c r="W210" s="42">
        <f ca="1">RANDBETWEEN($B$2,$C$2)/$C$3</f>
        <v>0.23039999999999999</v>
      </c>
      <c r="X210" s="43">
        <f ca="1">X209+W210</f>
        <v>9.5417999999999967</v>
      </c>
      <c r="Y210" s="44">
        <f t="shared" ca="1" si="116"/>
        <v>128.46909999999997</v>
      </c>
      <c r="Z210" s="26">
        <f t="shared" si="107"/>
        <v>23</v>
      </c>
      <c r="AA210" s="42">
        <f ca="1">RANDBETWEEN($B$2,$C$2)/$C$3</f>
        <v>0.158</v>
      </c>
      <c r="AB210" s="43">
        <f ca="1">AB209+AA210</f>
        <v>11.064300000000001</v>
      </c>
      <c r="AC210" s="44">
        <f t="shared" ca="1" si="117"/>
        <v>133.70659999999998</v>
      </c>
      <c r="AD210" s="26">
        <f t="shared" si="108"/>
        <v>23</v>
      </c>
      <c r="AE210" s="42">
        <f ca="1">RANDBETWEEN($B$2,$C$2)/$C$3</f>
        <v>0.18290000000000001</v>
      </c>
      <c r="AF210" s="43">
        <f ca="1">AF209+AE210</f>
        <v>12.116300000000001</v>
      </c>
      <c r="AG210" s="44">
        <f t="shared" ca="1" si="118"/>
        <v>147.6927</v>
      </c>
      <c r="AH210" s="26">
        <f t="shared" si="109"/>
        <v>23</v>
      </c>
      <c r="AI210" s="42">
        <f ca="1">RANDBETWEEN($B$2,$C$2)/$C$3</f>
        <v>0.96640000000000004</v>
      </c>
      <c r="AJ210" s="43">
        <f ca="1">AJ209+AI210</f>
        <v>12.732599999999996</v>
      </c>
      <c r="AK210" s="44">
        <f t="shared" ca="1" si="119"/>
        <v>154.56429999999997</v>
      </c>
      <c r="AL210" s="26">
        <f t="shared" si="110"/>
        <v>23</v>
      </c>
      <c r="AM210" s="42">
        <f ca="1">RANDBETWEEN($B$2,$C$2)/$C$3</f>
        <v>0.3957</v>
      </c>
      <c r="AN210" s="43">
        <f ca="1">AN209+AM210</f>
        <v>11.682699999999999</v>
      </c>
      <c r="AO210" s="44">
        <f t="shared" ca="1" si="120"/>
        <v>138.4101</v>
      </c>
      <c r="AP210" s="26">
        <f t="shared" si="111"/>
        <v>23</v>
      </c>
      <c r="AQ210" s="42">
        <f ca="1">RANDBETWEEN($B$2,$C$2)/$C$3</f>
        <v>0.27329999999999999</v>
      </c>
      <c r="AR210" s="43">
        <f ca="1">AR209+AQ210</f>
        <v>12.875300000000003</v>
      </c>
      <c r="AS210" s="44">
        <f t="shared" ca="1" si="121"/>
        <v>164.16130000000001</v>
      </c>
    </row>
    <row r="211" spans="5:45" x14ac:dyDescent="0.25">
      <c r="F211" s="26">
        <f t="shared" si="102"/>
        <v>24</v>
      </c>
      <c r="G211" s="42">
        <f ca="1">RANDBETWEEN($B$2,$C$2)/$C$3</f>
        <v>0.1822</v>
      </c>
      <c r="H211" s="43">
        <f ca="1">H210+G211</f>
        <v>13.129999999999999</v>
      </c>
      <c r="I211" s="44">
        <f t="shared" ca="1" si="112"/>
        <v>156.59569999999999</v>
      </c>
      <c r="J211" s="26">
        <f t="shared" si="103"/>
        <v>24</v>
      </c>
      <c r="K211" s="42">
        <f ca="1">RANDBETWEEN($B$2,$C$2)/$C$3</f>
        <v>0.77910000000000001</v>
      </c>
      <c r="L211" s="43">
        <f ca="1">L210+K211</f>
        <v>13.0191</v>
      </c>
      <c r="M211" s="44">
        <f t="shared" ca="1" si="113"/>
        <v>174.2225</v>
      </c>
      <c r="N211" s="26">
        <f t="shared" si="104"/>
        <v>24</v>
      </c>
      <c r="O211" s="42">
        <f ca="1">RANDBETWEEN($B$2,$C$2)/$C$3</f>
        <v>0.81069999999999998</v>
      </c>
      <c r="P211" s="43">
        <f ca="1">P210+O211</f>
        <v>12.330900000000002</v>
      </c>
      <c r="Q211" s="44">
        <f t="shared" ca="1" si="114"/>
        <v>149.49120000000002</v>
      </c>
      <c r="R211" s="26">
        <f t="shared" si="105"/>
        <v>24</v>
      </c>
      <c r="S211" s="42">
        <f ca="1">RANDBETWEEN($B$2,$C$2)/$C$3</f>
        <v>0.36109999999999998</v>
      </c>
      <c r="T211" s="43">
        <f ca="1">T210+S211</f>
        <v>14.528699999999999</v>
      </c>
      <c r="U211" s="44">
        <f t="shared" ca="1" si="115"/>
        <v>169.2852</v>
      </c>
      <c r="V211" s="26">
        <f t="shared" si="106"/>
        <v>24</v>
      </c>
      <c r="W211" s="42">
        <f ca="1">RANDBETWEEN($B$2,$C$2)/$C$3</f>
        <v>0.78739999999999999</v>
      </c>
      <c r="X211" s="43">
        <f ca="1">X210+W211</f>
        <v>10.329199999999997</v>
      </c>
      <c r="Y211" s="44">
        <f t="shared" ca="1" si="116"/>
        <v>138.79829999999995</v>
      </c>
      <c r="Z211" s="26">
        <f t="shared" si="107"/>
        <v>24</v>
      </c>
      <c r="AA211" s="42">
        <f ca="1">RANDBETWEEN($B$2,$C$2)/$C$3</f>
        <v>0.84089999999999998</v>
      </c>
      <c r="AB211" s="43">
        <f ca="1">AB210+AA211</f>
        <v>11.905200000000001</v>
      </c>
      <c r="AC211" s="44">
        <f t="shared" ca="1" si="117"/>
        <v>145.61179999999999</v>
      </c>
      <c r="AD211" s="26">
        <f t="shared" si="108"/>
        <v>24</v>
      </c>
      <c r="AE211" s="42">
        <f ca="1">RANDBETWEEN($B$2,$C$2)/$C$3</f>
        <v>0.38129999999999997</v>
      </c>
      <c r="AF211" s="43">
        <f ca="1">AF210+AE211</f>
        <v>12.4976</v>
      </c>
      <c r="AG211" s="44">
        <f t="shared" ca="1" si="118"/>
        <v>160.19030000000001</v>
      </c>
      <c r="AH211" s="26">
        <f t="shared" si="109"/>
        <v>24</v>
      </c>
      <c r="AI211" s="42">
        <f ca="1">RANDBETWEEN($B$2,$C$2)/$C$3</f>
        <v>0.57469999999999999</v>
      </c>
      <c r="AJ211" s="43">
        <f ca="1">AJ210+AI211</f>
        <v>13.307299999999996</v>
      </c>
      <c r="AK211" s="44">
        <f t="shared" ca="1" si="119"/>
        <v>167.87159999999997</v>
      </c>
      <c r="AL211" s="26">
        <f t="shared" si="110"/>
        <v>24</v>
      </c>
      <c r="AM211" s="42">
        <f ca="1">RANDBETWEEN($B$2,$C$2)/$C$3</f>
        <v>0.1353</v>
      </c>
      <c r="AN211" s="43">
        <f ca="1">AN210+AM211</f>
        <v>11.818</v>
      </c>
      <c r="AO211" s="44">
        <f t="shared" ca="1" si="120"/>
        <v>150.22810000000001</v>
      </c>
      <c r="AP211" s="26">
        <f t="shared" si="111"/>
        <v>24</v>
      </c>
      <c r="AQ211" s="42">
        <f ca="1">RANDBETWEEN($B$2,$C$2)/$C$3</f>
        <v>0.77929999999999999</v>
      </c>
      <c r="AR211" s="43">
        <f ca="1">AR210+AQ211</f>
        <v>13.654600000000002</v>
      </c>
      <c r="AS211" s="44">
        <f t="shared" ca="1" si="121"/>
        <v>177.8159</v>
      </c>
    </row>
    <row r="212" spans="5:45" x14ac:dyDescent="0.25">
      <c r="F212" s="26">
        <f t="shared" si="102"/>
        <v>25</v>
      </c>
      <c r="G212" s="42">
        <f ca="1">RANDBETWEEN($B$2,$C$2)/$C$3</f>
        <v>0.70009999999999994</v>
      </c>
      <c r="H212" s="43">
        <f ca="1">H211+G212</f>
        <v>13.830099999999998</v>
      </c>
      <c r="I212" s="44">
        <f t="shared" ca="1" si="112"/>
        <v>170.42579999999998</v>
      </c>
      <c r="J212" s="26">
        <f t="shared" si="103"/>
        <v>25</v>
      </c>
      <c r="K212" s="42">
        <f ca="1">RANDBETWEEN($B$2,$C$2)/$C$3</f>
        <v>0.66520000000000001</v>
      </c>
      <c r="L212" s="43">
        <f ca="1">L211+K212</f>
        <v>13.6843</v>
      </c>
      <c r="M212" s="44">
        <f t="shared" ca="1" si="113"/>
        <v>187.9068</v>
      </c>
      <c r="N212" s="26">
        <f t="shared" si="104"/>
        <v>25</v>
      </c>
      <c r="O212" s="42">
        <f ca="1">RANDBETWEEN($B$2,$C$2)/$C$3</f>
        <v>0.81</v>
      </c>
      <c r="P212" s="43">
        <f ca="1">P211+O212</f>
        <v>13.140900000000002</v>
      </c>
      <c r="Q212" s="44">
        <f t="shared" ca="1" si="114"/>
        <v>162.63210000000004</v>
      </c>
      <c r="R212" s="26">
        <f t="shared" si="105"/>
        <v>25</v>
      </c>
      <c r="S212" s="42">
        <f ca="1">RANDBETWEEN($B$2,$C$2)/$C$3</f>
        <v>0.83899999999999997</v>
      </c>
      <c r="T212" s="43">
        <f ca="1">T211+S212</f>
        <v>15.367699999999999</v>
      </c>
      <c r="U212" s="44">
        <f t="shared" ca="1" si="115"/>
        <v>184.65289999999999</v>
      </c>
      <c r="V212" s="26">
        <f t="shared" si="106"/>
        <v>25</v>
      </c>
      <c r="W212" s="42">
        <f ca="1">RANDBETWEEN($B$2,$C$2)/$C$3</f>
        <v>0.49259999999999998</v>
      </c>
      <c r="X212" s="43">
        <f ca="1">X211+W212</f>
        <v>10.821799999999996</v>
      </c>
      <c r="Y212" s="44">
        <f t="shared" ca="1" si="116"/>
        <v>149.62009999999995</v>
      </c>
      <c r="Z212" s="26">
        <f t="shared" si="107"/>
        <v>25</v>
      </c>
      <c r="AA212" s="42">
        <f ca="1">RANDBETWEEN($B$2,$C$2)/$C$3</f>
        <v>6.2100000000000002E-2</v>
      </c>
      <c r="AB212" s="43">
        <f ca="1">AB211+AA212</f>
        <v>11.9673</v>
      </c>
      <c r="AC212" s="44">
        <f t="shared" ca="1" si="117"/>
        <v>157.57909999999998</v>
      </c>
      <c r="AD212" s="26">
        <f t="shared" si="108"/>
        <v>25</v>
      </c>
      <c r="AE212" s="42">
        <f ca="1">RANDBETWEEN($B$2,$C$2)/$C$3</f>
        <v>1.5800000000000002E-2</v>
      </c>
      <c r="AF212" s="43">
        <f ca="1">AF211+AE212</f>
        <v>12.513400000000001</v>
      </c>
      <c r="AG212" s="44">
        <f t="shared" ca="1" si="118"/>
        <v>172.7037</v>
      </c>
      <c r="AH212" s="26">
        <f t="shared" si="109"/>
        <v>25</v>
      </c>
      <c r="AI212" s="42">
        <f ca="1">RANDBETWEEN($B$2,$C$2)/$C$3</f>
        <v>0.54920000000000002</v>
      </c>
      <c r="AJ212" s="43">
        <f ca="1">AJ211+AI212</f>
        <v>13.856499999999997</v>
      </c>
      <c r="AK212" s="44">
        <f t="shared" ca="1" si="119"/>
        <v>181.72809999999998</v>
      </c>
      <c r="AL212" s="26">
        <f t="shared" si="110"/>
        <v>25</v>
      </c>
      <c r="AM212" s="42">
        <f ca="1">RANDBETWEEN($B$2,$C$2)/$C$3</f>
        <v>0.75849999999999995</v>
      </c>
      <c r="AN212" s="43">
        <f ca="1">AN211+AM212</f>
        <v>12.576499999999999</v>
      </c>
      <c r="AO212" s="44">
        <f t="shared" ca="1" si="120"/>
        <v>162.80460000000002</v>
      </c>
      <c r="AP212" s="26">
        <f t="shared" si="111"/>
        <v>25</v>
      </c>
      <c r="AQ212" s="42">
        <f ca="1">RANDBETWEEN($B$2,$C$2)/$C$3</f>
        <v>0.44740000000000002</v>
      </c>
      <c r="AR212" s="43">
        <f ca="1">AR211+AQ212</f>
        <v>14.102000000000002</v>
      </c>
      <c r="AS212" s="44">
        <f t="shared" ca="1" si="121"/>
        <v>191.9179</v>
      </c>
    </row>
    <row r="213" spans="5:45" x14ac:dyDescent="0.25">
      <c r="F213" s="26">
        <f t="shared" si="102"/>
        <v>26</v>
      </c>
      <c r="G213" s="42">
        <f ca="1">RANDBETWEEN($B$2,$C$2)/$C$3</f>
        <v>0.72650000000000003</v>
      </c>
      <c r="H213" s="43">
        <f ca="1">H212+G213</f>
        <v>14.556599999999998</v>
      </c>
      <c r="I213" s="44">
        <f t="shared" ca="1" si="112"/>
        <v>184.98239999999998</v>
      </c>
      <c r="J213" s="26">
        <f t="shared" si="103"/>
        <v>26</v>
      </c>
      <c r="K213" s="42">
        <f ca="1">RANDBETWEEN($B$2,$C$2)/$C$3</f>
        <v>0.2059</v>
      </c>
      <c r="L213" s="43">
        <f ca="1">L212+K213</f>
        <v>13.8902</v>
      </c>
      <c r="M213" s="44">
        <f t="shared" ca="1" si="113"/>
        <v>201.797</v>
      </c>
      <c r="N213" s="26">
        <f t="shared" si="104"/>
        <v>26</v>
      </c>
      <c r="O213" s="42">
        <f ca="1">RANDBETWEEN($B$2,$C$2)/$C$3</f>
        <v>0.50829999999999997</v>
      </c>
      <c r="P213" s="43">
        <f ca="1">P212+O213</f>
        <v>13.649200000000002</v>
      </c>
      <c r="Q213" s="44">
        <f t="shared" ca="1" si="114"/>
        <v>176.28130000000004</v>
      </c>
      <c r="R213" s="26">
        <f t="shared" si="105"/>
        <v>26</v>
      </c>
      <c r="S213" s="42">
        <f ca="1">RANDBETWEEN($B$2,$C$2)/$C$3</f>
        <v>0.11559999999999999</v>
      </c>
      <c r="T213" s="43">
        <f ca="1">T212+S213</f>
        <v>15.4833</v>
      </c>
      <c r="U213" s="44">
        <f t="shared" ca="1" si="115"/>
        <v>200.13619999999997</v>
      </c>
      <c r="V213" s="26">
        <f t="shared" si="106"/>
        <v>26</v>
      </c>
      <c r="W213" s="42">
        <f ca="1">RANDBETWEEN($B$2,$C$2)/$C$3</f>
        <v>0.28670000000000001</v>
      </c>
      <c r="X213" s="43">
        <f ca="1">X212+W213</f>
        <v>11.108499999999996</v>
      </c>
      <c r="Y213" s="44">
        <f t="shared" ca="1" si="116"/>
        <v>160.72859999999994</v>
      </c>
      <c r="Z213" s="26">
        <f t="shared" si="107"/>
        <v>26</v>
      </c>
      <c r="AA213" s="42">
        <f ca="1">RANDBETWEEN($B$2,$C$2)/$C$3</f>
        <v>0.58860000000000001</v>
      </c>
      <c r="AB213" s="43">
        <f ca="1">AB212+AA213</f>
        <v>12.555899999999999</v>
      </c>
      <c r="AC213" s="44">
        <f t="shared" ca="1" si="117"/>
        <v>170.13499999999999</v>
      </c>
      <c r="AD213" s="26">
        <f t="shared" si="108"/>
        <v>26</v>
      </c>
      <c r="AE213" s="42">
        <f ca="1">RANDBETWEEN($B$2,$C$2)/$C$3</f>
        <v>0.38979999999999998</v>
      </c>
      <c r="AF213" s="43">
        <f ca="1">AF212+AE213</f>
        <v>12.9032</v>
      </c>
      <c r="AG213" s="44">
        <f t="shared" ca="1" si="118"/>
        <v>185.6069</v>
      </c>
      <c r="AH213" s="26">
        <f t="shared" si="109"/>
        <v>26</v>
      </c>
      <c r="AI213" s="42">
        <f ca="1">RANDBETWEEN($B$2,$C$2)/$C$3</f>
        <v>0.88190000000000002</v>
      </c>
      <c r="AJ213" s="43">
        <f ca="1">AJ212+AI213</f>
        <v>14.738399999999997</v>
      </c>
      <c r="AK213" s="44">
        <f t="shared" ca="1" si="119"/>
        <v>196.46649999999997</v>
      </c>
      <c r="AL213" s="26">
        <f t="shared" si="110"/>
        <v>26</v>
      </c>
      <c r="AM213" s="42">
        <f ca="1">RANDBETWEEN($B$2,$C$2)/$C$3</f>
        <v>0.63170000000000004</v>
      </c>
      <c r="AN213" s="43">
        <f ca="1">AN212+AM213</f>
        <v>13.2082</v>
      </c>
      <c r="AO213" s="44">
        <f t="shared" ca="1" si="120"/>
        <v>176.01280000000003</v>
      </c>
      <c r="AP213" s="26">
        <f t="shared" si="111"/>
        <v>26</v>
      </c>
      <c r="AQ213" s="42">
        <f ca="1">RANDBETWEEN($B$2,$C$2)/$C$3</f>
        <v>0.95</v>
      </c>
      <c r="AR213" s="43">
        <f ca="1">AR212+AQ213</f>
        <v>15.052000000000001</v>
      </c>
      <c r="AS213" s="44">
        <f t="shared" ca="1" si="121"/>
        <v>206.9699</v>
      </c>
    </row>
    <row r="214" spans="5:45" x14ac:dyDescent="0.25">
      <c r="F214" s="26">
        <f t="shared" si="102"/>
        <v>27</v>
      </c>
      <c r="G214" s="42">
        <f ca="1">RANDBETWEEN($B$2,$C$2)/$C$3</f>
        <v>0.52359999999999995</v>
      </c>
      <c r="H214" s="43">
        <f ca="1">H213+G214</f>
        <v>15.080199999999998</v>
      </c>
      <c r="I214" s="44">
        <f t="shared" ca="1" si="112"/>
        <v>200.06259999999997</v>
      </c>
      <c r="J214" s="26">
        <f t="shared" si="103"/>
        <v>27</v>
      </c>
      <c r="K214" s="42">
        <f ca="1">RANDBETWEEN($B$2,$C$2)/$C$3</f>
        <v>0.33800000000000002</v>
      </c>
      <c r="L214" s="43">
        <f ca="1">L213+K214</f>
        <v>14.228199999999999</v>
      </c>
      <c r="M214" s="44">
        <f t="shared" ca="1" si="113"/>
        <v>216.02519999999998</v>
      </c>
      <c r="N214" s="26">
        <f t="shared" si="104"/>
        <v>27</v>
      </c>
      <c r="O214" s="42">
        <f ca="1">RANDBETWEEN($B$2,$C$2)/$C$3</f>
        <v>0.24529999999999999</v>
      </c>
      <c r="P214" s="43">
        <f ca="1">P213+O214</f>
        <v>13.894500000000003</v>
      </c>
      <c r="Q214" s="44">
        <f t="shared" ca="1" si="114"/>
        <v>190.17580000000004</v>
      </c>
      <c r="R214" s="26">
        <f t="shared" si="105"/>
        <v>27</v>
      </c>
      <c r="S214" s="42">
        <f ca="1">RANDBETWEEN($B$2,$C$2)/$C$3</f>
        <v>0.46289999999999998</v>
      </c>
      <c r="T214" s="43">
        <f ca="1">T213+S214</f>
        <v>15.946199999999999</v>
      </c>
      <c r="U214" s="44">
        <f t="shared" ca="1" si="115"/>
        <v>216.08239999999998</v>
      </c>
      <c r="V214" s="26">
        <f t="shared" si="106"/>
        <v>27</v>
      </c>
      <c r="W214" s="42">
        <f ca="1">RANDBETWEEN($B$2,$C$2)/$C$3</f>
        <v>0.67979999999999996</v>
      </c>
      <c r="X214" s="43">
        <f ca="1">X213+W214</f>
        <v>11.788299999999996</v>
      </c>
      <c r="Y214" s="44">
        <f t="shared" ca="1" si="116"/>
        <v>172.51689999999994</v>
      </c>
      <c r="Z214" s="26">
        <f t="shared" si="107"/>
        <v>27</v>
      </c>
      <c r="AA214" s="42">
        <f ca="1">RANDBETWEEN($B$2,$C$2)/$C$3</f>
        <v>0.22939999999999999</v>
      </c>
      <c r="AB214" s="43">
        <f ca="1">AB213+AA214</f>
        <v>12.785299999999999</v>
      </c>
      <c r="AC214" s="44">
        <f t="shared" ca="1" si="117"/>
        <v>182.9203</v>
      </c>
      <c r="AD214" s="26">
        <f t="shared" si="108"/>
        <v>27</v>
      </c>
      <c r="AE214" s="42">
        <f ca="1">RANDBETWEEN($B$2,$C$2)/$C$3</f>
        <v>0.80759999999999998</v>
      </c>
      <c r="AF214" s="43">
        <f ca="1">AF213+AE214</f>
        <v>13.710800000000001</v>
      </c>
      <c r="AG214" s="44">
        <f t="shared" ca="1" si="118"/>
        <v>199.3177</v>
      </c>
      <c r="AH214" s="26">
        <f t="shared" si="109"/>
        <v>27</v>
      </c>
      <c r="AI214" s="42">
        <f ca="1">RANDBETWEEN($B$2,$C$2)/$C$3</f>
        <v>0.46439999999999998</v>
      </c>
      <c r="AJ214" s="43">
        <f ca="1">AJ213+AI214</f>
        <v>15.202799999999996</v>
      </c>
      <c r="AK214" s="44">
        <f t="shared" ca="1" si="119"/>
        <v>211.66929999999996</v>
      </c>
      <c r="AL214" s="26">
        <f t="shared" si="110"/>
        <v>27</v>
      </c>
      <c r="AM214" s="42">
        <f ca="1">RANDBETWEEN($B$2,$C$2)/$C$3</f>
        <v>0.26469999999999999</v>
      </c>
      <c r="AN214" s="43">
        <f ca="1">AN213+AM214</f>
        <v>13.472899999999999</v>
      </c>
      <c r="AO214" s="44">
        <f t="shared" ca="1" si="120"/>
        <v>189.48570000000004</v>
      </c>
      <c r="AP214" s="26">
        <f t="shared" si="111"/>
        <v>27</v>
      </c>
      <c r="AQ214" s="42">
        <f ca="1">RANDBETWEEN($B$2,$C$2)/$C$3</f>
        <v>0.5786</v>
      </c>
      <c r="AR214" s="43">
        <f ca="1">AR213+AQ214</f>
        <v>15.630600000000001</v>
      </c>
      <c r="AS214" s="44">
        <f t="shared" ca="1" si="121"/>
        <v>222.60050000000001</v>
      </c>
    </row>
    <row r="215" spans="5:45" x14ac:dyDescent="0.25">
      <c r="F215" s="26">
        <f t="shared" si="102"/>
        <v>28</v>
      </c>
      <c r="G215" s="42">
        <f ca="1">RANDBETWEEN($B$2,$C$2)/$C$3</f>
        <v>2.6100000000000002E-2</v>
      </c>
      <c r="H215" s="43">
        <f ca="1">H214+G215</f>
        <v>15.106299999999997</v>
      </c>
      <c r="I215" s="44">
        <f t="shared" ca="1" si="112"/>
        <v>215.16889999999998</v>
      </c>
      <c r="J215" s="26">
        <f t="shared" si="103"/>
        <v>28</v>
      </c>
      <c r="K215" s="42">
        <f ca="1">RANDBETWEEN($B$2,$C$2)/$C$3</f>
        <v>4.9799999999999997E-2</v>
      </c>
      <c r="L215" s="43">
        <f ca="1">L214+K215</f>
        <v>14.277999999999999</v>
      </c>
      <c r="M215" s="44">
        <f t="shared" ca="1" si="113"/>
        <v>230.30319999999998</v>
      </c>
      <c r="N215" s="26">
        <f t="shared" si="104"/>
        <v>28</v>
      </c>
      <c r="O215" s="42">
        <f ca="1">RANDBETWEEN($B$2,$C$2)/$C$3</f>
        <v>4.8500000000000001E-2</v>
      </c>
      <c r="P215" s="43">
        <f ca="1">P214+O215</f>
        <v>13.943000000000003</v>
      </c>
      <c r="Q215" s="44">
        <f t="shared" ca="1" si="114"/>
        <v>204.11880000000005</v>
      </c>
      <c r="R215" s="26">
        <f t="shared" si="105"/>
        <v>28</v>
      </c>
      <c r="S215" s="42">
        <f ca="1">RANDBETWEEN($B$2,$C$2)/$C$3</f>
        <v>0.1734</v>
      </c>
      <c r="T215" s="43">
        <f ca="1">T214+S215</f>
        <v>16.119599999999998</v>
      </c>
      <c r="U215" s="44">
        <f t="shared" ca="1" si="115"/>
        <v>232.20199999999997</v>
      </c>
      <c r="V215" s="26">
        <f t="shared" si="106"/>
        <v>28</v>
      </c>
      <c r="W215" s="42">
        <f ca="1">RANDBETWEEN($B$2,$C$2)/$C$3</f>
        <v>0.1744</v>
      </c>
      <c r="X215" s="43">
        <f ca="1">X214+W215</f>
        <v>11.962699999999996</v>
      </c>
      <c r="Y215" s="44">
        <f t="shared" ca="1" si="116"/>
        <v>184.47959999999992</v>
      </c>
      <c r="Z215" s="26">
        <f t="shared" si="107"/>
        <v>28</v>
      </c>
      <c r="AA215" s="42">
        <f ca="1">RANDBETWEEN($B$2,$C$2)/$C$3</f>
        <v>0.62919999999999998</v>
      </c>
      <c r="AB215" s="43">
        <f ca="1">AB214+AA215</f>
        <v>13.4145</v>
      </c>
      <c r="AC215" s="44">
        <f t="shared" ca="1" si="117"/>
        <v>196.3348</v>
      </c>
      <c r="AD215" s="26">
        <f t="shared" si="108"/>
        <v>28</v>
      </c>
      <c r="AE215" s="42">
        <f ca="1">RANDBETWEEN($B$2,$C$2)/$C$3</f>
        <v>0.8619</v>
      </c>
      <c r="AF215" s="43">
        <f ca="1">AF214+AE215</f>
        <v>14.572700000000001</v>
      </c>
      <c r="AG215" s="44">
        <f t="shared" ca="1" si="118"/>
        <v>213.8904</v>
      </c>
      <c r="AH215" s="26">
        <f t="shared" si="109"/>
        <v>28</v>
      </c>
      <c r="AI215" s="42">
        <f ca="1">RANDBETWEEN($B$2,$C$2)/$C$3</f>
        <v>0.20050000000000001</v>
      </c>
      <c r="AJ215" s="43">
        <f ca="1">AJ214+AI215</f>
        <v>15.403299999999996</v>
      </c>
      <c r="AK215" s="44">
        <f t="shared" ca="1" si="119"/>
        <v>227.07259999999997</v>
      </c>
      <c r="AL215" s="26">
        <f t="shared" si="110"/>
        <v>28</v>
      </c>
      <c r="AM215" s="42">
        <f ca="1">RANDBETWEEN($B$2,$C$2)/$C$3</f>
        <v>5.3800000000000001E-2</v>
      </c>
      <c r="AN215" s="43">
        <f ca="1">AN214+AM215</f>
        <v>13.5267</v>
      </c>
      <c r="AO215" s="44">
        <f t="shared" ca="1" si="120"/>
        <v>203.01240000000004</v>
      </c>
      <c r="AP215" s="26">
        <f t="shared" si="111"/>
        <v>28</v>
      </c>
      <c r="AQ215" s="42">
        <f ca="1">RANDBETWEEN($B$2,$C$2)/$C$3</f>
        <v>0.15509999999999999</v>
      </c>
      <c r="AR215" s="43">
        <f ca="1">AR214+AQ215</f>
        <v>15.7857</v>
      </c>
      <c r="AS215" s="44">
        <f t="shared" ca="1" si="121"/>
        <v>238.3862</v>
      </c>
    </row>
    <row r="216" spans="5:45" x14ac:dyDescent="0.25">
      <c r="F216" s="26">
        <f t="shared" si="102"/>
        <v>29</v>
      </c>
      <c r="G216" s="42">
        <f ca="1">RANDBETWEEN($B$2,$C$2)/$C$3</f>
        <v>0.1671</v>
      </c>
      <c r="H216" s="43">
        <f ca="1">H215+G216</f>
        <v>15.273399999999997</v>
      </c>
      <c r="I216" s="44">
        <f t="shared" ca="1" si="112"/>
        <v>230.44229999999999</v>
      </c>
      <c r="J216" s="26">
        <f t="shared" si="103"/>
        <v>29</v>
      </c>
      <c r="K216" s="42">
        <f ca="1">RANDBETWEEN($B$2,$C$2)/$C$3</f>
        <v>0.78129999999999999</v>
      </c>
      <c r="L216" s="43">
        <f ca="1">L215+K216</f>
        <v>15.059299999999999</v>
      </c>
      <c r="M216" s="44">
        <f t="shared" ca="1" si="113"/>
        <v>245.36249999999998</v>
      </c>
      <c r="N216" s="26">
        <f t="shared" si="104"/>
        <v>29</v>
      </c>
      <c r="O216" s="42">
        <f ca="1">RANDBETWEEN($B$2,$C$2)/$C$3</f>
        <v>0.66679999999999995</v>
      </c>
      <c r="P216" s="43">
        <f ca="1">P215+O216</f>
        <v>14.609800000000003</v>
      </c>
      <c r="Q216" s="44">
        <f t="shared" ca="1" si="114"/>
        <v>218.72860000000006</v>
      </c>
      <c r="R216" s="26">
        <f t="shared" si="105"/>
        <v>29</v>
      </c>
      <c r="S216" s="42">
        <f ca="1">RANDBETWEEN($B$2,$C$2)/$C$3</f>
        <v>0.45629999999999998</v>
      </c>
      <c r="T216" s="43">
        <f ca="1">T215+S216</f>
        <v>16.575899999999997</v>
      </c>
      <c r="U216" s="44">
        <f t="shared" ca="1" si="115"/>
        <v>248.77789999999996</v>
      </c>
      <c r="V216" s="26">
        <f t="shared" si="106"/>
        <v>29</v>
      </c>
      <c r="W216" s="42">
        <f ca="1">RANDBETWEEN($B$2,$C$2)/$C$3</f>
        <v>0.19220000000000001</v>
      </c>
      <c r="X216" s="43">
        <f ca="1">X215+W216</f>
        <v>12.154899999999996</v>
      </c>
      <c r="Y216" s="44">
        <f t="shared" ca="1" si="116"/>
        <v>196.63449999999992</v>
      </c>
      <c r="Z216" s="26">
        <f t="shared" si="107"/>
        <v>29</v>
      </c>
      <c r="AA216" s="42">
        <f ca="1">RANDBETWEEN($B$2,$C$2)/$C$3</f>
        <v>0.52280000000000004</v>
      </c>
      <c r="AB216" s="43">
        <f ca="1">AB215+AA216</f>
        <v>13.9373</v>
      </c>
      <c r="AC216" s="44">
        <f t="shared" ca="1" si="117"/>
        <v>210.27209999999999</v>
      </c>
      <c r="AD216" s="26">
        <f t="shared" si="108"/>
        <v>29</v>
      </c>
      <c r="AE216" s="42">
        <f ca="1">RANDBETWEEN($B$2,$C$2)/$C$3</f>
        <v>0.10539999999999999</v>
      </c>
      <c r="AF216" s="43">
        <f ca="1">AF215+AE216</f>
        <v>14.678100000000001</v>
      </c>
      <c r="AG216" s="44">
        <f t="shared" ca="1" si="118"/>
        <v>228.5685</v>
      </c>
      <c r="AH216" s="26">
        <f t="shared" si="109"/>
        <v>29</v>
      </c>
      <c r="AI216" s="42">
        <f ca="1">RANDBETWEEN($B$2,$C$2)/$C$3</f>
        <v>0.8085</v>
      </c>
      <c r="AJ216" s="43">
        <f ca="1">AJ215+AI216</f>
        <v>16.211799999999997</v>
      </c>
      <c r="AK216" s="44">
        <f t="shared" ca="1" si="119"/>
        <v>243.28439999999995</v>
      </c>
      <c r="AL216" s="26">
        <f t="shared" si="110"/>
        <v>29</v>
      </c>
      <c r="AM216" s="42">
        <f ca="1">RANDBETWEEN($B$2,$C$2)/$C$3</f>
        <v>0.01</v>
      </c>
      <c r="AN216" s="43">
        <f ca="1">AN215+AM216</f>
        <v>13.5367</v>
      </c>
      <c r="AO216" s="44">
        <f t="shared" ca="1" si="120"/>
        <v>216.54910000000004</v>
      </c>
      <c r="AP216" s="26">
        <f t="shared" si="111"/>
        <v>29</v>
      </c>
      <c r="AQ216" s="42">
        <f ca="1">RANDBETWEEN($B$2,$C$2)/$C$3</f>
        <v>0.89570000000000005</v>
      </c>
      <c r="AR216" s="43">
        <f ca="1">AR215+AQ216</f>
        <v>16.6814</v>
      </c>
      <c r="AS216" s="44">
        <f t="shared" ca="1" si="121"/>
        <v>255.0676</v>
      </c>
    </row>
    <row r="217" spans="5:45" x14ac:dyDescent="0.25">
      <c r="F217" s="26">
        <f t="shared" si="102"/>
        <v>30</v>
      </c>
      <c r="G217" s="42">
        <f ca="1">RANDBETWEEN($B$2,$C$2)/$C$3</f>
        <v>0.38619999999999999</v>
      </c>
      <c r="H217" s="43">
        <f ca="1">H216+G217</f>
        <v>15.659599999999998</v>
      </c>
      <c r="I217" s="44">
        <f t="shared" ca="1" si="112"/>
        <v>246.1019</v>
      </c>
      <c r="J217" s="26">
        <f t="shared" si="103"/>
        <v>30</v>
      </c>
      <c r="K217" s="42">
        <f ca="1">RANDBETWEEN($B$2,$C$2)/$C$3</f>
        <v>0.7893</v>
      </c>
      <c r="L217" s="43">
        <f ca="1">L216+K217</f>
        <v>15.848599999999999</v>
      </c>
      <c r="M217" s="44">
        <f t="shared" ca="1" si="113"/>
        <v>261.21109999999999</v>
      </c>
      <c r="N217" s="26">
        <f t="shared" si="104"/>
        <v>30</v>
      </c>
      <c r="O217" s="42">
        <f ca="1">RANDBETWEEN($B$2,$C$2)/$C$3</f>
        <v>0.47189999999999999</v>
      </c>
      <c r="P217" s="43">
        <f ca="1">P216+O217</f>
        <v>15.081700000000003</v>
      </c>
      <c r="Q217" s="44">
        <f t="shared" ca="1" si="114"/>
        <v>233.81030000000007</v>
      </c>
      <c r="R217" s="26">
        <f t="shared" si="105"/>
        <v>30</v>
      </c>
      <c r="S217" s="42">
        <f ca="1">RANDBETWEEN($B$2,$C$2)/$C$3</f>
        <v>9.4100000000000003E-2</v>
      </c>
      <c r="T217" s="43">
        <f ca="1">T216+S217</f>
        <v>16.669999999999998</v>
      </c>
      <c r="U217" s="44">
        <f t="shared" ca="1" si="115"/>
        <v>265.44789999999995</v>
      </c>
      <c r="V217" s="26">
        <f t="shared" si="106"/>
        <v>30</v>
      </c>
      <c r="W217" s="42">
        <f ca="1">RANDBETWEEN($B$2,$C$2)/$C$3</f>
        <v>0.33360000000000001</v>
      </c>
      <c r="X217" s="43">
        <f ca="1">X216+W217</f>
        <v>12.488499999999997</v>
      </c>
      <c r="Y217" s="44">
        <f t="shared" ca="1" si="116"/>
        <v>209.12299999999991</v>
      </c>
      <c r="Z217" s="26">
        <f t="shared" si="107"/>
        <v>30</v>
      </c>
      <c r="AA217" s="42">
        <f ca="1">RANDBETWEEN($B$2,$C$2)/$C$3</f>
        <v>0.1447</v>
      </c>
      <c r="AB217" s="43">
        <f ca="1">AB216+AA217</f>
        <v>14.082000000000001</v>
      </c>
      <c r="AC217" s="44">
        <f t="shared" ca="1" si="117"/>
        <v>224.35409999999999</v>
      </c>
      <c r="AD217" s="26">
        <f t="shared" si="108"/>
        <v>30</v>
      </c>
      <c r="AE217" s="42">
        <f ca="1">RANDBETWEEN($B$2,$C$2)/$C$3</f>
        <v>0.53029999999999999</v>
      </c>
      <c r="AF217" s="43">
        <f ca="1">AF216+AE217</f>
        <v>15.208400000000001</v>
      </c>
      <c r="AG217" s="44">
        <f t="shared" ca="1" si="118"/>
        <v>243.77690000000001</v>
      </c>
      <c r="AH217" s="26">
        <f t="shared" si="109"/>
        <v>30</v>
      </c>
      <c r="AI217" s="42">
        <f ca="1">RANDBETWEEN($B$2,$C$2)/$C$3</f>
        <v>0.1754</v>
      </c>
      <c r="AJ217" s="43">
        <f ca="1">AJ216+AI217</f>
        <v>16.387199999999996</v>
      </c>
      <c r="AK217" s="44">
        <f t="shared" ca="1" si="119"/>
        <v>259.67159999999996</v>
      </c>
      <c r="AL217" s="26">
        <f t="shared" si="110"/>
        <v>30</v>
      </c>
      <c r="AM217" s="42">
        <f ca="1">RANDBETWEEN($B$2,$C$2)/$C$3</f>
        <v>0.51949999999999996</v>
      </c>
      <c r="AN217" s="43">
        <f ca="1">AN216+AM217</f>
        <v>14.0562</v>
      </c>
      <c r="AO217" s="44">
        <f t="shared" ca="1" si="120"/>
        <v>230.60530000000003</v>
      </c>
      <c r="AP217" s="26">
        <f t="shared" si="111"/>
        <v>30</v>
      </c>
      <c r="AQ217" s="42">
        <f ca="1">RANDBETWEEN($B$2,$C$2)/$C$3</f>
        <v>0.14019999999999999</v>
      </c>
      <c r="AR217" s="43">
        <f ca="1">AR216+AQ217</f>
        <v>16.8216</v>
      </c>
      <c r="AS217" s="44">
        <f t="shared" ca="1" si="121"/>
        <v>271.88920000000002</v>
      </c>
    </row>
    <row r="218" spans="5:45" x14ac:dyDescent="0.25">
      <c r="F218" s="26">
        <f>F219-1</f>
        <v>31</v>
      </c>
      <c r="G218" s="42">
        <f ca="1">RANDBETWEEN($B$2,$C$2)/$C$3</f>
        <v>0.57469999999999999</v>
      </c>
      <c r="H218" s="43">
        <f ca="1">H217+G218</f>
        <v>16.234299999999998</v>
      </c>
      <c r="I218" s="44">
        <f t="shared" ca="1" si="112"/>
        <v>262.33620000000002</v>
      </c>
      <c r="J218" s="26">
        <f>J219-1</f>
        <v>31</v>
      </c>
      <c r="K218" s="42">
        <f ca="1">RANDBETWEEN($B$2,$C$2)/$C$3</f>
        <v>0.63160000000000005</v>
      </c>
      <c r="L218" s="43">
        <f ca="1">L217+K218</f>
        <v>16.4802</v>
      </c>
      <c r="M218" s="44">
        <f t="shared" ca="1" si="113"/>
        <v>277.69130000000001</v>
      </c>
      <c r="N218" s="26">
        <f>N219-1</f>
        <v>31</v>
      </c>
      <c r="O218" s="42">
        <f ca="1">RANDBETWEEN($B$2,$C$2)/$C$3</f>
        <v>2.1700000000000001E-2</v>
      </c>
      <c r="P218" s="43">
        <f ca="1">P217+O218</f>
        <v>15.103400000000002</v>
      </c>
      <c r="Q218" s="44">
        <f t="shared" ca="1" si="114"/>
        <v>248.91370000000006</v>
      </c>
      <c r="R218" s="26">
        <f>R219-1</f>
        <v>31</v>
      </c>
      <c r="S218" s="42">
        <f ca="1">RANDBETWEEN($B$2,$C$2)/$C$3</f>
        <v>0.55410000000000004</v>
      </c>
      <c r="T218" s="43">
        <f ca="1">T217+S218</f>
        <v>17.2241</v>
      </c>
      <c r="U218" s="44">
        <f t="shared" ca="1" si="115"/>
        <v>282.67199999999997</v>
      </c>
      <c r="V218" s="26">
        <f>V219-1</f>
        <v>31</v>
      </c>
      <c r="W218" s="42">
        <f ca="1">RANDBETWEEN($B$2,$C$2)/$C$3</f>
        <v>0.52149999999999996</v>
      </c>
      <c r="X218" s="43">
        <f ca="1">X217+W218</f>
        <v>13.009999999999996</v>
      </c>
      <c r="Y218" s="44">
        <f t="shared" ca="1" si="116"/>
        <v>222.1329999999999</v>
      </c>
      <c r="Z218" s="26">
        <f>Z219-1</f>
        <v>31</v>
      </c>
      <c r="AA218" s="42">
        <f ca="1">RANDBETWEEN($B$2,$C$2)/$C$3</f>
        <v>7.7299999999999994E-2</v>
      </c>
      <c r="AB218" s="43">
        <f ca="1">AB217+AA218</f>
        <v>14.1593</v>
      </c>
      <c r="AC218" s="44">
        <f t="shared" ca="1" si="117"/>
        <v>238.51339999999999</v>
      </c>
      <c r="AD218" s="26">
        <f>AD219-1</f>
        <v>31</v>
      </c>
      <c r="AE218" s="42">
        <f ca="1">RANDBETWEEN($B$2,$C$2)/$C$3</f>
        <v>0.66879999999999995</v>
      </c>
      <c r="AF218" s="43">
        <f ca="1">AF217+AE218</f>
        <v>15.8772</v>
      </c>
      <c r="AG218" s="44">
        <f t="shared" ca="1" si="118"/>
        <v>259.65410000000003</v>
      </c>
      <c r="AH218" s="26">
        <f>AH219-1</f>
        <v>31</v>
      </c>
      <c r="AI218" s="42">
        <f ca="1">RANDBETWEEN($B$2,$C$2)/$C$3</f>
        <v>0.50009999999999999</v>
      </c>
      <c r="AJ218" s="43">
        <f ca="1">AJ217+AI218</f>
        <v>16.887299999999996</v>
      </c>
      <c r="AK218" s="44">
        <f t="shared" ca="1" si="119"/>
        <v>276.55889999999994</v>
      </c>
      <c r="AL218" s="26">
        <f>AL219-1</f>
        <v>31</v>
      </c>
      <c r="AM218" s="42">
        <f ca="1">RANDBETWEEN($B$2,$C$2)/$C$3</f>
        <v>4.3299999999999998E-2</v>
      </c>
      <c r="AN218" s="43">
        <f ca="1">AN217+AM218</f>
        <v>14.099500000000001</v>
      </c>
      <c r="AO218" s="44">
        <f t="shared" ca="1" si="120"/>
        <v>244.70480000000003</v>
      </c>
      <c r="AP218" s="26">
        <f>AP219-1</f>
        <v>31</v>
      </c>
      <c r="AQ218" s="42">
        <f ca="1">RANDBETWEEN($B$2,$C$2)/$C$3</f>
        <v>0.83309999999999995</v>
      </c>
      <c r="AR218" s="43">
        <f ca="1">AR217+AQ218</f>
        <v>17.654699999999998</v>
      </c>
      <c r="AS218" s="44">
        <f t="shared" ca="1" si="121"/>
        <v>289.54390000000001</v>
      </c>
    </row>
    <row r="219" spans="5:45" ht="15.75" thickBot="1" x14ac:dyDescent="0.3">
      <c r="F219" s="45">
        <f>$B$5-1</f>
        <v>32</v>
      </c>
      <c r="G219" s="42">
        <f ca="1">RANDBETWEEN($B$2,$C$2)/$C$3</f>
        <v>0.3548</v>
      </c>
      <c r="H219" s="43">
        <f ca="1">H218+G219</f>
        <v>16.589099999999998</v>
      </c>
      <c r="I219" s="44">
        <f t="shared" ca="1" si="112"/>
        <v>278.92529999999999</v>
      </c>
      <c r="J219" s="45">
        <f>$B$5-1</f>
        <v>32</v>
      </c>
      <c r="K219" s="42">
        <f ca="1">RANDBETWEEN($B$2,$C$2)/$C$3</f>
        <v>0.86009999999999998</v>
      </c>
      <c r="L219" s="43">
        <f ca="1">L218+K219</f>
        <v>17.340299999999999</v>
      </c>
      <c r="M219" s="44">
        <f t="shared" ca="1" si="113"/>
        <v>295.03160000000003</v>
      </c>
      <c r="N219" s="45">
        <f>$B$5-1</f>
        <v>32</v>
      </c>
      <c r="O219" s="42">
        <f ca="1">RANDBETWEEN($B$2,$C$2)/$C$3</f>
        <v>0.23769999999999999</v>
      </c>
      <c r="P219" s="43">
        <f ca="1">P218+O219</f>
        <v>15.341100000000003</v>
      </c>
      <c r="Q219" s="44">
        <f t="shared" ca="1" si="114"/>
        <v>264.25480000000005</v>
      </c>
      <c r="R219" s="45">
        <f>$B$5-1</f>
        <v>32</v>
      </c>
      <c r="S219" s="42">
        <f ca="1">RANDBETWEEN($B$2,$C$2)/$C$3</f>
        <v>0.15770000000000001</v>
      </c>
      <c r="T219" s="43">
        <f ca="1">T218+S219</f>
        <v>17.381799999999998</v>
      </c>
      <c r="U219" s="44">
        <f t="shared" ca="1" si="115"/>
        <v>300.05379999999997</v>
      </c>
      <c r="V219" s="45">
        <f>$B$5-1</f>
        <v>32</v>
      </c>
      <c r="W219" s="42">
        <f ca="1">RANDBETWEEN($B$2,$C$2)/$C$3</f>
        <v>0.35099999999999998</v>
      </c>
      <c r="X219" s="43">
        <f ca="1">X218+W219</f>
        <v>13.360999999999997</v>
      </c>
      <c r="Y219" s="44">
        <f t="shared" ca="1" si="116"/>
        <v>235.49399999999989</v>
      </c>
      <c r="Z219" s="45">
        <f>$B$5-1</f>
        <v>32</v>
      </c>
      <c r="AA219" s="42">
        <f ca="1">RANDBETWEEN($B$2,$C$2)/$C$3</f>
        <v>0.54930000000000001</v>
      </c>
      <c r="AB219" s="43">
        <f ca="1">AB218+AA219</f>
        <v>14.708600000000001</v>
      </c>
      <c r="AC219" s="44">
        <f t="shared" ca="1" si="117"/>
        <v>253.22199999999998</v>
      </c>
      <c r="AD219" s="45">
        <f>$B$5-1</f>
        <v>32</v>
      </c>
      <c r="AE219" s="42">
        <f ca="1">RANDBETWEEN($B$2,$C$2)/$C$3</f>
        <v>2.8500000000000001E-2</v>
      </c>
      <c r="AF219" s="43">
        <f ca="1">AF218+AE219</f>
        <v>15.9057</v>
      </c>
      <c r="AG219" s="44">
        <f t="shared" ca="1" si="118"/>
        <v>275.55980000000005</v>
      </c>
      <c r="AH219" s="45">
        <f>$B$5-1</f>
        <v>32</v>
      </c>
      <c r="AI219" s="42">
        <f ca="1">RANDBETWEEN($B$2,$C$2)/$C$3</f>
        <v>0.91400000000000003</v>
      </c>
      <c r="AJ219" s="43">
        <f ca="1">AJ218+AI219</f>
        <v>17.801299999999998</v>
      </c>
      <c r="AK219" s="44">
        <f t="shared" ca="1" si="119"/>
        <v>294.36019999999996</v>
      </c>
      <c r="AL219" s="45">
        <f>$B$5-1</f>
        <v>32</v>
      </c>
      <c r="AM219" s="42">
        <f ca="1">RANDBETWEEN($B$2,$C$2)/$C$3</f>
        <v>0.48249999999999998</v>
      </c>
      <c r="AN219" s="43">
        <f ca="1">AN218+AM219</f>
        <v>14.582000000000001</v>
      </c>
      <c r="AO219" s="44">
        <f t="shared" ca="1" si="120"/>
        <v>259.28680000000003</v>
      </c>
      <c r="AP219" s="45">
        <f>$B$5-1</f>
        <v>32</v>
      </c>
      <c r="AQ219" s="42">
        <f ca="1">RANDBETWEEN($B$2,$C$2)/$C$3</f>
        <v>0.95050000000000001</v>
      </c>
      <c r="AR219" s="43">
        <f ca="1">AR218+AQ219</f>
        <v>18.6052</v>
      </c>
      <c r="AS219" s="44">
        <f t="shared" ca="1" si="121"/>
        <v>308.14910000000003</v>
      </c>
    </row>
    <row r="220" spans="5:45" x14ac:dyDescent="0.25">
      <c r="F220" s="26"/>
      <c r="G220" s="46"/>
      <c r="H220" s="32" t="s">
        <v>64</v>
      </c>
      <c r="I220" s="32" t="s">
        <v>65</v>
      </c>
      <c r="J220" s="26"/>
      <c r="K220" s="46"/>
      <c r="L220" s="32" t="s">
        <v>64</v>
      </c>
      <c r="M220" s="32" t="s">
        <v>65</v>
      </c>
      <c r="N220" s="26"/>
      <c r="O220" s="46"/>
      <c r="P220" s="32" t="s">
        <v>64</v>
      </c>
      <c r="Q220" s="32" t="s">
        <v>65</v>
      </c>
      <c r="R220" s="26"/>
      <c r="S220" s="46"/>
      <c r="T220" s="32" t="s">
        <v>64</v>
      </c>
      <c r="U220" s="32" t="s">
        <v>65</v>
      </c>
      <c r="V220" s="26"/>
      <c r="W220" s="46"/>
      <c r="X220" s="32" t="s">
        <v>64</v>
      </c>
      <c r="Y220" s="32" t="s">
        <v>65</v>
      </c>
      <c r="Z220" s="26"/>
      <c r="AA220" s="46"/>
      <c r="AB220" s="32" t="s">
        <v>64</v>
      </c>
      <c r="AC220" s="32" t="s">
        <v>65</v>
      </c>
      <c r="AD220" s="26"/>
      <c r="AE220" s="46"/>
      <c r="AF220" s="32" t="s">
        <v>64</v>
      </c>
      <c r="AG220" s="32" t="s">
        <v>65</v>
      </c>
      <c r="AH220" s="26"/>
      <c r="AI220" s="46"/>
      <c r="AJ220" s="32" t="s">
        <v>64</v>
      </c>
      <c r="AK220" s="32" t="s">
        <v>65</v>
      </c>
      <c r="AL220" s="26"/>
      <c r="AM220" s="46"/>
      <c r="AN220" s="32" t="s">
        <v>64</v>
      </c>
      <c r="AO220" s="32" t="s">
        <v>65</v>
      </c>
      <c r="AP220" s="26"/>
      <c r="AQ220" s="46"/>
      <c r="AR220" s="32" t="s">
        <v>64</v>
      </c>
      <c r="AS220" s="32" t="s">
        <v>65</v>
      </c>
    </row>
    <row r="221" spans="5:45" ht="15.75" thickBot="1" x14ac:dyDescent="0.3">
      <c r="F221" s="26"/>
      <c r="G221" s="46"/>
      <c r="H221" s="33">
        <f ca="1">MOD(H219,$B$10)</f>
        <v>16.589099999999998</v>
      </c>
      <c r="I221" s="33">
        <f ca="1">MOD(I219,$B$10)</f>
        <v>23.925299999999993</v>
      </c>
      <c r="J221" s="26"/>
      <c r="K221" s="46"/>
      <c r="L221" s="33">
        <f ca="1">MOD(L219,$B$10)</f>
        <v>17.340299999999999</v>
      </c>
      <c r="M221" s="33">
        <f ca="1">MOD(M219,$B$10)</f>
        <v>40.031600000000026</v>
      </c>
      <c r="N221" s="26"/>
      <c r="O221" s="46"/>
      <c r="P221" s="33">
        <f ca="1">MOD(P219,$B$10)</f>
        <v>15.341100000000003</v>
      </c>
      <c r="Q221" s="33">
        <f ca="1">MOD(Q219,$B$10)</f>
        <v>9.2548000000000457</v>
      </c>
      <c r="R221" s="26"/>
      <c r="S221" s="46"/>
      <c r="T221" s="33">
        <f ca="1">MOD(T219,$B$10)</f>
        <v>17.381799999999998</v>
      </c>
      <c r="U221" s="33">
        <f ca="1">MOD(U219,$B$10)</f>
        <v>45.053799999999967</v>
      </c>
      <c r="V221" s="26"/>
      <c r="W221" s="46"/>
      <c r="X221" s="33">
        <f ca="1">MOD(X219,$B$10)</f>
        <v>13.360999999999997</v>
      </c>
      <c r="Y221" s="33">
        <f ca="1">MOD(Y219,$B$10)</f>
        <v>235.49399999999989</v>
      </c>
      <c r="Z221" s="26"/>
      <c r="AA221" s="46"/>
      <c r="AB221" s="33">
        <f ca="1">MOD(AB219,$B$10)</f>
        <v>14.708600000000001</v>
      </c>
      <c r="AC221" s="33">
        <f ca="1">MOD(AC219,$B$10)</f>
        <v>253.22199999999998</v>
      </c>
      <c r="AD221" s="26"/>
      <c r="AE221" s="46"/>
      <c r="AF221" s="33">
        <f ca="1">MOD(AF219,$B$10)</f>
        <v>15.9057</v>
      </c>
      <c r="AG221" s="33">
        <f ca="1">MOD(AG219,$B$10)</f>
        <v>20.559800000000052</v>
      </c>
      <c r="AH221" s="26"/>
      <c r="AI221" s="46"/>
      <c r="AJ221" s="33">
        <f ca="1">MOD(AJ219,$B$10)</f>
        <v>17.801299999999998</v>
      </c>
      <c r="AK221" s="33">
        <f ca="1">MOD(AK219,$B$10)</f>
        <v>39.360199999999963</v>
      </c>
      <c r="AL221" s="26"/>
      <c r="AM221" s="46"/>
      <c r="AN221" s="33">
        <f ca="1">MOD(AN219,$B$10)</f>
        <v>14.582000000000001</v>
      </c>
      <c r="AO221" s="33">
        <f ca="1">MOD(AO219,$B$10)</f>
        <v>4.2868000000000279</v>
      </c>
      <c r="AP221" s="26"/>
      <c r="AQ221" s="46"/>
      <c r="AR221" s="33">
        <f ca="1">MOD(AR219,$B$10)</f>
        <v>18.6052</v>
      </c>
      <c r="AS221" s="33">
        <f ca="1">MOD(AS219,$B$10)</f>
        <v>53.149100000000033</v>
      </c>
    </row>
    <row r="222" spans="5:45" ht="15.75" thickBot="1" x14ac:dyDescent="0.3">
      <c r="E222">
        <f>E185+10</f>
        <v>50</v>
      </c>
      <c r="F222" s="34" t="s">
        <v>78</v>
      </c>
      <c r="G222" s="35">
        <f>E222+1+C18</f>
        <v>451</v>
      </c>
      <c r="H222" s="29"/>
      <c r="I222" s="30"/>
      <c r="J222" s="34" t="s">
        <v>78</v>
      </c>
      <c r="K222" s="35">
        <f>G222+1</f>
        <v>452</v>
      </c>
      <c r="L222" s="47"/>
      <c r="M222" s="30"/>
      <c r="N222" s="34" t="s">
        <v>78</v>
      </c>
      <c r="O222" s="35">
        <f>K222+1</f>
        <v>453</v>
      </c>
      <c r="P222" s="47"/>
      <c r="Q222" s="30"/>
      <c r="R222" s="34" t="s">
        <v>78</v>
      </c>
      <c r="S222" s="35">
        <f>O222+1</f>
        <v>454</v>
      </c>
      <c r="T222" s="47"/>
      <c r="U222" s="30"/>
      <c r="V222" s="34" t="s">
        <v>78</v>
      </c>
      <c r="W222" s="35">
        <f>S222+1</f>
        <v>455</v>
      </c>
      <c r="X222" s="47"/>
      <c r="Y222" s="30"/>
      <c r="Z222" s="34" t="s">
        <v>78</v>
      </c>
      <c r="AA222" s="35">
        <f>W222+1</f>
        <v>456</v>
      </c>
      <c r="AB222" s="47"/>
      <c r="AC222" s="30"/>
      <c r="AD222" s="34" t="s">
        <v>78</v>
      </c>
      <c r="AE222" s="35">
        <f>AA222+1</f>
        <v>457</v>
      </c>
      <c r="AF222" s="47"/>
      <c r="AG222" s="30"/>
      <c r="AH222" s="34" t="s">
        <v>78</v>
      </c>
      <c r="AI222" s="35">
        <f>AE222+1</f>
        <v>458</v>
      </c>
      <c r="AJ222" s="47"/>
      <c r="AK222" s="30"/>
      <c r="AL222" s="34" t="s">
        <v>78</v>
      </c>
      <c r="AM222" s="35">
        <f>AI222+1</f>
        <v>459</v>
      </c>
      <c r="AN222" s="47"/>
      <c r="AO222" s="30"/>
      <c r="AP222" s="34" t="s">
        <v>78</v>
      </c>
      <c r="AQ222" s="35">
        <f>AM222+1</f>
        <v>460</v>
      </c>
      <c r="AR222" s="47"/>
      <c r="AS222" s="30"/>
    </row>
    <row r="223" spans="5:45" x14ac:dyDescent="0.25">
      <c r="F223" s="36" t="s">
        <v>6</v>
      </c>
      <c r="G223" s="37" t="s">
        <v>7</v>
      </c>
      <c r="H223" s="37" t="s">
        <v>8</v>
      </c>
      <c r="I223" s="38" t="s">
        <v>9</v>
      </c>
      <c r="J223" s="36" t="s">
        <v>6</v>
      </c>
      <c r="K223" s="37" t="s">
        <v>7</v>
      </c>
      <c r="L223" s="37" t="s">
        <v>8</v>
      </c>
      <c r="M223" s="38" t="s">
        <v>9</v>
      </c>
      <c r="N223" s="36" t="s">
        <v>6</v>
      </c>
      <c r="O223" s="37" t="s">
        <v>7</v>
      </c>
      <c r="P223" s="37" t="s">
        <v>8</v>
      </c>
      <c r="Q223" s="38" t="s">
        <v>9</v>
      </c>
      <c r="R223" s="36" t="s">
        <v>6</v>
      </c>
      <c r="S223" s="37" t="s">
        <v>7</v>
      </c>
      <c r="T223" s="37" t="s">
        <v>8</v>
      </c>
      <c r="U223" s="38" t="s">
        <v>9</v>
      </c>
      <c r="V223" s="36" t="s">
        <v>6</v>
      </c>
      <c r="W223" s="37" t="s">
        <v>7</v>
      </c>
      <c r="X223" s="37" t="s">
        <v>8</v>
      </c>
      <c r="Y223" s="38" t="s">
        <v>9</v>
      </c>
      <c r="Z223" s="36" t="s">
        <v>6</v>
      </c>
      <c r="AA223" s="37" t="s">
        <v>7</v>
      </c>
      <c r="AB223" s="37" t="s">
        <v>8</v>
      </c>
      <c r="AC223" s="38" t="s">
        <v>9</v>
      </c>
      <c r="AD223" s="36" t="s">
        <v>6</v>
      </c>
      <c r="AE223" s="37" t="s">
        <v>7</v>
      </c>
      <c r="AF223" s="37" t="s">
        <v>8</v>
      </c>
      <c r="AG223" s="38" t="s">
        <v>9</v>
      </c>
      <c r="AH223" s="36" t="s">
        <v>6</v>
      </c>
      <c r="AI223" s="37" t="s">
        <v>7</v>
      </c>
      <c r="AJ223" s="37" t="s">
        <v>8</v>
      </c>
      <c r="AK223" s="38" t="s">
        <v>9</v>
      </c>
      <c r="AL223" s="36" t="s">
        <v>6</v>
      </c>
      <c r="AM223" s="37" t="s">
        <v>7</v>
      </c>
      <c r="AN223" s="37" t="s">
        <v>8</v>
      </c>
      <c r="AO223" s="38" t="s">
        <v>9</v>
      </c>
      <c r="AP223" s="36" t="s">
        <v>6</v>
      </c>
      <c r="AQ223" s="37" t="s">
        <v>7</v>
      </c>
      <c r="AR223" s="37" t="s">
        <v>8</v>
      </c>
      <c r="AS223" s="38" t="s">
        <v>9</v>
      </c>
    </row>
    <row r="224" spans="5:45" x14ac:dyDescent="0.25">
      <c r="F224" s="26">
        <f t="shared" ref="F224:F254" si="122">F225-1</f>
        <v>0</v>
      </c>
      <c r="G224" s="39">
        <f>$B$4</f>
        <v>0</v>
      </c>
      <c r="H224" s="40">
        <f>G224</f>
        <v>0</v>
      </c>
      <c r="I224" s="41">
        <f>G224</f>
        <v>0</v>
      </c>
      <c r="J224" s="26">
        <f t="shared" ref="J224:J254" si="123">J225-1</f>
        <v>0</v>
      </c>
      <c r="K224" s="39">
        <f>$B$4</f>
        <v>0</v>
      </c>
      <c r="L224" s="40">
        <f>K224</f>
        <v>0</v>
      </c>
      <c r="M224" s="41">
        <f>K224</f>
        <v>0</v>
      </c>
      <c r="N224" s="26">
        <f t="shared" ref="N224:N254" si="124">N225-1</f>
        <v>0</v>
      </c>
      <c r="O224" s="39">
        <f>$B$4</f>
        <v>0</v>
      </c>
      <c r="P224" s="40">
        <f>O224</f>
        <v>0</v>
      </c>
      <c r="Q224" s="41">
        <f>O224</f>
        <v>0</v>
      </c>
      <c r="R224" s="26">
        <f t="shared" ref="R224:R254" si="125">R225-1</f>
        <v>0</v>
      </c>
      <c r="S224" s="39">
        <f>$B$4</f>
        <v>0</v>
      </c>
      <c r="T224" s="40">
        <f>S224</f>
        <v>0</v>
      </c>
      <c r="U224" s="41">
        <f>S224</f>
        <v>0</v>
      </c>
      <c r="V224" s="26">
        <f t="shared" ref="V224:V254" si="126">V225-1</f>
        <v>0</v>
      </c>
      <c r="W224" s="39">
        <f>$B$4</f>
        <v>0</v>
      </c>
      <c r="X224" s="40">
        <f>W224</f>
        <v>0</v>
      </c>
      <c r="Y224" s="41">
        <f>W224</f>
        <v>0</v>
      </c>
      <c r="Z224" s="26">
        <f t="shared" ref="Z224:Z254" si="127">Z225-1</f>
        <v>0</v>
      </c>
      <c r="AA224" s="39">
        <f>$B$4</f>
        <v>0</v>
      </c>
      <c r="AB224" s="40">
        <f>AA224</f>
        <v>0</v>
      </c>
      <c r="AC224" s="41">
        <f>AA224</f>
        <v>0</v>
      </c>
      <c r="AD224" s="26">
        <f t="shared" ref="AD224:AD254" si="128">AD225-1</f>
        <v>0</v>
      </c>
      <c r="AE224" s="39">
        <f>$B$4</f>
        <v>0</v>
      </c>
      <c r="AF224" s="40">
        <f>AE224</f>
        <v>0</v>
      </c>
      <c r="AG224" s="41">
        <f>AE224</f>
        <v>0</v>
      </c>
      <c r="AH224" s="26">
        <f t="shared" ref="AH224:AH254" si="129">AH225-1</f>
        <v>0</v>
      </c>
      <c r="AI224" s="39">
        <f>$B$4</f>
        <v>0</v>
      </c>
      <c r="AJ224" s="40">
        <f>AI224</f>
        <v>0</v>
      </c>
      <c r="AK224" s="41">
        <f>AI224</f>
        <v>0</v>
      </c>
      <c r="AL224" s="26">
        <f t="shared" ref="AL224:AL254" si="130">AL225-1</f>
        <v>0</v>
      </c>
      <c r="AM224" s="39">
        <f>$B$4</f>
        <v>0</v>
      </c>
      <c r="AN224" s="40">
        <f>AM224</f>
        <v>0</v>
      </c>
      <c r="AO224" s="41">
        <f>AM224</f>
        <v>0</v>
      </c>
      <c r="AP224" s="26">
        <f t="shared" ref="AP224:AP254" si="131">AP225-1</f>
        <v>0</v>
      </c>
      <c r="AQ224" s="39">
        <f>$B$4</f>
        <v>0</v>
      </c>
      <c r="AR224" s="40">
        <f>AQ224</f>
        <v>0</v>
      </c>
      <c r="AS224" s="41">
        <f>AQ224</f>
        <v>0</v>
      </c>
    </row>
    <row r="225" spans="6:45" x14ac:dyDescent="0.25">
      <c r="F225" s="26">
        <f t="shared" si="122"/>
        <v>1</v>
      </c>
      <c r="G225" s="42">
        <f ca="1">RANDBETWEEN($B$2,$C$2)/$C$3</f>
        <v>0.24349999999999999</v>
      </c>
      <c r="H225" s="43">
        <f ca="1">H224+G225</f>
        <v>0.24349999999999999</v>
      </c>
      <c r="I225" s="44">
        <f ca="1">H225+I224</f>
        <v>0.24349999999999999</v>
      </c>
      <c r="J225" s="26">
        <f t="shared" si="123"/>
        <v>1</v>
      </c>
      <c r="K225" s="42">
        <f ca="1">RANDBETWEEN($B$2,$C$2)/$C$3</f>
        <v>0.2009</v>
      </c>
      <c r="L225" s="43">
        <f ca="1">L224+K225</f>
        <v>0.2009</v>
      </c>
      <c r="M225" s="44">
        <f ca="1">L225+M224</f>
        <v>0.2009</v>
      </c>
      <c r="N225" s="26">
        <f t="shared" si="124"/>
        <v>1</v>
      </c>
      <c r="O225" s="42">
        <f ca="1">RANDBETWEEN($B$2,$C$2)/$C$3</f>
        <v>0.73829999999999996</v>
      </c>
      <c r="P225" s="43">
        <f ca="1">P224+O225</f>
        <v>0.73829999999999996</v>
      </c>
      <c r="Q225" s="44">
        <f ca="1">P225+Q224</f>
        <v>0.73829999999999996</v>
      </c>
      <c r="R225" s="26">
        <f t="shared" si="125"/>
        <v>1</v>
      </c>
      <c r="S225" s="42">
        <f ca="1">RANDBETWEEN($B$2,$C$2)/$C$3</f>
        <v>5.4100000000000002E-2</v>
      </c>
      <c r="T225" s="43">
        <f ca="1">T224+S225</f>
        <v>5.4100000000000002E-2</v>
      </c>
      <c r="U225" s="44">
        <f ca="1">T225+U224</f>
        <v>5.4100000000000002E-2</v>
      </c>
      <c r="V225" s="26">
        <f t="shared" si="126"/>
        <v>1</v>
      </c>
      <c r="W225" s="42">
        <f ca="1">RANDBETWEEN($B$2,$C$2)/$C$3</f>
        <v>0.19189999999999999</v>
      </c>
      <c r="X225" s="43">
        <f ca="1">X224+W225</f>
        <v>0.19189999999999999</v>
      </c>
      <c r="Y225" s="44">
        <f ca="1">X225+Y224</f>
        <v>0.19189999999999999</v>
      </c>
      <c r="Z225" s="26">
        <f t="shared" si="127"/>
        <v>1</v>
      </c>
      <c r="AA225" s="42">
        <f ca="1">RANDBETWEEN($B$2,$C$2)/$C$3</f>
        <v>0.2147</v>
      </c>
      <c r="AB225" s="43">
        <f ca="1">AB224+AA225</f>
        <v>0.2147</v>
      </c>
      <c r="AC225" s="44">
        <f ca="1">AB225+AC224</f>
        <v>0.2147</v>
      </c>
      <c r="AD225" s="26">
        <f t="shared" si="128"/>
        <v>1</v>
      </c>
      <c r="AE225" s="42">
        <f ca="1">RANDBETWEEN($B$2,$C$2)/$C$3</f>
        <v>0.96299999999999997</v>
      </c>
      <c r="AF225" s="43">
        <f ca="1">AF224+AE225</f>
        <v>0.96299999999999997</v>
      </c>
      <c r="AG225" s="44">
        <f ca="1">AF225+AG224</f>
        <v>0.96299999999999997</v>
      </c>
      <c r="AH225" s="26">
        <f t="shared" si="129"/>
        <v>1</v>
      </c>
      <c r="AI225" s="42">
        <f ca="1">RANDBETWEEN($B$2,$C$2)/$C$3</f>
        <v>0.4325</v>
      </c>
      <c r="AJ225" s="43">
        <f ca="1">AJ224+AI225</f>
        <v>0.4325</v>
      </c>
      <c r="AK225" s="44">
        <f ca="1">AJ225+AK224</f>
        <v>0.4325</v>
      </c>
      <c r="AL225" s="26">
        <f t="shared" si="130"/>
        <v>1</v>
      </c>
      <c r="AM225" s="42">
        <f ca="1">RANDBETWEEN($B$2,$C$2)/$C$3</f>
        <v>9.8299999999999998E-2</v>
      </c>
      <c r="AN225" s="43">
        <f ca="1">AN224+AM225</f>
        <v>9.8299999999999998E-2</v>
      </c>
      <c r="AO225" s="44">
        <f ca="1">AN225+AO224</f>
        <v>9.8299999999999998E-2</v>
      </c>
      <c r="AP225" s="26">
        <f t="shared" si="131"/>
        <v>1</v>
      </c>
      <c r="AQ225" s="42">
        <f ca="1">RANDBETWEEN($B$2,$C$2)/$C$3</f>
        <v>0.4829</v>
      </c>
      <c r="AR225" s="43">
        <f ca="1">AR224+AQ225</f>
        <v>0.4829</v>
      </c>
      <c r="AS225" s="44">
        <f ca="1">AR225+AS224</f>
        <v>0.4829</v>
      </c>
    </row>
    <row r="226" spans="6:45" x14ac:dyDescent="0.25">
      <c r="F226" s="26">
        <f t="shared" si="122"/>
        <v>2</v>
      </c>
      <c r="G226" s="42">
        <f ca="1">RANDBETWEEN($B$2,$C$2)/$C$3</f>
        <v>0.53559999999999997</v>
      </c>
      <c r="H226" s="43">
        <f ca="1">H225+G226</f>
        <v>0.7790999999999999</v>
      </c>
      <c r="I226" s="44">
        <f t="shared" ref="I226:I256" ca="1" si="132">H226+I225</f>
        <v>1.0226</v>
      </c>
      <c r="J226" s="26">
        <f t="shared" si="123"/>
        <v>2</v>
      </c>
      <c r="K226" s="42">
        <f ca="1">RANDBETWEEN($B$2,$C$2)/$C$3</f>
        <v>1.3100000000000001E-2</v>
      </c>
      <c r="L226" s="43">
        <f ca="1">L225+K226</f>
        <v>0.214</v>
      </c>
      <c r="M226" s="44">
        <f t="shared" ref="M226:M256" ca="1" si="133">L226+M225</f>
        <v>0.41489999999999999</v>
      </c>
      <c r="N226" s="26">
        <f t="shared" si="124"/>
        <v>2</v>
      </c>
      <c r="O226" s="42">
        <f ca="1">RANDBETWEEN($B$2,$C$2)/$C$3</f>
        <v>0.89829999999999999</v>
      </c>
      <c r="P226" s="43">
        <f ca="1">P225+O226</f>
        <v>1.6366000000000001</v>
      </c>
      <c r="Q226" s="44">
        <f t="shared" ref="Q226:Q256" ca="1" si="134">P226+Q225</f>
        <v>2.3749000000000002</v>
      </c>
      <c r="R226" s="26">
        <f t="shared" si="125"/>
        <v>2</v>
      </c>
      <c r="S226" s="42">
        <f ca="1">RANDBETWEEN($B$2,$C$2)/$C$3</f>
        <v>0.59409999999999996</v>
      </c>
      <c r="T226" s="43">
        <f ca="1">T225+S226</f>
        <v>0.6482</v>
      </c>
      <c r="U226" s="44">
        <f t="shared" ref="U226:U256" ca="1" si="135">T226+U225</f>
        <v>0.70230000000000004</v>
      </c>
      <c r="V226" s="26">
        <f t="shared" si="126"/>
        <v>2</v>
      </c>
      <c r="W226" s="42">
        <f ca="1">RANDBETWEEN($B$2,$C$2)/$C$3</f>
        <v>4.53E-2</v>
      </c>
      <c r="X226" s="43">
        <f ca="1">X225+W226</f>
        <v>0.23719999999999999</v>
      </c>
      <c r="Y226" s="44">
        <f t="shared" ref="Y226:Y256" ca="1" si="136">X226+Y225</f>
        <v>0.42909999999999998</v>
      </c>
      <c r="Z226" s="26">
        <f t="shared" si="127"/>
        <v>2</v>
      </c>
      <c r="AA226" s="42">
        <f ca="1">RANDBETWEEN($B$2,$C$2)/$C$3</f>
        <v>0.499</v>
      </c>
      <c r="AB226" s="43">
        <f ca="1">AB225+AA226</f>
        <v>0.7137</v>
      </c>
      <c r="AC226" s="44">
        <f t="shared" ref="AC226:AC256" ca="1" si="137">AB226+AC225</f>
        <v>0.9284</v>
      </c>
      <c r="AD226" s="26">
        <f t="shared" si="128"/>
        <v>2</v>
      </c>
      <c r="AE226" s="42">
        <f ca="1">RANDBETWEEN($B$2,$C$2)/$C$3</f>
        <v>0.2651</v>
      </c>
      <c r="AF226" s="43">
        <f ca="1">AF225+AE226</f>
        <v>1.2281</v>
      </c>
      <c r="AG226" s="44">
        <f t="shared" ref="AG226:AG256" ca="1" si="138">AF226+AG225</f>
        <v>2.1911</v>
      </c>
      <c r="AH226" s="26">
        <f t="shared" si="129"/>
        <v>2</v>
      </c>
      <c r="AI226" s="42">
        <f ca="1">RANDBETWEEN($B$2,$C$2)/$C$3</f>
        <v>0.3493</v>
      </c>
      <c r="AJ226" s="43">
        <f ca="1">AJ225+AI226</f>
        <v>0.78180000000000005</v>
      </c>
      <c r="AK226" s="44">
        <f t="shared" ref="AK226:AK256" ca="1" si="139">AJ226+AK225</f>
        <v>1.2143000000000002</v>
      </c>
      <c r="AL226" s="26">
        <f t="shared" si="130"/>
        <v>2</v>
      </c>
      <c r="AM226" s="42">
        <f ca="1">RANDBETWEEN($B$2,$C$2)/$C$3</f>
        <v>0.89790000000000003</v>
      </c>
      <c r="AN226" s="43">
        <f ca="1">AN225+AM226</f>
        <v>0.99619999999999997</v>
      </c>
      <c r="AO226" s="44">
        <f t="shared" ref="AO226:AO256" ca="1" si="140">AN226+AO225</f>
        <v>1.0945</v>
      </c>
      <c r="AP226" s="26">
        <f t="shared" si="131"/>
        <v>2</v>
      </c>
      <c r="AQ226" s="42">
        <f ca="1">RANDBETWEEN($B$2,$C$2)/$C$3</f>
        <v>0.77049999999999996</v>
      </c>
      <c r="AR226" s="43">
        <f ca="1">AR225+AQ226</f>
        <v>1.2534000000000001</v>
      </c>
      <c r="AS226" s="44">
        <f t="shared" ref="AS226:AS256" ca="1" si="141">AR226+AS225</f>
        <v>1.7363</v>
      </c>
    </row>
    <row r="227" spans="6:45" x14ac:dyDescent="0.25">
      <c r="F227" s="26">
        <f t="shared" si="122"/>
        <v>3</v>
      </c>
      <c r="G227" s="42">
        <f ca="1">RANDBETWEEN($B$2,$C$2)/$C$3</f>
        <v>0.32440000000000002</v>
      </c>
      <c r="H227" s="43">
        <f ca="1">H226+G227</f>
        <v>1.1034999999999999</v>
      </c>
      <c r="I227" s="44">
        <f t="shared" ca="1" si="132"/>
        <v>2.1261000000000001</v>
      </c>
      <c r="J227" s="26">
        <f t="shared" si="123"/>
        <v>3</v>
      </c>
      <c r="K227" s="42">
        <f ca="1">RANDBETWEEN($B$2,$C$2)/$C$3</f>
        <v>0.43070000000000003</v>
      </c>
      <c r="L227" s="43">
        <f ca="1">L226+K227</f>
        <v>0.64470000000000005</v>
      </c>
      <c r="M227" s="44">
        <f t="shared" ca="1" si="133"/>
        <v>1.0596000000000001</v>
      </c>
      <c r="N227" s="26">
        <f t="shared" si="124"/>
        <v>3</v>
      </c>
      <c r="O227" s="42">
        <f ca="1">RANDBETWEEN($B$2,$C$2)/$C$3</f>
        <v>0.42099999999999999</v>
      </c>
      <c r="P227" s="43">
        <f ca="1">P226+O227</f>
        <v>2.0575999999999999</v>
      </c>
      <c r="Q227" s="44">
        <f t="shared" ca="1" si="134"/>
        <v>4.4325000000000001</v>
      </c>
      <c r="R227" s="26">
        <f t="shared" si="125"/>
        <v>3</v>
      </c>
      <c r="S227" s="42">
        <f ca="1">RANDBETWEEN($B$2,$C$2)/$C$3</f>
        <v>0.83079999999999998</v>
      </c>
      <c r="T227" s="43">
        <f ca="1">T226+S227</f>
        <v>1.4790000000000001</v>
      </c>
      <c r="U227" s="44">
        <f t="shared" ca="1" si="135"/>
        <v>2.1813000000000002</v>
      </c>
      <c r="V227" s="26">
        <f t="shared" si="126"/>
        <v>3</v>
      </c>
      <c r="W227" s="42">
        <f ca="1">RANDBETWEEN($B$2,$C$2)/$C$3</f>
        <v>0.79649999999999999</v>
      </c>
      <c r="X227" s="43">
        <f ca="1">X226+W227</f>
        <v>1.0337000000000001</v>
      </c>
      <c r="Y227" s="44">
        <f t="shared" ca="1" si="136"/>
        <v>1.4628000000000001</v>
      </c>
      <c r="Z227" s="26">
        <f t="shared" si="127"/>
        <v>3</v>
      </c>
      <c r="AA227" s="42">
        <f ca="1">RANDBETWEEN($B$2,$C$2)/$C$3</f>
        <v>0.83069999999999999</v>
      </c>
      <c r="AB227" s="43">
        <f ca="1">AB226+AA227</f>
        <v>1.5444</v>
      </c>
      <c r="AC227" s="44">
        <f t="shared" ca="1" si="137"/>
        <v>2.4727999999999999</v>
      </c>
      <c r="AD227" s="26">
        <f t="shared" si="128"/>
        <v>3</v>
      </c>
      <c r="AE227" s="42">
        <f ca="1">RANDBETWEEN($B$2,$C$2)/$C$3</f>
        <v>0.68410000000000004</v>
      </c>
      <c r="AF227" s="43">
        <f ca="1">AF226+AE227</f>
        <v>1.9121999999999999</v>
      </c>
      <c r="AG227" s="44">
        <f t="shared" ca="1" si="138"/>
        <v>4.1032999999999999</v>
      </c>
      <c r="AH227" s="26">
        <f t="shared" si="129"/>
        <v>3</v>
      </c>
      <c r="AI227" s="42">
        <f ca="1">RANDBETWEEN($B$2,$C$2)/$C$3</f>
        <v>0.6119</v>
      </c>
      <c r="AJ227" s="43">
        <f ca="1">AJ226+AI227</f>
        <v>1.3936999999999999</v>
      </c>
      <c r="AK227" s="44">
        <f t="shared" ca="1" si="139"/>
        <v>2.6080000000000001</v>
      </c>
      <c r="AL227" s="26">
        <f t="shared" si="130"/>
        <v>3</v>
      </c>
      <c r="AM227" s="42">
        <f ca="1">RANDBETWEEN($B$2,$C$2)/$C$3</f>
        <v>0.55069999999999997</v>
      </c>
      <c r="AN227" s="43">
        <f ca="1">AN226+AM227</f>
        <v>1.5468999999999999</v>
      </c>
      <c r="AO227" s="44">
        <f t="shared" ca="1" si="140"/>
        <v>2.6414</v>
      </c>
      <c r="AP227" s="26">
        <f t="shared" si="131"/>
        <v>3</v>
      </c>
      <c r="AQ227" s="42">
        <f ca="1">RANDBETWEEN($B$2,$C$2)/$C$3</f>
        <v>0.41920000000000002</v>
      </c>
      <c r="AR227" s="43">
        <f ca="1">AR226+AQ227</f>
        <v>1.6726000000000001</v>
      </c>
      <c r="AS227" s="44">
        <f t="shared" ca="1" si="141"/>
        <v>3.4089</v>
      </c>
    </row>
    <row r="228" spans="6:45" x14ac:dyDescent="0.25">
      <c r="F228" s="26">
        <f t="shared" si="122"/>
        <v>4</v>
      </c>
      <c r="G228" s="42">
        <f ca="1">RANDBETWEEN($B$2,$C$2)/$C$3</f>
        <v>0.65400000000000003</v>
      </c>
      <c r="H228" s="43">
        <f ca="1">H227+G228</f>
        <v>1.7574999999999998</v>
      </c>
      <c r="I228" s="44">
        <f t="shared" ca="1" si="132"/>
        <v>3.8835999999999999</v>
      </c>
      <c r="J228" s="26">
        <f t="shared" si="123"/>
        <v>4</v>
      </c>
      <c r="K228" s="42">
        <f ca="1">RANDBETWEEN($B$2,$C$2)/$C$3</f>
        <v>0.5907</v>
      </c>
      <c r="L228" s="43">
        <f ca="1">L227+K228</f>
        <v>1.2354000000000001</v>
      </c>
      <c r="M228" s="44">
        <f t="shared" ca="1" si="133"/>
        <v>2.2949999999999999</v>
      </c>
      <c r="N228" s="26">
        <f t="shared" si="124"/>
        <v>4</v>
      </c>
      <c r="O228" s="42">
        <f ca="1">RANDBETWEEN($B$2,$C$2)/$C$3</f>
        <v>0.49580000000000002</v>
      </c>
      <c r="P228" s="43">
        <f ca="1">P227+O228</f>
        <v>2.5533999999999999</v>
      </c>
      <c r="Q228" s="44">
        <f t="shared" ca="1" si="134"/>
        <v>6.9859</v>
      </c>
      <c r="R228" s="26">
        <f t="shared" si="125"/>
        <v>4</v>
      </c>
      <c r="S228" s="42">
        <f ca="1">RANDBETWEEN($B$2,$C$2)/$C$3</f>
        <v>0.80289999999999995</v>
      </c>
      <c r="T228" s="43">
        <f ca="1">T227+S228</f>
        <v>2.2819000000000003</v>
      </c>
      <c r="U228" s="44">
        <f t="shared" ca="1" si="135"/>
        <v>4.4632000000000005</v>
      </c>
      <c r="V228" s="26">
        <f t="shared" si="126"/>
        <v>4</v>
      </c>
      <c r="W228" s="42">
        <f ca="1">RANDBETWEEN($B$2,$C$2)/$C$3</f>
        <v>0.36969999999999997</v>
      </c>
      <c r="X228" s="43">
        <f ca="1">X227+W228</f>
        <v>1.4034</v>
      </c>
      <c r="Y228" s="44">
        <f t="shared" ca="1" si="136"/>
        <v>2.8662000000000001</v>
      </c>
      <c r="Z228" s="26">
        <f t="shared" si="127"/>
        <v>4</v>
      </c>
      <c r="AA228" s="42">
        <f ca="1">RANDBETWEEN($B$2,$C$2)/$C$3</f>
        <v>0.1348</v>
      </c>
      <c r="AB228" s="43">
        <f ca="1">AB227+AA228</f>
        <v>1.6792</v>
      </c>
      <c r="AC228" s="44">
        <f t="shared" ca="1" si="137"/>
        <v>4.1520000000000001</v>
      </c>
      <c r="AD228" s="26">
        <f t="shared" si="128"/>
        <v>4</v>
      </c>
      <c r="AE228" s="42">
        <f ca="1">RANDBETWEEN($B$2,$C$2)/$C$3</f>
        <v>0.85450000000000004</v>
      </c>
      <c r="AF228" s="43">
        <f ca="1">AF227+AE228</f>
        <v>2.7667000000000002</v>
      </c>
      <c r="AG228" s="44">
        <f t="shared" ca="1" si="138"/>
        <v>6.87</v>
      </c>
      <c r="AH228" s="26">
        <f t="shared" si="129"/>
        <v>4</v>
      </c>
      <c r="AI228" s="42">
        <f ca="1">RANDBETWEEN($B$2,$C$2)/$C$3</f>
        <v>0.85960000000000003</v>
      </c>
      <c r="AJ228" s="43">
        <f ca="1">AJ227+AI228</f>
        <v>2.2532999999999999</v>
      </c>
      <c r="AK228" s="44">
        <f t="shared" ca="1" si="139"/>
        <v>4.8613</v>
      </c>
      <c r="AL228" s="26">
        <f t="shared" si="130"/>
        <v>4</v>
      </c>
      <c r="AM228" s="42">
        <f ca="1">RANDBETWEEN($B$2,$C$2)/$C$3</f>
        <v>0.48849999999999999</v>
      </c>
      <c r="AN228" s="43">
        <f ca="1">AN227+AM228</f>
        <v>2.0354000000000001</v>
      </c>
      <c r="AO228" s="44">
        <f t="shared" ca="1" si="140"/>
        <v>4.6768000000000001</v>
      </c>
      <c r="AP228" s="26">
        <f t="shared" si="131"/>
        <v>4</v>
      </c>
      <c r="AQ228" s="42">
        <f ca="1">RANDBETWEEN($B$2,$C$2)/$C$3</f>
        <v>3.5799999999999998E-2</v>
      </c>
      <c r="AR228" s="43">
        <f ca="1">AR227+AQ228</f>
        <v>1.7084000000000001</v>
      </c>
      <c r="AS228" s="44">
        <f t="shared" ca="1" si="141"/>
        <v>5.1173000000000002</v>
      </c>
    </row>
    <row r="229" spans="6:45" x14ac:dyDescent="0.25">
      <c r="F229" s="26">
        <f t="shared" si="122"/>
        <v>5</v>
      </c>
      <c r="G229" s="42">
        <f ca="1">RANDBETWEEN($B$2,$C$2)/$C$3</f>
        <v>0.68049999999999999</v>
      </c>
      <c r="H229" s="43">
        <f ca="1">H228+G229</f>
        <v>2.4379999999999997</v>
      </c>
      <c r="I229" s="44">
        <f t="shared" ca="1" si="132"/>
        <v>6.3216000000000001</v>
      </c>
      <c r="J229" s="26">
        <f t="shared" si="123"/>
        <v>5</v>
      </c>
      <c r="K229" s="42">
        <f ca="1">RANDBETWEEN($B$2,$C$2)/$C$3</f>
        <v>0.62270000000000003</v>
      </c>
      <c r="L229" s="43">
        <f ca="1">L228+K229</f>
        <v>1.8581000000000001</v>
      </c>
      <c r="M229" s="44">
        <f t="shared" ca="1" si="133"/>
        <v>4.1531000000000002</v>
      </c>
      <c r="N229" s="26">
        <f t="shared" si="124"/>
        <v>5</v>
      </c>
      <c r="O229" s="42">
        <f ca="1">RANDBETWEEN($B$2,$C$2)/$C$3</f>
        <v>0.9022</v>
      </c>
      <c r="P229" s="43">
        <f ca="1">P228+O229</f>
        <v>3.4556</v>
      </c>
      <c r="Q229" s="44">
        <f t="shared" ca="1" si="134"/>
        <v>10.4415</v>
      </c>
      <c r="R229" s="26">
        <f t="shared" si="125"/>
        <v>5</v>
      </c>
      <c r="S229" s="42">
        <f ca="1">RANDBETWEEN($B$2,$C$2)/$C$3</f>
        <v>0.8448</v>
      </c>
      <c r="T229" s="43">
        <f ca="1">T228+S229</f>
        <v>3.1267000000000005</v>
      </c>
      <c r="U229" s="44">
        <f t="shared" ca="1" si="135"/>
        <v>7.589900000000001</v>
      </c>
      <c r="V229" s="26">
        <f t="shared" si="126"/>
        <v>5</v>
      </c>
      <c r="W229" s="42">
        <f ca="1">RANDBETWEEN($B$2,$C$2)/$C$3</f>
        <v>0.26079999999999998</v>
      </c>
      <c r="X229" s="43">
        <f ca="1">X228+W229</f>
        <v>1.6641999999999999</v>
      </c>
      <c r="Y229" s="44">
        <f t="shared" ca="1" si="136"/>
        <v>4.5304000000000002</v>
      </c>
      <c r="Z229" s="26">
        <f t="shared" si="127"/>
        <v>5</v>
      </c>
      <c r="AA229" s="42">
        <f ca="1">RANDBETWEEN($B$2,$C$2)/$C$3</f>
        <v>0.31419999999999998</v>
      </c>
      <c r="AB229" s="43">
        <f ca="1">AB228+AA229</f>
        <v>1.9934000000000001</v>
      </c>
      <c r="AC229" s="44">
        <f t="shared" ca="1" si="137"/>
        <v>6.1454000000000004</v>
      </c>
      <c r="AD229" s="26">
        <f t="shared" si="128"/>
        <v>5</v>
      </c>
      <c r="AE229" s="42">
        <f ca="1">RANDBETWEEN($B$2,$C$2)/$C$3</f>
        <v>0.7097</v>
      </c>
      <c r="AF229" s="43">
        <f ca="1">AF228+AE229</f>
        <v>3.4763999999999999</v>
      </c>
      <c r="AG229" s="44">
        <f t="shared" ca="1" si="138"/>
        <v>10.346399999999999</v>
      </c>
      <c r="AH229" s="26">
        <f t="shared" si="129"/>
        <v>5</v>
      </c>
      <c r="AI229" s="42">
        <f ca="1">RANDBETWEEN($B$2,$C$2)/$C$3</f>
        <v>0.71709999999999996</v>
      </c>
      <c r="AJ229" s="43">
        <f ca="1">AJ228+AI229</f>
        <v>2.9703999999999997</v>
      </c>
      <c r="AK229" s="44">
        <f t="shared" ca="1" si="139"/>
        <v>7.8316999999999997</v>
      </c>
      <c r="AL229" s="26">
        <f t="shared" si="130"/>
        <v>5</v>
      </c>
      <c r="AM229" s="42">
        <f ca="1">RANDBETWEEN($B$2,$C$2)/$C$3</f>
        <v>0.52439999999999998</v>
      </c>
      <c r="AN229" s="43">
        <f ca="1">AN228+AM229</f>
        <v>2.5598000000000001</v>
      </c>
      <c r="AO229" s="44">
        <f t="shared" ca="1" si="140"/>
        <v>7.2366000000000001</v>
      </c>
      <c r="AP229" s="26">
        <f t="shared" si="131"/>
        <v>5</v>
      </c>
      <c r="AQ229" s="42">
        <f ca="1">RANDBETWEEN($B$2,$C$2)/$C$3</f>
        <v>0.15079999999999999</v>
      </c>
      <c r="AR229" s="43">
        <f ca="1">AR228+AQ229</f>
        <v>1.8592000000000002</v>
      </c>
      <c r="AS229" s="44">
        <f t="shared" ca="1" si="141"/>
        <v>6.9765000000000006</v>
      </c>
    </row>
    <row r="230" spans="6:45" x14ac:dyDescent="0.25">
      <c r="F230" s="26">
        <f t="shared" si="122"/>
        <v>6</v>
      </c>
      <c r="G230" s="42">
        <f ca="1">RANDBETWEEN($B$2,$C$2)/$C$3</f>
        <v>0.21460000000000001</v>
      </c>
      <c r="H230" s="43">
        <f ca="1">H229+G230</f>
        <v>2.6525999999999996</v>
      </c>
      <c r="I230" s="44">
        <f t="shared" ca="1" si="132"/>
        <v>8.9741999999999997</v>
      </c>
      <c r="J230" s="26">
        <f t="shared" si="123"/>
        <v>6</v>
      </c>
      <c r="K230" s="42">
        <f ca="1">RANDBETWEEN($B$2,$C$2)/$C$3</f>
        <v>0.42349999999999999</v>
      </c>
      <c r="L230" s="43">
        <f ca="1">L229+K230</f>
        <v>2.2816000000000001</v>
      </c>
      <c r="M230" s="44">
        <f t="shared" ca="1" si="133"/>
        <v>6.4347000000000003</v>
      </c>
      <c r="N230" s="26">
        <f t="shared" si="124"/>
        <v>6</v>
      </c>
      <c r="O230" s="42">
        <f ca="1">RANDBETWEEN($B$2,$C$2)/$C$3</f>
        <v>0.49209999999999998</v>
      </c>
      <c r="P230" s="43">
        <f ca="1">P229+O230</f>
        <v>3.9477000000000002</v>
      </c>
      <c r="Q230" s="44">
        <f t="shared" ca="1" si="134"/>
        <v>14.389199999999999</v>
      </c>
      <c r="R230" s="26">
        <f t="shared" si="125"/>
        <v>6</v>
      </c>
      <c r="S230" s="42">
        <f ca="1">RANDBETWEEN($B$2,$C$2)/$C$3</f>
        <v>0.11840000000000001</v>
      </c>
      <c r="T230" s="43">
        <f ca="1">T229+S230</f>
        <v>3.2451000000000003</v>
      </c>
      <c r="U230" s="44">
        <f t="shared" ca="1" si="135"/>
        <v>10.835000000000001</v>
      </c>
      <c r="V230" s="26">
        <f t="shared" si="126"/>
        <v>6</v>
      </c>
      <c r="W230" s="42">
        <f ca="1">RANDBETWEEN($B$2,$C$2)/$C$3</f>
        <v>0.23019999999999999</v>
      </c>
      <c r="X230" s="43">
        <f ca="1">X229+W230</f>
        <v>1.8943999999999999</v>
      </c>
      <c r="Y230" s="44">
        <f t="shared" ca="1" si="136"/>
        <v>6.4248000000000003</v>
      </c>
      <c r="Z230" s="26">
        <f t="shared" si="127"/>
        <v>6</v>
      </c>
      <c r="AA230" s="42">
        <f ca="1">RANDBETWEEN($B$2,$C$2)/$C$3</f>
        <v>8.48E-2</v>
      </c>
      <c r="AB230" s="43">
        <f ca="1">AB229+AA230</f>
        <v>2.0782000000000003</v>
      </c>
      <c r="AC230" s="44">
        <f t="shared" ca="1" si="137"/>
        <v>8.2236000000000011</v>
      </c>
      <c r="AD230" s="26">
        <f t="shared" si="128"/>
        <v>6</v>
      </c>
      <c r="AE230" s="42">
        <f ca="1">RANDBETWEEN($B$2,$C$2)/$C$3</f>
        <v>0.79690000000000005</v>
      </c>
      <c r="AF230" s="43">
        <f ca="1">AF229+AE230</f>
        <v>4.2732999999999999</v>
      </c>
      <c r="AG230" s="44">
        <f t="shared" ca="1" si="138"/>
        <v>14.619699999999998</v>
      </c>
      <c r="AH230" s="26">
        <f t="shared" si="129"/>
        <v>6</v>
      </c>
      <c r="AI230" s="42">
        <f ca="1">RANDBETWEEN($B$2,$C$2)/$C$3</f>
        <v>0.81310000000000004</v>
      </c>
      <c r="AJ230" s="43">
        <f ca="1">AJ229+AI230</f>
        <v>3.7834999999999996</v>
      </c>
      <c r="AK230" s="44">
        <f t="shared" ca="1" si="139"/>
        <v>11.6152</v>
      </c>
      <c r="AL230" s="26">
        <f t="shared" si="130"/>
        <v>6</v>
      </c>
      <c r="AM230" s="42">
        <f ca="1">RANDBETWEEN($B$2,$C$2)/$C$3</f>
        <v>0.32400000000000001</v>
      </c>
      <c r="AN230" s="43">
        <f ca="1">AN229+AM230</f>
        <v>2.8837999999999999</v>
      </c>
      <c r="AO230" s="44">
        <f t="shared" ca="1" si="140"/>
        <v>10.1204</v>
      </c>
      <c r="AP230" s="26">
        <f t="shared" si="131"/>
        <v>6</v>
      </c>
      <c r="AQ230" s="42">
        <f ca="1">RANDBETWEEN($B$2,$C$2)/$C$3</f>
        <v>0.31669999999999998</v>
      </c>
      <c r="AR230" s="43">
        <f ca="1">AR229+AQ230</f>
        <v>2.1759000000000004</v>
      </c>
      <c r="AS230" s="44">
        <f t="shared" ca="1" si="141"/>
        <v>9.1524000000000001</v>
      </c>
    </row>
    <row r="231" spans="6:45" x14ac:dyDescent="0.25">
      <c r="F231" s="26">
        <f t="shared" si="122"/>
        <v>7</v>
      </c>
      <c r="G231" s="42">
        <f ca="1">RANDBETWEEN($B$2,$C$2)/$C$3</f>
        <v>0.5101</v>
      </c>
      <c r="H231" s="43">
        <f ca="1">H230+G231</f>
        <v>3.1626999999999996</v>
      </c>
      <c r="I231" s="44">
        <f t="shared" ca="1" si="132"/>
        <v>12.136899999999999</v>
      </c>
      <c r="J231" s="26">
        <f t="shared" si="123"/>
        <v>7</v>
      </c>
      <c r="K231" s="42">
        <f ca="1">RANDBETWEEN($B$2,$C$2)/$C$3</f>
        <v>0.67079999999999995</v>
      </c>
      <c r="L231" s="43">
        <f ca="1">L230+K231</f>
        <v>2.9523999999999999</v>
      </c>
      <c r="M231" s="44">
        <f t="shared" ca="1" si="133"/>
        <v>9.3871000000000002</v>
      </c>
      <c r="N231" s="26">
        <f t="shared" si="124"/>
        <v>7</v>
      </c>
      <c r="O231" s="42">
        <f ca="1">RANDBETWEEN($B$2,$C$2)/$C$3</f>
        <v>5.67E-2</v>
      </c>
      <c r="P231" s="43">
        <f ca="1">P230+O231</f>
        <v>4.0044000000000004</v>
      </c>
      <c r="Q231" s="44">
        <f t="shared" ca="1" si="134"/>
        <v>18.393599999999999</v>
      </c>
      <c r="R231" s="26">
        <f t="shared" si="125"/>
        <v>7</v>
      </c>
      <c r="S231" s="42">
        <f ca="1">RANDBETWEEN($B$2,$C$2)/$C$3</f>
        <v>0.69020000000000004</v>
      </c>
      <c r="T231" s="43">
        <f ca="1">T230+S231</f>
        <v>3.9353000000000002</v>
      </c>
      <c r="U231" s="44">
        <f t="shared" ca="1" si="135"/>
        <v>14.770300000000001</v>
      </c>
      <c r="V231" s="26">
        <f t="shared" si="126"/>
        <v>7</v>
      </c>
      <c r="W231" s="42">
        <f ca="1">RANDBETWEEN($B$2,$C$2)/$C$3</f>
        <v>0.49490000000000001</v>
      </c>
      <c r="X231" s="43">
        <f ca="1">X230+W231</f>
        <v>2.3893</v>
      </c>
      <c r="Y231" s="44">
        <f t="shared" ca="1" si="136"/>
        <v>8.8140999999999998</v>
      </c>
      <c r="Z231" s="26">
        <f t="shared" si="127"/>
        <v>7</v>
      </c>
      <c r="AA231" s="42">
        <f ca="1">RANDBETWEEN($B$2,$C$2)/$C$3</f>
        <v>0.47539999999999999</v>
      </c>
      <c r="AB231" s="43">
        <f ca="1">AB230+AA231</f>
        <v>2.5536000000000003</v>
      </c>
      <c r="AC231" s="44">
        <f t="shared" ca="1" si="137"/>
        <v>10.777200000000001</v>
      </c>
      <c r="AD231" s="26">
        <f t="shared" si="128"/>
        <v>7</v>
      </c>
      <c r="AE231" s="42">
        <f ca="1">RANDBETWEEN($B$2,$C$2)/$C$3</f>
        <v>0.41909999999999997</v>
      </c>
      <c r="AF231" s="43">
        <f ca="1">AF230+AE231</f>
        <v>4.6924000000000001</v>
      </c>
      <c r="AG231" s="44">
        <f t="shared" ca="1" si="138"/>
        <v>19.312099999999997</v>
      </c>
      <c r="AH231" s="26">
        <f t="shared" si="129"/>
        <v>7</v>
      </c>
      <c r="AI231" s="42">
        <f ca="1">RANDBETWEEN($B$2,$C$2)/$C$3</f>
        <v>0.18809999999999999</v>
      </c>
      <c r="AJ231" s="43">
        <f ca="1">AJ230+AI231</f>
        <v>3.9715999999999996</v>
      </c>
      <c r="AK231" s="44">
        <f t="shared" ca="1" si="139"/>
        <v>15.5868</v>
      </c>
      <c r="AL231" s="26">
        <f t="shared" si="130"/>
        <v>7</v>
      </c>
      <c r="AM231" s="42">
        <f ca="1">RANDBETWEEN($B$2,$C$2)/$C$3</f>
        <v>0.70240000000000002</v>
      </c>
      <c r="AN231" s="43">
        <f ca="1">AN230+AM231</f>
        <v>3.5861999999999998</v>
      </c>
      <c r="AO231" s="44">
        <f t="shared" ca="1" si="140"/>
        <v>13.7066</v>
      </c>
      <c r="AP231" s="26">
        <f t="shared" si="131"/>
        <v>7</v>
      </c>
      <c r="AQ231" s="42">
        <f ca="1">RANDBETWEEN($B$2,$C$2)/$C$3</f>
        <v>1.47E-2</v>
      </c>
      <c r="AR231" s="43">
        <f ca="1">AR230+AQ231</f>
        <v>2.1906000000000003</v>
      </c>
      <c r="AS231" s="44">
        <f t="shared" ca="1" si="141"/>
        <v>11.343</v>
      </c>
    </row>
    <row r="232" spans="6:45" x14ac:dyDescent="0.25">
      <c r="F232" s="26">
        <f t="shared" si="122"/>
        <v>8</v>
      </c>
      <c r="G232" s="42">
        <f ca="1">RANDBETWEEN($B$2,$C$2)/$C$3</f>
        <v>0.55679999999999996</v>
      </c>
      <c r="H232" s="43">
        <f ca="1">H231+G232</f>
        <v>3.7194999999999996</v>
      </c>
      <c r="I232" s="44">
        <f t="shared" ca="1" si="132"/>
        <v>15.856399999999999</v>
      </c>
      <c r="J232" s="26">
        <f t="shared" si="123"/>
        <v>8</v>
      </c>
      <c r="K232" s="42">
        <f ca="1">RANDBETWEEN($B$2,$C$2)/$C$3</f>
        <v>0.69369999999999998</v>
      </c>
      <c r="L232" s="43">
        <f ca="1">L231+K232</f>
        <v>3.6460999999999997</v>
      </c>
      <c r="M232" s="44">
        <f t="shared" ca="1" si="133"/>
        <v>13.033200000000001</v>
      </c>
      <c r="N232" s="26">
        <f t="shared" si="124"/>
        <v>8</v>
      </c>
      <c r="O232" s="42">
        <f ca="1">RANDBETWEEN($B$2,$C$2)/$C$3</f>
        <v>0.99119999999999997</v>
      </c>
      <c r="P232" s="43">
        <f ca="1">P231+O232</f>
        <v>4.9956000000000005</v>
      </c>
      <c r="Q232" s="44">
        <f t="shared" ca="1" si="134"/>
        <v>23.389199999999999</v>
      </c>
      <c r="R232" s="26">
        <f t="shared" si="125"/>
        <v>8</v>
      </c>
      <c r="S232" s="42">
        <f ca="1">RANDBETWEEN($B$2,$C$2)/$C$3</f>
        <v>0.27450000000000002</v>
      </c>
      <c r="T232" s="43">
        <f ca="1">T231+S232</f>
        <v>4.2098000000000004</v>
      </c>
      <c r="U232" s="44">
        <f t="shared" ca="1" si="135"/>
        <v>18.9801</v>
      </c>
      <c r="V232" s="26">
        <f t="shared" si="126"/>
        <v>8</v>
      </c>
      <c r="W232" s="42">
        <f ca="1">RANDBETWEEN($B$2,$C$2)/$C$3</f>
        <v>0.6663</v>
      </c>
      <c r="X232" s="43">
        <f ca="1">X231+W232</f>
        <v>3.0556000000000001</v>
      </c>
      <c r="Y232" s="44">
        <f t="shared" ca="1" si="136"/>
        <v>11.8697</v>
      </c>
      <c r="Z232" s="26">
        <f t="shared" si="127"/>
        <v>8</v>
      </c>
      <c r="AA232" s="42">
        <f ca="1">RANDBETWEEN($B$2,$C$2)/$C$3</f>
        <v>0.40960000000000002</v>
      </c>
      <c r="AB232" s="43">
        <f ca="1">AB231+AA232</f>
        <v>2.9632000000000005</v>
      </c>
      <c r="AC232" s="44">
        <f t="shared" ca="1" si="137"/>
        <v>13.740400000000001</v>
      </c>
      <c r="AD232" s="26">
        <f t="shared" si="128"/>
        <v>8</v>
      </c>
      <c r="AE232" s="42">
        <f ca="1">RANDBETWEEN($B$2,$C$2)/$C$3</f>
        <v>0.56779999999999997</v>
      </c>
      <c r="AF232" s="43">
        <f ca="1">AF231+AE232</f>
        <v>5.2602000000000002</v>
      </c>
      <c r="AG232" s="44">
        <f t="shared" ca="1" si="138"/>
        <v>24.572299999999998</v>
      </c>
      <c r="AH232" s="26">
        <f t="shared" si="129"/>
        <v>8</v>
      </c>
      <c r="AI232" s="42">
        <f ca="1">RANDBETWEEN($B$2,$C$2)/$C$3</f>
        <v>0.71299999999999997</v>
      </c>
      <c r="AJ232" s="43">
        <f ca="1">AJ231+AI232</f>
        <v>4.6845999999999997</v>
      </c>
      <c r="AK232" s="44">
        <f t="shared" ca="1" si="139"/>
        <v>20.2714</v>
      </c>
      <c r="AL232" s="26">
        <f t="shared" si="130"/>
        <v>8</v>
      </c>
      <c r="AM232" s="42">
        <f ca="1">RANDBETWEEN($B$2,$C$2)/$C$3</f>
        <v>0.98870000000000002</v>
      </c>
      <c r="AN232" s="43">
        <f ca="1">AN231+AM232</f>
        <v>4.5748999999999995</v>
      </c>
      <c r="AO232" s="44">
        <f t="shared" ca="1" si="140"/>
        <v>18.281500000000001</v>
      </c>
      <c r="AP232" s="26">
        <f t="shared" si="131"/>
        <v>8</v>
      </c>
      <c r="AQ232" s="42">
        <f ca="1">RANDBETWEEN($B$2,$C$2)/$C$3</f>
        <v>0.41839999999999999</v>
      </c>
      <c r="AR232" s="43">
        <f ca="1">AR231+AQ232</f>
        <v>2.6090000000000004</v>
      </c>
      <c r="AS232" s="44">
        <f t="shared" ca="1" si="141"/>
        <v>13.952</v>
      </c>
    </row>
    <row r="233" spans="6:45" x14ac:dyDescent="0.25">
      <c r="F233" s="26">
        <f t="shared" si="122"/>
        <v>9</v>
      </c>
      <c r="G233" s="42">
        <f ca="1">RANDBETWEEN($B$2,$C$2)/$C$3</f>
        <v>0.73129999999999995</v>
      </c>
      <c r="H233" s="43">
        <f ca="1">H232+G233</f>
        <v>4.4507999999999992</v>
      </c>
      <c r="I233" s="44">
        <f t="shared" ca="1" si="132"/>
        <v>20.307199999999998</v>
      </c>
      <c r="J233" s="26">
        <f t="shared" si="123"/>
        <v>9</v>
      </c>
      <c r="K233" s="42">
        <f ca="1">RANDBETWEEN($B$2,$C$2)/$C$3</f>
        <v>0.61750000000000005</v>
      </c>
      <c r="L233" s="43">
        <f ca="1">L232+K233</f>
        <v>4.2635999999999994</v>
      </c>
      <c r="M233" s="44">
        <f t="shared" ca="1" si="133"/>
        <v>17.296800000000001</v>
      </c>
      <c r="N233" s="26">
        <f t="shared" si="124"/>
        <v>9</v>
      </c>
      <c r="O233" s="42">
        <f ca="1">RANDBETWEEN($B$2,$C$2)/$C$3</f>
        <v>0.39750000000000002</v>
      </c>
      <c r="P233" s="43">
        <f ca="1">P232+O233</f>
        <v>5.3931000000000004</v>
      </c>
      <c r="Q233" s="44">
        <f t="shared" ca="1" si="134"/>
        <v>28.782299999999999</v>
      </c>
      <c r="R233" s="26">
        <f t="shared" si="125"/>
        <v>9</v>
      </c>
      <c r="S233" s="42">
        <f ca="1">RANDBETWEEN($B$2,$C$2)/$C$3</f>
        <v>5.0000000000000001E-4</v>
      </c>
      <c r="T233" s="43">
        <f ca="1">T232+S233</f>
        <v>4.2103000000000002</v>
      </c>
      <c r="U233" s="44">
        <f t="shared" ca="1" si="135"/>
        <v>23.1904</v>
      </c>
      <c r="V233" s="26">
        <f t="shared" si="126"/>
        <v>9</v>
      </c>
      <c r="W233" s="42">
        <f ca="1">RANDBETWEEN($B$2,$C$2)/$C$3</f>
        <v>0.17349999999999999</v>
      </c>
      <c r="X233" s="43">
        <f ca="1">X232+W233</f>
        <v>3.2290999999999999</v>
      </c>
      <c r="Y233" s="44">
        <f t="shared" ca="1" si="136"/>
        <v>15.098800000000001</v>
      </c>
      <c r="Z233" s="26">
        <f t="shared" si="127"/>
        <v>9</v>
      </c>
      <c r="AA233" s="42">
        <f ca="1">RANDBETWEEN($B$2,$C$2)/$C$3</f>
        <v>0.66790000000000005</v>
      </c>
      <c r="AB233" s="43">
        <f ca="1">AB232+AA233</f>
        <v>3.6311000000000004</v>
      </c>
      <c r="AC233" s="44">
        <f t="shared" ca="1" si="137"/>
        <v>17.371500000000001</v>
      </c>
      <c r="AD233" s="26">
        <f t="shared" si="128"/>
        <v>9</v>
      </c>
      <c r="AE233" s="42">
        <f ca="1">RANDBETWEEN($B$2,$C$2)/$C$3</f>
        <v>0.91510000000000002</v>
      </c>
      <c r="AF233" s="43">
        <f ca="1">AF232+AE233</f>
        <v>6.1753</v>
      </c>
      <c r="AG233" s="44">
        <f t="shared" ca="1" si="138"/>
        <v>30.747599999999998</v>
      </c>
      <c r="AH233" s="26">
        <f t="shared" si="129"/>
        <v>9</v>
      </c>
      <c r="AI233" s="42">
        <f ca="1">RANDBETWEEN($B$2,$C$2)/$C$3</f>
        <v>0.37119999999999997</v>
      </c>
      <c r="AJ233" s="43">
        <f ca="1">AJ232+AI233</f>
        <v>5.0557999999999996</v>
      </c>
      <c r="AK233" s="44">
        <f t="shared" ca="1" si="139"/>
        <v>25.327199999999998</v>
      </c>
      <c r="AL233" s="26">
        <f t="shared" si="130"/>
        <v>9</v>
      </c>
      <c r="AM233" s="42">
        <f ca="1">RANDBETWEEN($B$2,$C$2)/$C$3</f>
        <v>0.31130000000000002</v>
      </c>
      <c r="AN233" s="43">
        <f ca="1">AN232+AM233</f>
        <v>4.8861999999999997</v>
      </c>
      <c r="AO233" s="44">
        <f t="shared" ca="1" si="140"/>
        <v>23.1677</v>
      </c>
      <c r="AP233" s="26">
        <f t="shared" si="131"/>
        <v>9</v>
      </c>
      <c r="AQ233" s="42">
        <f ca="1">RANDBETWEEN($B$2,$C$2)/$C$3</f>
        <v>0.85240000000000005</v>
      </c>
      <c r="AR233" s="43">
        <f ca="1">AR232+AQ233</f>
        <v>3.4614000000000003</v>
      </c>
      <c r="AS233" s="44">
        <f t="shared" ca="1" si="141"/>
        <v>17.413399999999999</v>
      </c>
    </row>
    <row r="234" spans="6:45" x14ac:dyDescent="0.25">
      <c r="F234" s="26">
        <f t="shared" si="122"/>
        <v>10</v>
      </c>
      <c r="G234" s="42">
        <f ca="1">RANDBETWEEN($B$2,$C$2)/$C$3</f>
        <v>0.14979999999999999</v>
      </c>
      <c r="H234" s="43">
        <f ca="1">H233+G234</f>
        <v>4.6005999999999991</v>
      </c>
      <c r="I234" s="44">
        <f t="shared" ca="1" si="132"/>
        <v>24.907799999999998</v>
      </c>
      <c r="J234" s="26">
        <f t="shared" si="123"/>
        <v>10</v>
      </c>
      <c r="K234" s="42">
        <f ca="1">RANDBETWEEN($B$2,$C$2)/$C$3</f>
        <v>0.81989999999999996</v>
      </c>
      <c r="L234" s="43">
        <f ca="1">L233+K234</f>
        <v>5.083499999999999</v>
      </c>
      <c r="M234" s="44">
        <f t="shared" ca="1" si="133"/>
        <v>22.380299999999998</v>
      </c>
      <c r="N234" s="26">
        <f t="shared" si="124"/>
        <v>10</v>
      </c>
      <c r="O234" s="42">
        <f ca="1">RANDBETWEEN($B$2,$C$2)/$C$3</f>
        <v>0.82030000000000003</v>
      </c>
      <c r="P234" s="43">
        <f ca="1">P233+O234</f>
        <v>6.2134</v>
      </c>
      <c r="Q234" s="44">
        <f t="shared" ca="1" si="134"/>
        <v>34.995699999999999</v>
      </c>
      <c r="R234" s="26">
        <f t="shared" si="125"/>
        <v>10</v>
      </c>
      <c r="S234" s="42">
        <f ca="1">RANDBETWEEN($B$2,$C$2)/$C$3</f>
        <v>0.75119999999999998</v>
      </c>
      <c r="T234" s="43">
        <f ca="1">T233+S234</f>
        <v>4.9615</v>
      </c>
      <c r="U234" s="44">
        <f t="shared" ca="1" si="135"/>
        <v>28.151900000000001</v>
      </c>
      <c r="V234" s="26">
        <f t="shared" si="126"/>
        <v>10</v>
      </c>
      <c r="W234" s="42">
        <f ca="1">RANDBETWEEN($B$2,$C$2)/$C$3</f>
        <v>0.13469999999999999</v>
      </c>
      <c r="X234" s="43">
        <f ca="1">X233+W234</f>
        <v>3.3637999999999999</v>
      </c>
      <c r="Y234" s="44">
        <f t="shared" ca="1" si="136"/>
        <v>18.462600000000002</v>
      </c>
      <c r="Z234" s="26">
        <f t="shared" si="127"/>
        <v>10</v>
      </c>
      <c r="AA234" s="42">
        <f ca="1">RANDBETWEEN($B$2,$C$2)/$C$3</f>
        <v>0.55730000000000002</v>
      </c>
      <c r="AB234" s="43">
        <f ca="1">AB233+AA234</f>
        <v>4.1884000000000006</v>
      </c>
      <c r="AC234" s="44">
        <f t="shared" ca="1" si="137"/>
        <v>21.559900000000003</v>
      </c>
      <c r="AD234" s="26">
        <f t="shared" si="128"/>
        <v>10</v>
      </c>
      <c r="AE234" s="42">
        <f ca="1">RANDBETWEEN($B$2,$C$2)/$C$3</f>
        <v>0.81720000000000004</v>
      </c>
      <c r="AF234" s="43">
        <f ca="1">AF233+AE234</f>
        <v>6.9924999999999997</v>
      </c>
      <c r="AG234" s="44">
        <f t="shared" ca="1" si="138"/>
        <v>37.740099999999998</v>
      </c>
      <c r="AH234" s="26">
        <f t="shared" si="129"/>
        <v>10</v>
      </c>
      <c r="AI234" s="42">
        <f ca="1">RANDBETWEEN($B$2,$C$2)/$C$3</f>
        <v>0.81669999999999998</v>
      </c>
      <c r="AJ234" s="43">
        <f ca="1">AJ233+AI234</f>
        <v>5.8724999999999996</v>
      </c>
      <c r="AK234" s="44">
        <f t="shared" ca="1" si="139"/>
        <v>31.199699999999996</v>
      </c>
      <c r="AL234" s="26">
        <f t="shared" si="130"/>
        <v>10</v>
      </c>
      <c r="AM234" s="42">
        <f ca="1">RANDBETWEEN($B$2,$C$2)/$C$3</f>
        <v>0.89439999999999997</v>
      </c>
      <c r="AN234" s="43">
        <f ca="1">AN233+AM234</f>
        <v>5.7805999999999997</v>
      </c>
      <c r="AO234" s="44">
        <f t="shared" ca="1" si="140"/>
        <v>28.9483</v>
      </c>
      <c r="AP234" s="26">
        <f t="shared" si="131"/>
        <v>10</v>
      </c>
      <c r="AQ234" s="42">
        <f ca="1">RANDBETWEEN($B$2,$C$2)/$C$3</f>
        <v>1.6799999999999999E-2</v>
      </c>
      <c r="AR234" s="43">
        <f ca="1">AR233+AQ234</f>
        <v>3.4782000000000002</v>
      </c>
      <c r="AS234" s="44">
        <f t="shared" ca="1" si="141"/>
        <v>20.8916</v>
      </c>
    </row>
    <row r="235" spans="6:45" x14ac:dyDescent="0.25">
      <c r="F235" s="26">
        <f t="shared" si="122"/>
        <v>11</v>
      </c>
      <c r="G235" s="42">
        <f ca="1">RANDBETWEEN($B$2,$C$2)/$C$3</f>
        <v>0.4587</v>
      </c>
      <c r="H235" s="43">
        <f ca="1">H234+G235</f>
        <v>5.0592999999999995</v>
      </c>
      <c r="I235" s="44">
        <f t="shared" ca="1" si="132"/>
        <v>29.967099999999999</v>
      </c>
      <c r="J235" s="26">
        <f t="shared" si="123"/>
        <v>11</v>
      </c>
      <c r="K235" s="42">
        <f ca="1">RANDBETWEEN($B$2,$C$2)/$C$3</f>
        <v>0.97140000000000004</v>
      </c>
      <c r="L235" s="43">
        <f ca="1">L234+K235</f>
        <v>6.0548999999999991</v>
      </c>
      <c r="M235" s="44">
        <f t="shared" ca="1" si="133"/>
        <v>28.435199999999998</v>
      </c>
      <c r="N235" s="26">
        <f t="shared" si="124"/>
        <v>11</v>
      </c>
      <c r="O235" s="42">
        <f ca="1">RANDBETWEEN($B$2,$C$2)/$C$3</f>
        <v>0.59550000000000003</v>
      </c>
      <c r="P235" s="43">
        <f ca="1">P234+O235</f>
        <v>6.8089000000000004</v>
      </c>
      <c r="Q235" s="44">
        <f t="shared" ca="1" si="134"/>
        <v>41.804600000000001</v>
      </c>
      <c r="R235" s="26">
        <f t="shared" si="125"/>
        <v>11</v>
      </c>
      <c r="S235" s="42">
        <f ca="1">RANDBETWEEN($B$2,$C$2)/$C$3</f>
        <v>0.28189999999999998</v>
      </c>
      <c r="T235" s="43">
        <f ca="1">T234+S235</f>
        <v>5.2434000000000003</v>
      </c>
      <c r="U235" s="44">
        <f t="shared" ca="1" si="135"/>
        <v>33.395299999999999</v>
      </c>
      <c r="V235" s="26">
        <f t="shared" si="126"/>
        <v>11</v>
      </c>
      <c r="W235" s="42">
        <f ca="1">RANDBETWEEN($B$2,$C$2)/$C$3</f>
        <v>0.504</v>
      </c>
      <c r="X235" s="43">
        <f ca="1">X234+W235</f>
        <v>3.8677999999999999</v>
      </c>
      <c r="Y235" s="44">
        <f t="shared" ca="1" si="136"/>
        <v>22.330400000000001</v>
      </c>
      <c r="Z235" s="26">
        <f t="shared" si="127"/>
        <v>11</v>
      </c>
      <c r="AA235" s="42">
        <f ca="1">RANDBETWEEN($B$2,$C$2)/$C$3</f>
        <v>0.71550000000000002</v>
      </c>
      <c r="AB235" s="43">
        <f ca="1">AB234+AA235</f>
        <v>4.9039000000000001</v>
      </c>
      <c r="AC235" s="44">
        <f t="shared" ca="1" si="137"/>
        <v>26.463800000000003</v>
      </c>
      <c r="AD235" s="26">
        <f t="shared" si="128"/>
        <v>11</v>
      </c>
      <c r="AE235" s="42">
        <f ca="1">RANDBETWEEN($B$2,$C$2)/$C$3</f>
        <v>0.89249999999999996</v>
      </c>
      <c r="AF235" s="43">
        <f ca="1">AF234+AE235</f>
        <v>7.8849999999999998</v>
      </c>
      <c r="AG235" s="44">
        <f t="shared" ca="1" si="138"/>
        <v>45.625099999999996</v>
      </c>
      <c r="AH235" s="26">
        <f t="shared" si="129"/>
        <v>11</v>
      </c>
      <c r="AI235" s="42">
        <f ca="1">RANDBETWEEN($B$2,$C$2)/$C$3</f>
        <v>0.68189999999999995</v>
      </c>
      <c r="AJ235" s="43">
        <f ca="1">AJ234+AI235</f>
        <v>6.5543999999999993</v>
      </c>
      <c r="AK235" s="44">
        <f t="shared" ca="1" si="139"/>
        <v>37.754099999999994</v>
      </c>
      <c r="AL235" s="26">
        <f t="shared" si="130"/>
        <v>11</v>
      </c>
      <c r="AM235" s="42">
        <f ca="1">RANDBETWEEN($B$2,$C$2)/$C$3</f>
        <v>0.86370000000000002</v>
      </c>
      <c r="AN235" s="43">
        <f ca="1">AN234+AM235</f>
        <v>6.6442999999999994</v>
      </c>
      <c r="AO235" s="44">
        <f t="shared" ca="1" si="140"/>
        <v>35.592599999999997</v>
      </c>
      <c r="AP235" s="26">
        <f t="shared" si="131"/>
        <v>11</v>
      </c>
      <c r="AQ235" s="42">
        <f ca="1">RANDBETWEEN($B$2,$C$2)/$C$3</f>
        <v>0.34110000000000001</v>
      </c>
      <c r="AR235" s="43">
        <f ca="1">AR234+AQ235</f>
        <v>3.8193000000000001</v>
      </c>
      <c r="AS235" s="44">
        <f t="shared" ca="1" si="141"/>
        <v>24.710900000000002</v>
      </c>
    </row>
    <row r="236" spans="6:45" x14ac:dyDescent="0.25">
      <c r="F236" s="26">
        <f t="shared" si="122"/>
        <v>12</v>
      </c>
      <c r="G236" s="42">
        <f ca="1">RANDBETWEEN($B$2,$C$2)/$C$3</f>
        <v>0.80210000000000004</v>
      </c>
      <c r="H236" s="43">
        <f ca="1">H235+G236</f>
        <v>5.8613999999999997</v>
      </c>
      <c r="I236" s="44">
        <f t="shared" ca="1" si="132"/>
        <v>35.828499999999998</v>
      </c>
      <c r="J236" s="26">
        <f t="shared" si="123"/>
        <v>12</v>
      </c>
      <c r="K236" s="42">
        <f ca="1">RANDBETWEEN($B$2,$C$2)/$C$3</f>
        <v>0.71319999999999995</v>
      </c>
      <c r="L236" s="43">
        <f ca="1">L235+K236</f>
        <v>6.7680999999999987</v>
      </c>
      <c r="M236" s="44">
        <f t="shared" ca="1" si="133"/>
        <v>35.203299999999999</v>
      </c>
      <c r="N236" s="26">
        <f t="shared" si="124"/>
        <v>12</v>
      </c>
      <c r="O236" s="42">
        <f ca="1">RANDBETWEEN($B$2,$C$2)/$C$3</f>
        <v>0.46650000000000003</v>
      </c>
      <c r="P236" s="43">
        <f ca="1">P235+O236</f>
        <v>7.2754000000000003</v>
      </c>
      <c r="Q236" s="44">
        <f t="shared" ca="1" si="134"/>
        <v>49.08</v>
      </c>
      <c r="R236" s="26">
        <f t="shared" si="125"/>
        <v>12</v>
      </c>
      <c r="S236" s="42">
        <f ca="1">RANDBETWEEN($B$2,$C$2)/$C$3</f>
        <v>8.3500000000000005E-2</v>
      </c>
      <c r="T236" s="43">
        <f ca="1">T235+S236</f>
        <v>5.3269000000000002</v>
      </c>
      <c r="U236" s="44">
        <f t="shared" ca="1" si="135"/>
        <v>38.722200000000001</v>
      </c>
      <c r="V236" s="26">
        <f t="shared" si="126"/>
        <v>12</v>
      </c>
      <c r="W236" s="42">
        <f ca="1">RANDBETWEEN($B$2,$C$2)/$C$3</f>
        <v>0.69420000000000004</v>
      </c>
      <c r="X236" s="43">
        <f ca="1">X235+W236</f>
        <v>4.5620000000000003</v>
      </c>
      <c r="Y236" s="44">
        <f t="shared" ca="1" si="136"/>
        <v>26.892400000000002</v>
      </c>
      <c r="Z236" s="26">
        <f t="shared" si="127"/>
        <v>12</v>
      </c>
      <c r="AA236" s="42">
        <f ca="1">RANDBETWEEN($B$2,$C$2)/$C$3</f>
        <v>0.71479999999999999</v>
      </c>
      <c r="AB236" s="43">
        <f ca="1">AB235+AA236</f>
        <v>5.6187000000000005</v>
      </c>
      <c r="AC236" s="44">
        <f t="shared" ca="1" si="137"/>
        <v>32.082500000000003</v>
      </c>
      <c r="AD236" s="26">
        <f t="shared" si="128"/>
        <v>12</v>
      </c>
      <c r="AE236" s="42">
        <f ca="1">RANDBETWEEN($B$2,$C$2)/$C$3</f>
        <v>0.83819999999999995</v>
      </c>
      <c r="AF236" s="43">
        <f ca="1">AF235+AE236</f>
        <v>8.7232000000000003</v>
      </c>
      <c r="AG236" s="44">
        <f t="shared" ca="1" si="138"/>
        <v>54.348299999999995</v>
      </c>
      <c r="AH236" s="26">
        <f t="shared" si="129"/>
        <v>12</v>
      </c>
      <c r="AI236" s="42">
        <f ca="1">RANDBETWEEN($B$2,$C$2)/$C$3</f>
        <v>0.36470000000000002</v>
      </c>
      <c r="AJ236" s="43">
        <f ca="1">AJ235+AI236</f>
        <v>6.9190999999999994</v>
      </c>
      <c r="AK236" s="44">
        <f t="shared" ca="1" si="139"/>
        <v>44.673199999999994</v>
      </c>
      <c r="AL236" s="26">
        <f t="shared" si="130"/>
        <v>12</v>
      </c>
      <c r="AM236" s="42">
        <f ca="1">RANDBETWEEN($B$2,$C$2)/$C$3</f>
        <v>0.69750000000000001</v>
      </c>
      <c r="AN236" s="43">
        <f ca="1">AN235+AM236</f>
        <v>7.3417999999999992</v>
      </c>
      <c r="AO236" s="44">
        <f t="shared" ca="1" si="140"/>
        <v>42.934399999999997</v>
      </c>
      <c r="AP236" s="26">
        <f t="shared" si="131"/>
        <v>12</v>
      </c>
      <c r="AQ236" s="42">
        <f ca="1">RANDBETWEEN($B$2,$C$2)/$C$3</f>
        <v>0.26279999999999998</v>
      </c>
      <c r="AR236" s="43">
        <f ca="1">AR235+AQ236</f>
        <v>4.0821000000000005</v>
      </c>
      <c r="AS236" s="44">
        <f t="shared" ca="1" si="141"/>
        <v>28.793000000000003</v>
      </c>
    </row>
    <row r="237" spans="6:45" x14ac:dyDescent="0.25">
      <c r="F237" s="26">
        <f t="shared" si="122"/>
        <v>13</v>
      </c>
      <c r="G237" s="42">
        <f ca="1">RANDBETWEEN($B$2,$C$2)/$C$3</f>
        <v>0.33550000000000002</v>
      </c>
      <c r="H237" s="43">
        <f ca="1">H236+G237</f>
        <v>6.1968999999999994</v>
      </c>
      <c r="I237" s="44">
        <f t="shared" ca="1" si="132"/>
        <v>42.025399999999998</v>
      </c>
      <c r="J237" s="26">
        <f t="shared" si="123"/>
        <v>13</v>
      </c>
      <c r="K237" s="42">
        <f ca="1">RANDBETWEEN($B$2,$C$2)/$C$3</f>
        <v>0.2631</v>
      </c>
      <c r="L237" s="43">
        <f ca="1">L236+K237</f>
        <v>7.0311999999999983</v>
      </c>
      <c r="M237" s="44">
        <f t="shared" ca="1" si="133"/>
        <v>42.234499999999997</v>
      </c>
      <c r="N237" s="26">
        <f t="shared" si="124"/>
        <v>13</v>
      </c>
      <c r="O237" s="42">
        <f ca="1">RANDBETWEEN($B$2,$C$2)/$C$3</f>
        <v>0.84989999999999999</v>
      </c>
      <c r="P237" s="43">
        <f ca="1">P236+O237</f>
        <v>8.1253000000000011</v>
      </c>
      <c r="Q237" s="44">
        <f t="shared" ca="1" si="134"/>
        <v>57.205300000000001</v>
      </c>
      <c r="R237" s="26">
        <f t="shared" si="125"/>
        <v>13</v>
      </c>
      <c r="S237" s="42">
        <f ca="1">RANDBETWEEN($B$2,$C$2)/$C$3</f>
        <v>0.3553</v>
      </c>
      <c r="T237" s="43">
        <f ca="1">T236+S237</f>
        <v>5.6821999999999999</v>
      </c>
      <c r="U237" s="44">
        <f t="shared" ca="1" si="135"/>
        <v>44.404400000000003</v>
      </c>
      <c r="V237" s="26">
        <f t="shared" si="126"/>
        <v>13</v>
      </c>
      <c r="W237" s="42">
        <f ca="1">RANDBETWEEN($B$2,$C$2)/$C$3</f>
        <v>0.2898</v>
      </c>
      <c r="X237" s="43">
        <f ca="1">X236+W237</f>
        <v>4.8517999999999999</v>
      </c>
      <c r="Y237" s="44">
        <f t="shared" ca="1" si="136"/>
        <v>31.744200000000003</v>
      </c>
      <c r="Z237" s="26">
        <f t="shared" si="127"/>
        <v>13</v>
      </c>
      <c r="AA237" s="42">
        <f ca="1">RANDBETWEEN($B$2,$C$2)/$C$3</f>
        <v>0.77170000000000005</v>
      </c>
      <c r="AB237" s="43">
        <f ca="1">AB236+AA237</f>
        <v>6.3904000000000005</v>
      </c>
      <c r="AC237" s="44">
        <f t="shared" ca="1" si="137"/>
        <v>38.472900000000003</v>
      </c>
      <c r="AD237" s="26">
        <f t="shared" si="128"/>
        <v>13</v>
      </c>
      <c r="AE237" s="42">
        <f ca="1">RANDBETWEEN($B$2,$C$2)/$C$3</f>
        <v>0.66869999999999996</v>
      </c>
      <c r="AF237" s="43">
        <f ca="1">AF236+AE237</f>
        <v>9.3918999999999997</v>
      </c>
      <c r="AG237" s="44">
        <f t="shared" ca="1" si="138"/>
        <v>63.740199999999994</v>
      </c>
      <c r="AH237" s="26">
        <f t="shared" si="129"/>
        <v>13</v>
      </c>
      <c r="AI237" s="42">
        <f ca="1">RANDBETWEEN($B$2,$C$2)/$C$3</f>
        <v>0.32190000000000002</v>
      </c>
      <c r="AJ237" s="43">
        <f ca="1">AJ236+AI237</f>
        <v>7.2409999999999997</v>
      </c>
      <c r="AK237" s="44">
        <f t="shared" ca="1" si="139"/>
        <v>51.914199999999994</v>
      </c>
      <c r="AL237" s="26">
        <f t="shared" si="130"/>
        <v>13</v>
      </c>
      <c r="AM237" s="42">
        <f ca="1">RANDBETWEEN($B$2,$C$2)/$C$3</f>
        <v>0.52739999999999998</v>
      </c>
      <c r="AN237" s="43">
        <f ca="1">AN236+AM237</f>
        <v>7.8691999999999993</v>
      </c>
      <c r="AO237" s="44">
        <f t="shared" ca="1" si="140"/>
        <v>50.803599999999996</v>
      </c>
      <c r="AP237" s="26">
        <f t="shared" si="131"/>
        <v>13</v>
      </c>
      <c r="AQ237" s="42">
        <f ca="1">RANDBETWEEN($B$2,$C$2)/$C$3</f>
        <v>0.99119999999999997</v>
      </c>
      <c r="AR237" s="43">
        <f ca="1">AR236+AQ237</f>
        <v>5.0733000000000006</v>
      </c>
      <c r="AS237" s="44">
        <f t="shared" ca="1" si="141"/>
        <v>33.866300000000003</v>
      </c>
    </row>
    <row r="238" spans="6:45" x14ac:dyDescent="0.25">
      <c r="F238" s="26">
        <f t="shared" si="122"/>
        <v>14</v>
      </c>
      <c r="G238" s="42">
        <f ca="1">RANDBETWEEN($B$2,$C$2)/$C$3</f>
        <v>0.1333</v>
      </c>
      <c r="H238" s="43">
        <f ca="1">H237+G238</f>
        <v>6.3301999999999996</v>
      </c>
      <c r="I238" s="44">
        <f t="shared" ca="1" si="132"/>
        <v>48.355599999999995</v>
      </c>
      <c r="J238" s="26">
        <f t="shared" si="123"/>
        <v>14</v>
      </c>
      <c r="K238" s="42">
        <f ca="1">RANDBETWEEN($B$2,$C$2)/$C$3</f>
        <v>0.35439999999999999</v>
      </c>
      <c r="L238" s="43">
        <f ca="1">L237+K238</f>
        <v>7.3855999999999984</v>
      </c>
      <c r="M238" s="44">
        <f t="shared" ca="1" si="133"/>
        <v>49.620099999999994</v>
      </c>
      <c r="N238" s="26">
        <f t="shared" si="124"/>
        <v>14</v>
      </c>
      <c r="O238" s="42">
        <f ca="1">RANDBETWEEN($B$2,$C$2)/$C$3</f>
        <v>0.85199999999999998</v>
      </c>
      <c r="P238" s="43">
        <f ca="1">P237+O238</f>
        <v>8.9773000000000014</v>
      </c>
      <c r="Q238" s="44">
        <f t="shared" ca="1" si="134"/>
        <v>66.182600000000008</v>
      </c>
      <c r="R238" s="26">
        <f t="shared" si="125"/>
        <v>14</v>
      </c>
      <c r="S238" s="42">
        <f ca="1">RANDBETWEEN($B$2,$C$2)/$C$3</f>
        <v>0.7087</v>
      </c>
      <c r="T238" s="43">
        <f ca="1">T237+S238</f>
        <v>6.3909000000000002</v>
      </c>
      <c r="U238" s="44">
        <f t="shared" ca="1" si="135"/>
        <v>50.795300000000005</v>
      </c>
      <c r="V238" s="26">
        <f t="shared" si="126"/>
        <v>14</v>
      </c>
      <c r="W238" s="42">
        <f ca="1">RANDBETWEEN($B$2,$C$2)/$C$3</f>
        <v>0.50239999999999996</v>
      </c>
      <c r="X238" s="43">
        <f ca="1">X237+W238</f>
        <v>5.3541999999999996</v>
      </c>
      <c r="Y238" s="44">
        <f t="shared" ca="1" si="136"/>
        <v>37.098400000000005</v>
      </c>
      <c r="Z238" s="26">
        <f t="shared" si="127"/>
        <v>14</v>
      </c>
      <c r="AA238" s="42">
        <f ca="1">RANDBETWEEN($B$2,$C$2)/$C$3</f>
        <v>9.7699999999999995E-2</v>
      </c>
      <c r="AB238" s="43">
        <f ca="1">AB237+AA238</f>
        <v>6.4881000000000002</v>
      </c>
      <c r="AC238" s="44">
        <f t="shared" ca="1" si="137"/>
        <v>44.961000000000006</v>
      </c>
      <c r="AD238" s="26">
        <f t="shared" si="128"/>
        <v>14</v>
      </c>
      <c r="AE238" s="42">
        <f ca="1">RANDBETWEEN($B$2,$C$2)/$C$3</f>
        <v>0.45789999999999997</v>
      </c>
      <c r="AF238" s="43">
        <f ca="1">AF237+AE238</f>
        <v>9.8498000000000001</v>
      </c>
      <c r="AG238" s="44">
        <f t="shared" ca="1" si="138"/>
        <v>73.589999999999989</v>
      </c>
      <c r="AH238" s="26">
        <f t="shared" si="129"/>
        <v>14</v>
      </c>
      <c r="AI238" s="42">
        <f ca="1">RANDBETWEEN($B$2,$C$2)/$C$3</f>
        <v>0.84760000000000002</v>
      </c>
      <c r="AJ238" s="43">
        <f ca="1">AJ237+AI238</f>
        <v>8.0885999999999996</v>
      </c>
      <c r="AK238" s="44">
        <f t="shared" ca="1" si="139"/>
        <v>60.002799999999993</v>
      </c>
      <c r="AL238" s="26">
        <f t="shared" si="130"/>
        <v>14</v>
      </c>
      <c r="AM238" s="42">
        <f ca="1">RANDBETWEEN($B$2,$C$2)/$C$3</f>
        <v>0.95720000000000005</v>
      </c>
      <c r="AN238" s="43">
        <f ca="1">AN237+AM238</f>
        <v>8.8263999999999996</v>
      </c>
      <c r="AO238" s="44">
        <f t="shared" ca="1" si="140"/>
        <v>59.629999999999995</v>
      </c>
      <c r="AP238" s="26">
        <f t="shared" si="131"/>
        <v>14</v>
      </c>
      <c r="AQ238" s="42">
        <f ca="1">RANDBETWEEN($B$2,$C$2)/$C$3</f>
        <v>0.41849999999999998</v>
      </c>
      <c r="AR238" s="43">
        <f ca="1">AR237+AQ238</f>
        <v>5.4918000000000005</v>
      </c>
      <c r="AS238" s="44">
        <f t="shared" ca="1" si="141"/>
        <v>39.3581</v>
      </c>
    </row>
    <row r="239" spans="6:45" x14ac:dyDescent="0.25">
      <c r="F239" s="26">
        <f t="shared" si="122"/>
        <v>15</v>
      </c>
      <c r="G239" s="42">
        <f ca="1">RANDBETWEEN($B$2,$C$2)/$C$3</f>
        <v>0.2213</v>
      </c>
      <c r="H239" s="43">
        <f ca="1">H238+G239</f>
        <v>6.5514999999999999</v>
      </c>
      <c r="I239" s="44">
        <f t="shared" ca="1" si="132"/>
        <v>54.907099999999993</v>
      </c>
      <c r="J239" s="26">
        <f t="shared" si="123"/>
        <v>15</v>
      </c>
      <c r="K239" s="42">
        <f ca="1">RANDBETWEEN($B$2,$C$2)/$C$3</f>
        <v>7.3099999999999998E-2</v>
      </c>
      <c r="L239" s="43">
        <f ca="1">L238+K239</f>
        <v>7.4586999999999986</v>
      </c>
      <c r="M239" s="44">
        <f t="shared" ca="1" si="133"/>
        <v>57.078799999999994</v>
      </c>
      <c r="N239" s="26">
        <f t="shared" si="124"/>
        <v>15</v>
      </c>
      <c r="O239" s="42">
        <f ca="1">RANDBETWEEN($B$2,$C$2)/$C$3</f>
        <v>0.33179999999999998</v>
      </c>
      <c r="P239" s="43">
        <f ca="1">P238+O239</f>
        <v>9.3091000000000008</v>
      </c>
      <c r="Q239" s="44">
        <f t="shared" ca="1" si="134"/>
        <v>75.491700000000009</v>
      </c>
      <c r="R239" s="26">
        <f t="shared" si="125"/>
        <v>15</v>
      </c>
      <c r="S239" s="42">
        <f ca="1">RANDBETWEEN($B$2,$C$2)/$C$3</f>
        <v>0.50319999999999998</v>
      </c>
      <c r="T239" s="43">
        <f ca="1">T238+S239</f>
        <v>6.8940999999999999</v>
      </c>
      <c r="U239" s="44">
        <f t="shared" ca="1" si="135"/>
        <v>57.689400000000006</v>
      </c>
      <c r="V239" s="26">
        <f t="shared" si="126"/>
        <v>15</v>
      </c>
      <c r="W239" s="42">
        <f ca="1">RANDBETWEEN($B$2,$C$2)/$C$3</f>
        <v>0.85170000000000001</v>
      </c>
      <c r="X239" s="43">
        <f ca="1">X238+W239</f>
        <v>6.2058999999999997</v>
      </c>
      <c r="Y239" s="44">
        <f t="shared" ca="1" si="136"/>
        <v>43.304300000000005</v>
      </c>
      <c r="Z239" s="26">
        <f t="shared" si="127"/>
        <v>15</v>
      </c>
      <c r="AA239" s="42">
        <f ca="1">RANDBETWEEN($B$2,$C$2)/$C$3</f>
        <v>0.19400000000000001</v>
      </c>
      <c r="AB239" s="43">
        <f ca="1">AB238+AA239</f>
        <v>6.6821000000000002</v>
      </c>
      <c r="AC239" s="44">
        <f t="shared" ca="1" si="137"/>
        <v>51.643100000000004</v>
      </c>
      <c r="AD239" s="26">
        <f t="shared" si="128"/>
        <v>15</v>
      </c>
      <c r="AE239" s="42">
        <f ca="1">RANDBETWEEN($B$2,$C$2)/$C$3</f>
        <v>0.67920000000000003</v>
      </c>
      <c r="AF239" s="43">
        <f ca="1">AF238+AE239</f>
        <v>10.529</v>
      </c>
      <c r="AG239" s="44">
        <f t="shared" ca="1" si="138"/>
        <v>84.118999999999986</v>
      </c>
      <c r="AH239" s="26">
        <f t="shared" si="129"/>
        <v>15</v>
      </c>
      <c r="AI239" s="42">
        <f ca="1">RANDBETWEEN($B$2,$C$2)/$C$3</f>
        <v>0.88929999999999998</v>
      </c>
      <c r="AJ239" s="43">
        <f ca="1">AJ238+AI239</f>
        <v>8.9779</v>
      </c>
      <c r="AK239" s="44">
        <f t="shared" ca="1" si="139"/>
        <v>68.980699999999999</v>
      </c>
      <c r="AL239" s="26">
        <f t="shared" si="130"/>
        <v>15</v>
      </c>
      <c r="AM239" s="42">
        <f ca="1">RANDBETWEEN($B$2,$C$2)/$C$3</f>
        <v>0.64049999999999996</v>
      </c>
      <c r="AN239" s="43">
        <f ca="1">AN238+AM239</f>
        <v>9.466899999999999</v>
      </c>
      <c r="AO239" s="44">
        <f t="shared" ca="1" si="140"/>
        <v>69.096899999999991</v>
      </c>
      <c r="AP239" s="26">
        <f t="shared" si="131"/>
        <v>15</v>
      </c>
      <c r="AQ239" s="42">
        <f ca="1">RANDBETWEEN($B$2,$C$2)/$C$3</f>
        <v>0.62509999999999999</v>
      </c>
      <c r="AR239" s="43">
        <f ca="1">AR238+AQ239</f>
        <v>6.1169000000000002</v>
      </c>
      <c r="AS239" s="44">
        <f t="shared" ca="1" si="141"/>
        <v>45.475000000000001</v>
      </c>
    </row>
    <row r="240" spans="6:45" x14ac:dyDescent="0.25">
      <c r="F240" s="26">
        <f t="shared" si="122"/>
        <v>16</v>
      </c>
      <c r="G240" s="42">
        <f ca="1">RANDBETWEEN($B$2,$C$2)/$C$3</f>
        <v>0.41299999999999998</v>
      </c>
      <c r="H240" s="43">
        <f ca="1">H239+G240</f>
        <v>6.9645000000000001</v>
      </c>
      <c r="I240" s="44">
        <f t="shared" ca="1" si="132"/>
        <v>61.871599999999994</v>
      </c>
      <c r="J240" s="26">
        <f t="shared" si="123"/>
        <v>16</v>
      </c>
      <c r="K240" s="42">
        <f ca="1">RANDBETWEEN($B$2,$C$2)/$C$3</f>
        <v>0.72130000000000005</v>
      </c>
      <c r="L240" s="43">
        <f ca="1">L239+K240</f>
        <v>8.1799999999999979</v>
      </c>
      <c r="M240" s="44">
        <f t="shared" ca="1" si="133"/>
        <v>65.258799999999994</v>
      </c>
      <c r="N240" s="26">
        <f t="shared" si="124"/>
        <v>16</v>
      </c>
      <c r="O240" s="42">
        <f ca="1">RANDBETWEEN($B$2,$C$2)/$C$3</f>
        <v>0.8992</v>
      </c>
      <c r="P240" s="43">
        <f ca="1">P239+O240</f>
        <v>10.208300000000001</v>
      </c>
      <c r="Q240" s="44">
        <f t="shared" ca="1" si="134"/>
        <v>85.700000000000017</v>
      </c>
      <c r="R240" s="26">
        <f t="shared" si="125"/>
        <v>16</v>
      </c>
      <c r="S240" s="42">
        <f ca="1">RANDBETWEEN($B$2,$C$2)/$C$3</f>
        <v>0.4945</v>
      </c>
      <c r="T240" s="43">
        <f ca="1">T239+S240</f>
        <v>7.3886000000000003</v>
      </c>
      <c r="U240" s="44">
        <f t="shared" ca="1" si="135"/>
        <v>65.078000000000003</v>
      </c>
      <c r="V240" s="26">
        <f t="shared" si="126"/>
        <v>16</v>
      </c>
      <c r="W240" s="42">
        <f ca="1">RANDBETWEEN($B$2,$C$2)/$C$3</f>
        <v>0.13769999999999999</v>
      </c>
      <c r="X240" s="43">
        <f ca="1">X239+W240</f>
        <v>6.3435999999999995</v>
      </c>
      <c r="Y240" s="44">
        <f t="shared" ca="1" si="136"/>
        <v>49.647900000000007</v>
      </c>
      <c r="Z240" s="26">
        <f t="shared" si="127"/>
        <v>16</v>
      </c>
      <c r="AA240" s="42">
        <f ca="1">RANDBETWEEN($B$2,$C$2)/$C$3</f>
        <v>0.15759999999999999</v>
      </c>
      <c r="AB240" s="43">
        <f ca="1">AB239+AA240</f>
        <v>6.8397000000000006</v>
      </c>
      <c r="AC240" s="44">
        <f t="shared" ca="1" si="137"/>
        <v>58.482800000000005</v>
      </c>
      <c r="AD240" s="26">
        <f t="shared" si="128"/>
        <v>16</v>
      </c>
      <c r="AE240" s="42">
        <f ca="1">RANDBETWEEN($B$2,$C$2)/$C$3</f>
        <v>0.64</v>
      </c>
      <c r="AF240" s="43">
        <f ca="1">AF239+AE240</f>
        <v>11.169</v>
      </c>
      <c r="AG240" s="44">
        <f t="shared" ca="1" si="138"/>
        <v>95.287999999999982</v>
      </c>
      <c r="AH240" s="26">
        <f t="shared" si="129"/>
        <v>16</v>
      </c>
      <c r="AI240" s="42">
        <f ca="1">RANDBETWEEN($B$2,$C$2)/$C$3</f>
        <v>0.66759999999999997</v>
      </c>
      <c r="AJ240" s="43">
        <f ca="1">AJ239+AI240</f>
        <v>9.6455000000000002</v>
      </c>
      <c r="AK240" s="44">
        <f t="shared" ca="1" si="139"/>
        <v>78.626199999999997</v>
      </c>
      <c r="AL240" s="26">
        <f t="shared" si="130"/>
        <v>16</v>
      </c>
      <c r="AM240" s="42">
        <f ca="1">RANDBETWEEN($B$2,$C$2)/$C$3</f>
        <v>0.66769999999999996</v>
      </c>
      <c r="AN240" s="43">
        <f ca="1">AN239+AM240</f>
        <v>10.134599999999999</v>
      </c>
      <c r="AO240" s="44">
        <f t="shared" ca="1" si="140"/>
        <v>79.231499999999983</v>
      </c>
      <c r="AP240" s="26">
        <f t="shared" si="131"/>
        <v>16</v>
      </c>
      <c r="AQ240" s="42">
        <f ca="1">RANDBETWEEN($B$2,$C$2)/$C$3</f>
        <v>0.74470000000000003</v>
      </c>
      <c r="AR240" s="43">
        <f ca="1">AR239+AQ240</f>
        <v>6.8616000000000001</v>
      </c>
      <c r="AS240" s="44">
        <f t="shared" ca="1" si="141"/>
        <v>52.336600000000004</v>
      </c>
    </row>
    <row r="241" spans="6:45" x14ac:dyDescent="0.25">
      <c r="F241" s="26">
        <f t="shared" si="122"/>
        <v>17</v>
      </c>
      <c r="G241" s="42">
        <f ca="1">RANDBETWEEN($B$2,$C$2)/$C$3</f>
        <v>0.64839999999999998</v>
      </c>
      <c r="H241" s="43">
        <f ca="1">H240+G241</f>
        <v>7.6128999999999998</v>
      </c>
      <c r="I241" s="44">
        <f t="shared" ca="1" si="132"/>
        <v>69.484499999999997</v>
      </c>
      <c r="J241" s="26">
        <f t="shared" si="123"/>
        <v>17</v>
      </c>
      <c r="K241" s="42">
        <f ca="1">RANDBETWEEN($B$2,$C$2)/$C$3</f>
        <v>7.51E-2</v>
      </c>
      <c r="L241" s="43">
        <f ca="1">L240+K241</f>
        <v>8.2550999999999988</v>
      </c>
      <c r="M241" s="44">
        <f t="shared" ca="1" si="133"/>
        <v>73.513899999999992</v>
      </c>
      <c r="N241" s="26">
        <f t="shared" si="124"/>
        <v>17</v>
      </c>
      <c r="O241" s="42">
        <f ca="1">RANDBETWEEN($B$2,$C$2)/$C$3</f>
        <v>6.2300000000000001E-2</v>
      </c>
      <c r="P241" s="43">
        <f ca="1">P240+O241</f>
        <v>10.270600000000002</v>
      </c>
      <c r="Q241" s="44">
        <f t="shared" ca="1" si="134"/>
        <v>95.970600000000019</v>
      </c>
      <c r="R241" s="26">
        <f t="shared" si="125"/>
        <v>17</v>
      </c>
      <c r="S241" s="42">
        <f ca="1">RANDBETWEEN($B$2,$C$2)/$C$3</f>
        <v>0.87190000000000001</v>
      </c>
      <c r="T241" s="43">
        <f ca="1">T240+S241</f>
        <v>8.2605000000000004</v>
      </c>
      <c r="U241" s="44">
        <f t="shared" ca="1" si="135"/>
        <v>73.33850000000001</v>
      </c>
      <c r="V241" s="26">
        <f t="shared" si="126"/>
        <v>17</v>
      </c>
      <c r="W241" s="42">
        <f ca="1">RANDBETWEEN($B$2,$C$2)/$C$3</f>
        <v>0.5726</v>
      </c>
      <c r="X241" s="43">
        <f ca="1">X240+W241</f>
        <v>6.9161999999999999</v>
      </c>
      <c r="Y241" s="44">
        <f t="shared" ca="1" si="136"/>
        <v>56.56410000000001</v>
      </c>
      <c r="Z241" s="26">
        <f t="shared" si="127"/>
        <v>17</v>
      </c>
      <c r="AA241" s="42">
        <f ca="1">RANDBETWEEN($B$2,$C$2)/$C$3</f>
        <v>4.3999999999999997E-2</v>
      </c>
      <c r="AB241" s="43">
        <f ca="1">AB240+AA241</f>
        <v>6.8837000000000002</v>
      </c>
      <c r="AC241" s="44">
        <f t="shared" ca="1" si="137"/>
        <v>65.366500000000002</v>
      </c>
      <c r="AD241" s="26">
        <f t="shared" si="128"/>
        <v>17</v>
      </c>
      <c r="AE241" s="42">
        <f ca="1">RANDBETWEEN($B$2,$C$2)/$C$3</f>
        <v>0.44280000000000003</v>
      </c>
      <c r="AF241" s="43">
        <f ca="1">AF240+AE241</f>
        <v>11.611800000000001</v>
      </c>
      <c r="AG241" s="44">
        <f t="shared" ca="1" si="138"/>
        <v>106.89979999999998</v>
      </c>
      <c r="AH241" s="26">
        <f t="shared" si="129"/>
        <v>17</v>
      </c>
      <c r="AI241" s="42">
        <f ca="1">RANDBETWEEN($B$2,$C$2)/$C$3</f>
        <v>0.96619999999999995</v>
      </c>
      <c r="AJ241" s="43">
        <f ca="1">AJ240+AI241</f>
        <v>10.611700000000001</v>
      </c>
      <c r="AK241" s="44">
        <f t="shared" ca="1" si="139"/>
        <v>89.237899999999996</v>
      </c>
      <c r="AL241" s="26">
        <f t="shared" si="130"/>
        <v>17</v>
      </c>
      <c r="AM241" s="42">
        <f ca="1">RANDBETWEEN($B$2,$C$2)/$C$3</f>
        <v>0.34689999999999999</v>
      </c>
      <c r="AN241" s="43">
        <f ca="1">AN240+AM241</f>
        <v>10.481499999999999</v>
      </c>
      <c r="AO241" s="44">
        <f t="shared" ca="1" si="140"/>
        <v>89.71299999999998</v>
      </c>
      <c r="AP241" s="26">
        <f t="shared" si="131"/>
        <v>17</v>
      </c>
      <c r="AQ241" s="42">
        <f ca="1">RANDBETWEEN($B$2,$C$2)/$C$3</f>
        <v>0.71889999999999998</v>
      </c>
      <c r="AR241" s="43">
        <f ca="1">AR240+AQ241</f>
        <v>7.5804999999999998</v>
      </c>
      <c r="AS241" s="44">
        <f t="shared" ca="1" si="141"/>
        <v>59.917100000000005</v>
      </c>
    </row>
    <row r="242" spans="6:45" x14ac:dyDescent="0.25">
      <c r="F242" s="26">
        <f t="shared" si="122"/>
        <v>18</v>
      </c>
      <c r="G242" s="42">
        <f ca="1">RANDBETWEEN($B$2,$C$2)/$C$3</f>
        <v>0.27810000000000001</v>
      </c>
      <c r="H242" s="43">
        <f ca="1">H241+G242</f>
        <v>7.891</v>
      </c>
      <c r="I242" s="44">
        <f t="shared" ca="1" si="132"/>
        <v>77.375500000000002</v>
      </c>
      <c r="J242" s="26">
        <f t="shared" si="123"/>
        <v>18</v>
      </c>
      <c r="K242" s="42">
        <f ca="1">RANDBETWEEN($B$2,$C$2)/$C$3</f>
        <v>0.48080000000000001</v>
      </c>
      <c r="L242" s="43">
        <f ca="1">L241+K242</f>
        <v>8.7358999999999991</v>
      </c>
      <c r="M242" s="44">
        <f t="shared" ca="1" si="133"/>
        <v>82.249799999999993</v>
      </c>
      <c r="N242" s="26">
        <f t="shared" si="124"/>
        <v>18</v>
      </c>
      <c r="O242" s="42">
        <f ca="1">RANDBETWEEN($B$2,$C$2)/$C$3</f>
        <v>2.9600000000000001E-2</v>
      </c>
      <c r="P242" s="43">
        <f ca="1">P241+O242</f>
        <v>10.300200000000002</v>
      </c>
      <c r="Q242" s="44">
        <f t="shared" ca="1" si="134"/>
        <v>106.27080000000002</v>
      </c>
      <c r="R242" s="26">
        <f t="shared" si="125"/>
        <v>18</v>
      </c>
      <c r="S242" s="42">
        <f ca="1">RANDBETWEEN($B$2,$C$2)/$C$3</f>
        <v>0.82389999999999997</v>
      </c>
      <c r="T242" s="43">
        <f ca="1">T241+S242</f>
        <v>9.0844000000000005</v>
      </c>
      <c r="U242" s="44">
        <f t="shared" ca="1" si="135"/>
        <v>82.422900000000013</v>
      </c>
      <c r="V242" s="26">
        <f t="shared" si="126"/>
        <v>18</v>
      </c>
      <c r="W242" s="42">
        <f ca="1">RANDBETWEEN($B$2,$C$2)/$C$3</f>
        <v>9.8900000000000002E-2</v>
      </c>
      <c r="X242" s="43">
        <f ca="1">X241+W242</f>
        <v>7.0151000000000003</v>
      </c>
      <c r="Y242" s="44">
        <f t="shared" ca="1" si="136"/>
        <v>63.579200000000014</v>
      </c>
      <c r="Z242" s="26">
        <f t="shared" si="127"/>
        <v>18</v>
      </c>
      <c r="AA242" s="42">
        <f ca="1">RANDBETWEEN($B$2,$C$2)/$C$3</f>
        <v>0.72840000000000005</v>
      </c>
      <c r="AB242" s="43">
        <f ca="1">AB241+AA242</f>
        <v>7.6120999999999999</v>
      </c>
      <c r="AC242" s="44">
        <f t="shared" ca="1" si="137"/>
        <v>72.9786</v>
      </c>
      <c r="AD242" s="26">
        <f t="shared" si="128"/>
        <v>18</v>
      </c>
      <c r="AE242" s="42">
        <f ca="1">RANDBETWEEN($B$2,$C$2)/$C$3</f>
        <v>0.30049999999999999</v>
      </c>
      <c r="AF242" s="43">
        <f ca="1">AF241+AE242</f>
        <v>11.9123</v>
      </c>
      <c r="AG242" s="44">
        <f t="shared" ca="1" si="138"/>
        <v>118.81209999999999</v>
      </c>
      <c r="AH242" s="26">
        <f t="shared" si="129"/>
        <v>18</v>
      </c>
      <c r="AI242" s="42">
        <f ca="1">RANDBETWEEN($B$2,$C$2)/$C$3</f>
        <v>0.66800000000000004</v>
      </c>
      <c r="AJ242" s="43">
        <f ca="1">AJ241+AI242</f>
        <v>11.2797</v>
      </c>
      <c r="AK242" s="44">
        <f t="shared" ca="1" si="139"/>
        <v>100.5176</v>
      </c>
      <c r="AL242" s="26">
        <f t="shared" si="130"/>
        <v>18</v>
      </c>
      <c r="AM242" s="42">
        <f ca="1">RANDBETWEEN($B$2,$C$2)/$C$3</f>
        <v>0.5474</v>
      </c>
      <c r="AN242" s="43">
        <f ca="1">AN241+AM242</f>
        <v>11.028899999999998</v>
      </c>
      <c r="AO242" s="44">
        <f t="shared" ca="1" si="140"/>
        <v>100.74189999999997</v>
      </c>
      <c r="AP242" s="26">
        <f t="shared" si="131"/>
        <v>18</v>
      </c>
      <c r="AQ242" s="42">
        <f ca="1">RANDBETWEEN($B$2,$C$2)/$C$3</f>
        <v>0.19289999999999999</v>
      </c>
      <c r="AR242" s="43">
        <f ca="1">AR241+AQ242</f>
        <v>7.7733999999999996</v>
      </c>
      <c r="AS242" s="44">
        <f t="shared" ca="1" si="141"/>
        <v>67.6905</v>
      </c>
    </row>
    <row r="243" spans="6:45" x14ac:dyDescent="0.25">
      <c r="F243" s="26">
        <f t="shared" si="122"/>
        <v>19</v>
      </c>
      <c r="G243" s="42">
        <f ca="1">RANDBETWEEN($B$2,$C$2)/$C$3</f>
        <v>0.1411</v>
      </c>
      <c r="H243" s="43">
        <f ca="1">H242+G243</f>
        <v>8.0320999999999998</v>
      </c>
      <c r="I243" s="44">
        <f t="shared" ca="1" si="132"/>
        <v>85.407600000000002</v>
      </c>
      <c r="J243" s="26">
        <f t="shared" si="123"/>
        <v>19</v>
      </c>
      <c r="K243" s="42">
        <f ca="1">RANDBETWEEN($B$2,$C$2)/$C$3</f>
        <v>0.71460000000000001</v>
      </c>
      <c r="L243" s="43">
        <f ca="1">L242+K243</f>
        <v>9.4504999999999999</v>
      </c>
      <c r="M243" s="44">
        <f t="shared" ca="1" si="133"/>
        <v>91.700299999999999</v>
      </c>
      <c r="N243" s="26">
        <f t="shared" si="124"/>
        <v>19</v>
      </c>
      <c r="O243" s="42">
        <f ca="1">RANDBETWEEN($B$2,$C$2)/$C$3</f>
        <v>0.1227</v>
      </c>
      <c r="P243" s="43">
        <f ca="1">P242+O243</f>
        <v>10.422900000000002</v>
      </c>
      <c r="Q243" s="44">
        <f t="shared" ca="1" si="134"/>
        <v>116.69370000000002</v>
      </c>
      <c r="R243" s="26">
        <f t="shared" si="125"/>
        <v>19</v>
      </c>
      <c r="S243" s="42">
        <f ca="1">RANDBETWEEN($B$2,$C$2)/$C$3</f>
        <v>0.82969999999999999</v>
      </c>
      <c r="T243" s="43">
        <f ca="1">T242+S243</f>
        <v>9.9141000000000012</v>
      </c>
      <c r="U243" s="44">
        <f t="shared" ca="1" si="135"/>
        <v>92.337000000000018</v>
      </c>
      <c r="V243" s="26">
        <f t="shared" si="126"/>
        <v>19</v>
      </c>
      <c r="W243" s="42">
        <f ca="1">RANDBETWEEN($B$2,$C$2)/$C$3</f>
        <v>0.69279999999999997</v>
      </c>
      <c r="X243" s="43">
        <f ca="1">X242+W243</f>
        <v>7.7079000000000004</v>
      </c>
      <c r="Y243" s="44">
        <f t="shared" ca="1" si="136"/>
        <v>71.287100000000009</v>
      </c>
      <c r="Z243" s="26">
        <f t="shared" si="127"/>
        <v>19</v>
      </c>
      <c r="AA243" s="42">
        <f ca="1">RANDBETWEEN($B$2,$C$2)/$C$3</f>
        <v>0.98880000000000001</v>
      </c>
      <c r="AB243" s="43">
        <f ca="1">AB242+AA243</f>
        <v>8.6008999999999993</v>
      </c>
      <c r="AC243" s="44">
        <f t="shared" ca="1" si="137"/>
        <v>81.579499999999996</v>
      </c>
      <c r="AD243" s="26">
        <f t="shared" si="128"/>
        <v>19</v>
      </c>
      <c r="AE243" s="42">
        <f ca="1">RANDBETWEEN($B$2,$C$2)/$C$3</f>
        <v>0.2132</v>
      </c>
      <c r="AF243" s="43">
        <f ca="1">AF242+AE243</f>
        <v>12.125500000000001</v>
      </c>
      <c r="AG243" s="44">
        <f t="shared" ca="1" si="138"/>
        <v>130.93759999999997</v>
      </c>
      <c r="AH243" s="26">
        <f t="shared" si="129"/>
        <v>19</v>
      </c>
      <c r="AI243" s="42">
        <f ca="1">RANDBETWEEN($B$2,$C$2)/$C$3</f>
        <v>0.16320000000000001</v>
      </c>
      <c r="AJ243" s="43">
        <f ca="1">AJ242+AI243</f>
        <v>11.4429</v>
      </c>
      <c r="AK243" s="44">
        <f t="shared" ca="1" si="139"/>
        <v>111.9605</v>
      </c>
      <c r="AL243" s="26">
        <f t="shared" si="130"/>
        <v>19</v>
      </c>
      <c r="AM243" s="42">
        <f ca="1">RANDBETWEEN($B$2,$C$2)/$C$3</f>
        <v>0.57220000000000004</v>
      </c>
      <c r="AN243" s="43">
        <f ca="1">AN242+AM243</f>
        <v>11.601099999999999</v>
      </c>
      <c r="AO243" s="44">
        <f t="shared" ca="1" si="140"/>
        <v>112.34299999999998</v>
      </c>
      <c r="AP243" s="26">
        <f t="shared" si="131"/>
        <v>19</v>
      </c>
      <c r="AQ243" s="42">
        <f ca="1">RANDBETWEEN($B$2,$C$2)/$C$3</f>
        <v>0.9728</v>
      </c>
      <c r="AR243" s="43">
        <f ca="1">AR242+AQ243</f>
        <v>8.7462</v>
      </c>
      <c r="AS243" s="44">
        <f t="shared" ca="1" si="141"/>
        <v>76.436700000000002</v>
      </c>
    </row>
    <row r="244" spans="6:45" x14ac:dyDescent="0.25">
      <c r="F244" s="26">
        <f t="shared" si="122"/>
        <v>20</v>
      </c>
      <c r="G244" s="42">
        <f ca="1">RANDBETWEEN($B$2,$C$2)/$C$3</f>
        <v>0.98099999999999998</v>
      </c>
      <c r="H244" s="43">
        <f ca="1">H243+G244</f>
        <v>9.0130999999999997</v>
      </c>
      <c r="I244" s="44">
        <f t="shared" ca="1" si="132"/>
        <v>94.420699999999997</v>
      </c>
      <c r="J244" s="26">
        <f t="shared" si="123"/>
        <v>20</v>
      </c>
      <c r="K244" s="42">
        <f ca="1">RANDBETWEEN($B$2,$C$2)/$C$3</f>
        <v>7.8700000000000006E-2</v>
      </c>
      <c r="L244" s="43">
        <f ca="1">L243+K244</f>
        <v>9.5291999999999994</v>
      </c>
      <c r="M244" s="44">
        <f t="shared" ca="1" si="133"/>
        <v>101.2295</v>
      </c>
      <c r="N244" s="26">
        <f t="shared" si="124"/>
        <v>20</v>
      </c>
      <c r="O244" s="42">
        <f ca="1">RANDBETWEEN($B$2,$C$2)/$C$3</f>
        <v>0.72699999999999998</v>
      </c>
      <c r="P244" s="43">
        <f ca="1">P243+O244</f>
        <v>11.149900000000002</v>
      </c>
      <c r="Q244" s="44">
        <f t="shared" ca="1" si="134"/>
        <v>127.84360000000002</v>
      </c>
      <c r="R244" s="26">
        <f t="shared" si="125"/>
        <v>20</v>
      </c>
      <c r="S244" s="42">
        <f ca="1">RANDBETWEEN($B$2,$C$2)/$C$3</f>
        <v>0.74560000000000004</v>
      </c>
      <c r="T244" s="43">
        <f ca="1">T243+S244</f>
        <v>10.659700000000001</v>
      </c>
      <c r="U244" s="44">
        <f t="shared" ca="1" si="135"/>
        <v>102.99670000000002</v>
      </c>
      <c r="V244" s="26">
        <f t="shared" si="126"/>
        <v>20</v>
      </c>
      <c r="W244" s="42">
        <f ca="1">RANDBETWEEN($B$2,$C$2)/$C$3</f>
        <v>0.1867</v>
      </c>
      <c r="X244" s="43">
        <f ca="1">X243+W244</f>
        <v>7.8946000000000005</v>
      </c>
      <c r="Y244" s="44">
        <f t="shared" ca="1" si="136"/>
        <v>79.181700000000006</v>
      </c>
      <c r="Z244" s="26">
        <f t="shared" si="127"/>
        <v>20</v>
      </c>
      <c r="AA244" s="42">
        <f ca="1">RANDBETWEEN($B$2,$C$2)/$C$3</f>
        <v>0.74909999999999999</v>
      </c>
      <c r="AB244" s="43">
        <f ca="1">AB243+AA244</f>
        <v>9.35</v>
      </c>
      <c r="AC244" s="44">
        <f t="shared" ca="1" si="137"/>
        <v>90.92949999999999</v>
      </c>
      <c r="AD244" s="26">
        <f t="shared" si="128"/>
        <v>20</v>
      </c>
      <c r="AE244" s="42">
        <f ca="1">RANDBETWEEN($B$2,$C$2)/$C$3</f>
        <v>0.4375</v>
      </c>
      <c r="AF244" s="43">
        <f ca="1">AF243+AE244</f>
        <v>12.563000000000001</v>
      </c>
      <c r="AG244" s="44">
        <f t="shared" ca="1" si="138"/>
        <v>143.50059999999996</v>
      </c>
      <c r="AH244" s="26">
        <f t="shared" si="129"/>
        <v>20</v>
      </c>
      <c r="AI244" s="42">
        <f ca="1">RANDBETWEEN($B$2,$C$2)/$C$3</f>
        <v>0.45100000000000001</v>
      </c>
      <c r="AJ244" s="43">
        <f ca="1">AJ243+AI244</f>
        <v>11.8939</v>
      </c>
      <c r="AK244" s="44">
        <f t="shared" ca="1" si="139"/>
        <v>123.8544</v>
      </c>
      <c r="AL244" s="26">
        <f t="shared" si="130"/>
        <v>20</v>
      </c>
      <c r="AM244" s="42">
        <f ca="1">RANDBETWEEN($B$2,$C$2)/$C$3</f>
        <v>0.18609999999999999</v>
      </c>
      <c r="AN244" s="43">
        <f ca="1">AN243+AM244</f>
        <v>11.787199999999999</v>
      </c>
      <c r="AO244" s="44">
        <f t="shared" ca="1" si="140"/>
        <v>124.13019999999997</v>
      </c>
      <c r="AP244" s="26">
        <f t="shared" si="131"/>
        <v>20</v>
      </c>
      <c r="AQ244" s="42">
        <f ca="1">RANDBETWEEN($B$2,$C$2)/$C$3</f>
        <v>0.52710000000000001</v>
      </c>
      <c r="AR244" s="43">
        <f ca="1">AR243+AQ244</f>
        <v>9.2733000000000008</v>
      </c>
      <c r="AS244" s="44">
        <f t="shared" ca="1" si="141"/>
        <v>85.710000000000008</v>
      </c>
    </row>
    <row r="245" spans="6:45" x14ac:dyDescent="0.25">
      <c r="F245" s="26">
        <f t="shared" si="122"/>
        <v>21</v>
      </c>
      <c r="G245" s="42">
        <f ca="1">RANDBETWEEN($B$2,$C$2)/$C$3</f>
        <v>0.82840000000000003</v>
      </c>
      <c r="H245" s="43">
        <f ca="1">H244+G245</f>
        <v>9.8414999999999999</v>
      </c>
      <c r="I245" s="44">
        <f t="shared" ca="1" si="132"/>
        <v>104.26219999999999</v>
      </c>
      <c r="J245" s="26">
        <f t="shared" si="123"/>
        <v>21</v>
      </c>
      <c r="K245" s="42">
        <f ca="1">RANDBETWEEN($B$2,$C$2)/$C$3</f>
        <v>0.19489999999999999</v>
      </c>
      <c r="L245" s="43">
        <f ca="1">L244+K245</f>
        <v>9.7241</v>
      </c>
      <c r="M245" s="44">
        <f t="shared" ca="1" si="133"/>
        <v>110.95359999999999</v>
      </c>
      <c r="N245" s="26">
        <f t="shared" si="124"/>
        <v>21</v>
      </c>
      <c r="O245" s="42">
        <f ca="1">RANDBETWEEN($B$2,$C$2)/$C$3</f>
        <v>0.88539999999999996</v>
      </c>
      <c r="P245" s="43">
        <f ca="1">P244+O245</f>
        <v>12.035300000000003</v>
      </c>
      <c r="Q245" s="44">
        <f t="shared" ca="1" si="134"/>
        <v>139.87890000000002</v>
      </c>
      <c r="R245" s="26">
        <f t="shared" si="125"/>
        <v>21</v>
      </c>
      <c r="S245" s="42">
        <f ca="1">RANDBETWEEN($B$2,$C$2)/$C$3</f>
        <v>0.47110000000000002</v>
      </c>
      <c r="T245" s="43">
        <f ca="1">T244+S245</f>
        <v>11.130800000000001</v>
      </c>
      <c r="U245" s="44">
        <f t="shared" ca="1" si="135"/>
        <v>114.12750000000003</v>
      </c>
      <c r="V245" s="26">
        <f t="shared" si="126"/>
        <v>21</v>
      </c>
      <c r="W245" s="42">
        <f ca="1">RANDBETWEEN($B$2,$C$2)/$C$3</f>
        <v>0.75819999999999999</v>
      </c>
      <c r="X245" s="43">
        <f ca="1">X244+W245</f>
        <v>8.6528000000000009</v>
      </c>
      <c r="Y245" s="44">
        <f t="shared" ca="1" si="136"/>
        <v>87.834500000000006</v>
      </c>
      <c r="Z245" s="26">
        <f t="shared" si="127"/>
        <v>21</v>
      </c>
      <c r="AA245" s="42">
        <f ca="1">RANDBETWEEN($B$2,$C$2)/$C$3</f>
        <v>0.2465</v>
      </c>
      <c r="AB245" s="43">
        <f ca="1">AB244+AA245</f>
        <v>9.5964999999999989</v>
      </c>
      <c r="AC245" s="44">
        <f t="shared" ca="1" si="137"/>
        <v>100.52599999999998</v>
      </c>
      <c r="AD245" s="26">
        <f t="shared" si="128"/>
        <v>21</v>
      </c>
      <c r="AE245" s="42">
        <f ca="1">RANDBETWEEN($B$2,$C$2)/$C$3</f>
        <v>0.4244</v>
      </c>
      <c r="AF245" s="43">
        <f ca="1">AF244+AE245</f>
        <v>12.987400000000001</v>
      </c>
      <c r="AG245" s="44">
        <f t="shared" ca="1" si="138"/>
        <v>156.48799999999997</v>
      </c>
      <c r="AH245" s="26">
        <f t="shared" si="129"/>
        <v>21</v>
      </c>
      <c r="AI245" s="42">
        <f ca="1">RANDBETWEEN($B$2,$C$2)/$C$3</f>
        <v>0.19159999999999999</v>
      </c>
      <c r="AJ245" s="43">
        <f ca="1">AJ244+AI245</f>
        <v>12.0855</v>
      </c>
      <c r="AK245" s="44">
        <f t="shared" ca="1" si="139"/>
        <v>135.93989999999999</v>
      </c>
      <c r="AL245" s="26">
        <f t="shared" si="130"/>
        <v>21</v>
      </c>
      <c r="AM245" s="42">
        <f ca="1">RANDBETWEEN($B$2,$C$2)/$C$3</f>
        <v>0.35709999999999997</v>
      </c>
      <c r="AN245" s="43">
        <f ca="1">AN244+AM245</f>
        <v>12.144299999999998</v>
      </c>
      <c r="AO245" s="44">
        <f t="shared" ca="1" si="140"/>
        <v>136.27449999999996</v>
      </c>
      <c r="AP245" s="26">
        <f t="shared" si="131"/>
        <v>21</v>
      </c>
      <c r="AQ245" s="42">
        <f ca="1">RANDBETWEEN($B$2,$C$2)/$C$3</f>
        <v>0.42620000000000002</v>
      </c>
      <c r="AR245" s="43">
        <f ca="1">AR244+AQ245</f>
        <v>9.6995000000000005</v>
      </c>
      <c r="AS245" s="44">
        <f t="shared" ca="1" si="141"/>
        <v>95.409500000000008</v>
      </c>
    </row>
    <row r="246" spans="6:45" x14ac:dyDescent="0.25">
      <c r="F246" s="26">
        <f t="shared" si="122"/>
        <v>22</v>
      </c>
      <c r="G246" s="42">
        <f ca="1">RANDBETWEEN($B$2,$C$2)/$C$3</f>
        <v>0.66959999999999997</v>
      </c>
      <c r="H246" s="43">
        <f ca="1">H245+G246</f>
        <v>10.511099999999999</v>
      </c>
      <c r="I246" s="44">
        <f t="shared" ca="1" si="132"/>
        <v>114.77329999999999</v>
      </c>
      <c r="J246" s="26">
        <f t="shared" si="123"/>
        <v>22</v>
      </c>
      <c r="K246" s="42">
        <f ca="1">RANDBETWEEN($B$2,$C$2)/$C$3</f>
        <v>0.161</v>
      </c>
      <c r="L246" s="43">
        <f ca="1">L245+K246</f>
        <v>9.8850999999999996</v>
      </c>
      <c r="M246" s="44">
        <f t="shared" ca="1" si="133"/>
        <v>120.83869999999999</v>
      </c>
      <c r="N246" s="26">
        <f t="shared" si="124"/>
        <v>22</v>
      </c>
      <c r="O246" s="42">
        <f ca="1">RANDBETWEEN($B$2,$C$2)/$C$3</f>
        <v>3.5099999999999999E-2</v>
      </c>
      <c r="P246" s="43">
        <f ca="1">P245+O246</f>
        <v>12.070400000000003</v>
      </c>
      <c r="Q246" s="44">
        <f t="shared" ca="1" si="134"/>
        <v>151.94930000000002</v>
      </c>
      <c r="R246" s="26">
        <f t="shared" si="125"/>
        <v>22</v>
      </c>
      <c r="S246" s="42">
        <f ca="1">RANDBETWEEN($B$2,$C$2)/$C$3</f>
        <v>0.23749999999999999</v>
      </c>
      <c r="T246" s="43">
        <f ca="1">T245+S246</f>
        <v>11.368300000000001</v>
      </c>
      <c r="U246" s="44">
        <f t="shared" ca="1" si="135"/>
        <v>125.49580000000003</v>
      </c>
      <c r="V246" s="26">
        <f t="shared" si="126"/>
        <v>22</v>
      </c>
      <c r="W246" s="42">
        <f ca="1">RANDBETWEEN($B$2,$C$2)/$C$3</f>
        <v>0.4178</v>
      </c>
      <c r="X246" s="43">
        <f ca="1">X245+W246</f>
        <v>9.0706000000000007</v>
      </c>
      <c r="Y246" s="44">
        <f t="shared" ca="1" si="136"/>
        <v>96.905100000000004</v>
      </c>
      <c r="Z246" s="26">
        <f t="shared" si="127"/>
        <v>22</v>
      </c>
      <c r="AA246" s="42">
        <f ca="1">RANDBETWEEN($B$2,$C$2)/$C$3</f>
        <v>0.55820000000000003</v>
      </c>
      <c r="AB246" s="43">
        <f ca="1">AB245+AA246</f>
        <v>10.154699999999998</v>
      </c>
      <c r="AC246" s="44">
        <f t="shared" ca="1" si="137"/>
        <v>110.68069999999997</v>
      </c>
      <c r="AD246" s="26">
        <f t="shared" si="128"/>
        <v>22</v>
      </c>
      <c r="AE246" s="42">
        <f ca="1">RANDBETWEEN($B$2,$C$2)/$C$3</f>
        <v>0.32440000000000002</v>
      </c>
      <c r="AF246" s="43">
        <f ca="1">AF245+AE246</f>
        <v>13.311800000000002</v>
      </c>
      <c r="AG246" s="44">
        <f t="shared" ca="1" si="138"/>
        <v>169.79979999999998</v>
      </c>
      <c r="AH246" s="26">
        <f t="shared" si="129"/>
        <v>22</v>
      </c>
      <c r="AI246" s="42">
        <f ca="1">RANDBETWEEN($B$2,$C$2)/$C$3</f>
        <v>0.61429999999999996</v>
      </c>
      <c r="AJ246" s="43">
        <f ca="1">AJ245+AI246</f>
        <v>12.6998</v>
      </c>
      <c r="AK246" s="44">
        <f t="shared" ca="1" si="139"/>
        <v>148.6397</v>
      </c>
      <c r="AL246" s="26">
        <f t="shared" si="130"/>
        <v>22</v>
      </c>
      <c r="AM246" s="42">
        <f ca="1">RANDBETWEEN($B$2,$C$2)/$C$3</f>
        <v>0.45789999999999997</v>
      </c>
      <c r="AN246" s="43">
        <f ca="1">AN245+AM246</f>
        <v>12.602199999999998</v>
      </c>
      <c r="AO246" s="44">
        <f t="shared" ca="1" si="140"/>
        <v>148.87669999999997</v>
      </c>
      <c r="AP246" s="26">
        <f t="shared" si="131"/>
        <v>22</v>
      </c>
      <c r="AQ246" s="42">
        <f ca="1">RANDBETWEEN($B$2,$C$2)/$C$3</f>
        <v>0.2175</v>
      </c>
      <c r="AR246" s="43">
        <f ca="1">AR245+AQ246</f>
        <v>9.9169999999999998</v>
      </c>
      <c r="AS246" s="44">
        <f t="shared" ca="1" si="141"/>
        <v>105.32650000000001</v>
      </c>
    </row>
    <row r="247" spans="6:45" x14ac:dyDescent="0.25">
      <c r="F247" s="26">
        <f t="shared" si="122"/>
        <v>23</v>
      </c>
      <c r="G247" s="42">
        <f ca="1">RANDBETWEEN($B$2,$C$2)/$C$3</f>
        <v>8.1600000000000006E-2</v>
      </c>
      <c r="H247" s="43">
        <f ca="1">H246+G247</f>
        <v>10.592699999999999</v>
      </c>
      <c r="I247" s="44">
        <f t="shared" ca="1" si="132"/>
        <v>125.36599999999999</v>
      </c>
      <c r="J247" s="26">
        <f t="shared" si="123"/>
        <v>23</v>
      </c>
      <c r="K247" s="42">
        <f ca="1">RANDBETWEEN($B$2,$C$2)/$C$3</f>
        <v>6.6799999999999998E-2</v>
      </c>
      <c r="L247" s="43">
        <f ca="1">L246+K247</f>
        <v>9.9519000000000002</v>
      </c>
      <c r="M247" s="44">
        <f t="shared" ca="1" si="133"/>
        <v>130.79059999999998</v>
      </c>
      <c r="N247" s="26">
        <f t="shared" si="124"/>
        <v>23</v>
      </c>
      <c r="O247" s="42">
        <f ca="1">RANDBETWEEN($B$2,$C$2)/$C$3</f>
        <v>0.79559999999999997</v>
      </c>
      <c r="P247" s="43">
        <f ca="1">P246+O247</f>
        <v>12.866000000000003</v>
      </c>
      <c r="Q247" s="44">
        <f t="shared" ca="1" si="134"/>
        <v>164.81530000000004</v>
      </c>
      <c r="R247" s="26">
        <f t="shared" si="125"/>
        <v>23</v>
      </c>
      <c r="S247" s="42">
        <f ca="1">RANDBETWEEN($B$2,$C$2)/$C$3</f>
        <v>0.5494</v>
      </c>
      <c r="T247" s="43">
        <f ca="1">T246+S247</f>
        <v>11.917700000000002</v>
      </c>
      <c r="U247" s="44">
        <f t="shared" ca="1" si="135"/>
        <v>137.41350000000003</v>
      </c>
      <c r="V247" s="26">
        <f t="shared" si="126"/>
        <v>23</v>
      </c>
      <c r="W247" s="42">
        <f ca="1">RANDBETWEEN($B$2,$C$2)/$C$3</f>
        <v>0.93179999999999996</v>
      </c>
      <c r="X247" s="43">
        <f ca="1">X246+W247</f>
        <v>10.002400000000002</v>
      </c>
      <c r="Y247" s="44">
        <f t="shared" ca="1" si="136"/>
        <v>106.9075</v>
      </c>
      <c r="Z247" s="26">
        <f t="shared" si="127"/>
        <v>23</v>
      </c>
      <c r="AA247" s="42">
        <f ca="1">RANDBETWEEN($B$2,$C$2)/$C$3</f>
        <v>0.70420000000000005</v>
      </c>
      <c r="AB247" s="43">
        <f ca="1">AB246+AA247</f>
        <v>10.858899999999998</v>
      </c>
      <c r="AC247" s="44">
        <f t="shared" ca="1" si="137"/>
        <v>121.53959999999998</v>
      </c>
      <c r="AD247" s="26">
        <f t="shared" si="128"/>
        <v>23</v>
      </c>
      <c r="AE247" s="42">
        <f ca="1">RANDBETWEEN($B$2,$C$2)/$C$3</f>
        <v>0.93589999999999995</v>
      </c>
      <c r="AF247" s="43">
        <f ca="1">AF246+AE247</f>
        <v>14.247700000000002</v>
      </c>
      <c r="AG247" s="44">
        <f t="shared" ca="1" si="138"/>
        <v>184.04749999999999</v>
      </c>
      <c r="AH247" s="26">
        <f t="shared" si="129"/>
        <v>23</v>
      </c>
      <c r="AI247" s="42">
        <f ca="1">RANDBETWEEN($B$2,$C$2)/$C$3</f>
        <v>0.66869999999999996</v>
      </c>
      <c r="AJ247" s="43">
        <f ca="1">AJ246+AI247</f>
        <v>13.368499999999999</v>
      </c>
      <c r="AK247" s="44">
        <f t="shared" ca="1" si="139"/>
        <v>162.00820000000002</v>
      </c>
      <c r="AL247" s="26">
        <f t="shared" si="130"/>
        <v>23</v>
      </c>
      <c r="AM247" s="42">
        <f ca="1">RANDBETWEEN($B$2,$C$2)/$C$3</f>
        <v>0.2727</v>
      </c>
      <c r="AN247" s="43">
        <f ca="1">AN246+AM247</f>
        <v>12.874899999999998</v>
      </c>
      <c r="AO247" s="44">
        <f t="shared" ca="1" si="140"/>
        <v>161.75159999999997</v>
      </c>
      <c r="AP247" s="26">
        <f t="shared" si="131"/>
        <v>23</v>
      </c>
      <c r="AQ247" s="42">
        <f ca="1">RANDBETWEEN($B$2,$C$2)/$C$3</f>
        <v>0.54869999999999997</v>
      </c>
      <c r="AR247" s="43">
        <f ca="1">AR246+AQ247</f>
        <v>10.4657</v>
      </c>
      <c r="AS247" s="44">
        <f t="shared" ca="1" si="141"/>
        <v>115.79220000000001</v>
      </c>
    </row>
    <row r="248" spans="6:45" x14ac:dyDescent="0.25">
      <c r="F248" s="26">
        <f t="shared" si="122"/>
        <v>24</v>
      </c>
      <c r="G248" s="42">
        <f ca="1">RANDBETWEEN($B$2,$C$2)/$C$3</f>
        <v>0.15479999999999999</v>
      </c>
      <c r="H248" s="43">
        <f ca="1">H247+G248</f>
        <v>10.747499999999999</v>
      </c>
      <c r="I248" s="44">
        <f t="shared" ca="1" si="132"/>
        <v>136.11349999999999</v>
      </c>
      <c r="J248" s="26">
        <f t="shared" si="123"/>
        <v>24</v>
      </c>
      <c r="K248" s="42">
        <f ca="1">RANDBETWEEN($B$2,$C$2)/$C$3</f>
        <v>0.62790000000000001</v>
      </c>
      <c r="L248" s="43">
        <f ca="1">L247+K248</f>
        <v>10.579800000000001</v>
      </c>
      <c r="M248" s="44">
        <f t="shared" ca="1" si="133"/>
        <v>141.37039999999999</v>
      </c>
      <c r="N248" s="26">
        <f t="shared" si="124"/>
        <v>24</v>
      </c>
      <c r="O248" s="42">
        <f ca="1">RANDBETWEEN($B$2,$C$2)/$C$3</f>
        <v>0.1021</v>
      </c>
      <c r="P248" s="43">
        <f ca="1">P247+O248</f>
        <v>12.968100000000003</v>
      </c>
      <c r="Q248" s="44">
        <f t="shared" ca="1" si="134"/>
        <v>177.78340000000003</v>
      </c>
      <c r="R248" s="26">
        <f t="shared" si="125"/>
        <v>24</v>
      </c>
      <c r="S248" s="42">
        <f ca="1">RANDBETWEEN($B$2,$C$2)/$C$3</f>
        <v>8.1600000000000006E-2</v>
      </c>
      <c r="T248" s="43">
        <f ca="1">T247+S248</f>
        <v>11.999300000000002</v>
      </c>
      <c r="U248" s="44">
        <f t="shared" ca="1" si="135"/>
        <v>149.41280000000003</v>
      </c>
      <c r="V248" s="26">
        <f t="shared" si="126"/>
        <v>24</v>
      </c>
      <c r="W248" s="42">
        <f ca="1">RANDBETWEEN($B$2,$C$2)/$C$3</f>
        <v>0.42070000000000002</v>
      </c>
      <c r="X248" s="43">
        <f ca="1">X247+W248</f>
        <v>10.423100000000002</v>
      </c>
      <c r="Y248" s="44">
        <f t="shared" ca="1" si="136"/>
        <v>117.3306</v>
      </c>
      <c r="Z248" s="26">
        <f t="shared" si="127"/>
        <v>24</v>
      </c>
      <c r="AA248" s="42">
        <f ca="1">RANDBETWEEN($B$2,$C$2)/$C$3</f>
        <v>0.996</v>
      </c>
      <c r="AB248" s="43">
        <f ca="1">AB247+AA248</f>
        <v>11.854899999999999</v>
      </c>
      <c r="AC248" s="44">
        <f t="shared" ca="1" si="137"/>
        <v>133.39449999999997</v>
      </c>
      <c r="AD248" s="26">
        <f t="shared" si="128"/>
        <v>24</v>
      </c>
      <c r="AE248" s="42">
        <f ca="1">RANDBETWEEN($B$2,$C$2)/$C$3</f>
        <v>0.45669999999999999</v>
      </c>
      <c r="AF248" s="43">
        <f ca="1">AF247+AE248</f>
        <v>14.704400000000001</v>
      </c>
      <c r="AG248" s="44">
        <f t="shared" ca="1" si="138"/>
        <v>198.75189999999998</v>
      </c>
      <c r="AH248" s="26">
        <f t="shared" si="129"/>
        <v>24</v>
      </c>
      <c r="AI248" s="42">
        <f ca="1">RANDBETWEEN($B$2,$C$2)/$C$3</f>
        <v>0.70989999999999998</v>
      </c>
      <c r="AJ248" s="43">
        <f ca="1">AJ247+AI248</f>
        <v>14.078399999999998</v>
      </c>
      <c r="AK248" s="44">
        <f t="shared" ca="1" si="139"/>
        <v>176.0866</v>
      </c>
      <c r="AL248" s="26">
        <f t="shared" si="130"/>
        <v>24</v>
      </c>
      <c r="AM248" s="42">
        <f ca="1">RANDBETWEEN($B$2,$C$2)/$C$3</f>
        <v>0.92700000000000005</v>
      </c>
      <c r="AN248" s="43">
        <f ca="1">AN247+AM248</f>
        <v>13.801899999999998</v>
      </c>
      <c r="AO248" s="44">
        <f t="shared" ca="1" si="140"/>
        <v>175.55349999999996</v>
      </c>
      <c r="AP248" s="26">
        <f t="shared" si="131"/>
        <v>24</v>
      </c>
      <c r="AQ248" s="42">
        <f ca="1">RANDBETWEEN($B$2,$C$2)/$C$3</f>
        <v>0.55059999999999998</v>
      </c>
      <c r="AR248" s="43">
        <f ca="1">AR247+AQ248</f>
        <v>11.016299999999999</v>
      </c>
      <c r="AS248" s="44">
        <f t="shared" ca="1" si="141"/>
        <v>126.80850000000001</v>
      </c>
    </row>
    <row r="249" spans="6:45" x14ac:dyDescent="0.25">
      <c r="F249" s="26">
        <f t="shared" si="122"/>
        <v>25</v>
      </c>
      <c r="G249" s="42">
        <f ca="1">RANDBETWEEN($B$2,$C$2)/$C$3</f>
        <v>0.35389999999999999</v>
      </c>
      <c r="H249" s="43">
        <f ca="1">H248+G249</f>
        <v>11.101399999999998</v>
      </c>
      <c r="I249" s="44">
        <f t="shared" ca="1" si="132"/>
        <v>147.2149</v>
      </c>
      <c r="J249" s="26">
        <f t="shared" si="123"/>
        <v>25</v>
      </c>
      <c r="K249" s="42">
        <f ca="1">RANDBETWEEN($B$2,$C$2)/$C$3</f>
        <v>0.53459999999999996</v>
      </c>
      <c r="L249" s="43">
        <f ca="1">L248+K249</f>
        <v>11.1144</v>
      </c>
      <c r="M249" s="44">
        <f t="shared" ca="1" si="133"/>
        <v>152.48479999999998</v>
      </c>
      <c r="N249" s="26">
        <f t="shared" si="124"/>
        <v>25</v>
      </c>
      <c r="O249" s="42">
        <f ca="1">RANDBETWEEN($B$2,$C$2)/$C$3</f>
        <v>0.52880000000000005</v>
      </c>
      <c r="P249" s="43">
        <f ca="1">P248+O249</f>
        <v>13.496900000000004</v>
      </c>
      <c r="Q249" s="44">
        <f t="shared" ca="1" si="134"/>
        <v>191.28030000000004</v>
      </c>
      <c r="R249" s="26">
        <f t="shared" si="125"/>
        <v>25</v>
      </c>
      <c r="S249" s="42">
        <f ca="1">RANDBETWEEN($B$2,$C$2)/$C$3</f>
        <v>0.59830000000000005</v>
      </c>
      <c r="T249" s="43">
        <f ca="1">T248+S249</f>
        <v>12.597600000000002</v>
      </c>
      <c r="U249" s="44">
        <f t="shared" ca="1" si="135"/>
        <v>162.01040000000003</v>
      </c>
      <c r="V249" s="26">
        <f t="shared" si="126"/>
        <v>25</v>
      </c>
      <c r="W249" s="42">
        <f ca="1">RANDBETWEEN($B$2,$C$2)/$C$3</f>
        <v>2.1899999999999999E-2</v>
      </c>
      <c r="X249" s="43">
        <f ca="1">X248+W249</f>
        <v>10.445000000000002</v>
      </c>
      <c r="Y249" s="44">
        <f t="shared" ca="1" si="136"/>
        <v>127.77560000000001</v>
      </c>
      <c r="Z249" s="26">
        <f t="shared" si="127"/>
        <v>25</v>
      </c>
      <c r="AA249" s="42">
        <f ca="1">RANDBETWEEN($B$2,$C$2)/$C$3</f>
        <v>0.67749999999999999</v>
      </c>
      <c r="AB249" s="43">
        <f ca="1">AB248+AA249</f>
        <v>12.532399999999999</v>
      </c>
      <c r="AC249" s="44">
        <f t="shared" ca="1" si="137"/>
        <v>145.92689999999996</v>
      </c>
      <c r="AD249" s="26">
        <f t="shared" si="128"/>
        <v>25</v>
      </c>
      <c r="AE249" s="42">
        <f ca="1">RANDBETWEEN($B$2,$C$2)/$C$3</f>
        <v>8.72E-2</v>
      </c>
      <c r="AF249" s="43">
        <f ca="1">AF248+AE249</f>
        <v>14.791600000000001</v>
      </c>
      <c r="AG249" s="44">
        <f t="shared" ca="1" si="138"/>
        <v>213.54349999999997</v>
      </c>
      <c r="AH249" s="26">
        <f t="shared" si="129"/>
        <v>25</v>
      </c>
      <c r="AI249" s="42">
        <f ca="1">RANDBETWEEN($B$2,$C$2)/$C$3</f>
        <v>4.7E-2</v>
      </c>
      <c r="AJ249" s="43">
        <f ca="1">AJ248+AI249</f>
        <v>14.125399999999999</v>
      </c>
      <c r="AK249" s="44">
        <f t="shared" ca="1" si="139"/>
        <v>190.21199999999999</v>
      </c>
      <c r="AL249" s="26">
        <f t="shared" si="130"/>
        <v>25</v>
      </c>
      <c r="AM249" s="42">
        <f ca="1">RANDBETWEEN($B$2,$C$2)/$C$3</f>
        <v>5.4999999999999997E-3</v>
      </c>
      <c r="AN249" s="43">
        <f ca="1">AN248+AM249</f>
        <v>13.807399999999998</v>
      </c>
      <c r="AO249" s="44">
        <f t="shared" ca="1" si="140"/>
        <v>189.36089999999996</v>
      </c>
      <c r="AP249" s="26">
        <f t="shared" si="131"/>
        <v>25</v>
      </c>
      <c r="AQ249" s="42">
        <f ca="1">RANDBETWEEN($B$2,$C$2)/$C$3</f>
        <v>0.33350000000000002</v>
      </c>
      <c r="AR249" s="43">
        <f ca="1">AR248+AQ249</f>
        <v>11.3498</v>
      </c>
      <c r="AS249" s="44">
        <f t="shared" ca="1" si="141"/>
        <v>138.1583</v>
      </c>
    </row>
    <row r="250" spans="6:45" x14ac:dyDescent="0.25">
      <c r="F250" s="26">
        <f t="shared" si="122"/>
        <v>26</v>
      </c>
      <c r="G250" s="42">
        <f ca="1">RANDBETWEEN($B$2,$C$2)/$C$3</f>
        <v>0.78910000000000002</v>
      </c>
      <c r="H250" s="43">
        <f ca="1">H249+G250</f>
        <v>11.890499999999998</v>
      </c>
      <c r="I250" s="44">
        <f t="shared" ca="1" si="132"/>
        <v>159.1054</v>
      </c>
      <c r="J250" s="26">
        <f t="shared" si="123"/>
        <v>26</v>
      </c>
      <c r="K250" s="42">
        <f ca="1">RANDBETWEEN($B$2,$C$2)/$C$3</f>
        <v>0.4405</v>
      </c>
      <c r="L250" s="43">
        <f ca="1">L249+K250</f>
        <v>11.5549</v>
      </c>
      <c r="M250" s="44">
        <f t="shared" ca="1" si="133"/>
        <v>164.03969999999998</v>
      </c>
      <c r="N250" s="26">
        <f t="shared" si="124"/>
        <v>26</v>
      </c>
      <c r="O250" s="42">
        <f ca="1">RANDBETWEEN($B$2,$C$2)/$C$3</f>
        <v>0.94020000000000004</v>
      </c>
      <c r="P250" s="43">
        <f ca="1">P249+O250</f>
        <v>14.437100000000004</v>
      </c>
      <c r="Q250" s="44">
        <f t="shared" ca="1" si="134"/>
        <v>205.71740000000005</v>
      </c>
      <c r="R250" s="26">
        <f t="shared" si="125"/>
        <v>26</v>
      </c>
      <c r="S250" s="42">
        <f ca="1">RANDBETWEEN($B$2,$C$2)/$C$3</f>
        <v>0.60350000000000004</v>
      </c>
      <c r="T250" s="43">
        <f ca="1">T249+S250</f>
        <v>13.201100000000002</v>
      </c>
      <c r="U250" s="44">
        <f t="shared" ca="1" si="135"/>
        <v>175.21150000000003</v>
      </c>
      <c r="V250" s="26">
        <f t="shared" si="126"/>
        <v>26</v>
      </c>
      <c r="W250" s="42">
        <f ca="1">RANDBETWEEN($B$2,$C$2)/$C$3</f>
        <v>2.5000000000000001E-2</v>
      </c>
      <c r="X250" s="43">
        <f ca="1">X249+W250</f>
        <v>10.470000000000002</v>
      </c>
      <c r="Y250" s="44">
        <f t="shared" ca="1" si="136"/>
        <v>138.24560000000002</v>
      </c>
      <c r="Z250" s="26">
        <f t="shared" si="127"/>
        <v>26</v>
      </c>
      <c r="AA250" s="42">
        <f ca="1">RANDBETWEEN($B$2,$C$2)/$C$3</f>
        <v>0.93759999999999999</v>
      </c>
      <c r="AB250" s="43">
        <f ca="1">AB249+AA250</f>
        <v>13.469999999999999</v>
      </c>
      <c r="AC250" s="44">
        <f t="shared" ca="1" si="137"/>
        <v>159.39689999999996</v>
      </c>
      <c r="AD250" s="26">
        <f t="shared" si="128"/>
        <v>26</v>
      </c>
      <c r="AE250" s="42">
        <f ca="1">RANDBETWEEN($B$2,$C$2)/$C$3</f>
        <v>0.1061</v>
      </c>
      <c r="AF250" s="43">
        <f ca="1">AF249+AE250</f>
        <v>14.8977</v>
      </c>
      <c r="AG250" s="44">
        <f t="shared" ca="1" si="138"/>
        <v>228.44119999999998</v>
      </c>
      <c r="AH250" s="26">
        <f t="shared" si="129"/>
        <v>26</v>
      </c>
      <c r="AI250" s="42">
        <f ca="1">RANDBETWEEN($B$2,$C$2)/$C$3</f>
        <v>0.39410000000000001</v>
      </c>
      <c r="AJ250" s="43">
        <f ca="1">AJ249+AI250</f>
        <v>14.519499999999999</v>
      </c>
      <c r="AK250" s="44">
        <f t="shared" ca="1" si="139"/>
        <v>204.73149999999998</v>
      </c>
      <c r="AL250" s="26">
        <f t="shared" si="130"/>
        <v>26</v>
      </c>
      <c r="AM250" s="42">
        <f ca="1">RANDBETWEEN($B$2,$C$2)/$C$3</f>
        <v>0.59540000000000004</v>
      </c>
      <c r="AN250" s="43">
        <f ca="1">AN249+AM250</f>
        <v>14.402799999999997</v>
      </c>
      <c r="AO250" s="44">
        <f t="shared" ca="1" si="140"/>
        <v>203.76369999999994</v>
      </c>
      <c r="AP250" s="26">
        <f t="shared" si="131"/>
        <v>26</v>
      </c>
      <c r="AQ250" s="42">
        <f ca="1">RANDBETWEEN($B$2,$C$2)/$C$3</f>
        <v>0.32340000000000002</v>
      </c>
      <c r="AR250" s="43">
        <f ca="1">AR249+AQ250</f>
        <v>11.6732</v>
      </c>
      <c r="AS250" s="44">
        <f t="shared" ca="1" si="141"/>
        <v>149.83150000000001</v>
      </c>
    </row>
    <row r="251" spans="6:45" x14ac:dyDescent="0.25">
      <c r="F251" s="26">
        <f t="shared" si="122"/>
        <v>27</v>
      </c>
      <c r="G251" s="42">
        <f ca="1">RANDBETWEEN($B$2,$C$2)/$C$3</f>
        <v>0.78690000000000004</v>
      </c>
      <c r="H251" s="43">
        <f ca="1">H250+G251</f>
        <v>12.677399999999997</v>
      </c>
      <c r="I251" s="44">
        <f t="shared" ca="1" si="132"/>
        <v>171.78280000000001</v>
      </c>
      <c r="J251" s="26">
        <f t="shared" si="123"/>
        <v>27</v>
      </c>
      <c r="K251" s="42">
        <f ca="1">RANDBETWEEN($B$2,$C$2)/$C$3</f>
        <v>0.53920000000000001</v>
      </c>
      <c r="L251" s="43">
        <f ca="1">L250+K251</f>
        <v>12.094099999999999</v>
      </c>
      <c r="M251" s="44">
        <f t="shared" ca="1" si="133"/>
        <v>176.13379999999998</v>
      </c>
      <c r="N251" s="26">
        <f t="shared" si="124"/>
        <v>27</v>
      </c>
      <c r="O251" s="42">
        <f ca="1">RANDBETWEEN($B$2,$C$2)/$C$3</f>
        <v>0.35149999999999998</v>
      </c>
      <c r="P251" s="43">
        <f ca="1">P250+O251</f>
        <v>14.788600000000004</v>
      </c>
      <c r="Q251" s="44">
        <f t="shared" ca="1" si="134"/>
        <v>220.50600000000006</v>
      </c>
      <c r="R251" s="26">
        <f t="shared" si="125"/>
        <v>27</v>
      </c>
      <c r="S251" s="42">
        <f ca="1">RANDBETWEEN($B$2,$C$2)/$C$3</f>
        <v>0.51280000000000003</v>
      </c>
      <c r="T251" s="43">
        <f ca="1">T250+S251</f>
        <v>13.713900000000002</v>
      </c>
      <c r="U251" s="44">
        <f t="shared" ca="1" si="135"/>
        <v>188.92540000000002</v>
      </c>
      <c r="V251" s="26">
        <f t="shared" si="126"/>
        <v>27</v>
      </c>
      <c r="W251" s="42">
        <f ca="1">RANDBETWEEN($B$2,$C$2)/$C$3</f>
        <v>0.90880000000000005</v>
      </c>
      <c r="X251" s="43">
        <f ca="1">X250+W251</f>
        <v>11.378800000000002</v>
      </c>
      <c r="Y251" s="44">
        <f t="shared" ca="1" si="136"/>
        <v>149.62440000000004</v>
      </c>
      <c r="Z251" s="26">
        <f t="shared" si="127"/>
        <v>27</v>
      </c>
      <c r="AA251" s="42">
        <f ca="1">RANDBETWEEN($B$2,$C$2)/$C$3</f>
        <v>0.88349999999999995</v>
      </c>
      <c r="AB251" s="43">
        <f ca="1">AB250+AA251</f>
        <v>14.353499999999999</v>
      </c>
      <c r="AC251" s="44">
        <f t="shared" ca="1" si="137"/>
        <v>173.75039999999996</v>
      </c>
      <c r="AD251" s="26">
        <f t="shared" si="128"/>
        <v>27</v>
      </c>
      <c r="AE251" s="42">
        <f ca="1">RANDBETWEEN($B$2,$C$2)/$C$3</f>
        <v>0.35659999999999997</v>
      </c>
      <c r="AF251" s="43">
        <f ca="1">AF250+AE251</f>
        <v>15.254300000000001</v>
      </c>
      <c r="AG251" s="44">
        <f t="shared" ca="1" si="138"/>
        <v>243.69549999999998</v>
      </c>
      <c r="AH251" s="26">
        <f t="shared" si="129"/>
        <v>27</v>
      </c>
      <c r="AI251" s="42">
        <f ca="1">RANDBETWEEN($B$2,$C$2)/$C$3</f>
        <v>0.84330000000000005</v>
      </c>
      <c r="AJ251" s="43">
        <f ca="1">AJ250+AI251</f>
        <v>15.362799999999998</v>
      </c>
      <c r="AK251" s="44">
        <f t="shared" ca="1" si="139"/>
        <v>220.09429999999998</v>
      </c>
      <c r="AL251" s="26">
        <f t="shared" si="130"/>
        <v>27</v>
      </c>
      <c r="AM251" s="42">
        <f ca="1">RANDBETWEEN($B$2,$C$2)/$C$3</f>
        <v>0.1295</v>
      </c>
      <c r="AN251" s="43">
        <f ca="1">AN250+AM251</f>
        <v>14.532299999999998</v>
      </c>
      <c r="AO251" s="44">
        <f t="shared" ca="1" si="140"/>
        <v>218.29599999999994</v>
      </c>
      <c r="AP251" s="26">
        <f t="shared" si="131"/>
        <v>27</v>
      </c>
      <c r="AQ251" s="42">
        <f ca="1">RANDBETWEEN($B$2,$C$2)/$C$3</f>
        <v>0.1462</v>
      </c>
      <c r="AR251" s="43">
        <f ca="1">AR250+AQ251</f>
        <v>11.8194</v>
      </c>
      <c r="AS251" s="44">
        <f t="shared" ca="1" si="141"/>
        <v>161.65090000000001</v>
      </c>
    </row>
    <row r="252" spans="6:45" x14ac:dyDescent="0.25">
      <c r="F252" s="26">
        <f t="shared" si="122"/>
        <v>28</v>
      </c>
      <c r="G252" s="42">
        <f ca="1">RANDBETWEEN($B$2,$C$2)/$C$3</f>
        <v>9.3899999999999997E-2</v>
      </c>
      <c r="H252" s="43">
        <f ca="1">H251+G252</f>
        <v>12.771299999999997</v>
      </c>
      <c r="I252" s="44">
        <f t="shared" ca="1" si="132"/>
        <v>184.55410000000001</v>
      </c>
      <c r="J252" s="26">
        <f t="shared" si="123"/>
        <v>28</v>
      </c>
      <c r="K252" s="42">
        <f ca="1">RANDBETWEEN($B$2,$C$2)/$C$3</f>
        <v>0.34210000000000002</v>
      </c>
      <c r="L252" s="43">
        <f ca="1">L251+K252</f>
        <v>12.436199999999999</v>
      </c>
      <c r="M252" s="44">
        <f t="shared" ca="1" si="133"/>
        <v>188.57</v>
      </c>
      <c r="N252" s="26">
        <f t="shared" si="124"/>
        <v>28</v>
      </c>
      <c r="O252" s="42">
        <f ca="1">RANDBETWEEN($B$2,$C$2)/$C$3</f>
        <v>0.37080000000000002</v>
      </c>
      <c r="P252" s="43">
        <f ca="1">P251+O252</f>
        <v>15.159400000000005</v>
      </c>
      <c r="Q252" s="44">
        <f t="shared" ca="1" si="134"/>
        <v>235.66540000000006</v>
      </c>
      <c r="R252" s="26">
        <f t="shared" si="125"/>
        <v>28</v>
      </c>
      <c r="S252" s="42">
        <f ca="1">RANDBETWEEN($B$2,$C$2)/$C$3</f>
        <v>0.60760000000000003</v>
      </c>
      <c r="T252" s="43">
        <f ca="1">T251+S252</f>
        <v>14.321500000000002</v>
      </c>
      <c r="U252" s="44">
        <f t="shared" ca="1" si="135"/>
        <v>203.24690000000004</v>
      </c>
      <c r="V252" s="26">
        <f t="shared" si="126"/>
        <v>28</v>
      </c>
      <c r="W252" s="42">
        <f ca="1">RANDBETWEEN($B$2,$C$2)/$C$3</f>
        <v>0.26679999999999998</v>
      </c>
      <c r="X252" s="43">
        <f ca="1">X251+W252</f>
        <v>11.645600000000002</v>
      </c>
      <c r="Y252" s="44">
        <f t="shared" ca="1" si="136"/>
        <v>161.27000000000004</v>
      </c>
      <c r="Z252" s="26">
        <f t="shared" si="127"/>
        <v>28</v>
      </c>
      <c r="AA252" s="42">
        <f ca="1">RANDBETWEEN($B$2,$C$2)/$C$3</f>
        <v>0.96609999999999996</v>
      </c>
      <c r="AB252" s="43">
        <f ca="1">AB251+AA252</f>
        <v>15.319599999999998</v>
      </c>
      <c r="AC252" s="44">
        <f t="shared" ca="1" si="137"/>
        <v>189.06999999999996</v>
      </c>
      <c r="AD252" s="26">
        <f t="shared" si="128"/>
        <v>28</v>
      </c>
      <c r="AE252" s="42">
        <f ca="1">RANDBETWEEN($B$2,$C$2)/$C$3</f>
        <v>0.27879999999999999</v>
      </c>
      <c r="AF252" s="43">
        <f ca="1">AF251+AE252</f>
        <v>15.533100000000001</v>
      </c>
      <c r="AG252" s="44">
        <f t="shared" ca="1" si="138"/>
        <v>259.22859999999997</v>
      </c>
      <c r="AH252" s="26">
        <f t="shared" si="129"/>
        <v>28</v>
      </c>
      <c r="AI252" s="42">
        <f ca="1">RANDBETWEEN($B$2,$C$2)/$C$3</f>
        <v>0.28710000000000002</v>
      </c>
      <c r="AJ252" s="43">
        <f ca="1">AJ251+AI252</f>
        <v>15.649899999999999</v>
      </c>
      <c r="AK252" s="44">
        <f t="shared" ca="1" si="139"/>
        <v>235.74419999999998</v>
      </c>
      <c r="AL252" s="26">
        <f t="shared" si="130"/>
        <v>28</v>
      </c>
      <c r="AM252" s="42">
        <f ca="1">RANDBETWEEN($B$2,$C$2)/$C$3</f>
        <v>0.36170000000000002</v>
      </c>
      <c r="AN252" s="43">
        <f ca="1">AN251+AM252</f>
        <v>14.893999999999998</v>
      </c>
      <c r="AO252" s="44">
        <f t="shared" ca="1" si="140"/>
        <v>233.18999999999994</v>
      </c>
      <c r="AP252" s="26">
        <f t="shared" si="131"/>
        <v>28</v>
      </c>
      <c r="AQ252" s="42">
        <f ca="1">RANDBETWEEN($B$2,$C$2)/$C$3</f>
        <v>0.51470000000000005</v>
      </c>
      <c r="AR252" s="43">
        <f ca="1">AR251+AQ252</f>
        <v>12.334099999999999</v>
      </c>
      <c r="AS252" s="44">
        <f t="shared" ca="1" si="141"/>
        <v>173.98500000000001</v>
      </c>
    </row>
    <row r="253" spans="6:45" x14ac:dyDescent="0.25">
      <c r="F253" s="26">
        <f t="shared" si="122"/>
        <v>29</v>
      </c>
      <c r="G253" s="42">
        <f ca="1">RANDBETWEEN($B$2,$C$2)/$C$3</f>
        <v>0.88400000000000001</v>
      </c>
      <c r="H253" s="43">
        <f ca="1">H252+G253</f>
        <v>13.655299999999997</v>
      </c>
      <c r="I253" s="44">
        <f t="shared" ca="1" si="132"/>
        <v>198.20940000000002</v>
      </c>
      <c r="J253" s="26">
        <f t="shared" si="123"/>
        <v>29</v>
      </c>
      <c r="K253" s="42">
        <f ca="1">RANDBETWEEN($B$2,$C$2)/$C$3</f>
        <v>0.86050000000000004</v>
      </c>
      <c r="L253" s="43">
        <f ca="1">L252+K253</f>
        <v>13.2967</v>
      </c>
      <c r="M253" s="44">
        <f t="shared" ca="1" si="133"/>
        <v>201.86669999999998</v>
      </c>
      <c r="N253" s="26">
        <f t="shared" si="124"/>
        <v>29</v>
      </c>
      <c r="O253" s="42">
        <f ca="1">RANDBETWEEN($B$2,$C$2)/$C$3</f>
        <v>0.22359999999999999</v>
      </c>
      <c r="P253" s="43">
        <f ca="1">P252+O253</f>
        <v>15.383000000000004</v>
      </c>
      <c r="Q253" s="44">
        <f t="shared" ca="1" si="134"/>
        <v>251.04840000000007</v>
      </c>
      <c r="R253" s="26">
        <f t="shared" si="125"/>
        <v>29</v>
      </c>
      <c r="S253" s="42">
        <f ca="1">RANDBETWEEN($B$2,$C$2)/$C$3</f>
        <v>0.2397</v>
      </c>
      <c r="T253" s="43">
        <f ca="1">T252+S253</f>
        <v>14.561200000000001</v>
      </c>
      <c r="U253" s="44">
        <f t="shared" ca="1" si="135"/>
        <v>217.80810000000005</v>
      </c>
      <c r="V253" s="26">
        <f t="shared" si="126"/>
        <v>29</v>
      </c>
      <c r="W253" s="42">
        <f ca="1">RANDBETWEEN($B$2,$C$2)/$C$3</f>
        <v>0.57110000000000005</v>
      </c>
      <c r="X253" s="43">
        <f ca="1">X252+W253</f>
        <v>12.216700000000001</v>
      </c>
      <c r="Y253" s="44">
        <f t="shared" ca="1" si="136"/>
        <v>173.48670000000004</v>
      </c>
      <c r="Z253" s="26">
        <f t="shared" si="127"/>
        <v>29</v>
      </c>
      <c r="AA253" s="42">
        <f ca="1">RANDBETWEEN($B$2,$C$2)/$C$3</f>
        <v>0.35210000000000002</v>
      </c>
      <c r="AB253" s="43">
        <f ca="1">AB252+AA253</f>
        <v>15.671699999999998</v>
      </c>
      <c r="AC253" s="44">
        <f t="shared" ca="1" si="137"/>
        <v>204.74169999999995</v>
      </c>
      <c r="AD253" s="26">
        <f t="shared" si="128"/>
        <v>29</v>
      </c>
      <c r="AE253" s="42">
        <f ca="1">RANDBETWEEN($B$2,$C$2)/$C$3</f>
        <v>7.6899999999999996E-2</v>
      </c>
      <c r="AF253" s="43">
        <f ca="1">AF252+AE253</f>
        <v>15.610000000000001</v>
      </c>
      <c r="AG253" s="44">
        <f t="shared" ca="1" si="138"/>
        <v>274.83859999999999</v>
      </c>
      <c r="AH253" s="26">
        <f t="shared" si="129"/>
        <v>29</v>
      </c>
      <c r="AI253" s="42">
        <f ca="1">RANDBETWEEN($B$2,$C$2)/$C$3</f>
        <v>0.45390000000000003</v>
      </c>
      <c r="AJ253" s="43">
        <f ca="1">AJ252+AI253</f>
        <v>16.1038</v>
      </c>
      <c r="AK253" s="44">
        <f t="shared" ca="1" si="139"/>
        <v>251.84799999999998</v>
      </c>
      <c r="AL253" s="26">
        <f t="shared" si="130"/>
        <v>29</v>
      </c>
      <c r="AM253" s="42">
        <f ca="1">RANDBETWEEN($B$2,$C$2)/$C$3</f>
        <v>0.59050000000000002</v>
      </c>
      <c r="AN253" s="43">
        <f ca="1">AN252+AM253</f>
        <v>15.484499999999999</v>
      </c>
      <c r="AO253" s="44">
        <f t="shared" ca="1" si="140"/>
        <v>248.67449999999994</v>
      </c>
      <c r="AP253" s="26">
        <f t="shared" si="131"/>
        <v>29</v>
      </c>
      <c r="AQ253" s="42">
        <f ca="1">RANDBETWEEN($B$2,$C$2)/$C$3</f>
        <v>0.11070000000000001</v>
      </c>
      <c r="AR253" s="43">
        <f ca="1">AR252+AQ253</f>
        <v>12.444799999999999</v>
      </c>
      <c r="AS253" s="44">
        <f t="shared" ca="1" si="141"/>
        <v>186.4298</v>
      </c>
    </row>
    <row r="254" spans="6:45" x14ac:dyDescent="0.25">
      <c r="F254" s="26">
        <f t="shared" si="122"/>
        <v>30</v>
      </c>
      <c r="G254" s="42">
        <f ca="1">RANDBETWEEN($B$2,$C$2)/$C$3</f>
        <v>0.24829999999999999</v>
      </c>
      <c r="H254" s="43">
        <f ca="1">H253+G254</f>
        <v>13.903599999999997</v>
      </c>
      <c r="I254" s="44">
        <f t="shared" ca="1" si="132"/>
        <v>212.113</v>
      </c>
      <c r="J254" s="26">
        <f t="shared" si="123"/>
        <v>30</v>
      </c>
      <c r="K254" s="42">
        <f ca="1">RANDBETWEEN($B$2,$C$2)/$C$3</f>
        <v>0.44740000000000002</v>
      </c>
      <c r="L254" s="43">
        <f ca="1">L253+K254</f>
        <v>13.7441</v>
      </c>
      <c r="M254" s="44">
        <f t="shared" ca="1" si="133"/>
        <v>215.61079999999998</v>
      </c>
      <c r="N254" s="26">
        <f t="shared" si="124"/>
        <v>30</v>
      </c>
      <c r="O254" s="42">
        <f ca="1">RANDBETWEEN($B$2,$C$2)/$C$3</f>
        <v>8.0199999999999994E-2</v>
      </c>
      <c r="P254" s="43">
        <f ca="1">P253+O254</f>
        <v>15.463200000000004</v>
      </c>
      <c r="Q254" s="44">
        <f t="shared" ca="1" si="134"/>
        <v>266.5116000000001</v>
      </c>
      <c r="R254" s="26">
        <f t="shared" si="125"/>
        <v>30</v>
      </c>
      <c r="S254" s="42">
        <f ca="1">RANDBETWEEN($B$2,$C$2)/$C$3</f>
        <v>0.6532</v>
      </c>
      <c r="T254" s="43">
        <f ca="1">T253+S254</f>
        <v>15.214400000000001</v>
      </c>
      <c r="U254" s="44">
        <f t="shared" ca="1" si="135"/>
        <v>233.02250000000006</v>
      </c>
      <c r="V254" s="26">
        <f t="shared" si="126"/>
        <v>30</v>
      </c>
      <c r="W254" s="42">
        <f ca="1">RANDBETWEEN($B$2,$C$2)/$C$3</f>
        <v>0.92620000000000002</v>
      </c>
      <c r="X254" s="43">
        <f ca="1">X253+W254</f>
        <v>13.142900000000001</v>
      </c>
      <c r="Y254" s="44">
        <f t="shared" ca="1" si="136"/>
        <v>186.62960000000004</v>
      </c>
      <c r="Z254" s="26">
        <f t="shared" si="127"/>
        <v>30</v>
      </c>
      <c r="AA254" s="42">
        <f ca="1">RANDBETWEEN($B$2,$C$2)/$C$3</f>
        <v>0.30840000000000001</v>
      </c>
      <c r="AB254" s="43">
        <f ca="1">AB253+AA254</f>
        <v>15.980099999999998</v>
      </c>
      <c r="AC254" s="44">
        <f t="shared" ca="1" si="137"/>
        <v>220.72179999999994</v>
      </c>
      <c r="AD254" s="26">
        <f t="shared" si="128"/>
        <v>30</v>
      </c>
      <c r="AE254" s="42">
        <f ca="1">RANDBETWEEN($B$2,$C$2)/$C$3</f>
        <v>5.9200000000000003E-2</v>
      </c>
      <c r="AF254" s="43">
        <f ca="1">AF253+AE254</f>
        <v>15.669200000000002</v>
      </c>
      <c r="AG254" s="44">
        <f t="shared" ca="1" si="138"/>
        <v>290.50779999999997</v>
      </c>
      <c r="AH254" s="26">
        <f t="shared" si="129"/>
        <v>30</v>
      </c>
      <c r="AI254" s="42">
        <f ca="1">RANDBETWEEN($B$2,$C$2)/$C$3</f>
        <v>0.59019999999999995</v>
      </c>
      <c r="AJ254" s="43">
        <f ca="1">AJ253+AI254</f>
        <v>16.693999999999999</v>
      </c>
      <c r="AK254" s="44">
        <f t="shared" ca="1" si="139"/>
        <v>268.54199999999997</v>
      </c>
      <c r="AL254" s="26">
        <f t="shared" si="130"/>
        <v>30</v>
      </c>
      <c r="AM254" s="42">
        <f ca="1">RANDBETWEEN($B$2,$C$2)/$C$3</f>
        <v>0.93330000000000002</v>
      </c>
      <c r="AN254" s="43">
        <f ca="1">AN253+AM254</f>
        <v>16.4178</v>
      </c>
      <c r="AO254" s="44">
        <f t="shared" ca="1" si="140"/>
        <v>265.09229999999991</v>
      </c>
      <c r="AP254" s="26">
        <f t="shared" si="131"/>
        <v>30</v>
      </c>
      <c r="AQ254" s="42">
        <f ca="1">RANDBETWEEN($B$2,$C$2)/$C$3</f>
        <v>9.4999999999999998E-3</v>
      </c>
      <c r="AR254" s="43">
        <f ca="1">AR253+AQ254</f>
        <v>12.454299999999998</v>
      </c>
      <c r="AS254" s="44">
        <f t="shared" ca="1" si="141"/>
        <v>198.88409999999999</v>
      </c>
    </row>
    <row r="255" spans="6:45" x14ac:dyDescent="0.25">
      <c r="F255" s="26">
        <f>F256-1</f>
        <v>31</v>
      </c>
      <c r="G255" s="42">
        <f ca="1">RANDBETWEEN($B$2,$C$2)/$C$3</f>
        <v>0.80530000000000002</v>
      </c>
      <c r="H255" s="43">
        <f ca="1">H254+G255</f>
        <v>14.708899999999998</v>
      </c>
      <c r="I255" s="44">
        <f t="shared" ca="1" si="132"/>
        <v>226.8219</v>
      </c>
      <c r="J255" s="26">
        <f>J256-1</f>
        <v>31</v>
      </c>
      <c r="K255" s="42">
        <f ca="1">RANDBETWEEN($B$2,$C$2)/$C$3</f>
        <v>0.42949999999999999</v>
      </c>
      <c r="L255" s="43">
        <f ca="1">L254+K255</f>
        <v>14.1736</v>
      </c>
      <c r="M255" s="44">
        <f t="shared" ca="1" si="133"/>
        <v>229.78439999999998</v>
      </c>
      <c r="N255" s="26">
        <f>N256-1</f>
        <v>31</v>
      </c>
      <c r="O255" s="42">
        <f ca="1">RANDBETWEEN($B$2,$C$2)/$C$3</f>
        <v>0.55130000000000001</v>
      </c>
      <c r="P255" s="43">
        <f ca="1">P254+O255</f>
        <v>16.014500000000005</v>
      </c>
      <c r="Q255" s="44">
        <f t="shared" ca="1" si="134"/>
        <v>282.5261000000001</v>
      </c>
      <c r="R255" s="26">
        <f>R256-1</f>
        <v>31</v>
      </c>
      <c r="S255" s="42">
        <f ca="1">RANDBETWEEN($B$2,$C$2)/$C$3</f>
        <v>0.46189999999999998</v>
      </c>
      <c r="T255" s="43">
        <f ca="1">T254+S255</f>
        <v>15.676300000000001</v>
      </c>
      <c r="U255" s="44">
        <f t="shared" ca="1" si="135"/>
        <v>248.69880000000006</v>
      </c>
      <c r="V255" s="26">
        <f>V256-1</f>
        <v>31</v>
      </c>
      <c r="W255" s="42">
        <f ca="1">RANDBETWEEN($B$2,$C$2)/$C$3</f>
        <v>0.97430000000000005</v>
      </c>
      <c r="X255" s="43">
        <f ca="1">X254+W255</f>
        <v>14.1172</v>
      </c>
      <c r="Y255" s="44">
        <f t="shared" ca="1" si="136"/>
        <v>200.74680000000004</v>
      </c>
      <c r="Z255" s="26">
        <f>Z256-1</f>
        <v>31</v>
      </c>
      <c r="AA255" s="42">
        <f ca="1">RANDBETWEEN($B$2,$C$2)/$C$3</f>
        <v>0.61370000000000002</v>
      </c>
      <c r="AB255" s="43">
        <f ca="1">AB254+AA255</f>
        <v>16.593799999999998</v>
      </c>
      <c r="AC255" s="44">
        <f t="shared" ca="1" si="137"/>
        <v>237.31559999999993</v>
      </c>
      <c r="AD255" s="26">
        <f>AD256-1</f>
        <v>31</v>
      </c>
      <c r="AE255" s="42">
        <f ca="1">RANDBETWEEN($B$2,$C$2)/$C$3</f>
        <v>0.22420000000000001</v>
      </c>
      <c r="AF255" s="43">
        <f ca="1">AF254+AE255</f>
        <v>15.893400000000002</v>
      </c>
      <c r="AG255" s="44">
        <f t="shared" ca="1" si="138"/>
        <v>306.40119999999996</v>
      </c>
      <c r="AH255" s="26">
        <f>AH256-1</f>
        <v>31</v>
      </c>
      <c r="AI255" s="42">
        <f ca="1">RANDBETWEEN($B$2,$C$2)/$C$3</f>
        <v>0.82630000000000003</v>
      </c>
      <c r="AJ255" s="43">
        <f ca="1">AJ254+AI255</f>
        <v>17.520299999999999</v>
      </c>
      <c r="AK255" s="44">
        <f t="shared" ca="1" si="139"/>
        <v>286.06229999999999</v>
      </c>
      <c r="AL255" s="26">
        <f>AL256-1</f>
        <v>31</v>
      </c>
      <c r="AM255" s="42">
        <f ca="1">RANDBETWEEN($B$2,$C$2)/$C$3</f>
        <v>0.63019999999999998</v>
      </c>
      <c r="AN255" s="43">
        <f ca="1">AN254+AM255</f>
        <v>17.047999999999998</v>
      </c>
      <c r="AO255" s="44">
        <f t="shared" ca="1" si="140"/>
        <v>282.14029999999991</v>
      </c>
      <c r="AP255" s="26">
        <f>AP256-1</f>
        <v>31</v>
      </c>
      <c r="AQ255" s="42">
        <f ca="1">RANDBETWEEN($B$2,$C$2)/$C$3</f>
        <v>0.14910000000000001</v>
      </c>
      <c r="AR255" s="43">
        <f ca="1">AR254+AQ255</f>
        <v>12.603399999999999</v>
      </c>
      <c r="AS255" s="44">
        <f t="shared" ca="1" si="141"/>
        <v>211.48749999999998</v>
      </c>
    </row>
    <row r="256" spans="6:45" ht="15.75" thickBot="1" x14ac:dyDescent="0.3">
      <c r="F256" s="45">
        <f>$B$5-1</f>
        <v>32</v>
      </c>
      <c r="G256" s="42">
        <f ca="1">RANDBETWEEN($B$2,$C$2)/$C$3</f>
        <v>0.59130000000000005</v>
      </c>
      <c r="H256" s="43">
        <f ca="1">H255+G256</f>
        <v>15.300199999999998</v>
      </c>
      <c r="I256" s="44">
        <f t="shared" ca="1" si="132"/>
        <v>242.12209999999999</v>
      </c>
      <c r="J256" s="45">
        <f>$B$5-1</f>
        <v>32</v>
      </c>
      <c r="K256" s="42">
        <f ca="1">RANDBETWEEN($B$2,$C$2)/$C$3</f>
        <v>0.3498</v>
      </c>
      <c r="L256" s="43">
        <f ca="1">L255+K256</f>
        <v>14.523400000000001</v>
      </c>
      <c r="M256" s="44">
        <f t="shared" ca="1" si="133"/>
        <v>244.30779999999999</v>
      </c>
      <c r="N256" s="45">
        <f>$B$5-1</f>
        <v>32</v>
      </c>
      <c r="O256" s="42">
        <f ca="1">RANDBETWEEN($B$2,$C$2)/$C$3</f>
        <v>0.95130000000000003</v>
      </c>
      <c r="P256" s="43">
        <f ca="1">P255+O256</f>
        <v>16.965800000000005</v>
      </c>
      <c r="Q256" s="44">
        <f t="shared" ca="1" si="134"/>
        <v>299.4919000000001</v>
      </c>
      <c r="R256" s="45">
        <f>$B$5-1</f>
        <v>32</v>
      </c>
      <c r="S256" s="42">
        <f ca="1">RANDBETWEEN($B$2,$C$2)/$C$3</f>
        <v>0.92530000000000001</v>
      </c>
      <c r="T256" s="43">
        <f ca="1">T255+S256</f>
        <v>16.601600000000001</v>
      </c>
      <c r="U256" s="44">
        <f t="shared" ca="1" si="135"/>
        <v>265.30040000000008</v>
      </c>
      <c r="V256" s="45">
        <f>$B$5-1</f>
        <v>32</v>
      </c>
      <c r="W256" s="42">
        <f ca="1">RANDBETWEEN($B$2,$C$2)/$C$3</f>
        <v>0.14299999999999999</v>
      </c>
      <c r="X256" s="43">
        <f ca="1">X255+W256</f>
        <v>14.260200000000001</v>
      </c>
      <c r="Y256" s="44">
        <f t="shared" ca="1" si="136"/>
        <v>215.00700000000003</v>
      </c>
      <c r="Z256" s="45">
        <f>$B$5-1</f>
        <v>32</v>
      </c>
      <c r="AA256" s="42">
        <f ca="1">RANDBETWEEN($B$2,$C$2)/$C$3</f>
        <v>0.19589999999999999</v>
      </c>
      <c r="AB256" s="43">
        <f ca="1">AB255+AA256</f>
        <v>16.7897</v>
      </c>
      <c r="AC256" s="44">
        <f t="shared" ca="1" si="137"/>
        <v>254.10529999999994</v>
      </c>
      <c r="AD256" s="45">
        <f>$B$5-1</f>
        <v>32</v>
      </c>
      <c r="AE256" s="42">
        <f ca="1">RANDBETWEEN($B$2,$C$2)/$C$3</f>
        <v>0.50639999999999996</v>
      </c>
      <c r="AF256" s="43">
        <f ca="1">AF255+AE256</f>
        <v>16.399800000000003</v>
      </c>
      <c r="AG256" s="44">
        <f t="shared" ca="1" si="138"/>
        <v>322.80099999999999</v>
      </c>
      <c r="AH256" s="45">
        <f>$B$5-1</f>
        <v>32</v>
      </c>
      <c r="AI256" s="42">
        <f ca="1">RANDBETWEEN($B$2,$C$2)/$C$3</f>
        <v>0.37919999999999998</v>
      </c>
      <c r="AJ256" s="43">
        <f ca="1">AJ255+AI256</f>
        <v>17.8995</v>
      </c>
      <c r="AK256" s="44">
        <f t="shared" ca="1" si="139"/>
        <v>303.96179999999998</v>
      </c>
      <c r="AL256" s="45">
        <f>$B$5-1</f>
        <v>32</v>
      </c>
      <c r="AM256" s="42">
        <f ca="1">RANDBETWEEN($B$2,$C$2)/$C$3</f>
        <v>0.11600000000000001</v>
      </c>
      <c r="AN256" s="43">
        <f ca="1">AN255+AM256</f>
        <v>17.163999999999998</v>
      </c>
      <c r="AO256" s="44">
        <f t="shared" ca="1" si="140"/>
        <v>299.3042999999999</v>
      </c>
      <c r="AP256" s="45">
        <f>$B$5-1</f>
        <v>32</v>
      </c>
      <c r="AQ256" s="42">
        <f ca="1">RANDBETWEEN($B$2,$C$2)/$C$3</f>
        <v>0.28460000000000002</v>
      </c>
      <c r="AR256" s="43">
        <f ca="1">AR255+AQ256</f>
        <v>12.887999999999998</v>
      </c>
      <c r="AS256" s="44">
        <f t="shared" ca="1" si="141"/>
        <v>224.37549999999999</v>
      </c>
    </row>
    <row r="257" spans="5:45" x14ac:dyDescent="0.25">
      <c r="F257" s="26"/>
      <c r="G257" s="46"/>
      <c r="H257" s="32" t="s">
        <v>64</v>
      </c>
      <c r="I257" s="32" t="s">
        <v>65</v>
      </c>
      <c r="J257" s="26"/>
      <c r="K257" s="46"/>
      <c r="L257" s="32" t="s">
        <v>64</v>
      </c>
      <c r="M257" s="32" t="s">
        <v>65</v>
      </c>
      <c r="N257" s="26"/>
      <c r="O257" s="46"/>
      <c r="P257" s="32" t="s">
        <v>64</v>
      </c>
      <c r="Q257" s="32" t="s">
        <v>65</v>
      </c>
      <c r="R257" s="26"/>
      <c r="S257" s="46"/>
      <c r="T257" s="32" t="s">
        <v>64</v>
      </c>
      <c r="U257" s="32" t="s">
        <v>65</v>
      </c>
      <c r="V257" s="26"/>
      <c r="W257" s="46"/>
      <c r="X257" s="32" t="s">
        <v>64</v>
      </c>
      <c r="Y257" s="32" t="s">
        <v>65</v>
      </c>
      <c r="Z257" s="26"/>
      <c r="AA257" s="46"/>
      <c r="AB257" s="32" t="s">
        <v>64</v>
      </c>
      <c r="AC257" s="32" t="s">
        <v>65</v>
      </c>
      <c r="AD257" s="26"/>
      <c r="AE257" s="46"/>
      <c r="AF257" s="32" t="s">
        <v>64</v>
      </c>
      <c r="AG257" s="32" t="s">
        <v>65</v>
      </c>
      <c r="AH257" s="26"/>
      <c r="AI257" s="46"/>
      <c r="AJ257" s="32" t="s">
        <v>64</v>
      </c>
      <c r="AK257" s="32" t="s">
        <v>65</v>
      </c>
      <c r="AL257" s="26"/>
      <c r="AM257" s="46"/>
      <c r="AN257" s="32" t="s">
        <v>64</v>
      </c>
      <c r="AO257" s="32" t="s">
        <v>65</v>
      </c>
      <c r="AP257" s="26"/>
      <c r="AQ257" s="46"/>
      <c r="AR257" s="32" t="s">
        <v>64</v>
      </c>
      <c r="AS257" s="32" t="s">
        <v>65</v>
      </c>
    </row>
    <row r="258" spans="5:45" ht="15.75" thickBot="1" x14ac:dyDescent="0.3">
      <c r="F258" s="26"/>
      <c r="G258" s="46"/>
      <c r="H258" s="33">
        <f ca="1">MOD(H256,$B$10)</f>
        <v>15.300199999999998</v>
      </c>
      <c r="I258" s="33">
        <f ca="1">MOD(I256,$B$10)</f>
        <v>242.12209999999999</v>
      </c>
      <c r="J258" s="26"/>
      <c r="K258" s="46"/>
      <c r="L258" s="33">
        <f ca="1">MOD(L256,$B$10)</f>
        <v>14.523400000000001</v>
      </c>
      <c r="M258" s="33">
        <f ca="1">MOD(M256,$B$10)</f>
        <v>244.30779999999999</v>
      </c>
      <c r="N258" s="26"/>
      <c r="O258" s="46"/>
      <c r="P258" s="33">
        <f ca="1">MOD(P256,$B$10)</f>
        <v>16.965800000000005</v>
      </c>
      <c r="Q258" s="33">
        <f ca="1">MOD(Q256,$B$10)</f>
        <v>44.491900000000101</v>
      </c>
      <c r="R258" s="26"/>
      <c r="S258" s="46"/>
      <c r="T258" s="33">
        <f ca="1">MOD(T256,$B$10)</f>
        <v>16.601600000000001</v>
      </c>
      <c r="U258" s="33">
        <f ca="1">MOD(U256,$B$10)</f>
        <v>10.300400000000081</v>
      </c>
      <c r="V258" s="26"/>
      <c r="W258" s="46"/>
      <c r="X258" s="33">
        <f ca="1">MOD(X256,$B$10)</f>
        <v>14.260200000000001</v>
      </c>
      <c r="Y258" s="33">
        <f ca="1">MOD(Y256,$B$10)</f>
        <v>215.00700000000003</v>
      </c>
      <c r="Z258" s="26"/>
      <c r="AA258" s="46"/>
      <c r="AB258" s="33">
        <f ca="1">MOD(AB256,$B$10)</f>
        <v>16.7897</v>
      </c>
      <c r="AC258" s="33">
        <f ca="1">MOD(AC256,$B$10)</f>
        <v>254.10529999999994</v>
      </c>
      <c r="AD258" s="26"/>
      <c r="AE258" s="46"/>
      <c r="AF258" s="33">
        <f ca="1">MOD(AF256,$B$10)</f>
        <v>16.399800000000003</v>
      </c>
      <c r="AG258" s="33">
        <f ca="1">MOD(AG256,$B$10)</f>
        <v>67.800999999999988</v>
      </c>
      <c r="AH258" s="26"/>
      <c r="AI258" s="46"/>
      <c r="AJ258" s="33">
        <f ca="1">MOD(AJ256,$B$10)</f>
        <v>17.8995</v>
      </c>
      <c r="AK258" s="33">
        <f ca="1">MOD(AK256,$B$10)</f>
        <v>48.961799999999982</v>
      </c>
      <c r="AL258" s="26"/>
      <c r="AM258" s="46"/>
      <c r="AN258" s="33">
        <f ca="1">MOD(AN256,$B$10)</f>
        <v>17.163999999999998</v>
      </c>
      <c r="AO258" s="33">
        <f ca="1">MOD(AO256,$B$10)</f>
        <v>44.304299999999898</v>
      </c>
      <c r="AP258" s="26"/>
      <c r="AQ258" s="46"/>
      <c r="AR258" s="33">
        <f ca="1">MOD(AR256,$B$10)</f>
        <v>12.887999999999998</v>
      </c>
      <c r="AS258" s="33">
        <f ca="1">MOD(AS256,$B$10)</f>
        <v>224.37549999999999</v>
      </c>
    </row>
    <row r="259" spans="5:45" ht="15.75" thickBot="1" x14ac:dyDescent="0.3">
      <c r="E259">
        <f>E222+10</f>
        <v>60</v>
      </c>
      <c r="F259" s="34" t="s">
        <v>78</v>
      </c>
      <c r="G259" s="35">
        <f>E259+1+C18</f>
        <v>461</v>
      </c>
      <c r="H259" s="29"/>
      <c r="I259" s="30"/>
      <c r="J259" s="34" t="s">
        <v>78</v>
      </c>
      <c r="K259" s="35">
        <f>G259+1</f>
        <v>462</v>
      </c>
      <c r="L259" s="47"/>
      <c r="M259" s="30"/>
      <c r="N259" s="34" t="s">
        <v>78</v>
      </c>
      <c r="O259" s="35">
        <f>K259+1</f>
        <v>463</v>
      </c>
      <c r="P259" s="47"/>
      <c r="Q259" s="30"/>
      <c r="R259" s="34" t="s">
        <v>78</v>
      </c>
      <c r="S259" s="35">
        <f>O259+1</f>
        <v>464</v>
      </c>
      <c r="T259" s="47"/>
      <c r="U259" s="30"/>
      <c r="V259" s="34" t="s">
        <v>78</v>
      </c>
      <c r="W259" s="35">
        <f>S259+1</f>
        <v>465</v>
      </c>
      <c r="X259" s="47"/>
      <c r="Y259" s="30"/>
      <c r="Z259" s="34" t="s">
        <v>78</v>
      </c>
      <c r="AA259" s="35">
        <f>W259+1</f>
        <v>466</v>
      </c>
      <c r="AB259" s="47"/>
      <c r="AC259" s="30"/>
      <c r="AD259" s="34" t="s">
        <v>78</v>
      </c>
      <c r="AE259" s="35">
        <f>AA259+1</f>
        <v>467</v>
      </c>
      <c r="AF259" s="47"/>
      <c r="AG259" s="30"/>
      <c r="AH259" s="34" t="s">
        <v>78</v>
      </c>
      <c r="AI259" s="35">
        <f>AE259+1</f>
        <v>468</v>
      </c>
      <c r="AJ259" s="47"/>
      <c r="AK259" s="30"/>
      <c r="AL259" s="34" t="s">
        <v>78</v>
      </c>
      <c r="AM259" s="35">
        <f>AI259+1</f>
        <v>469</v>
      </c>
      <c r="AN259" s="47"/>
      <c r="AO259" s="30"/>
      <c r="AP259" s="34" t="s">
        <v>78</v>
      </c>
      <c r="AQ259" s="35">
        <f>AM259+1</f>
        <v>470</v>
      </c>
      <c r="AR259" s="47"/>
      <c r="AS259" s="30"/>
    </row>
    <row r="260" spans="5:45" x14ac:dyDescent="0.25">
      <c r="F260" s="36" t="s">
        <v>6</v>
      </c>
      <c r="G260" s="37" t="s">
        <v>7</v>
      </c>
      <c r="H260" s="37" t="s">
        <v>8</v>
      </c>
      <c r="I260" s="38" t="s">
        <v>9</v>
      </c>
      <c r="J260" s="36" t="s">
        <v>6</v>
      </c>
      <c r="K260" s="37" t="s">
        <v>7</v>
      </c>
      <c r="L260" s="37" t="s">
        <v>8</v>
      </c>
      <c r="M260" s="38" t="s">
        <v>9</v>
      </c>
      <c r="N260" s="36" t="s">
        <v>6</v>
      </c>
      <c r="O260" s="37" t="s">
        <v>7</v>
      </c>
      <c r="P260" s="37" t="s">
        <v>8</v>
      </c>
      <c r="Q260" s="38" t="s">
        <v>9</v>
      </c>
      <c r="R260" s="36" t="s">
        <v>6</v>
      </c>
      <c r="S260" s="37" t="s">
        <v>7</v>
      </c>
      <c r="T260" s="37" t="s">
        <v>8</v>
      </c>
      <c r="U260" s="38" t="s">
        <v>9</v>
      </c>
      <c r="V260" s="36" t="s">
        <v>6</v>
      </c>
      <c r="W260" s="37" t="s">
        <v>7</v>
      </c>
      <c r="X260" s="37" t="s">
        <v>8</v>
      </c>
      <c r="Y260" s="38" t="s">
        <v>9</v>
      </c>
      <c r="Z260" s="36" t="s">
        <v>6</v>
      </c>
      <c r="AA260" s="37" t="s">
        <v>7</v>
      </c>
      <c r="AB260" s="37" t="s">
        <v>8</v>
      </c>
      <c r="AC260" s="38" t="s">
        <v>9</v>
      </c>
      <c r="AD260" s="36" t="s">
        <v>6</v>
      </c>
      <c r="AE260" s="37" t="s">
        <v>7</v>
      </c>
      <c r="AF260" s="37" t="s">
        <v>8</v>
      </c>
      <c r="AG260" s="38" t="s">
        <v>9</v>
      </c>
      <c r="AH260" s="36" t="s">
        <v>6</v>
      </c>
      <c r="AI260" s="37" t="s">
        <v>7</v>
      </c>
      <c r="AJ260" s="37" t="s">
        <v>8</v>
      </c>
      <c r="AK260" s="38" t="s">
        <v>9</v>
      </c>
      <c r="AL260" s="36" t="s">
        <v>6</v>
      </c>
      <c r="AM260" s="37" t="s">
        <v>7</v>
      </c>
      <c r="AN260" s="37" t="s">
        <v>8</v>
      </c>
      <c r="AO260" s="38" t="s">
        <v>9</v>
      </c>
      <c r="AP260" s="36" t="s">
        <v>6</v>
      </c>
      <c r="AQ260" s="37" t="s">
        <v>7</v>
      </c>
      <c r="AR260" s="37" t="s">
        <v>8</v>
      </c>
      <c r="AS260" s="38" t="s">
        <v>9</v>
      </c>
    </row>
    <row r="261" spans="5:45" x14ac:dyDescent="0.25">
      <c r="F261" s="26">
        <f t="shared" ref="F261:F291" si="142">F262-1</f>
        <v>0</v>
      </c>
      <c r="G261" s="39">
        <f>$B$4</f>
        <v>0</v>
      </c>
      <c r="H261" s="40">
        <f>G261</f>
        <v>0</v>
      </c>
      <c r="I261" s="41">
        <f>G261</f>
        <v>0</v>
      </c>
      <c r="J261" s="26">
        <f t="shared" ref="J261:J291" si="143">J262-1</f>
        <v>0</v>
      </c>
      <c r="K261" s="39">
        <f>$B$4</f>
        <v>0</v>
      </c>
      <c r="L261" s="40">
        <f>K261</f>
        <v>0</v>
      </c>
      <c r="M261" s="41">
        <f>K261</f>
        <v>0</v>
      </c>
      <c r="N261" s="26">
        <f t="shared" ref="N261:N291" si="144">N262-1</f>
        <v>0</v>
      </c>
      <c r="O261" s="39">
        <f>$B$4</f>
        <v>0</v>
      </c>
      <c r="P261" s="40">
        <f>O261</f>
        <v>0</v>
      </c>
      <c r="Q261" s="41">
        <f>O261</f>
        <v>0</v>
      </c>
      <c r="R261" s="26">
        <f t="shared" ref="R261:R291" si="145">R262-1</f>
        <v>0</v>
      </c>
      <c r="S261" s="39">
        <f>$B$4</f>
        <v>0</v>
      </c>
      <c r="T261" s="40">
        <f>S261</f>
        <v>0</v>
      </c>
      <c r="U261" s="41">
        <f>S261</f>
        <v>0</v>
      </c>
      <c r="V261" s="26">
        <f t="shared" ref="V261:V291" si="146">V262-1</f>
        <v>0</v>
      </c>
      <c r="W261" s="39">
        <f>$B$4</f>
        <v>0</v>
      </c>
      <c r="X261" s="40">
        <f>W261</f>
        <v>0</v>
      </c>
      <c r="Y261" s="41">
        <f>W261</f>
        <v>0</v>
      </c>
      <c r="Z261" s="26">
        <f t="shared" ref="Z261:Z291" si="147">Z262-1</f>
        <v>0</v>
      </c>
      <c r="AA261" s="39">
        <f>$B$4</f>
        <v>0</v>
      </c>
      <c r="AB261" s="40">
        <f>AA261</f>
        <v>0</v>
      </c>
      <c r="AC261" s="41">
        <f>AA261</f>
        <v>0</v>
      </c>
      <c r="AD261" s="26">
        <f t="shared" ref="AD261:AD291" si="148">AD262-1</f>
        <v>0</v>
      </c>
      <c r="AE261" s="39">
        <f>$B$4</f>
        <v>0</v>
      </c>
      <c r="AF261" s="40">
        <f>AE261</f>
        <v>0</v>
      </c>
      <c r="AG261" s="41">
        <f>AE261</f>
        <v>0</v>
      </c>
      <c r="AH261" s="26">
        <f t="shared" ref="AH261:AH291" si="149">AH262-1</f>
        <v>0</v>
      </c>
      <c r="AI261" s="39">
        <f>$B$4</f>
        <v>0</v>
      </c>
      <c r="AJ261" s="40">
        <f>AI261</f>
        <v>0</v>
      </c>
      <c r="AK261" s="41">
        <f>AI261</f>
        <v>0</v>
      </c>
      <c r="AL261" s="26">
        <f t="shared" ref="AL261:AL291" si="150">AL262-1</f>
        <v>0</v>
      </c>
      <c r="AM261" s="39">
        <f>$B$4</f>
        <v>0</v>
      </c>
      <c r="AN261" s="40">
        <f>AM261</f>
        <v>0</v>
      </c>
      <c r="AO261" s="41">
        <f>AM261</f>
        <v>0</v>
      </c>
      <c r="AP261" s="26">
        <f t="shared" ref="AP261:AP291" si="151">AP262-1</f>
        <v>0</v>
      </c>
      <c r="AQ261" s="39">
        <f>$B$4</f>
        <v>0</v>
      </c>
      <c r="AR261" s="40">
        <f>AQ261</f>
        <v>0</v>
      </c>
      <c r="AS261" s="41">
        <f>AQ261</f>
        <v>0</v>
      </c>
    </row>
    <row r="262" spans="5:45" x14ac:dyDescent="0.25">
      <c r="F262" s="26">
        <f t="shared" si="142"/>
        <v>1</v>
      </c>
      <c r="G262" s="42">
        <f ca="1">RANDBETWEEN($B$2,$C$2)/$C$3</f>
        <v>0.3105</v>
      </c>
      <c r="H262" s="43">
        <f ca="1">H261+G262</f>
        <v>0.3105</v>
      </c>
      <c r="I262" s="44">
        <f ca="1">H262+I261</f>
        <v>0.3105</v>
      </c>
      <c r="J262" s="26">
        <f t="shared" si="143"/>
        <v>1</v>
      </c>
      <c r="K262" s="42">
        <f ca="1">RANDBETWEEN($B$2,$C$2)/$C$3</f>
        <v>0.95760000000000001</v>
      </c>
      <c r="L262" s="43">
        <f ca="1">L261+K262</f>
        <v>0.95760000000000001</v>
      </c>
      <c r="M262" s="44">
        <f ca="1">L262+M261</f>
        <v>0.95760000000000001</v>
      </c>
      <c r="N262" s="26">
        <f t="shared" si="144"/>
        <v>1</v>
      </c>
      <c r="O262" s="42">
        <f ca="1">RANDBETWEEN($B$2,$C$2)/$C$3</f>
        <v>0.03</v>
      </c>
      <c r="P262" s="43">
        <f ca="1">P261+O262</f>
        <v>0.03</v>
      </c>
      <c r="Q262" s="44">
        <f ca="1">P262+Q261</f>
        <v>0.03</v>
      </c>
      <c r="R262" s="26">
        <f t="shared" si="145"/>
        <v>1</v>
      </c>
      <c r="S262" s="42">
        <f ca="1">RANDBETWEEN($B$2,$C$2)/$C$3</f>
        <v>0.34160000000000001</v>
      </c>
      <c r="T262" s="43">
        <f ca="1">T261+S262</f>
        <v>0.34160000000000001</v>
      </c>
      <c r="U262" s="44">
        <f ca="1">T262+U261</f>
        <v>0.34160000000000001</v>
      </c>
      <c r="V262" s="26">
        <f t="shared" si="146"/>
        <v>1</v>
      </c>
      <c r="W262" s="42">
        <f ca="1">RANDBETWEEN($B$2,$C$2)/$C$3</f>
        <v>0.60719999999999996</v>
      </c>
      <c r="X262" s="43">
        <f ca="1">X261+W262</f>
        <v>0.60719999999999996</v>
      </c>
      <c r="Y262" s="44">
        <f ca="1">X262+Y261</f>
        <v>0.60719999999999996</v>
      </c>
      <c r="Z262" s="26">
        <f t="shared" si="147"/>
        <v>1</v>
      </c>
      <c r="AA262" s="42">
        <f ca="1">RANDBETWEEN($B$2,$C$2)/$C$3</f>
        <v>0.312</v>
      </c>
      <c r="AB262" s="43">
        <f ca="1">AB261+AA262</f>
        <v>0.312</v>
      </c>
      <c r="AC262" s="44">
        <f ca="1">AB262+AC261</f>
        <v>0.312</v>
      </c>
      <c r="AD262" s="26">
        <f t="shared" si="148"/>
        <v>1</v>
      </c>
      <c r="AE262" s="42">
        <f ca="1">RANDBETWEEN($B$2,$C$2)/$C$3</f>
        <v>0.96950000000000003</v>
      </c>
      <c r="AF262" s="43">
        <f ca="1">AF261+AE262</f>
        <v>0.96950000000000003</v>
      </c>
      <c r="AG262" s="44">
        <f ca="1">AF262+AG261</f>
        <v>0.96950000000000003</v>
      </c>
      <c r="AH262" s="26">
        <f t="shared" si="149"/>
        <v>1</v>
      </c>
      <c r="AI262" s="42">
        <f ca="1">RANDBETWEEN($B$2,$C$2)/$C$3</f>
        <v>0.154</v>
      </c>
      <c r="AJ262" s="43">
        <f ca="1">AJ261+AI262</f>
        <v>0.154</v>
      </c>
      <c r="AK262" s="44">
        <f ca="1">AJ262+AK261</f>
        <v>0.154</v>
      </c>
      <c r="AL262" s="26">
        <f t="shared" si="150"/>
        <v>1</v>
      </c>
      <c r="AM262" s="42">
        <f ca="1">RANDBETWEEN($B$2,$C$2)/$C$3</f>
        <v>0.55230000000000001</v>
      </c>
      <c r="AN262" s="43">
        <f ca="1">AN261+AM262</f>
        <v>0.55230000000000001</v>
      </c>
      <c r="AO262" s="44">
        <f ca="1">AN262+AO261</f>
        <v>0.55230000000000001</v>
      </c>
      <c r="AP262" s="26">
        <f t="shared" si="151"/>
        <v>1</v>
      </c>
      <c r="AQ262" s="42">
        <f ca="1">RANDBETWEEN($B$2,$C$2)/$C$3</f>
        <v>0.83919999999999995</v>
      </c>
      <c r="AR262" s="43">
        <f ca="1">AR261+AQ262</f>
        <v>0.83919999999999995</v>
      </c>
      <c r="AS262" s="44">
        <f ca="1">AR262+AS261</f>
        <v>0.83919999999999995</v>
      </c>
    </row>
    <row r="263" spans="5:45" x14ac:dyDescent="0.25">
      <c r="F263" s="26">
        <f t="shared" si="142"/>
        <v>2</v>
      </c>
      <c r="G263" s="42">
        <f ca="1">RANDBETWEEN($B$2,$C$2)/$C$3</f>
        <v>0.58699999999999997</v>
      </c>
      <c r="H263" s="43">
        <f ca="1">H262+G263</f>
        <v>0.89749999999999996</v>
      </c>
      <c r="I263" s="44">
        <f t="shared" ref="I263:I293" ca="1" si="152">H263+I262</f>
        <v>1.208</v>
      </c>
      <c r="J263" s="26">
        <f t="shared" si="143"/>
        <v>2</v>
      </c>
      <c r="K263" s="42">
        <f ca="1">RANDBETWEEN($B$2,$C$2)/$C$3</f>
        <v>0.95020000000000004</v>
      </c>
      <c r="L263" s="43">
        <f ca="1">L262+K263</f>
        <v>1.9077999999999999</v>
      </c>
      <c r="M263" s="44">
        <f t="shared" ref="M263:M293" ca="1" si="153">L263+M262</f>
        <v>2.8654000000000002</v>
      </c>
      <c r="N263" s="26">
        <f t="shared" si="144"/>
        <v>2</v>
      </c>
      <c r="O263" s="42">
        <f ca="1">RANDBETWEEN($B$2,$C$2)/$C$3</f>
        <v>2.9399999999999999E-2</v>
      </c>
      <c r="P263" s="43">
        <f ca="1">P262+O263</f>
        <v>5.9399999999999994E-2</v>
      </c>
      <c r="Q263" s="44">
        <f t="shared" ref="Q263:Q293" ca="1" si="154">P263+Q262</f>
        <v>8.9399999999999993E-2</v>
      </c>
      <c r="R263" s="26">
        <f t="shared" si="145"/>
        <v>2</v>
      </c>
      <c r="S263" s="42">
        <f ca="1">RANDBETWEEN($B$2,$C$2)/$C$3</f>
        <v>0.82950000000000002</v>
      </c>
      <c r="T263" s="43">
        <f ca="1">T262+S263</f>
        <v>1.1711</v>
      </c>
      <c r="U263" s="44">
        <f t="shared" ref="U263:U293" ca="1" si="155">T263+U262</f>
        <v>1.5127000000000002</v>
      </c>
      <c r="V263" s="26">
        <f t="shared" si="146"/>
        <v>2</v>
      </c>
      <c r="W263" s="42">
        <f ca="1">RANDBETWEEN($B$2,$C$2)/$C$3</f>
        <v>0.16830000000000001</v>
      </c>
      <c r="X263" s="43">
        <f ca="1">X262+W263</f>
        <v>0.77549999999999997</v>
      </c>
      <c r="Y263" s="44">
        <f t="shared" ref="Y263:Y293" ca="1" si="156">X263+Y262</f>
        <v>1.3826999999999998</v>
      </c>
      <c r="Z263" s="26">
        <f t="shared" si="147"/>
        <v>2</v>
      </c>
      <c r="AA263" s="42">
        <f ca="1">RANDBETWEEN($B$2,$C$2)/$C$3</f>
        <v>0.84799999999999998</v>
      </c>
      <c r="AB263" s="43">
        <f ca="1">AB262+AA263</f>
        <v>1.1599999999999999</v>
      </c>
      <c r="AC263" s="44">
        <f t="shared" ref="AC263:AC293" ca="1" si="157">AB263+AC262</f>
        <v>1.472</v>
      </c>
      <c r="AD263" s="26">
        <f t="shared" si="148"/>
        <v>2</v>
      </c>
      <c r="AE263" s="42">
        <f ca="1">RANDBETWEEN($B$2,$C$2)/$C$3</f>
        <v>0.26240000000000002</v>
      </c>
      <c r="AF263" s="43">
        <f ca="1">AF262+AE263</f>
        <v>1.2319</v>
      </c>
      <c r="AG263" s="44">
        <f t="shared" ref="AG263:AG293" ca="1" si="158">AF263+AG262</f>
        <v>2.2014</v>
      </c>
      <c r="AH263" s="26">
        <f t="shared" si="149"/>
        <v>2</v>
      </c>
      <c r="AI263" s="42">
        <f ca="1">RANDBETWEEN($B$2,$C$2)/$C$3</f>
        <v>0.25950000000000001</v>
      </c>
      <c r="AJ263" s="43">
        <f ca="1">AJ262+AI263</f>
        <v>0.41349999999999998</v>
      </c>
      <c r="AK263" s="44">
        <f t="shared" ref="AK263:AK293" ca="1" si="159">AJ263+AK262</f>
        <v>0.5675</v>
      </c>
      <c r="AL263" s="26">
        <f t="shared" si="150"/>
        <v>2</v>
      </c>
      <c r="AM263" s="42">
        <f ca="1">RANDBETWEEN($B$2,$C$2)/$C$3</f>
        <v>0.54890000000000005</v>
      </c>
      <c r="AN263" s="43">
        <f ca="1">AN262+AM263</f>
        <v>1.1012</v>
      </c>
      <c r="AO263" s="44">
        <f t="shared" ref="AO263:AO293" ca="1" si="160">AN263+AO262</f>
        <v>1.6535</v>
      </c>
      <c r="AP263" s="26">
        <f t="shared" si="151"/>
        <v>2</v>
      </c>
      <c r="AQ263" s="42">
        <f ca="1">RANDBETWEEN($B$2,$C$2)/$C$3</f>
        <v>0.63029999999999997</v>
      </c>
      <c r="AR263" s="43">
        <f ca="1">AR262+AQ263</f>
        <v>1.4695</v>
      </c>
      <c r="AS263" s="44">
        <f t="shared" ref="AS263:AS293" ca="1" si="161">AR263+AS262</f>
        <v>2.3087</v>
      </c>
    </row>
    <row r="264" spans="5:45" x14ac:dyDescent="0.25">
      <c r="F264" s="26">
        <f t="shared" si="142"/>
        <v>3</v>
      </c>
      <c r="G264" s="42">
        <f ca="1">RANDBETWEEN($B$2,$C$2)/$C$3</f>
        <v>0.8831</v>
      </c>
      <c r="H264" s="43">
        <f ca="1">H263+G264</f>
        <v>1.7806</v>
      </c>
      <c r="I264" s="44">
        <f t="shared" ca="1" si="152"/>
        <v>2.9885999999999999</v>
      </c>
      <c r="J264" s="26">
        <f t="shared" si="143"/>
        <v>3</v>
      </c>
      <c r="K264" s="42">
        <f ca="1">RANDBETWEEN($B$2,$C$2)/$C$3</f>
        <v>0.31119999999999998</v>
      </c>
      <c r="L264" s="43">
        <f ca="1">L263+K264</f>
        <v>2.2189999999999999</v>
      </c>
      <c r="M264" s="44">
        <f t="shared" ca="1" si="153"/>
        <v>5.0844000000000005</v>
      </c>
      <c r="N264" s="26">
        <f t="shared" si="144"/>
        <v>3</v>
      </c>
      <c r="O264" s="42">
        <f ca="1">RANDBETWEEN($B$2,$C$2)/$C$3</f>
        <v>0.94779999999999998</v>
      </c>
      <c r="P264" s="43">
        <f ca="1">P263+O264</f>
        <v>1.0071999999999999</v>
      </c>
      <c r="Q264" s="44">
        <f t="shared" ca="1" si="154"/>
        <v>1.0965999999999998</v>
      </c>
      <c r="R264" s="26">
        <f t="shared" si="145"/>
        <v>3</v>
      </c>
      <c r="S264" s="42">
        <f ca="1">RANDBETWEEN($B$2,$C$2)/$C$3</f>
        <v>0.52300000000000002</v>
      </c>
      <c r="T264" s="43">
        <f ca="1">T263+S264</f>
        <v>1.6941000000000002</v>
      </c>
      <c r="U264" s="44">
        <f t="shared" ca="1" si="155"/>
        <v>3.2068000000000003</v>
      </c>
      <c r="V264" s="26">
        <f t="shared" si="146"/>
        <v>3</v>
      </c>
      <c r="W264" s="42">
        <f ca="1">RANDBETWEEN($B$2,$C$2)/$C$3</f>
        <v>0.75729999999999997</v>
      </c>
      <c r="X264" s="43">
        <f ca="1">X263+W264</f>
        <v>1.5327999999999999</v>
      </c>
      <c r="Y264" s="44">
        <f t="shared" ca="1" si="156"/>
        <v>2.9154999999999998</v>
      </c>
      <c r="Z264" s="26">
        <f t="shared" si="147"/>
        <v>3</v>
      </c>
      <c r="AA264" s="42">
        <f ca="1">RANDBETWEEN($B$2,$C$2)/$C$3</f>
        <v>0.47310000000000002</v>
      </c>
      <c r="AB264" s="43">
        <f ca="1">AB263+AA264</f>
        <v>1.6331</v>
      </c>
      <c r="AC264" s="44">
        <f t="shared" ca="1" si="157"/>
        <v>3.1051000000000002</v>
      </c>
      <c r="AD264" s="26">
        <f t="shared" si="148"/>
        <v>3</v>
      </c>
      <c r="AE264" s="42">
        <f ca="1">RANDBETWEEN($B$2,$C$2)/$C$3</f>
        <v>0.59040000000000004</v>
      </c>
      <c r="AF264" s="43">
        <f ca="1">AF263+AE264</f>
        <v>1.8223</v>
      </c>
      <c r="AG264" s="44">
        <f t="shared" ca="1" si="158"/>
        <v>4.0236999999999998</v>
      </c>
      <c r="AH264" s="26">
        <f t="shared" si="149"/>
        <v>3</v>
      </c>
      <c r="AI264" s="42">
        <f ca="1">RANDBETWEEN($B$2,$C$2)/$C$3</f>
        <v>0.35909999999999997</v>
      </c>
      <c r="AJ264" s="43">
        <f ca="1">AJ263+AI264</f>
        <v>0.77259999999999995</v>
      </c>
      <c r="AK264" s="44">
        <f t="shared" ca="1" si="159"/>
        <v>1.3401000000000001</v>
      </c>
      <c r="AL264" s="26">
        <f t="shared" si="150"/>
        <v>3</v>
      </c>
      <c r="AM264" s="42">
        <f ca="1">RANDBETWEEN($B$2,$C$2)/$C$3</f>
        <v>0.12130000000000001</v>
      </c>
      <c r="AN264" s="43">
        <f ca="1">AN263+AM264</f>
        <v>1.2224999999999999</v>
      </c>
      <c r="AO264" s="44">
        <f t="shared" ca="1" si="160"/>
        <v>2.8759999999999999</v>
      </c>
      <c r="AP264" s="26">
        <f t="shared" si="151"/>
        <v>3</v>
      </c>
      <c r="AQ264" s="42">
        <f ca="1">RANDBETWEEN($B$2,$C$2)/$C$3</f>
        <v>6.4000000000000001E-2</v>
      </c>
      <c r="AR264" s="43">
        <f ca="1">AR263+AQ264</f>
        <v>1.5335000000000001</v>
      </c>
      <c r="AS264" s="44">
        <f t="shared" ca="1" si="161"/>
        <v>3.8422000000000001</v>
      </c>
    </row>
    <row r="265" spans="5:45" x14ac:dyDescent="0.25">
      <c r="F265" s="26">
        <f t="shared" si="142"/>
        <v>4</v>
      </c>
      <c r="G265" s="42">
        <f ca="1">RANDBETWEEN($B$2,$C$2)/$C$3</f>
        <v>6.0299999999999999E-2</v>
      </c>
      <c r="H265" s="43">
        <f ca="1">H264+G265</f>
        <v>1.8409</v>
      </c>
      <c r="I265" s="44">
        <f t="shared" ca="1" si="152"/>
        <v>4.8294999999999995</v>
      </c>
      <c r="J265" s="26">
        <f t="shared" si="143"/>
        <v>4</v>
      </c>
      <c r="K265" s="42">
        <f ca="1">RANDBETWEEN($B$2,$C$2)/$C$3</f>
        <v>0.89119999999999999</v>
      </c>
      <c r="L265" s="43">
        <f ca="1">L264+K265</f>
        <v>3.1101999999999999</v>
      </c>
      <c r="M265" s="44">
        <f t="shared" ca="1" si="153"/>
        <v>8.1946000000000012</v>
      </c>
      <c r="N265" s="26">
        <f t="shared" si="144"/>
        <v>4</v>
      </c>
      <c r="O265" s="42">
        <f ca="1">RANDBETWEEN($B$2,$C$2)/$C$3</f>
        <v>0.28410000000000002</v>
      </c>
      <c r="P265" s="43">
        <f ca="1">P264+O265</f>
        <v>1.2912999999999999</v>
      </c>
      <c r="Q265" s="44">
        <f t="shared" ca="1" si="154"/>
        <v>2.3878999999999997</v>
      </c>
      <c r="R265" s="26">
        <f t="shared" si="145"/>
        <v>4</v>
      </c>
      <c r="S265" s="42">
        <f ca="1">RANDBETWEEN($B$2,$C$2)/$C$3</f>
        <v>0.76929999999999998</v>
      </c>
      <c r="T265" s="43">
        <f ca="1">T264+S265</f>
        <v>2.4634</v>
      </c>
      <c r="U265" s="44">
        <f t="shared" ca="1" si="155"/>
        <v>5.6702000000000004</v>
      </c>
      <c r="V265" s="26">
        <f t="shared" si="146"/>
        <v>4</v>
      </c>
      <c r="W265" s="42">
        <f ca="1">RANDBETWEEN($B$2,$C$2)/$C$3</f>
        <v>0.21970000000000001</v>
      </c>
      <c r="X265" s="43">
        <f ca="1">X264+W265</f>
        <v>1.7524999999999999</v>
      </c>
      <c r="Y265" s="44">
        <f t="shared" ca="1" si="156"/>
        <v>4.6679999999999993</v>
      </c>
      <c r="Z265" s="26">
        <f t="shared" si="147"/>
        <v>4</v>
      </c>
      <c r="AA265" s="42">
        <f ca="1">RANDBETWEEN($B$2,$C$2)/$C$3</f>
        <v>0.2656</v>
      </c>
      <c r="AB265" s="43">
        <f ca="1">AB264+AA265</f>
        <v>1.8987000000000001</v>
      </c>
      <c r="AC265" s="44">
        <f t="shared" ca="1" si="157"/>
        <v>5.0038</v>
      </c>
      <c r="AD265" s="26">
        <f t="shared" si="148"/>
        <v>4</v>
      </c>
      <c r="AE265" s="42">
        <f ca="1">RANDBETWEEN($B$2,$C$2)/$C$3</f>
        <v>0.79249999999999998</v>
      </c>
      <c r="AF265" s="43">
        <f ca="1">AF264+AE265</f>
        <v>2.6147999999999998</v>
      </c>
      <c r="AG265" s="44">
        <f t="shared" ca="1" si="158"/>
        <v>6.6384999999999996</v>
      </c>
      <c r="AH265" s="26">
        <f t="shared" si="149"/>
        <v>4</v>
      </c>
      <c r="AI265" s="42">
        <f ca="1">RANDBETWEEN($B$2,$C$2)/$C$3</f>
        <v>0.86370000000000002</v>
      </c>
      <c r="AJ265" s="43">
        <f ca="1">AJ264+AI265</f>
        <v>1.6362999999999999</v>
      </c>
      <c r="AK265" s="44">
        <f t="shared" ca="1" si="159"/>
        <v>2.9763999999999999</v>
      </c>
      <c r="AL265" s="26">
        <f t="shared" si="150"/>
        <v>4</v>
      </c>
      <c r="AM265" s="42">
        <f ca="1">RANDBETWEEN($B$2,$C$2)/$C$3</f>
        <v>0.21940000000000001</v>
      </c>
      <c r="AN265" s="43">
        <f ca="1">AN264+AM265</f>
        <v>1.4419</v>
      </c>
      <c r="AO265" s="44">
        <f t="shared" ca="1" si="160"/>
        <v>4.3178999999999998</v>
      </c>
      <c r="AP265" s="26">
        <f t="shared" si="151"/>
        <v>4</v>
      </c>
      <c r="AQ265" s="42">
        <f ca="1">RANDBETWEEN($B$2,$C$2)/$C$3</f>
        <v>0.62190000000000001</v>
      </c>
      <c r="AR265" s="43">
        <f ca="1">AR264+AQ265</f>
        <v>2.1554000000000002</v>
      </c>
      <c r="AS265" s="44">
        <f t="shared" ca="1" si="161"/>
        <v>5.9976000000000003</v>
      </c>
    </row>
    <row r="266" spans="5:45" x14ac:dyDescent="0.25">
      <c r="F266" s="26">
        <f t="shared" si="142"/>
        <v>5</v>
      </c>
      <c r="G266" s="42">
        <f ca="1">RANDBETWEEN($B$2,$C$2)/$C$3</f>
        <v>0.25590000000000002</v>
      </c>
      <c r="H266" s="43">
        <f ca="1">H265+G266</f>
        <v>2.0968</v>
      </c>
      <c r="I266" s="44">
        <f t="shared" ca="1" si="152"/>
        <v>6.9262999999999995</v>
      </c>
      <c r="J266" s="26">
        <f t="shared" si="143"/>
        <v>5</v>
      </c>
      <c r="K266" s="42">
        <f ca="1">RANDBETWEEN($B$2,$C$2)/$C$3</f>
        <v>0.55169999999999997</v>
      </c>
      <c r="L266" s="43">
        <f ca="1">L265+K266</f>
        <v>3.6618999999999997</v>
      </c>
      <c r="M266" s="44">
        <f t="shared" ca="1" si="153"/>
        <v>11.8565</v>
      </c>
      <c r="N266" s="26">
        <f t="shared" si="144"/>
        <v>5</v>
      </c>
      <c r="O266" s="42">
        <f ca="1">RANDBETWEEN($B$2,$C$2)/$C$3</f>
        <v>0.1983</v>
      </c>
      <c r="P266" s="43">
        <f ca="1">P265+O266</f>
        <v>1.4895999999999998</v>
      </c>
      <c r="Q266" s="44">
        <f t="shared" ca="1" si="154"/>
        <v>3.8774999999999995</v>
      </c>
      <c r="R266" s="26">
        <f t="shared" si="145"/>
        <v>5</v>
      </c>
      <c r="S266" s="42">
        <f ca="1">RANDBETWEEN($B$2,$C$2)/$C$3</f>
        <v>0.99650000000000005</v>
      </c>
      <c r="T266" s="43">
        <f ca="1">T265+S266</f>
        <v>3.4599000000000002</v>
      </c>
      <c r="U266" s="44">
        <f t="shared" ca="1" si="155"/>
        <v>9.1301000000000005</v>
      </c>
      <c r="V266" s="26">
        <f t="shared" si="146"/>
        <v>5</v>
      </c>
      <c r="W266" s="42">
        <f ca="1">RANDBETWEEN($B$2,$C$2)/$C$3</f>
        <v>0.46460000000000001</v>
      </c>
      <c r="X266" s="43">
        <f ca="1">X265+W266</f>
        <v>2.2170999999999998</v>
      </c>
      <c r="Y266" s="44">
        <f t="shared" ca="1" si="156"/>
        <v>6.8850999999999996</v>
      </c>
      <c r="Z266" s="26">
        <f t="shared" si="147"/>
        <v>5</v>
      </c>
      <c r="AA266" s="42">
        <f ca="1">RANDBETWEEN($B$2,$C$2)/$C$3</f>
        <v>0.99609999999999999</v>
      </c>
      <c r="AB266" s="43">
        <f ca="1">AB265+AA266</f>
        <v>2.8948</v>
      </c>
      <c r="AC266" s="44">
        <f t="shared" ca="1" si="157"/>
        <v>7.8986000000000001</v>
      </c>
      <c r="AD266" s="26">
        <f t="shared" si="148"/>
        <v>5</v>
      </c>
      <c r="AE266" s="42">
        <f ca="1">RANDBETWEEN($B$2,$C$2)/$C$3</f>
        <v>0.45119999999999999</v>
      </c>
      <c r="AF266" s="43">
        <f ca="1">AF265+AE266</f>
        <v>3.0659999999999998</v>
      </c>
      <c r="AG266" s="44">
        <f t="shared" ca="1" si="158"/>
        <v>9.7044999999999995</v>
      </c>
      <c r="AH266" s="26">
        <f t="shared" si="149"/>
        <v>5</v>
      </c>
      <c r="AI266" s="42">
        <f ca="1">RANDBETWEEN($B$2,$C$2)/$C$3</f>
        <v>7.85E-2</v>
      </c>
      <c r="AJ266" s="43">
        <f ca="1">AJ265+AI266</f>
        <v>1.7147999999999999</v>
      </c>
      <c r="AK266" s="44">
        <f t="shared" ca="1" si="159"/>
        <v>4.6912000000000003</v>
      </c>
      <c r="AL266" s="26">
        <f t="shared" si="150"/>
        <v>5</v>
      </c>
      <c r="AM266" s="42">
        <f ca="1">RANDBETWEEN($B$2,$C$2)/$C$3</f>
        <v>1.1900000000000001E-2</v>
      </c>
      <c r="AN266" s="43">
        <f ca="1">AN265+AM266</f>
        <v>1.4538</v>
      </c>
      <c r="AO266" s="44">
        <f t="shared" ca="1" si="160"/>
        <v>5.7717000000000001</v>
      </c>
      <c r="AP266" s="26">
        <f t="shared" si="151"/>
        <v>5</v>
      </c>
      <c r="AQ266" s="42">
        <f ca="1">RANDBETWEEN($B$2,$C$2)/$C$3</f>
        <v>0.50139999999999996</v>
      </c>
      <c r="AR266" s="43">
        <f ca="1">AR265+AQ266</f>
        <v>2.6568000000000001</v>
      </c>
      <c r="AS266" s="44">
        <f t="shared" ca="1" si="161"/>
        <v>8.6544000000000008</v>
      </c>
    </row>
    <row r="267" spans="5:45" x14ac:dyDescent="0.25">
      <c r="F267" s="26">
        <f t="shared" si="142"/>
        <v>6</v>
      </c>
      <c r="G267" s="42">
        <f ca="1">RANDBETWEEN($B$2,$C$2)/$C$3</f>
        <v>0.13250000000000001</v>
      </c>
      <c r="H267" s="43">
        <f ca="1">H266+G267</f>
        <v>2.2292999999999998</v>
      </c>
      <c r="I267" s="44">
        <f t="shared" ca="1" si="152"/>
        <v>9.1555999999999997</v>
      </c>
      <c r="J267" s="26">
        <f t="shared" si="143"/>
        <v>6</v>
      </c>
      <c r="K267" s="42">
        <f ca="1">RANDBETWEEN($B$2,$C$2)/$C$3</f>
        <v>7.2999999999999995E-2</v>
      </c>
      <c r="L267" s="43">
        <f ca="1">L266+K267</f>
        <v>3.7348999999999997</v>
      </c>
      <c r="M267" s="44">
        <f t="shared" ca="1" si="153"/>
        <v>15.5914</v>
      </c>
      <c r="N267" s="26">
        <f t="shared" si="144"/>
        <v>6</v>
      </c>
      <c r="O267" s="42">
        <f ca="1">RANDBETWEEN($B$2,$C$2)/$C$3</f>
        <v>0.1004</v>
      </c>
      <c r="P267" s="43">
        <f ca="1">P266+O267</f>
        <v>1.5899999999999999</v>
      </c>
      <c r="Q267" s="44">
        <f t="shared" ca="1" si="154"/>
        <v>5.4674999999999994</v>
      </c>
      <c r="R267" s="26">
        <f t="shared" si="145"/>
        <v>6</v>
      </c>
      <c r="S267" s="42">
        <f ca="1">RANDBETWEEN($B$2,$C$2)/$C$3</f>
        <v>0.88660000000000005</v>
      </c>
      <c r="T267" s="43">
        <f ca="1">T266+S267</f>
        <v>4.3465000000000007</v>
      </c>
      <c r="U267" s="44">
        <f t="shared" ca="1" si="155"/>
        <v>13.476600000000001</v>
      </c>
      <c r="V267" s="26">
        <f t="shared" si="146"/>
        <v>6</v>
      </c>
      <c r="W267" s="42">
        <f ca="1">RANDBETWEEN($B$2,$C$2)/$C$3</f>
        <v>0.82969999999999999</v>
      </c>
      <c r="X267" s="43">
        <f ca="1">X266+W267</f>
        <v>3.0467999999999997</v>
      </c>
      <c r="Y267" s="44">
        <f t="shared" ca="1" si="156"/>
        <v>9.9318999999999988</v>
      </c>
      <c r="Z267" s="26">
        <f t="shared" si="147"/>
        <v>6</v>
      </c>
      <c r="AA267" s="42">
        <f ca="1">RANDBETWEEN($B$2,$C$2)/$C$3</f>
        <v>7.7600000000000002E-2</v>
      </c>
      <c r="AB267" s="43">
        <f ca="1">AB266+AA267</f>
        <v>2.9723999999999999</v>
      </c>
      <c r="AC267" s="44">
        <f t="shared" ca="1" si="157"/>
        <v>10.871</v>
      </c>
      <c r="AD267" s="26">
        <f t="shared" si="148"/>
        <v>6</v>
      </c>
      <c r="AE267" s="42">
        <f ca="1">RANDBETWEEN($B$2,$C$2)/$C$3</f>
        <v>0.25340000000000001</v>
      </c>
      <c r="AF267" s="43">
        <f ca="1">AF266+AE267</f>
        <v>3.3193999999999999</v>
      </c>
      <c r="AG267" s="44">
        <f t="shared" ca="1" si="158"/>
        <v>13.023899999999999</v>
      </c>
      <c r="AH267" s="26">
        <f t="shared" si="149"/>
        <v>6</v>
      </c>
      <c r="AI267" s="42">
        <f ca="1">RANDBETWEEN($B$2,$C$2)/$C$3</f>
        <v>0.20200000000000001</v>
      </c>
      <c r="AJ267" s="43">
        <f ca="1">AJ266+AI267</f>
        <v>1.9167999999999998</v>
      </c>
      <c r="AK267" s="44">
        <f t="shared" ca="1" si="159"/>
        <v>6.6080000000000005</v>
      </c>
      <c r="AL267" s="26">
        <f t="shared" si="150"/>
        <v>6</v>
      </c>
      <c r="AM267" s="42">
        <f ca="1">RANDBETWEEN($B$2,$C$2)/$C$3</f>
        <v>0.58179999999999998</v>
      </c>
      <c r="AN267" s="43">
        <f ca="1">AN266+AM267</f>
        <v>2.0356000000000001</v>
      </c>
      <c r="AO267" s="44">
        <f t="shared" ca="1" si="160"/>
        <v>7.8072999999999997</v>
      </c>
      <c r="AP267" s="26">
        <f t="shared" si="151"/>
        <v>6</v>
      </c>
      <c r="AQ267" s="42">
        <f ca="1">RANDBETWEEN($B$2,$C$2)/$C$3</f>
        <v>0.66180000000000005</v>
      </c>
      <c r="AR267" s="43">
        <f ca="1">AR266+AQ267</f>
        <v>3.3186</v>
      </c>
      <c r="AS267" s="44">
        <f t="shared" ca="1" si="161"/>
        <v>11.973000000000001</v>
      </c>
    </row>
    <row r="268" spans="5:45" x14ac:dyDescent="0.25">
      <c r="F268" s="26">
        <f t="shared" si="142"/>
        <v>7</v>
      </c>
      <c r="G268" s="42">
        <f ca="1">RANDBETWEEN($B$2,$C$2)/$C$3</f>
        <v>0.19839999999999999</v>
      </c>
      <c r="H268" s="43">
        <f ca="1">H267+G268</f>
        <v>2.4276999999999997</v>
      </c>
      <c r="I268" s="44">
        <f t="shared" ca="1" si="152"/>
        <v>11.583299999999999</v>
      </c>
      <c r="J268" s="26">
        <f t="shared" si="143"/>
        <v>7</v>
      </c>
      <c r="K268" s="42">
        <f ca="1">RANDBETWEEN($B$2,$C$2)/$C$3</f>
        <v>0.2349</v>
      </c>
      <c r="L268" s="43">
        <f ca="1">L267+K268</f>
        <v>3.9697999999999998</v>
      </c>
      <c r="M268" s="44">
        <f t="shared" ca="1" si="153"/>
        <v>19.561199999999999</v>
      </c>
      <c r="N268" s="26">
        <f t="shared" si="144"/>
        <v>7</v>
      </c>
      <c r="O268" s="42">
        <f ca="1">RANDBETWEEN($B$2,$C$2)/$C$3</f>
        <v>0.14649999999999999</v>
      </c>
      <c r="P268" s="43">
        <f ca="1">P267+O268</f>
        <v>1.7364999999999999</v>
      </c>
      <c r="Q268" s="44">
        <f t="shared" ca="1" si="154"/>
        <v>7.2039999999999988</v>
      </c>
      <c r="R268" s="26">
        <f t="shared" si="145"/>
        <v>7</v>
      </c>
      <c r="S268" s="42">
        <f ca="1">RANDBETWEEN($B$2,$C$2)/$C$3</f>
        <v>0.67969999999999997</v>
      </c>
      <c r="T268" s="43">
        <f ca="1">T267+S268</f>
        <v>5.0262000000000011</v>
      </c>
      <c r="U268" s="44">
        <f t="shared" ca="1" si="155"/>
        <v>18.502800000000001</v>
      </c>
      <c r="V268" s="26">
        <f t="shared" si="146"/>
        <v>7</v>
      </c>
      <c r="W268" s="42">
        <f ca="1">RANDBETWEEN($B$2,$C$2)/$C$3</f>
        <v>0.86929999999999996</v>
      </c>
      <c r="X268" s="43">
        <f ca="1">X267+W268</f>
        <v>3.9160999999999997</v>
      </c>
      <c r="Y268" s="44">
        <f t="shared" ca="1" si="156"/>
        <v>13.847999999999999</v>
      </c>
      <c r="Z268" s="26">
        <f t="shared" si="147"/>
        <v>7</v>
      </c>
      <c r="AA268" s="42">
        <f ca="1">RANDBETWEEN($B$2,$C$2)/$C$3</f>
        <v>0.33689999999999998</v>
      </c>
      <c r="AB268" s="43">
        <f ca="1">AB267+AA268</f>
        <v>3.3092999999999999</v>
      </c>
      <c r="AC268" s="44">
        <f t="shared" ca="1" si="157"/>
        <v>14.180300000000001</v>
      </c>
      <c r="AD268" s="26">
        <f t="shared" si="148"/>
        <v>7</v>
      </c>
      <c r="AE268" s="42">
        <f ca="1">RANDBETWEEN($B$2,$C$2)/$C$3</f>
        <v>0.33539999999999998</v>
      </c>
      <c r="AF268" s="43">
        <f ca="1">AF267+AE268</f>
        <v>3.6547999999999998</v>
      </c>
      <c r="AG268" s="44">
        <f t="shared" ca="1" si="158"/>
        <v>16.678699999999999</v>
      </c>
      <c r="AH268" s="26">
        <f t="shared" si="149"/>
        <v>7</v>
      </c>
      <c r="AI268" s="42">
        <f ca="1">RANDBETWEEN($B$2,$C$2)/$C$3</f>
        <v>0.88090000000000002</v>
      </c>
      <c r="AJ268" s="43">
        <f ca="1">AJ267+AI268</f>
        <v>2.7976999999999999</v>
      </c>
      <c r="AK268" s="44">
        <f t="shared" ca="1" si="159"/>
        <v>9.4056999999999995</v>
      </c>
      <c r="AL268" s="26">
        <f t="shared" si="150"/>
        <v>7</v>
      </c>
      <c r="AM268" s="42">
        <f ca="1">RANDBETWEEN($B$2,$C$2)/$C$3</f>
        <v>0.3805</v>
      </c>
      <c r="AN268" s="43">
        <f ca="1">AN267+AM268</f>
        <v>2.4161000000000001</v>
      </c>
      <c r="AO268" s="44">
        <f t="shared" ca="1" si="160"/>
        <v>10.2234</v>
      </c>
      <c r="AP268" s="26">
        <f t="shared" si="151"/>
        <v>7</v>
      </c>
      <c r="AQ268" s="42">
        <f ca="1">RANDBETWEEN($B$2,$C$2)/$C$3</f>
        <v>0.61729999999999996</v>
      </c>
      <c r="AR268" s="43">
        <f ca="1">AR267+AQ268</f>
        <v>3.9359000000000002</v>
      </c>
      <c r="AS268" s="44">
        <f t="shared" ca="1" si="161"/>
        <v>15.908900000000001</v>
      </c>
    </row>
    <row r="269" spans="5:45" x14ac:dyDescent="0.25">
      <c r="F269" s="26">
        <f t="shared" si="142"/>
        <v>8</v>
      </c>
      <c r="G269" s="42">
        <f ca="1">RANDBETWEEN($B$2,$C$2)/$C$3</f>
        <v>0.18590000000000001</v>
      </c>
      <c r="H269" s="43">
        <f ca="1">H268+G269</f>
        <v>2.6135999999999999</v>
      </c>
      <c r="I269" s="44">
        <f t="shared" ca="1" si="152"/>
        <v>14.196899999999999</v>
      </c>
      <c r="J269" s="26">
        <f t="shared" si="143"/>
        <v>8</v>
      </c>
      <c r="K269" s="42">
        <f ca="1">RANDBETWEEN($B$2,$C$2)/$C$3</f>
        <v>3.0800000000000001E-2</v>
      </c>
      <c r="L269" s="43">
        <f ca="1">L268+K269</f>
        <v>4.0005999999999995</v>
      </c>
      <c r="M269" s="44">
        <f t="shared" ca="1" si="153"/>
        <v>23.561799999999998</v>
      </c>
      <c r="N269" s="26">
        <f t="shared" si="144"/>
        <v>8</v>
      </c>
      <c r="O269" s="42">
        <f ca="1">RANDBETWEEN($B$2,$C$2)/$C$3</f>
        <v>0.38969999999999999</v>
      </c>
      <c r="P269" s="43">
        <f ca="1">P268+O269</f>
        <v>2.1261999999999999</v>
      </c>
      <c r="Q269" s="44">
        <f t="shared" ca="1" si="154"/>
        <v>9.3301999999999978</v>
      </c>
      <c r="R269" s="26">
        <f t="shared" si="145"/>
        <v>8</v>
      </c>
      <c r="S269" s="42">
        <f ca="1">RANDBETWEEN($B$2,$C$2)/$C$3</f>
        <v>0.47939999999999999</v>
      </c>
      <c r="T269" s="43">
        <f ca="1">T268+S269</f>
        <v>5.5056000000000012</v>
      </c>
      <c r="U269" s="44">
        <f t="shared" ca="1" si="155"/>
        <v>24.008400000000002</v>
      </c>
      <c r="V269" s="26">
        <f t="shared" si="146"/>
        <v>8</v>
      </c>
      <c r="W269" s="42">
        <f ca="1">RANDBETWEEN($B$2,$C$2)/$C$3</f>
        <v>0.81569999999999998</v>
      </c>
      <c r="X269" s="43">
        <f ca="1">X268+W269</f>
        <v>4.7317999999999998</v>
      </c>
      <c r="Y269" s="44">
        <f t="shared" ca="1" si="156"/>
        <v>18.579799999999999</v>
      </c>
      <c r="Z269" s="26">
        <f t="shared" si="147"/>
        <v>8</v>
      </c>
      <c r="AA269" s="42">
        <f ca="1">RANDBETWEEN($B$2,$C$2)/$C$3</f>
        <v>0.96350000000000002</v>
      </c>
      <c r="AB269" s="43">
        <f ca="1">AB268+AA269</f>
        <v>4.2728000000000002</v>
      </c>
      <c r="AC269" s="44">
        <f t="shared" ca="1" si="157"/>
        <v>18.453099999999999</v>
      </c>
      <c r="AD269" s="26">
        <f t="shared" si="148"/>
        <v>8</v>
      </c>
      <c r="AE269" s="42">
        <f ca="1">RANDBETWEEN($B$2,$C$2)/$C$3</f>
        <v>0.61070000000000002</v>
      </c>
      <c r="AF269" s="43">
        <f ca="1">AF268+AE269</f>
        <v>4.2654999999999994</v>
      </c>
      <c r="AG269" s="44">
        <f t="shared" ca="1" si="158"/>
        <v>20.944199999999999</v>
      </c>
      <c r="AH269" s="26">
        <f t="shared" si="149"/>
        <v>8</v>
      </c>
      <c r="AI269" s="42">
        <f ca="1">RANDBETWEEN($B$2,$C$2)/$C$3</f>
        <v>0.84830000000000005</v>
      </c>
      <c r="AJ269" s="43">
        <f ca="1">AJ268+AI269</f>
        <v>3.6459999999999999</v>
      </c>
      <c r="AK269" s="44">
        <f t="shared" ca="1" si="159"/>
        <v>13.0517</v>
      </c>
      <c r="AL269" s="26">
        <f t="shared" si="150"/>
        <v>8</v>
      </c>
      <c r="AM269" s="42">
        <f ca="1">RANDBETWEEN($B$2,$C$2)/$C$3</f>
        <v>0.40660000000000002</v>
      </c>
      <c r="AN269" s="43">
        <f ca="1">AN268+AM269</f>
        <v>2.8227000000000002</v>
      </c>
      <c r="AO269" s="44">
        <f t="shared" ca="1" si="160"/>
        <v>13.046099999999999</v>
      </c>
      <c r="AP269" s="26">
        <f t="shared" si="151"/>
        <v>8</v>
      </c>
      <c r="AQ269" s="42">
        <f ca="1">RANDBETWEEN($B$2,$C$2)/$C$3</f>
        <v>0.40400000000000003</v>
      </c>
      <c r="AR269" s="43">
        <f ca="1">AR268+AQ269</f>
        <v>4.3399000000000001</v>
      </c>
      <c r="AS269" s="44">
        <f t="shared" ca="1" si="161"/>
        <v>20.248800000000003</v>
      </c>
    </row>
    <row r="270" spans="5:45" x14ac:dyDescent="0.25">
      <c r="F270" s="26">
        <f t="shared" si="142"/>
        <v>9</v>
      </c>
      <c r="G270" s="42">
        <f ca="1">RANDBETWEEN($B$2,$C$2)/$C$3</f>
        <v>0.2515</v>
      </c>
      <c r="H270" s="43">
        <f ca="1">H269+G270</f>
        <v>2.8651</v>
      </c>
      <c r="I270" s="44">
        <f t="shared" ca="1" si="152"/>
        <v>17.061999999999998</v>
      </c>
      <c r="J270" s="26">
        <f t="shared" si="143"/>
        <v>9</v>
      </c>
      <c r="K270" s="42">
        <f ca="1">RANDBETWEEN($B$2,$C$2)/$C$3</f>
        <v>0.90190000000000003</v>
      </c>
      <c r="L270" s="43">
        <f ca="1">L269+K270</f>
        <v>4.9024999999999999</v>
      </c>
      <c r="M270" s="44">
        <f t="shared" ca="1" si="153"/>
        <v>28.464299999999998</v>
      </c>
      <c r="N270" s="26">
        <f t="shared" si="144"/>
        <v>9</v>
      </c>
      <c r="O270" s="42">
        <f ca="1">RANDBETWEEN($B$2,$C$2)/$C$3</f>
        <v>0.01</v>
      </c>
      <c r="P270" s="43">
        <f ca="1">P269+O270</f>
        <v>2.1361999999999997</v>
      </c>
      <c r="Q270" s="44">
        <f t="shared" ca="1" si="154"/>
        <v>11.466399999999997</v>
      </c>
      <c r="R270" s="26">
        <f t="shared" si="145"/>
        <v>9</v>
      </c>
      <c r="S270" s="42">
        <f ca="1">RANDBETWEEN($B$2,$C$2)/$C$3</f>
        <v>0.19109999999999999</v>
      </c>
      <c r="T270" s="43">
        <f ca="1">T269+S270</f>
        <v>5.6967000000000008</v>
      </c>
      <c r="U270" s="44">
        <f t="shared" ca="1" si="155"/>
        <v>29.705100000000002</v>
      </c>
      <c r="V270" s="26">
        <f t="shared" si="146"/>
        <v>9</v>
      </c>
      <c r="W270" s="42">
        <f ca="1">RANDBETWEEN($B$2,$C$2)/$C$3</f>
        <v>0.81310000000000004</v>
      </c>
      <c r="X270" s="43">
        <f ca="1">X269+W270</f>
        <v>5.5449000000000002</v>
      </c>
      <c r="Y270" s="44">
        <f t="shared" ca="1" si="156"/>
        <v>24.124699999999997</v>
      </c>
      <c r="Z270" s="26">
        <f t="shared" si="147"/>
        <v>9</v>
      </c>
      <c r="AA270" s="42">
        <f ca="1">RANDBETWEEN($B$2,$C$2)/$C$3</f>
        <v>0.16489999999999999</v>
      </c>
      <c r="AB270" s="43">
        <f ca="1">AB269+AA270</f>
        <v>4.4377000000000004</v>
      </c>
      <c r="AC270" s="44">
        <f t="shared" ca="1" si="157"/>
        <v>22.890799999999999</v>
      </c>
      <c r="AD270" s="26">
        <f t="shared" si="148"/>
        <v>9</v>
      </c>
      <c r="AE270" s="42">
        <f ca="1">RANDBETWEEN($B$2,$C$2)/$C$3</f>
        <v>0.47720000000000001</v>
      </c>
      <c r="AF270" s="43">
        <f ca="1">AF269+AE270</f>
        <v>4.7426999999999992</v>
      </c>
      <c r="AG270" s="44">
        <f t="shared" ca="1" si="158"/>
        <v>25.686899999999998</v>
      </c>
      <c r="AH270" s="26">
        <f t="shared" si="149"/>
        <v>9</v>
      </c>
      <c r="AI270" s="42">
        <f ca="1">RANDBETWEEN($B$2,$C$2)/$C$3</f>
        <v>2.3E-2</v>
      </c>
      <c r="AJ270" s="43">
        <f ca="1">AJ269+AI270</f>
        <v>3.669</v>
      </c>
      <c r="AK270" s="44">
        <f t="shared" ca="1" si="159"/>
        <v>16.720700000000001</v>
      </c>
      <c r="AL270" s="26">
        <f t="shared" si="150"/>
        <v>9</v>
      </c>
      <c r="AM270" s="42">
        <f ca="1">RANDBETWEEN($B$2,$C$2)/$C$3</f>
        <v>0.52329999999999999</v>
      </c>
      <c r="AN270" s="43">
        <f ca="1">AN269+AM270</f>
        <v>3.3460000000000001</v>
      </c>
      <c r="AO270" s="44">
        <f t="shared" ca="1" si="160"/>
        <v>16.392099999999999</v>
      </c>
      <c r="AP270" s="26">
        <f t="shared" si="151"/>
        <v>9</v>
      </c>
      <c r="AQ270" s="42">
        <f ca="1">RANDBETWEEN($B$2,$C$2)/$C$3</f>
        <v>0.49609999999999999</v>
      </c>
      <c r="AR270" s="43">
        <f ca="1">AR269+AQ270</f>
        <v>4.8360000000000003</v>
      </c>
      <c r="AS270" s="44">
        <f t="shared" ca="1" si="161"/>
        <v>25.084800000000001</v>
      </c>
    </row>
    <row r="271" spans="5:45" x14ac:dyDescent="0.25">
      <c r="F271" s="26">
        <f t="shared" si="142"/>
        <v>10</v>
      </c>
      <c r="G271" s="42">
        <f ca="1">RANDBETWEEN($B$2,$C$2)/$C$3</f>
        <v>0.30049999999999999</v>
      </c>
      <c r="H271" s="43">
        <f ca="1">H270+G271</f>
        <v>3.1656</v>
      </c>
      <c r="I271" s="44">
        <f t="shared" ca="1" si="152"/>
        <v>20.227599999999999</v>
      </c>
      <c r="J271" s="26">
        <f t="shared" si="143"/>
        <v>10</v>
      </c>
      <c r="K271" s="42">
        <f ca="1">RANDBETWEEN($B$2,$C$2)/$C$3</f>
        <v>0.16619999999999999</v>
      </c>
      <c r="L271" s="43">
        <f ca="1">L270+K271</f>
        <v>5.0686999999999998</v>
      </c>
      <c r="M271" s="44">
        <f t="shared" ca="1" si="153"/>
        <v>33.533000000000001</v>
      </c>
      <c r="N271" s="26">
        <f t="shared" si="144"/>
        <v>10</v>
      </c>
      <c r="O271" s="42">
        <f ca="1">RANDBETWEEN($B$2,$C$2)/$C$3</f>
        <v>0.1827</v>
      </c>
      <c r="P271" s="43">
        <f ca="1">P270+O271</f>
        <v>2.3188999999999997</v>
      </c>
      <c r="Q271" s="44">
        <f t="shared" ca="1" si="154"/>
        <v>13.785299999999996</v>
      </c>
      <c r="R271" s="26">
        <f t="shared" si="145"/>
        <v>10</v>
      </c>
      <c r="S271" s="42">
        <f ca="1">RANDBETWEEN($B$2,$C$2)/$C$3</f>
        <v>0.9093</v>
      </c>
      <c r="T271" s="43">
        <f ca="1">T270+S271</f>
        <v>6.6060000000000008</v>
      </c>
      <c r="U271" s="44">
        <f t="shared" ca="1" si="155"/>
        <v>36.311100000000003</v>
      </c>
      <c r="V271" s="26">
        <f t="shared" si="146"/>
        <v>10</v>
      </c>
      <c r="W271" s="42">
        <f ca="1">RANDBETWEEN($B$2,$C$2)/$C$3</f>
        <v>0.98899999999999999</v>
      </c>
      <c r="X271" s="43">
        <f ca="1">X270+W271</f>
        <v>6.5339</v>
      </c>
      <c r="Y271" s="44">
        <f t="shared" ca="1" si="156"/>
        <v>30.658599999999996</v>
      </c>
      <c r="Z271" s="26">
        <f t="shared" si="147"/>
        <v>10</v>
      </c>
      <c r="AA271" s="42">
        <f ca="1">RANDBETWEEN($B$2,$C$2)/$C$3</f>
        <v>0.45169999999999999</v>
      </c>
      <c r="AB271" s="43">
        <f ca="1">AB270+AA271</f>
        <v>4.8894000000000002</v>
      </c>
      <c r="AC271" s="44">
        <f t="shared" ca="1" si="157"/>
        <v>27.780200000000001</v>
      </c>
      <c r="AD271" s="26">
        <f t="shared" si="148"/>
        <v>10</v>
      </c>
      <c r="AE271" s="42">
        <f ca="1">RANDBETWEEN($B$2,$C$2)/$C$3</f>
        <v>1.2E-2</v>
      </c>
      <c r="AF271" s="43">
        <f ca="1">AF270+AE271</f>
        <v>4.7546999999999988</v>
      </c>
      <c r="AG271" s="44">
        <f t="shared" ca="1" si="158"/>
        <v>30.441599999999998</v>
      </c>
      <c r="AH271" s="26">
        <f t="shared" si="149"/>
        <v>10</v>
      </c>
      <c r="AI271" s="42">
        <f ca="1">RANDBETWEEN($B$2,$C$2)/$C$3</f>
        <v>0.44700000000000001</v>
      </c>
      <c r="AJ271" s="43">
        <f ca="1">AJ270+AI271</f>
        <v>4.1159999999999997</v>
      </c>
      <c r="AK271" s="44">
        <f t="shared" ca="1" si="159"/>
        <v>20.8367</v>
      </c>
      <c r="AL271" s="26">
        <f t="shared" si="150"/>
        <v>10</v>
      </c>
      <c r="AM271" s="42">
        <f ca="1">RANDBETWEEN($B$2,$C$2)/$C$3</f>
        <v>0.78849999999999998</v>
      </c>
      <c r="AN271" s="43">
        <f ca="1">AN270+AM271</f>
        <v>4.1345000000000001</v>
      </c>
      <c r="AO271" s="44">
        <f t="shared" ca="1" si="160"/>
        <v>20.526599999999998</v>
      </c>
      <c r="AP271" s="26">
        <f t="shared" si="151"/>
        <v>10</v>
      </c>
      <c r="AQ271" s="42">
        <f ca="1">RANDBETWEEN($B$2,$C$2)/$C$3</f>
        <v>0.18740000000000001</v>
      </c>
      <c r="AR271" s="43">
        <f ca="1">AR270+AQ271</f>
        <v>5.0234000000000005</v>
      </c>
      <c r="AS271" s="44">
        <f t="shared" ca="1" si="161"/>
        <v>30.108200000000004</v>
      </c>
    </row>
    <row r="272" spans="5:45" x14ac:dyDescent="0.25">
      <c r="F272" s="26">
        <f t="shared" si="142"/>
        <v>11</v>
      </c>
      <c r="G272" s="42">
        <f ca="1">RANDBETWEEN($B$2,$C$2)/$C$3</f>
        <v>0.60809999999999997</v>
      </c>
      <c r="H272" s="43">
        <f ca="1">H271+G272</f>
        <v>3.7736999999999998</v>
      </c>
      <c r="I272" s="44">
        <f t="shared" ca="1" si="152"/>
        <v>24.001300000000001</v>
      </c>
      <c r="J272" s="26">
        <f t="shared" si="143"/>
        <v>11</v>
      </c>
      <c r="K272" s="42">
        <f ca="1">RANDBETWEEN($B$2,$C$2)/$C$3</f>
        <v>0.83009999999999995</v>
      </c>
      <c r="L272" s="43">
        <f ca="1">L271+K272</f>
        <v>5.8987999999999996</v>
      </c>
      <c r="M272" s="44">
        <f t="shared" ca="1" si="153"/>
        <v>39.431800000000003</v>
      </c>
      <c r="N272" s="26">
        <f t="shared" si="144"/>
        <v>11</v>
      </c>
      <c r="O272" s="42">
        <f ca="1">RANDBETWEEN($B$2,$C$2)/$C$3</f>
        <v>0.76490000000000002</v>
      </c>
      <c r="P272" s="43">
        <f ca="1">P271+O272</f>
        <v>3.0837999999999997</v>
      </c>
      <c r="Q272" s="44">
        <f t="shared" ca="1" si="154"/>
        <v>16.869099999999996</v>
      </c>
      <c r="R272" s="26">
        <f t="shared" si="145"/>
        <v>11</v>
      </c>
      <c r="S272" s="42">
        <f ca="1">RANDBETWEEN($B$2,$C$2)/$C$3</f>
        <v>0.14699999999999999</v>
      </c>
      <c r="T272" s="43">
        <f ca="1">T271+S272</f>
        <v>6.753000000000001</v>
      </c>
      <c r="U272" s="44">
        <f t="shared" ca="1" si="155"/>
        <v>43.064100000000003</v>
      </c>
      <c r="V272" s="26">
        <f t="shared" si="146"/>
        <v>11</v>
      </c>
      <c r="W272" s="42">
        <f ca="1">RANDBETWEEN($B$2,$C$2)/$C$3</f>
        <v>0.34150000000000003</v>
      </c>
      <c r="X272" s="43">
        <f ca="1">X271+W272</f>
        <v>6.8754</v>
      </c>
      <c r="Y272" s="44">
        <f t="shared" ca="1" si="156"/>
        <v>37.533999999999999</v>
      </c>
      <c r="Z272" s="26">
        <f t="shared" si="147"/>
        <v>11</v>
      </c>
      <c r="AA272" s="42">
        <f ca="1">RANDBETWEEN($B$2,$C$2)/$C$3</f>
        <v>0.73370000000000002</v>
      </c>
      <c r="AB272" s="43">
        <f ca="1">AB271+AA272</f>
        <v>5.6231</v>
      </c>
      <c r="AC272" s="44">
        <f t="shared" ca="1" si="157"/>
        <v>33.403300000000002</v>
      </c>
      <c r="AD272" s="26">
        <f t="shared" si="148"/>
        <v>11</v>
      </c>
      <c r="AE272" s="42">
        <f ca="1">RANDBETWEEN($B$2,$C$2)/$C$3</f>
        <v>0.96619999999999995</v>
      </c>
      <c r="AF272" s="43">
        <f ca="1">AF271+AE272</f>
        <v>5.7208999999999985</v>
      </c>
      <c r="AG272" s="44">
        <f t="shared" ca="1" si="158"/>
        <v>36.162499999999994</v>
      </c>
      <c r="AH272" s="26">
        <f t="shared" si="149"/>
        <v>11</v>
      </c>
      <c r="AI272" s="42">
        <f ca="1">RANDBETWEEN($B$2,$C$2)/$C$3</f>
        <v>0.39219999999999999</v>
      </c>
      <c r="AJ272" s="43">
        <f ca="1">AJ271+AI272</f>
        <v>4.5081999999999995</v>
      </c>
      <c r="AK272" s="44">
        <f t="shared" ca="1" si="159"/>
        <v>25.344899999999999</v>
      </c>
      <c r="AL272" s="26">
        <f t="shared" si="150"/>
        <v>11</v>
      </c>
      <c r="AM272" s="42">
        <f ca="1">RANDBETWEEN($B$2,$C$2)/$C$3</f>
        <v>0.72440000000000004</v>
      </c>
      <c r="AN272" s="43">
        <f ca="1">AN271+AM272</f>
        <v>4.8589000000000002</v>
      </c>
      <c r="AO272" s="44">
        <f t="shared" ca="1" si="160"/>
        <v>25.3855</v>
      </c>
      <c r="AP272" s="26">
        <f t="shared" si="151"/>
        <v>11</v>
      </c>
      <c r="AQ272" s="42">
        <f ca="1">RANDBETWEEN($B$2,$C$2)/$C$3</f>
        <v>0.30780000000000002</v>
      </c>
      <c r="AR272" s="43">
        <f ca="1">AR271+AQ272</f>
        <v>5.3312000000000008</v>
      </c>
      <c r="AS272" s="44">
        <f t="shared" ca="1" si="161"/>
        <v>35.439400000000006</v>
      </c>
    </row>
    <row r="273" spans="6:45" x14ac:dyDescent="0.25">
      <c r="F273" s="26">
        <f t="shared" si="142"/>
        <v>12</v>
      </c>
      <c r="G273" s="42">
        <f ca="1">RANDBETWEEN($B$2,$C$2)/$C$3</f>
        <v>0.50700000000000001</v>
      </c>
      <c r="H273" s="43">
        <f ca="1">H272+G273</f>
        <v>4.2806999999999995</v>
      </c>
      <c r="I273" s="44">
        <f t="shared" ca="1" si="152"/>
        <v>28.282</v>
      </c>
      <c r="J273" s="26">
        <f t="shared" si="143"/>
        <v>12</v>
      </c>
      <c r="K273" s="42">
        <f ca="1">RANDBETWEEN($B$2,$C$2)/$C$3</f>
        <v>0.73629999999999995</v>
      </c>
      <c r="L273" s="43">
        <f ca="1">L272+K273</f>
        <v>6.6350999999999996</v>
      </c>
      <c r="M273" s="44">
        <f t="shared" ca="1" si="153"/>
        <v>46.066900000000004</v>
      </c>
      <c r="N273" s="26">
        <f t="shared" si="144"/>
        <v>12</v>
      </c>
      <c r="O273" s="42">
        <f ca="1">RANDBETWEEN($B$2,$C$2)/$C$3</f>
        <v>0.87929999999999997</v>
      </c>
      <c r="P273" s="43">
        <f ca="1">P272+O273</f>
        <v>3.9630999999999998</v>
      </c>
      <c r="Q273" s="44">
        <f t="shared" ca="1" si="154"/>
        <v>20.832199999999997</v>
      </c>
      <c r="R273" s="26">
        <f t="shared" si="145"/>
        <v>12</v>
      </c>
      <c r="S273" s="42">
        <f ca="1">RANDBETWEEN($B$2,$C$2)/$C$3</f>
        <v>0.61699999999999999</v>
      </c>
      <c r="T273" s="43">
        <f ca="1">T272+S273</f>
        <v>7.370000000000001</v>
      </c>
      <c r="U273" s="44">
        <f t="shared" ca="1" si="155"/>
        <v>50.434100000000001</v>
      </c>
      <c r="V273" s="26">
        <f t="shared" si="146"/>
        <v>12</v>
      </c>
      <c r="W273" s="42">
        <f ca="1">RANDBETWEEN($B$2,$C$2)/$C$3</f>
        <v>0.15720000000000001</v>
      </c>
      <c r="X273" s="43">
        <f ca="1">X272+W273</f>
        <v>7.0326000000000004</v>
      </c>
      <c r="Y273" s="44">
        <f t="shared" ca="1" si="156"/>
        <v>44.566600000000001</v>
      </c>
      <c r="Z273" s="26">
        <f t="shared" si="147"/>
        <v>12</v>
      </c>
      <c r="AA273" s="42">
        <f ca="1">RANDBETWEEN($B$2,$C$2)/$C$3</f>
        <v>0.52180000000000004</v>
      </c>
      <c r="AB273" s="43">
        <f ca="1">AB272+AA273</f>
        <v>6.1448999999999998</v>
      </c>
      <c r="AC273" s="44">
        <f t="shared" ca="1" si="157"/>
        <v>39.548200000000001</v>
      </c>
      <c r="AD273" s="26">
        <f t="shared" si="148"/>
        <v>12</v>
      </c>
      <c r="AE273" s="42">
        <f ca="1">RANDBETWEEN($B$2,$C$2)/$C$3</f>
        <v>3.3599999999999998E-2</v>
      </c>
      <c r="AF273" s="43">
        <f ca="1">AF272+AE273</f>
        <v>5.7544999999999984</v>
      </c>
      <c r="AG273" s="44">
        <f t="shared" ca="1" si="158"/>
        <v>41.916999999999994</v>
      </c>
      <c r="AH273" s="26">
        <f t="shared" si="149"/>
        <v>12</v>
      </c>
      <c r="AI273" s="42">
        <f ca="1">RANDBETWEEN($B$2,$C$2)/$C$3</f>
        <v>0.73229999999999995</v>
      </c>
      <c r="AJ273" s="43">
        <f ca="1">AJ272+AI273</f>
        <v>5.240499999999999</v>
      </c>
      <c r="AK273" s="44">
        <f t="shared" ca="1" si="159"/>
        <v>30.5854</v>
      </c>
      <c r="AL273" s="26">
        <f t="shared" si="150"/>
        <v>12</v>
      </c>
      <c r="AM273" s="42">
        <f ca="1">RANDBETWEEN($B$2,$C$2)/$C$3</f>
        <v>0.49209999999999998</v>
      </c>
      <c r="AN273" s="43">
        <f ca="1">AN272+AM273</f>
        <v>5.351</v>
      </c>
      <c r="AO273" s="44">
        <f t="shared" ca="1" si="160"/>
        <v>30.736499999999999</v>
      </c>
      <c r="AP273" s="26">
        <f t="shared" si="151"/>
        <v>12</v>
      </c>
      <c r="AQ273" s="42">
        <f ca="1">RANDBETWEEN($B$2,$C$2)/$C$3</f>
        <v>0.48049999999999998</v>
      </c>
      <c r="AR273" s="43">
        <f ca="1">AR272+AQ273</f>
        <v>5.811700000000001</v>
      </c>
      <c r="AS273" s="44">
        <f t="shared" ca="1" si="161"/>
        <v>41.251100000000008</v>
      </c>
    </row>
    <row r="274" spans="6:45" x14ac:dyDescent="0.25">
      <c r="F274" s="26">
        <f t="shared" si="142"/>
        <v>13</v>
      </c>
      <c r="G274" s="42">
        <f ca="1">RANDBETWEEN($B$2,$C$2)/$C$3</f>
        <v>0.22289999999999999</v>
      </c>
      <c r="H274" s="43">
        <f ca="1">H273+G274</f>
        <v>4.5035999999999996</v>
      </c>
      <c r="I274" s="44">
        <f t="shared" ca="1" si="152"/>
        <v>32.785600000000002</v>
      </c>
      <c r="J274" s="26">
        <f t="shared" si="143"/>
        <v>13</v>
      </c>
      <c r="K274" s="42">
        <f ca="1">RANDBETWEEN($B$2,$C$2)/$C$3</f>
        <v>0.58620000000000005</v>
      </c>
      <c r="L274" s="43">
        <f ca="1">L273+K274</f>
        <v>7.2212999999999994</v>
      </c>
      <c r="M274" s="44">
        <f t="shared" ca="1" si="153"/>
        <v>53.288200000000003</v>
      </c>
      <c r="N274" s="26">
        <f t="shared" si="144"/>
        <v>13</v>
      </c>
      <c r="O274" s="42">
        <f ca="1">RANDBETWEEN($B$2,$C$2)/$C$3</f>
        <v>0.2102</v>
      </c>
      <c r="P274" s="43">
        <f ca="1">P273+O274</f>
        <v>4.1733000000000002</v>
      </c>
      <c r="Q274" s="44">
        <f t="shared" ca="1" si="154"/>
        <v>25.005499999999998</v>
      </c>
      <c r="R274" s="26">
        <f t="shared" si="145"/>
        <v>13</v>
      </c>
      <c r="S274" s="42">
        <f ca="1">RANDBETWEEN($B$2,$C$2)/$C$3</f>
        <v>0.26829999999999998</v>
      </c>
      <c r="T274" s="43">
        <f ca="1">T273+S274</f>
        <v>7.638300000000001</v>
      </c>
      <c r="U274" s="44">
        <f t="shared" ca="1" si="155"/>
        <v>58.072400000000002</v>
      </c>
      <c r="V274" s="26">
        <f t="shared" si="146"/>
        <v>13</v>
      </c>
      <c r="W274" s="42">
        <f ca="1">RANDBETWEEN($B$2,$C$2)/$C$3</f>
        <v>0.13689999999999999</v>
      </c>
      <c r="X274" s="43">
        <f ca="1">X273+W274</f>
        <v>7.1695000000000002</v>
      </c>
      <c r="Y274" s="44">
        <f t="shared" ca="1" si="156"/>
        <v>51.7361</v>
      </c>
      <c r="Z274" s="26">
        <f t="shared" si="147"/>
        <v>13</v>
      </c>
      <c r="AA274" s="42">
        <f ca="1">RANDBETWEEN($B$2,$C$2)/$C$3</f>
        <v>0.78249999999999997</v>
      </c>
      <c r="AB274" s="43">
        <f ca="1">AB273+AA274</f>
        <v>6.9273999999999996</v>
      </c>
      <c r="AC274" s="44">
        <f t="shared" ca="1" si="157"/>
        <v>46.4756</v>
      </c>
      <c r="AD274" s="26">
        <f t="shared" si="148"/>
        <v>13</v>
      </c>
      <c r="AE274" s="42">
        <f ca="1">RANDBETWEEN($B$2,$C$2)/$C$3</f>
        <v>0.30109999999999998</v>
      </c>
      <c r="AF274" s="43">
        <f ca="1">AF273+AE274</f>
        <v>6.0555999999999983</v>
      </c>
      <c r="AG274" s="44">
        <f t="shared" ca="1" si="158"/>
        <v>47.972599999999993</v>
      </c>
      <c r="AH274" s="26">
        <f t="shared" si="149"/>
        <v>13</v>
      </c>
      <c r="AI274" s="42">
        <f ca="1">RANDBETWEEN($B$2,$C$2)/$C$3</f>
        <v>0.89500000000000002</v>
      </c>
      <c r="AJ274" s="43">
        <f ca="1">AJ273+AI274</f>
        <v>6.1354999999999986</v>
      </c>
      <c r="AK274" s="44">
        <f t="shared" ca="1" si="159"/>
        <v>36.7209</v>
      </c>
      <c r="AL274" s="26">
        <f t="shared" si="150"/>
        <v>13</v>
      </c>
      <c r="AM274" s="42">
        <f ca="1">RANDBETWEEN($B$2,$C$2)/$C$3</f>
        <v>5.0900000000000001E-2</v>
      </c>
      <c r="AN274" s="43">
        <f ca="1">AN273+AM274</f>
        <v>5.4019000000000004</v>
      </c>
      <c r="AO274" s="44">
        <f t="shared" ca="1" si="160"/>
        <v>36.138399999999997</v>
      </c>
      <c r="AP274" s="26">
        <f t="shared" si="151"/>
        <v>13</v>
      </c>
      <c r="AQ274" s="42">
        <f ca="1">RANDBETWEEN($B$2,$C$2)/$C$3</f>
        <v>0.28399999999999997</v>
      </c>
      <c r="AR274" s="43">
        <f ca="1">AR273+AQ274</f>
        <v>6.0957000000000008</v>
      </c>
      <c r="AS274" s="44">
        <f t="shared" ca="1" si="161"/>
        <v>47.346800000000009</v>
      </c>
    </row>
    <row r="275" spans="6:45" x14ac:dyDescent="0.25">
      <c r="F275" s="26">
        <f t="shared" si="142"/>
        <v>14</v>
      </c>
      <c r="G275" s="42">
        <f ca="1">RANDBETWEEN($B$2,$C$2)/$C$3</f>
        <v>0.32850000000000001</v>
      </c>
      <c r="H275" s="43">
        <f ca="1">H274+G275</f>
        <v>4.8320999999999996</v>
      </c>
      <c r="I275" s="44">
        <f t="shared" ca="1" si="152"/>
        <v>37.617699999999999</v>
      </c>
      <c r="J275" s="26">
        <f t="shared" si="143"/>
        <v>14</v>
      </c>
      <c r="K275" s="42">
        <f ca="1">RANDBETWEEN($B$2,$C$2)/$C$3</f>
        <v>0.34360000000000002</v>
      </c>
      <c r="L275" s="43">
        <f ca="1">L274+K275</f>
        <v>7.5648999999999997</v>
      </c>
      <c r="M275" s="44">
        <f t="shared" ca="1" si="153"/>
        <v>60.853100000000005</v>
      </c>
      <c r="N275" s="26">
        <f t="shared" si="144"/>
        <v>14</v>
      </c>
      <c r="O275" s="42">
        <f ca="1">RANDBETWEEN($B$2,$C$2)/$C$3</f>
        <v>0.34250000000000003</v>
      </c>
      <c r="P275" s="43">
        <f ca="1">P274+O275</f>
        <v>4.5158000000000005</v>
      </c>
      <c r="Q275" s="44">
        <f t="shared" ca="1" si="154"/>
        <v>29.521299999999997</v>
      </c>
      <c r="R275" s="26">
        <f t="shared" si="145"/>
        <v>14</v>
      </c>
      <c r="S275" s="42">
        <f ca="1">RANDBETWEEN($B$2,$C$2)/$C$3</f>
        <v>0.79390000000000005</v>
      </c>
      <c r="T275" s="43">
        <f ca="1">T274+S275</f>
        <v>8.4322000000000017</v>
      </c>
      <c r="U275" s="44">
        <f t="shared" ca="1" si="155"/>
        <v>66.504600000000011</v>
      </c>
      <c r="V275" s="26">
        <f t="shared" si="146"/>
        <v>14</v>
      </c>
      <c r="W275" s="42">
        <f ca="1">RANDBETWEEN($B$2,$C$2)/$C$3</f>
        <v>0.63970000000000005</v>
      </c>
      <c r="X275" s="43">
        <f ca="1">X274+W275</f>
        <v>7.8092000000000006</v>
      </c>
      <c r="Y275" s="44">
        <f t="shared" ca="1" si="156"/>
        <v>59.545299999999997</v>
      </c>
      <c r="Z275" s="26">
        <f t="shared" si="147"/>
        <v>14</v>
      </c>
      <c r="AA275" s="42">
        <f ca="1">RANDBETWEEN($B$2,$C$2)/$C$3</f>
        <v>0.1134</v>
      </c>
      <c r="AB275" s="43">
        <f ca="1">AB274+AA275</f>
        <v>7.0407999999999999</v>
      </c>
      <c r="AC275" s="44">
        <f t="shared" ca="1" si="157"/>
        <v>53.516399999999997</v>
      </c>
      <c r="AD275" s="26">
        <f t="shared" si="148"/>
        <v>14</v>
      </c>
      <c r="AE275" s="42">
        <f ca="1">RANDBETWEEN($B$2,$C$2)/$C$3</f>
        <v>0.44479999999999997</v>
      </c>
      <c r="AF275" s="43">
        <f ca="1">AF274+AE275</f>
        <v>6.5003999999999982</v>
      </c>
      <c r="AG275" s="44">
        <f t="shared" ca="1" si="158"/>
        <v>54.472999999999992</v>
      </c>
      <c r="AH275" s="26">
        <f t="shared" si="149"/>
        <v>14</v>
      </c>
      <c r="AI275" s="42">
        <f ca="1">RANDBETWEEN($B$2,$C$2)/$C$3</f>
        <v>0.39079999999999998</v>
      </c>
      <c r="AJ275" s="43">
        <f ca="1">AJ274+AI275</f>
        <v>6.5262999999999982</v>
      </c>
      <c r="AK275" s="44">
        <f t="shared" ca="1" si="159"/>
        <v>43.247199999999999</v>
      </c>
      <c r="AL275" s="26">
        <f t="shared" si="150"/>
        <v>14</v>
      </c>
      <c r="AM275" s="42">
        <f ca="1">RANDBETWEEN($B$2,$C$2)/$C$3</f>
        <v>0.54579999999999995</v>
      </c>
      <c r="AN275" s="43">
        <f ca="1">AN274+AM275</f>
        <v>5.9477000000000002</v>
      </c>
      <c r="AO275" s="44">
        <f t="shared" ca="1" si="160"/>
        <v>42.086099999999995</v>
      </c>
      <c r="AP275" s="26">
        <f t="shared" si="151"/>
        <v>14</v>
      </c>
      <c r="AQ275" s="42">
        <f ca="1">RANDBETWEEN($B$2,$C$2)/$C$3</f>
        <v>0.12920000000000001</v>
      </c>
      <c r="AR275" s="43">
        <f ca="1">AR274+AQ275</f>
        <v>6.2249000000000008</v>
      </c>
      <c r="AS275" s="44">
        <f t="shared" ca="1" si="161"/>
        <v>53.571700000000007</v>
      </c>
    </row>
    <row r="276" spans="6:45" x14ac:dyDescent="0.25">
      <c r="F276" s="26">
        <f t="shared" si="142"/>
        <v>15</v>
      </c>
      <c r="G276" s="42">
        <f ca="1">RANDBETWEEN($B$2,$C$2)/$C$3</f>
        <v>0.97740000000000005</v>
      </c>
      <c r="H276" s="43">
        <f ca="1">H275+G276</f>
        <v>5.8094999999999999</v>
      </c>
      <c r="I276" s="44">
        <f t="shared" ca="1" si="152"/>
        <v>43.427199999999999</v>
      </c>
      <c r="J276" s="26">
        <f t="shared" si="143"/>
        <v>15</v>
      </c>
      <c r="K276" s="42">
        <f ca="1">RANDBETWEEN($B$2,$C$2)/$C$3</f>
        <v>6.3600000000000004E-2</v>
      </c>
      <c r="L276" s="43">
        <f ca="1">L275+K276</f>
        <v>7.6284999999999998</v>
      </c>
      <c r="M276" s="44">
        <f t="shared" ca="1" si="153"/>
        <v>68.4816</v>
      </c>
      <c r="N276" s="26">
        <f t="shared" si="144"/>
        <v>15</v>
      </c>
      <c r="O276" s="42">
        <f ca="1">RANDBETWEEN($B$2,$C$2)/$C$3</f>
        <v>0.29310000000000003</v>
      </c>
      <c r="P276" s="43">
        <f ca="1">P275+O276</f>
        <v>4.8089000000000004</v>
      </c>
      <c r="Q276" s="44">
        <f t="shared" ca="1" si="154"/>
        <v>34.330199999999998</v>
      </c>
      <c r="R276" s="26">
        <f t="shared" si="145"/>
        <v>15</v>
      </c>
      <c r="S276" s="42">
        <f ca="1">RANDBETWEEN($B$2,$C$2)/$C$3</f>
        <v>0.83579999999999999</v>
      </c>
      <c r="T276" s="43">
        <f ca="1">T275+S276</f>
        <v>9.2680000000000025</v>
      </c>
      <c r="U276" s="44">
        <f t="shared" ca="1" si="155"/>
        <v>75.772600000000011</v>
      </c>
      <c r="V276" s="26">
        <f t="shared" si="146"/>
        <v>15</v>
      </c>
      <c r="W276" s="42">
        <f ca="1">RANDBETWEEN($B$2,$C$2)/$C$3</f>
        <v>0.87760000000000005</v>
      </c>
      <c r="X276" s="43">
        <f ca="1">X275+W276</f>
        <v>8.6867999999999999</v>
      </c>
      <c r="Y276" s="44">
        <f t="shared" ca="1" si="156"/>
        <v>68.232100000000003</v>
      </c>
      <c r="Z276" s="26">
        <f t="shared" si="147"/>
        <v>15</v>
      </c>
      <c r="AA276" s="42">
        <f ca="1">RANDBETWEEN($B$2,$C$2)/$C$3</f>
        <v>0.31190000000000001</v>
      </c>
      <c r="AB276" s="43">
        <f ca="1">AB275+AA276</f>
        <v>7.3526999999999996</v>
      </c>
      <c r="AC276" s="44">
        <f t="shared" ca="1" si="157"/>
        <v>60.869099999999996</v>
      </c>
      <c r="AD276" s="26">
        <f t="shared" si="148"/>
        <v>15</v>
      </c>
      <c r="AE276" s="42">
        <f ca="1">RANDBETWEEN($B$2,$C$2)/$C$3</f>
        <v>0.38990000000000002</v>
      </c>
      <c r="AF276" s="43">
        <f ca="1">AF275+AE276</f>
        <v>6.8902999999999981</v>
      </c>
      <c r="AG276" s="44">
        <f t="shared" ca="1" si="158"/>
        <v>61.363299999999988</v>
      </c>
      <c r="AH276" s="26">
        <f t="shared" si="149"/>
        <v>15</v>
      </c>
      <c r="AI276" s="42">
        <f ca="1">RANDBETWEEN($B$2,$C$2)/$C$3</f>
        <v>0.48199999999999998</v>
      </c>
      <c r="AJ276" s="43">
        <f ca="1">AJ275+AI276</f>
        <v>7.0082999999999984</v>
      </c>
      <c r="AK276" s="44">
        <f t="shared" ca="1" si="159"/>
        <v>50.255499999999998</v>
      </c>
      <c r="AL276" s="26">
        <f t="shared" si="150"/>
        <v>15</v>
      </c>
      <c r="AM276" s="42">
        <f ca="1">RANDBETWEEN($B$2,$C$2)/$C$3</f>
        <v>0.2009</v>
      </c>
      <c r="AN276" s="43">
        <f ca="1">AN275+AM276</f>
        <v>6.1486000000000001</v>
      </c>
      <c r="AO276" s="44">
        <f t="shared" ca="1" si="160"/>
        <v>48.234699999999997</v>
      </c>
      <c r="AP276" s="26">
        <f t="shared" si="151"/>
        <v>15</v>
      </c>
      <c r="AQ276" s="42">
        <f ca="1">RANDBETWEEN($B$2,$C$2)/$C$3</f>
        <v>0.74350000000000005</v>
      </c>
      <c r="AR276" s="43">
        <f ca="1">AR275+AQ276</f>
        <v>6.9684000000000008</v>
      </c>
      <c r="AS276" s="44">
        <f t="shared" ca="1" si="161"/>
        <v>60.54010000000001</v>
      </c>
    </row>
    <row r="277" spans="6:45" x14ac:dyDescent="0.25">
      <c r="F277" s="26">
        <f t="shared" si="142"/>
        <v>16</v>
      </c>
      <c r="G277" s="42">
        <f ca="1">RANDBETWEEN($B$2,$C$2)/$C$3</f>
        <v>0.9929</v>
      </c>
      <c r="H277" s="43">
        <f ca="1">H276+G277</f>
        <v>6.8023999999999996</v>
      </c>
      <c r="I277" s="44">
        <f t="shared" ca="1" si="152"/>
        <v>50.229599999999998</v>
      </c>
      <c r="J277" s="26">
        <f t="shared" si="143"/>
        <v>16</v>
      </c>
      <c r="K277" s="42">
        <f ca="1">RANDBETWEEN($B$2,$C$2)/$C$3</f>
        <v>0.59409999999999996</v>
      </c>
      <c r="L277" s="43">
        <f ca="1">L276+K277</f>
        <v>8.2225999999999999</v>
      </c>
      <c r="M277" s="44">
        <f t="shared" ca="1" si="153"/>
        <v>76.7042</v>
      </c>
      <c r="N277" s="26">
        <f t="shared" si="144"/>
        <v>16</v>
      </c>
      <c r="O277" s="42">
        <f ca="1">RANDBETWEEN($B$2,$C$2)/$C$3</f>
        <v>0.46779999999999999</v>
      </c>
      <c r="P277" s="43">
        <f ca="1">P276+O277</f>
        <v>5.2766999999999999</v>
      </c>
      <c r="Q277" s="44">
        <f t="shared" ca="1" si="154"/>
        <v>39.606899999999996</v>
      </c>
      <c r="R277" s="26">
        <f t="shared" si="145"/>
        <v>16</v>
      </c>
      <c r="S277" s="42">
        <f ca="1">RANDBETWEEN($B$2,$C$2)/$C$3</f>
        <v>0.92300000000000004</v>
      </c>
      <c r="T277" s="43">
        <f ca="1">T276+S277</f>
        <v>10.191000000000003</v>
      </c>
      <c r="U277" s="44">
        <f t="shared" ca="1" si="155"/>
        <v>85.963600000000014</v>
      </c>
      <c r="V277" s="26">
        <f t="shared" si="146"/>
        <v>16</v>
      </c>
      <c r="W277" s="42">
        <f ca="1">RANDBETWEEN($B$2,$C$2)/$C$3</f>
        <v>6.2399999999999997E-2</v>
      </c>
      <c r="X277" s="43">
        <f ca="1">X276+W277</f>
        <v>8.7492000000000001</v>
      </c>
      <c r="Y277" s="44">
        <f t="shared" ca="1" si="156"/>
        <v>76.981300000000005</v>
      </c>
      <c r="Z277" s="26">
        <f t="shared" si="147"/>
        <v>16</v>
      </c>
      <c r="AA277" s="42">
        <f ca="1">RANDBETWEEN($B$2,$C$2)/$C$3</f>
        <v>0.75849999999999995</v>
      </c>
      <c r="AB277" s="43">
        <f ca="1">AB276+AA277</f>
        <v>8.1112000000000002</v>
      </c>
      <c r="AC277" s="44">
        <f t="shared" ca="1" si="157"/>
        <v>68.9803</v>
      </c>
      <c r="AD277" s="26">
        <f t="shared" si="148"/>
        <v>16</v>
      </c>
      <c r="AE277" s="42">
        <f ca="1">RANDBETWEEN($B$2,$C$2)/$C$3</f>
        <v>6.5699999999999995E-2</v>
      </c>
      <c r="AF277" s="43">
        <f ca="1">AF276+AE277</f>
        <v>6.9559999999999977</v>
      </c>
      <c r="AG277" s="44">
        <f t="shared" ca="1" si="158"/>
        <v>68.319299999999984</v>
      </c>
      <c r="AH277" s="26">
        <f t="shared" si="149"/>
        <v>16</v>
      </c>
      <c r="AI277" s="42">
        <f ca="1">RANDBETWEEN($B$2,$C$2)/$C$3</f>
        <v>0.86170000000000002</v>
      </c>
      <c r="AJ277" s="43">
        <f ca="1">AJ276+AI277</f>
        <v>7.8699999999999983</v>
      </c>
      <c r="AK277" s="44">
        <f t="shared" ca="1" si="159"/>
        <v>58.125499999999995</v>
      </c>
      <c r="AL277" s="26">
        <f t="shared" si="150"/>
        <v>16</v>
      </c>
      <c r="AM277" s="42">
        <f ca="1">RANDBETWEEN($B$2,$C$2)/$C$3</f>
        <v>0.77710000000000001</v>
      </c>
      <c r="AN277" s="43">
        <f ca="1">AN276+AM277</f>
        <v>6.9257</v>
      </c>
      <c r="AO277" s="44">
        <f t="shared" ca="1" si="160"/>
        <v>55.160399999999996</v>
      </c>
      <c r="AP277" s="26">
        <f t="shared" si="151"/>
        <v>16</v>
      </c>
      <c r="AQ277" s="42">
        <f ca="1">RANDBETWEEN($B$2,$C$2)/$C$3</f>
        <v>0.35549999999999998</v>
      </c>
      <c r="AR277" s="43">
        <f ca="1">AR276+AQ277</f>
        <v>7.323900000000001</v>
      </c>
      <c r="AS277" s="44">
        <f t="shared" ca="1" si="161"/>
        <v>67.864000000000004</v>
      </c>
    </row>
    <row r="278" spans="6:45" x14ac:dyDescent="0.25">
      <c r="F278" s="26">
        <f t="shared" si="142"/>
        <v>17</v>
      </c>
      <c r="G278" s="42">
        <f ca="1">RANDBETWEEN($B$2,$C$2)/$C$3</f>
        <v>0.24349999999999999</v>
      </c>
      <c r="H278" s="43">
        <f ca="1">H277+G278</f>
        <v>7.0458999999999996</v>
      </c>
      <c r="I278" s="44">
        <f t="shared" ca="1" si="152"/>
        <v>57.275499999999994</v>
      </c>
      <c r="J278" s="26">
        <f t="shared" si="143"/>
        <v>17</v>
      </c>
      <c r="K278" s="42">
        <f ca="1">RANDBETWEEN($B$2,$C$2)/$C$3</f>
        <v>0.81720000000000004</v>
      </c>
      <c r="L278" s="43">
        <f ca="1">L277+K278</f>
        <v>9.0397999999999996</v>
      </c>
      <c r="M278" s="44">
        <f t="shared" ca="1" si="153"/>
        <v>85.744</v>
      </c>
      <c r="N278" s="26">
        <f t="shared" si="144"/>
        <v>17</v>
      </c>
      <c r="O278" s="42">
        <f ca="1">RANDBETWEEN($B$2,$C$2)/$C$3</f>
        <v>0.37930000000000003</v>
      </c>
      <c r="P278" s="43">
        <f ca="1">P277+O278</f>
        <v>5.6559999999999997</v>
      </c>
      <c r="Q278" s="44">
        <f t="shared" ca="1" si="154"/>
        <v>45.262899999999995</v>
      </c>
      <c r="R278" s="26">
        <f t="shared" si="145"/>
        <v>17</v>
      </c>
      <c r="S278" s="42">
        <f ca="1">RANDBETWEEN($B$2,$C$2)/$C$3</f>
        <v>0.97170000000000001</v>
      </c>
      <c r="T278" s="43">
        <f ca="1">T277+S278</f>
        <v>11.162700000000003</v>
      </c>
      <c r="U278" s="44">
        <f t="shared" ca="1" si="155"/>
        <v>97.126300000000015</v>
      </c>
      <c r="V278" s="26">
        <f t="shared" si="146"/>
        <v>17</v>
      </c>
      <c r="W278" s="42">
        <f ca="1">RANDBETWEEN($B$2,$C$2)/$C$3</f>
        <v>0.4803</v>
      </c>
      <c r="X278" s="43">
        <f ca="1">X277+W278</f>
        <v>9.2294999999999998</v>
      </c>
      <c r="Y278" s="44">
        <f t="shared" ca="1" si="156"/>
        <v>86.210800000000006</v>
      </c>
      <c r="Z278" s="26">
        <f t="shared" si="147"/>
        <v>17</v>
      </c>
      <c r="AA278" s="42">
        <f ca="1">RANDBETWEEN($B$2,$C$2)/$C$3</f>
        <v>9.8799999999999999E-2</v>
      </c>
      <c r="AB278" s="43">
        <f ca="1">AB277+AA278</f>
        <v>8.2100000000000009</v>
      </c>
      <c r="AC278" s="44">
        <f t="shared" ca="1" si="157"/>
        <v>77.190300000000008</v>
      </c>
      <c r="AD278" s="26">
        <f t="shared" si="148"/>
        <v>17</v>
      </c>
      <c r="AE278" s="42">
        <f ca="1">RANDBETWEEN($B$2,$C$2)/$C$3</f>
        <v>0.54549999999999998</v>
      </c>
      <c r="AF278" s="43">
        <f ca="1">AF277+AE278</f>
        <v>7.5014999999999974</v>
      </c>
      <c r="AG278" s="44">
        <f t="shared" ca="1" si="158"/>
        <v>75.820799999999977</v>
      </c>
      <c r="AH278" s="26">
        <f t="shared" si="149"/>
        <v>17</v>
      </c>
      <c r="AI278" s="42">
        <f ca="1">RANDBETWEEN($B$2,$C$2)/$C$3</f>
        <v>0.73670000000000002</v>
      </c>
      <c r="AJ278" s="43">
        <f ca="1">AJ277+AI278</f>
        <v>8.6066999999999982</v>
      </c>
      <c r="AK278" s="44">
        <f t="shared" ca="1" si="159"/>
        <v>66.732199999999992</v>
      </c>
      <c r="AL278" s="26">
        <f t="shared" si="150"/>
        <v>17</v>
      </c>
      <c r="AM278" s="42">
        <f ca="1">RANDBETWEEN($B$2,$C$2)/$C$3</f>
        <v>0.54290000000000005</v>
      </c>
      <c r="AN278" s="43">
        <f ca="1">AN277+AM278</f>
        <v>7.4686000000000003</v>
      </c>
      <c r="AO278" s="44">
        <f t="shared" ca="1" si="160"/>
        <v>62.628999999999998</v>
      </c>
      <c r="AP278" s="26">
        <f t="shared" si="151"/>
        <v>17</v>
      </c>
      <c r="AQ278" s="42">
        <f ca="1">RANDBETWEEN($B$2,$C$2)/$C$3</f>
        <v>0.1308</v>
      </c>
      <c r="AR278" s="43">
        <f ca="1">AR277+AQ278</f>
        <v>7.4547000000000008</v>
      </c>
      <c r="AS278" s="44">
        <f t="shared" ca="1" si="161"/>
        <v>75.318700000000007</v>
      </c>
    </row>
    <row r="279" spans="6:45" x14ac:dyDescent="0.25">
      <c r="F279" s="26">
        <f t="shared" si="142"/>
        <v>18</v>
      </c>
      <c r="G279" s="42">
        <f ca="1">RANDBETWEEN($B$2,$C$2)/$C$3</f>
        <v>0.72689999999999999</v>
      </c>
      <c r="H279" s="43">
        <f ca="1">H278+G279</f>
        <v>7.7727999999999993</v>
      </c>
      <c r="I279" s="44">
        <f t="shared" ca="1" si="152"/>
        <v>65.048299999999998</v>
      </c>
      <c r="J279" s="26">
        <f t="shared" si="143"/>
        <v>18</v>
      </c>
      <c r="K279" s="42">
        <f ca="1">RANDBETWEEN($B$2,$C$2)/$C$3</f>
        <v>0.68740000000000001</v>
      </c>
      <c r="L279" s="43">
        <f ca="1">L278+K279</f>
        <v>9.7271999999999998</v>
      </c>
      <c r="M279" s="44">
        <f t="shared" ca="1" si="153"/>
        <v>95.471199999999996</v>
      </c>
      <c r="N279" s="26">
        <f t="shared" si="144"/>
        <v>18</v>
      </c>
      <c r="O279" s="42">
        <f ca="1">RANDBETWEEN($B$2,$C$2)/$C$3</f>
        <v>0.52649999999999997</v>
      </c>
      <c r="P279" s="43">
        <f ca="1">P278+O279</f>
        <v>6.1824999999999992</v>
      </c>
      <c r="Q279" s="44">
        <f t="shared" ca="1" si="154"/>
        <v>51.445399999999992</v>
      </c>
      <c r="R279" s="26">
        <f t="shared" si="145"/>
        <v>18</v>
      </c>
      <c r="S279" s="42">
        <f ca="1">RANDBETWEEN($B$2,$C$2)/$C$3</f>
        <v>0.79010000000000002</v>
      </c>
      <c r="T279" s="43">
        <f ca="1">T278+S279</f>
        <v>11.952800000000003</v>
      </c>
      <c r="U279" s="44">
        <f t="shared" ca="1" si="155"/>
        <v>109.07910000000001</v>
      </c>
      <c r="V279" s="26">
        <f t="shared" si="146"/>
        <v>18</v>
      </c>
      <c r="W279" s="42">
        <f ca="1">RANDBETWEEN($B$2,$C$2)/$C$3</f>
        <v>0.55720000000000003</v>
      </c>
      <c r="X279" s="43">
        <f ca="1">X278+W279</f>
        <v>9.7866999999999997</v>
      </c>
      <c r="Y279" s="44">
        <f t="shared" ca="1" si="156"/>
        <v>95.997500000000002</v>
      </c>
      <c r="Z279" s="26">
        <f t="shared" si="147"/>
        <v>18</v>
      </c>
      <c r="AA279" s="42">
        <f ca="1">RANDBETWEEN($B$2,$C$2)/$C$3</f>
        <v>0.87429999999999997</v>
      </c>
      <c r="AB279" s="43">
        <f ca="1">AB278+AA279</f>
        <v>9.0843000000000007</v>
      </c>
      <c r="AC279" s="44">
        <f t="shared" ca="1" si="157"/>
        <v>86.274600000000007</v>
      </c>
      <c r="AD279" s="26">
        <f t="shared" si="148"/>
        <v>18</v>
      </c>
      <c r="AE279" s="42">
        <f ca="1">RANDBETWEEN($B$2,$C$2)/$C$3</f>
        <v>0.90769999999999995</v>
      </c>
      <c r="AF279" s="43">
        <f ca="1">AF278+AE279</f>
        <v>8.4091999999999967</v>
      </c>
      <c r="AG279" s="44">
        <f t="shared" ca="1" si="158"/>
        <v>84.229999999999976</v>
      </c>
      <c r="AH279" s="26">
        <f t="shared" si="149"/>
        <v>18</v>
      </c>
      <c r="AI279" s="42">
        <f ca="1">RANDBETWEEN($B$2,$C$2)/$C$3</f>
        <v>0.80020000000000002</v>
      </c>
      <c r="AJ279" s="43">
        <f ca="1">AJ278+AI279</f>
        <v>9.4068999999999985</v>
      </c>
      <c r="AK279" s="44">
        <f t="shared" ca="1" si="159"/>
        <v>76.139099999999985</v>
      </c>
      <c r="AL279" s="26">
        <f t="shared" si="150"/>
        <v>18</v>
      </c>
      <c r="AM279" s="42">
        <f ca="1">RANDBETWEEN($B$2,$C$2)/$C$3</f>
        <v>7.6200000000000004E-2</v>
      </c>
      <c r="AN279" s="43">
        <f ca="1">AN278+AM279</f>
        <v>7.5448000000000004</v>
      </c>
      <c r="AO279" s="44">
        <f t="shared" ca="1" si="160"/>
        <v>70.1738</v>
      </c>
      <c r="AP279" s="26">
        <f t="shared" si="151"/>
        <v>18</v>
      </c>
      <c r="AQ279" s="42">
        <f ca="1">RANDBETWEEN($B$2,$C$2)/$C$3</f>
        <v>3.3500000000000002E-2</v>
      </c>
      <c r="AR279" s="43">
        <f ca="1">AR278+AQ279</f>
        <v>7.4882000000000009</v>
      </c>
      <c r="AS279" s="44">
        <f t="shared" ca="1" si="161"/>
        <v>82.806900000000013</v>
      </c>
    </row>
    <row r="280" spans="6:45" x14ac:dyDescent="0.25">
      <c r="F280" s="26">
        <f t="shared" si="142"/>
        <v>19</v>
      </c>
      <c r="G280" s="42">
        <f ca="1">RANDBETWEEN($B$2,$C$2)/$C$3</f>
        <v>0.45500000000000002</v>
      </c>
      <c r="H280" s="43">
        <f ca="1">H279+G280</f>
        <v>8.2277999999999984</v>
      </c>
      <c r="I280" s="44">
        <f t="shared" ca="1" si="152"/>
        <v>73.2761</v>
      </c>
      <c r="J280" s="26">
        <f t="shared" si="143"/>
        <v>19</v>
      </c>
      <c r="K280" s="42">
        <f ca="1">RANDBETWEEN($B$2,$C$2)/$C$3</f>
        <v>0.77500000000000002</v>
      </c>
      <c r="L280" s="43">
        <f ca="1">L279+K280</f>
        <v>10.5022</v>
      </c>
      <c r="M280" s="44">
        <f t="shared" ca="1" si="153"/>
        <v>105.9734</v>
      </c>
      <c r="N280" s="26">
        <f t="shared" si="144"/>
        <v>19</v>
      </c>
      <c r="O280" s="42">
        <f ca="1">RANDBETWEEN($B$2,$C$2)/$C$3</f>
        <v>0.81430000000000002</v>
      </c>
      <c r="P280" s="43">
        <f ca="1">P279+O280</f>
        <v>6.9967999999999995</v>
      </c>
      <c r="Q280" s="44">
        <f t="shared" ca="1" si="154"/>
        <v>58.442199999999993</v>
      </c>
      <c r="R280" s="26">
        <f t="shared" si="145"/>
        <v>19</v>
      </c>
      <c r="S280" s="42">
        <f ca="1">RANDBETWEEN($B$2,$C$2)/$C$3</f>
        <v>0.22750000000000001</v>
      </c>
      <c r="T280" s="43">
        <f ca="1">T279+S280</f>
        <v>12.180300000000003</v>
      </c>
      <c r="U280" s="44">
        <f t="shared" ca="1" si="155"/>
        <v>121.25940000000001</v>
      </c>
      <c r="V280" s="26">
        <f t="shared" si="146"/>
        <v>19</v>
      </c>
      <c r="W280" s="42">
        <f ca="1">RANDBETWEEN($B$2,$C$2)/$C$3</f>
        <v>4.1399999999999999E-2</v>
      </c>
      <c r="X280" s="43">
        <f ca="1">X279+W280</f>
        <v>9.8280999999999992</v>
      </c>
      <c r="Y280" s="44">
        <f t="shared" ca="1" si="156"/>
        <v>105.82560000000001</v>
      </c>
      <c r="Z280" s="26">
        <f t="shared" si="147"/>
        <v>19</v>
      </c>
      <c r="AA280" s="42">
        <f ca="1">RANDBETWEEN($B$2,$C$2)/$C$3</f>
        <v>0.249</v>
      </c>
      <c r="AB280" s="43">
        <f ca="1">AB279+AA280</f>
        <v>9.3333000000000013</v>
      </c>
      <c r="AC280" s="44">
        <f t="shared" ca="1" si="157"/>
        <v>95.607900000000001</v>
      </c>
      <c r="AD280" s="26">
        <f t="shared" si="148"/>
        <v>19</v>
      </c>
      <c r="AE280" s="42">
        <f ca="1">RANDBETWEEN($B$2,$C$2)/$C$3</f>
        <v>1.8700000000000001E-2</v>
      </c>
      <c r="AF280" s="43">
        <f ca="1">AF279+AE280</f>
        <v>8.4278999999999975</v>
      </c>
      <c r="AG280" s="44">
        <f t="shared" ca="1" si="158"/>
        <v>92.65789999999997</v>
      </c>
      <c r="AH280" s="26">
        <f t="shared" si="149"/>
        <v>19</v>
      </c>
      <c r="AI280" s="42">
        <f ca="1">RANDBETWEEN($B$2,$C$2)/$C$3</f>
        <v>7.0499999999999993E-2</v>
      </c>
      <c r="AJ280" s="43">
        <f ca="1">AJ279+AI280</f>
        <v>9.4773999999999976</v>
      </c>
      <c r="AK280" s="44">
        <f t="shared" ca="1" si="159"/>
        <v>85.616499999999988</v>
      </c>
      <c r="AL280" s="26">
        <f t="shared" si="150"/>
        <v>19</v>
      </c>
      <c r="AM280" s="42">
        <f ca="1">RANDBETWEEN($B$2,$C$2)/$C$3</f>
        <v>9.9500000000000005E-2</v>
      </c>
      <c r="AN280" s="43">
        <f ca="1">AN279+AM280</f>
        <v>7.6443000000000003</v>
      </c>
      <c r="AO280" s="44">
        <f t="shared" ca="1" si="160"/>
        <v>77.818100000000001</v>
      </c>
      <c r="AP280" s="26">
        <f t="shared" si="151"/>
        <v>19</v>
      </c>
      <c r="AQ280" s="42">
        <f ca="1">RANDBETWEEN($B$2,$C$2)/$C$3</f>
        <v>0.34799999999999998</v>
      </c>
      <c r="AR280" s="43">
        <f ca="1">AR279+AQ280</f>
        <v>7.8362000000000007</v>
      </c>
      <c r="AS280" s="44">
        <f t="shared" ca="1" si="161"/>
        <v>90.643100000000018</v>
      </c>
    </row>
    <row r="281" spans="6:45" x14ac:dyDescent="0.25">
      <c r="F281" s="26">
        <f t="shared" si="142"/>
        <v>20</v>
      </c>
      <c r="G281" s="42">
        <f ca="1">RANDBETWEEN($B$2,$C$2)/$C$3</f>
        <v>0.49880000000000002</v>
      </c>
      <c r="H281" s="43">
        <f ca="1">H280+G281</f>
        <v>8.7265999999999977</v>
      </c>
      <c r="I281" s="44">
        <f t="shared" ca="1" si="152"/>
        <v>82.002700000000004</v>
      </c>
      <c r="J281" s="26">
        <f t="shared" si="143"/>
        <v>20</v>
      </c>
      <c r="K281" s="42">
        <f ca="1">RANDBETWEEN($B$2,$C$2)/$C$3</f>
        <v>7.7200000000000005E-2</v>
      </c>
      <c r="L281" s="43">
        <f ca="1">L280+K281</f>
        <v>10.5794</v>
      </c>
      <c r="M281" s="44">
        <f t="shared" ca="1" si="153"/>
        <v>116.55279999999999</v>
      </c>
      <c r="N281" s="26">
        <f t="shared" si="144"/>
        <v>20</v>
      </c>
      <c r="O281" s="42">
        <f ca="1">RANDBETWEEN($B$2,$C$2)/$C$3</f>
        <v>2.6800000000000001E-2</v>
      </c>
      <c r="P281" s="43">
        <f ca="1">P280+O281</f>
        <v>7.0235999999999992</v>
      </c>
      <c r="Q281" s="44">
        <f t="shared" ca="1" si="154"/>
        <v>65.465799999999987</v>
      </c>
      <c r="R281" s="26">
        <f t="shared" si="145"/>
        <v>20</v>
      </c>
      <c r="S281" s="42">
        <f ca="1">RANDBETWEEN($B$2,$C$2)/$C$3</f>
        <v>0.25879999999999997</v>
      </c>
      <c r="T281" s="43">
        <f ca="1">T280+S281</f>
        <v>12.439100000000003</v>
      </c>
      <c r="U281" s="44">
        <f t="shared" ca="1" si="155"/>
        <v>133.69850000000002</v>
      </c>
      <c r="V281" s="26">
        <f t="shared" si="146"/>
        <v>20</v>
      </c>
      <c r="W281" s="42">
        <f ca="1">RANDBETWEEN($B$2,$C$2)/$C$3</f>
        <v>7.6799999999999993E-2</v>
      </c>
      <c r="X281" s="43">
        <f ca="1">X280+W281</f>
        <v>9.9048999999999996</v>
      </c>
      <c r="Y281" s="44">
        <f t="shared" ca="1" si="156"/>
        <v>115.73050000000001</v>
      </c>
      <c r="Z281" s="26">
        <f t="shared" si="147"/>
        <v>20</v>
      </c>
      <c r="AA281" s="42">
        <f ca="1">RANDBETWEEN($B$2,$C$2)/$C$3</f>
        <v>0.29349999999999998</v>
      </c>
      <c r="AB281" s="43">
        <f ca="1">AB280+AA281</f>
        <v>9.6268000000000011</v>
      </c>
      <c r="AC281" s="44">
        <f t="shared" ca="1" si="157"/>
        <v>105.2347</v>
      </c>
      <c r="AD281" s="26">
        <f t="shared" si="148"/>
        <v>20</v>
      </c>
      <c r="AE281" s="42">
        <f ca="1">RANDBETWEEN($B$2,$C$2)/$C$3</f>
        <v>0.85519999999999996</v>
      </c>
      <c r="AF281" s="43">
        <f ca="1">AF280+AE281</f>
        <v>9.2830999999999975</v>
      </c>
      <c r="AG281" s="44">
        <f t="shared" ca="1" si="158"/>
        <v>101.94099999999997</v>
      </c>
      <c r="AH281" s="26">
        <f t="shared" si="149"/>
        <v>20</v>
      </c>
      <c r="AI281" s="42">
        <f ca="1">RANDBETWEEN($B$2,$C$2)/$C$3</f>
        <v>0.75970000000000004</v>
      </c>
      <c r="AJ281" s="43">
        <f ca="1">AJ280+AI281</f>
        <v>10.237099999999998</v>
      </c>
      <c r="AK281" s="44">
        <f t="shared" ca="1" si="159"/>
        <v>95.853599999999986</v>
      </c>
      <c r="AL281" s="26">
        <f t="shared" si="150"/>
        <v>20</v>
      </c>
      <c r="AM281" s="42">
        <f ca="1">RANDBETWEEN($B$2,$C$2)/$C$3</f>
        <v>0.2427</v>
      </c>
      <c r="AN281" s="43">
        <f ca="1">AN280+AM281</f>
        <v>7.8870000000000005</v>
      </c>
      <c r="AO281" s="44">
        <f t="shared" ca="1" si="160"/>
        <v>85.705100000000002</v>
      </c>
      <c r="AP281" s="26">
        <f t="shared" si="151"/>
        <v>20</v>
      </c>
      <c r="AQ281" s="42">
        <f ca="1">RANDBETWEEN($B$2,$C$2)/$C$3</f>
        <v>0.41110000000000002</v>
      </c>
      <c r="AR281" s="43">
        <f ca="1">AR280+AQ281</f>
        <v>8.247300000000001</v>
      </c>
      <c r="AS281" s="44">
        <f t="shared" ca="1" si="161"/>
        <v>98.890400000000014</v>
      </c>
    </row>
    <row r="282" spans="6:45" x14ac:dyDescent="0.25">
      <c r="F282" s="26">
        <f t="shared" si="142"/>
        <v>21</v>
      </c>
      <c r="G282" s="42">
        <f ca="1">RANDBETWEEN($B$2,$C$2)/$C$3</f>
        <v>7.6499999999999999E-2</v>
      </c>
      <c r="H282" s="43">
        <f ca="1">H281+G282</f>
        <v>8.803099999999997</v>
      </c>
      <c r="I282" s="44">
        <f t="shared" ca="1" si="152"/>
        <v>90.805800000000005</v>
      </c>
      <c r="J282" s="26">
        <f t="shared" si="143"/>
        <v>21</v>
      </c>
      <c r="K282" s="42">
        <f ca="1">RANDBETWEEN($B$2,$C$2)/$C$3</f>
        <v>0.90620000000000001</v>
      </c>
      <c r="L282" s="43">
        <f ca="1">L281+K282</f>
        <v>11.4856</v>
      </c>
      <c r="M282" s="44">
        <f t="shared" ca="1" si="153"/>
        <v>128.0384</v>
      </c>
      <c r="N282" s="26">
        <f t="shared" si="144"/>
        <v>21</v>
      </c>
      <c r="O282" s="42">
        <f ca="1">RANDBETWEEN($B$2,$C$2)/$C$3</f>
        <v>6.8999999999999999E-3</v>
      </c>
      <c r="P282" s="43">
        <f ca="1">P281+O282</f>
        <v>7.0304999999999991</v>
      </c>
      <c r="Q282" s="44">
        <f t="shared" ca="1" si="154"/>
        <v>72.496299999999991</v>
      </c>
      <c r="R282" s="26">
        <f t="shared" si="145"/>
        <v>21</v>
      </c>
      <c r="S282" s="42">
        <f ca="1">RANDBETWEEN($B$2,$C$2)/$C$3</f>
        <v>0.33360000000000001</v>
      </c>
      <c r="T282" s="43">
        <f ca="1">T281+S282</f>
        <v>12.772700000000004</v>
      </c>
      <c r="U282" s="44">
        <f t="shared" ca="1" si="155"/>
        <v>146.47120000000004</v>
      </c>
      <c r="V282" s="26">
        <f t="shared" si="146"/>
        <v>21</v>
      </c>
      <c r="W282" s="42">
        <f ca="1">RANDBETWEEN($B$2,$C$2)/$C$3</f>
        <v>0.69130000000000003</v>
      </c>
      <c r="X282" s="43">
        <f ca="1">X281+W282</f>
        <v>10.5962</v>
      </c>
      <c r="Y282" s="44">
        <f t="shared" ca="1" si="156"/>
        <v>126.3267</v>
      </c>
      <c r="Z282" s="26">
        <f t="shared" si="147"/>
        <v>21</v>
      </c>
      <c r="AA282" s="42">
        <f ca="1">RANDBETWEEN($B$2,$C$2)/$C$3</f>
        <v>0.26100000000000001</v>
      </c>
      <c r="AB282" s="43">
        <f ca="1">AB281+AA282</f>
        <v>9.8878000000000004</v>
      </c>
      <c r="AC282" s="44">
        <f t="shared" ca="1" si="157"/>
        <v>115.1225</v>
      </c>
      <c r="AD282" s="26">
        <f t="shared" si="148"/>
        <v>21</v>
      </c>
      <c r="AE282" s="42">
        <f ca="1">RANDBETWEEN($B$2,$C$2)/$C$3</f>
        <v>0.2172</v>
      </c>
      <c r="AF282" s="43">
        <f ca="1">AF281+AE282</f>
        <v>9.5002999999999975</v>
      </c>
      <c r="AG282" s="44">
        <f t="shared" ca="1" si="158"/>
        <v>111.44129999999997</v>
      </c>
      <c r="AH282" s="26">
        <f t="shared" si="149"/>
        <v>21</v>
      </c>
      <c r="AI282" s="42">
        <f ca="1">RANDBETWEEN($B$2,$C$2)/$C$3</f>
        <v>0.72</v>
      </c>
      <c r="AJ282" s="43">
        <f ca="1">AJ281+AI282</f>
        <v>10.957099999999999</v>
      </c>
      <c r="AK282" s="44">
        <f t="shared" ca="1" si="159"/>
        <v>106.81069999999998</v>
      </c>
      <c r="AL282" s="26">
        <f t="shared" si="150"/>
        <v>21</v>
      </c>
      <c r="AM282" s="42">
        <f ca="1">RANDBETWEEN($B$2,$C$2)/$C$3</f>
        <v>0.71750000000000003</v>
      </c>
      <c r="AN282" s="43">
        <f ca="1">AN281+AM282</f>
        <v>8.6044999999999998</v>
      </c>
      <c r="AO282" s="44">
        <f t="shared" ca="1" si="160"/>
        <v>94.309600000000003</v>
      </c>
      <c r="AP282" s="26">
        <f t="shared" si="151"/>
        <v>21</v>
      </c>
      <c r="AQ282" s="42">
        <f ca="1">RANDBETWEEN($B$2,$C$2)/$C$3</f>
        <v>0.46689999999999998</v>
      </c>
      <c r="AR282" s="43">
        <f ca="1">AR281+AQ282</f>
        <v>8.7142000000000017</v>
      </c>
      <c r="AS282" s="44">
        <f t="shared" ca="1" si="161"/>
        <v>107.60460000000002</v>
      </c>
    </row>
    <row r="283" spans="6:45" x14ac:dyDescent="0.25">
      <c r="F283" s="26">
        <f t="shared" si="142"/>
        <v>22</v>
      </c>
      <c r="G283" s="42">
        <f ca="1">RANDBETWEEN($B$2,$C$2)/$C$3</f>
        <v>0.1091</v>
      </c>
      <c r="H283" s="43">
        <f ca="1">H282+G283</f>
        <v>8.9121999999999968</v>
      </c>
      <c r="I283" s="44">
        <f t="shared" ca="1" si="152"/>
        <v>99.718000000000004</v>
      </c>
      <c r="J283" s="26">
        <f t="shared" si="143"/>
        <v>22</v>
      </c>
      <c r="K283" s="42">
        <f ca="1">RANDBETWEEN($B$2,$C$2)/$C$3</f>
        <v>4.58E-2</v>
      </c>
      <c r="L283" s="43">
        <f ca="1">L282+K283</f>
        <v>11.5314</v>
      </c>
      <c r="M283" s="44">
        <f t="shared" ca="1" si="153"/>
        <v>139.56979999999999</v>
      </c>
      <c r="N283" s="26">
        <f t="shared" si="144"/>
        <v>22</v>
      </c>
      <c r="O283" s="42">
        <f ca="1">RANDBETWEEN($B$2,$C$2)/$C$3</f>
        <v>0.49690000000000001</v>
      </c>
      <c r="P283" s="43">
        <f ca="1">P282+O283</f>
        <v>7.5273999999999992</v>
      </c>
      <c r="Q283" s="44">
        <f t="shared" ca="1" si="154"/>
        <v>80.023699999999991</v>
      </c>
      <c r="R283" s="26">
        <f t="shared" si="145"/>
        <v>22</v>
      </c>
      <c r="S283" s="42">
        <f ca="1">RANDBETWEEN($B$2,$C$2)/$C$3</f>
        <v>6.6000000000000003E-2</v>
      </c>
      <c r="T283" s="43">
        <f ca="1">T282+S283</f>
        <v>12.838700000000005</v>
      </c>
      <c r="U283" s="44">
        <f t="shared" ca="1" si="155"/>
        <v>159.30990000000006</v>
      </c>
      <c r="V283" s="26">
        <f t="shared" si="146"/>
        <v>22</v>
      </c>
      <c r="W283" s="42">
        <f ca="1">RANDBETWEEN($B$2,$C$2)/$C$3</f>
        <v>0.188</v>
      </c>
      <c r="X283" s="43">
        <f ca="1">X282+W283</f>
        <v>10.7842</v>
      </c>
      <c r="Y283" s="44">
        <f t="shared" ca="1" si="156"/>
        <v>137.11090000000002</v>
      </c>
      <c r="Z283" s="26">
        <f t="shared" si="147"/>
        <v>22</v>
      </c>
      <c r="AA283" s="42">
        <f ca="1">RANDBETWEEN($B$2,$C$2)/$C$3</f>
        <v>0.53300000000000003</v>
      </c>
      <c r="AB283" s="43">
        <f ca="1">AB282+AA283</f>
        <v>10.4208</v>
      </c>
      <c r="AC283" s="44">
        <f t="shared" ca="1" si="157"/>
        <v>125.5433</v>
      </c>
      <c r="AD283" s="26">
        <f t="shared" si="148"/>
        <v>22</v>
      </c>
      <c r="AE283" s="42">
        <f ca="1">RANDBETWEEN($B$2,$C$2)/$C$3</f>
        <v>4.7100000000000003E-2</v>
      </c>
      <c r="AF283" s="43">
        <f ca="1">AF282+AE283</f>
        <v>9.5473999999999979</v>
      </c>
      <c r="AG283" s="44">
        <f t="shared" ca="1" si="158"/>
        <v>120.98869999999997</v>
      </c>
      <c r="AH283" s="26">
        <f t="shared" si="149"/>
        <v>22</v>
      </c>
      <c r="AI283" s="42">
        <f ca="1">RANDBETWEEN($B$2,$C$2)/$C$3</f>
        <v>0.2218</v>
      </c>
      <c r="AJ283" s="43">
        <f ca="1">AJ282+AI283</f>
        <v>11.178899999999999</v>
      </c>
      <c r="AK283" s="44">
        <f t="shared" ca="1" si="159"/>
        <v>117.98959999999998</v>
      </c>
      <c r="AL283" s="26">
        <f t="shared" si="150"/>
        <v>22</v>
      </c>
      <c r="AM283" s="42">
        <f ca="1">RANDBETWEEN($B$2,$C$2)/$C$3</f>
        <v>0.39389999999999997</v>
      </c>
      <c r="AN283" s="43">
        <f ca="1">AN282+AM283</f>
        <v>8.9984000000000002</v>
      </c>
      <c r="AO283" s="44">
        <f t="shared" ca="1" si="160"/>
        <v>103.30800000000001</v>
      </c>
      <c r="AP283" s="26">
        <f t="shared" si="151"/>
        <v>22</v>
      </c>
      <c r="AQ283" s="42">
        <f ca="1">RANDBETWEEN($B$2,$C$2)/$C$3</f>
        <v>0.63900000000000001</v>
      </c>
      <c r="AR283" s="43">
        <f ca="1">AR282+AQ283</f>
        <v>9.3532000000000011</v>
      </c>
      <c r="AS283" s="44">
        <f t="shared" ca="1" si="161"/>
        <v>116.95780000000002</v>
      </c>
    </row>
    <row r="284" spans="6:45" x14ac:dyDescent="0.25">
      <c r="F284" s="26">
        <f t="shared" si="142"/>
        <v>23</v>
      </c>
      <c r="G284" s="42">
        <f ca="1">RANDBETWEEN($B$2,$C$2)/$C$3</f>
        <v>0.24679999999999999</v>
      </c>
      <c r="H284" s="43">
        <f ca="1">H283+G284</f>
        <v>9.1589999999999971</v>
      </c>
      <c r="I284" s="44">
        <f t="shared" ca="1" si="152"/>
        <v>108.877</v>
      </c>
      <c r="J284" s="26">
        <f t="shared" si="143"/>
        <v>23</v>
      </c>
      <c r="K284" s="42">
        <f ca="1">RANDBETWEEN($B$2,$C$2)/$C$3</f>
        <v>0.75629999999999997</v>
      </c>
      <c r="L284" s="43">
        <f ca="1">L283+K284</f>
        <v>12.287699999999999</v>
      </c>
      <c r="M284" s="44">
        <f t="shared" ca="1" si="153"/>
        <v>151.85749999999999</v>
      </c>
      <c r="N284" s="26">
        <f t="shared" si="144"/>
        <v>23</v>
      </c>
      <c r="O284" s="42">
        <f ca="1">RANDBETWEEN($B$2,$C$2)/$C$3</f>
        <v>0.9335</v>
      </c>
      <c r="P284" s="43">
        <f ca="1">P283+O284</f>
        <v>8.4608999999999988</v>
      </c>
      <c r="Q284" s="44">
        <f t="shared" ca="1" si="154"/>
        <v>88.484599999999986</v>
      </c>
      <c r="R284" s="26">
        <f t="shared" si="145"/>
        <v>23</v>
      </c>
      <c r="S284" s="42">
        <f ca="1">RANDBETWEEN($B$2,$C$2)/$C$3</f>
        <v>0.83440000000000003</v>
      </c>
      <c r="T284" s="43">
        <f ca="1">T283+S284</f>
        <v>13.673100000000005</v>
      </c>
      <c r="U284" s="44">
        <f t="shared" ca="1" si="155"/>
        <v>172.98300000000006</v>
      </c>
      <c r="V284" s="26">
        <f t="shared" si="146"/>
        <v>23</v>
      </c>
      <c r="W284" s="42">
        <f ca="1">RANDBETWEEN($B$2,$C$2)/$C$3</f>
        <v>0.23630000000000001</v>
      </c>
      <c r="X284" s="43">
        <f ca="1">X283+W284</f>
        <v>11.0205</v>
      </c>
      <c r="Y284" s="44">
        <f t="shared" ca="1" si="156"/>
        <v>148.13140000000001</v>
      </c>
      <c r="Z284" s="26">
        <f t="shared" si="147"/>
        <v>23</v>
      </c>
      <c r="AA284" s="42">
        <f ca="1">RANDBETWEEN($B$2,$C$2)/$C$3</f>
        <v>0.48459999999999998</v>
      </c>
      <c r="AB284" s="43">
        <f ca="1">AB283+AA284</f>
        <v>10.9054</v>
      </c>
      <c r="AC284" s="44">
        <f t="shared" ca="1" si="157"/>
        <v>136.4487</v>
      </c>
      <c r="AD284" s="26">
        <f t="shared" si="148"/>
        <v>23</v>
      </c>
      <c r="AE284" s="42">
        <f ca="1">RANDBETWEEN($B$2,$C$2)/$C$3</f>
        <v>0.61860000000000004</v>
      </c>
      <c r="AF284" s="43">
        <f ca="1">AF283+AE284</f>
        <v>10.165999999999999</v>
      </c>
      <c r="AG284" s="44">
        <f t="shared" ca="1" si="158"/>
        <v>131.15469999999996</v>
      </c>
      <c r="AH284" s="26">
        <f t="shared" si="149"/>
        <v>23</v>
      </c>
      <c r="AI284" s="42">
        <f ca="1">RANDBETWEEN($B$2,$C$2)/$C$3</f>
        <v>0.77380000000000004</v>
      </c>
      <c r="AJ284" s="43">
        <f ca="1">AJ283+AI284</f>
        <v>11.952699999999998</v>
      </c>
      <c r="AK284" s="44">
        <f t="shared" ca="1" si="159"/>
        <v>129.94229999999999</v>
      </c>
      <c r="AL284" s="26">
        <f t="shared" si="150"/>
        <v>23</v>
      </c>
      <c r="AM284" s="42">
        <f ca="1">RANDBETWEEN($B$2,$C$2)/$C$3</f>
        <v>0.92620000000000002</v>
      </c>
      <c r="AN284" s="43">
        <f ca="1">AN283+AM284</f>
        <v>9.9245999999999999</v>
      </c>
      <c r="AO284" s="44">
        <f t="shared" ca="1" si="160"/>
        <v>113.23260000000001</v>
      </c>
      <c r="AP284" s="26">
        <f t="shared" si="151"/>
        <v>23</v>
      </c>
      <c r="AQ284" s="42">
        <f ca="1">RANDBETWEEN($B$2,$C$2)/$C$3</f>
        <v>6.7000000000000004E-2</v>
      </c>
      <c r="AR284" s="43">
        <f ca="1">AR283+AQ284</f>
        <v>9.4202000000000012</v>
      </c>
      <c r="AS284" s="44">
        <f t="shared" ca="1" si="161"/>
        <v>126.37800000000001</v>
      </c>
    </row>
    <row r="285" spans="6:45" x14ac:dyDescent="0.25">
      <c r="F285" s="26">
        <f t="shared" si="142"/>
        <v>24</v>
      </c>
      <c r="G285" s="42">
        <f ca="1">RANDBETWEEN($B$2,$C$2)/$C$3</f>
        <v>0.81830000000000003</v>
      </c>
      <c r="H285" s="43">
        <f ca="1">H284+G285</f>
        <v>9.9772999999999978</v>
      </c>
      <c r="I285" s="44">
        <f t="shared" ca="1" si="152"/>
        <v>118.85429999999999</v>
      </c>
      <c r="J285" s="26">
        <f t="shared" si="143"/>
        <v>24</v>
      </c>
      <c r="K285" s="42">
        <f ca="1">RANDBETWEEN($B$2,$C$2)/$C$3</f>
        <v>0.75680000000000003</v>
      </c>
      <c r="L285" s="43">
        <f ca="1">L284+K285</f>
        <v>13.044499999999999</v>
      </c>
      <c r="M285" s="44">
        <f t="shared" ca="1" si="153"/>
        <v>164.90199999999999</v>
      </c>
      <c r="N285" s="26">
        <f t="shared" si="144"/>
        <v>24</v>
      </c>
      <c r="O285" s="42">
        <f ca="1">RANDBETWEEN($B$2,$C$2)/$C$3</f>
        <v>0.97460000000000002</v>
      </c>
      <c r="P285" s="43">
        <f ca="1">P284+O285</f>
        <v>9.4354999999999993</v>
      </c>
      <c r="Q285" s="44">
        <f t="shared" ca="1" si="154"/>
        <v>97.920099999999991</v>
      </c>
      <c r="R285" s="26">
        <f t="shared" si="145"/>
        <v>24</v>
      </c>
      <c r="S285" s="42">
        <f ca="1">RANDBETWEEN($B$2,$C$2)/$C$3</f>
        <v>0.62529999999999997</v>
      </c>
      <c r="T285" s="43">
        <f ca="1">T284+S285</f>
        <v>14.298400000000004</v>
      </c>
      <c r="U285" s="44">
        <f t="shared" ca="1" si="155"/>
        <v>187.28140000000008</v>
      </c>
      <c r="V285" s="26">
        <f t="shared" si="146"/>
        <v>24</v>
      </c>
      <c r="W285" s="42">
        <f ca="1">RANDBETWEEN($B$2,$C$2)/$C$3</f>
        <v>0.82320000000000004</v>
      </c>
      <c r="X285" s="43">
        <f ca="1">X284+W285</f>
        <v>11.8437</v>
      </c>
      <c r="Y285" s="44">
        <f t="shared" ca="1" si="156"/>
        <v>159.97510000000003</v>
      </c>
      <c r="Z285" s="26">
        <f t="shared" si="147"/>
        <v>24</v>
      </c>
      <c r="AA285" s="42">
        <f ca="1">RANDBETWEEN($B$2,$C$2)/$C$3</f>
        <v>0.60040000000000004</v>
      </c>
      <c r="AB285" s="43">
        <f ca="1">AB284+AA285</f>
        <v>11.505800000000001</v>
      </c>
      <c r="AC285" s="44">
        <f t="shared" ca="1" si="157"/>
        <v>147.9545</v>
      </c>
      <c r="AD285" s="26">
        <f t="shared" si="148"/>
        <v>24</v>
      </c>
      <c r="AE285" s="42">
        <f ca="1">RANDBETWEEN($B$2,$C$2)/$C$3</f>
        <v>0.23519999999999999</v>
      </c>
      <c r="AF285" s="43">
        <f ca="1">AF284+AE285</f>
        <v>10.401199999999999</v>
      </c>
      <c r="AG285" s="44">
        <f t="shared" ca="1" si="158"/>
        <v>141.55589999999995</v>
      </c>
      <c r="AH285" s="26">
        <f t="shared" si="149"/>
        <v>24</v>
      </c>
      <c r="AI285" s="42">
        <f ca="1">RANDBETWEEN($B$2,$C$2)/$C$3</f>
        <v>0.44240000000000002</v>
      </c>
      <c r="AJ285" s="43">
        <f ca="1">AJ284+AI285</f>
        <v>12.395099999999998</v>
      </c>
      <c r="AK285" s="44">
        <f t="shared" ca="1" si="159"/>
        <v>142.33739999999997</v>
      </c>
      <c r="AL285" s="26">
        <f t="shared" si="150"/>
        <v>24</v>
      </c>
      <c r="AM285" s="42">
        <f ca="1">RANDBETWEEN($B$2,$C$2)/$C$3</f>
        <v>0.48930000000000001</v>
      </c>
      <c r="AN285" s="43">
        <f ca="1">AN284+AM285</f>
        <v>10.4139</v>
      </c>
      <c r="AO285" s="44">
        <f t="shared" ca="1" si="160"/>
        <v>123.6465</v>
      </c>
      <c r="AP285" s="26">
        <f t="shared" si="151"/>
        <v>24</v>
      </c>
      <c r="AQ285" s="42">
        <f ca="1">RANDBETWEEN($B$2,$C$2)/$C$3</f>
        <v>0.19539999999999999</v>
      </c>
      <c r="AR285" s="43">
        <f ca="1">AR284+AQ285</f>
        <v>9.6156000000000006</v>
      </c>
      <c r="AS285" s="44">
        <f t="shared" ca="1" si="161"/>
        <v>135.99360000000001</v>
      </c>
    </row>
    <row r="286" spans="6:45" x14ac:dyDescent="0.25">
      <c r="F286" s="26">
        <f t="shared" si="142"/>
        <v>25</v>
      </c>
      <c r="G286" s="42">
        <f ca="1">RANDBETWEEN($B$2,$C$2)/$C$3</f>
        <v>0.70309999999999995</v>
      </c>
      <c r="H286" s="43">
        <f ca="1">H285+G286</f>
        <v>10.680399999999997</v>
      </c>
      <c r="I286" s="44">
        <f t="shared" ca="1" si="152"/>
        <v>129.53469999999999</v>
      </c>
      <c r="J286" s="26">
        <f t="shared" si="143"/>
        <v>25</v>
      </c>
      <c r="K286" s="42">
        <f ca="1">RANDBETWEEN($B$2,$C$2)/$C$3</f>
        <v>0.61219999999999997</v>
      </c>
      <c r="L286" s="43">
        <f ca="1">L285+K286</f>
        <v>13.656699999999999</v>
      </c>
      <c r="M286" s="44">
        <f t="shared" ca="1" si="153"/>
        <v>178.55869999999999</v>
      </c>
      <c r="N286" s="26">
        <f t="shared" si="144"/>
        <v>25</v>
      </c>
      <c r="O286" s="42">
        <f ca="1">RANDBETWEEN($B$2,$C$2)/$C$3</f>
        <v>0.47589999999999999</v>
      </c>
      <c r="P286" s="43">
        <f ca="1">P285+O286</f>
        <v>9.9113999999999987</v>
      </c>
      <c r="Q286" s="44">
        <f t="shared" ca="1" si="154"/>
        <v>107.83149999999999</v>
      </c>
      <c r="R286" s="26">
        <f t="shared" si="145"/>
        <v>25</v>
      </c>
      <c r="S286" s="42">
        <f ca="1">RANDBETWEEN($B$2,$C$2)/$C$3</f>
        <v>0.76060000000000005</v>
      </c>
      <c r="T286" s="43">
        <f ca="1">T285+S286</f>
        <v>15.059000000000005</v>
      </c>
      <c r="U286" s="44">
        <f t="shared" ca="1" si="155"/>
        <v>202.34040000000007</v>
      </c>
      <c r="V286" s="26">
        <f t="shared" si="146"/>
        <v>25</v>
      </c>
      <c r="W286" s="42">
        <f ca="1">RANDBETWEEN($B$2,$C$2)/$C$3</f>
        <v>0.69920000000000004</v>
      </c>
      <c r="X286" s="43">
        <f ca="1">X285+W286</f>
        <v>12.542899999999999</v>
      </c>
      <c r="Y286" s="44">
        <f t="shared" ca="1" si="156"/>
        <v>172.51800000000003</v>
      </c>
      <c r="Z286" s="26">
        <f t="shared" si="147"/>
        <v>25</v>
      </c>
      <c r="AA286" s="42">
        <f ca="1">RANDBETWEEN($B$2,$C$2)/$C$3</f>
        <v>0.81389999999999996</v>
      </c>
      <c r="AB286" s="43">
        <f ca="1">AB285+AA286</f>
        <v>12.319700000000001</v>
      </c>
      <c r="AC286" s="44">
        <f t="shared" ca="1" si="157"/>
        <v>160.27420000000001</v>
      </c>
      <c r="AD286" s="26">
        <f t="shared" si="148"/>
        <v>25</v>
      </c>
      <c r="AE286" s="42">
        <f ca="1">RANDBETWEEN($B$2,$C$2)/$C$3</f>
        <v>0.40489999999999998</v>
      </c>
      <c r="AF286" s="43">
        <f ca="1">AF285+AE286</f>
        <v>10.806099999999999</v>
      </c>
      <c r="AG286" s="44">
        <f t="shared" ca="1" si="158"/>
        <v>152.36199999999994</v>
      </c>
      <c r="AH286" s="26">
        <f t="shared" si="149"/>
        <v>25</v>
      </c>
      <c r="AI286" s="42">
        <f ca="1">RANDBETWEEN($B$2,$C$2)/$C$3</f>
        <v>0.90110000000000001</v>
      </c>
      <c r="AJ286" s="43">
        <f ca="1">AJ285+AI286</f>
        <v>13.296199999999997</v>
      </c>
      <c r="AK286" s="44">
        <f t="shared" ca="1" si="159"/>
        <v>155.63359999999997</v>
      </c>
      <c r="AL286" s="26">
        <f t="shared" si="150"/>
        <v>25</v>
      </c>
      <c r="AM286" s="42">
        <f ca="1">RANDBETWEEN($B$2,$C$2)/$C$3</f>
        <v>0.74619999999999997</v>
      </c>
      <c r="AN286" s="43">
        <f ca="1">AN285+AM286</f>
        <v>11.1601</v>
      </c>
      <c r="AO286" s="44">
        <f t="shared" ca="1" si="160"/>
        <v>134.8066</v>
      </c>
      <c r="AP286" s="26">
        <f t="shared" si="151"/>
        <v>25</v>
      </c>
      <c r="AQ286" s="42">
        <f ca="1">RANDBETWEEN($B$2,$C$2)/$C$3</f>
        <v>0.1835</v>
      </c>
      <c r="AR286" s="43">
        <f ca="1">AR285+AQ286</f>
        <v>9.799100000000001</v>
      </c>
      <c r="AS286" s="44">
        <f t="shared" ca="1" si="161"/>
        <v>145.79270000000002</v>
      </c>
    </row>
    <row r="287" spans="6:45" x14ac:dyDescent="0.25">
      <c r="F287" s="26">
        <f t="shared" si="142"/>
        <v>26</v>
      </c>
      <c r="G287" s="42">
        <f ca="1">RANDBETWEEN($B$2,$C$2)/$C$3</f>
        <v>0.59570000000000001</v>
      </c>
      <c r="H287" s="43">
        <f ca="1">H286+G287</f>
        <v>11.276099999999998</v>
      </c>
      <c r="I287" s="44">
        <f t="shared" ca="1" si="152"/>
        <v>140.81079999999997</v>
      </c>
      <c r="J287" s="26">
        <f t="shared" si="143"/>
        <v>26</v>
      </c>
      <c r="K287" s="42">
        <f ca="1">RANDBETWEEN($B$2,$C$2)/$C$3</f>
        <v>0.224</v>
      </c>
      <c r="L287" s="43">
        <f ca="1">L286+K287</f>
        <v>13.880699999999999</v>
      </c>
      <c r="M287" s="44">
        <f t="shared" ca="1" si="153"/>
        <v>192.43939999999998</v>
      </c>
      <c r="N287" s="26">
        <f t="shared" si="144"/>
        <v>26</v>
      </c>
      <c r="O287" s="42">
        <f ca="1">RANDBETWEEN($B$2,$C$2)/$C$3</f>
        <v>0.56359999999999999</v>
      </c>
      <c r="P287" s="43">
        <f ca="1">P286+O287</f>
        <v>10.474999999999998</v>
      </c>
      <c r="Q287" s="44">
        <f t="shared" ca="1" si="154"/>
        <v>118.30649999999999</v>
      </c>
      <c r="R287" s="26">
        <f t="shared" si="145"/>
        <v>26</v>
      </c>
      <c r="S287" s="42">
        <f ca="1">RANDBETWEEN($B$2,$C$2)/$C$3</f>
        <v>0.31409999999999999</v>
      </c>
      <c r="T287" s="43">
        <f ca="1">T286+S287</f>
        <v>15.373100000000004</v>
      </c>
      <c r="U287" s="44">
        <f t="shared" ca="1" si="155"/>
        <v>217.71350000000007</v>
      </c>
      <c r="V287" s="26">
        <f t="shared" si="146"/>
        <v>26</v>
      </c>
      <c r="W287" s="42">
        <f ca="1">RANDBETWEEN($B$2,$C$2)/$C$3</f>
        <v>0.4219</v>
      </c>
      <c r="X287" s="43">
        <f ca="1">X286+W287</f>
        <v>12.9648</v>
      </c>
      <c r="Y287" s="44">
        <f t="shared" ca="1" si="156"/>
        <v>185.48280000000003</v>
      </c>
      <c r="Z287" s="26">
        <f t="shared" si="147"/>
        <v>26</v>
      </c>
      <c r="AA287" s="42">
        <f ca="1">RANDBETWEEN($B$2,$C$2)/$C$3</f>
        <v>0.1011</v>
      </c>
      <c r="AB287" s="43">
        <f ca="1">AB286+AA287</f>
        <v>12.420800000000002</v>
      </c>
      <c r="AC287" s="44">
        <f t="shared" ca="1" si="157"/>
        <v>172.69500000000002</v>
      </c>
      <c r="AD287" s="26">
        <f t="shared" si="148"/>
        <v>26</v>
      </c>
      <c r="AE287" s="42">
        <f ca="1">RANDBETWEEN($B$2,$C$2)/$C$3</f>
        <v>0.30070000000000002</v>
      </c>
      <c r="AF287" s="43">
        <f ca="1">AF286+AE287</f>
        <v>11.1068</v>
      </c>
      <c r="AG287" s="44">
        <f t="shared" ca="1" si="158"/>
        <v>163.46879999999993</v>
      </c>
      <c r="AH287" s="26">
        <f t="shared" si="149"/>
        <v>26</v>
      </c>
      <c r="AI287" s="42">
        <f ca="1">RANDBETWEEN($B$2,$C$2)/$C$3</f>
        <v>0.28639999999999999</v>
      </c>
      <c r="AJ287" s="43">
        <f ca="1">AJ286+AI287</f>
        <v>13.582599999999998</v>
      </c>
      <c r="AK287" s="44">
        <f t="shared" ca="1" si="159"/>
        <v>169.21619999999996</v>
      </c>
      <c r="AL287" s="26">
        <f t="shared" si="150"/>
        <v>26</v>
      </c>
      <c r="AM287" s="42">
        <f ca="1">RANDBETWEEN($B$2,$C$2)/$C$3</f>
        <v>0.25640000000000002</v>
      </c>
      <c r="AN287" s="43">
        <f ca="1">AN286+AM287</f>
        <v>11.416499999999999</v>
      </c>
      <c r="AO287" s="44">
        <f t="shared" ca="1" si="160"/>
        <v>146.22309999999999</v>
      </c>
      <c r="AP287" s="26">
        <f t="shared" si="151"/>
        <v>26</v>
      </c>
      <c r="AQ287" s="42">
        <f ca="1">RANDBETWEEN($B$2,$C$2)/$C$3</f>
        <v>0.59919999999999995</v>
      </c>
      <c r="AR287" s="43">
        <f ca="1">AR286+AQ287</f>
        <v>10.398300000000001</v>
      </c>
      <c r="AS287" s="44">
        <f t="shared" ca="1" si="161"/>
        <v>156.19100000000003</v>
      </c>
    </row>
    <row r="288" spans="6:45" x14ac:dyDescent="0.25">
      <c r="F288" s="26">
        <f t="shared" si="142"/>
        <v>27</v>
      </c>
      <c r="G288" s="42">
        <f ca="1">RANDBETWEEN($B$2,$C$2)/$C$3</f>
        <v>0.91110000000000002</v>
      </c>
      <c r="H288" s="43">
        <f ca="1">H287+G288</f>
        <v>12.187199999999997</v>
      </c>
      <c r="I288" s="44">
        <f t="shared" ca="1" si="152"/>
        <v>152.99799999999996</v>
      </c>
      <c r="J288" s="26">
        <f t="shared" si="143"/>
        <v>27</v>
      </c>
      <c r="K288" s="42">
        <f ca="1">RANDBETWEEN($B$2,$C$2)/$C$3</f>
        <v>0.21540000000000001</v>
      </c>
      <c r="L288" s="43">
        <f ca="1">L287+K288</f>
        <v>14.0961</v>
      </c>
      <c r="M288" s="44">
        <f t="shared" ca="1" si="153"/>
        <v>206.53549999999998</v>
      </c>
      <c r="N288" s="26">
        <f t="shared" si="144"/>
        <v>27</v>
      </c>
      <c r="O288" s="42">
        <f ca="1">RANDBETWEEN($B$2,$C$2)/$C$3</f>
        <v>0.15140000000000001</v>
      </c>
      <c r="P288" s="43">
        <f ca="1">P287+O288</f>
        <v>10.626399999999999</v>
      </c>
      <c r="Q288" s="44">
        <f t="shared" ca="1" si="154"/>
        <v>128.93289999999999</v>
      </c>
      <c r="R288" s="26">
        <f t="shared" si="145"/>
        <v>27</v>
      </c>
      <c r="S288" s="42">
        <f ca="1">RANDBETWEEN($B$2,$C$2)/$C$3</f>
        <v>0.51190000000000002</v>
      </c>
      <c r="T288" s="43">
        <f ca="1">T287+S288</f>
        <v>15.885000000000005</v>
      </c>
      <c r="U288" s="44">
        <f t="shared" ca="1" si="155"/>
        <v>233.59850000000006</v>
      </c>
      <c r="V288" s="26">
        <f t="shared" si="146"/>
        <v>27</v>
      </c>
      <c r="W288" s="42">
        <f ca="1">RANDBETWEEN($B$2,$C$2)/$C$3</f>
        <v>4.2200000000000001E-2</v>
      </c>
      <c r="X288" s="43">
        <f ca="1">X287+W288</f>
        <v>13.007</v>
      </c>
      <c r="Y288" s="44">
        <f t="shared" ca="1" si="156"/>
        <v>198.48980000000003</v>
      </c>
      <c r="Z288" s="26">
        <f t="shared" si="147"/>
        <v>27</v>
      </c>
      <c r="AA288" s="42">
        <f ca="1">RANDBETWEEN($B$2,$C$2)/$C$3</f>
        <v>0.74199999999999999</v>
      </c>
      <c r="AB288" s="43">
        <f ca="1">AB287+AA288</f>
        <v>13.162800000000001</v>
      </c>
      <c r="AC288" s="44">
        <f t="shared" ca="1" si="157"/>
        <v>185.85780000000003</v>
      </c>
      <c r="AD288" s="26">
        <f t="shared" si="148"/>
        <v>27</v>
      </c>
      <c r="AE288" s="42">
        <f ca="1">RANDBETWEEN($B$2,$C$2)/$C$3</f>
        <v>0.6724</v>
      </c>
      <c r="AF288" s="43">
        <f ca="1">AF287+AE288</f>
        <v>11.779199999999999</v>
      </c>
      <c r="AG288" s="44">
        <f t="shared" ca="1" si="158"/>
        <v>175.24799999999993</v>
      </c>
      <c r="AH288" s="26">
        <f t="shared" si="149"/>
        <v>27</v>
      </c>
      <c r="AI288" s="42">
        <f ca="1">RANDBETWEEN($B$2,$C$2)/$C$3</f>
        <v>0.93220000000000003</v>
      </c>
      <c r="AJ288" s="43">
        <f ca="1">AJ287+AI288</f>
        <v>14.514799999999997</v>
      </c>
      <c r="AK288" s="44">
        <f t="shared" ca="1" si="159"/>
        <v>183.73099999999997</v>
      </c>
      <c r="AL288" s="26">
        <f t="shared" si="150"/>
        <v>27</v>
      </c>
      <c r="AM288" s="42">
        <f ca="1">RANDBETWEEN($B$2,$C$2)/$C$3</f>
        <v>0.37759999999999999</v>
      </c>
      <c r="AN288" s="43">
        <f ca="1">AN287+AM288</f>
        <v>11.794099999999998</v>
      </c>
      <c r="AO288" s="44">
        <f t="shared" ca="1" si="160"/>
        <v>158.01719999999997</v>
      </c>
      <c r="AP288" s="26">
        <f t="shared" si="151"/>
        <v>27</v>
      </c>
      <c r="AQ288" s="42">
        <f ca="1">RANDBETWEEN($B$2,$C$2)/$C$3</f>
        <v>0.92290000000000005</v>
      </c>
      <c r="AR288" s="43">
        <f ca="1">AR287+AQ288</f>
        <v>11.321200000000001</v>
      </c>
      <c r="AS288" s="44">
        <f t="shared" ca="1" si="161"/>
        <v>167.51220000000004</v>
      </c>
    </row>
    <row r="289" spans="5:45" x14ac:dyDescent="0.25">
      <c r="F289" s="26">
        <f t="shared" si="142"/>
        <v>28</v>
      </c>
      <c r="G289" s="42">
        <f ca="1">RANDBETWEEN($B$2,$C$2)/$C$3</f>
        <v>0.48459999999999998</v>
      </c>
      <c r="H289" s="43">
        <f ca="1">H288+G289</f>
        <v>12.671799999999998</v>
      </c>
      <c r="I289" s="44">
        <f t="shared" ca="1" si="152"/>
        <v>165.66979999999995</v>
      </c>
      <c r="J289" s="26">
        <f t="shared" si="143"/>
        <v>28</v>
      </c>
      <c r="K289" s="42">
        <f ca="1">RANDBETWEEN($B$2,$C$2)/$C$3</f>
        <v>0.70299999999999996</v>
      </c>
      <c r="L289" s="43">
        <f ca="1">L288+K289</f>
        <v>14.799099999999999</v>
      </c>
      <c r="M289" s="44">
        <f t="shared" ca="1" si="153"/>
        <v>221.33459999999999</v>
      </c>
      <c r="N289" s="26">
        <f t="shared" si="144"/>
        <v>28</v>
      </c>
      <c r="O289" s="42">
        <f ca="1">RANDBETWEEN($B$2,$C$2)/$C$3</f>
        <v>0.84989999999999999</v>
      </c>
      <c r="P289" s="43">
        <f ca="1">P288+O289</f>
        <v>11.476299999999998</v>
      </c>
      <c r="Q289" s="44">
        <f t="shared" ca="1" si="154"/>
        <v>140.4092</v>
      </c>
      <c r="R289" s="26">
        <f t="shared" si="145"/>
        <v>28</v>
      </c>
      <c r="S289" s="42">
        <f ca="1">RANDBETWEEN($B$2,$C$2)/$C$3</f>
        <v>0.73660000000000003</v>
      </c>
      <c r="T289" s="43">
        <f ca="1">T288+S289</f>
        <v>16.621600000000004</v>
      </c>
      <c r="U289" s="44">
        <f t="shared" ca="1" si="155"/>
        <v>250.22010000000006</v>
      </c>
      <c r="V289" s="26">
        <f t="shared" si="146"/>
        <v>28</v>
      </c>
      <c r="W289" s="42">
        <f ca="1">RANDBETWEEN($B$2,$C$2)/$C$3</f>
        <v>0.13439999999999999</v>
      </c>
      <c r="X289" s="43">
        <f ca="1">X288+W289</f>
        <v>13.141399999999999</v>
      </c>
      <c r="Y289" s="44">
        <f t="shared" ca="1" si="156"/>
        <v>211.63120000000004</v>
      </c>
      <c r="Z289" s="26">
        <f t="shared" si="147"/>
        <v>28</v>
      </c>
      <c r="AA289" s="42">
        <f ca="1">RANDBETWEEN($B$2,$C$2)/$C$3</f>
        <v>0.74360000000000004</v>
      </c>
      <c r="AB289" s="43">
        <f ca="1">AB288+AA289</f>
        <v>13.906400000000001</v>
      </c>
      <c r="AC289" s="44">
        <f t="shared" ca="1" si="157"/>
        <v>199.76420000000002</v>
      </c>
      <c r="AD289" s="26">
        <f t="shared" si="148"/>
        <v>28</v>
      </c>
      <c r="AE289" s="42">
        <f ca="1">RANDBETWEEN($B$2,$C$2)/$C$3</f>
        <v>0.4929</v>
      </c>
      <c r="AF289" s="43">
        <f ca="1">AF288+AE289</f>
        <v>12.2721</v>
      </c>
      <c r="AG289" s="44">
        <f t="shared" ca="1" si="158"/>
        <v>187.52009999999993</v>
      </c>
      <c r="AH289" s="26">
        <f t="shared" si="149"/>
        <v>28</v>
      </c>
      <c r="AI289" s="42">
        <f ca="1">RANDBETWEEN($B$2,$C$2)/$C$3</f>
        <v>0.61109999999999998</v>
      </c>
      <c r="AJ289" s="43">
        <f ca="1">AJ288+AI289</f>
        <v>15.125899999999998</v>
      </c>
      <c r="AK289" s="44">
        <f t="shared" ca="1" si="159"/>
        <v>198.85689999999997</v>
      </c>
      <c r="AL289" s="26">
        <f t="shared" si="150"/>
        <v>28</v>
      </c>
      <c r="AM289" s="42">
        <f ca="1">RANDBETWEEN($B$2,$C$2)/$C$3</f>
        <v>0.90410000000000001</v>
      </c>
      <c r="AN289" s="43">
        <f ca="1">AN288+AM289</f>
        <v>12.698199999999998</v>
      </c>
      <c r="AO289" s="44">
        <f t="shared" ca="1" si="160"/>
        <v>170.71539999999996</v>
      </c>
      <c r="AP289" s="26">
        <f t="shared" si="151"/>
        <v>28</v>
      </c>
      <c r="AQ289" s="42">
        <f ca="1">RANDBETWEEN($B$2,$C$2)/$C$3</f>
        <v>0.40550000000000003</v>
      </c>
      <c r="AR289" s="43">
        <f ca="1">AR288+AQ289</f>
        <v>11.726700000000001</v>
      </c>
      <c r="AS289" s="44">
        <f t="shared" ca="1" si="161"/>
        <v>179.23890000000003</v>
      </c>
    </row>
    <row r="290" spans="5:45" x14ac:dyDescent="0.25">
      <c r="F290" s="26">
        <f t="shared" si="142"/>
        <v>29</v>
      </c>
      <c r="G290" s="42">
        <f ca="1">RANDBETWEEN($B$2,$C$2)/$C$3</f>
        <v>0.95220000000000005</v>
      </c>
      <c r="H290" s="43">
        <f ca="1">H289+G290</f>
        <v>13.623999999999997</v>
      </c>
      <c r="I290" s="44">
        <f t="shared" ca="1" si="152"/>
        <v>179.29379999999995</v>
      </c>
      <c r="J290" s="26">
        <f t="shared" si="143"/>
        <v>29</v>
      </c>
      <c r="K290" s="42">
        <f ca="1">RANDBETWEEN($B$2,$C$2)/$C$3</f>
        <v>2.5000000000000001E-3</v>
      </c>
      <c r="L290" s="43">
        <f ca="1">L289+K290</f>
        <v>14.801599999999999</v>
      </c>
      <c r="M290" s="44">
        <f t="shared" ca="1" si="153"/>
        <v>236.1362</v>
      </c>
      <c r="N290" s="26">
        <f t="shared" si="144"/>
        <v>29</v>
      </c>
      <c r="O290" s="42">
        <f ca="1">RANDBETWEEN($B$2,$C$2)/$C$3</f>
        <v>6.2100000000000002E-2</v>
      </c>
      <c r="P290" s="43">
        <f ca="1">P289+O290</f>
        <v>11.538399999999998</v>
      </c>
      <c r="Q290" s="44">
        <f t="shared" ca="1" si="154"/>
        <v>151.94759999999999</v>
      </c>
      <c r="R290" s="26">
        <f t="shared" si="145"/>
        <v>29</v>
      </c>
      <c r="S290" s="42">
        <f ca="1">RANDBETWEEN($B$2,$C$2)/$C$3</f>
        <v>0.45729999999999998</v>
      </c>
      <c r="T290" s="43">
        <f ca="1">T289+S290</f>
        <v>17.078900000000004</v>
      </c>
      <c r="U290" s="44">
        <f t="shared" ca="1" si="155"/>
        <v>267.29900000000009</v>
      </c>
      <c r="V290" s="26">
        <f t="shared" si="146"/>
        <v>29</v>
      </c>
      <c r="W290" s="42">
        <f ca="1">RANDBETWEEN($B$2,$C$2)/$C$3</f>
        <v>0.61260000000000003</v>
      </c>
      <c r="X290" s="43">
        <f ca="1">X289+W290</f>
        <v>13.754</v>
      </c>
      <c r="Y290" s="44">
        <f t="shared" ca="1" si="156"/>
        <v>225.38520000000003</v>
      </c>
      <c r="Z290" s="26">
        <f t="shared" si="147"/>
        <v>29</v>
      </c>
      <c r="AA290" s="42">
        <f ca="1">RANDBETWEEN($B$2,$C$2)/$C$3</f>
        <v>0.66349999999999998</v>
      </c>
      <c r="AB290" s="43">
        <f ca="1">AB289+AA290</f>
        <v>14.569900000000001</v>
      </c>
      <c r="AC290" s="44">
        <f t="shared" ca="1" si="157"/>
        <v>214.33410000000001</v>
      </c>
      <c r="AD290" s="26">
        <f t="shared" si="148"/>
        <v>29</v>
      </c>
      <c r="AE290" s="42">
        <f ca="1">RANDBETWEEN($B$2,$C$2)/$C$3</f>
        <v>9.6699999999999994E-2</v>
      </c>
      <c r="AF290" s="43">
        <f ca="1">AF289+AE290</f>
        <v>12.3688</v>
      </c>
      <c r="AG290" s="44">
        <f t="shared" ca="1" si="158"/>
        <v>199.88889999999992</v>
      </c>
      <c r="AH290" s="26">
        <f t="shared" si="149"/>
        <v>29</v>
      </c>
      <c r="AI290" s="42">
        <f ca="1">RANDBETWEEN($B$2,$C$2)/$C$3</f>
        <v>0.89159999999999995</v>
      </c>
      <c r="AJ290" s="43">
        <f ca="1">AJ289+AI290</f>
        <v>16.017499999999998</v>
      </c>
      <c r="AK290" s="44">
        <f t="shared" ca="1" si="159"/>
        <v>214.87439999999998</v>
      </c>
      <c r="AL290" s="26">
        <f t="shared" si="150"/>
        <v>29</v>
      </c>
      <c r="AM290" s="42">
        <f ca="1">RANDBETWEEN($B$2,$C$2)/$C$3</f>
        <v>0.39200000000000002</v>
      </c>
      <c r="AN290" s="43">
        <f ca="1">AN289+AM290</f>
        <v>13.090199999999998</v>
      </c>
      <c r="AO290" s="44">
        <f t="shared" ca="1" si="160"/>
        <v>183.80559999999997</v>
      </c>
      <c r="AP290" s="26">
        <f t="shared" si="151"/>
        <v>29</v>
      </c>
      <c r="AQ290" s="42">
        <f ca="1">RANDBETWEEN($B$2,$C$2)/$C$3</f>
        <v>0.80859999999999999</v>
      </c>
      <c r="AR290" s="43">
        <f ca="1">AR289+AQ290</f>
        <v>12.535300000000001</v>
      </c>
      <c r="AS290" s="44">
        <f t="shared" ca="1" si="161"/>
        <v>191.77420000000004</v>
      </c>
    </row>
    <row r="291" spans="5:45" x14ac:dyDescent="0.25">
      <c r="F291" s="26">
        <f t="shared" si="142"/>
        <v>30</v>
      </c>
      <c r="G291" s="42">
        <f ca="1">RANDBETWEEN($B$2,$C$2)/$C$3</f>
        <v>0.75360000000000005</v>
      </c>
      <c r="H291" s="43">
        <f ca="1">H290+G291</f>
        <v>14.377599999999997</v>
      </c>
      <c r="I291" s="44">
        <f t="shared" ca="1" si="152"/>
        <v>193.67139999999995</v>
      </c>
      <c r="J291" s="26">
        <f t="shared" si="143"/>
        <v>30</v>
      </c>
      <c r="K291" s="42">
        <f ca="1">RANDBETWEEN($B$2,$C$2)/$C$3</f>
        <v>0.1328</v>
      </c>
      <c r="L291" s="43">
        <f ca="1">L290+K291</f>
        <v>14.934399999999998</v>
      </c>
      <c r="M291" s="44">
        <f t="shared" ca="1" si="153"/>
        <v>251.07060000000001</v>
      </c>
      <c r="N291" s="26">
        <f t="shared" si="144"/>
        <v>30</v>
      </c>
      <c r="O291" s="42">
        <f ca="1">RANDBETWEEN($B$2,$C$2)/$C$3</f>
        <v>0.55169999999999997</v>
      </c>
      <c r="P291" s="43">
        <f ca="1">P290+O291</f>
        <v>12.090099999999998</v>
      </c>
      <c r="Q291" s="44">
        <f t="shared" ca="1" si="154"/>
        <v>164.0377</v>
      </c>
      <c r="R291" s="26">
        <f t="shared" si="145"/>
        <v>30</v>
      </c>
      <c r="S291" s="42">
        <f ca="1">RANDBETWEEN($B$2,$C$2)/$C$3</f>
        <v>0.40410000000000001</v>
      </c>
      <c r="T291" s="43">
        <f ca="1">T290+S291</f>
        <v>17.483000000000004</v>
      </c>
      <c r="U291" s="44">
        <f t="shared" ca="1" si="155"/>
        <v>284.7820000000001</v>
      </c>
      <c r="V291" s="26">
        <f t="shared" si="146"/>
        <v>30</v>
      </c>
      <c r="W291" s="42">
        <f ca="1">RANDBETWEEN($B$2,$C$2)/$C$3</f>
        <v>0.42749999999999999</v>
      </c>
      <c r="X291" s="43">
        <f ca="1">X290+W291</f>
        <v>14.1815</v>
      </c>
      <c r="Y291" s="44">
        <f t="shared" ca="1" si="156"/>
        <v>239.56670000000003</v>
      </c>
      <c r="Z291" s="26">
        <f t="shared" si="147"/>
        <v>30</v>
      </c>
      <c r="AA291" s="42">
        <f ca="1">RANDBETWEEN($B$2,$C$2)/$C$3</f>
        <v>0.56499999999999995</v>
      </c>
      <c r="AB291" s="43">
        <f ca="1">AB290+AA291</f>
        <v>15.1349</v>
      </c>
      <c r="AC291" s="44">
        <f t="shared" ca="1" si="157"/>
        <v>229.46899999999999</v>
      </c>
      <c r="AD291" s="26">
        <f t="shared" si="148"/>
        <v>30</v>
      </c>
      <c r="AE291" s="42">
        <f ca="1">RANDBETWEEN($B$2,$C$2)/$C$3</f>
        <v>0.50519999999999998</v>
      </c>
      <c r="AF291" s="43">
        <f ca="1">AF290+AE291</f>
        <v>12.874000000000001</v>
      </c>
      <c r="AG291" s="44">
        <f t="shared" ca="1" si="158"/>
        <v>212.76289999999992</v>
      </c>
      <c r="AH291" s="26">
        <f t="shared" si="149"/>
        <v>30</v>
      </c>
      <c r="AI291" s="42">
        <f ca="1">RANDBETWEEN($B$2,$C$2)/$C$3</f>
        <v>0.92479999999999996</v>
      </c>
      <c r="AJ291" s="43">
        <f ca="1">AJ290+AI291</f>
        <v>16.942299999999999</v>
      </c>
      <c r="AK291" s="44">
        <f t="shared" ca="1" si="159"/>
        <v>231.81669999999997</v>
      </c>
      <c r="AL291" s="26">
        <f t="shared" si="150"/>
        <v>30</v>
      </c>
      <c r="AM291" s="42">
        <f ca="1">RANDBETWEEN($B$2,$C$2)/$C$3</f>
        <v>0.30209999999999998</v>
      </c>
      <c r="AN291" s="43">
        <f ca="1">AN290+AM291</f>
        <v>13.392299999999997</v>
      </c>
      <c r="AO291" s="44">
        <f t="shared" ca="1" si="160"/>
        <v>197.19789999999998</v>
      </c>
      <c r="AP291" s="26">
        <f t="shared" si="151"/>
        <v>30</v>
      </c>
      <c r="AQ291" s="42">
        <f ca="1">RANDBETWEEN($B$2,$C$2)/$C$3</f>
        <v>0.92700000000000005</v>
      </c>
      <c r="AR291" s="43">
        <f ca="1">AR290+AQ291</f>
        <v>13.462300000000001</v>
      </c>
      <c r="AS291" s="44">
        <f t="shared" ca="1" si="161"/>
        <v>205.23650000000004</v>
      </c>
    </row>
    <row r="292" spans="5:45" x14ac:dyDescent="0.25">
      <c r="F292" s="26">
        <f>F293-1</f>
        <v>31</v>
      </c>
      <c r="G292" s="42">
        <f ca="1">RANDBETWEEN($B$2,$C$2)/$C$3</f>
        <v>0.60570000000000002</v>
      </c>
      <c r="H292" s="43">
        <f ca="1">H291+G292</f>
        <v>14.983299999999998</v>
      </c>
      <c r="I292" s="44">
        <f t="shared" ca="1" si="152"/>
        <v>208.65469999999993</v>
      </c>
      <c r="J292" s="26">
        <f>J293-1</f>
        <v>31</v>
      </c>
      <c r="K292" s="42">
        <f ca="1">RANDBETWEEN($B$2,$C$2)/$C$3</f>
        <v>0.6069</v>
      </c>
      <c r="L292" s="43">
        <f ca="1">L291+K292</f>
        <v>15.541299999999998</v>
      </c>
      <c r="M292" s="44">
        <f t="shared" ca="1" si="153"/>
        <v>266.61189999999999</v>
      </c>
      <c r="N292" s="26">
        <f>N293-1</f>
        <v>31</v>
      </c>
      <c r="O292" s="42">
        <f ca="1">RANDBETWEEN($B$2,$C$2)/$C$3</f>
        <v>0.13139999999999999</v>
      </c>
      <c r="P292" s="43">
        <f ca="1">P291+O292</f>
        <v>12.221499999999997</v>
      </c>
      <c r="Q292" s="44">
        <f t="shared" ca="1" si="154"/>
        <v>176.25919999999999</v>
      </c>
      <c r="R292" s="26">
        <f>R293-1</f>
        <v>31</v>
      </c>
      <c r="S292" s="42">
        <f ca="1">RANDBETWEEN($B$2,$C$2)/$C$3</f>
        <v>0.33029999999999998</v>
      </c>
      <c r="T292" s="43">
        <f ca="1">T291+S292</f>
        <v>17.813300000000005</v>
      </c>
      <c r="U292" s="44">
        <f t="shared" ca="1" si="155"/>
        <v>302.59530000000012</v>
      </c>
      <c r="V292" s="26">
        <f>V293-1</f>
        <v>31</v>
      </c>
      <c r="W292" s="42">
        <f ca="1">RANDBETWEEN($B$2,$C$2)/$C$3</f>
        <v>0.3987</v>
      </c>
      <c r="X292" s="43">
        <f ca="1">X291+W292</f>
        <v>14.5802</v>
      </c>
      <c r="Y292" s="44">
        <f t="shared" ca="1" si="156"/>
        <v>254.14690000000002</v>
      </c>
      <c r="Z292" s="26">
        <f>Z293-1</f>
        <v>31</v>
      </c>
      <c r="AA292" s="42">
        <f ca="1">RANDBETWEEN($B$2,$C$2)/$C$3</f>
        <v>0.56520000000000004</v>
      </c>
      <c r="AB292" s="43">
        <f ca="1">AB291+AA292</f>
        <v>15.700100000000001</v>
      </c>
      <c r="AC292" s="44">
        <f t="shared" ca="1" si="157"/>
        <v>245.16909999999999</v>
      </c>
      <c r="AD292" s="26">
        <f>AD293-1</f>
        <v>31</v>
      </c>
      <c r="AE292" s="42">
        <f ca="1">RANDBETWEEN($B$2,$C$2)/$C$3</f>
        <v>0.35410000000000003</v>
      </c>
      <c r="AF292" s="43">
        <f ca="1">AF291+AE292</f>
        <v>13.228100000000001</v>
      </c>
      <c r="AG292" s="44">
        <f t="shared" ca="1" si="158"/>
        <v>225.99099999999993</v>
      </c>
      <c r="AH292" s="26">
        <f>AH293-1</f>
        <v>31</v>
      </c>
      <c r="AI292" s="42">
        <f ca="1">RANDBETWEEN($B$2,$C$2)/$C$3</f>
        <v>0.53049999999999997</v>
      </c>
      <c r="AJ292" s="43">
        <f ca="1">AJ291+AI292</f>
        <v>17.472799999999999</v>
      </c>
      <c r="AK292" s="44">
        <f t="shared" ca="1" si="159"/>
        <v>249.28949999999998</v>
      </c>
      <c r="AL292" s="26">
        <f>AL293-1</f>
        <v>31</v>
      </c>
      <c r="AM292" s="42">
        <f ca="1">RANDBETWEEN($B$2,$C$2)/$C$3</f>
        <v>0.66449999999999998</v>
      </c>
      <c r="AN292" s="43">
        <f ca="1">AN291+AM292</f>
        <v>14.056799999999997</v>
      </c>
      <c r="AO292" s="44">
        <f t="shared" ca="1" si="160"/>
        <v>211.25469999999999</v>
      </c>
      <c r="AP292" s="26">
        <f>AP293-1</f>
        <v>31</v>
      </c>
      <c r="AQ292" s="42">
        <f ca="1">RANDBETWEEN($B$2,$C$2)/$C$3</f>
        <v>0.61429999999999996</v>
      </c>
      <c r="AR292" s="43">
        <f ca="1">AR291+AQ292</f>
        <v>14.076600000000001</v>
      </c>
      <c r="AS292" s="44">
        <f t="shared" ca="1" si="161"/>
        <v>219.31310000000005</v>
      </c>
    </row>
    <row r="293" spans="5:45" ht="15.75" thickBot="1" x14ac:dyDescent="0.3">
      <c r="F293" s="45">
        <f>$B$5-1</f>
        <v>32</v>
      </c>
      <c r="G293" s="42">
        <f ca="1">RANDBETWEEN($B$2,$C$2)/$C$3</f>
        <v>0.61770000000000003</v>
      </c>
      <c r="H293" s="43">
        <f ca="1">H292+G293</f>
        <v>15.600999999999997</v>
      </c>
      <c r="I293" s="44">
        <f t="shared" ca="1" si="152"/>
        <v>224.25569999999993</v>
      </c>
      <c r="J293" s="45">
        <f>$B$5-1</f>
        <v>32</v>
      </c>
      <c r="K293" s="42">
        <f ca="1">RANDBETWEEN($B$2,$C$2)/$C$3</f>
        <v>0.21840000000000001</v>
      </c>
      <c r="L293" s="43">
        <f ca="1">L292+K293</f>
        <v>15.759699999999999</v>
      </c>
      <c r="M293" s="44">
        <f t="shared" ca="1" si="153"/>
        <v>282.3716</v>
      </c>
      <c r="N293" s="45">
        <f>$B$5-1</f>
        <v>32</v>
      </c>
      <c r="O293" s="42">
        <f ca="1">RANDBETWEEN($B$2,$C$2)/$C$3</f>
        <v>0.47460000000000002</v>
      </c>
      <c r="P293" s="43">
        <f ca="1">P292+O293</f>
        <v>12.696099999999998</v>
      </c>
      <c r="Q293" s="44">
        <f t="shared" ca="1" si="154"/>
        <v>188.95529999999999</v>
      </c>
      <c r="R293" s="45">
        <f>$B$5-1</f>
        <v>32</v>
      </c>
      <c r="S293" s="42">
        <f ca="1">RANDBETWEEN($B$2,$C$2)/$C$3</f>
        <v>0.4194</v>
      </c>
      <c r="T293" s="43">
        <f ca="1">T292+S293</f>
        <v>18.232700000000005</v>
      </c>
      <c r="U293" s="44">
        <f t="shared" ca="1" si="155"/>
        <v>320.82800000000015</v>
      </c>
      <c r="V293" s="45">
        <f>$B$5-1</f>
        <v>32</v>
      </c>
      <c r="W293" s="42">
        <f ca="1">RANDBETWEEN($B$2,$C$2)/$C$3</f>
        <v>0.6895</v>
      </c>
      <c r="X293" s="43">
        <f ca="1">X292+W293</f>
        <v>15.2697</v>
      </c>
      <c r="Y293" s="44">
        <f t="shared" ca="1" si="156"/>
        <v>269.41660000000002</v>
      </c>
      <c r="Z293" s="45">
        <f>$B$5-1</f>
        <v>32</v>
      </c>
      <c r="AA293" s="42">
        <f ca="1">RANDBETWEEN($B$2,$C$2)/$C$3</f>
        <v>0.28220000000000001</v>
      </c>
      <c r="AB293" s="43">
        <f ca="1">AB292+AA293</f>
        <v>15.9823</v>
      </c>
      <c r="AC293" s="44">
        <f t="shared" ca="1" si="157"/>
        <v>261.15139999999997</v>
      </c>
      <c r="AD293" s="45">
        <f>$B$5-1</f>
        <v>32</v>
      </c>
      <c r="AE293" s="42">
        <f ca="1">RANDBETWEEN($B$2,$C$2)/$C$3</f>
        <v>0.35210000000000002</v>
      </c>
      <c r="AF293" s="43">
        <f ca="1">AF292+AE293</f>
        <v>13.580200000000001</v>
      </c>
      <c r="AG293" s="44">
        <f t="shared" ca="1" si="158"/>
        <v>239.57119999999992</v>
      </c>
      <c r="AH293" s="45">
        <f>$B$5-1</f>
        <v>32</v>
      </c>
      <c r="AI293" s="42">
        <f ca="1">RANDBETWEEN($B$2,$C$2)/$C$3</f>
        <v>0.18479999999999999</v>
      </c>
      <c r="AJ293" s="43">
        <f ca="1">AJ292+AI293</f>
        <v>17.657599999999999</v>
      </c>
      <c r="AK293" s="44">
        <f t="shared" ca="1" si="159"/>
        <v>266.94709999999998</v>
      </c>
      <c r="AL293" s="45">
        <f>$B$5-1</f>
        <v>32</v>
      </c>
      <c r="AM293" s="42">
        <f ca="1">RANDBETWEEN($B$2,$C$2)/$C$3</f>
        <v>0.27410000000000001</v>
      </c>
      <c r="AN293" s="43">
        <f ca="1">AN292+AM293</f>
        <v>14.330899999999998</v>
      </c>
      <c r="AO293" s="44">
        <f t="shared" ca="1" si="160"/>
        <v>225.58559999999997</v>
      </c>
      <c r="AP293" s="45">
        <f>$B$5-1</f>
        <v>32</v>
      </c>
      <c r="AQ293" s="42">
        <f ca="1">RANDBETWEEN($B$2,$C$2)/$C$3</f>
        <v>0.27050000000000002</v>
      </c>
      <c r="AR293" s="43">
        <f ca="1">AR292+AQ293</f>
        <v>14.347100000000001</v>
      </c>
      <c r="AS293" s="44">
        <f t="shared" ca="1" si="161"/>
        <v>233.66020000000006</v>
      </c>
    </row>
    <row r="294" spans="5:45" x14ac:dyDescent="0.25">
      <c r="F294" s="26"/>
      <c r="G294" s="46"/>
      <c r="H294" s="32" t="s">
        <v>64</v>
      </c>
      <c r="I294" s="32" t="s">
        <v>65</v>
      </c>
      <c r="J294" s="26"/>
      <c r="K294" s="46"/>
      <c r="L294" s="32" t="s">
        <v>64</v>
      </c>
      <c r="M294" s="32" t="s">
        <v>65</v>
      </c>
      <c r="N294" s="26"/>
      <c r="O294" s="46"/>
      <c r="P294" s="32" t="s">
        <v>64</v>
      </c>
      <c r="Q294" s="32" t="s">
        <v>65</v>
      </c>
      <c r="R294" s="26"/>
      <c r="S294" s="46"/>
      <c r="T294" s="32" t="s">
        <v>64</v>
      </c>
      <c r="U294" s="32" t="s">
        <v>65</v>
      </c>
      <c r="V294" s="26"/>
      <c r="W294" s="46"/>
      <c r="X294" s="32" t="s">
        <v>64</v>
      </c>
      <c r="Y294" s="32" t="s">
        <v>65</v>
      </c>
      <c r="Z294" s="26"/>
      <c r="AA294" s="46"/>
      <c r="AB294" s="32" t="s">
        <v>64</v>
      </c>
      <c r="AC294" s="32" t="s">
        <v>65</v>
      </c>
      <c r="AD294" s="26"/>
      <c r="AE294" s="46"/>
      <c r="AF294" s="32" t="s">
        <v>64</v>
      </c>
      <c r="AG294" s="32" t="s">
        <v>65</v>
      </c>
      <c r="AH294" s="26"/>
      <c r="AI294" s="46"/>
      <c r="AJ294" s="32" t="s">
        <v>64</v>
      </c>
      <c r="AK294" s="32" t="s">
        <v>65</v>
      </c>
      <c r="AL294" s="26"/>
      <c r="AM294" s="46"/>
      <c r="AN294" s="32" t="s">
        <v>64</v>
      </c>
      <c r="AO294" s="32" t="s">
        <v>65</v>
      </c>
      <c r="AP294" s="26"/>
      <c r="AQ294" s="46"/>
      <c r="AR294" s="32" t="s">
        <v>64</v>
      </c>
      <c r="AS294" s="32" t="s">
        <v>65</v>
      </c>
    </row>
    <row r="295" spans="5:45" ht="15.75" thickBot="1" x14ac:dyDescent="0.3">
      <c r="F295" s="26"/>
      <c r="G295" s="46"/>
      <c r="H295" s="33">
        <f ca="1">MOD(H293,$B$10)</f>
        <v>15.600999999999997</v>
      </c>
      <c r="I295" s="33">
        <f ca="1">MOD(I293,$B$10)</f>
        <v>224.25569999999993</v>
      </c>
      <c r="J295" s="26"/>
      <c r="K295" s="46"/>
      <c r="L295" s="33">
        <f ca="1">MOD(L293,$B$10)</f>
        <v>15.759699999999999</v>
      </c>
      <c r="M295" s="33">
        <f ca="1">MOD(M293,$B$10)</f>
        <v>27.371600000000001</v>
      </c>
      <c r="N295" s="26"/>
      <c r="O295" s="46"/>
      <c r="P295" s="33">
        <f ca="1">MOD(P293,$B$10)</f>
        <v>12.696099999999998</v>
      </c>
      <c r="Q295" s="33">
        <f ca="1">MOD(Q293,$B$10)</f>
        <v>188.95529999999999</v>
      </c>
      <c r="R295" s="26"/>
      <c r="S295" s="46"/>
      <c r="T295" s="33">
        <f ca="1">MOD(T293,$B$10)</f>
        <v>18.232700000000005</v>
      </c>
      <c r="U295" s="33">
        <f ca="1">MOD(U293,$B$10)</f>
        <v>65.828000000000145</v>
      </c>
      <c r="V295" s="26"/>
      <c r="W295" s="46"/>
      <c r="X295" s="33">
        <f ca="1">MOD(X293,$B$10)</f>
        <v>15.2697</v>
      </c>
      <c r="Y295" s="33">
        <f ca="1">MOD(Y293,$B$10)</f>
        <v>14.416600000000017</v>
      </c>
      <c r="Z295" s="26"/>
      <c r="AA295" s="46"/>
      <c r="AB295" s="33">
        <f ca="1">MOD(AB293,$B$10)</f>
        <v>15.9823</v>
      </c>
      <c r="AC295" s="33">
        <f ca="1">MOD(AC293,$B$10)</f>
        <v>6.1513999999999669</v>
      </c>
      <c r="AD295" s="26"/>
      <c r="AE295" s="46"/>
      <c r="AF295" s="33">
        <f ca="1">MOD(AF293,$B$10)</f>
        <v>13.580200000000001</v>
      </c>
      <c r="AG295" s="33">
        <f ca="1">MOD(AG293,$B$10)</f>
        <v>239.57119999999992</v>
      </c>
      <c r="AH295" s="26"/>
      <c r="AI295" s="46"/>
      <c r="AJ295" s="33">
        <f ca="1">MOD(AJ293,$B$10)</f>
        <v>17.657599999999999</v>
      </c>
      <c r="AK295" s="33">
        <f ca="1">MOD(AK293,$B$10)</f>
        <v>11.947099999999978</v>
      </c>
      <c r="AL295" s="26"/>
      <c r="AM295" s="46"/>
      <c r="AN295" s="33">
        <f ca="1">MOD(AN293,$B$10)</f>
        <v>14.330899999999998</v>
      </c>
      <c r="AO295" s="33">
        <f ca="1">MOD(AO293,$B$10)</f>
        <v>225.58559999999997</v>
      </c>
      <c r="AP295" s="26"/>
      <c r="AQ295" s="46"/>
      <c r="AR295" s="33">
        <f ca="1">MOD(AR293,$B$10)</f>
        <v>14.347100000000001</v>
      </c>
      <c r="AS295" s="33">
        <f ca="1">MOD(AS293,$B$10)</f>
        <v>233.66020000000006</v>
      </c>
    </row>
    <row r="296" spans="5:45" ht="15.75" thickBot="1" x14ac:dyDescent="0.3">
      <c r="E296">
        <f>E259+10</f>
        <v>70</v>
      </c>
      <c r="F296" s="34" t="s">
        <v>78</v>
      </c>
      <c r="G296" s="35">
        <f>E296+1+C18</f>
        <v>471</v>
      </c>
      <c r="H296" s="29"/>
      <c r="I296" s="30"/>
      <c r="J296" s="34" t="s">
        <v>78</v>
      </c>
      <c r="K296" s="35">
        <f>G296+1</f>
        <v>472</v>
      </c>
      <c r="L296" s="47"/>
      <c r="M296" s="30"/>
      <c r="N296" s="34" t="s">
        <v>78</v>
      </c>
      <c r="O296" s="35">
        <f>K296+1</f>
        <v>473</v>
      </c>
      <c r="P296" s="47"/>
      <c r="Q296" s="30"/>
      <c r="R296" s="34" t="s">
        <v>78</v>
      </c>
      <c r="S296" s="35">
        <f>O296+1</f>
        <v>474</v>
      </c>
      <c r="T296" s="47"/>
      <c r="U296" s="30"/>
      <c r="V296" s="34" t="s">
        <v>78</v>
      </c>
      <c r="W296" s="35">
        <f>S296+1</f>
        <v>475</v>
      </c>
      <c r="X296" s="47"/>
      <c r="Y296" s="30"/>
      <c r="Z296" s="34" t="s">
        <v>78</v>
      </c>
      <c r="AA296" s="35">
        <f>W296+1</f>
        <v>476</v>
      </c>
      <c r="AB296" s="47"/>
      <c r="AC296" s="30"/>
      <c r="AD296" s="34" t="s">
        <v>78</v>
      </c>
      <c r="AE296" s="35">
        <f>AA296+1</f>
        <v>477</v>
      </c>
      <c r="AF296" s="47"/>
      <c r="AG296" s="30"/>
      <c r="AH296" s="34" t="s">
        <v>78</v>
      </c>
      <c r="AI296" s="35">
        <f>AE296+1</f>
        <v>478</v>
      </c>
      <c r="AJ296" s="47"/>
      <c r="AK296" s="30"/>
      <c r="AL296" s="34" t="s">
        <v>78</v>
      </c>
      <c r="AM296" s="35">
        <f>AI296+1</f>
        <v>479</v>
      </c>
      <c r="AN296" s="47"/>
      <c r="AO296" s="30"/>
      <c r="AP296" s="34" t="s">
        <v>78</v>
      </c>
      <c r="AQ296" s="35">
        <f>AM296+1</f>
        <v>480</v>
      </c>
      <c r="AR296" s="47"/>
      <c r="AS296" s="30"/>
    </row>
    <row r="297" spans="5:45" x14ac:dyDescent="0.25">
      <c r="F297" s="36" t="s">
        <v>6</v>
      </c>
      <c r="G297" s="37" t="s">
        <v>7</v>
      </c>
      <c r="H297" s="37" t="s">
        <v>8</v>
      </c>
      <c r="I297" s="38" t="s">
        <v>9</v>
      </c>
      <c r="J297" s="36" t="s">
        <v>6</v>
      </c>
      <c r="K297" s="37" t="s">
        <v>7</v>
      </c>
      <c r="L297" s="37" t="s">
        <v>8</v>
      </c>
      <c r="M297" s="38" t="s">
        <v>9</v>
      </c>
      <c r="N297" s="36" t="s">
        <v>6</v>
      </c>
      <c r="O297" s="37" t="s">
        <v>7</v>
      </c>
      <c r="P297" s="37" t="s">
        <v>8</v>
      </c>
      <c r="Q297" s="38" t="s">
        <v>9</v>
      </c>
      <c r="R297" s="36" t="s">
        <v>6</v>
      </c>
      <c r="S297" s="37" t="s">
        <v>7</v>
      </c>
      <c r="T297" s="37" t="s">
        <v>8</v>
      </c>
      <c r="U297" s="38" t="s">
        <v>9</v>
      </c>
      <c r="V297" s="36" t="s">
        <v>6</v>
      </c>
      <c r="W297" s="37" t="s">
        <v>7</v>
      </c>
      <c r="X297" s="37" t="s">
        <v>8</v>
      </c>
      <c r="Y297" s="38" t="s">
        <v>9</v>
      </c>
      <c r="Z297" s="36" t="s">
        <v>6</v>
      </c>
      <c r="AA297" s="37" t="s">
        <v>7</v>
      </c>
      <c r="AB297" s="37" t="s">
        <v>8</v>
      </c>
      <c r="AC297" s="38" t="s">
        <v>9</v>
      </c>
      <c r="AD297" s="36" t="s">
        <v>6</v>
      </c>
      <c r="AE297" s="37" t="s">
        <v>7</v>
      </c>
      <c r="AF297" s="37" t="s">
        <v>8</v>
      </c>
      <c r="AG297" s="38" t="s">
        <v>9</v>
      </c>
      <c r="AH297" s="36" t="s">
        <v>6</v>
      </c>
      <c r="AI297" s="37" t="s">
        <v>7</v>
      </c>
      <c r="AJ297" s="37" t="s">
        <v>8</v>
      </c>
      <c r="AK297" s="38" t="s">
        <v>9</v>
      </c>
      <c r="AL297" s="36" t="s">
        <v>6</v>
      </c>
      <c r="AM297" s="37" t="s">
        <v>7</v>
      </c>
      <c r="AN297" s="37" t="s">
        <v>8</v>
      </c>
      <c r="AO297" s="38" t="s">
        <v>9</v>
      </c>
      <c r="AP297" s="36" t="s">
        <v>6</v>
      </c>
      <c r="AQ297" s="37" t="s">
        <v>7</v>
      </c>
      <c r="AR297" s="37" t="s">
        <v>8</v>
      </c>
      <c r="AS297" s="38" t="s">
        <v>9</v>
      </c>
    </row>
    <row r="298" spans="5:45" x14ac:dyDescent="0.25">
      <c r="F298" s="26">
        <f t="shared" ref="F298:F328" si="162">F299-1</f>
        <v>0</v>
      </c>
      <c r="G298" s="39">
        <f>$B$4</f>
        <v>0</v>
      </c>
      <c r="H298" s="40">
        <f>G298</f>
        <v>0</v>
      </c>
      <c r="I298" s="41">
        <f>G298</f>
        <v>0</v>
      </c>
      <c r="J298" s="26">
        <f t="shared" ref="J298:J328" si="163">J299-1</f>
        <v>0</v>
      </c>
      <c r="K298" s="39">
        <f>$B$4</f>
        <v>0</v>
      </c>
      <c r="L298" s="40">
        <f>K298</f>
        <v>0</v>
      </c>
      <c r="M298" s="41">
        <f>K298</f>
        <v>0</v>
      </c>
      <c r="N298" s="26">
        <f t="shared" ref="N298:N328" si="164">N299-1</f>
        <v>0</v>
      </c>
      <c r="O298" s="39">
        <f>$B$4</f>
        <v>0</v>
      </c>
      <c r="P298" s="40">
        <f>O298</f>
        <v>0</v>
      </c>
      <c r="Q298" s="41">
        <f>O298</f>
        <v>0</v>
      </c>
      <c r="R298" s="26">
        <f t="shared" ref="R298:R328" si="165">R299-1</f>
        <v>0</v>
      </c>
      <c r="S298" s="39">
        <f>$B$4</f>
        <v>0</v>
      </c>
      <c r="T298" s="40">
        <f>S298</f>
        <v>0</v>
      </c>
      <c r="U298" s="41">
        <f>S298</f>
        <v>0</v>
      </c>
      <c r="V298" s="26">
        <f t="shared" ref="V298:V328" si="166">V299-1</f>
        <v>0</v>
      </c>
      <c r="W298" s="39">
        <f>$B$4</f>
        <v>0</v>
      </c>
      <c r="X298" s="40">
        <f>W298</f>
        <v>0</v>
      </c>
      <c r="Y298" s="41">
        <f>W298</f>
        <v>0</v>
      </c>
      <c r="Z298" s="26">
        <f t="shared" ref="Z298:Z328" si="167">Z299-1</f>
        <v>0</v>
      </c>
      <c r="AA298" s="39">
        <f>$B$4</f>
        <v>0</v>
      </c>
      <c r="AB298" s="40">
        <f>AA298</f>
        <v>0</v>
      </c>
      <c r="AC298" s="41">
        <f>AA298</f>
        <v>0</v>
      </c>
      <c r="AD298" s="26">
        <f t="shared" ref="AD298:AD328" si="168">AD299-1</f>
        <v>0</v>
      </c>
      <c r="AE298" s="39">
        <f>$B$4</f>
        <v>0</v>
      </c>
      <c r="AF298" s="40">
        <f>AE298</f>
        <v>0</v>
      </c>
      <c r="AG298" s="41">
        <f>AE298</f>
        <v>0</v>
      </c>
      <c r="AH298" s="26">
        <f t="shared" ref="AH298:AH328" si="169">AH299-1</f>
        <v>0</v>
      </c>
      <c r="AI298" s="39">
        <f>$B$4</f>
        <v>0</v>
      </c>
      <c r="AJ298" s="40">
        <f>AI298</f>
        <v>0</v>
      </c>
      <c r="AK298" s="41">
        <f>AI298</f>
        <v>0</v>
      </c>
      <c r="AL298" s="26">
        <f t="shared" ref="AL298:AL328" si="170">AL299-1</f>
        <v>0</v>
      </c>
      <c r="AM298" s="39">
        <f>$B$4</f>
        <v>0</v>
      </c>
      <c r="AN298" s="40">
        <f>AM298</f>
        <v>0</v>
      </c>
      <c r="AO298" s="41">
        <f>AM298</f>
        <v>0</v>
      </c>
      <c r="AP298" s="26">
        <f t="shared" ref="AP298:AP328" si="171">AP299-1</f>
        <v>0</v>
      </c>
      <c r="AQ298" s="39">
        <f>$B$4</f>
        <v>0</v>
      </c>
      <c r="AR298" s="40">
        <f>AQ298</f>
        <v>0</v>
      </c>
      <c r="AS298" s="41">
        <f>AQ298</f>
        <v>0</v>
      </c>
    </row>
    <row r="299" spans="5:45" x14ac:dyDescent="0.25">
      <c r="F299" s="26">
        <f t="shared" si="162"/>
        <v>1</v>
      </c>
      <c r="G299" s="42">
        <f ca="1">RANDBETWEEN($B$2,$C$2)/$C$3</f>
        <v>0.95850000000000002</v>
      </c>
      <c r="H299" s="43">
        <f ca="1">H298+G299</f>
        <v>0.95850000000000002</v>
      </c>
      <c r="I299" s="44">
        <f ca="1">H299+I298</f>
        <v>0.95850000000000002</v>
      </c>
      <c r="J299" s="26">
        <f t="shared" si="163"/>
        <v>1</v>
      </c>
      <c r="K299" s="42">
        <f ca="1">RANDBETWEEN($B$2,$C$2)/$C$3</f>
        <v>0.31019999999999998</v>
      </c>
      <c r="L299" s="43">
        <f ca="1">L298+K299</f>
        <v>0.31019999999999998</v>
      </c>
      <c r="M299" s="44">
        <f ca="1">L299+M298</f>
        <v>0.31019999999999998</v>
      </c>
      <c r="N299" s="26">
        <f t="shared" si="164"/>
        <v>1</v>
      </c>
      <c r="O299" s="42">
        <f ca="1">RANDBETWEEN($B$2,$C$2)/$C$3</f>
        <v>0.79210000000000003</v>
      </c>
      <c r="P299" s="43">
        <f ca="1">P298+O299</f>
        <v>0.79210000000000003</v>
      </c>
      <c r="Q299" s="44">
        <f ca="1">P299+Q298</f>
        <v>0.79210000000000003</v>
      </c>
      <c r="R299" s="26">
        <f t="shared" si="165"/>
        <v>1</v>
      </c>
      <c r="S299" s="42">
        <f ca="1">RANDBETWEEN($B$2,$C$2)/$C$3</f>
        <v>0.45710000000000001</v>
      </c>
      <c r="T299" s="43">
        <f ca="1">T298+S299</f>
        <v>0.45710000000000001</v>
      </c>
      <c r="U299" s="44">
        <f ca="1">T299+U298</f>
        <v>0.45710000000000001</v>
      </c>
      <c r="V299" s="26">
        <f t="shared" si="166"/>
        <v>1</v>
      </c>
      <c r="W299" s="42">
        <f ca="1">RANDBETWEEN($B$2,$C$2)/$C$3</f>
        <v>0.20399999999999999</v>
      </c>
      <c r="X299" s="43">
        <f ca="1">X298+W299</f>
        <v>0.20399999999999999</v>
      </c>
      <c r="Y299" s="44">
        <f ca="1">X299+Y298</f>
        <v>0.20399999999999999</v>
      </c>
      <c r="Z299" s="26">
        <f t="shared" si="167"/>
        <v>1</v>
      </c>
      <c r="AA299" s="42">
        <f ca="1">RANDBETWEEN($B$2,$C$2)/$C$3</f>
        <v>5.3800000000000001E-2</v>
      </c>
      <c r="AB299" s="43">
        <f ca="1">AB298+AA299</f>
        <v>5.3800000000000001E-2</v>
      </c>
      <c r="AC299" s="44">
        <f ca="1">AB299+AC298</f>
        <v>5.3800000000000001E-2</v>
      </c>
      <c r="AD299" s="26">
        <f t="shared" si="168"/>
        <v>1</v>
      </c>
      <c r="AE299" s="42">
        <f ca="1">RANDBETWEEN($B$2,$C$2)/$C$3</f>
        <v>0.63029999999999997</v>
      </c>
      <c r="AF299" s="43">
        <f ca="1">AF298+AE299</f>
        <v>0.63029999999999997</v>
      </c>
      <c r="AG299" s="44">
        <f ca="1">AF299+AG298</f>
        <v>0.63029999999999997</v>
      </c>
      <c r="AH299" s="26">
        <f t="shared" si="169"/>
        <v>1</v>
      </c>
      <c r="AI299" s="42">
        <f ca="1">RANDBETWEEN($B$2,$C$2)/$C$3</f>
        <v>0.67169999999999996</v>
      </c>
      <c r="AJ299" s="43">
        <f ca="1">AJ298+AI299</f>
        <v>0.67169999999999996</v>
      </c>
      <c r="AK299" s="44">
        <f ca="1">AJ299+AK298</f>
        <v>0.67169999999999996</v>
      </c>
      <c r="AL299" s="26">
        <f t="shared" si="170"/>
        <v>1</v>
      </c>
      <c r="AM299" s="42">
        <f ca="1">RANDBETWEEN($B$2,$C$2)/$C$3</f>
        <v>0.4592</v>
      </c>
      <c r="AN299" s="43">
        <f ca="1">AN298+AM299</f>
        <v>0.4592</v>
      </c>
      <c r="AO299" s="44">
        <f ca="1">AN299+AO298</f>
        <v>0.4592</v>
      </c>
      <c r="AP299" s="26">
        <f t="shared" si="171"/>
        <v>1</v>
      </c>
      <c r="AQ299" s="42">
        <f ca="1">RANDBETWEEN($B$2,$C$2)/$C$3</f>
        <v>0.47239999999999999</v>
      </c>
      <c r="AR299" s="43">
        <f ca="1">AR298+AQ299</f>
        <v>0.47239999999999999</v>
      </c>
      <c r="AS299" s="44">
        <f ca="1">AR299+AS298</f>
        <v>0.47239999999999999</v>
      </c>
    </row>
    <row r="300" spans="5:45" x14ac:dyDescent="0.25">
      <c r="F300" s="26">
        <f t="shared" si="162"/>
        <v>2</v>
      </c>
      <c r="G300" s="42">
        <f ca="1">RANDBETWEEN($B$2,$C$2)/$C$3</f>
        <v>0.13789999999999999</v>
      </c>
      <c r="H300" s="43">
        <f ca="1">H299+G300</f>
        <v>1.0964</v>
      </c>
      <c r="I300" s="44">
        <f t="shared" ref="I300:I330" ca="1" si="172">H300+I299</f>
        <v>2.0548999999999999</v>
      </c>
      <c r="J300" s="26">
        <f t="shared" si="163"/>
        <v>2</v>
      </c>
      <c r="K300" s="42">
        <f ca="1">RANDBETWEEN($B$2,$C$2)/$C$3</f>
        <v>0.33279999999999998</v>
      </c>
      <c r="L300" s="43">
        <f ca="1">L299+K300</f>
        <v>0.64300000000000002</v>
      </c>
      <c r="M300" s="44">
        <f t="shared" ref="M300:M330" ca="1" si="173">L300+M299</f>
        <v>0.95320000000000005</v>
      </c>
      <c r="N300" s="26">
        <f t="shared" si="164"/>
        <v>2</v>
      </c>
      <c r="O300" s="42">
        <f ca="1">RANDBETWEEN($B$2,$C$2)/$C$3</f>
        <v>0.89949999999999997</v>
      </c>
      <c r="P300" s="43">
        <f ca="1">P299+O300</f>
        <v>1.6916</v>
      </c>
      <c r="Q300" s="44">
        <f t="shared" ref="Q300:Q330" ca="1" si="174">P300+Q299</f>
        <v>2.4836999999999998</v>
      </c>
      <c r="R300" s="26">
        <f t="shared" si="165"/>
        <v>2</v>
      </c>
      <c r="S300" s="42">
        <f ca="1">RANDBETWEEN($B$2,$C$2)/$C$3</f>
        <v>2.92E-2</v>
      </c>
      <c r="T300" s="43">
        <f ca="1">T299+S300</f>
        <v>0.48630000000000001</v>
      </c>
      <c r="U300" s="44">
        <f t="shared" ref="U300:U330" ca="1" si="175">T300+U299</f>
        <v>0.94340000000000002</v>
      </c>
      <c r="V300" s="26">
        <f t="shared" si="166"/>
        <v>2</v>
      </c>
      <c r="W300" s="42">
        <f ca="1">RANDBETWEEN($B$2,$C$2)/$C$3</f>
        <v>0.62090000000000001</v>
      </c>
      <c r="X300" s="43">
        <f ca="1">X299+W300</f>
        <v>0.82489999999999997</v>
      </c>
      <c r="Y300" s="44">
        <f t="shared" ref="Y300:Y330" ca="1" si="176">X300+Y299</f>
        <v>1.0288999999999999</v>
      </c>
      <c r="Z300" s="26">
        <f t="shared" si="167"/>
        <v>2</v>
      </c>
      <c r="AA300" s="42">
        <f ca="1">RANDBETWEEN($B$2,$C$2)/$C$3</f>
        <v>9.3700000000000006E-2</v>
      </c>
      <c r="AB300" s="43">
        <f ca="1">AB299+AA300</f>
        <v>0.14750000000000002</v>
      </c>
      <c r="AC300" s="44">
        <f t="shared" ref="AC300:AC330" ca="1" si="177">AB300+AC299</f>
        <v>0.20130000000000003</v>
      </c>
      <c r="AD300" s="26">
        <f t="shared" si="168"/>
        <v>2</v>
      </c>
      <c r="AE300" s="42">
        <f ca="1">RANDBETWEEN($B$2,$C$2)/$C$3</f>
        <v>0.13350000000000001</v>
      </c>
      <c r="AF300" s="43">
        <f ca="1">AF299+AE300</f>
        <v>0.76380000000000003</v>
      </c>
      <c r="AG300" s="44">
        <f t="shared" ref="AG300:AG330" ca="1" si="178">AF300+AG299</f>
        <v>1.3940999999999999</v>
      </c>
      <c r="AH300" s="26">
        <f t="shared" si="169"/>
        <v>2</v>
      </c>
      <c r="AI300" s="42">
        <f ca="1">RANDBETWEEN($B$2,$C$2)/$C$3</f>
        <v>0.65090000000000003</v>
      </c>
      <c r="AJ300" s="43">
        <f ca="1">AJ299+AI300</f>
        <v>1.3226</v>
      </c>
      <c r="AK300" s="44">
        <f t="shared" ref="AK300:AK330" ca="1" si="179">AJ300+AK299</f>
        <v>1.9943</v>
      </c>
      <c r="AL300" s="26">
        <f t="shared" si="170"/>
        <v>2</v>
      </c>
      <c r="AM300" s="42">
        <f ca="1">RANDBETWEEN($B$2,$C$2)/$C$3</f>
        <v>0.42</v>
      </c>
      <c r="AN300" s="43">
        <f ca="1">AN299+AM300</f>
        <v>0.87919999999999998</v>
      </c>
      <c r="AO300" s="44">
        <f t="shared" ref="AO300:AO330" ca="1" si="180">AN300+AO299</f>
        <v>1.3384</v>
      </c>
      <c r="AP300" s="26">
        <f t="shared" si="171"/>
        <v>2</v>
      </c>
      <c r="AQ300" s="42">
        <f ca="1">RANDBETWEEN($B$2,$C$2)/$C$3</f>
        <v>0.24579999999999999</v>
      </c>
      <c r="AR300" s="43">
        <f ca="1">AR299+AQ300</f>
        <v>0.71819999999999995</v>
      </c>
      <c r="AS300" s="44">
        <f t="shared" ref="AS300:AS330" ca="1" si="181">AR300+AS299</f>
        <v>1.1905999999999999</v>
      </c>
    </row>
    <row r="301" spans="5:45" x14ac:dyDescent="0.25">
      <c r="F301" s="26">
        <f t="shared" si="162"/>
        <v>3</v>
      </c>
      <c r="G301" s="42">
        <f ca="1">RANDBETWEEN($B$2,$C$2)/$C$3</f>
        <v>0.60319999999999996</v>
      </c>
      <c r="H301" s="43">
        <f ca="1">H300+G301</f>
        <v>1.6996</v>
      </c>
      <c r="I301" s="44">
        <f t="shared" ca="1" si="172"/>
        <v>3.7545000000000002</v>
      </c>
      <c r="J301" s="26">
        <f t="shared" si="163"/>
        <v>3</v>
      </c>
      <c r="K301" s="42">
        <f ca="1">RANDBETWEEN($B$2,$C$2)/$C$3</f>
        <v>2.64E-2</v>
      </c>
      <c r="L301" s="43">
        <f ca="1">L300+K301</f>
        <v>0.6694</v>
      </c>
      <c r="M301" s="44">
        <f t="shared" ca="1" si="173"/>
        <v>1.6226</v>
      </c>
      <c r="N301" s="26">
        <f t="shared" si="164"/>
        <v>3</v>
      </c>
      <c r="O301" s="42">
        <f ca="1">RANDBETWEEN($B$2,$C$2)/$C$3</f>
        <v>0.31490000000000001</v>
      </c>
      <c r="P301" s="43">
        <f ca="1">P300+O301</f>
        <v>2.0065</v>
      </c>
      <c r="Q301" s="44">
        <f t="shared" ca="1" si="174"/>
        <v>4.4901999999999997</v>
      </c>
      <c r="R301" s="26">
        <f t="shared" si="165"/>
        <v>3</v>
      </c>
      <c r="S301" s="42">
        <f ca="1">RANDBETWEEN($B$2,$C$2)/$C$3</f>
        <v>0.73229999999999995</v>
      </c>
      <c r="T301" s="43">
        <f ca="1">T300+S301</f>
        <v>1.2185999999999999</v>
      </c>
      <c r="U301" s="44">
        <f t="shared" ca="1" si="175"/>
        <v>2.1619999999999999</v>
      </c>
      <c r="V301" s="26">
        <f t="shared" si="166"/>
        <v>3</v>
      </c>
      <c r="W301" s="42">
        <f ca="1">RANDBETWEEN($B$2,$C$2)/$C$3</f>
        <v>1.9900000000000001E-2</v>
      </c>
      <c r="X301" s="43">
        <f ca="1">X300+W301</f>
        <v>0.8448</v>
      </c>
      <c r="Y301" s="44">
        <f t="shared" ca="1" si="176"/>
        <v>1.8736999999999999</v>
      </c>
      <c r="Z301" s="26">
        <f t="shared" si="167"/>
        <v>3</v>
      </c>
      <c r="AA301" s="42">
        <f ca="1">RANDBETWEEN($B$2,$C$2)/$C$3</f>
        <v>0.39479999999999998</v>
      </c>
      <c r="AB301" s="43">
        <f ca="1">AB300+AA301</f>
        <v>0.5423</v>
      </c>
      <c r="AC301" s="44">
        <f t="shared" ca="1" si="177"/>
        <v>0.74360000000000004</v>
      </c>
      <c r="AD301" s="26">
        <f t="shared" si="168"/>
        <v>3</v>
      </c>
      <c r="AE301" s="42">
        <f ca="1">RANDBETWEEN($B$2,$C$2)/$C$3</f>
        <v>3.7000000000000002E-3</v>
      </c>
      <c r="AF301" s="43">
        <f ca="1">AF300+AE301</f>
        <v>0.76750000000000007</v>
      </c>
      <c r="AG301" s="44">
        <f t="shared" ca="1" si="178"/>
        <v>2.1616</v>
      </c>
      <c r="AH301" s="26">
        <f t="shared" si="169"/>
        <v>3</v>
      </c>
      <c r="AI301" s="42">
        <f ca="1">RANDBETWEEN($B$2,$C$2)/$C$3</f>
        <v>0.67</v>
      </c>
      <c r="AJ301" s="43">
        <f ca="1">AJ300+AI301</f>
        <v>1.9925999999999999</v>
      </c>
      <c r="AK301" s="44">
        <f t="shared" ca="1" si="179"/>
        <v>3.9868999999999999</v>
      </c>
      <c r="AL301" s="26">
        <f t="shared" si="170"/>
        <v>3</v>
      </c>
      <c r="AM301" s="42">
        <f ca="1">RANDBETWEEN($B$2,$C$2)/$C$3</f>
        <v>0.22520000000000001</v>
      </c>
      <c r="AN301" s="43">
        <f ca="1">AN300+AM301</f>
        <v>1.1044</v>
      </c>
      <c r="AO301" s="44">
        <f t="shared" ca="1" si="180"/>
        <v>2.4428000000000001</v>
      </c>
      <c r="AP301" s="26">
        <f t="shared" si="171"/>
        <v>3</v>
      </c>
      <c r="AQ301" s="42">
        <f ca="1">RANDBETWEEN($B$2,$C$2)/$C$3</f>
        <v>0.69689999999999996</v>
      </c>
      <c r="AR301" s="43">
        <f ca="1">AR300+AQ301</f>
        <v>1.4150999999999998</v>
      </c>
      <c r="AS301" s="44">
        <f t="shared" ca="1" si="181"/>
        <v>2.6056999999999997</v>
      </c>
    </row>
    <row r="302" spans="5:45" x14ac:dyDescent="0.25">
      <c r="F302" s="26">
        <f t="shared" si="162"/>
        <v>4</v>
      </c>
      <c r="G302" s="42">
        <f ca="1">RANDBETWEEN($B$2,$C$2)/$C$3</f>
        <v>0.66359999999999997</v>
      </c>
      <c r="H302" s="43">
        <f ca="1">H301+G302</f>
        <v>2.3632</v>
      </c>
      <c r="I302" s="44">
        <f t="shared" ca="1" si="172"/>
        <v>6.1177000000000001</v>
      </c>
      <c r="J302" s="26">
        <f t="shared" si="163"/>
        <v>4</v>
      </c>
      <c r="K302" s="42">
        <f ca="1">RANDBETWEEN($B$2,$C$2)/$C$3</f>
        <v>0.184</v>
      </c>
      <c r="L302" s="43">
        <f ca="1">L301+K302</f>
        <v>0.85339999999999994</v>
      </c>
      <c r="M302" s="44">
        <f t="shared" ca="1" si="173"/>
        <v>2.476</v>
      </c>
      <c r="N302" s="26">
        <f t="shared" si="164"/>
        <v>4</v>
      </c>
      <c r="O302" s="42">
        <f ca="1">RANDBETWEEN($B$2,$C$2)/$C$3</f>
        <v>3.7100000000000001E-2</v>
      </c>
      <c r="P302" s="43">
        <f ca="1">P301+O302</f>
        <v>2.0436000000000001</v>
      </c>
      <c r="Q302" s="44">
        <f t="shared" ca="1" si="174"/>
        <v>6.5337999999999994</v>
      </c>
      <c r="R302" s="26">
        <f t="shared" si="165"/>
        <v>4</v>
      </c>
      <c r="S302" s="42">
        <f ca="1">RANDBETWEEN($B$2,$C$2)/$C$3</f>
        <v>0.2656</v>
      </c>
      <c r="T302" s="43">
        <f ca="1">T301+S302</f>
        <v>1.4842</v>
      </c>
      <c r="U302" s="44">
        <f t="shared" ca="1" si="175"/>
        <v>3.6461999999999999</v>
      </c>
      <c r="V302" s="26">
        <f t="shared" si="166"/>
        <v>4</v>
      </c>
      <c r="W302" s="42">
        <f ca="1">RANDBETWEEN($B$2,$C$2)/$C$3</f>
        <v>0.50109999999999999</v>
      </c>
      <c r="X302" s="43">
        <f ca="1">X301+W302</f>
        <v>1.3458999999999999</v>
      </c>
      <c r="Y302" s="44">
        <f t="shared" ca="1" si="176"/>
        <v>3.2195999999999998</v>
      </c>
      <c r="Z302" s="26">
        <f t="shared" si="167"/>
        <v>4</v>
      </c>
      <c r="AA302" s="42">
        <f ca="1">RANDBETWEEN($B$2,$C$2)/$C$3</f>
        <v>0.3296</v>
      </c>
      <c r="AB302" s="43">
        <f ca="1">AB301+AA302</f>
        <v>0.87190000000000001</v>
      </c>
      <c r="AC302" s="44">
        <f t="shared" ca="1" si="177"/>
        <v>1.6154999999999999</v>
      </c>
      <c r="AD302" s="26">
        <f t="shared" si="168"/>
        <v>4</v>
      </c>
      <c r="AE302" s="42">
        <f ca="1">RANDBETWEEN($B$2,$C$2)/$C$3</f>
        <v>8.0799999999999997E-2</v>
      </c>
      <c r="AF302" s="43">
        <f ca="1">AF301+AE302</f>
        <v>0.84830000000000005</v>
      </c>
      <c r="AG302" s="44">
        <f t="shared" ca="1" si="178"/>
        <v>3.0099</v>
      </c>
      <c r="AH302" s="26">
        <f t="shared" si="169"/>
        <v>4</v>
      </c>
      <c r="AI302" s="42">
        <f ca="1">RANDBETWEEN($B$2,$C$2)/$C$3</f>
        <v>0.19370000000000001</v>
      </c>
      <c r="AJ302" s="43">
        <f ca="1">AJ301+AI302</f>
        <v>2.1863000000000001</v>
      </c>
      <c r="AK302" s="44">
        <f t="shared" ca="1" si="179"/>
        <v>6.1731999999999996</v>
      </c>
      <c r="AL302" s="26">
        <f t="shared" si="170"/>
        <v>4</v>
      </c>
      <c r="AM302" s="42">
        <f ca="1">RANDBETWEEN($B$2,$C$2)/$C$3</f>
        <v>0.68979999999999997</v>
      </c>
      <c r="AN302" s="43">
        <f ca="1">AN301+AM302</f>
        <v>1.7942</v>
      </c>
      <c r="AO302" s="44">
        <f t="shared" ca="1" si="180"/>
        <v>4.2370000000000001</v>
      </c>
      <c r="AP302" s="26">
        <f t="shared" si="171"/>
        <v>4</v>
      </c>
      <c r="AQ302" s="42">
        <f ca="1">RANDBETWEEN($B$2,$C$2)/$C$3</f>
        <v>0.2762</v>
      </c>
      <c r="AR302" s="43">
        <f ca="1">AR301+AQ302</f>
        <v>1.6912999999999998</v>
      </c>
      <c r="AS302" s="44">
        <f t="shared" ca="1" si="181"/>
        <v>4.2969999999999997</v>
      </c>
    </row>
    <row r="303" spans="5:45" x14ac:dyDescent="0.25">
      <c r="F303" s="26">
        <f t="shared" si="162"/>
        <v>5</v>
      </c>
      <c r="G303" s="42">
        <f ca="1">RANDBETWEEN($B$2,$C$2)/$C$3</f>
        <v>0.62890000000000001</v>
      </c>
      <c r="H303" s="43">
        <f ca="1">H302+G303</f>
        <v>2.9920999999999998</v>
      </c>
      <c r="I303" s="44">
        <f t="shared" ca="1" si="172"/>
        <v>9.1097999999999999</v>
      </c>
      <c r="J303" s="26">
        <f t="shared" si="163"/>
        <v>5</v>
      </c>
      <c r="K303" s="42">
        <f ca="1">RANDBETWEEN($B$2,$C$2)/$C$3</f>
        <v>0.311</v>
      </c>
      <c r="L303" s="43">
        <f ca="1">L302+K303</f>
        <v>1.1643999999999999</v>
      </c>
      <c r="M303" s="44">
        <f t="shared" ca="1" si="173"/>
        <v>3.6403999999999996</v>
      </c>
      <c r="N303" s="26">
        <f t="shared" si="164"/>
        <v>5</v>
      </c>
      <c r="O303" s="42">
        <f ca="1">RANDBETWEEN($B$2,$C$2)/$C$3</f>
        <v>0.82820000000000005</v>
      </c>
      <c r="P303" s="43">
        <f ca="1">P302+O303</f>
        <v>2.8718000000000004</v>
      </c>
      <c r="Q303" s="44">
        <f t="shared" ca="1" si="174"/>
        <v>9.4055999999999997</v>
      </c>
      <c r="R303" s="26">
        <f t="shared" si="165"/>
        <v>5</v>
      </c>
      <c r="S303" s="42">
        <f ca="1">RANDBETWEEN($B$2,$C$2)/$C$3</f>
        <v>0.91539999999999999</v>
      </c>
      <c r="T303" s="43">
        <f ca="1">T302+S303</f>
        <v>2.3996</v>
      </c>
      <c r="U303" s="44">
        <f t="shared" ca="1" si="175"/>
        <v>6.0457999999999998</v>
      </c>
      <c r="V303" s="26">
        <f t="shared" si="166"/>
        <v>5</v>
      </c>
      <c r="W303" s="42">
        <f ca="1">RANDBETWEEN($B$2,$C$2)/$C$3</f>
        <v>0.42430000000000001</v>
      </c>
      <c r="X303" s="43">
        <f ca="1">X302+W303</f>
        <v>1.7702</v>
      </c>
      <c r="Y303" s="44">
        <f t="shared" ca="1" si="176"/>
        <v>4.9897999999999998</v>
      </c>
      <c r="Z303" s="26">
        <f t="shared" si="167"/>
        <v>5</v>
      </c>
      <c r="AA303" s="42">
        <f ca="1">RANDBETWEEN($B$2,$C$2)/$C$3</f>
        <v>7.1499999999999994E-2</v>
      </c>
      <c r="AB303" s="43">
        <f ca="1">AB302+AA303</f>
        <v>0.94340000000000002</v>
      </c>
      <c r="AC303" s="44">
        <f t="shared" ca="1" si="177"/>
        <v>2.5589</v>
      </c>
      <c r="AD303" s="26">
        <f t="shared" si="168"/>
        <v>5</v>
      </c>
      <c r="AE303" s="42">
        <f ca="1">RANDBETWEEN($B$2,$C$2)/$C$3</f>
        <v>0.70650000000000002</v>
      </c>
      <c r="AF303" s="43">
        <f ca="1">AF302+AE303</f>
        <v>1.5548000000000002</v>
      </c>
      <c r="AG303" s="44">
        <f t="shared" ca="1" si="178"/>
        <v>4.5647000000000002</v>
      </c>
      <c r="AH303" s="26">
        <f t="shared" si="169"/>
        <v>5</v>
      </c>
      <c r="AI303" s="42">
        <f ca="1">RANDBETWEEN($B$2,$C$2)/$C$3</f>
        <v>0.87209999999999999</v>
      </c>
      <c r="AJ303" s="43">
        <f ca="1">AJ302+AI303</f>
        <v>3.0584000000000002</v>
      </c>
      <c r="AK303" s="44">
        <f t="shared" ca="1" si="179"/>
        <v>9.2316000000000003</v>
      </c>
      <c r="AL303" s="26">
        <f t="shared" si="170"/>
        <v>5</v>
      </c>
      <c r="AM303" s="42">
        <f ca="1">RANDBETWEEN($B$2,$C$2)/$C$3</f>
        <v>0.93230000000000002</v>
      </c>
      <c r="AN303" s="43">
        <f ca="1">AN302+AM303</f>
        <v>2.7265000000000001</v>
      </c>
      <c r="AO303" s="44">
        <f t="shared" ca="1" si="180"/>
        <v>6.9634999999999998</v>
      </c>
      <c r="AP303" s="26">
        <f t="shared" si="171"/>
        <v>5</v>
      </c>
      <c r="AQ303" s="42">
        <f ca="1">RANDBETWEEN($B$2,$C$2)/$C$3</f>
        <v>0.64649999999999996</v>
      </c>
      <c r="AR303" s="43">
        <f ca="1">AR302+AQ303</f>
        <v>2.3377999999999997</v>
      </c>
      <c r="AS303" s="44">
        <f t="shared" ca="1" si="181"/>
        <v>6.6347999999999994</v>
      </c>
    </row>
    <row r="304" spans="5:45" x14ac:dyDescent="0.25">
      <c r="F304" s="26">
        <f t="shared" si="162"/>
        <v>6</v>
      </c>
      <c r="G304" s="42">
        <f ca="1">RANDBETWEEN($B$2,$C$2)/$C$3</f>
        <v>0.27850000000000003</v>
      </c>
      <c r="H304" s="43">
        <f ca="1">H303+G304</f>
        <v>3.2706</v>
      </c>
      <c r="I304" s="44">
        <f t="shared" ca="1" si="172"/>
        <v>12.3804</v>
      </c>
      <c r="J304" s="26">
        <f t="shared" si="163"/>
        <v>6</v>
      </c>
      <c r="K304" s="42">
        <f ca="1">RANDBETWEEN($B$2,$C$2)/$C$3</f>
        <v>0.14630000000000001</v>
      </c>
      <c r="L304" s="43">
        <f ca="1">L303+K304</f>
        <v>1.3107</v>
      </c>
      <c r="M304" s="44">
        <f t="shared" ca="1" si="173"/>
        <v>4.9510999999999994</v>
      </c>
      <c r="N304" s="26">
        <f t="shared" si="164"/>
        <v>6</v>
      </c>
      <c r="O304" s="42">
        <f ca="1">RANDBETWEEN($B$2,$C$2)/$C$3</f>
        <v>0.13070000000000001</v>
      </c>
      <c r="P304" s="43">
        <f ca="1">P303+O304</f>
        <v>3.0025000000000004</v>
      </c>
      <c r="Q304" s="44">
        <f t="shared" ca="1" si="174"/>
        <v>12.408100000000001</v>
      </c>
      <c r="R304" s="26">
        <f t="shared" si="165"/>
        <v>6</v>
      </c>
      <c r="S304" s="42">
        <f ca="1">RANDBETWEEN($B$2,$C$2)/$C$3</f>
        <v>0.82250000000000001</v>
      </c>
      <c r="T304" s="43">
        <f ca="1">T303+S304</f>
        <v>3.2221000000000002</v>
      </c>
      <c r="U304" s="44">
        <f t="shared" ca="1" si="175"/>
        <v>9.2679000000000009</v>
      </c>
      <c r="V304" s="26">
        <f t="shared" si="166"/>
        <v>6</v>
      </c>
      <c r="W304" s="42">
        <f ca="1">RANDBETWEEN($B$2,$C$2)/$C$3</f>
        <v>0.21310000000000001</v>
      </c>
      <c r="X304" s="43">
        <f ca="1">X303+W304</f>
        <v>1.9833000000000001</v>
      </c>
      <c r="Y304" s="44">
        <f t="shared" ca="1" si="176"/>
        <v>6.9730999999999996</v>
      </c>
      <c r="Z304" s="26">
        <f t="shared" si="167"/>
        <v>6</v>
      </c>
      <c r="AA304" s="42">
        <f ca="1">RANDBETWEEN($B$2,$C$2)/$C$3</f>
        <v>0.3206</v>
      </c>
      <c r="AB304" s="43">
        <f ca="1">AB303+AA304</f>
        <v>1.264</v>
      </c>
      <c r="AC304" s="44">
        <f t="shared" ca="1" si="177"/>
        <v>3.8228999999999997</v>
      </c>
      <c r="AD304" s="26">
        <f t="shared" si="168"/>
        <v>6</v>
      </c>
      <c r="AE304" s="42">
        <f ca="1">RANDBETWEEN($B$2,$C$2)/$C$3</f>
        <v>0.97640000000000005</v>
      </c>
      <c r="AF304" s="43">
        <f ca="1">AF303+AE304</f>
        <v>2.5312000000000001</v>
      </c>
      <c r="AG304" s="44">
        <f t="shared" ca="1" si="178"/>
        <v>7.0959000000000003</v>
      </c>
      <c r="AH304" s="26">
        <f t="shared" si="169"/>
        <v>6</v>
      </c>
      <c r="AI304" s="42">
        <f ca="1">RANDBETWEEN($B$2,$C$2)/$C$3</f>
        <v>0.45590000000000003</v>
      </c>
      <c r="AJ304" s="43">
        <f ca="1">AJ303+AI304</f>
        <v>3.5143000000000004</v>
      </c>
      <c r="AK304" s="44">
        <f t="shared" ca="1" si="179"/>
        <v>12.745900000000001</v>
      </c>
      <c r="AL304" s="26">
        <f t="shared" si="170"/>
        <v>6</v>
      </c>
      <c r="AM304" s="42">
        <f ca="1">RANDBETWEEN($B$2,$C$2)/$C$3</f>
        <v>0.45779999999999998</v>
      </c>
      <c r="AN304" s="43">
        <f ca="1">AN303+AM304</f>
        <v>3.1843000000000004</v>
      </c>
      <c r="AO304" s="44">
        <f t="shared" ca="1" si="180"/>
        <v>10.1478</v>
      </c>
      <c r="AP304" s="26">
        <f t="shared" si="171"/>
        <v>6</v>
      </c>
      <c r="AQ304" s="42">
        <f ca="1">RANDBETWEEN($B$2,$C$2)/$C$3</f>
        <v>0.14779999999999999</v>
      </c>
      <c r="AR304" s="43">
        <f ca="1">AR303+AQ304</f>
        <v>2.4855999999999998</v>
      </c>
      <c r="AS304" s="44">
        <f t="shared" ca="1" si="181"/>
        <v>9.1204000000000001</v>
      </c>
    </row>
    <row r="305" spans="6:45" x14ac:dyDescent="0.25">
      <c r="F305" s="26">
        <f t="shared" si="162"/>
        <v>7</v>
      </c>
      <c r="G305" s="42">
        <f ca="1">RANDBETWEEN($B$2,$C$2)/$C$3</f>
        <v>0.4078</v>
      </c>
      <c r="H305" s="43">
        <f ca="1">H304+G305</f>
        <v>3.6783999999999999</v>
      </c>
      <c r="I305" s="44">
        <f t="shared" ca="1" si="172"/>
        <v>16.058799999999998</v>
      </c>
      <c r="J305" s="26">
        <f t="shared" si="163"/>
        <v>7</v>
      </c>
      <c r="K305" s="42">
        <f ca="1">RANDBETWEEN($B$2,$C$2)/$C$3</f>
        <v>0.92190000000000005</v>
      </c>
      <c r="L305" s="43">
        <f ca="1">L304+K305</f>
        <v>2.2326000000000001</v>
      </c>
      <c r="M305" s="44">
        <f t="shared" ca="1" si="173"/>
        <v>7.1837</v>
      </c>
      <c r="N305" s="26">
        <f t="shared" si="164"/>
        <v>7</v>
      </c>
      <c r="O305" s="42">
        <f ca="1">RANDBETWEEN($B$2,$C$2)/$C$3</f>
        <v>0.7409</v>
      </c>
      <c r="P305" s="43">
        <f ca="1">P304+O305</f>
        <v>3.7434000000000003</v>
      </c>
      <c r="Q305" s="44">
        <f t="shared" ca="1" si="174"/>
        <v>16.151500000000002</v>
      </c>
      <c r="R305" s="26">
        <f t="shared" si="165"/>
        <v>7</v>
      </c>
      <c r="S305" s="42">
        <f ca="1">RANDBETWEEN($B$2,$C$2)/$C$3</f>
        <v>0.27500000000000002</v>
      </c>
      <c r="T305" s="43">
        <f ca="1">T304+S305</f>
        <v>3.4971000000000001</v>
      </c>
      <c r="U305" s="44">
        <f t="shared" ca="1" si="175"/>
        <v>12.765000000000001</v>
      </c>
      <c r="V305" s="26">
        <f t="shared" si="166"/>
        <v>7</v>
      </c>
      <c r="W305" s="42">
        <f ca="1">RANDBETWEEN($B$2,$C$2)/$C$3</f>
        <v>0.8589</v>
      </c>
      <c r="X305" s="43">
        <f ca="1">X304+W305</f>
        <v>2.8422000000000001</v>
      </c>
      <c r="Y305" s="44">
        <f t="shared" ca="1" si="176"/>
        <v>9.8153000000000006</v>
      </c>
      <c r="Z305" s="26">
        <f t="shared" si="167"/>
        <v>7</v>
      </c>
      <c r="AA305" s="42">
        <f ca="1">RANDBETWEEN($B$2,$C$2)/$C$3</f>
        <v>0.35849999999999999</v>
      </c>
      <c r="AB305" s="43">
        <f ca="1">AB304+AA305</f>
        <v>1.6225000000000001</v>
      </c>
      <c r="AC305" s="44">
        <f t="shared" ca="1" si="177"/>
        <v>5.4453999999999994</v>
      </c>
      <c r="AD305" s="26">
        <f t="shared" si="168"/>
        <v>7</v>
      </c>
      <c r="AE305" s="42">
        <f ca="1">RANDBETWEEN($B$2,$C$2)/$C$3</f>
        <v>0.77249999999999996</v>
      </c>
      <c r="AF305" s="43">
        <f ca="1">AF304+AE305</f>
        <v>3.3037000000000001</v>
      </c>
      <c r="AG305" s="44">
        <f t="shared" ca="1" si="178"/>
        <v>10.3996</v>
      </c>
      <c r="AH305" s="26">
        <f t="shared" si="169"/>
        <v>7</v>
      </c>
      <c r="AI305" s="42">
        <f ca="1">RANDBETWEEN($B$2,$C$2)/$C$3</f>
        <v>0.89659999999999995</v>
      </c>
      <c r="AJ305" s="43">
        <f ca="1">AJ304+AI305</f>
        <v>4.4109000000000007</v>
      </c>
      <c r="AK305" s="44">
        <f t="shared" ca="1" si="179"/>
        <v>17.1568</v>
      </c>
      <c r="AL305" s="26">
        <f t="shared" si="170"/>
        <v>7</v>
      </c>
      <c r="AM305" s="42">
        <f ca="1">RANDBETWEEN($B$2,$C$2)/$C$3</f>
        <v>0.39129999999999998</v>
      </c>
      <c r="AN305" s="43">
        <f ca="1">AN304+AM305</f>
        <v>3.5756000000000006</v>
      </c>
      <c r="AO305" s="44">
        <f t="shared" ca="1" si="180"/>
        <v>13.723400000000002</v>
      </c>
      <c r="AP305" s="26">
        <f t="shared" si="171"/>
        <v>7</v>
      </c>
      <c r="AQ305" s="42">
        <f ca="1">RANDBETWEEN($B$2,$C$2)/$C$3</f>
        <v>0.83240000000000003</v>
      </c>
      <c r="AR305" s="43">
        <f ca="1">AR304+AQ305</f>
        <v>3.3179999999999996</v>
      </c>
      <c r="AS305" s="44">
        <f t="shared" ca="1" si="181"/>
        <v>12.4384</v>
      </c>
    </row>
    <row r="306" spans="6:45" x14ac:dyDescent="0.25">
      <c r="F306" s="26">
        <f t="shared" si="162"/>
        <v>8</v>
      </c>
      <c r="G306" s="42">
        <f ca="1">RANDBETWEEN($B$2,$C$2)/$C$3</f>
        <v>0.47470000000000001</v>
      </c>
      <c r="H306" s="43">
        <f ca="1">H305+G306</f>
        <v>4.1531000000000002</v>
      </c>
      <c r="I306" s="44">
        <f t="shared" ca="1" si="172"/>
        <v>20.2119</v>
      </c>
      <c r="J306" s="26">
        <f t="shared" si="163"/>
        <v>8</v>
      </c>
      <c r="K306" s="42">
        <f ca="1">RANDBETWEEN($B$2,$C$2)/$C$3</f>
        <v>0.46010000000000001</v>
      </c>
      <c r="L306" s="43">
        <f ca="1">L305+K306</f>
        <v>2.6927000000000003</v>
      </c>
      <c r="M306" s="44">
        <f t="shared" ca="1" si="173"/>
        <v>9.8764000000000003</v>
      </c>
      <c r="N306" s="26">
        <f t="shared" si="164"/>
        <v>8</v>
      </c>
      <c r="O306" s="42">
        <f ca="1">RANDBETWEEN($B$2,$C$2)/$C$3</f>
        <v>0.52629999999999999</v>
      </c>
      <c r="P306" s="43">
        <f ca="1">P305+O306</f>
        <v>4.2697000000000003</v>
      </c>
      <c r="Q306" s="44">
        <f t="shared" ca="1" si="174"/>
        <v>20.421200000000002</v>
      </c>
      <c r="R306" s="26">
        <f t="shared" si="165"/>
        <v>8</v>
      </c>
      <c r="S306" s="42">
        <f ca="1">RANDBETWEEN($B$2,$C$2)/$C$3</f>
        <v>0.95909999999999995</v>
      </c>
      <c r="T306" s="43">
        <f ca="1">T305+S306</f>
        <v>4.4561999999999999</v>
      </c>
      <c r="U306" s="44">
        <f t="shared" ca="1" si="175"/>
        <v>17.2212</v>
      </c>
      <c r="V306" s="26">
        <f t="shared" si="166"/>
        <v>8</v>
      </c>
      <c r="W306" s="42">
        <f ca="1">RANDBETWEEN($B$2,$C$2)/$C$3</f>
        <v>0.95640000000000003</v>
      </c>
      <c r="X306" s="43">
        <f ca="1">X305+W306</f>
        <v>3.7986</v>
      </c>
      <c r="Y306" s="44">
        <f t="shared" ca="1" si="176"/>
        <v>13.613900000000001</v>
      </c>
      <c r="Z306" s="26">
        <f t="shared" si="167"/>
        <v>8</v>
      </c>
      <c r="AA306" s="42">
        <f ca="1">RANDBETWEEN($B$2,$C$2)/$C$3</f>
        <v>0.56730000000000003</v>
      </c>
      <c r="AB306" s="43">
        <f ca="1">AB305+AA306</f>
        <v>2.1898</v>
      </c>
      <c r="AC306" s="44">
        <f t="shared" ca="1" si="177"/>
        <v>7.6351999999999993</v>
      </c>
      <c r="AD306" s="26">
        <f t="shared" si="168"/>
        <v>8</v>
      </c>
      <c r="AE306" s="42">
        <f ca="1">RANDBETWEEN($B$2,$C$2)/$C$3</f>
        <v>0.50660000000000005</v>
      </c>
      <c r="AF306" s="43">
        <f ca="1">AF305+AE306</f>
        <v>3.8103000000000002</v>
      </c>
      <c r="AG306" s="44">
        <f t="shared" ca="1" si="178"/>
        <v>14.209899999999999</v>
      </c>
      <c r="AH306" s="26">
        <f t="shared" si="169"/>
        <v>8</v>
      </c>
      <c r="AI306" s="42">
        <f ca="1">RANDBETWEEN($B$2,$C$2)/$C$3</f>
        <v>0.73</v>
      </c>
      <c r="AJ306" s="43">
        <f ca="1">AJ305+AI306</f>
        <v>5.1409000000000002</v>
      </c>
      <c r="AK306" s="44">
        <f t="shared" ca="1" si="179"/>
        <v>22.297699999999999</v>
      </c>
      <c r="AL306" s="26">
        <f t="shared" si="170"/>
        <v>8</v>
      </c>
      <c r="AM306" s="42">
        <f ca="1">RANDBETWEEN($B$2,$C$2)/$C$3</f>
        <v>0.48509999999999998</v>
      </c>
      <c r="AN306" s="43">
        <f ca="1">AN305+AM306</f>
        <v>4.0607000000000006</v>
      </c>
      <c r="AO306" s="44">
        <f t="shared" ca="1" si="180"/>
        <v>17.784100000000002</v>
      </c>
      <c r="AP306" s="26">
        <f t="shared" si="171"/>
        <v>8</v>
      </c>
      <c r="AQ306" s="42">
        <f ca="1">RANDBETWEEN($B$2,$C$2)/$C$3</f>
        <v>0.80259999999999998</v>
      </c>
      <c r="AR306" s="43">
        <f ca="1">AR305+AQ306</f>
        <v>4.1205999999999996</v>
      </c>
      <c r="AS306" s="44">
        <f t="shared" ca="1" si="181"/>
        <v>16.558999999999997</v>
      </c>
    </row>
    <row r="307" spans="6:45" x14ac:dyDescent="0.25">
      <c r="F307" s="26">
        <f t="shared" si="162"/>
        <v>9</v>
      </c>
      <c r="G307" s="42">
        <f ca="1">RANDBETWEEN($B$2,$C$2)/$C$3</f>
        <v>0.3342</v>
      </c>
      <c r="H307" s="43">
        <f ca="1">H306+G307</f>
        <v>4.4873000000000003</v>
      </c>
      <c r="I307" s="44">
        <f t="shared" ca="1" si="172"/>
        <v>24.699200000000001</v>
      </c>
      <c r="J307" s="26">
        <f t="shared" si="163"/>
        <v>9</v>
      </c>
      <c r="K307" s="42">
        <f ca="1">RANDBETWEEN($B$2,$C$2)/$C$3</f>
        <v>0.33929999999999999</v>
      </c>
      <c r="L307" s="43">
        <f ca="1">L306+K307</f>
        <v>3.0320000000000005</v>
      </c>
      <c r="M307" s="44">
        <f t="shared" ca="1" si="173"/>
        <v>12.9084</v>
      </c>
      <c r="N307" s="26">
        <f t="shared" si="164"/>
        <v>9</v>
      </c>
      <c r="O307" s="42">
        <f ca="1">RANDBETWEEN($B$2,$C$2)/$C$3</f>
        <v>0.39190000000000003</v>
      </c>
      <c r="P307" s="43">
        <f ca="1">P306+O307</f>
        <v>4.6616</v>
      </c>
      <c r="Q307" s="44">
        <f t="shared" ca="1" si="174"/>
        <v>25.082800000000002</v>
      </c>
      <c r="R307" s="26">
        <f t="shared" si="165"/>
        <v>9</v>
      </c>
      <c r="S307" s="42">
        <f ca="1">RANDBETWEEN($B$2,$C$2)/$C$3</f>
        <v>0.62539999999999996</v>
      </c>
      <c r="T307" s="43">
        <f ca="1">T306+S307</f>
        <v>5.0815999999999999</v>
      </c>
      <c r="U307" s="44">
        <f t="shared" ca="1" si="175"/>
        <v>22.302799999999998</v>
      </c>
      <c r="V307" s="26">
        <f t="shared" si="166"/>
        <v>9</v>
      </c>
      <c r="W307" s="42">
        <f ca="1">RANDBETWEEN($B$2,$C$2)/$C$3</f>
        <v>0.43009999999999998</v>
      </c>
      <c r="X307" s="43">
        <f ca="1">X306+W307</f>
        <v>4.2286999999999999</v>
      </c>
      <c r="Y307" s="44">
        <f t="shared" ca="1" si="176"/>
        <v>17.842600000000001</v>
      </c>
      <c r="Z307" s="26">
        <f t="shared" si="167"/>
        <v>9</v>
      </c>
      <c r="AA307" s="42">
        <f ca="1">RANDBETWEEN($B$2,$C$2)/$C$3</f>
        <v>0.64390000000000003</v>
      </c>
      <c r="AB307" s="43">
        <f ca="1">AB306+AA307</f>
        <v>2.8336999999999999</v>
      </c>
      <c r="AC307" s="44">
        <f t="shared" ca="1" si="177"/>
        <v>10.4689</v>
      </c>
      <c r="AD307" s="26">
        <f t="shared" si="168"/>
        <v>9</v>
      </c>
      <c r="AE307" s="42">
        <f ca="1">RANDBETWEEN($B$2,$C$2)/$C$3</f>
        <v>0.2888</v>
      </c>
      <c r="AF307" s="43">
        <f ca="1">AF306+AE307</f>
        <v>4.0991</v>
      </c>
      <c r="AG307" s="44">
        <f t="shared" ca="1" si="178"/>
        <v>18.308999999999997</v>
      </c>
      <c r="AH307" s="26">
        <f t="shared" si="169"/>
        <v>9</v>
      </c>
      <c r="AI307" s="42">
        <f ca="1">RANDBETWEEN($B$2,$C$2)/$C$3</f>
        <v>0.41370000000000001</v>
      </c>
      <c r="AJ307" s="43">
        <f ca="1">AJ306+AI307</f>
        <v>5.5546000000000006</v>
      </c>
      <c r="AK307" s="44">
        <f t="shared" ca="1" si="179"/>
        <v>27.8523</v>
      </c>
      <c r="AL307" s="26">
        <f t="shared" si="170"/>
        <v>9</v>
      </c>
      <c r="AM307" s="42">
        <f ca="1">RANDBETWEEN($B$2,$C$2)/$C$3</f>
        <v>0.70779999999999998</v>
      </c>
      <c r="AN307" s="43">
        <f ca="1">AN306+AM307</f>
        <v>4.7685000000000004</v>
      </c>
      <c r="AO307" s="44">
        <f t="shared" ca="1" si="180"/>
        <v>22.552600000000002</v>
      </c>
      <c r="AP307" s="26">
        <f t="shared" si="171"/>
        <v>9</v>
      </c>
      <c r="AQ307" s="42">
        <f ca="1">RANDBETWEEN($B$2,$C$2)/$C$3</f>
        <v>5.4199999999999998E-2</v>
      </c>
      <c r="AR307" s="43">
        <f ca="1">AR306+AQ307</f>
        <v>4.1747999999999994</v>
      </c>
      <c r="AS307" s="44">
        <f t="shared" ca="1" si="181"/>
        <v>20.733799999999995</v>
      </c>
    </row>
    <row r="308" spans="6:45" x14ac:dyDescent="0.25">
      <c r="F308" s="26">
        <f t="shared" si="162"/>
        <v>10</v>
      </c>
      <c r="G308" s="42">
        <f ca="1">RANDBETWEEN($B$2,$C$2)/$C$3</f>
        <v>0.79400000000000004</v>
      </c>
      <c r="H308" s="43">
        <f ca="1">H307+G308</f>
        <v>5.2812999999999999</v>
      </c>
      <c r="I308" s="44">
        <f t="shared" ca="1" si="172"/>
        <v>29.980499999999999</v>
      </c>
      <c r="J308" s="26">
        <f t="shared" si="163"/>
        <v>10</v>
      </c>
      <c r="K308" s="42">
        <f ca="1">RANDBETWEEN($B$2,$C$2)/$C$3</f>
        <v>0.18840000000000001</v>
      </c>
      <c r="L308" s="43">
        <f ca="1">L307+K308</f>
        <v>3.2204000000000006</v>
      </c>
      <c r="M308" s="44">
        <f t="shared" ca="1" si="173"/>
        <v>16.128800000000002</v>
      </c>
      <c r="N308" s="26">
        <f t="shared" si="164"/>
        <v>10</v>
      </c>
      <c r="O308" s="42">
        <f ca="1">RANDBETWEEN($B$2,$C$2)/$C$3</f>
        <v>0.89190000000000003</v>
      </c>
      <c r="P308" s="43">
        <f ca="1">P307+O308</f>
        <v>5.5534999999999997</v>
      </c>
      <c r="Q308" s="44">
        <f t="shared" ca="1" si="174"/>
        <v>30.636300000000002</v>
      </c>
      <c r="R308" s="26">
        <f t="shared" si="165"/>
        <v>10</v>
      </c>
      <c r="S308" s="42">
        <f ca="1">RANDBETWEEN($B$2,$C$2)/$C$3</f>
        <v>0.53369999999999995</v>
      </c>
      <c r="T308" s="43">
        <f ca="1">T307+S308</f>
        <v>5.6152999999999995</v>
      </c>
      <c r="U308" s="44">
        <f t="shared" ca="1" si="175"/>
        <v>27.918099999999995</v>
      </c>
      <c r="V308" s="26">
        <f t="shared" si="166"/>
        <v>10</v>
      </c>
      <c r="W308" s="42">
        <f ca="1">RANDBETWEEN($B$2,$C$2)/$C$3</f>
        <v>4.9099999999999998E-2</v>
      </c>
      <c r="X308" s="43">
        <f ca="1">X307+W308</f>
        <v>4.2778</v>
      </c>
      <c r="Y308" s="44">
        <f t="shared" ca="1" si="176"/>
        <v>22.1204</v>
      </c>
      <c r="Z308" s="26">
        <f t="shared" si="167"/>
        <v>10</v>
      </c>
      <c r="AA308" s="42">
        <f ca="1">RANDBETWEEN($B$2,$C$2)/$C$3</f>
        <v>0.21709999999999999</v>
      </c>
      <c r="AB308" s="43">
        <f ca="1">AB307+AA308</f>
        <v>3.0507999999999997</v>
      </c>
      <c r="AC308" s="44">
        <f t="shared" ca="1" si="177"/>
        <v>13.5197</v>
      </c>
      <c r="AD308" s="26">
        <f t="shared" si="168"/>
        <v>10</v>
      </c>
      <c r="AE308" s="42">
        <f ca="1">RANDBETWEEN($B$2,$C$2)/$C$3</f>
        <v>0.1502</v>
      </c>
      <c r="AF308" s="43">
        <f ca="1">AF307+AE308</f>
        <v>4.2492999999999999</v>
      </c>
      <c r="AG308" s="44">
        <f t="shared" ca="1" si="178"/>
        <v>22.558299999999996</v>
      </c>
      <c r="AH308" s="26">
        <f t="shared" si="169"/>
        <v>10</v>
      </c>
      <c r="AI308" s="42">
        <f ca="1">RANDBETWEEN($B$2,$C$2)/$C$3</f>
        <v>0.64749999999999996</v>
      </c>
      <c r="AJ308" s="43">
        <f ca="1">AJ307+AI308</f>
        <v>6.2021000000000006</v>
      </c>
      <c r="AK308" s="44">
        <f t="shared" ca="1" si="179"/>
        <v>34.054400000000001</v>
      </c>
      <c r="AL308" s="26">
        <f t="shared" si="170"/>
        <v>10</v>
      </c>
      <c r="AM308" s="42">
        <f ca="1">RANDBETWEEN($B$2,$C$2)/$C$3</f>
        <v>7.9500000000000001E-2</v>
      </c>
      <c r="AN308" s="43">
        <f ca="1">AN307+AM308</f>
        <v>4.8480000000000008</v>
      </c>
      <c r="AO308" s="44">
        <f t="shared" ca="1" si="180"/>
        <v>27.400600000000004</v>
      </c>
      <c r="AP308" s="26">
        <f t="shared" si="171"/>
        <v>10</v>
      </c>
      <c r="AQ308" s="42">
        <f ca="1">RANDBETWEEN($B$2,$C$2)/$C$3</f>
        <v>0.47660000000000002</v>
      </c>
      <c r="AR308" s="43">
        <f ca="1">AR307+AQ308</f>
        <v>4.6513999999999998</v>
      </c>
      <c r="AS308" s="44">
        <f t="shared" ca="1" si="181"/>
        <v>25.385199999999994</v>
      </c>
    </row>
    <row r="309" spans="6:45" x14ac:dyDescent="0.25">
      <c r="F309" s="26">
        <f t="shared" si="162"/>
        <v>11</v>
      </c>
      <c r="G309" s="42">
        <f ca="1">RANDBETWEEN($B$2,$C$2)/$C$3</f>
        <v>0.79769999999999996</v>
      </c>
      <c r="H309" s="43">
        <f ca="1">H308+G309</f>
        <v>6.0789999999999997</v>
      </c>
      <c r="I309" s="44">
        <f t="shared" ca="1" si="172"/>
        <v>36.0595</v>
      </c>
      <c r="J309" s="26">
        <f t="shared" si="163"/>
        <v>11</v>
      </c>
      <c r="K309" s="42">
        <f ca="1">RANDBETWEEN($B$2,$C$2)/$C$3</f>
        <v>0.65620000000000001</v>
      </c>
      <c r="L309" s="43">
        <f ca="1">L308+K309</f>
        <v>3.8766000000000007</v>
      </c>
      <c r="M309" s="44">
        <f t="shared" ca="1" si="173"/>
        <v>20.005400000000002</v>
      </c>
      <c r="N309" s="26">
        <f t="shared" si="164"/>
        <v>11</v>
      </c>
      <c r="O309" s="42">
        <f ca="1">RANDBETWEEN($B$2,$C$2)/$C$3</f>
        <v>0.90710000000000002</v>
      </c>
      <c r="P309" s="43">
        <f ca="1">P308+O309</f>
        <v>6.4605999999999995</v>
      </c>
      <c r="Q309" s="44">
        <f t="shared" ca="1" si="174"/>
        <v>37.096900000000005</v>
      </c>
      <c r="R309" s="26">
        <f t="shared" si="165"/>
        <v>11</v>
      </c>
      <c r="S309" s="42">
        <f ca="1">RANDBETWEEN($B$2,$C$2)/$C$3</f>
        <v>0.72840000000000005</v>
      </c>
      <c r="T309" s="43">
        <f ca="1">T308+S309</f>
        <v>6.3436999999999992</v>
      </c>
      <c r="U309" s="44">
        <f t="shared" ca="1" si="175"/>
        <v>34.261799999999994</v>
      </c>
      <c r="V309" s="26">
        <f t="shared" si="166"/>
        <v>11</v>
      </c>
      <c r="W309" s="42">
        <f ca="1">RANDBETWEEN($B$2,$C$2)/$C$3</f>
        <v>0.52900000000000003</v>
      </c>
      <c r="X309" s="43">
        <f ca="1">X308+W309</f>
        <v>4.8068</v>
      </c>
      <c r="Y309" s="44">
        <f t="shared" ca="1" si="176"/>
        <v>26.927199999999999</v>
      </c>
      <c r="Z309" s="26">
        <f t="shared" si="167"/>
        <v>11</v>
      </c>
      <c r="AA309" s="42">
        <f ca="1">RANDBETWEEN($B$2,$C$2)/$C$3</f>
        <v>1.5100000000000001E-2</v>
      </c>
      <c r="AB309" s="43">
        <f ca="1">AB308+AA309</f>
        <v>3.0658999999999996</v>
      </c>
      <c r="AC309" s="44">
        <f t="shared" ca="1" si="177"/>
        <v>16.585599999999999</v>
      </c>
      <c r="AD309" s="26">
        <f t="shared" si="168"/>
        <v>11</v>
      </c>
      <c r="AE309" s="42">
        <f ca="1">RANDBETWEEN($B$2,$C$2)/$C$3</f>
        <v>0.376</v>
      </c>
      <c r="AF309" s="43">
        <f ca="1">AF308+AE309</f>
        <v>4.6253000000000002</v>
      </c>
      <c r="AG309" s="44">
        <f t="shared" ca="1" si="178"/>
        <v>27.183599999999995</v>
      </c>
      <c r="AH309" s="26">
        <f t="shared" si="169"/>
        <v>11</v>
      </c>
      <c r="AI309" s="42">
        <f ca="1">RANDBETWEEN($B$2,$C$2)/$C$3</f>
        <v>0.2833</v>
      </c>
      <c r="AJ309" s="43">
        <f ca="1">AJ308+AI309</f>
        <v>6.4854000000000003</v>
      </c>
      <c r="AK309" s="44">
        <f t="shared" ca="1" si="179"/>
        <v>40.5398</v>
      </c>
      <c r="AL309" s="26">
        <f t="shared" si="170"/>
        <v>11</v>
      </c>
      <c r="AM309" s="42">
        <f ca="1">RANDBETWEEN($B$2,$C$2)/$C$3</f>
        <v>1.21E-2</v>
      </c>
      <c r="AN309" s="43">
        <f ca="1">AN308+AM309</f>
        <v>4.860100000000001</v>
      </c>
      <c r="AO309" s="44">
        <f t="shared" ca="1" si="180"/>
        <v>32.260700000000007</v>
      </c>
      <c r="AP309" s="26">
        <f t="shared" si="171"/>
        <v>11</v>
      </c>
      <c r="AQ309" s="42">
        <f ca="1">RANDBETWEEN($B$2,$C$2)/$C$3</f>
        <v>0.1439</v>
      </c>
      <c r="AR309" s="43">
        <f ca="1">AR308+AQ309</f>
        <v>4.7953000000000001</v>
      </c>
      <c r="AS309" s="44">
        <f t="shared" ca="1" si="181"/>
        <v>30.180499999999995</v>
      </c>
    </row>
    <row r="310" spans="6:45" x14ac:dyDescent="0.25">
      <c r="F310" s="26">
        <f t="shared" si="162"/>
        <v>12</v>
      </c>
      <c r="G310" s="42">
        <f ca="1">RANDBETWEEN($B$2,$C$2)/$C$3</f>
        <v>0.31269999999999998</v>
      </c>
      <c r="H310" s="43">
        <f ca="1">H309+G310</f>
        <v>6.3917000000000002</v>
      </c>
      <c r="I310" s="44">
        <f t="shared" ca="1" si="172"/>
        <v>42.4512</v>
      </c>
      <c r="J310" s="26">
        <f t="shared" si="163"/>
        <v>12</v>
      </c>
      <c r="K310" s="42">
        <f ca="1">RANDBETWEEN($B$2,$C$2)/$C$3</f>
        <v>0.4395</v>
      </c>
      <c r="L310" s="43">
        <f ca="1">L309+K310</f>
        <v>4.3161000000000005</v>
      </c>
      <c r="M310" s="44">
        <f t="shared" ca="1" si="173"/>
        <v>24.3215</v>
      </c>
      <c r="N310" s="26">
        <f t="shared" si="164"/>
        <v>12</v>
      </c>
      <c r="O310" s="42">
        <f ca="1">RANDBETWEEN($B$2,$C$2)/$C$3</f>
        <v>0.29620000000000002</v>
      </c>
      <c r="P310" s="43">
        <f ca="1">P309+O310</f>
        <v>6.7567999999999993</v>
      </c>
      <c r="Q310" s="44">
        <f t="shared" ca="1" si="174"/>
        <v>43.853700000000003</v>
      </c>
      <c r="R310" s="26">
        <f t="shared" si="165"/>
        <v>12</v>
      </c>
      <c r="S310" s="42">
        <f ca="1">RANDBETWEEN($B$2,$C$2)/$C$3</f>
        <v>0.79430000000000001</v>
      </c>
      <c r="T310" s="43">
        <f ca="1">T309+S310</f>
        <v>7.137999999999999</v>
      </c>
      <c r="U310" s="44">
        <f t="shared" ca="1" si="175"/>
        <v>41.399799999999992</v>
      </c>
      <c r="V310" s="26">
        <f t="shared" si="166"/>
        <v>12</v>
      </c>
      <c r="W310" s="42">
        <f ca="1">RANDBETWEEN($B$2,$C$2)/$C$3</f>
        <v>0.36730000000000002</v>
      </c>
      <c r="X310" s="43">
        <f ca="1">X309+W310</f>
        <v>5.1741000000000001</v>
      </c>
      <c r="Y310" s="44">
        <f t="shared" ca="1" si="176"/>
        <v>32.101300000000002</v>
      </c>
      <c r="Z310" s="26">
        <f t="shared" si="167"/>
        <v>12</v>
      </c>
      <c r="AA310" s="42">
        <f ca="1">RANDBETWEEN($B$2,$C$2)/$C$3</f>
        <v>0.1321</v>
      </c>
      <c r="AB310" s="43">
        <f ca="1">AB309+AA310</f>
        <v>3.1979999999999995</v>
      </c>
      <c r="AC310" s="44">
        <f t="shared" ca="1" si="177"/>
        <v>19.7836</v>
      </c>
      <c r="AD310" s="26">
        <f t="shared" si="168"/>
        <v>12</v>
      </c>
      <c r="AE310" s="42">
        <f ca="1">RANDBETWEEN($B$2,$C$2)/$C$3</f>
        <v>0.38629999999999998</v>
      </c>
      <c r="AF310" s="43">
        <f ca="1">AF309+AE310</f>
        <v>5.0116000000000005</v>
      </c>
      <c r="AG310" s="44">
        <f t="shared" ca="1" si="178"/>
        <v>32.195199999999993</v>
      </c>
      <c r="AH310" s="26">
        <f t="shared" si="169"/>
        <v>12</v>
      </c>
      <c r="AI310" s="42">
        <f ca="1">RANDBETWEEN($B$2,$C$2)/$C$3</f>
        <v>0.31490000000000001</v>
      </c>
      <c r="AJ310" s="43">
        <f ca="1">AJ309+AI310</f>
        <v>6.8003</v>
      </c>
      <c r="AK310" s="44">
        <f t="shared" ca="1" si="179"/>
        <v>47.3401</v>
      </c>
      <c r="AL310" s="26">
        <f t="shared" si="170"/>
        <v>12</v>
      </c>
      <c r="AM310" s="42">
        <f ca="1">RANDBETWEEN($B$2,$C$2)/$C$3</f>
        <v>0.28039999999999998</v>
      </c>
      <c r="AN310" s="43">
        <f ca="1">AN309+AM310</f>
        <v>5.1405000000000012</v>
      </c>
      <c r="AO310" s="44">
        <f t="shared" ca="1" si="180"/>
        <v>37.40120000000001</v>
      </c>
      <c r="AP310" s="26">
        <f t="shared" si="171"/>
        <v>12</v>
      </c>
      <c r="AQ310" s="42">
        <f ca="1">RANDBETWEEN($B$2,$C$2)/$C$3</f>
        <v>0.51400000000000001</v>
      </c>
      <c r="AR310" s="43">
        <f ca="1">AR309+AQ310</f>
        <v>5.3093000000000004</v>
      </c>
      <c r="AS310" s="44">
        <f t="shared" ca="1" si="181"/>
        <v>35.489799999999995</v>
      </c>
    </row>
    <row r="311" spans="6:45" x14ac:dyDescent="0.25">
      <c r="F311" s="26">
        <f t="shared" si="162"/>
        <v>13</v>
      </c>
      <c r="G311" s="42">
        <f ca="1">RANDBETWEEN($B$2,$C$2)/$C$3</f>
        <v>0.20710000000000001</v>
      </c>
      <c r="H311" s="43">
        <f ca="1">H310+G311</f>
        <v>6.5987999999999998</v>
      </c>
      <c r="I311" s="44">
        <f t="shared" ca="1" si="172"/>
        <v>49.05</v>
      </c>
      <c r="J311" s="26">
        <f t="shared" si="163"/>
        <v>13</v>
      </c>
      <c r="K311" s="42">
        <f ca="1">RANDBETWEEN($B$2,$C$2)/$C$3</f>
        <v>0.97650000000000003</v>
      </c>
      <c r="L311" s="43">
        <f ca="1">L310+K311</f>
        <v>5.2926000000000002</v>
      </c>
      <c r="M311" s="44">
        <f t="shared" ca="1" si="173"/>
        <v>29.614100000000001</v>
      </c>
      <c r="N311" s="26">
        <f t="shared" si="164"/>
        <v>13</v>
      </c>
      <c r="O311" s="42">
        <f ca="1">RANDBETWEEN($B$2,$C$2)/$C$3</f>
        <v>0.49059999999999998</v>
      </c>
      <c r="P311" s="43">
        <f ca="1">P310+O311</f>
        <v>7.247399999999999</v>
      </c>
      <c r="Q311" s="44">
        <f t="shared" ca="1" si="174"/>
        <v>51.101100000000002</v>
      </c>
      <c r="R311" s="26">
        <f t="shared" si="165"/>
        <v>13</v>
      </c>
      <c r="S311" s="42">
        <f ca="1">RANDBETWEEN($B$2,$C$2)/$C$3</f>
        <v>0.62470000000000003</v>
      </c>
      <c r="T311" s="43">
        <f ca="1">T310+S311</f>
        <v>7.7626999999999988</v>
      </c>
      <c r="U311" s="44">
        <f t="shared" ca="1" si="175"/>
        <v>49.162499999999994</v>
      </c>
      <c r="V311" s="26">
        <f t="shared" si="166"/>
        <v>13</v>
      </c>
      <c r="W311" s="42">
        <f ca="1">RANDBETWEEN($B$2,$C$2)/$C$3</f>
        <v>0.73150000000000004</v>
      </c>
      <c r="X311" s="43">
        <f ca="1">X310+W311</f>
        <v>5.9055999999999997</v>
      </c>
      <c r="Y311" s="44">
        <f t="shared" ca="1" si="176"/>
        <v>38.006900000000002</v>
      </c>
      <c r="Z311" s="26">
        <f t="shared" si="167"/>
        <v>13</v>
      </c>
      <c r="AA311" s="42">
        <f ca="1">RANDBETWEEN($B$2,$C$2)/$C$3</f>
        <v>1.5699999999999999E-2</v>
      </c>
      <c r="AB311" s="43">
        <f ca="1">AB310+AA311</f>
        <v>3.2136999999999993</v>
      </c>
      <c r="AC311" s="44">
        <f t="shared" ca="1" si="177"/>
        <v>22.997299999999999</v>
      </c>
      <c r="AD311" s="26">
        <f t="shared" si="168"/>
        <v>13</v>
      </c>
      <c r="AE311" s="42">
        <f ca="1">RANDBETWEEN($B$2,$C$2)/$C$3</f>
        <v>3.7900000000000003E-2</v>
      </c>
      <c r="AF311" s="43">
        <f ca="1">AF310+AE311</f>
        <v>5.0495000000000001</v>
      </c>
      <c r="AG311" s="44">
        <f t="shared" ca="1" si="178"/>
        <v>37.244699999999995</v>
      </c>
      <c r="AH311" s="26">
        <f t="shared" si="169"/>
        <v>13</v>
      </c>
      <c r="AI311" s="42">
        <f ca="1">RANDBETWEEN($B$2,$C$2)/$C$3</f>
        <v>0.6825</v>
      </c>
      <c r="AJ311" s="43">
        <f ca="1">AJ310+AI311</f>
        <v>7.4828000000000001</v>
      </c>
      <c r="AK311" s="44">
        <f t="shared" ca="1" si="179"/>
        <v>54.822899999999997</v>
      </c>
      <c r="AL311" s="26">
        <f t="shared" si="170"/>
        <v>13</v>
      </c>
      <c r="AM311" s="42">
        <f ca="1">RANDBETWEEN($B$2,$C$2)/$C$3</f>
        <v>0.2646</v>
      </c>
      <c r="AN311" s="43">
        <f ca="1">AN310+AM311</f>
        <v>5.4051000000000009</v>
      </c>
      <c r="AO311" s="44">
        <f t="shared" ca="1" si="180"/>
        <v>42.806300000000007</v>
      </c>
      <c r="AP311" s="26">
        <f t="shared" si="171"/>
        <v>13</v>
      </c>
      <c r="AQ311" s="42">
        <f ca="1">RANDBETWEEN($B$2,$C$2)/$C$3</f>
        <v>0.79059999999999997</v>
      </c>
      <c r="AR311" s="43">
        <f ca="1">AR310+AQ311</f>
        <v>6.0998999999999999</v>
      </c>
      <c r="AS311" s="44">
        <f t="shared" ca="1" si="181"/>
        <v>41.589699999999993</v>
      </c>
    </row>
    <row r="312" spans="6:45" x14ac:dyDescent="0.25">
      <c r="F312" s="26">
        <f t="shared" si="162"/>
        <v>14</v>
      </c>
      <c r="G312" s="42">
        <f ca="1">RANDBETWEEN($B$2,$C$2)/$C$3</f>
        <v>0.31780000000000003</v>
      </c>
      <c r="H312" s="43">
        <f ca="1">H311+G312</f>
        <v>6.9165999999999999</v>
      </c>
      <c r="I312" s="44">
        <f t="shared" ca="1" si="172"/>
        <v>55.9666</v>
      </c>
      <c r="J312" s="26">
        <f t="shared" si="163"/>
        <v>14</v>
      </c>
      <c r="K312" s="42">
        <f ca="1">RANDBETWEEN($B$2,$C$2)/$C$3</f>
        <v>0.49719999999999998</v>
      </c>
      <c r="L312" s="43">
        <f ca="1">L311+K312</f>
        <v>5.7898000000000005</v>
      </c>
      <c r="M312" s="44">
        <f t="shared" ca="1" si="173"/>
        <v>35.4039</v>
      </c>
      <c r="N312" s="26">
        <f t="shared" si="164"/>
        <v>14</v>
      </c>
      <c r="O312" s="42">
        <f ca="1">RANDBETWEEN($B$2,$C$2)/$C$3</f>
        <v>8.2100000000000006E-2</v>
      </c>
      <c r="P312" s="43">
        <f ca="1">P311+O312</f>
        <v>7.3294999999999986</v>
      </c>
      <c r="Q312" s="44">
        <f t="shared" ca="1" si="174"/>
        <v>58.430599999999998</v>
      </c>
      <c r="R312" s="26">
        <f t="shared" si="165"/>
        <v>14</v>
      </c>
      <c r="S312" s="42">
        <f ca="1">RANDBETWEEN($B$2,$C$2)/$C$3</f>
        <v>5.8000000000000003E-2</v>
      </c>
      <c r="T312" s="43">
        <f ca="1">T311+S312</f>
        <v>7.8206999999999987</v>
      </c>
      <c r="U312" s="44">
        <f t="shared" ca="1" si="175"/>
        <v>56.983199999999997</v>
      </c>
      <c r="V312" s="26">
        <f t="shared" si="166"/>
        <v>14</v>
      </c>
      <c r="W312" s="42">
        <f ca="1">RANDBETWEEN($B$2,$C$2)/$C$3</f>
        <v>0.80110000000000003</v>
      </c>
      <c r="X312" s="43">
        <f ca="1">X311+W312</f>
        <v>6.7066999999999997</v>
      </c>
      <c r="Y312" s="44">
        <f t="shared" ca="1" si="176"/>
        <v>44.7136</v>
      </c>
      <c r="Z312" s="26">
        <f t="shared" si="167"/>
        <v>14</v>
      </c>
      <c r="AA312" s="42">
        <f ca="1">RANDBETWEEN($B$2,$C$2)/$C$3</f>
        <v>0.14480000000000001</v>
      </c>
      <c r="AB312" s="43">
        <f ca="1">AB311+AA312</f>
        <v>3.3584999999999994</v>
      </c>
      <c r="AC312" s="44">
        <f t="shared" ca="1" si="177"/>
        <v>26.355799999999999</v>
      </c>
      <c r="AD312" s="26">
        <f t="shared" si="168"/>
        <v>14</v>
      </c>
      <c r="AE312" s="42">
        <f ca="1">RANDBETWEEN($B$2,$C$2)/$C$3</f>
        <v>0.61929999999999996</v>
      </c>
      <c r="AF312" s="43">
        <f ca="1">AF311+AE312</f>
        <v>5.6688000000000001</v>
      </c>
      <c r="AG312" s="44">
        <f t="shared" ca="1" si="178"/>
        <v>42.913499999999992</v>
      </c>
      <c r="AH312" s="26">
        <f t="shared" si="169"/>
        <v>14</v>
      </c>
      <c r="AI312" s="42">
        <f ca="1">RANDBETWEEN($B$2,$C$2)/$C$3</f>
        <v>0.71709999999999996</v>
      </c>
      <c r="AJ312" s="43">
        <f ca="1">AJ311+AI312</f>
        <v>8.1998999999999995</v>
      </c>
      <c r="AK312" s="44">
        <f t="shared" ca="1" si="179"/>
        <v>63.022799999999997</v>
      </c>
      <c r="AL312" s="26">
        <f t="shared" si="170"/>
        <v>14</v>
      </c>
      <c r="AM312" s="42">
        <f ca="1">RANDBETWEEN($B$2,$C$2)/$C$3</f>
        <v>0.58279999999999998</v>
      </c>
      <c r="AN312" s="43">
        <f ca="1">AN311+AM312</f>
        <v>5.9879000000000007</v>
      </c>
      <c r="AO312" s="44">
        <f t="shared" ca="1" si="180"/>
        <v>48.794200000000011</v>
      </c>
      <c r="AP312" s="26">
        <f t="shared" si="171"/>
        <v>14</v>
      </c>
      <c r="AQ312" s="42">
        <f ca="1">RANDBETWEEN($B$2,$C$2)/$C$3</f>
        <v>0.3962</v>
      </c>
      <c r="AR312" s="43">
        <f ca="1">AR311+AQ312</f>
        <v>6.4961000000000002</v>
      </c>
      <c r="AS312" s="44">
        <f t="shared" ca="1" si="181"/>
        <v>48.085799999999992</v>
      </c>
    </row>
    <row r="313" spans="6:45" x14ac:dyDescent="0.25">
      <c r="F313" s="26">
        <f t="shared" si="162"/>
        <v>15</v>
      </c>
      <c r="G313" s="42">
        <f ca="1">RANDBETWEEN($B$2,$C$2)/$C$3</f>
        <v>0.43440000000000001</v>
      </c>
      <c r="H313" s="43">
        <f ca="1">H312+G313</f>
        <v>7.351</v>
      </c>
      <c r="I313" s="44">
        <f t="shared" ca="1" si="172"/>
        <v>63.317599999999999</v>
      </c>
      <c r="J313" s="26">
        <f t="shared" si="163"/>
        <v>15</v>
      </c>
      <c r="K313" s="42">
        <f ca="1">RANDBETWEEN($B$2,$C$2)/$C$3</f>
        <v>0.5252</v>
      </c>
      <c r="L313" s="43">
        <f ca="1">L312+K313</f>
        <v>6.3150000000000004</v>
      </c>
      <c r="M313" s="44">
        <f t="shared" ca="1" si="173"/>
        <v>41.718899999999998</v>
      </c>
      <c r="N313" s="26">
        <f t="shared" si="164"/>
        <v>15</v>
      </c>
      <c r="O313" s="42">
        <f ca="1">RANDBETWEEN($B$2,$C$2)/$C$3</f>
        <v>0.63549999999999995</v>
      </c>
      <c r="P313" s="43">
        <f ca="1">P312+O313</f>
        <v>7.9649999999999981</v>
      </c>
      <c r="Q313" s="44">
        <f t="shared" ca="1" si="174"/>
        <v>66.395600000000002</v>
      </c>
      <c r="R313" s="26">
        <f t="shared" si="165"/>
        <v>15</v>
      </c>
      <c r="S313" s="42">
        <f ca="1">RANDBETWEEN($B$2,$C$2)/$C$3</f>
        <v>0.33150000000000002</v>
      </c>
      <c r="T313" s="43">
        <f ca="1">T312+S313</f>
        <v>8.1521999999999988</v>
      </c>
      <c r="U313" s="44">
        <f t="shared" ca="1" si="175"/>
        <v>65.13539999999999</v>
      </c>
      <c r="V313" s="26">
        <f t="shared" si="166"/>
        <v>15</v>
      </c>
      <c r="W313" s="42">
        <f ca="1">RANDBETWEEN($B$2,$C$2)/$C$3</f>
        <v>0.67810000000000004</v>
      </c>
      <c r="X313" s="43">
        <f ca="1">X312+W313</f>
        <v>7.3847999999999994</v>
      </c>
      <c r="Y313" s="44">
        <f t="shared" ca="1" si="176"/>
        <v>52.098399999999998</v>
      </c>
      <c r="Z313" s="26">
        <f t="shared" si="167"/>
        <v>15</v>
      </c>
      <c r="AA313" s="42">
        <f ca="1">RANDBETWEEN($B$2,$C$2)/$C$3</f>
        <v>7.7899999999999997E-2</v>
      </c>
      <c r="AB313" s="43">
        <f ca="1">AB312+AA313</f>
        <v>3.4363999999999995</v>
      </c>
      <c r="AC313" s="44">
        <f t="shared" ca="1" si="177"/>
        <v>29.792199999999998</v>
      </c>
      <c r="AD313" s="26">
        <f t="shared" si="168"/>
        <v>15</v>
      </c>
      <c r="AE313" s="42">
        <f ca="1">RANDBETWEEN($B$2,$C$2)/$C$3</f>
        <v>0.43430000000000002</v>
      </c>
      <c r="AF313" s="43">
        <f ca="1">AF312+AE313</f>
        <v>6.1031000000000004</v>
      </c>
      <c r="AG313" s="44">
        <f t="shared" ca="1" si="178"/>
        <v>49.01659999999999</v>
      </c>
      <c r="AH313" s="26">
        <f t="shared" si="169"/>
        <v>15</v>
      </c>
      <c r="AI313" s="42">
        <f ca="1">RANDBETWEEN($B$2,$C$2)/$C$3</f>
        <v>0.27039999999999997</v>
      </c>
      <c r="AJ313" s="43">
        <f ca="1">AJ312+AI313</f>
        <v>8.4702999999999999</v>
      </c>
      <c r="AK313" s="44">
        <f t="shared" ca="1" si="179"/>
        <v>71.493099999999998</v>
      </c>
      <c r="AL313" s="26">
        <f t="shared" si="170"/>
        <v>15</v>
      </c>
      <c r="AM313" s="42">
        <f ca="1">RANDBETWEEN($B$2,$C$2)/$C$3</f>
        <v>0.63590000000000002</v>
      </c>
      <c r="AN313" s="43">
        <f ca="1">AN312+AM313</f>
        <v>6.623800000000001</v>
      </c>
      <c r="AO313" s="44">
        <f t="shared" ca="1" si="180"/>
        <v>55.418000000000013</v>
      </c>
      <c r="AP313" s="26">
        <f t="shared" si="171"/>
        <v>15</v>
      </c>
      <c r="AQ313" s="42">
        <f ca="1">RANDBETWEEN($B$2,$C$2)/$C$3</f>
        <v>0.2157</v>
      </c>
      <c r="AR313" s="43">
        <f ca="1">AR312+AQ313</f>
        <v>6.7118000000000002</v>
      </c>
      <c r="AS313" s="44">
        <f t="shared" ca="1" si="181"/>
        <v>54.797599999999989</v>
      </c>
    </row>
    <row r="314" spans="6:45" x14ac:dyDescent="0.25">
      <c r="F314" s="26">
        <f t="shared" si="162"/>
        <v>16</v>
      </c>
      <c r="G314" s="42">
        <f ca="1">RANDBETWEEN($B$2,$C$2)/$C$3</f>
        <v>0.87170000000000003</v>
      </c>
      <c r="H314" s="43">
        <f ca="1">H313+G314</f>
        <v>8.2226999999999997</v>
      </c>
      <c r="I314" s="44">
        <f t="shared" ca="1" si="172"/>
        <v>71.540300000000002</v>
      </c>
      <c r="J314" s="26">
        <f t="shared" si="163"/>
        <v>16</v>
      </c>
      <c r="K314" s="42">
        <f ca="1">RANDBETWEEN($B$2,$C$2)/$C$3</f>
        <v>0.36919999999999997</v>
      </c>
      <c r="L314" s="43">
        <f ca="1">L313+K314</f>
        <v>6.6842000000000006</v>
      </c>
      <c r="M314" s="44">
        <f t="shared" ca="1" si="173"/>
        <v>48.403099999999995</v>
      </c>
      <c r="N314" s="26">
        <f t="shared" si="164"/>
        <v>16</v>
      </c>
      <c r="O314" s="42">
        <f ca="1">RANDBETWEEN($B$2,$C$2)/$C$3</f>
        <v>0.85340000000000005</v>
      </c>
      <c r="P314" s="43">
        <f ca="1">P313+O314</f>
        <v>8.8183999999999987</v>
      </c>
      <c r="Q314" s="44">
        <f t="shared" ca="1" si="174"/>
        <v>75.213999999999999</v>
      </c>
      <c r="R314" s="26">
        <f t="shared" si="165"/>
        <v>16</v>
      </c>
      <c r="S314" s="42">
        <f ca="1">RANDBETWEEN($B$2,$C$2)/$C$3</f>
        <v>5.33E-2</v>
      </c>
      <c r="T314" s="43">
        <f ca="1">T313+S314</f>
        <v>8.2054999999999989</v>
      </c>
      <c r="U314" s="44">
        <f t="shared" ca="1" si="175"/>
        <v>73.340899999999991</v>
      </c>
      <c r="V314" s="26">
        <f t="shared" si="166"/>
        <v>16</v>
      </c>
      <c r="W314" s="42">
        <f ca="1">RANDBETWEEN($B$2,$C$2)/$C$3</f>
        <v>0.1525</v>
      </c>
      <c r="X314" s="43">
        <f ca="1">X313+W314</f>
        <v>7.5372999999999992</v>
      </c>
      <c r="Y314" s="44">
        <f t="shared" ca="1" si="176"/>
        <v>59.6357</v>
      </c>
      <c r="Z314" s="26">
        <f t="shared" si="167"/>
        <v>16</v>
      </c>
      <c r="AA314" s="42">
        <f ca="1">RANDBETWEEN($B$2,$C$2)/$C$3</f>
        <v>8.6400000000000005E-2</v>
      </c>
      <c r="AB314" s="43">
        <f ca="1">AB313+AA314</f>
        <v>3.5227999999999993</v>
      </c>
      <c r="AC314" s="44">
        <f t="shared" ca="1" si="177"/>
        <v>33.314999999999998</v>
      </c>
      <c r="AD314" s="26">
        <f t="shared" si="168"/>
        <v>16</v>
      </c>
      <c r="AE314" s="42">
        <f ca="1">RANDBETWEEN($B$2,$C$2)/$C$3</f>
        <v>0.21579999999999999</v>
      </c>
      <c r="AF314" s="43">
        <f ca="1">AF313+AE314</f>
        <v>6.3189000000000002</v>
      </c>
      <c r="AG314" s="44">
        <f t="shared" ca="1" si="178"/>
        <v>55.335499999999989</v>
      </c>
      <c r="AH314" s="26">
        <f t="shared" si="169"/>
        <v>16</v>
      </c>
      <c r="AI314" s="42">
        <f ca="1">RANDBETWEEN($B$2,$C$2)/$C$3</f>
        <v>0.90769999999999995</v>
      </c>
      <c r="AJ314" s="43">
        <f ca="1">AJ313+AI314</f>
        <v>9.3780000000000001</v>
      </c>
      <c r="AK314" s="44">
        <f t="shared" ca="1" si="179"/>
        <v>80.871099999999998</v>
      </c>
      <c r="AL314" s="26">
        <f t="shared" si="170"/>
        <v>16</v>
      </c>
      <c r="AM314" s="42">
        <f ca="1">RANDBETWEEN($B$2,$C$2)/$C$3</f>
        <v>0.67449999999999999</v>
      </c>
      <c r="AN314" s="43">
        <f ca="1">AN313+AM314</f>
        <v>7.2983000000000011</v>
      </c>
      <c r="AO314" s="44">
        <f t="shared" ca="1" si="180"/>
        <v>62.716300000000018</v>
      </c>
      <c r="AP314" s="26">
        <f t="shared" si="171"/>
        <v>16</v>
      </c>
      <c r="AQ314" s="42">
        <f ca="1">RANDBETWEEN($B$2,$C$2)/$C$3</f>
        <v>0.1593</v>
      </c>
      <c r="AR314" s="43">
        <f ca="1">AR313+AQ314</f>
        <v>6.8711000000000002</v>
      </c>
      <c r="AS314" s="44">
        <f t="shared" ca="1" si="181"/>
        <v>61.668699999999987</v>
      </c>
    </row>
    <row r="315" spans="6:45" x14ac:dyDescent="0.25">
      <c r="F315" s="26">
        <f t="shared" si="162"/>
        <v>17</v>
      </c>
      <c r="G315" s="42">
        <f ca="1">RANDBETWEEN($B$2,$C$2)/$C$3</f>
        <v>0.76519999999999999</v>
      </c>
      <c r="H315" s="43">
        <f ca="1">H314+G315</f>
        <v>8.9878999999999998</v>
      </c>
      <c r="I315" s="44">
        <f t="shared" ca="1" si="172"/>
        <v>80.528199999999998</v>
      </c>
      <c r="J315" s="26">
        <f t="shared" si="163"/>
        <v>17</v>
      </c>
      <c r="K315" s="42">
        <f ca="1">RANDBETWEEN($B$2,$C$2)/$C$3</f>
        <v>0.70540000000000003</v>
      </c>
      <c r="L315" s="43">
        <f ca="1">L314+K315</f>
        <v>7.3896000000000006</v>
      </c>
      <c r="M315" s="44">
        <f t="shared" ca="1" si="173"/>
        <v>55.792699999999996</v>
      </c>
      <c r="N315" s="26">
        <f t="shared" si="164"/>
        <v>17</v>
      </c>
      <c r="O315" s="42">
        <f ca="1">RANDBETWEEN($B$2,$C$2)/$C$3</f>
        <v>2.0899999999999998E-2</v>
      </c>
      <c r="P315" s="43">
        <f ca="1">P314+O315</f>
        <v>8.8392999999999979</v>
      </c>
      <c r="Q315" s="44">
        <f t="shared" ca="1" si="174"/>
        <v>84.053299999999993</v>
      </c>
      <c r="R315" s="26">
        <f t="shared" si="165"/>
        <v>17</v>
      </c>
      <c r="S315" s="42">
        <f ca="1">RANDBETWEEN($B$2,$C$2)/$C$3</f>
        <v>0.99719999999999998</v>
      </c>
      <c r="T315" s="43">
        <f ca="1">T314+S315</f>
        <v>9.2026999999999983</v>
      </c>
      <c r="U315" s="44">
        <f t="shared" ca="1" si="175"/>
        <v>82.543599999999984</v>
      </c>
      <c r="V315" s="26">
        <f t="shared" si="166"/>
        <v>17</v>
      </c>
      <c r="W315" s="42">
        <f ca="1">RANDBETWEEN($B$2,$C$2)/$C$3</f>
        <v>0.47860000000000003</v>
      </c>
      <c r="X315" s="43">
        <f ca="1">X314+W315</f>
        <v>8.0158999999999985</v>
      </c>
      <c r="Y315" s="44">
        <f t="shared" ca="1" si="176"/>
        <v>67.651600000000002</v>
      </c>
      <c r="Z315" s="26">
        <f t="shared" si="167"/>
        <v>17</v>
      </c>
      <c r="AA315" s="42">
        <f ca="1">RANDBETWEEN($B$2,$C$2)/$C$3</f>
        <v>0.33960000000000001</v>
      </c>
      <c r="AB315" s="43">
        <f ca="1">AB314+AA315</f>
        <v>3.8623999999999992</v>
      </c>
      <c r="AC315" s="44">
        <f t="shared" ca="1" si="177"/>
        <v>37.177399999999999</v>
      </c>
      <c r="AD315" s="26">
        <f t="shared" si="168"/>
        <v>17</v>
      </c>
      <c r="AE315" s="42">
        <f ca="1">RANDBETWEEN($B$2,$C$2)/$C$3</f>
        <v>0.1419</v>
      </c>
      <c r="AF315" s="43">
        <f ca="1">AF314+AE315</f>
        <v>6.4607999999999999</v>
      </c>
      <c r="AG315" s="44">
        <f t="shared" ca="1" si="178"/>
        <v>61.796299999999988</v>
      </c>
      <c r="AH315" s="26">
        <f t="shared" si="169"/>
        <v>17</v>
      </c>
      <c r="AI315" s="42">
        <f ca="1">RANDBETWEEN($B$2,$C$2)/$C$3</f>
        <v>0.99470000000000003</v>
      </c>
      <c r="AJ315" s="43">
        <f ca="1">AJ314+AI315</f>
        <v>10.3727</v>
      </c>
      <c r="AK315" s="44">
        <f t="shared" ca="1" si="179"/>
        <v>91.243799999999993</v>
      </c>
      <c r="AL315" s="26">
        <f t="shared" si="170"/>
        <v>17</v>
      </c>
      <c r="AM315" s="42">
        <f ca="1">RANDBETWEEN($B$2,$C$2)/$C$3</f>
        <v>0.93149999999999999</v>
      </c>
      <c r="AN315" s="43">
        <f ca="1">AN314+AM315</f>
        <v>8.2298000000000009</v>
      </c>
      <c r="AO315" s="44">
        <f t="shared" ca="1" si="180"/>
        <v>70.946100000000015</v>
      </c>
      <c r="AP315" s="26">
        <f t="shared" si="171"/>
        <v>17</v>
      </c>
      <c r="AQ315" s="42">
        <f ca="1">RANDBETWEEN($B$2,$C$2)/$C$3</f>
        <v>0.36199999999999999</v>
      </c>
      <c r="AR315" s="43">
        <f ca="1">AR314+AQ315</f>
        <v>7.2331000000000003</v>
      </c>
      <c r="AS315" s="44">
        <f t="shared" ca="1" si="181"/>
        <v>68.90179999999998</v>
      </c>
    </row>
    <row r="316" spans="6:45" x14ac:dyDescent="0.25">
      <c r="F316" s="26">
        <f t="shared" si="162"/>
        <v>18</v>
      </c>
      <c r="G316" s="42">
        <f ca="1">RANDBETWEEN($B$2,$C$2)/$C$3</f>
        <v>8.5400000000000004E-2</v>
      </c>
      <c r="H316" s="43">
        <f ca="1">H315+G316</f>
        <v>9.0732999999999997</v>
      </c>
      <c r="I316" s="44">
        <f t="shared" ca="1" si="172"/>
        <v>89.601500000000001</v>
      </c>
      <c r="J316" s="26">
        <f t="shared" si="163"/>
        <v>18</v>
      </c>
      <c r="K316" s="42">
        <f ca="1">RANDBETWEEN($B$2,$C$2)/$C$3</f>
        <v>4.2500000000000003E-2</v>
      </c>
      <c r="L316" s="43">
        <f ca="1">L315+K316</f>
        <v>7.432100000000001</v>
      </c>
      <c r="M316" s="44">
        <f t="shared" ca="1" si="173"/>
        <v>63.224799999999995</v>
      </c>
      <c r="N316" s="26">
        <f t="shared" si="164"/>
        <v>18</v>
      </c>
      <c r="O316" s="42">
        <f ca="1">RANDBETWEEN($B$2,$C$2)/$C$3</f>
        <v>0.56850000000000001</v>
      </c>
      <c r="P316" s="43">
        <f ca="1">P315+O316</f>
        <v>9.4077999999999982</v>
      </c>
      <c r="Q316" s="44">
        <f t="shared" ca="1" si="174"/>
        <v>93.461099999999988</v>
      </c>
      <c r="R316" s="26">
        <f t="shared" si="165"/>
        <v>18</v>
      </c>
      <c r="S316" s="42">
        <f ca="1">RANDBETWEEN($B$2,$C$2)/$C$3</f>
        <v>0.28989999999999999</v>
      </c>
      <c r="T316" s="43">
        <f ca="1">T315+S316</f>
        <v>9.4925999999999977</v>
      </c>
      <c r="U316" s="44">
        <f t="shared" ca="1" si="175"/>
        <v>92.03619999999998</v>
      </c>
      <c r="V316" s="26">
        <f t="shared" si="166"/>
        <v>18</v>
      </c>
      <c r="W316" s="42">
        <f ca="1">RANDBETWEEN($B$2,$C$2)/$C$3</f>
        <v>0.56540000000000001</v>
      </c>
      <c r="X316" s="43">
        <f ca="1">X315+W316</f>
        <v>8.5812999999999988</v>
      </c>
      <c r="Y316" s="44">
        <f t="shared" ca="1" si="176"/>
        <v>76.232900000000001</v>
      </c>
      <c r="Z316" s="26">
        <f t="shared" si="167"/>
        <v>18</v>
      </c>
      <c r="AA316" s="42">
        <f ca="1">RANDBETWEEN($B$2,$C$2)/$C$3</f>
        <v>0.77300000000000002</v>
      </c>
      <c r="AB316" s="43">
        <f ca="1">AB315+AA316</f>
        <v>4.6353999999999989</v>
      </c>
      <c r="AC316" s="44">
        <f t="shared" ca="1" si="177"/>
        <v>41.812799999999996</v>
      </c>
      <c r="AD316" s="26">
        <f t="shared" si="168"/>
        <v>18</v>
      </c>
      <c r="AE316" s="42">
        <f ca="1">RANDBETWEEN($B$2,$C$2)/$C$3</f>
        <v>0.80079999999999996</v>
      </c>
      <c r="AF316" s="43">
        <f ca="1">AF315+AE316</f>
        <v>7.2615999999999996</v>
      </c>
      <c r="AG316" s="44">
        <f t="shared" ca="1" si="178"/>
        <v>69.057899999999989</v>
      </c>
      <c r="AH316" s="26">
        <f t="shared" si="169"/>
        <v>18</v>
      </c>
      <c r="AI316" s="42">
        <f ca="1">RANDBETWEEN($B$2,$C$2)/$C$3</f>
        <v>0.17269999999999999</v>
      </c>
      <c r="AJ316" s="43">
        <f ca="1">AJ315+AI316</f>
        <v>10.545400000000001</v>
      </c>
      <c r="AK316" s="44">
        <f t="shared" ca="1" si="179"/>
        <v>101.78919999999999</v>
      </c>
      <c r="AL316" s="26">
        <f t="shared" si="170"/>
        <v>18</v>
      </c>
      <c r="AM316" s="42">
        <f ca="1">RANDBETWEEN($B$2,$C$2)/$C$3</f>
        <v>0.13950000000000001</v>
      </c>
      <c r="AN316" s="43">
        <f ca="1">AN315+AM316</f>
        <v>8.3693000000000008</v>
      </c>
      <c r="AO316" s="44">
        <f t="shared" ca="1" si="180"/>
        <v>79.315400000000011</v>
      </c>
      <c r="AP316" s="26">
        <f t="shared" si="171"/>
        <v>18</v>
      </c>
      <c r="AQ316" s="42">
        <f ca="1">RANDBETWEEN($B$2,$C$2)/$C$3</f>
        <v>0.34360000000000002</v>
      </c>
      <c r="AR316" s="43">
        <f ca="1">AR315+AQ316</f>
        <v>7.5767000000000007</v>
      </c>
      <c r="AS316" s="44">
        <f t="shared" ca="1" si="181"/>
        <v>76.478499999999983</v>
      </c>
    </row>
    <row r="317" spans="6:45" x14ac:dyDescent="0.25">
      <c r="F317" s="26">
        <f t="shared" si="162"/>
        <v>19</v>
      </c>
      <c r="G317" s="42">
        <f ca="1">RANDBETWEEN($B$2,$C$2)/$C$3</f>
        <v>0.1804</v>
      </c>
      <c r="H317" s="43">
        <f ca="1">H316+G317</f>
        <v>9.2537000000000003</v>
      </c>
      <c r="I317" s="44">
        <f t="shared" ca="1" si="172"/>
        <v>98.855199999999996</v>
      </c>
      <c r="J317" s="26">
        <f t="shared" si="163"/>
        <v>19</v>
      </c>
      <c r="K317" s="42">
        <f ca="1">RANDBETWEEN($B$2,$C$2)/$C$3</f>
        <v>0.27089999999999997</v>
      </c>
      <c r="L317" s="43">
        <f ca="1">L316+K317</f>
        <v>7.7030000000000012</v>
      </c>
      <c r="M317" s="44">
        <f t="shared" ca="1" si="173"/>
        <v>70.927799999999991</v>
      </c>
      <c r="N317" s="26">
        <f t="shared" si="164"/>
        <v>19</v>
      </c>
      <c r="O317" s="42">
        <f ca="1">RANDBETWEEN($B$2,$C$2)/$C$3</f>
        <v>0.13830000000000001</v>
      </c>
      <c r="P317" s="43">
        <f ca="1">P316+O317</f>
        <v>9.5460999999999974</v>
      </c>
      <c r="Q317" s="44">
        <f t="shared" ca="1" si="174"/>
        <v>103.00719999999998</v>
      </c>
      <c r="R317" s="26">
        <f t="shared" si="165"/>
        <v>19</v>
      </c>
      <c r="S317" s="42">
        <f ca="1">RANDBETWEEN($B$2,$C$2)/$C$3</f>
        <v>0.6129</v>
      </c>
      <c r="T317" s="43">
        <f ca="1">T316+S317</f>
        <v>10.105499999999997</v>
      </c>
      <c r="U317" s="44">
        <f t="shared" ca="1" si="175"/>
        <v>102.14169999999997</v>
      </c>
      <c r="V317" s="26">
        <f t="shared" si="166"/>
        <v>19</v>
      </c>
      <c r="W317" s="42">
        <f ca="1">RANDBETWEEN($B$2,$C$2)/$C$3</f>
        <v>0.94259999999999999</v>
      </c>
      <c r="X317" s="43">
        <f ca="1">X316+W317</f>
        <v>9.5238999999999994</v>
      </c>
      <c r="Y317" s="44">
        <f t="shared" ca="1" si="176"/>
        <v>85.756799999999998</v>
      </c>
      <c r="Z317" s="26">
        <f t="shared" si="167"/>
        <v>19</v>
      </c>
      <c r="AA317" s="42">
        <f ca="1">RANDBETWEEN($B$2,$C$2)/$C$3</f>
        <v>0.95099999999999996</v>
      </c>
      <c r="AB317" s="43">
        <f ca="1">AB316+AA317</f>
        <v>5.5863999999999985</v>
      </c>
      <c r="AC317" s="44">
        <f t="shared" ca="1" si="177"/>
        <v>47.399199999999993</v>
      </c>
      <c r="AD317" s="26">
        <f t="shared" si="168"/>
        <v>19</v>
      </c>
      <c r="AE317" s="42">
        <f ca="1">RANDBETWEEN($B$2,$C$2)/$C$3</f>
        <v>0.63880000000000003</v>
      </c>
      <c r="AF317" s="43">
        <f ca="1">AF316+AE317</f>
        <v>7.9003999999999994</v>
      </c>
      <c r="AG317" s="44">
        <f t="shared" ca="1" si="178"/>
        <v>76.958299999999994</v>
      </c>
      <c r="AH317" s="26">
        <f t="shared" si="169"/>
        <v>19</v>
      </c>
      <c r="AI317" s="42">
        <f ca="1">RANDBETWEEN($B$2,$C$2)/$C$3</f>
        <v>0.34699999999999998</v>
      </c>
      <c r="AJ317" s="43">
        <f ca="1">AJ316+AI317</f>
        <v>10.8924</v>
      </c>
      <c r="AK317" s="44">
        <f t="shared" ca="1" si="179"/>
        <v>112.68159999999999</v>
      </c>
      <c r="AL317" s="26">
        <f t="shared" si="170"/>
        <v>19</v>
      </c>
      <c r="AM317" s="42">
        <f ca="1">RANDBETWEEN($B$2,$C$2)/$C$3</f>
        <v>8.1199999999999994E-2</v>
      </c>
      <c r="AN317" s="43">
        <f ca="1">AN316+AM317</f>
        <v>8.4505000000000017</v>
      </c>
      <c r="AO317" s="44">
        <f t="shared" ca="1" si="180"/>
        <v>87.765900000000016</v>
      </c>
      <c r="AP317" s="26">
        <f t="shared" si="171"/>
        <v>19</v>
      </c>
      <c r="AQ317" s="42">
        <f ca="1">RANDBETWEEN($B$2,$C$2)/$C$3</f>
        <v>0.85229999999999995</v>
      </c>
      <c r="AR317" s="43">
        <f ca="1">AR316+AQ317</f>
        <v>8.4290000000000003</v>
      </c>
      <c r="AS317" s="44">
        <f t="shared" ca="1" si="181"/>
        <v>84.907499999999985</v>
      </c>
    </row>
    <row r="318" spans="6:45" x14ac:dyDescent="0.25">
      <c r="F318" s="26">
        <f t="shared" si="162"/>
        <v>20</v>
      </c>
      <c r="G318" s="42">
        <f ca="1">RANDBETWEEN($B$2,$C$2)/$C$3</f>
        <v>0.39040000000000002</v>
      </c>
      <c r="H318" s="43">
        <f ca="1">H317+G318</f>
        <v>9.6440999999999999</v>
      </c>
      <c r="I318" s="44">
        <f t="shared" ca="1" si="172"/>
        <v>108.49929999999999</v>
      </c>
      <c r="J318" s="26">
        <f t="shared" si="163"/>
        <v>20</v>
      </c>
      <c r="K318" s="42">
        <f ca="1">RANDBETWEEN($B$2,$C$2)/$C$3</f>
        <v>0.36080000000000001</v>
      </c>
      <c r="L318" s="43">
        <f ca="1">L317+K318</f>
        <v>8.0638000000000005</v>
      </c>
      <c r="M318" s="44">
        <f t="shared" ca="1" si="173"/>
        <v>78.991599999999991</v>
      </c>
      <c r="N318" s="26">
        <f t="shared" si="164"/>
        <v>20</v>
      </c>
      <c r="O318" s="42">
        <f ca="1">RANDBETWEEN($B$2,$C$2)/$C$3</f>
        <v>3.3000000000000002E-2</v>
      </c>
      <c r="P318" s="43">
        <f ca="1">P317+O318</f>
        <v>9.5790999999999968</v>
      </c>
      <c r="Q318" s="44">
        <f t="shared" ca="1" si="174"/>
        <v>112.58629999999998</v>
      </c>
      <c r="R318" s="26">
        <f t="shared" si="165"/>
        <v>20</v>
      </c>
      <c r="S318" s="42">
        <f ca="1">RANDBETWEEN($B$2,$C$2)/$C$3</f>
        <v>0.76949999999999996</v>
      </c>
      <c r="T318" s="43">
        <f ca="1">T317+S318</f>
        <v>10.874999999999998</v>
      </c>
      <c r="U318" s="44">
        <f t="shared" ca="1" si="175"/>
        <v>113.01669999999997</v>
      </c>
      <c r="V318" s="26">
        <f t="shared" si="166"/>
        <v>20</v>
      </c>
      <c r="W318" s="42">
        <f ca="1">RANDBETWEEN($B$2,$C$2)/$C$3</f>
        <v>0.46910000000000002</v>
      </c>
      <c r="X318" s="43">
        <f ca="1">X317+W318</f>
        <v>9.9929999999999986</v>
      </c>
      <c r="Y318" s="44">
        <f t="shared" ca="1" si="176"/>
        <v>95.749799999999993</v>
      </c>
      <c r="Z318" s="26">
        <f t="shared" si="167"/>
        <v>20</v>
      </c>
      <c r="AA318" s="42">
        <f ca="1">RANDBETWEEN($B$2,$C$2)/$C$3</f>
        <v>0.1234</v>
      </c>
      <c r="AB318" s="43">
        <f ca="1">AB317+AA318</f>
        <v>5.7097999999999987</v>
      </c>
      <c r="AC318" s="44">
        <f t="shared" ca="1" si="177"/>
        <v>53.108999999999995</v>
      </c>
      <c r="AD318" s="26">
        <f t="shared" si="168"/>
        <v>20</v>
      </c>
      <c r="AE318" s="42">
        <f ca="1">RANDBETWEEN($B$2,$C$2)/$C$3</f>
        <v>0.46850000000000003</v>
      </c>
      <c r="AF318" s="43">
        <f ca="1">AF317+AE318</f>
        <v>8.3689</v>
      </c>
      <c r="AG318" s="44">
        <f t="shared" ca="1" si="178"/>
        <v>85.327199999999991</v>
      </c>
      <c r="AH318" s="26">
        <f t="shared" si="169"/>
        <v>20</v>
      </c>
      <c r="AI318" s="42">
        <f ca="1">RANDBETWEEN($B$2,$C$2)/$C$3</f>
        <v>0.71299999999999997</v>
      </c>
      <c r="AJ318" s="43">
        <f ca="1">AJ317+AI318</f>
        <v>11.605399999999999</v>
      </c>
      <c r="AK318" s="44">
        <f t="shared" ca="1" si="179"/>
        <v>124.28699999999999</v>
      </c>
      <c r="AL318" s="26">
        <f t="shared" si="170"/>
        <v>20</v>
      </c>
      <c r="AM318" s="42">
        <f ca="1">RANDBETWEEN($B$2,$C$2)/$C$3</f>
        <v>0.34870000000000001</v>
      </c>
      <c r="AN318" s="43">
        <f ca="1">AN317+AM318</f>
        <v>8.7992000000000026</v>
      </c>
      <c r="AO318" s="44">
        <f t="shared" ca="1" si="180"/>
        <v>96.565100000000015</v>
      </c>
      <c r="AP318" s="26">
        <f t="shared" si="171"/>
        <v>20</v>
      </c>
      <c r="AQ318" s="42">
        <f ca="1">RANDBETWEEN($B$2,$C$2)/$C$3</f>
        <v>0.30659999999999998</v>
      </c>
      <c r="AR318" s="43">
        <f ca="1">AR317+AQ318</f>
        <v>8.7355999999999998</v>
      </c>
      <c r="AS318" s="44">
        <f t="shared" ca="1" si="181"/>
        <v>93.64309999999999</v>
      </c>
    </row>
    <row r="319" spans="6:45" x14ac:dyDescent="0.25">
      <c r="F319" s="26">
        <f t="shared" si="162"/>
        <v>21</v>
      </c>
      <c r="G319" s="42">
        <f ca="1">RANDBETWEEN($B$2,$C$2)/$C$3</f>
        <v>0.77990000000000004</v>
      </c>
      <c r="H319" s="43">
        <f ca="1">H318+G319</f>
        <v>10.423999999999999</v>
      </c>
      <c r="I319" s="44">
        <f t="shared" ca="1" si="172"/>
        <v>118.92329999999998</v>
      </c>
      <c r="J319" s="26">
        <f t="shared" si="163"/>
        <v>21</v>
      </c>
      <c r="K319" s="42">
        <f ca="1">RANDBETWEEN($B$2,$C$2)/$C$3</f>
        <v>0.13059999999999999</v>
      </c>
      <c r="L319" s="43">
        <f ca="1">L318+K319</f>
        <v>8.1943999999999999</v>
      </c>
      <c r="M319" s="44">
        <f t="shared" ca="1" si="173"/>
        <v>87.185999999999993</v>
      </c>
      <c r="N319" s="26">
        <f t="shared" si="164"/>
        <v>21</v>
      </c>
      <c r="O319" s="42">
        <f ca="1">RANDBETWEEN($B$2,$C$2)/$C$3</f>
        <v>0.31159999999999999</v>
      </c>
      <c r="P319" s="43">
        <f ca="1">P318+O319</f>
        <v>9.8906999999999972</v>
      </c>
      <c r="Q319" s="44">
        <f t="shared" ca="1" si="174"/>
        <v>122.47699999999998</v>
      </c>
      <c r="R319" s="26">
        <f t="shared" si="165"/>
        <v>21</v>
      </c>
      <c r="S319" s="42">
        <f ca="1">RANDBETWEEN($B$2,$C$2)/$C$3</f>
        <v>0.76170000000000004</v>
      </c>
      <c r="T319" s="43">
        <f ca="1">T318+S319</f>
        <v>11.636699999999998</v>
      </c>
      <c r="U319" s="44">
        <f t="shared" ca="1" si="175"/>
        <v>124.65339999999998</v>
      </c>
      <c r="V319" s="26">
        <f t="shared" si="166"/>
        <v>21</v>
      </c>
      <c r="W319" s="42">
        <f ca="1">RANDBETWEEN($B$2,$C$2)/$C$3</f>
        <v>0.16969999999999999</v>
      </c>
      <c r="X319" s="43">
        <f ca="1">X318+W319</f>
        <v>10.162699999999999</v>
      </c>
      <c r="Y319" s="44">
        <f t="shared" ca="1" si="176"/>
        <v>105.91249999999999</v>
      </c>
      <c r="Z319" s="26">
        <f t="shared" si="167"/>
        <v>21</v>
      </c>
      <c r="AA319" s="42">
        <f ca="1">RANDBETWEEN($B$2,$C$2)/$C$3</f>
        <v>4.0500000000000001E-2</v>
      </c>
      <c r="AB319" s="43">
        <f ca="1">AB318+AA319</f>
        <v>5.7502999999999984</v>
      </c>
      <c r="AC319" s="44">
        <f t="shared" ca="1" si="177"/>
        <v>58.85929999999999</v>
      </c>
      <c r="AD319" s="26">
        <f t="shared" si="168"/>
        <v>21</v>
      </c>
      <c r="AE319" s="42">
        <f ca="1">RANDBETWEEN($B$2,$C$2)/$C$3</f>
        <v>0.63759999999999994</v>
      </c>
      <c r="AF319" s="43">
        <f ca="1">AF318+AE319</f>
        <v>9.0064999999999991</v>
      </c>
      <c r="AG319" s="44">
        <f t="shared" ca="1" si="178"/>
        <v>94.333699999999993</v>
      </c>
      <c r="AH319" s="26">
        <f t="shared" si="169"/>
        <v>21</v>
      </c>
      <c r="AI319" s="42">
        <f ca="1">RANDBETWEEN($B$2,$C$2)/$C$3</f>
        <v>0.44700000000000001</v>
      </c>
      <c r="AJ319" s="43">
        <f ca="1">AJ318+AI319</f>
        <v>12.052399999999999</v>
      </c>
      <c r="AK319" s="44">
        <f t="shared" ca="1" si="179"/>
        <v>136.33939999999998</v>
      </c>
      <c r="AL319" s="26">
        <f t="shared" si="170"/>
        <v>21</v>
      </c>
      <c r="AM319" s="42">
        <f ca="1">RANDBETWEEN($B$2,$C$2)/$C$3</f>
        <v>0.64690000000000003</v>
      </c>
      <c r="AN319" s="43">
        <f ca="1">AN318+AM319</f>
        <v>9.446100000000003</v>
      </c>
      <c r="AO319" s="44">
        <f t="shared" ca="1" si="180"/>
        <v>106.01120000000002</v>
      </c>
      <c r="AP319" s="26">
        <f t="shared" si="171"/>
        <v>21</v>
      </c>
      <c r="AQ319" s="42">
        <f ca="1">RANDBETWEEN($B$2,$C$2)/$C$3</f>
        <v>4.5999999999999999E-3</v>
      </c>
      <c r="AR319" s="43">
        <f ca="1">AR318+AQ319</f>
        <v>8.7401999999999997</v>
      </c>
      <c r="AS319" s="44">
        <f t="shared" ca="1" si="181"/>
        <v>102.38329999999999</v>
      </c>
    </row>
    <row r="320" spans="6:45" x14ac:dyDescent="0.25">
      <c r="F320" s="26">
        <f t="shared" si="162"/>
        <v>22</v>
      </c>
      <c r="G320" s="42">
        <f ca="1">RANDBETWEEN($B$2,$C$2)/$C$3</f>
        <v>0.50019999999999998</v>
      </c>
      <c r="H320" s="43">
        <f ca="1">H319+G320</f>
        <v>10.924199999999999</v>
      </c>
      <c r="I320" s="44">
        <f t="shared" ca="1" si="172"/>
        <v>129.84749999999997</v>
      </c>
      <c r="J320" s="26">
        <f t="shared" si="163"/>
        <v>22</v>
      </c>
      <c r="K320" s="42">
        <f ca="1">RANDBETWEEN($B$2,$C$2)/$C$3</f>
        <v>0.87729999999999997</v>
      </c>
      <c r="L320" s="43">
        <f ca="1">L319+K320</f>
        <v>9.0716999999999999</v>
      </c>
      <c r="M320" s="44">
        <f t="shared" ca="1" si="173"/>
        <v>96.2577</v>
      </c>
      <c r="N320" s="26">
        <f t="shared" si="164"/>
        <v>22</v>
      </c>
      <c r="O320" s="42">
        <f ca="1">RANDBETWEEN($B$2,$C$2)/$C$3</f>
        <v>0.16489999999999999</v>
      </c>
      <c r="P320" s="43">
        <f ca="1">P319+O320</f>
        <v>10.055599999999997</v>
      </c>
      <c r="Q320" s="44">
        <f t="shared" ca="1" si="174"/>
        <v>132.53259999999997</v>
      </c>
      <c r="R320" s="26">
        <f t="shared" si="165"/>
        <v>22</v>
      </c>
      <c r="S320" s="42">
        <f ca="1">RANDBETWEEN($B$2,$C$2)/$C$3</f>
        <v>0.17510000000000001</v>
      </c>
      <c r="T320" s="43">
        <f ca="1">T319+S320</f>
        <v>11.811799999999998</v>
      </c>
      <c r="U320" s="44">
        <f t="shared" ca="1" si="175"/>
        <v>136.46519999999998</v>
      </c>
      <c r="V320" s="26">
        <f t="shared" si="166"/>
        <v>22</v>
      </c>
      <c r="W320" s="42">
        <f ca="1">RANDBETWEEN($B$2,$C$2)/$C$3</f>
        <v>0.67479999999999996</v>
      </c>
      <c r="X320" s="43">
        <f ca="1">X319+W320</f>
        <v>10.837499999999999</v>
      </c>
      <c r="Y320" s="44">
        <f t="shared" ca="1" si="176"/>
        <v>116.75</v>
      </c>
      <c r="Z320" s="26">
        <f t="shared" si="167"/>
        <v>22</v>
      </c>
      <c r="AA320" s="42">
        <f ca="1">RANDBETWEEN($B$2,$C$2)/$C$3</f>
        <v>0.61360000000000003</v>
      </c>
      <c r="AB320" s="43">
        <f ca="1">AB319+AA320</f>
        <v>6.3638999999999983</v>
      </c>
      <c r="AC320" s="44">
        <f t="shared" ca="1" si="177"/>
        <v>65.223199999999991</v>
      </c>
      <c r="AD320" s="26">
        <f t="shared" si="168"/>
        <v>22</v>
      </c>
      <c r="AE320" s="42">
        <f ca="1">RANDBETWEEN($B$2,$C$2)/$C$3</f>
        <v>0.47810000000000002</v>
      </c>
      <c r="AF320" s="43">
        <f ca="1">AF319+AE320</f>
        <v>9.4845999999999986</v>
      </c>
      <c r="AG320" s="44">
        <f t="shared" ca="1" si="178"/>
        <v>103.81829999999999</v>
      </c>
      <c r="AH320" s="26">
        <f t="shared" si="169"/>
        <v>22</v>
      </c>
      <c r="AI320" s="42">
        <f ca="1">RANDBETWEEN($B$2,$C$2)/$C$3</f>
        <v>0.14480000000000001</v>
      </c>
      <c r="AJ320" s="43">
        <f ca="1">AJ319+AI320</f>
        <v>12.197199999999999</v>
      </c>
      <c r="AK320" s="44">
        <f t="shared" ca="1" si="179"/>
        <v>148.53659999999999</v>
      </c>
      <c r="AL320" s="26">
        <f t="shared" si="170"/>
        <v>22</v>
      </c>
      <c r="AM320" s="42">
        <f ca="1">RANDBETWEEN($B$2,$C$2)/$C$3</f>
        <v>0.72950000000000004</v>
      </c>
      <c r="AN320" s="43">
        <f ca="1">AN319+AM320</f>
        <v>10.175600000000003</v>
      </c>
      <c r="AO320" s="44">
        <f t="shared" ca="1" si="180"/>
        <v>116.18680000000002</v>
      </c>
      <c r="AP320" s="26">
        <f t="shared" si="171"/>
        <v>22</v>
      </c>
      <c r="AQ320" s="42">
        <f ca="1">RANDBETWEEN($B$2,$C$2)/$C$3</f>
        <v>0.66930000000000001</v>
      </c>
      <c r="AR320" s="43">
        <f ca="1">AR319+AQ320</f>
        <v>9.4094999999999995</v>
      </c>
      <c r="AS320" s="44">
        <f t="shared" ca="1" si="181"/>
        <v>111.79279999999999</v>
      </c>
    </row>
    <row r="321" spans="5:45" x14ac:dyDescent="0.25">
      <c r="F321" s="26">
        <f t="shared" si="162"/>
        <v>23</v>
      </c>
      <c r="G321" s="42">
        <f ca="1">RANDBETWEEN($B$2,$C$2)/$C$3</f>
        <v>0.21310000000000001</v>
      </c>
      <c r="H321" s="43">
        <f ca="1">H320+G321</f>
        <v>11.1373</v>
      </c>
      <c r="I321" s="44">
        <f t="shared" ca="1" si="172"/>
        <v>140.98479999999998</v>
      </c>
      <c r="J321" s="26">
        <f t="shared" si="163"/>
        <v>23</v>
      </c>
      <c r="K321" s="42">
        <f ca="1">RANDBETWEEN($B$2,$C$2)/$C$3</f>
        <v>0.85570000000000002</v>
      </c>
      <c r="L321" s="43">
        <f ca="1">L320+K321</f>
        <v>9.9274000000000004</v>
      </c>
      <c r="M321" s="44">
        <f t="shared" ca="1" si="173"/>
        <v>106.18510000000001</v>
      </c>
      <c r="N321" s="26">
        <f t="shared" si="164"/>
        <v>23</v>
      </c>
      <c r="O321" s="42">
        <f ca="1">RANDBETWEEN($B$2,$C$2)/$C$3</f>
        <v>0.85980000000000001</v>
      </c>
      <c r="P321" s="43">
        <f ca="1">P320+O321</f>
        <v>10.915399999999996</v>
      </c>
      <c r="Q321" s="44">
        <f t="shared" ca="1" si="174"/>
        <v>143.44799999999998</v>
      </c>
      <c r="R321" s="26">
        <f t="shared" si="165"/>
        <v>23</v>
      </c>
      <c r="S321" s="42">
        <f ca="1">RANDBETWEEN($B$2,$C$2)/$C$3</f>
        <v>0.1174</v>
      </c>
      <c r="T321" s="43">
        <f ca="1">T320+S321</f>
        <v>11.929199999999998</v>
      </c>
      <c r="U321" s="44">
        <f t="shared" ca="1" si="175"/>
        <v>148.39439999999999</v>
      </c>
      <c r="V321" s="26">
        <f t="shared" si="166"/>
        <v>23</v>
      </c>
      <c r="W321" s="42">
        <f ca="1">RANDBETWEEN($B$2,$C$2)/$C$3</f>
        <v>0.2044</v>
      </c>
      <c r="X321" s="43">
        <f ca="1">X320+W321</f>
        <v>11.041899999999998</v>
      </c>
      <c r="Y321" s="44">
        <f t="shared" ca="1" si="176"/>
        <v>127.7919</v>
      </c>
      <c r="Z321" s="26">
        <f t="shared" si="167"/>
        <v>23</v>
      </c>
      <c r="AA321" s="42">
        <f ca="1">RANDBETWEEN($B$2,$C$2)/$C$3</f>
        <v>0.85070000000000001</v>
      </c>
      <c r="AB321" s="43">
        <f ca="1">AB320+AA321</f>
        <v>7.2145999999999981</v>
      </c>
      <c r="AC321" s="44">
        <f t="shared" ca="1" si="177"/>
        <v>72.437799999999996</v>
      </c>
      <c r="AD321" s="26">
        <f t="shared" si="168"/>
        <v>23</v>
      </c>
      <c r="AE321" s="42">
        <f ca="1">RANDBETWEEN($B$2,$C$2)/$C$3</f>
        <v>0.79890000000000005</v>
      </c>
      <c r="AF321" s="43">
        <f ca="1">AF320+AE321</f>
        <v>10.283499999999998</v>
      </c>
      <c r="AG321" s="44">
        <f t="shared" ca="1" si="178"/>
        <v>114.1018</v>
      </c>
      <c r="AH321" s="26">
        <f t="shared" si="169"/>
        <v>23</v>
      </c>
      <c r="AI321" s="42">
        <f ca="1">RANDBETWEEN($B$2,$C$2)/$C$3</f>
        <v>0.31830000000000003</v>
      </c>
      <c r="AJ321" s="43">
        <f ca="1">AJ320+AI321</f>
        <v>12.515499999999999</v>
      </c>
      <c r="AK321" s="44">
        <f t="shared" ca="1" si="179"/>
        <v>161.0521</v>
      </c>
      <c r="AL321" s="26">
        <f t="shared" si="170"/>
        <v>23</v>
      </c>
      <c r="AM321" s="42">
        <f ca="1">RANDBETWEEN($B$2,$C$2)/$C$3</f>
        <v>0.31540000000000001</v>
      </c>
      <c r="AN321" s="43">
        <f ca="1">AN320+AM321</f>
        <v>10.491000000000003</v>
      </c>
      <c r="AO321" s="44">
        <f t="shared" ca="1" si="180"/>
        <v>126.67780000000002</v>
      </c>
      <c r="AP321" s="26">
        <f t="shared" si="171"/>
        <v>23</v>
      </c>
      <c r="AQ321" s="42">
        <f ca="1">RANDBETWEEN($B$2,$C$2)/$C$3</f>
        <v>0.14610000000000001</v>
      </c>
      <c r="AR321" s="43">
        <f ca="1">AR320+AQ321</f>
        <v>9.5556000000000001</v>
      </c>
      <c r="AS321" s="44">
        <f t="shared" ca="1" si="181"/>
        <v>121.34839999999998</v>
      </c>
    </row>
    <row r="322" spans="5:45" x14ac:dyDescent="0.25">
      <c r="F322" s="26">
        <f t="shared" si="162"/>
        <v>24</v>
      </c>
      <c r="G322" s="42">
        <f ca="1">RANDBETWEEN($B$2,$C$2)/$C$3</f>
        <v>0.60350000000000004</v>
      </c>
      <c r="H322" s="43">
        <f ca="1">H321+G322</f>
        <v>11.7408</v>
      </c>
      <c r="I322" s="44">
        <f t="shared" ca="1" si="172"/>
        <v>152.72559999999999</v>
      </c>
      <c r="J322" s="26">
        <f t="shared" si="163"/>
        <v>24</v>
      </c>
      <c r="K322" s="42">
        <f ca="1">RANDBETWEEN($B$2,$C$2)/$C$3</f>
        <v>0.60109999999999997</v>
      </c>
      <c r="L322" s="43">
        <f ca="1">L321+K322</f>
        <v>10.528500000000001</v>
      </c>
      <c r="M322" s="44">
        <f t="shared" ca="1" si="173"/>
        <v>116.71360000000001</v>
      </c>
      <c r="N322" s="26">
        <f t="shared" si="164"/>
        <v>24</v>
      </c>
      <c r="O322" s="42">
        <f ca="1">RANDBETWEEN($B$2,$C$2)/$C$3</f>
        <v>0.80110000000000003</v>
      </c>
      <c r="P322" s="43">
        <f ca="1">P321+O322</f>
        <v>11.716499999999996</v>
      </c>
      <c r="Q322" s="44">
        <f t="shared" ca="1" si="174"/>
        <v>155.16449999999998</v>
      </c>
      <c r="R322" s="26">
        <f t="shared" si="165"/>
        <v>24</v>
      </c>
      <c r="S322" s="42">
        <f ca="1">RANDBETWEEN($B$2,$C$2)/$C$3</f>
        <v>0.63660000000000005</v>
      </c>
      <c r="T322" s="43">
        <f ca="1">T321+S322</f>
        <v>12.565799999999998</v>
      </c>
      <c r="U322" s="44">
        <f t="shared" ca="1" si="175"/>
        <v>160.96019999999999</v>
      </c>
      <c r="V322" s="26">
        <f t="shared" si="166"/>
        <v>24</v>
      </c>
      <c r="W322" s="42">
        <f ca="1">RANDBETWEEN($B$2,$C$2)/$C$3</f>
        <v>4.48E-2</v>
      </c>
      <c r="X322" s="43">
        <f ca="1">X321+W322</f>
        <v>11.086699999999999</v>
      </c>
      <c r="Y322" s="44">
        <f t="shared" ca="1" si="176"/>
        <v>138.87860000000001</v>
      </c>
      <c r="Z322" s="26">
        <f t="shared" si="167"/>
        <v>24</v>
      </c>
      <c r="AA322" s="42">
        <f ca="1">RANDBETWEEN($B$2,$C$2)/$C$3</f>
        <v>0.33500000000000002</v>
      </c>
      <c r="AB322" s="43">
        <f ca="1">AB321+AA322</f>
        <v>7.5495999999999981</v>
      </c>
      <c r="AC322" s="44">
        <f t="shared" ca="1" si="177"/>
        <v>79.987399999999994</v>
      </c>
      <c r="AD322" s="26">
        <f t="shared" si="168"/>
        <v>24</v>
      </c>
      <c r="AE322" s="42">
        <f ca="1">RANDBETWEEN($B$2,$C$2)/$C$3</f>
        <v>0.67969999999999997</v>
      </c>
      <c r="AF322" s="43">
        <f ca="1">AF321+AE322</f>
        <v>10.963199999999999</v>
      </c>
      <c r="AG322" s="44">
        <f t="shared" ca="1" si="178"/>
        <v>125.065</v>
      </c>
      <c r="AH322" s="26">
        <f t="shared" si="169"/>
        <v>24</v>
      </c>
      <c r="AI322" s="42">
        <f ca="1">RANDBETWEEN($B$2,$C$2)/$C$3</f>
        <v>0.34429999999999999</v>
      </c>
      <c r="AJ322" s="43">
        <f ca="1">AJ321+AI322</f>
        <v>12.8598</v>
      </c>
      <c r="AK322" s="44">
        <f t="shared" ca="1" si="179"/>
        <v>173.9119</v>
      </c>
      <c r="AL322" s="26">
        <f t="shared" si="170"/>
        <v>24</v>
      </c>
      <c r="AM322" s="42">
        <f ca="1">RANDBETWEEN($B$2,$C$2)/$C$3</f>
        <v>0.99539999999999995</v>
      </c>
      <c r="AN322" s="43">
        <f ca="1">AN321+AM322</f>
        <v>11.486400000000003</v>
      </c>
      <c r="AO322" s="44">
        <f t="shared" ca="1" si="180"/>
        <v>138.16420000000002</v>
      </c>
      <c r="AP322" s="26">
        <f t="shared" si="171"/>
        <v>24</v>
      </c>
      <c r="AQ322" s="42">
        <f ca="1">RANDBETWEEN($B$2,$C$2)/$C$3</f>
        <v>0.59770000000000001</v>
      </c>
      <c r="AR322" s="43">
        <f ca="1">AR321+AQ322</f>
        <v>10.1533</v>
      </c>
      <c r="AS322" s="44">
        <f t="shared" ca="1" si="181"/>
        <v>131.50169999999997</v>
      </c>
    </row>
    <row r="323" spans="5:45" x14ac:dyDescent="0.25">
      <c r="F323" s="26">
        <f t="shared" si="162"/>
        <v>25</v>
      </c>
      <c r="G323" s="42">
        <f ca="1">RANDBETWEEN($B$2,$C$2)/$C$3</f>
        <v>0.4204</v>
      </c>
      <c r="H323" s="43">
        <f ca="1">H322+G323</f>
        <v>12.161200000000001</v>
      </c>
      <c r="I323" s="44">
        <f t="shared" ca="1" si="172"/>
        <v>164.88679999999999</v>
      </c>
      <c r="J323" s="26">
        <f t="shared" si="163"/>
        <v>25</v>
      </c>
      <c r="K323" s="42">
        <f ca="1">RANDBETWEEN($B$2,$C$2)/$C$3</f>
        <v>0.52129999999999999</v>
      </c>
      <c r="L323" s="43">
        <f ca="1">L322+K323</f>
        <v>11.049800000000001</v>
      </c>
      <c r="M323" s="44">
        <f t="shared" ca="1" si="173"/>
        <v>127.76340000000002</v>
      </c>
      <c r="N323" s="26">
        <f t="shared" si="164"/>
        <v>25</v>
      </c>
      <c r="O323" s="42">
        <f ca="1">RANDBETWEEN($B$2,$C$2)/$C$3</f>
        <v>0.85540000000000005</v>
      </c>
      <c r="P323" s="43">
        <f ca="1">P322+O323</f>
        <v>12.571899999999996</v>
      </c>
      <c r="Q323" s="44">
        <f t="shared" ca="1" si="174"/>
        <v>167.73639999999997</v>
      </c>
      <c r="R323" s="26">
        <f t="shared" si="165"/>
        <v>25</v>
      </c>
      <c r="S323" s="42">
        <f ca="1">RANDBETWEEN($B$2,$C$2)/$C$3</f>
        <v>0.48249999999999998</v>
      </c>
      <c r="T323" s="43">
        <f ca="1">T322+S323</f>
        <v>13.048299999999998</v>
      </c>
      <c r="U323" s="44">
        <f t="shared" ca="1" si="175"/>
        <v>174.00849999999997</v>
      </c>
      <c r="V323" s="26">
        <f t="shared" si="166"/>
        <v>25</v>
      </c>
      <c r="W323" s="42">
        <f ca="1">RANDBETWEEN($B$2,$C$2)/$C$3</f>
        <v>0.2268</v>
      </c>
      <c r="X323" s="43">
        <f ca="1">X322+W323</f>
        <v>11.313499999999999</v>
      </c>
      <c r="Y323" s="44">
        <f t="shared" ca="1" si="176"/>
        <v>150.19210000000001</v>
      </c>
      <c r="Z323" s="26">
        <f t="shared" si="167"/>
        <v>25</v>
      </c>
      <c r="AA323" s="42">
        <f ca="1">RANDBETWEEN($B$2,$C$2)/$C$3</f>
        <v>0.86850000000000005</v>
      </c>
      <c r="AB323" s="43">
        <f ca="1">AB322+AA323</f>
        <v>8.418099999999999</v>
      </c>
      <c r="AC323" s="44">
        <f t="shared" ca="1" si="177"/>
        <v>88.405499999999989</v>
      </c>
      <c r="AD323" s="26">
        <f t="shared" si="168"/>
        <v>25</v>
      </c>
      <c r="AE323" s="42">
        <f ca="1">RANDBETWEEN($B$2,$C$2)/$C$3</f>
        <v>0.18529999999999999</v>
      </c>
      <c r="AF323" s="43">
        <f ca="1">AF322+AE323</f>
        <v>11.148499999999999</v>
      </c>
      <c r="AG323" s="44">
        <f t="shared" ca="1" si="178"/>
        <v>136.21350000000001</v>
      </c>
      <c r="AH323" s="26">
        <f t="shared" si="169"/>
        <v>25</v>
      </c>
      <c r="AI323" s="42">
        <f ca="1">RANDBETWEEN($B$2,$C$2)/$C$3</f>
        <v>0.57250000000000001</v>
      </c>
      <c r="AJ323" s="43">
        <f ca="1">AJ322+AI323</f>
        <v>13.4323</v>
      </c>
      <c r="AK323" s="44">
        <f t="shared" ca="1" si="179"/>
        <v>187.3442</v>
      </c>
      <c r="AL323" s="26">
        <f t="shared" si="170"/>
        <v>25</v>
      </c>
      <c r="AM323" s="42">
        <f ca="1">RANDBETWEEN($B$2,$C$2)/$C$3</f>
        <v>0.7601</v>
      </c>
      <c r="AN323" s="43">
        <f ca="1">AN322+AM323</f>
        <v>12.246500000000003</v>
      </c>
      <c r="AO323" s="44">
        <f t="shared" ca="1" si="180"/>
        <v>150.41070000000002</v>
      </c>
      <c r="AP323" s="26">
        <f t="shared" si="171"/>
        <v>25</v>
      </c>
      <c r="AQ323" s="42">
        <f ca="1">RANDBETWEEN($B$2,$C$2)/$C$3</f>
        <v>5.2600000000000001E-2</v>
      </c>
      <c r="AR323" s="43">
        <f ca="1">AR322+AQ323</f>
        <v>10.2059</v>
      </c>
      <c r="AS323" s="44">
        <f t="shared" ca="1" si="181"/>
        <v>141.70759999999996</v>
      </c>
    </row>
    <row r="324" spans="5:45" x14ac:dyDescent="0.25">
      <c r="F324" s="26">
        <f t="shared" si="162"/>
        <v>26</v>
      </c>
      <c r="G324" s="42">
        <f ca="1">RANDBETWEEN($B$2,$C$2)/$C$3</f>
        <v>0.39419999999999999</v>
      </c>
      <c r="H324" s="43">
        <f ca="1">H323+G324</f>
        <v>12.555400000000001</v>
      </c>
      <c r="I324" s="44">
        <f t="shared" ca="1" si="172"/>
        <v>177.44219999999999</v>
      </c>
      <c r="J324" s="26">
        <f t="shared" si="163"/>
        <v>26</v>
      </c>
      <c r="K324" s="42">
        <f ca="1">RANDBETWEEN($B$2,$C$2)/$C$3</f>
        <v>0.53459999999999996</v>
      </c>
      <c r="L324" s="43">
        <f ca="1">L323+K324</f>
        <v>11.5844</v>
      </c>
      <c r="M324" s="44">
        <f t="shared" ca="1" si="173"/>
        <v>139.34780000000001</v>
      </c>
      <c r="N324" s="26">
        <f t="shared" si="164"/>
        <v>26</v>
      </c>
      <c r="O324" s="42">
        <f ca="1">RANDBETWEEN($B$2,$C$2)/$C$3</f>
        <v>0.60219999999999996</v>
      </c>
      <c r="P324" s="43">
        <f ca="1">P323+O324</f>
        <v>13.174099999999996</v>
      </c>
      <c r="Q324" s="44">
        <f t="shared" ca="1" si="174"/>
        <v>180.91049999999996</v>
      </c>
      <c r="R324" s="26">
        <f t="shared" si="165"/>
        <v>26</v>
      </c>
      <c r="S324" s="42">
        <f ca="1">RANDBETWEEN($B$2,$C$2)/$C$3</f>
        <v>0.93730000000000002</v>
      </c>
      <c r="T324" s="43">
        <f ca="1">T323+S324</f>
        <v>13.985599999999998</v>
      </c>
      <c r="U324" s="44">
        <f t="shared" ca="1" si="175"/>
        <v>187.99409999999997</v>
      </c>
      <c r="V324" s="26">
        <f t="shared" si="166"/>
        <v>26</v>
      </c>
      <c r="W324" s="42">
        <f ca="1">RANDBETWEEN($B$2,$C$2)/$C$3</f>
        <v>7.5300000000000006E-2</v>
      </c>
      <c r="X324" s="43">
        <f ca="1">X323+W324</f>
        <v>11.3888</v>
      </c>
      <c r="Y324" s="44">
        <f t="shared" ca="1" si="176"/>
        <v>161.58090000000001</v>
      </c>
      <c r="Z324" s="26">
        <f t="shared" si="167"/>
        <v>26</v>
      </c>
      <c r="AA324" s="42">
        <f ca="1">RANDBETWEEN($B$2,$C$2)/$C$3</f>
        <v>0.85099999999999998</v>
      </c>
      <c r="AB324" s="43">
        <f ca="1">AB323+AA324</f>
        <v>9.2690999999999981</v>
      </c>
      <c r="AC324" s="44">
        <f t="shared" ca="1" si="177"/>
        <v>97.674599999999984</v>
      </c>
      <c r="AD324" s="26">
        <f t="shared" si="168"/>
        <v>26</v>
      </c>
      <c r="AE324" s="42">
        <f ca="1">RANDBETWEEN($B$2,$C$2)/$C$3</f>
        <v>0.42949999999999999</v>
      </c>
      <c r="AF324" s="43">
        <f ca="1">AF323+AE324</f>
        <v>11.577999999999999</v>
      </c>
      <c r="AG324" s="44">
        <f t="shared" ca="1" si="178"/>
        <v>147.79150000000001</v>
      </c>
      <c r="AH324" s="26">
        <f t="shared" si="169"/>
        <v>26</v>
      </c>
      <c r="AI324" s="42">
        <f ca="1">RANDBETWEEN($B$2,$C$2)/$C$3</f>
        <v>0.58169999999999999</v>
      </c>
      <c r="AJ324" s="43">
        <f ca="1">AJ323+AI324</f>
        <v>14.013999999999999</v>
      </c>
      <c r="AK324" s="44">
        <f t="shared" ca="1" si="179"/>
        <v>201.35820000000001</v>
      </c>
      <c r="AL324" s="26">
        <f t="shared" si="170"/>
        <v>26</v>
      </c>
      <c r="AM324" s="42">
        <f ca="1">RANDBETWEEN($B$2,$C$2)/$C$3</f>
        <v>0.16900000000000001</v>
      </c>
      <c r="AN324" s="43">
        <f ca="1">AN323+AM324</f>
        <v>12.415500000000003</v>
      </c>
      <c r="AO324" s="44">
        <f t="shared" ca="1" si="180"/>
        <v>162.82620000000003</v>
      </c>
      <c r="AP324" s="26">
        <f t="shared" si="171"/>
        <v>26</v>
      </c>
      <c r="AQ324" s="42">
        <f ca="1">RANDBETWEEN($B$2,$C$2)/$C$3</f>
        <v>2.2100000000000002E-2</v>
      </c>
      <c r="AR324" s="43">
        <f ca="1">AR323+AQ324</f>
        <v>10.228</v>
      </c>
      <c r="AS324" s="44">
        <f t="shared" ca="1" si="181"/>
        <v>151.93559999999997</v>
      </c>
    </row>
    <row r="325" spans="5:45" x14ac:dyDescent="0.25">
      <c r="F325" s="26">
        <f t="shared" si="162"/>
        <v>27</v>
      </c>
      <c r="G325" s="42">
        <f ca="1">RANDBETWEEN($B$2,$C$2)/$C$3</f>
        <v>0.59640000000000004</v>
      </c>
      <c r="H325" s="43">
        <f ca="1">H324+G325</f>
        <v>13.151800000000001</v>
      </c>
      <c r="I325" s="44">
        <f t="shared" ca="1" si="172"/>
        <v>190.59399999999999</v>
      </c>
      <c r="J325" s="26">
        <f t="shared" si="163"/>
        <v>27</v>
      </c>
      <c r="K325" s="42">
        <f ca="1">RANDBETWEEN($B$2,$C$2)/$C$3</f>
        <v>0.86170000000000002</v>
      </c>
      <c r="L325" s="43">
        <f ca="1">L324+K325</f>
        <v>12.446100000000001</v>
      </c>
      <c r="M325" s="44">
        <f t="shared" ca="1" si="173"/>
        <v>151.79390000000001</v>
      </c>
      <c r="N325" s="26">
        <f t="shared" si="164"/>
        <v>27</v>
      </c>
      <c r="O325" s="42">
        <f ca="1">RANDBETWEEN($B$2,$C$2)/$C$3</f>
        <v>0.40460000000000002</v>
      </c>
      <c r="P325" s="43">
        <f ca="1">P324+O325</f>
        <v>13.578699999999996</v>
      </c>
      <c r="Q325" s="44">
        <f t="shared" ca="1" si="174"/>
        <v>194.48919999999995</v>
      </c>
      <c r="R325" s="26">
        <f t="shared" si="165"/>
        <v>27</v>
      </c>
      <c r="S325" s="42">
        <f ca="1">RANDBETWEEN($B$2,$C$2)/$C$3</f>
        <v>0.27300000000000002</v>
      </c>
      <c r="T325" s="43">
        <f ca="1">T324+S325</f>
        <v>14.258599999999998</v>
      </c>
      <c r="U325" s="44">
        <f t="shared" ca="1" si="175"/>
        <v>202.25269999999998</v>
      </c>
      <c r="V325" s="26">
        <f t="shared" si="166"/>
        <v>27</v>
      </c>
      <c r="W325" s="42">
        <f ca="1">RANDBETWEEN($B$2,$C$2)/$C$3</f>
        <v>0.47849999999999998</v>
      </c>
      <c r="X325" s="43">
        <f ca="1">X324+W325</f>
        <v>11.8673</v>
      </c>
      <c r="Y325" s="44">
        <f t="shared" ca="1" si="176"/>
        <v>173.44820000000001</v>
      </c>
      <c r="Z325" s="26">
        <f t="shared" si="167"/>
        <v>27</v>
      </c>
      <c r="AA325" s="42">
        <f ca="1">RANDBETWEEN($B$2,$C$2)/$C$3</f>
        <v>0.6462</v>
      </c>
      <c r="AB325" s="43">
        <f ca="1">AB324+AA325</f>
        <v>9.9152999999999984</v>
      </c>
      <c r="AC325" s="44">
        <f t="shared" ca="1" si="177"/>
        <v>107.58989999999999</v>
      </c>
      <c r="AD325" s="26">
        <f t="shared" si="168"/>
        <v>27</v>
      </c>
      <c r="AE325" s="42">
        <f ca="1">RANDBETWEEN($B$2,$C$2)/$C$3</f>
        <v>0.54969999999999997</v>
      </c>
      <c r="AF325" s="43">
        <f ca="1">AF324+AE325</f>
        <v>12.127699999999999</v>
      </c>
      <c r="AG325" s="44">
        <f t="shared" ca="1" si="178"/>
        <v>159.91920000000002</v>
      </c>
      <c r="AH325" s="26">
        <f t="shared" si="169"/>
        <v>27</v>
      </c>
      <c r="AI325" s="42">
        <f ca="1">RANDBETWEEN($B$2,$C$2)/$C$3</f>
        <v>0.71889999999999998</v>
      </c>
      <c r="AJ325" s="43">
        <f ca="1">AJ324+AI325</f>
        <v>14.732899999999999</v>
      </c>
      <c r="AK325" s="44">
        <f t="shared" ca="1" si="179"/>
        <v>216.09110000000001</v>
      </c>
      <c r="AL325" s="26">
        <f t="shared" si="170"/>
        <v>27</v>
      </c>
      <c r="AM325" s="42">
        <f ca="1">RANDBETWEEN($B$2,$C$2)/$C$3</f>
        <v>0.58109999999999995</v>
      </c>
      <c r="AN325" s="43">
        <f ca="1">AN324+AM325</f>
        <v>12.996600000000003</v>
      </c>
      <c r="AO325" s="44">
        <f t="shared" ca="1" si="180"/>
        <v>175.82280000000003</v>
      </c>
      <c r="AP325" s="26">
        <f t="shared" si="171"/>
        <v>27</v>
      </c>
      <c r="AQ325" s="42">
        <f ca="1">RANDBETWEEN($B$2,$C$2)/$C$3</f>
        <v>0.66420000000000001</v>
      </c>
      <c r="AR325" s="43">
        <f ca="1">AR324+AQ325</f>
        <v>10.892199999999999</v>
      </c>
      <c r="AS325" s="44">
        <f t="shared" ca="1" si="181"/>
        <v>162.82779999999997</v>
      </c>
    </row>
    <row r="326" spans="5:45" x14ac:dyDescent="0.25">
      <c r="F326" s="26">
        <f t="shared" si="162"/>
        <v>28</v>
      </c>
      <c r="G326" s="42">
        <f ca="1">RANDBETWEEN($B$2,$C$2)/$C$3</f>
        <v>0.83550000000000002</v>
      </c>
      <c r="H326" s="43">
        <f ca="1">H325+G326</f>
        <v>13.987300000000001</v>
      </c>
      <c r="I326" s="44">
        <f t="shared" ca="1" si="172"/>
        <v>204.5813</v>
      </c>
      <c r="J326" s="26">
        <f t="shared" si="163"/>
        <v>28</v>
      </c>
      <c r="K326" s="42">
        <f ca="1">RANDBETWEEN($B$2,$C$2)/$C$3</f>
        <v>0.88849999999999996</v>
      </c>
      <c r="L326" s="43">
        <f ca="1">L325+K326</f>
        <v>13.334600000000002</v>
      </c>
      <c r="M326" s="44">
        <f t="shared" ca="1" si="173"/>
        <v>165.1285</v>
      </c>
      <c r="N326" s="26">
        <f t="shared" si="164"/>
        <v>28</v>
      </c>
      <c r="O326" s="42">
        <f ca="1">RANDBETWEEN($B$2,$C$2)/$C$3</f>
        <v>0.63260000000000005</v>
      </c>
      <c r="P326" s="43">
        <f ca="1">P325+O326</f>
        <v>14.211299999999996</v>
      </c>
      <c r="Q326" s="44">
        <f t="shared" ca="1" si="174"/>
        <v>208.70049999999995</v>
      </c>
      <c r="R326" s="26">
        <f t="shared" si="165"/>
        <v>28</v>
      </c>
      <c r="S326" s="42">
        <f ca="1">RANDBETWEEN($B$2,$C$2)/$C$3</f>
        <v>0.52810000000000001</v>
      </c>
      <c r="T326" s="43">
        <f ca="1">T325+S326</f>
        <v>14.786699999999998</v>
      </c>
      <c r="U326" s="44">
        <f t="shared" ca="1" si="175"/>
        <v>217.03939999999997</v>
      </c>
      <c r="V326" s="26">
        <f t="shared" si="166"/>
        <v>28</v>
      </c>
      <c r="W326" s="42">
        <f ca="1">RANDBETWEEN($B$2,$C$2)/$C$3</f>
        <v>0.76370000000000005</v>
      </c>
      <c r="X326" s="43">
        <f ca="1">X325+W326</f>
        <v>12.631</v>
      </c>
      <c r="Y326" s="44">
        <f t="shared" ca="1" si="176"/>
        <v>186.07920000000001</v>
      </c>
      <c r="Z326" s="26">
        <f t="shared" si="167"/>
        <v>28</v>
      </c>
      <c r="AA326" s="42">
        <f ca="1">RANDBETWEEN($B$2,$C$2)/$C$3</f>
        <v>0.87209999999999999</v>
      </c>
      <c r="AB326" s="43">
        <f ca="1">AB325+AA326</f>
        <v>10.787399999999998</v>
      </c>
      <c r="AC326" s="44">
        <f t="shared" ca="1" si="177"/>
        <v>118.37729999999999</v>
      </c>
      <c r="AD326" s="26">
        <f t="shared" si="168"/>
        <v>28</v>
      </c>
      <c r="AE326" s="42">
        <f ca="1">RANDBETWEEN($B$2,$C$2)/$C$3</f>
        <v>0.41410000000000002</v>
      </c>
      <c r="AF326" s="43">
        <f ca="1">AF325+AE326</f>
        <v>12.541799999999999</v>
      </c>
      <c r="AG326" s="44">
        <f t="shared" ca="1" si="178"/>
        <v>172.46100000000001</v>
      </c>
      <c r="AH326" s="26">
        <f t="shared" si="169"/>
        <v>28</v>
      </c>
      <c r="AI326" s="42">
        <f ca="1">RANDBETWEEN($B$2,$C$2)/$C$3</f>
        <v>0.51229999999999998</v>
      </c>
      <c r="AJ326" s="43">
        <f ca="1">AJ325+AI326</f>
        <v>15.245199999999999</v>
      </c>
      <c r="AK326" s="44">
        <f t="shared" ca="1" si="179"/>
        <v>231.33630000000002</v>
      </c>
      <c r="AL326" s="26">
        <f t="shared" si="170"/>
        <v>28</v>
      </c>
      <c r="AM326" s="42">
        <f ca="1">RANDBETWEEN($B$2,$C$2)/$C$3</f>
        <v>0.88839999999999997</v>
      </c>
      <c r="AN326" s="43">
        <f ca="1">AN325+AM326</f>
        <v>13.885000000000003</v>
      </c>
      <c r="AO326" s="44">
        <f t="shared" ca="1" si="180"/>
        <v>189.70780000000002</v>
      </c>
      <c r="AP326" s="26">
        <f t="shared" si="171"/>
        <v>28</v>
      </c>
      <c r="AQ326" s="42">
        <f ca="1">RANDBETWEEN($B$2,$C$2)/$C$3</f>
        <v>0.99019999999999997</v>
      </c>
      <c r="AR326" s="43">
        <f ca="1">AR325+AQ326</f>
        <v>11.882399999999999</v>
      </c>
      <c r="AS326" s="44">
        <f t="shared" ca="1" si="181"/>
        <v>174.71019999999996</v>
      </c>
    </row>
    <row r="327" spans="5:45" x14ac:dyDescent="0.25">
      <c r="F327" s="26">
        <f t="shared" si="162"/>
        <v>29</v>
      </c>
      <c r="G327" s="42">
        <f ca="1">RANDBETWEEN($B$2,$C$2)/$C$3</f>
        <v>0.88560000000000005</v>
      </c>
      <c r="H327" s="43">
        <f ca="1">H326+G327</f>
        <v>14.872900000000001</v>
      </c>
      <c r="I327" s="44">
        <f t="shared" ca="1" si="172"/>
        <v>219.45420000000001</v>
      </c>
      <c r="J327" s="26">
        <f t="shared" si="163"/>
        <v>29</v>
      </c>
      <c r="K327" s="42">
        <f ca="1">RANDBETWEEN($B$2,$C$2)/$C$3</f>
        <v>0.26989999999999997</v>
      </c>
      <c r="L327" s="43">
        <f ca="1">L326+K327</f>
        <v>13.604500000000002</v>
      </c>
      <c r="M327" s="44">
        <f t="shared" ca="1" si="173"/>
        <v>178.733</v>
      </c>
      <c r="N327" s="26">
        <f t="shared" si="164"/>
        <v>29</v>
      </c>
      <c r="O327" s="42">
        <f ca="1">RANDBETWEEN($B$2,$C$2)/$C$3</f>
        <v>0.44440000000000002</v>
      </c>
      <c r="P327" s="43">
        <f ca="1">P326+O327</f>
        <v>14.655699999999996</v>
      </c>
      <c r="Q327" s="44">
        <f t="shared" ca="1" si="174"/>
        <v>223.35619999999994</v>
      </c>
      <c r="R327" s="26">
        <f t="shared" si="165"/>
        <v>29</v>
      </c>
      <c r="S327" s="42">
        <f ca="1">RANDBETWEEN($B$2,$C$2)/$C$3</f>
        <v>0.86709999999999998</v>
      </c>
      <c r="T327" s="43">
        <f ca="1">T326+S327</f>
        <v>15.653799999999999</v>
      </c>
      <c r="U327" s="44">
        <f t="shared" ca="1" si="175"/>
        <v>232.69319999999996</v>
      </c>
      <c r="V327" s="26">
        <f t="shared" si="166"/>
        <v>29</v>
      </c>
      <c r="W327" s="42">
        <f ca="1">RANDBETWEEN($B$2,$C$2)/$C$3</f>
        <v>0.9647</v>
      </c>
      <c r="X327" s="43">
        <f ca="1">X326+W327</f>
        <v>13.595700000000001</v>
      </c>
      <c r="Y327" s="44">
        <f t="shared" ca="1" si="176"/>
        <v>199.67490000000001</v>
      </c>
      <c r="Z327" s="26">
        <f t="shared" si="167"/>
        <v>29</v>
      </c>
      <c r="AA327" s="42">
        <f ca="1">RANDBETWEEN($B$2,$C$2)/$C$3</f>
        <v>0.71789999999999998</v>
      </c>
      <c r="AB327" s="43">
        <f ca="1">AB326+AA327</f>
        <v>11.505299999999998</v>
      </c>
      <c r="AC327" s="44">
        <f t="shared" ca="1" si="177"/>
        <v>129.8826</v>
      </c>
      <c r="AD327" s="26">
        <f t="shared" si="168"/>
        <v>29</v>
      </c>
      <c r="AE327" s="42">
        <f ca="1">RANDBETWEEN($B$2,$C$2)/$C$3</f>
        <v>0.39140000000000003</v>
      </c>
      <c r="AF327" s="43">
        <f ca="1">AF326+AE327</f>
        <v>12.933199999999999</v>
      </c>
      <c r="AG327" s="44">
        <f t="shared" ca="1" si="178"/>
        <v>185.39420000000001</v>
      </c>
      <c r="AH327" s="26">
        <f t="shared" si="169"/>
        <v>29</v>
      </c>
      <c r="AI327" s="42">
        <f ca="1">RANDBETWEEN($B$2,$C$2)/$C$3</f>
        <v>0.7339</v>
      </c>
      <c r="AJ327" s="43">
        <f ca="1">AJ326+AI327</f>
        <v>15.979099999999999</v>
      </c>
      <c r="AK327" s="44">
        <f t="shared" ca="1" si="179"/>
        <v>247.31540000000001</v>
      </c>
      <c r="AL327" s="26">
        <f t="shared" si="170"/>
        <v>29</v>
      </c>
      <c r="AM327" s="42">
        <f ca="1">RANDBETWEEN($B$2,$C$2)/$C$3</f>
        <v>0.75439999999999996</v>
      </c>
      <c r="AN327" s="43">
        <f ca="1">AN326+AM327</f>
        <v>14.639400000000004</v>
      </c>
      <c r="AO327" s="44">
        <f t="shared" ca="1" si="180"/>
        <v>204.34720000000002</v>
      </c>
      <c r="AP327" s="26">
        <f t="shared" si="171"/>
        <v>29</v>
      </c>
      <c r="AQ327" s="42">
        <f ca="1">RANDBETWEEN($B$2,$C$2)/$C$3</f>
        <v>0.74490000000000001</v>
      </c>
      <c r="AR327" s="43">
        <f ca="1">AR326+AQ327</f>
        <v>12.627299999999998</v>
      </c>
      <c r="AS327" s="44">
        <f t="shared" ca="1" si="181"/>
        <v>187.33749999999995</v>
      </c>
    </row>
    <row r="328" spans="5:45" x14ac:dyDescent="0.25">
      <c r="F328" s="26">
        <f t="shared" si="162"/>
        <v>30</v>
      </c>
      <c r="G328" s="42">
        <f ca="1">RANDBETWEEN($B$2,$C$2)/$C$3</f>
        <v>0.98760000000000003</v>
      </c>
      <c r="H328" s="43">
        <f ca="1">H327+G328</f>
        <v>15.860500000000002</v>
      </c>
      <c r="I328" s="44">
        <f t="shared" ca="1" si="172"/>
        <v>235.31470000000002</v>
      </c>
      <c r="J328" s="26">
        <f t="shared" si="163"/>
        <v>30</v>
      </c>
      <c r="K328" s="42">
        <f ca="1">RANDBETWEEN($B$2,$C$2)/$C$3</f>
        <v>0.20780000000000001</v>
      </c>
      <c r="L328" s="43">
        <f ca="1">L327+K328</f>
        <v>13.812300000000002</v>
      </c>
      <c r="M328" s="44">
        <f t="shared" ca="1" si="173"/>
        <v>192.5453</v>
      </c>
      <c r="N328" s="26">
        <f t="shared" si="164"/>
        <v>30</v>
      </c>
      <c r="O328" s="42">
        <f ca="1">RANDBETWEEN($B$2,$C$2)/$C$3</f>
        <v>7.4099999999999999E-2</v>
      </c>
      <c r="P328" s="43">
        <f ca="1">P327+O328</f>
        <v>14.729799999999996</v>
      </c>
      <c r="Q328" s="44">
        <f t="shared" ca="1" si="174"/>
        <v>238.08599999999993</v>
      </c>
      <c r="R328" s="26">
        <f t="shared" si="165"/>
        <v>30</v>
      </c>
      <c r="S328" s="42">
        <f ca="1">RANDBETWEEN($B$2,$C$2)/$C$3</f>
        <v>0.70479999999999998</v>
      </c>
      <c r="T328" s="43">
        <f ca="1">T327+S328</f>
        <v>16.358599999999999</v>
      </c>
      <c r="U328" s="44">
        <f t="shared" ca="1" si="175"/>
        <v>249.05179999999996</v>
      </c>
      <c r="V328" s="26">
        <f t="shared" si="166"/>
        <v>30</v>
      </c>
      <c r="W328" s="42">
        <f ca="1">RANDBETWEEN($B$2,$C$2)/$C$3</f>
        <v>0.16209999999999999</v>
      </c>
      <c r="X328" s="43">
        <f ca="1">X327+W328</f>
        <v>13.757800000000001</v>
      </c>
      <c r="Y328" s="44">
        <f t="shared" ca="1" si="176"/>
        <v>213.43270000000001</v>
      </c>
      <c r="Z328" s="26">
        <f t="shared" si="167"/>
        <v>30</v>
      </c>
      <c r="AA328" s="42">
        <f ca="1">RANDBETWEEN($B$2,$C$2)/$C$3</f>
        <v>0.95740000000000003</v>
      </c>
      <c r="AB328" s="43">
        <f ca="1">AB327+AA328</f>
        <v>12.462699999999998</v>
      </c>
      <c r="AC328" s="44">
        <f t="shared" ca="1" si="177"/>
        <v>142.34530000000001</v>
      </c>
      <c r="AD328" s="26">
        <f t="shared" si="168"/>
        <v>30</v>
      </c>
      <c r="AE328" s="42">
        <f ca="1">RANDBETWEEN($B$2,$C$2)/$C$3</f>
        <v>0.32990000000000003</v>
      </c>
      <c r="AF328" s="43">
        <f ca="1">AF327+AE328</f>
        <v>13.2631</v>
      </c>
      <c r="AG328" s="44">
        <f t="shared" ca="1" si="178"/>
        <v>198.65730000000002</v>
      </c>
      <c r="AH328" s="26">
        <f t="shared" si="169"/>
        <v>30</v>
      </c>
      <c r="AI328" s="42">
        <f ca="1">RANDBETWEEN($B$2,$C$2)/$C$3</f>
        <v>0.62439999999999996</v>
      </c>
      <c r="AJ328" s="43">
        <f ca="1">AJ327+AI328</f>
        <v>16.6035</v>
      </c>
      <c r="AK328" s="44">
        <f t="shared" ca="1" si="179"/>
        <v>263.91890000000001</v>
      </c>
      <c r="AL328" s="26">
        <f t="shared" si="170"/>
        <v>30</v>
      </c>
      <c r="AM328" s="42">
        <f ca="1">RANDBETWEEN($B$2,$C$2)/$C$3</f>
        <v>0.75949999999999995</v>
      </c>
      <c r="AN328" s="43">
        <f ca="1">AN327+AM328</f>
        <v>15.398900000000003</v>
      </c>
      <c r="AO328" s="44">
        <f t="shared" ca="1" si="180"/>
        <v>219.74610000000001</v>
      </c>
      <c r="AP328" s="26">
        <f t="shared" si="171"/>
        <v>30</v>
      </c>
      <c r="AQ328" s="42">
        <f ca="1">RANDBETWEEN($B$2,$C$2)/$C$3</f>
        <v>0.18729999999999999</v>
      </c>
      <c r="AR328" s="43">
        <f ca="1">AR327+AQ328</f>
        <v>12.814599999999999</v>
      </c>
      <c r="AS328" s="44">
        <f t="shared" ca="1" si="181"/>
        <v>200.15209999999996</v>
      </c>
    </row>
    <row r="329" spans="5:45" x14ac:dyDescent="0.25">
      <c r="F329" s="26">
        <f>F330-1</f>
        <v>31</v>
      </c>
      <c r="G329" s="42">
        <f ca="1">RANDBETWEEN($B$2,$C$2)/$C$3</f>
        <v>9.2999999999999999E-2</v>
      </c>
      <c r="H329" s="43">
        <f ca="1">H328+G329</f>
        <v>15.953500000000002</v>
      </c>
      <c r="I329" s="44">
        <f t="shared" ca="1" si="172"/>
        <v>251.26820000000001</v>
      </c>
      <c r="J329" s="26">
        <f>J330-1</f>
        <v>31</v>
      </c>
      <c r="K329" s="42">
        <f ca="1">RANDBETWEEN($B$2,$C$2)/$C$3</f>
        <v>0.82579999999999998</v>
      </c>
      <c r="L329" s="43">
        <f ca="1">L328+K329</f>
        <v>14.638100000000001</v>
      </c>
      <c r="M329" s="44">
        <f t="shared" ca="1" si="173"/>
        <v>207.18340000000001</v>
      </c>
      <c r="N329" s="26">
        <f>N330-1</f>
        <v>31</v>
      </c>
      <c r="O329" s="42">
        <f ca="1">RANDBETWEEN($B$2,$C$2)/$C$3</f>
        <v>0.15659999999999999</v>
      </c>
      <c r="P329" s="43">
        <f ca="1">P328+O329</f>
        <v>14.886399999999995</v>
      </c>
      <c r="Q329" s="44">
        <f t="shared" ca="1" si="174"/>
        <v>252.97239999999994</v>
      </c>
      <c r="R329" s="26">
        <f>R330-1</f>
        <v>31</v>
      </c>
      <c r="S329" s="42">
        <f ca="1">RANDBETWEEN($B$2,$C$2)/$C$3</f>
        <v>0.92979999999999996</v>
      </c>
      <c r="T329" s="43">
        <f ca="1">T328+S329</f>
        <v>17.288399999999999</v>
      </c>
      <c r="U329" s="44">
        <f t="shared" ca="1" si="175"/>
        <v>266.34019999999998</v>
      </c>
      <c r="V329" s="26">
        <f>V330-1</f>
        <v>31</v>
      </c>
      <c r="W329" s="42">
        <f ca="1">RANDBETWEEN($B$2,$C$2)/$C$3</f>
        <v>0.35549999999999998</v>
      </c>
      <c r="X329" s="43">
        <f ca="1">X328+W329</f>
        <v>14.113300000000001</v>
      </c>
      <c r="Y329" s="44">
        <f t="shared" ca="1" si="176"/>
        <v>227.54600000000002</v>
      </c>
      <c r="Z329" s="26">
        <f>Z330-1</f>
        <v>31</v>
      </c>
      <c r="AA329" s="42">
        <f ca="1">RANDBETWEEN($B$2,$C$2)/$C$3</f>
        <v>0.98319999999999996</v>
      </c>
      <c r="AB329" s="43">
        <f ca="1">AB328+AA329</f>
        <v>13.445899999999998</v>
      </c>
      <c r="AC329" s="44">
        <f t="shared" ca="1" si="177"/>
        <v>155.7912</v>
      </c>
      <c r="AD329" s="26">
        <f>AD330-1</f>
        <v>31</v>
      </c>
      <c r="AE329" s="42">
        <f ca="1">RANDBETWEEN($B$2,$C$2)/$C$3</f>
        <v>0.68930000000000002</v>
      </c>
      <c r="AF329" s="43">
        <f ca="1">AF328+AE329</f>
        <v>13.952399999999999</v>
      </c>
      <c r="AG329" s="44">
        <f t="shared" ca="1" si="178"/>
        <v>212.60970000000003</v>
      </c>
      <c r="AH329" s="26">
        <f>AH330-1</f>
        <v>31</v>
      </c>
      <c r="AI329" s="42">
        <f ca="1">RANDBETWEEN($B$2,$C$2)/$C$3</f>
        <v>1.54E-2</v>
      </c>
      <c r="AJ329" s="43">
        <f ca="1">AJ328+AI329</f>
        <v>16.6189</v>
      </c>
      <c r="AK329" s="44">
        <f t="shared" ca="1" si="179"/>
        <v>280.5378</v>
      </c>
      <c r="AL329" s="26">
        <f>AL330-1</f>
        <v>31</v>
      </c>
      <c r="AM329" s="42">
        <f ca="1">RANDBETWEEN($B$2,$C$2)/$C$3</f>
        <v>0.74619999999999997</v>
      </c>
      <c r="AN329" s="43">
        <f ca="1">AN328+AM329</f>
        <v>16.145100000000003</v>
      </c>
      <c r="AO329" s="44">
        <f t="shared" ca="1" si="180"/>
        <v>235.89120000000003</v>
      </c>
      <c r="AP329" s="26">
        <f>AP330-1</f>
        <v>31</v>
      </c>
      <c r="AQ329" s="42">
        <f ca="1">RANDBETWEEN($B$2,$C$2)/$C$3</f>
        <v>0.74790000000000001</v>
      </c>
      <c r="AR329" s="43">
        <f ca="1">AR328+AQ329</f>
        <v>13.562499999999998</v>
      </c>
      <c r="AS329" s="44">
        <f t="shared" ca="1" si="181"/>
        <v>213.71459999999996</v>
      </c>
    </row>
    <row r="330" spans="5:45" ht="15.75" thickBot="1" x14ac:dyDescent="0.3">
      <c r="F330" s="45">
        <f>$B$5-1</f>
        <v>32</v>
      </c>
      <c r="G330" s="42">
        <f ca="1">RANDBETWEEN($B$2,$C$2)/$C$3</f>
        <v>0.8629</v>
      </c>
      <c r="H330" s="43">
        <f ca="1">H329+G330</f>
        <v>16.816400000000002</v>
      </c>
      <c r="I330" s="44">
        <f t="shared" ca="1" si="172"/>
        <v>268.08460000000002</v>
      </c>
      <c r="J330" s="45">
        <f>$B$5-1</f>
        <v>32</v>
      </c>
      <c r="K330" s="42">
        <f ca="1">RANDBETWEEN($B$2,$C$2)/$C$3</f>
        <v>0.59440000000000004</v>
      </c>
      <c r="L330" s="43">
        <f ca="1">L329+K330</f>
        <v>15.232500000000002</v>
      </c>
      <c r="M330" s="44">
        <f t="shared" ca="1" si="173"/>
        <v>222.41590000000002</v>
      </c>
      <c r="N330" s="45">
        <f>$B$5-1</f>
        <v>32</v>
      </c>
      <c r="O330" s="42">
        <f ca="1">RANDBETWEEN($B$2,$C$2)/$C$3</f>
        <v>0.98260000000000003</v>
      </c>
      <c r="P330" s="43">
        <f ca="1">P329+O330</f>
        <v>15.868999999999994</v>
      </c>
      <c r="Q330" s="44">
        <f t="shared" ca="1" si="174"/>
        <v>268.84139999999991</v>
      </c>
      <c r="R330" s="45">
        <f>$B$5-1</f>
        <v>32</v>
      </c>
      <c r="S330" s="42">
        <f ca="1">RANDBETWEEN($B$2,$C$2)/$C$3</f>
        <v>0.17349999999999999</v>
      </c>
      <c r="T330" s="43">
        <f ca="1">T329+S330</f>
        <v>17.4619</v>
      </c>
      <c r="U330" s="44">
        <f t="shared" ca="1" si="175"/>
        <v>283.8021</v>
      </c>
      <c r="V330" s="45">
        <f>$B$5-1</f>
        <v>32</v>
      </c>
      <c r="W330" s="42">
        <f ca="1">RANDBETWEEN($B$2,$C$2)/$C$3</f>
        <v>0.29930000000000001</v>
      </c>
      <c r="X330" s="43">
        <f ca="1">X329+W330</f>
        <v>14.412600000000001</v>
      </c>
      <c r="Y330" s="44">
        <f t="shared" ca="1" si="176"/>
        <v>241.95860000000002</v>
      </c>
      <c r="Z330" s="45">
        <f>$B$5-1</f>
        <v>32</v>
      </c>
      <c r="AA330" s="42">
        <f ca="1">RANDBETWEEN($B$2,$C$2)/$C$3</f>
        <v>0.28910000000000002</v>
      </c>
      <c r="AB330" s="43">
        <f ca="1">AB329+AA330</f>
        <v>13.734999999999998</v>
      </c>
      <c r="AC330" s="44">
        <f t="shared" ca="1" si="177"/>
        <v>169.52619999999999</v>
      </c>
      <c r="AD330" s="45">
        <f>$B$5-1</f>
        <v>32</v>
      </c>
      <c r="AE330" s="42">
        <f ca="1">RANDBETWEEN($B$2,$C$2)/$C$3</f>
        <v>0.48949999999999999</v>
      </c>
      <c r="AF330" s="43">
        <f ca="1">AF329+AE330</f>
        <v>14.441899999999999</v>
      </c>
      <c r="AG330" s="44">
        <f t="shared" ca="1" si="178"/>
        <v>227.05160000000004</v>
      </c>
      <c r="AH330" s="45">
        <f>$B$5-1</f>
        <v>32</v>
      </c>
      <c r="AI330" s="42">
        <f ca="1">RANDBETWEEN($B$2,$C$2)/$C$3</f>
        <v>0.28720000000000001</v>
      </c>
      <c r="AJ330" s="43">
        <f ca="1">AJ329+AI330</f>
        <v>16.906099999999999</v>
      </c>
      <c r="AK330" s="44">
        <f t="shared" ca="1" si="179"/>
        <v>297.44389999999999</v>
      </c>
      <c r="AL330" s="45">
        <f>$B$5-1</f>
        <v>32</v>
      </c>
      <c r="AM330" s="42">
        <f ca="1">RANDBETWEEN($B$2,$C$2)/$C$3</f>
        <v>0.5252</v>
      </c>
      <c r="AN330" s="43">
        <f ca="1">AN329+AM330</f>
        <v>16.670300000000005</v>
      </c>
      <c r="AO330" s="44">
        <f t="shared" ca="1" si="180"/>
        <v>252.56150000000002</v>
      </c>
      <c r="AP330" s="45">
        <f>$B$5-1</f>
        <v>32</v>
      </c>
      <c r="AQ330" s="42">
        <f ca="1">RANDBETWEEN($B$2,$C$2)/$C$3</f>
        <v>0.83020000000000005</v>
      </c>
      <c r="AR330" s="43">
        <f ca="1">AR329+AQ330</f>
        <v>14.392699999999998</v>
      </c>
      <c r="AS330" s="44">
        <f t="shared" ca="1" si="181"/>
        <v>228.10729999999995</v>
      </c>
    </row>
    <row r="331" spans="5:45" x14ac:dyDescent="0.25">
      <c r="F331" s="26"/>
      <c r="G331" s="46"/>
      <c r="H331" s="32" t="s">
        <v>64</v>
      </c>
      <c r="I331" s="32" t="s">
        <v>65</v>
      </c>
      <c r="J331" s="26"/>
      <c r="K331" s="46"/>
      <c r="L331" s="32" t="s">
        <v>64</v>
      </c>
      <c r="M331" s="32" t="s">
        <v>65</v>
      </c>
      <c r="N331" s="26"/>
      <c r="O331" s="46"/>
      <c r="P331" s="32" t="s">
        <v>64</v>
      </c>
      <c r="Q331" s="32" t="s">
        <v>65</v>
      </c>
      <c r="R331" s="26"/>
      <c r="S331" s="46"/>
      <c r="T331" s="32" t="s">
        <v>64</v>
      </c>
      <c r="U331" s="32" t="s">
        <v>65</v>
      </c>
      <c r="V331" s="26"/>
      <c r="W331" s="46"/>
      <c r="X331" s="32" t="s">
        <v>64</v>
      </c>
      <c r="Y331" s="32" t="s">
        <v>65</v>
      </c>
      <c r="Z331" s="26"/>
      <c r="AA331" s="46"/>
      <c r="AB331" s="32" t="s">
        <v>64</v>
      </c>
      <c r="AC331" s="32" t="s">
        <v>65</v>
      </c>
      <c r="AD331" s="26"/>
      <c r="AE331" s="46"/>
      <c r="AF331" s="32" t="s">
        <v>64</v>
      </c>
      <c r="AG331" s="32" t="s">
        <v>65</v>
      </c>
      <c r="AH331" s="26"/>
      <c r="AI331" s="46"/>
      <c r="AJ331" s="32" t="s">
        <v>64</v>
      </c>
      <c r="AK331" s="32" t="s">
        <v>65</v>
      </c>
      <c r="AL331" s="26"/>
      <c r="AM331" s="46"/>
      <c r="AN331" s="32" t="s">
        <v>64</v>
      </c>
      <c r="AO331" s="32" t="s">
        <v>65</v>
      </c>
      <c r="AP331" s="26"/>
      <c r="AQ331" s="46"/>
      <c r="AR331" s="32" t="s">
        <v>64</v>
      </c>
      <c r="AS331" s="32" t="s">
        <v>65</v>
      </c>
    </row>
    <row r="332" spans="5:45" ht="15.75" thickBot="1" x14ac:dyDescent="0.3">
      <c r="F332" s="26"/>
      <c r="G332" s="46"/>
      <c r="H332" s="33">
        <f ca="1">MOD(H330,$B$10)</f>
        <v>16.816400000000002</v>
      </c>
      <c r="I332" s="33">
        <f ca="1">MOD(I330,$B$10)</f>
        <v>13.084600000000023</v>
      </c>
      <c r="J332" s="26"/>
      <c r="K332" s="46"/>
      <c r="L332" s="33">
        <f ca="1">MOD(L330,$B$10)</f>
        <v>15.232500000000002</v>
      </c>
      <c r="M332" s="33">
        <f ca="1">MOD(M330,$B$10)</f>
        <v>222.41590000000002</v>
      </c>
      <c r="N332" s="26"/>
      <c r="O332" s="46"/>
      <c r="P332" s="33">
        <f ca="1">MOD(P330,$B$10)</f>
        <v>15.868999999999994</v>
      </c>
      <c r="Q332" s="33">
        <f ca="1">MOD(Q330,$B$10)</f>
        <v>13.841399999999908</v>
      </c>
      <c r="R332" s="26"/>
      <c r="S332" s="46"/>
      <c r="T332" s="33">
        <f ca="1">MOD(T330,$B$10)</f>
        <v>17.4619</v>
      </c>
      <c r="U332" s="33">
        <f ca="1">MOD(U330,$B$10)</f>
        <v>28.802099999999996</v>
      </c>
      <c r="V332" s="26"/>
      <c r="W332" s="46"/>
      <c r="X332" s="33">
        <f ca="1">MOD(X330,$B$10)</f>
        <v>14.412600000000001</v>
      </c>
      <c r="Y332" s="33">
        <f ca="1">MOD(Y330,$B$10)</f>
        <v>241.95860000000002</v>
      </c>
      <c r="Z332" s="26"/>
      <c r="AA332" s="46"/>
      <c r="AB332" s="33">
        <f ca="1">MOD(AB330,$B$10)</f>
        <v>13.734999999999998</v>
      </c>
      <c r="AC332" s="33">
        <f ca="1">MOD(AC330,$B$10)</f>
        <v>169.52619999999999</v>
      </c>
      <c r="AD332" s="26"/>
      <c r="AE332" s="46"/>
      <c r="AF332" s="33">
        <f ca="1">MOD(AF330,$B$10)</f>
        <v>14.441899999999999</v>
      </c>
      <c r="AG332" s="33">
        <f ca="1">MOD(AG330,$B$10)</f>
        <v>227.05160000000004</v>
      </c>
      <c r="AH332" s="26"/>
      <c r="AI332" s="46"/>
      <c r="AJ332" s="33">
        <f ca="1">MOD(AJ330,$B$10)</f>
        <v>16.906099999999999</v>
      </c>
      <c r="AK332" s="33">
        <f ca="1">MOD(AK330,$B$10)</f>
        <v>42.443899999999985</v>
      </c>
      <c r="AL332" s="26"/>
      <c r="AM332" s="46"/>
      <c r="AN332" s="33">
        <f ca="1">MOD(AN330,$B$10)</f>
        <v>16.670300000000005</v>
      </c>
      <c r="AO332" s="33">
        <f ca="1">MOD(AO330,$B$10)</f>
        <v>252.56150000000002</v>
      </c>
      <c r="AP332" s="26"/>
      <c r="AQ332" s="46"/>
      <c r="AR332" s="33">
        <f ca="1">MOD(AR330,$B$10)</f>
        <v>14.392699999999998</v>
      </c>
      <c r="AS332" s="33">
        <f ca="1">MOD(AS330,$B$10)</f>
        <v>228.10729999999995</v>
      </c>
    </row>
    <row r="333" spans="5:45" ht="15.75" thickBot="1" x14ac:dyDescent="0.3">
      <c r="E333">
        <f>E296+10</f>
        <v>80</v>
      </c>
      <c r="F333" s="34" t="s">
        <v>78</v>
      </c>
      <c r="G333" s="35">
        <f>E333+1+C18</f>
        <v>481</v>
      </c>
      <c r="H333" s="29"/>
      <c r="I333" s="30"/>
      <c r="J333" s="34" t="s">
        <v>78</v>
      </c>
      <c r="K333" s="35">
        <f>G333+1</f>
        <v>482</v>
      </c>
      <c r="L333" s="47"/>
      <c r="M333" s="30"/>
      <c r="N333" s="34" t="s">
        <v>78</v>
      </c>
      <c r="O333" s="35">
        <f>K333+1</f>
        <v>483</v>
      </c>
      <c r="P333" s="47"/>
      <c r="Q333" s="30"/>
      <c r="R333" s="34" t="s">
        <v>78</v>
      </c>
      <c r="S333" s="35">
        <f>O333+1</f>
        <v>484</v>
      </c>
      <c r="T333" s="47"/>
      <c r="U333" s="30"/>
      <c r="V333" s="34" t="s">
        <v>78</v>
      </c>
      <c r="W333" s="35">
        <f>S333+1</f>
        <v>485</v>
      </c>
      <c r="X333" s="47"/>
      <c r="Y333" s="30"/>
      <c r="Z333" s="34" t="s">
        <v>78</v>
      </c>
      <c r="AA333" s="35">
        <f>W333+1</f>
        <v>486</v>
      </c>
      <c r="AB333" s="47"/>
      <c r="AC333" s="30"/>
      <c r="AD333" s="34" t="s">
        <v>78</v>
      </c>
      <c r="AE333" s="35">
        <f>AA333+1</f>
        <v>487</v>
      </c>
      <c r="AF333" s="47"/>
      <c r="AG333" s="30"/>
      <c r="AH333" s="34" t="s">
        <v>78</v>
      </c>
      <c r="AI333" s="35">
        <f>AE333+1</f>
        <v>488</v>
      </c>
      <c r="AJ333" s="47"/>
      <c r="AK333" s="30"/>
      <c r="AL333" s="34" t="s">
        <v>78</v>
      </c>
      <c r="AM333" s="35">
        <f>AI333+1</f>
        <v>489</v>
      </c>
      <c r="AN333" s="47"/>
      <c r="AO333" s="30"/>
      <c r="AP333" s="34" t="s">
        <v>78</v>
      </c>
      <c r="AQ333" s="35">
        <f>AM333+1</f>
        <v>490</v>
      </c>
      <c r="AR333" s="47"/>
      <c r="AS333" s="30"/>
    </row>
    <row r="334" spans="5:45" x14ac:dyDescent="0.25">
      <c r="F334" s="36" t="s">
        <v>6</v>
      </c>
      <c r="G334" s="37" t="s">
        <v>7</v>
      </c>
      <c r="H334" s="37" t="s">
        <v>8</v>
      </c>
      <c r="I334" s="38" t="s">
        <v>9</v>
      </c>
      <c r="J334" s="36" t="s">
        <v>6</v>
      </c>
      <c r="K334" s="37" t="s">
        <v>7</v>
      </c>
      <c r="L334" s="37" t="s">
        <v>8</v>
      </c>
      <c r="M334" s="38" t="s">
        <v>9</v>
      </c>
      <c r="N334" s="36" t="s">
        <v>6</v>
      </c>
      <c r="O334" s="37" t="s">
        <v>7</v>
      </c>
      <c r="P334" s="37" t="s">
        <v>8</v>
      </c>
      <c r="Q334" s="38" t="s">
        <v>9</v>
      </c>
      <c r="R334" s="36" t="s">
        <v>6</v>
      </c>
      <c r="S334" s="37" t="s">
        <v>7</v>
      </c>
      <c r="T334" s="37" t="s">
        <v>8</v>
      </c>
      <c r="U334" s="38" t="s">
        <v>9</v>
      </c>
      <c r="V334" s="36" t="s">
        <v>6</v>
      </c>
      <c r="W334" s="37" t="s">
        <v>7</v>
      </c>
      <c r="X334" s="37" t="s">
        <v>8</v>
      </c>
      <c r="Y334" s="38" t="s">
        <v>9</v>
      </c>
      <c r="Z334" s="36" t="s">
        <v>6</v>
      </c>
      <c r="AA334" s="37" t="s">
        <v>7</v>
      </c>
      <c r="AB334" s="37" t="s">
        <v>8</v>
      </c>
      <c r="AC334" s="38" t="s">
        <v>9</v>
      </c>
      <c r="AD334" s="36" t="s">
        <v>6</v>
      </c>
      <c r="AE334" s="37" t="s">
        <v>7</v>
      </c>
      <c r="AF334" s="37" t="s">
        <v>8</v>
      </c>
      <c r="AG334" s="38" t="s">
        <v>9</v>
      </c>
      <c r="AH334" s="36" t="s">
        <v>6</v>
      </c>
      <c r="AI334" s="37" t="s">
        <v>7</v>
      </c>
      <c r="AJ334" s="37" t="s">
        <v>8</v>
      </c>
      <c r="AK334" s="38" t="s">
        <v>9</v>
      </c>
      <c r="AL334" s="36" t="s">
        <v>6</v>
      </c>
      <c r="AM334" s="37" t="s">
        <v>7</v>
      </c>
      <c r="AN334" s="37" t="s">
        <v>8</v>
      </c>
      <c r="AO334" s="38" t="s">
        <v>9</v>
      </c>
      <c r="AP334" s="36" t="s">
        <v>6</v>
      </c>
      <c r="AQ334" s="37" t="s">
        <v>7</v>
      </c>
      <c r="AR334" s="37" t="s">
        <v>8</v>
      </c>
      <c r="AS334" s="38" t="s">
        <v>9</v>
      </c>
    </row>
    <row r="335" spans="5:45" x14ac:dyDescent="0.25">
      <c r="F335" s="26">
        <f t="shared" ref="F335:F365" si="182">F336-1</f>
        <v>0</v>
      </c>
      <c r="G335" s="39">
        <f>$B$4</f>
        <v>0</v>
      </c>
      <c r="H335" s="40">
        <f>G335</f>
        <v>0</v>
      </c>
      <c r="I335" s="41">
        <f>G335</f>
        <v>0</v>
      </c>
      <c r="J335" s="26">
        <f t="shared" ref="J335:J365" si="183">J336-1</f>
        <v>0</v>
      </c>
      <c r="K335" s="39">
        <f>$B$4</f>
        <v>0</v>
      </c>
      <c r="L335" s="40">
        <f>K335</f>
        <v>0</v>
      </c>
      <c r="M335" s="41">
        <f>K335</f>
        <v>0</v>
      </c>
      <c r="N335" s="26">
        <f t="shared" ref="N335:N365" si="184">N336-1</f>
        <v>0</v>
      </c>
      <c r="O335" s="39">
        <f>$B$4</f>
        <v>0</v>
      </c>
      <c r="P335" s="40">
        <f>O335</f>
        <v>0</v>
      </c>
      <c r="Q335" s="41">
        <f>O335</f>
        <v>0</v>
      </c>
      <c r="R335" s="26">
        <f t="shared" ref="R335:R365" si="185">R336-1</f>
        <v>0</v>
      </c>
      <c r="S335" s="39">
        <f>$B$4</f>
        <v>0</v>
      </c>
      <c r="T335" s="40">
        <f>S335</f>
        <v>0</v>
      </c>
      <c r="U335" s="41">
        <f>S335</f>
        <v>0</v>
      </c>
      <c r="V335" s="26">
        <f t="shared" ref="V335:V365" si="186">V336-1</f>
        <v>0</v>
      </c>
      <c r="W335" s="39">
        <f>$B$4</f>
        <v>0</v>
      </c>
      <c r="X335" s="40">
        <f>W335</f>
        <v>0</v>
      </c>
      <c r="Y335" s="41">
        <f>W335</f>
        <v>0</v>
      </c>
      <c r="Z335" s="26">
        <f t="shared" ref="Z335:Z365" si="187">Z336-1</f>
        <v>0</v>
      </c>
      <c r="AA335" s="39">
        <f>$B$4</f>
        <v>0</v>
      </c>
      <c r="AB335" s="40">
        <f>AA335</f>
        <v>0</v>
      </c>
      <c r="AC335" s="41">
        <f>AA335</f>
        <v>0</v>
      </c>
      <c r="AD335" s="26">
        <f t="shared" ref="AD335:AD365" si="188">AD336-1</f>
        <v>0</v>
      </c>
      <c r="AE335" s="39">
        <f>$B$4</f>
        <v>0</v>
      </c>
      <c r="AF335" s="40">
        <f>AE335</f>
        <v>0</v>
      </c>
      <c r="AG335" s="41">
        <f>AE335</f>
        <v>0</v>
      </c>
      <c r="AH335" s="26">
        <f t="shared" ref="AH335:AH365" si="189">AH336-1</f>
        <v>0</v>
      </c>
      <c r="AI335" s="39">
        <f>$B$4</f>
        <v>0</v>
      </c>
      <c r="AJ335" s="40">
        <f>AI335</f>
        <v>0</v>
      </c>
      <c r="AK335" s="41">
        <f>AI335</f>
        <v>0</v>
      </c>
      <c r="AL335" s="26">
        <f t="shared" ref="AL335:AL365" si="190">AL336-1</f>
        <v>0</v>
      </c>
      <c r="AM335" s="39">
        <f>$B$4</f>
        <v>0</v>
      </c>
      <c r="AN335" s="40">
        <f>AM335</f>
        <v>0</v>
      </c>
      <c r="AO335" s="41">
        <f>AM335</f>
        <v>0</v>
      </c>
      <c r="AP335" s="26">
        <f t="shared" ref="AP335:AP365" si="191">AP336-1</f>
        <v>0</v>
      </c>
      <c r="AQ335" s="39">
        <f>$B$4</f>
        <v>0</v>
      </c>
      <c r="AR335" s="40">
        <f>AQ335</f>
        <v>0</v>
      </c>
      <c r="AS335" s="41">
        <f>AQ335</f>
        <v>0</v>
      </c>
    </row>
    <row r="336" spans="5:45" x14ac:dyDescent="0.25">
      <c r="F336" s="26">
        <f t="shared" si="182"/>
        <v>1</v>
      </c>
      <c r="G336" s="42">
        <f ca="1">RANDBETWEEN($B$2,$C$2)/$C$3</f>
        <v>0.91420000000000001</v>
      </c>
      <c r="H336" s="43">
        <f ca="1">H335+G336</f>
        <v>0.91420000000000001</v>
      </c>
      <c r="I336" s="44">
        <f ca="1">H336+I335</f>
        <v>0.91420000000000001</v>
      </c>
      <c r="J336" s="26">
        <f t="shared" si="183"/>
        <v>1</v>
      </c>
      <c r="K336" s="42">
        <f ca="1">RANDBETWEEN($B$2,$C$2)/$C$3</f>
        <v>0.35070000000000001</v>
      </c>
      <c r="L336" s="43">
        <f ca="1">L335+K336</f>
        <v>0.35070000000000001</v>
      </c>
      <c r="M336" s="44">
        <f ca="1">L336+M335</f>
        <v>0.35070000000000001</v>
      </c>
      <c r="N336" s="26">
        <f t="shared" si="184"/>
        <v>1</v>
      </c>
      <c r="O336" s="42">
        <f ca="1">RANDBETWEEN($B$2,$C$2)/$C$3</f>
        <v>0.98360000000000003</v>
      </c>
      <c r="P336" s="43">
        <f ca="1">P335+O336</f>
        <v>0.98360000000000003</v>
      </c>
      <c r="Q336" s="44">
        <f ca="1">P336+Q335</f>
        <v>0.98360000000000003</v>
      </c>
      <c r="R336" s="26">
        <f t="shared" si="185"/>
        <v>1</v>
      </c>
      <c r="S336" s="42">
        <f ca="1">RANDBETWEEN($B$2,$C$2)/$C$3</f>
        <v>0.39300000000000002</v>
      </c>
      <c r="T336" s="43">
        <f ca="1">T335+S336</f>
        <v>0.39300000000000002</v>
      </c>
      <c r="U336" s="44">
        <f ca="1">T336+U335</f>
        <v>0.39300000000000002</v>
      </c>
      <c r="V336" s="26">
        <f t="shared" si="186"/>
        <v>1</v>
      </c>
      <c r="W336" s="42">
        <f ca="1">RANDBETWEEN($B$2,$C$2)/$C$3</f>
        <v>0.89229999999999998</v>
      </c>
      <c r="X336" s="43">
        <f ca="1">X335+W336</f>
        <v>0.89229999999999998</v>
      </c>
      <c r="Y336" s="44">
        <f ca="1">X336+Y335</f>
        <v>0.89229999999999998</v>
      </c>
      <c r="Z336" s="26">
        <f t="shared" si="187"/>
        <v>1</v>
      </c>
      <c r="AA336" s="42">
        <f ca="1">RANDBETWEEN($B$2,$C$2)/$C$3</f>
        <v>0.38740000000000002</v>
      </c>
      <c r="AB336" s="43">
        <f ca="1">AB335+AA336</f>
        <v>0.38740000000000002</v>
      </c>
      <c r="AC336" s="44">
        <f ca="1">AB336+AC335</f>
        <v>0.38740000000000002</v>
      </c>
      <c r="AD336" s="26">
        <f t="shared" si="188"/>
        <v>1</v>
      </c>
      <c r="AE336" s="42">
        <f ca="1">RANDBETWEEN($B$2,$C$2)/$C$3</f>
        <v>0.86450000000000005</v>
      </c>
      <c r="AF336" s="43">
        <f ca="1">AF335+AE336</f>
        <v>0.86450000000000005</v>
      </c>
      <c r="AG336" s="44">
        <f ca="1">AF336+AG335</f>
        <v>0.86450000000000005</v>
      </c>
      <c r="AH336" s="26">
        <f t="shared" si="189"/>
        <v>1</v>
      </c>
      <c r="AI336" s="42">
        <f ca="1">RANDBETWEEN($B$2,$C$2)/$C$3</f>
        <v>6.5100000000000005E-2</v>
      </c>
      <c r="AJ336" s="43">
        <f ca="1">AJ335+AI336</f>
        <v>6.5100000000000005E-2</v>
      </c>
      <c r="AK336" s="44">
        <f ca="1">AJ336+AK335</f>
        <v>6.5100000000000005E-2</v>
      </c>
      <c r="AL336" s="26">
        <f t="shared" si="190"/>
        <v>1</v>
      </c>
      <c r="AM336" s="42">
        <f ca="1">RANDBETWEEN($B$2,$C$2)/$C$3</f>
        <v>0.14580000000000001</v>
      </c>
      <c r="AN336" s="43">
        <f ca="1">AN335+AM336</f>
        <v>0.14580000000000001</v>
      </c>
      <c r="AO336" s="44">
        <f ca="1">AN336+AO335</f>
        <v>0.14580000000000001</v>
      </c>
      <c r="AP336" s="26">
        <f t="shared" si="191"/>
        <v>1</v>
      </c>
      <c r="AQ336" s="42">
        <f ca="1">RANDBETWEEN($B$2,$C$2)/$C$3</f>
        <v>0.21970000000000001</v>
      </c>
      <c r="AR336" s="43">
        <f ca="1">AR335+AQ336</f>
        <v>0.21970000000000001</v>
      </c>
      <c r="AS336" s="44">
        <f ca="1">AR336+AS335</f>
        <v>0.21970000000000001</v>
      </c>
    </row>
    <row r="337" spans="6:45" x14ac:dyDescent="0.25">
      <c r="F337" s="26">
        <f t="shared" si="182"/>
        <v>2</v>
      </c>
      <c r="G337" s="42">
        <f ca="1">RANDBETWEEN($B$2,$C$2)/$C$3</f>
        <v>0.16689999999999999</v>
      </c>
      <c r="H337" s="43">
        <f ca="1">H336+G337</f>
        <v>1.0810999999999999</v>
      </c>
      <c r="I337" s="44">
        <f t="shared" ref="I337:I367" ca="1" si="192">H337+I336</f>
        <v>1.9952999999999999</v>
      </c>
      <c r="J337" s="26">
        <f t="shared" si="183"/>
        <v>2</v>
      </c>
      <c r="K337" s="42">
        <f ca="1">RANDBETWEEN($B$2,$C$2)/$C$3</f>
        <v>0.44219999999999998</v>
      </c>
      <c r="L337" s="43">
        <f ca="1">L336+K337</f>
        <v>0.79289999999999994</v>
      </c>
      <c r="M337" s="44">
        <f t="shared" ref="M337:M367" ca="1" si="193">L337+M336</f>
        <v>1.1435999999999999</v>
      </c>
      <c r="N337" s="26">
        <f t="shared" si="184"/>
        <v>2</v>
      </c>
      <c r="O337" s="42">
        <f ca="1">RANDBETWEEN($B$2,$C$2)/$C$3</f>
        <v>0.95140000000000002</v>
      </c>
      <c r="P337" s="43">
        <f ca="1">P336+O337</f>
        <v>1.9350000000000001</v>
      </c>
      <c r="Q337" s="44">
        <f t="shared" ref="Q337:Q367" ca="1" si="194">P337+Q336</f>
        <v>2.9186000000000001</v>
      </c>
      <c r="R337" s="26">
        <f t="shared" si="185"/>
        <v>2</v>
      </c>
      <c r="S337" s="42">
        <f ca="1">RANDBETWEEN($B$2,$C$2)/$C$3</f>
        <v>0.47410000000000002</v>
      </c>
      <c r="T337" s="43">
        <f ca="1">T336+S337</f>
        <v>0.86709999999999998</v>
      </c>
      <c r="U337" s="44">
        <f t="shared" ref="U337:U367" ca="1" si="195">T337+U336</f>
        <v>1.2601</v>
      </c>
      <c r="V337" s="26">
        <f t="shared" si="186"/>
        <v>2</v>
      </c>
      <c r="W337" s="42">
        <f ca="1">RANDBETWEEN($B$2,$C$2)/$C$3</f>
        <v>0.84260000000000002</v>
      </c>
      <c r="X337" s="43">
        <f ca="1">X336+W337</f>
        <v>1.7349000000000001</v>
      </c>
      <c r="Y337" s="44">
        <f t="shared" ref="Y337:Y367" ca="1" si="196">X337+Y336</f>
        <v>2.6272000000000002</v>
      </c>
      <c r="Z337" s="26">
        <f t="shared" si="187"/>
        <v>2</v>
      </c>
      <c r="AA337" s="42">
        <f ca="1">RANDBETWEEN($B$2,$C$2)/$C$3</f>
        <v>0.24490000000000001</v>
      </c>
      <c r="AB337" s="43">
        <f ca="1">AB336+AA337</f>
        <v>0.63230000000000008</v>
      </c>
      <c r="AC337" s="44">
        <f t="shared" ref="AC337:AC367" ca="1" si="197">AB337+AC336</f>
        <v>1.0197000000000001</v>
      </c>
      <c r="AD337" s="26">
        <f t="shared" si="188"/>
        <v>2</v>
      </c>
      <c r="AE337" s="42">
        <f ca="1">RANDBETWEEN($B$2,$C$2)/$C$3</f>
        <v>0.1678</v>
      </c>
      <c r="AF337" s="43">
        <f ca="1">AF336+AE337</f>
        <v>1.0323</v>
      </c>
      <c r="AG337" s="44">
        <f t="shared" ref="AG337:AG367" ca="1" si="198">AF337+AG336</f>
        <v>1.8968</v>
      </c>
      <c r="AH337" s="26">
        <f t="shared" si="189"/>
        <v>2</v>
      </c>
      <c r="AI337" s="42">
        <f ca="1">RANDBETWEEN($B$2,$C$2)/$C$3</f>
        <v>0.73270000000000002</v>
      </c>
      <c r="AJ337" s="43">
        <f ca="1">AJ336+AI337</f>
        <v>0.79780000000000006</v>
      </c>
      <c r="AK337" s="44">
        <f t="shared" ref="AK337:AK367" ca="1" si="199">AJ337+AK336</f>
        <v>0.86290000000000011</v>
      </c>
      <c r="AL337" s="26">
        <f t="shared" si="190"/>
        <v>2</v>
      </c>
      <c r="AM337" s="42">
        <f ca="1">RANDBETWEEN($B$2,$C$2)/$C$3</f>
        <v>0.76629999999999998</v>
      </c>
      <c r="AN337" s="43">
        <f ca="1">AN336+AM337</f>
        <v>0.91210000000000002</v>
      </c>
      <c r="AO337" s="44">
        <f t="shared" ref="AO337:AO367" ca="1" si="200">AN337+AO336</f>
        <v>1.0579000000000001</v>
      </c>
      <c r="AP337" s="26">
        <f t="shared" si="191"/>
        <v>2</v>
      </c>
      <c r="AQ337" s="42">
        <f ca="1">RANDBETWEEN($B$2,$C$2)/$C$3</f>
        <v>0.34210000000000002</v>
      </c>
      <c r="AR337" s="43">
        <f ca="1">AR336+AQ337</f>
        <v>0.56180000000000008</v>
      </c>
      <c r="AS337" s="44">
        <f t="shared" ref="AS337:AS367" ca="1" si="201">AR337+AS336</f>
        <v>0.78150000000000008</v>
      </c>
    </row>
    <row r="338" spans="6:45" x14ac:dyDescent="0.25">
      <c r="F338" s="26">
        <f t="shared" si="182"/>
        <v>3</v>
      </c>
      <c r="G338" s="42">
        <f ca="1">RANDBETWEEN($B$2,$C$2)/$C$3</f>
        <v>0.73619999999999997</v>
      </c>
      <c r="H338" s="43">
        <f ca="1">H337+G338</f>
        <v>1.8172999999999999</v>
      </c>
      <c r="I338" s="44">
        <f t="shared" ca="1" si="192"/>
        <v>3.8125999999999998</v>
      </c>
      <c r="J338" s="26">
        <f t="shared" si="183"/>
        <v>3</v>
      </c>
      <c r="K338" s="42">
        <f ca="1">RANDBETWEEN($B$2,$C$2)/$C$3</f>
        <v>0.9415</v>
      </c>
      <c r="L338" s="43">
        <f ca="1">L337+K338</f>
        <v>1.7343999999999999</v>
      </c>
      <c r="M338" s="44">
        <f t="shared" ca="1" si="193"/>
        <v>2.8780000000000001</v>
      </c>
      <c r="N338" s="26">
        <f t="shared" si="184"/>
        <v>3</v>
      </c>
      <c r="O338" s="42">
        <f ca="1">RANDBETWEEN($B$2,$C$2)/$C$3</f>
        <v>0.52439999999999998</v>
      </c>
      <c r="P338" s="43">
        <f ca="1">P337+O338</f>
        <v>2.4594</v>
      </c>
      <c r="Q338" s="44">
        <f t="shared" ca="1" si="194"/>
        <v>5.3780000000000001</v>
      </c>
      <c r="R338" s="26">
        <f t="shared" si="185"/>
        <v>3</v>
      </c>
      <c r="S338" s="42">
        <f ca="1">RANDBETWEEN($B$2,$C$2)/$C$3</f>
        <v>0.41239999999999999</v>
      </c>
      <c r="T338" s="43">
        <f ca="1">T337+S338</f>
        <v>1.2795000000000001</v>
      </c>
      <c r="U338" s="44">
        <f t="shared" ca="1" si="195"/>
        <v>2.5396000000000001</v>
      </c>
      <c r="V338" s="26">
        <f t="shared" si="186"/>
        <v>3</v>
      </c>
      <c r="W338" s="42">
        <f ca="1">RANDBETWEEN($B$2,$C$2)/$C$3</f>
        <v>0.59450000000000003</v>
      </c>
      <c r="X338" s="43">
        <f ca="1">X337+W338</f>
        <v>2.3294000000000001</v>
      </c>
      <c r="Y338" s="44">
        <f t="shared" ca="1" si="196"/>
        <v>4.9565999999999999</v>
      </c>
      <c r="Z338" s="26">
        <f t="shared" si="187"/>
        <v>3</v>
      </c>
      <c r="AA338" s="42">
        <f ca="1">RANDBETWEEN($B$2,$C$2)/$C$3</f>
        <v>0.40620000000000001</v>
      </c>
      <c r="AB338" s="43">
        <f ca="1">AB337+AA338</f>
        <v>1.0385</v>
      </c>
      <c r="AC338" s="44">
        <f t="shared" ca="1" si="197"/>
        <v>2.0582000000000003</v>
      </c>
      <c r="AD338" s="26">
        <f t="shared" si="188"/>
        <v>3</v>
      </c>
      <c r="AE338" s="42">
        <f ca="1">RANDBETWEEN($B$2,$C$2)/$C$3</f>
        <v>7.0499999999999993E-2</v>
      </c>
      <c r="AF338" s="43">
        <f ca="1">AF337+AE338</f>
        <v>1.1028</v>
      </c>
      <c r="AG338" s="44">
        <f t="shared" ca="1" si="198"/>
        <v>2.9996</v>
      </c>
      <c r="AH338" s="26">
        <f t="shared" si="189"/>
        <v>3</v>
      </c>
      <c r="AI338" s="42">
        <f ca="1">RANDBETWEEN($B$2,$C$2)/$C$3</f>
        <v>0.75260000000000005</v>
      </c>
      <c r="AJ338" s="43">
        <f ca="1">AJ337+AI338</f>
        <v>1.5504000000000002</v>
      </c>
      <c r="AK338" s="44">
        <f t="shared" ca="1" si="199"/>
        <v>2.4133000000000004</v>
      </c>
      <c r="AL338" s="26">
        <f t="shared" si="190"/>
        <v>3</v>
      </c>
      <c r="AM338" s="42">
        <f ca="1">RANDBETWEEN($B$2,$C$2)/$C$3</f>
        <v>0.13539999999999999</v>
      </c>
      <c r="AN338" s="43">
        <f ca="1">AN337+AM338</f>
        <v>1.0475000000000001</v>
      </c>
      <c r="AO338" s="44">
        <f t="shared" ca="1" si="200"/>
        <v>2.1054000000000004</v>
      </c>
      <c r="AP338" s="26">
        <f t="shared" si="191"/>
        <v>3</v>
      </c>
      <c r="AQ338" s="42">
        <f ca="1">RANDBETWEEN($B$2,$C$2)/$C$3</f>
        <v>0.96519999999999995</v>
      </c>
      <c r="AR338" s="43">
        <f ca="1">AR337+AQ338</f>
        <v>1.5270000000000001</v>
      </c>
      <c r="AS338" s="44">
        <f t="shared" ca="1" si="201"/>
        <v>2.3085000000000004</v>
      </c>
    </row>
    <row r="339" spans="6:45" x14ac:dyDescent="0.25">
      <c r="F339" s="26">
        <f t="shared" si="182"/>
        <v>4</v>
      </c>
      <c r="G339" s="42">
        <f ca="1">RANDBETWEEN($B$2,$C$2)/$C$3</f>
        <v>0.72560000000000002</v>
      </c>
      <c r="H339" s="43">
        <f ca="1">H338+G339</f>
        <v>2.5428999999999999</v>
      </c>
      <c r="I339" s="44">
        <f t="shared" ca="1" si="192"/>
        <v>6.3554999999999993</v>
      </c>
      <c r="J339" s="26">
        <f t="shared" si="183"/>
        <v>4</v>
      </c>
      <c r="K339" s="42">
        <f ca="1">RANDBETWEEN($B$2,$C$2)/$C$3</f>
        <v>0.36420000000000002</v>
      </c>
      <c r="L339" s="43">
        <f ca="1">L338+K339</f>
        <v>2.0985999999999998</v>
      </c>
      <c r="M339" s="44">
        <f t="shared" ca="1" si="193"/>
        <v>4.9765999999999995</v>
      </c>
      <c r="N339" s="26">
        <f t="shared" si="184"/>
        <v>4</v>
      </c>
      <c r="O339" s="42">
        <f ca="1">RANDBETWEEN($B$2,$C$2)/$C$3</f>
        <v>0.5242</v>
      </c>
      <c r="P339" s="43">
        <f ca="1">P338+O339</f>
        <v>2.9836</v>
      </c>
      <c r="Q339" s="44">
        <f t="shared" ca="1" si="194"/>
        <v>8.3615999999999993</v>
      </c>
      <c r="R339" s="26">
        <f t="shared" si="185"/>
        <v>4</v>
      </c>
      <c r="S339" s="42">
        <f ca="1">RANDBETWEEN($B$2,$C$2)/$C$3</f>
        <v>0.53590000000000004</v>
      </c>
      <c r="T339" s="43">
        <f ca="1">T338+S339</f>
        <v>1.8154000000000001</v>
      </c>
      <c r="U339" s="44">
        <f t="shared" ca="1" si="195"/>
        <v>4.3550000000000004</v>
      </c>
      <c r="V339" s="26">
        <f t="shared" si="186"/>
        <v>4</v>
      </c>
      <c r="W339" s="42">
        <f ca="1">RANDBETWEEN($B$2,$C$2)/$C$3</f>
        <v>0.4909</v>
      </c>
      <c r="X339" s="43">
        <f ca="1">X338+W339</f>
        <v>2.8203</v>
      </c>
      <c r="Y339" s="44">
        <f t="shared" ca="1" si="196"/>
        <v>7.7768999999999995</v>
      </c>
      <c r="Z339" s="26">
        <f t="shared" si="187"/>
        <v>4</v>
      </c>
      <c r="AA339" s="42">
        <f ca="1">RANDBETWEEN($B$2,$C$2)/$C$3</f>
        <v>0.85060000000000002</v>
      </c>
      <c r="AB339" s="43">
        <f ca="1">AB338+AA339</f>
        <v>1.8891</v>
      </c>
      <c r="AC339" s="44">
        <f t="shared" ca="1" si="197"/>
        <v>3.9473000000000003</v>
      </c>
      <c r="AD339" s="26">
        <f t="shared" si="188"/>
        <v>4</v>
      </c>
      <c r="AE339" s="42">
        <f ca="1">RANDBETWEEN($B$2,$C$2)/$C$3</f>
        <v>6.7000000000000002E-3</v>
      </c>
      <c r="AF339" s="43">
        <f ca="1">AF338+AE339</f>
        <v>1.1094999999999999</v>
      </c>
      <c r="AG339" s="44">
        <f t="shared" ca="1" si="198"/>
        <v>4.1090999999999998</v>
      </c>
      <c r="AH339" s="26">
        <f t="shared" si="189"/>
        <v>4</v>
      </c>
      <c r="AI339" s="42">
        <f ca="1">RANDBETWEEN($B$2,$C$2)/$C$3</f>
        <v>0.57750000000000001</v>
      </c>
      <c r="AJ339" s="43">
        <f ca="1">AJ338+AI339</f>
        <v>2.1279000000000003</v>
      </c>
      <c r="AK339" s="44">
        <f t="shared" ca="1" si="199"/>
        <v>4.5412000000000008</v>
      </c>
      <c r="AL339" s="26">
        <f t="shared" si="190"/>
        <v>4</v>
      </c>
      <c r="AM339" s="42">
        <f ca="1">RANDBETWEEN($B$2,$C$2)/$C$3</f>
        <v>0.16900000000000001</v>
      </c>
      <c r="AN339" s="43">
        <f ca="1">AN338+AM339</f>
        <v>1.2165000000000001</v>
      </c>
      <c r="AO339" s="44">
        <f t="shared" ca="1" si="200"/>
        <v>3.3219000000000003</v>
      </c>
      <c r="AP339" s="26">
        <f t="shared" si="191"/>
        <v>4</v>
      </c>
      <c r="AQ339" s="42">
        <f ca="1">RANDBETWEEN($B$2,$C$2)/$C$3</f>
        <v>0.97340000000000004</v>
      </c>
      <c r="AR339" s="43">
        <f ca="1">AR338+AQ339</f>
        <v>2.5004</v>
      </c>
      <c r="AS339" s="44">
        <f t="shared" ca="1" si="201"/>
        <v>4.8089000000000004</v>
      </c>
    </row>
    <row r="340" spans="6:45" x14ac:dyDescent="0.25">
      <c r="F340" s="26">
        <f t="shared" si="182"/>
        <v>5</v>
      </c>
      <c r="G340" s="42">
        <f ca="1">RANDBETWEEN($B$2,$C$2)/$C$3</f>
        <v>0.84640000000000004</v>
      </c>
      <c r="H340" s="43">
        <f ca="1">H339+G340</f>
        <v>3.3893</v>
      </c>
      <c r="I340" s="44">
        <f t="shared" ca="1" si="192"/>
        <v>9.7447999999999997</v>
      </c>
      <c r="J340" s="26">
        <f t="shared" si="183"/>
        <v>5</v>
      </c>
      <c r="K340" s="42">
        <f ca="1">RANDBETWEEN($B$2,$C$2)/$C$3</f>
        <v>0.39879999999999999</v>
      </c>
      <c r="L340" s="43">
        <f ca="1">L339+K340</f>
        <v>2.4973999999999998</v>
      </c>
      <c r="M340" s="44">
        <f t="shared" ca="1" si="193"/>
        <v>7.4739999999999993</v>
      </c>
      <c r="N340" s="26">
        <f t="shared" si="184"/>
        <v>5</v>
      </c>
      <c r="O340" s="42">
        <f ca="1">RANDBETWEEN($B$2,$C$2)/$C$3</f>
        <v>0.9093</v>
      </c>
      <c r="P340" s="43">
        <f ca="1">P339+O340</f>
        <v>3.8929</v>
      </c>
      <c r="Q340" s="44">
        <f t="shared" ca="1" si="194"/>
        <v>12.2545</v>
      </c>
      <c r="R340" s="26">
        <f t="shared" si="185"/>
        <v>5</v>
      </c>
      <c r="S340" s="42">
        <f ca="1">RANDBETWEEN($B$2,$C$2)/$C$3</f>
        <v>0.99429999999999996</v>
      </c>
      <c r="T340" s="43">
        <f ca="1">T339+S340</f>
        <v>2.8097000000000003</v>
      </c>
      <c r="U340" s="44">
        <f t="shared" ca="1" si="195"/>
        <v>7.1647000000000007</v>
      </c>
      <c r="V340" s="26">
        <f t="shared" si="186"/>
        <v>5</v>
      </c>
      <c r="W340" s="42">
        <f ca="1">RANDBETWEEN($B$2,$C$2)/$C$3</f>
        <v>0.36480000000000001</v>
      </c>
      <c r="X340" s="43">
        <f ca="1">X339+W340</f>
        <v>3.1851000000000003</v>
      </c>
      <c r="Y340" s="44">
        <f t="shared" ca="1" si="196"/>
        <v>10.962</v>
      </c>
      <c r="Z340" s="26">
        <f t="shared" si="187"/>
        <v>5</v>
      </c>
      <c r="AA340" s="42">
        <f ca="1">RANDBETWEEN($B$2,$C$2)/$C$3</f>
        <v>0.94410000000000005</v>
      </c>
      <c r="AB340" s="43">
        <f ca="1">AB339+AA340</f>
        <v>2.8332000000000002</v>
      </c>
      <c r="AC340" s="44">
        <f t="shared" ca="1" si="197"/>
        <v>6.7805</v>
      </c>
      <c r="AD340" s="26">
        <f t="shared" si="188"/>
        <v>5</v>
      </c>
      <c r="AE340" s="42">
        <f ca="1">RANDBETWEEN($B$2,$C$2)/$C$3</f>
        <v>0.80420000000000003</v>
      </c>
      <c r="AF340" s="43">
        <f ca="1">AF339+AE340</f>
        <v>1.9137</v>
      </c>
      <c r="AG340" s="44">
        <f t="shared" ca="1" si="198"/>
        <v>6.0228000000000002</v>
      </c>
      <c r="AH340" s="26">
        <f t="shared" si="189"/>
        <v>5</v>
      </c>
      <c r="AI340" s="42">
        <f ca="1">RANDBETWEEN($B$2,$C$2)/$C$3</f>
        <v>0.88580000000000003</v>
      </c>
      <c r="AJ340" s="43">
        <f ca="1">AJ339+AI340</f>
        <v>3.0137000000000005</v>
      </c>
      <c r="AK340" s="44">
        <f t="shared" ca="1" si="199"/>
        <v>7.5549000000000017</v>
      </c>
      <c r="AL340" s="26">
        <f t="shared" si="190"/>
        <v>5</v>
      </c>
      <c r="AM340" s="42">
        <f ca="1">RANDBETWEEN($B$2,$C$2)/$C$3</f>
        <v>0.68799999999999994</v>
      </c>
      <c r="AN340" s="43">
        <f ca="1">AN339+AM340</f>
        <v>1.9045000000000001</v>
      </c>
      <c r="AO340" s="44">
        <f t="shared" ca="1" si="200"/>
        <v>5.2263999999999999</v>
      </c>
      <c r="AP340" s="26">
        <f t="shared" si="191"/>
        <v>5</v>
      </c>
      <c r="AQ340" s="42">
        <f ca="1">RANDBETWEEN($B$2,$C$2)/$C$3</f>
        <v>0.76070000000000004</v>
      </c>
      <c r="AR340" s="43">
        <f ca="1">AR339+AQ340</f>
        <v>3.2610999999999999</v>
      </c>
      <c r="AS340" s="44">
        <f t="shared" ca="1" si="201"/>
        <v>8.07</v>
      </c>
    </row>
    <row r="341" spans="6:45" x14ac:dyDescent="0.25">
      <c r="F341" s="26">
        <f t="shared" si="182"/>
        <v>6</v>
      </c>
      <c r="G341" s="42">
        <f ca="1">RANDBETWEEN($B$2,$C$2)/$C$3</f>
        <v>0.7036</v>
      </c>
      <c r="H341" s="43">
        <f ca="1">H340+G341</f>
        <v>4.0929000000000002</v>
      </c>
      <c r="I341" s="44">
        <f t="shared" ca="1" si="192"/>
        <v>13.8377</v>
      </c>
      <c r="J341" s="26">
        <f t="shared" si="183"/>
        <v>6</v>
      </c>
      <c r="K341" s="42">
        <f ca="1">RANDBETWEEN($B$2,$C$2)/$C$3</f>
        <v>0.30580000000000002</v>
      </c>
      <c r="L341" s="43">
        <f ca="1">L340+K341</f>
        <v>2.8031999999999999</v>
      </c>
      <c r="M341" s="44">
        <f t="shared" ca="1" si="193"/>
        <v>10.277199999999999</v>
      </c>
      <c r="N341" s="26">
        <f t="shared" si="184"/>
        <v>6</v>
      </c>
      <c r="O341" s="42">
        <f ca="1">RANDBETWEEN($B$2,$C$2)/$C$3</f>
        <v>0.28310000000000002</v>
      </c>
      <c r="P341" s="43">
        <f ca="1">P340+O341</f>
        <v>4.1760000000000002</v>
      </c>
      <c r="Q341" s="44">
        <f t="shared" ca="1" si="194"/>
        <v>16.430500000000002</v>
      </c>
      <c r="R341" s="26">
        <f t="shared" si="185"/>
        <v>6</v>
      </c>
      <c r="S341" s="42">
        <f ca="1">RANDBETWEEN($B$2,$C$2)/$C$3</f>
        <v>0.51880000000000004</v>
      </c>
      <c r="T341" s="43">
        <f ca="1">T340+S341</f>
        <v>3.3285000000000005</v>
      </c>
      <c r="U341" s="44">
        <f t="shared" ca="1" si="195"/>
        <v>10.493200000000002</v>
      </c>
      <c r="V341" s="26">
        <f t="shared" si="186"/>
        <v>6</v>
      </c>
      <c r="W341" s="42">
        <f ca="1">RANDBETWEEN($B$2,$C$2)/$C$3</f>
        <v>0.91200000000000003</v>
      </c>
      <c r="X341" s="43">
        <f ca="1">X340+W341</f>
        <v>4.0971000000000002</v>
      </c>
      <c r="Y341" s="44">
        <f t="shared" ca="1" si="196"/>
        <v>15.059100000000001</v>
      </c>
      <c r="Z341" s="26">
        <f t="shared" si="187"/>
        <v>6</v>
      </c>
      <c r="AA341" s="42">
        <f ca="1">RANDBETWEEN($B$2,$C$2)/$C$3</f>
        <v>7.9299999999999995E-2</v>
      </c>
      <c r="AB341" s="43">
        <f ca="1">AB340+AA341</f>
        <v>2.9125000000000001</v>
      </c>
      <c r="AC341" s="44">
        <f t="shared" ca="1" si="197"/>
        <v>9.6929999999999996</v>
      </c>
      <c r="AD341" s="26">
        <f t="shared" si="188"/>
        <v>6</v>
      </c>
      <c r="AE341" s="42">
        <f ca="1">RANDBETWEEN($B$2,$C$2)/$C$3</f>
        <v>0.26440000000000002</v>
      </c>
      <c r="AF341" s="43">
        <f ca="1">AF340+AE341</f>
        <v>2.1781000000000001</v>
      </c>
      <c r="AG341" s="44">
        <f t="shared" ca="1" si="198"/>
        <v>8.2009000000000007</v>
      </c>
      <c r="AH341" s="26">
        <f t="shared" si="189"/>
        <v>6</v>
      </c>
      <c r="AI341" s="42">
        <f ca="1">RANDBETWEEN($B$2,$C$2)/$C$3</f>
        <v>0.45600000000000002</v>
      </c>
      <c r="AJ341" s="43">
        <f ca="1">AJ340+AI341</f>
        <v>3.4697000000000005</v>
      </c>
      <c r="AK341" s="44">
        <f t="shared" ca="1" si="199"/>
        <v>11.024600000000003</v>
      </c>
      <c r="AL341" s="26">
        <f t="shared" si="190"/>
        <v>6</v>
      </c>
      <c r="AM341" s="42">
        <f ca="1">RANDBETWEEN($B$2,$C$2)/$C$3</f>
        <v>0.68940000000000001</v>
      </c>
      <c r="AN341" s="43">
        <f ca="1">AN340+AM341</f>
        <v>2.5939000000000001</v>
      </c>
      <c r="AO341" s="44">
        <f t="shared" ca="1" si="200"/>
        <v>7.8202999999999996</v>
      </c>
      <c r="AP341" s="26">
        <f t="shared" si="191"/>
        <v>6</v>
      </c>
      <c r="AQ341" s="42">
        <f ca="1">RANDBETWEEN($B$2,$C$2)/$C$3</f>
        <v>0.46579999999999999</v>
      </c>
      <c r="AR341" s="43">
        <f ca="1">AR340+AQ341</f>
        <v>3.7268999999999997</v>
      </c>
      <c r="AS341" s="44">
        <f t="shared" ca="1" si="201"/>
        <v>11.796900000000001</v>
      </c>
    </row>
    <row r="342" spans="6:45" x14ac:dyDescent="0.25">
      <c r="F342" s="26">
        <f t="shared" si="182"/>
        <v>7</v>
      </c>
      <c r="G342" s="42">
        <f ca="1">RANDBETWEEN($B$2,$C$2)/$C$3</f>
        <v>0.12330000000000001</v>
      </c>
      <c r="H342" s="43">
        <f ca="1">H341+G342</f>
        <v>4.2162000000000006</v>
      </c>
      <c r="I342" s="44">
        <f t="shared" ca="1" si="192"/>
        <v>18.053899999999999</v>
      </c>
      <c r="J342" s="26">
        <f t="shared" si="183"/>
        <v>7</v>
      </c>
      <c r="K342" s="42">
        <f ca="1">RANDBETWEEN($B$2,$C$2)/$C$3</f>
        <v>0.18010000000000001</v>
      </c>
      <c r="L342" s="43">
        <f ca="1">L341+K342</f>
        <v>2.9832999999999998</v>
      </c>
      <c r="M342" s="44">
        <f t="shared" ca="1" si="193"/>
        <v>13.260499999999999</v>
      </c>
      <c r="N342" s="26">
        <f t="shared" si="184"/>
        <v>7</v>
      </c>
      <c r="O342" s="42">
        <f ca="1">RANDBETWEEN($B$2,$C$2)/$C$3</f>
        <v>4.8000000000000001E-2</v>
      </c>
      <c r="P342" s="43">
        <f ca="1">P341+O342</f>
        <v>4.2240000000000002</v>
      </c>
      <c r="Q342" s="44">
        <f t="shared" ca="1" si="194"/>
        <v>20.654500000000002</v>
      </c>
      <c r="R342" s="26">
        <f t="shared" si="185"/>
        <v>7</v>
      </c>
      <c r="S342" s="42">
        <f ca="1">RANDBETWEEN($B$2,$C$2)/$C$3</f>
        <v>0.37859999999999999</v>
      </c>
      <c r="T342" s="43">
        <f ca="1">T341+S342</f>
        <v>3.7071000000000005</v>
      </c>
      <c r="U342" s="44">
        <f t="shared" ca="1" si="195"/>
        <v>14.200300000000002</v>
      </c>
      <c r="V342" s="26">
        <f t="shared" si="186"/>
        <v>7</v>
      </c>
      <c r="W342" s="42">
        <f ca="1">RANDBETWEEN($B$2,$C$2)/$C$3</f>
        <v>0.40649999999999997</v>
      </c>
      <c r="X342" s="43">
        <f ca="1">X341+W342</f>
        <v>4.5036000000000005</v>
      </c>
      <c r="Y342" s="44">
        <f t="shared" ca="1" si="196"/>
        <v>19.5627</v>
      </c>
      <c r="Z342" s="26">
        <f t="shared" si="187"/>
        <v>7</v>
      </c>
      <c r="AA342" s="42">
        <f ca="1">RANDBETWEEN($B$2,$C$2)/$C$3</f>
        <v>0.92930000000000001</v>
      </c>
      <c r="AB342" s="43">
        <f ca="1">AB341+AA342</f>
        <v>3.8418000000000001</v>
      </c>
      <c r="AC342" s="44">
        <f t="shared" ca="1" si="197"/>
        <v>13.534800000000001</v>
      </c>
      <c r="AD342" s="26">
        <f t="shared" si="188"/>
        <v>7</v>
      </c>
      <c r="AE342" s="42">
        <f ca="1">RANDBETWEEN($B$2,$C$2)/$C$3</f>
        <v>0.7611</v>
      </c>
      <c r="AF342" s="43">
        <f ca="1">AF341+AE342</f>
        <v>2.9392</v>
      </c>
      <c r="AG342" s="44">
        <f t="shared" ca="1" si="198"/>
        <v>11.1401</v>
      </c>
      <c r="AH342" s="26">
        <f t="shared" si="189"/>
        <v>7</v>
      </c>
      <c r="AI342" s="42">
        <f ca="1">RANDBETWEEN($B$2,$C$2)/$C$3</f>
        <v>0.55100000000000005</v>
      </c>
      <c r="AJ342" s="43">
        <f ca="1">AJ341+AI342</f>
        <v>4.0207000000000006</v>
      </c>
      <c r="AK342" s="44">
        <f t="shared" ca="1" si="199"/>
        <v>15.045300000000005</v>
      </c>
      <c r="AL342" s="26">
        <f t="shared" si="190"/>
        <v>7</v>
      </c>
      <c r="AM342" s="42">
        <f ca="1">RANDBETWEEN($B$2,$C$2)/$C$3</f>
        <v>0.85440000000000005</v>
      </c>
      <c r="AN342" s="43">
        <f ca="1">AN341+AM342</f>
        <v>3.4483000000000001</v>
      </c>
      <c r="AO342" s="44">
        <f t="shared" ca="1" si="200"/>
        <v>11.268599999999999</v>
      </c>
      <c r="AP342" s="26">
        <f t="shared" si="191"/>
        <v>7</v>
      </c>
      <c r="AQ342" s="42">
        <f ca="1">RANDBETWEEN($B$2,$C$2)/$C$3</f>
        <v>0.4395</v>
      </c>
      <c r="AR342" s="43">
        <f ca="1">AR341+AQ342</f>
        <v>4.1663999999999994</v>
      </c>
      <c r="AS342" s="44">
        <f t="shared" ca="1" si="201"/>
        <v>15.9633</v>
      </c>
    </row>
    <row r="343" spans="6:45" x14ac:dyDescent="0.25">
      <c r="F343" s="26">
        <f t="shared" si="182"/>
        <v>8</v>
      </c>
      <c r="G343" s="42">
        <f ca="1">RANDBETWEEN($B$2,$C$2)/$C$3</f>
        <v>0.55969999999999998</v>
      </c>
      <c r="H343" s="43">
        <f ca="1">H342+G343</f>
        <v>4.7759000000000009</v>
      </c>
      <c r="I343" s="44">
        <f t="shared" ca="1" si="192"/>
        <v>22.829799999999999</v>
      </c>
      <c r="J343" s="26">
        <f t="shared" si="183"/>
        <v>8</v>
      </c>
      <c r="K343" s="42">
        <f ca="1">RANDBETWEEN($B$2,$C$2)/$C$3</f>
        <v>0.45140000000000002</v>
      </c>
      <c r="L343" s="43">
        <f ca="1">L342+K343</f>
        <v>3.4346999999999999</v>
      </c>
      <c r="M343" s="44">
        <f t="shared" ca="1" si="193"/>
        <v>16.6952</v>
      </c>
      <c r="N343" s="26">
        <f t="shared" si="184"/>
        <v>8</v>
      </c>
      <c r="O343" s="42">
        <f ca="1">RANDBETWEEN($B$2,$C$2)/$C$3</f>
        <v>0.86180000000000001</v>
      </c>
      <c r="P343" s="43">
        <f ca="1">P342+O343</f>
        <v>5.0857999999999999</v>
      </c>
      <c r="Q343" s="44">
        <f t="shared" ca="1" si="194"/>
        <v>25.740300000000001</v>
      </c>
      <c r="R343" s="26">
        <f t="shared" si="185"/>
        <v>8</v>
      </c>
      <c r="S343" s="42">
        <f ca="1">RANDBETWEEN($B$2,$C$2)/$C$3</f>
        <v>0.505</v>
      </c>
      <c r="T343" s="43">
        <f ca="1">T342+S343</f>
        <v>4.2121000000000004</v>
      </c>
      <c r="U343" s="44">
        <f t="shared" ca="1" si="195"/>
        <v>18.412400000000002</v>
      </c>
      <c r="V343" s="26">
        <f t="shared" si="186"/>
        <v>8</v>
      </c>
      <c r="W343" s="42">
        <f ca="1">RANDBETWEEN($B$2,$C$2)/$C$3</f>
        <v>0.40429999999999999</v>
      </c>
      <c r="X343" s="43">
        <f ca="1">X342+W343</f>
        <v>4.9079000000000006</v>
      </c>
      <c r="Y343" s="44">
        <f t="shared" ca="1" si="196"/>
        <v>24.470600000000001</v>
      </c>
      <c r="Z343" s="26">
        <f t="shared" si="187"/>
        <v>8</v>
      </c>
      <c r="AA343" s="42">
        <f ca="1">RANDBETWEEN($B$2,$C$2)/$C$3</f>
        <v>0.54049999999999998</v>
      </c>
      <c r="AB343" s="43">
        <f ca="1">AB342+AA343</f>
        <v>4.3822999999999999</v>
      </c>
      <c r="AC343" s="44">
        <f t="shared" ca="1" si="197"/>
        <v>17.917100000000001</v>
      </c>
      <c r="AD343" s="26">
        <f t="shared" si="188"/>
        <v>8</v>
      </c>
      <c r="AE343" s="42">
        <f ca="1">RANDBETWEEN($B$2,$C$2)/$C$3</f>
        <v>0.9052</v>
      </c>
      <c r="AF343" s="43">
        <f ca="1">AF342+AE343</f>
        <v>3.8444000000000003</v>
      </c>
      <c r="AG343" s="44">
        <f t="shared" ca="1" si="198"/>
        <v>14.984500000000001</v>
      </c>
      <c r="AH343" s="26">
        <f t="shared" si="189"/>
        <v>8</v>
      </c>
      <c r="AI343" s="42">
        <f ca="1">RANDBETWEEN($B$2,$C$2)/$C$3</f>
        <v>0.27350000000000002</v>
      </c>
      <c r="AJ343" s="43">
        <f ca="1">AJ342+AI343</f>
        <v>4.2942000000000009</v>
      </c>
      <c r="AK343" s="44">
        <f t="shared" ca="1" si="199"/>
        <v>19.339500000000005</v>
      </c>
      <c r="AL343" s="26">
        <f t="shared" si="190"/>
        <v>8</v>
      </c>
      <c r="AM343" s="42">
        <f ca="1">RANDBETWEEN($B$2,$C$2)/$C$3</f>
        <v>0.88759999999999994</v>
      </c>
      <c r="AN343" s="43">
        <f ca="1">AN342+AM343</f>
        <v>4.3359000000000005</v>
      </c>
      <c r="AO343" s="44">
        <f t="shared" ca="1" si="200"/>
        <v>15.6045</v>
      </c>
      <c r="AP343" s="26">
        <f t="shared" si="191"/>
        <v>8</v>
      </c>
      <c r="AQ343" s="42">
        <f ca="1">RANDBETWEEN($B$2,$C$2)/$C$3</f>
        <v>0.62870000000000004</v>
      </c>
      <c r="AR343" s="43">
        <f ca="1">AR342+AQ343</f>
        <v>4.7950999999999997</v>
      </c>
      <c r="AS343" s="44">
        <f t="shared" ca="1" si="201"/>
        <v>20.758400000000002</v>
      </c>
    </row>
    <row r="344" spans="6:45" x14ac:dyDescent="0.25">
      <c r="F344" s="26">
        <f t="shared" si="182"/>
        <v>9</v>
      </c>
      <c r="G344" s="42">
        <f ca="1">RANDBETWEEN($B$2,$C$2)/$C$3</f>
        <v>0.18360000000000001</v>
      </c>
      <c r="H344" s="43">
        <f ca="1">H343+G344</f>
        <v>4.9595000000000011</v>
      </c>
      <c r="I344" s="44">
        <f t="shared" ca="1" si="192"/>
        <v>27.789300000000001</v>
      </c>
      <c r="J344" s="26">
        <f t="shared" si="183"/>
        <v>9</v>
      </c>
      <c r="K344" s="42">
        <f ca="1">RANDBETWEEN($B$2,$C$2)/$C$3</f>
        <v>8.9800000000000005E-2</v>
      </c>
      <c r="L344" s="43">
        <f ca="1">L343+K344</f>
        <v>3.5244999999999997</v>
      </c>
      <c r="M344" s="44">
        <f t="shared" ca="1" si="193"/>
        <v>20.2197</v>
      </c>
      <c r="N344" s="26">
        <f t="shared" si="184"/>
        <v>9</v>
      </c>
      <c r="O344" s="42">
        <f ca="1">RANDBETWEEN($B$2,$C$2)/$C$3</f>
        <v>6.2399999999999997E-2</v>
      </c>
      <c r="P344" s="43">
        <f ca="1">P343+O344</f>
        <v>5.1482000000000001</v>
      </c>
      <c r="Q344" s="44">
        <f t="shared" ca="1" si="194"/>
        <v>30.888500000000001</v>
      </c>
      <c r="R344" s="26">
        <f t="shared" si="185"/>
        <v>9</v>
      </c>
      <c r="S344" s="42">
        <f ca="1">RANDBETWEEN($B$2,$C$2)/$C$3</f>
        <v>0.3836</v>
      </c>
      <c r="T344" s="43">
        <f ca="1">T343+S344</f>
        <v>4.5957000000000008</v>
      </c>
      <c r="U344" s="44">
        <f t="shared" ca="1" si="195"/>
        <v>23.008100000000002</v>
      </c>
      <c r="V344" s="26">
        <f t="shared" si="186"/>
        <v>9</v>
      </c>
      <c r="W344" s="42">
        <f ca="1">RANDBETWEEN($B$2,$C$2)/$C$3</f>
        <v>1.7999999999999999E-2</v>
      </c>
      <c r="X344" s="43">
        <f ca="1">X343+W344</f>
        <v>4.9259000000000004</v>
      </c>
      <c r="Y344" s="44">
        <f t="shared" ca="1" si="196"/>
        <v>29.396500000000003</v>
      </c>
      <c r="Z344" s="26">
        <f t="shared" si="187"/>
        <v>9</v>
      </c>
      <c r="AA344" s="42">
        <f ca="1">RANDBETWEEN($B$2,$C$2)/$C$3</f>
        <v>0.30070000000000002</v>
      </c>
      <c r="AB344" s="43">
        <f ca="1">AB343+AA344</f>
        <v>4.6829999999999998</v>
      </c>
      <c r="AC344" s="44">
        <f t="shared" ca="1" si="197"/>
        <v>22.600100000000001</v>
      </c>
      <c r="AD344" s="26">
        <f t="shared" si="188"/>
        <v>9</v>
      </c>
      <c r="AE344" s="42">
        <f ca="1">RANDBETWEEN($B$2,$C$2)/$C$3</f>
        <v>2.8199999999999999E-2</v>
      </c>
      <c r="AF344" s="43">
        <f ca="1">AF343+AE344</f>
        <v>3.8726000000000003</v>
      </c>
      <c r="AG344" s="44">
        <f t="shared" ca="1" si="198"/>
        <v>18.857100000000003</v>
      </c>
      <c r="AH344" s="26">
        <f t="shared" si="189"/>
        <v>9</v>
      </c>
      <c r="AI344" s="42">
        <f ca="1">RANDBETWEEN($B$2,$C$2)/$C$3</f>
        <v>0.47370000000000001</v>
      </c>
      <c r="AJ344" s="43">
        <f ca="1">AJ343+AI344</f>
        <v>4.7679000000000009</v>
      </c>
      <c r="AK344" s="44">
        <f t="shared" ca="1" si="199"/>
        <v>24.107400000000005</v>
      </c>
      <c r="AL344" s="26">
        <f t="shared" si="190"/>
        <v>9</v>
      </c>
      <c r="AM344" s="42">
        <f ca="1">RANDBETWEEN($B$2,$C$2)/$C$3</f>
        <v>0.45190000000000002</v>
      </c>
      <c r="AN344" s="43">
        <f ca="1">AN343+AM344</f>
        <v>4.7878000000000007</v>
      </c>
      <c r="AO344" s="44">
        <f t="shared" ca="1" si="200"/>
        <v>20.392299999999999</v>
      </c>
      <c r="AP344" s="26">
        <f t="shared" si="191"/>
        <v>9</v>
      </c>
      <c r="AQ344" s="42">
        <f ca="1">RANDBETWEEN($B$2,$C$2)/$C$3</f>
        <v>0.71079999999999999</v>
      </c>
      <c r="AR344" s="43">
        <f ca="1">AR343+AQ344</f>
        <v>5.5058999999999996</v>
      </c>
      <c r="AS344" s="44">
        <f t="shared" ca="1" si="201"/>
        <v>26.264300000000002</v>
      </c>
    </row>
    <row r="345" spans="6:45" x14ac:dyDescent="0.25">
      <c r="F345" s="26">
        <f t="shared" si="182"/>
        <v>10</v>
      </c>
      <c r="G345" s="42">
        <f ca="1">RANDBETWEEN($B$2,$C$2)/$C$3</f>
        <v>0.31879999999999997</v>
      </c>
      <c r="H345" s="43">
        <f ca="1">H344+G345</f>
        <v>5.2783000000000015</v>
      </c>
      <c r="I345" s="44">
        <f t="shared" ca="1" si="192"/>
        <v>33.067599999999999</v>
      </c>
      <c r="J345" s="26">
        <f t="shared" si="183"/>
        <v>10</v>
      </c>
      <c r="K345" s="42">
        <f ca="1">RANDBETWEEN($B$2,$C$2)/$C$3</f>
        <v>0.22059999999999999</v>
      </c>
      <c r="L345" s="43">
        <f ca="1">L344+K345</f>
        <v>3.7450999999999999</v>
      </c>
      <c r="M345" s="44">
        <f t="shared" ca="1" si="193"/>
        <v>23.9648</v>
      </c>
      <c r="N345" s="26">
        <f t="shared" si="184"/>
        <v>10</v>
      </c>
      <c r="O345" s="42">
        <f ca="1">RANDBETWEEN($B$2,$C$2)/$C$3</f>
        <v>0.72309999999999997</v>
      </c>
      <c r="P345" s="43">
        <f ca="1">P344+O345</f>
        <v>5.8712999999999997</v>
      </c>
      <c r="Q345" s="44">
        <f t="shared" ca="1" si="194"/>
        <v>36.759799999999998</v>
      </c>
      <c r="R345" s="26">
        <f t="shared" si="185"/>
        <v>10</v>
      </c>
      <c r="S345" s="42">
        <f ca="1">RANDBETWEEN($B$2,$C$2)/$C$3</f>
        <v>0.81610000000000005</v>
      </c>
      <c r="T345" s="43">
        <f ca="1">T344+S345</f>
        <v>5.4118000000000013</v>
      </c>
      <c r="U345" s="44">
        <f t="shared" ca="1" si="195"/>
        <v>28.419900000000005</v>
      </c>
      <c r="V345" s="26">
        <f t="shared" si="186"/>
        <v>10</v>
      </c>
      <c r="W345" s="42">
        <f ca="1">RANDBETWEEN($B$2,$C$2)/$C$3</f>
        <v>0.85919999999999996</v>
      </c>
      <c r="X345" s="43">
        <f ca="1">X344+W345</f>
        <v>5.7850999999999999</v>
      </c>
      <c r="Y345" s="44">
        <f t="shared" ca="1" si="196"/>
        <v>35.181600000000003</v>
      </c>
      <c r="Z345" s="26">
        <f t="shared" si="187"/>
        <v>10</v>
      </c>
      <c r="AA345" s="42">
        <f ca="1">RANDBETWEEN($B$2,$C$2)/$C$3</f>
        <v>0.27429999999999999</v>
      </c>
      <c r="AB345" s="43">
        <f ca="1">AB344+AA345</f>
        <v>4.9573</v>
      </c>
      <c r="AC345" s="44">
        <f t="shared" ca="1" si="197"/>
        <v>27.557400000000001</v>
      </c>
      <c r="AD345" s="26">
        <f t="shared" si="188"/>
        <v>10</v>
      </c>
      <c r="AE345" s="42">
        <f ca="1">RANDBETWEEN($B$2,$C$2)/$C$3</f>
        <v>0.39879999999999999</v>
      </c>
      <c r="AF345" s="43">
        <f ca="1">AF344+AE345</f>
        <v>4.2713999999999999</v>
      </c>
      <c r="AG345" s="44">
        <f t="shared" ca="1" si="198"/>
        <v>23.128500000000003</v>
      </c>
      <c r="AH345" s="26">
        <f t="shared" si="189"/>
        <v>10</v>
      </c>
      <c r="AI345" s="42">
        <f ca="1">RANDBETWEEN($B$2,$C$2)/$C$3</f>
        <v>0.70069999999999999</v>
      </c>
      <c r="AJ345" s="43">
        <f ca="1">AJ344+AI345</f>
        <v>5.4686000000000012</v>
      </c>
      <c r="AK345" s="44">
        <f t="shared" ca="1" si="199"/>
        <v>29.576000000000008</v>
      </c>
      <c r="AL345" s="26">
        <f t="shared" si="190"/>
        <v>10</v>
      </c>
      <c r="AM345" s="42">
        <f ca="1">RANDBETWEEN($B$2,$C$2)/$C$3</f>
        <v>0.11559999999999999</v>
      </c>
      <c r="AN345" s="43">
        <f ca="1">AN344+AM345</f>
        <v>4.9034000000000004</v>
      </c>
      <c r="AO345" s="44">
        <f t="shared" ca="1" si="200"/>
        <v>25.2957</v>
      </c>
      <c r="AP345" s="26">
        <f t="shared" si="191"/>
        <v>10</v>
      </c>
      <c r="AQ345" s="42">
        <f ca="1">RANDBETWEEN($B$2,$C$2)/$C$3</f>
        <v>0.50409999999999999</v>
      </c>
      <c r="AR345" s="43">
        <f ca="1">AR344+AQ345</f>
        <v>6.01</v>
      </c>
      <c r="AS345" s="44">
        <f t="shared" ca="1" si="201"/>
        <v>32.274300000000004</v>
      </c>
    </row>
    <row r="346" spans="6:45" x14ac:dyDescent="0.25">
      <c r="F346" s="26">
        <f t="shared" si="182"/>
        <v>11</v>
      </c>
      <c r="G346" s="42">
        <f ca="1">RANDBETWEEN($B$2,$C$2)/$C$3</f>
        <v>0.84709999999999996</v>
      </c>
      <c r="H346" s="43">
        <f ca="1">H345+G346</f>
        <v>6.1254000000000017</v>
      </c>
      <c r="I346" s="44">
        <f t="shared" ca="1" si="192"/>
        <v>39.192999999999998</v>
      </c>
      <c r="J346" s="26">
        <f t="shared" si="183"/>
        <v>11</v>
      </c>
      <c r="K346" s="42">
        <f ca="1">RANDBETWEEN($B$2,$C$2)/$C$3</f>
        <v>0.78520000000000001</v>
      </c>
      <c r="L346" s="43">
        <f ca="1">L345+K346</f>
        <v>4.5302999999999995</v>
      </c>
      <c r="M346" s="44">
        <f t="shared" ca="1" si="193"/>
        <v>28.495100000000001</v>
      </c>
      <c r="N346" s="26">
        <f t="shared" si="184"/>
        <v>11</v>
      </c>
      <c r="O346" s="42">
        <f ca="1">RANDBETWEEN($B$2,$C$2)/$C$3</f>
        <v>0.4279</v>
      </c>
      <c r="P346" s="43">
        <f ca="1">P345+O346</f>
        <v>6.2991999999999999</v>
      </c>
      <c r="Q346" s="44">
        <f t="shared" ca="1" si="194"/>
        <v>43.058999999999997</v>
      </c>
      <c r="R346" s="26">
        <f t="shared" si="185"/>
        <v>11</v>
      </c>
      <c r="S346" s="42">
        <f ca="1">RANDBETWEEN($B$2,$C$2)/$C$3</f>
        <v>9.4100000000000003E-2</v>
      </c>
      <c r="T346" s="43">
        <f ca="1">T345+S346</f>
        <v>5.5059000000000013</v>
      </c>
      <c r="U346" s="44">
        <f t="shared" ca="1" si="195"/>
        <v>33.92580000000001</v>
      </c>
      <c r="V346" s="26">
        <f t="shared" si="186"/>
        <v>11</v>
      </c>
      <c r="W346" s="42">
        <f ca="1">RANDBETWEEN($B$2,$C$2)/$C$3</f>
        <v>0.31669999999999998</v>
      </c>
      <c r="X346" s="43">
        <f ca="1">X345+W346</f>
        <v>6.1017999999999999</v>
      </c>
      <c r="Y346" s="44">
        <f t="shared" ca="1" si="196"/>
        <v>41.2834</v>
      </c>
      <c r="Z346" s="26">
        <f t="shared" si="187"/>
        <v>11</v>
      </c>
      <c r="AA346" s="42">
        <f ca="1">RANDBETWEEN($B$2,$C$2)/$C$3</f>
        <v>0.41599999999999998</v>
      </c>
      <c r="AB346" s="43">
        <f ca="1">AB345+AA346</f>
        <v>5.3733000000000004</v>
      </c>
      <c r="AC346" s="44">
        <f t="shared" ca="1" si="197"/>
        <v>32.930700000000002</v>
      </c>
      <c r="AD346" s="26">
        <f t="shared" si="188"/>
        <v>11</v>
      </c>
      <c r="AE346" s="42">
        <f ca="1">RANDBETWEEN($B$2,$C$2)/$C$3</f>
        <v>0.30759999999999998</v>
      </c>
      <c r="AF346" s="43">
        <f ca="1">AF345+AE346</f>
        <v>4.5789999999999997</v>
      </c>
      <c r="AG346" s="44">
        <f t="shared" ca="1" si="198"/>
        <v>27.707500000000003</v>
      </c>
      <c r="AH346" s="26">
        <f t="shared" si="189"/>
        <v>11</v>
      </c>
      <c r="AI346" s="42">
        <f ca="1">RANDBETWEEN($B$2,$C$2)/$C$3</f>
        <v>0.54479999999999995</v>
      </c>
      <c r="AJ346" s="43">
        <f ca="1">AJ345+AI346</f>
        <v>6.0134000000000007</v>
      </c>
      <c r="AK346" s="44">
        <f t="shared" ca="1" si="199"/>
        <v>35.589400000000012</v>
      </c>
      <c r="AL346" s="26">
        <f t="shared" si="190"/>
        <v>11</v>
      </c>
      <c r="AM346" s="42">
        <f ca="1">RANDBETWEEN($B$2,$C$2)/$C$3</f>
        <v>0.69879999999999998</v>
      </c>
      <c r="AN346" s="43">
        <f ca="1">AN345+AM346</f>
        <v>5.6022000000000007</v>
      </c>
      <c r="AO346" s="44">
        <f t="shared" ca="1" si="200"/>
        <v>30.8979</v>
      </c>
      <c r="AP346" s="26">
        <f t="shared" si="191"/>
        <v>11</v>
      </c>
      <c r="AQ346" s="42">
        <f ca="1">RANDBETWEEN($B$2,$C$2)/$C$3</f>
        <v>0.1368</v>
      </c>
      <c r="AR346" s="43">
        <f ca="1">AR345+AQ346</f>
        <v>6.1467999999999998</v>
      </c>
      <c r="AS346" s="44">
        <f t="shared" ca="1" si="201"/>
        <v>38.421100000000003</v>
      </c>
    </row>
    <row r="347" spans="6:45" x14ac:dyDescent="0.25">
      <c r="F347" s="26">
        <f t="shared" si="182"/>
        <v>12</v>
      </c>
      <c r="G347" s="42">
        <f ca="1">RANDBETWEEN($B$2,$C$2)/$C$3</f>
        <v>0.85170000000000001</v>
      </c>
      <c r="H347" s="43">
        <f ca="1">H346+G347</f>
        <v>6.9771000000000019</v>
      </c>
      <c r="I347" s="44">
        <f t="shared" ca="1" si="192"/>
        <v>46.170099999999998</v>
      </c>
      <c r="J347" s="26">
        <f t="shared" si="183"/>
        <v>12</v>
      </c>
      <c r="K347" s="42">
        <f ca="1">RANDBETWEEN($B$2,$C$2)/$C$3</f>
        <v>0.74270000000000003</v>
      </c>
      <c r="L347" s="43">
        <f ca="1">L346+K347</f>
        <v>5.2729999999999997</v>
      </c>
      <c r="M347" s="44">
        <f t="shared" ca="1" si="193"/>
        <v>33.768100000000004</v>
      </c>
      <c r="N347" s="26">
        <f t="shared" si="184"/>
        <v>12</v>
      </c>
      <c r="O347" s="42">
        <f ca="1">RANDBETWEEN($B$2,$C$2)/$C$3</f>
        <v>0.61409999999999998</v>
      </c>
      <c r="P347" s="43">
        <f ca="1">P346+O347</f>
        <v>6.9132999999999996</v>
      </c>
      <c r="Q347" s="44">
        <f t="shared" ca="1" si="194"/>
        <v>49.972299999999997</v>
      </c>
      <c r="R347" s="26">
        <f t="shared" si="185"/>
        <v>12</v>
      </c>
      <c r="S347" s="42">
        <f ca="1">RANDBETWEEN($B$2,$C$2)/$C$3</f>
        <v>0.37930000000000003</v>
      </c>
      <c r="T347" s="43">
        <f ca="1">T346+S347</f>
        <v>5.8852000000000011</v>
      </c>
      <c r="U347" s="44">
        <f t="shared" ca="1" si="195"/>
        <v>39.811000000000007</v>
      </c>
      <c r="V347" s="26">
        <f t="shared" si="186"/>
        <v>12</v>
      </c>
      <c r="W347" s="42">
        <f ca="1">RANDBETWEEN($B$2,$C$2)/$C$3</f>
        <v>0.17599999999999999</v>
      </c>
      <c r="X347" s="43">
        <f ca="1">X346+W347</f>
        <v>6.2778</v>
      </c>
      <c r="Y347" s="44">
        <f t="shared" ca="1" si="196"/>
        <v>47.561199999999999</v>
      </c>
      <c r="Z347" s="26">
        <f t="shared" si="187"/>
        <v>12</v>
      </c>
      <c r="AA347" s="42">
        <f ca="1">RANDBETWEEN($B$2,$C$2)/$C$3</f>
        <v>0.37819999999999998</v>
      </c>
      <c r="AB347" s="43">
        <f ca="1">AB346+AA347</f>
        <v>5.7515000000000001</v>
      </c>
      <c r="AC347" s="44">
        <f t="shared" ca="1" si="197"/>
        <v>38.682200000000002</v>
      </c>
      <c r="AD347" s="26">
        <f t="shared" si="188"/>
        <v>12</v>
      </c>
      <c r="AE347" s="42">
        <f ca="1">RANDBETWEEN($B$2,$C$2)/$C$3</f>
        <v>0.44290000000000002</v>
      </c>
      <c r="AF347" s="43">
        <f ca="1">AF346+AE347</f>
        <v>5.0218999999999996</v>
      </c>
      <c r="AG347" s="44">
        <f t="shared" ca="1" si="198"/>
        <v>32.729400000000005</v>
      </c>
      <c r="AH347" s="26">
        <f t="shared" si="189"/>
        <v>12</v>
      </c>
      <c r="AI347" s="42">
        <f ca="1">RANDBETWEEN($B$2,$C$2)/$C$3</f>
        <v>2.7300000000000001E-2</v>
      </c>
      <c r="AJ347" s="43">
        <f ca="1">AJ346+AI347</f>
        <v>6.0407000000000011</v>
      </c>
      <c r="AK347" s="44">
        <f t="shared" ca="1" si="199"/>
        <v>41.630100000000013</v>
      </c>
      <c r="AL347" s="26">
        <f t="shared" si="190"/>
        <v>12</v>
      </c>
      <c r="AM347" s="42">
        <f ca="1">RANDBETWEEN($B$2,$C$2)/$C$3</f>
        <v>0.23760000000000001</v>
      </c>
      <c r="AN347" s="43">
        <f ca="1">AN346+AM347</f>
        <v>5.8398000000000003</v>
      </c>
      <c r="AO347" s="44">
        <f t="shared" ca="1" si="200"/>
        <v>36.737700000000004</v>
      </c>
      <c r="AP347" s="26">
        <f t="shared" si="191"/>
        <v>12</v>
      </c>
      <c r="AQ347" s="42">
        <f ca="1">RANDBETWEEN($B$2,$C$2)/$C$3</f>
        <v>0.47089999999999999</v>
      </c>
      <c r="AR347" s="43">
        <f ca="1">AR346+AQ347</f>
        <v>6.6177000000000001</v>
      </c>
      <c r="AS347" s="44">
        <f t="shared" ca="1" si="201"/>
        <v>45.038800000000002</v>
      </c>
    </row>
    <row r="348" spans="6:45" x14ac:dyDescent="0.25">
      <c r="F348" s="26">
        <f t="shared" si="182"/>
        <v>13</v>
      </c>
      <c r="G348" s="42">
        <f ca="1">RANDBETWEEN($B$2,$C$2)/$C$3</f>
        <v>0.36909999999999998</v>
      </c>
      <c r="H348" s="43">
        <f ca="1">H347+G348</f>
        <v>7.3462000000000014</v>
      </c>
      <c r="I348" s="44">
        <f t="shared" ca="1" si="192"/>
        <v>53.516300000000001</v>
      </c>
      <c r="J348" s="26">
        <f t="shared" si="183"/>
        <v>13</v>
      </c>
      <c r="K348" s="42">
        <f ca="1">RANDBETWEEN($B$2,$C$2)/$C$3</f>
        <v>0.81510000000000005</v>
      </c>
      <c r="L348" s="43">
        <f ca="1">L347+K348</f>
        <v>6.0880999999999998</v>
      </c>
      <c r="M348" s="44">
        <f t="shared" ca="1" si="193"/>
        <v>39.856200000000001</v>
      </c>
      <c r="N348" s="26">
        <f t="shared" si="184"/>
        <v>13</v>
      </c>
      <c r="O348" s="42">
        <f ca="1">RANDBETWEEN($B$2,$C$2)/$C$3</f>
        <v>0.88529999999999998</v>
      </c>
      <c r="P348" s="43">
        <f ca="1">P347+O348</f>
        <v>7.7985999999999995</v>
      </c>
      <c r="Q348" s="44">
        <f t="shared" ca="1" si="194"/>
        <v>57.770899999999997</v>
      </c>
      <c r="R348" s="26">
        <f t="shared" si="185"/>
        <v>13</v>
      </c>
      <c r="S348" s="42">
        <f ca="1">RANDBETWEEN($B$2,$C$2)/$C$3</f>
        <v>0.29849999999999999</v>
      </c>
      <c r="T348" s="43">
        <f ca="1">T347+S348</f>
        <v>6.1837000000000009</v>
      </c>
      <c r="U348" s="44">
        <f t="shared" ca="1" si="195"/>
        <v>45.994700000000009</v>
      </c>
      <c r="V348" s="26">
        <f t="shared" si="186"/>
        <v>13</v>
      </c>
      <c r="W348" s="42">
        <f ca="1">RANDBETWEEN($B$2,$C$2)/$C$3</f>
        <v>0.71479999999999999</v>
      </c>
      <c r="X348" s="43">
        <f ca="1">X347+W348</f>
        <v>6.9926000000000004</v>
      </c>
      <c r="Y348" s="44">
        <f t="shared" ca="1" si="196"/>
        <v>54.553800000000003</v>
      </c>
      <c r="Z348" s="26">
        <f t="shared" si="187"/>
        <v>13</v>
      </c>
      <c r="AA348" s="42">
        <f ca="1">RANDBETWEEN($B$2,$C$2)/$C$3</f>
        <v>0.22589999999999999</v>
      </c>
      <c r="AB348" s="43">
        <f ca="1">AB347+AA348</f>
        <v>5.9774000000000003</v>
      </c>
      <c r="AC348" s="44">
        <f t="shared" ca="1" si="197"/>
        <v>44.659600000000005</v>
      </c>
      <c r="AD348" s="26">
        <f t="shared" si="188"/>
        <v>13</v>
      </c>
      <c r="AE348" s="42">
        <f ca="1">RANDBETWEEN($B$2,$C$2)/$C$3</f>
        <v>0.39350000000000002</v>
      </c>
      <c r="AF348" s="43">
        <f ca="1">AF347+AE348</f>
        <v>5.4154</v>
      </c>
      <c r="AG348" s="44">
        <f t="shared" ca="1" si="198"/>
        <v>38.144800000000004</v>
      </c>
      <c r="AH348" s="26">
        <f t="shared" si="189"/>
        <v>13</v>
      </c>
      <c r="AI348" s="42">
        <f ca="1">RANDBETWEEN($B$2,$C$2)/$C$3</f>
        <v>0.46300000000000002</v>
      </c>
      <c r="AJ348" s="43">
        <f ca="1">AJ347+AI348</f>
        <v>6.5037000000000011</v>
      </c>
      <c r="AK348" s="44">
        <f t="shared" ca="1" si="199"/>
        <v>48.133800000000015</v>
      </c>
      <c r="AL348" s="26">
        <f t="shared" si="190"/>
        <v>13</v>
      </c>
      <c r="AM348" s="42">
        <f ca="1">RANDBETWEEN($B$2,$C$2)/$C$3</f>
        <v>0.18640000000000001</v>
      </c>
      <c r="AN348" s="43">
        <f ca="1">AN347+AM348</f>
        <v>6.0262000000000002</v>
      </c>
      <c r="AO348" s="44">
        <f t="shared" ca="1" si="200"/>
        <v>42.763900000000007</v>
      </c>
      <c r="AP348" s="26">
        <f t="shared" si="191"/>
        <v>13</v>
      </c>
      <c r="AQ348" s="42">
        <f ca="1">RANDBETWEEN($B$2,$C$2)/$C$3</f>
        <v>0.1055</v>
      </c>
      <c r="AR348" s="43">
        <f ca="1">AR347+AQ348</f>
        <v>6.7232000000000003</v>
      </c>
      <c r="AS348" s="44">
        <f t="shared" ca="1" si="201"/>
        <v>51.762</v>
      </c>
    </row>
    <row r="349" spans="6:45" x14ac:dyDescent="0.25">
      <c r="F349" s="26">
        <f t="shared" si="182"/>
        <v>14</v>
      </c>
      <c r="G349" s="42">
        <f ca="1">RANDBETWEEN($B$2,$C$2)/$C$3</f>
        <v>0.15459999999999999</v>
      </c>
      <c r="H349" s="43">
        <f ca="1">H348+G349</f>
        <v>7.5008000000000017</v>
      </c>
      <c r="I349" s="44">
        <f t="shared" ca="1" si="192"/>
        <v>61.017099999999999</v>
      </c>
      <c r="J349" s="26">
        <f t="shared" si="183"/>
        <v>14</v>
      </c>
      <c r="K349" s="42">
        <f ca="1">RANDBETWEEN($B$2,$C$2)/$C$3</f>
        <v>0.39839999999999998</v>
      </c>
      <c r="L349" s="43">
        <f ca="1">L348+K349</f>
        <v>6.4864999999999995</v>
      </c>
      <c r="M349" s="44">
        <f t="shared" ca="1" si="193"/>
        <v>46.342700000000001</v>
      </c>
      <c r="N349" s="26">
        <f t="shared" si="184"/>
        <v>14</v>
      </c>
      <c r="O349" s="42">
        <f ca="1">RANDBETWEEN($B$2,$C$2)/$C$3</f>
        <v>0.92979999999999996</v>
      </c>
      <c r="P349" s="43">
        <f ca="1">P348+O349</f>
        <v>8.7283999999999988</v>
      </c>
      <c r="Q349" s="44">
        <f t="shared" ca="1" si="194"/>
        <v>66.499299999999991</v>
      </c>
      <c r="R349" s="26">
        <f t="shared" si="185"/>
        <v>14</v>
      </c>
      <c r="S349" s="42">
        <f ca="1">RANDBETWEEN($B$2,$C$2)/$C$3</f>
        <v>0.9526</v>
      </c>
      <c r="T349" s="43">
        <f ca="1">T348+S349</f>
        <v>7.1363000000000012</v>
      </c>
      <c r="U349" s="44">
        <f t="shared" ca="1" si="195"/>
        <v>53.131000000000007</v>
      </c>
      <c r="V349" s="26">
        <f t="shared" si="186"/>
        <v>14</v>
      </c>
      <c r="W349" s="42">
        <f ca="1">RANDBETWEEN($B$2,$C$2)/$C$3</f>
        <v>0.5282</v>
      </c>
      <c r="X349" s="43">
        <f ca="1">X348+W349</f>
        <v>7.5208000000000004</v>
      </c>
      <c r="Y349" s="44">
        <f t="shared" ca="1" si="196"/>
        <v>62.074600000000004</v>
      </c>
      <c r="Z349" s="26">
        <f t="shared" si="187"/>
        <v>14</v>
      </c>
      <c r="AA349" s="42">
        <f ca="1">RANDBETWEEN($B$2,$C$2)/$C$3</f>
        <v>0.72799999999999998</v>
      </c>
      <c r="AB349" s="43">
        <f ca="1">AB348+AA349</f>
        <v>6.7054</v>
      </c>
      <c r="AC349" s="44">
        <f t="shared" ca="1" si="197"/>
        <v>51.365000000000002</v>
      </c>
      <c r="AD349" s="26">
        <f t="shared" si="188"/>
        <v>14</v>
      </c>
      <c r="AE349" s="42">
        <f ca="1">RANDBETWEEN($B$2,$C$2)/$C$3</f>
        <v>0.871</v>
      </c>
      <c r="AF349" s="43">
        <f ca="1">AF348+AE349</f>
        <v>6.2864000000000004</v>
      </c>
      <c r="AG349" s="44">
        <f t="shared" ca="1" si="198"/>
        <v>44.431200000000004</v>
      </c>
      <c r="AH349" s="26">
        <f t="shared" si="189"/>
        <v>14</v>
      </c>
      <c r="AI349" s="42">
        <f ca="1">RANDBETWEEN($B$2,$C$2)/$C$3</f>
        <v>9.9000000000000005E-2</v>
      </c>
      <c r="AJ349" s="43">
        <f ca="1">AJ348+AI349</f>
        <v>6.6027000000000013</v>
      </c>
      <c r="AK349" s="44">
        <f t="shared" ca="1" si="199"/>
        <v>54.736500000000014</v>
      </c>
      <c r="AL349" s="26">
        <f t="shared" si="190"/>
        <v>14</v>
      </c>
      <c r="AM349" s="42">
        <f ca="1">RANDBETWEEN($B$2,$C$2)/$C$3</f>
        <v>6.7799999999999999E-2</v>
      </c>
      <c r="AN349" s="43">
        <f ca="1">AN348+AM349</f>
        <v>6.0940000000000003</v>
      </c>
      <c r="AO349" s="44">
        <f t="shared" ca="1" si="200"/>
        <v>48.857900000000008</v>
      </c>
      <c r="AP349" s="26">
        <f t="shared" si="191"/>
        <v>14</v>
      </c>
      <c r="AQ349" s="42">
        <f ca="1">RANDBETWEEN($B$2,$C$2)/$C$3</f>
        <v>0.7319</v>
      </c>
      <c r="AR349" s="43">
        <f ca="1">AR348+AQ349</f>
        <v>7.4550999999999998</v>
      </c>
      <c r="AS349" s="44">
        <f t="shared" ca="1" si="201"/>
        <v>59.217100000000002</v>
      </c>
    </row>
    <row r="350" spans="6:45" x14ac:dyDescent="0.25">
      <c r="F350" s="26">
        <f t="shared" si="182"/>
        <v>15</v>
      </c>
      <c r="G350" s="42">
        <f ca="1">RANDBETWEEN($B$2,$C$2)/$C$3</f>
        <v>0.63049999999999995</v>
      </c>
      <c r="H350" s="43">
        <f ca="1">H349+G350</f>
        <v>8.1313000000000013</v>
      </c>
      <c r="I350" s="44">
        <f t="shared" ca="1" si="192"/>
        <v>69.148399999999995</v>
      </c>
      <c r="J350" s="26">
        <f t="shared" si="183"/>
        <v>15</v>
      </c>
      <c r="K350" s="42">
        <f ca="1">RANDBETWEEN($B$2,$C$2)/$C$3</f>
        <v>0.87390000000000001</v>
      </c>
      <c r="L350" s="43">
        <f ca="1">L349+K350</f>
        <v>7.3603999999999994</v>
      </c>
      <c r="M350" s="44">
        <f t="shared" ca="1" si="193"/>
        <v>53.703099999999999</v>
      </c>
      <c r="N350" s="26">
        <f t="shared" si="184"/>
        <v>15</v>
      </c>
      <c r="O350" s="42">
        <f ca="1">RANDBETWEEN($B$2,$C$2)/$C$3</f>
        <v>0.51919999999999999</v>
      </c>
      <c r="P350" s="43">
        <f ca="1">P349+O350</f>
        <v>9.2475999999999985</v>
      </c>
      <c r="Q350" s="44">
        <f t="shared" ca="1" si="194"/>
        <v>75.746899999999982</v>
      </c>
      <c r="R350" s="26">
        <f t="shared" si="185"/>
        <v>15</v>
      </c>
      <c r="S350" s="42">
        <f ca="1">RANDBETWEEN($B$2,$C$2)/$C$3</f>
        <v>0.24859999999999999</v>
      </c>
      <c r="T350" s="43">
        <f ca="1">T349+S350</f>
        <v>7.3849000000000009</v>
      </c>
      <c r="U350" s="44">
        <f t="shared" ca="1" si="195"/>
        <v>60.515900000000009</v>
      </c>
      <c r="V350" s="26">
        <f t="shared" si="186"/>
        <v>15</v>
      </c>
      <c r="W350" s="42">
        <f ca="1">RANDBETWEEN($B$2,$C$2)/$C$3</f>
        <v>0.70369999999999999</v>
      </c>
      <c r="X350" s="43">
        <f ca="1">X349+W350</f>
        <v>8.2245000000000008</v>
      </c>
      <c r="Y350" s="44">
        <f t="shared" ca="1" si="196"/>
        <v>70.29910000000001</v>
      </c>
      <c r="Z350" s="26">
        <f t="shared" si="187"/>
        <v>15</v>
      </c>
      <c r="AA350" s="42">
        <f ca="1">RANDBETWEEN($B$2,$C$2)/$C$3</f>
        <v>0.59050000000000002</v>
      </c>
      <c r="AB350" s="43">
        <f ca="1">AB349+AA350</f>
        <v>7.2958999999999996</v>
      </c>
      <c r="AC350" s="44">
        <f t="shared" ca="1" si="197"/>
        <v>58.660899999999998</v>
      </c>
      <c r="AD350" s="26">
        <f t="shared" si="188"/>
        <v>15</v>
      </c>
      <c r="AE350" s="42">
        <f ca="1">RANDBETWEEN($B$2,$C$2)/$C$3</f>
        <v>0.1346</v>
      </c>
      <c r="AF350" s="43">
        <f ca="1">AF349+AE350</f>
        <v>6.4210000000000003</v>
      </c>
      <c r="AG350" s="44">
        <f t="shared" ca="1" si="198"/>
        <v>50.852200000000003</v>
      </c>
      <c r="AH350" s="26">
        <f t="shared" si="189"/>
        <v>15</v>
      </c>
      <c r="AI350" s="42">
        <f ca="1">RANDBETWEEN($B$2,$C$2)/$C$3</f>
        <v>0.44450000000000001</v>
      </c>
      <c r="AJ350" s="43">
        <f ca="1">AJ349+AI350</f>
        <v>7.047200000000001</v>
      </c>
      <c r="AK350" s="44">
        <f t="shared" ca="1" si="199"/>
        <v>61.783700000000017</v>
      </c>
      <c r="AL350" s="26">
        <f t="shared" si="190"/>
        <v>15</v>
      </c>
      <c r="AM350" s="42">
        <f ca="1">RANDBETWEEN($B$2,$C$2)/$C$3</f>
        <v>0.25600000000000001</v>
      </c>
      <c r="AN350" s="43">
        <f ca="1">AN349+AM350</f>
        <v>6.3500000000000005</v>
      </c>
      <c r="AO350" s="44">
        <f t="shared" ca="1" si="200"/>
        <v>55.207900000000009</v>
      </c>
      <c r="AP350" s="26">
        <f t="shared" si="191"/>
        <v>15</v>
      </c>
      <c r="AQ350" s="42">
        <f ca="1">RANDBETWEEN($B$2,$C$2)/$C$3</f>
        <v>0.87919999999999998</v>
      </c>
      <c r="AR350" s="43">
        <f ca="1">AR349+AQ350</f>
        <v>8.3342999999999989</v>
      </c>
      <c r="AS350" s="44">
        <f t="shared" ca="1" si="201"/>
        <v>67.551400000000001</v>
      </c>
    </row>
    <row r="351" spans="6:45" x14ac:dyDescent="0.25">
      <c r="F351" s="26">
        <f t="shared" si="182"/>
        <v>16</v>
      </c>
      <c r="G351" s="42">
        <f ca="1">RANDBETWEEN($B$2,$C$2)/$C$3</f>
        <v>0.97870000000000001</v>
      </c>
      <c r="H351" s="43">
        <f ca="1">H350+G351</f>
        <v>9.1100000000000012</v>
      </c>
      <c r="I351" s="44">
        <f t="shared" ca="1" si="192"/>
        <v>78.258399999999995</v>
      </c>
      <c r="J351" s="26">
        <f t="shared" si="183"/>
        <v>16</v>
      </c>
      <c r="K351" s="42">
        <f ca="1">RANDBETWEEN($B$2,$C$2)/$C$3</f>
        <v>0.7722</v>
      </c>
      <c r="L351" s="43">
        <f ca="1">L350+K351</f>
        <v>8.1326000000000001</v>
      </c>
      <c r="M351" s="44">
        <f t="shared" ca="1" si="193"/>
        <v>61.835700000000003</v>
      </c>
      <c r="N351" s="26">
        <f t="shared" si="184"/>
        <v>16</v>
      </c>
      <c r="O351" s="42">
        <f ca="1">RANDBETWEEN($B$2,$C$2)/$C$3</f>
        <v>6.25E-2</v>
      </c>
      <c r="P351" s="43">
        <f ca="1">P350+O351</f>
        <v>9.3100999999999985</v>
      </c>
      <c r="Q351" s="44">
        <f t="shared" ca="1" si="194"/>
        <v>85.056999999999988</v>
      </c>
      <c r="R351" s="26">
        <f t="shared" si="185"/>
        <v>16</v>
      </c>
      <c r="S351" s="42">
        <f ca="1">RANDBETWEEN($B$2,$C$2)/$C$3</f>
        <v>0.23669999999999999</v>
      </c>
      <c r="T351" s="43">
        <f ca="1">T350+S351</f>
        <v>7.6216000000000008</v>
      </c>
      <c r="U351" s="44">
        <f t="shared" ca="1" si="195"/>
        <v>68.137500000000017</v>
      </c>
      <c r="V351" s="26">
        <f t="shared" si="186"/>
        <v>16</v>
      </c>
      <c r="W351" s="42">
        <f ca="1">RANDBETWEEN($B$2,$C$2)/$C$3</f>
        <v>0.91220000000000001</v>
      </c>
      <c r="X351" s="43">
        <f ca="1">X350+W351</f>
        <v>9.1367000000000012</v>
      </c>
      <c r="Y351" s="44">
        <f t="shared" ca="1" si="196"/>
        <v>79.435800000000015</v>
      </c>
      <c r="Z351" s="26">
        <f t="shared" si="187"/>
        <v>16</v>
      </c>
      <c r="AA351" s="42">
        <f ca="1">RANDBETWEEN($B$2,$C$2)/$C$3</f>
        <v>0.35549999999999998</v>
      </c>
      <c r="AB351" s="43">
        <f ca="1">AB350+AA351</f>
        <v>7.6513999999999998</v>
      </c>
      <c r="AC351" s="44">
        <f t="shared" ca="1" si="197"/>
        <v>66.312299999999993</v>
      </c>
      <c r="AD351" s="26">
        <f t="shared" si="188"/>
        <v>16</v>
      </c>
      <c r="AE351" s="42">
        <f ca="1">RANDBETWEEN($B$2,$C$2)/$C$3</f>
        <v>0.14560000000000001</v>
      </c>
      <c r="AF351" s="43">
        <f ca="1">AF350+AE351</f>
        <v>6.5666000000000002</v>
      </c>
      <c r="AG351" s="44">
        <f t="shared" ca="1" si="198"/>
        <v>57.418800000000005</v>
      </c>
      <c r="AH351" s="26">
        <f t="shared" si="189"/>
        <v>16</v>
      </c>
      <c r="AI351" s="42">
        <f ca="1">RANDBETWEEN($B$2,$C$2)/$C$3</f>
        <v>0.44769999999999999</v>
      </c>
      <c r="AJ351" s="43">
        <f ca="1">AJ350+AI351</f>
        <v>7.4949000000000012</v>
      </c>
      <c r="AK351" s="44">
        <f t="shared" ca="1" si="199"/>
        <v>69.278600000000012</v>
      </c>
      <c r="AL351" s="26">
        <f t="shared" si="190"/>
        <v>16</v>
      </c>
      <c r="AM351" s="42">
        <f ca="1">RANDBETWEEN($B$2,$C$2)/$C$3</f>
        <v>0.54920000000000002</v>
      </c>
      <c r="AN351" s="43">
        <f ca="1">AN350+AM351</f>
        <v>6.8992000000000004</v>
      </c>
      <c r="AO351" s="44">
        <f t="shared" ca="1" si="200"/>
        <v>62.10710000000001</v>
      </c>
      <c r="AP351" s="26">
        <f t="shared" si="191"/>
        <v>16</v>
      </c>
      <c r="AQ351" s="42">
        <f ca="1">RANDBETWEEN($B$2,$C$2)/$C$3</f>
        <v>0.19320000000000001</v>
      </c>
      <c r="AR351" s="43">
        <f ca="1">AR350+AQ351</f>
        <v>8.5274999999999981</v>
      </c>
      <c r="AS351" s="44">
        <f t="shared" ca="1" si="201"/>
        <v>76.078900000000004</v>
      </c>
    </row>
    <row r="352" spans="6:45" x14ac:dyDescent="0.25">
      <c r="F352" s="26">
        <f t="shared" si="182"/>
        <v>17</v>
      </c>
      <c r="G352" s="42">
        <f ca="1">RANDBETWEEN($B$2,$C$2)/$C$3</f>
        <v>0.92900000000000005</v>
      </c>
      <c r="H352" s="43">
        <f ca="1">H351+G352</f>
        <v>10.039000000000001</v>
      </c>
      <c r="I352" s="44">
        <f t="shared" ca="1" si="192"/>
        <v>88.297399999999996</v>
      </c>
      <c r="J352" s="26">
        <f t="shared" si="183"/>
        <v>17</v>
      </c>
      <c r="K352" s="42">
        <f ca="1">RANDBETWEEN($B$2,$C$2)/$C$3</f>
        <v>0.57599999999999996</v>
      </c>
      <c r="L352" s="43">
        <f ca="1">L351+K352</f>
        <v>8.7086000000000006</v>
      </c>
      <c r="M352" s="44">
        <f t="shared" ca="1" si="193"/>
        <v>70.544300000000007</v>
      </c>
      <c r="N352" s="26">
        <f t="shared" si="184"/>
        <v>17</v>
      </c>
      <c r="O352" s="42">
        <f ca="1">RANDBETWEEN($B$2,$C$2)/$C$3</f>
        <v>0.88719999999999999</v>
      </c>
      <c r="P352" s="43">
        <f ca="1">P351+O352</f>
        <v>10.197299999999998</v>
      </c>
      <c r="Q352" s="44">
        <f t="shared" ca="1" si="194"/>
        <v>95.254299999999986</v>
      </c>
      <c r="R352" s="26">
        <f t="shared" si="185"/>
        <v>17</v>
      </c>
      <c r="S352" s="42">
        <f ca="1">RANDBETWEEN($B$2,$C$2)/$C$3</f>
        <v>0.67549999999999999</v>
      </c>
      <c r="T352" s="43">
        <f ca="1">T351+S352</f>
        <v>8.2971000000000004</v>
      </c>
      <c r="U352" s="44">
        <f t="shared" ca="1" si="195"/>
        <v>76.434600000000017</v>
      </c>
      <c r="V352" s="26">
        <f t="shared" si="186"/>
        <v>17</v>
      </c>
      <c r="W352" s="42">
        <f ca="1">RANDBETWEEN($B$2,$C$2)/$C$3</f>
        <v>0.85870000000000002</v>
      </c>
      <c r="X352" s="43">
        <f ca="1">X351+W352</f>
        <v>9.9954000000000018</v>
      </c>
      <c r="Y352" s="44">
        <f t="shared" ca="1" si="196"/>
        <v>89.431200000000018</v>
      </c>
      <c r="Z352" s="26">
        <f t="shared" si="187"/>
        <v>17</v>
      </c>
      <c r="AA352" s="42">
        <f ca="1">RANDBETWEEN($B$2,$C$2)/$C$3</f>
        <v>0.23910000000000001</v>
      </c>
      <c r="AB352" s="43">
        <f ca="1">AB351+AA352</f>
        <v>7.8904999999999994</v>
      </c>
      <c r="AC352" s="44">
        <f t="shared" ca="1" si="197"/>
        <v>74.202799999999996</v>
      </c>
      <c r="AD352" s="26">
        <f t="shared" si="188"/>
        <v>17</v>
      </c>
      <c r="AE352" s="42">
        <f ca="1">RANDBETWEEN($B$2,$C$2)/$C$3</f>
        <v>0.72170000000000001</v>
      </c>
      <c r="AF352" s="43">
        <f ca="1">AF351+AE352</f>
        <v>7.2883000000000004</v>
      </c>
      <c r="AG352" s="44">
        <f t="shared" ca="1" si="198"/>
        <v>64.707100000000011</v>
      </c>
      <c r="AH352" s="26">
        <f t="shared" si="189"/>
        <v>17</v>
      </c>
      <c r="AI352" s="42">
        <f ca="1">RANDBETWEEN($B$2,$C$2)/$C$3</f>
        <v>0.09</v>
      </c>
      <c r="AJ352" s="43">
        <f ca="1">AJ351+AI352</f>
        <v>7.5849000000000011</v>
      </c>
      <c r="AK352" s="44">
        <f t="shared" ca="1" si="199"/>
        <v>76.863500000000016</v>
      </c>
      <c r="AL352" s="26">
        <f t="shared" si="190"/>
        <v>17</v>
      </c>
      <c r="AM352" s="42">
        <f ca="1">RANDBETWEEN($B$2,$C$2)/$C$3</f>
        <v>0.68979999999999997</v>
      </c>
      <c r="AN352" s="43">
        <f ca="1">AN351+AM352</f>
        <v>7.5890000000000004</v>
      </c>
      <c r="AO352" s="44">
        <f t="shared" ca="1" si="200"/>
        <v>69.696100000000015</v>
      </c>
      <c r="AP352" s="26">
        <f t="shared" si="191"/>
        <v>17</v>
      </c>
      <c r="AQ352" s="42">
        <f ca="1">RANDBETWEEN($B$2,$C$2)/$C$3</f>
        <v>0.77449999999999997</v>
      </c>
      <c r="AR352" s="43">
        <f ca="1">AR351+AQ352</f>
        <v>9.3019999999999978</v>
      </c>
      <c r="AS352" s="44">
        <f t="shared" ca="1" si="201"/>
        <v>85.380899999999997</v>
      </c>
    </row>
    <row r="353" spans="6:45" x14ac:dyDescent="0.25">
      <c r="F353" s="26">
        <f t="shared" si="182"/>
        <v>18</v>
      </c>
      <c r="G353" s="42">
        <f ca="1">RANDBETWEEN($B$2,$C$2)/$C$3</f>
        <v>0.5716</v>
      </c>
      <c r="H353" s="43">
        <f ca="1">H352+G353</f>
        <v>10.610600000000002</v>
      </c>
      <c r="I353" s="44">
        <f t="shared" ca="1" si="192"/>
        <v>98.908000000000001</v>
      </c>
      <c r="J353" s="26">
        <f t="shared" si="183"/>
        <v>18</v>
      </c>
      <c r="K353" s="42">
        <f ca="1">RANDBETWEEN($B$2,$C$2)/$C$3</f>
        <v>0.18229999999999999</v>
      </c>
      <c r="L353" s="43">
        <f ca="1">L352+K353</f>
        <v>8.8909000000000002</v>
      </c>
      <c r="M353" s="44">
        <f t="shared" ca="1" si="193"/>
        <v>79.435200000000009</v>
      </c>
      <c r="N353" s="26">
        <f t="shared" si="184"/>
        <v>18</v>
      </c>
      <c r="O353" s="42">
        <f ca="1">RANDBETWEEN($B$2,$C$2)/$C$3</f>
        <v>0.49590000000000001</v>
      </c>
      <c r="P353" s="43">
        <f ca="1">P352+O353</f>
        <v>10.693199999999999</v>
      </c>
      <c r="Q353" s="44">
        <f t="shared" ca="1" si="194"/>
        <v>105.94749999999999</v>
      </c>
      <c r="R353" s="26">
        <f t="shared" si="185"/>
        <v>18</v>
      </c>
      <c r="S353" s="42">
        <f ca="1">RANDBETWEEN($B$2,$C$2)/$C$3</f>
        <v>6.4899999999999999E-2</v>
      </c>
      <c r="T353" s="43">
        <f ca="1">T352+S353</f>
        <v>8.3620000000000001</v>
      </c>
      <c r="U353" s="44">
        <f t="shared" ca="1" si="195"/>
        <v>84.796600000000012</v>
      </c>
      <c r="V353" s="26">
        <f t="shared" si="186"/>
        <v>18</v>
      </c>
      <c r="W353" s="42">
        <f ca="1">RANDBETWEEN($B$2,$C$2)/$C$3</f>
        <v>0.94310000000000005</v>
      </c>
      <c r="X353" s="43">
        <f ca="1">X352+W353</f>
        <v>10.938500000000001</v>
      </c>
      <c r="Y353" s="44">
        <f t="shared" ca="1" si="196"/>
        <v>100.36970000000002</v>
      </c>
      <c r="Z353" s="26">
        <f t="shared" si="187"/>
        <v>18</v>
      </c>
      <c r="AA353" s="42">
        <f ca="1">RANDBETWEEN($B$2,$C$2)/$C$3</f>
        <v>0.15179999999999999</v>
      </c>
      <c r="AB353" s="43">
        <f ca="1">AB352+AA353</f>
        <v>8.0422999999999991</v>
      </c>
      <c r="AC353" s="44">
        <f t="shared" ca="1" si="197"/>
        <v>82.245099999999994</v>
      </c>
      <c r="AD353" s="26">
        <f t="shared" si="188"/>
        <v>18</v>
      </c>
      <c r="AE353" s="42">
        <f ca="1">RANDBETWEEN($B$2,$C$2)/$C$3</f>
        <v>0.62790000000000001</v>
      </c>
      <c r="AF353" s="43">
        <f ca="1">AF352+AE353</f>
        <v>7.9162000000000008</v>
      </c>
      <c r="AG353" s="44">
        <f t="shared" ca="1" si="198"/>
        <v>72.623300000000015</v>
      </c>
      <c r="AH353" s="26">
        <f t="shared" si="189"/>
        <v>18</v>
      </c>
      <c r="AI353" s="42">
        <f ca="1">RANDBETWEEN($B$2,$C$2)/$C$3</f>
        <v>0.68820000000000003</v>
      </c>
      <c r="AJ353" s="43">
        <f ca="1">AJ352+AI353</f>
        <v>8.2731000000000012</v>
      </c>
      <c r="AK353" s="44">
        <f t="shared" ca="1" si="199"/>
        <v>85.136600000000016</v>
      </c>
      <c r="AL353" s="26">
        <f t="shared" si="190"/>
        <v>18</v>
      </c>
      <c r="AM353" s="42">
        <f ca="1">RANDBETWEEN($B$2,$C$2)/$C$3</f>
        <v>0.59119999999999995</v>
      </c>
      <c r="AN353" s="43">
        <f ca="1">AN352+AM353</f>
        <v>8.180200000000001</v>
      </c>
      <c r="AO353" s="44">
        <f t="shared" ca="1" si="200"/>
        <v>77.876300000000015</v>
      </c>
      <c r="AP353" s="26">
        <f t="shared" si="191"/>
        <v>18</v>
      </c>
      <c r="AQ353" s="42">
        <f ca="1">RANDBETWEEN($B$2,$C$2)/$C$3</f>
        <v>0.70269999999999999</v>
      </c>
      <c r="AR353" s="43">
        <f ca="1">AR352+AQ353</f>
        <v>10.004699999999998</v>
      </c>
      <c r="AS353" s="44">
        <f t="shared" ca="1" si="201"/>
        <v>95.385599999999997</v>
      </c>
    </row>
    <row r="354" spans="6:45" x14ac:dyDescent="0.25">
      <c r="F354" s="26">
        <f t="shared" si="182"/>
        <v>19</v>
      </c>
      <c r="G354" s="42">
        <f ca="1">RANDBETWEEN($B$2,$C$2)/$C$3</f>
        <v>0.13289999999999999</v>
      </c>
      <c r="H354" s="43">
        <f ca="1">H353+G354</f>
        <v>10.743500000000001</v>
      </c>
      <c r="I354" s="44">
        <f t="shared" ca="1" si="192"/>
        <v>109.6515</v>
      </c>
      <c r="J354" s="26">
        <f t="shared" si="183"/>
        <v>19</v>
      </c>
      <c r="K354" s="42">
        <f ca="1">RANDBETWEEN($B$2,$C$2)/$C$3</f>
        <v>0.5393</v>
      </c>
      <c r="L354" s="43">
        <f ca="1">L353+K354</f>
        <v>9.430200000000001</v>
      </c>
      <c r="M354" s="44">
        <f t="shared" ca="1" si="193"/>
        <v>88.865400000000008</v>
      </c>
      <c r="N354" s="26">
        <f t="shared" si="184"/>
        <v>19</v>
      </c>
      <c r="O354" s="42">
        <f ca="1">RANDBETWEEN($B$2,$C$2)/$C$3</f>
        <v>0.28960000000000002</v>
      </c>
      <c r="P354" s="43">
        <f ca="1">P353+O354</f>
        <v>10.982799999999999</v>
      </c>
      <c r="Q354" s="44">
        <f t="shared" ca="1" si="194"/>
        <v>116.93029999999999</v>
      </c>
      <c r="R354" s="26">
        <f t="shared" si="185"/>
        <v>19</v>
      </c>
      <c r="S354" s="42">
        <f ca="1">RANDBETWEEN($B$2,$C$2)/$C$3</f>
        <v>0.33150000000000002</v>
      </c>
      <c r="T354" s="43">
        <f ca="1">T353+S354</f>
        <v>8.6935000000000002</v>
      </c>
      <c r="U354" s="44">
        <f t="shared" ca="1" si="195"/>
        <v>93.490100000000012</v>
      </c>
      <c r="V354" s="26">
        <f t="shared" si="186"/>
        <v>19</v>
      </c>
      <c r="W354" s="42">
        <f ca="1">RANDBETWEEN($B$2,$C$2)/$C$3</f>
        <v>0.89029999999999998</v>
      </c>
      <c r="X354" s="43">
        <f ca="1">X353+W354</f>
        <v>11.828800000000001</v>
      </c>
      <c r="Y354" s="44">
        <f t="shared" ca="1" si="196"/>
        <v>112.19850000000002</v>
      </c>
      <c r="Z354" s="26">
        <f t="shared" si="187"/>
        <v>19</v>
      </c>
      <c r="AA354" s="42">
        <f ca="1">RANDBETWEEN($B$2,$C$2)/$C$3</f>
        <v>0.84670000000000001</v>
      </c>
      <c r="AB354" s="43">
        <f ca="1">AB353+AA354</f>
        <v>8.8889999999999993</v>
      </c>
      <c r="AC354" s="44">
        <f t="shared" ca="1" si="197"/>
        <v>91.134099999999989</v>
      </c>
      <c r="AD354" s="26">
        <f t="shared" si="188"/>
        <v>19</v>
      </c>
      <c r="AE354" s="42">
        <f ca="1">RANDBETWEEN($B$2,$C$2)/$C$3</f>
        <v>1.6199999999999999E-2</v>
      </c>
      <c r="AF354" s="43">
        <f ca="1">AF353+AE354</f>
        <v>7.9324000000000012</v>
      </c>
      <c r="AG354" s="44">
        <f t="shared" ca="1" si="198"/>
        <v>80.555700000000016</v>
      </c>
      <c r="AH354" s="26">
        <f t="shared" si="189"/>
        <v>19</v>
      </c>
      <c r="AI354" s="42">
        <f ca="1">RANDBETWEEN($B$2,$C$2)/$C$3</f>
        <v>0.25850000000000001</v>
      </c>
      <c r="AJ354" s="43">
        <f ca="1">AJ353+AI354</f>
        <v>8.531600000000001</v>
      </c>
      <c r="AK354" s="44">
        <f t="shared" ca="1" si="199"/>
        <v>93.668200000000013</v>
      </c>
      <c r="AL354" s="26">
        <f t="shared" si="190"/>
        <v>19</v>
      </c>
      <c r="AM354" s="42">
        <f ca="1">RANDBETWEEN($B$2,$C$2)/$C$3</f>
        <v>0.3221</v>
      </c>
      <c r="AN354" s="43">
        <f ca="1">AN353+AM354</f>
        <v>8.5023000000000017</v>
      </c>
      <c r="AO354" s="44">
        <f t="shared" ca="1" si="200"/>
        <v>86.37860000000002</v>
      </c>
      <c r="AP354" s="26">
        <f t="shared" si="191"/>
        <v>19</v>
      </c>
      <c r="AQ354" s="42">
        <f ca="1">RANDBETWEEN($B$2,$C$2)/$C$3</f>
        <v>0.97430000000000005</v>
      </c>
      <c r="AR354" s="43">
        <f ca="1">AR353+AQ354</f>
        <v>10.978999999999997</v>
      </c>
      <c r="AS354" s="44">
        <f t="shared" ca="1" si="201"/>
        <v>106.3646</v>
      </c>
    </row>
    <row r="355" spans="6:45" x14ac:dyDescent="0.25">
      <c r="F355" s="26">
        <f t="shared" si="182"/>
        <v>20</v>
      </c>
      <c r="G355" s="42">
        <f ca="1">RANDBETWEEN($B$2,$C$2)/$C$3</f>
        <v>0.6401</v>
      </c>
      <c r="H355" s="43">
        <f ca="1">H354+G355</f>
        <v>11.383600000000001</v>
      </c>
      <c r="I355" s="44">
        <f t="shared" ca="1" si="192"/>
        <v>121.0351</v>
      </c>
      <c r="J355" s="26">
        <f t="shared" si="183"/>
        <v>20</v>
      </c>
      <c r="K355" s="42">
        <f ca="1">RANDBETWEEN($B$2,$C$2)/$C$3</f>
        <v>0.94220000000000004</v>
      </c>
      <c r="L355" s="43">
        <f ca="1">L354+K355</f>
        <v>10.372400000000001</v>
      </c>
      <c r="M355" s="44">
        <f t="shared" ca="1" si="193"/>
        <v>99.237800000000007</v>
      </c>
      <c r="N355" s="26">
        <f t="shared" si="184"/>
        <v>20</v>
      </c>
      <c r="O355" s="42">
        <f ca="1">RANDBETWEEN($B$2,$C$2)/$C$3</f>
        <v>8.2799999999999999E-2</v>
      </c>
      <c r="P355" s="43">
        <f ca="1">P354+O355</f>
        <v>11.0656</v>
      </c>
      <c r="Q355" s="44">
        <f t="shared" ca="1" si="194"/>
        <v>127.99589999999999</v>
      </c>
      <c r="R355" s="26">
        <f t="shared" si="185"/>
        <v>20</v>
      </c>
      <c r="S355" s="42">
        <f ca="1">RANDBETWEEN($B$2,$C$2)/$C$3</f>
        <v>0.79749999999999999</v>
      </c>
      <c r="T355" s="43">
        <f ca="1">T354+S355</f>
        <v>9.4909999999999997</v>
      </c>
      <c r="U355" s="44">
        <f t="shared" ca="1" si="195"/>
        <v>102.98110000000001</v>
      </c>
      <c r="V355" s="26">
        <f t="shared" si="186"/>
        <v>20</v>
      </c>
      <c r="W355" s="42">
        <f ca="1">RANDBETWEEN($B$2,$C$2)/$C$3</f>
        <v>6.3100000000000003E-2</v>
      </c>
      <c r="X355" s="43">
        <f ca="1">X354+W355</f>
        <v>11.891900000000001</v>
      </c>
      <c r="Y355" s="44">
        <f t="shared" ca="1" si="196"/>
        <v>124.09040000000003</v>
      </c>
      <c r="Z355" s="26">
        <f t="shared" si="187"/>
        <v>20</v>
      </c>
      <c r="AA355" s="42">
        <f ca="1">RANDBETWEEN($B$2,$C$2)/$C$3</f>
        <v>0.83099999999999996</v>
      </c>
      <c r="AB355" s="43">
        <f ca="1">AB354+AA355</f>
        <v>9.7199999999999989</v>
      </c>
      <c r="AC355" s="44">
        <f t="shared" ca="1" si="197"/>
        <v>100.85409999999999</v>
      </c>
      <c r="AD355" s="26">
        <f t="shared" si="188"/>
        <v>20</v>
      </c>
      <c r="AE355" s="42">
        <f ca="1">RANDBETWEEN($B$2,$C$2)/$C$3</f>
        <v>0.1263</v>
      </c>
      <c r="AF355" s="43">
        <f ca="1">AF354+AE355</f>
        <v>8.0587000000000018</v>
      </c>
      <c r="AG355" s="44">
        <f t="shared" ca="1" si="198"/>
        <v>88.614400000000018</v>
      </c>
      <c r="AH355" s="26">
        <f t="shared" si="189"/>
        <v>20</v>
      </c>
      <c r="AI355" s="42">
        <f ca="1">RANDBETWEEN($B$2,$C$2)/$C$3</f>
        <v>0.45279999999999998</v>
      </c>
      <c r="AJ355" s="43">
        <f ca="1">AJ354+AI355</f>
        <v>8.9844000000000008</v>
      </c>
      <c r="AK355" s="44">
        <f t="shared" ca="1" si="199"/>
        <v>102.65260000000001</v>
      </c>
      <c r="AL355" s="26">
        <f t="shared" si="190"/>
        <v>20</v>
      </c>
      <c r="AM355" s="42">
        <f ca="1">RANDBETWEEN($B$2,$C$2)/$C$3</f>
        <v>3.0300000000000001E-2</v>
      </c>
      <c r="AN355" s="43">
        <f ca="1">AN354+AM355</f>
        <v>8.5326000000000022</v>
      </c>
      <c r="AO355" s="44">
        <f t="shared" ca="1" si="200"/>
        <v>94.911200000000022</v>
      </c>
      <c r="AP355" s="26">
        <f t="shared" si="191"/>
        <v>20</v>
      </c>
      <c r="AQ355" s="42">
        <f ca="1">RANDBETWEEN($B$2,$C$2)/$C$3</f>
        <v>0.80330000000000001</v>
      </c>
      <c r="AR355" s="43">
        <f ca="1">AR354+AQ355</f>
        <v>11.782299999999998</v>
      </c>
      <c r="AS355" s="44">
        <f t="shared" ca="1" si="201"/>
        <v>118.14689999999999</v>
      </c>
    </row>
    <row r="356" spans="6:45" x14ac:dyDescent="0.25">
      <c r="F356" s="26">
        <f t="shared" si="182"/>
        <v>21</v>
      </c>
      <c r="G356" s="42">
        <f ca="1">RANDBETWEEN($B$2,$C$2)/$C$3</f>
        <v>0.2303</v>
      </c>
      <c r="H356" s="43">
        <f ca="1">H355+G356</f>
        <v>11.613900000000001</v>
      </c>
      <c r="I356" s="44">
        <f t="shared" ca="1" si="192"/>
        <v>132.649</v>
      </c>
      <c r="J356" s="26">
        <f t="shared" si="183"/>
        <v>21</v>
      </c>
      <c r="K356" s="42">
        <f ca="1">RANDBETWEEN($B$2,$C$2)/$C$3</f>
        <v>0.1047</v>
      </c>
      <c r="L356" s="43">
        <f ca="1">L355+K356</f>
        <v>10.4771</v>
      </c>
      <c r="M356" s="44">
        <f t="shared" ca="1" si="193"/>
        <v>109.7149</v>
      </c>
      <c r="N356" s="26">
        <f t="shared" si="184"/>
        <v>21</v>
      </c>
      <c r="O356" s="42">
        <f ca="1">RANDBETWEEN($B$2,$C$2)/$C$3</f>
        <v>0.26989999999999997</v>
      </c>
      <c r="P356" s="43">
        <f ca="1">P355+O356</f>
        <v>11.3355</v>
      </c>
      <c r="Q356" s="44">
        <f t="shared" ca="1" si="194"/>
        <v>139.3314</v>
      </c>
      <c r="R356" s="26">
        <f t="shared" si="185"/>
        <v>21</v>
      </c>
      <c r="S356" s="42">
        <f ca="1">RANDBETWEEN($B$2,$C$2)/$C$3</f>
        <v>0.22509999999999999</v>
      </c>
      <c r="T356" s="43">
        <f ca="1">T355+S356</f>
        <v>9.7160999999999991</v>
      </c>
      <c r="U356" s="44">
        <f t="shared" ca="1" si="195"/>
        <v>112.69720000000001</v>
      </c>
      <c r="V356" s="26">
        <f t="shared" si="186"/>
        <v>21</v>
      </c>
      <c r="W356" s="42">
        <f ca="1">RANDBETWEEN($B$2,$C$2)/$C$3</f>
        <v>0.96789999999999998</v>
      </c>
      <c r="X356" s="43">
        <f ca="1">X355+W356</f>
        <v>12.859800000000002</v>
      </c>
      <c r="Y356" s="44">
        <f t="shared" ca="1" si="196"/>
        <v>136.95020000000002</v>
      </c>
      <c r="Z356" s="26">
        <f t="shared" si="187"/>
        <v>21</v>
      </c>
      <c r="AA356" s="42">
        <f ca="1">RANDBETWEEN($B$2,$C$2)/$C$3</f>
        <v>0.82889999999999997</v>
      </c>
      <c r="AB356" s="43">
        <f ca="1">AB355+AA356</f>
        <v>10.5489</v>
      </c>
      <c r="AC356" s="44">
        <f t="shared" ca="1" si="197"/>
        <v>111.40299999999999</v>
      </c>
      <c r="AD356" s="26">
        <f t="shared" si="188"/>
        <v>21</v>
      </c>
      <c r="AE356" s="42">
        <f ca="1">RANDBETWEEN($B$2,$C$2)/$C$3</f>
        <v>0.70779999999999998</v>
      </c>
      <c r="AF356" s="43">
        <f ca="1">AF355+AE356</f>
        <v>8.7665000000000024</v>
      </c>
      <c r="AG356" s="44">
        <f t="shared" ca="1" si="198"/>
        <v>97.380900000000025</v>
      </c>
      <c r="AH356" s="26">
        <f t="shared" si="189"/>
        <v>21</v>
      </c>
      <c r="AI356" s="42">
        <f ca="1">RANDBETWEEN($B$2,$C$2)/$C$3</f>
        <v>0.193</v>
      </c>
      <c r="AJ356" s="43">
        <f ca="1">AJ355+AI356</f>
        <v>9.1774000000000004</v>
      </c>
      <c r="AK356" s="44">
        <f t="shared" ca="1" si="199"/>
        <v>111.83000000000001</v>
      </c>
      <c r="AL356" s="26">
        <f t="shared" si="190"/>
        <v>21</v>
      </c>
      <c r="AM356" s="42">
        <f ca="1">RANDBETWEEN($B$2,$C$2)/$C$3</f>
        <v>0.48099999999999998</v>
      </c>
      <c r="AN356" s="43">
        <f ca="1">AN355+AM356</f>
        <v>9.0136000000000021</v>
      </c>
      <c r="AO356" s="44">
        <f t="shared" ca="1" si="200"/>
        <v>103.92480000000002</v>
      </c>
      <c r="AP356" s="26">
        <f t="shared" si="191"/>
        <v>21</v>
      </c>
      <c r="AQ356" s="42">
        <f ca="1">RANDBETWEEN($B$2,$C$2)/$C$3</f>
        <v>0.2064</v>
      </c>
      <c r="AR356" s="43">
        <f ca="1">AR355+AQ356</f>
        <v>11.988699999999998</v>
      </c>
      <c r="AS356" s="44">
        <f t="shared" ca="1" si="201"/>
        <v>130.13559999999998</v>
      </c>
    </row>
    <row r="357" spans="6:45" x14ac:dyDescent="0.25">
      <c r="F357" s="26">
        <f t="shared" si="182"/>
        <v>22</v>
      </c>
      <c r="G357" s="42">
        <f ca="1">RANDBETWEEN($B$2,$C$2)/$C$3</f>
        <v>0.49509999999999998</v>
      </c>
      <c r="H357" s="43">
        <f ca="1">H356+G357</f>
        <v>12.109000000000002</v>
      </c>
      <c r="I357" s="44">
        <f t="shared" ca="1" si="192"/>
        <v>144.75800000000001</v>
      </c>
      <c r="J357" s="26">
        <f t="shared" si="183"/>
        <v>22</v>
      </c>
      <c r="K357" s="42">
        <f ca="1">RANDBETWEEN($B$2,$C$2)/$C$3</f>
        <v>0.1244</v>
      </c>
      <c r="L357" s="43">
        <f ca="1">L356+K357</f>
        <v>10.6015</v>
      </c>
      <c r="M357" s="44">
        <f t="shared" ca="1" si="193"/>
        <v>120.3164</v>
      </c>
      <c r="N357" s="26">
        <f t="shared" si="184"/>
        <v>22</v>
      </c>
      <c r="O357" s="42">
        <f ca="1">RANDBETWEEN($B$2,$C$2)/$C$3</f>
        <v>0.61319999999999997</v>
      </c>
      <c r="P357" s="43">
        <f ca="1">P356+O357</f>
        <v>11.948699999999999</v>
      </c>
      <c r="Q357" s="44">
        <f t="shared" ca="1" si="194"/>
        <v>151.2801</v>
      </c>
      <c r="R357" s="26">
        <f t="shared" si="185"/>
        <v>22</v>
      </c>
      <c r="S357" s="42">
        <f ca="1">RANDBETWEEN($B$2,$C$2)/$C$3</f>
        <v>0.60470000000000002</v>
      </c>
      <c r="T357" s="43">
        <f ca="1">T356+S357</f>
        <v>10.320799999999998</v>
      </c>
      <c r="U357" s="44">
        <f t="shared" ca="1" si="195"/>
        <v>123.018</v>
      </c>
      <c r="V357" s="26">
        <f t="shared" si="186"/>
        <v>22</v>
      </c>
      <c r="W357" s="42">
        <f ca="1">RANDBETWEEN($B$2,$C$2)/$C$3</f>
        <v>4.7500000000000001E-2</v>
      </c>
      <c r="X357" s="43">
        <f ca="1">X356+W357</f>
        <v>12.907300000000001</v>
      </c>
      <c r="Y357" s="44">
        <f t="shared" ca="1" si="196"/>
        <v>149.85750000000002</v>
      </c>
      <c r="Z357" s="26">
        <f t="shared" si="187"/>
        <v>22</v>
      </c>
      <c r="AA357" s="42">
        <f ca="1">RANDBETWEEN($B$2,$C$2)/$C$3</f>
        <v>0.55110000000000003</v>
      </c>
      <c r="AB357" s="43">
        <f ca="1">AB356+AA357</f>
        <v>11.1</v>
      </c>
      <c r="AC357" s="44">
        <f t="shared" ca="1" si="197"/>
        <v>122.50299999999999</v>
      </c>
      <c r="AD357" s="26">
        <f t="shared" si="188"/>
        <v>22</v>
      </c>
      <c r="AE357" s="42">
        <f ca="1">RANDBETWEEN($B$2,$C$2)/$C$3</f>
        <v>0.13070000000000001</v>
      </c>
      <c r="AF357" s="43">
        <f ca="1">AF356+AE357</f>
        <v>8.8972000000000016</v>
      </c>
      <c r="AG357" s="44">
        <f t="shared" ca="1" si="198"/>
        <v>106.27810000000002</v>
      </c>
      <c r="AH357" s="26">
        <f t="shared" si="189"/>
        <v>22</v>
      </c>
      <c r="AI357" s="42">
        <f ca="1">RANDBETWEEN($B$2,$C$2)/$C$3</f>
        <v>0.54300000000000004</v>
      </c>
      <c r="AJ357" s="43">
        <f ca="1">AJ356+AI357</f>
        <v>9.7203999999999997</v>
      </c>
      <c r="AK357" s="44">
        <f t="shared" ca="1" si="199"/>
        <v>121.55040000000001</v>
      </c>
      <c r="AL357" s="26">
        <f t="shared" si="190"/>
        <v>22</v>
      </c>
      <c r="AM357" s="42">
        <f ca="1">RANDBETWEEN($B$2,$C$2)/$C$3</f>
        <v>0.1487</v>
      </c>
      <c r="AN357" s="43">
        <f ca="1">AN356+AM357</f>
        <v>9.1623000000000019</v>
      </c>
      <c r="AO357" s="44">
        <f t="shared" ca="1" si="200"/>
        <v>113.08710000000002</v>
      </c>
      <c r="AP357" s="26">
        <f t="shared" si="191"/>
        <v>22</v>
      </c>
      <c r="AQ357" s="42">
        <f ca="1">RANDBETWEEN($B$2,$C$2)/$C$3</f>
        <v>0.22090000000000001</v>
      </c>
      <c r="AR357" s="43">
        <f ca="1">AR356+AQ357</f>
        <v>12.209599999999998</v>
      </c>
      <c r="AS357" s="44">
        <f t="shared" ca="1" si="201"/>
        <v>142.34519999999998</v>
      </c>
    </row>
    <row r="358" spans="6:45" x14ac:dyDescent="0.25">
      <c r="F358" s="26">
        <f t="shared" si="182"/>
        <v>23</v>
      </c>
      <c r="G358" s="42">
        <f ca="1">RANDBETWEEN($B$2,$C$2)/$C$3</f>
        <v>0.22409999999999999</v>
      </c>
      <c r="H358" s="43">
        <f ca="1">H357+G358</f>
        <v>12.333100000000002</v>
      </c>
      <c r="I358" s="44">
        <f t="shared" ca="1" si="192"/>
        <v>157.09110000000001</v>
      </c>
      <c r="J358" s="26">
        <f t="shared" si="183"/>
        <v>23</v>
      </c>
      <c r="K358" s="42">
        <f ca="1">RANDBETWEEN($B$2,$C$2)/$C$3</f>
        <v>0.31390000000000001</v>
      </c>
      <c r="L358" s="43">
        <f ca="1">L357+K358</f>
        <v>10.9154</v>
      </c>
      <c r="M358" s="44">
        <f t="shared" ca="1" si="193"/>
        <v>131.23179999999999</v>
      </c>
      <c r="N358" s="26">
        <f t="shared" si="184"/>
        <v>23</v>
      </c>
      <c r="O358" s="42">
        <f ca="1">RANDBETWEEN($B$2,$C$2)/$C$3</f>
        <v>0.51259999999999994</v>
      </c>
      <c r="P358" s="43">
        <f ca="1">P357+O358</f>
        <v>12.461299999999998</v>
      </c>
      <c r="Q358" s="44">
        <f t="shared" ca="1" si="194"/>
        <v>163.7414</v>
      </c>
      <c r="R358" s="26">
        <f t="shared" si="185"/>
        <v>23</v>
      </c>
      <c r="S358" s="42">
        <f ca="1">RANDBETWEEN($B$2,$C$2)/$C$3</f>
        <v>0.16039999999999999</v>
      </c>
      <c r="T358" s="43">
        <f ca="1">T357+S358</f>
        <v>10.481199999999998</v>
      </c>
      <c r="U358" s="44">
        <f t="shared" ca="1" si="195"/>
        <v>133.4992</v>
      </c>
      <c r="V358" s="26">
        <f t="shared" si="186"/>
        <v>23</v>
      </c>
      <c r="W358" s="42">
        <f ca="1">RANDBETWEEN($B$2,$C$2)/$C$3</f>
        <v>0.72360000000000002</v>
      </c>
      <c r="X358" s="43">
        <f ca="1">X357+W358</f>
        <v>13.6309</v>
      </c>
      <c r="Y358" s="44">
        <f t="shared" ca="1" si="196"/>
        <v>163.48840000000001</v>
      </c>
      <c r="Z358" s="26">
        <f t="shared" si="187"/>
        <v>23</v>
      </c>
      <c r="AA358" s="42">
        <f ca="1">RANDBETWEEN($B$2,$C$2)/$C$3</f>
        <v>0.57099999999999995</v>
      </c>
      <c r="AB358" s="43">
        <f ca="1">AB357+AA358</f>
        <v>11.670999999999999</v>
      </c>
      <c r="AC358" s="44">
        <f t="shared" ca="1" si="197"/>
        <v>134.17399999999998</v>
      </c>
      <c r="AD358" s="26">
        <f t="shared" si="188"/>
        <v>23</v>
      </c>
      <c r="AE358" s="42">
        <f ca="1">RANDBETWEEN($B$2,$C$2)/$C$3</f>
        <v>9.8299999999999998E-2</v>
      </c>
      <c r="AF358" s="43">
        <f ca="1">AF357+AE358</f>
        <v>8.9955000000000016</v>
      </c>
      <c r="AG358" s="44">
        <f t="shared" ca="1" si="198"/>
        <v>115.27360000000003</v>
      </c>
      <c r="AH358" s="26">
        <f t="shared" si="189"/>
        <v>23</v>
      </c>
      <c r="AI358" s="42">
        <f ca="1">RANDBETWEEN($B$2,$C$2)/$C$3</f>
        <v>8.4400000000000003E-2</v>
      </c>
      <c r="AJ358" s="43">
        <f ca="1">AJ357+AI358</f>
        <v>9.8048000000000002</v>
      </c>
      <c r="AK358" s="44">
        <f t="shared" ca="1" si="199"/>
        <v>131.35520000000002</v>
      </c>
      <c r="AL358" s="26">
        <f t="shared" si="190"/>
        <v>23</v>
      </c>
      <c r="AM358" s="42">
        <f ca="1">RANDBETWEEN($B$2,$C$2)/$C$3</f>
        <v>0.51019999999999999</v>
      </c>
      <c r="AN358" s="43">
        <f ca="1">AN357+AM358</f>
        <v>9.6725000000000012</v>
      </c>
      <c r="AO358" s="44">
        <f t="shared" ca="1" si="200"/>
        <v>122.75960000000002</v>
      </c>
      <c r="AP358" s="26">
        <f t="shared" si="191"/>
        <v>23</v>
      </c>
      <c r="AQ358" s="42">
        <f ca="1">RANDBETWEEN($B$2,$C$2)/$C$3</f>
        <v>0.15859999999999999</v>
      </c>
      <c r="AR358" s="43">
        <f ca="1">AR357+AQ358</f>
        <v>12.368199999999998</v>
      </c>
      <c r="AS358" s="44">
        <f t="shared" ca="1" si="201"/>
        <v>154.71339999999998</v>
      </c>
    </row>
    <row r="359" spans="6:45" x14ac:dyDescent="0.25">
      <c r="F359" s="26">
        <f t="shared" si="182"/>
        <v>24</v>
      </c>
      <c r="G359" s="42">
        <f ca="1">RANDBETWEEN($B$2,$C$2)/$C$3</f>
        <v>8.2000000000000003E-2</v>
      </c>
      <c r="H359" s="43">
        <f ca="1">H358+G359</f>
        <v>12.415100000000002</v>
      </c>
      <c r="I359" s="44">
        <f t="shared" ca="1" si="192"/>
        <v>169.50620000000001</v>
      </c>
      <c r="J359" s="26">
        <f t="shared" si="183"/>
        <v>24</v>
      </c>
      <c r="K359" s="42">
        <f ca="1">RANDBETWEEN($B$2,$C$2)/$C$3</f>
        <v>0.77129999999999999</v>
      </c>
      <c r="L359" s="43">
        <f ca="1">L358+K359</f>
        <v>11.6867</v>
      </c>
      <c r="M359" s="44">
        <f t="shared" ca="1" si="193"/>
        <v>142.91849999999999</v>
      </c>
      <c r="N359" s="26">
        <f t="shared" si="184"/>
        <v>24</v>
      </c>
      <c r="O359" s="42">
        <f ca="1">RANDBETWEEN($B$2,$C$2)/$C$3</f>
        <v>0.98950000000000005</v>
      </c>
      <c r="P359" s="43">
        <f ca="1">P358+O359</f>
        <v>13.450799999999997</v>
      </c>
      <c r="Q359" s="44">
        <f t="shared" ca="1" si="194"/>
        <v>177.19219999999999</v>
      </c>
      <c r="R359" s="26">
        <f t="shared" si="185"/>
        <v>24</v>
      </c>
      <c r="S359" s="42">
        <f ca="1">RANDBETWEEN($B$2,$C$2)/$C$3</f>
        <v>0.4269</v>
      </c>
      <c r="T359" s="43">
        <f ca="1">T358+S359</f>
        <v>10.908099999999997</v>
      </c>
      <c r="U359" s="44">
        <f t="shared" ca="1" si="195"/>
        <v>144.40729999999999</v>
      </c>
      <c r="V359" s="26">
        <f t="shared" si="186"/>
        <v>24</v>
      </c>
      <c r="W359" s="42">
        <f ca="1">RANDBETWEEN($B$2,$C$2)/$C$3</f>
        <v>0.92759999999999998</v>
      </c>
      <c r="X359" s="43">
        <f ca="1">X358+W359</f>
        <v>14.5585</v>
      </c>
      <c r="Y359" s="44">
        <f t="shared" ca="1" si="196"/>
        <v>178.04690000000002</v>
      </c>
      <c r="Z359" s="26">
        <f t="shared" si="187"/>
        <v>24</v>
      </c>
      <c r="AA359" s="42">
        <f ca="1">RANDBETWEEN($B$2,$C$2)/$C$3</f>
        <v>0.52139999999999997</v>
      </c>
      <c r="AB359" s="43">
        <f ca="1">AB358+AA359</f>
        <v>12.192399999999999</v>
      </c>
      <c r="AC359" s="44">
        <f t="shared" ca="1" si="197"/>
        <v>146.36639999999997</v>
      </c>
      <c r="AD359" s="26">
        <f t="shared" si="188"/>
        <v>24</v>
      </c>
      <c r="AE359" s="42">
        <f ca="1">RANDBETWEEN($B$2,$C$2)/$C$3</f>
        <v>8.3900000000000002E-2</v>
      </c>
      <c r="AF359" s="43">
        <f ca="1">AF358+AE359</f>
        <v>9.0794000000000015</v>
      </c>
      <c r="AG359" s="44">
        <f t="shared" ca="1" si="198"/>
        <v>124.35300000000004</v>
      </c>
      <c r="AH359" s="26">
        <f t="shared" si="189"/>
        <v>24</v>
      </c>
      <c r="AI359" s="42">
        <f ca="1">RANDBETWEEN($B$2,$C$2)/$C$3</f>
        <v>2.7300000000000001E-2</v>
      </c>
      <c r="AJ359" s="43">
        <f ca="1">AJ358+AI359</f>
        <v>9.8321000000000005</v>
      </c>
      <c r="AK359" s="44">
        <f t="shared" ca="1" si="199"/>
        <v>141.18730000000002</v>
      </c>
      <c r="AL359" s="26">
        <f t="shared" si="190"/>
        <v>24</v>
      </c>
      <c r="AM359" s="42">
        <f ca="1">RANDBETWEEN($B$2,$C$2)/$C$3</f>
        <v>0.24970000000000001</v>
      </c>
      <c r="AN359" s="43">
        <f ca="1">AN358+AM359</f>
        <v>9.9222000000000019</v>
      </c>
      <c r="AO359" s="44">
        <f t="shared" ca="1" si="200"/>
        <v>132.68180000000001</v>
      </c>
      <c r="AP359" s="26">
        <f t="shared" si="191"/>
        <v>24</v>
      </c>
      <c r="AQ359" s="42">
        <f ca="1">RANDBETWEEN($B$2,$C$2)/$C$3</f>
        <v>0.55589999999999995</v>
      </c>
      <c r="AR359" s="43">
        <f ca="1">AR358+AQ359</f>
        <v>12.924099999999997</v>
      </c>
      <c r="AS359" s="44">
        <f t="shared" ca="1" si="201"/>
        <v>167.63749999999999</v>
      </c>
    </row>
    <row r="360" spans="6:45" x14ac:dyDescent="0.25">
      <c r="F360" s="26">
        <f t="shared" si="182"/>
        <v>25</v>
      </c>
      <c r="G360" s="42">
        <f ca="1">RANDBETWEEN($B$2,$C$2)/$C$3</f>
        <v>0.10249999999999999</v>
      </c>
      <c r="H360" s="43">
        <f ca="1">H359+G360</f>
        <v>12.517600000000002</v>
      </c>
      <c r="I360" s="44">
        <f t="shared" ca="1" si="192"/>
        <v>182.02379999999999</v>
      </c>
      <c r="J360" s="26">
        <f t="shared" si="183"/>
        <v>25</v>
      </c>
      <c r="K360" s="42">
        <f ca="1">RANDBETWEEN($B$2,$C$2)/$C$3</f>
        <v>0.90510000000000002</v>
      </c>
      <c r="L360" s="43">
        <f ca="1">L359+K360</f>
        <v>12.591799999999999</v>
      </c>
      <c r="M360" s="44">
        <f t="shared" ca="1" si="193"/>
        <v>155.5103</v>
      </c>
      <c r="N360" s="26">
        <f t="shared" si="184"/>
        <v>25</v>
      </c>
      <c r="O360" s="42">
        <f ca="1">RANDBETWEEN($B$2,$C$2)/$C$3</f>
        <v>0.96450000000000002</v>
      </c>
      <c r="P360" s="43">
        <f ca="1">P359+O360</f>
        <v>14.415299999999997</v>
      </c>
      <c r="Q360" s="44">
        <f t="shared" ca="1" si="194"/>
        <v>191.60749999999999</v>
      </c>
      <c r="R360" s="26">
        <f t="shared" si="185"/>
        <v>25</v>
      </c>
      <c r="S360" s="42">
        <f ca="1">RANDBETWEEN($B$2,$C$2)/$C$3</f>
        <v>0.62080000000000002</v>
      </c>
      <c r="T360" s="43">
        <f ca="1">T359+S360</f>
        <v>11.528899999999997</v>
      </c>
      <c r="U360" s="44">
        <f t="shared" ca="1" si="195"/>
        <v>155.93619999999999</v>
      </c>
      <c r="V360" s="26">
        <f t="shared" si="186"/>
        <v>25</v>
      </c>
      <c r="W360" s="42">
        <f ca="1">RANDBETWEEN($B$2,$C$2)/$C$3</f>
        <v>0.18890000000000001</v>
      </c>
      <c r="X360" s="43">
        <f ca="1">X359+W360</f>
        <v>14.747400000000001</v>
      </c>
      <c r="Y360" s="44">
        <f t="shared" ca="1" si="196"/>
        <v>192.79430000000002</v>
      </c>
      <c r="Z360" s="26">
        <f t="shared" si="187"/>
        <v>25</v>
      </c>
      <c r="AA360" s="42">
        <f ca="1">RANDBETWEEN($B$2,$C$2)/$C$3</f>
        <v>0.4204</v>
      </c>
      <c r="AB360" s="43">
        <f ca="1">AB359+AA360</f>
        <v>12.6128</v>
      </c>
      <c r="AC360" s="44">
        <f t="shared" ca="1" si="197"/>
        <v>158.97919999999996</v>
      </c>
      <c r="AD360" s="26">
        <f t="shared" si="188"/>
        <v>25</v>
      </c>
      <c r="AE360" s="42">
        <f ca="1">RANDBETWEEN($B$2,$C$2)/$C$3</f>
        <v>0.61309999999999998</v>
      </c>
      <c r="AF360" s="43">
        <f ca="1">AF359+AE360</f>
        <v>9.6925000000000008</v>
      </c>
      <c r="AG360" s="44">
        <f t="shared" ca="1" si="198"/>
        <v>134.04550000000003</v>
      </c>
      <c r="AH360" s="26">
        <f t="shared" si="189"/>
        <v>25</v>
      </c>
      <c r="AI360" s="42">
        <f ca="1">RANDBETWEEN($B$2,$C$2)/$C$3</f>
        <v>0.68240000000000001</v>
      </c>
      <c r="AJ360" s="43">
        <f ca="1">AJ359+AI360</f>
        <v>10.5145</v>
      </c>
      <c r="AK360" s="44">
        <f t="shared" ca="1" si="199"/>
        <v>151.70180000000002</v>
      </c>
      <c r="AL360" s="26">
        <f t="shared" si="190"/>
        <v>25</v>
      </c>
      <c r="AM360" s="42">
        <f ca="1">RANDBETWEEN($B$2,$C$2)/$C$3</f>
        <v>0.309</v>
      </c>
      <c r="AN360" s="43">
        <f ca="1">AN359+AM360</f>
        <v>10.231200000000001</v>
      </c>
      <c r="AO360" s="44">
        <f t="shared" ca="1" si="200"/>
        <v>142.91300000000001</v>
      </c>
      <c r="AP360" s="26">
        <f t="shared" si="191"/>
        <v>25</v>
      </c>
      <c r="AQ360" s="42">
        <f ca="1">RANDBETWEEN($B$2,$C$2)/$C$3</f>
        <v>0.3266</v>
      </c>
      <c r="AR360" s="43">
        <f ca="1">AR359+AQ360</f>
        <v>13.250699999999998</v>
      </c>
      <c r="AS360" s="44">
        <f t="shared" ca="1" si="201"/>
        <v>180.88819999999998</v>
      </c>
    </row>
    <row r="361" spans="6:45" x14ac:dyDescent="0.25">
      <c r="F361" s="26">
        <f t="shared" si="182"/>
        <v>26</v>
      </c>
      <c r="G361" s="42">
        <f ca="1">RANDBETWEEN($B$2,$C$2)/$C$3</f>
        <v>0.97230000000000005</v>
      </c>
      <c r="H361" s="43">
        <f ca="1">H360+G361</f>
        <v>13.489900000000002</v>
      </c>
      <c r="I361" s="44">
        <f t="shared" ca="1" si="192"/>
        <v>195.5137</v>
      </c>
      <c r="J361" s="26">
        <f t="shared" si="183"/>
        <v>26</v>
      </c>
      <c r="K361" s="42">
        <f ca="1">RANDBETWEEN($B$2,$C$2)/$C$3</f>
        <v>0.2485</v>
      </c>
      <c r="L361" s="43">
        <f ca="1">L360+K361</f>
        <v>12.840299999999999</v>
      </c>
      <c r="M361" s="44">
        <f t="shared" ca="1" si="193"/>
        <v>168.35059999999999</v>
      </c>
      <c r="N361" s="26">
        <f t="shared" si="184"/>
        <v>26</v>
      </c>
      <c r="O361" s="42">
        <f ca="1">RANDBETWEEN($B$2,$C$2)/$C$3</f>
        <v>0.49399999999999999</v>
      </c>
      <c r="P361" s="43">
        <f ca="1">P360+O361</f>
        <v>14.909299999999996</v>
      </c>
      <c r="Q361" s="44">
        <f t="shared" ca="1" si="194"/>
        <v>206.51679999999999</v>
      </c>
      <c r="R361" s="26">
        <f t="shared" si="185"/>
        <v>26</v>
      </c>
      <c r="S361" s="42">
        <f ca="1">RANDBETWEEN($B$2,$C$2)/$C$3</f>
        <v>0.80589999999999995</v>
      </c>
      <c r="T361" s="43">
        <f ca="1">T360+S361</f>
        <v>12.334799999999996</v>
      </c>
      <c r="U361" s="44">
        <f t="shared" ca="1" si="195"/>
        <v>168.27099999999999</v>
      </c>
      <c r="V361" s="26">
        <f t="shared" si="186"/>
        <v>26</v>
      </c>
      <c r="W361" s="42">
        <f ca="1">RANDBETWEEN($B$2,$C$2)/$C$3</f>
        <v>0.37190000000000001</v>
      </c>
      <c r="X361" s="43">
        <f ca="1">X360+W361</f>
        <v>15.119300000000001</v>
      </c>
      <c r="Y361" s="44">
        <f t="shared" ca="1" si="196"/>
        <v>207.91360000000003</v>
      </c>
      <c r="Z361" s="26">
        <f t="shared" si="187"/>
        <v>26</v>
      </c>
      <c r="AA361" s="42">
        <f ca="1">RANDBETWEEN($B$2,$C$2)/$C$3</f>
        <v>0.1774</v>
      </c>
      <c r="AB361" s="43">
        <f ca="1">AB360+AA361</f>
        <v>12.7902</v>
      </c>
      <c r="AC361" s="44">
        <f t="shared" ca="1" si="197"/>
        <v>171.76939999999996</v>
      </c>
      <c r="AD361" s="26">
        <f t="shared" si="188"/>
        <v>26</v>
      </c>
      <c r="AE361" s="42">
        <f ca="1">RANDBETWEEN($B$2,$C$2)/$C$3</f>
        <v>0.2359</v>
      </c>
      <c r="AF361" s="43">
        <f ca="1">AF360+AE361</f>
        <v>9.9283999999999999</v>
      </c>
      <c r="AG361" s="44">
        <f t="shared" ca="1" si="198"/>
        <v>143.97390000000004</v>
      </c>
      <c r="AH361" s="26">
        <f t="shared" si="189"/>
        <v>26</v>
      </c>
      <c r="AI361" s="42">
        <f ca="1">RANDBETWEEN($B$2,$C$2)/$C$3</f>
        <v>0.53759999999999997</v>
      </c>
      <c r="AJ361" s="43">
        <f ca="1">AJ360+AI361</f>
        <v>11.052099999999999</v>
      </c>
      <c r="AK361" s="44">
        <f t="shared" ca="1" si="199"/>
        <v>162.75390000000002</v>
      </c>
      <c r="AL361" s="26">
        <f t="shared" si="190"/>
        <v>26</v>
      </c>
      <c r="AM361" s="42">
        <f ca="1">RANDBETWEEN($B$2,$C$2)/$C$3</f>
        <v>0.51160000000000005</v>
      </c>
      <c r="AN361" s="43">
        <f ca="1">AN360+AM361</f>
        <v>10.742800000000001</v>
      </c>
      <c r="AO361" s="44">
        <f t="shared" ca="1" si="200"/>
        <v>153.6558</v>
      </c>
      <c r="AP361" s="26">
        <f t="shared" si="191"/>
        <v>26</v>
      </c>
      <c r="AQ361" s="42">
        <f ca="1">RANDBETWEEN($B$2,$C$2)/$C$3</f>
        <v>0.84799999999999998</v>
      </c>
      <c r="AR361" s="43">
        <f ca="1">AR360+AQ361</f>
        <v>14.098699999999999</v>
      </c>
      <c r="AS361" s="44">
        <f t="shared" ca="1" si="201"/>
        <v>194.98689999999999</v>
      </c>
    </row>
    <row r="362" spans="6:45" x14ac:dyDescent="0.25">
      <c r="F362" s="26">
        <f t="shared" si="182"/>
        <v>27</v>
      </c>
      <c r="G362" s="42">
        <f ca="1">RANDBETWEEN($B$2,$C$2)/$C$3</f>
        <v>0.96919999999999995</v>
      </c>
      <c r="H362" s="43">
        <f ca="1">H361+G362</f>
        <v>14.459100000000003</v>
      </c>
      <c r="I362" s="44">
        <f t="shared" ca="1" si="192"/>
        <v>209.97280000000001</v>
      </c>
      <c r="J362" s="26">
        <f t="shared" si="183"/>
        <v>27</v>
      </c>
      <c r="K362" s="42">
        <f ca="1">RANDBETWEEN($B$2,$C$2)/$C$3</f>
        <v>0.86170000000000002</v>
      </c>
      <c r="L362" s="43">
        <f ca="1">L361+K362</f>
        <v>13.702</v>
      </c>
      <c r="M362" s="44">
        <f t="shared" ca="1" si="193"/>
        <v>182.05259999999998</v>
      </c>
      <c r="N362" s="26">
        <f t="shared" si="184"/>
        <v>27</v>
      </c>
      <c r="O362" s="42">
        <f ca="1">RANDBETWEEN($B$2,$C$2)/$C$3</f>
        <v>0.10150000000000001</v>
      </c>
      <c r="P362" s="43">
        <f ca="1">P361+O362</f>
        <v>15.010799999999996</v>
      </c>
      <c r="Q362" s="44">
        <f t="shared" ca="1" si="194"/>
        <v>221.52759999999998</v>
      </c>
      <c r="R362" s="26">
        <f t="shared" si="185"/>
        <v>27</v>
      </c>
      <c r="S362" s="42">
        <f ca="1">RANDBETWEEN($B$2,$C$2)/$C$3</f>
        <v>0.1633</v>
      </c>
      <c r="T362" s="43">
        <f ca="1">T361+S362</f>
        <v>12.498099999999996</v>
      </c>
      <c r="U362" s="44">
        <f t="shared" ca="1" si="195"/>
        <v>180.76909999999998</v>
      </c>
      <c r="V362" s="26">
        <f t="shared" si="186"/>
        <v>27</v>
      </c>
      <c r="W362" s="42">
        <f ca="1">RANDBETWEEN($B$2,$C$2)/$C$3</f>
        <v>0.65539999999999998</v>
      </c>
      <c r="X362" s="43">
        <f ca="1">X361+W362</f>
        <v>15.774700000000001</v>
      </c>
      <c r="Y362" s="44">
        <f t="shared" ca="1" si="196"/>
        <v>223.68830000000003</v>
      </c>
      <c r="Z362" s="26">
        <f t="shared" si="187"/>
        <v>27</v>
      </c>
      <c r="AA362" s="42">
        <f ca="1">RANDBETWEEN($B$2,$C$2)/$C$3</f>
        <v>0.5706</v>
      </c>
      <c r="AB362" s="43">
        <f ca="1">AB361+AA362</f>
        <v>13.360800000000001</v>
      </c>
      <c r="AC362" s="44">
        <f t="shared" ca="1" si="197"/>
        <v>185.13019999999997</v>
      </c>
      <c r="AD362" s="26">
        <f t="shared" si="188"/>
        <v>27</v>
      </c>
      <c r="AE362" s="42">
        <f ca="1">RANDBETWEEN($B$2,$C$2)/$C$3</f>
        <v>0.67569999999999997</v>
      </c>
      <c r="AF362" s="43">
        <f ca="1">AF361+AE362</f>
        <v>10.604099999999999</v>
      </c>
      <c r="AG362" s="44">
        <f t="shared" ca="1" si="198"/>
        <v>154.57800000000003</v>
      </c>
      <c r="AH362" s="26">
        <f t="shared" si="189"/>
        <v>27</v>
      </c>
      <c r="AI362" s="42">
        <f ca="1">RANDBETWEEN($B$2,$C$2)/$C$3</f>
        <v>0.86809999999999998</v>
      </c>
      <c r="AJ362" s="43">
        <f ca="1">AJ361+AI362</f>
        <v>11.920199999999999</v>
      </c>
      <c r="AK362" s="44">
        <f t="shared" ca="1" si="199"/>
        <v>174.67410000000001</v>
      </c>
      <c r="AL362" s="26">
        <f t="shared" si="190"/>
        <v>27</v>
      </c>
      <c r="AM362" s="42">
        <f ca="1">RANDBETWEEN($B$2,$C$2)/$C$3</f>
        <v>0.73970000000000002</v>
      </c>
      <c r="AN362" s="43">
        <f ca="1">AN361+AM362</f>
        <v>11.482500000000002</v>
      </c>
      <c r="AO362" s="44">
        <f t="shared" ca="1" si="200"/>
        <v>165.13830000000002</v>
      </c>
      <c r="AP362" s="26">
        <f t="shared" si="191"/>
        <v>27</v>
      </c>
      <c r="AQ362" s="42">
        <f ca="1">RANDBETWEEN($B$2,$C$2)/$C$3</f>
        <v>0.76939999999999997</v>
      </c>
      <c r="AR362" s="43">
        <f ca="1">AR361+AQ362</f>
        <v>14.868099999999998</v>
      </c>
      <c r="AS362" s="44">
        <f t="shared" ca="1" si="201"/>
        <v>209.85499999999999</v>
      </c>
    </row>
    <row r="363" spans="6:45" x14ac:dyDescent="0.25">
      <c r="F363" s="26">
        <f t="shared" si="182"/>
        <v>28</v>
      </c>
      <c r="G363" s="42">
        <f ca="1">RANDBETWEEN($B$2,$C$2)/$C$3</f>
        <v>0.71309999999999996</v>
      </c>
      <c r="H363" s="43">
        <f ca="1">H362+G363</f>
        <v>15.172200000000004</v>
      </c>
      <c r="I363" s="44">
        <f t="shared" ca="1" si="192"/>
        <v>225.14500000000001</v>
      </c>
      <c r="J363" s="26">
        <f t="shared" si="183"/>
        <v>28</v>
      </c>
      <c r="K363" s="42">
        <f ca="1">RANDBETWEEN($B$2,$C$2)/$C$3</f>
        <v>0.58789999999999998</v>
      </c>
      <c r="L363" s="43">
        <f ca="1">L362+K363</f>
        <v>14.289899999999999</v>
      </c>
      <c r="M363" s="44">
        <f t="shared" ca="1" si="193"/>
        <v>196.34249999999997</v>
      </c>
      <c r="N363" s="26">
        <f t="shared" si="184"/>
        <v>28</v>
      </c>
      <c r="O363" s="42">
        <f ca="1">RANDBETWEEN($B$2,$C$2)/$C$3</f>
        <v>0.92159999999999997</v>
      </c>
      <c r="P363" s="43">
        <f ca="1">P362+O363</f>
        <v>15.932399999999996</v>
      </c>
      <c r="Q363" s="44">
        <f t="shared" ca="1" si="194"/>
        <v>237.45999999999998</v>
      </c>
      <c r="R363" s="26">
        <f t="shared" si="185"/>
        <v>28</v>
      </c>
      <c r="S363" s="42">
        <f ca="1">RANDBETWEEN($B$2,$C$2)/$C$3</f>
        <v>9.9599999999999994E-2</v>
      </c>
      <c r="T363" s="43">
        <f ca="1">T362+S363</f>
        <v>12.597699999999996</v>
      </c>
      <c r="U363" s="44">
        <f t="shared" ca="1" si="195"/>
        <v>193.36679999999998</v>
      </c>
      <c r="V363" s="26">
        <f t="shared" si="186"/>
        <v>28</v>
      </c>
      <c r="W363" s="42">
        <f ca="1">RANDBETWEEN($B$2,$C$2)/$C$3</f>
        <v>0.31859999999999999</v>
      </c>
      <c r="X363" s="43">
        <f ca="1">X362+W363</f>
        <v>16.093299999999999</v>
      </c>
      <c r="Y363" s="44">
        <f t="shared" ca="1" si="196"/>
        <v>239.78160000000003</v>
      </c>
      <c r="Z363" s="26">
        <f t="shared" si="187"/>
        <v>28</v>
      </c>
      <c r="AA363" s="42">
        <f ca="1">RANDBETWEEN($B$2,$C$2)/$C$3</f>
        <v>0.71650000000000003</v>
      </c>
      <c r="AB363" s="43">
        <f ca="1">AB362+AA363</f>
        <v>14.077300000000001</v>
      </c>
      <c r="AC363" s="44">
        <f t="shared" ca="1" si="197"/>
        <v>199.20749999999998</v>
      </c>
      <c r="AD363" s="26">
        <f t="shared" si="188"/>
        <v>28</v>
      </c>
      <c r="AE363" s="42">
        <f ca="1">RANDBETWEEN($B$2,$C$2)/$C$3</f>
        <v>3.2000000000000002E-3</v>
      </c>
      <c r="AF363" s="43">
        <f ca="1">AF362+AE363</f>
        <v>10.607299999999999</v>
      </c>
      <c r="AG363" s="44">
        <f t="shared" ca="1" si="198"/>
        <v>165.18530000000004</v>
      </c>
      <c r="AH363" s="26">
        <f t="shared" si="189"/>
        <v>28</v>
      </c>
      <c r="AI363" s="42">
        <f ca="1">RANDBETWEEN($B$2,$C$2)/$C$3</f>
        <v>0.81499999999999995</v>
      </c>
      <c r="AJ363" s="43">
        <f ca="1">AJ362+AI363</f>
        <v>12.735199999999999</v>
      </c>
      <c r="AK363" s="44">
        <f t="shared" ca="1" si="199"/>
        <v>187.4093</v>
      </c>
      <c r="AL363" s="26">
        <f t="shared" si="190"/>
        <v>28</v>
      </c>
      <c r="AM363" s="42">
        <f ca="1">RANDBETWEEN($B$2,$C$2)/$C$3</f>
        <v>0.94179999999999997</v>
      </c>
      <c r="AN363" s="43">
        <f ca="1">AN362+AM363</f>
        <v>12.424300000000002</v>
      </c>
      <c r="AO363" s="44">
        <f t="shared" ca="1" si="200"/>
        <v>177.56260000000003</v>
      </c>
      <c r="AP363" s="26">
        <f t="shared" si="191"/>
        <v>28</v>
      </c>
      <c r="AQ363" s="42">
        <f ca="1">RANDBETWEEN($B$2,$C$2)/$C$3</f>
        <v>0.31680000000000003</v>
      </c>
      <c r="AR363" s="43">
        <f ca="1">AR362+AQ363</f>
        <v>15.184899999999999</v>
      </c>
      <c r="AS363" s="44">
        <f t="shared" ca="1" si="201"/>
        <v>225.03989999999999</v>
      </c>
    </row>
    <row r="364" spans="6:45" x14ac:dyDescent="0.25">
      <c r="F364" s="26">
        <f t="shared" si="182"/>
        <v>29</v>
      </c>
      <c r="G364" s="42">
        <f ca="1">RANDBETWEEN($B$2,$C$2)/$C$3</f>
        <v>0.81810000000000005</v>
      </c>
      <c r="H364" s="43">
        <f ca="1">H363+G364</f>
        <v>15.990300000000003</v>
      </c>
      <c r="I364" s="44">
        <f t="shared" ca="1" si="192"/>
        <v>241.1353</v>
      </c>
      <c r="J364" s="26">
        <f t="shared" si="183"/>
        <v>29</v>
      </c>
      <c r="K364" s="42">
        <f ca="1">RANDBETWEEN($B$2,$C$2)/$C$3</f>
        <v>0.14949999999999999</v>
      </c>
      <c r="L364" s="43">
        <f ca="1">L363+K364</f>
        <v>14.439399999999999</v>
      </c>
      <c r="M364" s="44">
        <f t="shared" ca="1" si="193"/>
        <v>210.78189999999998</v>
      </c>
      <c r="N364" s="26">
        <f t="shared" si="184"/>
        <v>29</v>
      </c>
      <c r="O364" s="42">
        <f ca="1">RANDBETWEEN($B$2,$C$2)/$C$3</f>
        <v>0.4219</v>
      </c>
      <c r="P364" s="43">
        <f ca="1">P363+O364</f>
        <v>16.354299999999995</v>
      </c>
      <c r="Q364" s="44">
        <f t="shared" ca="1" si="194"/>
        <v>253.81429999999997</v>
      </c>
      <c r="R364" s="26">
        <f t="shared" si="185"/>
        <v>29</v>
      </c>
      <c r="S364" s="42">
        <f ca="1">RANDBETWEEN($B$2,$C$2)/$C$3</f>
        <v>0.67249999999999999</v>
      </c>
      <c r="T364" s="43">
        <f ca="1">T363+S364</f>
        <v>13.270199999999996</v>
      </c>
      <c r="U364" s="44">
        <f t="shared" ca="1" si="195"/>
        <v>206.63699999999997</v>
      </c>
      <c r="V364" s="26">
        <f t="shared" si="186"/>
        <v>29</v>
      </c>
      <c r="W364" s="42">
        <f ca="1">RANDBETWEEN($B$2,$C$2)/$C$3</f>
        <v>0.98480000000000001</v>
      </c>
      <c r="X364" s="43">
        <f ca="1">X363+W364</f>
        <v>17.078099999999999</v>
      </c>
      <c r="Y364" s="44">
        <f t="shared" ca="1" si="196"/>
        <v>256.85970000000003</v>
      </c>
      <c r="Z364" s="26">
        <f t="shared" si="187"/>
        <v>29</v>
      </c>
      <c r="AA364" s="42">
        <f ca="1">RANDBETWEEN($B$2,$C$2)/$C$3</f>
        <v>0.91020000000000001</v>
      </c>
      <c r="AB364" s="43">
        <f ca="1">AB363+AA364</f>
        <v>14.987500000000001</v>
      </c>
      <c r="AC364" s="44">
        <f t="shared" ca="1" si="197"/>
        <v>214.19499999999999</v>
      </c>
      <c r="AD364" s="26">
        <f t="shared" si="188"/>
        <v>29</v>
      </c>
      <c r="AE364" s="42">
        <f ca="1">RANDBETWEEN($B$2,$C$2)/$C$3</f>
        <v>0.37880000000000003</v>
      </c>
      <c r="AF364" s="43">
        <f ca="1">AF363+AE364</f>
        <v>10.986099999999999</v>
      </c>
      <c r="AG364" s="44">
        <f t="shared" ca="1" si="198"/>
        <v>176.17140000000003</v>
      </c>
      <c r="AH364" s="26">
        <f t="shared" si="189"/>
        <v>29</v>
      </c>
      <c r="AI364" s="42">
        <f ca="1">RANDBETWEEN($B$2,$C$2)/$C$3</f>
        <v>0.13489999999999999</v>
      </c>
      <c r="AJ364" s="43">
        <f ca="1">AJ363+AI364</f>
        <v>12.870099999999999</v>
      </c>
      <c r="AK364" s="44">
        <f t="shared" ca="1" si="199"/>
        <v>200.27940000000001</v>
      </c>
      <c r="AL364" s="26">
        <f t="shared" si="190"/>
        <v>29</v>
      </c>
      <c r="AM364" s="42">
        <f ca="1">RANDBETWEEN($B$2,$C$2)/$C$3</f>
        <v>0.89790000000000003</v>
      </c>
      <c r="AN364" s="43">
        <f ca="1">AN363+AM364</f>
        <v>13.322200000000002</v>
      </c>
      <c r="AO364" s="44">
        <f t="shared" ca="1" si="200"/>
        <v>190.88480000000004</v>
      </c>
      <c r="AP364" s="26">
        <f t="shared" si="191"/>
        <v>29</v>
      </c>
      <c r="AQ364" s="42">
        <f ca="1">RANDBETWEEN($B$2,$C$2)/$C$3</f>
        <v>9.3600000000000003E-2</v>
      </c>
      <c r="AR364" s="43">
        <f ca="1">AR363+AQ364</f>
        <v>15.278499999999999</v>
      </c>
      <c r="AS364" s="44">
        <f t="shared" ca="1" si="201"/>
        <v>240.3184</v>
      </c>
    </row>
    <row r="365" spans="6:45" x14ac:dyDescent="0.25">
      <c r="F365" s="26">
        <f t="shared" si="182"/>
        <v>30</v>
      </c>
      <c r="G365" s="42">
        <f ca="1">RANDBETWEEN($B$2,$C$2)/$C$3</f>
        <v>0.87390000000000001</v>
      </c>
      <c r="H365" s="43">
        <f ca="1">H364+G365</f>
        <v>16.864200000000004</v>
      </c>
      <c r="I365" s="44">
        <f t="shared" ca="1" si="192"/>
        <v>257.99950000000001</v>
      </c>
      <c r="J365" s="26">
        <f t="shared" si="183"/>
        <v>30</v>
      </c>
      <c r="K365" s="42">
        <f ca="1">RANDBETWEEN($B$2,$C$2)/$C$3</f>
        <v>0.51839999999999997</v>
      </c>
      <c r="L365" s="43">
        <f ca="1">L364+K365</f>
        <v>14.957799999999999</v>
      </c>
      <c r="M365" s="44">
        <f t="shared" ca="1" si="193"/>
        <v>225.73969999999997</v>
      </c>
      <c r="N365" s="26">
        <f t="shared" si="184"/>
        <v>30</v>
      </c>
      <c r="O365" s="42">
        <f ca="1">RANDBETWEEN($B$2,$C$2)/$C$3</f>
        <v>0.70740000000000003</v>
      </c>
      <c r="P365" s="43">
        <f ca="1">P364+O365</f>
        <v>17.061699999999995</v>
      </c>
      <c r="Q365" s="44">
        <f t="shared" ca="1" si="194"/>
        <v>270.87599999999998</v>
      </c>
      <c r="R365" s="26">
        <f t="shared" si="185"/>
        <v>30</v>
      </c>
      <c r="S365" s="42">
        <f ca="1">RANDBETWEEN($B$2,$C$2)/$C$3</f>
        <v>0.60089999999999999</v>
      </c>
      <c r="T365" s="43">
        <f ca="1">T364+S365</f>
        <v>13.871099999999995</v>
      </c>
      <c r="U365" s="44">
        <f t="shared" ca="1" si="195"/>
        <v>220.50809999999996</v>
      </c>
      <c r="V365" s="26">
        <f t="shared" si="186"/>
        <v>30</v>
      </c>
      <c r="W365" s="42">
        <f ca="1">RANDBETWEEN($B$2,$C$2)/$C$3</f>
        <v>0.86980000000000002</v>
      </c>
      <c r="X365" s="43">
        <f ca="1">X364+W365</f>
        <v>17.947900000000001</v>
      </c>
      <c r="Y365" s="44">
        <f t="shared" ca="1" si="196"/>
        <v>274.80760000000004</v>
      </c>
      <c r="Z365" s="26">
        <f t="shared" si="187"/>
        <v>30</v>
      </c>
      <c r="AA365" s="42">
        <f ca="1">RANDBETWEEN($B$2,$C$2)/$C$3</f>
        <v>0.33189999999999997</v>
      </c>
      <c r="AB365" s="43">
        <f ca="1">AB364+AA365</f>
        <v>15.3194</v>
      </c>
      <c r="AC365" s="44">
        <f t="shared" ca="1" si="197"/>
        <v>229.51439999999999</v>
      </c>
      <c r="AD365" s="26">
        <f t="shared" si="188"/>
        <v>30</v>
      </c>
      <c r="AE365" s="42">
        <f ca="1">RANDBETWEEN($B$2,$C$2)/$C$3</f>
        <v>0.96789999999999998</v>
      </c>
      <c r="AF365" s="43">
        <f ca="1">AF364+AE365</f>
        <v>11.953999999999999</v>
      </c>
      <c r="AG365" s="44">
        <f t="shared" ca="1" si="198"/>
        <v>188.12540000000004</v>
      </c>
      <c r="AH365" s="26">
        <f t="shared" si="189"/>
        <v>30</v>
      </c>
      <c r="AI365" s="42">
        <f ca="1">RANDBETWEEN($B$2,$C$2)/$C$3</f>
        <v>0.81459999999999999</v>
      </c>
      <c r="AJ365" s="43">
        <f ca="1">AJ364+AI365</f>
        <v>13.684699999999999</v>
      </c>
      <c r="AK365" s="44">
        <f t="shared" ca="1" si="199"/>
        <v>213.9641</v>
      </c>
      <c r="AL365" s="26">
        <f t="shared" si="190"/>
        <v>30</v>
      </c>
      <c r="AM365" s="42">
        <f ca="1">RANDBETWEEN($B$2,$C$2)/$C$3</f>
        <v>0.89059999999999995</v>
      </c>
      <c r="AN365" s="43">
        <f ca="1">AN364+AM365</f>
        <v>14.212800000000001</v>
      </c>
      <c r="AO365" s="44">
        <f t="shared" ca="1" si="200"/>
        <v>205.09760000000006</v>
      </c>
      <c r="AP365" s="26">
        <f t="shared" si="191"/>
        <v>30</v>
      </c>
      <c r="AQ365" s="42">
        <f ca="1">RANDBETWEEN($B$2,$C$2)/$C$3</f>
        <v>0.15759999999999999</v>
      </c>
      <c r="AR365" s="43">
        <f ca="1">AR364+AQ365</f>
        <v>15.4361</v>
      </c>
      <c r="AS365" s="44">
        <f t="shared" ca="1" si="201"/>
        <v>255.75450000000001</v>
      </c>
    </row>
    <row r="366" spans="6:45" x14ac:dyDescent="0.25">
      <c r="F366" s="26">
        <f>F367-1</f>
        <v>31</v>
      </c>
      <c r="G366" s="42">
        <f ca="1">RANDBETWEEN($B$2,$C$2)/$C$3</f>
        <v>0.75109999999999999</v>
      </c>
      <c r="H366" s="43">
        <f ca="1">H365+G366</f>
        <v>17.615300000000005</v>
      </c>
      <c r="I366" s="44">
        <f t="shared" ca="1" si="192"/>
        <v>275.6148</v>
      </c>
      <c r="J366" s="26">
        <f>J367-1</f>
        <v>31</v>
      </c>
      <c r="K366" s="42">
        <f ca="1">RANDBETWEEN($B$2,$C$2)/$C$3</f>
        <v>0.85829999999999995</v>
      </c>
      <c r="L366" s="43">
        <f ca="1">L365+K366</f>
        <v>15.816099999999999</v>
      </c>
      <c r="M366" s="44">
        <f t="shared" ca="1" si="193"/>
        <v>241.55579999999998</v>
      </c>
      <c r="N366" s="26">
        <f>N367-1</f>
        <v>31</v>
      </c>
      <c r="O366" s="42">
        <f ca="1">RANDBETWEEN($B$2,$C$2)/$C$3</f>
        <v>0.81310000000000004</v>
      </c>
      <c r="P366" s="43">
        <f ca="1">P365+O366</f>
        <v>17.874799999999993</v>
      </c>
      <c r="Q366" s="44">
        <f t="shared" ca="1" si="194"/>
        <v>288.75079999999997</v>
      </c>
      <c r="R366" s="26">
        <f>R367-1</f>
        <v>31</v>
      </c>
      <c r="S366" s="42">
        <f ca="1">RANDBETWEEN($B$2,$C$2)/$C$3</f>
        <v>4.3E-3</v>
      </c>
      <c r="T366" s="43">
        <f ca="1">T365+S366</f>
        <v>13.875399999999996</v>
      </c>
      <c r="U366" s="44">
        <f t="shared" ca="1" si="195"/>
        <v>234.38349999999994</v>
      </c>
      <c r="V366" s="26">
        <f>V367-1</f>
        <v>31</v>
      </c>
      <c r="W366" s="42">
        <f ca="1">RANDBETWEEN($B$2,$C$2)/$C$3</f>
        <v>0.45019999999999999</v>
      </c>
      <c r="X366" s="43">
        <f ca="1">X365+W366</f>
        <v>18.398099999999999</v>
      </c>
      <c r="Y366" s="44">
        <f t="shared" ca="1" si="196"/>
        <v>293.20570000000004</v>
      </c>
      <c r="Z366" s="26">
        <f>Z367-1</f>
        <v>31</v>
      </c>
      <c r="AA366" s="42">
        <f ca="1">RANDBETWEEN($B$2,$C$2)/$C$3</f>
        <v>0.74529999999999996</v>
      </c>
      <c r="AB366" s="43">
        <f ca="1">AB365+AA366</f>
        <v>16.064699999999998</v>
      </c>
      <c r="AC366" s="44">
        <f t="shared" ca="1" si="197"/>
        <v>245.57909999999998</v>
      </c>
      <c r="AD366" s="26">
        <f>AD367-1</f>
        <v>31</v>
      </c>
      <c r="AE366" s="42">
        <f ca="1">RANDBETWEEN($B$2,$C$2)/$C$3</f>
        <v>0.62</v>
      </c>
      <c r="AF366" s="43">
        <f ca="1">AF365+AE366</f>
        <v>12.573999999999998</v>
      </c>
      <c r="AG366" s="44">
        <f t="shared" ca="1" si="198"/>
        <v>200.69940000000003</v>
      </c>
      <c r="AH366" s="26">
        <f>AH367-1</f>
        <v>31</v>
      </c>
      <c r="AI366" s="42">
        <f ca="1">RANDBETWEEN($B$2,$C$2)/$C$3</f>
        <v>0.56479999999999997</v>
      </c>
      <c r="AJ366" s="43">
        <f ca="1">AJ365+AI366</f>
        <v>14.249499999999999</v>
      </c>
      <c r="AK366" s="44">
        <f t="shared" ca="1" si="199"/>
        <v>228.21360000000001</v>
      </c>
      <c r="AL366" s="26">
        <f>AL367-1</f>
        <v>31</v>
      </c>
      <c r="AM366" s="42">
        <f ca="1">RANDBETWEEN($B$2,$C$2)/$C$3</f>
        <v>0.34139999999999998</v>
      </c>
      <c r="AN366" s="43">
        <f ca="1">AN365+AM366</f>
        <v>14.554200000000002</v>
      </c>
      <c r="AO366" s="44">
        <f t="shared" ca="1" si="200"/>
        <v>219.65180000000007</v>
      </c>
      <c r="AP366" s="26">
        <f>AP367-1</f>
        <v>31</v>
      </c>
      <c r="AQ366" s="42">
        <f ca="1">RANDBETWEEN($B$2,$C$2)/$C$3</f>
        <v>0.66920000000000002</v>
      </c>
      <c r="AR366" s="43">
        <f ca="1">AR365+AQ366</f>
        <v>16.1053</v>
      </c>
      <c r="AS366" s="44">
        <f t="shared" ca="1" si="201"/>
        <v>271.85980000000001</v>
      </c>
    </row>
    <row r="367" spans="6:45" ht="15.75" thickBot="1" x14ac:dyDescent="0.3">
      <c r="F367" s="45">
        <f>$B$5-1</f>
        <v>32</v>
      </c>
      <c r="G367" s="42">
        <f ca="1">RANDBETWEEN($B$2,$C$2)/$C$3</f>
        <v>0.92059999999999997</v>
      </c>
      <c r="H367" s="43">
        <f ca="1">H366+G367</f>
        <v>18.535900000000005</v>
      </c>
      <c r="I367" s="44">
        <f t="shared" ca="1" si="192"/>
        <v>294.15070000000003</v>
      </c>
      <c r="J367" s="45">
        <f>$B$5-1</f>
        <v>32</v>
      </c>
      <c r="K367" s="42">
        <f ca="1">RANDBETWEEN($B$2,$C$2)/$C$3</f>
        <v>0.31</v>
      </c>
      <c r="L367" s="43">
        <f ca="1">L366+K367</f>
        <v>16.126099999999997</v>
      </c>
      <c r="M367" s="44">
        <f t="shared" ca="1" si="193"/>
        <v>257.68189999999998</v>
      </c>
      <c r="N367" s="45">
        <f>$B$5-1</f>
        <v>32</v>
      </c>
      <c r="O367" s="42">
        <f ca="1">RANDBETWEEN($B$2,$C$2)/$C$3</f>
        <v>0.29099999999999998</v>
      </c>
      <c r="P367" s="43">
        <f ca="1">P366+O367</f>
        <v>18.165799999999994</v>
      </c>
      <c r="Q367" s="44">
        <f t="shared" ca="1" si="194"/>
        <v>306.91659999999996</v>
      </c>
      <c r="R367" s="45">
        <f>$B$5-1</f>
        <v>32</v>
      </c>
      <c r="S367" s="42">
        <f ca="1">RANDBETWEEN($B$2,$C$2)/$C$3</f>
        <v>4.9399999999999999E-2</v>
      </c>
      <c r="T367" s="43">
        <f ca="1">T366+S367</f>
        <v>13.924799999999996</v>
      </c>
      <c r="U367" s="44">
        <f t="shared" ca="1" si="195"/>
        <v>248.30829999999995</v>
      </c>
      <c r="V367" s="45">
        <f>$B$5-1</f>
        <v>32</v>
      </c>
      <c r="W367" s="42">
        <f ca="1">RANDBETWEEN($B$2,$C$2)/$C$3</f>
        <v>0.85560000000000003</v>
      </c>
      <c r="X367" s="43">
        <f ca="1">X366+W367</f>
        <v>19.253699999999998</v>
      </c>
      <c r="Y367" s="44">
        <f t="shared" ca="1" si="196"/>
        <v>312.45940000000002</v>
      </c>
      <c r="Z367" s="45">
        <f>$B$5-1</f>
        <v>32</v>
      </c>
      <c r="AA367" s="42">
        <f ca="1">RANDBETWEEN($B$2,$C$2)/$C$3</f>
        <v>0.9677</v>
      </c>
      <c r="AB367" s="43">
        <f ca="1">AB366+AA367</f>
        <v>17.032399999999999</v>
      </c>
      <c r="AC367" s="44">
        <f t="shared" ca="1" si="197"/>
        <v>262.61149999999998</v>
      </c>
      <c r="AD367" s="45">
        <f>$B$5-1</f>
        <v>32</v>
      </c>
      <c r="AE367" s="42">
        <f ca="1">RANDBETWEEN($B$2,$C$2)/$C$3</f>
        <v>4.19E-2</v>
      </c>
      <c r="AF367" s="43">
        <f ca="1">AF366+AE367</f>
        <v>12.615899999999998</v>
      </c>
      <c r="AG367" s="44">
        <f t="shared" ca="1" si="198"/>
        <v>213.31530000000004</v>
      </c>
      <c r="AH367" s="45">
        <f>$B$5-1</f>
        <v>32</v>
      </c>
      <c r="AI367" s="42">
        <f ca="1">RANDBETWEEN($B$2,$C$2)/$C$3</f>
        <v>0.5575</v>
      </c>
      <c r="AJ367" s="43">
        <f ca="1">AJ366+AI367</f>
        <v>14.806999999999999</v>
      </c>
      <c r="AK367" s="44">
        <f t="shared" ca="1" si="199"/>
        <v>243.0206</v>
      </c>
      <c r="AL367" s="45">
        <f>$B$5-1</f>
        <v>32</v>
      </c>
      <c r="AM367" s="42">
        <f ca="1">RANDBETWEEN($B$2,$C$2)/$C$3</f>
        <v>0.33439999999999998</v>
      </c>
      <c r="AN367" s="43">
        <f ca="1">AN366+AM367</f>
        <v>14.888600000000002</v>
      </c>
      <c r="AO367" s="44">
        <f t="shared" ca="1" si="200"/>
        <v>234.54040000000006</v>
      </c>
      <c r="AP367" s="45">
        <f>$B$5-1</f>
        <v>32</v>
      </c>
      <c r="AQ367" s="42">
        <f ca="1">RANDBETWEEN($B$2,$C$2)/$C$3</f>
        <v>0.54820000000000002</v>
      </c>
      <c r="AR367" s="43">
        <f ca="1">AR366+AQ367</f>
        <v>16.653500000000001</v>
      </c>
      <c r="AS367" s="44">
        <f t="shared" ca="1" si="201"/>
        <v>288.51330000000002</v>
      </c>
    </row>
    <row r="368" spans="6:45" x14ac:dyDescent="0.25">
      <c r="F368" s="26"/>
      <c r="G368" s="46"/>
      <c r="H368" s="32" t="s">
        <v>64</v>
      </c>
      <c r="I368" s="32" t="s">
        <v>65</v>
      </c>
      <c r="J368" s="26"/>
      <c r="K368" s="46"/>
      <c r="L368" s="32" t="s">
        <v>64</v>
      </c>
      <c r="M368" s="32" t="s">
        <v>65</v>
      </c>
      <c r="N368" s="26"/>
      <c r="O368" s="46"/>
      <c r="P368" s="32" t="s">
        <v>64</v>
      </c>
      <c r="Q368" s="32" t="s">
        <v>65</v>
      </c>
      <c r="R368" s="26"/>
      <c r="S368" s="46"/>
      <c r="T368" s="32" t="s">
        <v>64</v>
      </c>
      <c r="U368" s="32" t="s">
        <v>65</v>
      </c>
      <c r="V368" s="26"/>
      <c r="W368" s="46"/>
      <c r="X368" s="32" t="s">
        <v>64</v>
      </c>
      <c r="Y368" s="32" t="s">
        <v>65</v>
      </c>
      <c r="Z368" s="26"/>
      <c r="AA368" s="46"/>
      <c r="AB368" s="32" t="s">
        <v>64</v>
      </c>
      <c r="AC368" s="32" t="s">
        <v>65</v>
      </c>
      <c r="AD368" s="26"/>
      <c r="AE368" s="46"/>
      <c r="AF368" s="32" t="s">
        <v>64</v>
      </c>
      <c r="AG368" s="32" t="s">
        <v>65</v>
      </c>
      <c r="AH368" s="26"/>
      <c r="AI368" s="46"/>
      <c r="AJ368" s="32" t="s">
        <v>64</v>
      </c>
      <c r="AK368" s="32" t="s">
        <v>65</v>
      </c>
      <c r="AL368" s="26"/>
      <c r="AM368" s="46"/>
      <c r="AN368" s="32" t="s">
        <v>64</v>
      </c>
      <c r="AO368" s="32" t="s">
        <v>65</v>
      </c>
      <c r="AP368" s="26"/>
      <c r="AQ368" s="46"/>
      <c r="AR368" s="32" t="s">
        <v>64</v>
      </c>
      <c r="AS368" s="32" t="s">
        <v>65</v>
      </c>
    </row>
    <row r="369" spans="5:45" ht="15.75" thickBot="1" x14ac:dyDescent="0.3">
      <c r="F369" s="26"/>
      <c r="G369" s="46"/>
      <c r="H369" s="33">
        <f ca="1">MOD(H367,$B$10)</f>
        <v>18.535900000000005</v>
      </c>
      <c r="I369" s="33">
        <f ca="1">MOD(I367,$B$10)</f>
        <v>39.150700000000029</v>
      </c>
      <c r="J369" s="26"/>
      <c r="K369" s="46"/>
      <c r="L369" s="33">
        <f ca="1">MOD(L367,$B$10)</f>
        <v>16.126099999999997</v>
      </c>
      <c r="M369" s="33">
        <f ca="1">MOD(M367,$B$10)</f>
        <v>2.6818999999999846</v>
      </c>
      <c r="N369" s="26"/>
      <c r="O369" s="46"/>
      <c r="P369" s="33">
        <f ca="1">MOD(P367,$B$10)</f>
        <v>18.165799999999994</v>
      </c>
      <c r="Q369" s="33">
        <f ca="1">MOD(Q367,$B$10)</f>
        <v>51.91659999999996</v>
      </c>
      <c r="R369" s="26"/>
      <c r="S369" s="46"/>
      <c r="T369" s="33">
        <f ca="1">MOD(T367,$B$10)</f>
        <v>13.924799999999996</v>
      </c>
      <c r="U369" s="33">
        <f ca="1">MOD(U367,$B$10)</f>
        <v>248.30829999999995</v>
      </c>
      <c r="V369" s="26"/>
      <c r="W369" s="46"/>
      <c r="X369" s="33">
        <f ca="1">MOD(X367,$B$10)</f>
        <v>19.253699999999998</v>
      </c>
      <c r="Y369" s="33">
        <f ca="1">MOD(Y367,$B$10)</f>
        <v>57.459400000000016</v>
      </c>
      <c r="Z369" s="26"/>
      <c r="AA369" s="46"/>
      <c r="AB369" s="33">
        <f ca="1">MOD(AB367,$B$10)</f>
        <v>17.032399999999999</v>
      </c>
      <c r="AC369" s="33">
        <f ca="1">MOD(AC367,$B$10)</f>
        <v>7.6114999999999782</v>
      </c>
      <c r="AD369" s="26"/>
      <c r="AE369" s="46"/>
      <c r="AF369" s="33">
        <f ca="1">MOD(AF367,$B$10)</f>
        <v>12.615899999999998</v>
      </c>
      <c r="AG369" s="33">
        <f ca="1">MOD(AG367,$B$10)</f>
        <v>213.31530000000004</v>
      </c>
      <c r="AH369" s="26"/>
      <c r="AI369" s="46"/>
      <c r="AJ369" s="33">
        <f ca="1">MOD(AJ367,$B$10)</f>
        <v>14.806999999999999</v>
      </c>
      <c r="AK369" s="33">
        <f ca="1">MOD(AK367,$B$10)</f>
        <v>243.0206</v>
      </c>
      <c r="AL369" s="26"/>
      <c r="AM369" s="46"/>
      <c r="AN369" s="33">
        <f ca="1">MOD(AN367,$B$10)</f>
        <v>14.888600000000002</v>
      </c>
      <c r="AO369" s="33">
        <f ca="1">MOD(AO367,$B$10)</f>
        <v>234.54040000000006</v>
      </c>
      <c r="AP369" s="26"/>
      <c r="AQ369" s="46"/>
      <c r="AR369" s="33">
        <f ca="1">MOD(AR367,$B$10)</f>
        <v>16.653500000000001</v>
      </c>
      <c r="AS369" s="33">
        <f ca="1">MOD(AS367,$B$10)</f>
        <v>33.513300000000015</v>
      </c>
    </row>
    <row r="370" spans="5:45" ht="15.75" thickBot="1" x14ac:dyDescent="0.3">
      <c r="E370">
        <f>E333+10</f>
        <v>90</v>
      </c>
      <c r="F370" s="34" t="s">
        <v>78</v>
      </c>
      <c r="G370" s="35">
        <f>E370+1+C18</f>
        <v>491</v>
      </c>
      <c r="H370" s="29"/>
      <c r="I370" s="30"/>
      <c r="J370" s="34" t="s">
        <v>78</v>
      </c>
      <c r="K370" s="35">
        <f>G370+1</f>
        <v>492</v>
      </c>
      <c r="L370" s="47"/>
      <c r="M370" s="30"/>
      <c r="N370" s="34" t="s">
        <v>78</v>
      </c>
      <c r="O370" s="35">
        <f>K370+1</f>
        <v>493</v>
      </c>
      <c r="P370" s="47"/>
      <c r="Q370" s="30"/>
      <c r="R370" s="34" t="s">
        <v>78</v>
      </c>
      <c r="S370" s="35">
        <f>O370+1</f>
        <v>494</v>
      </c>
      <c r="T370" s="47"/>
      <c r="U370" s="30"/>
      <c r="V370" s="34" t="s">
        <v>78</v>
      </c>
      <c r="W370" s="35">
        <f>S370+1</f>
        <v>495</v>
      </c>
      <c r="X370" s="47"/>
      <c r="Y370" s="30"/>
      <c r="Z370" s="34" t="s">
        <v>78</v>
      </c>
      <c r="AA370" s="35">
        <f>W370+1</f>
        <v>496</v>
      </c>
      <c r="AB370" s="47"/>
      <c r="AC370" s="30"/>
      <c r="AD370" s="34" t="s">
        <v>78</v>
      </c>
      <c r="AE370" s="35">
        <f>AA370+1</f>
        <v>497</v>
      </c>
      <c r="AF370" s="47"/>
      <c r="AG370" s="30"/>
      <c r="AH370" s="34" t="s">
        <v>78</v>
      </c>
      <c r="AI370" s="35">
        <f>AE370+1</f>
        <v>498</v>
      </c>
      <c r="AJ370" s="47"/>
      <c r="AK370" s="30"/>
      <c r="AL370" s="34" t="s">
        <v>78</v>
      </c>
      <c r="AM370" s="35">
        <f>AI370+1</f>
        <v>499</v>
      </c>
      <c r="AN370" s="47"/>
      <c r="AO370" s="30"/>
      <c r="AP370" s="34" t="s">
        <v>78</v>
      </c>
      <c r="AQ370" s="35">
        <f>AM370+1</f>
        <v>500</v>
      </c>
      <c r="AR370" s="47"/>
      <c r="AS370" s="30"/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E2628-A2F7-41B3-AFF8-EB8B2A810D25}">
  <sheetPr codeName="Sheet7"/>
  <dimension ref="A1:AS370"/>
  <sheetViews>
    <sheetView topLeftCell="A253" zoomScale="50" zoomScaleNormal="50" workbookViewId="0">
      <selection activeCell="F294" sqref="F294:AS295"/>
    </sheetView>
  </sheetViews>
  <sheetFormatPr defaultRowHeight="15" x14ac:dyDescent="0.25"/>
  <cols>
    <col min="1" max="1" width="11.7109375" bestFit="1" customWidth="1"/>
    <col min="2" max="2" width="16.140625" customWidth="1"/>
    <col min="3" max="3" width="17.140625" style="6" customWidth="1"/>
    <col min="4" max="4" width="18.28515625" customWidth="1"/>
    <col min="5" max="5" width="14.42578125" customWidth="1"/>
    <col min="9" max="9" width="14.85546875" customWidth="1"/>
    <col min="13" max="13" width="11.7109375" customWidth="1"/>
    <col min="17" max="17" width="13.85546875" customWidth="1"/>
    <col min="21" max="21" width="12.5703125" customWidth="1"/>
    <col min="25" max="25" width="12.5703125" customWidth="1"/>
    <col min="29" max="29" width="12" customWidth="1"/>
    <col min="33" max="33" width="13.28515625" customWidth="1"/>
  </cols>
  <sheetData>
    <row r="1" spans="1:45" ht="15.75" thickBot="1" x14ac:dyDescent="0.3">
      <c r="A1" t="s">
        <v>66</v>
      </c>
      <c r="B1" t="s">
        <v>67</v>
      </c>
      <c r="F1" s="36" t="s">
        <v>6</v>
      </c>
      <c r="G1" s="37" t="s">
        <v>7</v>
      </c>
      <c r="H1" s="37" t="s">
        <v>8</v>
      </c>
      <c r="I1" s="38" t="s">
        <v>9</v>
      </c>
      <c r="J1" s="36" t="s">
        <v>6</v>
      </c>
      <c r="K1" s="37" t="s">
        <v>7</v>
      </c>
      <c r="L1" s="37" t="s">
        <v>8</v>
      </c>
      <c r="M1" s="38" t="s">
        <v>9</v>
      </c>
      <c r="N1" s="36" t="s">
        <v>6</v>
      </c>
      <c r="O1" s="37" t="s">
        <v>7</v>
      </c>
      <c r="P1" s="37" t="s">
        <v>8</v>
      </c>
      <c r="Q1" s="38" t="s">
        <v>9</v>
      </c>
      <c r="R1" s="36" t="s">
        <v>6</v>
      </c>
      <c r="S1" s="37" t="s">
        <v>7</v>
      </c>
      <c r="T1" s="37" t="s">
        <v>8</v>
      </c>
      <c r="U1" s="38" t="s">
        <v>9</v>
      </c>
      <c r="V1" s="36" t="s">
        <v>6</v>
      </c>
      <c r="W1" s="37" t="s">
        <v>7</v>
      </c>
      <c r="X1" s="37" t="s">
        <v>8</v>
      </c>
      <c r="Y1" s="38" t="s">
        <v>9</v>
      </c>
      <c r="Z1" s="36" t="s">
        <v>6</v>
      </c>
      <c r="AA1" s="37" t="s">
        <v>7</v>
      </c>
      <c r="AB1" s="37" t="s">
        <v>8</v>
      </c>
      <c r="AC1" s="38" t="s">
        <v>9</v>
      </c>
      <c r="AD1" s="36" t="s">
        <v>6</v>
      </c>
      <c r="AE1" s="37" t="s">
        <v>7</v>
      </c>
      <c r="AF1" s="37" t="s">
        <v>8</v>
      </c>
      <c r="AG1" s="38" t="s">
        <v>9</v>
      </c>
      <c r="AH1" s="36" t="s">
        <v>6</v>
      </c>
      <c r="AI1" s="37" t="s">
        <v>7</v>
      </c>
      <c r="AJ1" s="37" t="s">
        <v>8</v>
      </c>
      <c r="AK1" s="38" t="s">
        <v>9</v>
      </c>
      <c r="AL1" s="36" t="s">
        <v>6</v>
      </c>
      <c r="AM1" s="37" t="s">
        <v>7</v>
      </c>
      <c r="AN1" s="37" t="s">
        <v>8</v>
      </c>
      <c r="AO1" s="38" t="s">
        <v>9</v>
      </c>
      <c r="AP1" s="36" t="s">
        <v>6</v>
      </c>
      <c r="AQ1" s="37" t="s">
        <v>7</v>
      </c>
      <c r="AR1" s="37" t="s">
        <v>8</v>
      </c>
      <c r="AS1" s="38" t="s">
        <v>9</v>
      </c>
    </row>
    <row r="2" spans="1:45" ht="15.75" thickBot="1" x14ac:dyDescent="0.3">
      <c r="A2" s="16" t="s">
        <v>7</v>
      </c>
      <c r="B2" s="17">
        <v>0</v>
      </c>
      <c r="C2" s="52">
        <v>10000</v>
      </c>
      <c r="F2" s="26">
        <f t="shared" ref="F2:F32" si="0">F3-1</f>
        <v>0</v>
      </c>
      <c r="G2" s="39">
        <f>$B$4</f>
        <v>0</v>
      </c>
      <c r="H2" s="40">
        <f>G2</f>
        <v>0</v>
      </c>
      <c r="I2" s="41">
        <f>G2</f>
        <v>0</v>
      </c>
      <c r="J2" s="26">
        <f t="shared" ref="J2:J32" si="1">J3-1</f>
        <v>0</v>
      </c>
      <c r="K2" s="39">
        <f>$B$4</f>
        <v>0</v>
      </c>
      <c r="L2" s="40">
        <f>K2</f>
        <v>0</v>
      </c>
      <c r="M2" s="41">
        <f>K2</f>
        <v>0</v>
      </c>
      <c r="N2" s="26">
        <f t="shared" ref="N2:N32" si="2">N3-1</f>
        <v>0</v>
      </c>
      <c r="O2" s="39">
        <f>$B$4</f>
        <v>0</v>
      </c>
      <c r="P2" s="40">
        <f>O2</f>
        <v>0</v>
      </c>
      <c r="Q2" s="41">
        <f>O2</f>
        <v>0</v>
      </c>
      <c r="R2" s="26">
        <f t="shared" ref="R2:R32" si="3">R3-1</f>
        <v>0</v>
      </c>
      <c r="S2" s="39">
        <f>$B$4</f>
        <v>0</v>
      </c>
      <c r="T2" s="40">
        <f>S2</f>
        <v>0</v>
      </c>
      <c r="U2" s="41">
        <f>S2</f>
        <v>0</v>
      </c>
      <c r="V2" s="26">
        <f t="shared" ref="V2:V32" si="4">V3-1</f>
        <v>0</v>
      </c>
      <c r="W2" s="39">
        <f>$B$4</f>
        <v>0</v>
      </c>
      <c r="X2" s="40">
        <f>W2</f>
        <v>0</v>
      </c>
      <c r="Y2" s="41">
        <f>W2</f>
        <v>0</v>
      </c>
      <c r="Z2" s="26">
        <f t="shared" ref="Z2:Z32" si="5">Z3-1</f>
        <v>0</v>
      </c>
      <c r="AA2" s="39">
        <f>$B$4</f>
        <v>0</v>
      </c>
      <c r="AB2" s="40">
        <f>AA2</f>
        <v>0</v>
      </c>
      <c r="AC2" s="41">
        <f>AA2</f>
        <v>0</v>
      </c>
      <c r="AD2" s="26">
        <f t="shared" ref="AD2:AD32" si="6">AD3-1</f>
        <v>0</v>
      </c>
      <c r="AE2" s="39">
        <f>$B$4</f>
        <v>0</v>
      </c>
      <c r="AF2" s="40">
        <f>AE2</f>
        <v>0</v>
      </c>
      <c r="AG2" s="41">
        <f>AE2</f>
        <v>0</v>
      </c>
      <c r="AH2" s="26">
        <f t="shared" ref="AH2:AH32" si="7">AH3-1</f>
        <v>0</v>
      </c>
      <c r="AI2" s="39">
        <f>$B$4</f>
        <v>0</v>
      </c>
      <c r="AJ2" s="40">
        <f>AI2</f>
        <v>0</v>
      </c>
      <c r="AK2" s="41">
        <f>AI2</f>
        <v>0</v>
      </c>
      <c r="AL2" s="26">
        <f t="shared" ref="AL2:AL32" si="8">AL3-1</f>
        <v>0</v>
      </c>
      <c r="AM2" s="39">
        <f>$B$4</f>
        <v>0</v>
      </c>
      <c r="AN2" s="40">
        <f>AM2</f>
        <v>0</v>
      </c>
      <c r="AO2" s="41">
        <f>AM2</f>
        <v>0</v>
      </c>
      <c r="AP2" s="26">
        <f t="shared" ref="AP2:AP32" si="9">AP3-1</f>
        <v>0</v>
      </c>
      <c r="AQ2" s="39">
        <f>$B$4</f>
        <v>0</v>
      </c>
      <c r="AR2" s="40">
        <f>AQ2</f>
        <v>0</v>
      </c>
      <c r="AS2" s="41">
        <f>AQ2</f>
        <v>0</v>
      </c>
    </row>
    <row r="3" spans="1:45" ht="15.75" thickBot="1" x14ac:dyDescent="0.3">
      <c r="A3" s="16" t="s">
        <v>68</v>
      </c>
      <c r="B3" s="19"/>
      <c r="C3" s="52">
        <v>10000</v>
      </c>
      <c r="F3" s="26">
        <f t="shared" si="0"/>
        <v>1</v>
      </c>
      <c r="G3" s="42">
        <f ca="1">RANDBETWEEN($B$2,$C$2)/$C$3</f>
        <v>0.66149999999999998</v>
      </c>
      <c r="H3" s="43">
        <f ca="1">H2+G3</f>
        <v>0.66149999999999998</v>
      </c>
      <c r="I3" s="44">
        <f ca="1">H3+I2</f>
        <v>0.66149999999999998</v>
      </c>
      <c r="J3" s="26">
        <f t="shared" si="1"/>
        <v>1</v>
      </c>
      <c r="K3" s="42">
        <f ca="1">RANDBETWEEN($B$2,$C$2)/$C$3</f>
        <v>8.4699999999999998E-2</v>
      </c>
      <c r="L3" s="43">
        <f ca="1">L2+K3</f>
        <v>8.4699999999999998E-2</v>
      </c>
      <c r="M3" s="44">
        <f ca="1">L3+M2</f>
        <v>8.4699999999999998E-2</v>
      </c>
      <c r="N3" s="26">
        <f t="shared" si="2"/>
        <v>1</v>
      </c>
      <c r="O3" s="42">
        <f ca="1">RANDBETWEEN($B$2,$C$2)/$C$3</f>
        <v>0.12509999999999999</v>
      </c>
      <c r="P3" s="43">
        <f ca="1">P2+O3</f>
        <v>0.12509999999999999</v>
      </c>
      <c r="Q3" s="44">
        <f ca="1">P3+Q2</f>
        <v>0.12509999999999999</v>
      </c>
      <c r="R3" s="26">
        <f t="shared" si="3"/>
        <v>1</v>
      </c>
      <c r="S3" s="42">
        <f ca="1">RANDBETWEEN($B$2,$C$2)/$C$3</f>
        <v>0.62549999999999994</v>
      </c>
      <c r="T3" s="43">
        <f ca="1">T2+S3</f>
        <v>0.62549999999999994</v>
      </c>
      <c r="U3" s="44">
        <f ca="1">T3+U2</f>
        <v>0.62549999999999994</v>
      </c>
      <c r="V3" s="26">
        <f t="shared" si="4"/>
        <v>1</v>
      </c>
      <c r="W3" s="42">
        <f ca="1">RANDBETWEEN($B$2,$C$2)/$C$3</f>
        <v>0.8266</v>
      </c>
      <c r="X3" s="43">
        <f ca="1">X2+W3</f>
        <v>0.8266</v>
      </c>
      <c r="Y3" s="44">
        <f ca="1">X3+Y2</f>
        <v>0.8266</v>
      </c>
      <c r="Z3" s="26">
        <f t="shared" si="5"/>
        <v>1</v>
      </c>
      <c r="AA3" s="42">
        <f ca="1">RANDBETWEEN($B$2,$C$2)/$C$3</f>
        <v>0.3916</v>
      </c>
      <c r="AB3" s="43">
        <f ca="1">AB2+AA3</f>
        <v>0.3916</v>
      </c>
      <c r="AC3" s="44">
        <f ca="1">AB3+AC2</f>
        <v>0.3916</v>
      </c>
      <c r="AD3" s="26">
        <f t="shared" si="6"/>
        <v>1</v>
      </c>
      <c r="AE3" s="42">
        <f ca="1">RANDBETWEEN($B$2,$C$2)/$C$3</f>
        <v>0.79159999999999997</v>
      </c>
      <c r="AF3" s="43">
        <f ca="1">AF2+AE3</f>
        <v>0.79159999999999997</v>
      </c>
      <c r="AG3" s="44">
        <f ca="1">AF3+AG2</f>
        <v>0.79159999999999997</v>
      </c>
      <c r="AH3" s="26">
        <f t="shared" si="7"/>
        <v>1</v>
      </c>
      <c r="AI3" s="42">
        <f ca="1">RANDBETWEEN($B$2,$C$2)/$C$3</f>
        <v>0.14299999999999999</v>
      </c>
      <c r="AJ3" s="43">
        <f ca="1">AJ2+AI3</f>
        <v>0.14299999999999999</v>
      </c>
      <c r="AK3" s="44">
        <f ca="1">AJ3+AK2</f>
        <v>0.14299999999999999</v>
      </c>
      <c r="AL3" s="26">
        <f t="shared" si="8"/>
        <v>1</v>
      </c>
      <c r="AM3" s="42">
        <f ca="1">RANDBETWEEN($B$2,$C$2)/$C$3</f>
        <v>0.98919999999999997</v>
      </c>
      <c r="AN3" s="43">
        <f ca="1">AN2+AM3</f>
        <v>0.98919999999999997</v>
      </c>
      <c r="AO3" s="44">
        <f ca="1">AN3+AO2</f>
        <v>0.98919999999999997</v>
      </c>
      <c r="AP3" s="26">
        <f t="shared" si="9"/>
        <v>1</v>
      </c>
      <c r="AQ3" s="42">
        <f ca="1">RANDBETWEEN($B$2,$C$2)/$C$3</f>
        <v>0.41980000000000001</v>
      </c>
      <c r="AR3" s="43">
        <f ca="1">AR2+AQ3</f>
        <v>0.41980000000000001</v>
      </c>
      <c r="AS3" s="44">
        <f ca="1">AR3+AS2</f>
        <v>0.41980000000000001</v>
      </c>
    </row>
    <row r="4" spans="1:45" ht="15.75" thickBot="1" x14ac:dyDescent="0.3">
      <c r="A4" s="16" t="s">
        <v>69</v>
      </c>
      <c r="B4" s="20">
        <v>0</v>
      </c>
      <c r="F4" s="26">
        <f t="shared" si="0"/>
        <v>2</v>
      </c>
      <c r="G4" s="42">
        <f ca="1">RANDBETWEEN($B$2,$C$2)/$C$3</f>
        <v>0.99039999999999995</v>
      </c>
      <c r="H4" s="43">
        <f ca="1">H3+G4</f>
        <v>1.6518999999999999</v>
      </c>
      <c r="I4" s="44">
        <f t="shared" ref="I4:I34" ca="1" si="10">H4+I3</f>
        <v>2.3133999999999997</v>
      </c>
      <c r="J4" s="26">
        <f t="shared" si="1"/>
        <v>2</v>
      </c>
      <c r="K4" s="42">
        <f ca="1">RANDBETWEEN($B$2,$C$2)/$C$3</f>
        <v>0.68259999999999998</v>
      </c>
      <c r="L4" s="43">
        <f ca="1">L3+K4</f>
        <v>0.76729999999999998</v>
      </c>
      <c r="M4" s="44">
        <f t="shared" ref="M4:M34" ca="1" si="11">L4+M3</f>
        <v>0.85199999999999998</v>
      </c>
      <c r="N4" s="26">
        <f t="shared" si="2"/>
        <v>2</v>
      </c>
      <c r="O4" s="42">
        <f ca="1">RANDBETWEEN($B$2,$C$2)/$C$3</f>
        <v>0.41770000000000002</v>
      </c>
      <c r="P4" s="43">
        <f ca="1">P3+O4</f>
        <v>0.54279999999999995</v>
      </c>
      <c r="Q4" s="44">
        <f t="shared" ref="Q4:Q34" ca="1" si="12">P4+Q3</f>
        <v>0.66789999999999994</v>
      </c>
      <c r="R4" s="26">
        <f t="shared" si="3"/>
        <v>2</v>
      </c>
      <c r="S4" s="42">
        <f ca="1">RANDBETWEEN($B$2,$C$2)/$C$3</f>
        <v>0.47989999999999999</v>
      </c>
      <c r="T4" s="43">
        <f ca="1">T3+S4</f>
        <v>1.1053999999999999</v>
      </c>
      <c r="U4" s="44">
        <f t="shared" ref="U4:U34" ca="1" si="13">T4+U3</f>
        <v>1.7308999999999999</v>
      </c>
      <c r="V4" s="26">
        <f t="shared" si="4"/>
        <v>2</v>
      </c>
      <c r="W4" s="42">
        <f ca="1">RANDBETWEEN($B$2,$C$2)/$C$3</f>
        <v>0.40510000000000002</v>
      </c>
      <c r="X4" s="43">
        <f ca="1">X3+W4</f>
        <v>1.2317</v>
      </c>
      <c r="Y4" s="44">
        <f t="shared" ref="Y4:Y34" ca="1" si="14">X4+Y3</f>
        <v>2.0583</v>
      </c>
      <c r="Z4" s="26">
        <f t="shared" si="5"/>
        <v>2</v>
      </c>
      <c r="AA4" s="42">
        <f ca="1">RANDBETWEEN($B$2,$C$2)/$C$3</f>
        <v>0.24299999999999999</v>
      </c>
      <c r="AB4" s="43">
        <f ca="1">AB3+AA4</f>
        <v>0.63460000000000005</v>
      </c>
      <c r="AC4" s="44">
        <f t="shared" ref="AC4:AC34" ca="1" si="15">AB4+AC3</f>
        <v>1.0262</v>
      </c>
      <c r="AD4" s="26">
        <f t="shared" si="6"/>
        <v>2</v>
      </c>
      <c r="AE4" s="42">
        <f ca="1">RANDBETWEEN($B$2,$C$2)/$C$3</f>
        <v>0.62429999999999997</v>
      </c>
      <c r="AF4" s="43">
        <f ca="1">AF3+AE4</f>
        <v>1.4158999999999999</v>
      </c>
      <c r="AG4" s="44">
        <f t="shared" ref="AG4:AG34" ca="1" si="16">AF4+AG3</f>
        <v>2.2075</v>
      </c>
      <c r="AH4" s="26">
        <f t="shared" si="7"/>
        <v>2</v>
      </c>
      <c r="AI4" s="42">
        <f ca="1">RANDBETWEEN($B$2,$C$2)/$C$3</f>
        <v>0.80900000000000005</v>
      </c>
      <c r="AJ4" s="43">
        <f ca="1">AJ3+AI4</f>
        <v>0.95200000000000007</v>
      </c>
      <c r="AK4" s="44">
        <f t="shared" ref="AK4:AK34" ca="1" si="17">AJ4+AK3</f>
        <v>1.095</v>
      </c>
      <c r="AL4" s="26">
        <f t="shared" si="8"/>
        <v>2</v>
      </c>
      <c r="AM4" s="42">
        <f ca="1">RANDBETWEEN($B$2,$C$2)/$C$3</f>
        <v>0.76259999999999994</v>
      </c>
      <c r="AN4" s="43">
        <f ca="1">AN3+AM4</f>
        <v>1.7517999999999998</v>
      </c>
      <c r="AO4" s="44">
        <f t="shared" ref="AO4:AO34" ca="1" si="18">AN4+AO3</f>
        <v>2.7409999999999997</v>
      </c>
      <c r="AP4" s="26">
        <f t="shared" si="9"/>
        <v>2</v>
      </c>
      <c r="AQ4" s="42">
        <f ca="1">RANDBETWEEN($B$2,$C$2)/$C$3</f>
        <v>0.92300000000000004</v>
      </c>
      <c r="AR4" s="43">
        <f ca="1">AR3+AQ4</f>
        <v>1.3428</v>
      </c>
      <c r="AS4" s="44">
        <f t="shared" ref="AS4:AS34" ca="1" si="19">AR4+AS3</f>
        <v>1.7625999999999999</v>
      </c>
    </row>
    <row r="5" spans="1:45" ht="15.75" thickBot="1" x14ac:dyDescent="0.3">
      <c r="A5" s="21" t="s">
        <v>70</v>
      </c>
      <c r="B5" s="22">
        <v>33</v>
      </c>
      <c r="F5" s="26">
        <f t="shared" si="0"/>
        <v>3</v>
      </c>
      <c r="G5" s="42">
        <f ca="1">RANDBETWEEN($B$2,$C$2)/$C$3</f>
        <v>0.6653</v>
      </c>
      <c r="H5" s="43">
        <f ca="1">H4+G5</f>
        <v>2.3171999999999997</v>
      </c>
      <c r="I5" s="44">
        <f t="shared" ca="1" si="10"/>
        <v>4.6305999999999994</v>
      </c>
      <c r="J5" s="26">
        <f t="shared" si="1"/>
        <v>3</v>
      </c>
      <c r="K5" s="42">
        <f ca="1">RANDBETWEEN($B$2,$C$2)/$C$3</f>
        <v>0.3508</v>
      </c>
      <c r="L5" s="43">
        <f ca="1">L4+K5</f>
        <v>1.1181000000000001</v>
      </c>
      <c r="M5" s="44">
        <f t="shared" ca="1" si="11"/>
        <v>1.9701</v>
      </c>
      <c r="N5" s="26">
        <f t="shared" si="2"/>
        <v>3</v>
      </c>
      <c r="O5" s="42">
        <f ca="1">RANDBETWEEN($B$2,$C$2)/$C$3</f>
        <v>0.35410000000000003</v>
      </c>
      <c r="P5" s="43">
        <f ca="1">P4+O5</f>
        <v>0.89690000000000003</v>
      </c>
      <c r="Q5" s="44">
        <f t="shared" ca="1" si="12"/>
        <v>1.5648</v>
      </c>
      <c r="R5" s="26">
        <f t="shared" si="3"/>
        <v>3</v>
      </c>
      <c r="S5" s="42">
        <f ca="1">RANDBETWEEN($B$2,$C$2)/$C$3</f>
        <v>0.83509999999999995</v>
      </c>
      <c r="T5" s="43">
        <f ca="1">T4+S5</f>
        <v>1.9404999999999999</v>
      </c>
      <c r="U5" s="44">
        <f t="shared" ca="1" si="13"/>
        <v>3.6713999999999998</v>
      </c>
      <c r="V5" s="26">
        <f t="shared" si="4"/>
        <v>3</v>
      </c>
      <c r="W5" s="42">
        <f ca="1">RANDBETWEEN($B$2,$C$2)/$C$3</f>
        <v>0.91049999999999998</v>
      </c>
      <c r="X5" s="43">
        <f ca="1">X4+W5</f>
        <v>2.1421999999999999</v>
      </c>
      <c r="Y5" s="44">
        <f t="shared" ca="1" si="14"/>
        <v>4.2004999999999999</v>
      </c>
      <c r="Z5" s="26">
        <f t="shared" si="5"/>
        <v>3</v>
      </c>
      <c r="AA5" s="42">
        <f ca="1">RANDBETWEEN($B$2,$C$2)/$C$3</f>
        <v>0.98470000000000002</v>
      </c>
      <c r="AB5" s="43">
        <f ca="1">AB4+AA5</f>
        <v>1.6193</v>
      </c>
      <c r="AC5" s="44">
        <f t="shared" ca="1" si="15"/>
        <v>2.6455000000000002</v>
      </c>
      <c r="AD5" s="26">
        <f t="shared" si="6"/>
        <v>3</v>
      </c>
      <c r="AE5" s="42">
        <f ca="1">RANDBETWEEN($B$2,$C$2)/$C$3</f>
        <v>0.28179999999999999</v>
      </c>
      <c r="AF5" s="43">
        <f ca="1">AF4+AE5</f>
        <v>1.6977</v>
      </c>
      <c r="AG5" s="44">
        <f t="shared" ca="1" si="16"/>
        <v>3.9051999999999998</v>
      </c>
      <c r="AH5" s="26">
        <f t="shared" si="7"/>
        <v>3</v>
      </c>
      <c r="AI5" s="42">
        <f ca="1">RANDBETWEEN($B$2,$C$2)/$C$3</f>
        <v>0.66579999999999995</v>
      </c>
      <c r="AJ5" s="43">
        <f ca="1">AJ4+AI5</f>
        <v>1.6177999999999999</v>
      </c>
      <c r="AK5" s="44">
        <f t="shared" ca="1" si="17"/>
        <v>2.7127999999999997</v>
      </c>
      <c r="AL5" s="26">
        <f t="shared" si="8"/>
        <v>3</v>
      </c>
      <c r="AM5" s="42">
        <f ca="1">RANDBETWEEN($B$2,$C$2)/$C$3</f>
        <v>0.76790000000000003</v>
      </c>
      <c r="AN5" s="43">
        <f ca="1">AN4+AM5</f>
        <v>2.5196999999999998</v>
      </c>
      <c r="AO5" s="44">
        <f t="shared" ca="1" si="18"/>
        <v>5.2606999999999999</v>
      </c>
      <c r="AP5" s="26">
        <f t="shared" si="9"/>
        <v>3</v>
      </c>
      <c r="AQ5" s="42">
        <f ca="1">RANDBETWEEN($B$2,$C$2)/$C$3</f>
        <v>0.45800000000000002</v>
      </c>
      <c r="AR5" s="43">
        <f ca="1">AR4+AQ5</f>
        <v>1.8008</v>
      </c>
      <c r="AS5" s="44">
        <f t="shared" ca="1" si="19"/>
        <v>3.5633999999999997</v>
      </c>
    </row>
    <row r="6" spans="1:45" x14ac:dyDescent="0.25">
      <c r="A6" s="21" t="s">
        <v>71</v>
      </c>
      <c r="B6" s="23" t="s">
        <v>72</v>
      </c>
      <c r="C6" s="53"/>
      <c r="D6" s="25"/>
      <c r="F6" s="26">
        <f t="shared" si="0"/>
        <v>4</v>
      </c>
      <c r="G6" s="42">
        <f ca="1">RANDBETWEEN($B$2,$C$2)/$C$3</f>
        <v>0.20030000000000001</v>
      </c>
      <c r="H6" s="43">
        <f ca="1">H5+G6</f>
        <v>2.5174999999999996</v>
      </c>
      <c r="I6" s="44">
        <f t="shared" ca="1" si="10"/>
        <v>7.1480999999999995</v>
      </c>
      <c r="J6" s="26">
        <f t="shared" si="1"/>
        <v>4</v>
      </c>
      <c r="K6" s="42">
        <f ca="1">RANDBETWEEN($B$2,$C$2)/$C$3</f>
        <v>0.27439999999999998</v>
      </c>
      <c r="L6" s="43">
        <f ca="1">L5+K6</f>
        <v>1.3925000000000001</v>
      </c>
      <c r="M6" s="44">
        <f t="shared" ca="1" si="11"/>
        <v>3.3626</v>
      </c>
      <c r="N6" s="26">
        <f t="shared" si="2"/>
        <v>4</v>
      </c>
      <c r="O6" s="42">
        <f ca="1">RANDBETWEEN($B$2,$C$2)/$C$3</f>
        <v>0.2477</v>
      </c>
      <c r="P6" s="43">
        <f ca="1">P5+O6</f>
        <v>1.1446000000000001</v>
      </c>
      <c r="Q6" s="44">
        <f t="shared" ca="1" si="12"/>
        <v>2.7094</v>
      </c>
      <c r="R6" s="26">
        <f t="shared" si="3"/>
        <v>4</v>
      </c>
      <c r="S6" s="42">
        <f ca="1">RANDBETWEEN($B$2,$C$2)/$C$3</f>
        <v>9.2999999999999999E-2</v>
      </c>
      <c r="T6" s="43">
        <f ca="1">T5+S6</f>
        <v>2.0335000000000001</v>
      </c>
      <c r="U6" s="44">
        <f t="shared" ca="1" si="13"/>
        <v>5.7049000000000003</v>
      </c>
      <c r="V6" s="26">
        <f t="shared" si="4"/>
        <v>4</v>
      </c>
      <c r="W6" s="42">
        <f ca="1">RANDBETWEEN($B$2,$C$2)/$C$3</f>
        <v>9.5699999999999993E-2</v>
      </c>
      <c r="X6" s="43">
        <f ca="1">X5+W6</f>
        <v>2.2378999999999998</v>
      </c>
      <c r="Y6" s="44">
        <f t="shared" ca="1" si="14"/>
        <v>6.4383999999999997</v>
      </c>
      <c r="Z6" s="26">
        <f t="shared" si="5"/>
        <v>4</v>
      </c>
      <c r="AA6" s="42">
        <f ca="1">RANDBETWEEN($B$2,$C$2)/$C$3</f>
        <v>0.3196</v>
      </c>
      <c r="AB6" s="43">
        <f ca="1">AB5+AA6</f>
        <v>1.9388999999999998</v>
      </c>
      <c r="AC6" s="44">
        <f t="shared" ca="1" si="15"/>
        <v>4.5844000000000005</v>
      </c>
      <c r="AD6" s="26">
        <f t="shared" si="6"/>
        <v>4</v>
      </c>
      <c r="AE6" s="42">
        <f ca="1">RANDBETWEEN($B$2,$C$2)/$C$3</f>
        <v>0.77749999999999997</v>
      </c>
      <c r="AF6" s="43">
        <f ca="1">AF5+AE6</f>
        <v>2.4752000000000001</v>
      </c>
      <c r="AG6" s="44">
        <f t="shared" ca="1" si="16"/>
        <v>6.3803999999999998</v>
      </c>
      <c r="AH6" s="26">
        <f t="shared" si="7"/>
        <v>4</v>
      </c>
      <c r="AI6" s="42">
        <f ca="1">RANDBETWEEN($B$2,$C$2)/$C$3</f>
        <v>0.50729999999999997</v>
      </c>
      <c r="AJ6" s="43">
        <f ca="1">AJ5+AI6</f>
        <v>2.1250999999999998</v>
      </c>
      <c r="AK6" s="44">
        <f t="shared" ca="1" si="17"/>
        <v>4.8378999999999994</v>
      </c>
      <c r="AL6" s="26">
        <f t="shared" si="8"/>
        <v>4</v>
      </c>
      <c r="AM6" s="42">
        <f ca="1">RANDBETWEEN($B$2,$C$2)/$C$3</f>
        <v>0.78659999999999997</v>
      </c>
      <c r="AN6" s="43">
        <f ca="1">AN5+AM6</f>
        <v>3.3062999999999998</v>
      </c>
      <c r="AO6" s="44">
        <f t="shared" ca="1" si="18"/>
        <v>8.5670000000000002</v>
      </c>
      <c r="AP6" s="26">
        <f t="shared" si="9"/>
        <v>4</v>
      </c>
      <c r="AQ6" s="42">
        <f ca="1">RANDBETWEEN($B$2,$C$2)/$C$3</f>
        <v>0.2266</v>
      </c>
      <c r="AR6" s="43">
        <f ca="1">AR5+AQ6</f>
        <v>2.0274000000000001</v>
      </c>
      <c r="AS6" s="44">
        <f t="shared" ca="1" si="19"/>
        <v>5.5907999999999998</v>
      </c>
    </row>
    <row r="7" spans="1:45" x14ac:dyDescent="0.25">
      <c r="A7" s="26" t="s">
        <v>73</v>
      </c>
      <c r="B7">
        <v>0</v>
      </c>
      <c r="D7" s="27"/>
      <c r="F7" s="26">
        <f t="shared" si="0"/>
        <v>5</v>
      </c>
      <c r="G7" s="42">
        <f ca="1">RANDBETWEEN($B$2,$C$2)/$C$3</f>
        <v>0.38769999999999999</v>
      </c>
      <c r="H7" s="43">
        <f ca="1">H6+G7</f>
        <v>2.9051999999999998</v>
      </c>
      <c r="I7" s="44">
        <f t="shared" ca="1" si="10"/>
        <v>10.0533</v>
      </c>
      <c r="J7" s="26">
        <f t="shared" si="1"/>
        <v>5</v>
      </c>
      <c r="K7" s="42">
        <f ca="1">RANDBETWEEN($B$2,$C$2)/$C$3</f>
        <v>6.1999999999999998E-3</v>
      </c>
      <c r="L7" s="43">
        <f ca="1">L6+K7</f>
        <v>1.3987000000000001</v>
      </c>
      <c r="M7" s="44">
        <f t="shared" ca="1" si="11"/>
        <v>4.7613000000000003</v>
      </c>
      <c r="N7" s="26">
        <f t="shared" si="2"/>
        <v>5</v>
      </c>
      <c r="O7" s="42">
        <f ca="1">RANDBETWEEN($B$2,$C$2)/$C$3</f>
        <v>1.49E-2</v>
      </c>
      <c r="P7" s="43">
        <f ca="1">P6+O7</f>
        <v>1.1595</v>
      </c>
      <c r="Q7" s="44">
        <f t="shared" ca="1" si="12"/>
        <v>3.8689</v>
      </c>
      <c r="R7" s="26">
        <f t="shared" si="3"/>
        <v>5</v>
      </c>
      <c r="S7" s="42">
        <f ca="1">RANDBETWEEN($B$2,$C$2)/$C$3</f>
        <v>0.41830000000000001</v>
      </c>
      <c r="T7" s="43">
        <f ca="1">T6+S7</f>
        <v>2.4518</v>
      </c>
      <c r="U7" s="44">
        <f t="shared" ca="1" si="13"/>
        <v>8.1567000000000007</v>
      </c>
      <c r="V7" s="26">
        <f t="shared" si="4"/>
        <v>5</v>
      </c>
      <c r="W7" s="42">
        <f ca="1">RANDBETWEEN($B$2,$C$2)/$C$3</f>
        <v>0.73550000000000004</v>
      </c>
      <c r="X7" s="43">
        <f ca="1">X6+W7</f>
        <v>2.9733999999999998</v>
      </c>
      <c r="Y7" s="44">
        <f t="shared" ca="1" si="14"/>
        <v>9.4117999999999995</v>
      </c>
      <c r="Z7" s="26">
        <f t="shared" si="5"/>
        <v>5</v>
      </c>
      <c r="AA7" s="42">
        <f ca="1">RANDBETWEEN($B$2,$C$2)/$C$3</f>
        <v>0.48559999999999998</v>
      </c>
      <c r="AB7" s="43">
        <f ca="1">AB6+AA7</f>
        <v>2.4244999999999997</v>
      </c>
      <c r="AC7" s="44">
        <f t="shared" ca="1" si="15"/>
        <v>7.0089000000000006</v>
      </c>
      <c r="AD7" s="26">
        <f t="shared" si="6"/>
        <v>5</v>
      </c>
      <c r="AE7" s="42">
        <f ca="1">RANDBETWEEN($B$2,$C$2)/$C$3</f>
        <v>0.7964</v>
      </c>
      <c r="AF7" s="43">
        <f ca="1">AF6+AE7</f>
        <v>3.2716000000000003</v>
      </c>
      <c r="AG7" s="44">
        <f t="shared" ca="1" si="16"/>
        <v>9.652000000000001</v>
      </c>
      <c r="AH7" s="26">
        <f t="shared" si="7"/>
        <v>5</v>
      </c>
      <c r="AI7" s="42">
        <f ca="1">RANDBETWEEN($B$2,$C$2)/$C$3</f>
        <v>0.77329999999999999</v>
      </c>
      <c r="AJ7" s="43">
        <f ca="1">AJ6+AI7</f>
        <v>2.8983999999999996</v>
      </c>
      <c r="AK7" s="44">
        <f t="shared" ca="1" si="17"/>
        <v>7.7362999999999991</v>
      </c>
      <c r="AL7" s="26">
        <f t="shared" si="8"/>
        <v>5</v>
      </c>
      <c r="AM7" s="42">
        <f ca="1">RANDBETWEEN($B$2,$C$2)/$C$3</f>
        <v>0.65349999999999997</v>
      </c>
      <c r="AN7" s="43">
        <f ca="1">AN6+AM7</f>
        <v>3.9597999999999995</v>
      </c>
      <c r="AO7" s="44">
        <f t="shared" ca="1" si="18"/>
        <v>12.5268</v>
      </c>
      <c r="AP7" s="26">
        <f t="shared" si="9"/>
        <v>5</v>
      </c>
      <c r="AQ7" s="42">
        <f ca="1">RANDBETWEEN($B$2,$C$2)/$C$3</f>
        <v>0.1701</v>
      </c>
      <c r="AR7" s="43">
        <f ca="1">AR6+AQ7</f>
        <v>2.1975000000000002</v>
      </c>
      <c r="AS7" s="44">
        <f t="shared" ca="1" si="19"/>
        <v>7.7882999999999996</v>
      </c>
    </row>
    <row r="8" spans="1:45" x14ac:dyDescent="0.25">
      <c r="A8" s="26" t="s">
        <v>62</v>
      </c>
      <c r="B8">
        <v>10000</v>
      </c>
      <c r="C8" s="6" t="s">
        <v>74</v>
      </c>
      <c r="D8" s="27"/>
      <c r="F8" s="26">
        <f t="shared" si="0"/>
        <v>6</v>
      </c>
      <c r="G8" s="42">
        <f ca="1">RANDBETWEEN($B$2,$C$2)/$C$3</f>
        <v>5.8500000000000003E-2</v>
      </c>
      <c r="H8" s="43">
        <f ca="1">H7+G8</f>
        <v>2.9636999999999998</v>
      </c>
      <c r="I8" s="44">
        <f t="shared" ca="1" si="10"/>
        <v>13.016999999999999</v>
      </c>
      <c r="J8" s="26">
        <f t="shared" si="1"/>
        <v>6</v>
      </c>
      <c r="K8" s="42">
        <f ca="1">RANDBETWEEN($B$2,$C$2)/$C$3</f>
        <v>0.13170000000000001</v>
      </c>
      <c r="L8" s="43">
        <f ca="1">L7+K8</f>
        <v>1.5304</v>
      </c>
      <c r="M8" s="44">
        <f t="shared" ca="1" si="11"/>
        <v>6.2917000000000005</v>
      </c>
      <c r="N8" s="26">
        <f t="shared" si="2"/>
        <v>6</v>
      </c>
      <c r="O8" s="42">
        <f ca="1">RANDBETWEEN($B$2,$C$2)/$C$3</f>
        <v>0.70120000000000005</v>
      </c>
      <c r="P8" s="43">
        <f ca="1">P7+O8</f>
        <v>1.8607</v>
      </c>
      <c r="Q8" s="44">
        <f t="shared" ca="1" si="12"/>
        <v>5.7295999999999996</v>
      </c>
      <c r="R8" s="26">
        <f t="shared" si="3"/>
        <v>6</v>
      </c>
      <c r="S8" s="42">
        <f ca="1">RANDBETWEEN($B$2,$C$2)/$C$3</f>
        <v>0.84860000000000002</v>
      </c>
      <c r="T8" s="43">
        <f ca="1">T7+S8</f>
        <v>3.3003999999999998</v>
      </c>
      <c r="U8" s="44">
        <f t="shared" ca="1" si="13"/>
        <v>11.457100000000001</v>
      </c>
      <c r="V8" s="26">
        <f t="shared" si="4"/>
        <v>6</v>
      </c>
      <c r="W8" s="42">
        <f ca="1">RANDBETWEEN($B$2,$C$2)/$C$3</f>
        <v>7.2599999999999998E-2</v>
      </c>
      <c r="X8" s="43">
        <f ca="1">X7+W8</f>
        <v>3.0459999999999998</v>
      </c>
      <c r="Y8" s="44">
        <f t="shared" ca="1" si="14"/>
        <v>12.457799999999999</v>
      </c>
      <c r="Z8" s="26">
        <f t="shared" si="5"/>
        <v>6</v>
      </c>
      <c r="AA8" s="42">
        <f ca="1">RANDBETWEEN($B$2,$C$2)/$C$3</f>
        <v>0.378</v>
      </c>
      <c r="AB8" s="43">
        <f ca="1">AB7+AA8</f>
        <v>2.8024999999999998</v>
      </c>
      <c r="AC8" s="44">
        <f t="shared" ca="1" si="15"/>
        <v>9.8114000000000008</v>
      </c>
      <c r="AD8" s="26">
        <f t="shared" si="6"/>
        <v>6</v>
      </c>
      <c r="AE8" s="42">
        <f ca="1">RANDBETWEEN($B$2,$C$2)/$C$3</f>
        <v>0.38719999999999999</v>
      </c>
      <c r="AF8" s="43">
        <f ca="1">AF7+AE8</f>
        <v>3.6588000000000003</v>
      </c>
      <c r="AG8" s="44">
        <f t="shared" ca="1" si="16"/>
        <v>13.3108</v>
      </c>
      <c r="AH8" s="26">
        <f t="shared" si="7"/>
        <v>6</v>
      </c>
      <c r="AI8" s="42">
        <f ca="1">RANDBETWEEN($B$2,$C$2)/$C$3</f>
        <v>0.18390000000000001</v>
      </c>
      <c r="AJ8" s="43">
        <f ca="1">AJ7+AI8</f>
        <v>3.0822999999999996</v>
      </c>
      <c r="AK8" s="44">
        <f t="shared" ca="1" si="17"/>
        <v>10.818599999999998</v>
      </c>
      <c r="AL8" s="26">
        <f t="shared" si="8"/>
        <v>6</v>
      </c>
      <c r="AM8" s="42">
        <f ca="1">RANDBETWEEN($B$2,$C$2)/$C$3</f>
        <v>0.30209999999999998</v>
      </c>
      <c r="AN8" s="43">
        <f ca="1">AN7+AM8</f>
        <v>4.2618999999999998</v>
      </c>
      <c r="AO8" s="44">
        <f t="shared" ca="1" si="18"/>
        <v>16.788699999999999</v>
      </c>
      <c r="AP8" s="26">
        <f t="shared" si="9"/>
        <v>6</v>
      </c>
      <c r="AQ8" s="42">
        <f ca="1">RANDBETWEEN($B$2,$C$2)/$C$3</f>
        <v>0.61750000000000005</v>
      </c>
      <c r="AR8" s="43">
        <f ca="1">AR7+AQ8</f>
        <v>2.8150000000000004</v>
      </c>
      <c r="AS8" s="44">
        <f t="shared" ca="1" si="19"/>
        <v>10.603300000000001</v>
      </c>
    </row>
    <row r="9" spans="1:45" ht="15.75" thickBot="1" x14ac:dyDescent="0.3">
      <c r="A9" s="28" t="s">
        <v>75</v>
      </c>
      <c r="B9" s="29">
        <v>4</v>
      </c>
      <c r="C9" s="54" t="s">
        <v>76</v>
      </c>
      <c r="D9" s="30"/>
      <c r="F9" s="26">
        <f t="shared" si="0"/>
        <v>7</v>
      </c>
      <c r="G9" s="42">
        <f ca="1">RANDBETWEEN($B$2,$C$2)/$C$3</f>
        <v>0.34050000000000002</v>
      </c>
      <c r="H9" s="43">
        <f ca="1">H8+G9</f>
        <v>3.3041999999999998</v>
      </c>
      <c r="I9" s="44">
        <f t="shared" ca="1" si="10"/>
        <v>16.321199999999997</v>
      </c>
      <c r="J9" s="26">
        <f t="shared" si="1"/>
        <v>7</v>
      </c>
      <c r="K9" s="42">
        <f ca="1">RANDBETWEEN($B$2,$C$2)/$C$3</f>
        <v>0.17449999999999999</v>
      </c>
      <c r="L9" s="43">
        <f ca="1">L8+K9</f>
        <v>1.7048999999999999</v>
      </c>
      <c r="M9" s="44">
        <f t="shared" ca="1" si="11"/>
        <v>7.9966000000000008</v>
      </c>
      <c r="N9" s="26">
        <f t="shared" si="2"/>
        <v>7</v>
      </c>
      <c r="O9" s="42">
        <f ca="1">RANDBETWEEN($B$2,$C$2)/$C$3</f>
        <v>3.7199999999999997E-2</v>
      </c>
      <c r="P9" s="43">
        <f ca="1">P8+O9</f>
        <v>1.8978999999999999</v>
      </c>
      <c r="Q9" s="44">
        <f t="shared" ca="1" si="12"/>
        <v>7.6274999999999995</v>
      </c>
      <c r="R9" s="26">
        <f t="shared" si="3"/>
        <v>7</v>
      </c>
      <c r="S9" s="42">
        <f ca="1">RANDBETWEEN($B$2,$C$2)/$C$3</f>
        <v>1.23E-2</v>
      </c>
      <c r="T9" s="43">
        <f ca="1">T8+S9</f>
        <v>3.3127</v>
      </c>
      <c r="U9" s="44">
        <f t="shared" ca="1" si="13"/>
        <v>14.7698</v>
      </c>
      <c r="V9" s="26">
        <f t="shared" si="4"/>
        <v>7</v>
      </c>
      <c r="W9" s="42">
        <f ca="1">RANDBETWEEN($B$2,$C$2)/$C$3</f>
        <v>0.19189999999999999</v>
      </c>
      <c r="X9" s="43">
        <f ca="1">X8+W9</f>
        <v>3.2378999999999998</v>
      </c>
      <c r="Y9" s="44">
        <f t="shared" ca="1" si="14"/>
        <v>15.695699999999999</v>
      </c>
      <c r="Z9" s="26">
        <f t="shared" si="5"/>
        <v>7</v>
      </c>
      <c r="AA9" s="42">
        <f ca="1">RANDBETWEEN($B$2,$C$2)/$C$3</f>
        <v>8.9300000000000004E-2</v>
      </c>
      <c r="AB9" s="43">
        <f ca="1">AB8+AA9</f>
        <v>2.8917999999999999</v>
      </c>
      <c r="AC9" s="44">
        <f t="shared" ca="1" si="15"/>
        <v>12.703200000000001</v>
      </c>
      <c r="AD9" s="26">
        <f t="shared" si="6"/>
        <v>7</v>
      </c>
      <c r="AE9" s="42">
        <f ca="1">RANDBETWEEN($B$2,$C$2)/$C$3</f>
        <v>0.18290000000000001</v>
      </c>
      <c r="AF9" s="43">
        <f ca="1">AF8+AE9</f>
        <v>3.8417000000000003</v>
      </c>
      <c r="AG9" s="44">
        <f t="shared" ca="1" si="16"/>
        <v>17.1525</v>
      </c>
      <c r="AH9" s="26">
        <f t="shared" si="7"/>
        <v>7</v>
      </c>
      <c r="AI9" s="42">
        <f ca="1">RANDBETWEEN($B$2,$C$2)/$C$3</f>
        <v>0.30530000000000002</v>
      </c>
      <c r="AJ9" s="43">
        <f ca="1">AJ8+AI9</f>
        <v>3.3875999999999995</v>
      </c>
      <c r="AK9" s="44">
        <f t="shared" ca="1" si="17"/>
        <v>14.206199999999997</v>
      </c>
      <c r="AL9" s="26">
        <f t="shared" si="8"/>
        <v>7</v>
      </c>
      <c r="AM9" s="42">
        <f ca="1">RANDBETWEEN($B$2,$C$2)/$C$3</f>
        <v>0.85719999999999996</v>
      </c>
      <c r="AN9" s="43">
        <f ca="1">AN8+AM9</f>
        <v>5.1190999999999995</v>
      </c>
      <c r="AO9" s="44">
        <f t="shared" ca="1" si="18"/>
        <v>21.907799999999998</v>
      </c>
      <c r="AP9" s="26">
        <f t="shared" si="9"/>
        <v>7</v>
      </c>
      <c r="AQ9" s="42">
        <f ca="1">RANDBETWEEN($B$2,$C$2)/$C$3</f>
        <v>0.1124</v>
      </c>
      <c r="AR9" s="43">
        <f ca="1">AR8+AQ9</f>
        <v>2.9274000000000004</v>
      </c>
      <c r="AS9" s="44">
        <f t="shared" ca="1" si="19"/>
        <v>13.530700000000001</v>
      </c>
    </row>
    <row r="10" spans="1:45" ht="15.75" thickBot="1" x14ac:dyDescent="0.3">
      <c r="A10" s="28" t="s">
        <v>77</v>
      </c>
      <c r="B10" s="31">
        <v>255</v>
      </c>
      <c r="F10" s="26">
        <f t="shared" si="0"/>
        <v>8</v>
      </c>
      <c r="G10" s="42">
        <f ca="1">RANDBETWEEN($B$2,$C$2)/$C$3</f>
        <v>0.60799999999999998</v>
      </c>
      <c r="H10" s="43">
        <f ca="1">H9+G10</f>
        <v>3.9121999999999999</v>
      </c>
      <c r="I10" s="44">
        <f t="shared" ca="1" si="10"/>
        <v>20.233399999999996</v>
      </c>
      <c r="J10" s="26">
        <f t="shared" si="1"/>
        <v>8</v>
      </c>
      <c r="K10" s="42">
        <f ca="1">RANDBETWEEN($B$2,$C$2)/$C$3</f>
        <v>0.11169999999999999</v>
      </c>
      <c r="L10" s="43">
        <f ca="1">L9+K10</f>
        <v>1.8165999999999998</v>
      </c>
      <c r="M10" s="44">
        <f t="shared" ca="1" si="11"/>
        <v>9.8132000000000001</v>
      </c>
      <c r="N10" s="26">
        <f t="shared" si="2"/>
        <v>8</v>
      </c>
      <c r="O10" s="42">
        <f ca="1">RANDBETWEEN($B$2,$C$2)/$C$3</f>
        <v>0.42370000000000002</v>
      </c>
      <c r="P10" s="43">
        <f ca="1">P9+O10</f>
        <v>2.3216000000000001</v>
      </c>
      <c r="Q10" s="44">
        <f t="shared" ca="1" si="12"/>
        <v>9.9490999999999996</v>
      </c>
      <c r="R10" s="26">
        <f t="shared" si="3"/>
        <v>8</v>
      </c>
      <c r="S10" s="42">
        <f ca="1">RANDBETWEEN($B$2,$C$2)/$C$3</f>
        <v>0.93720000000000003</v>
      </c>
      <c r="T10" s="43">
        <f ca="1">T9+S10</f>
        <v>4.2499000000000002</v>
      </c>
      <c r="U10" s="44">
        <f t="shared" ca="1" si="13"/>
        <v>19.0197</v>
      </c>
      <c r="V10" s="26">
        <f t="shared" si="4"/>
        <v>8</v>
      </c>
      <c r="W10" s="42">
        <f ca="1">RANDBETWEEN($B$2,$C$2)/$C$3</f>
        <v>0.29380000000000001</v>
      </c>
      <c r="X10" s="43">
        <f ca="1">X9+W10</f>
        <v>3.5316999999999998</v>
      </c>
      <c r="Y10" s="44">
        <f t="shared" ca="1" si="14"/>
        <v>19.227399999999999</v>
      </c>
      <c r="Z10" s="26">
        <f t="shared" si="5"/>
        <v>8</v>
      </c>
      <c r="AA10" s="42">
        <f ca="1">RANDBETWEEN($B$2,$C$2)/$C$3</f>
        <v>0.50419999999999998</v>
      </c>
      <c r="AB10" s="43">
        <f ca="1">AB9+AA10</f>
        <v>3.3959999999999999</v>
      </c>
      <c r="AC10" s="44">
        <f t="shared" ca="1" si="15"/>
        <v>16.0992</v>
      </c>
      <c r="AD10" s="26">
        <f t="shared" si="6"/>
        <v>8</v>
      </c>
      <c r="AE10" s="42">
        <f ca="1">RANDBETWEEN($B$2,$C$2)/$C$3</f>
        <v>0.62139999999999995</v>
      </c>
      <c r="AF10" s="43">
        <f ca="1">AF9+AE10</f>
        <v>4.4631000000000007</v>
      </c>
      <c r="AG10" s="44">
        <f t="shared" ca="1" si="16"/>
        <v>21.615600000000001</v>
      </c>
      <c r="AH10" s="26">
        <f t="shared" si="7"/>
        <v>8</v>
      </c>
      <c r="AI10" s="42">
        <f ca="1">RANDBETWEEN($B$2,$C$2)/$C$3</f>
        <v>4.2000000000000003E-2</v>
      </c>
      <c r="AJ10" s="43">
        <f ca="1">AJ9+AI10</f>
        <v>3.4295999999999993</v>
      </c>
      <c r="AK10" s="44">
        <f t="shared" ca="1" si="17"/>
        <v>17.635799999999996</v>
      </c>
      <c r="AL10" s="26">
        <f t="shared" si="8"/>
        <v>8</v>
      </c>
      <c r="AM10" s="42">
        <f ca="1">RANDBETWEEN($B$2,$C$2)/$C$3</f>
        <v>0.1016</v>
      </c>
      <c r="AN10" s="43">
        <f ca="1">AN9+AM10</f>
        <v>5.2206999999999999</v>
      </c>
      <c r="AO10" s="44">
        <f t="shared" ca="1" si="18"/>
        <v>27.128499999999999</v>
      </c>
      <c r="AP10" s="26">
        <f t="shared" si="9"/>
        <v>8</v>
      </c>
      <c r="AQ10" s="42">
        <f ca="1">RANDBETWEEN($B$2,$C$2)/$C$3</f>
        <v>0.5857</v>
      </c>
      <c r="AR10" s="43">
        <f ca="1">AR9+AQ10</f>
        <v>3.5131000000000006</v>
      </c>
      <c r="AS10" s="44">
        <f t="shared" ca="1" si="19"/>
        <v>17.043800000000001</v>
      </c>
    </row>
    <row r="11" spans="1:45" x14ac:dyDescent="0.25">
      <c r="F11" s="26">
        <f t="shared" si="0"/>
        <v>9</v>
      </c>
      <c r="G11" s="42">
        <f ca="1">RANDBETWEEN($B$2,$C$2)/$C$3</f>
        <v>0.93159999999999998</v>
      </c>
      <c r="H11" s="43">
        <f ca="1">H10+G11</f>
        <v>4.8437999999999999</v>
      </c>
      <c r="I11" s="44">
        <f t="shared" ca="1" si="10"/>
        <v>25.077199999999998</v>
      </c>
      <c r="J11" s="26">
        <f t="shared" si="1"/>
        <v>9</v>
      </c>
      <c r="K11" s="42">
        <f ca="1">RANDBETWEEN($B$2,$C$2)/$C$3</f>
        <v>0.93220000000000003</v>
      </c>
      <c r="L11" s="43">
        <f ca="1">L10+K11</f>
        <v>2.7487999999999997</v>
      </c>
      <c r="M11" s="44">
        <f t="shared" ca="1" si="11"/>
        <v>12.561999999999999</v>
      </c>
      <c r="N11" s="26">
        <f t="shared" si="2"/>
        <v>9</v>
      </c>
      <c r="O11" s="42">
        <f ca="1">RANDBETWEEN($B$2,$C$2)/$C$3</f>
        <v>0.82299999999999995</v>
      </c>
      <c r="P11" s="43">
        <f ca="1">P10+O11</f>
        <v>3.1446000000000001</v>
      </c>
      <c r="Q11" s="44">
        <f t="shared" ca="1" si="12"/>
        <v>13.0937</v>
      </c>
      <c r="R11" s="26">
        <f t="shared" si="3"/>
        <v>9</v>
      </c>
      <c r="S11" s="42">
        <f ca="1">RANDBETWEEN($B$2,$C$2)/$C$3</f>
        <v>0.67789999999999995</v>
      </c>
      <c r="T11" s="43">
        <f ca="1">T10+S11</f>
        <v>4.9278000000000004</v>
      </c>
      <c r="U11" s="44">
        <f t="shared" ca="1" si="13"/>
        <v>23.947500000000002</v>
      </c>
      <c r="V11" s="26">
        <f t="shared" si="4"/>
        <v>9</v>
      </c>
      <c r="W11" s="42">
        <f ca="1">RANDBETWEEN($B$2,$C$2)/$C$3</f>
        <v>0.53029999999999999</v>
      </c>
      <c r="X11" s="43">
        <f ca="1">X10+W11</f>
        <v>4.0619999999999994</v>
      </c>
      <c r="Y11" s="44">
        <f t="shared" ca="1" si="14"/>
        <v>23.289400000000001</v>
      </c>
      <c r="Z11" s="26">
        <f t="shared" si="5"/>
        <v>9</v>
      </c>
      <c r="AA11" s="42">
        <f ca="1">RANDBETWEEN($B$2,$C$2)/$C$3</f>
        <v>0.68600000000000005</v>
      </c>
      <c r="AB11" s="43">
        <f ca="1">AB10+AA11</f>
        <v>4.0819999999999999</v>
      </c>
      <c r="AC11" s="44">
        <f t="shared" ca="1" si="15"/>
        <v>20.1812</v>
      </c>
      <c r="AD11" s="26">
        <f t="shared" si="6"/>
        <v>9</v>
      </c>
      <c r="AE11" s="42">
        <f ca="1">RANDBETWEEN($B$2,$C$2)/$C$3</f>
        <v>0.7369</v>
      </c>
      <c r="AF11" s="43">
        <f ca="1">AF10+AE11</f>
        <v>5.2000000000000011</v>
      </c>
      <c r="AG11" s="44">
        <f t="shared" ca="1" si="16"/>
        <v>26.815600000000003</v>
      </c>
      <c r="AH11" s="26">
        <f t="shared" si="7"/>
        <v>9</v>
      </c>
      <c r="AI11" s="42">
        <f ca="1">RANDBETWEEN($B$2,$C$2)/$C$3</f>
        <v>0.38429999999999997</v>
      </c>
      <c r="AJ11" s="43">
        <f ca="1">AJ10+AI11</f>
        <v>3.8138999999999994</v>
      </c>
      <c r="AK11" s="44">
        <f t="shared" ca="1" si="17"/>
        <v>21.449699999999996</v>
      </c>
      <c r="AL11" s="26">
        <f t="shared" si="8"/>
        <v>9</v>
      </c>
      <c r="AM11" s="42">
        <f ca="1">RANDBETWEEN($B$2,$C$2)/$C$3</f>
        <v>0.1298</v>
      </c>
      <c r="AN11" s="43">
        <f ca="1">AN10+AM11</f>
        <v>5.3505000000000003</v>
      </c>
      <c r="AO11" s="44">
        <f t="shared" ca="1" si="18"/>
        <v>32.478999999999999</v>
      </c>
      <c r="AP11" s="26">
        <f t="shared" si="9"/>
        <v>9</v>
      </c>
      <c r="AQ11" s="42">
        <f ca="1">RANDBETWEEN($B$2,$C$2)/$C$3</f>
        <v>0.58789999999999998</v>
      </c>
      <c r="AR11" s="43">
        <f ca="1">AR10+AQ11</f>
        <v>4.1010000000000009</v>
      </c>
      <c r="AS11" s="44">
        <f t="shared" ca="1" si="19"/>
        <v>21.144800000000004</v>
      </c>
    </row>
    <row r="12" spans="1:45" ht="15.75" thickBot="1" x14ac:dyDescent="0.3">
      <c r="F12" s="26">
        <f t="shared" si="0"/>
        <v>10</v>
      </c>
      <c r="G12" s="42">
        <f ca="1">RANDBETWEEN($B$2,$C$2)/$C$3</f>
        <v>0.33160000000000001</v>
      </c>
      <c r="H12" s="43">
        <f ca="1">H11+G12</f>
        <v>5.1753999999999998</v>
      </c>
      <c r="I12" s="44">
        <f t="shared" ca="1" si="10"/>
        <v>30.252599999999997</v>
      </c>
      <c r="J12" s="26">
        <f t="shared" si="1"/>
        <v>10</v>
      </c>
      <c r="K12" s="42">
        <f ca="1">RANDBETWEEN($B$2,$C$2)/$C$3</f>
        <v>0.83340000000000003</v>
      </c>
      <c r="L12" s="43">
        <f ca="1">L11+K12</f>
        <v>3.5821999999999998</v>
      </c>
      <c r="M12" s="44">
        <f t="shared" ca="1" si="11"/>
        <v>16.144199999999998</v>
      </c>
      <c r="N12" s="26">
        <f t="shared" si="2"/>
        <v>10</v>
      </c>
      <c r="O12" s="42">
        <f ca="1">RANDBETWEEN($B$2,$C$2)/$C$3</f>
        <v>0.85940000000000005</v>
      </c>
      <c r="P12" s="43">
        <f ca="1">P11+O12</f>
        <v>4.0040000000000004</v>
      </c>
      <c r="Q12" s="44">
        <f t="shared" ca="1" si="12"/>
        <v>17.0977</v>
      </c>
      <c r="R12" s="26">
        <f t="shared" si="3"/>
        <v>10</v>
      </c>
      <c r="S12" s="42">
        <f ca="1">RANDBETWEEN($B$2,$C$2)/$C$3</f>
        <v>7.9000000000000008E-3</v>
      </c>
      <c r="T12" s="43">
        <f ca="1">T11+S12</f>
        <v>4.9357000000000006</v>
      </c>
      <c r="U12" s="44">
        <f t="shared" ca="1" si="13"/>
        <v>28.883200000000002</v>
      </c>
      <c r="V12" s="26">
        <f t="shared" si="4"/>
        <v>10</v>
      </c>
      <c r="W12" s="42">
        <f ca="1">RANDBETWEEN($B$2,$C$2)/$C$3</f>
        <v>0.7802</v>
      </c>
      <c r="X12" s="43">
        <f ca="1">X11+W12</f>
        <v>4.8421999999999992</v>
      </c>
      <c r="Y12" s="44">
        <f t="shared" ca="1" si="14"/>
        <v>28.131599999999999</v>
      </c>
      <c r="Z12" s="26">
        <f t="shared" si="5"/>
        <v>10</v>
      </c>
      <c r="AA12" s="42">
        <f ca="1">RANDBETWEEN($B$2,$C$2)/$C$3</f>
        <v>0.50800000000000001</v>
      </c>
      <c r="AB12" s="43">
        <f ca="1">AB11+AA12</f>
        <v>4.59</v>
      </c>
      <c r="AC12" s="44">
        <f t="shared" ca="1" si="15"/>
        <v>24.7712</v>
      </c>
      <c r="AD12" s="26">
        <f t="shared" si="6"/>
        <v>10</v>
      </c>
      <c r="AE12" s="42">
        <f ca="1">RANDBETWEEN($B$2,$C$2)/$C$3</f>
        <v>0.59470000000000001</v>
      </c>
      <c r="AF12" s="43">
        <f ca="1">AF11+AE12</f>
        <v>5.7947000000000006</v>
      </c>
      <c r="AG12" s="44">
        <f t="shared" ca="1" si="16"/>
        <v>32.610300000000002</v>
      </c>
      <c r="AH12" s="26">
        <f t="shared" si="7"/>
        <v>10</v>
      </c>
      <c r="AI12" s="42">
        <f ca="1">RANDBETWEEN($B$2,$C$2)/$C$3</f>
        <v>0.52290000000000003</v>
      </c>
      <c r="AJ12" s="43">
        <f ca="1">AJ11+AI12</f>
        <v>4.3367999999999993</v>
      </c>
      <c r="AK12" s="44">
        <f t="shared" ca="1" si="17"/>
        <v>25.786499999999997</v>
      </c>
      <c r="AL12" s="26">
        <f t="shared" si="8"/>
        <v>10</v>
      </c>
      <c r="AM12" s="42">
        <f ca="1">RANDBETWEEN($B$2,$C$2)/$C$3</f>
        <v>0.15640000000000001</v>
      </c>
      <c r="AN12" s="43">
        <f ca="1">AN11+AM12</f>
        <v>5.5068999999999999</v>
      </c>
      <c r="AO12" s="44">
        <f t="shared" ca="1" si="18"/>
        <v>37.985900000000001</v>
      </c>
      <c r="AP12" s="26">
        <f t="shared" si="9"/>
        <v>10</v>
      </c>
      <c r="AQ12" s="42">
        <f ca="1">RANDBETWEEN($B$2,$C$2)/$C$3</f>
        <v>0.49469999999999997</v>
      </c>
      <c r="AR12" s="43">
        <f ca="1">AR11+AQ12</f>
        <v>4.5957000000000008</v>
      </c>
      <c r="AS12" s="44">
        <f t="shared" ca="1" si="19"/>
        <v>25.740500000000004</v>
      </c>
    </row>
    <row r="13" spans="1:45" x14ac:dyDescent="0.25">
      <c r="A13" s="36" t="s">
        <v>79</v>
      </c>
      <c r="B13" s="48" t="s">
        <v>90</v>
      </c>
      <c r="C13" s="55" t="s">
        <v>101</v>
      </c>
      <c r="F13" s="26">
        <f t="shared" si="0"/>
        <v>11</v>
      </c>
      <c r="G13" s="42">
        <f ca="1">RANDBETWEEN($B$2,$C$2)/$C$3</f>
        <v>0.1047</v>
      </c>
      <c r="H13" s="43">
        <f ca="1">H12+G13</f>
        <v>5.2801</v>
      </c>
      <c r="I13" s="44">
        <f t="shared" ca="1" si="10"/>
        <v>35.532699999999998</v>
      </c>
      <c r="J13" s="26">
        <f t="shared" si="1"/>
        <v>11</v>
      </c>
      <c r="K13" s="42">
        <f ca="1">RANDBETWEEN($B$2,$C$2)/$C$3</f>
        <v>0.4607</v>
      </c>
      <c r="L13" s="43">
        <f ca="1">L12+K13</f>
        <v>4.0428999999999995</v>
      </c>
      <c r="M13" s="44">
        <f t="shared" ca="1" si="11"/>
        <v>20.187099999999997</v>
      </c>
      <c r="N13" s="26">
        <f t="shared" si="2"/>
        <v>11</v>
      </c>
      <c r="O13" s="42">
        <f ca="1">RANDBETWEEN($B$2,$C$2)/$C$3</f>
        <v>0.23780000000000001</v>
      </c>
      <c r="P13" s="43">
        <f ca="1">P12+O13</f>
        <v>4.2418000000000005</v>
      </c>
      <c r="Q13" s="44">
        <f t="shared" ca="1" si="12"/>
        <v>21.339500000000001</v>
      </c>
      <c r="R13" s="26">
        <f t="shared" si="3"/>
        <v>11</v>
      </c>
      <c r="S13" s="42">
        <f ca="1">RANDBETWEEN($B$2,$C$2)/$C$3</f>
        <v>0.2235</v>
      </c>
      <c r="T13" s="43">
        <f ca="1">T12+S13</f>
        <v>5.1592000000000002</v>
      </c>
      <c r="U13" s="44">
        <f t="shared" ca="1" si="13"/>
        <v>34.042400000000001</v>
      </c>
      <c r="V13" s="26">
        <f t="shared" si="4"/>
        <v>11</v>
      </c>
      <c r="W13" s="42">
        <f ca="1">RANDBETWEEN($B$2,$C$2)/$C$3</f>
        <v>0.61970000000000003</v>
      </c>
      <c r="X13" s="43">
        <f ca="1">X12+W13</f>
        <v>5.4618999999999991</v>
      </c>
      <c r="Y13" s="44">
        <f t="shared" ca="1" si="14"/>
        <v>33.593499999999999</v>
      </c>
      <c r="Z13" s="26">
        <f t="shared" si="5"/>
        <v>11</v>
      </c>
      <c r="AA13" s="42">
        <f ca="1">RANDBETWEEN($B$2,$C$2)/$C$3</f>
        <v>0.39639999999999997</v>
      </c>
      <c r="AB13" s="43">
        <f ca="1">AB12+AA13</f>
        <v>4.9863999999999997</v>
      </c>
      <c r="AC13" s="44">
        <f t="shared" ca="1" si="15"/>
        <v>29.7576</v>
      </c>
      <c r="AD13" s="26">
        <f t="shared" si="6"/>
        <v>11</v>
      </c>
      <c r="AE13" s="42">
        <f ca="1">RANDBETWEEN($B$2,$C$2)/$C$3</f>
        <v>4.65E-2</v>
      </c>
      <c r="AF13" s="43">
        <f ca="1">AF12+AE13</f>
        <v>5.8412000000000006</v>
      </c>
      <c r="AG13" s="44">
        <f t="shared" ca="1" si="16"/>
        <v>38.451500000000003</v>
      </c>
      <c r="AH13" s="26">
        <f t="shared" si="7"/>
        <v>11</v>
      </c>
      <c r="AI13" s="42">
        <f ca="1">RANDBETWEEN($B$2,$C$2)/$C$3</f>
        <v>0.60909999999999997</v>
      </c>
      <c r="AJ13" s="43">
        <f ca="1">AJ12+AI13</f>
        <v>4.9458999999999991</v>
      </c>
      <c r="AK13" s="44">
        <f t="shared" ca="1" si="17"/>
        <v>30.732399999999995</v>
      </c>
      <c r="AL13" s="26">
        <f t="shared" si="8"/>
        <v>11</v>
      </c>
      <c r="AM13" s="42">
        <f ca="1">RANDBETWEEN($B$2,$C$2)/$C$3</f>
        <v>0.87829999999999997</v>
      </c>
      <c r="AN13" s="43">
        <f ca="1">AN12+AM13</f>
        <v>6.3852000000000002</v>
      </c>
      <c r="AO13" s="44">
        <f t="shared" ca="1" si="18"/>
        <v>44.371099999999998</v>
      </c>
      <c r="AP13" s="26">
        <f t="shared" si="9"/>
        <v>11</v>
      </c>
      <c r="AQ13" s="42">
        <f ca="1">RANDBETWEEN($B$2,$C$2)/$C$3</f>
        <v>0.70220000000000005</v>
      </c>
      <c r="AR13" s="43">
        <f ca="1">AR12+AQ13</f>
        <v>5.2979000000000012</v>
      </c>
      <c r="AS13" s="44">
        <f t="shared" ca="1" si="19"/>
        <v>31.038400000000006</v>
      </c>
    </row>
    <row r="14" spans="1:45" x14ac:dyDescent="0.25">
      <c r="A14" s="26" t="s">
        <v>80</v>
      </c>
      <c r="B14" s="49" t="s">
        <v>91</v>
      </c>
      <c r="C14" s="56">
        <v>0</v>
      </c>
      <c r="F14" s="26">
        <f t="shared" si="0"/>
        <v>12</v>
      </c>
      <c r="G14" s="42">
        <f ca="1">RANDBETWEEN($B$2,$C$2)/$C$3</f>
        <v>0.53769999999999996</v>
      </c>
      <c r="H14" s="43">
        <f ca="1">H13+G14</f>
        <v>5.8178000000000001</v>
      </c>
      <c r="I14" s="44">
        <f t="shared" ca="1" si="10"/>
        <v>41.350499999999997</v>
      </c>
      <c r="J14" s="26">
        <f t="shared" si="1"/>
        <v>12</v>
      </c>
      <c r="K14" s="42">
        <f ca="1">RANDBETWEEN($B$2,$C$2)/$C$3</f>
        <v>0.70940000000000003</v>
      </c>
      <c r="L14" s="43">
        <f ca="1">L13+K14</f>
        <v>4.7523</v>
      </c>
      <c r="M14" s="44">
        <f t="shared" ca="1" si="11"/>
        <v>24.939399999999999</v>
      </c>
      <c r="N14" s="26">
        <f t="shared" si="2"/>
        <v>12</v>
      </c>
      <c r="O14" s="42">
        <f ca="1">RANDBETWEEN($B$2,$C$2)/$C$3</f>
        <v>5.8000000000000003E-2</v>
      </c>
      <c r="P14" s="43">
        <f ca="1">P13+O14</f>
        <v>4.2998000000000003</v>
      </c>
      <c r="Q14" s="44">
        <f t="shared" ca="1" si="12"/>
        <v>25.639300000000002</v>
      </c>
      <c r="R14" s="26">
        <f t="shared" si="3"/>
        <v>12</v>
      </c>
      <c r="S14" s="42">
        <f ca="1">RANDBETWEEN($B$2,$C$2)/$C$3</f>
        <v>0.73560000000000003</v>
      </c>
      <c r="T14" s="43">
        <f ca="1">T13+S14</f>
        <v>5.8948</v>
      </c>
      <c r="U14" s="44">
        <f t="shared" ca="1" si="13"/>
        <v>39.937200000000004</v>
      </c>
      <c r="V14" s="26">
        <f t="shared" si="4"/>
        <v>12</v>
      </c>
      <c r="W14" s="42">
        <f ca="1">RANDBETWEEN($B$2,$C$2)/$C$3</f>
        <v>0.75600000000000001</v>
      </c>
      <c r="X14" s="43">
        <f ca="1">X13+W14</f>
        <v>6.2178999999999993</v>
      </c>
      <c r="Y14" s="44">
        <f t="shared" ca="1" si="14"/>
        <v>39.811399999999999</v>
      </c>
      <c r="Z14" s="26">
        <f t="shared" si="5"/>
        <v>12</v>
      </c>
      <c r="AA14" s="42">
        <f ca="1">RANDBETWEEN($B$2,$C$2)/$C$3</f>
        <v>0.315</v>
      </c>
      <c r="AB14" s="43">
        <f ca="1">AB13+AA14</f>
        <v>5.3014000000000001</v>
      </c>
      <c r="AC14" s="44">
        <f t="shared" ca="1" si="15"/>
        <v>35.058999999999997</v>
      </c>
      <c r="AD14" s="26">
        <f t="shared" si="6"/>
        <v>12</v>
      </c>
      <c r="AE14" s="42">
        <f ca="1">RANDBETWEEN($B$2,$C$2)/$C$3</f>
        <v>0.32800000000000001</v>
      </c>
      <c r="AF14" s="43">
        <f ca="1">AF13+AE14</f>
        <v>6.1692000000000009</v>
      </c>
      <c r="AG14" s="44">
        <f t="shared" ca="1" si="16"/>
        <v>44.620700000000006</v>
      </c>
      <c r="AH14" s="26">
        <f t="shared" si="7"/>
        <v>12</v>
      </c>
      <c r="AI14" s="42">
        <f ca="1">RANDBETWEEN($B$2,$C$2)/$C$3</f>
        <v>0.1348</v>
      </c>
      <c r="AJ14" s="43">
        <f ca="1">AJ13+AI14</f>
        <v>5.0806999999999993</v>
      </c>
      <c r="AK14" s="44">
        <f t="shared" ca="1" si="17"/>
        <v>35.813099999999991</v>
      </c>
      <c r="AL14" s="26">
        <f t="shared" si="8"/>
        <v>12</v>
      </c>
      <c r="AM14" s="42">
        <f ca="1">RANDBETWEEN($B$2,$C$2)/$C$3</f>
        <v>0.2404</v>
      </c>
      <c r="AN14" s="43">
        <f ca="1">AN13+AM14</f>
        <v>6.6256000000000004</v>
      </c>
      <c r="AO14" s="44">
        <f t="shared" ca="1" si="18"/>
        <v>50.996699999999997</v>
      </c>
      <c r="AP14" s="26">
        <f t="shared" si="9"/>
        <v>12</v>
      </c>
      <c r="AQ14" s="42">
        <f ca="1">RANDBETWEEN($B$2,$C$2)/$C$3</f>
        <v>2.7699999999999999E-2</v>
      </c>
      <c r="AR14" s="43">
        <f ca="1">AR13+AQ14</f>
        <v>5.3256000000000014</v>
      </c>
      <c r="AS14" s="44">
        <f t="shared" ca="1" si="19"/>
        <v>36.364000000000004</v>
      </c>
    </row>
    <row r="15" spans="1:45" x14ac:dyDescent="0.25">
      <c r="A15" s="26" t="s">
        <v>81</v>
      </c>
      <c r="B15" s="49" t="s">
        <v>92</v>
      </c>
      <c r="C15" s="56">
        <v>100</v>
      </c>
      <c r="F15" s="26">
        <f t="shared" si="0"/>
        <v>13</v>
      </c>
      <c r="G15" s="42">
        <f ca="1">RANDBETWEEN($B$2,$C$2)/$C$3</f>
        <v>0.4597</v>
      </c>
      <c r="H15" s="43">
        <f ca="1">H14+G15</f>
        <v>6.2774999999999999</v>
      </c>
      <c r="I15" s="44">
        <f t="shared" ca="1" si="10"/>
        <v>47.628</v>
      </c>
      <c r="J15" s="26">
        <f t="shared" si="1"/>
        <v>13</v>
      </c>
      <c r="K15" s="42">
        <f ca="1">RANDBETWEEN($B$2,$C$2)/$C$3</f>
        <v>0.86480000000000001</v>
      </c>
      <c r="L15" s="43">
        <f ca="1">L14+K15</f>
        <v>5.6170999999999998</v>
      </c>
      <c r="M15" s="44">
        <f t="shared" ca="1" si="11"/>
        <v>30.5565</v>
      </c>
      <c r="N15" s="26">
        <f t="shared" si="2"/>
        <v>13</v>
      </c>
      <c r="O15" s="42">
        <f ca="1">RANDBETWEEN($B$2,$C$2)/$C$3</f>
        <v>4.7399999999999998E-2</v>
      </c>
      <c r="P15" s="43">
        <f ca="1">P14+O15</f>
        <v>4.3472</v>
      </c>
      <c r="Q15" s="44">
        <f t="shared" ca="1" si="12"/>
        <v>29.986500000000003</v>
      </c>
      <c r="R15" s="26">
        <f t="shared" si="3"/>
        <v>13</v>
      </c>
      <c r="S15" s="42">
        <f ca="1">RANDBETWEEN($B$2,$C$2)/$C$3</f>
        <v>0.1222</v>
      </c>
      <c r="T15" s="43">
        <f ca="1">T14+S15</f>
        <v>6.0170000000000003</v>
      </c>
      <c r="U15" s="44">
        <f t="shared" ca="1" si="13"/>
        <v>45.954200000000007</v>
      </c>
      <c r="V15" s="26">
        <f t="shared" si="4"/>
        <v>13</v>
      </c>
      <c r="W15" s="42">
        <f ca="1">RANDBETWEEN($B$2,$C$2)/$C$3</f>
        <v>0.93659999999999999</v>
      </c>
      <c r="X15" s="43">
        <f ca="1">X14+W15</f>
        <v>7.1544999999999996</v>
      </c>
      <c r="Y15" s="44">
        <f t="shared" ca="1" si="14"/>
        <v>46.965899999999998</v>
      </c>
      <c r="Z15" s="26">
        <f t="shared" si="5"/>
        <v>13</v>
      </c>
      <c r="AA15" s="42">
        <f ca="1">RANDBETWEEN($B$2,$C$2)/$C$3</f>
        <v>0.26319999999999999</v>
      </c>
      <c r="AB15" s="43">
        <f ca="1">AB14+AA15</f>
        <v>5.5646000000000004</v>
      </c>
      <c r="AC15" s="44">
        <f t="shared" ca="1" si="15"/>
        <v>40.623599999999996</v>
      </c>
      <c r="AD15" s="26">
        <f t="shared" si="6"/>
        <v>13</v>
      </c>
      <c r="AE15" s="42">
        <f ca="1">RANDBETWEEN($B$2,$C$2)/$C$3</f>
        <v>0.78469999999999995</v>
      </c>
      <c r="AF15" s="43">
        <f ca="1">AF14+AE15</f>
        <v>6.9539000000000009</v>
      </c>
      <c r="AG15" s="44">
        <f t="shared" ca="1" si="16"/>
        <v>51.574600000000004</v>
      </c>
      <c r="AH15" s="26">
        <f t="shared" si="7"/>
        <v>13</v>
      </c>
      <c r="AI15" s="42">
        <f ca="1">RANDBETWEEN($B$2,$C$2)/$C$3</f>
        <v>0.69979999999999998</v>
      </c>
      <c r="AJ15" s="43">
        <f ca="1">AJ14+AI15</f>
        <v>5.7804999999999991</v>
      </c>
      <c r="AK15" s="44">
        <f t="shared" ca="1" si="17"/>
        <v>41.593599999999988</v>
      </c>
      <c r="AL15" s="26">
        <f t="shared" si="8"/>
        <v>13</v>
      </c>
      <c r="AM15" s="42">
        <f ca="1">RANDBETWEEN($B$2,$C$2)/$C$3</f>
        <v>0.68189999999999995</v>
      </c>
      <c r="AN15" s="43">
        <f ca="1">AN14+AM15</f>
        <v>7.3075000000000001</v>
      </c>
      <c r="AO15" s="44">
        <f t="shared" ca="1" si="18"/>
        <v>58.304199999999994</v>
      </c>
      <c r="AP15" s="26">
        <f t="shared" si="9"/>
        <v>13</v>
      </c>
      <c r="AQ15" s="42">
        <f ca="1">RANDBETWEEN($B$2,$C$2)/$C$3</f>
        <v>0.1041</v>
      </c>
      <c r="AR15" s="43">
        <f ca="1">AR14+AQ15</f>
        <v>5.4297000000000013</v>
      </c>
      <c r="AS15" s="44">
        <f t="shared" ca="1" si="19"/>
        <v>41.793700000000008</v>
      </c>
    </row>
    <row r="16" spans="1:45" x14ac:dyDescent="0.25">
      <c r="A16" s="26" t="s">
        <v>82</v>
      </c>
      <c r="B16" s="49" t="s">
        <v>93</v>
      </c>
      <c r="C16" s="56">
        <v>200</v>
      </c>
      <c r="F16" s="26">
        <f t="shared" si="0"/>
        <v>14</v>
      </c>
      <c r="G16" s="42">
        <f ca="1">RANDBETWEEN($B$2,$C$2)/$C$3</f>
        <v>0.99180000000000001</v>
      </c>
      <c r="H16" s="43">
        <f ca="1">H15+G16</f>
        <v>7.2692999999999994</v>
      </c>
      <c r="I16" s="44">
        <f t="shared" ca="1" si="10"/>
        <v>54.897300000000001</v>
      </c>
      <c r="J16" s="26">
        <f t="shared" si="1"/>
        <v>14</v>
      </c>
      <c r="K16" s="42">
        <f ca="1">RANDBETWEEN($B$2,$C$2)/$C$3</f>
        <v>0.94569999999999999</v>
      </c>
      <c r="L16" s="43">
        <f ca="1">L15+K16</f>
        <v>6.5627999999999993</v>
      </c>
      <c r="M16" s="44">
        <f t="shared" ca="1" si="11"/>
        <v>37.119299999999996</v>
      </c>
      <c r="N16" s="26">
        <f t="shared" si="2"/>
        <v>14</v>
      </c>
      <c r="O16" s="42">
        <f ca="1">RANDBETWEEN($B$2,$C$2)/$C$3</f>
        <v>0.25109999999999999</v>
      </c>
      <c r="P16" s="43">
        <f ca="1">P15+O16</f>
        <v>4.5983000000000001</v>
      </c>
      <c r="Q16" s="44">
        <f t="shared" ca="1" si="12"/>
        <v>34.584800000000001</v>
      </c>
      <c r="R16" s="26">
        <f t="shared" si="3"/>
        <v>14</v>
      </c>
      <c r="S16" s="42">
        <f ca="1">RANDBETWEEN($B$2,$C$2)/$C$3</f>
        <v>0.25900000000000001</v>
      </c>
      <c r="T16" s="43">
        <f ca="1">T15+S16</f>
        <v>6.2760000000000007</v>
      </c>
      <c r="U16" s="44">
        <f t="shared" ca="1" si="13"/>
        <v>52.230200000000011</v>
      </c>
      <c r="V16" s="26">
        <f t="shared" si="4"/>
        <v>14</v>
      </c>
      <c r="W16" s="42">
        <f ca="1">RANDBETWEEN($B$2,$C$2)/$C$3</f>
        <v>0.48759999999999998</v>
      </c>
      <c r="X16" s="43">
        <f ca="1">X15+W16</f>
        <v>7.6420999999999992</v>
      </c>
      <c r="Y16" s="44">
        <f t="shared" ca="1" si="14"/>
        <v>54.607999999999997</v>
      </c>
      <c r="Z16" s="26">
        <f t="shared" si="5"/>
        <v>14</v>
      </c>
      <c r="AA16" s="42">
        <f ca="1">RANDBETWEEN($B$2,$C$2)/$C$3</f>
        <v>0.91790000000000005</v>
      </c>
      <c r="AB16" s="43">
        <f ca="1">AB15+AA16</f>
        <v>6.4825000000000008</v>
      </c>
      <c r="AC16" s="44">
        <f t="shared" ca="1" si="15"/>
        <v>47.106099999999998</v>
      </c>
      <c r="AD16" s="26">
        <f t="shared" si="6"/>
        <v>14</v>
      </c>
      <c r="AE16" s="42">
        <f ca="1">RANDBETWEEN($B$2,$C$2)/$C$3</f>
        <v>0.72460000000000002</v>
      </c>
      <c r="AF16" s="43">
        <f ca="1">AF15+AE16</f>
        <v>7.6785000000000005</v>
      </c>
      <c r="AG16" s="44">
        <f t="shared" ca="1" si="16"/>
        <v>59.253100000000003</v>
      </c>
      <c r="AH16" s="26">
        <f t="shared" si="7"/>
        <v>14</v>
      </c>
      <c r="AI16" s="42">
        <f ca="1">RANDBETWEEN($B$2,$C$2)/$C$3</f>
        <v>0.86060000000000003</v>
      </c>
      <c r="AJ16" s="43">
        <f ca="1">AJ15+AI16</f>
        <v>6.6410999999999989</v>
      </c>
      <c r="AK16" s="44">
        <f t="shared" ca="1" si="17"/>
        <v>48.234699999999989</v>
      </c>
      <c r="AL16" s="26">
        <f t="shared" si="8"/>
        <v>14</v>
      </c>
      <c r="AM16" s="42">
        <f ca="1">RANDBETWEEN($B$2,$C$2)/$C$3</f>
        <v>2.2499999999999999E-2</v>
      </c>
      <c r="AN16" s="43">
        <f ca="1">AN15+AM16</f>
        <v>7.33</v>
      </c>
      <c r="AO16" s="44">
        <f t="shared" ca="1" si="18"/>
        <v>65.634199999999993</v>
      </c>
      <c r="AP16" s="26">
        <f t="shared" si="9"/>
        <v>14</v>
      </c>
      <c r="AQ16" s="42">
        <f ca="1">RANDBETWEEN($B$2,$C$2)/$C$3</f>
        <v>0.44190000000000002</v>
      </c>
      <c r="AR16" s="43">
        <f ca="1">AR15+AQ16</f>
        <v>5.8716000000000017</v>
      </c>
      <c r="AS16" s="44">
        <f t="shared" ca="1" si="19"/>
        <v>47.665300000000009</v>
      </c>
    </row>
    <row r="17" spans="1:45" x14ac:dyDescent="0.25">
      <c r="A17" s="26" t="s">
        <v>83</v>
      </c>
      <c r="B17" s="49" t="s">
        <v>94</v>
      </c>
      <c r="C17" s="56">
        <v>300</v>
      </c>
      <c r="F17" s="26">
        <f t="shared" si="0"/>
        <v>15</v>
      </c>
      <c r="G17" s="42">
        <f ca="1">RANDBETWEEN($B$2,$C$2)/$C$3</f>
        <v>0.73909999999999998</v>
      </c>
      <c r="H17" s="43">
        <f ca="1">H16+G17</f>
        <v>8.0084</v>
      </c>
      <c r="I17" s="44">
        <f t="shared" ca="1" si="10"/>
        <v>62.905700000000003</v>
      </c>
      <c r="J17" s="26">
        <f t="shared" si="1"/>
        <v>15</v>
      </c>
      <c r="K17" s="42">
        <f ca="1">RANDBETWEEN($B$2,$C$2)/$C$3</f>
        <v>8.6999999999999994E-3</v>
      </c>
      <c r="L17" s="43">
        <f ca="1">L16+K17</f>
        <v>6.5714999999999995</v>
      </c>
      <c r="M17" s="44">
        <f t="shared" ca="1" si="11"/>
        <v>43.690799999999996</v>
      </c>
      <c r="N17" s="26">
        <f t="shared" si="2"/>
        <v>15</v>
      </c>
      <c r="O17" s="42">
        <f ca="1">RANDBETWEEN($B$2,$C$2)/$C$3</f>
        <v>0.47660000000000002</v>
      </c>
      <c r="P17" s="43">
        <f ca="1">P16+O17</f>
        <v>5.0749000000000004</v>
      </c>
      <c r="Q17" s="44">
        <f t="shared" ca="1" si="12"/>
        <v>39.659700000000001</v>
      </c>
      <c r="R17" s="26">
        <f t="shared" si="3"/>
        <v>15</v>
      </c>
      <c r="S17" s="42">
        <f ca="1">RANDBETWEEN($B$2,$C$2)/$C$3</f>
        <v>0.72299999999999998</v>
      </c>
      <c r="T17" s="43">
        <f ca="1">T16+S17</f>
        <v>6.9990000000000006</v>
      </c>
      <c r="U17" s="44">
        <f t="shared" ca="1" si="13"/>
        <v>59.229200000000013</v>
      </c>
      <c r="V17" s="26">
        <f t="shared" si="4"/>
        <v>15</v>
      </c>
      <c r="W17" s="42">
        <f ca="1">RANDBETWEEN($B$2,$C$2)/$C$3</f>
        <v>0.34439999999999998</v>
      </c>
      <c r="X17" s="43">
        <f ca="1">X16+W17</f>
        <v>7.9864999999999995</v>
      </c>
      <c r="Y17" s="44">
        <f t="shared" ca="1" si="14"/>
        <v>62.594499999999996</v>
      </c>
      <c r="Z17" s="26">
        <f t="shared" si="5"/>
        <v>15</v>
      </c>
      <c r="AA17" s="42">
        <f ca="1">RANDBETWEEN($B$2,$C$2)/$C$3</f>
        <v>0.86180000000000001</v>
      </c>
      <c r="AB17" s="43">
        <f ca="1">AB16+AA17</f>
        <v>7.3443000000000005</v>
      </c>
      <c r="AC17" s="44">
        <f t="shared" ca="1" si="15"/>
        <v>54.450400000000002</v>
      </c>
      <c r="AD17" s="26">
        <f t="shared" si="6"/>
        <v>15</v>
      </c>
      <c r="AE17" s="42">
        <f ca="1">RANDBETWEEN($B$2,$C$2)/$C$3</f>
        <v>6.9400000000000003E-2</v>
      </c>
      <c r="AF17" s="43">
        <f ca="1">AF16+AE17</f>
        <v>7.7479000000000005</v>
      </c>
      <c r="AG17" s="44">
        <f t="shared" ca="1" si="16"/>
        <v>67.001000000000005</v>
      </c>
      <c r="AH17" s="26">
        <f t="shared" si="7"/>
        <v>15</v>
      </c>
      <c r="AI17" s="42">
        <f ca="1">RANDBETWEEN($B$2,$C$2)/$C$3</f>
        <v>0.94779999999999998</v>
      </c>
      <c r="AJ17" s="43">
        <f ca="1">AJ16+AI17</f>
        <v>7.5888999999999989</v>
      </c>
      <c r="AK17" s="44">
        <f t="shared" ca="1" si="17"/>
        <v>55.823599999999985</v>
      </c>
      <c r="AL17" s="26">
        <f t="shared" si="8"/>
        <v>15</v>
      </c>
      <c r="AM17" s="42">
        <f ca="1">RANDBETWEEN($B$2,$C$2)/$C$3</f>
        <v>0.55779999999999996</v>
      </c>
      <c r="AN17" s="43">
        <f ca="1">AN16+AM17</f>
        <v>7.8878000000000004</v>
      </c>
      <c r="AO17" s="44">
        <f t="shared" ca="1" si="18"/>
        <v>73.521999999999991</v>
      </c>
      <c r="AP17" s="26">
        <f t="shared" si="9"/>
        <v>15</v>
      </c>
      <c r="AQ17" s="42">
        <f ca="1">RANDBETWEEN($B$2,$C$2)/$C$3</f>
        <v>0.4365</v>
      </c>
      <c r="AR17" s="43">
        <f ca="1">AR16+AQ17</f>
        <v>6.3081000000000014</v>
      </c>
      <c r="AS17" s="44">
        <f t="shared" ca="1" si="19"/>
        <v>53.973400000000012</v>
      </c>
    </row>
    <row r="18" spans="1:45" x14ac:dyDescent="0.25">
      <c r="A18" s="26" t="s">
        <v>84</v>
      </c>
      <c r="B18" s="49" t="s">
        <v>95</v>
      </c>
      <c r="C18" s="56">
        <v>400</v>
      </c>
      <c r="F18" s="26">
        <f t="shared" si="0"/>
        <v>16</v>
      </c>
      <c r="G18" s="42">
        <f ca="1">RANDBETWEEN($B$2,$C$2)/$C$3</f>
        <v>0.99890000000000001</v>
      </c>
      <c r="H18" s="43">
        <f ca="1">H17+G18</f>
        <v>9.0073000000000008</v>
      </c>
      <c r="I18" s="44">
        <f t="shared" ca="1" si="10"/>
        <v>71.913000000000011</v>
      </c>
      <c r="J18" s="26">
        <f t="shared" si="1"/>
        <v>16</v>
      </c>
      <c r="K18" s="42">
        <f ca="1">RANDBETWEEN($B$2,$C$2)/$C$3</f>
        <v>0.35610000000000003</v>
      </c>
      <c r="L18" s="43">
        <f ca="1">L17+K18</f>
        <v>6.9275999999999991</v>
      </c>
      <c r="M18" s="44">
        <f t="shared" ca="1" si="11"/>
        <v>50.618399999999994</v>
      </c>
      <c r="N18" s="26">
        <f t="shared" si="2"/>
        <v>16</v>
      </c>
      <c r="O18" s="42">
        <f ca="1">RANDBETWEEN($B$2,$C$2)/$C$3</f>
        <v>0.42309999999999998</v>
      </c>
      <c r="P18" s="43">
        <f ca="1">P17+O18</f>
        <v>5.4980000000000002</v>
      </c>
      <c r="Q18" s="44">
        <f t="shared" ca="1" si="12"/>
        <v>45.157699999999998</v>
      </c>
      <c r="R18" s="26">
        <f t="shared" si="3"/>
        <v>16</v>
      </c>
      <c r="S18" s="42">
        <f ca="1">RANDBETWEEN($B$2,$C$2)/$C$3</f>
        <v>0.7772</v>
      </c>
      <c r="T18" s="43">
        <f ca="1">T17+S18</f>
        <v>7.7762000000000002</v>
      </c>
      <c r="U18" s="44">
        <f t="shared" ca="1" si="13"/>
        <v>67.005400000000009</v>
      </c>
      <c r="V18" s="26">
        <f t="shared" si="4"/>
        <v>16</v>
      </c>
      <c r="W18" s="42">
        <f ca="1">RANDBETWEEN($B$2,$C$2)/$C$3</f>
        <v>0.98050000000000004</v>
      </c>
      <c r="X18" s="43">
        <f ca="1">X17+W18</f>
        <v>8.9669999999999987</v>
      </c>
      <c r="Y18" s="44">
        <f t="shared" ca="1" si="14"/>
        <v>71.561499999999995</v>
      </c>
      <c r="Z18" s="26">
        <f t="shared" si="5"/>
        <v>16</v>
      </c>
      <c r="AA18" s="42">
        <f ca="1">RANDBETWEEN($B$2,$C$2)/$C$3</f>
        <v>0.55610000000000004</v>
      </c>
      <c r="AB18" s="43">
        <f ca="1">AB17+AA18</f>
        <v>7.9004000000000003</v>
      </c>
      <c r="AC18" s="44">
        <f t="shared" ca="1" si="15"/>
        <v>62.3508</v>
      </c>
      <c r="AD18" s="26">
        <f t="shared" si="6"/>
        <v>16</v>
      </c>
      <c r="AE18" s="42">
        <f ca="1">RANDBETWEEN($B$2,$C$2)/$C$3</f>
        <v>0.42009999999999997</v>
      </c>
      <c r="AF18" s="43">
        <f ca="1">AF17+AE18</f>
        <v>8.168000000000001</v>
      </c>
      <c r="AG18" s="44">
        <f t="shared" ca="1" si="16"/>
        <v>75.169000000000011</v>
      </c>
      <c r="AH18" s="26">
        <f t="shared" si="7"/>
        <v>16</v>
      </c>
      <c r="AI18" s="42">
        <f ca="1">RANDBETWEEN($B$2,$C$2)/$C$3</f>
        <v>0.98419999999999996</v>
      </c>
      <c r="AJ18" s="43">
        <f ca="1">AJ17+AI18</f>
        <v>8.5730999999999984</v>
      </c>
      <c r="AK18" s="44">
        <f t="shared" ca="1" si="17"/>
        <v>64.396699999999981</v>
      </c>
      <c r="AL18" s="26">
        <f t="shared" si="8"/>
        <v>16</v>
      </c>
      <c r="AM18" s="42">
        <f ca="1">RANDBETWEEN($B$2,$C$2)/$C$3</f>
        <v>0.98240000000000005</v>
      </c>
      <c r="AN18" s="43">
        <f ca="1">AN17+AM18</f>
        <v>8.8702000000000005</v>
      </c>
      <c r="AO18" s="44">
        <f t="shared" ca="1" si="18"/>
        <v>82.392199999999988</v>
      </c>
      <c r="AP18" s="26">
        <f t="shared" si="9"/>
        <v>16</v>
      </c>
      <c r="AQ18" s="42">
        <f ca="1">RANDBETWEEN($B$2,$C$2)/$C$3</f>
        <v>0.90920000000000001</v>
      </c>
      <c r="AR18" s="43">
        <f ca="1">AR17+AQ18</f>
        <v>7.2173000000000016</v>
      </c>
      <c r="AS18" s="44">
        <f t="shared" ca="1" si="19"/>
        <v>61.190700000000014</v>
      </c>
    </row>
    <row r="19" spans="1:45" x14ac:dyDescent="0.25">
      <c r="A19" s="26" t="s">
        <v>85</v>
      </c>
      <c r="B19" s="49" t="s">
        <v>96</v>
      </c>
      <c r="C19" s="56">
        <v>500</v>
      </c>
      <c r="F19" s="26">
        <f t="shared" si="0"/>
        <v>17</v>
      </c>
      <c r="G19" s="42">
        <f ca="1">RANDBETWEEN($B$2,$C$2)/$C$3</f>
        <v>0.63800000000000001</v>
      </c>
      <c r="H19" s="43">
        <f ca="1">H18+G19</f>
        <v>9.6453000000000007</v>
      </c>
      <c r="I19" s="44">
        <f t="shared" ca="1" si="10"/>
        <v>81.558300000000017</v>
      </c>
      <c r="J19" s="26">
        <f t="shared" si="1"/>
        <v>17</v>
      </c>
      <c r="K19" s="42">
        <f ca="1">RANDBETWEEN($B$2,$C$2)/$C$3</f>
        <v>0.40570000000000001</v>
      </c>
      <c r="L19" s="43">
        <f ca="1">L18+K19</f>
        <v>7.3332999999999995</v>
      </c>
      <c r="M19" s="44">
        <f t="shared" ca="1" si="11"/>
        <v>57.951699999999995</v>
      </c>
      <c r="N19" s="26">
        <f t="shared" si="2"/>
        <v>17</v>
      </c>
      <c r="O19" s="42">
        <f ca="1">RANDBETWEEN($B$2,$C$2)/$C$3</f>
        <v>0.11310000000000001</v>
      </c>
      <c r="P19" s="43">
        <f ca="1">P18+O19</f>
        <v>5.6111000000000004</v>
      </c>
      <c r="Q19" s="44">
        <f t="shared" ca="1" si="12"/>
        <v>50.768799999999999</v>
      </c>
      <c r="R19" s="26">
        <f t="shared" si="3"/>
        <v>17</v>
      </c>
      <c r="S19" s="42">
        <f ca="1">RANDBETWEEN($B$2,$C$2)/$C$3</f>
        <v>0.2147</v>
      </c>
      <c r="T19" s="43">
        <f ca="1">T18+S19</f>
        <v>7.9908999999999999</v>
      </c>
      <c r="U19" s="44">
        <f t="shared" ca="1" si="13"/>
        <v>74.996300000000005</v>
      </c>
      <c r="V19" s="26">
        <f t="shared" si="4"/>
        <v>17</v>
      </c>
      <c r="W19" s="42">
        <f ca="1">RANDBETWEEN($B$2,$C$2)/$C$3</f>
        <v>0.74670000000000003</v>
      </c>
      <c r="X19" s="43">
        <f ca="1">X18+W19</f>
        <v>9.7136999999999993</v>
      </c>
      <c r="Y19" s="44">
        <f t="shared" ca="1" si="14"/>
        <v>81.275199999999998</v>
      </c>
      <c r="Z19" s="26">
        <f t="shared" si="5"/>
        <v>17</v>
      </c>
      <c r="AA19" s="42">
        <f ca="1">RANDBETWEEN($B$2,$C$2)/$C$3</f>
        <v>6.9099999999999995E-2</v>
      </c>
      <c r="AB19" s="43">
        <f ca="1">AB18+AA19</f>
        <v>7.9695</v>
      </c>
      <c r="AC19" s="44">
        <f t="shared" ca="1" si="15"/>
        <v>70.320300000000003</v>
      </c>
      <c r="AD19" s="26">
        <f t="shared" si="6"/>
        <v>17</v>
      </c>
      <c r="AE19" s="42">
        <f ca="1">RANDBETWEEN($B$2,$C$2)/$C$3</f>
        <v>0.91259999999999997</v>
      </c>
      <c r="AF19" s="43">
        <f ca="1">AF18+AE19</f>
        <v>9.0806000000000004</v>
      </c>
      <c r="AG19" s="44">
        <f t="shared" ca="1" si="16"/>
        <v>84.249600000000015</v>
      </c>
      <c r="AH19" s="26">
        <f t="shared" si="7"/>
        <v>17</v>
      </c>
      <c r="AI19" s="42">
        <f ca="1">RANDBETWEEN($B$2,$C$2)/$C$3</f>
        <v>0.1414</v>
      </c>
      <c r="AJ19" s="43">
        <f ca="1">AJ18+AI19</f>
        <v>8.7144999999999992</v>
      </c>
      <c r="AK19" s="44">
        <f t="shared" ca="1" si="17"/>
        <v>73.111199999999982</v>
      </c>
      <c r="AL19" s="26">
        <f t="shared" si="8"/>
        <v>17</v>
      </c>
      <c r="AM19" s="42">
        <f ca="1">RANDBETWEEN($B$2,$C$2)/$C$3</f>
        <v>0.1439</v>
      </c>
      <c r="AN19" s="43">
        <f ca="1">AN18+AM19</f>
        <v>9.0141000000000009</v>
      </c>
      <c r="AO19" s="44">
        <f t="shared" ca="1" si="18"/>
        <v>91.406299999999987</v>
      </c>
      <c r="AP19" s="26">
        <f t="shared" si="9"/>
        <v>17</v>
      </c>
      <c r="AQ19" s="42">
        <f ca="1">RANDBETWEEN($B$2,$C$2)/$C$3</f>
        <v>0.70309999999999995</v>
      </c>
      <c r="AR19" s="43">
        <f ca="1">AR18+AQ19</f>
        <v>7.9204000000000017</v>
      </c>
      <c r="AS19" s="44">
        <f t="shared" ca="1" si="19"/>
        <v>69.111100000000022</v>
      </c>
    </row>
    <row r="20" spans="1:45" x14ac:dyDescent="0.25">
      <c r="A20" s="26" t="s">
        <v>86</v>
      </c>
      <c r="B20" s="49" t="s">
        <v>97</v>
      </c>
      <c r="C20" s="56">
        <v>600</v>
      </c>
      <c r="F20" s="26">
        <f t="shared" si="0"/>
        <v>18</v>
      </c>
      <c r="G20" s="42">
        <f ca="1">RANDBETWEEN($B$2,$C$2)/$C$3</f>
        <v>0.88119999999999998</v>
      </c>
      <c r="H20" s="43">
        <f ca="1">H19+G20</f>
        <v>10.5265</v>
      </c>
      <c r="I20" s="44">
        <f t="shared" ca="1" si="10"/>
        <v>92.084800000000016</v>
      </c>
      <c r="J20" s="26">
        <f t="shared" si="1"/>
        <v>18</v>
      </c>
      <c r="K20" s="42">
        <f ca="1">RANDBETWEEN($B$2,$C$2)/$C$3</f>
        <v>0.75290000000000001</v>
      </c>
      <c r="L20" s="43">
        <f ca="1">L19+K20</f>
        <v>8.0861999999999998</v>
      </c>
      <c r="M20" s="44">
        <f t="shared" ca="1" si="11"/>
        <v>66.037899999999993</v>
      </c>
      <c r="N20" s="26">
        <f t="shared" si="2"/>
        <v>18</v>
      </c>
      <c r="O20" s="42">
        <f ca="1">RANDBETWEEN($B$2,$C$2)/$C$3</f>
        <v>0.92300000000000004</v>
      </c>
      <c r="P20" s="43">
        <f ca="1">P19+O20</f>
        <v>6.5341000000000005</v>
      </c>
      <c r="Q20" s="44">
        <f t="shared" ca="1" si="12"/>
        <v>57.302900000000001</v>
      </c>
      <c r="R20" s="26">
        <f t="shared" si="3"/>
        <v>18</v>
      </c>
      <c r="S20" s="42">
        <f ca="1">RANDBETWEEN($B$2,$C$2)/$C$3</f>
        <v>0.63400000000000001</v>
      </c>
      <c r="T20" s="43">
        <f ca="1">T19+S20</f>
        <v>8.6249000000000002</v>
      </c>
      <c r="U20" s="44">
        <f t="shared" ca="1" si="13"/>
        <v>83.621200000000002</v>
      </c>
      <c r="V20" s="26">
        <f t="shared" si="4"/>
        <v>18</v>
      </c>
      <c r="W20" s="42">
        <f ca="1">RANDBETWEEN($B$2,$C$2)/$C$3</f>
        <v>8.5900000000000004E-2</v>
      </c>
      <c r="X20" s="43">
        <f ca="1">X19+W20</f>
        <v>9.7995999999999999</v>
      </c>
      <c r="Y20" s="44">
        <f t="shared" ca="1" si="14"/>
        <v>91.074799999999996</v>
      </c>
      <c r="Z20" s="26">
        <f t="shared" si="5"/>
        <v>18</v>
      </c>
      <c r="AA20" s="42">
        <f ca="1">RANDBETWEEN($B$2,$C$2)/$C$3</f>
        <v>0.77200000000000002</v>
      </c>
      <c r="AB20" s="43">
        <f ca="1">AB19+AA20</f>
        <v>8.7415000000000003</v>
      </c>
      <c r="AC20" s="44">
        <f t="shared" ca="1" si="15"/>
        <v>79.061800000000005</v>
      </c>
      <c r="AD20" s="26">
        <f t="shared" si="6"/>
        <v>18</v>
      </c>
      <c r="AE20" s="42">
        <f ca="1">RANDBETWEEN($B$2,$C$2)/$C$3</f>
        <v>0.85870000000000002</v>
      </c>
      <c r="AF20" s="43">
        <f ca="1">AF19+AE20</f>
        <v>9.9393000000000011</v>
      </c>
      <c r="AG20" s="44">
        <f t="shared" ca="1" si="16"/>
        <v>94.188900000000018</v>
      </c>
      <c r="AH20" s="26">
        <f t="shared" si="7"/>
        <v>18</v>
      </c>
      <c r="AI20" s="42">
        <f ca="1">RANDBETWEEN($B$2,$C$2)/$C$3</f>
        <v>0.86480000000000001</v>
      </c>
      <c r="AJ20" s="43">
        <f ca="1">AJ19+AI20</f>
        <v>9.5792999999999999</v>
      </c>
      <c r="AK20" s="44">
        <f t="shared" ca="1" si="17"/>
        <v>82.690499999999986</v>
      </c>
      <c r="AL20" s="26">
        <f t="shared" si="8"/>
        <v>18</v>
      </c>
      <c r="AM20" s="42">
        <f ca="1">RANDBETWEEN($B$2,$C$2)/$C$3</f>
        <v>0.8538</v>
      </c>
      <c r="AN20" s="43">
        <f ca="1">AN19+AM20</f>
        <v>9.8679000000000006</v>
      </c>
      <c r="AO20" s="44">
        <f t="shared" ca="1" si="18"/>
        <v>101.27419999999999</v>
      </c>
      <c r="AP20" s="26">
        <f t="shared" si="9"/>
        <v>18</v>
      </c>
      <c r="AQ20" s="42">
        <f ca="1">RANDBETWEEN($B$2,$C$2)/$C$3</f>
        <v>0.10050000000000001</v>
      </c>
      <c r="AR20" s="43">
        <f ca="1">AR19+AQ20</f>
        <v>8.020900000000001</v>
      </c>
      <c r="AS20" s="44">
        <f t="shared" ca="1" si="19"/>
        <v>77.132000000000019</v>
      </c>
    </row>
    <row r="21" spans="1:45" x14ac:dyDescent="0.25">
      <c r="A21" s="26" t="s">
        <v>87</v>
      </c>
      <c r="B21" s="49" t="s">
        <v>98</v>
      </c>
      <c r="C21" s="56">
        <v>700</v>
      </c>
      <c r="F21" s="26">
        <f t="shared" si="0"/>
        <v>19</v>
      </c>
      <c r="G21" s="42">
        <f ca="1">RANDBETWEEN($B$2,$C$2)/$C$3</f>
        <v>0.7258</v>
      </c>
      <c r="H21" s="43">
        <f ca="1">H20+G21</f>
        <v>11.2523</v>
      </c>
      <c r="I21" s="44">
        <f t="shared" ca="1" si="10"/>
        <v>103.33710000000002</v>
      </c>
      <c r="J21" s="26">
        <f t="shared" si="1"/>
        <v>19</v>
      </c>
      <c r="K21" s="42">
        <f ca="1">RANDBETWEEN($B$2,$C$2)/$C$3</f>
        <v>0.41920000000000002</v>
      </c>
      <c r="L21" s="43">
        <f ca="1">L20+K21</f>
        <v>8.5053999999999998</v>
      </c>
      <c r="M21" s="44">
        <f t="shared" ca="1" si="11"/>
        <v>74.543299999999988</v>
      </c>
      <c r="N21" s="26">
        <f t="shared" si="2"/>
        <v>19</v>
      </c>
      <c r="O21" s="42">
        <f ca="1">RANDBETWEEN($B$2,$C$2)/$C$3</f>
        <v>2.5600000000000001E-2</v>
      </c>
      <c r="P21" s="43">
        <f ca="1">P20+O21</f>
        <v>6.5597000000000003</v>
      </c>
      <c r="Q21" s="44">
        <f t="shared" ca="1" si="12"/>
        <v>63.8626</v>
      </c>
      <c r="R21" s="26">
        <f t="shared" si="3"/>
        <v>19</v>
      </c>
      <c r="S21" s="42">
        <f ca="1">RANDBETWEEN($B$2,$C$2)/$C$3</f>
        <v>4.48E-2</v>
      </c>
      <c r="T21" s="43">
        <f ca="1">T20+S21</f>
        <v>8.6697000000000006</v>
      </c>
      <c r="U21" s="44">
        <f t="shared" ca="1" si="13"/>
        <v>92.290900000000008</v>
      </c>
      <c r="V21" s="26">
        <f t="shared" si="4"/>
        <v>19</v>
      </c>
      <c r="W21" s="42">
        <f ca="1">RANDBETWEEN($B$2,$C$2)/$C$3</f>
        <v>0.30730000000000002</v>
      </c>
      <c r="X21" s="43">
        <f ca="1">X20+W21</f>
        <v>10.1069</v>
      </c>
      <c r="Y21" s="44">
        <f t="shared" ca="1" si="14"/>
        <v>101.18169999999999</v>
      </c>
      <c r="Z21" s="26">
        <f t="shared" si="5"/>
        <v>19</v>
      </c>
      <c r="AA21" s="42">
        <f ca="1">RANDBETWEEN($B$2,$C$2)/$C$3</f>
        <v>0.85070000000000001</v>
      </c>
      <c r="AB21" s="43">
        <f ca="1">AB20+AA21</f>
        <v>9.5922000000000001</v>
      </c>
      <c r="AC21" s="44">
        <f t="shared" ca="1" si="15"/>
        <v>88.654000000000011</v>
      </c>
      <c r="AD21" s="26">
        <f t="shared" si="6"/>
        <v>19</v>
      </c>
      <c r="AE21" s="42">
        <f ca="1">RANDBETWEEN($B$2,$C$2)/$C$3</f>
        <v>0.47520000000000001</v>
      </c>
      <c r="AF21" s="43">
        <f ca="1">AF20+AE21</f>
        <v>10.4145</v>
      </c>
      <c r="AG21" s="44">
        <f t="shared" ca="1" si="16"/>
        <v>104.60340000000002</v>
      </c>
      <c r="AH21" s="26">
        <f t="shared" si="7"/>
        <v>19</v>
      </c>
      <c r="AI21" s="42">
        <f ca="1">RANDBETWEEN($B$2,$C$2)/$C$3</f>
        <v>0.32250000000000001</v>
      </c>
      <c r="AJ21" s="43">
        <f ca="1">AJ20+AI21</f>
        <v>9.9017999999999997</v>
      </c>
      <c r="AK21" s="44">
        <f t="shared" ca="1" si="17"/>
        <v>92.59229999999998</v>
      </c>
      <c r="AL21" s="26">
        <f t="shared" si="8"/>
        <v>19</v>
      </c>
      <c r="AM21" s="42">
        <f ca="1">RANDBETWEEN($B$2,$C$2)/$C$3</f>
        <v>0.21</v>
      </c>
      <c r="AN21" s="43">
        <f ca="1">AN20+AM21</f>
        <v>10.077900000000001</v>
      </c>
      <c r="AO21" s="44">
        <f t="shared" ca="1" si="18"/>
        <v>111.35209999999999</v>
      </c>
      <c r="AP21" s="26">
        <f t="shared" si="9"/>
        <v>19</v>
      </c>
      <c r="AQ21" s="42">
        <f ca="1">RANDBETWEEN($B$2,$C$2)/$C$3</f>
        <v>0.17630000000000001</v>
      </c>
      <c r="AR21" s="43">
        <f ca="1">AR20+AQ21</f>
        <v>8.1972000000000005</v>
      </c>
      <c r="AS21" s="44">
        <f t="shared" ca="1" si="19"/>
        <v>85.329200000000014</v>
      </c>
    </row>
    <row r="22" spans="1:45" x14ac:dyDescent="0.25">
      <c r="A22" s="26" t="s">
        <v>88</v>
      </c>
      <c r="B22" s="49" t="s">
        <v>99</v>
      </c>
      <c r="C22" s="56">
        <v>800</v>
      </c>
      <c r="F22" s="26">
        <f t="shared" si="0"/>
        <v>20</v>
      </c>
      <c r="G22" s="42">
        <f ca="1">RANDBETWEEN($B$2,$C$2)/$C$3</f>
        <v>0.40570000000000001</v>
      </c>
      <c r="H22" s="43">
        <f ca="1">H21+G22</f>
        <v>11.657999999999999</v>
      </c>
      <c r="I22" s="44">
        <f t="shared" ca="1" si="10"/>
        <v>114.99510000000002</v>
      </c>
      <c r="J22" s="26">
        <f t="shared" si="1"/>
        <v>20</v>
      </c>
      <c r="K22" s="42">
        <f ca="1">RANDBETWEEN($B$2,$C$2)/$C$3</f>
        <v>0.23449999999999999</v>
      </c>
      <c r="L22" s="43">
        <f ca="1">L21+K22</f>
        <v>8.7399000000000004</v>
      </c>
      <c r="M22" s="44">
        <f t="shared" ca="1" si="11"/>
        <v>83.283199999999994</v>
      </c>
      <c r="N22" s="26">
        <f t="shared" si="2"/>
        <v>20</v>
      </c>
      <c r="O22" s="42">
        <f ca="1">RANDBETWEEN($B$2,$C$2)/$C$3</f>
        <v>0.2112</v>
      </c>
      <c r="P22" s="43">
        <f ca="1">P21+O22</f>
        <v>6.7709000000000001</v>
      </c>
      <c r="Q22" s="44">
        <f t="shared" ca="1" si="12"/>
        <v>70.633499999999998</v>
      </c>
      <c r="R22" s="26">
        <f t="shared" si="3"/>
        <v>20</v>
      </c>
      <c r="S22" s="42">
        <f ca="1">RANDBETWEEN($B$2,$C$2)/$C$3</f>
        <v>0.74760000000000004</v>
      </c>
      <c r="T22" s="43">
        <f ca="1">T21+S22</f>
        <v>9.4173000000000009</v>
      </c>
      <c r="U22" s="44">
        <f t="shared" ca="1" si="13"/>
        <v>101.70820000000001</v>
      </c>
      <c r="V22" s="26">
        <f t="shared" si="4"/>
        <v>20</v>
      </c>
      <c r="W22" s="42">
        <f ca="1">RANDBETWEEN($B$2,$C$2)/$C$3</f>
        <v>0.47670000000000001</v>
      </c>
      <c r="X22" s="43">
        <f ca="1">X21+W22</f>
        <v>10.583599999999999</v>
      </c>
      <c r="Y22" s="44">
        <f t="shared" ca="1" si="14"/>
        <v>111.7653</v>
      </c>
      <c r="Z22" s="26">
        <f t="shared" si="5"/>
        <v>20</v>
      </c>
      <c r="AA22" s="42">
        <f ca="1">RANDBETWEEN($B$2,$C$2)/$C$3</f>
        <v>9.5999999999999992E-3</v>
      </c>
      <c r="AB22" s="43">
        <f ca="1">AB21+AA22</f>
        <v>9.6018000000000008</v>
      </c>
      <c r="AC22" s="44">
        <f t="shared" ca="1" si="15"/>
        <v>98.255800000000008</v>
      </c>
      <c r="AD22" s="26">
        <f t="shared" si="6"/>
        <v>20</v>
      </c>
      <c r="AE22" s="42">
        <f ca="1">RANDBETWEEN($B$2,$C$2)/$C$3</f>
        <v>9.3200000000000005E-2</v>
      </c>
      <c r="AF22" s="43">
        <f ca="1">AF21+AE22</f>
        <v>10.5077</v>
      </c>
      <c r="AG22" s="44">
        <f t="shared" ca="1" si="16"/>
        <v>115.11110000000002</v>
      </c>
      <c r="AH22" s="26">
        <f t="shared" si="7"/>
        <v>20</v>
      </c>
      <c r="AI22" s="42">
        <f ca="1">RANDBETWEEN($B$2,$C$2)/$C$3</f>
        <v>0.50990000000000002</v>
      </c>
      <c r="AJ22" s="43">
        <f ca="1">AJ21+AI22</f>
        <v>10.4117</v>
      </c>
      <c r="AK22" s="44">
        <f t="shared" ca="1" si="17"/>
        <v>103.00399999999998</v>
      </c>
      <c r="AL22" s="26">
        <f t="shared" si="8"/>
        <v>20</v>
      </c>
      <c r="AM22" s="42">
        <f ca="1">RANDBETWEEN($B$2,$C$2)/$C$3</f>
        <v>0.78239999999999998</v>
      </c>
      <c r="AN22" s="43">
        <f ca="1">AN21+AM22</f>
        <v>10.860300000000002</v>
      </c>
      <c r="AO22" s="44">
        <f t="shared" ca="1" si="18"/>
        <v>122.2124</v>
      </c>
      <c r="AP22" s="26">
        <f t="shared" si="9"/>
        <v>20</v>
      </c>
      <c r="AQ22" s="42">
        <f ca="1">RANDBETWEEN($B$2,$C$2)/$C$3</f>
        <v>0.26369999999999999</v>
      </c>
      <c r="AR22" s="43">
        <f ca="1">AR21+AQ22</f>
        <v>8.4609000000000005</v>
      </c>
      <c r="AS22" s="44">
        <f t="shared" ca="1" si="19"/>
        <v>93.79010000000001</v>
      </c>
    </row>
    <row r="23" spans="1:45" ht="15.75" thickBot="1" x14ac:dyDescent="0.3">
      <c r="A23" s="28" t="s">
        <v>89</v>
      </c>
      <c r="B23" s="29" t="s">
        <v>100</v>
      </c>
      <c r="C23" s="57">
        <v>900</v>
      </c>
      <c r="F23" s="26">
        <f t="shared" si="0"/>
        <v>21</v>
      </c>
      <c r="G23" s="42">
        <f ca="1">RANDBETWEEN($B$2,$C$2)/$C$3</f>
        <v>0.46920000000000001</v>
      </c>
      <c r="H23" s="43">
        <f ca="1">H22+G23</f>
        <v>12.1272</v>
      </c>
      <c r="I23" s="44">
        <f t="shared" ca="1" si="10"/>
        <v>127.12230000000002</v>
      </c>
      <c r="J23" s="26">
        <f t="shared" si="1"/>
        <v>21</v>
      </c>
      <c r="K23" s="42">
        <f ca="1">RANDBETWEEN($B$2,$C$2)/$C$3</f>
        <v>0.52529999999999999</v>
      </c>
      <c r="L23" s="43">
        <f ca="1">L22+K23</f>
        <v>9.2652000000000001</v>
      </c>
      <c r="M23" s="44">
        <f t="shared" ca="1" si="11"/>
        <v>92.548399999999987</v>
      </c>
      <c r="N23" s="26">
        <f t="shared" si="2"/>
        <v>21</v>
      </c>
      <c r="O23" s="42">
        <f ca="1">RANDBETWEEN($B$2,$C$2)/$C$3</f>
        <v>0.90810000000000002</v>
      </c>
      <c r="P23" s="43">
        <f ca="1">P22+O23</f>
        <v>7.6790000000000003</v>
      </c>
      <c r="Q23" s="44">
        <f t="shared" ca="1" si="12"/>
        <v>78.3125</v>
      </c>
      <c r="R23" s="26">
        <f t="shared" si="3"/>
        <v>21</v>
      </c>
      <c r="S23" s="42">
        <f ca="1">RANDBETWEEN($B$2,$C$2)/$C$3</f>
        <v>0.4123</v>
      </c>
      <c r="T23" s="43">
        <f ca="1">T22+S23</f>
        <v>9.829600000000001</v>
      </c>
      <c r="U23" s="44">
        <f t="shared" ca="1" si="13"/>
        <v>111.5378</v>
      </c>
      <c r="V23" s="26">
        <f t="shared" si="4"/>
        <v>21</v>
      </c>
      <c r="W23" s="42">
        <f ca="1">RANDBETWEEN($B$2,$C$2)/$C$3</f>
        <v>0.35909999999999997</v>
      </c>
      <c r="X23" s="43">
        <f ca="1">X22+W23</f>
        <v>10.942699999999999</v>
      </c>
      <c r="Y23" s="44">
        <f t="shared" ca="1" si="14"/>
        <v>122.708</v>
      </c>
      <c r="Z23" s="26">
        <f t="shared" si="5"/>
        <v>21</v>
      </c>
      <c r="AA23" s="42">
        <f ca="1">RANDBETWEEN($B$2,$C$2)/$C$3</f>
        <v>0.48949999999999999</v>
      </c>
      <c r="AB23" s="43">
        <f ca="1">AB22+AA23</f>
        <v>10.0913</v>
      </c>
      <c r="AC23" s="44">
        <f t="shared" ca="1" si="15"/>
        <v>108.34710000000001</v>
      </c>
      <c r="AD23" s="26">
        <f t="shared" si="6"/>
        <v>21</v>
      </c>
      <c r="AE23" s="42">
        <f ca="1">RANDBETWEEN($B$2,$C$2)/$C$3</f>
        <v>0.77569999999999995</v>
      </c>
      <c r="AF23" s="43">
        <f ca="1">AF22+AE23</f>
        <v>11.2834</v>
      </c>
      <c r="AG23" s="44">
        <f t="shared" ca="1" si="16"/>
        <v>126.39450000000002</v>
      </c>
      <c r="AH23" s="26">
        <f t="shared" si="7"/>
        <v>21</v>
      </c>
      <c r="AI23" s="42">
        <f ca="1">RANDBETWEEN($B$2,$C$2)/$C$3</f>
        <v>8.3500000000000005E-2</v>
      </c>
      <c r="AJ23" s="43">
        <f ca="1">AJ22+AI23</f>
        <v>10.495200000000001</v>
      </c>
      <c r="AK23" s="44">
        <f t="shared" ca="1" si="17"/>
        <v>113.49919999999997</v>
      </c>
      <c r="AL23" s="26">
        <f t="shared" si="8"/>
        <v>21</v>
      </c>
      <c r="AM23" s="42">
        <f ca="1">RANDBETWEEN($B$2,$C$2)/$C$3</f>
        <v>0.53590000000000004</v>
      </c>
      <c r="AN23" s="43">
        <f ca="1">AN22+AM23</f>
        <v>11.396200000000002</v>
      </c>
      <c r="AO23" s="44">
        <f t="shared" ca="1" si="18"/>
        <v>133.6086</v>
      </c>
      <c r="AP23" s="26">
        <f t="shared" si="9"/>
        <v>21</v>
      </c>
      <c r="AQ23" s="42">
        <f ca="1">RANDBETWEEN($B$2,$C$2)/$C$3</f>
        <v>0.66039999999999999</v>
      </c>
      <c r="AR23" s="43">
        <f ca="1">AR22+AQ23</f>
        <v>9.1212999999999997</v>
      </c>
      <c r="AS23" s="44">
        <f t="shared" ca="1" si="19"/>
        <v>102.91140000000001</v>
      </c>
    </row>
    <row r="24" spans="1:45" x14ac:dyDescent="0.25">
      <c r="F24" s="26">
        <f t="shared" si="0"/>
        <v>22</v>
      </c>
      <c r="G24" s="42">
        <f ca="1">RANDBETWEEN($B$2,$C$2)/$C$3</f>
        <v>0.54859999999999998</v>
      </c>
      <c r="H24" s="43">
        <f ca="1">H23+G24</f>
        <v>12.675800000000001</v>
      </c>
      <c r="I24" s="44">
        <f t="shared" ca="1" si="10"/>
        <v>139.79810000000003</v>
      </c>
      <c r="J24" s="26">
        <f t="shared" si="1"/>
        <v>22</v>
      </c>
      <c r="K24" s="42">
        <f ca="1">RANDBETWEEN($B$2,$C$2)/$C$3</f>
        <v>0.13109999999999999</v>
      </c>
      <c r="L24" s="43">
        <f ca="1">L23+K24</f>
        <v>9.3963000000000001</v>
      </c>
      <c r="M24" s="44">
        <f t="shared" ca="1" si="11"/>
        <v>101.94469999999998</v>
      </c>
      <c r="N24" s="26">
        <f t="shared" si="2"/>
        <v>22</v>
      </c>
      <c r="O24" s="42">
        <f ca="1">RANDBETWEEN($B$2,$C$2)/$C$3</f>
        <v>0.33700000000000002</v>
      </c>
      <c r="P24" s="43">
        <f ca="1">P23+O24</f>
        <v>8.016</v>
      </c>
      <c r="Q24" s="44">
        <f t="shared" ca="1" si="12"/>
        <v>86.328500000000005</v>
      </c>
      <c r="R24" s="26">
        <f t="shared" si="3"/>
        <v>22</v>
      </c>
      <c r="S24" s="42">
        <f ca="1">RANDBETWEEN($B$2,$C$2)/$C$3</f>
        <v>0.57440000000000002</v>
      </c>
      <c r="T24" s="43">
        <f ca="1">T23+S24</f>
        <v>10.404000000000002</v>
      </c>
      <c r="U24" s="44">
        <f t="shared" ca="1" si="13"/>
        <v>121.9418</v>
      </c>
      <c r="V24" s="26">
        <f t="shared" si="4"/>
        <v>22</v>
      </c>
      <c r="W24" s="42">
        <f ca="1">RANDBETWEEN($B$2,$C$2)/$C$3</f>
        <v>0.48459999999999998</v>
      </c>
      <c r="X24" s="43">
        <f ca="1">X23+W24</f>
        <v>11.427299999999999</v>
      </c>
      <c r="Y24" s="44">
        <f t="shared" ca="1" si="14"/>
        <v>134.1353</v>
      </c>
      <c r="Z24" s="26">
        <f t="shared" si="5"/>
        <v>22</v>
      </c>
      <c r="AA24" s="42">
        <f ca="1">RANDBETWEEN($B$2,$C$2)/$C$3</f>
        <v>0.94130000000000003</v>
      </c>
      <c r="AB24" s="43">
        <f ca="1">AB23+AA24</f>
        <v>11.0326</v>
      </c>
      <c r="AC24" s="44">
        <f t="shared" ca="1" si="15"/>
        <v>119.37970000000001</v>
      </c>
      <c r="AD24" s="26">
        <f t="shared" si="6"/>
        <v>22</v>
      </c>
      <c r="AE24" s="42">
        <f ca="1">RANDBETWEEN($B$2,$C$2)/$C$3</f>
        <v>0.54649999999999999</v>
      </c>
      <c r="AF24" s="43">
        <f ca="1">AF23+AE24</f>
        <v>11.8299</v>
      </c>
      <c r="AG24" s="44">
        <f t="shared" ca="1" si="16"/>
        <v>138.22440000000003</v>
      </c>
      <c r="AH24" s="26">
        <f t="shared" si="7"/>
        <v>22</v>
      </c>
      <c r="AI24" s="42">
        <f ca="1">RANDBETWEEN($B$2,$C$2)/$C$3</f>
        <v>0.78490000000000004</v>
      </c>
      <c r="AJ24" s="43">
        <f ca="1">AJ23+AI24</f>
        <v>11.280100000000001</v>
      </c>
      <c r="AK24" s="44">
        <f t="shared" ca="1" si="17"/>
        <v>124.77929999999998</v>
      </c>
      <c r="AL24" s="26">
        <f t="shared" si="8"/>
        <v>22</v>
      </c>
      <c r="AM24" s="42">
        <f ca="1">RANDBETWEEN($B$2,$C$2)/$C$3</f>
        <v>3.6900000000000002E-2</v>
      </c>
      <c r="AN24" s="43">
        <f ca="1">AN23+AM24</f>
        <v>11.433100000000001</v>
      </c>
      <c r="AO24" s="44">
        <f t="shared" ca="1" si="18"/>
        <v>145.04169999999999</v>
      </c>
      <c r="AP24" s="26">
        <f t="shared" si="9"/>
        <v>22</v>
      </c>
      <c r="AQ24" s="42">
        <f ca="1">RANDBETWEEN($B$2,$C$2)/$C$3</f>
        <v>1.7899999999999999E-2</v>
      </c>
      <c r="AR24" s="43">
        <f ca="1">AR23+AQ24</f>
        <v>9.1391999999999989</v>
      </c>
      <c r="AS24" s="44">
        <f t="shared" ca="1" si="19"/>
        <v>112.05060000000002</v>
      </c>
    </row>
    <row r="25" spans="1:45" ht="15.75" thickBot="1" x14ac:dyDescent="0.3">
      <c r="D25" s="69"/>
      <c r="F25" s="26">
        <f t="shared" si="0"/>
        <v>23</v>
      </c>
      <c r="G25" s="42">
        <f ca="1">RANDBETWEEN($B$2,$C$2)/$C$3</f>
        <v>0.43940000000000001</v>
      </c>
      <c r="H25" s="43">
        <f ca="1">H24+G25</f>
        <v>13.115200000000002</v>
      </c>
      <c r="I25" s="44">
        <f t="shared" ca="1" si="10"/>
        <v>152.91330000000005</v>
      </c>
      <c r="J25" s="26">
        <f t="shared" si="1"/>
        <v>23</v>
      </c>
      <c r="K25" s="42">
        <f ca="1">RANDBETWEEN($B$2,$C$2)/$C$3</f>
        <v>0.4763</v>
      </c>
      <c r="L25" s="43">
        <f ca="1">L24+K25</f>
        <v>9.8726000000000003</v>
      </c>
      <c r="M25" s="44">
        <f t="shared" ca="1" si="11"/>
        <v>111.81729999999999</v>
      </c>
      <c r="N25" s="26">
        <f t="shared" si="2"/>
        <v>23</v>
      </c>
      <c r="O25" s="42">
        <f ca="1">RANDBETWEEN($B$2,$C$2)/$C$3</f>
        <v>0.87680000000000002</v>
      </c>
      <c r="P25" s="43">
        <f ca="1">P24+O25</f>
        <v>8.8927999999999994</v>
      </c>
      <c r="Q25" s="44">
        <f t="shared" ca="1" si="12"/>
        <v>95.221299999999999</v>
      </c>
      <c r="R25" s="26">
        <f t="shared" si="3"/>
        <v>23</v>
      </c>
      <c r="S25" s="42">
        <f ca="1">RANDBETWEEN($B$2,$C$2)/$C$3</f>
        <v>0.11899999999999999</v>
      </c>
      <c r="T25" s="43">
        <f ca="1">T24+S25</f>
        <v>10.523000000000001</v>
      </c>
      <c r="U25" s="44">
        <f t="shared" ca="1" si="13"/>
        <v>132.4648</v>
      </c>
      <c r="V25" s="26">
        <f t="shared" si="4"/>
        <v>23</v>
      </c>
      <c r="W25" s="42">
        <f ca="1">RANDBETWEEN($B$2,$C$2)/$C$3</f>
        <v>0.38579999999999998</v>
      </c>
      <c r="X25" s="43">
        <f ca="1">X24+W25</f>
        <v>11.813099999999999</v>
      </c>
      <c r="Y25" s="44">
        <f t="shared" ca="1" si="14"/>
        <v>145.94839999999999</v>
      </c>
      <c r="Z25" s="26">
        <f t="shared" si="5"/>
        <v>23</v>
      </c>
      <c r="AA25" s="42">
        <f ca="1">RANDBETWEEN($B$2,$C$2)/$C$3</f>
        <v>0.90200000000000002</v>
      </c>
      <c r="AB25" s="43">
        <f ca="1">AB24+AA25</f>
        <v>11.9346</v>
      </c>
      <c r="AC25" s="44">
        <f t="shared" ca="1" si="15"/>
        <v>131.3143</v>
      </c>
      <c r="AD25" s="26">
        <f t="shared" si="6"/>
        <v>23</v>
      </c>
      <c r="AE25" s="42">
        <f ca="1">RANDBETWEEN($B$2,$C$2)/$C$3</f>
        <v>0.96319999999999995</v>
      </c>
      <c r="AF25" s="43">
        <f ca="1">AF24+AE25</f>
        <v>12.793100000000001</v>
      </c>
      <c r="AG25" s="44">
        <f t="shared" ca="1" si="16"/>
        <v>151.01750000000004</v>
      </c>
      <c r="AH25" s="26">
        <f t="shared" si="7"/>
        <v>23</v>
      </c>
      <c r="AI25" s="42">
        <f ca="1">RANDBETWEEN($B$2,$C$2)/$C$3</f>
        <v>7.9699999999999993E-2</v>
      </c>
      <c r="AJ25" s="43">
        <f ca="1">AJ24+AI25</f>
        <v>11.359800000000002</v>
      </c>
      <c r="AK25" s="44">
        <f t="shared" ca="1" si="17"/>
        <v>136.13909999999998</v>
      </c>
      <c r="AL25" s="26">
        <f t="shared" si="8"/>
        <v>23</v>
      </c>
      <c r="AM25" s="42">
        <f ca="1">RANDBETWEEN($B$2,$C$2)/$C$3</f>
        <v>0.23730000000000001</v>
      </c>
      <c r="AN25" s="43">
        <f ca="1">AN24+AM25</f>
        <v>11.670400000000001</v>
      </c>
      <c r="AO25" s="44">
        <f t="shared" ca="1" si="18"/>
        <v>156.71209999999999</v>
      </c>
      <c r="AP25" s="26">
        <f t="shared" si="9"/>
        <v>23</v>
      </c>
      <c r="AQ25" s="42">
        <f ca="1">RANDBETWEEN($B$2,$C$2)/$C$3</f>
        <v>0.7167</v>
      </c>
      <c r="AR25" s="43">
        <f ca="1">AR24+AQ25</f>
        <v>9.8558999999999983</v>
      </c>
      <c r="AS25" s="44">
        <f t="shared" ca="1" si="19"/>
        <v>121.90650000000002</v>
      </c>
    </row>
    <row r="26" spans="1:45" x14ac:dyDescent="0.25">
      <c r="A26" s="50" t="s">
        <v>79</v>
      </c>
      <c r="B26" s="36" t="s">
        <v>90</v>
      </c>
      <c r="C26" s="38" t="s">
        <v>65</v>
      </c>
      <c r="D26" s="69"/>
      <c r="F26" s="26">
        <f t="shared" si="0"/>
        <v>24</v>
      </c>
      <c r="G26" s="42">
        <f ca="1">RANDBETWEEN($B$2,$C$2)/$C$3</f>
        <v>0.92500000000000004</v>
      </c>
      <c r="H26" s="43">
        <f ca="1">H25+G26</f>
        <v>14.040200000000002</v>
      </c>
      <c r="I26" s="44">
        <f t="shared" ca="1" si="10"/>
        <v>166.95350000000005</v>
      </c>
      <c r="J26" s="26">
        <f t="shared" si="1"/>
        <v>24</v>
      </c>
      <c r="K26" s="42">
        <f ca="1">RANDBETWEEN($B$2,$C$2)/$C$3</f>
        <v>0.74539999999999995</v>
      </c>
      <c r="L26" s="43">
        <f ca="1">L25+K26</f>
        <v>10.618</v>
      </c>
      <c r="M26" s="44">
        <f t="shared" ca="1" si="11"/>
        <v>122.43529999999998</v>
      </c>
      <c r="N26" s="26">
        <f t="shared" si="2"/>
        <v>24</v>
      </c>
      <c r="O26" s="42">
        <f ca="1">RANDBETWEEN($B$2,$C$2)/$C$3</f>
        <v>1.32E-2</v>
      </c>
      <c r="P26" s="43">
        <f ca="1">P25+O26</f>
        <v>8.9059999999999988</v>
      </c>
      <c r="Q26" s="44">
        <f t="shared" ca="1" si="12"/>
        <v>104.12729999999999</v>
      </c>
      <c r="R26" s="26">
        <f t="shared" si="3"/>
        <v>24</v>
      </c>
      <c r="S26" s="42">
        <f ca="1">RANDBETWEEN($B$2,$C$2)/$C$3</f>
        <v>0.19919999999999999</v>
      </c>
      <c r="T26" s="43">
        <f ca="1">T25+S26</f>
        <v>10.722200000000001</v>
      </c>
      <c r="U26" s="44">
        <f t="shared" ca="1" si="13"/>
        <v>143.18700000000001</v>
      </c>
      <c r="V26" s="26">
        <f t="shared" si="4"/>
        <v>24</v>
      </c>
      <c r="W26" s="42">
        <f ca="1">RANDBETWEEN($B$2,$C$2)/$C$3</f>
        <v>0.58120000000000005</v>
      </c>
      <c r="X26" s="43">
        <f ca="1">X25+W26</f>
        <v>12.394299999999999</v>
      </c>
      <c r="Y26" s="44">
        <f t="shared" ca="1" si="14"/>
        <v>158.34269999999998</v>
      </c>
      <c r="Z26" s="26">
        <f t="shared" si="5"/>
        <v>24</v>
      </c>
      <c r="AA26" s="42">
        <f ca="1">RANDBETWEEN($B$2,$C$2)/$C$3</f>
        <v>0.93179999999999996</v>
      </c>
      <c r="AB26" s="43">
        <f ca="1">AB25+AA26</f>
        <v>12.866399999999999</v>
      </c>
      <c r="AC26" s="44">
        <f t="shared" ca="1" si="15"/>
        <v>144.1807</v>
      </c>
      <c r="AD26" s="26">
        <f t="shared" si="6"/>
        <v>24</v>
      </c>
      <c r="AE26" s="42">
        <f ca="1">RANDBETWEEN($B$2,$C$2)/$C$3</f>
        <v>0.56669999999999998</v>
      </c>
      <c r="AF26" s="43">
        <f ca="1">AF25+AE26</f>
        <v>13.3598</v>
      </c>
      <c r="AG26" s="44">
        <f t="shared" ca="1" si="16"/>
        <v>164.37730000000005</v>
      </c>
      <c r="AH26" s="26">
        <f t="shared" si="7"/>
        <v>24</v>
      </c>
      <c r="AI26" s="42">
        <f ca="1">RANDBETWEEN($B$2,$C$2)/$C$3</f>
        <v>0.26450000000000001</v>
      </c>
      <c r="AJ26" s="43">
        <f ca="1">AJ25+AI26</f>
        <v>11.624300000000002</v>
      </c>
      <c r="AK26" s="44">
        <f t="shared" ca="1" si="17"/>
        <v>147.76339999999999</v>
      </c>
      <c r="AL26" s="26">
        <f t="shared" si="8"/>
        <v>24</v>
      </c>
      <c r="AM26" s="42">
        <f ca="1">RANDBETWEEN($B$2,$C$2)/$C$3</f>
        <v>0.74809999999999999</v>
      </c>
      <c r="AN26" s="43">
        <f ca="1">AN25+AM26</f>
        <v>12.418500000000002</v>
      </c>
      <c r="AO26" s="44">
        <f t="shared" ca="1" si="18"/>
        <v>169.13059999999999</v>
      </c>
      <c r="AP26" s="26">
        <f t="shared" si="9"/>
        <v>24</v>
      </c>
      <c r="AQ26" s="42">
        <f ca="1">RANDBETWEEN($B$2,$C$2)/$C$3</f>
        <v>0.86260000000000003</v>
      </c>
      <c r="AR26" s="43">
        <f ca="1">AR25+AQ26</f>
        <v>10.718499999999999</v>
      </c>
      <c r="AS26" s="44">
        <f t="shared" ca="1" si="19"/>
        <v>132.62500000000003</v>
      </c>
    </row>
    <row r="27" spans="1:45" x14ac:dyDescent="0.25">
      <c r="A27" s="60">
        <f>G37</f>
        <v>501</v>
      </c>
      <c r="B27" s="51" t="str">
        <f>$B$19</f>
        <v>Test1-100 (6)</v>
      </c>
      <c r="C27" s="58">
        <f ca="1">I36</f>
        <v>44.992300000000114</v>
      </c>
      <c r="D27" s="69"/>
      <c r="F27" s="26">
        <f t="shared" si="0"/>
        <v>25</v>
      </c>
      <c r="G27" s="42">
        <f ca="1">RANDBETWEEN($B$2,$C$2)/$C$3</f>
        <v>0.90949999999999998</v>
      </c>
      <c r="H27" s="43">
        <f ca="1">H26+G27</f>
        <v>14.949700000000002</v>
      </c>
      <c r="I27" s="44">
        <f t="shared" ca="1" si="10"/>
        <v>181.90320000000006</v>
      </c>
      <c r="J27" s="26">
        <f t="shared" si="1"/>
        <v>25</v>
      </c>
      <c r="K27" s="42">
        <f ca="1">RANDBETWEEN($B$2,$C$2)/$C$3</f>
        <v>0.95860000000000001</v>
      </c>
      <c r="L27" s="43">
        <f ca="1">L26+K27</f>
        <v>11.576600000000001</v>
      </c>
      <c r="M27" s="44">
        <f t="shared" ca="1" si="11"/>
        <v>134.0119</v>
      </c>
      <c r="N27" s="26">
        <f t="shared" si="2"/>
        <v>25</v>
      </c>
      <c r="O27" s="42">
        <f ca="1">RANDBETWEEN($B$2,$C$2)/$C$3</f>
        <v>0.93369999999999997</v>
      </c>
      <c r="P27" s="43">
        <f ca="1">P26+O27</f>
        <v>9.8396999999999988</v>
      </c>
      <c r="Q27" s="44">
        <f t="shared" ca="1" si="12"/>
        <v>113.96699999999998</v>
      </c>
      <c r="R27" s="26">
        <f t="shared" si="3"/>
        <v>25</v>
      </c>
      <c r="S27" s="42">
        <f ca="1">RANDBETWEEN($B$2,$C$2)/$C$3</f>
        <v>0.67920000000000003</v>
      </c>
      <c r="T27" s="43">
        <f ca="1">T26+S27</f>
        <v>11.401400000000001</v>
      </c>
      <c r="U27" s="44">
        <f t="shared" ca="1" si="13"/>
        <v>154.58840000000001</v>
      </c>
      <c r="V27" s="26">
        <f t="shared" si="4"/>
        <v>25</v>
      </c>
      <c r="W27" s="42">
        <f ca="1">RANDBETWEEN($B$2,$C$2)/$C$3</f>
        <v>0.47849999999999998</v>
      </c>
      <c r="X27" s="43">
        <f ca="1">X26+W27</f>
        <v>12.8728</v>
      </c>
      <c r="Y27" s="44">
        <f t="shared" ca="1" si="14"/>
        <v>171.21549999999999</v>
      </c>
      <c r="Z27" s="26">
        <f t="shared" si="5"/>
        <v>25</v>
      </c>
      <c r="AA27" s="42">
        <f ca="1">RANDBETWEEN($B$2,$C$2)/$C$3</f>
        <v>0.2893</v>
      </c>
      <c r="AB27" s="43">
        <f ca="1">AB26+AA27</f>
        <v>13.1557</v>
      </c>
      <c r="AC27" s="44">
        <f t="shared" ca="1" si="15"/>
        <v>157.3364</v>
      </c>
      <c r="AD27" s="26">
        <f t="shared" si="6"/>
        <v>25</v>
      </c>
      <c r="AE27" s="42">
        <f ca="1">RANDBETWEEN($B$2,$C$2)/$C$3</f>
        <v>0.82110000000000005</v>
      </c>
      <c r="AF27" s="43">
        <f ca="1">AF26+AE27</f>
        <v>14.180899999999999</v>
      </c>
      <c r="AG27" s="44">
        <f t="shared" ca="1" si="16"/>
        <v>178.55820000000006</v>
      </c>
      <c r="AH27" s="26">
        <f t="shared" si="7"/>
        <v>25</v>
      </c>
      <c r="AI27" s="42">
        <f ca="1">RANDBETWEEN($B$2,$C$2)/$C$3</f>
        <v>0.9496</v>
      </c>
      <c r="AJ27" s="43">
        <f ca="1">AJ26+AI27</f>
        <v>12.573900000000002</v>
      </c>
      <c r="AK27" s="44">
        <f t="shared" ca="1" si="17"/>
        <v>160.3373</v>
      </c>
      <c r="AL27" s="26">
        <f t="shared" si="8"/>
        <v>25</v>
      </c>
      <c r="AM27" s="42">
        <f ca="1">RANDBETWEEN($B$2,$C$2)/$C$3</f>
        <v>0.2447</v>
      </c>
      <c r="AN27" s="43">
        <f ca="1">AN26+AM27</f>
        <v>12.663200000000002</v>
      </c>
      <c r="AO27" s="44">
        <f t="shared" ca="1" si="18"/>
        <v>181.79379999999998</v>
      </c>
      <c r="AP27" s="26">
        <f t="shared" si="9"/>
        <v>25</v>
      </c>
      <c r="AQ27" s="42">
        <f ca="1">RANDBETWEEN($B$2,$C$2)/$C$3</f>
        <v>0.214</v>
      </c>
      <c r="AR27" s="43">
        <f ca="1">AR26+AQ27</f>
        <v>10.932499999999999</v>
      </c>
      <c r="AS27" s="44">
        <f t="shared" ca="1" si="19"/>
        <v>143.55750000000003</v>
      </c>
    </row>
    <row r="28" spans="1:45" x14ac:dyDescent="0.25">
      <c r="A28" s="60">
        <f>K37</f>
        <v>502</v>
      </c>
      <c r="B28" s="51" t="str">
        <f t="shared" ref="B28:B91" si="20">$B$19</f>
        <v>Test1-100 (6)</v>
      </c>
      <c r="C28" s="58">
        <f ca="1">M36</f>
        <v>225.80879999999999</v>
      </c>
      <c r="D28" s="69"/>
      <c r="F28" s="26">
        <f t="shared" si="0"/>
        <v>26</v>
      </c>
      <c r="G28" s="42">
        <f ca="1">RANDBETWEEN($B$2,$C$2)/$C$3</f>
        <v>9.9500000000000005E-2</v>
      </c>
      <c r="H28" s="43">
        <f ca="1">H27+G28</f>
        <v>15.049200000000003</v>
      </c>
      <c r="I28" s="44">
        <f t="shared" ca="1" si="10"/>
        <v>196.95240000000007</v>
      </c>
      <c r="J28" s="26">
        <f t="shared" si="1"/>
        <v>26</v>
      </c>
      <c r="K28" s="42">
        <f ca="1">RANDBETWEEN($B$2,$C$2)/$C$3</f>
        <v>0.26340000000000002</v>
      </c>
      <c r="L28" s="43">
        <f ca="1">L27+K28</f>
        <v>11.840000000000002</v>
      </c>
      <c r="M28" s="44">
        <f t="shared" ca="1" si="11"/>
        <v>145.8519</v>
      </c>
      <c r="N28" s="26">
        <f t="shared" si="2"/>
        <v>26</v>
      </c>
      <c r="O28" s="42">
        <f ca="1">RANDBETWEEN($B$2,$C$2)/$C$3</f>
        <v>0.99170000000000003</v>
      </c>
      <c r="P28" s="43">
        <f ca="1">P27+O28</f>
        <v>10.831399999999999</v>
      </c>
      <c r="Q28" s="44">
        <f t="shared" ca="1" si="12"/>
        <v>124.79839999999999</v>
      </c>
      <c r="R28" s="26">
        <f t="shared" si="3"/>
        <v>26</v>
      </c>
      <c r="S28" s="42">
        <f ca="1">RANDBETWEEN($B$2,$C$2)/$C$3</f>
        <v>8.8700000000000001E-2</v>
      </c>
      <c r="T28" s="43">
        <f ca="1">T27+S28</f>
        <v>11.4901</v>
      </c>
      <c r="U28" s="44">
        <f t="shared" ca="1" si="13"/>
        <v>166.07850000000002</v>
      </c>
      <c r="V28" s="26">
        <f t="shared" si="4"/>
        <v>26</v>
      </c>
      <c r="W28" s="42">
        <f ca="1">RANDBETWEEN($B$2,$C$2)/$C$3</f>
        <v>4.9599999999999998E-2</v>
      </c>
      <c r="X28" s="43">
        <f ca="1">X27+W28</f>
        <v>12.9224</v>
      </c>
      <c r="Y28" s="44">
        <f t="shared" ca="1" si="14"/>
        <v>184.1379</v>
      </c>
      <c r="Z28" s="26">
        <f t="shared" si="5"/>
        <v>26</v>
      </c>
      <c r="AA28" s="42">
        <f ca="1">RANDBETWEEN($B$2,$C$2)/$C$3</f>
        <v>0.85850000000000004</v>
      </c>
      <c r="AB28" s="43">
        <f ca="1">AB27+AA28</f>
        <v>14.014199999999999</v>
      </c>
      <c r="AC28" s="44">
        <f t="shared" ca="1" si="15"/>
        <v>171.35059999999999</v>
      </c>
      <c r="AD28" s="26">
        <f t="shared" si="6"/>
        <v>26</v>
      </c>
      <c r="AE28" s="42">
        <f ca="1">RANDBETWEEN($B$2,$C$2)/$C$3</f>
        <v>1.15E-2</v>
      </c>
      <c r="AF28" s="43">
        <f ca="1">AF27+AE28</f>
        <v>14.192399999999999</v>
      </c>
      <c r="AG28" s="44">
        <f t="shared" ca="1" si="16"/>
        <v>192.75060000000005</v>
      </c>
      <c r="AH28" s="26">
        <f t="shared" si="7"/>
        <v>26</v>
      </c>
      <c r="AI28" s="42">
        <f ca="1">RANDBETWEEN($B$2,$C$2)/$C$3</f>
        <v>0.37080000000000002</v>
      </c>
      <c r="AJ28" s="43">
        <f ca="1">AJ27+AI28</f>
        <v>12.944700000000001</v>
      </c>
      <c r="AK28" s="44">
        <f t="shared" ca="1" si="17"/>
        <v>173.28200000000001</v>
      </c>
      <c r="AL28" s="26">
        <f t="shared" si="8"/>
        <v>26</v>
      </c>
      <c r="AM28" s="42">
        <f ca="1">RANDBETWEEN($B$2,$C$2)/$C$3</f>
        <v>0.4763</v>
      </c>
      <c r="AN28" s="43">
        <f ca="1">AN27+AM28</f>
        <v>13.139500000000002</v>
      </c>
      <c r="AO28" s="44">
        <f t="shared" ca="1" si="18"/>
        <v>194.93329999999997</v>
      </c>
      <c r="AP28" s="26">
        <f t="shared" si="9"/>
        <v>26</v>
      </c>
      <c r="AQ28" s="42">
        <f ca="1">RANDBETWEEN($B$2,$C$2)/$C$3</f>
        <v>0.63690000000000002</v>
      </c>
      <c r="AR28" s="43">
        <f ca="1">AR27+AQ28</f>
        <v>11.5694</v>
      </c>
      <c r="AS28" s="44">
        <f t="shared" ca="1" si="19"/>
        <v>155.12690000000003</v>
      </c>
    </row>
    <row r="29" spans="1:45" x14ac:dyDescent="0.25">
      <c r="A29" s="60">
        <f>O37</f>
        <v>503</v>
      </c>
      <c r="B29" s="51" t="str">
        <f t="shared" si="20"/>
        <v>Test1-100 (6)</v>
      </c>
      <c r="C29" s="58">
        <f ca="1">Q36</f>
        <v>200.36859999999999</v>
      </c>
      <c r="D29" s="69"/>
      <c r="F29" s="26">
        <f t="shared" si="0"/>
        <v>27</v>
      </c>
      <c r="G29" s="42">
        <f ca="1">RANDBETWEEN($B$2,$C$2)/$C$3</f>
        <v>0.79990000000000006</v>
      </c>
      <c r="H29" s="43">
        <f ca="1">H28+G29</f>
        <v>15.849100000000004</v>
      </c>
      <c r="I29" s="44">
        <f t="shared" ca="1" si="10"/>
        <v>212.80150000000006</v>
      </c>
      <c r="J29" s="26">
        <f t="shared" si="1"/>
        <v>27</v>
      </c>
      <c r="K29" s="42">
        <f ca="1">RANDBETWEEN($B$2,$C$2)/$C$3</f>
        <v>0.85089999999999999</v>
      </c>
      <c r="L29" s="43">
        <f ca="1">L28+K29</f>
        <v>12.690900000000001</v>
      </c>
      <c r="M29" s="44">
        <f t="shared" ca="1" si="11"/>
        <v>158.5428</v>
      </c>
      <c r="N29" s="26">
        <f t="shared" si="2"/>
        <v>27</v>
      </c>
      <c r="O29" s="42">
        <f ca="1">RANDBETWEEN($B$2,$C$2)/$C$3</f>
        <v>0.45240000000000002</v>
      </c>
      <c r="P29" s="43">
        <f ca="1">P28+O29</f>
        <v>11.283799999999999</v>
      </c>
      <c r="Q29" s="44">
        <f t="shared" ca="1" si="12"/>
        <v>136.0822</v>
      </c>
      <c r="R29" s="26">
        <f t="shared" si="3"/>
        <v>27</v>
      </c>
      <c r="S29" s="42">
        <f ca="1">RANDBETWEEN($B$2,$C$2)/$C$3</f>
        <v>0.84199999999999997</v>
      </c>
      <c r="T29" s="43">
        <f ca="1">T28+S29</f>
        <v>12.332100000000001</v>
      </c>
      <c r="U29" s="44">
        <f t="shared" ca="1" si="13"/>
        <v>178.41060000000002</v>
      </c>
      <c r="V29" s="26">
        <f t="shared" si="4"/>
        <v>27</v>
      </c>
      <c r="W29" s="42">
        <f ca="1">RANDBETWEEN($B$2,$C$2)/$C$3</f>
        <v>0.2092</v>
      </c>
      <c r="X29" s="43">
        <f ca="1">X28+W29</f>
        <v>13.131599999999999</v>
      </c>
      <c r="Y29" s="44">
        <f t="shared" ca="1" si="14"/>
        <v>197.26949999999999</v>
      </c>
      <c r="Z29" s="26">
        <f t="shared" si="5"/>
        <v>27</v>
      </c>
      <c r="AA29" s="42">
        <f ca="1">RANDBETWEEN($B$2,$C$2)/$C$3</f>
        <v>0.98829999999999996</v>
      </c>
      <c r="AB29" s="43">
        <f ca="1">AB28+AA29</f>
        <v>15.0025</v>
      </c>
      <c r="AC29" s="44">
        <f t="shared" ca="1" si="15"/>
        <v>186.35309999999998</v>
      </c>
      <c r="AD29" s="26">
        <f t="shared" si="6"/>
        <v>27</v>
      </c>
      <c r="AE29" s="42">
        <f ca="1">RANDBETWEEN($B$2,$C$2)/$C$3</f>
        <v>0.36759999999999998</v>
      </c>
      <c r="AF29" s="43">
        <f ca="1">AF28+AE29</f>
        <v>14.559999999999999</v>
      </c>
      <c r="AG29" s="44">
        <f t="shared" ca="1" si="16"/>
        <v>207.31060000000005</v>
      </c>
      <c r="AH29" s="26">
        <f t="shared" si="7"/>
        <v>27</v>
      </c>
      <c r="AI29" s="42">
        <f ca="1">RANDBETWEEN($B$2,$C$2)/$C$3</f>
        <v>0.86739999999999995</v>
      </c>
      <c r="AJ29" s="43">
        <f ca="1">AJ28+AI29</f>
        <v>13.812100000000001</v>
      </c>
      <c r="AK29" s="44">
        <f t="shared" ca="1" si="17"/>
        <v>187.09410000000003</v>
      </c>
      <c r="AL29" s="26">
        <f t="shared" si="8"/>
        <v>27</v>
      </c>
      <c r="AM29" s="42">
        <f ca="1">RANDBETWEEN($B$2,$C$2)/$C$3</f>
        <v>0.54649999999999999</v>
      </c>
      <c r="AN29" s="43">
        <f ca="1">AN28+AM29</f>
        <v>13.686000000000002</v>
      </c>
      <c r="AO29" s="44">
        <f t="shared" ca="1" si="18"/>
        <v>208.61929999999998</v>
      </c>
      <c r="AP29" s="26">
        <f t="shared" si="9"/>
        <v>27</v>
      </c>
      <c r="AQ29" s="42">
        <f ca="1">RANDBETWEEN($B$2,$C$2)/$C$3</f>
        <v>0.95579999999999998</v>
      </c>
      <c r="AR29" s="43">
        <f ca="1">AR28+AQ29</f>
        <v>12.5252</v>
      </c>
      <c r="AS29" s="44">
        <f t="shared" ca="1" si="19"/>
        <v>167.65210000000005</v>
      </c>
    </row>
    <row r="30" spans="1:45" x14ac:dyDescent="0.25">
      <c r="A30" s="60">
        <f>S37</f>
        <v>504</v>
      </c>
      <c r="B30" s="51" t="str">
        <f t="shared" si="20"/>
        <v>Test1-100 (6)</v>
      </c>
      <c r="C30" s="58">
        <f ca="1">U36</f>
        <v>245.90400000000002</v>
      </c>
      <c r="D30" s="69"/>
      <c r="F30" s="26">
        <f t="shared" si="0"/>
        <v>28</v>
      </c>
      <c r="G30" s="42">
        <f ca="1">RANDBETWEEN($B$2,$C$2)/$C$3</f>
        <v>0.63639999999999997</v>
      </c>
      <c r="H30" s="43">
        <f ca="1">H29+G30</f>
        <v>16.485500000000002</v>
      </c>
      <c r="I30" s="44">
        <f t="shared" ca="1" si="10"/>
        <v>229.28700000000006</v>
      </c>
      <c r="J30" s="26">
        <f t="shared" si="1"/>
        <v>28</v>
      </c>
      <c r="K30" s="42">
        <f ca="1">RANDBETWEEN($B$2,$C$2)/$C$3</f>
        <v>4.2999999999999997E-2</v>
      </c>
      <c r="L30" s="43">
        <f ca="1">L29+K30</f>
        <v>12.7339</v>
      </c>
      <c r="M30" s="44">
        <f t="shared" ca="1" si="11"/>
        <v>171.27670000000001</v>
      </c>
      <c r="N30" s="26">
        <f t="shared" si="2"/>
        <v>28</v>
      </c>
      <c r="O30" s="42">
        <f ca="1">RANDBETWEEN($B$2,$C$2)/$C$3</f>
        <v>0.54430000000000001</v>
      </c>
      <c r="P30" s="43">
        <f ca="1">P29+O30</f>
        <v>11.828099999999999</v>
      </c>
      <c r="Q30" s="44">
        <f t="shared" ca="1" si="12"/>
        <v>147.91030000000001</v>
      </c>
      <c r="R30" s="26">
        <f t="shared" si="3"/>
        <v>28</v>
      </c>
      <c r="S30" s="42">
        <f ca="1">RANDBETWEEN($B$2,$C$2)/$C$3</f>
        <v>0.40529999999999999</v>
      </c>
      <c r="T30" s="43">
        <f ca="1">T29+S30</f>
        <v>12.737400000000001</v>
      </c>
      <c r="U30" s="44">
        <f t="shared" ca="1" si="13"/>
        <v>191.14800000000002</v>
      </c>
      <c r="V30" s="26">
        <f t="shared" si="4"/>
        <v>28</v>
      </c>
      <c r="W30" s="42">
        <f ca="1">RANDBETWEEN($B$2,$C$2)/$C$3</f>
        <v>0.96240000000000003</v>
      </c>
      <c r="X30" s="43">
        <f ca="1">X29+W30</f>
        <v>14.093999999999999</v>
      </c>
      <c r="Y30" s="44">
        <f t="shared" ca="1" si="14"/>
        <v>211.36349999999999</v>
      </c>
      <c r="Z30" s="26">
        <f t="shared" si="5"/>
        <v>28</v>
      </c>
      <c r="AA30" s="42">
        <f ca="1">RANDBETWEEN($B$2,$C$2)/$C$3</f>
        <v>2.9000000000000001E-2</v>
      </c>
      <c r="AB30" s="43">
        <f ca="1">AB29+AA30</f>
        <v>15.031499999999999</v>
      </c>
      <c r="AC30" s="44">
        <f t="shared" ca="1" si="15"/>
        <v>201.38459999999998</v>
      </c>
      <c r="AD30" s="26">
        <f t="shared" si="6"/>
        <v>28</v>
      </c>
      <c r="AE30" s="42">
        <f ca="1">RANDBETWEEN($B$2,$C$2)/$C$3</f>
        <v>0.75860000000000005</v>
      </c>
      <c r="AF30" s="43">
        <f ca="1">AF29+AE30</f>
        <v>15.318599999999998</v>
      </c>
      <c r="AG30" s="44">
        <f t="shared" ca="1" si="16"/>
        <v>222.62920000000005</v>
      </c>
      <c r="AH30" s="26">
        <f t="shared" si="7"/>
        <v>28</v>
      </c>
      <c r="AI30" s="42">
        <f ca="1">RANDBETWEEN($B$2,$C$2)/$C$3</f>
        <v>0.4778</v>
      </c>
      <c r="AJ30" s="43">
        <f ca="1">AJ29+AI30</f>
        <v>14.289900000000001</v>
      </c>
      <c r="AK30" s="44">
        <f t="shared" ca="1" si="17"/>
        <v>201.38400000000001</v>
      </c>
      <c r="AL30" s="26">
        <f t="shared" si="8"/>
        <v>28</v>
      </c>
      <c r="AM30" s="42">
        <f ca="1">RANDBETWEEN($B$2,$C$2)/$C$3</f>
        <v>0.1105</v>
      </c>
      <c r="AN30" s="43">
        <f ca="1">AN29+AM30</f>
        <v>13.796500000000002</v>
      </c>
      <c r="AO30" s="44">
        <f t="shared" ca="1" si="18"/>
        <v>222.41579999999999</v>
      </c>
      <c r="AP30" s="26">
        <f t="shared" si="9"/>
        <v>28</v>
      </c>
      <c r="AQ30" s="42">
        <f ca="1">RANDBETWEEN($B$2,$C$2)/$C$3</f>
        <v>0.191</v>
      </c>
      <c r="AR30" s="43">
        <f ca="1">AR29+AQ30</f>
        <v>12.716200000000001</v>
      </c>
      <c r="AS30" s="44">
        <f t="shared" ca="1" si="19"/>
        <v>180.36830000000003</v>
      </c>
    </row>
    <row r="31" spans="1:45" x14ac:dyDescent="0.25">
      <c r="A31" s="60">
        <f>W37</f>
        <v>505</v>
      </c>
      <c r="B31" s="51" t="str">
        <f t="shared" si="20"/>
        <v>Test1-100 (6)</v>
      </c>
      <c r="C31" s="58">
        <f ca="1">Y36</f>
        <v>19.324899999999957</v>
      </c>
      <c r="D31" s="70"/>
      <c r="F31" s="26">
        <f t="shared" si="0"/>
        <v>29</v>
      </c>
      <c r="G31" s="42">
        <f ca="1">RANDBETWEEN($B$2,$C$2)/$C$3</f>
        <v>0.2984</v>
      </c>
      <c r="H31" s="43">
        <f ca="1">H30+G31</f>
        <v>16.783900000000003</v>
      </c>
      <c r="I31" s="44">
        <f t="shared" ca="1" si="10"/>
        <v>246.07090000000005</v>
      </c>
      <c r="J31" s="26">
        <f t="shared" si="1"/>
        <v>29</v>
      </c>
      <c r="K31" s="42">
        <f ca="1">RANDBETWEEN($B$2,$C$2)/$C$3</f>
        <v>7.6100000000000001E-2</v>
      </c>
      <c r="L31" s="43">
        <f ca="1">L30+K31</f>
        <v>12.81</v>
      </c>
      <c r="M31" s="44">
        <f t="shared" ca="1" si="11"/>
        <v>184.08670000000001</v>
      </c>
      <c r="N31" s="26">
        <f t="shared" si="2"/>
        <v>29</v>
      </c>
      <c r="O31" s="42">
        <f ca="1">RANDBETWEEN($B$2,$C$2)/$C$3</f>
        <v>0.48749999999999999</v>
      </c>
      <c r="P31" s="43">
        <f ca="1">P30+O31</f>
        <v>12.3156</v>
      </c>
      <c r="Q31" s="44">
        <f t="shared" ca="1" si="12"/>
        <v>160.2259</v>
      </c>
      <c r="R31" s="26">
        <f t="shared" si="3"/>
        <v>29</v>
      </c>
      <c r="S31" s="42">
        <f ca="1">RANDBETWEEN($B$2,$C$2)/$C$3</f>
        <v>0.1855</v>
      </c>
      <c r="T31" s="43">
        <f ca="1">T30+S31</f>
        <v>12.9229</v>
      </c>
      <c r="U31" s="44">
        <f t="shared" ca="1" si="13"/>
        <v>204.07090000000002</v>
      </c>
      <c r="V31" s="26">
        <f t="shared" si="4"/>
        <v>29</v>
      </c>
      <c r="W31" s="42">
        <f ca="1">RANDBETWEEN($B$2,$C$2)/$C$3</f>
        <v>0.49459999999999998</v>
      </c>
      <c r="X31" s="43">
        <f ca="1">X30+W31</f>
        <v>14.5886</v>
      </c>
      <c r="Y31" s="44">
        <f t="shared" ca="1" si="14"/>
        <v>225.95209999999997</v>
      </c>
      <c r="Z31" s="26">
        <f t="shared" si="5"/>
        <v>29</v>
      </c>
      <c r="AA31" s="42">
        <f ca="1">RANDBETWEEN($B$2,$C$2)/$C$3</f>
        <v>0.223</v>
      </c>
      <c r="AB31" s="43">
        <f ca="1">AB30+AA31</f>
        <v>15.2545</v>
      </c>
      <c r="AC31" s="44">
        <f t="shared" ca="1" si="15"/>
        <v>216.63909999999998</v>
      </c>
      <c r="AD31" s="26">
        <f t="shared" si="6"/>
        <v>29</v>
      </c>
      <c r="AE31" s="42">
        <f ca="1">RANDBETWEEN($B$2,$C$2)/$C$3</f>
        <v>0.16689999999999999</v>
      </c>
      <c r="AF31" s="43">
        <f ca="1">AF30+AE31</f>
        <v>15.485499999999998</v>
      </c>
      <c r="AG31" s="44">
        <f t="shared" ca="1" si="16"/>
        <v>238.11470000000006</v>
      </c>
      <c r="AH31" s="26">
        <f t="shared" si="7"/>
        <v>29</v>
      </c>
      <c r="AI31" s="42">
        <f ca="1">RANDBETWEEN($B$2,$C$2)/$C$3</f>
        <v>0.86180000000000001</v>
      </c>
      <c r="AJ31" s="43">
        <f ca="1">AJ30+AI31</f>
        <v>15.151700000000002</v>
      </c>
      <c r="AK31" s="44">
        <f t="shared" ca="1" si="17"/>
        <v>216.53570000000002</v>
      </c>
      <c r="AL31" s="26">
        <f t="shared" si="8"/>
        <v>29</v>
      </c>
      <c r="AM31" s="42">
        <f ca="1">RANDBETWEEN($B$2,$C$2)/$C$3</f>
        <v>0.58130000000000004</v>
      </c>
      <c r="AN31" s="43">
        <f ca="1">AN30+AM31</f>
        <v>14.377800000000002</v>
      </c>
      <c r="AO31" s="44">
        <f t="shared" ca="1" si="18"/>
        <v>236.7936</v>
      </c>
      <c r="AP31" s="26">
        <f t="shared" si="9"/>
        <v>29</v>
      </c>
      <c r="AQ31" s="42">
        <f ca="1">RANDBETWEEN($B$2,$C$2)/$C$3</f>
        <v>0.68359999999999999</v>
      </c>
      <c r="AR31" s="43">
        <f ca="1">AR30+AQ31</f>
        <v>13.399800000000001</v>
      </c>
      <c r="AS31" s="44">
        <f t="shared" ca="1" si="19"/>
        <v>193.76810000000003</v>
      </c>
    </row>
    <row r="32" spans="1:45" x14ac:dyDescent="0.25">
      <c r="A32" s="60">
        <f>AA37</f>
        <v>506</v>
      </c>
      <c r="B32" s="51" t="str">
        <f t="shared" si="20"/>
        <v>Test1-100 (6)</v>
      </c>
      <c r="C32" s="58">
        <f ca="1">AC36</f>
        <v>10.118899999999996</v>
      </c>
      <c r="F32" s="26">
        <f t="shared" si="0"/>
        <v>30</v>
      </c>
      <c r="G32" s="42">
        <f ca="1">RANDBETWEEN($B$2,$C$2)/$C$3</f>
        <v>0.81140000000000001</v>
      </c>
      <c r="H32" s="43">
        <f ca="1">H31+G32</f>
        <v>17.595300000000002</v>
      </c>
      <c r="I32" s="44">
        <f t="shared" ca="1" si="10"/>
        <v>263.66620000000006</v>
      </c>
      <c r="J32" s="26">
        <f t="shared" si="1"/>
        <v>30</v>
      </c>
      <c r="K32" s="42">
        <f ca="1">RANDBETWEEN($B$2,$C$2)/$C$3</f>
        <v>0.25390000000000001</v>
      </c>
      <c r="L32" s="43">
        <f ca="1">L31+K32</f>
        <v>13.0639</v>
      </c>
      <c r="M32" s="44">
        <f t="shared" ca="1" si="11"/>
        <v>197.1506</v>
      </c>
      <c r="N32" s="26">
        <f t="shared" si="2"/>
        <v>30</v>
      </c>
      <c r="O32" s="42">
        <f ca="1">RANDBETWEEN($B$2,$C$2)/$C$3</f>
        <v>0.39360000000000001</v>
      </c>
      <c r="P32" s="43">
        <f ca="1">P31+O32</f>
        <v>12.709199999999999</v>
      </c>
      <c r="Q32" s="44">
        <f t="shared" ca="1" si="12"/>
        <v>172.93510000000001</v>
      </c>
      <c r="R32" s="26">
        <f t="shared" si="3"/>
        <v>30</v>
      </c>
      <c r="S32" s="42">
        <f ca="1">RANDBETWEEN($B$2,$C$2)/$C$3</f>
        <v>0.62</v>
      </c>
      <c r="T32" s="43">
        <f ca="1">T31+S32</f>
        <v>13.542899999999999</v>
      </c>
      <c r="U32" s="44">
        <f t="shared" ca="1" si="13"/>
        <v>217.61380000000003</v>
      </c>
      <c r="V32" s="26">
        <f t="shared" si="4"/>
        <v>30</v>
      </c>
      <c r="W32" s="42">
        <f ca="1">RANDBETWEEN($B$2,$C$2)/$C$3</f>
        <v>0.8034</v>
      </c>
      <c r="X32" s="43">
        <f ca="1">X31+W32</f>
        <v>15.391999999999999</v>
      </c>
      <c r="Y32" s="44">
        <f t="shared" ca="1" si="14"/>
        <v>241.34409999999997</v>
      </c>
      <c r="Z32" s="26">
        <f t="shared" si="5"/>
        <v>30</v>
      </c>
      <c r="AA32" s="42">
        <f ca="1">RANDBETWEEN($B$2,$C$2)/$C$3</f>
        <v>0.13289999999999999</v>
      </c>
      <c r="AB32" s="43">
        <f ca="1">AB31+AA32</f>
        <v>15.3874</v>
      </c>
      <c r="AC32" s="44">
        <f t="shared" ca="1" si="15"/>
        <v>232.0265</v>
      </c>
      <c r="AD32" s="26">
        <f t="shared" si="6"/>
        <v>30</v>
      </c>
      <c r="AE32" s="42">
        <f ca="1">RANDBETWEEN($B$2,$C$2)/$C$3</f>
        <v>0.66559999999999997</v>
      </c>
      <c r="AF32" s="43">
        <f ca="1">AF31+AE32</f>
        <v>16.1511</v>
      </c>
      <c r="AG32" s="44">
        <f t="shared" ca="1" si="16"/>
        <v>254.26580000000007</v>
      </c>
      <c r="AH32" s="26">
        <f t="shared" si="7"/>
        <v>30</v>
      </c>
      <c r="AI32" s="42">
        <f ca="1">RANDBETWEEN($B$2,$C$2)/$C$3</f>
        <v>0.96430000000000005</v>
      </c>
      <c r="AJ32" s="43">
        <f ca="1">AJ31+AI32</f>
        <v>16.116000000000003</v>
      </c>
      <c r="AK32" s="44">
        <f t="shared" ca="1" si="17"/>
        <v>232.65170000000003</v>
      </c>
      <c r="AL32" s="26">
        <f t="shared" si="8"/>
        <v>30</v>
      </c>
      <c r="AM32" s="42">
        <f ca="1">RANDBETWEEN($B$2,$C$2)/$C$3</f>
        <v>0.4884</v>
      </c>
      <c r="AN32" s="43">
        <f ca="1">AN31+AM32</f>
        <v>14.866200000000003</v>
      </c>
      <c r="AO32" s="44">
        <f t="shared" ca="1" si="18"/>
        <v>251.65979999999999</v>
      </c>
      <c r="AP32" s="26">
        <f t="shared" si="9"/>
        <v>30</v>
      </c>
      <c r="AQ32" s="42">
        <f ca="1">RANDBETWEEN($B$2,$C$2)/$C$3</f>
        <v>0.27760000000000001</v>
      </c>
      <c r="AR32" s="43">
        <f ca="1">AR31+AQ32</f>
        <v>13.6774</v>
      </c>
      <c r="AS32" s="44">
        <f t="shared" ca="1" si="19"/>
        <v>207.44550000000004</v>
      </c>
    </row>
    <row r="33" spans="1:45" x14ac:dyDescent="0.25">
      <c r="A33" s="60">
        <f>AE37</f>
        <v>507</v>
      </c>
      <c r="B33" s="51" t="str">
        <f t="shared" si="20"/>
        <v>Test1-100 (6)</v>
      </c>
      <c r="C33" s="58">
        <f ca="1">AG36</f>
        <v>32.318400000000054</v>
      </c>
      <c r="F33" s="26">
        <f>F34-1</f>
        <v>31</v>
      </c>
      <c r="G33" s="42">
        <f ca="1">RANDBETWEEN($B$2,$C$2)/$C$3</f>
        <v>9.2999999999999999E-2</v>
      </c>
      <c r="H33" s="43">
        <f ca="1">H32+G33</f>
        <v>17.688300000000002</v>
      </c>
      <c r="I33" s="44">
        <f t="shared" ca="1" si="10"/>
        <v>281.35450000000009</v>
      </c>
      <c r="J33" s="26">
        <f>J34-1</f>
        <v>31</v>
      </c>
      <c r="K33" s="42">
        <f ca="1">RANDBETWEEN($B$2,$C$2)/$C$3</f>
        <v>0.82830000000000004</v>
      </c>
      <c r="L33" s="43">
        <f ca="1">L32+K33</f>
        <v>13.892200000000001</v>
      </c>
      <c r="M33" s="44">
        <f t="shared" ca="1" si="11"/>
        <v>211.0428</v>
      </c>
      <c r="N33" s="26">
        <f>N34-1</f>
        <v>31</v>
      </c>
      <c r="O33" s="42">
        <f ca="1">RANDBETWEEN($B$2,$C$2)/$C$3</f>
        <v>0.76129999999999998</v>
      </c>
      <c r="P33" s="43">
        <f ca="1">P32+O33</f>
        <v>13.470499999999999</v>
      </c>
      <c r="Q33" s="44">
        <f t="shared" ca="1" si="12"/>
        <v>186.40559999999999</v>
      </c>
      <c r="R33" s="26">
        <f>R34-1</f>
        <v>31</v>
      </c>
      <c r="S33" s="42">
        <f ca="1">RANDBETWEEN($B$2,$C$2)/$C$3</f>
        <v>0.12470000000000001</v>
      </c>
      <c r="T33" s="43">
        <f ca="1">T32+S33</f>
        <v>13.6676</v>
      </c>
      <c r="U33" s="44">
        <f t="shared" ca="1" si="13"/>
        <v>231.28140000000002</v>
      </c>
      <c r="V33" s="26">
        <f>V34-1</f>
        <v>31</v>
      </c>
      <c r="W33" s="42">
        <f ca="1">RANDBETWEEN($B$2,$C$2)/$C$3</f>
        <v>0.98440000000000005</v>
      </c>
      <c r="X33" s="43">
        <f ca="1">X32+W33</f>
        <v>16.3764</v>
      </c>
      <c r="Y33" s="44">
        <f t="shared" ca="1" si="14"/>
        <v>257.72049999999996</v>
      </c>
      <c r="Z33" s="26">
        <f>Z34-1</f>
        <v>31</v>
      </c>
      <c r="AA33" s="42">
        <f ca="1">RANDBETWEEN($B$2,$C$2)/$C$3</f>
        <v>0.68740000000000001</v>
      </c>
      <c r="AB33" s="43">
        <f ca="1">AB32+AA33</f>
        <v>16.0748</v>
      </c>
      <c r="AC33" s="44">
        <f t="shared" ca="1" si="15"/>
        <v>248.10130000000001</v>
      </c>
      <c r="AD33" s="26">
        <f>AD34-1</f>
        <v>31</v>
      </c>
      <c r="AE33" s="42">
        <f ca="1">RANDBETWEEN($B$2,$C$2)/$C$3</f>
        <v>0.35439999999999999</v>
      </c>
      <c r="AF33" s="43">
        <f ca="1">AF32+AE33</f>
        <v>16.505499999999998</v>
      </c>
      <c r="AG33" s="44">
        <f t="shared" ca="1" si="16"/>
        <v>270.77130000000005</v>
      </c>
      <c r="AH33" s="26">
        <f>AH34-1</f>
        <v>31</v>
      </c>
      <c r="AI33" s="42">
        <f ca="1">RANDBETWEEN($B$2,$C$2)/$C$3</f>
        <v>0.29780000000000001</v>
      </c>
      <c r="AJ33" s="43">
        <f ca="1">AJ32+AI33</f>
        <v>16.413800000000002</v>
      </c>
      <c r="AK33" s="44">
        <f t="shared" ca="1" si="17"/>
        <v>249.06550000000004</v>
      </c>
      <c r="AL33" s="26">
        <f>AL34-1</f>
        <v>31</v>
      </c>
      <c r="AM33" s="42">
        <f ca="1">RANDBETWEEN($B$2,$C$2)/$C$3</f>
        <v>0.88290000000000002</v>
      </c>
      <c r="AN33" s="43">
        <f ca="1">AN32+AM33</f>
        <v>15.749100000000002</v>
      </c>
      <c r="AO33" s="44">
        <f t="shared" ca="1" si="18"/>
        <v>267.40890000000002</v>
      </c>
      <c r="AP33" s="26">
        <f>AP34-1</f>
        <v>31</v>
      </c>
      <c r="AQ33" s="42">
        <f ca="1">RANDBETWEEN($B$2,$C$2)/$C$3</f>
        <v>0.65090000000000003</v>
      </c>
      <c r="AR33" s="43">
        <f ca="1">AR32+AQ33</f>
        <v>14.3283</v>
      </c>
      <c r="AS33" s="44">
        <f t="shared" ca="1" si="19"/>
        <v>221.77380000000005</v>
      </c>
    </row>
    <row r="34" spans="1:45" ht="15.75" thickBot="1" x14ac:dyDescent="0.3">
      <c r="A34" s="60">
        <f>AI37</f>
        <v>508</v>
      </c>
      <c r="B34" s="51" t="str">
        <f t="shared" si="20"/>
        <v>Test1-100 (6)</v>
      </c>
      <c r="C34" s="58">
        <f ca="1">AK36</f>
        <v>11.397000000000048</v>
      </c>
      <c r="F34" s="45">
        <f>$B$5-1</f>
        <v>32</v>
      </c>
      <c r="G34" s="42">
        <f ca="1">RANDBETWEEN($B$2,$C$2)/$C$3</f>
        <v>0.94950000000000001</v>
      </c>
      <c r="H34" s="43">
        <f ca="1">H33+G34</f>
        <v>18.637800000000002</v>
      </c>
      <c r="I34" s="44">
        <f t="shared" ca="1" si="10"/>
        <v>299.99230000000011</v>
      </c>
      <c r="J34" s="45">
        <f>$B$5-1</f>
        <v>32</v>
      </c>
      <c r="K34" s="42">
        <f ca="1">RANDBETWEEN($B$2,$C$2)/$C$3</f>
        <v>0.87380000000000002</v>
      </c>
      <c r="L34" s="43">
        <f ca="1">L33+K34</f>
        <v>14.766</v>
      </c>
      <c r="M34" s="44">
        <f t="shared" ca="1" si="11"/>
        <v>225.80879999999999</v>
      </c>
      <c r="N34" s="45">
        <f>$B$5-1</f>
        <v>32</v>
      </c>
      <c r="O34" s="42">
        <f ca="1">RANDBETWEEN($B$2,$C$2)/$C$3</f>
        <v>0.49249999999999999</v>
      </c>
      <c r="P34" s="43">
        <f ca="1">P33+O34</f>
        <v>13.962999999999999</v>
      </c>
      <c r="Q34" s="44">
        <f t="shared" ca="1" si="12"/>
        <v>200.36859999999999</v>
      </c>
      <c r="R34" s="45">
        <f>$B$5-1</f>
        <v>32</v>
      </c>
      <c r="S34" s="42">
        <f ca="1">RANDBETWEEN($B$2,$C$2)/$C$3</f>
        <v>0.95499999999999996</v>
      </c>
      <c r="T34" s="43">
        <f ca="1">T33+S34</f>
        <v>14.6226</v>
      </c>
      <c r="U34" s="44">
        <f t="shared" ca="1" si="13"/>
        <v>245.90400000000002</v>
      </c>
      <c r="V34" s="45">
        <f>$B$5-1</f>
        <v>32</v>
      </c>
      <c r="W34" s="42">
        <f ca="1">RANDBETWEEN($B$2,$C$2)/$C$3</f>
        <v>0.22800000000000001</v>
      </c>
      <c r="X34" s="43">
        <f ca="1">X33+W34</f>
        <v>16.604400000000002</v>
      </c>
      <c r="Y34" s="44">
        <f t="shared" ca="1" si="14"/>
        <v>274.32489999999996</v>
      </c>
      <c r="Z34" s="45">
        <f>$B$5-1</f>
        <v>32</v>
      </c>
      <c r="AA34" s="42">
        <f ca="1">RANDBETWEEN($B$2,$C$2)/$C$3</f>
        <v>0.94279999999999997</v>
      </c>
      <c r="AB34" s="43">
        <f ca="1">AB33+AA34</f>
        <v>17.017599999999998</v>
      </c>
      <c r="AC34" s="44">
        <f t="shared" ca="1" si="15"/>
        <v>265.1189</v>
      </c>
      <c r="AD34" s="45">
        <f>$B$5-1</f>
        <v>32</v>
      </c>
      <c r="AE34" s="42">
        <f ca="1">RANDBETWEEN($B$2,$C$2)/$C$3</f>
        <v>4.1599999999999998E-2</v>
      </c>
      <c r="AF34" s="43">
        <f ca="1">AF33+AE34</f>
        <v>16.547099999999997</v>
      </c>
      <c r="AG34" s="44">
        <f t="shared" ca="1" si="16"/>
        <v>287.31840000000005</v>
      </c>
      <c r="AH34" s="45">
        <f>$B$5-1</f>
        <v>32</v>
      </c>
      <c r="AI34" s="42">
        <f ca="1">RANDBETWEEN($B$2,$C$2)/$C$3</f>
        <v>0.91769999999999996</v>
      </c>
      <c r="AJ34" s="43">
        <f ca="1">AJ33+AI34</f>
        <v>17.331500000000002</v>
      </c>
      <c r="AK34" s="44">
        <f t="shared" ca="1" si="17"/>
        <v>266.39700000000005</v>
      </c>
      <c r="AL34" s="45">
        <f>$B$5-1</f>
        <v>32</v>
      </c>
      <c r="AM34" s="42">
        <f ca="1">RANDBETWEEN($B$2,$C$2)/$C$3</f>
        <v>6.9699999999999998E-2</v>
      </c>
      <c r="AN34" s="43">
        <f ca="1">AN33+AM34</f>
        <v>15.818800000000001</v>
      </c>
      <c r="AO34" s="44">
        <f t="shared" ca="1" si="18"/>
        <v>283.22770000000003</v>
      </c>
      <c r="AP34" s="45">
        <f>$B$5-1</f>
        <v>32</v>
      </c>
      <c r="AQ34" s="42">
        <f ca="1">RANDBETWEEN($B$2,$C$2)/$C$3</f>
        <v>0.89539999999999997</v>
      </c>
      <c r="AR34" s="43">
        <f ca="1">AR33+AQ34</f>
        <v>15.223700000000001</v>
      </c>
      <c r="AS34" s="44">
        <f t="shared" ca="1" si="19"/>
        <v>236.99750000000006</v>
      </c>
    </row>
    <row r="35" spans="1:45" x14ac:dyDescent="0.25">
      <c r="A35" s="61">
        <f>AM37</f>
        <v>509</v>
      </c>
      <c r="B35" s="51" t="str">
        <f t="shared" si="20"/>
        <v>Test1-100 (6)</v>
      </c>
      <c r="C35" s="58">
        <f ca="1">AO36</f>
        <v>28.227700000000027</v>
      </c>
      <c r="F35" s="26"/>
      <c r="G35" s="46"/>
      <c r="H35" s="32" t="s">
        <v>64</v>
      </c>
      <c r="I35" s="32" t="s">
        <v>65</v>
      </c>
      <c r="J35" s="26"/>
      <c r="K35" s="46"/>
      <c r="L35" s="32" t="s">
        <v>64</v>
      </c>
      <c r="M35" s="32" t="s">
        <v>65</v>
      </c>
      <c r="N35" s="26"/>
      <c r="O35" s="46"/>
      <c r="P35" s="32" t="s">
        <v>64</v>
      </c>
      <c r="Q35" s="32" t="s">
        <v>65</v>
      </c>
      <c r="R35" s="26"/>
      <c r="S35" s="46"/>
      <c r="T35" s="32" t="s">
        <v>64</v>
      </c>
      <c r="U35" s="32" t="s">
        <v>65</v>
      </c>
      <c r="V35" s="26"/>
      <c r="W35" s="46"/>
      <c r="X35" s="32" t="s">
        <v>64</v>
      </c>
      <c r="Y35" s="32" t="s">
        <v>65</v>
      </c>
      <c r="Z35" s="26"/>
      <c r="AA35" s="46"/>
      <c r="AB35" s="32" t="s">
        <v>64</v>
      </c>
      <c r="AC35" s="32" t="s">
        <v>65</v>
      </c>
      <c r="AD35" s="26"/>
      <c r="AE35" s="46"/>
      <c r="AF35" s="32" t="s">
        <v>64</v>
      </c>
      <c r="AG35" s="32" t="s">
        <v>65</v>
      </c>
      <c r="AH35" s="26"/>
      <c r="AI35" s="46"/>
      <c r="AJ35" s="32" t="s">
        <v>64</v>
      </c>
      <c r="AK35" s="32" t="s">
        <v>65</v>
      </c>
      <c r="AL35" s="26"/>
      <c r="AM35" s="46"/>
      <c r="AN35" s="32" t="s">
        <v>64</v>
      </c>
      <c r="AO35" s="32" t="s">
        <v>65</v>
      </c>
      <c r="AP35" s="26"/>
      <c r="AQ35" s="46"/>
      <c r="AR35" s="32" t="s">
        <v>64</v>
      </c>
      <c r="AS35" s="32" t="s">
        <v>65</v>
      </c>
    </row>
    <row r="36" spans="1:45" ht="15.75" thickBot="1" x14ac:dyDescent="0.3">
      <c r="A36" s="61">
        <f>AQ37</f>
        <v>510</v>
      </c>
      <c r="B36" s="51" t="str">
        <f t="shared" si="20"/>
        <v>Test1-100 (6)</v>
      </c>
      <c r="C36" s="58">
        <f ca="1">AS36</f>
        <v>236.99750000000006</v>
      </c>
      <c r="F36" s="26"/>
      <c r="G36" s="46"/>
      <c r="H36" s="33">
        <f ca="1">MOD(H34,$B$10)</f>
        <v>18.637800000000002</v>
      </c>
      <c r="I36" s="33">
        <f ca="1">MOD(I34,$B$10)</f>
        <v>44.992300000000114</v>
      </c>
      <c r="J36" s="26"/>
      <c r="K36" s="46"/>
      <c r="L36" s="33">
        <f ca="1">MOD(L34,$B$10)</f>
        <v>14.766</v>
      </c>
      <c r="M36" s="33">
        <f ca="1">MOD(M34,$B$10)</f>
        <v>225.80879999999999</v>
      </c>
      <c r="N36" s="26"/>
      <c r="O36" s="46"/>
      <c r="P36" s="33">
        <f ca="1">MOD(P34,$B$10)</f>
        <v>13.962999999999999</v>
      </c>
      <c r="Q36" s="33">
        <f ca="1">MOD(Q34,$B$10)</f>
        <v>200.36859999999999</v>
      </c>
      <c r="R36" s="26"/>
      <c r="S36" s="46"/>
      <c r="T36" s="33">
        <f ca="1">MOD(T34,$B$10)</f>
        <v>14.6226</v>
      </c>
      <c r="U36" s="33">
        <f ca="1">MOD(U34,$B$10)</f>
        <v>245.90400000000002</v>
      </c>
      <c r="V36" s="26"/>
      <c r="W36" s="46"/>
      <c r="X36" s="33">
        <f ca="1">MOD(X34,$B$10)</f>
        <v>16.604400000000002</v>
      </c>
      <c r="Y36" s="33">
        <f ca="1">MOD(Y34,$B$10)</f>
        <v>19.324899999999957</v>
      </c>
      <c r="Z36" s="26"/>
      <c r="AA36" s="46"/>
      <c r="AB36" s="33">
        <f ca="1">MOD(AB34,$B$10)</f>
        <v>17.017599999999998</v>
      </c>
      <c r="AC36" s="33">
        <f ca="1">MOD(AC34,$B$10)</f>
        <v>10.118899999999996</v>
      </c>
      <c r="AD36" s="26"/>
      <c r="AE36" s="46"/>
      <c r="AF36" s="33">
        <f ca="1">MOD(AF34,$B$10)</f>
        <v>16.547099999999997</v>
      </c>
      <c r="AG36" s="33">
        <f ca="1">MOD(AG34,$B$10)</f>
        <v>32.318400000000054</v>
      </c>
      <c r="AH36" s="26"/>
      <c r="AI36" s="46"/>
      <c r="AJ36" s="33">
        <f ca="1">MOD(AJ34,$B$10)</f>
        <v>17.331500000000002</v>
      </c>
      <c r="AK36" s="33">
        <f ca="1">MOD(AK34,$B$10)</f>
        <v>11.397000000000048</v>
      </c>
      <c r="AL36" s="26"/>
      <c r="AM36" s="46"/>
      <c r="AN36" s="33">
        <f ca="1">MOD(AN34,$B$10)</f>
        <v>15.818800000000001</v>
      </c>
      <c r="AO36" s="33">
        <f ca="1">MOD(AO34,$B$10)</f>
        <v>28.227700000000027</v>
      </c>
      <c r="AP36" s="26"/>
      <c r="AQ36" s="46"/>
      <c r="AR36" s="33">
        <f ca="1">MOD(AR34,$B$10)</f>
        <v>15.223700000000001</v>
      </c>
      <c r="AS36" s="33">
        <f ca="1">MOD(AS34,$B$10)</f>
        <v>236.99750000000006</v>
      </c>
    </row>
    <row r="37" spans="1:45" ht="15.75" thickBot="1" x14ac:dyDescent="0.3">
      <c r="A37" s="62">
        <f>G74</f>
        <v>511</v>
      </c>
      <c r="B37" s="51" t="str">
        <f t="shared" si="20"/>
        <v>Test1-100 (6)</v>
      </c>
      <c r="C37" s="58">
        <f ca="1">I73</f>
        <v>10.716399999999965</v>
      </c>
      <c r="E37">
        <v>0</v>
      </c>
      <c r="F37" s="34" t="s">
        <v>78</v>
      </c>
      <c r="G37" s="35">
        <f>E37+1+C19</f>
        <v>501</v>
      </c>
      <c r="H37" s="29"/>
      <c r="I37" s="30"/>
      <c r="J37" s="34" t="s">
        <v>78</v>
      </c>
      <c r="K37" s="35">
        <f>G37+1</f>
        <v>502</v>
      </c>
      <c r="L37" s="47"/>
      <c r="M37" s="30"/>
      <c r="N37" s="34" t="s">
        <v>78</v>
      </c>
      <c r="O37" s="35">
        <f>K37+1</f>
        <v>503</v>
      </c>
      <c r="P37" s="47"/>
      <c r="Q37" s="30"/>
      <c r="R37" s="34" t="s">
        <v>78</v>
      </c>
      <c r="S37" s="35">
        <f>O37+1</f>
        <v>504</v>
      </c>
      <c r="T37" s="47"/>
      <c r="U37" s="30"/>
      <c r="V37" s="34" t="s">
        <v>78</v>
      </c>
      <c r="W37" s="35">
        <f>S37+1</f>
        <v>505</v>
      </c>
      <c r="X37" s="47"/>
      <c r="Y37" s="30"/>
      <c r="Z37" s="34" t="s">
        <v>78</v>
      </c>
      <c r="AA37" s="35">
        <f>W37+1</f>
        <v>506</v>
      </c>
      <c r="AB37" s="47"/>
      <c r="AC37" s="30"/>
      <c r="AD37" s="34" t="s">
        <v>78</v>
      </c>
      <c r="AE37" s="35">
        <f>AA37+1</f>
        <v>507</v>
      </c>
      <c r="AF37" s="47"/>
      <c r="AG37" s="30"/>
      <c r="AH37" s="34" t="s">
        <v>78</v>
      </c>
      <c r="AI37" s="35">
        <f>AE37+1</f>
        <v>508</v>
      </c>
      <c r="AJ37" s="47"/>
      <c r="AK37" s="30"/>
      <c r="AL37" s="34" t="s">
        <v>78</v>
      </c>
      <c r="AM37" s="35">
        <f>AI37+1</f>
        <v>509</v>
      </c>
      <c r="AN37" s="47"/>
      <c r="AO37" s="30"/>
      <c r="AP37" s="34" t="s">
        <v>78</v>
      </c>
      <c r="AQ37" s="35">
        <f>AM37+1</f>
        <v>510</v>
      </c>
      <c r="AR37" s="47"/>
      <c r="AS37" s="30"/>
    </row>
    <row r="38" spans="1:45" x14ac:dyDescent="0.25">
      <c r="A38" s="62">
        <f>K74</f>
        <v>512</v>
      </c>
      <c r="B38" s="51" t="str">
        <f t="shared" si="20"/>
        <v>Test1-100 (6)</v>
      </c>
      <c r="C38" s="58">
        <f ca="1">M73</f>
        <v>223.70800000000003</v>
      </c>
      <c r="F38" s="36" t="s">
        <v>6</v>
      </c>
      <c r="G38" s="37" t="s">
        <v>7</v>
      </c>
      <c r="H38" s="37" t="s">
        <v>8</v>
      </c>
      <c r="I38" s="38" t="s">
        <v>9</v>
      </c>
      <c r="J38" s="36" t="s">
        <v>6</v>
      </c>
      <c r="K38" s="37" t="s">
        <v>7</v>
      </c>
      <c r="L38" s="37" t="s">
        <v>8</v>
      </c>
      <c r="M38" s="38" t="s">
        <v>9</v>
      </c>
      <c r="N38" s="36" t="s">
        <v>6</v>
      </c>
      <c r="O38" s="37" t="s">
        <v>7</v>
      </c>
      <c r="P38" s="37" t="s">
        <v>8</v>
      </c>
      <c r="Q38" s="38" t="s">
        <v>9</v>
      </c>
      <c r="R38" s="36" t="s">
        <v>6</v>
      </c>
      <c r="S38" s="37" t="s">
        <v>7</v>
      </c>
      <c r="T38" s="37" t="s">
        <v>8</v>
      </c>
      <c r="U38" s="38" t="s">
        <v>9</v>
      </c>
      <c r="V38" s="36" t="s">
        <v>6</v>
      </c>
      <c r="W38" s="37" t="s">
        <v>7</v>
      </c>
      <c r="X38" s="37" t="s">
        <v>8</v>
      </c>
      <c r="Y38" s="38" t="s">
        <v>9</v>
      </c>
      <c r="Z38" s="36" t="s">
        <v>6</v>
      </c>
      <c r="AA38" s="37" t="s">
        <v>7</v>
      </c>
      <c r="AB38" s="37" t="s">
        <v>8</v>
      </c>
      <c r="AC38" s="38" t="s">
        <v>9</v>
      </c>
      <c r="AD38" s="36" t="s">
        <v>6</v>
      </c>
      <c r="AE38" s="37" t="s">
        <v>7</v>
      </c>
      <c r="AF38" s="37" t="s">
        <v>8</v>
      </c>
      <c r="AG38" s="38" t="s">
        <v>9</v>
      </c>
      <c r="AH38" s="36" t="s">
        <v>6</v>
      </c>
      <c r="AI38" s="37" t="s">
        <v>7</v>
      </c>
      <c r="AJ38" s="37" t="s">
        <v>8</v>
      </c>
      <c r="AK38" s="38" t="s">
        <v>9</v>
      </c>
      <c r="AL38" s="36" t="s">
        <v>6</v>
      </c>
      <c r="AM38" s="37" t="s">
        <v>7</v>
      </c>
      <c r="AN38" s="37" t="s">
        <v>8</v>
      </c>
      <c r="AO38" s="38" t="s">
        <v>9</v>
      </c>
      <c r="AP38" s="36" t="s">
        <v>6</v>
      </c>
      <c r="AQ38" s="37" t="s">
        <v>7</v>
      </c>
      <c r="AR38" s="37" t="s">
        <v>8</v>
      </c>
      <c r="AS38" s="38" t="s">
        <v>9</v>
      </c>
    </row>
    <row r="39" spans="1:45" x14ac:dyDescent="0.25">
      <c r="A39" s="62">
        <f>O74</f>
        <v>513</v>
      </c>
      <c r="B39" s="51" t="str">
        <f t="shared" si="20"/>
        <v>Test1-100 (6)</v>
      </c>
      <c r="C39" s="58">
        <f ca="1">Q73</f>
        <v>2.5094999999999459</v>
      </c>
      <c r="F39" s="26">
        <f t="shared" ref="F39:F69" si="21">F40-1</f>
        <v>0</v>
      </c>
      <c r="G39" s="39">
        <f>$B$4</f>
        <v>0</v>
      </c>
      <c r="H39" s="40">
        <f>G39</f>
        <v>0</v>
      </c>
      <c r="I39" s="41">
        <f>G39</f>
        <v>0</v>
      </c>
      <c r="J39" s="26">
        <f t="shared" ref="J39:J69" si="22">J40-1</f>
        <v>0</v>
      </c>
      <c r="K39" s="39">
        <f>$B$4</f>
        <v>0</v>
      </c>
      <c r="L39" s="40">
        <f>K39</f>
        <v>0</v>
      </c>
      <c r="M39" s="41">
        <f>K39</f>
        <v>0</v>
      </c>
      <c r="N39" s="26">
        <f t="shared" ref="N39:N69" si="23">N40-1</f>
        <v>0</v>
      </c>
      <c r="O39" s="39">
        <f>$B$4</f>
        <v>0</v>
      </c>
      <c r="P39" s="40">
        <f>O39</f>
        <v>0</v>
      </c>
      <c r="Q39" s="41">
        <f>O39</f>
        <v>0</v>
      </c>
      <c r="R39" s="26">
        <f t="shared" ref="R39:R69" si="24">R40-1</f>
        <v>0</v>
      </c>
      <c r="S39" s="39">
        <f>$B$4</f>
        <v>0</v>
      </c>
      <c r="T39" s="40">
        <f>S39</f>
        <v>0</v>
      </c>
      <c r="U39" s="41">
        <f>S39</f>
        <v>0</v>
      </c>
      <c r="V39" s="26">
        <f t="shared" ref="V39:V69" si="25">V40-1</f>
        <v>0</v>
      </c>
      <c r="W39" s="39">
        <f>$B$4</f>
        <v>0</v>
      </c>
      <c r="X39" s="40">
        <f>W39</f>
        <v>0</v>
      </c>
      <c r="Y39" s="41">
        <f>W39</f>
        <v>0</v>
      </c>
      <c r="Z39" s="26">
        <f t="shared" ref="Z39:Z69" si="26">Z40-1</f>
        <v>0</v>
      </c>
      <c r="AA39" s="39">
        <f>$B$4</f>
        <v>0</v>
      </c>
      <c r="AB39" s="40">
        <f>AA39</f>
        <v>0</v>
      </c>
      <c r="AC39" s="41">
        <f>AA39</f>
        <v>0</v>
      </c>
      <c r="AD39" s="26">
        <f t="shared" ref="AD39:AD69" si="27">AD40-1</f>
        <v>0</v>
      </c>
      <c r="AE39" s="39">
        <f>$B$4</f>
        <v>0</v>
      </c>
      <c r="AF39" s="40">
        <f>AE39</f>
        <v>0</v>
      </c>
      <c r="AG39" s="41">
        <f>AE39</f>
        <v>0</v>
      </c>
      <c r="AH39" s="26">
        <f t="shared" ref="AH39:AH69" si="28">AH40-1</f>
        <v>0</v>
      </c>
      <c r="AI39" s="39">
        <f>$B$4</f>
        <v>0</v>
      </c>
      <c r="AJ39" s="40">
        <f>AI39</f>
        <v>0</v>
      </c>
      <c r="AK39" s="41">
        <f>AI39</f>
        <v>0</v>
      </c>
      <c r="AL39" s="26">
        <f t="shared" ref="AL39:AL69" si="29">AL40-1</f>
        <v>0</v>
      </c>
      <c r="AM39" s="39">
        <f>$B$4</f>
        <v>0</v>
      </c>
      <c r="AN39" s="40">
        <f>AM39</f>
        <v>0</v>
      </c>
      <c r="AO39" s="41">
        <f>AM39</f>
        <v>0</v>
      </c>
      <c r="AP39" s="26">
        <f t="shared" ref="AP39:AP69" si="30">AP40-1</f>
        <v>0</v>
      </c>
      <c r="AQ39" s="39">
        <f>$B$4</f>
        <v>0</v>
      </c>
      <c r="AR39" s="40">
        <f>AQ39</f>
        <v>0</v>
      </c>
      <c r="AS39" s="41">
        <f>AQ39</f>
        <v>0</v>
      </c>
    </row>
    <row r="40" spans="1:45" x14ac:dyDescent="0.25">
      <c r="A40" s="62">
        <f>S74</f>
        <v>514</v>
      </c>
      <c r="B40" s="51" t="str">
        <f t="shared" si="20"/>
        <v>Test1-100 (6)</v>
      </c>
      <c r="C40" s="58">
        <f ca="1">U73</f>
        <v>248.02429999999995</v>
      </c>
      <c r="F40" s="26">
        <f t="shared" si="21"/>
        <v>1</v>
      </c>
      <c r="G40" s="42">
        <f ca="1">RANDBETWEEN($B$2,$C$2)/$C$3</f>
        <v>0.53990000000000005</v>
      </c>
      <c r="H40" s="43">
        <f ca="1">H39+G40</f>
        <v>0.53990000000000005</v>
      </c>
      <c r="I40" s="44">
        <f ca="1">H40+I39</f>
        <v>0.53990000000000005</v>
      </c>
      <c r="J40" s="26">
        <f t="shared" si="22"/>
        <v>1</v>
      </c>
      <c r="K40" s="42">
        <f ca="1">RANDBETWEEN($B$2,$C$2)/$C$3</f>
        <v>7.46E-2</v>
      </c>
      <c r="L40" s="43">
        <f ca="1">L39+K40</f>
        <v>7.46E-2</v>
      </c>
      <c r="M40" s="44">
        <f ca="1">L40+M39</f>
        <v>7.46E-2</v>
      </c>
      <c r="N40" s="26">
        <f t="shared" si="23"/>
        <v>1</v>
      </c>
      <c r="O40" s="42">
        <f ca="1">RANDBETWEEN($B$2,$C$2)/$C$3</f>
        <v>0.2407</v>
      </c>
      <c r="P40" s="43">
        <f ca="1">P39+O40</f>
        <v>0.2407</v>
      </c>
      <c r="Q40" s="44">
        <f ca="1">P40+Q39</f>
        <v>0.2407</v>
      </c>
      <c r="R40" s="26">
        <f t="shared" si="24"/>
        <v>1</v>
      </c>
      <c r="S40" s="42">
        <f ca="1">RANDBETWEEN($B$2,$C$2)/$C$3</f>
        <v>0.97440000000000004</v>
      </c>
      <c r="T40" s="43">
        <f ca="1">T39+S40</f>
        <v>0.97440000000000004</v>
      </c>
      <c r="U40" s="44">
        <f ca="1">T40+U39</f>
        <v>0.97440000000000004</v>
      </c>
      <c r="V40" s="26">
        <f t="shared" si="25"/>
        <v>1</v>
      </c>
      <c r="W40" s="42">
        <f ca="1">RANDBETWEEN($B$2,$C$2)/$C$3</f>
        <v>0.44619999999999999</v>
      </c>
      <c r="X40" s="43">
        <f ca="1">X39+W40</f>
        <v>0.44619999999999999</v>
      </c>
      <c r="Y40" s="44">
        <f ca="1">X40+Y39</f>
        <v>0.44619999999999999</v>
      </c>
      <c r="Z40" s="26">
        <f t="shared" si="26"/>
        <v>1</v>
      </c>
      <c r="AA40" s="42">
        <f ca="1">RANDBETWEEN($B$2,$C$2)/$C$3</f>
        <v>0.80720000000000003</v>
      </c>
      <c r="AB40" s="43">
        <f ca="1">AB39+AA40</f>
        <v>0.80720000000000003</v>
      </c>
      <c r="AC40" s="44">
        <f ca="1">AB40+AC39</f>
        <v>0.80720000000000003</v>
      </c>
      <c r="AD40" s="26">
        <f t="shared" si="27"/>
        <v>1</v>
      </c>
      <c r="AE40" s="42">
        <f ca="1">RANDBETWEEN($B$2,$C$2)/$C$3</f>
        <v>0.64100000000000001</v>
      </c>
      <c r="AF40" s="43">
        <f ca="1">AF39+AE40</f>
        <v>0.64100000000000001</v>
      </c>
      <c r="AG40" s="44">
        <f ca="1">AF40+AG39</f>
        <v>0.64100000000000001</v>
      </c>
      <c r="AH40" s="26">
        <f t="shared" si="28"/>
        <v>1</v>
      </c>
      <c r="AI40" s="42">
        <f ca="1">RANDBETWEEN($B$2,$C$2)/$C$3</f>
        <v>3.49E-2</v>
      </c>
      <c r="AJ40" s="43">
        <f ca="1">AJ39+AI40</f>
        <v>3.49E-2</v>
      </c>
      <c r="AK40" s="44">
        <f ca="1">AJ40+AK39</f>
        <v>3.49E-2</v>
      </c>
      <c r="AL40" s="26">
        <f t="shared" si="29"/>
        <v>1</v>
      </c>
      <c r="AM40" s="42">
        <f ca="1">RANDBETWEEN($B$2,$C$2)/$C$3</f>
        <v>0.34670000000000001</v>
      </c>
      <c r="AN40" s="43">
        <f ca="1">AN39+AM40</f>
        <v>0.34670000000000001</v>
      </c>
      <c r="AO40" s="44">
        <f ca="1">AN40+AO39</f>
        <v>0.34670000000000001</v>
      </c>
      <c r="AP40" s="26">
        <f t="shared" si="30"/>
        <v>1</v>
      </c>
      <c r="AQ40" s="42">
        <f ca="1">RANDBETWEEN($B$2,$C$2)/$C$3</f>
        <v>0.51959999999999995</v>
      </c>
      <c r="AR40" s="43">
        <f ca="1">AR39+AQ40</f>
        <v>0.51959999999999995</v>
      </c>
      <c r="AS40" s="44">
        <f ca="1">AR40+AS39</f>
        <v>0.51959999999999995</v>
      </c>
    </row>
    <row r="41" spans="1:45" x14ac:dyDescent="0.25">
      <c r="A41" s="62">
        <f>W74</f>
        <v>515</v>
      </c>
      <c r="B41" s="51" t="str">
        <f t="shared" si="20"/>
        <v>Test1-100 (6)</v>
      </c>
      <c r="C41" s="58">
        <f ca="1">Y73</f>
        <v>206.88839999999999</v>
      </c>
      <c r="F41" s="26">
        <f t="shared" si="21"/>
        <v>2</v>
      </c>
      <c r="G41" s="42">
        <f ca="1">RANDBETWEEN($B$2,$C$2)/$C$3</f>
        <v>0.2162</v>
      </c>
      <c r="H41" s="43">
        <f ca="1">H40+G41</f>
        <v>0.75609999999999999</v>
      </c>
      <c r="I41" s="44">
        <f t="shared" ref="I41:I71" ca="1" si="31">H41+I40</f>
        <v>1.296</v>
      </c>
      <c r="J41" s="26">
        <f t="shared" si="22"/>
        <v>2</v>
      </c>
      <c r="K41" s="42">
        <f ca="1">RANDBETWEEN($B$2,$C$2)/$C$3</f>
        <v>0.10929999999999999</v>
      </c>
      <c r="L41" s="43">
        <f ca="1">L40+K41</f>
        <v>0.18390000000000001</v>
      </c>
      <c r="M41" s="44">
        <f t="shared" ref="M41:M71" ca="1" si="32">L41+M40</f>
        <v>0.25850000000000001</v>
      </c>
      <c r="N41" s="26">
        <f t="shared" si="23"/>
        <v>2</v>
      </c>
      <c r="O41" s="42">
        <f ca="1">RANDBETWEEN($B$2,$C$2)/$C$3</f>
        <v>0.77049999999999996</v>
      </c>
      <c r="P41" s="43">
        <f ca="1">P40+O41</f>
        <v>1.0111999999999999</v>
      </c>
      <c r="Q41" s="44">
        <f t="shared" ref="Q41:Q71" ca="1" si="33">P41+Q40</f>
        <v>1.2518999999999998</v>
      </c>
      <c r="R41" s="26">
        <f t="shared" si="24"/>
        <v>2</v>
      </c>
      <c r="S41" s="42">
        <f ca="1">RANDBETWEEN($B$2,$C$2)/$C$3</f>
        <v>0.25019999999999998</v>
      </c>
      <c r="T41" s="43">
        <f ca="1">T40+S41</f>
        <v>1.2246000000000001</v>
      </c>
      <c r="U41" s="44">
        <f t="shared" ref="U41:U71" ca="1" si="34">T41+U40</f>
        <v>2.1990000000000003</v>
      </c>
      <c r="V41" s="26">
        <f t="shared" si="25"/>
        <v>2</v>
      </c>
      <c r="W41" s="42">
        <f ca="1">RANDBETWEEN($B$2,$C$2)/$C$3</f>
        <v>0.40489999999999998</v>
      </c>
      <c r="X41" s="43">
        <f ca="1">X40+W41</f>
        <v>0.85109999999999997</v>
      </c>
      <c r="Y41" s="44">
        <f t="shared" ref="Y41:Y71" ca="1" si="35">X41+Y40</f>
        <v>1.2972999999999999</v>
      </c>
      <c r="Z41" s="26">
        <f t="shared" si="26"/>
        <v>2</v>
      </c>
      <c r="AA41" s="42">
        <f ca="1">RANDBETWEEN($B$2,$C$2)/$C$3</f>
        <v>0.42109999999999997</v>
      </c>
      <c r="AB41" s="43">
        <f ca="1">AB40+AA41</f>
        <v>1.2282999999999999</v>
      </c>
      <c r="AC41" s="44">
        <f t="shared" ref="AC41:AC71" ca="1" si="36">AB41+AC40</f>
        <v>2.0354999999999999</v>
      </c>
      <c r="AD41" s="26">
        <f t="shared" si="27"/>
        <v>2</v>
      </c>
      <c r="AE41" s="42">
        <f ca="1">RANDBETWEEN($B$2,$C$2)/$C$3</f>
        <v>0.71299999999999997</v>
      </c>
      <c r="AF41" s="43">
        <f ca="1">AF40+AE41</f>
        <v>1.3540000000000001</v>
      </c>
      <c r="AG41" s="44">
        <f t="shared" ref="AG41:AG71" ca="1" si="37">AF41+AG40</f>
        <v>1.9950000000000001</v>
      </c>
      <c r="AH41" s="26">
        <f t="shared" si="28"/>
        <v>2</v>
      </c>
      <c r="AI41" s="42">
        <f ca="1">RANDBETWEEN($B$2,$C$2)/$C$3</f>
        <v>3.3500000000000002E-2</v>
      </c>
      <c r="AJ41" s="43">
        <f ca="1">AJ40+AI41</f>
        <v>6.8400000000000002E-2</v>
      </c>
      <c r="AK41" s="44">
        <f t="shared" ref="AK41:AK71" ca="1" si="38">AJ41+AK40</f>
        <v>0.1033</v>
      </c>
      <c r="AL41" s="26">
        <f t="shared" si="29"/>
        <v>2</v>
      </c>
      <c r="AM41" s="42">
        <f ca="1">RANDBETWEEN($B$2,$C$2)/$C$3</f>
        <v>0.79520000000000002</v>
      </c>
      <c r="AN41" s="43">
        <f ca="1">AN40+AM41</f>
        <v>1.1419000000000001</v>
      </c>
      <c r="AO41" s="44">
        <f t="shared" ref="AO41:AO71" ca="1" si="39">AN41+AO40</f>
        <v>1.4886000000000001</v>
      </c>
      <c r="AP41" s="26">
        <f t="shared" si="30"/>
        <v>2</v>
      </c>
      <c r="AQ41" s="42">
        <f ca="1">RANDBETWEEN($B$2,$C$2)/$C$3</f>
        <v>0.31540000000000001</v>
      </c>
      <c r="AR41" s="43">
        <f ca="1">AR40+AQ41</f>
        <v>0.83499999999999996</v>
      </c>
      <c r="AS41" s="44">
        <f t="shared" ref="AS41:AS71" ca="1" si="40">AR41+AS40</f>
        <v>1.3546</v>
      </c>
    </row>
    <row r="42" spans="1:45" x14ac:dyDescent="0.25">
      <c r="A42" s="63">
        <f>AA74</f>
        <v>516</v>
      </c>
      <c r="B42" s="51" t="str">
        <f t="shared" si="20"/>
        <v>Test1-100 (6)</v>
      </c>
      <c r="C42" s="58">
        <f ca="1">AC73</f>
        <v>242.53619999999995</v>
      </c>
      <c r="F42" s="26">
        <f t="shared" si="21"/>
        <v>3</v>
      </c>
      <c r="G42" s="42">
        <f ca="1">RANDBETWEEN($B$2,$C$2)/$C$3</f>
        <v>0.5827</v>
      </c>
      <c r="H42" s="43">
        <f ca="1">H41+G42</f>
        <v>1.3388</v>
      </c>
      <c r="I42" s="44">
        <f t="shared" ca="1" si="31"/>
        <v>2.6348000000000003</v>
      </c>
      <c r="J42" s="26">
        <f t="shared" si="22"/>
        <v>3</v>
      </c>
      <c r="K42" s="42">
        <f ca="1">RANDBETWEEN($B$2,$C$2)/$C$3</f>
        <v>4.5199999999999997E-2</v>
      </c>
      <c r="L42" s="43">
        <f ca="1">L41+K42</f>
        <v>0.2291</v>
      </c>
      <c r="M42" s="44">
        <f t="shared" ca="1" si="32"/>
        <v>0.48760000000000003</v>
      </c>
      <c r="N42" s="26">
        <f t="shared" si="23"/>
        <v>3</v>
      </c>
      <c r="O42" s="42">
        <f ca="1">RANDBETWEEN($B$2,$C$2)/$C$3</f>
        <v>4.4699999999999997E-2</v>
      </c>
      <c r="P42" s="43">
        <f ca="1">P41+O42</f>
        <v>1.0558999999999998</v>
      </c>
      <c r="Q42" s="44">
        <f t="shared" ca="1" si="33"/>
        <v>2.3077999999999994</v>
      </c>
      <c r="R42" s="26">
        <f t="shared" si="24"/>
        <v>3</v>
      </c>
      <c r="S42" s="42">
        <f ca="1">RANDBETWEEN($B$2,$C$2)/$C$3</f>
        <v>4.7399999999999998E-2</v>
      </c>
      <c r="T42" s="43">
        <f ca="1">T41+S42</f>
        <v>1.2720000000000002</v>
      </c>
      <c r="U42" s="44">
        <f t="shared" ca="1" si="34"/>
        <v>3.4710000000000005</v>
      </c>
      <c r="V42" s="26">
        <f t="shared" si="25"/>
        <v>3</v>
      </c>
      <c r="W42" s="42">
        <f ca="1">RANDBETWEEN($B$2,$C$2)/$C$3</f>
        <v>0.2757</v>
      </c>
      <c r="X42" s="43">
        <f ca="1">X41+W42</f>
        <v>1.1268</v>
      </c>
      <c r="Y42" s="44">
        <f t="shared" ca="1" si="35"/>
        <v>2.4241000000000001</v>
      </c>
      <c r="Z42" s="26">
        <f t="shared" si="26"/>
        <v>3</v>
      </c>
      <c r="AA42" s="42">
        <f ca="1">RANDBETWEEN($B$2,$C$2)/$C$3</f>
        <v>0.14330000000000001</v>
      </c>
      <c r="AB42" s="43">
        <f ca="1">AB41+AA42</f>
        <v>1.3715999999999999</v>
      </c>
      <c r="AC42" s="44">
        <f t="shared" ca="1" si="36"/>
        <v>3.4070999999999998</v>
      </c>
      <c r="AD42" s="26">
        <f t="shared" si="27"/>
        <v>3</v>
      </c>
      <c r="AE42" s="42">
        <f ca="1">RANDBETWEEN($B$2,$C$2)/$C$3</f>
        <v>7.0499999999999993E-2</v>
      </c>
      <c r="AF42" s="43">
        <f ca="1">AF41+AE42</f>
        <v>1.4245000000000001</v>
      </c>
      <c r="AG42" s="44">
        <f t="shared" ca="1" si="37"/>
        <v>3.4195000000000002</v>
      </c>
      <c r="AH42" s="26">
        <f t="shared" si="28"/>
        <v>3</v>
      </c>
      <c r="AI42" s="42">
        <f ca="1">RANDBETWEEN($B$2,$C$2)/$C$3</f>
        <v>0.2422</v>
      </c>
      <c r="AJ42" s="43">
        <f ca="1">AJ41+AI42</f>
        <v>0.31059999999999999</v>
      </c>
      <c r="AK42" s="44">
        <f t="shared" ca="1" si="38"/>
        <v>0.41389999999999999</v>
      </c>
      <c r="AL42" s="26">
        <f t="shared" si="29"/>
        <v>3</v>
      </c>
      <c r="AM42" s="42">
        <f ca="1">RANDBETWEEN($B$2,$C$2)/$C$3</f>
        <v>0.42370000000000002</v>
      </c>
      <c r="AN42" s="43">
        <f ca="1">AN41+AM42</f>
        <v>1.5656000000000001</v>
      </c>
      <c r="AO42" s="44">
        <f t="shared" ca="1" si="39"/>
        <v>3.0542000000000002</v>
      </c>
      <c r="AP42" s="26">
        <f t="shared" si="30"/>
        <v>3</v>
      </c>
      <c r="AQ42" s="42">
        <f ca="1">RANDBETWEEN($B$2,$C$2)/$C$3</f>
        <v>0.3387</v>
      </c>
      <c r="AR42" s="43">
        <f ca="1">AR41+AQ42</f>
        <v>1.1737</v>
      </c>
      <c r="AS42" s="44">
        <f t="shared" ca="1" si="40"/>
        <v>2.5282999999999998</v>
      </c>
    </row>
    <row r="43" spans="1:45" x14ac:dyDescent="0.25">
      <c r="A43" s="63">
        <f>AE74</f>
        <v>517</v>
      </c>
      <c r="B43" s="51" t="str">
        <f t="shared" si="20"/>
        <v>Test1-100 (6)</v>
      </c>
      <c r="C43" s="58">
        <f ca="1">AG73</f>
        <v>251.25510000000003</v>
      </c>
      <c r="F43" s="26">
        <f t="shared" si="21"/>
        <v>4</v>
      </c>
      <c r="G43" s="42">
        <f ca="1">RANDBETWEEN($B$2,$C$2)/$C$3</f>
        <v>0.1212</v>
      </c>
      <c r="H43" s="43">
        <f ca="1">H42+G43</f>
        <v>1.46</v>
      </c>
      <c r="I43" s="44">
        <f t="shared" ca="1" si="31"/>
        <v>4.0948000000000002</v>
      </c>
      <c r="J43" s="26">
        <f t="shared" si="22"/>
        <v>4</v>
      </c>
      <c r="K43" s="42">
        <f ca="1">RANDBETWEEN($B$2,$C$2)/$C$3</f>
        <v>0.19600000000000001</v>
      </c>
      <c r="L43" s="43">
        <f ca="1">L42+K43</f>
        <v>0.42510000000000003</v>
      </c>
      <c r="M43" s="44">
        <f t="shared" ca="1" si="32"/>
        <v>0.91270000000000007</v>
      </c>
      <c r="N43" s="26">
        <f t="shared" si="23"/>
        <v>4</v>
      </c>
      <c r="O43" s="42">
        <f ca="1">RANDBETWEEN($B$2,$C$2)/$C$3</f>
        <v>0.71650000000000003</v>
      </c>
      <c r="P43" s="43">
        <f ca="1">P42+O43</f>
        <v>1.7723999999999998</v>
      </c>
      <c r="Q43" s="44">
        <f t="shared" ca="1" si="33"/>
        <v>4.0801999999999996</v>
      </c>
      <c r="R43" s="26">
        <f t="shared" si="24"/>
        <v>4</v>
      </c>
      <c r="S43" s="42">
        <f ca="1">RANDBETWEEN($B$2,$C$2)/$C$3</f>
        <v>0.1812</v>
      </c>
      <c r="T43" s="43">
        <f ca="1">T42+S43</f>
        <v>1.4532000000000003</v>
      </c>
      <c r="U43" s="44">
        <f t="shared" ca="1" si="34"/>
        <v>4.9242000000000008</v>
      </c>
      <c r="V43" s="26">
        <f t="shared" si="25"/>
        <v>4</v>
      </c>
      <c r="W43" s="42">
        <f ca="1">RANDBETWEEN($B$2,$C$2)/$C$3</f>
        <v>0.1288</v>
      </c>
      <c r="X43" s="43">
        <f ca="1">X42+W43</f>
        <v>1.2556</v>
      </c>
      <c r="Y43" s="44">
        <f t="shared" ca="1" si="35"/>
        <v>3.6797000000000004</v>
      </c>
      <c r="Z43" s="26">
        <f t="shared" si="26"/>
        <v>4</v>
      </c>
      <c r="AA43" s="42">
        <f ca="1">RANDBETWEEN($B$2,$C$2)/$C$3</f>
        <v>0.14399999999999999</v>
      </c>
      <c r="AB43" s="43">
        <f ca="1">AB42+AA43</f>
        <v>1.5155999999999998</v>
      </c>
      <c r="AC43" s="44">
        <f t="shared" ca="1" si="36"/>
        <v>4.9226999999999999</v>
      </c>
      <c r="AD43" s="26">
        <f t="shared" si="27"/>
        <v>4</v>
      </c>
      <c r="AE43" s="42">
        <f ca="1">RANDBETWEEN($B$2,$C$2)/$C$3</f>
        <v>0.46150000000000002</v>
      </c>
      <c r="AF43" s="43">
        <f ca="1">AF42+AE43</f>
        <v>1.8860000000000001</v>
      </c>
      <c r="AG43" s="44">
        <f t="shared" ca="1" si="37"/>
        <v>5.3055000000000003</v>
      </c>
      <c r="AH43" s="26">
        <f t="shared" si="28"/>
        <v>4</v>
      </c>
      <c r="AI43" s="42">
        <f ca="1">RANDBETWEEN($B$2,$C$2)/$C$3</f>
        <v>0.80189999999999995</v>
      </c>
      <c r="AJ43" s="43">
        <f ca="1">AJ42+AI43</f>
        <v>1.1124999999999998</v>
      </c>
      <c r="AK43" s="44">
        <f t="shared" ca="1" si="38"/>
        <v>1.5263999999999998</v>
      </c>
      <c r="AL43" s="26">
        <f t="shared" si="29"/>
        <v>4</v>
      </c>
      <c r="AM43" s="42">
        <f ca="1">RANDBETWEEN($B$2,$C$2)/$C$3</f>
        <v>0.62709999999999999</v>
      </c>
      <c r="AN43" s="43">
        <f ca="1">AN42+AM43</f>
        <v>2.1927000000000003</v>
      </c>
      <c r="AO43" s="44">
        <f t="shared" ca="1" si="39"/>
        <v>5.2469000000000001</v>
      </c>
      <c r="AP43" s="26">
        <f t="shared" si="30"/>
        <v>4</v>
      </c>
      <c r="AQ43" s="42">
        <f ca="1">RANDBETWEEN($B$2,$C$2)/$C$3</f>
        <v>0.37759999999999999</v>
      </c>
      <c r="AR43" s="43">
        <f ca="1">AR42+AQ43</f>
        <v>1.5512999999999999</v>
      </c>
      <c r="AS43" s="44">
        <f t="shared" ca="1" si="40"/>
        <v>4.0795999999999992</v>
      </c>
    </row>
    <row r="44" spans="1:45" x14ac:dyDescent="0.25">
      <c r="A44" s="63">
        <f>AI74</f>
        <v>518</v>
      </c>
      <c r="B44" s="51" t="str">
        <f t="shared" si="20"/>
        <v>Test1-100 (6)</v>
      </c>
      <c r="C44" s="58">
        <f ca="1">AK73</f>
        <v>246.00180000000012</v>
      </c>
      <c r="F44" s="26">
        <f t="shared" si="21"/>
        <v>5</v>
      </c>
      <c r="G44" s="42">
        <f ca="1">RANDBETWEEN($B$2,$C$2)/$C$3</f>
        <v>0.50770000000000004</v>
      </c>
      <c r="H44" s="43">
        <f ca="1">H43+G44</f>
        <v>1.9677</v>
      </c>
      <c r="I44" s="44">
        <f t="shared" ca="1" si="31"/>
        <v>6.0625</v>
      </c>
      <c r="J44" s="26">
        <f t="shared" si="22"/>
        <v>5</v>
      </c>
      <c r="K44" s="42">
        <f ca="1">RANDBETWEEN($B$2,$C$2)/$C$3</f>
        <v>0.96609999999999996</v>
      </c>
      <c r="L44" s="43">
        <f ca="1">L43+K44</f>
        <v>1.3912</v>
      </c>
      <c r="M44" s="44">
        <f t="shared" ca="1" si="32"/>
        <v>2.3039000000000001</v>
      </c>
      <c r="N44" s="26">
        <f t="shared" si="23"/>
        <v>5</v>
      </c>
      <c r="O44" s="42">
        <f ca="1">RANDBETWEEN($B$2,$C$2)/$C$3</f>
        <v>0.87260000000000004</v>
      </c>
      <c r="P44" s="43">
        <f ca="1">P43+O44</f>
        <v>2.6449999999999996</v>
      </c>
      <c r="Q44" s="44">
        <f t="shared" ca="1" si="33"/>
        <v>6.7251999999999992</v>
      </c>
      <c r="R44" s="26">
        <f t="shared" si="24"/>
        <v>5</v>
      </c>
      <c r="S44" s="42">
        <f ca="1">RANDBETWEEN($B$2,$C$2)/$C$3</f>
        <v>0.44950000000000001</v>
      </c>
      <c r="T44" s="43">
        <f ca="1">T43+S44</f>
        <v>1.9027000000000003</v>
      </c>
      <c r="U44" s="44">
        <f t="shared" ca="1" si="34"/>
        <v>6.8269000000000011</v>
      </c>
      <c r="V44" s="26">
        <f t="shared" si="25"/>
        <v>5</v>
      </c>
      <c r="W44" s="42">
        <f ca="1">RANDBETWEEN($B$2,$C$2)/$C$3</f>
        <v>0.96450000000000002</v>
      </c>
      <c r="X44" s="43">
        <f ca="1">X43+W44</f>
        <v>2.2201</v>
      </c>
      <c r="Y44" s="44">
        <f t="shared" ca="1" si="35"/>
        <v>5.8998000000000008</v>
      </c>
      <c r="Z44" s="26">
        <f t="shared" si="26"/>
        <v>5</v>
      </c>
      <c r="AA44" s="42">
        <f ca="1">RANDBETWEEN($B$2,$C$2)/$C$3</f>
        <v>0.2107</v>
      </c>
      <c r="AB44" s="43">
        <f ca="1">AB43+AA44</f>
        <v>1.7262999999999997</v>
      </c>
      <c r="AC44" s="44">
        <f t="shared" ca="1" si="36"/>
        <v>6.6489999999999991</v>
      </c>
      <c r="AD44" s="26">
        <f t="shared" si="27"/>
        <v>5</v>
      </c>
      <c r="AE44" s="42">
        <f ca="1">RANDBETWEEN($B$2,$C$2)/$C$3</f>
        <v>0.8387</v>
      </c>
      <c r="AF44" s="43">
        <f ca="1">AF43+AE44</f>
        <v>2.7247000000000003</v>
      </c>
      <c r="AG44" s="44">
        <f t="shared" ca="1" si="37"/>
        <v>8.0302000000000007</v>
      </c>
      <c r="AH44" s="26">
        <f t="shared" si="28"/>
        <v>5</v>
      </c>
      <c r="AI44" s="42">
        <f ca="1">RANDBETWEEN($B$2,$C$2)/$C$3</f>
        <v>0.68620000000000003</v>
      </c>
      <c r="AJ44" s="43">
        <f ca="1">AJ43+AI44</f>
        <v>1.7986999999999997</v>
      </c>
      <c r="AK44" s="44">
        <f t="shared" ca="1" si="38"/>
        <v>3.3250999999999995</v>
      </c>
      <c r="AL44" s="26">
        <f t="shared" si="29"/>
        <v>5</v>
      </c>
      <c r="AM44" s="42">
        <f ca="1">RANDBETWEEN($B$2,$C$2)/$C$3</f>
        <v>0.26479999999999998</v>
      </c>
      <c r="AN44" s="43">
        <f ca="1">AN43+AM44</f>
        <v>2.4575000000000005</v>
      </c>
      <c r="AO44" s="44">
        <f t="shared" ca="1" si="39"/>
        <v>7.7044000000000006</v>
      </c>
      <c r="AP44" s="26">
        <f t="shared" si="30"/>
        <v>5</v>
      </c>
      <c r="AQ44" s="42">
        <f ca="1">RANDBETWEEN($B$2,$C$2)/$C$3</f>
        <v>0.48630000000000001</v>
      </c>
      <c r="AR44" s="43">
        <f ca="1">AR43+AQ44</f>
        <v>2.0375999999999999</v>
      </c>
      <c r="AS44" s="44">
        <f t="shared" ca="1" si="40"/>
        <v>6.1171999999999986</v>
      </c>
    </row>
    <row r="45" spans="1:45" x14ac:dyDescent="0.25">
      <c r="A45" s="63">
        <f>AM74</f>
        <v>519</v>
      </c>
      <c r="B45" s="51" t="str">
        <f t="shared" si="20"/>
        <v>Test1-100 (6)</v>
      </c>
      <c r="C45" s="58">
        <f ca="1">AO73</f>
        <v>22.239700000000028</v>
      </c>
      <c r="F45" s="26">
        <f t="shared" si="21"/>
        <v>6</v>
      </c>
      <c r="G45" s="42">
        <f ca="1">RANDBETWEEN($B$2,$C$2)/$C$3</f>
        <v>0.2316</v>
      </c>
      <c r="H45" s="43">
        <f ca="1">H44+G45</f>
        <v>2.1993</v>
      </c>
      <c r="I45" s="44">
        <f t="shared" ca="1" si="31"/>
        <v>8.2618000000000009</v>
      </c>
      <c r="J45" s="26">
        <f t="shared" si="22"/>
        <v>6</v>
      </c>
      <c r="K45" s="42">
        <f ca="1">RANDBETWEEN($B$2,$C$2)/$C$3</f>
        <v>0.37890000000000001</v>
      </c>
      <c r="L45" s="43">
        <f ca="1">L44+K45</f>
        <v>1.7701</v>
      </c>
      <c r="M45" s="44">
        <f t="shared" ca="1" si="32"/>
        <v>4.0739999999999998</v>
      </c>
      <c r="N45" s="26">
        <f t="shared" si="23"/>
        <v>6</v>
      </c>
      <c r="O45" s="42">
        <f ca="1">RANDBETWEEN($B$2,$C$2)/$C$3</f>
        <v>0.3669</v>
      </c>
      <c r="P45" s="43">
        <f ca="1">P44+O45</f>
        <v>3.0118999999999998</v>
      </c>
      <c r="Q45" s="44">
        <f t="shared" ca="1" si="33"/>
        <v>9.7370999999999981</v>
      </c>
      <c r="R45" s="26">
        <f t="shared" si="24"/>
        <v>6</v>
      </c>
      <c r="S45" s="42">
        <f ca="1">RANDBETWEEN($B$2,$C$2)/$C$3</f>
        <v>0.24010000000000001</v>
      </c>
      <c r="T45" s="43">
        <f ca="1">T44+S45</f>
        <v>2.1428000000000003</v>
      </c>
      <c r="U45" s="44">
        <f t="shared" ca="1" si="34"/>
        <v>8.9697000000000013</v>
      </c>
      <c r="V45" s="26">
        <f t="shared" si="25"/>
        <v>6</v>
      </c>
      <c r="W45" s="42">
        <f ca="1">RANDBETWEEN($B$2,$C$2)/$C$3</f>
        <v>0.1143</v>
      </c>
      <c r="X45" s="43">
        <f ca="1">X44+W45</f>
        <v>2.3344</v>
      </c>
      <c r="Y45" s="44">
        <f t="shared" ca="1" si="35"/>
        <v>8.2342000000000013</v>
      </c>
      <c r="Z45" s="26">
        <f t="shared" si="26"/>
        <v>6</v>
      </c>
      <c r="AA45" s="42">
        <f ca="1">RANDBETWEEN($B$2,$C$2)/$C$3</f>
        <v>0.48280000000000001</v>
      </c>
      <c r="AB45" s="43">
        <f ca="1">AB44+AA45</f>
        <v>2.2090999999999998</v>
      </c>
      <c r="AC45" s="44">
        <f t="shared" ca="1" si="36"/>
        <v>8.8580999999999985</v>
      </c>
      <c r="AD45" s="26">
        <f t="shared" si="27"/>
        <v>6</v>
      </c>
      <c r="AE45" s="42">
        <f ca="1">RANDBETWEEN($B$2,$C$2)/$C$3</f>
        <v>0.4637</v>
      </c>
      <c r="AF45" s="43">
        <f ca="1">AF44+AE45</f>
        <v>3.1884000000000006</v>
      </c>
      <c r="AG45" s="44">
        <f t="shared" ca="1" si="37"/>
        <v>11.218600000000002</v>
      </c>
      <c r="AH45" s="26">
        <f t="shared" si="28"/>
        <v>6</v>
      </c>
      <c r="AI45" s="42">
        <f ca="1">RANDBETWEEN($B$2,$C$2)/$C$3</f>
        <v>0.43630000000000002</v>
      </c>
      <c r="AJ45" s="43">
        <f ca="1">AJ44+AI45</f>
        <v>2.2349999999999999</v>
      </c>
      <c r="AK45" s="44">
        <f t="shared" ca="1" si="38"/>
        <v>5.5600999999999994</v>
      </c>
      <c r="AL45" s="26">
        <f t="shared" si="29"/>
        <v>6</v>
      </c>
      <c r="AM45" s="42">
        <f ca="1">RANDBETWEEN($B$2,$C$2)/$C$3</f>
        <v>0.16239999999999999</v>
      </c>
      <c r="AN45" s="43">
        <f ca="1">AN44+AM45</f>
        <v>2.6199000000000003</v>
      </c>
      <c r="AO45" s="44">
        <f t="shared" ca="1" si="39"/>
        <v>10.324300000000001</v>
      </c>
      <c r="AP45" s="26">
        <f t="shared" si="30"/>
        <v>6</v>
      </c>
      <c r="AQ45" s="42">
        <f ca="1">RANDBETWEEN($B$2,$C$2)/$C$3</f>
        <v>0.81640000000000001</v>
      </c>
      <c r="AR45" s="43">
        <f ca="1">AR44+AQ45</f>
        <v>2.8540000000000001</v>
      </c>
      <c r="AS45" s="44">
        <f t="shared" ca="1" si="40"/>
        <v>8.9711999999999996</v>
      </c>
    </row>
    <row r="46" spans="1:45" x14ac:dyDescent="0.25">
      <c r="A46" s="63">
        <f>AQ74</f>
        <v>520</v>
      </c>
      <c r="B46" s="51" t="str">
        <f t="shared" si="20"/>
        <v>Test1-100 (6)</v>
      </c>
      <c r="C46" s="58">
        <f ca="1">AS73</f>
        <v>253.83619999999996</v>
      </c>
      <c r="F46" s="26">
        <f t="shared" si="21"/>
        <v>7</v>
      </c>
      <c r="G46" s="42">
        <f ca="1">RANDBETWEEN($B$2,$C$2)/$C$3</f>
        <v>0.89349999999999996</v>
      </c>
      <c r="H46" s="43">
        <f ca="1">H45+G46</f>
        <v>3.0928</v>
      </c>
      <c r="I46" s="44">
        <f t="shared" ca="1" si="31"/>
        <v>11.354600000000001</v>
      </c>
      <c r="J46" s="26">
        <f t="shared" si="22"/>
        <v>7</v>
      </c>
      <c r="K46" s="42">
        <f ca="1">RANDBETWEEN($B$2,$C$2)/$C$3</f>
        <v>0.76729999999999998</v>
      </c>
      <c r="L46" s="43">
        <f ca="1">L45+K46</f>
        <v>2.5373999999999999</v>
      </c>
      <c r="M46" s="44">
        <f t="shared" ca="1" si="32"/>
        <v>6.6113999999999997</v>
      </c>
      <c r="N46" s="26">
        <f t="shared" si="23"/>
        <v>7</v>
      </c>
      <c r="O46" s="42">
        <f ca="1">RANDBETWEEN($B$2,$C$2)/$C$3</f>
        <v>0.73650000000000004</v>
      </c>
      <c r="P46" s="43">
        <f ca="1">P45+O46</f>
        <v>3.7483999999999997</v>
      </c>
      <c r="Q46" s="44">
        <f t="shared" ca="1" si="33"/>
        <v>13.485499999999998</v>
      </c>
      <c r="R46" s="26">
        <f t="shared" si="24"/>
        <v>7</v>
      </c>
      <c r="S46" s="42">
        <f ca="1">RANDBETWEEN($B$2,$C$2)/$C$3</f>
        <v>4.2900000000000001E-2</v>
      </c>
      <c r="T46" s="43">
        <f ca="1">T45+S46</f>
        <v>2.1857000000000002</v>
      </c>
      <c r="U46" s="44">
        <f t="shared" ca="1" si="34"/>
        <v>11.155400000000002</v>
      </c>
      <c r="V46" s="26">
        <f t="shared" si="25"/>
        <v>7</v>
      </c>
      <c r="W46" s="42">
        <f ca="1">RANDBETWEEN($B$2,$C$2)/$C$3</f>
        <v>0.1027</v>
      </c>
      <c r="X46" s="43">
        <f ca="1">X45+W46</f>
        <v>2.4371</v>
      </c>
      <c r="Y46" s="44">
        <f t="shared" ca="1" si="35"/>
        <v>10.671300000000002</v>
      </c>
      <c r="Z46" s="26">
        <f t="shared" si="26"/>
        <v>7</v>
      </c>
      <c r="AA46" s="42">
        <f ca="1">RANDBETWEEN($B$2,$C$2)/$C$3</f>
        <v>0.83330000000000004</v>
      </c>
      <c r="AB46" s="43">
        <f ca="1">AB45+AA46</f>
        <v>3.0423999999999998</v>
      </c>
      <c r="AC46" s="44">
        <f t="shared" ca="1" si="36"/>
        <v>11.900499999999997</v>
      </c>
      <c r="AD46" s="26">
        <f t="shared" si="27"/>
        <v>7</v>
      </c>
      <c r="AE46" s="42">
        <f ca="1">RANDBETWEEN($B$2,$C$2)/$C$3</f>
        <v>0.33329999999999999</v>
      </c>
      <c r="AF46" s="43">
        <f ca="1">AF45+AE46</f>
        <v>3.5217000000000005</v>
      </c>
      <c r="AG46" s="44">
        <f t="shared" ca="1" si="37"/>
        <v>14.740300000000003</v>
      </c>
      <c r="AH46" s="26">
        <f t="shared" si="28"/>
        <v>7</v>
      </c>
      <c r="AI46" s="42">
        <f ca="1">RANDBETWEEN($B$2,$C$2)/$C$3</f>
        <v>0.80100000000000005</v>
      </c>
      <c r="AJ46" s="43">
        <f ca="1">AJ45+AI46</f>
        <v>3.036</v>
      </c>
      <c r="AK46" s="44">
        <f t="shared" ca="1" si="38"/>
        <v>8.5960999999999999</v>
      </c>
      <c r="AL46" s="26">
        <f t="shared" si="29"/>
        <v>7</v>
      </c>
      <c r="AM46" s="42">
        <f ca="1">RANDBETWEEN($B$2,$C$2)/$C$3</f>
        <v>6.8900000000000003E-2</v>
      </c>
      <c r="AN46" s="43">
        <f ca="1">AN45+AM46</f>
        <v>2.6888000000000005</v>
      </c>
      <c r="AO46" s="44">
        <f t="shared" ca="1" si="39"/>
        <v>13.013100000000001</v>
      </c>
      <c r="AP46" s="26">
        <f t="shared" si="30"/>
        <v>7</v>
      </c>
      <c r="AQ46" s="42">
        <f ca="1">RANDBETWEEN($B$2,$C$2)/$C$3</f>
        <v>0.84840000000000004</v>
      </c>
      <c r="AR46" s="43">
        <f ca="1">AR45+AQ46</f>
        <v>3.7023999999999999</v>
      </c>
      <c r="AS46" s="44">
        <f t="shared" ca="1" si="40"/>
        <v>12.6736</v>
      </c>
    </row>
    <row r="47" spans="1:45" x14ac:dyDescent="0.25">
      <c r="A47" s="64">
        <f>G111</f>
        <v>521</v>
      </c>
      <c r="B47" s="51" t="str">
        <f t="shared" si="20"/>
        <v>Test1-100 (6)</v>
      </c>
      <c r="C47" s="58">
        <f ca="1">I110</f>
        <v>3.816599999999994</v>
      </c>
      <c r="F47" s="26">
        <f t="shared" si="21"/>
        <v>8</v>
      </c>
      <c r="G47" s="42">
        <f ca="1">RANDBETWEEN($B$2,$C$2)/$C$3</f>
        <v>0.80810000000000004</v>
      </c>
      <c r="H47" s="43">
        <f ca="1">H46+G47</f>
        <v>3.9009</v>
      </c>
      <c r="I47" s="44">
        <f t="shared" ca="1" si="31"/>
        <v>15.255500000000001</v>
      </c>
      <c r="J47" s="26">
        <f t="shared" si="22"/>
        <v>8</v>
      </c>
      <c r="K47" s="42">
        <f ca="1">RANDBETWEEN($B$2,$C$2)/$C$3</f>
        <v>0.92530000000000001</v>
      </c>
      <c r="L47" s="43">
        <f ca="1">L46+K47</f>
        <v>3.4626999999999999</v>
      </c>
      <c r="M47" s="44">
        <f t="shared" ca="1" si="32"/>
        <v>10.0741</v>
      </c>
      <c r="N47" s="26">
        <f t="shared" si="23"/>
        <v>8</v>
      </c>
      <c r="O47" s="42">
        <f ca="1">RANDBETWEEN($B$2,$C$2)/$C$3</f>
        <v>0.62829999999999997</v>
      </c>
      <c r="P47" s="43">
        <f ca="1">P46+O47</f>
        <v>4.3766999999999996</v>
      </c>
      <c r="Q47" s="44">
        <f t="shared" ca="1" si="33"/>
        <v>17.862199999999998</v>
      </c>
      <c r="R47" s="26">
        <f t="shared" si="24"/>
        <v>8</v>
      </c>
      <c r="S47" s="42">
        <f ca="1">RANDBETWEEN($B$2,$C$2)/$C$3</f>
        <v>0.65400000000000003</v>
      </c>
      <c r="T47" s="43">
        <f ca="1">T46+S47</f>
        <v>2.8397000000000001</v>
      </c>
      <c r="U47" s="44">
        <f t="shared" ca="1" si="34"/>
        <v>13.995100000000003</v>
      </c>
      <c r="V47" s="26">
        <f t="shared" si="25"/>
        <v>8</v>
      </c>
      <c r="W47" s="42">
        <f ca="1">RANDBETWEEN($B$2,$C$2)/$C$3</f>
        <v>4.1399999999999999E-2</v>
      </c>
      <c r="X47" s="43">
        <f ca="1">X46+W47</f>
        <v>2.4784999999999999</v>
      </c>
      <c r="Y47" s="44">
        <f t="shared" ca="1" si="35"/>
        <v>13.149800000000003</v>
      </c>
      <c r="Z47" s="26">
        <f t="shared" si="26"/>
        <v>8</v>
      </c>
      <c r="AA47" s="42">
        <f ca="1">RANDBETWEEN($B$2,$C$2)/$C$3</f>
        <v>0.37</v>
      </c>
      <c r="AB47" s="43">
        <f ca="1">AB46+AA47</f>
        <v>3.4123999999999999</v>
      </c>
      <c r="AC47" s="44">
        <f t="shared" ca="1" si="36"/>
        <v>15.312899999999997</v>
      </c>
      <c r="AD47" s="26">
        <f t="shared" si="27"/>
        <v>8</v>
      </c>
      <c r="AE47" s="42">
        <f ca="1">RANDBETWEEN($B$2,$C$2)/$C$3</f>
        <v>0.2843</v>
      </c>
      <c r="AF47" s="43">
        <f ca="1">AF46+AE47</f>
        <v>3.8060000000000005</v>
      </c>
      <c r="AG47" s="44">
        <f t="shared" ca="1" si="37"/>
        <v>18.546300000000002</v>
      </c>
      <c r="AH47" s="26">
        <f t="shared" si="28"/>
        <v>8</v>
      </c>
      <c r="AI47" s="42">
        <f ca="1">RANDBETWEEN($B$2,$C$2)/$C$3</f>
        <v>0.63270000000000004</v>
      </c>
      <c r="AJ47" s="43">
        <f ca="1">AJ46+AI47</f>
        <v>3.6687000000000003</v>
      </c>
      <c r="AK47" s="44">
        <f t="shared" ca="1" si="38"/>
        <v>12.264800000000001</v>
      </c>
      <c r="AL47" s="26">
        <f t="shared" si="29"/>
        <v>8</v>
      </c>
      <c r="AM47" s="42">
        <f ca="1">RANDBETWEEN($B$2,$C$2)/$C$3</f>
        <v>0.65169999999999995</v>
      </c>
      <c r="AN47" s="43">
        <f ca="1">AN46+AM47</f>
        <v>3.3405000000000005</v>
      </c>
      <c r="AO47" s="44">
        <f t="shared" ca="1" si="39"/>
        <v>16.3536</v>
      </c>
      <c r="AP47" s="26">
        <f t="shared" si="30"/>
        <v>8</v>
      </c>
      <c r="AQ47" s="42">
        <f ca="1">RANDBETWEEN($B$2,$C$2)/$C$3</f>
        <v>0.97789999999999999</v>
      </c>
      <c r="AR47" s="43">
        <f ca="1">AR46+AQ47</f>
        <v>4.6802999999999999</v>
      </c>
      <c r="AS47" s="44">
        <f t="shared" ca="1" si="40"/>
        <v>17.353899999999999</v>
      </c>
    </row>
    <row r="48" spans="1:45" x14ac:dyDescent="0.25">
      <c r="A48" s="64">
        <f>K111</f>
        <v>522</v>
      </c>
      <c r="B48" s="51" t="str">
        <f t="shared" si="20"/>
        <v>Test1-100 (6)</v>
      </c>
      <c r="C48" s="58">
        <f ca="1">M110</f>
        <v>30.447100000000034</v>
      </c>
      <c r="F48" s="26">
        <f t="shared" si="21"/>
        <v>9</v>
      </c>
      <c r="G48" s="42">
        <f ca="1">RANDBETWEEN($B$2,$C$2)/$C$3</f>
        <v>0.69530000000000003</v>
      </c>
      <c r="H48" s="43">
        <f ca="1">H47+G48</f>
        <v>4.5961999999999996</v>
      </c>
      <c r="I48" s="44">
        <f t="shared" ca="1" si="31"/>
        <v>19.851700000000001</v>
      </c>
      <c r="J48" s="26">
        <f t="shared" si="22"/>
        <v>9</v>
      </c>
      <c r="K48" s="42">
        <f ca="1">RANDBETWEEN($B$2,$C$2)/$C$3</f>
        <v>0.1784</v>
      </c>
      <c r="L48" s="43">
        <f ca="1">L47+K48</f>
        <v>3.6410999999999998</v>
      </c>
      <c r="M48" s="44">
        <f t="shared" ca="1" si="32"/>
        <v>13.715199999999999</v>
      </c>
      <c r="N48" s="26">
        <f t="shared" si="23"/>
        <v>9</v>
      </c>
      <c r="O48" s="42">
        <f ca="1">RANDBETWEEN($B$2,$C$2)/$C$3</f>
        <v>0.27760000000000001</v>
      </c>
      <c r="P48" s="43">
        <f ca="1">P47+O48</f>
        <v>4.6542999999999992</v>
      </c>
      <c r="Q48" s="44">
        <f t="shared" ca="1" si="33"/>
        <v>22.516499999999997</v>
      </c>
      <c r="R48" s="26">
        <f t="shared" si="24"/>
        <v>9</v>
      </c>
      <c r="S48" s="42">
        <f ca="1">RANDBETWEEN($B$2,$C$2)/$C$3</f>
        <v>0.82840000000000003</v>
      </c>
      <c r="T48" s="43">
        <f ca="1">T47+S48</f>
        <v>3.6680999999999999</v>
      </c>
      <c r="U48" s="44">
        <f t="shared" ca="1" si="34"/>
        <v>17.663200000000003</v>
      </c>
      <c r="V48" s="26">
        <f t="shared" si="25"/>
        <v>9</v>
      </c>
      <c r="W48" s="42">
        <f ca="1">RANDBETWEEN($B$2,$C$2)/$C$3</f>
        <v>0.47060000000000002</v>
      </c>
      <c r="X48" s="43">
        <f ca="1">X47+W48</f>
        <v>2.9491000000000001</v>
      </c>
      <c r="Y48" s="44">
        <f t="shared" ca="1" si="35"/>
        <v>16.098900000000004</v>
      </c>
      <c r="Z48" s="26">
        <f t="shared" si="26"/>
        <v>9</v>
      </c>
      <c r="AA48" s="42">
        <f ca="1">RANDBETWEEN($B$2,$C$2)/$C$3</f>
        <v>0.47920000000000001</v>
      </c>
      <c r="AB48" s="43">
        <f ca="1">AB47+AA48</f>
        <v>3.8915999999999999</v>
      </c>
      <c r="AC48" s="44">
        <f t="shared" ca="1" si="36"/>
        <v>19.204499999999996</v>
      </c>
      <c r="AD48" s="26">
        <f t="shared" si="27"/>
        <v>9</v>
      </c>
      <c r="AE48" s="42">
        <f ca="1">RANDBETWEEN($B$2,$C$2)/$C$3</f>
        <v>0.1507</v>
      </c>
      <c r="AF48" s="43">
        <f ca="1">AF47+AE48</f>
        <v>3.9567000000000005</v>
      </c>
      <c r="AG48" s="44">
        <f t="shared" ca="1" si="37"/>
        <v>22.503000000000004</v>
      </c>
      <c r="AH48" s="26">
        <f t="shared" si="28"/>
        <v>9</v>
      </c>
      <c r="AI48" s="42">
        <f ca="1">RANDBETWEEN($B$2,$C$2)/$C$3</f>
        <v>4.0899999999999999E-2</v>
      </c>
      <c r="AJ48" s="43">
        <f ca="1">AJ47+AI48</f>
        <v>3.7096000000000005</v>
      </c>
      <c r="AK48" s="44">
        <f t="shared" ca="1" si="38"/>
        <v>15.974400000000001</v>
      </c>
      <c r="AL48" s="26">
        <f t="shared" si="29"/>
        <v>9</v>
      </c>
      <c r="AM48" s="42">
        <f ca="1">RANDBETWEEN($B$2,$C$2)/$C$3</f>
        <v>0.86609999999999998</v>
      </c>
      <c r="AN48" s="43">
        <f ca="1">AN47+AM48</f>
        <v>4.2066000000000008</v>
      </c>
      <c r="AO48" s="44">
        <f t="shared" ca="1" si="39"/>
        <v>20.560200000000002</v>
      </c>
      <c r="AP48" s="26">
        <f t="shared" si="30"/>
        <v>9</v>
      </c>
      <c r="AQ48" s="42">
        <f ca="1">RANDBETWEEN($B$2,$C$2)/$C$3</f>
        <v>0.38319999999999999</v>
      </c>
      <c r="AR48" s="43">
        <f ca="1">AR47+AQ48</f>
        <v>5.0634999999999994</v>
      </c>
      <c r="AS48" s="44">
        <f t="shared" ca="1" si="40"/>
        <v>22.417400000000001</v>
      </c>
    </row>
    <row r="49" spans="1:45" x14ac:dyDescent="0.25">
      <c r="A49" s="64">
        <f>O111</f>
        <v>523</v>
      </c>
      <c r="B49" s="51" t="str">
        <f t="shared" si="20"/>
        <v>Test1-100 (6)</v>
      </c>
      <c r="C49" s="58">
        <f ca="1">Q110</f>
        <v>28.232800000000054</v>
      </c>
      <c r="F49" s="26">
        <f t="shared" si="21"/>
        <v>10</v>
      </c>
      <c r="G49" s="42">
        <f ca="1">RANDBETWEEN($B$2,$C$2)/$C$3</f>
        <v>0.24379999999999999</v>
      </c>
      <c r="H49" s="43">
        <f ca="1">H48+G49</f>
        <v>4.84</v>
      </c>
      <c r="I49" s="44">
        <f t="shared" ca="1" si="31"/>
        <v>24.691700000000001</v>
      </c>
      <c r="J49" s="26">
        <f t="shared" si="22"/>
        <v>10</v>
      </c>
      <c r="K49" s="42">
        <f ca="1">RANDBETWEEN($B$2,$C$2)/$C$3</f>
        <v>0.1057</v>
      </c>
      <c r="L49" s="43">
        <f ca="1">L48+K49</f>
        <v>3.7467999999999999</v>
      </c>
      <c r="M49" s="44">
        <f t="shared" ca="1" si="32"/>
        <v>17.462</v>
      </c>
      <c r="N49" s="26">
        <f t="shared" si="23"/>
        <v>10</v>
      </c>
      <c r="O49" s="42">
        <f ca="1">RANDBETWEEN($B$2,$C$2)/$C$3</f>
        <v>8.1000000000000003E-2</v>
      </c>
      <c r="P49" s="43">
        <f ca="1">P48+O49</f>
        <v>4.7352999999999996</v>
      </c>
      <c r="Q49" s="44">
        <f t="shared" ca="1" si="33"/>
        <v>27.251799999999996</v>
      </c>
      <c r="R49" s="26">
        <f t="shared" si="24"/>
        <v>10</v>
      </c>
      <c r="S49" s="42">
        <f ca="1">RANDBETWEEN($B$2,$C$2)/$C$3</f>
        <v>0.90939999999999999</v>
      </c>
      <c r="T49" s="43">
        <f ca="1">T48+S49</f>
        <v>4.5774999999999997</v>
      </c>
      <c r="U49" s="44">
        <f t="shared" ca="1" si="34"/>
        <v>22.240700000000004</v>
      </c>
      <c r="V49" s="26">
        <f t="shared" si="25"/>
        <v>10</v>
      </c>
      <c r="W49" s="42">
        <f ca="1">RANDBETWEEN($B$2,$C$2)/$C$3</f>
        <v>0.17810000000000001</v>
      </c>
      <c r="X49" s="43">
        <f ca="1">X48+W49</f>
        <v>3.1272000000000002</v>
      </c>
      <c r="Y49" s="44">
        <f t="shared" ca="1" si="35"/>
        <v>19.226100000000002</v>
      </c>
      <c r="Z49" s="26">
        <f t="shared" si="26"/>
        <v>10</v>
      </c>
      <c r="AA49" s="42">
        <f ca="1">RANDBETWEEN($B$2,$C$2)/$C$3</f>
        <v>0.49199999999999999</v>
      </c>
      <c r="AB49" s="43">
        <f ca="1">AB48+AA49</f>
        <v>4.3835999999999995</v>
      </c>
      <c r="AC49" s="44">
        <f t="shared" ca="1" si="36"/>
        <v>23.588099999999997</v>
      </c>
      <c r="AD49" s="26">
        <f t="shared" si="27"/>
        <v>10</v>
      </c>
      <c r="AE49" s="42">
        <f ca="1">RANDBETWEEN($B$2,$C$2)/$C$3</f>
        <v>0.80069999999999997</v>
      </c>
      <c r="AF49" s="43">
        <f ca="1">AF48+AE49</f>
        <v>4.7574000000000005</v>
      </c>
      <c r="AG49" s="44">
        <f t="shared" ca="1" si="37"/>
        <v>27.260400000000004</v>
      </c>
      <c r="AH49" s="26">
        <f t="shared" si="28"/>
        <v>10</v>
      </c>
      <c r="AI49" s="42">
        <f ca="1">RANDBETWEEN($B$2,$C$2)/$C$3</f>
        <v>0.46460000000000001</v>
      </c>
      <c r="AJ49" s="43">
        <f ca="1">AJ48+AI49</f>
        <v>4.1742000000000008</v>
      </c>
      <c r="AK49" s="44">
        <f t="shared" ca="1" si="38"/>
        <v>20.148600000000002</v>
      </c>
      <c r="AL49" s="26">
        <f t="shared" si="29"/>
        <v>10</v>
      </c>
      <c r="AM49" s="42">
        <f ca="1">RANDBETWEEN($B$2,$C$2)/$C$3</f>
        <v>0.78239999999999998</v>
      </c>
      <c r="AN49" s="43">
        <f ca="1">AN48+AM49</f>
        <v>4.9890000000000008</v>
      </c>
      <c r="AO49" s="44">
        <f t="shared" ca="1" si="39"/>
        <v>25.549200000000003</v>
      </c>
      <c r="AP49" s="26">
        <f t="shared" si="30"/>
        <v>10</v>
      </c>
      <c r="AQ49" s="42">
        <f ca="1">RANDBETWEEN($B$2,$C$2)/$C$3</f>
        <v>0.10680000000000001</v>
      </c>
      <c r="AR49" s="43">
        <f ca="1">AR48+AQ49</f>
        <v>5.1702999999999992</v>
      </c>
      <c r="AS49" s="44">
        <f t="shared" ca="1" si="40"/>
        <v>27.587699999999998</v>
      </c>
    </row>
    <row r="50" spans="1:45" x14ac:dyDescent="0.25">
      <c r="A50" s="65">
        <f>S111</f>
        <v>524</v>
      </c>
      <c r="B50" s="51" t="str">
        <f t="shared" si="20"/>
        <v>Test1-100 (6)</v>
      </c>
      <c r="C50" s="58">
        <f ca="1">U110</f>
        <v>14.757400000000018</v>
      </c>
      <c r="F50" s="26">
        <f t="shared" si="21"/>
        <v>11</v>
      </c>
      <c r="G50" s="42">
        <f ca="1">RANDBETWEEN($B$2,$C$2)/$C$3</f>
        <v>0.66459999999999997</v>
      </c>
      <c r="H50" s="43">
        <f ca="1">H49+G50</f>
        <v>5.5045999999999999</v>
      </c>
      <c r="I50" s="44">
        <f t="shared" ca="1" si="31"/>
        <v>30.196300000000001</v>
      </c>
      <c r="J50" s="26">
        <f t="shared" si="22"/>
        <v>11</v>
      </c>
      <c r="K50" s="42">
        <f ca="1">RANDBETWEEN($B$2,$C$2)/$C$3</f>
        <v>0.87760000000000005</v>
      </c>
      <c r="L50" s="43">
        <f ca="1">L49+K50</f>
        <v>4.6243999999999996</v>
      </c>
      <c r="M50" s="44">
        <f t="shared" ca="1" si="32"/>
        <v>22.086399999999998</v>
      </c>
      <c r="N50" s="26">
        <f t="shared" si="23"/>
        <v>11</v>
      </c>
      <c r="O50" s="42">
        <f ca="1">RANDBETWEEN($B$2,$C$2)/$C$3</f>
        <v>0.22819999999999999</v>
      </c>
      <c r="P50" s="43">
        <f ca="1">P49+O50</f>
        <v>4.9634999999999998</v>
      </c>
      <c r="Q50" s="44">
        <f t="shared" ca="1" si="33"/>
        <v>32.215299999999999</v>
      </c>
      <c r="R50" s="26">
        <f t="shared" si="24"/>
        <v>11</v>
      </c>
      <c r="S50" s="42">
        <f ca="1">RANDBETWEEN($B$2,$C$2)/$C$3</f>
        <v>0.7147</v>
      </c>
      <c r="T50" s="43">
        <f ca="1">T49+S50</f>
        <v>5.2921999999999993</v>
      </c>
      <c r="U50" s="44">
        <f t="shared" ca="1" si="34"/>
        <v>27.532900000000005</v>
      </c>
      <c r="V50" s="26">
        <f t="shared" si="25"/>
        <v>11</v>
      </c>
      <c r="W50" s="42">
        <f ca="1">RANDBETWEEN($B$2,$C$2)/$C$3</f>
        <v>0.83379999999999999</v>
      </c>
      <c r="X50" s="43">
        <f ca="1">X49+W50</f>
        <v>3.9610000000000003</v>
      </c>
      <c r="Y50" s="44">
        <f t="shared" ca="1" si="35"/>
        <v>23.187100000000001</v>
      </c>
      <c r="Z50" s="26">
        <f t="shared" si="26"/>
        <v>11</v>
      </c>
      <c r="AA50" s="42">
        <f ca="1">RANDBETWEEN($B$2,$C$2)/$C$3</f>
        <v>6.7000000000000004E-2</v>
      </c>
      <c r="AB50" s="43">
        <f ca="1">AB49+AA50</f>
        <v>4.4505999999999997</v>
      </c>
      <c r="AC50" s="44">
        <f t="shared" ca="1" si="36"/>
        <v>28.038699999999999</v>
      </c>
      <c r="AD50" s="26">
        <f t="shared" si="27"/>
        <v>11</v>
      </c>
      <c r="AE50" s="42">
        <f ca="1">RANDBETWEEN($B$2,$C$2)/$C$3</f>
        <v>0.33229999999999998</v>
      </c>
      <c r="AF50" s="43">
        <f ca="1">AF49+AE50</f>
        <v>5.0897000000000006</v>
      </c>
      <c r="AG50" s="44">
        <f t="shared" ca="1" si="37"/>
        <v>32.350100000000005</v>
      </c>
      <c r="AH50" s="26">
        <f t="shared" si="28"/>
        <v>11</v>
      </c>
      <c r="AI50" s="42">
        <f ca="1">RANDBETWEEN($B$2,$C$2)/$C$3</f>
        <v>0.66200000000000003</v>
      </c>
      <c r="AJ50" s="43">
        <f ca="1">AJ49+AI50</f>
        <v>4.8362000000000007</v>
      </c>
      <c r="AK50" s="44">
        <f t="shared" ca="1" si="38"/>
        <v>24.984800000000003</v>
      </c>
      <c r="AL50" s="26">
        <f t="shared" si="29"/>
        <v>11</v>
      </c>
      <c r="AM50" s="42">
        <f ca="1">RANDBETWEEN($B$2,$C$2)/$C$3</f>
        <v>0.52090000000000003</v>
      </c>
      <c r="AN50" s="43">
        <f ca="1">AN49+AM50</f>
        <v>5.5099000000000009</v>
      </c>
      <c r="AO50" s="44">
        <f t="shared" ca="1" si="39"/>
        <v>31.059100000000004</v>
      </c>
      <c r="AP50" s="26">
        <f t="shared" si="30"/>
        <v>11</v>
      </c>
      <c r="AQ50" s="42">
        <f ca="1">RANDBETWEEN($B$2,$C$2)/$C$3</f>
        <v>0.3236</v>
      </c>
      <c r="AR50" s="43">
        <f ca="1">AR49+AQ50</f>
        <v>5.4938999999999991</v>
      </c>
      <c r="AS50" s="44">
        <f t="shared" ca="1" si="40"/>
        <v>33.081599999999995</v>
      </c>
    </row>
    <row r="51" spans="1:45" x14ac:dyDescent="0.25">
      <c r="A51" s="65">
        <f>W111</f>
        <v>525</v>
      </c>
      <c r="B51" s="51" t="str">
        <f t="shared" si="20"/>
        <v>Test1-100 (6)</v>
      </c>
      <c r="C51" s="58">
        <f ca="1">Y110</f>
        <v>82.507100000000037</v>
      </c>
      <c r="F51" s="26">
        <f t="shared" si="21"/>
        <v>12</v>
      </c>
      <c r="G51" s="42">
        <f ca="1">RANDBETWEEN($B$2,$C$2)/$C$3</f>
        <v>0.58799999999999997</v>
      </c>
      <c r="H51" s="43">
        <f ca="1">H50+G51</f>
        <v>6.0926</v>
      </c>
      <c r="I51" s="44">
        <f t="shared" ca="1" si="31"/>
        <v>36.288899999999998</v>
      </c>
      <c r="J51" s="26">
        <f t="shared" si="22"/>
        <v>12</v>
      </c>
      <c r="K51" s="42">
        <f ca="1">RANDBETWEEN($B$2,$C$2)/$C$3</f>
        <v>0.32069999999999999</v>
      </c>
      <c r="L51" s="43">
        <f ca="1">L50+K51</f>
        <v>4.9451000000000001</v>
      </c>
      <c r="M51" s="44">
        <f t="shared" ca="1" si="32"/>
        <v>27.031499999999998</v>
      </c>
      <c r="N51" s="26">
        <f t="shared" si="23"/>
        <v>12</v>
      </c>
      <c r="O51" s="42">
        <f ca="1">RANDBETWEEN($B$2,$C$2)/$C$3</f>
        <v>0.59250000000000003</v>
      </c>
      <c r="P51" s="43">
        <f ca="1">P50+O51</f>
        <v>5.556</v>
      </c>
      <c r="Q51" s="44">
        <f t="shared" ca="1" si="33"/>
        <v>37.771299999999997</v>
      </c>
      <c r="R51" s="26">
        <f t="shared" si="24"/>
        <v>12</v>
      </c>
      <c r="S51" s="42">
        <f ca="1">RANDBETWEEN($B$2,$C$2)/$C$3</f>
        <v>0.8085</v>
      </c>
      <c r="T51" s="43">
        <f ca="1">T50+S51</f>
        <v>6.1006999999999998</v>
      </c>
      <c r="U51" s="44">
        <f t="shared" ca="1" si="34"/>
        <v>33.633600000000001</v>
      </c>
      <c r="V51" s="26">
        <f t="shared" si="25"/>
        <v>12</v>
      </c>
      <c r="W51" s="42">
        <f ca="1">RANDBETWEEN($B$2,$C$2)/$C$3</f>
        <v>0.11310000000000001</v>
      </c>
      <c r="X51" s="43">
        <f ca="1">X50+W51</f>
        <v>4.0741000000000005</v>
      </c>
      <c r="Y51" s="44">
        <f t="shared" ca="1" si="35"/>
        <v>27.261200000000002</v>
      </c>
      <c r="Z51" s="26">
        <f t="shared" si="26"/>
        <v>12</v>
      </c>
      <c r="AA51" s="42">
        <f ca="1">RANDBETWEEN($B$2,$C$2)/$C$3</f>
        <v>0.68799999999999994</v>
      </c>
      <c r="AB51" s="43">
        <f ca="1">AB50+AA51</f>
        <v>5.1385999999999994</v>
      </c>
      <c r="AC51" s="44">
        <f t="shared" ca="1" si="36"/>
        <v>33.177299999999995</v>
      </c>
      <c r="AD51" s="26">
        <f t="shared" si="27"/>
        <v>12</v>
      </c>
      <c r="AE51" s="42">
        <f ca="1">RANDBETWEEN($B$2,$C$2)/$C$3</f>
        <v>0.87</v>
      </c>
      <c r="AF51" s="43">
        <f ca="1">AF50+AE51</f>
        <v>5.9597000000000007</v>
      </c>
      <c r="AG51" s="44">
        <f t="shared" ca="1" si="37"/>
        <v>38.309800000000003</v>
      </c>
      <c r="AH51" s="26">
        <f t="shared" si="28"/>
        <v>12</v>
      </c>
      <c r="AI51" s="42">
        <f ca="1">RANDBETWEEN($B$2,$C$2)/$C$3</f>
        <v>0.16800000000000001</v>
      </c>
      <c r="AJ51" s="43">
        <f ca="1">AJ50+AI51</f>
        <v>5.0042000000000009</v>
      </c>
      <c r="AK51" s="44">
        <f t="shared" ca="1" si="38"/>
        <v>29.989000000000004</v>
      </c>
      <c r="AL51" s="26">
        <f t="shared" si="29"/>
        <v>12</v>
      </c>
      <c r="AM51" s="42">
        <f ca="1">RANDBETWEEN($B$2,$C$2)/$C$3</f>
        <v>0.31740000000000002</v>
      </c>
      <c r="AN51" s="43">
        <f ca="1">AN50+AM51</f>
        <v>5.827300000000001</v>
      </c>
      <c r="AO51" s="44">
        <f t="shared" ca="1" si="39"/>
        <v>36.886400000000009</v>
      </c>
      <c r="AP51" s="26">
        <f t="shared" si="30"/>
        <v>12</v>
      </c>
      <c r="AQ51" s="42">
        <f ca="1">RANDBETWEEN($B$2,$C$2)/$C$3</f>
        <v>0.83709999999999996</v>
      </c>
      <c r="AR51" s="43">
        <f ca="1">AR50+AQ51</f>
        <v>6.3309999999999995</v>
      </c>
      <c r="AS51" s="44">
        <f t="shared" ca="1" si="40"/>
        <v>39.412599999999998</v>
      </c>
    </row>
    <row r="52" spans="1:45" x14ac:dyDescent="0.25">
      <c r="A52" s="65">
        <f>AA111</f>
        <v>526</v>
      </c>
      <c r="B52" s="51" t="str">
        <f t="shared" si="20"/>
        <v>Test1-100 (6)</v>
      </c>
      <c r="C52" s="58">
        <f ca="1">AC110</f>
        <v>248.67909999999998</v>
      </c>
      <c r="F52" s="26">
        <f t="shared" si="21"/>
        <v>13</v>
      </c>
      <c r="G52" s="42">
        <f ca="1">RANDBETWEEN($B$2,$C$2)/$C$3</f>
        <v>0.53769999999999996</v>
      </c>
      <c r="H52" s="43">
        <f ca="1">H51+G52</f>
        <v>6.6303000000000001</v>
      </c>
      <c r="I52" s="44">
        <f t="shared" ca="1" si="31"/>
        <v>42.919199999999996</v>
      </c>
      <c r="J52" s="26">
        <f t="shared" si="22"/>
        <v>13</v>
      </c>
      <c r="K52" s="42">
        <f ca="1">RANDBETWEEN($B$2,$C$2)/$C$3</f>
        <v>0.3024</v>
      </c>
      <c r="L52" s="43">
        <f ca="1">L51+K52</f>
        <v>5.2475000000000005</v>
      </c>
      <c r="M52" s="44">
        <f t="shared" ca="1" si="32"/>
        <v>32.278999999999996</v>
      </c>
      <c r="N52" s="26">
        <f t="shared" si="23"/>
        <v>13</v>
      </c>
      <c r="O52" s="42">
        <f ca="1">RANDBETWEEN($B$2,$C$2)/$C$3</f>
        <v>0.2107</v>
      </c>
      <c r="P52" s="43">
        <f ca="1">P51+O52</f>
        <v>5.7667000000000002</v>
      </c>
      <c r="Q52" s="44">
        <f t="shared" ca="1" si="33"/>
        <v>43.537999999999997</v>
      </c>
      <c r="R52" s="26">
        <f t="shared" si="24"/>
        <v>13</v>
      </c>
      <c r="S52" s="42">
        <f ca="1">RANDBETWEEN($B$2,$C$2)/$C$3</f>
        <v>0.4078</v>
      </c>
      <c r="T52" s="43">
        <f ca="1">T51+S52</f>
        <v>6.5084999999999997</v>
      </c>
      <c r="U52" s="44">
        <f t="shared" ca="1" si="34"/>
        <v>40.142099999999999</v>
      </c>
      <c r="V52" s="26">
        <f t="shared" si="25"/>
        <v>13</v>
      </c>
      <c r="W52" s="42">
        <f ca="1">RANDBETWEEN($B$2,$C$2)/$C$3</f>
        <v>0.43659999999999999</v>
      </c>
      <c r="X52" s="43">
        <f ca="1">X51+W52</f>
        <v>4.5107000000000008</v>
      </c>
      <c r="Y52" s="44">
        <f t="shared" ca="1" si="35"/>
        <v>31.771900000000002</v>
      </c>
      <c r="Z52" s="26">
        <f t="shared" si="26"/>
        <v>13</v>
      </c>
      <c r="AA52" s="42">
        <f ca="1">RANDBETWEEN($B$2,$C$2)/$C$3</f>
        <v>0.1678</v>
      </c>
      <c r="AB52" s="43">
        <f ca="1">AB51+AA52</f>
        <v>5.3063999999999991</v>
      </c>
      <c r="AC52" s="44">
        <f t="shared" ca="1" si="36"/>
        <v>38.483699999999992</v>
      </c>
      <c r="AD52" s="26">
        <f t="shared" si="27"/>
        <v>13</v>
      </c>
      <c r="AE52" s="42">
        <f ca="1">RANDBETWEEN($B$2,$C$2)/$C$3</f>
        <v>7.8899999999999998E-2</v>
      </c>
      <c r="AF52" s="43">
        <f ca="1">AF51+AE52</f>
        <v>6.0386000000000006</v>
      </c>
      <c r="AG52" s="44">
        <f t="shared" ca="1" si="37"/>
        <v>44.348400000000005</v>
      </c>
      <c r="AH52" s="26">
        <f t="shared" si="28"/>
        <v>13</v>
      </c>
      <c r="AI52" s="42">
        <f ca="1">RANDBETWEEN($B$2,$C$2)/$C$3</f>
        <v>0.72660000000000002</v>
      </c>
      <c r="AJ52" s="43">
        <f ca="1">AJ51+AI52</f>
        <v>5.7308000000000012</v>
      </c>
      <c r="AK52" s="44">
        <f t="shared" ca="1" si="38"/>
        <v>35.719800000000006</v>
      </c>
      <c r="AL52" s="26">
        <f t="shared" si="29"/>
        <v>13</v>
      </c>
      <c r="AM52" s="42">
        <f ca="1">RANDBETWEEN($B$2,$C$2)/$C$3</f>
        <v>0.35</v>
      </c>
      <c r="AN52" s="43">
        <f ca="1">AN51+AM52</f>
        <v>6.1773000000000007</v>
      </c>
      <c r="AO52" s="44">
        <f t="shared" ca="1" si="39"/>
        <v>43.063700000000011</v>
      </c>
      <c r="AP52" s="26">
        <f t="shared" si="30"/>
        <v>13</v>
      </c>
      <c r="AQ52" s="42">
        <f ca="1">RANDBETWEEN($B$2,$C$2)/$C$3</f>
        <v>9.2299999999999993E-2</v>
      </c>
      <c r="AR52" s="43">
        <f ca="1">AR51+AQ52</f>
        <v>6.4232999999999993</v>
      </c>
      <c r="AS52" s="44">
        <f t="shared" ca="1" si="40"/>
        <v>45.835899999999995</v>
      </c>
    </row>
    <row r="53" spans="1:45" x14ac:dyDescent="0.25">
      <c r="A53" s="65">
        <f>AE111</f>
        <v>527</v>
      </c>
      <c r="B53" s="51" t="str">
        <f t="shared" si="20"/>
        <v>Test1-100 (6)</v>
      </c>
      <c r="C53" s="58">
        <f ca="1">AG110</f>
        <v>234.70960000000002</v>
      </c>
      <c r="F53" s="26">
        <f t="shared" si="21"/>
        <v>14</v>
      </c>
      <c r="G53" s="42">
        <f ca="1">RANDBETWEEN($B$2,$C$2)/$C$3</f>
        <v>0.40479999999999999</v>
      </c>
      <c r="H53" s="43">
        <f ca="1">H52+G53</f>
        <v>7.0350999999999999</v>
      </c>
      <c r="I53" s="44">
        <f t="shared" ca="1" si="31"/>
        <v>49.954299999999996</v>
      </c>
      <c r="J53" s="26">
        <f t="shared" si="22"/>
        <v>14</v>
      </c>
      <c r="K53" s="42">
        <f ca="1">RANDBETWEEN($B$2,$C$2)/$C$3</f>
        <v>0.1497</v>
      </c>
      <c r="L53" s="43">
        <f ca="1">L52+K53</f>
        <v>5.3972000000000007</v>
      </c>
      <c r="M53" s="44">
        <f t="shared" ca="1" si="32"/>
        <v>37.676199999999994</v>
      </c>
      <c r="N53" s="26">
        <f t="shared" si="23"/>
        <v>14</v>
      </c>
      <c r="O53" s="42">
        <f ca="1">RANDBETWEEN($B$2,$C$2)/$C$3</f>
        <v>0.64870000000000005</v>
      </c>
      <c r="P53" s="43">
        <f ca="1">P52+O53</f>
        <v>6.4154</v>
      </c>
      <c r="Q53" s="44">
        <f t="shared" ca="1" si="33"/>
        <v>49.953399999999995</v>
      </c>
      <c r="R53" s="26">
        <f t="shared" si="24"/>
        <v>14</v>
      </c>
      <c r="S53" s="42">
        <f ca="1">RANDBETWEEN($B$2,$C$2)/$C$3</f>
        <v>7.7999999999999996E-3</v>
      </c>
      <c r="T53" s="43">
        <f ca="1">T52+S53</f>
        <v>6.5162999999999993</v>
      </c>
      <c r="U53" s="44">
        <f t="shared" ca="1" si="34"/>
        <v>46.6584</v>
      </c>
      <c r="V53" s="26">
        <f t="shared" si="25"/>
        <v>14</v>
      </c>
      <c r="W53" s="42">
        <f ca="1">RANDBETWEEN($B$2,$C$2)/$C$3</f>
        <v>0.2843</v>
      </c>
      <c r="X53" s="43">
        <f ca="1">X52+W53</f>
        <v>4.7950000000000008</v>
      </c>
      <c r="Y53" s="44">
        <f t="shared" ca="1" si="35"/>
        <v>36.566900000000004</v>
      </c>
      <c r="Z53" s="26">
        <f t="shared" si="26"/>
        <v>14</v>
      </c>
      <c r="AA53" s="42">
        <f ca="1">RANDBETWEEN($B$2,$C$2)/$C$3</f>
        <v>0.9405</v>
      </c>
      <c r="AB53" s="43">
        <f ca="1">AB52+AA53</f>
        <v>6.2468999999999992</v>
      </c>
      <c r="AC53" s="44">
        <f t="shared" ca="1" si="36"/>
        <v>44.730599999999988</v>
      </c>
      <c r="AD53" s="26">
        <f t="shared" si="27"/>
        <v>14</v>
      </c>
      <c r="AE53" s="42">
        <f ca="1">RANDBETWEEN($B$2,$C$2)/$C$3</f>
        <v>0.39179999999999998</v>
      </c>
      <c r="AF53" s="43">
        <f ca="1">AF52+AE53</f>
        <v>6.4304000000000006</v>
      </c>
      <c r="AG53" s="44">
        <f t="shared" ca="1" si="37"/>
        <v>50.778800000000004</v>
      </c>
      <c r="AH53" s="26">
        <f t="shared" si="28"/>
        <v>14</v>
      </c>
      <c r="AI53" s="42">
        <f ca="1">RANDBETWEEN($B$2,$C$2)/$C$3</f>
        <v>0.88980000000000004</v>
      </c>
      <c r="AJ53" s="43">
        <f ca="1">AJ52+AI53</f>
        <v>6.6206000000000014</v>
      </c>
      <c r="AK53" s="44">
        <f t="shared" ca="1" si="38"/>
        <v>42.34040000000001</v>
      </c>
      <c r="AL53" s="26">
        <f t="shared" si="29"/>
        <v>14</v>
      </c>
      <c r="AM53" s="42">
        <f ca="1">RANDBETWEEN($B$2,$C$2)/$C$3</f>
        <v>0.49909999999999999</v>
      </c>
      <c r="AN53" s="43">
        <f ca="1">AN52+AM53</f>
        <v>6.676400000000001</v>
      </c>
      <c r="AO53" s="44">
        <f t="shared" ca="1" si="39"/>
        <v>49.740100000000012</v>
      </c>
      <c r="AP53" s="26">
        <f t="shared" si="30"/>
        <v>14</v>
      </c>
      <c r="AQ53" s="42">
        <f ca="1">RANDBETWEEN($B$2,$C$2)/$C$3</f>
        <v>0.59530000000000005</v>
      </c>
      <c r="AR53" s="43">
        <f ca="1">AR52+AQ53</f>
        <v>7.0185999999999993</v>
      </c>
      <c r="AS53" s="44">
        <f t="shared" ca="1" si="40"/>
        <v>52.854499999999994</v>
      </c>
    </row>
    <row r="54" spans="1:45" x14ac:dyDescent="0.25">
      <c r="A54" s="65">
        <f>AI111</f>
        <v>528</v>
      </c>
      <c r="B54" s="51" t="str">
        <f t="shared" si="20"/>
        <v>Test1-100 (6)</v>
      </c>
      <c r="C54" s="58">
        <f ca="1">AK110</f>
        <v>253.08579999999998</v>
      </c>
      <c r="F54" s="26">
        <f t="shared" si="21"/>
        <v>15</v>
      </c>
      <c r="G54" s="42">
        <f ca="1">RANDBETWEEN($B$2,$C$2)/$C$3</f>
        <v>0.33189999999999997</v>
      </c>
      <c r="H54" s="43">
        <f ca="1">H53+G54</f>
        <v>7.367</v>
      </c>
      <c r="I54" s="44">
        <f t="shared" ca="1" si="31"/>
        <v>57.321299999999994</v>
      </c>
      <c r="J54" s="26">
        <f t="shared" si="22"/>
        <v>15</v>
      </c>
      <c r="K54" s="42">
        <f ca="1">RANDBETWEEN($B$2,$C$2)/$C$3</f>
        <v>0.73460000000000003</v>
      </c>
      <c r="L54" s="43">
        <f ca="1">L53+K54</f>
        <v>6.131800000000001</v>
      </c>
      <c r="M54" s="44">
        <f t="shared" ca="1" si="32"/>
        <v>43.807999999999993</v>
      </c>
      <c r="N54" s="26">
        <f t="shared" si="23"/>
        <v>15</v>
      </c>
      <c r="O54" s="42">
        <f ca="1">RANDBETWEEN($B$2,$C$2)/$C$3</f>
        <v>4.0800000000000003E-2</v>
      </c>
      <c r="P54" s="43">
        <f ca="1">P53+O54</f>
        <v>6.4561999999999999</v>
      </c>
      <c r="Q54" s="44">
        <f t="shared" ca="1" si="33"/>
        <v>56.409599999999998</v>
      </c>
      <c r="R54" s="26">
        <f t="shared" si="24"/>
        <v>15</v>
      </c>
      <c r="S54" s="42">
        <f ca="1">RANDBETWEEN($B$2,$C$2)/$C$3</f>
        <v>0.95399999999999996</v>
      </c>
      <c r="T54" s="43">
        <f ca="1">T53+S54</f>
        <v>7.4702999999999991</v>
      </c>
      <c r="U54" s="44">
        <f t="shared" ca="1" si="34"/>
        <v>54.128700000000002</v>
      </c>
      <c r="V54" s="26">
        <f t="shared" si="25"/>
        <v>15</v>
      </c>
      <c r="W54" s="42">
        <f ca="1">RANDBETWEEN($B$2,$C$2)/$C$3</f>
        <v>0.47310000000000002</v>
      </c>
      <c r="X54" s="43">
        <f ca="1">X53+W54</f>
        <v>5.2681000000000004</v>
      </c>
      <c r="Y54" s="44">
        <f t="shared" ca="1" si="35"/>
        <v>41.835000000000008</v>
      </c>
      <c r="Z54" s="26">
        <f t="shared" si="26"/>
        <v>15</v>
      </c>
      <c r="AA54" s="42">
        <f ca="1">RANDBETWEEN($B$2,$C$2)/$C$3</f>
        <v>0.78669999999999995</v>
      </c>
      <c r="AB54" s="43">
        <f ca="1">AB53+AA54</f>
        <v>7.033599999999999</v>
      </c>
      <c r="AC54" s="44">
        <f t="shared" ca="1" si="36"/>
        <v>51.764199999999988</v>
      </c>
      <c r="AD54" s="26">
        <f t="shared" si="27"/>
        <v>15</v>
      </c>
      <c r="AE54" s="42">
        <f ca="1">RANDBETWEEN($B$2,$C$2)/$C$3</f>
        <v>0.50609999999999999</v>
      </c>
      <c r="AF54" s="43">
        <f ca="1">AF53+AE54</f>
        <v>6.9365000000000006</v>
      </c>
      <c r="AG54" s="44">
        <f t="shared" ca="1" si="37"/>
        <v>57.715300000000006</v>
      </c>
      <c r="AH54" s="26">
        <f t="shared" si="28"/>
        <v>15</v>
      </c>
      <c r="AI54" s="42">
        <f ca="1">RANDBETWEEN($B$2,$C$2)/$C$3</f>
        <v>0.75619999999999998</v>
      </c>
      <c r="AJ54" s="43">
        <f ca="1">AJ53+AI54</f>
        <v>7.3768000000000011</v>
      </c>
      <c r="AK54" s="44">
        <f t="shared" ca="1" si="38"/>
        <v>49.717200000000012</v>
      </c>
      <c r="AL54" s="26">
        <f t="shared" si="29"/>
        <v>15</v>
      </c>
      <c r="AM54" s="42">
        <f ca="1">RANDBETWEEN($B$2,$C$2)/$C$3</f>
        <v>0.60350000000000004</v>
      </c>
      <c r="AN54" s="43">
        <f ca="1">AN53+AM54</f>
        <v>7.2799000000000014</v>
      </c>
      <c r="AO54" s="44">
        <f t="shared" ca="1" si="39"/>
        <v>57.02000000000001</v>
      </c>
      <c r="AP54" s="26">
        <f t="shared" si="30"/>
        <v>15</v>
      </c>
      <c r="AQ54" s="42">
        <f ca="1">RANDBETWEEN($B$2,$C$2)/$C$3</f>
        <v>0.1653</v>
      </c>
      <c r="AR54" s="43">
        <f ca="1">AR53+AQ54</f>
        <v>7.1838999999999995</v>
      </c>
      <c r="AS54" s="44">
        <f t="shared" ca="1" si="40"/>
        <v>60.038399999999996</v>
      </c>
    </row>
    <row r="55" spans="1:45" x14ac:dyDescent="0.25">
      <c r="A55" s="65">
        <f>AM111</f>
        <v>529</v>
      </c>
      <c r="B55" s="51" t="str">
        <f t="shared" si="20"/>
        <v>Test1-100 (6)</v>
      </c>
      <c r="C55" s="58">
        <f ca="1">AO110</f>
        <v>221.85810000000004</v>
      </c>
      <c r="F55" s="26">
        <f t="shared" si="21"/>
        <v>16</v>
      </c>
      <c r="G55" s="42">
        <f ca="1">RANDBETWEEN($B$2,$C$2)/$C$3</f>
        <v>0.13730000000000001</v>
      </c>
      <c r="H55" s="43">
        <f ca="1">H54+G55</f>
        <v>7.5042999999999997</v>
      </c>
      <c r="I55" s="44">
        <f t="shared" ca="1" si="31"/>
        <v>64.825599999999994</v>
      </c>
      <c r="J55" s="26">
        <f t="shared" si="22"/>
        <v>16</v>
      </c>
      <c r="K55" s="42">
        <f ca="1">RANDBETWEEN($B$2,$C$2)/$C$3</f>
        <v>7.8899999999999998E-2</v>
      </c>
      <c r="L55" s="43">
        <f ca="1">L54+K55</f>
        <v>6.210700000000001</v>
      </c>
      <c r="M55" s="44">
        <f t="shared" ca="1" si="32"/>
        <v>50.018699999999995</v>
      </c>
      <c r="N55" s="26">
        <f t="shared" si="23"/>
        <v>16</v>
      </c>
      <c r="O55" s="42">
        <f ca="1">RANDBETWEEN($B$2,$C$2)/$C$3</f>
        <v>0.1144</v>
      </c>
      <c r="P55" s="43">
        <f ca="1">P54+O55</f>
        <v>6.5705999999999998</v>
      </c>
      <c r="Q55" s="44">
        <f t="shared" ca="1" si="33"/>
        <v>62.980199999999996</v>
      </c>
      <c r="R55" s="26">
        <f t="shared" si="24"/>
        <v>16</v>
      </c>
      <c r="S55" s="42">
        <f ca="1">RANDBETWEEN($B$2,$C$2)/$C$3</f>
        <v>0.24490000000000001</v>
      </c>
      <c r="T55" s="43">
        <f ca="1">T54+S55</f>
        <v>7.7151999999999994</v>
      </c>
      <c r="U55" s="44">
        <f t="shared" ca="1" si="34"/>
        <v>61.843900000000005</v>
      </c>
      <c r="V55" s="26">
        <f t="shared" si="25"/>
        <v>16</v>
      </c>
      <c r="W55" s="42">
        <f ca="1">RANDBETWEEN($B$2,$C$2)/$C$3</f>
        <v>0.12820000000000001</v>
      </c>
      <c r="X55" s="43">
        <f ca="1">X54+W55</f>
        <v>5.3963000000000001</v>
      </c>
      <c r="Y55" s="44">
        <f t="shared" ca="1" si="35"/>
        <v>47.231300000000005</v>
      </c>
      <c r="Z55" s="26">
        <f t="shared" si="26"/>
        <v>16</v>
      </c>
      <c r="AA55" s="42">
        <f ca="1">RANDBETWEEN($B$2,$C$2)/$C$3</f>
        <v>0.36570000000000003</v>
      </c>
      <c r="AB55" s="43">
        <f ca="1">AB54+AA55</f>
        <v>7.3992999999999993</v>
      </c>
      <c r="AC55" s="44">
        <f t="shared" ca="1" si="36"/>
        <v>59.163499999999985</v>
      </c>
      <c r="AD55" s="26">
        <f t="shared" si="27"/>
        <v>16</v>
      </c>
      <c r="AE55" s="42">
        <f ca="1">RANDBETWEEN($B$2,$C$2)/$C$3</f>
        <v>0.47939999999999999</v>
      </c>
      <c r="AF55" s="43">
        <f ca="1">AF54+AE55</f>
        <v>7.4159000000000006</v>
      </c>
      <c r="AG55" s="44">
        <f t="shared" ca="1" si="37"/>
        <v>65.131200000000007</v>
      </c>
      <c r="AH55" s="26">
        <f t="shared" si="28"/>
        <v>16</v>
      </c>
      <c r="AI55" s="42">
        <f ca="1">RANDBETWEEN($B$2,$C$2)/$C$3</f>
        <v>9.2299999999999993E-2</v>
      </c>
      <c r="AJ55" s="43">
        <f ca="1">AJ54+AI55</f>
        <v>7.469100000000001</v>
      </c>
      <c r="AK55" s="44">
        <f t="shared" ca="1" si="38"/>
        <v>57.186300000000017</v>
      </c>
      <c r="AL55" s="26">
        <f t="shared" si="29"/>
        <v>16</v>
      </c>
      <c r="AM55" s="42">
        <f ca="1">RANDBETWEEN($B$2,$C$2)/$C$3</f>
        <v>0.24879999999999999</v>
      </c>
      <c r="AN55" s="43">
        <f ca="1">AN54+AM55</f>
        <v>7.5287000000000015</v>
      </c>
      <c r="AO55" s="44">
        <f t="shared" ca="1" si="39"/>
        <v>64.548700000000011</v>
      </c>
      <c r="AP55" s="26">
        <f t="shared" si="30"/>
        <v>16</v>
      </c>
      <c r="AQ55" s="42">
        <f ca="1">RANDBETWEEN($B$2,$C$2)/$C$3</f>
        <v>0.4239</v>
      </c>
      <c r="AR55" s="43">
        <f ca="1">AR54+AQ55</f>
        <v>7.6077999999999992</v>
      </c>
      <c r="AS55" s="44">
        <f t="shared" ca="1" si="40"/>
        <v>67.646199999999993</v>
      </c>
    </row>
    <row r="56" spans="1:45" x14ac:dyDescent="0.25">
      <c r="A56" s="65">
        <f>AQ111</f>
        <v>530</v>
      </c>
      <c r="B56" s="51" t="str">
        <f t="shared" si="20"/>
        <v>Test1-100 (6)</v>
      </c>
      <c r="C56" s="58">
        <f ca="1">AS110</f>
        <v>46.66640000000001</v>
      </c>
      <c r="F56" s="26">
        <f t="shared" si="21"/>
        <v>17</v>
      </c>
      <c r="G56" s="42">
        <f ca="1">RANDBETWEEN($B$2,$C$2)/$C$3</f>
        <v>0.88009999999999999</v>
      </c>
      <c r="H56" s="43">
        <f ca="1">H55+G56</f>
        <v>8.3843999999999994</v>
      </c>
      <c r="I56" s="44">
        <f t="shared" ca="1" si="31"/>
        <v>73.209999999999994</v>
      </c>
      <c r="J56" s="26">
        <f t="shared" si="22"/>
        <v>17</v>
      </c>
      <c r="K56" s="42">
        <f ca="1">RANDBETWEEN($B$2,$C$2)/$C$3</f>
        <v>5.5100000000000003E-2</v>
      </c>
      <c r="L56" s="43">
        <f ca="1">L55+K56</f>
        <v>6.2658000000000014</v>
      </c>
      <c r="M56" s="44">
        <f t="shared" ca="1" si="32"/>
        <v>56.284499999999994</v>
      </c>
      <c r="N56" s="26">
        <f t="shared" si="23"/>
        <v>17</v>
      </c>
      <c r="O56" s="42">
        <f ca="1">RANDBETWEEN($B$2,$C$2)/$C$3</f>
        <v>0.96609999999999996</v>
      </c>
      <c r="P56" s="43">
        <f ca="1">P55+O56</f>
        <v>7.5366999999999997</v>
      </c>
      <c r="Q56" s="44">
        <f t="shared" ca="1" si="33"/>
        <v>70.516899999999993</v>
      </c>
      <c r="R56" s="26">
        <f t="shared" si="24"/>
        <v>17</v>
      </c>
      <c r="S56" s="42">
        <f ca="1">RANDBETWEEN($B$2,$C$2)/$C$3</f>
        <v>0.85780000000000001</v>
      </c>
      <c r="T56" s="43">
        <f ca="1">T55+S56</f>
        <v>8.5729999999999986</v>
      </c>
      <c r="U56" s="44">
        <f t="shared" ca="1" si="34"/>
        <v>70.416899999999998</v>
      </c>
      <c r="V56" s="26">
        <f t="shared" si="25"/>
        <v>17</v>
      </c>
      <c r="W56" s="42">
        <f ca="1">RANDBETWEEN($B$2,$C$2)/$C$3</f>
        <v>0.625</v>
      </c>
      <c r="X56" s="43">
        <f ca="1">X55+W56</f>
        <v>6.0213000000000001</v>
      </c>
      <c r="Y56" s="44">
        <f t="shared" ca="1" si="35"/>
        <v>53.252600000000001</v>
      </c>
      <c r="Z56" s="26">
        <f t="shared" si="26"/>
        <v>17</v>
      </c>
      <c r="AA56" s="42">
        <f ca="1">RANDBETWEEN($B$2,$C$2)/$C$3</f>
        <v>0.47820000000000001</v>
      </c>
      <c r="AB56" s="43">
        <f ca="1">AB55+AA56</f>
        <v>7.8774999999999995</v>
      </c>
      <c r="AC56" s="44">
        <f t="shared" ca="1" si="36"/>
        <v>67.040999999999983</v>
      </c>
      <c r="AD56" s="26">
        <f t="shared" si="27"/>
        <v>17</v>
      </c>
      <c r="AE56" s="42">
        <f ca="1">RANDBETWEEN($B$2,$C$2)/$C$3</f>
        <v>0.65720000000000001</v>
      </c>
      <c r="AF56" s="43">
        <f ca="1">AF55+AE56</f>
        <v>8.0731000000000002</v>
      </c>
      <c r="AG56" s="44">
        <f t="shared" ca="1" si="37"/>
        <v>73.204300000000003</v>
      </c>
      <c r="AH56" s="26">
        <f t="shared" si="28"/>
        <v>17</v>
      </c>
      <c r="AI56" s="42">
        <f ca="1">RANDBETWEEN($B$2,$C$2)/$C$3</f>
        <v>0.80120000000000002</v>
      </c>
      <c r="AJ56" s="43">
        <f ca="1">AJ55+AI56</f>
        <v>8.2703000000000007</v>
      </c>
      <c r="AK56" s="44">
        <f t="shared" ca="1" si="38"/>
        <v>65.456600000000023</v>
      </c>
      <c r="AL56" s="26">
        <f t="shared" si="29"/>
        <v>17</v>
      </c>
      <c r="AM56" s="42">
        <f ca="1">RANDBETWEEN($B$2,$C$2)/$C$3</f>
        <v>0.77149999999999996</v>
      </c>
      <c r="AN56" s="43">
        <f ca="1">AN55+AM56</f>
        <v>8.300200000000002</v>
      </c>
      <c r="AO56" s="44">
        <f t="shared" ca="1" si="39"/>
        <v>72.848900000000015</v>
      </c>
      <c r="AP56" s="26">
        <f t="shared" si="30"/>
        <v>17</v>
      </c>
      <c r="AQ56" s="42">
        <f ca="1">RANDBETWEEN($B$2,$C$2)/$C$3</f>
        <v>4.5699999999999998E-2</v>
      </c>
      <c r="AR56" s="43">
        <f ca="1">AR55+AQ56</f>
        <v>7.6534999999999993</v>
      </c>
      <c r="AS56" s="44">
        <f t="shared" ca="1" si="40"/>
        <v>75.299699999999987</v>
      </c>
    </row>
    <row r="57" spans="1:45" x14ac:dyDescent="0.25">
      <c r="A57" s="66">
        <f>G148</f>
        <v>531</v>
      </c>
      <c r="B57" s="51" t="str">
        <f t="shared" si="20"/>
        <v>Test1-100 (6)</v>
      </c>
      <c r="C57" s="58">
        <f ca="1">I147</f>
        <v>35.930599999999913</v>
      </c>
      <c r="F57" s="26">
        <f t="shared" si="21"/>
        <v>18</v>
      </c>
      <c r="G57" s="42">
        <f ca="1">RANDBETWEEN($B$2,$C$2)/$C$3</f>
        <v>0.1986</v>
      </c>
      <c r="H57" s="43">
        <f ca="1">H56+G57</f>
        <v>8.5830000000000002</v>
      </c>
      <c r="I57" s="44">
        <f t="shared" ca="1" si="31"/>
        <v>81.792999999999992</v>
      </c>
      <c r="J57" s="26">
        <f t="shared" si="22"/>
        <v>18</v>
      </c>
      <c r="K57" s="42">
        <f ca="1">RANDBETWEEN($B$2,$C$2)/$C$3</f>
        <v>0.23569999999999999</v>
      </c>
      <c r="L57" s="43">
        <f ca="1">L56+K57</f>
        <v>6.5015000000000009</v>
      </c>
      <c r="M57" s="44">
        <f t="shared" ca="1" si="32"/>
        <v>62.785999999999994</v>
      </c>
      <c r="N57" s="26">
        <f t="shared" si="23"/>
        <v>18</v>
      </c>
      <c r="O57" s="42">
        <f ca="1">RANDBETWEEN($B$2,$C$2)/$C$3</f>
        <v>0.92749999999999999</v>
      </c>
      <c r="P57" s="43">
        <f ca="1">P56+O57</f>
        <v>8.4641999999999999</v>
      </c>
      <c r="Q57" s="44">
        <f t="shared" ca="1" si="33"/>
        <v>78.981099999999998</v>
      </c>
      <c r="R57" s="26">
        <f t="shared" si="24"/>
        <v>18</v>
      </c>
      <c r="S57" s="42">
        <f ca="1">RANDBETWEEN($B$2,$C$2)/$C$3</f>
        <v>0.14879999999999999</v>
      </c>
      <c r="T57" s="43">
        <f ca="1">T56+S57</f>
        <v>8.7217999999999982</v>
      </c>
      <c r="U57" s="44">
        <f t="shared" ca="1" si="34"/>
        <v>79.1387</v>
      </c>
      <c r="V57" s="26">
        <f t="shared" si="25"/>
        <v>18</v>
      </c>
      <c r="W57" s="42">
        <f ca="1">RANDBETWEEN($B$2,$C$2)/$C$3</f>
        <v>0.72160000000000002</v>
      </c>
      <c r="X57" s="43">
        <f ca="1">X56+W57</f>
        <v>6.7429000000000006</v>
      </c>
      <c r="Y57" s="44">
        <f t="shared" ca="1" si="35"/>
        <v>59.9955</v>
      </c>
      <c r="Z57" s="26">
        <f t="shared" si="26"/>
        <v>18</v>
      </c>
      <c r="AA57" s="42">
        <f ca="1">RANDBETWEEN($B$2,$C$2)/$C$3</f>
        <v>0.47470000000000001</v>
      </c>
      <c r="AB57" s="43">
        <f ca="1">AB56+AA57</f>
        <v>8.3521999999999998</v>
      </c>
      <c r="AC57" s="44">
        <f t="shared" ca="1" si="36"/>
        <v>75.393199999999979</v>
      </c>
      <c r="AD57" s="26">
        <f t="shared" si="27"/>
        <v>18</v>
      </c>
      <c r="AE57" s="42">
        <f ca="1">RANDBETWEEN($B$2,$C$2)/$C$3</f>
        <v>0.21460000000000001</v>
      </c>
      <c r="AF57" s="43">
        <f ca="1">AF56+AE57</f>
        <v>8.287700000000001</v>
      </c>
      <c r="AG57" s="44">
        <f t="shared" ca="1" si="37"/>
        <v>81.492000000000004</v>
      </c>
      <c r="AH57" s="26">
        <f t="shared" si="28"/>
        <v>18</v>
      </c>
      <c r="AI57" s="42">
        <f ca="1">RANDBETWEEN($B$2,$C$2)/$C$3</f>
        <v>0.36470000000000002</v>
      </c>
      <c r="AJ57" s="43">
        <f ca="1">AJ56+AI57</f>
        <v>8.6350000000000016</v>
      </c>
      <c r="AK57" s="44">
        <f t="shared" ca="1" si="38"/>
        <v>74.091600000000028</v>
      </c>
      <c r="AL57" s="26">
        <f t="shared" si="29"/>
        <v>18</v>
      </c>
      <c r="AM57" s="42">
        <f ca="1">RANDBETWEEN($B$2,$C$2)/$C$3</f>
        <v>0.80169999999999997</v>
      </c>
      <c r="AN57" s="43">
        <f ca="1">AN56+AM57</f>
        <v>9.1019000000000023</v>
      </c>
      <c r="AO57" s="44">
        <f t="shared" ca="1" si="39"/>
        <v>81.950800000000015</v>
      </c>
      <c r="AP57" s="26">
        <f t="shared" si="30"/>
        <v>18</v>
      </c>
      <c r="AQ57" s="42">
        <f ca="1">RANDBETWEEN($B$2,$C$2)/$C$3</f>
        <v>0.63739999999999997</v>
      </c>
      <c r="AR57" s="43">
        <f ca="1">AR56+AQ57</f>
        <v>8.2908999999999988</v>
      </c>
      <c r="AS57" s="44">
        <f t="shared" ca="1" si="40"/>
        <v>83.590599999999981</v>
      </c>
    </row>
    <row r="58" spans="1:45" x14ac:dyDescent="0.25">
      <c r="A58" s="66">
        <f>K148</f>
        <v>532</v>
      </c>
      <c r="B58" s="51" t="str">
        <f t="shared" si="20"/>
        <v>Test1-100 (6)</v>
      </c>
      <c r="C58" s="58">
        <f ca="1">M147</f>
        <v>23.913999999999987</v>
      </c>
      <c r="F58" s="26">
        <f t="shared" si="21"/>
        <v>19</v>
      </c>
      <c r="G58" s="42">
        <f ca="1">RANDBETWEEN($B$2,$C$2)/$C$3</f>
        <v>0.93920000000000003</v>
      </c>
      <c r="H58" s="43">
        <f ca="1">H57+G58</f>
        <v>9.5221999999999998</v>
      </c>
      <c r="I58" s="44">
        <f t="shared" ca="1" si="31"/>
        <v>91.31519999999999</v>
      </c>
      <c r="J58" s="26">
        <f t="shared" si="22"/>
        <v>19</v>
      </c>
      <c r="K58" s="42">
        <f ca="1">RANDBETWEEN($B$2,$C$2)/$C$3</f>
        <v>0.93079999999999996</v>
      </c>
      <c r="L58" s="43">
        <f ca="1">L57+K58</f>
        <v>7.4323000000000006</v>
      </c>
      <c r="M58" s="44">
        <f t="shared" ca="1" si="32"/>
        <v>70.218299999999999</v>
      </c>
      <c r="N58" s="26">
        <f t="shared" si="23"/>
        <v>19</v>
      </c>
      <c r="O58" s="42">
        <f ca="1">RANDBETWEEN($B$2,$C$2)/$C$3</f>
        <v>0.2114</v>
      </c>
      <c r="P58" s="43">
        <f ca="1">P57+O58</f>
        <v>8.6755999999999993</v>
      </c>
      <c r="Q58" s="44">
        <f t="shared" ca="1" si="33"/>
        <v>87.656700000000001</v>
      </c>
      <c r="R58" s="26">
        <f t="shared" si="24"/>
        <v>19</v>
      </c>
      <c r="S58" s="42">
        <f ca="1">RANDBETWEEN($B$2,$C$2)/$C$3</f>
        <v>0.49230000000000002</v>
      </c>
      <c r="T58" s="43">
        <f ca="1">T57+S58</f>
        <v>9.2140999999999984</v>
      </c>
      <c r="U58" s="44">
        <f t="shared" ca="1" si="34"/>
        <v>88.352800000000002</v>
      </c>
      <c r="V58" s="26">
        <f t="shared" si="25"/>
        <v>19</v>
      </c>
      <c r="W58" s="42">
        <f ca="1">RANDBETWEEN($B$2,$C$2)/$C$3</f>
        <v>0.86270000000000002</v>
      </c>
      <c r="X58" s="43">
        <f ca="1">X57+W58</f>
        <v>7.6056000000000008</v>
      </c>
      <c r="Y58" s="44">
        <f t="shared" ca="1" si="35"/>
        <v>67.601100000000002</v>
      </c>
      <c r="Z58" s="26">
        <f t="shared" si="26"/>
        <v>19</v>
      </c>
      <c r="AA58" s="42">
        <f ca="1">RANDBETWEEN($B$2,$C$2)/$C$3</f>
        <v>0.88260000000000005</v>
      </c>
      <c r="AB58" s="43">
        <f ca="1">AB57+AA58</f>
        <v>9.2347999999999999</v>
      </c>
      <c r="AC58" s="44">
        <f t="shared" ca="1" si="36"/>
        <v>84.627999999999986</v>
      </c>
      <c r="AD58" s="26">
        <f t="shared" si="27"/>
        <v>19</v>
      </c>
      <c r="AE58" s="42">
        <f ca="1">RANDBETWEEN($B$2,$C$2)/$C$3</f>
        <v>0.32119999999999999</v>
      </c>
      <c r="AF58" s="43">
        <f ca="1">AF57+AE58</f>
        <v>8.6089000000000002</v>
      </c>
      <c r="AG58" s="44">
        <f t="shared" ca="1" si="37"/>
        <v>90.10090000000001</v>
      </c>
      <c r="AH58" s="26">
        <f t="shared" si="28"/>
        <v>19</v>
      </c>
      <c r="AI58" s="42">
        <f ca="1">RANDBETWEEN($B$2,$C$2)/$C$3</f>
        <v>0.59599999999999997</v>
      </c>
      <c r="AJ58" s="43">
        <f ca="1">AJ57+AI58</f>
        <v>9.2310000000000016</v>
      </c>
      <c r="AK58" s="44">
        <f t="shared" ca="1" si="38"/>
        <v>83.322600000000023</v>
      </c>
      <c r="AL58" s="26">
        <f t="shared" si="29"/>
        <v>19</v>
      </c>
      <c r="AM58" s="42">
        <f ca="1">RANDBETWEEN($B$2,$C$2)/$C$3</f>
        <v>0.879</v>
      </c>
      <c r="AN58" s="43">
        <f ca="1">AN57+AM58</f>
        <v>9.9809000000000019</v>
      </c>
      <c r="AO58" s="44">
        <f t="shared" ca="1" si="39"/>
        <v>91.931700000000021</v>
      </c>
      <c r="AP58" s="26">
        <f t="shared" si="30"/>
        <v>19</v>
      </c>
      <c r="AQ58" s="42">
        <f ca="1">RANDBETWEEN($B$2,$C$2)/$C$3</f>
        <v>0.21210000000000001</v>
      </c>
      <c r="AR58" s="43">
        <f ca="1">AR57+AQ58</f>
        <v>8.5029999999999983</v>
      </c>
      <c r="AS58" s="44">
        <f t="shared" ca="1" si="40"/>
        <v>92.093599999999981</v>
      </c>
    </row>
    <row r="59" spans="1:45" x14ac:dyDescent="0.25">
      <c r="A59" s="66">
        <f>O148</f>
        <v>533</v>
      </c>
      <c r="B59" s="51" t="str">
        <f t="shared" si="20"/>
        <v>Test1-100 (6)</v>
      </c>
      <c r="C59" s="58">
        <f ca="1">Q147</f>
        <v>11.586200000000019</v>
      </c>
      <c r="F59" s="26">
        <f t="shared" si="21"/>
        <v>20</v>
      </c>
      <c r="G59" s="42">
        <f ca="1">RANDBETWEEN($B$2,$C$2)/$C$3</f>
        <v>0.70709999999999995</v>
      </c>
      <c r="H59" s="43">
        <f ca="1">H58+G59</f>
        <v>10.2293</v>
      </c>
      <c r="I59" s="44">
        <f t="shared" ca="1" si="31"/>
        <v>101.54449999999999</v>
      </c>
      <c r="J59" s="26">
        <f t="shared" si="22"/>
        <v>20</v>
      </c>
      <c r="K59" s="42">
        <f ca="1">RANDBETWEEN($B$2,$C$2)/$C$3</f>
        <v>0.80249999999999999</v>
      </c>
      <c r="L59" s="43">
        <f ca="1">L58+K59</f>
        <v>8.2347999999999999</v>
      </c>
      <c r="M59" s="44">
        <f t="shared" ca="1" si="32"/>
        <v>78.453100000000006</v>
      </c>
      <c r="N59" s="26">
        <f t="shared" si="23"/>
        <v>20</v>
      </c>
      <c r="O59" s="42">
        <f ca="1">RANDBETWEEN($B$2,$C$2)/$C$3</f>
        <v>0.75870000000000004</v>
      </c>
      <c r="P59" s="43">
        <f ca="1">P58+O59</f>
        <v>9.4342999999999986</v>
      </c>
      <c r="Q59" s="44">
        <f t="shared" ca="1" si="33"/>
        <v>97.090999999999994</v>
      </c>
      <c r="R59" s="26">
        <f t="shared" si="24"/>
        <v>20</v>
      </c>
      <c r="S59" s="42">
        <f ca="1">RANDBETWEEN($B$2,$C$2)/$C$3</f>
        <v>0.14749999999999999</v>
      </c>
      <c r="T59" s="43">
        <f ca="1">T58+S59</f>
        <v>9.3615999999999993</v>
      </c>
      <c r="U59" s="44">
        <f t="shared" ca="1" si="34"/>
        <v>97.714399999999998</v>
      </c>
      <c r="V59" s="26">
        <f t="shared" si="25"/>
        <v>20</v>
      </c>
      <c r="W59" s="42">
        <f ca="1">RANDBETWEEN($B$2,$C$2)/$C$3</f>
        <v>0.74009999999999998</v>
      </c>
      <c r="X59" s="43">
        <f ca="1">X58+W59</f>
        <v>8.3457000000000008</v>
      </c>
      <c r="Y59" s="44">
        <f t="shared" ca="1" si="35"/>
        <v>75.946799999999996</v>
      </c>
      <c r="Z59" s="26">
        <f t="shared" si="26"/>
        <v>20</v>
      </c>
      <c r="AA59" s="42">
        <f ca="1">RANDBETWEEN($B$2,$C$2)/$C$3</f>
        <v>0.1197</v>
      </c>
      <c r="AB59" s="43">
        <f ca="1">AB58+AA59</f>
        <v>9.3544999999999998</v>
      </c>
      <c r="AC59" s="44">
        <f t="shared" ca="1" si="36"/>
        <v>93.982499999999987</v>
      </c>
      <c r="AD59" s="26">
        <f t="shared" si="27"/>
        <v>20</v>
      </c>
      <c r="AE59" s="42">
        <f ca="1">RANDBETWEEN($B$2,$C$2)/$C$3</f>
        <v>0.81159999999999999</v>
      </c>
      <c r="AF59" s="43">
        <f ca="1">AF58+AE59</f>
        <v>9.4205000000000005</v>
      </c>
      <c r="AG59" s="44">
        <f t="shared" ca="1" si="37"/>
        <v>99.521400000000014</v>
      </c>
      <c r="AH59" s="26">
        <f t="shared" si="28"/>
        <v>20</v>
      </c>
      <c r="AI59" s="42">
        <f ca="1">RANDBETWEEN($B$2,$C$2)/$C$3</f>
        <v>0.2356</v>
      </c>
      <c r="AJ59" s="43">
        <f ca="1">AJ58+AI59</f>
        <v>9.4666000000000015</v>
      </c>
      <c r="AK59" s="44">
        <f t="shared" ca="1" si="38"/>
        <v>92.789200000000022</v>
      </c>
      <c r="AL59" s="26">
        <f t="shared" si="29"/>
        <v>20</v>
      </c>
      <c r="AM59" s="42">
        <f ca="1">RANDBETWEEN($B$2,$C$2)/$C$3</f>
        <v>0.54339999999999999</v>
      </c>
      <c r="AN59" s="43">
        <f ca="1">AN58+AM59</f>
        <v>10.524300000000002</v>
      </c>
      <c r="AO59" s="44">
        <f t="shared" ca="1" si="39"/>
        <v>102.45600000000002</v>
      </c>
      <c r="AP59" s="26">
        <f t="shared" si="30"/>
        <v>20</v>
      </c>
      <c r="AQ59" s="42">
        <f ca="1">RANDBETWEEN($B$2,$C$2)/$C$3</f>
        <v>0.61719999999999997</v>
      </c>
      <c r="AR59" s="43">
        <f ca="1">AR58+AQ59</f>
        <v>9.1201999999999988</v>
      </c>
      <c r="AS59" s="44">
        <f t="shared" ca="1" si="40"/>
        <v>101.21379999999998</v>
      </c>
    </row>
    <row r="60" spans="1:45" x14ac:dyDescent="0.25">
      <c r="A60" s="66">
        <f>S148</f>
        <v>534</v>
      </c>
      <c r="B60" s="51" t="str">
        <f t="shared" si="20"/>
        <v>Test1-100 (6)</v>
      </c>
      <c r="C60" s="58">
        <f ca="1">U147</f>
        <v>3.8394000000000688</v>
      </c>
      <c r="F60" s="26">
        <f t="shared" si="21"/>
        <v>21</v>
      </c>
      <c r="G60" s="42">
        <f ca="1">RANDBETWEEN($B$2,$C$2)/$C$3</f>
        <v>0.27660000000000001</v>
      </c>
      <c r="H60" s="43">
        <f ca="1">H59+G60</f>
        <v>10.5059</v>
      </c>
      <c r="I60" s="44">
        <f t="shared" ca="1" si="31"/>
        <v>112.05039999999998</v>
      </c>
      <c r="J60" s="26">
        <f t="shared" si="22"/>
        <v>21</v>
      </c>
      <c r="K60" s="42">
        <f ca="1">RANDBETWEEN($B$2,$C$2)/$C$3</f>
        <v>0.752</v>
      </c>
      <c r="L60" s="43">
        <f ca="1">L59+K60</f>
        <v>8.9868000000000006</v>
      </c>
      <c r="M60" s="44">
        <f t="shared" ca="1" si="32"/>
        <v>87.439900000000009</v>
      </c>
      <c r="N60" s="26">
        <f t="shared" si="23"/>
        <v>21</v>
      </c>
      <c r="O60" s="42">
        <f ca="1">RANDBETWEEN($B$2,$C$2)/$C$3</f>
        <v>0.96440000000000003</v>
      </c>
      <c r="P60" s="43">
        <f ca="1">P59+O60</f>
        <v>10.398699999999998</v>
      </c>
      <c r="Q60" s="44">
        <f t="shared" ca="1" si="33"/>
        <v>107.4897</v>
      </c>
      <c r="R60" s="26">
        <f t="shared" si="24"/>
        <v>21</v>
      </c>
      <c r="S60" s="42">
        <f ca="1">RANDBETWEEN($B$2,$C$2)/$C$3</f>
        <v>0.53139999999999998</v>
      </c>
      <c r="T60" s="43">
        <f ca="1">T59+S60</f>
        <v>9.8929999999999989</v>
      </c>
      <c r="U60" s="44">
        <f t="shared" ca="1" si="34"/>
        <v>107.6074</v>
      </c>
      <c r="V60" s="26">
        <f t="shared" si="25"/>
        <v>21</v>
      </c>
      <c r="W60" s="42">
        <f ca="1">RANDBETWEEN($B$2,$C$2)/$C$3</f>
        <v>7.3800000000000004E-2</v>
      </c>
      <c r="X60" s="43">
        <f ca="1">X59+W60</f>
        <v>8.4195000000000011</v>
      </c>
      <c r="Y60" s="44">
        <f t="shared" ca="1" si="35"/>
        <v>84.366299999999995</v>
      </c>
      <c r="Z60" s="26">
        <f t="shared" si="26"/>
        <v>21</v>
      </c>
      <c r="AA60" s="42">
        <f ca="1">RANDBETWEEN($B$2,$C$2)/$C$3</f>
        <v>0.12570000000000001</v>
      </c>
      <c r="AB60" s="43">
        <f ca="1">AB59+AA60</f>
        <v>9.4802</v>
      </c>
      <c r="AC60" s="44">
        <f t="shared" ca="1" si="36"/>
        <v>103.46269999999998</v>
      </c>
      <c r="AD60" s="26">
        <f t="shared" si="27"/>
        <v>21</v>
      </c>
      <c r="AE60" s="42">
        <f ca="1">RANDBETWEEN($B$2,$C$2)/$C$3</f>
        <v>0.2324</v>
      </c>
      <c r="AF60" s="43">
        <f ca="1">AF59+AE60</f>
        <v>9.6529000000000007</v>
      </c>
      <c r="AG60" s="44">
        <f t="shared" ca="1" si="37"/>
        <v>109.17430000000002</v>
      </c>
      <c r="AH60" s="26">
        <f t="shared" si="28"/>
        <v>21</v>
      </c>
      <c r="AI60" s="42">
        <f ca="1">RANDBETWEEN($B$2,$C$2)/$C$3</f>
        <v>0.73440000000000005</v>
      </c>
      <c r="AJ60" s="43">
        <f ca="1">AJ59+AI60</f>
        <v>10.201000000000002</v>
      </c>
      <c r="AK60" s="44">
        <f t="shared" ca="1" si="38"/>
        <v>102.99020000000003</v>
      </c>
      <c r="AL60" s="26">
        <f t="shared" si="29"/>
        <v>21</v>
      </c>
      <c r="AM60" s="42">
        <f ca="1">RANDBETWEEN($B$2,$C$2)/$C$3</f>
        <v>0.4723</v>
      </c>
      <c r="AN60" s="43">
        <f ca="1">AN59+AM60</f>
        <v>10.996600000000003</v>
      </c>
      <c r="AO60" s="44">
        <f t="shared" ca="1" si="39"/>
        <v>113.45260000000002</v>
      </c>
      <c r="AP60" s="26">
        <f t="shared" si="30"/>
        <v>21</v>
      </c>
      <c r="AQ60" s="42">
        <f ca="1">RANDBETWEEN($B$2,$C$2)/$C$3</f>
        <v>0.52429999999999999</v>
      </c>
      <c r="AR60" s="43">
        <f ca="1">AR59+AQ60</f>
        <v>9.644499999999999</v>
      </c>
      <c r="AS60" s="44">
        <f t="shared" ca="1" si="40"/>
        <v>110.85829999999997</v>
      </c>
    </row>
    <row r="61" spans="1:45" x14ac:dyDescent="0.25">
      <c r="A61" s="66">
        <f>W148</f>
        <v>535</v>
      </c>
      <c r="B61" s="51" t="str">
        <f t="shared" si="20"/>
        <v>Test1-100 (6)</v>
      </c>
      <c r="C61" s="58">
        <f ca="1">Y147</f>
        <v>8.755299999999977</v>
      </c>
      <c r="F61" s="26">
        <f t="shared" si="21"/>
        <v>22</v>
      </c>
      <c r="G61" s="42">
        <f ca="1">RANDBETWEEN($B$2,$C$2)/$C$3</f>
        <v>0.46949999999999997</v>
      </c>
      <c r="H61" s="43">
        <f ca="1">H60+G61</f>
        <v>10.9754</v>
      </c>
      <c r="I61" s="44">
        <f t="shared" ca="1" si="31"/>
        <v>123.02579999999998</v>
      </c>
      <c r="J61" s="26">
        <f t="shared" si="22"/>
        <v>22</v>
      </c>
      <c r="K61" s="42">
        <f ca="1">RANDBETWEEN($B$2,$C$2)/$C$3</f>
        <v>0.60360000000000003</v>
      </c>
      <c r="L61" s="43">
        <f ca="1">L60+K61</f>
        <v>9.5904000000000007</v>
      </c>
      <c r="M61" s="44">
        <f t="shared" ca="1" si="32"/>
        <v>97.030300000000011</v>
      </c>
      <c r="N61" s="26">
        <f t="shared" si="23"/>
        <v>22</v>
      </c>
      <c r="O61" s="42">
        <f ca="1">RANDBETWEEN($B$2,$C$2)/$C$3</f>
        <v>0.56169999999999998</v>
      </c>
      <c r="P61" s="43">
        <f ca="1">P60+O61</f>
        <v>10.960399999999998</v>
      </c>
      <c r="Q61" s="44">
        <f t="shared" ca="1" si="33"/>
        <v>118.45009999999999</v>
      </c>
      <c r="R61" s="26">
        <f t="shared" si="24"/>
        <v>22</v>
      </c>
      <c r="S61" s="42">
        <f ca="1">RANDBETWEEN($B$2,$C$2)/$C$3</f>
        <v>0.1646</v>
      </c>
      <c r="T61" s="43">
        <f ca="1">T60+S61</f>
        <v>10.057599999999999</v>
      </c>
      <c r="U61" s="44">
        <f t="shared" ca="1" si="34"/>
        <v>117.66499999999999</v>
      </c>
      <c r="V61" s="26">
        <f t="shared" si="25"/>
        <v>22</v>
      </c>
      <c r="W61" s="42">
        <f ca="1">RANDBETWEEN($B$2,$C$2)/$C$3</f>
        <v>0.8367</v>
      </c>
      <c r="X61" s="43">
        <f ca="1">X60+W61</f>
        <v>9.2562000000000015</v>
      </c>
      <c r="Y61" s="44">
        <f t="shared" ca="1" si="35"/>
        <v>93.622500000000002</v>
      </c>
      <c r="Z61" s="26">
        <f t="shared" si="26"/>
        <v>22</v>
      </c>
      <c r="AA61" s="42">
        <f ca="1">RANDBETWEEN($B$2,$C$2)/$C$3</f>
        <v>0.72719999999999996</v>
      </c>
      <c r="AB61" s="43">
        <f ca="1">AB60+AA61</f>
        <v>10.2074</v>
      </c>
      <c r="AC61" s="44">
        <f t="shared" ca="1" si="36"/>
        <v>113.67009999999999</v>
      </c>
      <c r="AD61" s="26">
        <f t="shared" si="27"/>
        <v>22</v>
      </c>
      <c r="AE61" s="42">
        <f ca="1">RANDBETWEEN($B$2,$C$2)/$C$3</f>
        <v>0.16520000000000001</v>
      </c>
      <c r="AF61" s="43">
        <f ca="1">AF60+AE61</f>
        <v>9.8181000000000012</v>
      </c>
      <c r="AG61" s="44">
        <f t="shared" ca="1" si="37"/>
        <v>118.99240000000002</v>
      </c>
      <c r="AH61" s="26">
        <f t="shared" si="28"/>
        <v>22</v>
      </c>
      <c r="AI61" s="42">
        <f ca="1">RANDBETWEEN($B$2,$C$2)/$C$3</f>
        <v>0.12540000000000001</v>
      </c>
      <c r="AJ61" s="43">
        <f ca="1">AJ60+AI61</f>
        <v>10.326400000000003</v>
      </c>
      <c r="AK61" s="44">
        <f t="shared" ca="1" si="38"/>
        <v>113.31660000000004</v>
      </c>
      <c r="AL61" s="26">
        <f t="shared" si="29"/>
        <v>22</v>
      </c>
      <c r="AM61" s="42">
        <f ca="1">RANDBETWEEN($B$2,$C$2)/$C$3</f>
        <v>0.87770000000000004</v>
      </c>
      <c r="AN61" s="43">
        <f ca="1">AN60+AM61</f>
        <v>11.874300000000003</v>
      </c>
      <c r="AO61" s="44">
        <f t="shared" ca="1" si="39"/>
        <v>125.32690000000002</v>
      </c>
      <c r="AP61" s="26">
        <f t="shared" si="30"/>
        <v>22</v>
      </c>
      <c r="AQ61" s="42">
        <f ca="1">RANDBETWEEN($B$2,$C$2)/$C$3</f>
        <v>0.60570000000000002</v>
      </c>
      <c r="AR61" s="43">
        <f ca="1">AR60+AQ61</f>
        <v>10.2502</v>
      </c>
      <c r="AS61" s="44">
        <f t="shared" ca="1" si="40"/>
        <v>121.10849999999996</v>
      </c>
    </row>
    <row r="62" spans="1:45" x14ac:dyDescent="0.25">
      <c r="A62" s="66">
        <f>AA148</f>
        <v>536</v>
      </c>
      <c r="B62" s="51" t="str">
        <f t="shared" si="20"/>
        <v>Test1-100 (6)</v>
      </c>
      <c r="C62" s="58">
        <f ca="1">AC147</f>
        <v>14.938699999999926</v>
      </c>
      <c r="F62" s="26">
        <f t="shared" si="21"/>
        <v>23</v>
      </c>
      <c r="G62" s="42">
        <f ca="1">RANDBETWEEN($B$2,$C$2)/$C$3</f>
        <v>4.02E-2</v>
      </c>
      <c r="H62" s="43">
        <f ca="1">H61+G62</f>
        <v>11.015600000000001</v>
      </c>
      <c r="I62" s="44">
        <f t="shared" ca="1" si="31"/>
        <v>134.04139999999998</v>
      </c>
      <c r="J62" s="26">
        <f t="shared" si="22"/>
        <v>23</v>
      </c>
      <c r="K62" s="42">
        <f ca="1">RANDBETWEEN($B$2,$C$2)/$C$3</f>
        <v>0.53669999999999995</v>
      </c>
      <c r="L62" s="43">
        <f ca="1">L61+K62</f>
        <v>10.1271</v>
      </c>
      <c r="M62" s="44">
        <f t="shared" ca="1" si="32"/>
        <v>107.15740000000001</v>
      </c>
      <c r="N62" s="26">
        <f t="shared" si="23"/>
        <v>23</v>
      </c>
      <c r="O62" s="42">
        <f ca="1">RANDBETWEEN($B$2,$C$2)/$C$3</f>
        <v>0.27560000000000001</v>
      </c>
      <c r="P62" s="43">
        <f ca="1">P61+O62</f>
        <v>11.235999999999999</v>
      </c>
      <c r="Q62" s="44">
        <f t="shared" ca="1" si="33"/>
        <v>129.68609999999998</v>
      </c>
      <c r="R62" s="26">
        <f t="shared" si="24"/>
        <v>23</v>
      </c>
      <c r="S62" s="42">
        <f ca="1">RANDBETWEEN($B$2,$C$2)/$C$3</f>
        <v>9.2399999999999996E-2</v>
      </c>
      <c r="T62" s="43">
        <f ca="1">T61+S62</f>
        <v>10.149999999999999</v>
      </c>
      <c r="U62" s="44">
        <f t="shared" ca="1" si="34"/>
        <v>127.815</v>
      </c>
      <c r="V62" s="26">
        <f t="shared" si="25"/>
        <v>23</v>
      </c>
      <c r="W62" s="42">
        <f ca="1">RANDBETWEEN($B$2,$C$2)/$C$3</f>
        <v>0.43930000000000002</v>
      </c>
      <c r="X62" s="43">
        <f ca="1">X61+W62</f>
        <v>9.6955000000000009</v>
      </c>
      <c r="Y62" s="44">
        <f t="shared" ca="1" si="35"/>
        <v>103.318</v>
      </c>
      <c r="Z62" s="26">
        <f t="shared" si="26"/>
        <v>23</v>
      </c>
      <c r="AA62" s="42">
        <f ca="1">RANDBETWEEN($B$2,$C$2)/$C$3</f>
        <v>0.92579999999999996</v>
      </c>
      <c r="AB62" s="43">
        <f ca="1">AB61+AA62</f>
        <v>11.1332</v>
      </c>
      <c r="AC62" s="44">
        <f t="shared" ca="1" si="36"/>
        <v>124.80329999999999</v>
      </c>
      <c r="AD62" s="26">
        <f t="shared" si="27"/>
        <v>23</v>
      </c>
      <c r="AE62" s="42">
        <f ca="1">RANDBETWEEN($B$2,$C$2)/$C$3</f>
        <v>0.86350000000000005</v>
      </c>
      <c r="AF62" s="43">
        <f ca="1">AF61+AE62</f>
        <v>10.681600000000001</v>
      </c>
      <c r="AG62" s="44">
        <f t="shared" ca="1" si="37"/>
        <v>129.67400000000001</v>
      </c>
      <c r="AH62" s="26">
        <f t="shared" si="28"/>
        <v>23</v>
      </c>
      <c r="AI62" s="42">
        <f ca="1">RANDBETWEEN($B$2,$C$2)/$C$3</f>
        <v>0.72860000000000003</v>
      </c>
      <c r="AJ62" s="43">
        <f ca="1">AJ61+AI62</f>
        <v>11.055000000000003</v>
      </c>
      <c r="AK62" s="44">
        <f t="shared" ca="1" si="38"/>
        <v>124.37160000000004</v>
      </c>
      <c r="AL62" s="26">
        <f t="shared" si="29"/>
        <v>23</v>
      </c>
      <c r="AM62" s="42">
        <f ca="1">RANDBETWEEN($B$2,$C$2)/$C$3</f>
        <v>0.71889999999999998</v>
      </c>
      <c r="AN62" s="43">
        <f ca="1">AN61+AM62</f>
        <v>12.593200000000003</v>
      </c>
      <c r="AO62" s="44">
        <f t="shared" ca="1" si="39"/>
        <v>137.92010000000002</v>
      </c>
      <c r="AP62" s="26">
        <f t="shared" si="30"/>
        <v>23</v>
      </c>
      <c r="AQ62" s="42">
        <f ca="1">RANDBETWEEN($B$2,$C$2)/$C$3</f>
        <v>0.98950000000000005</v>
      </c>
      <c r="AR62" s="43">
        <f ca="1">AR61+AQ62</f>
        <v>11.239699999999999</v>
      </c>
      <c r="AS62" s="44">
        <f t="shared" ca="1" si="40"/>
        <v>132.34819999999996</v>
      </c>
    </row>
    <row r="63" spans="1:45" x14ac:dyDescent="0.25">
      <c r="A63" s="66">
        <f>AE148</f>
        <v>537</v>
      </c>
      <c r="B63" s="51" t="str">
        <f t="shared" si="20"/>
        <v>Test1-100 (6)</v>
      </c>
      <c r="C63" s="58">
        <f ca="1">AG147</f>
        <v>70.236400000000003</v>
      </c>
      <c r="F63" s="26">
        <f t="shared" si="21"/>
        <v>24</v>
      </c>
      <c r="G63" s="42">
        <f ca="1">RANDBETWEEN($B$2,$C$2)/$C$3</f>
        <v>0.78559999999999997</v>
      </c>
      <c r="H63" s="43">
        <f ca="1">H62+G63</f>
        <v>11.801200000000001</v>
      </c>
      <c r="I63" s="44">
        <f t="shared" ca="1" si="31"/>
        <v>145.84259999999998</v>
      </c>
      <c r="J63" s="26">
        <f t="shared" si="22"/>
        <v>24</v>
      </c>
      <c r="K63" s="42">
        <f ca="1">RANDBETWEEN($B$2,$C$2)/$C$3</f>
        <v>4.53E-2</v>
      </c>
      <c r="L63" s="43">
        <f ca="1">L62+K63</f>
        <v>10.1724</v>
      </c>
      <c r="M63" s="44">
        <f t="shared" ca="1" si="32"/>
        <v>117.32980000000001</v>
      </c>
      <c r="N63" s="26">
        <f t="shared" si="23"/>
        <v>24</v>
      </c>
      <c r="O63" s="42">
        <f ca="1">RANDBETWEEN($B$2,$C$2)/$C$3</f>
        <v>0.58750000000000002</v>
      </c>
      <c r="P63" s="43">
        <f ca="1">P62+O63</f>
        <v>11.823499999999999</v>
      </c>
      <c r="Q63" s="44">
        <f t="shared" ca="1" si="33"/>
        <v>141.50959999999998</v>
      </c>
      <c r="R63" s="26">
        <f t="shared" si="24"/>
        <v>24</v>
      </c>
      <c r="S63" s="42">
        <f ca="1">RANDBETWEEN($B$2,$C$2)/$C$3</f>
        <v>0.89929999999999999</v>
      </c>
      <c r="T63" s="43">
        <f ca="1">T62+S63</f>
        <v>11.049299999999999</v>
      </c>
      <c r="U63" s="44">
        <f t="shared" ca="1" si="34"/>
        <v>138.86429999999999</v>
      </c>
      <c r="V63" s="26">
        <f t="shared" si="25"/>
        <v>24</v>
      </c>
      <c r="W63" s="42">
        <f ca="1">RANDBETWEEN($B$2,$C$2)/$C$3</f>
        <v>9.6500000000000002E-2</v>
      </c>
      <c r="X63" s="43">
        <f ca="1">X62+W63</f>
        <v>9.7920000000000016</v>
      </c>
      <c r="Y63" s="44">
        <f t="shared" ca="1" si="35"/>
        <v>113.11</v>
      </c>
      <c r="Z63" s="26">
        <f t="shared" si="26"/>
        <v>24</v>
      </c>
      <c r="AA63" s="42">
        <f ca="1">RANDBETWEEN($B$2,$C$2)/$C$3</f>
        <v>5.6500000000000002E-2</v>
      </c>
      <c r="AB63" s="43">
        <f ca="1">AB62+AA63</f>
        <v>11.1897</v>
      </c>
      <c r="AC63" s="44">
        <f t="shared" ca="1" si="36"/>
        <v>135.99299999999999</v>
      </c>
      <c r="AD63" s="26">
        <f t="shared" si="27"/>
        <v>24</v>
      </c>
      <c r="AE63" s="42">
        <f ca="1">RANDBETWEEN($B$2,$C$2)/$C$3</f>
        <v>0.3523</v>
      </c>
      <c r="AF63" s="43">
        <f ca="1">AF62+AE63</f>
        <v>11.033900000000001</v>
      </c>
      <c r="AG63" s="44">
        <f t="shared" ca="1" si="37"/>
        <v>140.7079</v>
      </c>
      <c r="AH63" s="26">
        <f t="shared" si="28"/>
        <v>24</v>
      </c>
      <c r="AI63" s="42">
        <f ca="1">RANDBETWEEN($B$2,$C$2)/$C$3</f>
        <v>0.50619999999999998</v>
      </c>
      <c r="AJ63" s="43">
        <f ca="1">AJ62+AI63</f>
        <v>11.561200000000003</v>
      </c>
      <c r="AK63" s="44">
        <f t="shared" ca="1" si="38"/>
        <v>135.93280000000004</v>
      </c>
      <c r="AL63" s="26">
        <f t="shared" si="29"/>
        <v>24</v>
      </c>
      <c r="AM63" s="42">
        <f ca="1">RANDBETWEEN($B$2,$C$2)/$C$3</f>
        <v>0.51070000000000004</v>
      </c>
      <c r="AN63" s="43">
        <f ca="1">AN62+AM63</f>
        <v>13.103900000000003</v>
      </c>
      <c r="AO63" s="44">
        <f t="shared" ca="1" si="39"/>
        <v>151.02400000000003</v>
      </c>
      <c r="AP63" s="26">
        <f t="shared" si="30"/>
        <v>24</v>
      </c>
      <c r="AQ63" s="42">
        <f ca="1">RANDBETWEEN($B$2,$C$2)/$C$3</f>
        <v>0.59589999999999999</v>
      </c>
      <c r="AR63" s="43">
        <f ca="1">AR62+AQ63</f>
        <v>11.835599999999999</v>
      </c>
      <c r="AS63" s="44">
        <f t="shared" ca="1" si="40"/>
        <v>144.18379999999996</v>
      </c>
    </row>
    <row r="64" spans="1:45" x14ac:dyDescent="0.25">
      <c r="A64" s="66">
        <f>AI148</f>
        <v>538</v>
      </c>
      <c r="B64" s="51" t="str">
        <f t="shared" si="20"/>
        <v>Test1-100 (6)</v>
      </c>
      <c r="C64" s="58">
        <f ca="1">AK147</f>
        <v>29.817299999999989</v>
      </c>
      <c r="F64" s="26">
        <f t="shared" si="21"/>
        <v>25</v>
      </c>
      <c r="G64" s="42">
        <f ca="1">RANDBETWEEN($B$2,$C$2)/$C$3</f>
        <v>0.75890000000000002</v>
      </c>
      <c r="H64" s="43">
        <f ca="1">H63+G64</f>
        <v>12.560100000000002</v>
      </c>
      <c r="I64" s="44">
        <f t="shared" ca="1" si="31"/>
        <v>158.40269999999998</v>
      </c>
      <c r="J64" s="26">
        <f t="shared" si="22"/>
        <v>25</v>
      </c>
      <c r="K64" s="42">
        <f ca="1">RANDBETWEEN($B$2,$C$2)/$C$3</f>
        <v>0.77010000000000001</v>
      </c>
      <c r="L64" s="43">
        <f ca="1">L63+K64</f>
        <v>10.942499999999999</v>
      </c>
      <c r="M64" s="44">
        <f t="shared" ca="1" si="32"/>
        <v>128.2723</v>
      </c>
      <c r="N64" s="26">
        <f t="shared" si="23"/>
        <v>25</v>
      </c>
      <c r="O64" s="42">
        <f ca="1">RANDBETWEEN($B$2,$C$2)/$C$3</f>
        <v>0.26429999999999998</v>
      </c>
      <c r="P64" s="43">
        <f ca="1">P63+O64</f>
        <v>12.0878</v>
      </c>
      <c r="Q64" s="44">
        <f t="shared" ca="1" si="33"/>
        <v>153.59739999999996</v>
      </c>
      <c r="R64" s="26">
        <f t="shared" si="24"/>
        <v>25</v>
      </c>
      <c r="S64" s="42">
        <f ca="1">RANDBETWEEN($B$2,$C$2)/$C$3</f>
        <v>0.76900000000000002</v>
      </c>
      <c r="T64" s="43">
        <f ca="1">T63+S64</f>
        <v>11.818299999999999</v>
      </c>
      <c r="U64" s="44">
        <f t="shared" ca="1" si="34"/>
        <v>150.68259999999998</v>
      </c>
      <c r="V64" s="26">
        <f t="shared" si="25"/>
        <v>25</v>
      </c>
      <c r="W64" s="42">
        <f ca="1">RANDBETWEEN($B$2,$C$2)/$C$3</f>
        <v>0.2114</v>
      </c>
      <c r="X64" s="43">
        <f ca="1">X63+W64</f>
        <v>10.003400000000001</v>
      </c>
      <c r="Y64" s="44">
        <f t="shared" ca="1" si="35"/>
        <v>123.1134</v>
      </c>
      <c r="Z64" s="26">
        <f t="shared" si="26"/>
        <v>25</v>
      </c>
      <c r="AA64" s="42">
        <f ca="1">RANDBETWEEN($B$2,$C$2)/$C$3</f>
        <v>0.37509999999999999</v>
      </c>
      <c r="AB64" s="43">
        <f ca="1">AB63+AA64</f>
        <v>11.5648</v>
      </c>
      <c r="AC64" s="44">
        <f t="shared" ca="1" si="36"/>
        <v>147.55779999999999</v>
      </c>
      <c r="AD64" s="26">
        <f t="shared" si="27"/>
        <v>25</v>
      </c>
      <c r="AE64" s="42">
        <f ca="1">RANDBETWEEN($B$2,$C$2)/$C$3</f>
        <v>0.44840000000000002</v>
      </c>
      <c r="AF64" s="43">
        <f ca="1">AF63+AE64</f>
        <v>11.4823</v>
      </c>
      <c r="AG64" s="44">
        <f t="shared" ca="1" si="37"/>
        <v>152.1902</v>
      </c>
      <c r="AH64" s="26">
        <f t="shared" si="28"/>
        <v>25</v>
      </c>
      <c r="AI64" s="42">
        <f ca="1">RANDBETWEEN($B$2,$C$2)/$C$3</f>
        <v>0.75549999999999995</v>
      </c>
      <c r="AJ64" s="43">
        <f ca="1">AJ63+AI64</f>
        <v>12.316700000000003</v>
      </c>
      <c r="AK64" s="44">
        <f t="shared" ca="1" si="38"/>
        <v>148.24950000000004</v>
      </c>
      <c r="AL64" s="26">
        <f t="shared" si="29"/>
        <v>25</v>
      </c>
      <c r="AM64" s="42">
        <f ca="1">RANDBETWEEN($B$2,$C$2)/$C$3</f>
        <v>0.81399999999999995</v>
      </c>
      <c r="AN64" s="43">
        <f ca="1">AN63+AM64</f>
        <v>13.917900000000003</v>
      </c>
      <c r="AO64" s="44">
        <f t="shared" ca="1" si="39"/>
        <v>164.94190000000003</v>
      </c>
      <c r="AP64" s="26">
        <f t="shared" si="30"/>
        <v>25</v>
      </c>
      <c r="AQ64" s="42">
        <f ca="1">RANDBETWEEN($B$2,$C$2)/$C$3</f>
        <v>0.64400000000000002</v>
      </c>
      <c r="AR64" s="43">
        <f ca="1">AR63+AQ64</f>
        <v>12.4796</v>
      </c>
      <c r="AS64" s="44">
        <f t="shared" ca="1" si="40"/>
        <v>156.66339999999997</v>
      </c>
    </row>
    <row r="65" spans="1:45" x14ac:dyDescent="0.25">
      <c r="A65" s="66">
        <f>AM148</f>
        <v>539</v>
      </c>
      <c r="B65" s="51" t="str">
        <f t="shared" si="20"/>
        <v>Test1-100 (6)</v>
      </c>
      <c r="C65" s="58">
        <f ca="1">AO147</f>
        <v>39.950699999999983</v>
      </c>
      <c r="F65" s="26">
        <f t="shared" si="21"/>
        <v>26</v>
      </c>
      <c r="G65" s="42">
        <f ca="1">RANDBETWEEN($B$2,$C$2)/$C$3</f>
        <v>0.98540000000000005</v>
      </c>
      <c r="H65" s="43">
        <f ca="1">H64+G65</f>
        <v>13.545500000000002</v>
      </c>
      <c r="I65" s="44">
        <f t="shared" ca="1" si="31"/>
        <v>171.94819999999999</v>
      </c>
      <c r="J65" s="26">
        <f t="shared" si="22"/>
        <v>26</v>
      </c>
      <c r="K65" s="42">
        <f ca="1">RANDBETWEEN($B$2,$C$2)/$C$3</f>
        <v>0.90359999999999996</v>
      </c>
      <c r="L65" s="43">
        <f ca="1">L64+K65</f>
        <v>11.8461</v>
      </c>
      <c r="M65" s="44">
        <f t="shared" ca="1" si="32"/>
        <v>140.11840000000001</v>
      </c>
      <c r="N65" s="26">
        <f t="shared" si="23"/>
        <v>26</v>
      </c>
      <c r="O65" s="42">
        <f ca="1">RANDBETWEEN($B$2,$C$2)/$C$3</f>
        <v>0.96450000000000002</v>
      </c>
      <c r="P65" s="43">
        <f ca="1">P64+O65</f>
        <v>13.052299999999999</v>
      </c>
      <c r="Q65" s="44">
        <f t="shared" ca="1" si="33"/>
        <v>166.64969999999997</v>
      </c>
      <c r="R65" s="26">
        <f t="shared" si="24"/>
        <v>26</v>
      </c>
      <c r="S65" s="42">
        <f ca="1">RANDBETWEEN($B$2,$C$2)/$C$3</f>
        <v>0.54359999999999997</v>
      </c>
      <c r="T65" s="43">
        <f ca="1">T64+S65</f>
        <v>12.361899999999999</v>
      </c>
      <c r="U65" s="44">
        <f t="shared" ca="1" si="34"/>
        <v>163.04449999999997</v>
      </c>
      <c r="V65" s="26">
        <f t="shared" si="25"/>
        <v>26</v>
      </c>
      <c r="W65" s="42">
        <f ca="1">RANDBETWEEN($B$2,$C$2)/$C$3</f>
        <v>0.87960000000000005</v>
      </c>
      <c r="X65" s="43">
        <f ca="1">X64+W65</f>
        <v>10.883000000000001</v>
      </c>
      <c r="Y65" s="44">
        <f t="shared" ca="1" si="35"/>
        <v>133.99639999999999</v>
      </c>
      <c r="Z65" s="26">
        <f t="shared" si="26"/>
        <v>26</v>
      </c>
      <c r="AA65" s="42">
        <f ca="1">RANDBETWEEN($B$2,$C$2)/$C$3</f>
        <v>0.28270000000000001</v>
      </c>
      <c r="AB65" s="43">
        <f ca="1">AB64+AA65</f>
        <v>11.8475</v>
      </c>
      <c r="AC65" s="44">
        <f t="shared" ca="1" si="36"/>
        <v>159.40529999999998</v>
      </c>
      <c r="AD65" s="26">
        <f t="shared" si="27"/>
        <v>26</v>
      </c>
      <c r="AE65" s="42">
        <f ca="1">RANDBETWEEN($B$2,$C$2)/$C$3</f>
        <v>0.68100000000000005</v>
      </c>
      <c r="AF65" s="43">
        <f ca="1">AF64+AE65</f>
        <v>12.1633</v>
      </c>
      <c r="AG65" s="44">
        <f t="shared" ca="1" si="37"/>
        <v>164.3535</v>
      </c>
      <c r="AH65" s="26">
        <f t="shared" si="28"/>
        <v>26</v>
      </c>
      <c r="AI65" s="42">
        <f ca="1">RANDBETWEEN($B$2,$C$2)/$C$3</f>
        <v>0.59130000000000005</v>
      </c>
      <c r="AJ65" s="43">
        <f ca="1">AJ64+AI65</f>
        <v>12.908000000000003</v>
      </c>
      <c r="AK65" s="44">
        <f t="shared" ca="1" si="38"/>
        <v>161.15750000000006</v>
      </c>
      <c r="AL65" s="26">
        <f t="shared" si="29"/>
        <v>26</v>
      </c>
      <c r="AM65" s="42">
        <f ca="1">RANDBETWEEN($B$2,$C$2)/$C$3</f>
        <v>0.43209999999999998</v>
      </c>
      <c r="AN65" s="43">
        <f ca="1">AN64+AM65</f>
        <v>14.350000000000003</v>
      </c>
      <c r="AO65" s="44">
        <f t="shared" ca="1" si="39"/>
        <v>179.29190000000003</v>
      </c>
      <c r="AP65" s="26">
        <f t="shared" si="30"/>
        <v>26</v>
      </c>
      <c r="AQ65" s="42">
        <f ca="1">RANDBETWEEN($B$2,$C$2)/$C$3</f>
        <v>0.3251</v>
      </c>
      <c r="AR65" s="43">
        <f ca="1">AR64+AQ65</f>
        <v>12.8047</v>
      </c>
      <c r="AS65" s="44">
        <f t="shared" ca="1" si="40"/>
        <v>169.46809999999996</v>
      </c>
    </row>
    <row r="66" spans="1:45" x14ac:dyDescent="0.25">
      <c r="A66" s="66">
        <f>AQ148</f>
        <v>540</v>
      </c>
      <c r="B66" s="51" t="str">
        <f t="shared" si="20"/>
        <v>Test1-100 (6)</v>
      </c>
      <c r="C66" s="58">
        <f ca="1">AS147</f>
        <v>39.066699999999969</v>
      </c>
      <c r="F66" s="26">
        <f t="shared" si="21"/>
        <v>27</v>
      </c>
      <c r="G66" s="42">
        <f ca="1">RANDBETWEEN($B$2,$C$2)/$C$3</f>
        <v>0.92779999999999996</v>
      </c>
      <c r="H66" s="43">
        <f ca="1">H65+G66</f>
        <v>14.473300000000002</v>
      </c>
      <c r="I66" s="44">
        <f t="shared" ca="1" si="31"/>
        <v>186.42149999999998</v>
      </c>
      <c r="J66" s="26">
        <f t="shared" si="22"/>
        <v>27</v>
      </c>
      <c r="K66" s="42">
        <f ca="1">RANDBETWEEN($B$2,$C$2)/$C$3</f>
        <v>0.54990000000000006</v>
      </c>
      <c r="L66" s="43">
        <f ca="1">L65+K66</f>
        <v>12.396000000000001</v>
      </c>
      <c r="M66" s="44">
        <f t="shared" ca="1" si="32"/>
        <v>152.51440000000002</v>
      </c>
      <c r="N66" s="26">
        <f t="shared" si="23"/>
        <v>27</v>
      </c>
      <c r="O66" s="42">
        <f ca="1">RANDBETWEEN($B$2,$C$2)/$C$3</f>
        <v>0.99709999999999999</v>
      </c>
      <c r="P66" s="43">
        <f ca="1">P65+O66</f>
        <v>14.049399999999999</v>
      </c>
      <c r="Q66" s="44">
        <f t="shared" ca="1" si="33"/>
        <v>180.69909999999996</v>
      </c>
      <c r="R66" s="26">
        <f t="shared" si="24"/>
        <v>27</v>
      </c>
      <c r="S66" s="42">
        <f ca="1">RANDBETWEEN($B$2,$C$2)/$C$3</f>
        <v>0.59370000000000001</v>
      </c>
      <c r="T66" s="43">
        <f ca="1">T65+S66</f>
        <v>12.955599999999999</v>
      </c>
      <c r="U66" s="44">
        <f t="shared" ca="1" si="34"/>
        <v>176.00009999999997</v>
      </c>
      <c r="V66" s="26">
        <f t="shared" si="25"/>
        <v>27</v>
      </c>
      <c r="W66" s="42">
        <f ca="1">RANDBETWEEN($B$2,$C$2)/$C$3</f>
        <v>0.13469999999999999</v>
      </c>
      <c r="X66" s="43">
        <f ca="1">X65+W66</f>
        <v>11.017700000000001</v>
      </c>
      <c r="Y66" s="44">
        <f t="shared" ca="1" si="35"/>
        <v>145.01409999999998</v>
      </c>
      <c r="Z66" s="26">
        <f t="shared" si="26"/>
        <v>27</v>
      </c>
      <c r="AA66" s="42">
        <f ca="1">RANDBETWEEN($B$2,$C$2)/$C$3</f>
        <v>0.14099999999999999</v>
      </c>
      <c r="AB66" s="43">
        <f ca="1">AB65+AA66</f>
        <v>11.9885</v>
      </c>
      <c r="AC66" s="44">
        <f t="shared" ca="1" si="36"/>
        <v>171.39379999999997</v>
      </c>
      <c r="AD66" s="26">
        <f t="shared" si="27"/>
        <v>27</v>
      </c>
      <c r="AE66" s="42">
        <f ca="1">RANDBETWEEN($B$2,$C$2)/$C$3</f>
        <v>0.72470000000000001</v>
      </c>
      <c r="AF66" s="43">
        <f ca="1">AF65+AE66</f>
        <v>12.888</v>
      </c>
      <c r="AG66" s="44">
        <f t="shared" ca="1" si="37"/>
        <v>177.2415</v>
      </c>
      <c r="AH66" s="26">
        <f t="shared" si="28"/>
        <v>27</v>
      </c>
      <c r="AI66" s="42">
        <f ca="1">RANDBETWEEN($B$2,$C$2)/$C$3</f>
        <v>0.40589999999999998</v>
      </c>
      <c r="AJ66" s="43">
        <f ca="1">AJ65+AI66</f>
        <v>13.313900000000004</v>
      </c>
      <c r="AK66" s="44">
        <f t="shared" ca="1" si="38"/>
        <v>174.47140000000007</v>
      </c>
      <c r="AL66" s="26">
        <f t="shared" si="29"/>
        <v>27</v>
      </c>
      <c r="AM66" s="42">
        <f ca="1">RANDBETWEEN($B$2,$C$2)/$C$3</f>
        <v>0.65390000000000004</v>
      </c>
      <c r="AN66" s="43">
        <f ca="1">AN65+AM66</f>
        <v>15.003900000000003</v>
      </c>
      <c r="AO66" s="44">
        <f t="shared" ca="1" si="39"/>
        <v>194.29580000000004</v>
      </c>
      <c r="AP66" s="26">
        <f t="shared" si="30"/>
        <v>27</v>
      </c>
      <c r="AQ66" s="42">
        <f ca="1">RANDBETWEEN($B$2,$C$2)/$C$3</f>
        <v>0.27829999999999999</v>
      </c>
      <c r="AR66" s="43">
        <f ca="1">AR65+AQ66</f>
        <v>13.083</v>
      </c>
      <c r="AS66" s="44">
        <f t="shared" ca="1" si="40"/>
        <v>182.55109999999996</v>
      </c>
    </row>
    <row r="67" spans="1:45" x14ac:dyDescent="0.25">
      <c r="A67" s="66">
        <f>G185</f>
        <v>541</v>
      </c>
      <c r="B67" s="51" t="str">
        <f t="shared" si="20"/>
        <v>Test1-100 (6)</v>
      </c>
      <c r="C67" s="58">
        <f ca="1">I184</f>
        <v>192.60879999999995</v>
      </c>
      <c r="F67" s="26">
        <f t="shared" si="21"/>
        <v>28</v>
      </c>
      <c r="G67" s="42">
        <f ca="1">RANDBETWEEN($B$2,$C$2)/$C$3</f>
        <v>1.3100000000000001E-2</v>
      </c>
      <c r="H67" s="43">
        <f ca="1">H66+G67</f>
        <v>14.486400000000001</v>
      </c>
      <c r="I67" s="44">
        <f t="shared" ca="1" si="31"/>
        <v>200.90789999999998</v>
      </c>
      <c r="J67" s="26">
        <f t="shared" si="22"/>
        <v>28</v>
      </c>
      <c r="K67" s="42">
        <f ca="1">RANDBETWEEN($B$2,$C$2)/$C$3</f>
        <v>0.53979999999999995</v>
      </c>
      <c r="L67" s="43">
        <f ca="1">L66+K67</f>
        <v>12.9358</v>
      </c>
      <c r="M67" s="44">
        <f t="shared" ca="1" si="32"/>
        <v>165.45020000000002</v>
      </c>
      <c r="N67" s="26">
        <f t="shared" si="23"/>
        <v>28</v>
      </c>
      <c r="O67" s="42">
        <f ca="1">RANDBETWEEN($B$2,$C$2)/$C$3</f>
        <v>0.71460000000000001</v>
      </c>
      <c r="P67" s="43">
        <f ca="1">P66+O67</f>
        <v>14.763999999999999</v>
      </c>
      <c r="Q67" s="44">
        <f t="shared" ca="1" si="33"/>
        <v>195.46309999999997</v>
      </c>
      <c r="R67" s="26">
        <f t="shared" si="24"/>
        <v>28</v>
      </c>
      <c r="S67" s="42">
        <f ca="1">RANDBETWEEN($B$2,$C$2)/$C$3</f>
        <v>0.28789999999999999</v>
      </c>
      <c r="T67" s="43">
        <f ca="1">T66+S67</f>
        <v>13.243499999999999</v>
      </c>
      <c r="U67" s="44">
        <f t="shared" ca="1" si="34"/>
        <v>189.24359999999999</v>
      </c>
      <c r="V67" s="26">
        <f t="shared" si="25"/>
        <v>28</v>
      </c>
      <c r="W67" s="42">
        <f ca="1">RANDBETWEEN($B$2,$C$2)/$C$3</f>
        <v>0.1212</v>
      </c>
      <c r="X67" s="43">
        <f ca="1">X66+W67</f>
        <v>11.138900000000001</v>
      </c>
      <c r="Y67" s="44">
        <f t="shared" ca="1" si="35"/>
        <v>156.15299999999999</v>
      </c>
      <c r="Z67" s="26">
        <f t="shared" si="26"/>
        <v>28</v>
      </c>
      <c r="AA67" s="42">
        <f ca="1">RANDBETWEEN($B$2,$C$2)/$C$3</f>
        <v>0.46279999999999999</v>
      </c>
      <c r="AB67" s="43">
        <f ca="1">AB66+AA67</f>
        <v>12.4513</v>
      </c>
      <c r="AC67" s="44">
        <f t="shared" ca="1" si="36"/>
        <v>183.84509999999997</v>
      </c>
      <c r="AD67" s="26">
        <f t="shared" si="27"/>
        <v>28</v>
      </c>
      <c r="AE67" s="42">
        <f ca="1">RANDBETWEEN($B$2,$C$2)/$C$3</f>
        <v>0.99829999999999997</v>
      </c>
      <c r="AF67" s="43">
        <f ca="1">AF66+AE67</f>
        <v>13.8863</v>
      </c>
      <c r="AG67" s="44">
        <f t="shared" ca="1" si="37"/>
        <v>191.12780000000001</v>
      </c>
      <c r="AH67" s="26">
        <f t="shared" si="28"/>
        <v>28</v>
      </c>
      <c r="AI67" s="42">
        <f ca="1">RANDBETWEEN($B$2,$C$2)/$C$3</f>
        <v>6.5000000000000002E-2</v>
      </c>
      <c r="AJ67" s="43">
        <f ca="1">AJ66+AI67</f>
        <v>13.378900000000003</v>
      </c>
      <c r="AK67" s="44">
        <f t="shared" ca="1" si="38"/>
        <v>187.85030000000009</v>
      </c>
      <c r="AL67" s="26">
        <f t="shared" si="29"/>
        <v>28</v>
      </c>
      <c r="AM67" s="42">
        <f ca="1">RANDBETWEEN($B$2,$C$2)/$C$3</f>
        <v>0.93220000000000003</v>
      </c>
      <c r="AN67" s="43">
        <f ca="1">AN66+AM67</f>
        <v>15.936100000000003</v>
      </c>
      <c r="AO67" s="44">
        <f t="shared" ca="1" si="39"/>
        <v>210.23190000000005</v>
      </c>
      <c r="AP67" s="26">
        <f t="shared" si="30"/>
        <v>28</v>
      </c>
      <c r="AQ67" s="42">
        <f ca="1">RANDBETWEEN($B$2,$C$2)/$C$3</f>
        <v>0.23599999999999999</v>
      </c>
      <c r="AR67" s="43">
        <f ca="1">AR66+AQ67</f>
        <v>13.319000000000001</v>
      </c>
      <c r="AS67" s="44">
        <f t="shared" ca="1" si="40"/>
        <v>195.87009999999995</v>
      </c>
    </row>
    <row r="68" spans="1:45" x14ac:dyDescent="0.25">
      <c r="A68" s="66">
        <f>K185</f>
        <v>542</v>
      </c>
      <c r="B68" s="51" t="str">
        <f t="shared" si="20"/>
        <v>Test1-100 (6)</v>
      </c>
      <c r="C68" s="58">
        <f ca="1">M184</f>
        <v>13.109400000000051</v>
      </c>
      <c r="F68" s="26">
        <f t="shared" si="21"/>
        <v>29</v>
      </c>
      <c r="G68" s="42">
        <f ca="1">RANDBETWEEN($B$2,$C$2)/$C$3</f>
        <v>0.97809999999999997</v>
      </c>
      <c r="H68" s="43">
        <f ca="1">H67+G68</f>
        <v>15.464500000000001</v>
      </c>
      <c r="I68" s="44">
        <f t="shared" ca="1" si="31"/>
        <v>216.37239999999997</v>
      </c>
      <c r="J68" s="26">
        <f t="shared" si="22"/>
        <v>29</v>
      </c>
      <c r="K68" s="42">
        <f ca="1">RANDBETWEEN($B$2,$C$2)/$C$3</f>
        <v>0.93300000000000005</v>
      </c>
      <c r="L68" s="43">
        <f ca="1">L67+K68</f>
        <v>13.8688</v>
      </c>
      <c r="M68" s="44">
        <f t="shared" ca="1" si="32"/>
        <v>179.31900000000002</v>
      </c>
      <c r="N68" s="26">
        <f t="shared" si="23"/>
        <v>29</v>
      </c>
      <c r="O68" s="42">
        <f ca="1">RANDBETWEEN($B$2,$C$2)/$C$3</f>
        <v>7.9899999999999999E-2</v>
      </c>
      <c r="P68" s="43">
        <f ca="1">P67+O68</f>
        <v>14.8439</v>
      </c>
      <c r="Q68" s="44">
        <f t="shared" ca="1" si="33"/>
        <v>210.30699999999996</v>
      </c>
      <c r="R68" s="26">
        <f t="shared" si="24"/>
        <v>29</v>
      </c>
      <c r="S68" s="42">
        <f ca="1">RANDBETWEEN($B$2,$C$2)/$C$3</f>
        <v>0.94899999999999995</v>
      </c>
      <c r="T68" s="43">
        <f ca="1">T67+S68</f>
        <v>14.192499999999999</v>
      </c>
      <c r="U68" s="44">
        <f t="shared" ca="1" si="34"/>
        <v>203.43609999999998</v>
      </c>
      <c r="V68" s="26">
        <f t="shared" si="25"/>
        <v>29</v>
      </c>
      <c r="W68" s="42">
        <f ca="1">RANDBETWEEN($B$2,$C$2)/$C$3</f>
        <v>0.61509999999999998</v>
      </c>
      <c r="X68" s="43">
        <f ca="1">X67+W68</f>
        <v>11.754000000000001</v>
      </c>
      <c r="Y68" s="44">
        <f t="shared" ca="1" si="35"/>
        <v>167.90699999999998</v>
      </c>
      <c r="Z68" s="26">
        <f t="shared" si="26"/>
        <v>29</v>
      </c>
      <c r="AA68" s="42">
        <f ca="1">RANDBETWEEN($B$2,$C$2)/$C$3</f>
        <v>0.99950000000000006</v>
      </c>
      <c r="AB68" s="43">
        <f ca="1">AB67+AA68</f>
        <v>13.450799999999999</v>
      </c>
      <c r="AC68" s="44">
        <f t="shared" ca="1" si="36"/>
        <v>197.29589999999996</v>
      </c>
      <c r="AD68" s="26">
        <f t="shared" si="27"/>
        <v>29</v>
      </c>
      <c r="AE68" s="42">
        <f ca="1">RANDBETWEEN($B$2,$C$2)/$C$3</f>
        <v>0.6804</v>
      </c>
      <c r="AF68" s="43">
        <f ca="1">AF67+AE68</f>
        <v>14.566700000000001</v>
      </c>
      <c r="AG68" s="44">
        <f t="shared" ca="1" si="37"/>
        <v>205.69450000000001</v>
      </c>
      <c r="AH68" s="26">
        <f t="shared" si="28"/>
        <v>29</v>
      </c>
      <c r="AI68" s="42">
        <f ca="1">RANDBETWEEN($B$2,$C$2)/$C$3</f>
        <v>0.52780000000000005</v>
      </c>
      <c r="AJ68" s="43">
        <f ca="1">AJ67+AI68</f>
        <v>13.906700000000004</v>
      </c>
      <c r="AK68" s="44">
        <f t="shared" ca="1" si="38"/>
        <v>201.75700000000009</v>
      </c>
      <c r="AL68" s="26">
        <f t="shared" si="29"/>
        <v>29</v>
      </c>
      <c r="AM68" s="42">
        <f ca="1">RANDBETWEEN($B$2,$C$2)/$C$3</f>
        <v>0.24279999999999999</v>
      </c>
      <c r="AN68" s="43">
        <f ca="1">AN67+AM68</f>
        <v>16.178900000000002</v>
      </c>
      <c r="AO68" s="44">
        <f t="shared" ca="1" si="39"/>
        <v>226.41080000000005</v>
      </c>
      <c r="AP68" s="26">
        <f t="shared" si="30"/>
        <v>29</v>
      </c>
      <c r="AQ68" s="42">
        <f ca="1">RANDBETWEEN($B$2,$C$2)/$C$3</f>
        <v>0.58609999999999995</v>
      </c>
      <c r="AR68" s="43">
        <f ca="1">AR67+AQ68</f>
        <v>13.905100000000001</v>
      </c>
      <c r="AS68" s="44">
        <f t="shared" ca="1" si="40"/>
        <v>209.77519999999996</v>
      </c>
    </row>
    <row r="69" spans="1:45" x14ac:dyDescent="0.25">
      <c r="A69" s="66">
        <f>O185</f>
        <v>543</v>
      </c>
      <c r="B69" s="51" t="str">
        <f t="shared" si="20"/>
        <v>Test1-100 (6)</v>
      </c>
      <c r="C69" s="58">
        <f ca="1">Q184</f>
        <v>67.602300000000014</v>
      </c>
      <c r="F69" s="26">
        <f t="shared" si="21"/>
        <v>30</v>
      </c>
      <c r="G69" s="42">
        <f ca="1">RANDBETWEEN($B$2,$C$2)/$C$3</f>
        <v>0.69689999999999996</v>
      </c>
      <c r="H69" s="43">
        <f ca="1">H68+G69</f>
        <v>16.1614</v>
      </c>
      <c r="I69" s="44">
        <f t="shared" ca="1" si="31"/>
        <v>232.53379999999999</v>
      </c>
      <c r="J69" s="26">
        <f t="shared" si="22"/>
        <v>30</v>
      </c>
      <c r="K69" s="42">
        <f ca="1">RANDBETWEEN($B$2,$C$2)/$C$3</f>
        <v>0.61380000000000001</v>
      </c>
      <c r="L69" s="43">
        <f ca="1">L68+K69</f>
        <v>14.4826</v>
      </c>
      <c r="M69" s="44">
        <f t="shared" ca="1" si="32"/>
        <v>193.80160000000001</v>
      </c>
      <c r="N69" s="26">
        <f t="shared" si="23"/>
        <v>30</v>
      </c>
      <c r="O69" s="42">
        <f ca="1">RANDBETWEEN($B$2,$C$2)/$C$3</f>
        <v>0.49640000000000001</v>
      </c>
      <c r="P69" s="43">
        <f ca="1">P68+O69</f>
        <v>15.340299999999999</v>
      </c>
      <c r="Q69" s="44">
        <f t="shared" ca="1" si="33"/>
        <v>225.64729999999997</v>
      </c>
      <c r="R69" s="26">
        <f t="shared" si="24"/>
        <v>30</v>
      </c>
      <c r="S69" s="42">
        <f ca="1">RANDBETWEEN($B$2,$C$2)/$C$3</f>
        <v>0.47839999999999999</v>
      </c>
      <c r="T69" s="43">
        <f ca="1">T68+S69</f>
        <v>14.6709</v>
      </c>
      <c r="U69" s="44">
        <f t="shared" ca="1" si="34"/>
        <v>218.10699999999997</v>
      </c>
      <c r="V69" s="26">
        <f t="shared" si="25"/>
        <v>30</v>
      </c>
      <c r="W69" s="42">
        <f ca="1">RANDBETWEEN($B$2,$C$2)/$C$3</f>
        <v>0.59840000000000004</v>
      </c>
      <c r="X69" s="43">
        <f ca="1">X68+W69</f>
        <v>12.352400000000001</v>
      </c>
      <c r="Y69" s="44">
        <f t="shared" ca="1" si="35"/>
        <v>180.25939999999997</v>
      </c>
      <c r="Z69" s="26">
        <f t="shared" si="26"/>
        <v>30</v>
      </c>
      <c r="AA69" s="42">
        <f ca="1">RANDBETWEEN($B$2,$C$2)/$C$3</f>
        <v>0.93120000000000003</v>
      </c>
      <c r="AB69" s="43">
        <f ca="1">AB68+AA69</f>
        <v>14.382</v>
      </c>
      <c r="AC69" s="44">
        <f t="shared" ca="1" si="36"/>
        <v>211.67789999999997</v>
      </c>
      <c r="AD69" s="26">
        <f t="shared" si="27"/>
        <v>30</v>
      </c>
      <c r="AE69" s="42">
        <f ca="1">RANDBETWEEN($B$2,$C$2)/$C$3</f>
        <v>0.53800000000000003</v>
      </c>
      <c r="AF69" s="43">
        <f ca="1">AF68+AE69</f>
        <v>15.104700000000001</v>
      </c>
      <c r="AG69" s="44">
        <f t="shared" ca="1" si="37"/>
        <v>220.79920000000001</v>
      </c>
      <c r="AH69" s="26">
        <f t="shared" si="28"/>
        <v>30</v>
      </c>
      <c r="AI69" s="42">
        <f ca="1">RANDBETWEEN($B$2,$C$2)/$C$3</f>
        <v>0.36399999999999999</v>
      </c>
      <c r="AJ69" s="43">
        <f ca="1">AJ68+AI69</f>
        <v>14.270700000000005</v>
      </c>
      <c r="AK69" s="44">
        <f t="shared" ca="1" si="38"/>
        <v>216.0277000000001</v>
      </c>
      <c r="AL69" s="26">
        <f t="shared" si="29"/>
        <v>30</v>
      </c>
      <c r="AM69" s="42">
        <f ca="1">RANDBETWEEN($B$2,$C$2)/$C$3</f>
        <v>0.2823</v>
      </c>
      <c r="AN69" s="43">
        <f ca="1">AN68+AM69</f>
        <v>16.461200000000002</v>
      </c>
      <c r="AO69" s="44">
        <f t="shared" ca="1" si="39"/>
        <v>242.87200000000004</v>
      </c>
      <c r="AP69" s="26">
        <f t="shared" si="30"/>
        <v>30</v>
      </c>
      <c r="AQ69" s="42">
        <f ca="1">RANDBETWEEN($B$2,$C$2)/$C$3</f>
        <v>0.40500000000000003</v>
      </c>
      <c r="AR69" s="43">
        <f ca="1">AR68+AQ69</f>
        <v>14.3101</v>
      </c>
      <c r="AS69" s="44">
        <f t="shared" ca="1" si="40"/>
        <v>224.08529999999996</v>
      </c>
    </row>
    <row r="70" spans="1:45" x14ac:dyDescent="0.25">
      <c r="A70" s="66">
        <f>S185</f>
        <v>544</v>
      </c>
      <c r="B70" s="51" t="str">
        <f t="shared" si="20"/>
        <v>Test1-100 (6)</v>
      </c>
      <c r="C70" s="58">
        <f ca="1">U184</f>
        <v>30.82589999999999</v>
      </c>
      <c r="F70" s="26">
        <f>F71-1</f>
        <v>31</v>
      </c>
      <c r="G70" s="42">
        <f ca="1">RANDBETWEEN($B$2,$C$2)/$C$3</f>
        <v>0.29770000000000002</v>
      </c>
      <c r="H70" s="43">
        <f ca="1">H69+G70</f>
        <v>16.459099999999999</v>
      </c>
      <c r="I70" s="44">
        <f t="shared" ca="1" si="31"/>
        <v>248.99289999999999</v>
      </c>
      <c r="J70" s="26">
        <f>J71-1</f>
        <v>31</v>
      </c>
      <c r="K70" s="42">
        <f ca="1">RANDBETWEEN($B$2,$C$2)/$C$3</f>
        <v>0.1434</v>
      </c>
      <c r="L70" s="43">
        <f ca="1">L69+K70</f>
        <v>14.625999999999999</v>
      </c>
      <c r="M70" s="44">
        <f t="shared" ca="1" si="32"/>
        <v>208.42760000000001</v>
      </c>
      <c r="N70" s="26">
        <f>N71-1</f>
        <v>31</v>
      </c>
      <c r="O70" s="42">
        <f ca="1">RANDBETWEEN($B$2,$C$2)/$C$3</f>
        <v>0.22819999999999999</v>
      </c>
      <c r="P70" s="43">
        <f ca="1">P69+O70</f>
        <v>15.568499999999998</v>
      </c>
      <c r="Q70" s="44">
        <f t="shared" ca="1" si="33"/>
        <v>241.21579999999997</v>
      </c>
      <c r="R70" s="26">
        <f>R71-1</f>
        <v>31</v>
      </c>
      <c r="S70" s="42">
        <f ca="1">RANDBETWEEN($B$2,$C$2)/$C$3</f>
        <v>4.5499999999999999E-2</v>
      </c>
      <c r="T70" s="43">
        <f ca="1">T69+S70</f>
        <v>14.7164</v>
      </c>
      <c r="U70" s="44">
        <f t="shared" ca="1" si="34"/>
        <v>232.82339999999996</v>
      </c>
      <c r="V70" s="26">
        <f>V71-1</f>
        <v>31</v>
      </c>
      <c r="W70" s="42">
        <f ca="1">RANDBETWEEN($B$2,$C$2)/$C$3</f>
        <v>0.58279999999999998</v>
      </c>
      <c r="X70" s="43">
        <f ca="1">X69+W70</f>
        <v>12.935200000000002</v>
      </c>
      <c r="Y70" s="44">
        <f t="shared" ca="1" si="35"/>
        <v>193.19459999999998</v>
      </c>
      <c r="Z70" s="26">
        <f>Z71-1</f>
        <v>31</v>
      </c>
      <c r="AA70" s="42">
        <f ca="1">RANDBETWEEN($B$2,$C$2)/$C$3</f>
        <v>0.89159999999999995</v>
      </c>
      <c r="AB70" s="43">
        <f ca="1">AB69+AA70</f>
        <v>15.2736</v>
      </c>
      <c r="AC70" s="44">
        <f t="shared" ca="1" si="36"/>
        <v>226.95149999999995</v>
      </c>
      <c r="AD70" s="26">
        <f>AD71-1</f>
        <v>31</v>
      </c>
      <c r="AE70" s="42">
        <f ca="1">RANDBETWEEN($B$2,$C$2)/$C$3</f>
        <v>8.6400000000000005E-2</v>
      </c>
      <c r="AF70" s="43">
        <f ca="1">AF69+AE70</f>
        <v>15.1911</v>
      </c>
      <c r="AG70" s="44">
        <f t="shared" ca="1" si="37"/>
        <v>235.99030000000002</v>
      </c>
      <c r="AH70" s="26">
        <f>AH71-1</f>
        <v>31</v>
      </c>
      <c r="AI70" s="42">
        <f ca="1">RANDBETWEEN($B$2,$C$2)/$C$3</f>
        <v>0.70650000000000002</v>
      </c>
      <c r="AJ70" s="43">
        <f ca="1">AJ69+AI70</f>
        <v>14.977200000000005</v>
      </c>
      <c r="AK70" s="44">
        <f t="shared" ca="1" si="38"/>
        <v>231.00490000000011</v>
      </c>
      <c r="AL70" s="26">
        <f>AL71-1</f>
        <v>31</v>
      </c>
      <c r="AM70" s="42">
        <f ca="1">RANDBETWEEN($B$2,$C$2)/$C$3</f>
        <v>0.3508</v>
      </c>
      <c r="AN70" s="43">
        <f ca="1">AN69+AM70</f>
        <v>16.812000000000001</v>
      </c>
      <c r="AO70" s="44">
        <f t="shared" ca="1" si="39"/>
        <v>259.68400000000003</v>
      </c>
      <c r="AP70" s="26">
        <f>AP71-1</f>
        <v>31</v>
      </c>
      <c r="AQ70" s="42">
        <f ca="1">RANDBETWEEN($B$2,$C$2)/$C$3</f>
        <v>0.38150000000000001</v>
      </c>
      <c r="AR70" s="43">
        <f ca="1">AR69+AQ70</f>
        <v>14.691600000000001</v>
      </c>
      <c r="AS70" s="44">
        <f t="shared" ca="1" si="40"/>
        <v>238.77689999999996</v>
      </c>
    </row>
    <row r="71" spans="1:45" ht="15.75" thickBot="1" x14ac:dyDescent="0.3">
      <c r="A71" s="66">
        <f>W185</f>
        <v>545</v>
      </c>
      <c r="B71" s="51" t="str">
        <f t="shared" si="20"/>
        <v>Test1-100 (6)</v>
      </c>
      <c r="C71" s="58">
        <f ca="1">Y184</f>
        <v>34.788099999999986</v>
      </c>
      <c r="F71" s="45">
        <f>$B$5-1</f>
        <v>32</v>
      </c>
      <c r="G71" s="42">
        <f ca="1">RANDBETWEEN($B$2,$C$2)/$C$3</f>
        <v>0.26440000000000002</v>
      </c>
      <c r="H71" s="43">
        <f ca="1">H70+G71</f>
        <v>16.723499999999998</v>
      </c>
      <c r="I71" s="44">
        <f t="shared" ca="1" si="31"/>
        <v>265.71639999999996</v>
      </c>
      <c r="J71" s="45">
        <f>$B$5-1</f>
        <v>32</v>
      </c>
      <c r="K71" s="42">
        <f ca="1">RANDBETWEEN($B$2,$C$2)/$C$3</f>
        <v>0.65439999999999998</v>
      </c>
      <c r="L71" s="43">
        <f ca="1">L70+K71</f>
        <v>15.2804</v>
      </c>
      <c r="M71" s="44">
        <f t="shared" ca="1" si="32"/>
        <v>223.70800000000003</v>
      </c>
      <c r="N71" s="45">
        <f>$B$5-1</f>
        <v>32</v>
      </c>
      <c r="O71" s="42">
        <f ca="1">RANDBETWEEN($B$2,$C$2)/$C$3</f>
        <v>0.72519999999999996</v>
      </c>
      <c r="P71" s="43">
        <f ca="1">P70+O71</f>
        <v>16.293699999999998</v>
      </c>
      <c r="Q71" s="44">
        <f t="shared" ca="1" si="33"/>
        <v>257.50949999999995</v>
      </c>
      <c r="R71" s="45">
        <f>$B$5-1</f>
        <v>32</v>
      </c>
      <c r="S71" s="42">
        <f ca="1">RANDBETWEEN($B$2,$C$2)/$C$3</f>
        <v>0.48449999999999999</v>
      </c>
      <c r="T71" s="43">
        <f ca="1">T70+S71</f>
        <v>15.200900000000001</v>
      </c>
      <c r="U71" s="44">
        <f t="shared" ca="1" si="34"/>
        <v>248.02429999999995</v>
      </c>
      <c r="V71" s="45">
        <f>$B$5-1</f>
        <v>32</v>
      </c>
      <c r="W71" s="42">
        <f ca="1">RANDBETWEEN($B$2,$C$2)/$C$3</f>
        <v>0.75860000000000005</v>
      </c>
      <c r="X71" s="43">
        <f ca="1">X70+W71</f>
        <v>13.693800000000001</v>
      </c>
      <c r="Y71" s="44">
        <f t="shared" ca="1" si="35"/>
        <v>206.88839999999999</v>
      </c>
      <c r="Z71" s="45">
        <f>$B$5-1</f>
        <v>32</v>
      </c>
      <c r="AA71" s="42">
        <f ca="1">RANDBETWEEN($B$2,$C$2)/$C$3</f>
        <v>0.31109999999999999</v>
      </c>
      <c r="AB71" s="43">
        <f ca="1">AB70+AA71</f>
        <v>15.5847</v>
      </c>
      <c r="AC71" s="44">
        <f t="shared" ca="1" si="36"/>
        <v>242.53619999999995</v>
      </c>
      <c r="AD71" s="45">
        <f>$B$5-1</f>
        <v>32</v>
      </c>
      <c r="AE71" s="42">
        <f ca="1">RANDBETWEEN($B$2,$C$2)/$C$3</f>
        <v>7.3700000000000002E-2</v>
      </c>
      <c r="AF71" s="43">
        <f ca="1">AF70+AE71</f>
        <v>15.264800000000001</v>
      </c>
      <c r="AG71" s="44">
        <f t="shared" ca="1" si="37"/>
        <v>251.25510000000003</v>
      </c>
      <c r="AH71" s="45">
        <f>$B$5-1</f>
        <v>32</v>
      </c>
      <c r="AI71" s="42">
        <f ca="1">RANDBETWEEN($B$2,$C$2)/$C$3</f>
        <v>1.9699999999999999E-2</v>
      </c>
      <c r="AJ71" s="43">
        <f ca="1">AJ70+AI71</f>
        <v>14.996900000000005</v>
      </c>
      <c r="AK71" s="44">
        <f t="shared" ca="1" si="38"/>
        <v>246.00180000000012</v>
      </c>
      <c r="AL71" s="45">
        <f>$B$5-1</f>
        <v>32</v>
      </c>
      <c r="AM71" s="42">
        <f ca="1">RANDBETWEEN($B$2,$C$2)/$C$3</f>
        <v>0.74370000000000003</v>
      </c>
      <c r="AN71" s="43">
        <f ca="1">AN70+AM71</f>
        <v>17.555700000000002</v>
      </c>
      <c r="AO71" s="44">
        <f t="shared" ca="1" si="39"/>
        <v>277.23970000000003</v>
      </c>
      <c r="AP71" s="45">
        <f>$B$5-1</f>
        <v>32</v>
      </c>
      <c r="AQ71" s="42">
        <f ca="1">RANDBETWEEN($B$2,$C$2)/$C$3</f>
        <v>0.36770000000000003</v>
      </c>
      <c r="AR71" s="43">
        <f ca="1">AR70+AQ71</f>
        <v>15.0593</v>
      </c>
      <c r="AS71" s="44">
        <f t="shared" ca="1" si="40"/>
        <v>253.83619999999996</v>
      </c>
    </row>
    <row r="72" spans="1:45" x14ac:dyDescent="0.25">
      <c r="A72" s="66">
        <f>AA185</f>
        <v>546</v>
      </c>
      <c r="B72" s="51" t="str">
        <f t="shared" si="20"/>
        <v>Test1-100 (6)</v>
      </c>
      <c r="C72" s="58">
        <f ca="1">AC184</f>
        <v>18.404199999999946</v>
      </c>
      <c r="F72" s="26"/>
      <c r="G72" s="46"/>
      <c r="H72" s="32" t="s">
        <v>64</v>
      </c>
      <c r="I72" s="32" t="s">
        <v>65</v>
      </c>
      <c r="J72" s="26"/>
      <c r="K72" s="46"/>
      <c r="L72" s="32" t="s">
        <v>64</v>
      </c>
      <c r="M72" s="32" t="s">
        <v>65</v>
      </c>
      <c r="N72" s="26"/>
      <c r="O72" s="46"/>
      <c r="P72" s="32" t="s">
        <v>64</v>
      </c>
      <c r="Q72" s="32" t="s">
        <v>65</v>
      </c>
      <c r="R72" s="26"/>
      <c r="S72" s="46"/>
      <c r="T72" s="32" t="s">
        <v>64</v>
      </c>
      <c r="U72" s="32" t="s">
        <v>65</v>
      </c>
      <c r="V72" s="26"/>
      <c r="W72" s="46"/>
      <c r="X72" s="32" t="s">
        <v>64</v>
      </c>
      <c r="Y72" s="32" t="s">
        <v>65</v>
      </c>
      <c r="Z72" s="26"/>
      <c r="AA72" s="46"/>
      <c r="AB72" s="32" t="s">
        <v>64</v>
      </c>
      <c r="AC72" s="32" t="s">
        <v>65</v>
      </c>
      <c r="AD72" s="26"/>
      <c r="AE72" s="46"/>
      <c r="AF72" s="32" t="s">
        <v>64</v>
      </c>
      <c r="AG72" s="32" t="s">
        <v>65</v>
      </c>
      <c r="AH72" s="26"/>
      <c r="AI72" s="46"/>
      <c r="AJ72" s="32" t="s">
        <v>64</v>
      </c>
      <c r="AK72" s="32" t="s">
        <v>65</v>
      </c>
      <c r="AL72" s="26"/>
      <c r="AM72" s="46"/>
      <c r="AN72" s="32" t="s">
        <v>64</v>
      </c>
      <c r="AO72" s="32" t="s">
        <v>65</v>
      </c>
      <c r="AP72" s="26"/>
      <c r="AQ72" s="46"/>
      <c r="AR72" s="32" t="s">
        <v>64</v>
      </c>
      <c r="AS72" s="32" t="s">
        <v>65</v>
      </c>
    </row>
    <row r="73" spans="1:45" ht="15.75" thickBot="1" x14ac:dyDescent="0.3">
      <c r="A73" s="66">
        <f>AE185</f>
        <v>547</v>
      </c>
      <c r="B73" s="51" t="str">
        <f t="shared" si="20"/>
        <v>Test1-100 (6)</v>
      </c>
      <c r="C73" s="58">
        <f ca="1">AG184</f>
        <v>10.209600000000023</v>
      </c>
      <c r="F73" s="26"/>
      <c r="G73" s="46"/>
      <c r="H73" s="33">
        <f ca="1">MOD(H71,$B$10)</f>
        <v>16.723499999999998</v>
      </c>
      <c r="I73" s="33">
        <f ca="1">MOD(I71,$B$10)</f>
        <v>10.716399999999965</v>
      </c>
      <c r="J73" s="26"/>
      <c r="K73" s="46"/>
      <c r="L73" s="33">
        <f ca="1">MOD(L71,$B$10)</f>
        <v>15.2804</v>
      </c>
      <c r="M73" s="33">
        <f ca="1">MOD(M71,$B$10)</f>
        <v>223.70800000000003</v>
      </c>
      <c r="N73" s="26"/>
      <c r="O73" s="46"/>
      <c r="P73" s="33">
        <f ca="1">MOD(P71,$B$10)</f>
        <v>16.293699999999998</v>
      </c>
      <c r="Q73" s="33">
        <f ca="1">MOD(Q71,$B$10)</f>
        <v>2.5094999999999459</v>
      </c>
      <c r="R73" s="26"/>
      <c r="S73" s="46"/>
      <c r="T73" s="33">
        <f ca="1">MOD(T71,$B$10)</f>
        <v>15.200900000000001</v>
      </c>
      <c r="U73" s="33">
        <f ca="1">MOD(U71,$B$10)</f>
        <v>248.02429999999995</v>
      </c>
      <c r="V73" s="26"/>
      <c r="W73" s="46"/>
      <c r="X73" s="33">
        <f ca="1">MOD(X71,$B$10)</f>
        <v>13.693800000000001</v>
      </c>
      <c r="Y73" s="33">
        <f ca="1">MOD(Y71,$B$10)</f>
        <v>206.88839999999999</v>
      </c>
      <c r="Z73" s="26"/>
      <c r="AA73" s="46"/>
      <c r="AB73" s="33">
        <f ca="1">MOD(AB71,$B$10)</f>
        <v>15.5847</v>
      </c>
      <c r="AC73" s="33">
        <f ca="1">MOD(AC71,$B$10)</f>
        <v>242.53619999999995</v>
      </c>
      <c r="AD73" s="26"/>
      <c r="AE73" s="46"/>
      <c r="AF73" s="33">
        <f ca="1">MOD(AF71,$B$10)</f>
        <v>15.264800000000001</v>
      </c>
      <c r="AG73" s="33">
        <f ca="1">MOD(AG71,$B$10)</f>
        <v>251.25510000000003</v>
      </c>
      <c r="AH73" s="26"/>
      <c r="AI73" s="46"/>
      <c r="AJ73" s="33">
        <f ca="1">MOD(AJ71,$B$10)</f>
        <v>14.996900000000005</v>
      </c>
      <c r="AK73" s="33">
        <f ca="1">MOD(AK71,$B$10)</f>
        <v>246.00180000000012</v>
      </c>
      <c r="AL73" s="26"/>
      <c r="AM73" s="46"/>
      <c r="AN73" s="33">
        <f ca="1">MOD(AN71,$B$10)</f>
        <v>17.555700000000002</v>
      </c>
      <c r="AO73" s="33">
        <f ca="1">MOD(AO71,$B$10)</f>
        <v>22.239700000000028</v>
      </c>
      <c r="AP73" s="26"/>
      <c r="AQ73" s="46"/>
      <c r="AR73" s="33">
        <f ca="1">MOD(AR71,$B$10)</f>
        <v>15.0593</v>
      </c>
      <c r="AS73" s="33">
        <f ca="1">MOD(AS71,$B$10)</f>
        <v>253.83619999999996</v>
      </c>
    </row>
    <row r="74" spans="1:45" ht="15.75" thickBot="1" x14ac:dyDescent="0.3">
      <c r="A74" s="66">
        <f>AI185</f>
        <v>548</v>
      </c>
      <c r="B74" s="51" t="str">
        <f t="shared" si="20"/>
        <v>Test1-100 (6)</v>
      </c>
      <c r="C74" s="58">
        <f ca="1">AK184</f>
        <v>82.861899999999991</v>
      </c>
      <c r="E74">
        <f>E37+10</f>
        <v>10</v>
      </c>
      <c r="F74" s="34" t="s">
        <v>78</v>
      </c>
      <c r="G74" s="35">
        <f>E74+1+C19</f>
        <v>511</v>
      </c>
      <c r="H74" s="29"/>
      <c r="I74" s="30"/>
      <c r="J74" s="34" t="s">
        <v>78</v>
      </c>
      <c r="K74" s="35">
        <f>G74+1</f>
        <v>512</v>
      </c>
      <c r="L74" s="47"/>
      <c r="M74" s="30"/>
      <c r="N74" s="34" t="s">
        <v>78</v>
      </c>
      <c r="O74" s="35">
        <f>K74+1</f>
        <v>513</v>
      </c>
      <c r="P74" s="47"/>
      <c r="Q74" s="30"/>
      <c r="R74" s="34" t="s">
        <v>78</v>
      </c>
      <c r="S74" s="35">
        <f>O74+1</f>
        <v>514</v>
      </c>
      <c r="T74" s="47"/>
      <c r="U74" s="30"/>
      <c r="V74" s="34" t="s">
        <v>78</v>
      </c>
      <c r="W74" s="35">
        <f>S74+1</f>
        <v>515</v>
      </c>
      <c r="X74" s="47"/>
      <c r="Y74" s="30"/>
      <c r="Z74" s="34" t="s">
        <v>78</v>
      </c>
      <c r="AA74" s="35">
        <f>W74+1</f>
        <v>516</v>
      </c>
      <c r="AB74" s="47"/>
      <c r="AC74" s="30"/>
      <c r="AD74" s="34" t="s">
        <v>78</v>
      </c>
      <c r="AE74" s="35">
        <f>AA74+1</f>
        <v>517</v>
      </c>
      <c r="AF74" s="47"/>
      <c r="AG74" s="30"/>
      <c r="AH74" s="34" t="s">
        <v>78</v>
      </c>
      <c r="AI74" s="35">
        <f>AE74+1</f>
        <v>518</v>
      </c>
      <c r="AJ74" s="47"/>
      <c r="AK74" s="30"/>
      <c r="AL74" s="34" t="s">
        <v>78</v>
      </c>
      <c r="AM74" s="35">
        <f>AI74+1</f>
        <v>519</v>
      </c>
      <c r="AN74" s="47"/>
      <c r="AO74" s="30"/>
      <c r="AP74" s="34" t="s">
        <v>78</v>
      </c>
      <c r="AQ74" s="35">
        <f>AM74+1</f>
        <v>520</v>
      </c>
      <c r="AR74" s="47"/>
      <c r="AS74" s="30"/>
    </row>
    <row r="75" spans="1:45" x14ac:dyDescent="0.25">
      <c r="A75" s="66">
        <f>AM185</f>
        <v>549</v>
      </c>
      <c r="B75" s="51" t="str">
        <f t="shared" si="20"/>
        <v>Test1-100 (6)</v>
      </c>
      <c r="C75" s="58">
        <f ca="1">AO184</f>
        <v>249.3143</v>
      </c>
      <c r="F75" s="36" t="s">
        <v>6</v>
      </c>
      <c r="G75" s="37" t="s">
        <v>7</v>
      </c>
      <c r="H75" s="37" t="s">
        <v>8</v>
      </c>
      <c r="I75" s="38" t="s">
        <v>9</v>
      </c>
      <c r="J75" s="36" t="s">
        <v>6</v>
      </c>
      <c r="K75" s="37" t="s">
        <v>7</v>
      </c>
      <c r="L75" s="37" t="s">
        <v>8</v>
      </c>
      <c r="M75" s="38" t="s">
        <v>9</v>
      </c>
      <c r="N75" s="36" t="s">
        <v>6</v>
      </c>
      <c r="O75" s="37" t="s">
        <v>7</v>
      </c>
      <c r="P75" s="37" t="s">
        <v>8</v>
      </c>
      <c r="Q75" s="38" t="s">
        <v>9</v>
      </c>
      <c r="R75" s="36" t="s">
        <v>6</v>
      </c>
      <c r="S75" s="37" t="s">
        <v>7</v>
      </c>
      <c r="T75" s="37" t="s">
        <v>8</v>
      </c>
      <c r="U75" s="38" t="s">
        <v>9</v>
      </c>
      <c r="V75" s="36" t="s">
        <v>6</v>
      </c>
      <c r="W75" s="37" t="s">
        <v>7</v>
      </c>
      <c r="X75" s="37" t="s">
        <v>8</v>
      </c>
      <c r="Y75" s="38" t="s">
        <v>9</v>
      </c>
      <c r="Z75" s="36" t="s">
        <v>6</v>
      </c>
      <c r="AA75" s="37" t="s">
        <v>7</v>
      </c>
      <c r="AB75" s="37" t="s">
        <v>8</v>
      </c>
      <c r="AC75" s="38" t="s">
        <v>9</v>
      </c>
      <c r="AD75" s="36" t="s">
        <v>6</v>
      </c>
      <c r="AE75" s="37" t="s">
        <v>7</v>
      </c>
      <c r="AF75" s="37" t="s">
        <v>8</v>
      </c>
      <c r="AG75" s="38" t="s">
        <v>9</v>
      </c>
      <c r="AH75" s="36" t="s">
        <v>6</v>
      </c>
      <c r="AI75" s="37" t="s">
        <v>7</v>
      </c>
      <c r="AJ75" s="37" t="s">
        <v>8</v>
      </c>
      <c r="AK75" s="38" t="s">
        <v>9</v>
      </c>
      <c r="AL75" s="36" t="s">
        <v>6</v>
      </c>
      <c r="AM75" s="37" t="s">
        <v>7</v>
      </c>
      <c r="AN75" s="37" t="s">
        <v>8</v>
      </c>
      <c r="AO75" s="38" t="s">
        <v>9</v>
      </c>
      <c r="AP75" s="36" t="s">
        <v>6</v>
      </c>
      <c r="AQ75" s="37" t="s">
        <v>7</v>
      </c>
      <c r="AR75" s="37" t="s">
        <v>8</v>
      </c>
      <c r="AS75" s="38" t="s">
        <v>9</v>
      </c>
    </row>
    <row r="76" spans="1:45" x14ac:dyDescent="0.25">
      <c r="A76" s="66">
        <f>AQ185</f>
        <v>550</v>
      </c>
      <c r="B76" s="51" t="str">
        <f t="shared" si="20"/>
        <v>Test1-100 (6)</v>
      </c>
      <c r="C76" s="58">
        <f ca="1">AS184</f>
        <v>25.603400000000022</v>
      </c>
      <c r="F76" s="26">
        <f t="shared" ref="F76:F106" si="41">F77-1</f>
        <v>0</v>
      </c>
      <c r="G76" s="39">
        <f>$B$4</f>
        <v>0</v>
      </c>
      <c r="H76" s="40">
        <f>G76</f>
        <v>0</v>
      </c>
      <c r="I76" s="41">
        <f>G76</f>
        <v>0</v>
      </c>
      <c r="J76" s="26">
        <f t="shared" ref="J76:J106" si="42">J77-1</f>
        <v>0</v>
      </c>
      <c r="K76" s="39">
        <f>$B$4</f>
        <v>0</v>
      </c>
      <c r="L76" s="40">
        <f>K76</f>
        <v>0</v>
      </c>
      <c r="M76" s="41">
        <f>K76</f>
        <v>0</v>
      </c>
      <c r="N76" s="26">
        <f t="shared" ref="N76:N106" si="43">N77-1</f>
        <v>0</v>
      </c>
      <c r="O76" s="39">
        <f>$B$4</f>
        <v>0</v>
      </c>
      <c r="P76" s="40">
        <f>O76</f>
        <v>0</v>
      </c>
      <c r="Q76" s="41">
        <f>O76</f>
        <v>0</v>
      </c>
      <c r="R76" s="26">
        <f t="shared" ref="R76:R106" si="44">R77-1</f>
        <v>0</v>
      </c>
      <c r="S76" s="39">
        <f>$B$4</f>
        <v>0</v>
      </c>
      <c r="T76" s="40">
        <f>S76</f>
        <v>0</v>
      </c>
      <c r="U76" s="41">
        <f>S76</f>
        <v>0</v>
      </c>
      <c r="V76" s="26">
        <f t="shared" ref="V76:V106" si="45">V77-1</f>
        <v>0</v>
      </c>
      <c r="W76" s="39">
        <f>$B$4</f>
        <v>0</v>
      </c>
      <c r="X76" s="40">
        <f>W76</f>
        <v>0</v>
      </c>
      <c r="Y76" s="41">
        <f>W76</f>
        <v>0</v>
      </c>
      <c r="Z76" s="26">
        <f t="shared" ref="Z76:Z106" si="46">Z77-1</f>
        <v>0</v>
      </c>
      <c r="AA76" s="39">
        <f>$B$4</f>
        <v>0</v>
      </c>
      <c r="AB76" s="40">
        <f>AA76</f>
        <v>0</v>
      </c>
      <c r="AC76" s="41">
        <f>AA76</f>
        <v>0</v>
      </c>
      <c r="AD76" s="26">
        <f t="shared" ref="AD76:AD106" si="47">AD77-1</f>
        <v>0</v>
      </c>
      <c r="AE76" s="39">
        <f>$B$4</f>
        <v>0</v>
      </c>
      <c r="AF76" s="40">
        <f>AE76</f>
        <v>0</v>
      </c>
      <c r="AG76" s="41">
        <f>AE76</f>
        <v>0</v>
      </c>
      <c r="AH76" s="26">
        <f t="shared" ref="AH76:AH106" si="48">AH77-1</f>
        <v>0</v>
      </c>
      <c r="AI76" s="39">
        <f>$B$4</f>
        <v>0</v>
      </c>
      <c r="AJ76" s="40">
        <f>AI76</f>
        <v>0</v>
      </c>
      <c r="AK76" s="41">
        <f>AI76</f>
        <v>0</v>
      </c>
      <c r="AL76" s="26">
        <f t="shared" ref="AL76:AL106" si="49">AL77-1</f>
        <v>0</v>
      </c>
      <c r="AM76" s="39">
        <f>$B$4</f>
        <v>0</v>
      </c>
      <c r="AN76" s="40">
        <f>AM76</f>
        <v>0</v>
      </c>
      <c r="AO76" s="41">
        <f>AM76</f>
        <v>0</v>
      </c>
      <c r="AP76" s="26">
        <f t="shared" ref="AP76:AP106" si="50">AP77-1</f>
        <v>0</v>
      </c>
      <c r="AQ76" s="39">
        <f>$B$4</f>
        <v>0</v>
      </c>
      <c r="AR76" s="40">
        <f>AQ76</f>
        <v>0</v>
      </c>
      <c r="AS76" s="41">
        <f>AQ76</f>
        <v>0</v>
      </c>
    </row>
    <row r="77" spans="1:45" x14ac:dyDescent="0.25">
      <c r="A77" s="60">
        <f>G222</f>
        <v>551</v>
      </c>
      <c r="B77" s="51" t="str">
        <f t="shared" si="20"/>
        <v>Test1-100 (6)</v>
      </c>
      <c r="C77" s="58">
        <f ca="1">I221</f>
        <v>239.45860000000002</v>
      </c>
      <c r="F77" s="26">
        <f t="shared" si="41"/>
        <v>1</v>
      </c>
      <c r="G77" s="42">
        <f ca="1">RANDBETWEEN($B$2,$C$2)/$C$3</f>
        <v>0.85289999999999999</v>
      </c>
      <c r="H77" s="43">
        <f ca="1">H76+G77</f>
        <v>0.85289999999999999</v>
      </c>
      <c r="I77" s="44">
        <f ca="1">H77+I76</f>
        <v>0.85289999999999999</v>
      </c>
      <c r="J77" s="26">
        <f t="shared" si="42"/>
        <v>1</v>
      </c>
      <c r="K77" s="42">
        <f ca="1">RANDBETWEEN($B$2,$C$2)/$C$3</f>
        <v>0.56789999999999996</v>
      </c>
      <c r="L77" s="43">
        <f ca="1">L76+K77</f>
        <v>0.56789999999999996</v>
      </c>
      <c r="M77" s="44">
        <f ca="1">L77+M76</f>
        <v>0.56789999999999996</v>
      </c>
      <c r="N77" s="26">
        <f t="shared" si="43"/>
        <v>1</v>
      </c>
      <c r="O77" s="42">
        <f ca="1">RANDBETWEEN($B$2,$C$2)/$C$3</f>
        <v>0.6381</v>
      </c>
      <c r="P77" s="43">
        <f ca="1">P76+O77</f>
        <v>0.6381</v>
      </c>
      <c r="Q77" s="44">
        <f ca="1">P77+Q76</f>
        <v>0.6381</v>
      </c>
      <c r="R77" s="26">
        <f t="shared" si="44"/>
        <v>1</v>
      </c>
      <c r="S77" s="42">
        <f ca="1">RANDBETWEEN($B$2,$C$2)/$C$3</f>
        <v>0.77070000000000005</v>
      </c>
      <c r="T77" s="43">
        <f ca="1">T76+S77</f>
        <v>0.77070000000000005</v>
      </c>
      <c r="U77" s="44">
        <f ca="1">T77+U76</f>
        <v>0.77070000000000005</v>
      </c>
      <c r="V77" s="26">
        <f t="shared" si="45"/>
        <v>1</v>
      </c>
      <c r="W77" s="42">
        <f ca="1">RANDBETWEEN($B$2,$C$2)/$C$3</f>
        <v>0.82420000000000004</v>
      </c>
      <c r="X77" s="43">
        <f ca="1">X76+W77</f>
        <v>0.82420000000000004</v>
      </c>
      <c r="Y77" s="44">
        <f ca="1">X77+Y76</f>
        <v>0.82420000000000004</v>
      </c>
      <c r="Z77" s="26">
        <f t="shared" si="46"/>
        <v>1</v>
      </c>
      <c r="AA77" s="42">
        <f ca="1">RANDBETWEEN($B$2,$C$2)/$C$3</f>
        <v>0.64929999999999999</v>
      </c>
      <c r="AB77" s="43">
        <f ca="1">AB76+AA77</f>
        <v>0.64929999999999999</v>
      </c>
      <c r="AC77" s="44">
        <f ca="1">AB77+AC76</f>
        <v>0.64929999999999999</v>
      </c>
      <c r="AD77" s="26">
        <f t="shared" si="47"/>
        <v>1</v>
      </c>
      <c r="AE77" s="42">
        <f ca="1">RANDBETWEEN($B$2,$C$2)/$C$3</f>
        <v>0.33710000000000001</v>
      </c>
      <c r="AF77" s="43">
        <f ca="1">AF76+AE77</f>
        <v>0.33710000000000001</v>
      </c>
      <c r="AG77" s="44">
        <f ca="1">AF77+AG76</f>
        <v>0.33710000000000001</v>
      </c>
      <c r="AH77" s="26">
        <f t="shared" si="48"/>
        <v>1</v>
      </c>
      <c r="AI77" s="42">
        <f ca="1">RANDBETWEEN($B$2,$C$2)/$C$3</f>
        <v>0.59709999999999996</v>
      </c>
      <c r="AJ77" s="43">
        <f ca="1">AJ76+AI77</f>
        <v>0.59709999999999996</v>
      </c>
      <c r="AK77" s="44">
        <f ca="1">AJ77+AK76</f>
        <v>0.59709999999999996</v>
      </c>
      <c r="AL77" s="26">
        <f t="shared" si="49"/>
        <v>1</v>
      </c>
      <c r="AM77" s="42">
        <f ca="1">RANDBETWEEN($B$2,$C$2)/$C$3</f>
        <v>0.31619999999999998</v>
      </c>
      <c r="AN77" s="43">
        <f ca="1">AN76+AM77</f>
        <v>0.31619999999999998</v>
      </c>
      <c r="AO77" s="44">
        <f ca="1">AN77+AO76</f>
        <v>0.31619999999999998</v>
      </c>
      <c r="AP77" s="26">
        <f t="shared" si="50"/>
        <v>1</v>
      </c>
      <c r="AQ77" s="42">
        <f ca="1">RANDBETWEEN($B$2,$C$2)/$C$3</f>
        <v>0.94359999999999999</v>
      </c>
      <c r="AR77" s="43">
        <f ca="1">AR76+AQ77</f>
        <v>0.94359999999999999</v>
      </c>
      <c r="AS77" s="44">
        <f ca="1">AR77+AS76</f>
        <v>0.94359999999999999</v>
      </c>
    </row>
    <row r="78" spans="1:45" x14ac:dyDescent="0.25">
      <c r="A78" s="60">
        <f>K222</f>
        <v>552</v>
      </c>
      <c r="B78" s="51" t="str">
        <f t="shared" si="20"/>
        <v>Test1-100 (6)</v>
      </c>
      <c r="C78" s="58">
        <f ca="1">M221</f>
        <v>247.29140000000007</v>
      </c>
      <c r="F78" s="26">
        <f t="shared" si="41"/>
        <v>2</v>
      </c>
      <c r="G78" s="42">
        <f ca="1">RANDBETWEEN($B$2,$C$2)/$C$3</f>
        <v>0.74380000000000002</v>
      </c>
      <c r="H78" s="43">
        <f ca="1">H77+G78</f>
        <v>1.5967</v>
      </c>
      <c r="I78" s="44">
        <f t="shared" ref="I78:I108" ca="1" si="51">H78+I77</f>
        <v>2.4496000000000002</v>
      </c>
      <c r="J78" s="26">
        <f t="shared" si="42"/>
        <v>2</v>
      </c>
      <c r="K78" s="42">
        <f ca="1">RANDBETWEEN($B$2,$C$2)/$C$3</f>
        <v>0.60770000000000002</v>
      </c>
      <c r="L78" s="43">
        <f ca="1">L77+K78</f>
        <v>1.1756</v>
      </c>
      <c r="M78" s="44">
        <f t="shared" ref="M78:M108" ca="1" si="52">L78+M77</f>
        <v>1.7435</v>
      </c>
      <c r="N78" s="26">
        <f t="shared" si="43"/>
        <v>2</v>
      </c>
      <c r="O78" s="42">
        <f ca="1">RANDBETWEEN($B$2,$C$2)/$C$3</f>
        <v>0.87780000000000002</v>
      </c>
      <c r="P78" s="43">
        <f ca="1">P77+O78</f>
        <v>1.5159</v>
      </c>
      <c r="Q78" s="44">
        <f t="shared" ref="Q78:Q108" ca="1" si="53">P78+Q77</f>
        <v>2.1539999999999999</v>
      </c>
      <c r="R78" s="26">
        <f t="shared" si="44"/>
        <v>2</v>
      </c>
      <c r="S78" s="42">
        <f ca="1">RANDBETWEEN($B$2,$C$2)/$C$3</f>
        <v>0.1084</v>
      </c>
      <c r="T78" s="43">
        <f ca="1">T77+S78</f>
        <v>0.87909999999999999</v>
      </c>
      <c r="U78" s="44">
        <f t="shared" ref="U78:U108" ca="1" si="54">T78+U77</f>
        <v>1.6497999999999999</v>
      </c>
      <c r="V78" s="26">
        <f t="shared" si="45"/>
        <v>2</v>
      </c>
      <c r="W78" s="42">
        <f ca="1">RANDBETWEEN($B$2,$C$2)/$C$3</f>
        <v>0.92010000000000003</v>
      </c>
      <c r="X78" s="43">
        <f ca="1">X77+W78</f>
        <v>1.7443</v>
      </c>
      <c r="Y78" s="44">
        <f t="shared" ref="Y78:Y108" ca="1" si="55">X78+Y77</f>
        <v>2.5685000000000002</v>
      </c>
      <c r="Z78" s="26">
        <f t="shared" si="46"/>
        <v>2</v>
      </c>
      <c r="AA78" s="42">
        <f ca="1">RANDBETWEEN($B$2,$C$2)/$C$3</f>
        <v>0.2989</v>
      </c>
      <c r="AB78" s="43">
        <f ca="1">AB77+AA78</f>
        <v>0.94819999999999993</v>
      </c>
      <c r="AC78" s="44">
        <f t="shared" ref="AC78:AC108" ca="1" si="56">AB78+AC77</f>
        <v>1.5974999999999999</v>
      </c>
      <c r="AD78" s="26">
        <f t="shared" si="47"/>
        <v>2</v>
      </c>
      <c r="AE78" s="42">
        <f ca="1">RANDBETWEEN($B$2,$C$2)/$C$3</f>
        <v>0.44030000000000002</v>
      </c>
      <c r="AF78" s="43">
        <f ca="1">AF77+AE78</f>
        <v>0.77740000000000009</v>
      </c>
      <c r="AG78" s="44">
        <f t="shared" ref="AG78:AG108" ca="1" si="57">AF78+AG77</f>
        <v>1.1145</v>
      </c>
      <c r="AH78" s="26">
        <f t="shared" si="48"/>
        <v>2</v>
      </c>
      <c r="AI78" s="42">
        <f ca="1">RANDBETWEEN($B$2,$C$2)/$C$3</f>
        <v>0.46560000000000001</v>
      </c>
      <c r="AJ78" s="43">
        <f ca="1">AJ77+AI78</f>
        <v>1.0627</v>
      </c>
      <c r="AK78" s="44">
        <f t="shared" ref="AK78:AK108" ca="1" si="58">AJ78+AK77</f>
        <v>1.6597999999999999</v>
      </c>
      <c r="AL78" s="26">
        <f t="shared" si="49"/>
        <v>2</v>
      </c>
      <c r="AM78" s="42">
        <f ca="1">RANDBETWEEN($B$2,$C$2)/$C$3</f>
        <v>0.47189999999999999</v>
      </c>
      <c r="AN78" s="43">
        <f ca="1">AN77+AM78</f>
        <v>0.78810000000000002</v>
      </c>
      <c r="AO78" s="44">
        <f t="shared" ref="AO78:AO108" ca="1" si="59">AN78+AO77</f>
        <v>1.1043000000000001</v>
      </c>
      <c r="AP78" s="26">
        <f t="shared" si="50"/>
        <v>2</v>
      </c>
      <c r="AQ78" s="42">
        <f ca="1">RANDBETWEEN($B$2,$C$2)/$C$3</f>
        <v>0.98799999999999999</v>
      </c>
      <c r="AR78" s="43">
        <f ca="1">AR77+AQ78</f>
        <v>1.9316</v>
      </c>
      <c r="AS78" s="44">
        <f t="shared" ref="AS78:AS108" ca="1" si="60">AR78+AS77</f>
        <v>2.8752</v>
      </c>
    </row>
    <row r="79" spans="1:45" x14ac:dyDescent="0.25">
      <c r="A79" s="60">
        <f>O222</f>
        <v>553</v>
      </c>
      <c r="B79" s="51" t="str">
        <f t="shared" si="20"/>
        <v>Test1-100 (6)</v>
      </c>
      <c r="C79" s="58">
        <f ca="1">Q221</f>
        <v>253.05229999999995</v>
      </c>
      <c r="F79" s="26">
        <f t="shared" si="41"/>
        <v>3</v>
      </c>
      <c r="G79" s="42">
        <f ca="1">RANDBETWEEN($B$2,$C$2)/$C$3</f>
        <v>7.5899999999999995E-2</v>
      </c>
      <c r="H79" s="43">
        <f ca="1">H78+G79</f>
        <v>1.6726000000000001</v>
      </c>
      <c r="I79" s="44">
        <f t="shared" ca="1" si="51"/>
        <v>4.1222000000000003</v>
      </c>
      <c r="J79" s="26">
        <f t="shared" si="42"/>
        <v>3</v>
      </c>
      <c r="K79" s="42">
        <f ca="1">RANDBETWEEN($B$2,$C$2)/$C$3</f>
        <v>0.99209999999999998</v>
      </c>
      <c r="L79" s="43">
        <f ca="1">L78+K79</f>
        <v>2.1677</v>
      </c>
      <c r="M79" s="44">
        <f t="shared" ca="1" si="52"/>
        <v>3.9112</v>
      </c>
      <c r="N79" s="26">
        <f t="shared" si="43"/>
        <v>3</v>
      </c>
      <c r="O79" s="42">
        <f ca="1">RANDBETWEEN($B$2,$C$2)/$C$3</f>
        <v>0.28510000000000002</v>
      </c>
      <c r="P79" s="43">
        <f ca="1">P78+O79</f>
        <v>1.8010000000000002</v>
      </c>
      <c r="Q79" s="44">
        <f t="shared" ca="1" si="53"/>
        <v>3.9550000000000001</v>
      </c>
      <c r="R79" s="26">
        <f t="shared" si="44"/>
        <v>3</v>
      </c>
      <c r="S79" s="42">
        <f ca="1">RANDBETWEEN($B$2,$C$2)/$C$3</f>
        <v>0.40410000000000001</v>
      </c>
      <c r="T79" s="43">
        <f ca="1">T78+S79</f>
        <v>1.2831999999999999</v>
      </c>
      <c r="U79" s="44">
        <f t="shared" ca="1" si="54"/>
        <v>2.9329999999999998</v>
      </c>
      <c r="V79" s="26">
        <f t="shared" si="45"/>
        <v>3</v>
      </c>
      <c r="W79" s="42">
        <f ca="1">RANDBETWEEN($B$2,$C$2)/$C$3</f>
        <v>0.4042</v>
      </c>
      <c r="X79" s="43">
        <f ca="1">X78+W79</f>
        <v>2.1484999999999999</v>
      </c>
      <c r="Y79" s="44">
        <f t="shared" ca="1" si="55"/>
        <v>4.7170000000000005</v>
      </c>
      <c r="Z79" s="26">
        <f t="shared" si="46"/>
        <v>3</v>
      </c>
      <c r="AA79" s="42">
        <f ca="1">RANDBETWEEN($B$2,$C$2)/$C$3</f>
        <v>0.86990000000000001</v>
      </c>
      <c r="AB79" s="43">
        <f ca="1">AB78+AA79</f>
        <v>1.8180999999999998</v>
      </c>
      <c r="AC79" s="44">
        <f t="shared" ca="1" si="56"/>
        <v>3.4155999999999995</v>
      </c>
      <c r="AD79" s="26">
        <f t="shared" si="47"/>
        <v>3</v>
      </c>
      <c r="AE79" s="42">
        <f ca="1">RANDBETWEEN($B$2,$C$2)/$C$3</f>
        <v>0.51659999999999995</v>
      </c>
      <c r="AF79" s="43">
        <f ca="1">AF78+AE79</f>
        <v>1.294</v>
      </c>
      <c r="AG79" s="44">
        <f t="shared" ca="1" si="57"/>
        <v>2.4085000000000001</v>
      </c>
      <c r="AH79" s="26">
        <f t="shared" si="48"/>
        <v>3</v>
      </c>
      <c r="AI79" s="42">
        <f ca="1">RANDBETWEEN($B$2,$C$2)/$C$3</f>
        <v>0.98160000000000003</v>
      </c>
      <c r="AJ79" s="43">
        <f ca="1">AJ78+AI79</f>
        <v>2.0442999999999998</v>
      </c>
      <c r="AK79" s="44">
        <f t="shared" ca="1" si="58"/>
        <v>3.7040999999999995</v>
      </c>
      <c r="AL79" s="26">
        <f t="shared" si="49"/>
        <v>3</v>
      </c>
      <c r="AM79" s="42">
        <f ca="1">RANDBETWEEN($B$2,$C$2)/$C$3</f>
        <v>0.16250000000000001</v>
      </c>
      <c r="AN79" s="43">
        <f ca="1">AN78+AM79</f>
        <v>0.9506</v>
      </c>
      <c r="AO79" s="44">
        <f t="shared" ca="1" si="59"/>
        <v>2.0548999999999999</v>
      </c>
      <c r="AP79" s="26">
        <f t="shared" si="50"/>
        <v>3</v>
      </c>
      <c r="AQ79" s="42">
        <f ca="1">RANDBETWEEN($B$2,$C$2)/$C$3</f>
        <v>6.9599999999999995E-2</v>
      </c>
      <c r="AR79" s="43">
        <f ca="1">AR78+AQ79</f>
        <v>2.0011999999999999</v>
      </c>
      <c r="AS79" s="44">
        <f t="shared" ca="1" si="60"/>
        <v>4.8764000000000003</v>
      </c>
    </row>
    <row r="80" spans="1:45" x14ac:dyDescent="0.25">
      <c r="A80" s="60">
        <f>S222</f>
        <v>554</v>
      </c>
      <c r="B80" s="51" t="str">
        <f t="shared" si="20"/>
        <v>Test1-100 (6)</v>
      </c>
      <c r="C80" s="58">
        <f ca="1">U221</f>
        <v>207.11060000000001</v>
      </c>
      <c r="F80" s="26">
        <f t="shared" si="41"/>
        <v>4</v>
      </c>
      <c r="G80" s="42">
        <f ca="1">RANDBETWEEN($B$2,$C$2)/$C$3</f>
        <v>7.9000000000000001E-2</v>
      </c>
      <c r="H80" s="43">
        <f ca="1">H79+G80</f>
        <v>1.7516</v>
      </c>
      <c r="I80" s="44">
        <f t="shared" ca="1" si="51"/>
        <v>5.8738000000000001</v>
      </c>
      <c r="J80" s="26">
        <f t="shared" si="42"/>
        <v>4</v>
      </c>
      <c r="K80" s="42">
        <f ca="1">RANDBETWEEN($B$2,$C$2)/$C$3</f>
        <v>0.79900000000000004</v>
      </c>
      <c r="L80" s="43">
        <f ca="1">L79+K80</f>
        <v>2.9666999999999999</v>
      </c>
      <c r="M80" s="44">
        <f t="shared" ca="1" si="52"/>
        <v>6.8779000000000003</v>
      </c>
      <c r="N80" s="26">
        <f t="shared" si="43"/>
        <v>4</v>
      </c>
      <c r="O80" s="42">
        <f ca="1">RANDBETWEEN($B$2,$C$2)/$C$3</f>
        <v>0.89229999999999998</v>
      </c>
      <c r="P80" s="43">
        <f ca="1">P79+O80</f>
        <v>2.6933000000000002</v>
      </c>
      <c r="Q80" s="44">
        <f t="shared" ca="1" si="53"/>
        <v>6.6483000000000008</v>
      </c>
      <c r="R80" s="26">
        <f t="shared" si="44"/>
        <v>4</v>
      </c>
      <c r="S80" s="42">
        <f ca="1">RANDBETWEEN($B$2,$C$2)/$C$3</f>
        <v>0.43930000000000002</v>
      </c>
      <c r="T80" s="43">
        <f ca="1">T79+S80</f>
        <v>1.7224999999999999</v>
      </c>
      <c r="U80" s="44">
        <f t="shared" ca="1" si="54"/>
        <v>4.6555</v>
      </c>
      <c r="V80" s="26">
        <f t="shared" si="45"/>
        <v>4</v>
      </c>
      <c r="W80" s="42">
        <f ca="1">RANDBETWEEN($B$2,$C$2)/$C$3</f>
        <v>0.9385</v>
      </c>
      <c r="X80" s="43">
        <f ca="1">X79+W80</f>
        <v>3.0869999999999997</v>
      </c>
      <c r="Y80" s="44">
        <f t="shared" ca="1" si="55"/>
        <v>7.8040000000000003</v>
      </c>
      <c r="Z80" s="26">
        <f t="shared" si="46"/>
        <v>4</v>
      </c>
      <c r="AA80" s="42">
        <f ca="1">RANDBETWEEN($B$2,$C$2)/$C$3</f>
        <v>0.61609999999999998</v>
      </c>
      <c r="AB80" s="43">
        <f ca="1">AB79+AA80</f>
        <v>2.4341999999999997</v>
      </c>
      <c r="AC80" s="44">
        <f t="shared" ca="1" si="56"/>
        <v>5.8497999999999992</v>
      </c>
      <c r="AD80" s="26">
        <f t="shared" si="47"/>
        <v>4</v>
      </c>
      <c r="AE80" s="42">
        <f ca="1">RANDBETWEEN($B$2,$C$2)/$C$3</f>
        <v>4.65E-2</v>
      </c>
      <c r="AF80" s="43">
        <f ca="1">AF79+AE80</f>
        <v>1.3405</v>
      </c>
      <c r="AG80" s="44">
        <f t="shared" ca="1" si="57"/>
        <v>3.7490000000000001</v>
      </c>
      <c r="AH80" s="26">
        <f t="shared" si="48"/>
        <v>4</v>
      </c>
      <c r="AI80" s="42">
        <f ca="1">RANDBETWEEN($B$2,$C$2)/$C$3</f>
        <v>0.4446</v>
      </c>
      <c r="AJ80" s="43">
        <f ca="1">AJ79+AI80</f>
        <v>2.4888999999999997</v>
      </c>
      <c r="AK80" s="44">
        <f t="shared" ca="1" si="58"/>
        <v>6.1929999999999996</v>
      </c>
      <c r="AL80" s="26">
        <f t="shared" si="49"/>
        <v>4</v>
      </c>
      <c r="AM80" s="42">
        <f ca="1">RANDBETWEEN($B$2,$C$2)/$C$3</f>
        <v>0.64480000000000004</v>
      </c>
      <c r="AN80" s="43">
        <f ca="1">AN79+AM80</f>
        <v>1.5954000000000002</v>
      </c>
      <c r="AO80" s="44">
        <f t="shared" ca="1" si="59"/>
        <v>3.6503000000000001</v>
      </c>
      <c r="AP80" s="26">
        <f t="shared" si="50"/>
        <v>4</v>
      </c>
      <c r="AQ80" s="42">
        <f ca="1">RANDBETWEEN($B$2,$C$2)/$C$3</f>
        <v>0.47539999999999999</v>
      </c>
      <c r="AR80" s="43">
        <f ca="1">AR79+AQ80</f>
        <v>2.4765999999999999</v>
      </c>
      <c r="AS80" s="44">
        <f t="shared" ca="1" si="60"/>
        <v>7.3529999999999998</v>
      </c>
    </row>
    <row r="81" spans="1:45" x14ac:dyDescent="0.25">
      <c r="A81" s="60">
        <f>W222</f>
        <v>555</v>
      </c>
      <c r="B81" s="51" t="str">
        <f t="shared" si="20"/>
        <v>Test1-100 (6)</v>
      </c>
      <c r="C81" s="58">
        <f ca="1">Y221</f>
        <v>204.16540000000006</v>
      </c>
      <c r="F81" s="26">
        <f t="shared" si="41"/>
        <v>5</v>
      </c>
      <c r="G81" s="42">
        <f ca="1">RANDBETWEEN($B$2,$C$2)/$C$3</f>
        <v>3.3500000000000002E-2</v>
      </c>
      <c r="H81" s="43">
        <f ca="1">H80+G81</f>
        <v>1.7851000000000001</v>
      </c>
      <c r="I81" s="44">
        <f t="shared" ca="1" si="51"/>
        <v>7.6589</v>
      </c>
      <c r="J81" s="26">
        <f t="shared" si="42"/>
        <v>5</v>
      </c>
      <c r="K81" s="42">
        <f ca="1">RANDBETWEEN($B$2,$C$2)/$C$3</f>
        <v>0.33860000000000001</v>
      </c>
      <c r="L81" s="43">
        <f ca="1">L80+K81</f>
        <v>3.3052999999999999</v>
      </c>
      <c r="M81" s="44">
        <f t="shared" ca="1" si="52"/>
        <v>10.183199999999999</v>
      </c>
      <c r="N81" s="26">
        <f t="shared" si="43"/>
        <v>5</v>
      </c>
      <c r="O81" s="42">
        <f ca="1">RANDBETWEEN($B$2,$C$2)/$C$3</f>
        <v>0.3826</v>
      </c>
      <c r="P81" s="43">
        <f ca="1">P80+O81</f>
        <v>3.0759000000000003</v>
      </c>
      <c r="Q81" s="44">
        <f t="shared" ca="1" si="53"/>
        <v>9.7242000000000015</v>
      </c>
      <c r="R81" s="26">
        <f t="shared" si="44"/>
        <v>5</v>
      </c>
      <c r="S81" s="42">
        <f ca="1">RANDBETWEEN($B$2,$C$2)/$C$3</f>
        <v>0.26129999999999998</v>
      </c>
      <c r="T81" s="43">
        <f ca="1">T80+S81</f>
        <v>1.9838</v>
      </c>
      <c r="U81" s="44">
        <f t="shared" ca="1" si="54"/>
        <v>6.6393000000000004</v>
      </c>
      <c r="V81" s="26">
        <f t="shared" si="45"/>
        <v>5</v>
      </c>
      <c r="W81" s="42">
        <f ca="1">RANDBETWEEN($B$2,$C$2)/$C$3</f>
        <v>0.83279999999999998</v>
      </c>
      <c r="X81" s="43">
        <f ca="1">X80+W81</f>
        <v>3.9197999999999995</v>
      </c>
      <c r="Y81" s="44">
        <f t="shared" ca="1" si="55"/>
        <v>11.723800000000001</v>
      </c>
      <c r="Z81" s="26">
        <f t="shared" si="46"/>
        <v>5</v>
      </c>
      <c r="AA81" s="42">
        <f ca="1">RANDBETWEEN($B$2,$C$2)/$C$3</f>
        <v>0.58689999999999998</v>
      </c>
      <c r="AB81" s="43">
        <f ca="1">AB80+AA81</f>
        <v>3.0210999999999997</v>
      </c>
      <c r="AC81" s="44">
        <f t="shared" ca="1" si="56"/>
        <v>8.8708999999999989</v>
      </c>
      <c r="AD81" s="26">
        <f t="shared" si="47"/>
        <v>5</v>
      </c>
      <c r="AE81" s="42">
        <f ca="1">RANDBETWEEN($B$2,$C$2)/$C$3</f>
        <v>0.39550000000000002</v>
      </c>
      <c r="AF81" s="43">
        <f ca="1">AF80+AE81</f>
        <v>1.736</v>
      </c>
      <c r="AG81" s="44">
        <f t="shared" ca="1" si="57"/>
        <v>5.4850000000000003</v>
      </c>
      <c r="AH81" s="26">
        <f t="shared" si="48"/>
        <v>5</v>
      </c>
      <c r="AI81" s="42">
        <f ca="1">RANDBETWEEN($B$2,$C$2)/$C$3</f>
        <v>0.33160000000000001</v>
      </c>
      <c r="AJ81" s="43">
        <f ca="1">AJ80+AI81</f>
        <v>2.8204999999999996</v>
      </c>
      <c r="AK81" s="44">
        <f t="shared" ca="1" si="58"/>
        <v>9.0134999999999987</v>
      </c>
      <c r="AL81" s="26">
        <f t="shared" si="49"/>
        <v>5</v>
      </c>
      <c r="AM81" s="42">
        <f ca="1">RANDBETWEEN($B$2,$C$2)/$C$3</f>
        <v>0.65</v>
      </c>
      <c r="AN81" s="43">
        <f ca="1">AN80+AM81</f>
        <v>2.2454000000000001</v>
      </c>
      <c r="AO81" s="44">
        <f t="shared" ca="1" si="59"/>
        <v>5.8956999999999997</v>
      </c>
      <c r="AP81" s="26">
        <f t="shared" si="50"/>
        <v>5</v>
      </c>
      <c r="AQ81" s="42">
        <f ca="1">RANDBETWEEN($B$2,$C$2)/$C$3</f>
        <v>0.8246</v>
      </c>
      <c r="AR81" s="43">
        <f ca="1">AR80+AQ81</f>
        <v>3.3011999999999997</v>
      </c>
      <c r="AS81" s="44">
        <f t="shared" ca="1" si="60"/>
        <v>10.654199999999999</v>
      </c>
    </row>
    <row r="82" spans="1:45" x14ac:dyDescent="0.25">
      <c r="A82" s="60">
        <f>AA222</f>
        <v>556</v>
      </c>
      <c r="B82" s="51" t="str">
        <f t="shared" si="20"/>
        <v>Test1-100 (6)</v>
      </c>
      <c r="C82" s="58">
        <f ca="1">AC221</f>
        <v>241.50110000000001</v>
      </c>
      <c r="F82" s="26">
        <f t="shared" si="41"/>
        <v>6</v>
      </c>
      <c r="G82" s="42">
        <f ca="1">RANDBETWEEN($B$2,$C$2)/$C$3</f>
        <v>0.5736</v>
      </c>
      <c r="H82" s="43">
        <f ca="1">H81+G82</f>
        <v>2.3587000000000002</v>
      </c>
      <c r="I82" s="44">
        <f t="shared" ca="1" si="51"/>
        <v>10.0176</v>
      </c>
      <c r="J82" s="26">
        <f t="shared" si="42"/>
        <v>6</v>
      </c>
      <c r="K82" s="42">
        <f ca="1">RANDBETWEEN($B$2,$C$2)/$C$3</f>
        <v>0.51929999999999998</v>
      </c>
      <c r="L82" s="43">
        <f ca="1">L81+K82</f>
        <v>3.8245999999999998</v>
      </c>
      <c r="M82" s="44">
        <f t="shared" ca="1" si="52"/>
        <v>14.0078</v>
      </c>
      <c r="N82" s="26">
        <f t="shared" si="43"/>
        <v>6</v>
      </c>
      <c r="O82" s="42">
        <f ca="1">RANDBETWEEN($B$2,$C$2)/$C$3</f>
        <v>0.37040000000000001</v>
      </c>
      <c r="P82" s="43">
        <f ca="1">P81+O82</f>
        <v>3.4463000000000004</v>
      </c>
      <c r="Q82" s="44">
        <f t="shared" ca="1" si="53"/>
        <v>13.170500000000002</v>
      </c>
      <c r="R82" s="26">
        <f t="shared" si="44"/>
        <v>6</v>
      </c>
      <c r="S82" s="42">
        <f ca="1">RANDBETWEEN($B$2,$C$2)/$C$3</f>
        <v>0.7762</v>
      </c>
      <c r="T82" s="43">
        <f ca="1">T81+S82</f>
        <v>2.76</v>
      </c>
      <c r="U82" s="44">
        <f t="shared" ca="1" si="54"/>
        <v>9.3993000000000002</v>
      </c>
      <c r="V82" s="26">
        <f t="shared" si="45"/>
        <v>6</v>
      </c>
      <c r="W82" s="42">
        <f ca="1">RANDBETWEEN($B$2,$C$2)/$C$3</f>
        <v>0.84099999999999997</v>
      </c>
      <c r="X82" s="43">
        <f ca="1">X81+W82</f>
        <v>4.7607999999999997</v>
      </c>
      <c r="Y82" s="44">
        <f t="shared" ca="1" si="55"/>
        <v>16.4846</v>
      </c>
      <c r="Z82" s="26">
        <f t="shared" si="46"/>
        <v>6</v>
      </c>
      <c r="AA82" s="42">
        <f ca="1">RANDBETWEEN($B$2,$C$2)/$C$3</f>
        <v>0.72260000000000002</v>
      </c>
      <c r="AB82" s="43">
        <f ca="1">AB81+AA82</f>
        <v>3.7436999999999996</v>
      </c>
      <c r="AC82" s="44">
        <f t="shared" ca="1" si="56"/>
        <v>12.614599999999999</v>
      </c>
      <c r="AD82" s="26">
        <f t="shared" si="47"/>
        <v>6</v>
      </c>
      <c r="AE82" s="42">
        <f ca="1">RANDBETWEEN($B$2,$C$2)/$C$3</f>
        <v>0.67959999999999998</v>
      </c>
      <c r="AF82" s="43">
        <f ca="1">AF81+AE82</f>
        <v>2.4156</v>
      </c>
      <c r="AG82" s="44">
        <f t="shared" ca="1" si="57"/>
        <v>7.9006000000000007</v>
      </c>
      <c r="AH82" s="26">
        <f t="shared" si="48"/>
        <v>6</v>
      </c>
      <c r="AI82" s="42">
        <f ca="1">RANDBETWEEN($B$2,$C$2)/$C$3</f>
        <v>0.53280000000000005</v>
      </c>
      <c r="AJ82" s="43">
        <f ca="1">AJ81+AI82</f>
        <v>3.3532999999999995</v>
      </c>
      <c r="AK82" s="44">
        <f t="shared" ca="1" si="58"/>
        <v>12.366799999999998</v>
      </c>
      <c r="AL82" s="26">
        <f t="shared" si="49"/>
        <v>6</v>
      </c>
      <c r="AM82" s="42">
        <f ca="1">RANDBETWEEN($B$2,$C$2)/$C$3</f>
        <v>0.31240000000000001</v>
      </c>
      <c r="AN82" s="43">
        <f ca="1">AN81+AM82</f>
        <v>2.5578000000000003</v>
      </c>
      <c r="AO82" s="44">
        <f t="shared" ca="1" si="59"/>
        <v>8.4535</v>
      </c>
      <c r="AP82" s="26">
        <f t="shared" si="50"/>
        <v>6</v>
      </c>
      <c r="AQ82" s="42">
        <f ca="1">RANDBETWEEN($B$2,$C$2)/$C$3</f>
        <v>0.47</v>
      </c>
      <c r="AR82" s="43">
        <f ca="1">AR81+AQ82</f>
        <v>3.7711999999999994</v>
      </c>
      <c r="AS82" s="44">
        <f t="shared" ca="1" si="60"/>
        <v>14.4254</v>
      </c>
    </row>
    <row r="83" spans="1:45" x14ac:dyDescent="0.25">
      <c r="A83" s="60">
        <f>AE222</f>
        <v>557</v>
      </c>
      <c r="B83" s="51" t="str">
        <f t="shared" si="20"/>
        <v>Test1-100 (6)</v>
      </c>
      <c r="C83" s="58">
        <f ca="1">AG221</f>
        <v>238.16440000000003</v>
      </c>
      <c r="F83" s="26">
        <f t="shared" si="41"/>
        <v>7</v>
      </c>
      <c r="G83" s="42">
        <f ca="1">RANDBETWEEN($B$2,$C$2)/$C$3</f>
        <v>0.73260000000000003</v>
      </c>
      <c r="H83" s="43">
        <f ca="1">H82+G83</f>
        <v>3.0913000000000004</v>
      </c>
      <c r="I83" s="44">
        <f t="shared" ca="1" si="51"/>
        <v>13.1089</v>
      </c>
      <c r="J83" s="26">
        <f t="shared" si="42"/>
        <v>7</v>
      </c>
      <c r="K83" s="42">
        <f ca="1">RANDBETWEEN($B$2,$C$2)/$C$3</f>
        <v>0.60799999999999998</v>
      </c>
      <c r="L83" s="43">
        <f ca="1">L82+K83</f>
        <v>4.4325999999999999</v>
      </c>
      <c r="M83" s="44">
        <f t="shared" ca="1" si="52"/>
        <v>18.4404</v>
      </c>
      <c r="N83" s="26">
        <f t="shared" si="43"/>
        <v>7</v>
      </c>
      <c r="O83" s="42">
        <f ca="1">RANDBETWEEN($B$2,$C$2)/$C$3</f>
        <v>0.85250000000000004</v>
      </c>
      <c r="P83" s="43">
        <f ca="1">P82+O83</f>
        <v>4.2988</v>
      </c>
      <c r="Q83" s="44">
        <f t="shared" ca="1" si="53"/>
        <v>17.469300000000004</v>
      </c>
      <c r="R83" s="26">
        <f t="shared" si="44"/>
        <v>7</v>
      </c>
      <c r="S83" s="42">
        <f ca="1">RANDBETWEEN($B$2,$C$2)/$C$3</f>
        <v>0.50139999999999996</v>
      </c>
      <c r="T83" s="43">
        <f ca="1">T82+S83</f>
        <v>3.2613999999999996</v>
      </c>
      <c r="U83" s="44">
        <f t="shared" ca="1" si="54"/>
        <v>12.6607</v>
      </c>
      <c r="V83" s="26">
        <f t="shared" si="45"/>
        <v>7</v>
      </c>
      <c r="W83" s="42">
        <f ca="1">RANDBETWEEN($B$2,$C$2)/$C$3</f>
        <v>0.67059999999999997</v>
      </c>
      <c r="X83" s="43">
        <f ca="1">X82+W83</f>
        <v>5.4314</v>
      </c>
      <c r="Y83" s="44">
        <f t="shared" ca="1" si="55"/>
        <v>21.916</v>
      </c>
      <c r="Z83" s="26">
        <f t="shared" si="46"/>
        <v>7</v>
      </c>
      <c r="AA83" s="42">
        <f ca="1">RANDBETWEEN($B$2,$C$2)/$C$3</f>
        <v>0.5857</v>
      </c>
      <c r="AB83" s="43">
        <f ca="1">AB82+AA83</f>
        <v>4.3293999999999997</v>
      </c>
      <c r="AC83" s="44">
        <f t="shared" ca="1" si="56"/>
        <v>16.943999999999999</v>
      </c>
      <c r="AD83" s="26">
        <f t="shared" si="47"/>
        <v>7</v>
      </c>
      <c r="AE83" s="42">
        <f ca="1">RANDBETWEEN($B$2,$C$2)/$C$3</f>
        <v>0.80059999999999998</v>
      </c>
      <c r="AF83" s="43">
        <f ca="1">AF82+AE83</f>
        <v>3.2161999999999997</v>
      </c>
      <c r="AG83" s="44">
        <f t="shared" ca="1" si="57"/>
        <v>11.116800000000001</v>
      </c>
      <c r="AH83" s="26">
        <f t="shared" si="48"/>
        <v>7</v>
      </c>
      <c r="AI83" s="42">
        <f ca="1">RANDBETWEEN($B$2,$C$2)/$C$3</f>
        <v>0.42909999999999998</v>
      </c>
      <c r="AJ83" s="43">
        <f ca="1">AJ82+AI83</f>
        <v>3.7823999999999995</v>
      </c>
      <c r="AK83" s="44">
        <f t="shared" ca="1" si="58"/>
        <v>16.149199999999997</v>
      </c>
      <c r="AL83" s="26">
        <f t="shared" si="49"/>
        <v>7</v>
      </c>
      <c r="AM83" s="42">
        <f ca="1">RANDBETWEEN($B$2,$C$2)/$C$3</f>
        <v>0.7339</v>
      </c>
      <c r="AN83" s="43">
        <f ca="1">AN82+AM83</f>
        <v>3.2917000000000005</v>
      </c>
      <c r="AO83" s="44">
        <f t="shared" ca="1" si="59"/>
        <v>11.745200000000001</v>
      </c>
      <c r="AP83" s="26">
        <f t="shared" si="50"/>
        <v>7</v>
      </c>
      <c r="AQ83" s="42">
        <f ca="1">RANDBETWEEN($B$2,$C$2)/$C$3</f>
        <v>0.39</v>
      </c>
      <c r="AR83" s="43">
        <f ca="1">AR82+AQ83</f>
        <v>4.1611999999999991</v>
      </c>
      <c r="AS83" s="44">
        <f t="shared" ca="1" si="60"/>
        <v>18.586599999999997</v>
      </c>
    </row>
    <row r="84" spans="1:45" x14ac:dyDescent="0.25">
      <c r="A84" s="60">
        <f>AI222</f>
        <v>558</v>
      </c>
      <c r="B84" s="51" t="str">
        <f t="shared" si="20"/>
        <v>Test1-100 (6)</v>
      </c>
      <c r="C84" s="58">
        <f ca="1">AK221</f>
        <v>13.956799999999987</v>
      </c>
      <c r="F84" s="26">
        <f t="shared" si="41"/>
        <v>8</v>
      </c>
      <c r="G84" s="42">
        <f ca="1">RANDBETWEEN($B$2,$C$2)/$C$3</f>
        <v>0.54820000000000002</v>
      </c>
      <c r="H84" s="43">
        <f ca="1">H83+G84</f>
        <v>3.6395000000000004</v>
      </c>
      <c r="I84" s="44">
        <f t="shared" ca="1" si="51"/>
        <v>16.7484</v>
      </c>
      <c r="J84" s="26">
        <f t="shared" si="42"/>
        <v>8</v>
      </c>
      <c r="K84" s="42">
        <f ca="1">RANDBETWEEN($B$2,$C$2)/$C$3</f>
        <v>0.50590000000000002</v>
      </c>
      <c r="L84" s="43">
        <f ca="1">L83+K84</f>
        <v>4.9384999999999994</v>
      </c>
      <c r="M84" s="44">
        <f t="shared" ca="1" si="52"/>
        <v>23.378900000000002</v>
      </c>
      <c r="N84" s="26">
        <f t="shared" si="43"/>
        <v>8</v>
      </c>
      <c r="O84" s="42">
        <f ca="1">RANDBETWEEN($B$2,$C$2)/$C$3</f>
        <v>0.13070000000000001</v>
      </c>
      <c r="P84" s="43">
        <f ca="1">P83+O84</f>
        <v>4.4295</v>
      </c>
      <c r="Q84" s="44">
        <f t="shared" ca="1" si="53"/>
        <v>21.898800000000005</v>
      </c>
      <c r="R84" s="26">
        <f t="shared" si="44"/>
        <v>8</v>
      </c>
      <c r="S84" s="42">
        <f ca="1">RANDBETWEEN($B$2,$C$2)/$C$3</f>
        <v>0.65390000000000004</v>
      </c>
      <c r="T84" s="43">
        <f ca="1">T83+S84</f>
        <v>3.9152999999999998</v>
      </c>
      <c r="U84" s="44">
        <f t="shared" ca="1" si="54"/>
        <v>16.576000000000001</v>
      </c>
      <c r="V84" s="26">
        <f t="shared" si="45"/>
        <v>8</v>
      </c>
      <c r="W84" s="42">
        <f ca="1">RANDBETWEEN($B$2,$C$2)/$C$3</f>
        <v>0.20880000000000001</v>
      </c>
      <c r="X84" s="43">
        <f ca="1">X83+W84</f>
        <v>5.6402000000000001</v>
      </c>
      <c r="Y84" s="44">
        <f t="shared" ca="1" si="55"/>
        <v>27.5562</v>
      </c>
      <c r="Z84" s="26">
        <f t="shared" si="46"/>
        <v>8</v>
      </c>
      <c r="AA84" s="42">
        <f ca="1">RANDBETWEEN($B$2,$C$2)/$C$3</f>
        <v>9.7699999999999995E-2</v>
      </c>
      <c r="AB84" s="43">
        <f ca="1">AB83+AA84</f>
        <v>4.4270999999999994</v>
      </c>
      <c r="AC84" s="44">
        <f t="shared" ca="1" si="56"/>
        <v>21.371099999999998</v>
      </c>
      <c r="AD84" s="26">
        <f t="shared" si="47"/>
        <v>8</v>
      </c>
      <c r="AE84" s="42">
        <f ca="1">RANDBETWEEN($B$2,$C$2)/$C$3</f>
        <v>0.4224</v>
      </c>
      <c r="AF84" s="43">
        <f ca="1">AF83+AE84</f>
        <v>3.6385999999999998</v>
      </c>
      <c r="AG84" s="44">
        <f t="shared" ca="1" si="57"/>
        <v>14.755400000000002</v>
      </c>
      <c r="AH84" s="26">
        <f t="shared" si="48"/>
        <v>8</v>
      </c>
      <c r="AI84" s="42">
        <f ca="1">RANDBETWEEN($B$2,$C$2)/$C$3</f>
        <v>0.65410000000000001</v>
      </c>
      <c r="AJ84" s="43">
        <f ca="1">AJ83+AI84</f>
        <v>4.4364999999999997</v>
      </c>
      <c r="AK84" s="44">
        <f t="shared" ca="1" si="58"/>
        <v>20.585699999999996</v>
      </c>
      <c r="AL84" s="26">
        <f t="shared" si="49"/>
        <v>8</v>
      </c>
      <c r="AM84" s="42">
        <f ca="1">RANDBETWEEN($B$2,$C$2)/$C$3</f>
        <v>0.1101</v>
      </c>
      <c r="AN84" s="43">
        <f ca="1">AN83+AM84</f>
        <v>3.4018000000000006</v>
      </c>
      <c r="AO84" s="44">
        <f t="shared" ca="1" si="59"/>
        <v>15.147000000000002</v>
      </c>
      <c r="AP84" s="26">
        <f t="shared" si="50"/>
        <v>8</v>
      </c>
      <c r="AQ84" s="42">
        <f ca="1">RANDBETWEEN($B$2,$C$2)/$C$3</f>
        <v>0.45750000000000002</v>
      </c>
      <c r="AR84" s="43">
        <f ca="1">AR83+AQ84</f>
        <v>4.6186999999999987</v>
      </c>
      <c r="AS84" s="44">
        <f t="shared" ca="1" si="60"/>
        <v>23.205299999999994</v>
      </c>
    </row>
    <row r="85" spans="1:45" x14ac:dyDescent="0.25">
      <c r="A85" s="60">
        <f>AM222</f>
        <v>559</v>
      </c>
      <c r="B85" s="51" t="str">
        <f t="shared" si="20"/>
        <v>Test1-100 (6)</v>
      </c>
      <c r="C85" s="58">
        <f ca="1">AO221</f>
        <v>68.54910000000018</v>
      </c>
      <c r="F85" s="26">
        <f t="shared" si="41"/>
        <v>9</v>
      </c>
      <c r="G85" s="42">
        <f ca="1">RANDBETWEEN($B$2,$C$2)/$C$3</f>
        <v>0.49220000000000003</v>
      </c>
      <c r="H85" s="43">
        <f ca="1">H84+G85</f>
        <v>4.1317000000000004</v>
      </c>
      <c r="I85" s="44">
        <f t="shared" ca="1" si="51"/>
        <v>20.880099999999999</v>
      </c>
      <c r="J85" s="26">
        <f t="shared" si="42"/>
        <v>9</v>
      </c>
      <c r="K85" s="42">
        <f ca="1">RANDBETWEEN($B$2,$C$2)/$C$3</f>
        <v>0.34079999999999999</v>
      </c>
      <c r="L85" s="43">
        <f ca="1">L84+K85</f>
        <v>5.2792999999999992</v>
      </c>
      <c r="M85" s="44">
        <f t="shared" ca="1" si="52"/>
        <v>28.658200000000001</v>
      </c>
      <c r="N85" s="26">
        <f t="shared" si="43"/>
        <v>9</v>
      </c>
      <c r="O85" s="42">
        <f ca="1">RANDBETWEEN($B$2,$C$2)/$C$3</f>
        <v>0.42480000000000001</v>
      </c>
      <c r="P85" s="43">
        <f ca="1">P84+O85</f>
        <v>4.8543000000000003</v>
      </c>
      <c r="Q85" s="44">
        <f t="shared" ca="1" si="53"/>
        <v>26.753100000000003</v>
      </c>
      <c r="R85" s="26">
        <f t="shared" si="44"/>
        <v>9</v>
      </c>
      <c r="S85" s="42">
        <f ca="1">RANDBETWEEN($B$2,$C$2)/$C$3</f>
        <v>0.97430000000000005</v>
      </c>
      <c r="T85" s="43">
        <f ca="1">T84+S85</f>
        <v>4.8895999999999997</v>
      </c>
      <c r="U85" s="44">
        <f t="shared" ca="1" si="54"/>
        <v>21.465600000000002</v>
      </c>
      <c r="V85" s="26">
        <f t="shared" si="45"/>
        <v>9</v>
      </c>
      <c r="W85" s="42">
        <f ca="1">RANDBETWEEN($B$2,$C$2)/$C$3</f>
        <v>0.43909999999999999</v>
      </c>
      <c r="X85" s="43">
        <f ca="1">X84+W85</f>
        <v>6.0792999999999999</v>
      </c>
      <c r="Y85" s="44">
        <f t="shared" ca="1" si="55"/>
        <v>33.6355</v>
      </c>
      <c r="Z85" s="26">
        <f t="shared" si="46"/>
        <v>9</v>
      </c>
      <c r="AA85" s="42">
        <f ca="1">RANDBETWEEN($B$2,$C$2)/$C$3</f>
        <v>0.24790000000000001</v>
      </c>
      <c r="AB85" s="43">
        <f ca="1">AB84+AA85</f>
        <v>4.6749999999999989</v>
      </c>
      <c r="AC85" s="44">
        <f t="shared" ca="1" si="56"/>
        <v>26.046099999999996</v>
      </c>
      <c r="AD85" s="26">
        <f t="shared" si="47"/>
        <v>9</v>
      </c>
      <c r="AE85" s="42">
        <f ca="1">RANDBETWEEN($B$2,$C$2)/$C$3</f>
        <v>0.97560000000000002</v>
      </c>
      <c r="AF85" s="43">
        <f ca="1">AF84+AE85</f>
        <v>4.6142000000000003</v>
      </c>
      <c r="AG85" s="44">
        <f t="shared" ca="1" si="57"/>
        <v>19.369600000000002</v>
      </c>
      <c r="AH85" s="26">
        <f t="shared" si="48"/>
        <v>9</v>
      </c>
      <c r="AI85" s="42">
        <f ca="1">RANDBETWEEN($B$2,$C$2)/$C$3</f>
        <v>1.67E-2</v>
      </c>
      <c r="AJ85" s="43">
        <f ca="1">AJ84+AI85</f>
        <v>4.4531999999999998</v>
      </c>
      <c r="AK85" s="44">
        <f t="shared" ca="1" si="58"/>
        <v>25.038899999999995</v>
      </c>
      <c r="AL85" s="26">
        <f t="shared" si="49"/>
        <v>9</v>
      </c>
      <c r="AM85" s="42">
        <f ca="1">RANDBETWEEN($B$2,$C$2)/$C$3</f>
        <v>0.55979999999999996</v>
      </c>
      <c r="AN85" s="43">
        <f ca="1">AN84+AM85</f>
        <v>3.9616000000000007</v>
      </c>
      <c r="AO85" s="44">
        <f t="shared" ca="1" si="59"/>
        <v>19.108600000000003</v>
      </c>
      <c r="AP85" s="26">
        <f t="shared" si="50"/>
        <v>9</v>
      </c>
      <c r="AQ85" s="42">
        <f ca="1">RANDBETWEEN($B$2,$C$2)/$C$3</f>
        <v>0.19439999999999999</v>
      </c>
      <c r="AR85" s="43">
        <f ca="1">AR84+AQ85</f>
        <v>4.8130999999999986</v>
      </c>
      <c r="AS85" s="44">
        <f t="shared" ca="1" si="60"/>
        <v>28.018399999999993</v>
      </c>
    </row>
    <row r="86" spans="1:45" x14ac:dyDescent="0.25">
      <c r="A86" s="60">
        <f>AQ222</f>
        <v>560</v>
      </c>
      <c r="B86" s="51" t="str">
        <f t="shared" si="20"/>
        <v>Test1-100 (6)</v>
      </c>
      <c r="C86" s="58">
        <f ca="1">AS221</f>
        <v>41.098100000000045</v>
      </c>
      <c r="F86" s="26">
        <f t="shared" si="41"/>
        <v>10</v>
      </c>
      <c r="G86" s="42">
        <f ca="1">RANDBETWEEN($B$2,$C$2)/$C$3</f>
        <v>0.47489999999999999</v>
      </c>
      <c r="H86" s="43">
        <f ca="1">H85+G86</f>
        <v>4.6066000000000003</v>
      </c>
      <c r="I86" s="44">
        <f t="shared" ca="1" si="51"/>
        <v>25.486699999999999</v>
      </c>
      <c r="J86" s="26">
        <f t="shared" si="42"/>
        <v>10</v>
      </c>
      <c r="K86" s="42">
        <f ca="1">RANDBETWEEN($B$2,$C$2)/$C$3</f>
        <v>0.63890000000000002</v>
      </c>
      <c r="L86" s="43">
        <f ca="1">L85+K86</f>
        <v>5.9181999999999988</v>
      </c>
      <c r="M86" s="44">
        <f t="shared" ca="1" si="52"/>
        <v>34.5764</v>
      </c>
      <c r="N86" s="26">
        <f t="shared" si="43"/>
        <v>10</v>
      </c>
      <c r="O86" s="42">
        <f ca="1">RANDBETWEEN($B$2,$C$2)/$C$3</f>
        <v>0.30170000000000002</v>
      </c>
      <c r="P86" s="43">
        <f ca="1">P85+O86</f>
        <v>5.1560000000000006</v>
      </c>
      <c r="Q86" s="44">
        <f t="shared" ca="1" si="53"/>
        <v>31.909100000000002</v>
      </c>
      <c r="R86" s="26">
        <f t="shared" si="44"/>
        <v>10</v>
      </c>
      <c r="S86" s="42">
        <f ca="1">RANDBETWEEN($B$2,$C$2)/$C$3</f>
        <v>0.73460000000000003</v>
      </c>
      <c r="T86" s="43">
        <f ca="1">T85+S86</f>
        <v>5.6242000000000001</v>
      </c>
      <c r="U86" s="44">
        <f t="shared" ca="1" si="54"/>
        <v>27.089800000000004</v>
      </c>
      <c r="V86" s="26">
        <f t="shared" si="45"/>
        <v>10</v>
      </c>
      <c r="W86" s="42">
        <f ca="1">RANDBETWEEN($B$2,$C$2)/$C$3</f>
        <v>0.71189999999999998</v>
      </c>
      <c r="X86" s="43">
        <f ca="1">X85+W86</f>
        <v>6.7911999999999999</v>
      </c>
      <c r="Y86" s="44">
        <f t="shared" ca="1" si="55"/>
        <v>40.426699999999997</v>
      </c>
      <c r="Z86" s="26">
        <f t="shared" si="46"/>
        <v>10</v>
      </c>
      <c r="AA86" s="42">
        <f ca="1">RANDBETWEEN($B$2,$C$2)/$C$3</f>
        <v>0.61980000000000002</v>
      </c>
      <c r="AB86" s="43">
        <f ca="1">AB85+AA86</f>
        <v>5.2947999999999986</v>
      </c>
      <c r="AC86" s="44">
        <f t="shared" ca="1" si="56"/>
        <v>31.340899999999994</v>
      </c>
      <c r="AD86" s="26">
        <f t="shared" si="47"/>
        <v>10</v>
      </c>
      <c r="AE86" s="42">
        <f ca="1">RANDBETWEEN($B$2,$C$2)/$C$3</f>
        <v>7.5399999999999995E-2</v>
      </c>
      <c r="AF86" s="43">
        <f ca="1">AF85+AE86</f>
        <v>4.6896000000000004</v>
      </c>
      <c r="AG86" s="44">
        <f t="shared" ca="1" si="57"/>
        <v>24.059200000000004</v>
      </c>
      <c r="AH86" s="26">
        <f t="shared" si="48"/>
        <v>10</v>
      </c>
      <c r="AI86" s="42">
        <f ca="1">RANDBETWEEN($B$2,$C$2)/$C$3</f>
        <v>0.52310000000000001</v>
      </c>
      <c r="AJ86" s="43">
        <f ca="1">AJ85+AI86</f>
        <v>4.9763000000000002</v>
      </c>
      <c r="AK86" s="44">
        <f t="shared" ca="1" si="58"/>
        <v>30.015199999999993</v>
      </c>
      <c r="AL86" s="26">
        <f t="shared" si="49"/>
        <v>10</v>
      </c>
      <c r="AM86" s="42">
        <f ca="1">RANDBETWEEN($B$2,$C$2)/$C$3</f>
        <v>0.61960000000000004</v>
      </c>
      <c r="AN86" s="43">
        <f ca="1">AN85+AM86</f>
        <v>4.5812000000000008</v>
      </c>
      <c r="AO86" s="44">
        <f t="shared" ca="1" si="59"/>
        <v>23.689800000000005</v>
      </c>
      <c r="AP86" s="26">
        <f t="shared" si="50"/>
        <v>10</v>
      </c>
      <c r="AQ86" s="42">
        <f ca="1">RANDBETWEEN($B$2,$C$2)/$C$3</f>
        <v>0.2452</v>
      </c>
      <c r="AR86" s="43">
        <f ca="1">AR85+AQ86</f>
        <v>5.0582999999999982</v>
      </c>
      <c r="AS86" s="44">
        <f t="shared" ca="1" si="60"/>
        <v>33.076699999999988</v>
      </c>
    </row>
    <row r="87" spans="1:45" x14ac:dyDescent="0.25">
      <c r="A87" s="63">
        <f>G259</f>
        <v>561</v>
      </c>
      <c r="B87" s="51" t="str">
        <f t="shared" si="20"/>
        <v>Test1-100 (6)</v>
      </c>
      <c r="C87" s="58">
        <f ca="1">I258</f>
        <v>17.603499999999997</v>
      </c>
      <c r="F87" s="26">
        <f t="shared" si="41"/>
        <v>11</v>
      </c>
      <c r="G87" s="42">
        <f ca="1">RANDBETWEEN($B$2,$C$2)/$C$3</f>
        <v>0.8629</v>
      </c>
      <c r="H87" s="43">
        <f ca="1">H86+G87</f>
        <v>5.4695</v>
      </c>
      <c r="I87" s="44">
        <f t="shared" ca="1" si="51"/>
        <v>30.956199999999999</v>
      </c>
      <c r="J87" s="26">
        <f t="shared" si="42"/>
        <v>11</v>
      </c>
      <c r="K87" s="42">
        <f ca="1">RANDBETWEEN($B$2,$C$2)/$C$3</f>
        <v>0.70240000000000002</v>
      </c>
      <c r="L87" s="43">
        <f ca="1">L86+K87</f>
        <v>6.6205999999999987</v>
      </c>
      <c r="M87" s="44">
        <f t="shared" ca="1" si="52"/>
        <v>41.196999999999996</v>
      </c>
      <c r="N87" s="26">
        <f t="shared" si="43"/>
        <v>11</v>
      </c>
      <c r="O87" s="42">
        <f ca="1">RANDBETWEEN($B$2,$C$2)/$C$3</f>
        <v>0.7994</v>
      </c>
      <c r="P87" s="43">
        <f ca="1">P86+O87</f>
        <v>5.9554000000000009</v>
      </c>
      <c r="Q87" s="44">
        <f t="shared" ca="1" si="53"/>
        <v>37.864500000000007</v>
      </c>
      <c r="R87" s="26">
        <f t="shared" si="44"/>
        <v>11</v>
      </c>
      <c r="S87" s="42">
        <f ca="1">RANDBETWEEN($B$2,$C$2)/$C$3</f>
        <v>0.55220000000000002</v>
      </c>
      <c r="T87" s="43">
        <f ca="1">T86+S87</f>
        <v>6.1764000000000001</v>
      </c>
      <c r="U87" s="44">
        <f t="shared" ca="1" si="54"/>
        <v>33.266200000000005</v>
      </c>
      <c r="V87" s="26">
        <f t="shared" si="45"/>
        <v>11</v>
      </c>
      <c r="W87" s="42">
        <f ca="1">RANDBETWEEN($B$2,$C$2)/$C$3</f>
        <v>0.86370000000000002</v>
      </c>
      <c r="X87" s="43">
        <f ca="1">X86+W87</f>
        <v>7.6548999999999996</v>
      </c>
      <c r="Y87" s="44">
        <f t="shared" ca="1" si="55"/>
        <v>48.081599999999995</v>
      </c>
      <c r="Z87" s="26">
        <f t="shared" si="46"/>
        <v>11</v>
      </c>
      <c r="AA87" s="42">
        <f ca="1">RANDBETWEEN($B$2,$C$2)/$C$3</f>
        <v>0.22090000000000001</v>
      </c>
      <c r="AB87" s="43">
        <f ca="1">AB86+AA87</f>
        <v>5.5156999999999989</v>
      </c>
      <c r="AC87" s="44">
        <f t="shared" ca="1" si="56"/>
        <v>36.856599999999993</v>
      </c>
      <c r="AD87" s="26">
        <f t="shared" si="47"/>
        <v>11</v>
      </c>
      <c r="AE87" s="42">
        <f ca="1">RANDBETWEEN($B$2,$C$2)/$C$3</f>
        <v>0.08</v>
      </c>
      <c r="AF87" s="43">
        <f ca="1">AF86+AE87</f>
        <v>4.7696000000000005</v>
      </c>
      <c r="AG87" s="44">
        <f t="shared" ca="1" si="57"/>
        <v>28.828800000000005</v>
      </c>
      <c r="AH87" s="26">
        <f t="shared" si="48"/>
        <v>11</v>
      </c>
      <c r="AI87" s="42">
        <f ca="1">RANDBETWEEN($B$2,$C$2)/$C$3</f>
        <v>0.51249999999999996</v>
      </c>
      <c r="AJ87" s="43">
        <f ca="1">AJ86+AI87</f>
        <v>5.4888000000000003</v>
      </c>
      <c r="AK87" s="44">
        <f t="shared" ca="1" si="58"/>
        <v>35.503999999999991</v>
      </c>
      <c r="AL87" s="26">
        <f t="shared" si="49"/>
        <v>11</v>
      </c>
      <c r="AM87" s="42">
        <f ca="1">RANDBETWEEN($B$2,$C$2)/$C$3</f>
        <v>0.1215</v>
      </c>
      <c r="AN87" s="43">
        <f ca="1">AN86+AM87</f>
        <v>4.702700000000001</v>
      </c>
      <c r="AO87" s="44">
        <f t="shared" ca="1" si="59"/>
        <v>28.392500000000005</v>
      </c>
      <c r="AP87" s="26">
        <f t="shared" si="50"/>
        <v>11</v>
      </c>
      <c r="AQ87" s="42">
        <f ca="1">RANDBETWEEN($B$2,$C$2)/$C$3</f>
        <v>0.9083</v>
      </c>
      <c r="AR87" s="43">
        <f ca="1">AR86+AQ87</f>
        <v>5.9665999999999979</v>
      </c>
      <c r="AS87" s="44">
        <f t="shared" ca="1" si="60"/>
        <v>39.043299999999988</v>
      </c>
    </row>
    <row r="88" spans="1:45" x14ac:dyDescent="0.25">
      <c r="A88" s="63">
        <f>K259</f>
        <v>562</v>
      </c>
      <c r="B88" s="51" t="str">
        <f t="shared" si="20"/>
        <v>Test1-100 (6)</v>
      </c>
      <c r="C88" s="58">
        <f ca="1">M258</f>
        <v>13.14569999999992</v>
      </c>
      <c r="F88" s="26">
        <f t="shared" si="41"/>
        <v>12</v>
      </c>
      <c r="G88" s="42">
        <f ca="1">RANDBETWEEN($B$2,$C$2)/$C$3</f>
        <v>0.42259999999999998</v>
      </c>
      <c r="H88" s="43">
        <f ca="1">H87+G88</f>
        <v>5.8921000000000001</v>
      </c>
      <c r="I88" s="44">
        <f t="shared" ca="1" si="51"/>
        <v>36.848300000000002</v>
      </c>
      <c r="J88" s="26">
        <f t="shared" si="42"/>
        <v>12</v>
      </c>
      <c r="K88" s="42">
        <f ca="1">RANDBETWEEN($B$2,$C$2)/$C$3</f>
        <v>0.2263</v>
      </c>
      <c r="L88" s="43">
        <f ca="1">L87+K88</f>
        <v>6.8468999999999989</v>
      </c>
      <c r="M88" s="44">
        <f t="shared" ca="1" si="52"/>
        <v>48.043899999999994</v>
      </c>
      <c r="N88" s="26">
        <f t="shared" si="43"/>
        <v>12</v>
      </c>
      <c r="O88" s="42">
        <f ca="1">RANDBETWEEN($B$2,$C$2)/$C$3</f>
        <v>0.22770000000000001</v>
      </c>
      <c r="P88" s="43">
        <f ca="1">P87+O88</f>
        <v>6.1831000000000014</v>
      </c>
      <c r="Q88" s="44">
        <f t="shared" ca="1" si="53"/>
        <v>44.04760000000001</v>
      </c>
      <c r="R88" s="26">
        <f t="shared" si="44"/>
        <v>12</v>
      </c>
      <c r="S88" s="42">
        <f ca="1">RANDBETWEEN($B$2,$C$2)/$C$3</f>
        <v>0.79969999999999997</v>
      </c>
      <c r="T88" s="43">
        <f ca="1">T87+S88</f>
        <v>6.9760999999999997</v>
      </c>
      <c r="U88" s="44">
        <f t="shared" ca="1" si="54"/>
        <v>40.242300000000007</v>
      </c>
      <c r="V88" s="26">
        <f t="shared" si="45"/>
        <v>12</v>
      </c>
      <c r="W88" s="42">
        <f ca="1">RANDBETWEEN($B$2,$C$2)/$C$3</f>
        <v>0.83160000000000001</v>
      </c>
      <c r="X88" s="43">
        <f ca="1">X87+W88</f>
        <v>8.4864999999999995</v>
      </c>
      <c r="Y88" s="44">
        <f t="shared" ca="1" si="55"/>
        <v>56.568099999999994</v>
      </c>
      <c r="Z88" s="26">
        <f t="shared" si="46"/>
        <v>12</v>
      </c>
      <c r="AA88" s="42">
        <f ca="1">RANDBETWEEN($B$2,$C$2)/$C$3</f>
        <v>0.39079999999999998</v>
      </c>
      <c r="AB88" s="43">
        <f ca="1">AB87+AA88</f>
        <v>5.9064999999999985</v>
      </c>
      <c r="AC88" s="44">
        <f t="shared" ca="1" si="56"/>
        <v>42.763099999999994</v>
      </c>
      <c r="AD88" s="26">
        <f t="shared" si="47"/>
        <v>12</v>
      </c>
      <c r="AE88" s="42">
        <f ca="1">RANDBETWEEN($B$2,$C$2)/$C$3</f>
        <v>0.56589999999999996</v>
      </c>
      <c r="AF88" s="43">
        <f ca="1">AF87+AE88</f>
        <v>5.3355000000000006</v>
      </c>
      <c r="AG88" s="44">
        <f t="shared" ca="1" si="57"/>
        <v>34.164300000000004</v>
      </c>
      <c r="AH88" s="26">
        <f t="shared" si="48"/>
        <v>12</v>
      </c>
      <c r="AI88" s="42">
        <f ca="1">RANDBETWEEN($B$2,$C$2)/$C$3</f>
        <v>0.22819999999999999</v>
      </c>
      <c r="AJ88" s="43">
        <f ca="1">AJ87+AI88</f>
        <v>5.7170000000000005</v>
      </c>
      <c r="AK88" s="44">
        <f t="shared" ca="1" si="58"/>
        <v>41.220999999999989</v>
      </c>
      <c r="AL88" s="26">
        <f t="shared" si="49"/>
        <v>12</v>
      </c>
      <c r="AM88" s="42">
        <f ca="1">RANDBETWEEN($B$2,$C$2)/$C$3</f>
        <v>0.79110000000000003</v>
      </c>
      <c r="AN88" s="43">
        <f ca="1">AN87+AM88</f>
        <v>5.4938000000000011</v>
      </c>
      <c r="AO88" s="44">
        <f t="shared" ca="1" si="59"/>
        <v>33.886300000000006</v>
      </c>
      <c r="AP88" s="26">
        <f t="shared" si="50"/>
        <v>12</v>
      </c>
      <c r="AQ88" s="42">
        <f ca="1">RANDBETWEEN($B$2,$C$2)/$C$3</f>
        <v>0.72440000000000004</v>
      </c>
      <c r="AR88" s="43">
        <f ca="1">AR87+AQ88</f>
        <v>6.6909999999999981</v>
      </c>
      <c r="AS88" s="44">
        <f t="shared" ca="1" si="60"/>
        <v>45.734299999999983</v>
      </c>
    </row>
    <row r="89" spans="1:45" x14ac:dyDescent="0.25">
      <c r="A89" s="63">
        <f>O259</f>
        <v>563</v>
      </c>
      <c r="B89" s="51" t="str">
        <f t="shared" si="20"/>
        <v>Test1-100 (6)</v>
      </c>
      <c r="C89" s="58">
        <f ca="1">Q258</f>
        <v>2.2744000000000142</v>
      </c>
      <c r="F89" s="26">
        <f t="shared" si="41"/>
        <v>13</v>
      </c>
      <c r="G89" s="42">
        <f ca="1">RANDBETWEEN($B$2,$C$2)/$C$3</f>
        <v>0.755</v>
      </c>
      <c r="H89" s="43">
        <f ca="1">H88+G89</f>
        <v>6.6471</v>
      </c>
      <c r="I89" s="44">
        <f t="shared" ca="1" si="51"/>
        <v>43.495400000000004</v>
      </c>
      <c r="J89" s="26">
        <f t="shared" si="42"/>
        <v>13</v>
      </c>
      <c r="K89" s="42">
        <f ca="1">RANDBETWEEN($B$2,$C$2)/$C$3</f>
        <v>0.53310000000000002</v>
      </c>
      <c r="L89" s="43">
        <f ca="1">L88+K89</f>
        <v>7.379999999999999</v>
      </c>
      <c r="M89" s="44">
        <f t="shared" ca="1" si="52"/>
        <v>55.423899999999989</v>
      </c>
      <c r="N89" s="26">
        <f t="shared" si="43"/>
        <v>13</v>
      </c>
      <c r="O89" s="42">
        <f ca="1">RANDBETWEEN($B$2,$C$2)/$C$3</f>
        <v>0.63580000000000003</v>
      </c>
      <c r="P89" s="43">
        <f ca="1">P88+O89</f>
        <v>6.8189000000000011</v>
      </c>
      <c r="Q89" s="44">
        <f t="shared" ca="1" si="53"/>
        <v>50.866500000000009</v>
      </c>
      <c r="R89" s="26">
        <f t="shared" si="44"/>
        <v>13</v>
      </c>
      <c r="S89" s="42">
        <f ca="1">RANDBETWEEN($B$2,$C$2)/$C$3</f>
        <v>0.24099999999999999</v>
      </c>
      <c r="T89" s="43">
        <f ca="1">T88+S89</f>
        <v>7.2170999999999994</v>
      </c>
      <c r="U89" s="44">
        <f t="shared" ca="1" si="54"/>
        <v>47.459400000000009</v>
      </c>
      <c r="V89" s="26">
        <f t="shared" si="45"/>
        <v>13</v>
      </c>
      <c r="W89" s="42">
        <f ca="1">RANDBETWEEN($B$2,$C$2)/$C$3</f>
        <v>0.71899999999999997</v>
      </c>
      <c r="X89" s="43">
        <f ca="1">X88+W89</f>
        <v>9.2054999999999989</v>
      </c>
      <c r="Y89" s="44">
        <f t="shared" ca="1" si="55"/>
        <v>65.773599999999988</v>
      </c>
      <c r="Z89" s="26">
        <f t="shared" si="46"/>
        <v>13</v>
      </c>
      <c r="AA89" s="42">
        <f ca="1">RANDBETWEEN($B$2,$C$2)/$C$3</f>
        <v>6.2700000000000006E-2</v>
      </c>
      <c r="AB89" s="43">
        <f ca="1">AB88+AA89</f>
        <v>5.969199999999999</v>
      </c>
      <c r="AC89" s="44">
        <f t="shared" ca="1" si="56"/>
        <v>48.732299999999995</v>
      </c>
      <c r="AD89" s="26">
        <f t="shared" si="47"/>
        <v>13</v>
      </c>
      <c r="AE89" s="42">
        <f ca="1">RANDBETWEEN($B$2,$C$2)/$C$3</f>
        <v>0.14360000000000001</v>
      </c>
      <c r="AF89" s="43">
        <f ca="1">AF88+AE89</f>
        <v>5.4791000000000007</v>
      </c>
      <c r="AG89" s="44">
        <f t="shared" ca="1" si="57"/>
        <v>39.643400000000007</v>
      </c>
      <c r="AH89" s="26">
        <f t="shared" si="48"/>
        <v>13</v>
      </c>
      <c r="AI89" s="42">
        <f ca="1">RANDBETWEEN($B$2,$C$2)/$C$3</f>
        <v>0.90600000000000003</v>
      </c>
      <c r="AJ89" s="43">
        <f ca="1">AJ88+AI89</f>
        <v>6.6230000000000002</v>
      </c>
      <c r="AK89" s="44">
        <f t="shared" ca="1" si="58"/>
        <v>47.843999999999987</v>
      </c>
      <c r="AL89" s="26">
        <f t="shared" si="49"/>
        <v>13</v>
      </c>
      <c r="AM89" s="42">
        <f ca="1">RANDBETWEEN($B$2,$C$2)/$C$3</f>
        <v>8.9800000000000005E-2</v>
      </c>
      <c r="AN89" s="43">
        <f ca="1">AN88+AM89</f>
        <v>5.5836000000000015</v>
      </c>
      <c r="AO89" s="44">
        <f t="shared" ca="1" si="59"/>
        <v>39.46990000000001</v>
      </c>
      <c r="AP89" s="26">
        <f t="shared" si="50"/>
        <v>13</v>
      </c>
      <c r="AQ89" s="42">
        <f ca="1">RANDBETWEEN($B$2,$C$2)/$C$3</f>
        <v>0.9133</v>
      </c>
      <c r="AR89" s="43">
        <f ca="1">AR88+AQ89</f>
        <v>7.6042999999999985</v>
      </c>
      <c r="AS89" s="44">
        <f t="shared" ca="1" si="60"/>
        <v>53.338599999999985</v>
      </c>
    </row>
    <row r="90" spans="1:45" x14ac:dyDescent="0.25">
      <c r="A90" s="63">
        <f>S259</f>
        <v>564</v>
      </c>
      <c r="B90" s="51" t="str">
        <f t="shared" si="20"/>
        <v>Test1-100 (6)</v>
      </c>
      <c r="C90" s="58">
        <f ca="1">U258</f>
        <v>37.382400000000018</v>
      </c>
      <c r="F90" s="26">
        <f t="shared" si="41"/>
        <v>14</v>
      </c>
      <c r="G90" s="42">
        <f ca="1">RANDBETWEEN($B$2,$C$2)/$C$3</f>
        <v>0.623</v>
      </c>
      <c r="H90" s="43">
        <f ca="1">H89+G90</f>
        <v>7.2701000000000002</v>
      </c>
      <c r="I90" s="44">
        <f t="shared" ca="1" si="51"/>
        <v>50.765500000000003</v>
      </c>
      <c r="J90" s="26">
        <f t="shared" si="42"/>
        <v>14</v>
      </c>
      <c r="K90" s="42">
        <f ca="1">RANDBETWEEN($B$2,$C$2)/$C$3</f>
        <v>0.42420000000000002</v>
      </c>
      <c r="L90" s="43">
        <f ca="1">L89+K90</f>
        <v>7.8041999999999989</v>
      </c>
      <c r="M90" s="44">
        <f t="shared" ca="1" si="52"/>
        <v>63.228099999999991</v>
      </c>
      <c r="N90" s="26">
        <f t="shared" si="43"/>
        <v>14</v>
      </c>
      <c r="O90" s="42">
        <f ca="1">RANDBETWEEN($B$2,$C$2)/$C$3</f>
        <v>0.13439999999999999</v>
      </c>
      <c r="P90" s="43">
        <f ca="1">P89+O90</f>
        <v>6.9533000000000014</v>
      </c>
      <c r="Q90" s="44">
        <f t="shared" ca="1" si="53"/>
        <v>57.819800000000008</v>
      </c>
      <c r="R90" s="26">
        <f t="shared" si="44"/>
        <v>14</v>
      </c>
      <c r="S90" s="42">
        <f ca="1">RANDBETWEEN($B$2,$C$2)/$C$3</f>
        <v>0.35830000000000001</v>
      </c>
      <c r="T90" s="43">
        <f ca="1">T89+S90</f>
        <v>7.5753999999999992</v>
      </c>
      <c r="U90" s="44">
        <f t="shared" ca="1" si="54"/>
        <v>55.034800000000011</v>
      </c>
      <c r="V90" s="26">
        <f t="shared" si="45"/>
        <v>14</v>
      </c>
      <c r="W90" s="42">
        <f ca="1">RANDBETWEEN($B$2,$C$2)/$C$3</f>
        <v>0.38300000000000001</v>
      </c>
      <c r="X90" s="43">
        <f ca="1">X89+W90</f>
        <v>9.5884999999999998</v>
      </c>
      <c r="Y90" s="44">
        <f t="shared" ca="1" si="55"/>
        <v>75.362099999999984</v>
      </c>
      <c r="Z90" s="26">
        <f t="shared" si="46"/>
        <v>14</v>
      </c>
      <c r="AA90" s="42">
        <f ca="1">RANDBETWEEN($B$2,$C$2)/$C$3</f>
        <v>0.188</v>
      </c>
      <c r="AB90" s="43">
        <f ca="1">AB89+AA90</f>
        <v>6.1571999999999987</v>
      </c>
      <c r="AC90" s="44">
        <f t="shared" ca="1" si="56"/>
        <v>54.889499999999991</v>
      </c>
      <c r="AD90" s="26">
        <f t="shared" si="47"/>
        <v>14</v>
      </c>
      <c r="AE90" s="42">
        <f ca="1">RANDBETWEEN($B$2,$C$2)/$C$3</f>
        <v>0.62790000000000001</v>
      </c>
      <c r="AF90" s="43">
        <f ca="1">AF89+AE90</f>
        <v>6.1070000000000011</v>
      </c>
      <c r="AG90" s="44">
        <f t="shared" ca="1" si="57"/>
        <v>45.750400000000006</v>
      </c>
      <c r="AH90" s="26">
        <f t="shared" si="48"/>
        <v>14</v>
      </c>
      <c r="AI90" s="42">
        <f ca="1">RANDBETWEEN($B$2,$C$2)/$C$3</f>
        <v>0.21260000000000001</v>
      </c>
      <c r="AJ90" s="43">
        <f ca="1">AJ89+AI90</f>
        <v>6.8356000000000003</v>
      </c>
      <c r="AK90" s="44">
        <f t="shared" ca="1" si="58"/>
        <v>54.679599999999986</v>
      </c>
      <c r="AL90" s="26">
        <f t="shared" si="49"/>
        <v>14</v>
      </c>
      <c r="AM90" s="42">
        <f ca="1">RANDBETWEEN($B$2,$C$2)/$C$3</f>
        <v>0.35199999999999998</v>
      </c>
      <c r="AN90" s="43">
        <f ca="1">AN89+AM90</f>
        <v>5.9356000000000018</v>
      </c>
      <c r="AO90" s="44">
        <f t="shared" ca="1" si="59"/>
        <v>45.405500000000011</v>
      </c>
      <c r="AP90" s="26">
        <f t="shared" si="50"/>
        <v>14</v>
      </c>
      <c r="AQ90" s="42">
        <f ca="1">RANDBETWEEN($B$2,$C$2)/$C$3</f>
        <v>0.78359999999999996</v>
      </c>
      <c r="AR90" s="43">
        <f ca="1">AR89+AQ90</f>
        <v>8.3878999999999984</v>
      </c>
      <c r="AS90" s="44">
        <f t="shared" ca="1" si="60"/>
        <v>61.726499999999987</v>
      </c>
    </row>
    <row r="91" spans="1:45" x14ac:dyDescent="0.25">
      <c r="A91" s="63">
        <f>W259</f>
        <v>565</v>
      </c>
      <c r="B91" s="51" t="str">
        <f t="shared" si="20"/>
        <v>Test1-100 (6)</v>
      </c>
      <c r="C91" s="58">
        <f ca="1">Y258</f>
        <v>228.59380000000004</v>
      </c>
      <c r="F91" s="26">
        <f t="shared" si="41"/>
        <v>15</v>
      </c>
      <c r="G91" s="42">
        <f ca="1">RANDBETWEEN($B$2,$C$2)/$C$3</f>
        <v>0.46179999999999999</v>
      </c>
      <c r="H91" s="43">
        <f ca="1">H90+G91</f>
        <v>7.7319000000000004</v>
      </c>
      <c r="I91" s="44">
        <f t="shared" ca="1" si="51"/>
        <v>58.497400000000006</v>
      </c>
      <c r="J91" s="26">
        <f t="shared" si="42"/>
        <v>15</v>
      </c>
      <c r="K91" s="42">
        <f ca="1">RANDBETWEEN($B$2,$C$2)/$C$3</f>
        <v>0.39119999999999999</v>
      </c>
      <c r="L91" s="43">
        <f ca="1">L90+K91</f>
        <v>8.1953999999999994</v>
      </c>
      <c r="M91" s="44">
        <f t="shared" ca="1" si="52"/>
        <v>71.42349999999999</v>
      </c>
      <c r="N91" s="26">
        <f t="shared" si="43"/>
        <v>15</v>
      </c>
      <c r="O91" s="42">
        <f ca="1">RANDBETWEEN($B$2,$C$2)/$C$3</f>
        <v>0.96789999999999998</v>
      </c>
      <c r="P91" s="43">
        <f ca="1">P90+O91</f>
        <v>7.9212000000000016</v>
      </c>
      <c r="Q91" s="44">
        <f t="shared" ca="1" si="53"/>
        <v>65.741000000000014</v>
      </c>
      <c r="R91" s="26">
        <f t="shared" si="44"/>
        <v>15</v>
      </c>
      <c r="S91" s="42">
        <f ca="1">RANDBETWEEN($B$2,$C$2)/$C$3</f>
        <v>0.94740000000000002</v>
      </c>
      <c r="T91" s="43">
        <f ca="1">T90+S91</f>
        <v>8.5228000000000002</v>
      </c>
      <c r="U91" s="44">
        <f t="shared" ca="1" si="54"/>
        <v>63.557600000000008</v>
      </c>
      <c r="V91" s="26">
        <f t="shared" si="45"/>
        <v>15</v>
      </c>
      <c r="W91" s="42">
        <f ca="1">RANDBETWEEN($B$2,$C$2)/$C$3</f>
        <v>0.76729999999999998</v>
      </c>
      <c r="X91" s="43">
        <f ca="1">X90+W91</f>
        <v>10.3558</v>
      </c>
      <c r="Y91" s="44">
        <f t="shared" ca="1" si="55"/>
        <v>85.717899999999986</v>
      </c>
      <c r="Z91" s="26">
        <f t="shared" si="46"/>
        <v>15</v>
      </c>
      <c r="AA91" s="42">
        <f ca="1">RANDBETWEEN($B$2,$C$2)/$C$3</f>
        <v>9.8299999999999998E-2</v>
      </c>
      <c r="AB91" s="43">
        <f ca="1">AB90+AA91</f>
        <v>6.2554999999999987</v>
      </c>
      <c r="AC91" s="44">
        <f t="shared" ca="1" si="56"/>
        <v>61.144999999999989</v>
      </c>
      <c r="AD91" s="26">
        <f t="shared" si="47"/>
        <v>15</v>
      </c>
      <c r="AE91" s="42">
        <f ca="1">RANDBETWEEN($B$2,$C$2)/$C$3</f>
        <v>0.35449999999999998</v>
      </c>
      <c r="AF91" s="43">
        <f ca="1">AF90+AE91</f>
        <v>6.4615000000000009</v>
      </c>
      <c r="AG91" s="44">
        <f t="shared" ca="1" si="57"/>
        <v>52.211900000000007</v>
      </c>
      <c r="AH91" s="26">
        <f t="shared" si="48"/>
        <v>15</v>
      </c>
      <c r="AI91" s="42">
        <f ca="1">RANDBETWEEN($B$2,$C$2)/$C$3</f>
        <v>0.31890000000000002</v>
      </c>
      <c r="AJ91" s="43">
        <f ca="1">AJ90+AI91</f>
        <v>7.1545000000000005</v>
      </c>
      <c r="AK91" s="44">
        <f t="shared" ca="1" si="58"/>
        <v>61.834099999999985</v>
      </c>
      <c r="AL91" s="26">
        <f t="shared" si="49"/>
        <v>15</v>
      </c>
      <c r="AM91" s="42">
        <f ca="1">RANDBETWEEN($B$2,$C$2)/$C$3</f>
        <v>0.3075</v>
      </c>
      <c r="AN91" s="43">
        <f ca="1">AN90+AM91</f>
        <v>6.2431000000000019</v>
      </c>
      <c r="AO91" s="44">
        <f t="shared" ca="1" si="59"/>
        <v>51.648600000000016</v>
      </c>
      <c r="AP91" s="26">
        <f t="shared" si="50"/>
        <v>15</v>
      </c>
      <c r="AQ91" s="42">
        <f ca="1">RANDBETWEEN($B$2,$C$2)/$C$3</f>
        <v>0.76119999999999999</v>
      </c>
      <c r="AR91" s="43">
        <f ca="1">AR90+AQ91</f>
        <v>9.1490999999999989</v>
      </c>
      <c r="AS91" s="44">
        <f t="shared" ca="1" si="60"/>
        <v>70.875599999999991</v>
      </c>
    </row>
    <row r="92" spans="1:45" x14ac:dyDescent="0.25">
      <c r="A92" s="63">
        <f>AA259</f>
        <v>566</v>
      </c>
      <c r="B92" s="51" t="str">
        <f t="shared" ref="B92:B126" si="61">$B$19</f>
        <v>Test1-100 (6)</v>
      </c>
      <c r="C92" s="58">
        <f ca="1">AC258</f>
        <v>253.49219999999997</v>
      </c>
      <c r="F92" s="26">
        <f t="shared" si="41"/>
        <v>16</v>
      </c>
      <c r="G92" s="42">
        <f ca="1">RANDBETWEEN($B$2,$C$2)/$C$3</f>
        <v>0.22489999999999999</v>
      </c>
      <c r="H92" s="43">
        <f ca="1">H91+G92</f>
        <v>7.9568000000000003</v>
      </c>
      <c r="I92" s="44">
        <f t="shared" ca="1" si="51"/>
        <v>66.4542</v>
      </c>
      <c r="J92" s="26">
        <f t="shared" si="42"/>
        <v>16</v>
      </c>
      <c r="K92" s="42">
        <f ca="1">RANDBETWEEN($B$2,$C$2)/$C$3</f>
        <v>0.66379999999999995</v>
      </c>
      <c r="L92" s="43">
        <f ca="1">L91+K92</f>
        <v>8.8591999999999995</v>
      </c>
      <c r="M92" s="44">
        <f t="shared" ca="1" si="52"/>
        <v>80.282699999999991</v>
      </c>
      <c r="N92" s="26">
        <f t="shared" si="43"/>
        <v>16</v>
      </c>
      <c r="O92" s="42">
        <f ca="1">RANDBETWEEN($B$2,$C$2)/$C$3</f>
        <v>0.92949999999999999</v>
      </c>
      <c r="P92" s="43">
        <f ca="1">P91+O92</f>
        <v>8.8507000000000016</v>
      </c>
      <c r="Q92" s="44">
        <f t="shared" ca="1" si="53"/>
        <v>74.591700000000017</v>
      </c>
      <c r="R92" s="26">
        <f t="shared" si="44"/>
        <v>16</v>
      </c>
      <c r="S92" s="42">
        <f ca="1">RANDBETWEEN($B$2,$C$2)/$C$3</f>
        <v>0.84699999999999998</v>
      </c>
      <c r="T92" s="43">
        <f ca="1">T91+S92</f>
        <v>9.3697999999999997</v>
      </c>
      <c r="U92" s="44">
        <f t="shared" ca="1" si="54"/>
        <v>72.927400000000006</v>
      </c>
      <c r="V92" s="26">
        <f t="shared" si="45"/>
        <v>16</v>
      </c>
      <c r="W92" s="42">
        <f ca="1">RANDBETWEEN($B$2,$C$2)/$C$3</f>
        <v>0.7208</v>
      </c>
      <c r="X92" s="43">
        <f ca="1">X91+W92</f>
        <v>11.076600000000001</v>
      </c>
      <c r="Y92" s="44">
        <f t="shared" ca="1" si="55"/>
        <v>96.794499999999985</v>
      </c>
      <c r="Z92" s="26">
        <f t="shared" si="46"/>
        <v>16</v>
      </c>
      <c r="AA92" s="42">
        <f ca="1">RANDBETWEEN($B$2,$C$2)/$C$3</f>
        <v>8.9099999999999999E-2</v>
      </c>
      <c r="AB92" s="43">
        <f ca="1">AB91+AA92</f>
        <v>6.3445999999999989</v>
      </c>
      <c r="AC92" s="44">
        <f t="shared" ca="1" si="56"/>
        <v>67.489599999999982</v>
      </c>
      <c r="AD92" s="26">
        <f t="shared" si="47"/>
        <v>16</v>
      </c>
      <c r="AE92" s="42">
        <f ca="1">RANDBETWEEN($B$2,$C$2)/$C$3</f>
        <v>0.87770000000000004</v>
      </c>
      <c r="AF92" s="43">
        <f ca="1">AF91+AE92</f>
        <v>7.3392000000000008</v>
      </c>
      <c r="AG92" s="44">
        <f t="shared" ca="1" si="57"/>
        <v>59.551100000000005</v>
      </c>
      <c r="AH92" s="26">
        <f t="shared" si="48"/>
        <v>16</v>
      </c>
      <c r="AI92" s="42">
        <f ca="1">RANDBETWEEN($B$2,$C$2)/$C$3</f>
        <v>0.67789999999999995</v>
      </c>
      <c r="AJ92" s="43">
        <f ca="1">AJ91+AI92</f>
        <v>7.8324000000000007</v>
      </c>
      <c r="AK92" s="44">
        <f t="shared" ca="1" si="58"/>
        <v>69.666499999999985</v>
      </c>
      <c r="AL92" s="26">
        <f t="shared" si="49"/>
        <v>16</v>
      </c>
      <c r="AM92" s="42">
        <f ca="1">RANDBETWEEN($B$2,$C$2)/$C$3</f>
        <v>0.4733</v>
      </c>
      <c r="AN92" s="43">
        <f ca="1">AN91+AM92</f>
        <v>6.7164000000000019</v>
      </c>
      <c r="AO92" s="44">
        <f t="shared" ca="1" si="59"/>
        <v>58.365000000000016</v>
      </c>
      <c r="AP92" s="26">
        <f t="shared" si="50"/>
        <v>16</v>
      </c>
      <c r="AQ92" s="42">
        <f ca="1">RANDBETWEEN($B$2,$C$2)/$C$3</f>
        <v>0.21690000000000001</v>
      </c>
      <c r="AR92" s="43">
        <f ca="1">AR91+AQ92</f>
        <v>9.3659999999999997</v>
      </c>
      <c r="AS92" s="44">
        <f t="shared" ca="1" si="60"/>
        <v>80.241599999999991</v>
      </c>
    </row>
    <row r="93" spans="1:45" x14ac:dyDescent="0.25">
      <c r="A93" s="63">
        <f>AE259</f>
        <v>567</v>
      </c>
      <c r="B93" s="51" t="str">
        <f t="shared" si="61"/>
        <v>Test1-100 (6)</v>
      </c>
      <c r="C93" s="58">
        <f ca="1">AG258</f>
        <v>81.659599999999955</v>
      </c>
      <c r="F93" s="26">
        <f t="shared" si="41"/>
        <v>17</v>
      </c>
      <c r="G93" s="42">
        <f ca="1">RANDBETWEEN($B$2,$C$2)/$C$3</f>
        <v>0.51839999999999997</v>
      </c>
      <c r="H93" s="43">
        <f ca="1">H92+G93</f>
        <v>8.475200000000001</v>
      </c>
      <c r="I93" s="44">
        <f t="shared" ca="1" si="51"/>
        <v>74.929400000000001</v>
      </c>
      <c r="J93" s="26">
        <f t="shared" si="42"/>
        <v>17</v>
      </c>
      <c r="K93" s="42">
        <f ca="1">RANDBETWEEN($B$2,$C$2)/$C$3</f>
        <v>0.4143</v>
      </c>
      <c r="L93" s="43">
        <f ca="1">L92+K93</f>
        <v>9.2735000000000003</v>
      </c>
      <c r="M93" s="44">
        <f t="shared" ca="1" si="52"/>
        <v>89.55619999999999</v>
      </c>
      <c r="N93" s="26">
        <f t="shared" si="43"/>
        <v>17</v>
      </c>
      <c r="O93" s="42">
        <f ca="1">RANDBETWEEN($B$2,$C$2)/$C$3</f>
        <v>0.9032</v>
      </c>
      <c r="P93" s="43">
        <f ca="1">P92+O93</f>
        <v>9.7539000000000016</v>
      </c>
      <c r="Q93" s="44">
        <f t="shared" ca="1" si="53"/>
        <v>84.345600000000019</v>
      </c>
      <c r="R93" s="26">
        <f t="shared" si="44"/>
        <v>17</v>
      </c>
      <c r="S93" s="42">
        <f ca="1">RANDBETWEEN($B$2,$C$2)/$C$3</f>
        <v>9.3299999999999994E-2</v>
      </c>
      <c r="T93" s="43">
        <f ca="1">T92+S93</f>
        <v>9.463099999999999</v>
      </c>
      <c r="U93" s="44">
        <f t="shared" ca="1" si="54"/>
        <v>82.390500000000003</v>
      </c>
      <c r="V93" s="26">
        <f t="shared" si="45"/>
        <v>17</v>
      </c>
      <c r="W93" s="42">
        <f ca="1">RANDBETWEEN($B$2,$C$2)/$C$3</f>
        <v>0.80600000000000005</v>
      </c>
      <c r="X93" s="43">
        <f ca="1">X92+W93</f>
        <v>11.8826</v>
      </c>
      <c r="Y93" s="44">
        <f t="shared" ca="1" si="55"/>
        <v>108.67709999999998</v>
      </c>
      <c r="Z93" s="26">
        <f t="shared" si="46"/>
        <v>17</v>
      </c>
      <c r="AA93" s="42">
        <f ca="1">RANDBETWEEN($B$2,$C$2)/$C$3</f>
        <v>0.90910000000000002</v>
      </c>
      <c r="AB93" s="43">
        <f ca="1">AB92+AA93</f>
        <v>7.2536999999999985</v>
      </c>
      <c r="AC93" s="44">
        <f t="shared" ca="1" si="56"/>
        <v>74.743299999999977</v>
      </c>
      <c r="AD93" s="26">
        <f t="shared" si="47"/>
        <v>17</v>
      </c>
      <c r="AE93" s="42">
        <f ca="1">RANDBETWEEN($B$2,$C$2)/$C$3</f>
        <v>0.49990000000000001</v>
      </c>
      <c r="AF93" s="43">
        <f ca="1">AF92+AE93</f>
        <v>7.8391000000000011</v>
      </c>
      <c r="AG93" s="44">
        <f t="shared" ca="1" si="57"/>
        <v>67.390200000000007</v>
      </c>
      <c r="AH93" s="26">
        <f t="shared" si="48"/>
        <v>17</v>
      </c>
      <c r="AI93" s="42">
        <f ca="1">RANDBETWEEN($B$2,$C$2)/$C$3</f>
        <v>0.55110000000000003</v>
      </c>
      <c r="AJ93" s="43">
        <f ca="1">AJ92+AI93</f>
        <v>8.3835000000000015</v>
      </c>
      <c r="AK93" s="44">
        <f t="shared" ca="1" si="58"/>
        <v>78.049999999999983</v>
      </c>
      <c r="AL93" s="26">
        <f t="shared" si="49"/>
        <v>17</v>
      </c>
      <c r="AM93" s="42">
        <f ca="1">RANDBETWEEN($B$2,$C$2)/$C$3</f>
        <v>0.21149999999999999</v>
      </c>
      <c r="AN93" s="43">
        <f ca="1">AN92+AM93</f>
        <v>6.9279000000000019</v>
      </c>
      <c r="AO93" s="44">
        <f t="shared" ca="1" si="59"/>
        <v>65.292900000000017</v>
      </c>
      <c r="AP93" s="26">
        <f t="shared" si="50"/>
        <v>17</v>
      </c>
      <c r="AQ93" s="42">
        <f ca="1">RANDBETWEEN($B$2,$C$2)/$C$3</f>
        <v>0.90290000000000004</v>
      </c>
      <c r="AR93" s="43">
        <f ca="1">AR92+AQ93</f>
        <v>10.2689</v>
      </c>
      <c r="AS93" s="44">
        <f t="shared" ca="1" si="60"/>
        <v>90.510499999999993</v>
      </c>
    </row>
    <row r="94" spans="1:45" x14ac:dyDescent="0.25">
      <c r="A94" s="63">
        <f>AI259</f>
        <v>568</v>
      </c>
      <c r="B94" s="51" t="str">
        <f t="shared" si="61"/>
        <v>Test1-100 (6)</v>
      </c>
      <c r="C94" s="58">
        <f ca="1">AK258</f>
        <v>243.5179</v>
      </c>
      <c r="F94" s="26">
        <f t="shared" si="41"/>
        <v>18</v>
      </c>
      <c r="G94" s="42">
        <f ca="1">RANDBETWEEN($B$2,$C$2)/$C$3</f>
        <v>0.70669999999999999</v>
      </c>
      <c r="H94" s="43">
        <f ca="1">H93+G94</f>
        <v>9.1819000000000006</v>
      </c>
      <c r="I94" s="44">
        <f t="shared" ca="1" si="51"/>
        <v>84.1113</v>
      </c>
      <c r="J94" s="26">
        <f t="shared" si="42"/>
        <v>18</v>
      </c>
      <c r="K94" s="42">
        <f ca="1">RANDBETWEEN($B$2,$C$2)/$C$3</f>
        <v>0.98850000000000005</v>
      </c>
      <c r="L94" s="43">
        <f ca="1">L93+K94</f>
        <v>10.262</v>
      </c>
      <c r="M94" s="44">
        <f t="shared" ca="1" si="52"/>
        <v>99.81819999999999</v>
      </c>
      <c r="N94" s="26">
        <f t="shared" si="43"/>
        <v>18</v>
      </c>
      <c r="O94" s="42">
        <f ca="1">RANDBETWEEN($B$2,$C$2)/$C$3</f>
        <v>1.5299999999999999E-2</v>
      </c>
      <c r="P94" s="43">
        <f ca="1">P93+O94</f>
        <v>9.7692000000000014</v>
      </c>
      <c r="Q94" s="44">
        <f t="shared" ca="1" si="53"/>
        <v>94.114800000000017</v>
      </c>
      <c r="R94" s="26">
        <f t="shared" si="44"/>
        <v>18</v>
      </c>
      <c r="S94" s="42">
        <f ca="1">RANDBETWEEN($B$2,$C$2)/$C$3</f>
        <v>4.7E-2</v>
      </c>
      <c r="T94" s="43">
        <f ca="1">T93+S94</f>
        <v>9.5100999999999996</v>
      </c>
      <c r="U94" s="44">
        <f t="shared" ca="1" si="54"/>
        <v>91.900599999999997</v>
      </c>
      <c r="V94" s="26">
        <f t="shared" si="45"/>
        <v>18</v>
      </c>
      <c r="W94" s="42">
        <f ca="1">RANDBETWEEN($B$2,$C$2)/$C$3</f>
        <v>0.33119999999999999</v>
      </c>
      <c r="X94" s="43">
        <f ca="1">X93+W94</f>
        <v>12.213800000000001</v>
      </c>
      <c r="Y94" s="44">
        <f t="shared" ca="1" si="55"/>
        <v>120.89089999999999</v>
      </c>
      <c r="Z94" s="26">
        <f t="shared" si="46"/>
        <v>18</v>
      </c>
      <c r="AA94" s="42">
        <f ca="1">RANDBETWEEN($B$2,$C$2)/$C$3</f>
        <v>0.91700000000000004</v>
      </c>
      <c r="AB94" s="43">
        <f ca="1">AB93+AA94</f>
        <v>8.1706999999999983</v>
      </c>
      <c r="AC94" s="44">
        <f t="shared" ca="1" si="56"/>
        <v>82.913999999999973</v>
      </c>
      <c r="AD94" s="26">
        <f t="shared" si="47"/>
        <v>18</v>
      </c>
      <c r="AE94" s="42">
        <f ca="1">RANDBETWEEN($B$2,$C$2)/$C$3</f>
        <v>0.79449999999999998</v>
      </c>
      <c r="AF94" s="43">
        <f ca="1">AF93+AE94</f>
        <v>8.6336000000000013</v>
      </c>
      <c r="AG94" s="44">
        <f t="shared" ca="1" si="57"/>
        <v>76.023800000000008</v>
      </c>
      <c r="AH94" s="26">
        <f t="shared" si="48"/>
        <v>18</v>
      </c>
      <c r="AI94" s="42">
        <f ca="1">RANDBETWEEN($B$2,$C$2)/$C$3</f>
        <v>0.25419999999999998</v>
      </c>
      <c r="AJ94" s="43">
        <f ca="1">AJ93+AI94</f>
        <v>8.6377000000000024</v>
      </c>
      <c r="AK94" s="44">
        <f t="shared" ca="1" si="58"/>
        <v>86.687699999999978</v>
      </c>
      <c r="AL94" s="26">
        <f t="shared" si="49"/>
        <v>18</v>
      </c>
      <c r="AM94" s="42">
        <f ca="1">RANDBETWEEN($B$2,$C$2)/$C$3</f>
        <v>0.4536</v>
      </c>
      <c r="AN94" s="43">
        <f ca="1">AN93+AM94</f>
        <v>7.3815000000000017</v>
      </c>
      <c r="AO94" s="44">
        <f t="shared" ca="1" si="59"/>
        <v>72.67440000000002</v>
      </c>
      <c r="AP94" s="26">
        <f t="shared" si="50"/>
        <v>18</v>
      </c>
      <c r="AQ94" s="42">
        <f ca="1">RANDBETWEEN($B$2,$C$2)/$C$3</f>
        <v>0.95389999999999997</v>
      </c>
      <c r="AR94" s="43">
        <f ca="1">AR93+AQ94</f>
        <v>11.222799999999999</v>
      </c>
      <c r="AS94" s="44">
        <f t="shared" ca="1" si="60"/>
        <v>101.73329999999999</v>
      </c>
    </row>
    <row r="95" spans="1:45" x14ac:dyDescent="0.25">
      <c r="A95" s="63">
        <f>AM259</f>
        <v>569</v>
      </c>
      <c r="B95" s="51" t="str">
        <f t="shared" si="61"/>
        <v>Test1-100 (6)</v>
      </c>
      <c r="C95" s="58">
        <f ca="1">AO258</f>
        <v>209.05560000000003</v>
      </c>
      <c r="F95" s="26">
        <f t="shared" si="41"/>
        <v>19</v>
      </c>
      <c r="G95" s="42">
        <f ca="1">RANDBETWEEN($B$2,$C$2)/$C$3</f>
        <v>0.96889999999999998</v>
      </c>
      <c r="H95" s="43">
        <f ca="1">H94+G95</f>
        <v>10.1508</v>
      </c>
      <c r="I95" s="44">
        <f t="shared" ca="1" si="51"/>
        <v>94.262100000000004</v>
      </c>
      <c r="J95" s="26">
        <f t="shared" si="42"/>
        <v>19</v>
      </c>
      <c r="K95" s="42">
        <f ca="1">RANDBETWEEN($B$2,$C$2)/$C$3</f>
        <v>4.8800000000000003E-2</v>
      </c>
      <c r="L95" s="43">
        <f ca="1">L94+K95</f>
        <v>10.3108</v>
      </c>
      <c r="M95" s="44">
        <f t="shared" ca="1" si="52"/>
        <v>110.12899999999999</v>
      </c>
      <c r="N95" s="26">
        <f t="shared" si="43"/>
        <v>19</v>
      </c>
      <c r="O95" s="42">
        <f ca="1">RANDBETWEEN($B$2,$C$2)/$C$3</f>
        <v>0.44479999999999997</v>
      </c>
      <c r="P95" s="43">
        <f ca="1">P94+O95</f>
        <v>10.214000000000002</v>
      </c>
      <c r="Q95" s="44">
        <f t="shared" ca="1" si="53"/>
        <v>104.32880000000002</v>
      </c>
      <c r="R95" s="26">
        <f t="shared" si="44"/>
        <v>19</v>
      </c>
      <c r="S95" s="42">
        <f ca="1">RANDBETWEEN($B$2,$C$2)/$C$3</f>
        <v>0.55840000000000001</v>
      </c>
      <c r="T95" s="43">
        <f ca="1">T94+S95</f>
        <v>10.0685</v>
      </c>
      <c r="U95" s="44">
        <f t="shared" ca="1" si="54"/>
        <v>101.9691</v>
      </c>
      <c r="V95" s="26">
        <f t="shared" si="45"/>
        <v>19</v>
      </c>
      <c r="W95" s="42">
        <f ca="1">RANDBETWEEN($B$2,$C$2)/$C$3</f>
        <v>0.56040000000000001</v>
      </c>
      <c r="X95" s="43">
        <f ca="1">X94+W95</f>
        <v>12.7742</v>
      </c>
      <c r="Y95" s="44">
        <f t="shared" ca="1" si="55"/>
        <v>133.6651</v>
      </c>
      <c r="Z95" s="26">
        <f t="shared" si="46"/>
        <v>19</v>
      </c>
      <c r="AA95" s="42">
        <f ca="1">RANDBETWEEN($B$2,$C$2)/$C$3</f>
        <v>5.4899999999999997E-2</v>
      </c>
      <c r="AB95" s="43">
        <f ca="1">AB94+AA95</f>
        <v>8.2255999999999982</v>
      </c>
      <c r="AC95" s="44">
        <f t="shared" ca="1" si="56"/>
        <v>91.139599999999973</v>
      </c>
      <c r="AD95" s="26">
        <f t="shared" si="47"/>
        <v>19</v>
      </c>
      <c r="AE95" s="42">
        <f ca="1">RANDBETWEEN($B$2,$C$2)/$C$3</f>
        <v>5.3600000000000002E-2</v>
      </c>
      <c r="AF95" s="43">
        <f ca="1">AF94+AE95</f>
        <v>8.6872000000000007</v>
      </c>
      <c r="AG95" s="44">
        <f t="shared" ca="1" si="57"/>
        <v>84.711000000000013</v>
      </c>
      <c r="AH95" s="26">
        <f t="shared" si="48"/>
        <v>19</v>
      </c>
      <c r="AI95" s="42">
        <f ca="1">RANDBETWEEN($B$2,$C$2)/$C$3</f>
        <v>0.26960000000000001</v>
      </c>
      <c r="AJ95" s="43">
        <f ca="1">AJ94+AI95</f>
        <v>8.9073000000000029</v>
      </c>
      <c r="AK95" s="44">
        <f t="shared" ca="1" si="58"/>
        <v>95.594999999999985</v>
      </c>
      <c r="AL95" s="26">
        <f t="shared" si="49"/>
        <v>19</v>
      </c>
      <c r="AM95" s="42">
        <f ca="1">RANDBETWEEN($B$2,$C$2)/$C$3</f>
        <v>0.37690000000000001</v>
      </c>
      <c r="AN95" s="43">
        <f ca="1">AN94+AM95</f>
        <v>7.7584000000000017</v>
      </c>
      <c r="AO95" s="44">
        <f t="shared" ca="1" si="59"/>
        <v>80.432800000000015</v>
      </c>
      <c r="AP95" s="26">
        <f t="shared" si="50"/>
        <v>19</v>
      </c>
      <c r="AQ95" s="42">
        <f ca="1">RANDBETWEEN($B$2,$C$2)/$C$3</f>
        <v>0.3548</v>
      </c>
      <c r="AR95" s="43">
        <f ca="1">AR94+AQ95</f>
        <v>11.5776</v>
      </c>
      <c r="AS95" s="44">
        <f t="shared" ca="1" si="60"/>
        <v>113.31089999999999</v>
      </c>
    </row>
    <row r="96" spans="1:45" x14ac:dyDescent="0.25">
      <c r="A96" s="63">
        <f>AQ259</f>
        <v>570</v>
      </c>
      <c r="B96" s="51" t="str">
        <f t="shared" si="61"/>
        <v>Test1-100 (6)</v>
      </c>
      <c r="C96" s="58">
        <f ca="1">AS258</f>
        <v>31.686899999999923</v>
      </c>
      <c r="F96" s="26">
        <f t="shared" si="41"/>
        <v>20</v>
      </c>
      <c r="G96" s="42">
        <f ca="1">RANDBETWEEN($B$2,$C$2)/$C$3</f>
        <v>0.49419999999999997</v>
      </c>
      <c r="H96" s="43">
        <f ca="1">H95+G96</f>
        <v>10.645</v>
      </c>
      <c r="I96" s="44">
        <f t="shared" ca="1" si="51"/>
        <v>104.9071</v>
      </c>
      <c r="J96" s="26">
        <f t="shared" si="42"/>
        <v>20</v>
      </c>
      <c r="K96" s="42">
        <f ca="1">RANDBETWEEN($B$2,$C$2)/$C$3</f>
        <v>0.79600000000000004</v>
      </c>
      <c r="L96" s="43">
        <f ca="1">L95+K96</f>
        <v>11.1068</v>
      </c>
      <c r="M96" s="44">
        <f t="shared" ca="1" si="52"/>
        <v>121.23579999999998</v>
      </c>
      <c r="N96" s="26">
        <f t="shared" si="43"/>
        <v>20</v>
      </c>
      <c r="O96" s="42">
        <f ca="1">RANDBETWEEN($B$2,$C$2)/$C$3</f>
        <v>0.40739999999999998</v>
      </c>
      <c r="P96" s="43">
        <f ca="1">P95+O96</f>
        <v>10.621400000000001</v>
      </c>
      <c r="Q96" s="44">
        <f t="shared" ca="1" si="53"/>
        <v>114.95020000000002</v>
      </c>
      <c r="R96" s="26">
        <f t="shared" si="44"/>
        <v>20</v>
      </c>
      <c r="S96" s="42">
        <f ca="1">RANDBETWEEN($B$2,$C$2)/$C$3</f>
        <v>0.52780000000000005</v>
      </c>
      <c r="T96" s="43">
        <f ca="1">T95+S96</f>
        <v>10.596299999999999</v>
      </c>
      <c r="U96" s="44">
        <f t="shared" ca="1" si="54"/>
        <v>112.5654</v>
      </c>
      <c r="V96" s="26">
        <f t="shared" si="45"/>
        <v>20</v>
      </c>
      <c r="W96" s="42">
        <f ca="1">RANDBETWEEN($B$2,$C$2)/$C$3</f>
        <v>0.63970000000000005</v>
      </c>
      <c r="X96" s="43">
        <f ca="1">X95+W96</f>
        <v>13.4139</v>
      </c>
      <c r="Y96" s="44">
        <f t="shared" ca="1" si="55"/>
        <v>147.07900000000001</v>
      </c>
      <c r="Z96" s="26">
        <f t="shared" si="46"/>
        <v>20</v>
      </c>
      <c r="AA96" s="42">
        <f ca="1">RANDBETWEEN($B$2,$C$2)/$C$3</f>
        <v>0.13189999999999999</v>
      </c>
      <c r="AB96" s="43">
        <f ca="1">AB95+AA96</f>
        <v>8.3574999999999982</v>
      </c>
      <c r="AC96" s="44">
        <f t="shared" ca="1" si="56"/>
        <v>99.497099999999975</v>
      </c>
      <c r="AD96" s="26">
        <f t="shared" si="47"/>
        <v>20</v>
      </c>
      <c r="AE96" s="42">
        <f ca="1">RANDBETWEEN($B$2,$C$2)/$C$3</f>
        <v>0.19769999999999999</v>
      </c>
      <c r="AF96" s="43">
        <f ca="1">AF95+AE96</f>
        <v>8.8849</v>
      </c>
      <c r="AG96" s="44">
        <f t="shared" ca="1" si="57"/>
        <v>93.595900000000015</v>
      </c>
      <c r="AH96" s="26">
        <f t="shared" si="48"/>
        <v>20</v>
      </c>
      <c r="AI96" s="42">
        <f ca="1">RANDBETWEEN($B$2,$C$2)/$C$3</f>
        <v>0.42480000000000001</v>
      </c>
      <c r="AJ96" s="43">
        <f ca="1">AJ95+AI96</f>
        <v>9.3321000000000023</v>
      </c>
      <c r="AK96" s="44">
        <f t="shared" ca="1" si="58"/>
        <v>104.92709999999998</v>
      </c>
      <c r="AL96" s="26">
        <f t="shared" si="49"/>
        <v>20</v>
      </c>
      <c r="AM96" s="42">
        <f ca="1">RANDBETWEEN($B$2,$C$2)/$C$3</f>
        <v>0.9153</v>
      </c>
      <c r="AN96" s="43">
        <f ca="1">AN95+AM96</f>
        <v>8.673700000000002</v>
      </c>
      <c r="AO96" s="44">
        <f t="shared" ca="1" si="59"/>
        <v>89.106500000000011</v>
      </c>
      <c r="AP96" s="26">
        <f t="shared" si="50"/>
        <v>20</v>
      </c>
      <c r="AQ96" s="42">
        <f ca="1">RANDBETWEEN($B$2,$C$2)/$C$3</f>
        <v>0.1129</v>
      </c>
      <c r="AR96" s="43">
        <f ca="1">AR95+AQ96</f>
        <v>11.6905</v>
      </c>
      <c r="AS96" s="44">
        <f t="shared" ca="1" si="60"/>
        <v>125.00139999999999</v>
      </c>
    </row>
    <row r="97" spans="1:45" x14ac:dyDescent="0.25">
      <c r="A97" s="64">
        <f>G296</f>
        <v>571</v>
      </c>
      <c r="B97" s="51" t="str">
        <f t="shared" si="61"/>
        <v>Test1-100 (6)</v>
      </c>
      <c r="C97" s="58">
        <f ca="1">I295</f>
        <v>235.57610000000003</v>
      </c>
      <c r="F97" s="26">
        <f t="shared" si="41"/>
        <v>21</v>
      </c>
      <c r="G97" s="42">
        <f ca="1">RANDBETWEEN($B$2,$C$2)/$C$3</f>
        <v>0.29360000000000003</v>
      </c>
      <c r="H97" s="43">
        <f ca="1">H96+G97</f>
        <v>10.938599999999999</v>
      </c>
      <c r="I97" s="44">
        <f t="shared" ca="1" si="51"/>
        <v>115.84569999999999</v>
      </c>
      <c r="J97" s="26">
        <f t="shared" si="42"/>
        <v>21</v>
      </c>
      <c r="K97" s="42">
        <f ca="1">RANDBETWEEN($B$2,$C$2)/$C$3</f>
        <v>0.61699999999999999</v>
      </c>
      <c r="L97" s="43">
        <f ca="1">L96+K97</f>
        <v>11.723800000000001</v>
      </c>
      <c r="M97" s="44">
        <f t="shared" ca="1" si="52"/>
        <v>132.95959999999999</v>
      </c>
      <c r="N97" s="26">
        <f t="shared" si="43"/>
        <v>21</v>
      </c>
      <c r="O97" s="42">
        <f ca="1">RANDBETWEEN($B$2,$C$2)/$C$3</f>
        <v>0.82389999999999997</v>
      </c>
      <c r="P97" s="43">
        <f ca="1">P96+O97</f>
        <v>11.445300000000001</v>
      </c>
      <c r="Q97" s="44">
        <f t="shared" ca="1" si="53"/>
        <v>126.39550000000003</v>
      </c>
      <c r="R97" s="26">
        <f t="shared" si="44"/>
        <v>21</v>
      </c>
      <c r="S97" s="42">
        <f ca="1">RANDBETWEEN($B$2,$C$2)/$C$3</f>
        <v>0.4274</v>
      </c>
      <c r="T97" s="43">
        <f ca="1">T96+S97</f>
        <v>11.0237</v>
      </c>
      <c r="U97" s="44">
        <f t="shared" ca="1" si="54"/>
        <v>123.5891</v>
      </c>
      <c r="V97" s="26">
        <f t="shared" si="45"/>
        <v>21</v>
      </c>
      <c r="W97" s="42">
        <f ca="1">RANDBETWEEN($B$2,$C$2)/$C$3</f>
        <v>0.30669999999999997</v>
      </c>
      <c r="X97" s="43">
        <f ca="1">X96+W97</f>
        <v>13.720599999999999</v>
      </c>
      <c r="Y97" s="44">
        <f t="shared" ca="1" si="55"/>
        <v>160.7996</v>
      </c>
      <c r="Z97" s="26">
        <f t="shared" si="46"/>
        <v>21</v>
      </c>
      <c r="AA97" s="42">
        <f ca="1">RANDBETWEEN($B$2,$C$2)/$C$3</f>
        <v>0.65700000000000003</v>
      </c>
      <c r="AB97" s="43">
        <f ca="1">AB96+AA97</f>
        <v>9.0144999999999982</v>
      </c>
      <c r="AC97" s="44">
        <f t="shared" ca="1" si="56"/>
        <v>108.51159999999997</v>
      </c>
      <c r="AD97" s="26">
        <f t="shared" si="47"/>
        <v>21</v>
      </c>
      <c r="AE97" s="42">
        <f ca="1">RANDBETWEEN($B$2,$C$2)/$C$3</f>
        <v>0.59019999999999995</v>
      </c>
      <c r="AF97" s="43">
        <f ca="1">AF96+AE97</f>
        <v>9.4750999999999994</v>
      </c>
      <c r="AG97" s="44">
        <f t="shared" ca="1" si="57"/>
        <v>103.07100000000001</v>
      </c>
      <c r="AH97" s="26">
        <f t="shared" si="48"/>
        <v>21</v>
      </c>
      <c r="AI97" s="42">
        <f ca="1">RANDBETWEEN($B$2,$C$2)/$C$3</f>
        <v>0.56269999999999998</v>
      </c>
      <c r="AJ97" s="43">
        <f ca="1">AJ96+AI97</f>
        <v>9.8948000000000018</v>
      </c>
      <c r="AK97" s="44">
        <f t="shared" ca="1" si="58"/>
        <v>114.82189999999999</v>
      </c>
      <c r="AL97" s="26">
        <f t="shared" si="49"/>
        <v>21</v>
      </c>
      <c r="AM97" s="42">
        <f ca="1">RANDBETWEEN($B$2,$C$2)/$C$3</f>
        <v>0.15890000000000001</v>
      </c>
      <c r="AN97" s="43">
        <f ca="1">AN96+AM97</f>
        <v>8.8326000000000011</v>
      </c>
      <c r="AO97" s="44">
        <f t="shared" ca="1" si="59"/>
        <v>97.93910000000001</v>
      </c>
      <c r="AP97" s="26">
        <f t="shared" si="50"/>
        <v>21</v>
      </c>
      <c r="AQ97" s="42">
        <f ca="1">RANDBETWEEN($B$2,$C$2)/$C$3</f>
        <v>0.55700000000000005</v>
      </c>
      <c r="AR97" s="43">
        <f ca="1">AR96+AQ97</f>
        <v>12.2475</v>
      </c>
      <c r="AS97" s="44">
        <f t="shared" ca="1" si="60"/>
        <v>137.24889999999999</v>
      </c>
    </row>
    <row r="98" spans="1:45" x14ac:dyDescent="0.25">
      <c r="A98" s="64">
        <f>K296</f>
        <v>572</v>
      </c>
      <c r="B98" s="51" t="str">
        <f t="shared" si="61"/>
        <v>Test1-100 (6)</v>
      </c>
      <c r="C98" s="58">
        <f ca="1">M295</f>
        <v>20.99920000000003</v>
      </c>
      <c r="F98" s="26">
        <f t="shared" si="41"/>
        <v>22</v>
      </c>
      <c r="G98" s="42">
        <f ca="1">RANDBETWEEN($B$2,$C$2)/$C$3</f>
        <v>0.21629999999999999</v>
      </c>
      <c r="H98" s="43">
        <f ca="1">H97+G98</f>
        <v>11.1549</v>
      </c>
      <c r="I98" s="44">
        <f t="shared" ca="1" si="51"/>
        <v>127.00059999999999</v>
      </c>
      <c r="J98" s="26">
        <f t="shared" si="42"/>
        <v>22</v>
      </c>
      <c r="K98" s="42">
        <f ca="1">RANDBETWEEN($B$2,$C$2)/$C$3</f>
        <v>0.90029999999999999</v>
      </c>
      <c r="L98" s="43">
        <f ca="1">L97+K98</f>
        <v>12.6241</v>
      </c>
      <c r="M98" s="44">
        <f t="shared" ca="1" si="52"/>
        <v>145.58369999999999</v>
      </c>
      <c r="N98" s="26">
        <f t="shared" si="43"/>
        <v>22</v>
      </c>
      <c r="O98" s="42">
        <f ca="1">RANDBETWEEN($B$2,$C$2)/$C$3</f>
        <v>0.73380000000000001</v>
      </c>
      <c r="P98" s="43">
        <f ca="1">P97+O98</f>
        <v>12.179100000000002</v>
      </c>
      <c r="Q98" s="44">
        <f t="shared" ca="1" si="53"/>
        <v>138.57460000000003</v>
      </c>
      <c r="R98" s="26">
        <f t="shared" si="44"/>
        <v>22</v>
      </c>
      <c r="S98" s="42">
        <f ca="1">RANDBETWEEN($B$2,$C$2)/$C$3</f>
        <v>0.27029999999999998</v>
      </c>
      <c r="T98" s="43">
        <f ca="1">T97+S98</f>
        <v>11.294</v>
      </c>
      <c r="U98" s="44">
        <f t="shared" ca="1" si="54"/>
        <v>134.88310000000001</v>
      </c>
      <c r="V98" s="26">
        <f t="shared" si="45"/>
        <v>22</v>
      </c>
      <c r="W98" s="42">
        <f ca="1">RANDBETWEEN($B$2,$C$2)/$C$3</f>
        <v>0.77990000000000004</v>
      </c>
      <c r="X98" s="43">
        <f ca="1">X97+W98</f>
        <v>14.500499999999999</v>
      </c>
      <c r="Y98" s="44">
        <f t="shared" ca="1" si="55"/>
        <v>175.30009999999999</v>
      </c>
      <c r="Z98" s="26">
        <f t="shared" si="46"/>
        <v>22</v>
      </c>
      <c r="AA98" s="42">
        <f ca="1">RANDBETWEEN($B$2,$C$2)/$C$3</f>
        <v>0.79290000000000005</v>
      </c>
      <c r="AB98" s="43">
        <f ca="1">AB97+AA98</f>
        <v>9.8073999999999977</v>
      </c>
      <c r="AC98" s="44">
        <f t="shared" ca="1" si="56"/>
        <v>118.31899999999997</v>
      </c>
      <c r="AD98" s="26">
        <f t="shared" si="47"/>
        <v>22</v>
      </c>
      <c r="AE98" s="42">
        <f ca="1">RANDBETWEEN($B$2,$C$2)/$C$3</f>
        <v>0.55310000000000004</v>
      </c>
      <c r="AF98" s="43">
        <f ca="1">AF97+AE98</f>
        <v>10.0282</v>
      </c>
      <c r="AG98" s="44">
        <f t="shared" ca="1" si="57"/>
        <v>113.09920000000001</v>
      </c>
      <c r="AH98" s="26">
        <f t="shared" si="48"/>
        <v>22</v>
      </c>
      <c r="AI98" s="42">
        <f ca="1">RANDBETWEEN($B$2,$C$2)/$C$3</f>
        <v>0.51070000000000004</v>
      </c>
      <c r="AJ98" s="43">
        <f ca="1">AJ97+AI98</f>
        <v>10.405500000000002</v>
      </c>
      <c r="AK98" s="44">
        <f t="shared" ca="1" si="58"/>
        <v>125.22739999999999</v>
      </c>
      <c r="AL98" s="26">
        <f t="shared" si="49"/>
        <v>22</v>
      </c>
      <c r="AM98" s="42">
        <f ca="1">RANDBETWEEN($B$2,$C$2)/$C$3</f>
        <v>8.2500000000000004E-2</v>
      </c>
      <c r="AN98" s="43">
        <f ca="1">AN97+AM98</f>
        <v>8.9151000000000007</v>
      </c>
      <c r="AO98" s="44">
        <f t="shared" ca="1" si="59"/>
        <v>106.85420000000001</v>
      </c>
      <c r="AP98" s="26">
        <f t="shared" si="50"/>
        <v>22</v>
      </c>
      <c r="AQ98" s="42">
        <f ca="1">RANDBETWEEN($B$2,$C$2)/$C$3</f>
        <v>0.35199999999999998</v>
      </c>
      <c r="AR98" s="43">
        <f ca="1">AR97+AQ98</f>
        <v>12.599500000000001</v>
      </c>
      <c r="AS98" s="44">
        <f t="shared" ca="1" si="60"/>
        <v>149.8484</v>
      </c>
    </row>
    <row r="99" spans="1:45" x14ac:dyDescent="0.25">
      <c r="A99" s="64">
        <f>O296</f>
        <v>573</v>
      </c>
      <c r="B99" s="51" t="str">
        <f t="shared" si="61"/>
        <v>Test1-100 (6)</v>
      </c>
      <c r="C99" s="58">
        <f ca="1">Q295</f>
        <v>213.31940000000003</v>
      </c>
      <c r="F99" s="26">
        <f t="shared" si="41"/>
        <v>23</v>
      </c>
      <c r="G99" s="42">
        <f ca="1">RANDBETWEEN($B$2,$C$2)/$C$3</f>
        <v>0.1729</v>
      </c>
      <c r="H99" s="43">
        <f ca="1">H98+G99</f>
        <v>11.3278</v>
      </c>
      <c r="I99" s="44">
        <f t="shared" ca="1" si="51"/>
        <v>138.32839999999999</v>
      </c>
      <c r="J99" s="26">
        <f t="shared" si="42"/>
        <v>23</v>
      </c>
      <c r="K99" s="42">
        <f ca="1">RANDBETWEEN($B$2,$C$2)/$C$3</f>
        <v>0.28320000000000001</v>
      </c>
      <c r="L99" s="43">
        <f ca="1">L98+K99</f>
        <v>12.907300000000001</v>
      </c>
      <c r="M99" s="44">
        <f t="shared" ca="1" si="52"/>
        <v>158.49099999999999</v>
      </c>
      <c r="N99" s="26">
        <f t="shared" si="43"/>
        <v>23</v>
      </c>
      <c r="O99" s="42">
        <f ca="1">RANDBETWEEN($B$2,$C$2)/$C$3</f>
        <v>0.38819999999999999</v>
      </c>
      <c r="P99" s="43">
        <f ca="1">P98+O99</f>
        <v>12.567300000000001</v>
      </c>
      <c r="Q99" s="44">
        <f t="shared" ca="1" si="53"/>
        <v>151.14190000000002</v>
      </c>
      <c r="R99" s="26">
        <f t="shared" si="44"/>
        <v>23</v>
      </c>
      <c r="S99" s="42">
        <f ca="1">RANDBETWEEN($B$2,$C$2)/$C$3</f>
        <v>0.37669999999999998</v>
      </c>
      <c r="T99" s="43">
        <f ca="1">T98+S99</f>
        <v>11.6707</v>
      </c>
      <c r="U99" s="44">
        <f t="shared" ca="1" si="54"/>
        <v>146.55380000000002</v>
      </c>
      <c r="V99" s="26">
        <f t="shared" si="45"/>
        <v>23</v>
      </c>
      <c r="W99" s="42">
        <f ca="1">RANDBETWEEN($B$2,$C$2)/$C$3</f>
        <v>0.20610000000000001</v>
      </c>
      <c r="X99" s="43">
        <f ca="1">X98+W99</f>
        <v>14.706599999999998</v>
      </c>
      <c r="Y99" s="44">
        <f t="shared" ca="1" si="55"/>
        <v>190.0067</v>
      </c>
      <c r="Z99" s="26">
        <f t="shared" si="46"/>
        <v>23</v>
      </c>
      <c r="AA99" s="42">
        <f ca="1">RANDBETWEEN($B$2,$C$2)/$C$3</f>
        <v>0.88160000000000005</v>
      </c>
      <c r="AB99" s="43">
        <f ca="1">AB98+AA99</f>
        <v>10.688999999999998</v>
      </c>
      <c r="AC99" s="44">
        <f t="shared" ca="1" si="56"/>
        <v>129.00799999999998</v>
      </c>
      <c r="AD99" s="26">
        <f t="shared" si="47"/>
        <v>23</v>
      </c>
      <c r="AE99" s="42">
        <f ca="1">RANDBETWEEN($B$2,$C$2)/$C$3</f>
        <v>0.44719999999999999</v>
      </c>
      <c r="AF99" s="43">
        <f ca="1">AF98+AE99</f>
        <v>10.4754</v>
      </c>
      <c r="AG99" s="44">
        <f t="shared" ca="1" si="57"/>
        <v>123.5746</v>
      </c>
      <c r="AH99" s="26">
        <f t="shared" si="48"/>
        <v>23</v>
      </c>
      <c r="AI99" s="42">
        <f ca="1">RANDBETWEEN($B$2,$C$2)/$C$3</f>
        <v>0.95199999999999996</v>
      </c>
      <c r="AJ99" s="43">
        <f ca="1">AJ98+AI99</f>
        <v>11.357500000000002</v>
      </c>
      <c r="AK99" s="44">
        <f t="shared" ca="1" si="58"/>
        <v>136.5849</v>
      </c>
      <c r="AL99" s="26">
        <f t="shared" si="49"/>
        <v>23</v>
      </c>
      <c r="AM99" s="42">
        <f ca="1">RANDBETWEEN($B$2,$C$2)/$C$3</f>
        <v>5.0299999999999997E-2</v>
      </c>
      <c r="AN99" s="43">
        <f ca="1">AN98+AM99</f>
        <v>8.9654000000000007</v>
      </c>
      <c r="AO99" s="44">
        <f t="shared" ca="1" si="59"/>
        <v>115.81960000000001</v>
      </c>
      <c r="AP99" s="26">
        <f t="shared" si="50"/>
        <v>23</v>
      </c>
      <c r="AQ99" s="42">
        <f ca="1">RANDBETWEEN($B$2,$C$2)/$C$3</f>
        <v>0.23449999999999999</v>
      </c>
      <c r="AR99" s="43">
        <f ca="1">AR98+AQ99</f>
        <v>12.834000000000001</v>
      </c>
      <c r="AS99" s="44">
        <f t="shared" ca="1" si="60"/>
        <v>162.6824</v>
      </c>
    </row>
    <row r="100" spans="1:45" x14ac:dyDescent="0.25">
      <c r="A100" s="64">
        <f>S296</f>
        <v>574</v>
      </c>
      <c r="B100" s="51" t="str">
        <f t="shared" si="61"/>
        <v>Test1-100 (6)</v>
      </c>
      <c r="C100" s="58">
        <f ca="1">U295</f>
        <v>17.997500000000059</v>
      </c>
      <c r="F100" s="26">
        <f t="shared" si="41"/>
        <v>24</v>
      </c>
      <c r="G100" s="42">
        <f ca="1">RANDBETWEEN($B$2,$C$2)/$C$3</f>
        <v>0.27660000000000001</v>
      </c>
      <c r="H100" s="43">
        <f ca="1">H99+G100</f>
        <v>11.6044</v>
      </c>
      <c r="I100" s="44">
        <f t="shared" ca="1" si="51"/>
        <v>149.93279999999999</v>
      </c>
      <c r="J100" s="26">
        <f t="shared" si="42"/>
        <v>24</v>
      </c>
      <c r="K100" s="42">
        <f ca="1">RANDBETWEEN($B$2,$C$2)/$C$3</f>
        <v>0.3256</v>
      </c>
      <c r="L100" s="43">
        <f ca="1">L99+K100</f>
        <v>13.232900000000001</v>
      </c>
      <c r="M100" s="44">
        <f t="shared" ca="1" si="52"/>
        <v>171.72389999999999</v>
      </c>
      <c r="N100" s="26">
        <f t="shared" si="43"/>
        <v>24</v>
      </c>
      <c r="O100" s="42">
        <f ca="1">RANDBETWEEN($B$2,$C$2)/$C$3</f>
        <v>0.58650000000000002</v>
      </c>
      <c r="P100" s="43">
        <f ca="1">P99+O100</f>
        <v>13.1538</v>
      </c>
      <c r="Q100" s="44">
        <f t="shared" ca="1" si="53"/>
        <v>164.29570000000001</v>
      </c>
      <c r="R100" s="26">
        <f t="shared" si="44"/>
        <v>24</v>
      </c>
      <c r="S100" s="42">
        <f ca="1">RANDBETWEEN($B$2,$C$2)/$C$3</f>
        <v>0.90149999999999997</v>
      </c>
      <c r="T100" s="43">
        <f ca="1">T99+S100</f>
        <v>12.5722</v>
      </c>
      <c r="U100" s="44">
        <f t="shared" ca="1" si="54"/>
        <v>159.12600000000003</v>
      </c>
      <c r="V100" s="26">
        <f t="shared" si="45"/>
        <v>24</v>
      </c>
      <c r="W100" s="42">
        <f ca="1">RANDBETWEEN($B$2,$C$2)/$C$3</f>
        <v>4.5999999999999999E-2</v>
      </c>
      <c r="X100" s="43">
        <f ca="1">X99+W100</f>
        <v>14.752599999999997</v>
      </c>
      <c r="Y100" s="44">
        <f t="shared" ca="1" si="55"/>
        <v>204.7593</v>
      </c>
      <c r="Z100" s="26">
        <f t="shared" si="46"/>
        <v>24</v>
      </c>
      <c r="AA100" s="42">
        <f ca="1">RANDBETWEEN($B$2,$C$2)/$C$3</f>
        <v>0.7853</v>
      </c>
      <c r="AB100" s="43">
        <f ca="1">AB99+AA100</f>
        <v>11.474299999999998</v>
      </c>
      <c r="AC100" s="44">
        <f t="shared" ca="1" si="56"/>
        <v>140.48229999999998</v>
      </c>
      <c r="AD100" s="26">
        <f t="shared" si="47"/>
        <v>24</v>
      </c>
      <c r="AE100" s="42">
        <f ca="1">RANDBETWEEN($B$2,$C$2)/$C$3</f>
        <v>0.71279999999999999</v>
      </c>
      <c r="AF100" s="43">
        <f ca="1">AF99+AE100</f>
        <v>11.1882</v>
      </c>
      <c r="AG100" s="44">
        <f t="shared" ca="1" si="57"/>
        <v>134.7628</v>
      </c>
      <c r="AH100" s="26">
        <f t="shared" si="48"/>
        <v>24</v>
      </c>
      <c r="AI100" s="42">
        <f ca="1">RANDBETWEEN($B$2,$C$2)/$C$3</f>
        <v>0.5857</v>
      </c>
      <c r="AJ100" s="43">
        <f ca="1">AJ99+AI100</f>
        <v>11.943200000000001</v>
      </c>
      <c r="AK100" s="44">
        <f t="shared" ca="1" si="58"/>
        <v>148.52809999999999</v>
      </c>
      <c r="AL100" s="26">
        <f t="shared" si="49"/>
        <v>24</v>
      </c>
      <c r="AM100" s="42">
        <f ca="1">RANDBETWEEN($B$2,$C$2)/$C$3</f>
        <v>0.76149999999999995</v>
      </c>
      <c r="AN100" s="43">
        <f ca="1">AN99+AM100</f>
        <v>9.7269000000000005</v>
      </c>
      <c r="AO100" s="44">
        <f t="shared" ca="1" si="59"/>
        <v>125.54650000000001</v>
      </c>
      <c r="AP100" s="26">
        <f t="shared" si="50"/>
        <v>24</v>
      </c>
      <c r="AQ100" s="42">
        <f ca="1">RANDBETWEEN($B$2,$C$2)/$C$3</f>
        <v>0.75970000000000004</v>
      </c>
      <c r="AR100" s="43">
        <f ca="1">AR99+AQ100</f>
        <v>13.593700000000002</v>
      </c>
      <c r="AS100" s="44">
        <f t="shared" ca="1" si="60"/>
        <v>176.27610000000001</v>
      </c>
    </row>
    <row r="101" spans="1:45" x14ac:dyDescent="0.25">
      <c r="A101" s="64">
        <f>W296</f>
        <v>575</v>
      </c>
      <c r="B101" s="51" t="str">
        <f t="shared" si="61"/>
        <v>Test1-100 (6)</v>
      </c>
      <c r="C101" s="58">
        <f ca="1">Y295</f>
        <v>7.1003000000000043</v>
      </c>
      <c r="F101" s="26">
        <f t="shared" si="41"/>
        <v>25</v>
      </c>
      <c r="G101" s="42">
        <f ca="1">RANDBETWEEN($B$2,$C$2)/$C$3</f>
        <v>0.59060000000000001</v>
      </c>
      <c r="H101" s="43">
        <f ca="1">H100+G101</f>
        <v>12.195</v>
      </c>
      <c r="I101" s="44">
        <f t="shared" ca="1" si="51"/>
        <v>162.12779999999998</v>
      </c>
      <c r="J101" s="26">
        <f t="shared" si="42"/>
        <v>25</v>
      </c>
      <c r="K101" s="42">
        <f ca="1">RANDBETWEEN($B$2,$C$2)/$C$3</f>
        <v>0.49859999999999999</v>
      </c>
      <c r="L101" s="43">
        <f ca="1">L100+K101</f>
        <v>13.7315</v>
      </c>
      <c r="M101" s="44">
        <f t="shared" ca="1" si="52"/>
        <v>185.4554</v>
      </c>
      <c r="N101" s="26">
        <f t="shared" si="43"/>
        <v>25</v>
      </c>
      <c r="O101" s="42">
        <f ca="1">RANDBETWEEN($B$2,$C$2)/$C$3</f>
        <v>0.74590000000000001</v>
      </c>
      <c r="P101" s="43">
        <f ca="1">P100+O101</f>
        <v>13.899700000000001</v>
      </c>
      <c r="Q101" s="44">
        <f t="shared" ca="1" si="53"/>
        <v>178.19540000000001</v>
      </c>
      <c r="R101" s="26">
        <f t="shared" si="44"/>
        <v>25</v>
      </c>
      <c r="S101" s="42">
        <f ca="1">RANDBETWEEN($B$2,$C$2)/$C$3</f>
        <v>0.1754</v>
      </c>
      <c r="T101" s="43">
        <f ca="1">T100+S101</f>
        <v>12.7476</v>
      </c>
      <c r="U101" s="44">
        <f t="shared" ca="1" si="54"/>
        <v>171.87360000000004</v>
      </c>
      <c r="V101" s="26">
        <f t="shared" si="45"/>
        <v>25</v>
      </c>
      <c r="W101" s="42">
        <f ca="1">RANDBETWEEN($B$2,$C$2)/$C$3</f>
        <v>0.33310000000000001</v>
      </c>
      <c r="X101" s="43">
        <f ca="1">X100+W101</f>
        <v>15.085699999999997</v>
      </c>
      <c r="Y101" s="44">
        <f t="shared" ca="1" si="55"/>
        <v>219.845</v>
      </c>
      <c r="Z101" s="26">
        <f t="shared" si="46"/>
        <v>25</v>
      </c>
      <c r="AA101" s="42">
        <f ca="1">RANDBETWEEN($B$2,$C$2)/$C$3</f>
        <v>0.4577</v>
      </c>
      <c r="AB101" s="43">
        <f ca="1">AB100+AA101</f>
        <v>11.931999999999999</v>
      </c>
      <c r="AC101" s="44">
        <f t="shared" ca="1" si="56"/>
        <v>152.41429999999997</v>
      </c>
      <c r="AD101" s="26">
        <f t="shared" si="47"/>
        <v>25</v>
      </c>
      <c r="AE101" s="42">
        <f ca="1">RANDBETWEEN($B$2,$C$2)/$C$3</f>
        <v>6.3299999999999995E-2</v>
      </c>
      <c r="AF101" s="43">
        <f ca="1">AF100+AE101</f>
        <v>11.2515</v>
      </c>
      <c r="AG101" s="44">
        <f t="shared" ca="1" si="57"/>
        <v>146.01429999999999</v>
      </c>
      <c r="AH101" s="26">
        <f t="shared" si="48"/>
        <v>25</v>
      </c>
      <c r="AI101" s="42">
        <f ca="1">RANDBETWEEN($B$2,$C$2)/$C$3</f>
        <v>5.79E-2</v>
      </c>
      <c r="AJ101" s="43">
        <f ca="1">AJ100+AI101</f>
        <v>12.001100000000001</v>
      </c>
      <c r="AK101" s="44">
        <f t="shared" ca="1" si="58"/>
        <v>160.5292</v>
      </c>
      <c r="AL101" s="26">
        <f t="shared" si="49"/>
        <v>25</v>
      </c>
      <c r="AM101" s="42">
        <f ca="1">RANDBETWEEN($B$2,$C$2)/$C$3</f>
        <v>0.18770000000000001</v>
      </c>
      <c r="AN101" s="43">
        <f ca="1">AN100+AM101</f>
        <v>9.9146000000000001</v>
      </c>
      <c r="AO101" s="44">
        <f t="shared" ca="1" si="59"/>
        <v>135.46110000000002</v>
      </c>
      <c r="AP101" s="26">
        <f t="shared" si="50"/>
        <v>25</v>
      </c>
      <c r="AQ101" s="42">
        <f ca="1">RANDBETWEEN($B$2,$C$2)/$C$3</f>
        <v>0.41760000000000003</v>
      </c>
      <c r="AR101" s="43">
        <f ca="1">AR100+AQ101</f>
        <v>14.011300000000002</v>
      </c>
      <c r="AS101" s="44">
        <f t="shared" ca="1" si="60"/>
        <v>190.28740000000002</v>
      </c>
    </row>
    <row r="102" spans="1:45" x14ac:dyDescent="0.25">
      <c r="A102" s="64">
        <f>AA296</f>
        <v>576</v>
      </c>
      <c r="B102" s="51" t="str">
        <f t="shared" si="61"/>
        <v>Test1-100 (6)</v>
      </c>
      <c r="C102" s="58">
        <f ca="1">AC295</f>
        <v>239.17160000000004</v>
      </c>
      <c r="F102" s="26">
        <f t="shared" si="41"/>
        <v>26</v>
      </c>
      <c r="G102" s="42">
        <f ca="1">RANDBETWEEN($B$2,$C$2)/$C$3</f>
        <v>0.14269999999999999</v>
      </c>
      <c r="H102" s="43">
        <f ca="1">H101+G102</f>
        <v>12.3377</v>
      </c>
      <c r="I102" s="44">
        <f t="shared" ca="1" si="51"/>
        <v>174.46549999999999</v>
      </c>
      <c r="J102" s="26">
        <f t="shared" si="42"/>
        <v>26</v>
      </c>
      <c r="K102" s="42">
        <f ca="1">RANDBETWEEN($B$2,$C$2)/$C$3</f>
        <v>3.27E-2</v>
      </c>
      <c r="L102" s="43">
        <f ca="1">L101+K102</f>
        <v>13.764200000000001</v>
      </c>
      <c r="M102" s="44">
        <f t="shared" ca="1" si="52"/>
        <v>199.21959999999999</v>
      </c>
      <c r="N102" s="26">
        <f t="shared" si="43"/>
        <v>26</v>
      </c>
      <c r="O102" s="42">
        <f ca="1">RANDBETWEEN($B$2,$C$2)/$C$3</f>
        <v>8.2199999999999995E-2</v>
      </c>
      <c r="P102" s="43">
        <f ca="1">P101+O102</f>
        <v>13.981900000000001</v>
      </c>
      <c r="Q102" s="44">
        <f t="shared" ca="1" si="53"/>
        <v>192.1773</v>
      </c>
      <c r="R102" s="26">
        <f t="shared" si="44"/>
        <v>26</v>
      </c>
      <c r="S102" s="42">
        <f ca="1">RANDBETWEEN($B$2,$C$2)/$C$3</f>
        <v>0.2462</v>
      </c>
      <c r="T102" s="43">
        <f ca="1">T101+S102</f>
        <v>12.9938</v>
      </c>
      <c r="U102" s="44">
        <f t="shared" ca="1" si="54"/>
        <v>184.86740000000003</v>
      </c>
      <c r="V102" s="26">
        <f t="shared" si="45"/>
        <v>26</v>
      </c>
      <c r="W102" s="42">
        <f ca="1">RANDBETWEEN($B$2,$C$2)/$C$3</f>
        <v>0.64119999999999999</v>
      </c>
      <c r="X102" s="43">
        <f ca="1">X101+W102</f>
        <v>15.726899999999997</v>
      </c>
      <c r="Y102" s="44">
        <f t="shared" ca="1" si="55"/>
        <v>235.5719</v>
      </c>
      <c r="Z102" s="26">
        <f t="shared" si="46"/>
        <v>26</v>
      </c>
      <c r="AA102" s="42">
        <f ca="1">RANDBETWEEN($B$2,$C$2)/$C$3</f>
        <v>0.65449999999999997</v>
      </c>
      <c r="AB102" s="43">
        <f ca="1">AB101+AA102</f>
        <v>12.586499999999999</v>
      </c>
      <c r="AC102" s="44">
        <f t="shared" ca="1" si="56"/>
        <v>165.00079999999997</v>
      </c>
      <c r="AD102" s="26">
        <f t="shared" si="47"/>
        <v>26</v>
      </c>
      <c r="AE102" s="42">
        <f ca="1">RANDBETWEEN($B$2,$C$2)/$C$3</f>
        <v>0.23200000000000001</v>
      </c>
      <c r="AF102" s="43">
        <f ca="1">AF101+AE102</f>
        <v>11.483499999999999</v>
      </c>
      <c r="AG102" s="44">
        <f t="shared" ca="1" si="57"/>
        <v>157.49779999999998</v>
      </c>
      <c r="AH102" s="26">
        <f t="shared" si="48"/>
        <v>26</v>
      </c>
      <c r="AI102" s="42">
        <f ca="1">RANDBETWEEN($B$2,$C$2)/$C$3</f>
        <v>4.2599999999999999E-2</v>
      </c>
      <c r="AJ102" s="43">
        <f ca="1">AJ101+AI102</f>
        <v>12.043700000000001</v>
      </c>
      <c r="AK102" s="44">
        <f t="shared" ca="1" si="58"/>
        <v>172.5729</v>
      </c>
      <c r="AL102" s="26">
        <f t="shared" si="49"/>
        <v>26</v>
      </c>
      <c r="AM102" s="42">
        <f ca="1">RANDBETWEEN($B$2,$C$2)/$C$3</f>
        <v>0.25190000000000001</v>
      </c>
      <c r="AN102" s="43">
        <f ca="1">AN101+AM102</f>
        <v>10.166499999999999</v>
      </c>
      <c r="AO102" s="44">
        <f t="shared" ca="1" si="59"/>
        <v>145.62760000000003</v>
      </c>
      <c r="AP102" s="26">
        <f t="shared" si="50"/>
        <v>26</v>
      </c>
      <c r="AQ102" s="42">
        <f ca="1">RANDBETWEEN($B$2,$C$2)/$C$3</f>
        <v>0.28420000000000001</v>
      </c>
      <c r="AR102" s="43">
        <f ca="1">AR101+AQ102</f>
        <v>14.295500000000002</v>
      </c>
      <c r="AS102" s="44">
        <f t="shared" ca="1" si="60"/>
        <v>204.58290000000002</v>
      </c>
    </row>
    <row r="103" spans="1:45" x14ac:dyDescent="0.25">
      <c r="A103" s="64">
        <f>AE296</f>
        <v>577</v>
      </c>
      <c r="B103" s="51" t="str">
        <f t="shared" si="61"/>
        <v>Test1-100 (6)</v>
      </c>
      <c r="C103" s="58">
        <f ca="1">AG295</f>
        <v>34.168399999999906</v>
      </c>
      <c r="F103" s="26">
        <f t="shared" si="41"/>
        <v>27</v>
      </c>
      <c r="G103" s="42">
        <f ca="1">RANDBETWEEN($B$2,$C$2)/$C$3</f>
        <v>0.42630000000000001</v>
      </c>
      <c r="H103" s="43">
        <f ca="1">H102+G103</f>
        <v>12.763999999999999</v>
      </c>
      <c r="I103" s="44">
        <f t="shared" ca="1" si="51"/>
        <v>187.2295</v>
      </c>
      <c r="J103" s="26">
        <f t="shared" si="42"/>
        <v>27</v>
      </c>
      <c r="K103" s="42">
        <f ca="1">RANDBETWEEN($B$2,$C$2)/$C$3</f>
        <v>0.1774</v>
      </c>
      <c r="L103" s="43">
        <f ca="1">L102+K103</f>
        <v>13.941600000000001</v>
      </c>
      <c r="M103" s="44">
        <f t="shared" ca="1" si="52"/>
        <v>213.16119999999998</v>
      </c>
      <c r="N103" s="26">
        <f t="shared" si="43"/>
        <v>27</v>
      </c>
      <c r="O103" s="42">
        <f ca="1">RANDBETWEEN($B$2,$C$2)/$C$3</f>
        <v>0.26250000000000001</v>
      </c>
      <c r="P103" s="43">
        <f ca="1">P102+O103</f>
        <v>14.244400000000001</v>
      </c>
      <c r="Q103" s="44">
        <f t="shared" ca="1" si="53"/>
        <v>206.42170000000002</v>
      </c>
      <c r="R103" s="26">
        <f t="shared" si="44"/>
        <v>27</v>
      </c>
      <c r="S103" s="42">
        <f ca="1">RANDBETWEEN($B$2,$C$2)/$C$3</f>
        <v>0.58199999999999996</v>
      </c>
      <c r="T103" s="43">
        <f ca="1">T102+S103</f>
        <v>13.575800000000001</v>
      </c>
      <c r="U103" s="44">
        <f t="shared" ca="1" si="54"/>
        <v>198.44320000000005</v>
      </c>
      <c r="V103" s="26">
        <f t="shared" si="45"/>
        <v>27</v>
      </c>
      <c r="W103" s="42">
        <f ca="1">RANDBETWEEN($B$2,$C$2)/$C$3</f>
        <v>0.42530000000000001</v>
      </c>
      <c r="X103" s="43">
        <f ca="1">X102+W103</f>
        <v>16.152199999999997</v>
      </c>
      <c r="Y103" s="44">
        <f t="shared" ca="1" si="55"/>
        <v>251.72409999999999</v>
      </c>
      <c r="Z103" s="26">
        <f t="shared" si="46"/>
        <v>27</v>
      </c>
      <c r="AA103" s="42">
        <f ca="1">RANDBETWEEN($B$2,$C$2)/$C$3</f>
        <v>0.2011</v>
      </c>
      <c r="AB103" s="43">
        <f ca="1">AB102+AA103</f>
        <v>12.787599999999999</v>
      </c>
      <c r="AC103" s="44">
        <f t="shared" ca="1" si="56"/>
        <v>177.78839999999997</v>
      </c>
      <c r="AD103" s="26">
        <f t="shared" si="47"/>
        <v>27</v>
      </c>
      <c r="AE103" s="42">
        <f ca="1">RANDBETWEEN($B$2,$C$2)/$C$3</f>
        <v>0.21210000000000001</v>
      </c>
      <c r="AF103" s="43">
        <f ca="1">AF102+AE103</f>
        <v>11.695599999999999</v>
      </c>
      <c r="AG103" s="44">
        <f t="shared" ca="1" si="57"/>
        <v>169.1934</v>
      </c>
      <c r="AH103" s="26">
        <f t="shared" si="48"/>
        <v>27</v>
      </c>
      <c r="AI103" s="42">
        <f ca="1">RANDBETWEEN($B$2,$C$2)/$C$3</f>
        <v>0.4874</v>
      </c>
      <c r="AJ103" s="43">
        <f ca="1">AJ102+AI103</f>
        <v>12.5311</v>
      </c>
      <c r="AK103" s="44">
        <f t="shared" ca="1" si="58"/>
        <v>185.10400000000001</v>
      </c>
      <c r="AL103" s="26">
        <f t="shared" si="49"/>
        <v>27</v>
      </c>
      <c r="AM103" s="42">
        <f ca="1">RANDBETWEEN($B$2,$C$2)/$C$3</f>
        <v>0.98440000000000005</v>
      </c>
      <c r="AN103" s="43">
        <f ca="1">AN102+AM103</f>
        <v>11.1509</v>
      </c>
      <c r="AO103" s="44">
        <f t="shared" ca="1" si="59"/>
        <v>156.77850000000004</v>
      </c>
      <c r="AP103" s="26">
        <f t="shared" si="50"/>
        <v>27</v>
      </c>
      <c r="AQ103" s="42">
        <f ca="1">RANDBETWEEN($B$2,$C$2)/$C$3</f>
        <v>0.7893</v>
      </c>
      <c r="AR103" s="43">
        <f ca="1">AR102+AQ103</f>
        <v>15.084800000000003</v>
      </c>
      <c r="AS103" s="44">
        <f t="shared" ca="1" si="60"/>
        <v>219.66770000000002</v>
      </c>
    </row>
    <row r="104" spans="1:45" x14ac:dyDescent="0.25">
      <c r="A104" s="64">
        <f>AI296</f>
        <v>578</v>
      </c>
      <c r="B104" s="51" t="str">
        <f t="shared" si="61"/>
        <v>Test1-100 (6)</v>
      </c>
      <c r="C104" s="58">
        <f ca="1">AK295</f>
        <v>2.5651999999998907</v>
      </c>
      <c r="F104" s="26">
        <f t="shared" si="41"/>
        <v>28</v>
      </c>
      <c r="G104" s="42">
        <f ca="1">RANDBETWEEN($B$2,$C$2)/$C$3</f>
        <v>0.77329999999999999</v>
      </c>
      <c r="H104" s="43">
        <f ca="1">H103+G104</f>
        <v>13.5373</v>
      </c>
      <c r="I104" s="44">
        <f t="shared" ca="1" si="51"/>
        <v>200.76679999999999</v>
      </c>
      <c r="J104" s="26">
        <f t="shared" si="42"/>
        <v>28</v>
      </c>
      <c r="K104" s="42">
        <f ca="1">RANDBETWEEN($B$2,$C$2)/$C$3</f>
        <v>0.13239999999999999</v>
      </c>
      <c r="L104" s="43">
        <f ca="1">L103+K104</f>
        <v>14.074000000000002</v>
      </c>
      <c r="M104" s="44">
        <f t="shared" ca="1" si="52"/>
        <v>227.23519999999999</v>
      </c>
      <c r="N104" s="26">
        <f t="shared" si="43"/>
        <v>28</v>
      </c>
      <c r="O104" s="42">
        <f ca="1">RANDBETWEEN($B$2,$C$2)/$C$3</f>
        <v>8.3099999999999993E-2</v>
      </c>
      <c r="P104" s="43">
        <f ca="1">P103+O104</f>
        <v>14.327500000000001</v>
      </c>
      <c r="Q104" s="44">
        <f t="shared" ca="1" si="53"/>
        <v>220.74920000000003</v>
      </c>
      <c r="R104" s="26">
        <f t="shared" si="44"/>
        <v>28</v>
      </c>
      <c r="S104" s="42">
        <f ca="1">RANDBETWEEN($B$2,$C$2)/$C$3</f>
        <v>7.2999999999999995E-2</v>
      </c>
      <c r="T104" s="43">
        <f ca="1">T103+S104</f>
        <v>13.648800000000001</v>
      </c>
      <c r="U104" s="44">
        <f t="shared" ca="1" si="54"/>
        <v>212.09200000000004</v>
      </c>
      <c r="V104" s="26">
        <f t="shared" si="45"/>
        <v>28</v>
      </c>
      <c r="W104" s="42">
        <f ca="1">RANDBETWEEN($B$2,$C$2)/$C$3</f>
        <v>0.29780000000000001</v>
      </c>
      <c r="X104" s="43">
        <f ca="1">X103+W104</f>
        <v>16.449999999999996</v>
      </c>
      <c r="Y104" s="44">
        <f t="shared" ca="1" si="55"/>
        <v>268.17410000000001</v>
      </c>
      <c r="Z104" s="26">
        <f t="shared" si="46"/>
        <v>28</v>
      </c>
      <c r="AA104" s="42">
        <f ca="1">RANDBETWEEN($B$2,$C$2)/$C$3</f>
        <v>0.72460000000000002</v>
      </c>
      <c r="AB104" s="43">
        <f ca="1">AB103+AA104</f>
        <v>13.5122</v>
      </c>
      <c r="AC104" s="44">
        <f t="shared" ca="1" si="56"/>
        <v>191.30059999999997</v>
      </c>
      <c r="AD104" s="26">
        <f t="shared" si="47"/>
        <v>28</v>
      </c>
      <c r="AE104" s="42">
        <f ca="1">RANDBETWEEN($B$2,$C$2)/$C$3</f>
        <v>0.60489999999999999</v>
      </c>
      <c r="AF104" s="43">
        <f ca="1">AF103+AE104</f>
        <v>12.3005</v>
      </c>
      <c r="AG104" s="44">
        <f t="shared" ca="1" si="57"/>
        <v>181.4939</v>
      </c>
      <c r="AH104" s="26">
        <f t="shared" si="48"/>
        <v>28</v>
      </c>
      <c r="AI104" s="42">
        <f ca="1">RANDBETWEEN($B$2,$C$2)/$C$3</f>
        <v>0.47289999999999999</v>
      </c>
      <c r="AJ104" s="43">
        <f ca="1">AJ103+AI104</f>
        <v>13.004</v>
      </c>
      <c r="AK104" s="44">
        <f t="shared" ca="1" si="58"/>
        <v>198.108</v>
      </c>
      <c r="AL104" s="26">
        <f t="shared" si="49"/>
        <v>28</v>
      </c>
      <c r="AM104" s="42">
        <f ca="1">RANDBETWEEN($B$2,$C$2)/$C$3</f>
        <v>0.50019999999999998</v>
      </c>
      <c r="AN104" s="43">
        <f ca="1">AN103+AM104</f>
        <v>11.6511</v>
      </c>
      <c r="AO104" s="44">
        <f t="shared" ca="1" si="59"/>
        <v>168.42960000000005</v>
      </c>
      <c r="AP104" s="26">
        <f t="shared" si="50"/>
        <v>28</v>
      </c>
      <c r="AQ104" s="42">
        <f ca="1">RANDBETWEEN($B$2,$C$2)/$C$3</f>
        <v>0.6925</v>
      </c>
      <c r="AR104" s="43">
        <f ca="1">AR103+AQ104</f>
        <v>15.777300000000004</v>
      </c>
      <c r="AS104" s="44">
        <f t="shared" ca="1" si="60"/>
        <v>235.44500000000002</v>
      </c>
    </row>
    <row r="105" spans="1:45" x14ac:dyDescent="0.25">
      <c r="A105" s="64">
        <f>AM296</f>
        <v>579</v>
      </c>
      <c r="B105" s="51" t="str">
        <f t="shared" si="61"/>
        <v>Test1-100 (6)</v>
      </c>
      <c r="C105" s="58">
        <f ca="1">AO295</f>
        <v>63.497900000000072</v>
      </c>
      <c r="F105" s="26">
        <f t="shared" si="41"/>
        <v>29</v>
      </c>
      <c r="G105" s="42">
        <f ca="1">RANDBETWEEN($B$2,$C$2)/$C$3</f>
        <v>0.65280000000000005</v>
      </c>
      <c r="H105" s="43">
        <f ca="1">H104+G105</f>
        <v>14.190100000000001</v>
      </c>
      <c r="I105" s="44">
        <f t="shared" ca="1" si="51"/>
        <v>214.95689999999999</v>
      </c>
      <c r="J105" s="26">
        <f t="shared" si="42"/>
        <v>29</v>
      </c>
      <c r="K105" s="42">
        <f ca="1">RANDBETWEEN($B$2,$C$2)/$C$3</f>
        <v>3.7999999999999999E-2</v>
      </c>
      <c r="L105" s="43">
        <f ca="1">L104+K105</f>
        <v>14.112000000000002</v>
      </c>
      <c r="M105" s="44">
        <f t="shared" ca="1" si="52"/>
        <v>241.34719999999999</v>
      </c>
      <c r="N105" s="26">
        <f t="shared" si="43"/>
        <v>29</v>
      </c>
      <c r="O105" s="42">
        <f ca="1">RANDBETWEEN($B$2,$C$2)/$C$3</f>
        <v>0.90690000000000004</v>
      </c>
      <c r="P105" s="43">
        <f ca="1">P104+O105</f>
        <v>15.234400000000001</v>
      </c>
      <c r="Q105" s="44">
        <f t="shared" ca="1" si="53"/>
        <v>235.98360000000002</v>
      </c>
      <c r="R105" s="26">
        <f t="shared" si="44"/>
        <v>29</v>
      </c>
      <c r="S105" s="42">
        <f ca="1">RANDBETWEEN($B$2,$C$2)/$C$3</f>
        <v>0.1268</v>
      </c>
      <c r="T105" s="43">
        <f ca="1">T104+S105</f>
        <v>13.775600000000001</v>
      </c>
      <c r="U105" s="44">
        <f t="shared" ca="1" si="54"/>
        <v>225.86760000000004</v>
      </c>
      <c r="V105" s="26">
        <f t="shared" si="45"/>
        <v>29</v>
      </c>
      <c r="W105" s="42">
        <f ca="1">RANDBETWEEN($B$2,$C$2)/$C$3</f>
        <v>0.48270000000000002</v>
      </c>
      <c r="X105" s="43">
        <f ca="1">X104+W105</f>
        <v>16.932699999999997</v>
      </c>
      <c r="Y105" s="44">
        <f t="shared" ca="1" si="55"/>
        <v>285.10680000000002</v>
      </c>
      <c r="Z105" s="26">
        <f t="shared" si="46"/>
        <v>29</v>
      </c>
      <c r="AA105" s="42">
        <f ca="1">RANDBETWEEN($B$2,$C$2)/$C$3</f>
        <v>0.2475</v>
      </c>
      <c r="AB105" s="43">
        <f ca="1">AB104+AA105</f>
        <v>13.7597</v>
      </c>
      <c r="AC105" s="44">
        <f t="shared" ca="1" si="56"/>
        <v>205.06029999999998</v>
      </c>
      <c r="AD105" s="26">
        <f t="shared" si="47"/>
        <v>29</v>
      </c>
      <c r="AE105" s="42">
        <f ca="1">RANDBETWEEN($B$2,$C$2)/$C$3</f>
        <v>0.5071</v>
      </c>
      <c r="AF105" s="43">
        <f ca="1">AF104+AE105</f>
        <v>12.807599999999999</v>
      </c>
      <c r="AG105" s="44">
        <f t="shared" ca="1" si="57"/>
        <v>194.3015</v>
      </c>
      <c r="AH105" s="26">
        <f t="shared" si="48"/>
        <v>29</v>
      </c>
      <c r="AI105" s="42">
        <f ca="1">RANDBETWEEN($B$2,$C$2)/$C$3</f>
        <v>0.13830000000000001</v>
      </c>
      <c r="AJ105" s="43">
        <f ca="1">AJ104+AI105</f>
        <v>13.142299999999999</v>
      </c>
      <c r="AK105" s="44">
        <f t="shared" ca="1" si="58"/>
        <v>211.25030000000001</v>
      </c>
      <c r="AL105" s="26">
        <f t="shared" si="49"/>
        <v>29</v>
      </c>
      <c r="AM105" s="42">
        <f ca="1">RANDBETWEEN($B$2,$C$2)/$C$3</f>
        <v>0.67230000000000001</v>
      </c>
      <c r="AN105" s="43">
        <f ca="1">AN104+AM105</f>
        <v>12.323399999999999</v>
      </c>
      <c r="AO105" s="44">
        <f t="shared" ca="1" si="59"/>
        <v>180.75300000000004</v>
      </c>
      <c r="AP105" s="26">
        <f t="shared" si="50"/>
        <v>29</v>
      </c>
      <c r="AQ105" s="42">
        <f ca="1">RANDBETWEEN($B$2,$C$2)/$C$3</f>
        <v>2.3699999999999999E-2</v>
      </c>
      <c r="AR105" s="43">
        <f ca="1">AR104+AQ105</f>
        <v>15.801000000000004</v>
      </c>
      <c r="AS105" s="44">
        <f t="shared" ca="1" si="60"/>
        <v>251.24600000000004</v>
      </c>
    </row>
    <row r="106" spans="1:45" x14ac:dyDescent="0.25">
      <c r="A106" s="64">
        <f>AQ296</f>
        <v>580</v>
      </c>
      <c r="B106" s="51" t="str">
        <f t="shared" si="61"/>
        <v>Test1-100 (6)</v>
      </c>
      <c r="C106" s="58">
        <f ca="1">AS295</f>
        <v>251.74050000000003</v>
      </c>
      <c r="F106" s="26">
        <f t="shared" si="41"/>
        <v>30</v>
      </c>
      <c r="G106" s="42">
        <f ca="1">RANDBETWEEN($B$2,$C$2)/$C$3</f>
        <v>0.27539999999999998</v>
      </c>
      <c r="H106" s="43">
        <f ca="1">H105+G106</f>
        <v>14.4655</v>
      </c>
      <c r="I106" s="44">
        <f t="shared" ca="1" si="51"/>
        <v>229.42239999999998</v>
      </c>
      <c r="J106" s="26">
        <f t="shared" si="42"/>
        <v>30</v>
      </c>
      <c r="K106" s="42">
        <f ca="1">RANDBETWEEN($B$2,$C$2)/$C$3</f>
        <v>0.37730000000000002</v>
      </c>
      <c r="L106" s="43">
        <f ca="1">L105+K106</f>
        <v>14.489300000000002</v>
      </c>
      <c r="M106" s="44">
        <f t="shared" ca="1" si="52"/>
        <v>255.8365</v>
      </c>
      <c r="N106" s="26">
        <f t="shared" si="43"/>
        <v>30</v>
      </c>
      <c r="O106" s="42">
        <f ca="1">RANDBETWEEN($B$2,$C$2)/$C$3</f>
        <v>0.3579</v>
      </c>
      <c r="P106" s="43">
        <f ca="1">P105+O106</f>
        <v>15.592300000000002</v>
      </c>
      <c r="Q106" s="44">
        <f t="shared" ca="1" si="53"/>
        <v>251.57590000000002</v>
      </c>
      <c r="R106" s="26">
        <f t="shared" si="44"/>
        <v>30</v>
      </c>
      <c r="S106" s="42">
        <f ca="1">RANDBETWEEN($B$2,$C$2)/$C$3</f>
        <v>0.112</v>
      </c>
      <c r="T106" s="43">
        <f ca="1">T105+S106</f>
        <v>13.887600000000001</v>
      </c>
      <c r="U106" s="44">
        <f t="shared" ca="1" si="54"/>
        <v>239.75520000000003</v>
      </c>
      <c r="V106" s="26">
        <f t="shared" si="45"/>
        <v>30</v>
      </c>
      <c r="W106" s="42">
        <f ca="1">RANDBETWEEN($B$2,$C$2)/$C$3</f>
        <v>3.6400000000000002E-2</v>
      </c>
      <c r="X106" s="43">
        <f ca="1">X105+W106</f>
        <v>16.969099999999997</v>
      </c>
      <c r="Y106" s="44">
        <f t="shared" ca="1" si="55"/>
        <v>302.07590000000005</v>
      </c>
      <c r="Z106" s="26">
        <f t="shared" si="46"/>
        <v>30</v>
      </c>
      <c r="AA106" s="42">
        <f ca="1">RANDBETWEEN($B$2,$C$2)/$C$3</f>
        <v>0.74019999999999997</v>
      </c>
      <c r="AB106" s="43">
        <f ca="1">AB105+AA106</f>
        <v>14.4999</v>
      </c>
      <c r="AC106" s="44">
        <f t="shared" ca="1" si="56"/>
        <v>219.56019999999998</v>
      </c>
      <c r="AD106" s="26">
        <f t="shared" si="47"/>
        <v>30</v>
      </c>
      <c r="AE106" s="42">
        <f ca="1">RANDBETWEEN($B$2,$C$2)/$C$3</f>
        <v>0.27560000000000001</v>
      </c>
      <c r="AF106" s="43">
        <f ca="1">AF105+AE106</f>
        <v>13.0832</v>
      </c>
      <c r="AG106" s="44">
        <f t="shared" ca="1" si="57"/>
        <v>207.38470000000001</v>
      </c>
      <c r="AH106" s="26">
        <f t="shared" si="48"/>
        <v>30</v>
      </c>
      <c r="AI106" s="42">
        <f ca="1">RANDBETWEEN($B$2,$C$2)/$C$3</f>
        <v>0.1032</v>
      </c>
      <c r="AJ106" s="43">
        <f ca="1">AJ105+AI106</f>
        <v>13.245499999999998</v>
      </c>
      <c r="AK106" s="44">
        <f t="shared" ca="1" si="58"/>
        <v>224.4958</v>
      </c>
      <c r="AL106" s="26">
        <f t="shared" si="49"/>
        <v>30</v>
      </c>
      <c r="AM106" s="42">
        <f ca="1">RANDBETWEEN($B$2,$C$2)/$C$3</f>
        <v>0.57599999999999996</v>
      </c>
      <c r="AN106" s="43">
        <f ca="1">AN105+AM106</f>
        <v>12.8994</v>
      </c>
      <c r="AO106" s="44">
        <f t="shared" ca="1" si="59"/>
        <v>193.65240000000006</v>
      </c>
      <c r="AP106" s="26">
        <f t="shared" si="50"/>
        <v>30</v>
      </c>
      <c r="AQ106" s="42">
        <f ca="1">RANDBETWEEN($B$2,$C$2)/$C$3</f>
        <v>0.17280000000000001</v>
      </c>
      <c r="AR106" s="43">
        <f ca="1">AR105+AQ106</f>
        <v>15.973800000000004</v>
      </c>
      <c r="AS106" s="44">
        <f t="shared" ca="1" si="60"/>
        <v>267.21980000000002</v>
      </c>
    </row>
    <row r="107" spans="1:45" x14ac:dyDescent="0.25">
      <c r="A107" s="66">
        <f>G333</f>
        <v>581</v>
      </c>
      <c r="B107" s="51" t="str">
        <f t="shared" si="61"/>
        <v>Test1-100 (6)</v>
      </c>
      <c r="C107" s="58">
        <f ca="1">I332</f>
        <v>220.74440000000001</v>
      </c>
      <c r="F107" s="26">
        <f>F108-1</f>
        <v>31</v>
      </c>
      <c r="G107" s="42">
        <f ca="1">RANDBETWEEN($B$2,$C$2)/$C$3</f>
        <v>1.38E-2</v>
      </c>
      <c r="H107" s="43">
        <f ca="1">H106+G107</f>
        <v>14.4793</v>
      </c>
      <c r="I107" s="44">
        <f t="shared" ca="1" si="51"/>
        <v>243.90169999999998</v>
      </c>
      <c r="J107" s="26">
        <f>J108-1</f>
        <v>31</v>
      </c>
      <c r="K107" s="42">
        <f ca="1">RANDBETWEEN($B$2,$C$2)/$C$3</f>
        <v>0.18390000000000001</v>
      </c>
      <c r="L107" s="43">
        <f ca="1">L106+K107</f>
        <v>14.673200000000001</v>
      </c>
      <c r="M107" s="44">
        <f t="shared" ca="1" si="52"/>
        <v>270.50970000000001</v>
      </c>
      <c r="N107" s="26">
        <f>N108-1</f>
        <v>31</v>
      </c>
      <c r="O107" s="42">
        <f ca="1">RANDBETWEEN($B$2,$C$2)/$C$3</f>
        <v>7.5999999999999998E-2</v>
      </c>
      <c r="P107" s="43">
        <f ca="1">P106+O107</f>
        <v>15.668300000000002</v>
      </c>
      <c r="Q107" s="44">
        <f t="shared" ca="1" si="53"/>
        <v>267.24420000000003</v>
      </c>
      <c r="R107" s="26">
        <f>R108-1</f>
        <v>31</v>
      </c>
      <c r="S107" s="42">
        <f ca="1">RANDBETWEEN($B$2,$C$2)/$C$3</f>
        <v>0.67210000000000003</v>
      </c>
      <c r="T107" s="43">
        <f ca="1">T106+S107</f>
        <v>14.559700000000001</v>
      </c>
      <c r="U107" s="44">
        <f t="shared" ca="1" si="54"/>
        <v>254.31490000000002</v>
      </c>
      <c r="V107" s="26">
        <f>V108-1</f>
        <v>31</v>
      </c>
      <c r="W107" s="42">
        <f ca="1">RANDBETWEEN($B$2,$C$2)/$C$3</f>
        <v>0.27650000000000002</v>
      </c>
      <c r="X107" s="43">
        <f ca="1">X106+W107</f>
        <v>17.245599999999996</v>
      </c>
      <c r="Y107" s="44">
        <f t="shared" ca="1" si="55"/>
        <v>319.32150000000001</v>
      </c>
      <c r="Z107" s="26">
        <f>Z108-1</f>
        <v>31</v>
      </c>
      <c r="AA107" s="42">
        <f ca="1">RANDBETWEEN($B$2,$C$2)/$C$3</f>
        <v>3.8600000000000002E-2</v>
      </c>
      <c r="AB107" s="43">
        <f ca="1">AB106+AA107</f>
        <v>14.538500000000001</v>
      </c>
      <c r="AC107" s="44">
        <f t="shared" ca="1" si="56"/>
        <v>234.09869999999998</v>
      </c>
      <c r="AD107" s="26">
        <f>AD108-1</f>
        <v>31</v>
      </c>
      <c r="AE107" s="42">
        <f ca="1">RANDBETWEEN($B$2,$C$2)/$C$3</f>
        <v>0.55459999999999998</v>
      </c>
      <c r="AF107" s="43">
        <f ca="1">AF106+AE107</f>
        <v>13.6378</v>
      </c>
      <c r="AG107" s="44">
        <f t="shared" ca="1" si="57"/>
        <v>221.02250000000001</v>
      </c>
      <c r="AH107" s="26">
        <f>AH108-1</f>
        <v>31</v>
      </c>
      <c r="AI107" s="42">
        <f ca="1">RANDBETWEEN($B$2,$C$2)/$C$3</f>
        <v>0.57520000000000004</v>
      </c>
      <c r="AJ107" s="43">
        <f ca="1">AJ106+AI107</f>
        <v>13.820699999999999</v>
      </c>
      <c r="AK107" s="44">
        <f t="shared" ca="1" si="58"/>
        <v>238.31649999999999</v>
      </c>
      <c r="AL107" s="26">
        <f>AL108-1</f>
        <v>31</v>
      </c>
      <c r="AM107" s="42">
        <f ca="1">RANDBETWEEN($B$2,$C$2)/$C$3</f>
        <v>0.86050000000000004</v>
      </c>
      <c r="AN107" s="43">
        <f ca="1">AN106+AM107</f>
        <v>13.7599</v>
      </c>
      <c r="AO107" s="44">
        <f t="shared" ca="1" si="59"/>
        <v>207.41230000000004</v>
      </c>
      <c r="AP107" s="26">
        <f>AP108-1</f>
        <v>31</v>
      </c>
      <c r="AQ107" s="42">
        <f ca="1">RANDBETWEEN($B$2,$C$2)/$C$3</f>
        <v>0.81110000000000004</v>
      </c>
      <c r="AR107" s="43">
        <f ca="1">AR106+AQ107</f>
        <v>16.784900000000004</v>
      </c>
      <c r="AS107" s="44">
        <f t="shared" ca="1" si="60"/>
        <v>284.00470000000001</v>
      </c>
    </row>
    <row r="108" spans="1:45" ht="15.75" thickBot="1" x14ac:dyDescent="0.3">
      <c r="A108" s="66">
        <f>K333</f>
        <v>582</v>
      </c>
      <c r="B108" s="51" t="str">
        <f t="shared" si="61"/>
        <v>Test1-100 (6)</v>
      </c>
      <c r="C108" s="58">
        <f ca="1">M332</f>
        <v>241.62219999999996</v>
      </c>
      <c r="F108" s="45">
        <f>$B$5-1</f>
        <v>32</v>
      </c>
      <c r="G108" s="42">
        <f ca="1">RANDBETWEEN($B$2,$C$2)/$C$3</f>
        <v>0.43559999999999999</v>
      </c>
      <c r="H108" s="43">
        <f ca="1">H107+G108</f>
        <v>14.914899999999999</v>
      </c>
      <c r="I108" s="44">
        <f t="shared" ca="1" si="51"/>
        <v>258.81659999999999</v>
      </c>
      <c r="J108" s="45">
        <f>$B$5-1</f>
        <v>32</v>
      </c>
      <c r="K108" s="42">
        <f ca="1">RANDBETWEEN($B$2,$C$2)/$C$3</f>
        <v>0.26419999999999999</v>
      </c>
      <c r="L108" s="43">
        <f ca="1">L107+K108</f>
        <v>14.937400000000002</v>
      </c>
      <c r="M108" s="44">
        <f t="shared" ca="1" si="52"/>
        <v>285.44710000000003</v>
      </c>
      <c r="N108" s="45">
        <f>$B$5-1</f>
        <v>32</v>
      </c>
      <c r="O108" s="42">
        <f ca="1">RANDBETWEEN($B$2,$C$2)/$C$3</f>
        <v>0.32029999999999997</v>
      </c>
      <c r="P108" s="43">
        <f ca="1">P107+O108</f>
        <v>15.988600000000002</v>
      </c>
      <c r="Q108" s="44">
        <f t="shared" ca="1" si="53"/>
        <v>283.23280000000005</v>
      </c>
      <c r="R108" s="45">
        <f>$B$5-1</f>
        <v>32</v>
      </c>
      <c r="S108" s="42">
        <f ca="1">RANDBETWEEN($B$2,$C$2)/$C$3</f>
        <v>0.88280000000000003</v>
      </c>
      <c r="T108" s="43">
        <f ca="1">T107+S108</f>
        <v>15.442500000000001</v>
      </c>
      <c r="U108" s="44">
        <f t="shared" ca="1" si="54"/>
        <v>269.75740000000002</v>
      </c>
      <c r="V108" s="45">
        <f>$B$5-1</f>
        <v>32</v>
      </c>
      <c r="W108" s="42">
        <f ca="1">RANDBETWEEN($B$2,$C$2)/$C$3</f>
        <v>0.94</v>
      </c>
      <c r="X108" s="43">
        <f ca="1">X107+W108</f>
        <v>18.185599999999997</v>
      </c>
      <c r="Y108" s="44">
        <f t="shared" ca="1" si="55"/>
        <v>337.50710000000004</v>
      </c>
      <c r="Z108" s="45">
        <f>$B$5-1</f>
        <v>32</v>
      </c>
      <c r="AA108" s="42">
        <f ca="1">RANDBETWEEN($B$2,$C$2)/$C$3</f>
        <v>4.19E-2</v>
      </c>
      <c r="AB108" s="43">
        <f ca="1">AB107+AA108</f>
        <v>14.580400000000001</v>
      </c>
      <c r="AC108" s="44">
        <f t="shared" ca="1" si="56"/>
        <v>248.67909999999998</v>
      </c>
      <c r="AD108" s="45">
        <f>$B$5-1</f>
        <v>32</v>
      </c>
      <c r="AE108" s="42">
        <f ca="1">RANDBETWEEN($B$2,$C$2)/$C$3</f>
        <v>4.9299999999999997E-2</v>
      </c>
      <c r="AF108" s="43">
        <f ca="1">AF107+AE108</f>
        <v>13.687100000000001</v>
      </c>
      <c r="AG108" s="44">
        <f t="shared" ca="1" si="57"/>
        <v>234.70960000000002</v>
      </c>
      <c r="AH108" s="45">
        <f>$B$5-1</f>
        <v>32</v>
      </c>
      <c r="AI108" s="42">
        <f ca="1">RANDBETWEEN($B$2,$C$2)/$C$3</f>
        <v>0.9486</v>
      </c>
      <c r="AJ108" s="43">
        <f ca="1">AJ107+AI108</f>
        <v>14.769299999999999</v>
      </c>
      <c r="AK108" s="44">
        <f t="shared" ca="1" si="58"/>
        <v>253.08579999999998</v>
      </c>
      <c r="AL108" s="45">
        <f>$B$5-1</f>
        <v>32</v>
      </c>
      <c r="AM108" s="42">
        <f ca="1">RANDBETWEEN($B$2,$C$2)/$C$3</f>
        <v>0.68589999999999995</v>
      </c>
      <c r="AN108" s="43">
        <f ca="1">AN107+AM108</f>
        <v>14.4458</v>
      </c>
      <c r="AO108" s="44">
        <f t="shared" ca="1" si="59"/>
        <v>221.85810000000004</v>
      </c>
      <c r="AP108" s="45">
        <f>$B$5-1</f>
        <v>32</v>
      </c>
      <c r="AQ108" s="42">
        <f ca="1">RANDBETWEEN($B$2,$C$2)/$C$3</f>
        <v>0.87680000000000002</v>
      </c>
      <c r="AR108" s="43">
        <f ca="1">AR107+AQ108</f>
        <v>17.661700000000003</v>
      </c>
      <c r="AS108" s="44">
        <f t="shared" ca="1" si="60"/>
        <v>301.66640000000001</v>
      </c>
    </row>
    <row r="109" spans="1:45" x14ac:dyDescent="0.25">
      <c r="A109" s="66">
        <f>O333</f>
        <v>583</v>
      </c>
      <c r="B109" s="51" t="str">
        <f t="shared" si="61"/>
        <v>Test1-100 (6)</v>
      </c>
      <c r="C109" s="58">
        <f ca="1">Q332</f>
        <v>251.06859999999995</v>
      </c>
      <c r="F109" s="26"/>
      <c r="G109" s="46"/>
      <c r="H109" s="32" t="s">
        <v>64</v>
      </c>
      <c r="I109" s="32" t="s">
        <v>65</v>
      </c>
      <c r="J109" s="26"/>
      <c r="K109" s="46"/>
      <c r="L109" s="32" t="s">
        <v>64</v>
      </c>
      <c r="M109" s="32" t="s">
        <v>65</v>
      </c>
      <c r="N109" s="26"/>
      <c r="O109" s="46"/>
      <c r="P109" s="32" t="s">
        <v>64</v>
      </c>
      <c r="Q109" s="32" t="s">
        <v>65</v>
      </c>
      <c r="R109" s="26"/>
      <c r="S109" s="46"/>
      <c r="T109" s="32" t="s">
        <v>64</v>
      </c>
      <c r="U109" s="32" t="s">
        <v>65</v>
      </c>
      <c r="V109" s="26"/>
      <c r="W109" s="46"/>
      <c r="X109" s="32" t="s">
        <v>64</v>
      </c>
      <c r="Y109" s="32" t="s">
        <v>65</v>
      </c>
      <c r="Z109" s="26"/>
      <c r="AA109" s="46"/>
      <c r="AB109" s="32" t="s">
        <v>64</v>
      </c>
      <c r="AC109" s="32" t="s">
        <v>65</v>
      </c>
      <c r="AD109" s="26"/>
      <c r="AE109" s="46"/>
      <c r="AF109" s="32" t="s">
        <v>64</v>
      </c>
      <c r="AG109" s="32" t="s">
        <v>65</v>
      </c>
      <c r="AH109" s="26"/>
      <c r="AI109" s="46"/>
      <c r="AJ109" s="32" t="s">
        <v>64</v>
      </c>
      <c r="AK109" s="32" t="s">
        <v>65</v>
      </c>
      <c r="AL109" s="26"/>
      <c r="AM109" s="46"/>
      <c r="AN109" s="32" t="s">
        <v>64</v>
      </c>
      <c r="AO109" s="32" t="s">
        <v>65</v>
      </c>
      <c r="AP109" s="26"/>
      <c r="AQ109" s="46"/>
      <c r="AR109" s="32" t="s">
        <v>64</v>
      </c>
      <c r="AS109" s="32" t="s">
        <v>65</v>
      </c>
    </row>
    <row r="110" spans="1:45" ht="15.75" thickBot="1" x14ac:dyDescent="0.3">
      <c r="A110" s="66">
        <f>S333</f>
        <v>584</v>
      </c>
      <c r="B110" s="51" t="str">
        <f t="shared" si="61"/>
        <v>Test1-100 (6)</v>
      </c>
      <c r="C110" s="58">
        <f ca="1">U332</f>
        <v>244.18090000000001</v>
      </c>
      <c r="F110" s="26"/>
      <c r="G110" s="46"/>
      <c r="H110" s="33">
        <f ca="1">MOD(H108,$B$10)</f>
        <v>14.914899999999999</v>
      </c>
      <c r="I110" s="33">
        <f ca="1">MOD(I108,$B$10)</f>
        <v>3.816599999999994</v>
      </c>
      <c r="J110" s="26"/>
      <c r="K110" s="46"/>
      <c r="L110" s="33">
        <f ca="1">MOD(L108,$B$10)</f>
        <v>14.937400000000002</v>
      </c>
      <c r="M110" s="33">
        <f ca="1">MOD(M108,$B$10)</f>
        <v>30.447100000000034</v>
      </c>
      <c r="N110" s="26"/>
      <c r="O110" s="46"/>
      <c r="P110" s="33">
        <f ca="1">MOD(P108,$B$10)</f>
        <v>15.988600000000002</v>
      </c>
      <c r="Q110" s="33">
        <f ca="1">MOD(Q108,$B$10)</f>
        <v>28.232800000000054</v>
      </c>
      <c r="R110" s="26"/>
      <c r="S110" s="46"/>
      <c r="T110" s="33">
        <f ca="1">MOD(T108,$B$10)</f>
        <v>15.442500000000001</v>
      </c>
      <c r="U110" s="33">
        <f ca="1">MOD(U108,$B$10)</f>
        <v>14.757400000000018</v>
      </c>
      <c r="V110" s="26"/>
      <c r="W110" s="46"/>
      <c r="X110" s="33">
        <f ca="1">MOD(X108,$B$10)</f>
        <v>18.185599999999997</v>
      </c>
      <c r="Y110" s="33">
        <f ca="1">MOD(Y108,$B$10)</f>
        <v>82.507100000000037</v>
      </c>
      <c r="Z110" s="26"/>
      <c r="AA110" s="46"/>
      <c r="AB110" s="33">
        <f ca="1">MOD(AB108,$B$10)</f>
        <v>14.580400000000001</v>
      </c>
      <c r="AC110" s="33">
        <f ca="1">MOD(AC108,$B$10)</f>
        <v>248.67909999999998</v>
      </c>
      <c r="AD110" s="26"/>
      <c r="AE110" s="46"/>
      <c r="AF110" s="33">
        <f ca="1">MOD(AF108,$B$10)</f>
        <v>13.687100000000001</v>
      </c>
      <c r="AG110" s="33">
        <f ca="1">MOD(AG108,$B$10)</f>
        <v>234.70960000000002</v>
      </c>
      <c r="AH110" s="26"/>
      <c r="AI110" s="46"/>
      <c r="AJ110" s="33">
        <f ca="1">MOD(AJ108,$B$10)</f>
        <v>14.769299999999999</v>
      </c>
      <c r="AK110" s="33">
        <f ca="1">MOD(AK108,$B$10)</f>
        <v>253.08579999999998</v>
      </c>
      <c r="AL110" s="26"/>
      <c r="AM110" s="46"/>
      <c r="AN110" s="33">
        <f ca="1">MOD(AN108,$B$10)</f>
        <v>14.4458</v>
      </c>
      <c r="AO110" s="33">
        <f ca="1">MOD(AO108,$B$10)</f>
        <v>221.85810000000004</v>
      </c>
      <c r="AP110" s="26"/>
      <c r="AQ110" s="46"/>
      <c r="AR110" s="33">
        <f ca="1">MOD(AR108,$B$10)</f>
        <v>17.661700000000003</v>
      </c>
      <c r="AS110" s="33">
        <f ca="1">MOD(AS108,$B$10)</f>
        <v>46.66640000000001</v>
      </c>
    </row>
    <row r="111" spans="1:45" ht="15.75" thickBot="1" x14ac:dyDescent="0.3">
      <c r="A111" s="66">
        <f>W333</f>
        <v>585</v>
      </c>
      <c r="B111" s="51" t="str">
        <f t="shared" si="61"/>
        <v>Test1-100 (6)</v>
      </c>
      <c r="C111" s="58">
        <f ca="1">Y332</f>
        <v>20.310599999999965</v>
      </c>
      <c r="E111">
        <f>E74+10</f>
        <v>20</v>
      </c>
      <c r="F111" s="34" t="s">
        <v>78</v>
      </c>
      <c r="G111" s="35">
        <f>E111+1+C19</f>
        <v>521</v>
      </c>
      <c r="H111" s="29"/>
      <c r="I111" s="30"/>
      <c r="J111" s="34" t="s">
        <v>78</v>
      </c>
      <c r="K111" s="35">
        <f>G111+1</f>
        <v>522</v>
      </c>
      <c r="L111" s="47"/>
      <c r="M111" s="30"/>
      <c r="N111" s="34" t="s">
        <v>78</v>
      </c>
      <c r="O111" s="35">
        <f>K111+1</f>
        <v>523</v>
      </c>
      <c r="P111" s="47"/>
      <c r="Q111" s="30"/>
      <c r="R111" s="34" t="s">
        <v>78</v>
      </c>
      <c r="S111" s="35">
        <f>O111+1</f>
        <v>524</v>
      </c>
      <c r="T111" s="47"/>
      <c r="U111" s="30"/>
      <c r="V111" s="34" t="s">
        <v>78</v>
      </c>
      <c r="W111" s="35">
        <f>S111+1</f>
        <v>525</v>
      </c>
      <c r="X111" s="47"/>
      <c r="Y111" s="30"/>
      <c r="Z111" s="34" t="s">
        <v>78</v>
      </c>
      <c r="AA111" s="35">
        <f>W111+1</f>
        <v>526</v>
      </c>
      <c r="AB111" s="47"/>
      <c r="AC111" s="30"/>
      <c r="AD111" s="34" t="s">
        <v>78</v>
      </c>
      <c r="AE111" s="35">
        <f>AA111+1</f>
        <v>527</v>
      </c>
      <c r="AF111" s="47"/>
      <c r="AG111" s="30"/>
      <c r="AH111" s="34" t="s">
        <v>78</v>
      </c>
      <c r="AI111" s="35">
        <f>AE111+1</f>
        <v>528</v>
      </c>
      <c r="AJ111" s="47"/>
      <c r="AK111" s="30"/>
      <c r="AL111" s="34" t="s">
        <v>78</v>
      </c>
      <c r="AM111" s="35">
        <f>AI111+1</f>
        <v>529</v>
      </c>
      <c r="AN111" s="47"/>
      <c r="AO111" s="30"/>
      <c r="AP111" s="34" t="s">
        <v>78</v>
      </c>
      <c r="AQ111" s="35">
        <f>AM111+1</f>
        <v>530</v>
      </c>
      <c r="AR111" s="47"/>
      <c r="AS111" s="30"/>
    </row>
    <row r="112" spans="1:45" x14ac:dyDescent="0.25">
      <c r="A112" s="66">
        <f>AA333</f>
        <v>586</v>
      </c>
      <c r="B112" s="51" t="str">
        <f t="shared" si="61"/>
        <v>Test1-100 (6)</v>
      </c>
      <c r="C112" s="58">
        <f ca="1">AC332</f>
        <v>246.30099999999996</v>
      </c>
      <c r="F112" s="36" t="s">
        <v>6</v>
      </c>
      <c r="G112" s="37" t="s">
        <v>7</v>
      </c>
      <c r="H112" s="37" t="s">
        <v>8</v>
      </c>
      <c r="I112" s="38" t="s">
        <v>9</v>
      </c>
      <c r="J112" s="36" t="s">
        <v>6</v>
      </c>
      <c r="K112" s="37" t="s">
        <v>7</v>
      </c>
      <c r="L112" s="37" t="s">
        <v>8</v>
      </c>
      <c r="M112" s="38" t="s">
        <v>9</v>
      </c>
      <c r="N112" s="36" t="s">
        <v>6</v>
      </c>
      <c r="O112" s="37" t="s">
        <v>7</v>
      </c>
      <c r="P112" s="37" t="s">
        <v>8</v>
      </c>
      <c r="Q112" s="38" t="s">
        <v>9</v>
      </c>
      <c r="R112" s="36" t="s">
        <v>6</v>
      </c>
      <c r="S112" s="37" t="s">
        <v>7</v>
      </c>
      <c r="T112" s="37" t="s">
        <v>8</v>
      </c>
      <c r="U112" s="38" t="s">
        <v>9</v>
      </c>
      <c r="V112" s="36" t="s">
        <v>6</v>
      </c>
      <c r="W112" s="37" t="s">
        <v>7</v>
      </c>
      <c r="X112" s="37" t="s">
        <v>8</v>
      </c>
      <c r="Y112" s="38" t="s">
        <v>9</v>
      </c>
      <c r="Z112" s="36" t="s">
        <v>6</v>
      </c>
      <c r="AA112" s="37" t="s">
        <v>7</v>
      </c>
      <c r="AB112" s="37" t="s">
        <v>8</v>
      </c>
      <c r="AC112" s="38" t="s">
        <v>9</v>
      </c>
      <c r="AD112" s="36" t="s">
        <v>6</v>
      </c>
      <c r="AE112" s="37" t="s">
        <v>7</v>
      </c>
      <c r="AF112" s="37" t="s">
        <v>8</v>
      </c>
      <c r="AG112" s="38" t="s">
        <v>9</v>
      </c>
      <c r="AH112" s="36" t="s">
        <v>6</v>
      </c>
      <c r="AI112" s="37" t="s">
        <v>7</v>
      </c>
      <c r="AJ112" s="37" t="s">
        <v>8</v>
      </c>
      <c r="AK112" s="38" t="s">
        <v>9</v>
      </c>
      <c r="AL112" s="36" t="s">
        <v>6</v>
      </c>
      <c r="AM112" s="37" t="s">
        <v>7</v>
      </c>
      <c r="AN112" s="37" t="s">
        <v>8</v>
      </c>
      <c r="AO112" s="38" t="s">
        <v>9</v>
      </c>
      <c r="AP112" s="36" t="s">
        <v>6</v>
      </c>
      <c r="AQ112" s="37" t="s">
        <v>7</v>
      </c>
      <c r="AR112" s="37" t="s">
        <v>8</v>
      </c>
      <c r="AS112" s="38" t="s">
        <v>9</v>
      </c>
    </row>
    <row r="113" spans="1:45" x14ac:dyDescent="0.25">
      <c r="A113" s="66">
        <f>AE333</f>
        <v>587</v>
      </c>
      <c r="B113" s="51" t="str">
        <f t="shared" si="61"/>
        <v>Test1-100 (6)</v>
      </c>
      <c r="C113" s="58">
        <f ca="1">AG332</f>
        <v>9.7556000000000154</v>
      </c>
      <c r="F113" s="26">
        <f t="shared" ref="F113:F143" si="62">F114-1</f>
        <v>0</v>
      </c>
      <c r="G113" s="39">
        <f>$B$4</f>
        <v>0</v>
      </c>
      <c r="H113" s="40">
        <f>G113</f>
        <v>0</v>
      </c>
      <c r="I113" s="41">
        <f>G113</f>
        <v>0</v>
      </c>
      <c r="J113" s="26">
        <f t="shared" ref="J113:J143" si="63">J114-1</f>
        <v>0</v>
      </c>
      <c r="K113" s="39">
        <f>$B$4</f>
        <v>0</v>
      </c>
      <c r="L113" s="40">
        <f>K113</f>
        <v>0</v>
      </c>
      <c r="M113" s="41">
        <f>K113</f>
        <v>0</v>
      </c>
      <c r="N113" s="26">
        <f t="shared" ref="N113:N143" si="64">N114-1</f>
        <v>0</v>
      </c>
      <c r="O113" s="39">
        <f>$B$4</f>
        <v>0</v>
      </c>
      <c r="P113" s="40">
        <f>O113</f>
        <v>0</v>
      </c>
      <c r="Q113" s="41">
        <f>O113</f>
        <v>0</v>
      </c>
      <c r="R113" s="26">
        <f t="shared" ref="R113:R143" si="65">R114-1</f>
        <v>0</v>
      </c>
      <c r="S113" s="39">
        <f>$B$4</f>
        <v>0</v>
      </c>
      <c r="T113" s="40">
        <f>S113</f>
        <v>0</v>
      </c>
      <c r="U113" s="41">
        <f>S113</f>
        <v>0</v>
      </c>
      <c r="V113" s="26">
        <f t="shared" ref="V113:V143" si="66">V114-1</f>
        <v>0</v>
      </c>
      <c r="W113" s="39">
        <f>$B$4</f>
        <v>0</v>
      </c>
      <c r="X113" s="40">
        <f>W113</f>
        <v>0</v>
      </c>
      <c r="Y113" s="41">
        <f>W113</f>
        <v>0</v>
      </c>
      <c r="Z113" s="26">
        <f t="shared" ref="Z113:Z143" si="67">Z114-1</f>
        <v>0</v>
      </c>
      <c r="AA113" s="39">
        <f>$B$4</f>
        <v>0</v>
      </c>
      <c r="AB113" s="40">
        <f>AA113</f>
        <v>0</v>
      </c>
      <c r="AC113" s="41">
        <f>AA113</f>
        <v>0</v>
      </c>
      <c r="AD113" s="26">
        <f t="shared" ref="AD113:AD143" si="68">AD114-1</f>
        <v>0</v>
      </c>
      <c r="AE113" s="39">
        <f>$B$4</f>
        <v>0</v>
      </c>
      <c r="AF113" s="40">
        <f>AE113</f>
        <v>0</v>
      </c>
      <c r="AG113" s="41">
        <f>AE113</f>
        <v>0</v>
      </c>
      <c r="AH113" s="26">
        <f t="shared" ref="AH113:AH143" si="69">AH114-1</f>
        <v>0</v>
      </c>
      <c r="AI113" s="39">
        <f>$B$4</f>
        <v>0</v>
      </c>
      <c r="AJ113" s="40">
        <f>AI113</f>
        <v>0</v>
      </c>
      <c r="AK113" s="41">
        <f>AI113</f>
        <v>0</v>
      </c>
      <c r="AL113" s="26">
        <f t="shared" ref="AL113:AL143" si="70">AL114-1</f>
        <v>0</v>
      </c>
      <c r="AM113" s="39">
        <f>$B$4</f>
        <v>0</v>
      </c>
      <c r="AN113" s="40">
        <f>AM113</f>
        <v>0</v>
      </c>
      <c r="AO113" s="41">
        <f>AM113</f>
        <v>0</v>
      </c>
      <c r="AP113" s="26">
        <f t="shared" ref="AP113:AP143" si="71">AP114-1</f>
        <v>0</v>
      </c>
      <c r="AQ113" s="39">
        <f>$B$4</f>
        <v>0</v>
      </c>
      <c r="AR113" s="40">
        <f>AQ113</f>
        <v>0</v>
      </c>
      <c r="AS113" s="41">
        <f>AQ113</f>
        <v>0</v>
      </c>
    </row>
    <row r="114" spans="1:45" x14ac:dyDescent="0.25">
      <c r="A114" s="66">
        <f>AI333</f>
        <v>588</v>
      </c>
      <c r="B114" s="51" t="str">
        <f t="shared" si="61"/>
        <v>Test1-100 (6)</v>
      </c>
      <c r="C114" s="58">
        <f ca="1">AK332</f>
        <v>3.6771999999999707</v>
      </c>
      <c r="F114" s="26">
        <f t="shared" si="62"/>
        <v>1</v>
      </c>
      <c r="G114" s="42">
        <f ca="1">RANDBETWEEN($B$2,$C$2)/$C$3</f>
        <v>0.18790000000000001</v>
      </c>
      <c r="H114" s="43">
        <f ca="1">H113+G114</f>
        <v>0.18790000000000001</v>
      </c>
      <c r="I114" s="44">
        <f ca="1">H114+I113</f>
        <v>0.18790000000000001</v>
      </c>
      <c r="J114" s="26">
        <f t="shared" si="63"/>
        <v>1</v>
      </c>
      <c r="K114" s="42">
        <f ca="1">RANDBETWEEN($B$2,$C$2)/$C$3</f>
        <v>0.95089999999999997</v>
      </c>
      <c r="L114" s="43">
        <f ca="1">L113+K114</f>
        <v>0.95089999999999997</v>
      </c>
      <c r="M114" s="44">
        <f ca="1">L114+M113</f>
        <v>0.95089999999999997</v>
      </c>
      <c r="N114" s="26">
        <f t="shared" si="64"/>
        <v>1</v>
      </c>
      <c r="O114" s="42">
        <f ca="1">RANDBETWEEN($B$2,$C$2)/$C$3</f>
        <v>0.32729999999999998</v>
      </c>
      <c r="P114" s="43">
        <f ca="1">P113+O114</f>
        <v>0.32729999999999998</v>
      </c>
      <c r="Q114" s="44">
        <f ca="1">P114+Q113</f>
        <v>0.32729999999999998</v>
      </c>
      <c r="R114" s="26">
        <f t="shared" si="65"/>
        <v>1</v>
      </c>
      <c r="S114" s="42">
        <f ca="1">RANDBETWEEN($B$2,$C$2)/$C$3</f>
        <v>0.21809999999999999</v>
      </c>
      <c r="T114" s="43">
        <f ca="1">T113+S114</f>
        <v>0.21809999999999999</v>
      </c>
      <c r="U114" s="44">
        <f ca="1">T114+U113</f>
        <v>0.21809999999999999</v>
      </c>
      <c r="V114" s="26">
        <f t="shared" si="66"/>
        <v>1</v>
      </c>
      <c r="W114" s="42">
        <f ca="1">RANDBETWEEN($B$2,$C$2)/$C$3</f>
        <v>0.78959999999999997</v>
      </c>
      <c r="X114" s="43">
        <f ca="1">X113+W114</f>
        <v>0.78959999999999997</v>
      </c>
      <c r="Y114" s="44">
        <f ca="1">X114+Y113</f>
        <v>0.78959999999999997</v>
      </c>
      <c r="Z114" s="26">
        <f t="shared" si="67"/>
        <v>1</v>
      </c>
      <c r="AA114" s="42">
        <f ca="1">RANDBETWEEN($B$2,$C$2)/$C$3</f>
        <v>0.14779999999999999</v>
      </c>
      <c r="AB114" s="43">
        <f ca="1">AB113+AA114</f>
        <v>0.14779999999999999</v>
      </c>
      <c r="AC114" s="44">
        <f ca="1">AB114+AC113</f>
        <v>0.14779999999999999</v>
      </c>
      <c r="AD114" s="26">
        <f t="shared" si="68"/>
        <v>1</v>
      </c>
      <c r="AE114" s="42">
        <f ca="1">RANDBETWEEN($B$2,$C$2)/$C$3</f>
        <v>0.96340000000000003</v>
      </c>
      <c r="AF114" s="43">
        <f ca="1">AF113+AE114</f>
        <v>0.96340000000000003</v>
      </c>
      <c r="AG114" s="44">
        <f ca="1">AF114+AG113</f>
        <v>0.96340000000000003</v>
      </c>
      <c r="AH114" s="26">
        <f t="shared" si="69"/>
        <v>1</v>
      </c>
      <c r="AI114" s="42">
        <f ca="1">RANDBETWEEN($B$2,$C$2)/$C$3</f>
        <v>0.71479999999999999</v>
      </c>
      <c r="AJ114" s="43">
        <f ca="1">AJ113+AI114</f>
        <v>0.71479999999999999</v>
      </c>
      <c r="AK114" s="44">
        <f ca="1">AJ114+AK113</f>
        <v>0.71479999999999999</v>
      </c>
      <c r="AL114" s="26">
        <f t="shared" si="70"/>
        <v>1</v>
      </c>
      <c r="AM114" s="42">
        <f ca="1">RANDBETWEEN($B$2,$C$2)/$C$3</f>
        <v>0.76359999999999995</v>
      </c>
      <c r="AN114" s="43">
        <f ca="1">AN113+AM114</f>
        <v>0.76359999999999995</v>
      </c>
      <c r="AO114" s="44">
        <f ca="1">AN114+AO113</f>
        <v>0.76359999999999995</v>
      </c>
      <c r="AP114" s="26">
        <f t="shared" si="71"/>
        <v>1</v>
      </c>
      <c r="AQ114" s="42">
        <f ca="1">RANDBETWEEN($B$2,$C$2)/$C$3</f>
        <v>0.69830000000000003</v>
      </c>
      <c r="AR114" s="43">
        <f ca="1">AR113+AQ114</f>
        <v>0.69830000000000003</v>
      </c>
      <c r="AS114" s="44">
        <f ca="1">AR114+AS113</f>
        <v>0.69830000000000003</v>
      </c>
    </row>
    <row r="115" spans="1:45" x14ac:dyDescent="0.25">
      <c r="A115" s="66">
        <f>AM333</f>
        <v>589</v>
      </c>
      <c r="B115" s="51" t="str">
        <f t="shared" si="61"/>
        <v>Test1-100 (6)</v>
      </c>
      <c r="C115" s="58">
        <f ca="1">AO332</f>
        <v>253.2988</v>
      </c>
      <c r="F115" s="26">
        <f t="shared" si="62"/>
        <v>2</v>
      </c>
      <c r="G115" s="42">
        <f ca="1">RANDBETWEEN($B$2,$C$2)/$C$3</f>
        <v>0.84019999999999995</v>
      </c>
      <c r="H115" s="43">
        <f ca="1">H114+G115</f>
        <v>1.0281</v>
      </c>
      <c r="I115" s="44">
        <f t="shared" ref="I115:I145" ca="1" si="72">H115+I114</f>
        <v>1.216</v>
      </c>
      <c r="J115" s="26">
        <f t="shared" si="63"/>
        <v>2</v>
      </c>
      <c r="K115" s="42">
        <f ca="1">RANDBETWEEN($B$2,$C$2)/$C$3</f>
        <v>9.2499999999999999E-2</v>
      </c>
      <c r="L115" s="43">
        <f ca="1">L114+K115</f>
        <v>1.0433999999999999</v>
      </c>
      <c r="M115" s="44">
        <f t="shared" ref="M115:M145" ca="1" si="73">L115+M114</f>
        <v>1.9943</v>
      </c>
      <c r="N115" s="26">
        <f t="shared" si="64"/>
        <v>2</v>
      </c>
      <c r="O115" s="42">
        <f ca="1">RANDBETWEEN($B$2,$C$2)/$C$3</f>
        <v>0.59860000000000002</v>
      </c>
      <c r="P115" s="43">
        <f ca="1">P114+O115</f>
        <v>0.92589999999999995</v>
      </c>
      <c r="Q115" s="44">
        <f t="shared" ref="Q115:Q145" ca="1" si="74">P115+Q114</f>
        <v>1.2531999999999999</v>
      </c>
      <c r="R115" s="26">
        <f t="shared" si="65"/>
        <v>2</v>
      </c>
      <c r="S115" s="42">
        <f ca="1">RANDBETWEEN($B$2,$C$2)/$C$3</f>
        <v>9.0499999999999997E-2</v>
      </c>
      <c r="T115" s="43">
        <f ca="1">T114+S115</f>
        <v>0.30859999999999999</v>
      </c>
      <c r="U115" s="44">
        <f t="shared" ref="U115:U145" ca="1" si="75">T115+U114</f>
        <v>0.52669999999999995</v>
      </c>
      <c r="V115" s="26">
        <f t="shared" si="66"/>
        <v>2</v>
      </c>
      <c r="W115" s="42">
        <f ca="1">RANDBETWEEN($B$2,$C$2)/$C$3</f>
        <v>0.21659999999999999</v>
      </c>
      <c r="X115" s="43">
        <f ca="1">X114+W115</f>
        <v>1.0062</v>
      </c>
      <c r="Y115" s="44">
        <f t="shared" ref="Y115:Y145" ca="1" si="76">X115+Y114</f>
        <v>1.7957999999999998</v>
      </c>
      <c r="Z115" s="26">
        <f t="shared" si="67"/>
        <v>2</v>
      </c>
      <c r="AA115" s="42">
        <f ca="1">RANDBETWEEN($B$2,$C$2)/$C$3</f>
        <v>0.51370000000000005</v>
      </c>
      <c r="AB115" s="43">
        <f ca="1">AB114+AA115</f>
        <v>0.66149999999999998</v>
      </c>
      <c r="AC115" s="44">
        <f t="shared" ref="AC115:AC145" ca="1" si="77">AB115+AC114</f>
        <v>0.80929999999999991</v>
      </c>
      <c r="AD115" s="26">
        <f t="shared" si="68"/>
        <v>2</v>
      </c>
      <c r="AE115" s="42">
        <f ca="1">RANDBETWEEN($B$2,$C$2)/$C$3</f>
        <v>0.56840000000000002</v>
      </c>
      <c r="AF115" s="43">
        <f ca="1">AF114+AE115</f>
        <v>1.5318000000000001</v>
      </c>
      <c r="AG115" s="44">
        <f t="shared" ref="AG115:AG145" ca="1" si="78">AF115+AG114</f>
        <v>2.4952000000000001</v>
      </c>
      <c r="AH115" s="26">
        <f t="shared" si="69"/>
        <v>2</v>
      </c>
      <c r="AI115" s="42">
        <f ca="1">RANDBETWEEN($B$2,$C$2)/$C$3</f>
        <v>0.79869999999999997</v>
      </c>
      <c r="AJ115" s="43">
        <f ca="1">AJ114+AI115</f>
        <v>1.5135000000000001</v>
      </c>
      <c r="AK115" s="44">
        <f t="shared" ref="AK115:AK145" ca="1" si="79">AJ115+AK114</f>
        <v>2.2282999999999999</v>
      </c>
      <c r="AL115" s="26">
        <f t="shared" si="70"/>
        <v>2</v>
      </c>
      <c r="AM115" s="42">
        <f ca="1">RANDBETWEEN($B$2,$C$2)/$C$3</f>
        <v>0.84319999999999995</v>
      </c>
      <c r="AN115" s="43">
        <f ca="1">AN114+AM115</f>
        <v>1.6067999999999998</v>
      </c>
      <c r="AO115" s="44">
        <f t="shared" ref="AO115:AO145" ca="1" si="80">AN115+AO114</f>
        <v>2.3703999999999996</v>
      </c>
      <c r="AP115" s="26">
        <f t="shared" si="71"/>
        <v>2</v>
      </c>
      <c r="AQ115" s="42">
        <f ca="1">RANDBETWEEN($B$2,$C$2)/$C$3</f>
        <v>0.3427</v>
      </c>
      <c r="AR115" s="43">
        <f ca="1">AR114+AQ115</f>
        <v>1.0409999999999999</v>
      </c>
      <c r="AS115" s="44">
        <f t="shared" ref="AS115:AS145" ca="1" si="81">AR115+AS114</f>
        <v>1.7393000000000001</v>
      </c>
    </row>
    <row r="116" spans="1:45" x14ac:dyDescent="0.25">
      <c r="A116" s="66">
        <f>AQ333</f>
        <v>590</v>
      </c>
      <c r="B116" s="51" t="str">
        <f t="shared" si="61"/>
        <v>Test1-100 (6)</v>
      </c>
      <c r="C116" s="58">
        <f ca="1">AS332</f>
        <v>239.59240000000003</v>
      </c>
      <c r="F116" s="26">
        <f t="shared" si="62"/>
        <v>3</v>
      </c>
      <c r="G116" s="42">
        <f ca="1">RANDBETWEEN($B$2,$C$2)/$C$3</f>
        <v>0.62039999999999995</v>
      </c>
      <c r="H116" s="43">
        <f ca="1">H115+G116</f>
        <v>1.6484999999999999</v>
      </c>
      <c r="I116" s="44">
        <f t="shared" ca="1" si="72"/>
        <v>2.8644999999999996</v>
      </c>
      <c r="J116" s="26">
        <f t="shared" si="63"/>
        <v>3</v>
      </c>
      <c r="K116" s="42">
        <f ca="1">RANDBETWEEN($B$2,$C$2)/$C$3</f>
        <v>0.74739999999999995</v>
      </c>
      <c r="L116" s="43">
        <f ca="1">L115+K116</f>
        <v>1.7907999999999999</v>
      </c>
      <c r="M116" s="44">
        <f t="shared" ca="1" si="73"/>
        <v>3.7850999999999999</v>
      </c>
      <c r="N116" s="26">
        <f t="shared" si="64"/>
        <v>3</v>
      </c>
      <c r="O116" s="42">
        <f ca="1">RANDBETWEEN($B$2,$C$2)/$C$3</f>
        <v>0.75600000000000001</v>
      </c>
      <c r="P116" s="43">
        <f ca="1">P115+O116</f>
        <v>1.6819</v>
      </c>
      <c r="Q116" s="44">
        <f t="shared" ca="1" si="74"/>
        <v>2.9350999999999998</v>
      </c>
      <c r="R116" s="26">
        <f t="shared" si="65"/>
        <v>3</v>
      </c>
      <c r="S116" s="42">
        <f ca="1">RANDBETWEEN($B$2,$C$2)/$C$3</f>
        <v>0.5605</v>
      </c>
      <c r="T116" s="43">
        <f ca="1">T115+S116</f>
        <v>0.86909999999999998</v>
      </c>
      <c r="U116" s="44">
        <f t="shared" ca="1" si="75"/>
        <v>1.3957999999999999</v>
      </c>
      <c r="V116" s="26">
        <f t="shared" si="66"/>
        <v>3</v>
      </c>
      <c r="W116" s="42">
        <f ca="1">RANDBETWEEN($B$2,$C$2)/$C$3</f>
        <v>9.2700000000000005E-2</v>
      </c>
      <c r="X116" s="43">
        <f ca="1">X115+W116</f>
        <v>1.0989</v>
      </c>
      <c r="Y116" s="44">
        <f t="shared" ca="1" si="76"/>
        <v>2.8946999999999998</v>
      </c>
      <c r="Z116" s="26">
        <f t="shared" si="67"/>
        <v>3</v>
      </c>
      <c r="AA116" s="42">
        <f ca="1">RANDBETWEEN($B$2,$C$2)/$C$3</f>
        <v>0.61260000000000003</v>
      </c>
      <c r="AB116" s="43">
        <f ca="1">AB115+AA116</f>
        <v>1.2741</v>
      </c>
      <c r="AC116" s="44">
        <f t="shared" ca="1" si="77"/>
        <v>2.0834000000000001</v>
      </c>
      <c r="AD116" s="26">
        <f t="shared" si="68"/>
        <v>3</v>
      </c>
      <c r="AE116" s="42">
        <f ca="1">RANDBETWEEN($B$2,$C$2)/$C$3</f>
        <v>0.6915</v>
      </c>
      <c r="AF116" s="43">
        <f ca="1">AF115+AE116</f>
        <v>2.2233000000000001</v>
      </c>
      <c r="AG116" s="44">
        <f t="shared" ca="1" si="78"/>
        <v>4.7185000000000006</v>
      </c>
      <c r="AH116" s="26">
        <f t="shared" si="69"/>
        <v>3</v>
      </c>
      <c r="AI116" s="42">
        <f ca="1">RANDBETWEEN($B$2,$C$2)/$C$3</f>
        <v>3.6499999999999998E-2</v>
      </c>
      <c r="AJ116" s="43">
        <f ca="1">AJ115+AI116</f>
        <v>1.55</v>
      </c>
      <c r="AK116" s="44">
        <f t="shared" ca="1" si="79"/>
        <v>3.7782999999999998</v>
      </c>
      <c r="AL116" s="26">
        <f t="shared" si="70"/>
        <v>3</v>
      </c>
      <c r="AM116" s="42">
        <f ca="1">RANDBETWEEN($B$2,$C$2)/$C$3</f>
        <v>0.747</v>
      </c>
      <c r="AN116" s="43">
        <f ca="1">AN115+AM116</f>
        <v>2.3537999999999997</v>
      </c>
      <c r="AO116" s="44">
        <f t="shared" ca="1" si="80"/>
        <v>4.7241999999999997</v>
      </c>
      <c r="AP116" s="26">
        <f t="shared" si="71"/>
        <v>3</v>
      </c>
      <c r="AQ116" s="42">
        <f ca="1">RANDBETWEEN($B$2,$C$2)/$C$3</f>
        <v>0.46600000000000003</v>
      </c>
      <c r="AR116" s="43">
        <f ca="1">AR115+AQ116</f>
        <v>1.5069999999999999</v>
      </c>
      <c r="AS116" s="44">
        <f t="shared" ca="1" si="81"/>
        <v>3.2462999999999997</v>
      </c>
    </row>
    <row r="117" spans="1:45" x14ac:dyDescent="0.25">
      <c r="A117" s="67">
        <f>G370</f>
        <v>591</v>
      </c>
      <c r="B117" s="51" t="str">
        <f t="shared" si="61"/>
        <v>Test1-100 (6)</v>
      </c>
      <c r="C117" s="58">
        <f ca="1">I369</f>
        <v>0.28829999999999245</v>
      </c>
      <c r="F117" s="26">
        <f t="shared" si="62"/>
        <v>4</v>
      </c>
      <c r="G117" s="42">
        <f ca="1">RANDBETWEEN($B$2,$C$2)/$C$3</f>
        <v>0.85840000000000005</v>
      </c>
      <c r="H117" s="43">
        <f ca="1">H116+G117</f>
        <v>2.5068999999999999</v>
      </c>
      <c r="I117" s="44">
        <f t="shared" ca="1" si="72"/>
        <v>5.3713999999999995</v>
      </c>
      <c r="J117" s="26">
        <f t="shared" si="63"/>
        <v>4</v>
      </c>
      <c r="K117" s="42">
        <f ca="1">RANDBETWEEN($B$2,$C$2)/$C$3</f>
        <v>0.60909999999999997</v>
      </c>
      <c r="L117" s="43">
        <f ca="1">L116+K117</f>
        <v>2.3998999999999997</v>
      </c>
      <c r="M117" s="44">
        <f t="shared" ca="1" si="73"/>
        <v>6.1849999999999996</v>
      </c>
      <c r="N117" s="26">
        <f t="shared" si="64"/>
        <v>4</v>
      </c>
      <c r="O117" s="42">
        <f ca="1">RANDBETWEEN($B$2,$C$2)/$C$3</f>
        <v>0.30809999999999998</v>
      </c>
      <c r="P117" s="43">
        <f ca="1">P116+O117</f>
        <v>1.99</v>
      </c>
      <c r="Q117" s="44">
        <f t="shared" ca="1" si="74"/>
        <v>4.9250999999999996</v>
      </c>
      <c r="R117" s="26">
        <f t="shared" si="65"/>
        <v>4</v>
      </c>
      <c r="S117" s="42">
        <f ca="1">RANDBETWEEN($B$2,$C$2)/$C$3</f>
        <v>0.12189999999999999</v>
      </c>
      <c r="T117" s="43">
        <f ca="1">T116+S117</f>
        <v>0.99099999999999999</v>
      </c>
      <c r="U117" s="44">
        <f t="shared" ca="1" si="75"/>
        <v>2.3868</v>
      </c>
      <c r="V117" s="26">
        <f t="shared" si="66"/>
        <v>4</v>
      </c>
      <c r="W117" s="42">
        <f ca="1">RANDBETWEEN($B$2,$C$2)/$C$3</f>
        <v>0.19089999999999999</v>
      </c>
      <c r="X117" s="43">
        <f ca="1">X116+W117</f>
        <v>1.2898000000000001</v>
      </c>
      <c r="Y117" s="44">
        <f t="shared" ca="1" si="76"/>
        <v>4.1844999999999999</v>
      </c>
      <c r="Z117" s="26">
        <f t="shared" si="67"/>
        <v>4</v>
      </c>
      <c r="AA117" s="42">
        <f ca="1">RANDBETWEEN($B$2,$C$2)/$C$3</f>
        <v>0.98980000000000001</v>
      </c>
      <c r="AB117" s="43">
        <f ca="1">AB116+AA117</f>
        <v>2.2639</v>
      </c>
      <c r="AC117" s="44">
        <f t="shared" ca="1" si="77"/>
        <v>4.3473000000000006</v>
      </c>
      <c r="AD117" s="26">
        <f t="shared" si="68"/>
        <v>4</v>
      </c>
      <c r="AE117" s="42">
        <f ca="1">RANDBETWEEN($B$2,$C$2)/$C$3</f>
        <v>0.38500000000000001</v>
      </c>
      <c r="AF117" s="43">
        <f ca="1">AF116+AE117</f>
        <v>2.6082999999999998</v>
      </c>
      <c r="AG117" s="44">
        <f t="shared" ca="1" si="78"/>
        <v>7.3268000000000004</v>
      </c>
      <c r="AH117" s="26">
        <f t="shared" si="69"/>
        <v>4</v>
      </c>
      <c r="AI117" s="42">
        <f ca="1">RANDBETWEEN($B$2,$C$2)/$C$3</f>
        <v>0.6905</v>
      </c>
      <c r="AJ117" s="43">
        <f ca="1">AJ116+AI117</f>
        <v>2.2404999999999999</v>
      </c>
      <c r="AK117" s="44">
        <f t="shared" ca="1" si="79"/>
        <v>6.0187999999999997</v>
      </c>
      <c r="AL117" s="26">
        <f t="shared" si="70"/>
        <v>4</v>
      </c>
      <c r="AM117" s="42">
        <f ca="1">RANDBETWEEN($B$2,$C$2)/$C$3</f>
        <v>0.51459999999999995</v>
      </c>
      <c r="AN117" s="43">
        <f ca="1">AN116+AM117</f>
        <v>2.8683999999999994</v>
      </c>
      <c r="AO117" s="44">
        <f t="shared" ca="1" si="80"/>
        <v>7.5925999999999991</v>
      </c>
      <c r="AP117" s="26">
        <f t="shared" si="71"/>
        <v>4</v>
      </c>
      <c r="AQ117" s="42">
        <f ca="1">RANDBETWEEN($B$2,$C$2)/$C$3</f>
        <v>0.32729999999999998</v>
      </c>
      <c r="AR117" s="43">
        <f ca="1">AR116+AQ117</f>
        <v>1.8342999999999998</v>
      </c>
      <c r="AS117" s="44">
        <f t="shared" ca="1" si="81"/>
        <v>5.0805999999999996</v>
      </c>
    </row>
    <row r="118" spans="1:45" x14ac:dyDescent="0.25">
      <c r="A118" s="67">
        <f>K370</f>
        <v>592</v>
      </c>
      <c r="B118" s="51" t="str">
        <f t="shared" si="61"/>
        <v>Test1-100 (6)</v>
      </c>
      <c r="C118" s="58">
        <f ca="1">M369</f>
        <v>21.365999999999985</v>
      </c>
      <c r="F118" s="26">
        <f t="shared" si="62"/>
        <v>5</v>
      </c>
      <c r="G118" s="42">
        <f ca="1">RANDBETWEEN($B$2,$C$2)/$C$3</f>
        <v>0.317</v>
      </c>
      <c r="H118" s="43">
        <f ca="1">H117+G118</f>
        <v>2.8239000000000001</v>
      </c>
      <c r="I118" s="44">
        <f t="shared" ca="1" si="72"/>
        <v>8.1952999999999996</v>
      </c>
      <c r="J118" s="26">
        <f t="shared" si="63"/>
        <v>5</v>
      </c>
      <c r="K118" s="42">
        <f ca="1">RANDBETWEEN($B$2,$C$2)/$C$3</f>
        <v>0.76539999999999997</v>
      </c>
      <c r="L118" s="43">
        <f ca="1">L117+K118</f>
        <v>3.1652999999999998</v>
      </c>
      <c r="M118" s="44">
        <f t="shared" ca="1" si="73"/>
        <v>9.3502999999999989</v>
      </c>
      <c r="N118" s="26">
        <f t="shared" si="64"/>
        <v>5</v>
      </c>
      <c r="O118" s="42">
        <f ca="1">RANDBETWEEN($B$2,$C$2)/$C$3</f>
        <v>0.86299999999999999</v>
      </c>
      <c r="P118" s="43">
        <f ca="1">P117+O118</f>
        <v>2.8529999999999998</v>
      </c>
      <c r="Q118" s="44">
        <f t="shared" ca="1" si="74"/>
        <v>7.7780999999999993</v>
      </c>
      <c r="R118" s="26">
        <f t="shared" si="65"/>
        <v>5</v>
      </c>
      <c r="S118" s="42">
        <f ca="1">RANDBETWEEN($B$2,$C$2)/$C$3</f>
        <v>0.70479999999999998</v>
      </c>
      <c r="T118" s="43">
        <f ca="1">T117+S118</f>
        <v>1.6958</v>
      </c>
      <c r="U118" s="44">
        <f t="shared" ca="1" si="75"/>
        <v>4.0826000000000002</v>
      </c>
      <c r="V118" s="26">
        <f t="shared" si="66"/>
        <v>5</v>
      </c>
      <c r="W118" s="42">
        <f ca="1">RANDBETWEEN($B$2,$C$2)/$C$3</f>
        <v>0.99</v>
      </c>
      <c r="X118" s="43">
        <f ca="1">X117+W118</f>
        <v>2.2797999999999998</v>
      </c>
      <c r="Y118" s="44">
        <f t="shared" ca="1" si="76"/>
        <v>6.4642999999999997</v>
      </c>
      <c r="Z118" s="26">
        <f t="shared" si="67"/>
        <v>5</v>
      </c>
      <c r="AA118" s="42">
        <f ca="1">RANDBETWEEN($B$2,$C$2)/$C$3</f>
        <v>4.4400000000000002E-2</v>
      </c>
      <c r="AB118" s="43">
        <f ca="1">AB117+AA118</f>
        <v>2.3083</v>
      </c>
      <c r="AC118" s="44">
        <f t="shared" ca="1" si="77"/>
        <v>6.6556000000000006</v>
      </c>
      <c r="AD118" s="26">
        <f t="shared" si="68"/>
        <v>5</v>
      </c>
      <c r="AE118" s="42">
        <f ca="1">RANDBETWEEN($B$2,$C$2)/$C$3</f>
        <v>0.995</v>
      </c>
      <c r="AF118" s="43">
        <f ca="1">AF117+AE118</f>
        <v>3.6032999999999999</v>
      </c>
      <c r="AG118" s="44">
        <f t="shared" ca="1" si="78"/>
        <v>10.930099999999999</v>
      </c>
      <c r="AH118" s="26">
        <f t="shared" si="69"/>
        <v>5</v>
      </c>
      <c r="AI118" s="42">
        <f ca="1">RANDBETWEEN($B$2,$C$2)/$C$3</f>
        <v>0.63280000000000003</v>
      </c>
      <c r="AJ118" s="43">
        <f ca="1">AJ117+AI118</f>
        <v>2.8733</v>
      </c>
      <c r="AK118" s="44">
        <f t="shared" ca="1" si="79"/>
        <v>8.8920999999999992</v>
      </c>
      <c r="AL118" s="26">
        <f t="shared" si="70"/>
        <v>5</v>
      </c>
      <c r="AM118" s="42">
        <f ca="1">RANDBETWEEN($B$2,$C$2)/$C$3</f>
        <v>0.89570000000000005</v>
      </c>
      <c r="AN118" s="43">
        <f ca="1">AN117+AM118</f>
        <v>3.7640999999999996</v>
      </c>
      <c r="AO118" s="44">
        <f t="shared" ca="1" si="80"/>
        <v>11.356699999999998</v>
      </c>
      <c r="AP118" s="26">
        <f t="shared" si="71"/>
        <v>5</v>
      </c>
      <c r="AQ118" s="42">
        <f ca="1">RANDBETWEEN($B$2,$C$2)/$C$3</f>
        <v>0.108</v>
      </c>
      <c r="AR118" s="43">
        <f ca="1">AR117+AQ118</f>
        <v>1.9422999999999999</v>
      </c>
      <c r="AS118" s="44">
        <f t="shared" ca="1" si="81"/>
        <v>7.0228999999999999</v>
      </c>
    </row>
    <row r="119" spans="1:45" x14ac:dyDescent="0.25">
      <c r="A119" s="67">
        <f>O370</f>
        <v>593</v>
      </c>
      <c r="B119" s="51" t="str">
        <f t="shared" si="61"/>
        <v>Test1-100 (6)</v>
      </c>
      <c r="C119" s="58">
        <f ca="1">Q369</f>
        <v>238.77400000000003</v>
      </c>
      <c r="F119" s="26">
        <f t="shared" si="62"/>
        <v>6</v>
      </c>
      <c r="G119" s="42">
        <f ca="1">RANDBETWEEN($B$2,$C$2)/$C$3</f>
        <v>0.50839999999999996</v>
      </c>
      <c r="H119" s="43">
        <f ca="1">H118+G119</f>
        <v>3.3323</v>
      </c>
      <c r="I119" s="44">
        <f t="shared" ca="1" si="72"/>
        <v>11.5276</v>
      </c>
      <c r="J119" s="26">
        <f t="shared" si="63"/>
        <v>6</v>
      </c>
      <c r="K119" s="42">
        <f ca="1">RANDBETWEEN($B$2,$C$2)/$C$3</f>
        <v>0.42970000000000003</v>
      </c>
      <c r="L119" s="43">
        <f ca="1">L118+K119</f>
        <v>3.5949999999999998</v>
      </c>
      <c r="M119" s="44">
        <f t="shared" ca="1" si="73"/>
        <v>12.9453</v>
      </c>
      <c r="N119" s="26">
        <f t="shared" si="64"/>
        <v>6</v>
      </c>
      <c r="O119" s="42">
        <f ca="1">RANDBETWEEN($B$2,$C$2)/$C$3</f>
        <v>0.51849999999999996</v>
      </c>
      <c r="P119" s="43">
        <f ca="1">P118+O119</f>
        <v>3.3714999999999997</v>
      </c>
      <c r="Q119" s="44">
        <f t="shared" ca="1" si="74"/>
        <v>11.1496</v>
      </c>
      <c r="R119" s="26">
        <f t="shared" si="65"/>
        <v>6</v>
      </c>
      <c r="S119" s="42">
        <f ca="1">RANDBETWEEN($B$2,$C$2)/$C$3</f>
        <v>0.95120000000000005</v>
      </c>
      <c r="T119" s="43">
        <f ca="1">T118+S119</f>
        <v>2.6470000000000002</v>
      </c>
      <c r="U119" s="44">
        <f t="shared" ca="1" si="75"/>
        <v>6.7296000000000005</v>
      </c>
      <c r="V119" s="26">
        <f t="shared" si="66"/>
        <v>6</v>
      </c>
      <c r="W119" s="42">
        <f ca="1">RANDBETWEEN($B$2,$C$2)/$C$3</f>
        <v>0.65300000000000002</v>
      </c>
      <c r="X119" s="43">
        <f ca="1">X118+W119</f>
        <v>2.9327999999999999</v>
      </c>
      <c r="Y119" s="44">
        <f t="shared" ca="1" si="76"/>
        <v>9.3971</v>
      </c>
      <c r="Z119" s="26">
        <f t="shared" si="67"/>
        <v>6</v>
      </c>
      <c r="AA119" s="42">
        <f ca="1">RANDBETWEEN($B$2,$C$2)/$C$3</f>
        <v>0.87570000000000003</v>
      </c>
      <c r="AB119" s="43">
        <f ca="1">AB118+AA119</f>
        <v>3.1840000000000002</v>
      </c>
      <c r="AC119" s="44">
        <f t="shared" ca="1" si="77"/>
        <v>9.8396000000000008</v>
      </c>
      <c r="AD119" s="26">
        <f t="shared" si="68"/>
        <v>6</v>
      </c>
      <c r="AE119" s="42">
        <f ca="1">RANDBETWEEN($B$2,$C$2)/$C$3</f>
        <v>0.50890000000000002</v>
      </c>
      <c r="AF119" s="43">
        <f ca="1">AF118+AE119</f>
        <v>4.1121999999999996</v>
      </c>
      <c r="AG119" s="44">
        <f t="shared" ca="1" si="78"/>
        <v>15.042299999999999</v>
      </c>
      <c r="AH119" s="26">
        <f t="shared" si="69"/>
        <v>6</v>
      </c>
      <c r="AI119" s="42">
        <f ca="1">RANDBETWEEN($B$2,$C$2)/$C$3</f>
        <v>0.98360000000000003</v>
      </c>
      <c r="AJ119" s="43">
        <f ca="1">AJ118+AI119</f>
        <v>3.8569</v>
      </c>
      <c r="AK119" s="44">
        <f t="shared" ca="1" si="79"/>
        <v>12.748999999999999</v>
      </c>
      <c r="AL119" s="26">
        <f t="shared" si="70"/>
        <v>6</v>
      </c>
      <c r="AM119" s="42">
        <f ca="1">RANDBETWEEN($B$2,$C$2)/$C$3</f>
        <v>0.44309999999999999</v>
      </c>
      <c r="AN119" s="43">
        <f ca="1">AN118+AM119</f>
        <v>4.2071999999999994</v>
      </c>
      <c r="AO119" s="44">
        <f t="shared" ca="1" si="80"/>
        <v>15.563899999999997</v>
      </c>
      <c r="AP119" s="26">
        <f t="shared" si="71"/>
        <v>6</v>
      </c>
      <c r="AQ119" s="42">
        <f ca="1">RANDBETWEEN($B$2,$C$2)/$C$3</f>
        <v>0.79769999999999996</v>
      </c>
      <c r="AR119" s="43">
        <f ca="1">AR118+AQ119</f>
        <v>2.7399999999999998</v>
      </c>
      <c r="AS119" s="44">
        <f t="shared" ca="1" si="81"/>
        <v>9.7629000000000001</v>
      </c>
    </row>
    <row r="120" spans="1:45" x14ac:dyDescent="0.25">
      <c r="A120" s="67">
        <f>S370</f>
        <v>594</v>
      </c>
      <c r="B120" s="51" t="str">
        <f t="shared" si="61"/>
        <v>Test1-100 (6)</v>
      </c>
      <c r="C120" s="58">
        <f ca="1">U369</f>
        <v>248.18499999999997</v>
      </c>
      <c r="F120" s="26">
        <f t="shared" si="62"/>
        <v>7</v>
      </c>
      <c r="G120" s="42">
        <f ca="1">RANDBETWEEN($B$2,$C$2)/$C$3</f>
        <v>5.8599999999999999E-2</v>
      </c>
      <c r="H120" s="43">
        <f ca="1">H119+G120</f>
        <v>3.3909000000000002</v>
      </c>
      <c r="I120" s="44">
        <f t="shared" ca="1" si="72"/>
        <v>14.9185</v>
      </c>
      <c r="J120" s="26">
        <f t="shared" si="63"/>
        <v>7</v>
      </c>
      <c r="K120" s="42">
        <f ca="1">RANDBETWEEN($B$2,$C$2)/$C$3</f>
        <v>0.61170000000000002</v>
      </c>
      <c r="L120" s="43">
        <f ca="1">L119+K120</f>
        <v>4.2066999999999997</v>
      </c>
      <c r="M120" s="44">
        <f t="shared" ca="1" si="73"/>
        <v>17.152000000000001</v>
      </c>
      <c r="N120" s="26">
        <f t="shared" si="64"/>
        <v>7</v>
      </c>
      <c r="O120" s="42">
        <f ca="1">RANDBETWEEN($B$2,$C$2)/$C$3</f>
        <v>0.68379999999999996</v>
      </c>
      <c r="P120" s="43">
        <f ca="1">P119+O120</f>
        <v>4.0552999999999999</v>
      </c>
      <c r="Q120" s="44">
        <f t="shared" ca="1" si="74"/>
        <v>15.204899999999999</v>
      </c>
      <c r="R120" s="26">
        <f t="shared" si="65"/>
        <v>7</v>
      </c>
      <c r="S120" s="42">
        <f ca="1">RANDBETWEEN($B$2,$C$2)/$C$3</f>
        <v>0.6099</v>
      </c>
      <c r="T120" s="43">
        <f ca="1">T119+S120</f>
        <v>3.2569000000000004</v>
      </c>
      <c r="U120" s="44">
        <f t="shared" ca="1" si="75"/>
        <v>9.9865000000000013</v>
      </c>
      <c r="V120" s="26">
        <f t="shared" si="66"/>
        <v>7</v>
      </c>
      <c r="W120" s="42">
        <f ca="1">RANDBETWEEN($B$2,$C$2)/$C$3</f>
        <v>0.48630000000000001</v>
      </c>
      <c r="X120" s="43">
        <f ca="1">X119+W120</f>
        <v>3.4190999999999998</v>
      </c>
      <c r="Y120" s="44">
        <f t="shared" ca="1" si="76"/>
        <v>12.8162</v>
      </c>
      <c r="Z120" s="26">
        <f t="shared" si="67"/>
        <v>7</v>
      </c>
      <c r="AA120" s="42">
        <f ca="1">RANDBETWEEN($B$2,$C$2)/$C$3</f>
        <v>0.81969999999999998</v>
      </c>
      <c r="AB120" s="43">
        <f ca="1">AB119+AA120</f>
        <v>4.0037000000000003</v>
      </c>
      <c r="AC120" s="44">
        <f t="shared" ca="1" si="77"/>
        <v>13.843300000000001</v>
      </c>
      <c r="AD120" s="26">
        <f t="shared" si="68"/>
        <v>7</v>
      </c>
      <c r="AE120" s="42">
        <f ca="1">RANDBETWEEN($B$2,$C$2)/$C$3</f>
        <v>0.56569999999999998</v>
      </c>
      <c r="AF120" s="43">
        <f ca="1">AF119+AE120</f>
        <v>4.6778999999999993</v>
      </c>
      <c r="AG120" s="44">
        <f t="shared" ca="1" si="78"/>
        <v>19.720199999999998</v>
      </c>
      <c r="AH120" s="26">
        <f t="shared" si="69"/>
        <v>7</v>
      </c>
      <c r="AI120" s="42">
        <f ca="1">RANDBETWEEN($B$2,$C$2)/$C$3</f>
        <v>0.42720000000000002</v>
      </c>
      <c r="AJ120" s="43">
        <f ca="1">AJ119+AI120</f>
        <v>4.2841000000000005</v>
      </c>
      <c r="AK120" s="44">
        <f t="shared" ca="1" si="79"/>
        <v>17.033099999999997</v>
      </c>
      <c r="AL120" s="26">
        <f t="shared" si="70"/>
        <v>7</v>
      </c>
      <c r="AM120" s="42">
        <f ca="1">RANDBETWEEN($B$2,$C$2)/$C$3</f>
        <v>0.65749999999999997</v>
      </c>
      <c r="AN120" s="43">
        <f ca="1">AN119+AM120</f>
        <v>4.8646999999999991</v>
      </c>
      <c r="AO120" s="44">
        <f t="shared" ca="1" si="80"/>
        <v>20.428599999999996</v>
      </c>
      <c r="AP120" s="26">
        <f t="shared" si="71"/>
        <v>7</v>
      </c>
      <c r="AQ120" s="42">
        <f ca="1">RANDBETWEEN($B$2,$C$2)/$C$3</f>
        <v>0.58960000000000001</v>
      </c>
      <c r="AR120" s="43">
        <f ca="1">AR119+AQ120</f>
        <v>3.3295999999999997</v>
      </c>
      <c r="AS120" s="44">
        <f t="shared" ca="1" si="81"/>
        <v>13.092499999999999</v>
      </c>
    </row>
    <row r="121" spans="1:45" x14ac:dyDescent="0.25">
      <c r="A121" s="67">
        <f>W370</f>
        <v>595</v>
      </c>
      <c r="B121" s="51" t="str">
        <f t="shared" si="61"/>
        <v>Test1-100 (6)</v>
      </c>
      <c r="C121" s="58">
        <f ca="1">Y369</f>
        <v>228.93519999999998</v>
      </c>
      <c r="F121" s="26">
        <f t="shared" si="62"/>
        <v>8</v>
      </c>
      <c r="G121" s="42">
        <f ca="1">RANDBETWEEN($B$2,$C$2)/$C$3</f>
        <v>0.75129999999999997</v>
      </c>
      <c r="H121" s="43">
        <f ca="1">H120+G121</f>
        <v>4.1421999999999999</v>
      </c>
      <c r="I121" s="44">
        <f t="shared" ca="1" si="72"/>
        <v>19.060700000000001</v>
      </c>
      <c r="J121" s="26">
        <f t="shared" si="63"/>
        <v>8</v>
      </c>
      <c r="K121" s="42">
        <f ca="1">RANDBETWEEN($B$2,$C$2)/$C$3</f>
        <v>0.95169999999999999</v>
      </c>
      <c r="L121" s="43">
        <f ca="1">L120+K121</f>
        <v>5.1583999999999994</v>
      </c>
      <c r="M121" s="44">
        <f t="shared" ca="1" si="73"/>
        <v>22.310400000000001</v>
      </c>
      <c r="N121" s="26">
        <f t="shared" si="64"/>
        <v>8</v>
      </c>
      <c r="O121" s="42">
        <f ca="1">RANDBETWEEN($B$2,$C$2)/$C$3</f>
        <v>0.1414</v>
      </c>
      <c r="P121" s="43">
        <f ca="1">P120+O121</f>
        <v>4.1966999999999999</v>
      </c>
      <c r="Q121" s="44">
        <f t="shared" ca="1" si="74"/>
        <v>19.401599999999998</v>
      </c>
      <c r="R121" s="26">
        <f t="shared" si="65"/>
        <v>8</v>
      </c>
      <c r="S121" s="42">
        <f ca="1">RANDBETWEEN($B$2,$C$2)/$C$3</f>
        <v>0.78600000000000003</v>
      </c>
      <c r="T121" s="43">
        <f ca="1">T120+S121</f>
        <v>4.0429000000000004</v>
      </c>
      <c r="U121" s="44">
        <f t="shared" ca="1" si="75"/>
        <v>14.029400000000003</v>
      </c>
      <c r="V121" s="26">
        <f t="shared" si="66"/>
        <v>8</v>
      </c>
      <c r="W121" s="42">
        <f ca="1">RANDBETWEEN($B$2,$C$2)/$C$3</f>
        <v>0.2379</v>
      </c>
      <c r="X121" s="43">
        <f ca="1">X120+W121</f>
        <v>3.657</v>
      </c>
      <c r="Y121" s="44">
        <f t="shared" ca="1" si="76"/>
        <v>16.473199999999999</v>
      </c>
      <c r="Z121" s="26">
        <f t="shared" si="67"/>
        <v>8</v>
      </c>
      <c r="AA121" s="42">
        <f ca="1">RANDBETWEEN($B$2,$C$2)/$C$3</f>
        <v>0.83020000000000005</v>
      </c>
      <c r="AB121" s="43">
        <f ca="1">AB120+AA121</f>
        <v>4.8338999999999999</v>
      </c>
      <c r="AC121" s="44">
        <f t="shared" ca="1" si="77"/>
        <v>18.677199999999999</v>
      </c>
      <c r="AD121" s="26">
        <f t="shared" si="68"/>
        <v>8</v>
      </c>
      <c r="AE121" s="42">
        <f ca="1">RANDBETWEEN($B$2,$C$2)/$C$3</f>
        <v>0.22900000000000001</v>
      </c>
      <c r="AF121" s="43">
        <f ca="1">AF120+AE121</f>
        <v>4.9068999999999994</v>
      </c>
      <c r="AG121" s="44">
        <f t="shared" ca="1" si="78"/>
        <v>24.627099999999999</v>
      </c>
      <c r="AH121" s="26">
        <f t="shared" si="69"/>
        <v>8</v>
      </c>
      <c r="AI121" s="42">
        <f ca="1">RANDBETWEEN($B$2,$C$2)/$C$3</f>
        <v>2.5999999999999999E-2</v>
      </c>
      <c r="AJ121" s="43">
        <f ca="1">AJ120+AI121</f>
        <v>4.3101000000000003</v>
      </c>
      <c r="AK121" s="44">
        <f t="shared" ca="1" si="79"/>
        <v>21.343199999999996</v>
      </c>
      <c r="AL121" s="26">
        <f t="shared" si="70"/>
        <v>8</v>
      </c>
      <c r="AM121" s="42">
        <f ca="1">RANDBETWEEN($B$2,$C$2)/$C$3</f>
        <v>0.43630000000000002</v>
      </c>
      <c r="AN121" s="43">
        <f ca="1">AN120+AM121</f>
        <v>5.3009999999999993</v>
      </c>
      <c r="AO121" s="44">
        <f t="shared" ca="1" si="80"/>
        <v>25.729599999999994</v>
      </c>
      <c r="AP121" s="26">
        <f t="shared" si="71"/>
        <v>8</v>
      </c>
      <c r="AQ121" s="42">
        <f ca="1">RANDBETWEEN($B$2,$C$2)/$C$3</f>
        <v>0.71399999999999997</v>
      </c>
      <c r="AR121" s="43">
        <f ca="1">AR120+AQ121</f>
        <v>4.0435999999999996</v>
      </c>
      <c r="AS121" s="44">
        <f t="shared" ca="1" si="81"/>
        <v>17.136099999999999</v>
      </c>
    </row>
    <row r="122" spans="1:45" x14ac:dyDescent="0.25">
      <c r="A122" s="67">
        <f>AA370</f>
        <v>596</v>
      </c>
      <c r="B122" s="51" t="str">
        <f t="shared" si="61"/>
        <v>Test1-100 (6)</v>
      </c>
      <c r="C122" s="58">
        <f ca="1">AC369</f>
        <v>246.53540000000001</v>
      </c>
      <c r="F122" s="26">
        <f t="shared" si="62"/>
        <v>9</v>
      </c>
      <c r="G122" s="42">
        <f ca="1">RANDBETWEEN($B$2,$C$2)/$C$3</f>
        <v>0.10440000000000001</v>
      </c>
      <c r="H122" s="43">
        <f ca="1">H121+G122</f>
        <v>4.2465999999999999</v>
      </c>
      <c r="I122" s="44">
        <f t="shared" ca="1" si="72"/>
        <v>23.307300000000001</v>
      </c>
      <c r="J122" s="26">
        <f t="shared" si="63"/>
        <v>9</v>
      </c>
      <c r="K122" s="42">
        <f ca="1">RANDBETWEEN($B$2,$C$2)/$C$3</f>
        <v>0.29659999999999997</v>
      </c>
      <c r="L122" s="43">
        <f ca="1">L121+K122</f>
        <v>5.4549999999999992</v>
      </c>
      <c r="M122" s="44">
        <f t="shared" ca="1" si="73"/>
        <v>27.7654</v>
      </c>
      <c r="N122" s="26">
        <f t="shared" si="64"/>
        <v>9</v>
      </c>
      <c r="O122" s="42">
        <f ca="1">RANDBETWEEN($B$2,$C$2)/$C$3</f>
        <v>0.49340000000000001</v>
      </c>
      <c r="P122" s="43">
        <f ca="1">P121+O122</f>
        <v>4.6901000000000002</v>
      </c>
      <c r="Q122" s="44">
        <f t="shared" ca="1" si="74"/>
        <v>24.091699999999999</v>
      </c>
      <c r="R122" s="26">
        <f t="shared" si="65"/>
        <v>9</v>
      </c>
      <c r="S122" s="42">
        <f ca="1">RANDBETWEEN($B$2,$C$2)/$C$3</f>
        <v>0.1759</v>
      </c>
      <c r="T122" s="43">
        <f ca="1">T121+S122</f>
        <v>4.2188000000000008</v>
      </c>
      <c r="U122" s="44">
        <f t="shared" ca="1" si="75"/>
        <v>18.248200000000004</v>
      </c>
      <c r="V122" s="26">
        <f t="shared" si="66"/>
        <v>9</v>
      </c>
      <c r="W122" s="42">
        <f ca="1">RANDBETWEEN($B$2,$C$2)/$C$3</f>
        <v>0.45650000000000002</v>
      </c>
      <c r="X122" s="43">
        <f ca="1">X121+W122</f>
        <v>4.1135000000000002</v>
      </c>
      <c r="Y122" s="44">
        <f t="shared" ca="1" si="76"/>
        <v>20.5867</v>
      </c>
      <c r="Z122" s="26">
        <f t="shared" si="67"/>
        <v>9</v>
      </c>
      <c r="AA122" s="42">
        <f ca="1">RANDBETWEEN($B$2,$C$2)/$C$3</f>
        <v>0.48530000000000001</v>
      </c>
      <c r="AB122" s="43">
        <f ca="1">AB121+AA122</f>
        <v>5.3191999999999995</v>
      </c>
      <c r="AC122" s="44">
        <f t="shared" ca="1" si="77"/>
        <v>23.996399999999998</v>
      </c>
      <c r="AD122" s="26">
        <f t="shared" si="68"/>
        <v>9</v>
      </c>
      <c r="AE122" s="42">
        <f ca="1">RANDBETWEEN($B$2,$C$2)/$C$3</f>
        <v>0.68359999999999999</v>
      </c>
      <c r="AF122" s="43">
        <f ca="1">AF121+AE122</f>
        <v>5.5904999999999996</v>
      </c>
      <c r="AG122" s="44">
        <f t="shared" ca="1" si="78"/>
        <v>30.217599999999997</v>
      </c>
      <c r="AH122" s="26">
        <f t="shared" si="69"/>
        <v>9</v>
      </c>
      <c r="AI122" s="42">
        <f ca="1">RANDBETWEEN($B$2,$C$2)/$C$3</f>
        <v>0.40389999999999998</v>
      </c>
      <c r="AJ122" s="43">
        <f ca="1">AJ121+AI122</f>
        <v>4.7140000000000004</v>
      </c>
      <c r="AK122" s="44">
        <f t="shared" ca="1" si="79"/>
        <v>26.057199999999995</v>
      </c>
      <c r="AL122" s="26">
        <f t="shared" si="70"/>
        <v>9</v>
      </c>
      <c r="AM122" s="42">
        <f ca="1">RANDBETWEEN($B$2,$C$2)/$C$3</f>
        <v>0.46160000000000001</v>
      </c>
      <c r="AN122" s="43">
        <f ca="1">AN121+AM122</f>
        <v>5.7625999999999991</v>
      </c>
      <c r="AO122" s="44">
        <f t="shared" ca="1" si="80"/>
        <v>31.492199999999993</v>
      </c>
      <c r="AP122" s="26">
        <f t="shared" si="71"/>
        <v>9</v>
      </c>
      <c r="AQ122" s="42">
        <f ca="1">RANDBETWEEN($B$2,$C$2)/$C$3</f>
        <v>0.54379999999999995</v>
      </c>
      <c r="AR122" s="43">
        <f ca="1">AR121+AQ122</f>
        <v>4.5873999999999997</v>
      </c>
      <c r="AS122" s="44">
        <f t="shared" ca="1" si="81"/>
        <v>21.723499999999998</v>
      </c>
    </row>
    <row r="123" spans="1:45" x14ac:dyDescent="0.25">
      <c r="A123" s="67">
        <f>AE370</f>
        <v>597</v>
      </c>
      <c r="B123" s="51" t="str">
        <f t="shared" si="61"/>
        <v>Test1-100 (6)</v>
      </c>
      <c r="C123" s="58">
        <f ca="1">AG369</f>
        <v>3.5882000000000289</v>
      </c>
      <c r="F123" s="26">
        <f t="shared" si="62"/>
        <v>10</v>
      </c>
      <c r="G123" s="42">
        <f ca="1">RANDBETWEEN($B$2,$C$2)/$C$3</f>
        <v>0.43490000000000001</v>
      </c>
      <c r="H123" s="43">
        <f ca="1">H122+G123</f>
        <v>4.6814999999999998</v>
      </c>
      <c r="I123" s="44">
        <f t="shared" ca="1" si="72"/>
        <v>27.988800000000001</v>
      </c>
      <c r="J123" s="26">
        <f t="shared" si="63"/>
        <v>10</v>
      </c>
      <c r="K123" s="42">
        <f ca="1">RANDBETWEEN($B$2,$C$2)/$C$3</f>
        <v>0.91569999999999996</v>
      </c>
      <c r="L123" s="43">
        <f ca="1">L122+K123</f>
        <v>6.3706999999999994</v>
      </c>
      <c r="M123" s="44">
        <f t="shared" ca="1" si="73"/>
        <v>34.136099999999999</v>
      </c>
      <c r="N123" s="26">
        <f t="shared" si="64"/>
        <v>10</v>
      </c>
      <c r="O123" s="42">
        <f ca="1">RANDBETWEEN($B$2,$C$2)/$C$3</f>
        <v>8.2500000000000004E-2</v>
      </c>
      <c r="P123" s="43">
        <f ca="1">P122+O123</f>
        <v>4.7725999999999997</v>
      </c>
      <c r="Q123" s="44">
        <f t="shared" ca="1" si="74"/>
        <v>28.8643</v>
      </c>
      <c r="R123" s="26">
        <f t="shared" si="65"/>
        <v>10</v>
      </c>
      <c r="S123" s="42">
        <f ca="1">RANDBETWEEN($B$2,$C$2)/$C$3</f>
        <v>0.65039999999999998</v>
      </c>
      <c r="T123" s="43">
        <f ca="1">T122+S123</f>
        <v>4.8692000000000011</v>
      </c>
      <c r="U123" s="44">
        <f t="shared" ca="1" si="75"/>
        <v>23.117400000000004</v>
      </c>
      <c r="V123" s="26">
        <f t="shared" si="66"/>
        <v>10</v>
      </c>
      <c r="W123" s="42">
        <f ca="1">RANDBETWEEN($B$2,$C$2)/$C$3</f>
        <v>0.39040000000000002</v>
      </c>
      <c r="X123" s="43">
        <f ca="1">X122+W123</f>
        <v>4.5038999999999998</v>
      </c>
      <c r="Y123" s="44">
        <f t="shared" ca="1" si="76"/>
        <v>25.090600000000002</v>
      </c>
      <c r="Z123" s="26">
        <f t="shared" si="67"/>
        <v>10</v>
      </c>
      <c r="AA123" s="42">
        <f ca="1">RANDBETWEEN($B$2,$C$2)/$C$3</f>
        <v>0.30299999999999999</v>
      </c>
      <c r="AB123" s="43">
        <f ca="1">AB122+AA123</f>
        <v>5.6221999999999994</v>
      </c>
      <c r="AC123" s="44">
        <f t="shared" ca="1" si="77"/>
        <v>29.618599999999997</v>
      </c>
      <c r="AD123" s="26">
        <f t="shared" si="68"/>
        <v>10</v>
      </c>
      <c r="AE123" s="42">
        <f ca="1">RANDBETWEEN($B$2,$C$2)/$C$3</f>
        <v>0.37869999999999998</v>
      </c>
      <c r="AF123" s="43">
        <f ca="1">AF122+AE123</f>
        <v>5.9691999999999998</v>
      </c>
      <c r="AG123" s="44">
        <f t="shared" ca="1" si="78"/>
        <v>36.186799999999998</v>
      </c>
      <c r="AH123" s="26">
        <f t="shared" si="69"/>
        <v>10</v>
      </c>
      <c r="AI123" s="42">
        <f ca="1">RANDBETWEEN($B$2,$C$2)/$C$3</f>
        <v>0.89780000000000004</v>
      </c>
      <c r="AJ123" s="43">
        <f ca="1">AJ122+AI123</f>
        <v>5.6118000000000006</v>
      </c>
      <c r="AK123" s="44">
        <f t="shared" ca="1" si="79"/>
        <v>31.668999999999997</v>
      </c>
      <c r="AL123" s="26">
        <f t="shared" si="70"/>
        <v>10</v>
      </c>
      <c r="AM123" s="42">
        <f ca="1">RANDBETWEEN($B$2,$C$2)/$C$3</f>
        <v>0.54179999999999995</v>
      </c>
      <c r="AN123" s="43">
        <f ca="1">AN122+AM123</f>
        <v>6.3043999999999993</v>
      </c>
      <c r="AO123" s="44">
        <f t="shared" ca="1" si="80"/>
        <v>37.796599999999991</v>
      </c>
      <c r="AP123" s="26">
        <f t="shared" si="71"/>
        <v>10</v>
      </c>
      <c r="AQ123" s="42">
        <f ca="1">RANDBETWEEN($B$2,$C$2)/$C$3</f>
        <v>0.94699999999999995</v>
      </c>
      <c r="AR123" s="43">
        <f ca="1">AR122+AQ123</f>
        <v>5.5343999999999998</v>
      </c>
      <c r="AS123" s="44">
        <f t="shared" ca="1" si="81"/>
        <v>27.257899999999999</v>
      </c>
    </row>
    <row r="124" spans="1:45" x14ac:dyDescent="0.25">
      <c r="A124" s="67">
        <f>AI370</f>
        <v>598</v>
      </c>
      <c r="B124" s="51" t="str">
        <f t="shared" si="61"/>
        <v>Test1-100 (6)</v>
      </c>
      <c r="C124" s="58">
        <f ca="1">AK369</f>
        <v>56.627599999999973</v>
      </c>
      <c r="F124" s="26">
        <f t="shared" si="62"/>
        <v>11</v>
      </c>
      <c r="G124" s="42">
        <f ca="1">RANDBETWEEN($B$2,$C$2)/$C$3</f>
        <v>0.65059999999999996</v>
      </c>
      <c r="H124" s="43">
        <f ca="1">H123+G124</f>
        <v>5.3320999999999996</v>
      </c>
      <c r="I124" s="44">
        <f t="shared" ca="1" si="72"/>
        <v>33.320900000000002</v>
      </c>
      <c r="J124" s="26">
        <f t="shared" si="63"/>
        <v>11</v>
      </c>
      <c r="K124" s="42">
        <f ca="1">RANDBETWEEN($B$2,$C$2)/$C$3</f>
        <v>0.53790000000000004</v>
      </c>
      <c r="L124" s="43">
        <f ca="1">L123+K124</f>
        <v>6.9085999999999999</v>
      </c>
      <c r="M124" s="44">
        <f t="shared" ca="1" si="73"/>
        <v>41.044699999999999</v>
      </c>
      <c r="N124" s="26">
        <f t="shared" si="64"/>
        <v>11</v>
      </c>
      <c r="O124" s="42">
        <f ca="1">RANDBETWEEN($B$2,$C$2)/$C$3</f>
        <v>0.84399999999999997</v>
      </c>
      <c r="P124" s="43">
        <f ca="1">P123+O124</f>
        <v>5.6166</v>
      </c>
      <c r="Q124" s="44">
        <f t="shared" ca="1" si="74"/>
        <v>34.480899999999998</v>
      </c>
      <c r="R124" s="26">
        <f t="shared" si="65"/>
        <v>11</v>
      </c>
      <c r="S124" s="42">
        <f ca="1">RANDBETWEEN($B$2,$C$2)/$C$3</f>
        <v>0.97550000000000003</v>
      </c>
      <c r="T124" s="43">
        <f ca="1">T123+S124</f>
        <v>5.8447000000000013</v>
      </c>
      <c r="U124" s="44">
        <f t="shared" ca="1" si="75"/>
        <v>28.962100000000007</v>
      </c>
      <c r="V124" s="26">
        <f t="shared" si="66"/>
        <v>11</v>
      </c>
      <c r="W124" s="42">
        <f ca="1">RANDBETWEEN($B$2,$C$2)/$C$3</f>
        <v>0.90100000000000002</v>
      </c>
      <c r="X124" s="43">
        <f ca="1">X123+W124</f>
        <v>5.4048999999999996</v>
      </c>
      <c r="Y124" s="44">
        <f t="shared" ca="1" si="76"/>
        <v>30.4955</v>
      </c>
      <c r="Z124" s="26">
        <f t="shared" si="67"/>
        <v>11</v>
      </c>
      <c r="AA124" s="42">
        <f ca="1">RANDBETWEEN($B$2,$C$2)/$C$3</f>
        <v>0.63160000000000005</v>
      </c>
      <c r="AB124" s="43">
        <f ca="1">AB123+AA124</f>
        <v>6.2537999999999991</v>
      </c>
      <c r="AC124" s="44">
        <f t="shared" ca="1" si="77"/>
        <v>35.872399999999999</v>
      </c>
      <c r="AD124" s="26">
        <f t="shared" si="68"/>
        <v>11</v>
      </c>
      <c r="AE124" s="42">
        <f ca="1">RANDBETWEEN($B$2,$C$2)/$C$3</f>
        <v>0.85460000000000003</v>
      </c>
      <c r="AF124" s="43">
        <f ca="1">AF123+AE124</f>
        <v>6.8238000000000003</v>
      </c>
      <c r="AG124" s="44">
        <f t="shared" ca="1" si="78"/>
        <v>43.010599999999997</v>
      </c>
      <c r="AH124" s="26">
        <f t="shared" si="69"/>
        <v>11</v>
      </c>
      <c r="AI124" s="42">
        <f ca="1">RANDBETWEEN($B$2,$C$2)/$C$3</f>
        <v>0.62409999999999999</v>
      </c>
      <c r="AJ124" s="43">
        <f ca="1">AJ123+AI124</f>
        <v>6.2359000000000009</v>
      </c>
      <c r="AK124" s="44">
        <f t="shared" ca="1" si="79"/>
        <v>37.904899999999998</v>
      </c>
      <c r="AL124" s="26">
        <f t="shared" si="70"/>
        <v>11</v>
      </c>
      <c r="AM124" s="42">
        <f ca="1">RANDBETWEEN($B$2,$C$2)/$C$3</f>
        <v>0.3639</v>
      </c>
      <c r="AN124" s="43">
        <f ca="1">AN123+AM124</f>
        <v>6.6682999999999995</v>
      </c>
      <c r="AO124" s="44">
        <f t="shared" ca="1" si="80"/>
        <v>44.464899999999993</v>
      </c>
      <c r="AP124" s="26">
        <f t="shared" si="71"/>
        <v>11</v>
      </c>
      <c r="AQ124" s="42">
        <f ca="1">RANDBETWEEN($B$2,$C$2)/$C$3</f>
        <v>0.12620000000000001</v>
      </c>
      <c r="AR124" s="43">
        <f ca="1">AR123+AQ124</f>
        <v>5.6605999999999996</v>
      </c>
      <c r="AS124" s="44">
        <f t="shared" ca="1" si="81"/>
        <v>32.918500000000002</v>
      </c>
    </row>
    <row r="125" spans="1:45" x14ac:dyDescent="0.25">
      <c r="A125" s="67">
        <f>AM370</f>
        <v>599</v>
      </c>
      <c r="B125" s="51" t="str">
        <f t="shared" si="61"/>
        <v>Test1-100 (6)</v>
      </c>
      <c r="C125" s="58">
        <f ca="1">AO369</f>
        <v>244.06740000000002</v>
      </c>
      <c r="F125" s="26">
        <f t="shared" si="62"/>
        <v>12</v>
      </c>
      <c r="G125" s="42">
        <f ca="1">RANDBETWEEN($B$2,$C$2)/$C$3</f>
        <v>0.52239999999999998</v>
      </c>
      <c r="H125" s="43">
        <f ca="1">H124+G125</f>
        <v>5.8544999999999998</v>
      </c>
      <c r="I125" s="44">
        <f t="shared" ca="1" si="72"/>
        <v>39.175400000000003</v>
      </c>
      <c r="J125" s="26">
        <f t="shared" si="63"/>
        <v>12</v>
      </c>
      <c r="K125" s="42">
        <f ca="1">RANDBETWEEN($B$2,$C$2)/$C$3</f>
        <v>1.44E-2</v>
      </c>
      <c r="L125" s="43">
        <f ca="1">L124+K125</f>
        <v>6.923</v>
      </c>
      <c r="M125" s="44">
        <f t="shared" ca="1" si="73"/>
        <v>47.967700000000001</v>
      </c>
      <c r="N125" s="26">
        <f t="shared" si="64"/>
        <v>12</v>
      </c>
      <c r="O125" s="42">
        <f ca="1">RANDBETWEEN($B$2,$C$2)/$C$3</f>
        <v>0.32679999999999998</v>
      </c>
      <c r="P125" s="43">
        <f ca="1">P124+O125</f>
        <v>5.9434000000000005</v>
      </c>
      <c r="Q125" s="44">
        <f t="shared" ca="1" si="74"/>
        <v>40.424300000000002</v>
      </c>
      <c r="R125" s="26">
        <f t="shared" si="65"/>
        <v>12</v>
      </c>
      <c r="S125" s="42">
        <f ca="1">RANDBETWEEN($B$2,$C$2)/$C$3</f>
        <v>0.1091</v>
      </c>
      <c r="T125" s="43">
        <f ca="1">T124+S125</f>
        <v>5.9538000000000011</v>
      </c>
      <c r="U125" s="44">
        <f t="shared" ca="1" si="75"/>
        <v>34.915900000000008</v>
      </c>
      <c r="V125" s="26">
        <f t="shared" si="66"/>
        <v>12</v>
      </c>
      <c r="W125" s="42">
        <f ca="1">RANDBETWEEN($B$2,$C$2)/$C$3</f>
        <v>0.29430000000000001</v>
      </c>
      <c r="X125" s="43">
        <f ca="1">X124+W125</f>
        <v>5.6991999999999994</v>
      </c>
      <c r="Y125" s="44">
        <f t="shared" ca="1" si="76"/>
        <v>36.194699999999997</v>
      </c>
      <c r="Z125" s="26">
        <f t="shared" si="67"/>
        <v>12</v>
      </c>
      <c r="AA125" s="42">
        <f ca="1">RANDBETWEEN($B$2,$C$2)/$C$3</f>
        <v>2.46E-2</v>
      </c>
      <c r="AB125" s="43">
        <f ca="1">AB124+AA125</f>
        <v>6.2783999999999995</v>
      </c>
      <c r="AC125" s="44">
        <f t="shared" ca="1" si="77"/>
        <v>42.150799999999997</v>
      </c>
      <c r="AD125" s="26">
        <f t="shared" si="68"/>
        <v>12</v>
      </c>
      <c r="AE125" s="42">
        <f ca="1">RANDBETWEEN($B$2,$C$2)/$C$3</f>
        <v>0.79479999999999995</v>
      </c>
      <c r="AF125" s="43">
        <f ca="1">AF124+AE125</f>
        <v>7.6186000000000007</v>
      </c>
      <c r="AG125" s="44">
        <f t="shared" ca="1" si="78"/>
        <v>50.629199999999997</v>
      </c>
      <c r="AH125" s="26">
        <f t="shared" si="69"/>
        <v>12</v>
      </c>
      <c r="AI125" s="42">
        <f ca="1">RANDBETWEEN($B$2,$C$2)/$C$3</f>
        <v>0.96519999999999995</v>
      </c>
      <c r="AJ125" s="43">
        <f ca="1">AJ124+AI125</f>
        <v>7.2011000000000012</v>
      </c>
      <c r="AK125" s="44">
        <f t="shared" ca="1" si="79"/>
        <v>45.106000000000002</v>
      </c>
      <c r="AL125" s="26">
        <f t="shared" si="70"/>
        <v>12</v>
      </c>
      <c r="AM125" s="42">
        <f ca="1">RANDBETWEEN($B$2,$C$2)/$C$3</f>
        <v>0.37609999999999999</v>
      </c>
      <c r="AN125" s="43">
        <f ca="1">AN124+AM125</f>
        <v>7.0443999999999996</v>
      </c>
      <c r="AO125" s="44">
        <f t="shared" ca="1" si="80"/>
        <v>51.509299999999996</v>
      </c>
      <c r="AP125" s="26">
        <f t="shared" si="71"/>
        <v>12</v>
      </c>
      <c r="AQ125" s="42">
        <f ca="1">RANDBETWEEN($B$2,$C$2)/$C$3</f>
        <v>0.67869999999999997</v>
      </c>
      <c r="AR125" s="43">
        <f ca="1">AR124+AQ125</f>
        <v>6.3392999999999997</v>
      </c>
      <c r="AS125" s="44">
        <f t="shared" ca="1" si="81"/>
        <v>39.257800000000003</v>
      </c>
    </row>
    <row r="126" spans="1:45" ht="15.75" thickBot="1" x14ac:dyDescent="0.3">
      <c r="A126" s="68">
        <f>AQ370</f>
        <v>600</v>
      </c>
      <c r="B126" s="51" t="str">
        <f t="shared" si="61"/>
        <v>Test1-100 (6)</v>
      </c>
      <c r="C126" s="59">
        <f ca="1">AS369</f>
        <v>3.6504000000000474</v>
      </c>
      <c r="F126" s="26">
        <f t="shared" si="62"/>
        <v>13</v>
      </c>
      <c r="G126" s="42">
        <f ca="1">RANDBETWEEN($B$2,$C$2)/$C$3</f>
        <v>0.87090000000000001</v>
      </c>
      <c r="H126" s="43">
        <f ca="1">H125+G126</f>
        <v>6.7253999999999996</v>
      </c>
      <c r="I126" s="44">
        <f t="shared" ca="1" si="72"/>
        <v>45.900800000000004</v>
      </c>
      <c r="J126" s="26">
        <f t="shared" si="63"/>
        <v>13</v>
      </c>
      <c r="K126" s="42">
        <f ca="1">RANDBETWEEN($B$2,$C$2)/$C$3</f>
        <v>0.71899999999999997</v>
      </c>
      <c r="L126" s="43">
        <f ca="1">L125+K126</f>
        <v>7.6420000000000003</v>
      </c>
      <c r="M126" s="44">
        <f t="shared" ca="1" si="73"/>
        <v>55.609700000000004</v>
      </c>
      <c r="N126" s="26">
        <f t="shared" si="64"/>
        <v>13</v>
      </c>
      <c r="O126" s="42">
        <f ca="1">RANDBETWEEN($B$2,$C$2)/$C$3</f>
        <v>0.78029999999999999</v>
      </c>
      <c r="P126" s="43">
        <f ca="1">P125+O126</f>
        <v>6.7237000000000009</v>
      </c>
      <c r="Q126" s="44">
        <f t="shared" ca="1" si="74"/>
        <v>47.148000000000003</v>
      </c>
      <c r="R126" s="26">
        <f t="shared" si="65"/>
        <v>13</v>
      </c>
      <c r="S126" s="42">
        <f ca="1">RANDBETWEEN($B$2,$C$2)/$C$3</f>
        <v>7.3000000000000001E-3</v>
      </c>
      <c r="T126" s="43">
        <f ca="1">T125+S126</f>
        <v>5.961100000000001</v>
      </c>
      <c r="U126" s="44">
        <f t="shared" ca="1" si="75"/>
        <v>40.87700000000001</v>
      </c>
      <c r="V126" s="26">
        <f t="shared" si="66"/>
        <v>13</v>
      </c>
      <c r="W126" s="42">
        <f ca="1">RANDBETWEEN($B$2,$C$2)/$C$3</f>
        <v>1.7899999999999999E-2</v>
      </c>
      <c r="X126" s="43">
        <f ca="1">X125+W126</f>
        <v>5.7170999999999994</v>
      </c>
      <c r="Y126" s="44">
        <f t="shared" ca="1" si="76"/>
        <v>41.911799999999999</v>
      </c>
      <c r="Z126" s="26">
        <f t="shared" si="67"/>
        <v>13</v>
      </c>
      <c r="AA126" s="42">
        <f ca="1">RANDBETWEEN($B$2,$C$2)/$C$3</f>
        <v>0.63870000000000005</v>
      </c>
      <c r="AB126" s="43">
        <f ca="1">AB125+AA126</f>
        <v>6.9170999999999996</v>
      </c>
      <c r="AC126" s="44">
        <f t="shared" ca="1" si="77"/>
        <v>49.067899999999995</v>
      </c>
      <c r="AD126" s="26">
        <f t="shared" si="68"/>
        <v>13</v>
      </c>
      <c r="AE126" s="42">
        <f ca="1">RANDBETWEEN($B$2,$C$2)/$C$3</f>
        <v>0.57450000000000001</v>
      </c>
      <c r="AF126" s="43">
        <f ca="1">AF125+AE126</f>
        <v>8.1931000000000012</v>
      </c>
      <c r="AG126" s="44">
        <f t="shared" ca="1" si="78"/>
        <v>58.822299999999998</v>
      </c>
      <c r="AH126" s="26">
        <f t="shared" si="69"/>
        <v>13</v>
      </c>
      <c r="AI126" s="42">
        <f ca="1">RANDBETWEEN($B$2,$C$2)/$C$3</f>
        <v>0.2387</v>
      </c>
      <c r="AJ126" s="43">
        <f ca="1">AJ125+AI126</f>
        <v>7.4398000000000009</v>
      </c>
      <c r="AK126" s="44">
        <f t="shared" ca="1" si="79"/>
        <v>52.5458</v>
      </c>
      <c r="AL126" s="26">
        <f t="shared" si="70"/>
        <v>13</v>
      </c>
      <c r="AM126" s="42">
        <f ca="1">RANDBETWEEN($B$2,$C$2)/$C$3</f>
        <v>0.37030000000000002</v>
      </c>
      <c r="AN126" s="43">
        <f ca="1">AN125+AM126</f>
        <v>7.4146999999999998</v>
      </c>
      <c r="AO126" s="44">
        <f t="shared" ca="1" si="80"/>
        <v>58.923999999999992</v>
      </c>
      <c r="AP126" s="26">
        <f t="shared" si="71"/>
        <v>13</v>
      </c>
      <c r="AQ126" s="42">
        <f ca="1">RANDBETWEEN($B$2,$C$2)/$C$3</f>
        <v>0.68010000000000004</v>
      </c>
      <c r="AR126" s="43">
        <f ca="1">AR125+AQ126</f>
        <v>7.0194000000000001</v>
      </c>
      <c r="AS126" s="44">
        <f t="shared" ca="1" si="81"/>
        <v>46.277200000000001</v>
      </c>
    </row>
    <row r="127" spans="1:45" x14ac:dyDescent="0.25">
      <c r="F127" s="26">
        <f t="shared" si="62"/>
        <v>14</v>
      </c>
      <c r="G127" s="42">
        <f ca="1">RANDBETWEEN($B$2,$C$2)/$C$3</f>
        <v>0.62529999999999997</v>
      </c>
      <c r="H127" s="43">
        <f ca="1">H126+G127</f>
        <v>7.3506999999999998</v>
      </c>
      <c r="I127" s="44">
        <f t="shared" ca="1" si="72"/>
        <v>53.251500000000007</v>
      </c>
      <c r="J127" s="26">
        <f t="shared" si="63"/>
        <v>14</v>
      </c>
      <c r="K127" s="42">
        <f ca="1">RANDBETWEEN($B$2,$C$2)/$C$3</f>
        <v>0.91190000000000004</v>
      </c>
      <c r="L127" s="43">
        <f ca="1">L126+K127</f>
        <v>8.5539000000000005</v>
      </c>
      <c r="M127" s="44">
        <f t="shared" ca="1" si="73"/>
        <v>64.163600000000002</v>
      </c>
      <c r="N127" s="26">
        <f t="shared" si="64"/>
        <v>14</v>
      </c>
      <c r="O127" s="42">
        <f ca="1">RANDBETWEEN($B$2,$C$2)/$C$3</f>
        <v>0.68500000000000005</v>
      </c>
      <c r="P127" s="43">
        <f ca="1">P126+O127</f>
        <v>7.4087000000000014</v>
      </c>
      <c r="Q127" s="44">
        <f t="shared" ca="1" si="74"/>
        <v>54.556700000000006</v>
      </c>
      <c r="R127" s="26">
        <f t="shared" si="65"/>
        <v>14</v>
      </c>
      <c r="S127" s="42">
        <f ca="1">RANDBETWEEN($B$2,$C$2)/$C$3</f>
        <v>0.38100000000000001</v>
      </c>
      <c r="T127" s="43">
        <f ca="1">T126+S127</f>
        <v>6.3421000000000012</v>
      </c>
      <c r="U127" s="44">
        <f t="shared" ca="1" si="75"/>
        <v>47.219100000000012</v>
      </c>
      <c r="V127" s="26">
        <f t="shared" si="66"/>
        <v>14</v>
      </c>
      <c r="W127" s="42">
        <f ca="1">RANDBETWEEN($B$2,$C$2)/$C$3</f>
        <v>0.6522</v>
      </c>
      <c r="X127" s="43">
        <f ca="1">X126+W127</f>
        <v>6.3692999999999991</v>
      </c>
      <c r="Y127" s="44">
        <f t="shared" ca="1" si="76"/>
        <v>48.281099999999995</v>
      </c>
      <c r="Z127" s="26">
        <f t="shared" si="67"/>
        <v>14</v>
      </c>
      <c r="AA127" s="42">
        <f ca="1">RANDBETWEEN($B$2,$C$2)/$C$3</f>
        <v>0.57469999999999999</v>
      </c>
      <c r="AB127" s="43">
        <f ca="1">AB126+AA127</f>
        <v>7.4917999999999996</v>
      </c>
      <c r="AC127" s="44">
        <f t="shared" ca="1" si="77"/>
        <v>56.559699999999992</v>
      </c>
      <c r="AD127" s="26">
        <f t="shared" si="68"/>
        <v>14</v>
      </c>
      <c r="AE127" s="42">
        <f ca="1">RANDBETWEEN($B$2,$C$2)/$C$3</f>
        <v>0.69399999999999995</v>
      </c>
      <c r="AF127" s="43">
        <f ca="1">AF126+AE127</f>
        <v>8.8871000000000002</v>
      </c>
      <c r="AG127" s="44">
        <f t="shared" ca="1" si="78"/>
        <v>67.709400000000002</v>
      </c>
      <c r="AH127" s="26">
        <f t="shared" si="69"/>
        <v>14</v>
      </c>
      <c r="AI127" s="42">
        <f ca="1">RANDBETWEEN($B$2,$C$2)/$C$3</f>
        <v>0.90969999999999995</v>
      </c>
      <c r="AJ127" s="43">
        <f ca="1">AJ126+AI127</f>
        <v>8.3495000000000008</v>
      </c>
      <c r="AK127" s="44">
        <f t="shared" ca="1" si="79"/>
        <v>60.895299999999999</v>
      </c>
      <c r="AL127" s="26">
        <f t="shared" si="70"/>
        <v>14</v>
      </c>
      <c r="AM127" s="42">
        <f ca="1">RANDBETWEEN($B$2,$C$2)/$C$3</f>
        <v>0.43890000000000001</v>
      </c>
      <c r="AN127" s="43">
        <f ca="1">AN126+AM127</f>
        <v>7.8536000000000001</v>
      </c>
      <c r="AO127" s="44">
        <f t="shared" ca="1" si="80"/>
        <v>66.777599999999993</v>
      </c>
      <c r="AP127" s="26">
        <f t="shared" si="71"/>
        <v>14</v>
      </c>
      <c r="AQ127" s="42">
        <f ca="1">RANDBETWEEN($B$2,$C$2)/$C$3</f>
        <v>0.63639999999999997</v>
      </c>
      <c r="AR127" s="43">
        <f ca="1">AR126+AQ127</f>
        <v>7.6558000000000002</v>
      </c>
      <c r="AS127" s="44">
        <f t="shared" ca="1" si="81"/>
        <v>53.933</v>
      </c>
    </row>
    <row r="128" spans="1:45" x14ac:dyDescent="0.25">
      <c r="F128" s="26">
        <f t="shared" si="62"/>
        <v>15</v>
      </c>
      <c r="G128" s="42">
        <f ca="1">RANDBETWEEN($B$2,$C$2)/$C$3</f>
        <v>0.93789999999999996</v>
      </c>
      <c r="H128" s="43">
        <f ca="1">H127+G128</f>
        <v>8.2885999999999989</v>
      </c>
      <c r="I128" s="44">
        <f t="shared" ca="1" si="72"/>
        <v>61.54010000000001</v>
      </c>
      <c r="J128" s="26">
        <f t="shared" si="63"/>
        <v>15</v>
      </c>
      <c r="K128" s="42">
        <f ca="1">RANDBETWEEN($B$2,$C$2)/$C$3</f>
        <v>0.77200000000000002</v>
      </c>
      <c r="L128" s="43">
        <f ca="1">L127+K128</f>
        <v>9.3259000000000007</v>
      </c>
      <c r="M128" s="44">
        <f t="shared" ca="1" si="73"/>
        <v>73.489500000000007</v>
      </c>
      <c r="N128" s="26">
        <f t="shared" si="64"/>
        <v>15</v>
      </c>
      <c r="O128" s="42">
        <f ca="1">RANDBETWEEN($B$2,$C$2)/$C$3</f>
        <v>0.73429999999999995</v>
      </c>
      <c r="P128" s="43">
        <f ca="1">P127+O128</f>
        <v>8.1430000000000007</v>
      </c>
      <c r="Q128" s="44">
        <f t="shared" ca="1" si="74"/>
        <v>62.699700000000007</v>
      </c>
      <c r="R128" s="26">
        <f t="shared" si="65"/>
        <v>15</v>
      </c>
      <c r="S128" s="42">
        <f ca="1">RANDBETWEEN($B$2,$C$2)/$C$3</f>
        <v>0.9587</v>
      </c>
      <c r="T128" s="43">
        <f ca="1">T127+S128</f>
        <v>7.3008000000000015</v>
      </c>
      <c r="U128" s="44">
        <f t="shared" ca="1" si="75"/>
        <v>54.519900000000014</v>
      </c>
      <c r="V128" s="26">
        <f t="shared" si="66"/>
        <v>15</v>
      </c>
      <c r="W128" s="42">
        <f ca="1">RANDBETWEEN($B$2,$C$2)/$C$3</f>
        <v>0.55059999999999998</v>
      </c>
      <c r="X128" s="43">
        <f ca="1">X127+W128</f>
        <v>6.9198999999999993</v>
      </c>
      <c r="Y128" s="44">
        <f t="shared" ca="1" si="76"/>
        <v>55.200999999999993</v>
      </c>
      <c r="Z128" s="26">
        <f t="shared" si="67"/>
        <v>15</v>
      </c>
      <c r="AA128" s="42">
        <f ca="1">RANDBETWEEN($B$2,$C$2)/$C$3</f>
        <v>0.52769999999999995</v>
      </c>
      <c r="AB128" s="43">
        <f ca="1">AB127+AA128</f>
        <v>8.019499999999999</v>
      </c>
      <c r="AC128" s="44">
        <f t="shared" ca="1" si="77"/>
        <v>64.579199999999986</v>
      </c>
      <c r="AD128" s="26">
        <f t="shared" si="68"/>
        <v>15</v>
      </c>
      <c r="AE128" s="42">
        <f ca="1">RANDBETWEEN($B$2,$C$2)/$C$3</f>
        <v>0.73880000000000001</v>
      </c>
      <c r="AF128" s="43">
        <f ca="1">AF127+AE128</f>
        <v>9.6258999999999997</v>
      </c>
      <c r="AG128" s="44">
        <f t="shared" ca="1" si="78"/>
        <v>77.335300000000004</v>
      </c>
      <c r="AH128" s="26">
        <f t="shared" si="69"/>
        <v>15</v>
      </c>
      <c r="AI128" s="42">
        <f ca="1">RANDBETWEEN($B$2,$C$2)/$C$3</f>
        <v>7.4899999999999994E-2</v>
      </c>
      <c r="AJ128" s="43">
        <f ca="1">AJ127+AI128</f>
        <v>8.4244000000000003</v>
      </c>
      <c r="AK128" s="44">
        <f t="shared" ca="1" si="79"/>
        <v>69.319699999999997</v>
      </c>
      <c r="AL128" s="26">
        <f t="shared" si="70"/>
        <v>15</v>
      </c>
      <c r="AM128" s="42">
        <f ca="1">RANDBETWEEN($B$2,$C$2)/$C$3</f>
        <v>0.91149999999999998</v>
      </c>
      <c r="AN128" s="43">
        <f ca="1">AN127+AM128</f>
        <v>8.7651000000000003</v>
      </c>
      <c r="AO128" s="44">
        <f t="shared" ca="1" si="80"/>
        <v>75.542699999999996</v>
      </c>
      <c r="AP128" s="26">
        <f t="shared" si="71"/>
        <v>15</v>
      </c>
      <c r="AQ128" s="42">
        <f ca="1">RANDBETWEEN($B$2,$C$2)/$C$3</f>
        <v>0.88660000000000005</v>
      </c>
      <c r="AR128" s="43">
        <f ca="1">AR127+AQ128</f>
        <v>8.5424000000000007</v>
      </c>
      <c r="AS128" s="44">
        <f t="shared" ca="1" si="81"/>
        <v>62.4754</v>
      </c>
    </row>
    <row r="129" spans="6:45" x14ac:dyDescent="0.25">
      <c r="F129" s="26">
        <f t="shared" si="62"/>
        <v>16</v>
      </c>
      <c r="G129" s="42">
        <f ca="1">RANDBETWEEN($B$2,$C$2)/$C$3</f>
        <v>0.88500000000000001</v>
      </c>
      <c r="H129" s="43">
        <f ca="1">H128+G129</f>
        <v>9.1735999999999986</v>
      </c>
      <c r="I129" s="44">
        <f t="shared" ca="1" si="72"/>
        <v>70.713700000000003</v>
      </c>
      <c r="J129" s="26">
        <f t="shared" si="63"/>
        <v>16</v>
      </c>
      <c r="K129" s="42">
        <f ca="1">RANDBETWEEN($B$2,$C$2)/$C$3</f>
        <v>0.46829999999999999</v>
      </c>
      <c r="L129" s="43">
        <f ca="1">L128+K129</f>
        <v>9.7942</v>
      </c>
      <c r="M129" s="44">
        <f t="shared" ca="1" si="73"/>
        <v>83.28370000000001</v>
      </c>
      <c r="N129" s="26">
        <f t="shared" si="64"/>
        <v>16</v>
      </c>
      <c r="O129" s="42">
        <f ca="1">RANDBETWEEN($B$2,$C$2)/$C$3</f>
        <v>0.89549999999999996</v>
      </c>
      <c r="P129" s="43">
        <f ca="1">P128+O129</f>
        <v>9.0385000000000009</v>
      </c>
      <c r="Q129" s="44">
        <f t="shared" ca="1" si="74"/>
        <v>71.738200000000006</v>
      </c>
      <c r="R129" s="26">
        <f t="shared" si="65"/>
        <v>16</v>
      </c>
      <c r="S129" s="42">
        <f ca="1">RANDBETWEEN($B$2,$C$2)/$C$3</f>
        <v>0.29609999999999997</v>
      </c>
      <c r="T129" s="43">
        <f ca="1">T128+S129</f>
        <v>7.5969000000000015</v>
      </c>
      <c r="U129" s="44">
        <f t="shared" ca="1" si="75"/>
        <v>62.116800000000012</v>
      </c>
      <c r="V129" s="26">
        <f t="shared" si="66"/>
        <v>16</v>
      </c>
      <c r="W129" s="42">
        <f ca="1">RANDBETWEEN($B$2,$C$2)/$C$3</f>
        <v>0.7702</v>
      </c>
      <c r="X129" s="43">
        <f ca="1">X128+W129</f>
        <v>7.6900999999999993</v>
      </c>
      <c r="Y129" s="44">
        <f t="shared" ca="1" si="76"/>
        <v>62.891099999999994</v>
      </c>
      <c r="Z129" s="26">
        <f t="shared" si="67"/>
        <v>16</v>
      </c>
      <c r="AA129" s="42">
        <f ca="1">RANDBETWEEN($B$2,$C$2)/$C$3</f>
        <v>0.43180000000000002</v>
      </c>
      <c r="AB129" s="43">
        <f ca="1">AB128+AA129</f>
        <v>8.4512999999999998</v>
      </c>
      <c r="AC129" s="44">
        <f t="shared" ca="1" si="77"/>
        <v>73.030499999999989</v>
      </c>
      <c r="AD129" s="26">
        <f t="shared" si="68"/>
        <v>16</v>
      </c>
      <c r="AE129" s="42">
        <f ca="1">RANDBETWEEN($B$2,$C$2)/$C$3</f>
        <v>0.67769999999999997</v>
      </c>
      <c r="AF129" s="43">
        <f ca="1">AF128+AE129</f>
        <v>10.303599999999999</v>
      </c>
      <c r="AG129" s="44">
        <f t="shared" ca="1" si="78"/>
        <v>87.638900000000007</v>
      </c>
      <c r="AH129" s="26">
        <f t="shared" si="69"/>
        <v>16</v>
      </c>
      <c r="AI129" s="42">
        <f ca="1">RANDBETWEEN($B$2,$C$2)/$C$3</f>
        <v>0.34350000000000003</v>
      </c>
      <c r="AJ129" s="43">
        <f ca="1">AJ128+AI129</f>
        <v>8.7679000000000009</v>
      </c>
      <c r="AK129" s="44">
        <f t="shared" ca="1" si="79"/>
        <v>78.087599999999995</v>
      </c>
      <c r="AL129" s="26">
        <f t="shared" si="70"/>
        <v>16</v>
      </c>
      <c r="AM129" s="42">
        <f ca="1">RANDBETWEEN($B$2,$C$2)/$C$3</f>
        <v>0.7772</v>
      </c>
      <c r="AN129" s="43">
        <f ca="1">AN128+AM129</f>
        <v>9.5423000000000009</v>
      </c>
      <c r="AO129" s="44">
        <f t="shared" ca="1" si="80"/>
        <v>85.084999999999994</v>
      </c>
      <c r="AP129" s="26">
        <f t="shared" si="71"/>
        <v>16</v>
      </c>
      <c r="AQ129" s="42">
        <f ca="1">RANDBETWEEN($B$2,$C$2)/$C$3</f>
        <v>0.70309999999999995</v>
      </c>
      <c r="AR129" s="43">
        <f ca="1">AR128+AQ129</f>
        <v>9.2454999999999998</v>
      </c>
      <c r="AS129" s="44">
        <f t="shared" ca="1" si="81"/>
        <v>71.7209</v>
      </c>
    </row>
    <row r="130" spans="6:45" x14ac:dyDescent="0.25">
      <c r="F130" s="26">
        <f t="shared" si="62"/>
        <v>17</v>
      </c>
      <c r="G130" s="42">
        <f ca="1">RANDBETWEEN($B$2,$C$2)/$C$3</f>
        <v>0.99709999999999999</v>
      </c>
      <c r="H130" s="43">
        <f ca="1">H129+G130</f>
        <v>10.170699999999998</v>
      </c>
      <c r="I130" s="44">
        <f t="shared" ca="1" si="72"/>
        <v>80.884399999999999</v>
      </c>
      <c r="J130" s="26">
        <f t="shared" si="63"/>
        <v>17</v>
      </c>
      <c r="K130" s="42">
        <f ca="1">RANDBETWEEN($B$2,$C$2)/$C$3</f>
        <v>0.56620000000000004</v>
      </c>
      <c r="L130" s="43">
        <f ca="1">L129+K130</f>
        <v>10.3604</v>
      </c>
      <c r="M130" s="44">
        <f t="shared" ca="1" si="73"/>
        <v>93.644100000000009</v>
      </c>
      <c r="N130" s="26">
        <f t="shared" si="64"/>
        <v>17</v>
      </c>
      <c r="O130" s="42">
        <f ca="1">RANDBETWEEN($B$2,$C$2)/$C$3</f>
        <v>3.6900000000000002E-2</v>
      </c>
      <c r="P130" s="43">
        <f ca="1">P129+O130</f>
        <v>9.0754000000000001</v>
      </c>
      <c r="Q130" s="44">
        <f t="shared" ca="1" si="74"/>
        <v>80.813600000000008</v>
      </c>
      <c r="R130" s="26">
        <f t="shared" si="65"/>
        <v>17</v>
      </c>
      <c r="S130" s="42">
        <f ca="1">RANDBETWEEN($B$2,$C$2)/$C$3</f>
        <v>0.61409999999999998</v>
      </c>
      <c r="T130" s="43">
        <f ca="1">T129+S130</f>
        <v>8.2110000000000021</v>
      </c>
      <c r="U130" s="44">
        <f t="shared" ca="1" si="75"/>
        <v>70.327800000000011</v>
      </c>
      <c r="V130" s="26">
        <f t="shared" si="66"/>
        <v>17</v>
      </c>
      <c r="W130" s="42">
        <f ca="1">RANDBETWEEN($B$2,$C$2)/$C$3</f>
        <v>0.67110000000000003</v>
      </c>
      <c r="X130" s="43">
        <f ca="1">X129+W130</f>
        <v>8.3612000000000002</v>
      </c>
      <c r="Y130" s="44">
        <f t="shared" ca="1" si="76"/>
        <v>71.252299999999991</v>
      </c>
      <c r="Z130" s="26">
        <f t="shared" si="67"/>
        <v>17</v>
      </c>
      <c r="AA130" s="42">
        <f ca="1">RANDBETWEEN($B$2,$C$2)/$C$3</f>
        <v>0.16900000000000001</v>
      </c>
      <c r="AB130" s="43">
        <f ca="1">AB129+AA130</f>
        <v>8.6203000000000003</v>
      </c>
      <c r="AC130" s="44">
        <f t="shared" ca="1" si="77"/>
        <v>81.65079999999999</v>
      </c>
      <c r="AD130" s="26">
        <f t="shared" si="68"/>
        <v>17</v>
      </c>
      <c r="AE130" s="42">
        <f ca="1">RANDBETWEEN($B$2,$C$2)/$C$3</f>
        <v>9.3399999999999997E-2</v>
      </c>
      <c r="AF130" s="43">
        <f ca="1">AF129+AE130</f>
        <v>10.397</v>
      </c>
      <c r="AG130" s="44">
        <f t="shared" ca="1" si="78"/>
        <v>98.035900000000012</v>
      </c>
      <c r="AH130" s="26">
        <f t="shared" si="69"/>
        <v>17</v>
      </c>
      <c r="AI130" s="42">
        <f ca="1">RANDBETWEEN($B$2,$C$2)/$C$3</f>
        <v>7.5700000000000003E-2</v>
      </c>
      <c r="AJ130" s="43">
        <f ca="1">AJ129+AI130</f>
        <v>8.8436000000000003</v>
      </c>
      <c r="AK130" s="44">
        <f t="shared" ca="1" si="79"/>
        <v>86.93119999999999</v>
      </c>
      <c r="AL130" s="26">
        <f t="shared" si="70"/>
        <v>17</v>
      </c>
      <c r="AM130" s="42">
        <f ca="1">RANDBETWEEN($B$2,$C$2)/$C$3</f>
        <v>0.28499999999999998</v>
      </c>
      <c r="AN130" s="43">
        <f ca="1">AN129+AM130</f>
        <v>9.827300000000001</v>
      </c>
      <c r="AO130" s="44">
        <f t="shared" ca="1" si="80"/>
        <v>94.912299999999988</v>
      </c>
      <c r="AP130" s="26">
        <f t="shared" si="71"/>
        <v>17</v>
      </c>
      <c r="AQ130" s="42">
        <f ca="1">RANDBETWEEN($B$2,$C$2)/$C$3</f>
        <v>0.88590000000000002</v>
      </c>
      <c r="AR130" s="43">
        <f ca="1">AR129+AQ130</f>
        <v>10.131399999999999</v>
      </c>
      <c r="AS130" s="44">
        <f t="shared" ca="1" si="81"/>
        <v>81.8523</v>
      </c>
    </row>
    <row r="131" spans="6:45" x14ac:dyDescent="0.25">
      <c r="F131" s="26">
        <f t="shared" si="62"/>
        <v>18</v>
      </c>
      <c r="G131" s="42">
        <f ca="1">RANDBETWEEN($B$2,$C$2)/$C$3</f>
        <v>0.45369999999999999</v>
      </c>
      <c r="H131" s="43">
        <f ca="1">H130+G131</f>
        <v>10.624399999999998</v>
      </c>
      <c r="I131" s="44">
        <f t="shared" ca="1" si="72"/>
        <v>91.508799999999994</v>
      </c>
      <c r="J131" s="26">
        <f t="shared" si="63"/>
        <v>18</v>
      </c>
      <c r="K131" s="42">
        <f ca="1">RANDBETWEEN($B$2,$C$2)/$C$3</f>
        <v>0.32729999999999998</v>
      </c>
      <c r="L131" s="43">
        <f ca="1">L130+K131</f>
        <v>10.6877</v>
      </c>
      <c r="M131" s="44">
        <f t="shared" ca="1" si="73"/>
        <v>104.33180000000002</v>
      </c>
      <c r="N131" s="26">
        <f t="shared" si="64"/>
        <v>18</v>
      </c>
      <c r="O131" s="42">
        <f ca="1">RANDBETWEEN($B$2,$C$2)/$C$3</f>
        <v>0.28120000000000001</v>
      </c>
      <c r="P131" s="43">
        <f ca="1">P130+O131</f>
        <v>9.3566000000000003</v>
      </c>
      <c r="Q131" s="44">
        <f t="shared" ca="1" si="74"/>
        <v>90.170200000000008</v>
      </c>
      <c r="R131" s="26">
        <f t="shared" si="65"/>
        <v>18</v>
      </c>
      <c r="S131" s="42">
        <f ca="1">RANDBETWEEN($B$2,$C$2)/$C$3</f>
        <v>0.53280000000000005</v>
      </c>
      <c r="T131" s="43">
        <f ca="1">T130+S131</f>
        <v>8.743800000000002</v>
      </c>
      <c r="U131" s="44">
        <f t="shared" ca="1" si="75"/>
        <v>79.071600000000018</v>
      </c>
      <c r="V131" s="26">
        <f t="shared" si="66"/>
        <v>18</v>
      </c>
      <c r="W131" s="42">
        <f ca="1">RANDBETWEEN($B$2,$C$2)/$C$3</f>
        <v>1.7000000000000001E-2</v>
      </c>
      <c r="X131" s="43">
        <f ca="1">X130+W131</f>
        <v>8.3781999999999996</v>
      </c>
      <c r="Y131" s="44">
        <f t="shared" ca="1" si="76"/>
        <v>79.630499999999984</v>
      </c>
      <c r="Z131" s="26">
        <f t="shared" si="67"/>
        <v>18</v>
      </c>
      <c r="AA131" s="42">
        <f ca="1">RANDBETWEEN($B$2,$C$2)/$C$3</f>
        <v>0.1754</v>
      </c>
      <c r="AB131" s="43">
        <f ca="1">AB130+AA131</f>
        <v>8.7957000000000001</v>
      </c>
      <c r="AC131" s="44">
        <f t="shared" ca="1" si="77"/>
        <v>90.446499999999986</v>
      </c>
      <c r="AD131" s="26">
        <f t="shared" si="68"/>
        <v>18</v>
      </c>
      <c r="AE131" s="42">
        <f ca="1">RANDBETWEEN($B$2,$C$2)/$C$3</f>
        <v>4.1200000000000001E-2</v>
      </c>
      <c r="AF131" s="43">
        <f ca="1">AF130+AE131</f>
        <v>10.4382</v>
      </c>
      <c r="AG131" s="44">
        <f t="shared" ca="1" si="78"/>
        <v>108.47410000000001</v>
      </c>
      <c r="AH131" s="26">
        <f t="shared" si="69"/>
        <v>18</v>
      </c>
      <c r="AI131" s="42">
        <f ca="1">RANDBETWEEN($B$2,$C$2)/$C$3</f>
        <v>0.53280000000000005</v>
      </c>
      <c r="AJ131" s="43">
        <f ca="1">AJ130+AI131</f>
        <v>9.3764000000000003</v>
      </c>
      <c r="AK131" s="44">
        <f t="shared" ca="1" si="79"/>
        <v>96.307599999999994</v>
      </c>
      <c r="AL131" s="26">
        <f t="shared" si="70"/>
        <v>18</v>
      </c>
      <c r="AM131" s="42">
        <f ca="1">RANDBETWEEN($B$2,$C$2)/$C$3</f>
        <v>0.23949999999999999</v>
      </c>
      <c r="AN131" s="43">
        <f ca="1">AN130+AM131</f>
        <v>10.066800000000001</v>
      </c>
      <c r="AO131" s="44">
        <f t="shared" ca="1" si="80"/>
        <v>104.97909999999999</v>
      </c>
      <c r="AP131" s="26">
        <f t="shared" si="71"/>
        <v>18</v>
      </c>
      <c r="AQ131" s="42">
        <f ca="1">RANDBETWEEN($B$2,$C$2)/$C$3</f>
        <v>0.98860000000000003</v>
      </c>
      <c r="AR131" s="43">
        <f ca="1">AR130+AQ131</f>
        <v>11.12</v>
      </c>
      <c r="AS131" s="44">
        <f t="shared" ca="1" si="81"/>
        <v>92.972300000000004</v>
      </c>
    </row>
    <row r="132" spans="6:45" x14ac:dyDescent="0.25">
      <c r="F132" s="26">
        <f t="shared" si="62"/>
        <v>19</v>
      </c>
      <c r="G132" s="42">
        <f ca="1">RANDBETWEEN($B$2,$C$2)/$C$3</f>
        <v>0.44540000000000002</v>
      </c>
      <c r="H132" s="43">
        <f ca="1">H131+G132</f>
        <v>11.069799999999997</v>
      </c>
      <c r="I132" s="44">
        <f t="shared" ca="1" si="72"/>
        <v>102.57859999999999</v>
      </c>
      <c r="J132" s="26">
        <f t="shared" si="63"/>
        <v>19</v>
      </c>
      <c r="K132" s="42">
        <f ca="1">RANDBETWEEN($B$2,$C$2)/$C$3</f>
        <v>0.26240000000000002</v>
      </c>
      <c r="L132" s="43">
        <f ca="1">L131+K132</f>
        <v>10.950099999999999</v>
      </c>
      <c r="M132" s="44">
        <f t="shared" ca="1" si="73"/>
        <v>115.28190000000001</v>
      </c>
      <c r="N132" s="26">
        <f t="shared" si="64"/>
        <v>19</v>
      </c>
      <c r="O132" s="42">
        <f ca="1">RANDBETWEEN($B$2,$C$2)/$C$3</f>
        <v>0.28949999999999998</v>
      </c>
      <c r="P132" s="43">
        <f ca="1">P131+O132</f>
        <v>9.6461000000000006</v>
      </c>
      <c r="Q132" s="44">
        <f t="shared" ca="1" si="74"/>
        <v>99.816300000000012</v>
      </c>
      <c r="R132" s="26">
        <f t="shared" si="65"/>
        <v>19</v>
      </c>
      <c r="S132" s="42">
        <f ca="1">RANDBETWEEN($B$2,$C$2)/$C$3</f>
        <v>0.6028</v>
      </c>
      <c r="T132" s="43">
        <f ca="1">T131+S132</f>
        <v>9.3466000000000022</v>
      </c>
      <c r="U132" s="44">
        <f t="shared" ca="1" si="75"/>
        <v>88.418200000000013</v>
      </c>
      <c r="V132" s="26">
        <f t="shared" si="66"/>
        <v>19</v>
      </c>
      <c r="W132" s="42">
        <f ca="1">RANDBETWEEN($B$2,$C$2)/$C$3</f>
        <v>0.53249999999999997</v>
      </c>
      <c r="X132" s="43">
        <f ca="1">X131+W132</f>
        <v>8.9107000000000003</v>
      </c>
      <c r="Y132" s="44">
        <f t="shared" ca="1" si="76"/>
        <v>88.541199999999989</v>
      </c>
      <c r="Z132" s="26">
        <f t="shared" si="67"/>
        <v>19</v>
      </c>
      <c r="AA132" s="42">
        <f ca="1">RANDBETWEEN($B$2,$C$2)/$C$3</f>
        <v>0.42330000000000001</v>
      </c>
      <c r="AB132" s="43">
        <f ca="1">AB131+AA132</f>
        <v>9.2189999999999994</v>
      </c>
      <c r="AC132" s="44">
        <f t="shared" ca="1" si="77"/>
        <v>99.66549999999998</v>
      </c>
      <c r="AD132" s="26">
        <f t="shared" si="68"/>
        <v>19</v>
      </c>
      <c r="AE132" s="42">
        <f ca="1">RANDBETWEEN($B$2,$C$2)/$C$3</f>
        <v>0.87670000000000003</v>
      </c>
      <c r="AF132" s="43">
        <f ca="1">AF131+AE132</f>
        <v>11.3149</v>
      </c>
      <c r="AG132" s="44">
        <f t="shared" ca="1" si="78"/>
        <v>119.789</v>
      </c>
      <c r="AH132" s="26">
        <f t="shared" si="69"/>
        <v>19</v>
      </c>
      <c r="AI132" s="42">
        <f ca="1">RANDBETWEEN($B$2,$C$2)/$C$3</f>
        <v>0.83699999999999997</v>
      </c>
      <c r="AJ132" s="43">
        <f ca="1">AJ131+AI132</f>
        <v>10.2134</v>
      </c>
      <c r="AK132" s="44">
        <f t="shared" ca="1" si="79"/>
        <v>106.52099999999999</v>
      </c>
      <c r="AL132" s="26">
        <f t="shared" si="70"/>
        <v>19</v>
      </c>
      <c r="AM132" s="42">
        <f ca="1">RANDBETWEEN($B$2,$C$2)/$C$3</f>
        <v>0.23899999999999999</v>
      </c>
      <c r="AN132" s="43">
        <f ca="1">AN131+AM132</f>
        <v>10.305800000000001</v>
      </c>
      <c r="AO132" s="44">
        <f t="shared" ca="1" si="80"/>
        <v>115.28489999999999</v>
      </c>
      <c r="AP132" s="26">
        <f t="shared" si="71"/>
        <v>19</v>
      </c>
      <c r="AQ132" s="42">
        <f ca="1">RANDBETWEEN($B$2,$C$2)/$C$3</f>
        <v>0.43</v>
      </c>
      <c r="AR132" s="43">
        <f ca="1">AR131+AQ132</f>
        <v>11.549999999999999</v>
      </c>
      <c r="AS132" s="44">
        <f t="shared" ca="1" si="81"/>
        <v>104.5223</v>
      </c>
    </row>
    <row r="133" spans="6:45" x14ac:dyDescent="0.25">
      <c r="F133" s="26">
        <f t="shared" si="62"/>
        <v>20</v>
      </c>
      <c r="G133" s="42">
        <f ca="1">RANDBETWEEN($B$2,$C$2)/$C$3</f>
        <v>0.1244</v>
      </c>
      <c r="H133" s="43">
        <f ca="1">H132+G133</f>
        <v>11.194199999999997</v>
      </c>
      <c r="I133" s="44">
        <f t="shared" ca="1" si="72"/>
        <v>113.77279999999999</v>
      </c>
      <c r="J133" s="26">
        <f t="shared" si="63"/>
        <v>20</v>
      </c>
      <c r="K133" s="42">
        <f ca="1">RANDBETWEEN($B$2,$C$2)/$C$3</f>
        <v>8.7900000000000006E-2</v>
      </c>
      <c r="L133" s="43">
        <f ca="1">L132+K133</f>
        <v>11.037999999999998</v>
      </c>
      <c r="M133" s="44">
        <f t="shared" ca="1" si="73"/>
        <v>126.3199</v>
      </c>
      <c r="N133" s="26">
        <f t="shared" si="64"/>
        <v>20</v>
      </c>
      <c r="O133" s="42">
        <f ca="1">RANDBETWEEN($B$2,$C$2)/$C$3</f>
        <v>2.3599999999999999E-2</v>
      </c>
      <c r="P133" s="43">
        <f ca="1">P132+O133</f>
        <v>9.6697000000000006</v>
      </c>
      <c r="Q133" s="44">
        <f t="shared" ca="1" si="74"/>
        <v>109.48600000000002</v>
      </c>
      <c r="R133" s="26">
        <f t="shared" si="65"/>
        <v>20</v>
      </c>
      <c r="S133" s="42">
        <f ca="1">RANDBETWEEN($B$2,$C$2)/$C$3</f>
        <v>0.58760000000000001</v>
      </c>
      <c r="T133" s="43">
        <f ca="1">T132+S133</f>
        <v>9.9342000000000024</v>
      </c>
      <c r="U133" s="44">
        <f t="shared" ca="1" si="75"/>
        <v>98.352400000000017</v>
      </c>
      <c r="V133" s="26">
        <f t="shared" si="66"/>
        <v>20</v>
      </c>
      <c r="W133" s="42">
        <f ca="1">RANDBETWEEN($B$2,$C$2)/$C$3</f>
        <v>0.11609999999999999</v>
      </c>
      <c r="X133" s="43">
        <f ca="1">X132+W133</f>
        <v>9.0267999999999997</v>
      </c>
      <c r="Y133" s="44">
        <f t="shared" ca="1" si="76"/>
        <v>97.567999999999984</v>
      </c>
      <c r="Z133" s="26">
        <f t="shared" si="67"/>
        <v>20</v>
      </c>
      <c r="AA133" s="42">
        <f ca="1">RANDBETWEEN($B$2,$C$2)/$C$3</f>
        <v>0.45889999999999997</v>
      </c>
      <c r="AB133" s="43">
        <f ca="1">AB132+AA133</f>
        <v>9.6778999999999993</v>
      </c>
      <c r="AC133" s="44">
        <f t="shared" ca="1" si="77"/>
        <v>109.34339999999997</v>
      </c>
      <c r="AD133" s="26">
        <f t="shared" si="68"/>
        <v>20</v>
      </c>
      <c r="AE133" s="42">
        <f ca="1">RANDBETWEEN($B$2,$C$2)/$C$3</f>
        <v>0.86650000000000005</v>
      </c>
      <c r="AF133" s="43">
        <f ca="1">AF132+AE133</f>
        <v>12.1814</v>
      </c>
      <c r="AG133" s="44">
        <f t="shared" ca="1" si="78"/>
        <v>131.97040000000001</v>
      </c>
      <c r="AH133" s="26">
        <f t="shared" si="69"/>
        <v>20</v>
      </c>
      <c r="AI133" s="42">
        <f ca="1">RANDBETWEEN($B$2,$C$2)/$C$3</f>
        <v>0.43969999999999998</v>
      </c>
      <c r="AJ133" s="43">
        <f ca="1">AJ132+AI133</f>
        <v>10.6531</v>
      </c>
      <c r="AK133" s="44">
        <f t="shared" ca="1" si="79"/>
        <v>117.17409999999998</v>
      </c>
      <c r="AL133" s="26">
        <f t="shared" si="70"/>
        <v>20</v>
      </c>
      <c r="AM133" s="42">
        <f ca="1">RANDBETWEEN($B$2,$C$2)/$C$3</f>
        <v>6.2300000000000001E-2</v>
      </c>
      <c r="AN133" s="43">
        <f ca="1">AN132+AM133</f>
        <v>10.368100000000002</v>
      </c>
      <c r="AO133" s="44">
        <f t="shared" ca="1" si="80"/>
        <v>125.65299999999999</v>
      </c>
      <c r="AP133" s="26">
        <f t="shared" si="71"/>
        <v>20</v>
      </c>
      <c r="AQ133" s="42">
        <f ca="1">RANDBETWEEN($B$2,$C$2)/$C$3</f>
        <v>0.44629999999999997</v>
      </c>
      <c r="AR133" s="43">
        <f ca="1">AR132+AQ133</f>
        <v>11.9963</v>
      </c>
      <c r="AS133" s="44">
        <f t="shared" ca="1" si="81"/>
        <v>116.51860000000001</v>
      </c>
    </row>
    <row r="134" spans="6:45" x14ac:dyDescent="0.25">
      <c r="F134" s="26">
        <f t="shared" si="62"/>
        <v>21</v>
      </c>
      <c r="G134" s="42">
        <f ca="1">RANDBETWEEN($B$2,$C$2)/$C$3</f>
        <v>0.69</v>
      </c>
      <c r="H134" s="43">
        <f ca="1">H133+G134</f>
        <v>11.884199999999996</v>
      </c>
      <c r="I134" s="44">
        <f t="shared" ca="1" si="72"/>
        <v>125.65699999999998</v>
      </c>
      <c r="J134" s="26">
        <f t="shared" si="63"/>
        <v>21</v>
      </c>
      <c r="K134" s="42">
        <f ca="1">RANDBETWEEN($B$2,$C$2)/$C$3</f>
        <v>6.6000000000000003E-2</v>
      </c>
      <c r="L134" s="43">
        <f ca="1">L133+K134</f>
        <v>11.103999999999999</v>
      </c>
      <c r="M134" s="44">
        <f t="shared" ca="1" si="73"/>
        <v>137.4239</v>
      </c>
      <c r="N134" s="26">
        <f t="shared" si="64"/>
        <v>21</v>
      </c>
      <c r="O134" s="42">
        <f ca="1">RANDBETWEEN($B$2,$C$2)/$C$3</f>
        <v>0.28139999999999998</v>
      </c>
      <c r="P134" s="43">
        <f ca="1">P133+O134</f>
        <v>9.9511000000000003</v>
      </c>
      <c r="Q134" s="44">
        <f t="shared" ca="1" si="74"/>
        <v>119.43710000000002</v>
      </c>
      <c r="R134" s="26">
        <f t="shared" si="65"/>
        <v>21</v>
      </c>
      <c r="S134" s="42">
        <f ca="1">RANDBETWEEN($B$2,$C$2)/$C$3</f>
        <v>0.38369999999999999</v>
      </c>
      <c r="T134" s="43">
        <f ca="1">T133+S134</f>
        <v>10.317900000000002</v>
      </c>
      <c r="U134" s="44">
        <f t="shared" ca="1" si="75"/>
        <v>108.67030000000003</v>
      </c>
      <c r="V134" s="26">
        <f t="shared" si="66"/>
        <v>21</v>
      </c>
      <c r="W134" s="42">
        <f ca="1">RANDBETWEEN($B$2,$C$2)/$C$3</f>
        <v>0.89290000000000003</v>
      </c>
      <c r="X134" s="43">
        <f ca="1">X133+W134</f>
        <v>9.9196999999999989</v>
      </c>
      <c r="Y134" s="44">
        <f t="shared" ca="1" si="76"/>
        <v>107.48769999999999</v>
      </c>
      <c r="Z134" s="26">
        <f t="shared" si="67"/>
        <v>21</v>
      </c>
      <c r="AA134" s="42">
        <f ca="1">RANDBETWEEN($B$2,$C$2)/$C$3</f>
        <v>0.85709999999999997</v>
      </c>
      <c r="AB134" s="43">
        <f ca="1">AB133+AA134</f>
        <v>10.535</v>
      </c>
      <c r="AC134" s="44">
        <f t="shared" ca="1" si="77"/>
        <v>119.87839999999997</v>
      </c>
      <c r="AD134" s="26">
        <f t="shared" si="68"/>
        <v>21</v>
      </c>
      <c r="AE134" s="42">
        <f ca="1">RANDBETWEEN($B$2,$C$2)/$C$3</f>
        <v>0.13089999999999999</v>
      </c>
      <c r="AF134" s="43">
        <f ca="1">AF133+AE134</f>
        <v>12.3123</v>
      </c>
      <c r="AG134" s="44">
        <f t="shared" ca="1" si="78"/>
        <v>144.28270000000001</v>
      </c>
      <c r="AH134" s="26">
        <f t="shared" si="69"/>
        <v>21</v>
      </c>
      <c r="AI134" s="42">
        <f ca="1">RANDBETWEEN($B$2,$C$2)/$C$3</f>
        <v>0.56679999999999997</v>
      </c>
      <c r="AJ134" s="43">
        <f ca="1">AJ133+AI134</f>
        <v>11.219900000000001</v>
      </c>
      <c r="AK134" s="44">
        <f t="shared" ca="1" si="79"/>
        <v>128.39399999999998</v>
      </c>
      <c r="AL134" s="26">
        <f t="shared" si="70"/>
        <v>21</v>
      </c>
      <c r="AM134" s="42">
        <f ca="1">RANDBETWEEN($B$2,$C$2)/$C$3</f>
        <v>0.92120000000000002</v>
      </c>
      <c r="AN134" s="43">
        <f ca="1">AN133+AM134</f>
        <v>11.289300000000003</v>
      </c>
      <c r="AO134" s="44">
        <f t="shared" ca="1" si="80"/>
        <v>136.94229999999999</v>
      </c>
      <c r="AP134" s="26">
        <f t="shared" si="71"/>
        <v>21</v>
      </c>
      <c r="AQ134" s="42">
        <f ca="1">RANDBETWEEN($B$2,$C$2)/$C$3</f>
        <v>0.88029999999999997</v>
      </c>
      <c r="AR134" s="43">
        <f ca="1">AR133+AQ134</f>
        <v>12.8766</v>
      </c>
      <c r="AS134" s="44">
        <f t="shared" ca="1" si="81"/>
        <v>129.39520000000002</v>
      </c>
    </row>
    <row r="135" spans="6:45" x14ac:dyDescent="0.25">
      <c r="F135" s="26">
        <f t="shared" si="62"/>
        <v>22</v>
      </c>
      <c r="G135" s="42">
        <f ca="1">RANDBETWEEN($B$2,$C$2)/$C$3</f>
        <v>0.60070000000000001</v>
      </c>
      <c r="H135" s="43">
        <f ca="1">H134+G135</f>
        <v>12.484899999999996</v>
      </c>
      <c r="I135" s="44">
        <f t="shared" ca="1" si="72"/>
        <v>138.14189999999996</v>
      </c>
      <c r="J135" s="26">
        <f t="shared" si="63"/>
        <v>22</v>
      </c>
      <c r="K135" s="42">
        <f ca="1">RANDBETWEEN($B$2,$C$2)/$C$3</f>
        <v>0.22520000000000001</v>
      </c>
      <c r="L135" s="43">
        <f ca="1">L134+K135</f>
        <v>11.329199999999998</v>
      </c>
      <c r="M135" s="44">
        <f t="shared" ca="1" si="73"/>
        <v>148.75309999999999</v>
      </c>
      <c r="N135" s="26">
        <f t="shared" si="64"/>
        <v>22</v>
      </c>
      <c r="O135" s="42">
        <f ca="1">RANDBETWEEN($B$2,$C$2)/$C$3</f>
        <v>0.33889999999999998</v>
      </c>
      <c r="P135" s="43">
        <f ca="1">P134+O135</f>
        <v>10.290000000000001</v>
      </c>
      <c r="Q135" s="44">
        <f t="shared" ca="1" si="74"/>
        <v>129.72710000000001</v>
      </c>
      <c r="R135" s="26">
        <f t="shared" si="65"/>
        <v>22</v>
      </c>
      <c r="S135" s="42">
        <f ca="1">RANDBETWEEN($B$2,$C$2)/$C$3</f>
        <v>0.32850000000000001</v>
      </c>
      <c r="T135" s="43">
        <f ca="1">T134+S135</f>
        <v>10.646400000000002</v>
      </c>
      <c r="U135" s="44">
        <f t="shared" ca="1" si="75"/>
        <v>119.31670000000003</v>
      </c>
      <c r="V135" s="26">
        <f t="shared" si="66"/>
        <v>22</v>
      </c>
      <c r="W135" s="42">
        <f ca="1">RANDBETWEEN($B$2,$C$2)/$C$3</f>
        <v>0.96260000000000001</v>
      </c>
      <c r="X135" s="43">
        <f ca="1">X134+W135</f>
        <v>10.882299999999999</v>
      </c>
      <c r="Y135" s="44">
        <f t="shared" ca="1" si="76"/>
        <v>118.36999999999999</v>
      </c>
      <c r="Z135" s="26">
        <f t="shared" si="67"/>
        <v>22</v>
      </c>
      <c r="AA135" s="42">
        <f ca="1">RANDBETWEEN($B$2,$C$2)/$C$3</f>
        <v>0.97529999999999994</v>
      </c>
      <c r="AB135" s="43">
        <f ca="1">AB134+AA135</f>
        <v>11.510300000000001</v>
      </c>
      <c r="AC135" s="44">
        <f t="shared" ca="1" si="77"/>
        <v>131.38869999999997</v>
      </c>
      <c r="AD135" s="26">
        <f t="shared" si="68"/>
        <v>22</v>
      </c>
      <c r="AE135" s="42">
        <f ca="1">RANDBETWEEN($B$2,$C$2)/$C$3</f>
        <v>0.61209999999999998</v>
      </c>
      <c r="AF135" s="43">
        <f ca="1">AF134+AE135</f>
        <v>12.9244</v>
      </c>
      <c r="AG135" s="44">
        <f t="shared" ca="1" si="78"/>
        <v>157.2071</v>
      </c>
      <c r="AH135" s="26">
        <f t="shared" si="69"/>
        <v>22</v>
      </c>
      <c r="AI135" s="42">
        <f ca="1">RANDBETWEEN($B$2,$C$2)/$C$3</f>
        <v>0.9022</v>
      </c>
      <c r="AJ135" s="43">
        <f ca="1">AJ134+AI135</f>
        <v>12.122100000000001</v>
      </c>
      <c r="AK135" s="44">
        <f t="shared" ca="1" si="79"/>
        <v>140.51609999999997</v>
      </c>
      <c r="AL135" s="26">
        <f t="shared" si="70"/>
        <v>22</v>
      </c>
      <c r="AM135" s="42">
        <f ca="1">RANDBETWEEN($B$2,$C$2)/$C$3</f>
        <v>0.56220000000000003</v>
      </c>
      <c r="AN135" s="43">
        <f ca="1">AN134+AM135</f>
        <v>11.851500000000003</v>
      </c>
      <c r="AO135" s="44">
        <f t="shared" ca="1" si="80"/>
        <v>148.7938</v>
      </c>
      <c r="AP135" s="26">
        <f t="shared" si="71"/>
        <v>22</v>
      </c>
      <c r="AQ135" s="42">
        <f ca="1">RANDBETWEEN($B$2,$C$2)/$C$3</f>
        <v>4.1399999999999999E-2</v>
      </c>
      <c r="AR135" s="43">
        <f ca="1">AR134+AQ135</f>
        <v>12.917999999999999</v>
      </c>
      <c r="AS135" s="44">
        <f t="shared" ca="1" si="81"/>
        <v>142.31320000000002</v>
      </c>
    </row>
    <row r="136" spans="6:45" x14ac:dyDescent="0.25">
      <c r="F136" s="26">
        <f t="shared" si="62"/>
        <v>23</v>
      </c>
      <c r="G136" s="42">
        <f ca="1">RANDBETWEEN($B$2,$C$2)/$C$3</f>
        <v>8.9999999999999998E-4</v>
      </c>
      <c r="H136" s="43">
        <f ca="1">H135+G136</f>
        <v>12.485799999999996</v>
      </c>
      <c r="I136" s="44">
        <f t="shared" ca="1" si="72"/>
        <v>150.62769999999995</v>
      </c>
      <c r="J136" s="26">
        <f t="shared" si="63"/>
        <v>23</v>
      </c>
      <c r="K136" s="42">
        <f ca="1">RANDBETWEEN($B$2,$C$2)/$C$3</f>
        <v>4.6300000000000001E-2</v>
      </c>
      <c r="L136" s="43">
        <f ca="1">L135+K136</f>
        <v>11.375499999999999</v>
      </c>
      <c r="M136" s="44">
        <f t="shared" ca="1" si="73"/>
        <v>160.12859999999998</v>
      </c>
      <c r="N136" s="26">
        <f t="shared" si="64"/>
        <v>23</v>
      </c>
      <c r="O136" s="42">
        <f ca="1">RANDBETWEEN($B$2,$C$2)/$C$3</f>
        <v>0.53969999999999996</v>
      </c>
      <c r="P136" s="43">
        <f ca="1">P135+O136</f>
        <v>10.829700000000001</v>
      </c>
      <c r="Q136" s="44">
        <f t="shared" ca="1" si="74"/>
        <v>140.55680000000001</v>
      </c>
      <c r="R136" s="26">
        <f t="shared" si="65"/>
        <v>23</v>
      </c>
      <c r="S136" s="42">
        <f ca="1">RANDBETWEEN($B$2,$C$2)/$C$3</f>
        <v>0.99070000000000003</v>
      </c>
      <c r="T136" s="43">
        <f ca="1">T135+S136</f>
        <v>11.637100000000002</v>
      </c>
      <c r="U136" s="44">
        <f t="shared" ca="1" si="75"/>
        <v>130.95380000000003</v>
      </c>
      <c r="V136" s="26">
        <f t="shared" si="66"/>
        <v>23</v>
      </c>
      <c r="W136" s="42">
        <f ca="1">RANDBETWEEN($B$2,$C$2)/$C$3</f>
        <v>6.1499999999999999E-2</v>
      </c>
      <c r="X136" s="43">
        <f ca="1">X135+W136</f>
        <v>10.9438</v>
      </c>
      <c r="Y136" s="44">
        <f t="shared" ca="1" si="76"/>
        <v>129.31379999999999</v>
      </c>
      <c r="Z136" s="26">
        <f t="shared" si="67"/>
        <v>23</v>
      </c>
      <c r="AA136" s="42">
        <f ca="1">RANDBETWEEN($B$2,$C$2)/$C$3</f>
        <v>0.31859999999999999</v>
      </c>
      <c r="AB136" s="43">
        <f ca="1">AB135+AA136</f>
        <v>11.828900000000001</v>
      </c>
      <c r="AC136" s="44">
        <f t="shared" ca="1" si="77"/>
        <v>143.21759999999998</v>
      </c>
      <c r="AD136" s="26">
        <f t="shared" si="68"/>
        <v>23</v>
      </c>
      <c r="AE136" s="42">
        <f ca="1">RANDBETWEEN($B$2,$C$2)/$C$3</f>
        <v>0.85160000000000002</v>
      </c>
      <c r="AF136" s="43">
        <f ca="1">AF135+AE136</f>
        <v>13.776</v>
      </c>
      <c r="AG136" s="44">
        <f t="shared" ca="1" si="78"/>
        <v>170.98310000000001</v>
      </c>
      <c r="AH136" s="26">
        <f t="shared" si="69"/>
        <v>23</v>
      </c>
      <c r="AI136" s="42">
        <f ca="1">RANDBETWEEN($B$2,$C$2)/$C$3</f>
        <v>0.34939999999999999</v>
      </c>
      <c r="AJ136" s="43">
        <f ca="1">AJ135+AI136</f>
        <v>12.471500000000001</v>
      </c>
      <c r="AK136" s="44">
        <f t="shared" ca="1" si="79"/>
        <v>152.98759999999996</v>
      </c>
      <c r="AL136" s="26">
        <f t="shared" si="70"/>
        <v>23</v>
      </c>
      <c r="AM136" s="42">
        <f ca="1">RANDBETWEEN($B$2,$C$2)/$C$3</f>
        <v>0.51959999999999995</v>
      </c>
      <c r="AN136" s="43">
        <f ca="1">AN135+AM136</f>
        <v>12.371100000000004</v>
      </c>
      <c r="AO136" s="44">
        <f t="shared" ca="1" si="80"/>
        <v>161.16490000000002</v>
      </c>
      <c r="AP136" s="26">
        <f t="shared" si="71"/>
        <v>23</v>
      </c>
      <c r="AQ136" s="42">
        <f ca="1">RANDBETWEEN($B$2,$C$2)/$C$3</f>
        <v>0.60860000000000003</v>
      </c>
      <c r="AR136" s="43">
        <f ca="1">AR135+AQ136</f>
        <v>13.526599999999998</v>
      </c>
      <c r="AS136" s="44">
        <f t="shared" ca="1" si="81"/>
        <v>155.83980000000003</v>
      </c>
    </row>
    <row r="137" spans="6:45" x14ac:dyDescent="0.25">
      <c r="F137" s="26">
        <f t="shared" si="62"/>
        <v>24</v>
      </c>
      <c r="G137" s="42">
        <f ca="1">RANDBETWEEN($B$2,$C$2)/$C$3</f>
        <v>0.97070000000000001</v>
      </c>
      <c r="H137" s="43">
        <f ca="1">H136+G137</f>
        <v>13.456499999999997</v>
      </c>
      <c r="I137" s="44">
        <f t="shared" ca="1" si="72"/>
        <v>164.08419999999995</v>
      </c>
      <c r="J137" s="26">
        <f t="shared" si="63"/>
        <v>24</v>
      </c>
      <c r="K137" s="42">
        <f ca="1">RANDBETWEEN($B$2,$C$2)/$C$3</f>
        <v>0.3664</v>
      </c>
      <c r="L137" s="43">
        <f ca="1">L136+K137</f>
        <v>11.741899999999999</v>
      </c>
      <c r="M137" s="44">
        <f t="shared" ca="1" si="73"/>
        <v>171.87049999999996</v>
      </c>
      <c r="N137" s="26">
        <f t="shared" si="64"/>
        <v>24</v>
      </c>
      <c r="O137" s="42">
        <f ca="1">RANDBETWEEN($B$2,$C$2)/$C$3</f>
        <v>0.62780000000000002</v>
      </c>
      <c r="P137" s="43">
        <f ca="1">P136+O137</f>
        <v>11.457500000000001</v>
      </c>
      <c r="Q137" s="44">
        <f t="shared" ca="1" si="74"/>
        <v>152.01430000000002</v>
      </c>
      <c r="R137" s="26">
        <f t="shared" si="65"/>
        <v>24</v>
      </c>
      <c r="S137" s="42">
        <f ca="1">RANDBETWEEN($B$2,$C$2)/$C$3</f>
        <v>0.4914</v>
      </c>
      <c r="T137" s="43">
        <f ca="1">T136+S137</f>
        <v>12.128500000000003</v>
      </c>
      <c r="U137" s="44">
        <f t="shared" ca="1" si="75"/>
        <v>143.08230000000003</v>
      </c>
      <c r="V137" s="26">
        <f t="shared" si="66"/>
        <v>24</v>
      </c>
      <c r="W137" s="42">
        <f ca="1">RANDBETWEEN($B$2,$C$2)/$C$3</f>
        <v>0.93200000000000005</v>
      </c>
      <c r="X137" s="43">
        <f ca="1">X136+W137</f>
        <v>11.8758</v>
      </c>
      <c r="Y137" s="44">
        <f t="shared" ca="1" si="76"/>
        <v>141.18959999999998</v>
      </c>
      <c r="Z137" s="26">
        <f t="shared" si="67"/>
        <v>24</v>
      </c>
      <c r="AA137" s="42">
        <f ca="1">RANDBETWEEN($B$2,$C$2)/$C$3</f>
        <v>0.629</v>
      </c>
      <c r="AB137" s="43">
        <f ca="1">AB136+AA137</f>
        <v>12.4579</v>
      </c>
      <c r="AC137" s="44">
        <f t="shared" ca="1" si="77"/>
        <v>155.67549999999997</v>
      </c>
      <c r="AD137" s="26">
        <f t="shared" si="68"/>
        <v>24</v>
      </c>
      <c r="AE137" s="42">
        <f ca="1">RANDBETWEEN($B$2,$C$2)/$C$3</f>
        <v>0.57730000000000004</v>
      </c>
      <c r="AF137" s="43">
        <f ca="1">AF136+AE137</f>
        <v>14.353299999999999</v>
      </c>
      <c r="AG137" s="44">
        <f t="shared" ca="1" si="78"/>
        <v>185.3364</v>
      </c>
      <c r="AH137" s="26">
        <f t="shared" si="69"/>
        <v>24</v>
      </c>
      <c r="AI137" s="42">
        <f ca="1">RANDBETWEEN($B$2,$C$2)/$C$3</f>
        <v>0.2137</v>
      </c>
      <c r="AJ137" s="43">
        <f ca="1">AJ136+AI137</f>
        <v>12.6852</v>
      </c>
      <c r="AK137" s="44">
        <f t="shared" ca="1" si="79"/>
        <v>165.67279999999997</v>
      </c>
      <c r="AL137" s="26">
        <f t="shared" si="70"/>
        <v>24</v>
      </c>
      <c r="AM137" s="42">
        <f ca="1">RANDBETWEEN($B$2,$C$2)/$C$3</f>
        <v>0.60389999999999999</v>
      </c>
      <c r="AN137" s="43">
        <f ca="1">AN136+AM137</f>
        <v>12.975000000000003</v>
      </c>
      <c r="AO137" s="44">
        <f t="shared" ca="1" si="80"/>
        <v>174.13990000000001</v>
      </c>
      <c r="AP137" s="26">
        <f t="shared" si="71"/>
        <v>24</v>
      </c>
      <c r="AQ137" s="42">
        <f ca="1">RANDBETWEEN($B$2,$C$2)/$C$3</f>
        <v>0.53959999999999997</v>
      </c>
      <c r="AR137" s="43">
        <f ca="1">AR136+AQ137</f>
        <v>14.066199999999998</v>
      </c>
      <c r="AS137" s="44">
        <f t="shared" ca="1" si="81"/>
        <v>169.90600000000003</v>
      </c>
    </row>
    <row r="138" spans="6:45" x14ac:dyDescent="0.25">
      <c r="F138" s="26">
        <f t="shared" si="62"/>
        <v>25</v>
      </c>
      <c r="G138" s="42">
        <f ca="1">RANDBETWEEN($B$2,$C$2)/$C$3</f>
        <v>0.51849999999999996</v>
      </c>
      <c r="H138" s="43">
        <f ca="1">H137+G138</f>
        <v>13.974999999999996</v>
      </c>
      <c r="I138" s="44">
        <f t="shared" ca="1" si="72"/>
        <v>178.05919999999995</v>
      </c>
      <c r="J138" s="26">
        <f t="shared" si="63"/>
        <v>25</v>
      </c>
      <c r="K138" s="42">
        <f ca="1">RANDBETWEEN($B$2,$C$2)/$C$3</f>
        <v>0.15190000000000001</v>
      </c>
      <c r="L138" s="43">
        <f ca="1">L137+K138</f>
        <v>11.893799999999999</v>
      </c>
      <c r="M138" s="44">
        <f t="shared" ca="1" si="73"/>
        <v>183.76429999999996</v>
      </c>
      <c r="N138" s="26">
        <f t="shared" si="64"/>
        <v>25</v>
      </c>
      <c r="O138" s="42">
        <f ca="1">RANDBETWEEN($B$2,$C$2)/$C$3</f>
        <v>0.33389999999999997</v>
      </c>
      <c r="P138" s="43">
        <f ca="1">P137+O138</f>
        <v>11.791400000000001</v>
      </c>
      <c r="Q138" s="44">
        <f t="shared" ca="1" si="74"/>
        <v>163.80570000000003</v>
      </c>
      <c r="R138" s="26">
        <f t="shared" si="65"/>
        <v>25</v>
      </c>
      <c r="S138" s="42">
        <f ca="1">RANDBETWEEN($B$2,$C$2)/$C$3</f>
        <v>0.46610000000000001</v>
      </c>
      <c r="T138" s="43">
        <f ca="1">T137+S138</f>
        <v>12.594600000000003</v>
      </c>
      <c r="U138" s="44">
        <f t="shared" ca="1" si="75"/>
        <v>155.67690000000005</v>
      </c>
      <c r="V138" s="26">
        <f t="shared" si="66"/>
        <v>25</v>
      </c>
      <c r="W138" s="42">
        <f ca="1">RANDBETWEEN($B$2,$C$2)/$C$3</f>
        <v>0.5363</v>
      </c>
      <c r="X138" s="43">
        <f ca="1">X137+W138</f>
        <v>12.412100000000001</v>
      </c>
      <c r="Y138" s="44">
        <f t="shared" ca="1" si="76"/>
        <v>153.60169999999999</v>
      </c>
      <c r="Z138" s="26">
        <f t="shared" si="67"/>
        <v>25</v>
      </c>
      <c r="AA138" s="42">
        <f ca="1">RANDBETWEEN($B$2,$C$2)/$C$3</f>
        <v>0.59970000000000001</v>
      </c>
      <c r="AB138" s="43">
        <f ca="1">AB137+AA138</f>
        <v>13.057600000000001</v>
      </c>
      <c r="AC138" s="44">
        <f t="shared" ca="1" si="77"/>
        <v>168.73309999999998</v>
      </c>
      <c r="AD138" s="26">
        <f t="shared" si="68"/>
        <v>25</v>
      </c>
      <c r="AE138" s="42">
        <f ca="1">RANDBETWEEN($B$2,$C$2)/$C$3</f>
        <v>0.69230000000000003</v>
      </c>
      <c r="AF138" s="43">
        <f ca="1">AF137+AE138</f>
        <v>15.045599999999999</v>
      </c>
      <c r="AG138" s="44">
        <f t="shared" ca="1" si="78"/>
        <v>200.38200000000001</v>
      </c>
      <c r="AH138" s="26">
        <f t="shared" si="69"/>
        <v>25</v>
      </c>
      <c r="AI138" s="42">
        <f ca="1">RANDBETWEEN($B$2,$C$2)/$C$3</f>
        <v>0.75790000000000002</v>
      </c>
      <c r="AJ138" s="43">
        <f ca="1">AJ137+AI138</f>
        <v>13.443099999999999</v>
      </c>
      <c r="AK138" s="44">
        <f t="shared" ca="1" si="79"/>
        <v>179.11589999999995</v>
      </c>
      <c r="AL138" s="26">
        <f t="shared" si="70"/>
        <v>25</v>
      </c>
      <c r="AM138" s="42">
        <f ca="1">RANDBETWEEN($B$2,$C$2)/$C$3</f>
        <v>0.62919999999999998</v>
      </c>
      <c r="AN138" s="43">
        <f ca="1">AN137+AM138</f>
        <v>13.604200000000002</v>
      </c>
      <c r="AO138" s="44">
        <f t="shared" ca="1" si="80"/>
        <v>187.7441</v>
      </c>
      <c r="AP138" s="26">
        <f t="shared" si="71"/>
        <v>25</v>
      </c>
      <c r="AQ138" s="42">
        <f ca="1">RANDBETWEEN($B$2,$C$2)/$C$3</f>
        <v>0.56810000000000005</v>
      </c>
      <c r="AR138" s="43">
        <f ca="1">AR137+AQ138</f>
        <v>14.634299999999998</v>
      </c>
      <c r="AS138" s="44">
        <f t="shared" ca="1" si="81"/>
        <v>184.54030000000003</v>
      </c>
    </row>
    <row r="139" spans="6:45" x14ac:dyDescent="0.25">
      <c r="F139" s="26">
        <f t="shared" si="62"/>
        <v>26</v>
      </c>
      <c r="G139" s="42">
        <f ca="1">RANDBETWEEN($B$2,$C$2)/$C$3</f>
        <v>0.66959999999999997</v>
      </c>
      <c r="H139" s="43">
        <f ca="1">H138+G139</f>
        <v>14.644599999999997</v>
      </c>
      <c r="I139" s="44">
        <f t="shared" ca="1" si="72"/>
        <v>192.70379999999994</v>
      </c>
      <c r="J139" s="26">
        <f t="shared" si="63"/>
        <v>26</v>
      </c>
      <c r="K139" s="42">
        <f ca="1">RANDBETWEEN($B$2,$C$2)/$C$3</f>
        <v>8.0100000000000005E-2</v>
      </c>
      <c r="L139" s="43">
        <f ca="1">L138+K139</f>
        <v>11.973899999999999</v>
      </c>
      <c r="M139" s="44">
        <f t="shared" ca="1" si="73"/>
        <v>195.73819999999995</v>
      </c>
      <c r="N139" s="26">
        <f t="shared" si="64"/>
        <v>26</v>
      </c>
      <c r="O139" s="42">
        <f ca="1">RANDBETWEEN($B$2,$C$2)/$C$3</f>
        <v>0.91600000000000004</v>
      </c>
      <c r="P139" s="43">
        <f ca="1">P138+O139</f>
        <v>12.707400000000002</v>
      </c>
      <c r="Q139" s="44">
        <f t="shared" ca="1" si="74"/>
        <v>176.51310000000004</v>
      </c>
      <c r="R139" s="26">
        <f t="shared" si="65"/>
        <v>26</v>
      </c>
      <c r="S139" s="42">
        <f ca="1">RANDBETWEEN($B$2,$C$2)/$C$3</f>
        <v>0.47070000000000001</v>
      </c>
      <c r="T139" s="43">
        <f ca="1">T138+S139</f>
        <v>13.065300000000004</v>
      </c>
      <c r="U139" s="44">
        <f t="shared" ca="1" si="75"/>
        <v>168.74220000000005</v>
      </c>
      <c r="V139" s="26">
        <f t="shared" si="66"/>
        <v>26</v>
      </c>
      <c r="W139" s="42">
        <f ca="1">RANDBETWEEN($B$2,$C$2)/$C$3</f>
        <v>0.81659999999999999</v>
      </c>
      <c r="X139" s="43">
        <f ca="1">X138+W139</f>
        <v>13.2287</v>
      </c>
      <c r="Y139" s="44">
        <f t="shared" ca="1" si="76"/>
        <v>166.8304</v>
      </c>
      <c r="Z139" s="26">
        <f t="shared" si="67"/>
        <v>26</v>
      </c>
      <c r="AA139" s="42">
        <f ca="1">RANDBETWEEN($B$2,$C$2)/$C$3</f>
        <v>3.3700000000000001E-2</v>
      </c>
      <c r="AB139" s="43">
        <f ca="1">AB138+AA139</f>
        <v>13.0913</v>
      </c>
      <c r="AC139" s="44">
        <f t="shared" ca="1" si="77"/>
        <v>181.82439999999997</v>
      </c>
      <c r="AD139" s="26">
        <f t="shared" si="68"/>
        <v>26</v>
      </c>
      <c r="AE139" s="42">
        <f ca="1">RANDBETWEEN($B$2,$C$2)/$C$3</f>
        <v>0.88660000000000005</v>
      </c>
      <c r="AF139" s="43">
        <f ca="1">AF138+AE139</f>
        <v>15.932199999999998</v>
      </c>
      <c r="AG139" s="44">
        <f t="shared" ca="1" si="78"/>
        <v>216.3142</v>
      </c>
      <c r="AH139" s="26">
        <f t="shared" si="69"/>
        <v>26</v>
      </c>
      <c r="AI139" s="42">
        <f ca="1">RANDBETWEEN($B$2,$C$2)/$C$3</f>
        <v>0.1065</v>
      </c>
      <c r="AJ139" s="43">
        <f ca="1">AJ138+AI139</f>
        <v>13.5496</v>
      </c>
      <c r="AK139" s="44">
        <f t="shared" ca="1" si="79"/>
        <v>192.66549999999995</v>
      </c>
      <c r="AL139" s="26">
        <f t="shared" si="70"/>
        <v>26</v>
      </c>
      <c r="AM139" s="42">
        <f ca="1">RANDBETWEEN($B$2,$C$2)/$C$3</f>
        <v>5.2200000000000003E-2</v>
      </c>
      <c r="AN139" s="43">
        <f ca="1">AN138+AM139</f>
        <v>13.656400000000001</v>
      </c>
      <c r="AO139" s="44">
        <f t="shared" ca="1" si="80"/>
        <v>201.40049999999999</v>
      </c>
      <c r="AP139" s="26">
        <f t="shared" si="71"/>
        <v>26</v>
      </c>
      <c r="AQ139" s="42">
        <f ca="1">RANDBETWEEN($B$2,$C$2)/$C$3</f>
        <v>0.38300000000000001</v>
      </c>
      <c r="AR139" s="43">
        <f ca="1">AR138+AQ139</f>
        <v>15.017299999999999</v>
      </c>
      <c r="AS139" s="44">
        <f t="shared" ca="1" si="81"/>
        <v>199.55760000000004</v>
      </c>
    </row>
    <row r="140" spans="6:45" x14ac:dyDescent="0.25">
      <c r="F140" s="26">
        <f t="shared" si="62"/>
        <v>27</v>
      </c>
      <c r="G140" s="42">
        <f ca="1">RANDBETWEEN($B$2,$C$2)/$C$3</f>
        <v>0.82799999999999996</v>
      </c>
      <c r="H140" s="43">
        <f ca="1">H139+G140</f>
        <v>15.472599999999996</v>
      </c>
      <c r="I140" s="44">
        <f t="shared" ca="1" si="72"/>
        <v>208.17639999999994</v>
      </c>
      <c r="J140" s="26">
        <f t="shared" si="63"/>
        <v>27</v>
      </c>
      <c r="K140" s="42">
        <f ca="1">RANDBETWEEN($B$2,$C$2)/$C$3</f>
        <v>0.74029999999999996</v>
      </c>
      <c r="L140" s="43">
        <f ca="1">L139+K140</f>
        <v>12.714199999999998</v>
      </c>
      <c r="M140" s="44">
        <f t="shared" ca="1" si="73"/>
        <v>208.45239999999995</v>
      </c>
      <c r="N140" s="26">
        <f t="shared" si="64"/>
        <v>27</v>
      </c>
      <c r="O140" s="42">
        <f ca="1">RANDBETWEEN($B$2,$C$2)/$C$3</f>
        <v>0.72519999999999996</v>
      </c>
      <c r="P140" s="43">
        <f ca="1">P139+O140</f>
        <v>13.432600000000001</v>
      </c>
      <c r="Q140" s="44">
        <f t="shared" ca="1" si="74"/>
        <v>189.94570000000004</v>
      </c>
      <c r="R140" s="26">
        <f t="shared" si="65"/>
        <v>27</v>
      </c>
      <c r="S140" s="42">
        <f ca="1">RANDBETWEEN($B$2,$C$2)/$C$3</f>
        <v>0.76329999999999998</v>
      </c>
      <c r="T140" s="43">
        <f ca="1">T139+S140</f>
        <v>13.828600000000003</v>
      </c>
      <c r="U140" s="44">
        <f t="shared" ca="1" si="75"/>
        <v>182.57080000000005</v>
      </c>
      <c r="V140" s="26">
        <f t="shared" si="66"/>
        <v>27</v>
      </c>
      <c r="W140" s="42">
        <f ca="1">RANDBETWEEN($B$2,$C$2)/$C$3</f>
        <v>0.73409999999999997</v>
      </c>
      <c r="X140" s="43">
        <f ca="1">X139+W140</f>
        <v>13.9628</v>
      </c>
      <c r="Y140" s="44">
        <f t="shared" ca="1" si="76"/>
        <v>180.79319999999998</v>
      </c>
      <c r="Z140" s="26">
        <f t="shared" si="67"/>
        <v>27</v>
      </c>
      <c r="AA140" s="42">
        <f ca="1">RANDBETWEEN($B$2,$C$2)/$C$3</f>
        <v>0.99650000000000005</v>
      </c>
      <c r="AB140" s="43">
        <f ca="1">AB139+AA140</f>
        <v>14.0878</v>
      </c>
      <c r="AC140" s="44">
        <f t="shared" ca="1" si="77"/>
        <v>195.91219999999996</v>
      </c>
      <c r="AD140" s="26">
        <f t="shared" si="68"/>
        <v>27</v>
      </c>
      <c r="AE140" s="42">
        <f ca="1">RANDBETWEEN($B$2,$C$2)/$C$3</f>
        <v>0.54269999999999996</v>
      </c>
      <c r="AF140" s="43">
        <f ca="1">AF139+AE140</f>
        <v>16.474899999999998</v>
      </c>
      <c r="AG140" s="44">
        <f t="shared" ca="1" si="78"/>
        <v>232.78909999999999</v>
      </c>
      <c r="AH140" s="26">
        <f t="shared" si="69"/>
        <v>27</v>
      </c>
      <c r="AI140" s="42">
        <f ca="1">RANDBETWEEN($B$2,$C$2)/$C$3</f>
        <v>0.80810000000000004</v>
      </c>
      <c r="AJ140" s="43">
        <f ca="1">AJ139+AI140</f>
        <v>14.357699999999999</v>
      </c>
      <c r="AK140" s="44">
        <f t="shared" ca="1" si="79"/>
        <v>207.02319999999995</v>
      </c>
      <c r="AL140" s="26">
        <f t="shared" si="70"/>
        <v>27</v>
      </c>
      <c r="AM140" s="42">
        <f ca="1">RANDBETWEEN($B$2,$C$2)/$C$3</f>
        <v>0.42149999999999999</v>
      </c>
      <c r="AN140" s="43">
        <f ca="1">AN139+AM140</f>
        <v>14.077900000000001</v>
      </c>
      <c r="AO140" s="44">
        <f t="shared" ca="1" si="80"/>
        <v>215.47839999999999</v>
      </c>
      <c r="AP140" s="26">
        <f t="shared" si="71"/>
        <v>27</v>
      </c>
      <c r="AQ140" s="42">
        <f ca="1">RANDBETWEEN($B$2,$C$2)/$C$3</f>
        <v>0.13239999999999999</v>
      </c>
      <c r="AR140" s="43">
        <f ca="1">AR139+AQ140</f>
        <v>15.149699999999999</v>
      </c>
      <c r="AS140" s="44">
        <f t="shared" ca="1" si="81"/>
        <v>214.70730000000003</v>
      </c>
    </row>
    <row r="141" spans="6:45" x14ac:dyDescent="0.25">
      <c r="F141" s="26">
        <f t="shared" si="62"/>
        <v>28</v>
      </c>
      <c r="G141" s="42">
        <f ca="1">RANDBETWEEN($B$2,$C$2)/$C$3</f>
        <v>0.33739999999999998</v>
      </c>
      <c r="H141" s="43">
        <f ca="1">H140+G141</f>
        <v>15.809999999999997</v>
      </c>
      <c r="I141" s="44">
        <f t="shared" ca="1" si="72"/>
        <v>223.98639999999995</v>
      </c>
      <c r="J141" s="26">
        <f t="shared" si="63"/>
        <v>28</v>
      </c>
      <c r="K141" s="42">
        <f ca="1">RANDBETWEEN($B$2,$C$2)/$C$3</f>
        <v>0.54430000000000001</v>
      </c>
      <c r="L141" s="43">
        <f ca="1">L140+K141</f>
        <v>13.258499999999998</v>
      </c>
      <c r="M141" s="44">
        <f t="shared" ca="1" si="73"/>
        <v>221.71089999999995</v>
      </c>
      <c r="N141" s="26">
        <f t="shared" si="64"/>
        <v>28</v>
      </c>
      <c r="O141" s="42">
        <f ca="1">RANDBETWEEN($B$2,$C$2)/$C$3</f>
        <v>0.87619999999999998</v>
      </c>
      <c r="P141" s="43">
        <f ca="1">P140+O141</f>
        <v>14.308800000000002</v>
      </c>
      <c r="Q141" s="44">
        <f t="shared" ca="1" si="74"/>
        <v>204.25450000000004</v>
      </c>
      <c r="R141" s="26">
        <f t="shared" si="65"/>
        <v>28</v>
      </c>
      <c r="S141" s="42">
        <f ca="1">RANDBETWEEN($B$2,$C$2)/$C$3</f>
        <v>0.379</v>
      </c>
      <c r="T141" s="43">
        <f ca="1">T140+S141</f>
        <v>14.207600000000003</v>
      </c>
      <c r="U141" s="44">
        <f t="shared" ca="1" si="75"/>
        <v>196.77840000000006</v>
      </c>
      <c r="V141" s="26">
        <f t="shared" si="66"/>
        <v>28</v>
      </c>
      <c r="W141" s="42">
        <f ca="1">RANDBETWEEN($B$2,$C$2)/$C$3</f>
        <v>0.99929999999999997</v>
      </c>
      <c r="X141" s="43">
        <f ca="1">X140+W141</f>
        <v>14.9621</v>
      </c>
      <c r="Y141" s="44">
        <f t="shared" ca="1" si="76"/>
        <v>195.75529999999998</v>
      </c>
      <c r="Z141" s="26">
        <f t="shared" si="67"/>
        <v>28</v>
      </c>
      <c r="AA141" s="42">
        <f ca="1">RANDBETWEEN($B$2,$C$2)/$C$3</f>
        <v>4.2700000000000002E-2</v>
      </c>
      <c r="AB141" s="43">
        <f ca="1">AB140+AA141</f>
        <v>14.1305</v>
      </c>
      <c r="AC141" s="44">
        <f t="shared" ca="1" si="77"/>
        <v>210.04269999999997</v>
      </c>
      <c r="AD141" s="26">
        <f t="shared" si="68"/>
        <v>28</v>
      </c>
      <c r="AE141" s="42">
        <f ca="1">RANDBETWEEN($B$2,$C$2)/$C$3</f>
        <v>0.89490000000000003</v>
      </c>
      <c r="AF141" s="43">
        <f ca="1">AF140+AE141</f>
        <v>17.369799999999998</v>
      </c>
      <c r="AG141" s="44">
        <f t="shared" ca="1" si="78"/>
        <v>250.15889999999999</v>
      </c>
      <c r="AH141" s="26">
        <f t="shared" si="69"/>
        <v>28</v>
      </c>
      <c r="AI141" s="42">
        <f ca="1">RANDBETWEEN($B$2,$C$2)/$C$3</f>
        <v>0.11409999999999999</v>
      </c>
      <c r="AJ141" s="43">
        <f ca="1">AJ140+AI141</f>
        <v>14.4718</v>
      </c>
      <c r="AK141" s="44">
        <f t="shared" ca="1" si="79"/>
        <v>221.49499999999995</v>
      </c>
      <c r="AL141" s="26">
        <f t="shared" si="70"/>
        <v>28</v>
      </c>
      <c r="AM141" s="42">
        <f ca="1">RANDBETWEEN($B$2,$C$2)/$C$3</f>
        <v>0.80479999999999996</v>
      </c>
      <c r="AN141" s="43">
        <f ca="1">AN140+AM141</f>
        <v>14.882700000000002</v>
      </c>
      <c r="AO141" s="44">
        <f t="shared" ca="1" si="80"/>
        <v>230.36109999999999</v>
      </c>
      <c r="AP141" s="26">
        <f t="shared" si="71"/>
        <v>28</v>
      </c>
      <c r="AQ141" s="42">
        <f ca="1">RANDBETWEEN($B$2,$C$2)/$C$3</f>
        <v>7.5600000000000001E-2</v>
      </c>
      <c r="AR141" s="43">
        <f ca="1">AR140+AQ141</f>
        <v>15.225299999999999</v>
      </c>
      <c r="AS141" s="44">
        <f t="shared" ca="1" si="81"/>
        <v>229.93260000000004</v>
      </c>
    </row>
    <row r="142" spans="6:45" x14ac:dyDescent="0.25">
      <c r="F142" s="26">
        <f t="shared" si="62"/>
        <v>29</v>
      </c>
      <c r="G142" s="42">
        <f ca="1">RANDBETWEEN($B$2,$C$2)/$C$3</f>
        <v>0.2054</v>
      </c>
      <c r="H142" s="43">
        <f ca="1">H141+G142</f>
        <v>16.015399999999996</v>
      </c>
      <c r="I142" s="44">
        <f t="shared" ca="1" si="72"/>
        <v>240.00179999999995</v>
      </c>
      <c r="J142" s="26">
        <f t="shared" si="63"/>
        <v>29</v>
      </c>
      <c r="K142" s="42">
        <f ca="1">RANDBETWEEN($B$2,$C$2)/$C$3</f>
        <v>0.62380000000000002</v>
      </c>
      <c r="L142" s="43">
        <f ca="1">L141+K142</f>
        <v>13.882299999999997</v>
      </c>
      <c r="M142" s="44">
        <f t="shared" ca="1" si="73"/>
        <v>235.59319999999994</v>
      </c>
      <c r="N142" s="26">
        <f t="shared" si="64"/>
        <v>29</v>
      </c>
      <c r="O142" s="42">
        <f ca="1">RANDBETWEEN($B$2,$C$2)/$C$3</f>
        <v>0.7591</v>
      </c>
      <c r="P142" s="43">
        <f ca="1">P141+O142</f>
        <v>15.067900000000002</v>
      </c>
      <c r="Q142" s="44">
        <f t="shared" ca="1" si="74"/>
        <v>219.32240000000004</v>
      </c>
      <c r="R142" s="26">
        <f t="shared" si="65"/>
        <v>29</v>
      </c>
      <c r="S142" s="42">
        <f ca="1">RANDBETWEEN($B$2,$C$2)/$C$3</f>
        <v>0.64259999999999995</v>
      </c>
      <c r="T142" s="43">
        <f ca="1">T141+S142</f>
        <v>14.850200000000003</v>
      </c>
      <c r="U142" s="44">
        <f t="shared" ca="1" si="75"/>
        <v>211.62860000000006</v>
      </c>
      <c r="V142" s="26">
        <f t="shared" si="66"/>
        <v>29</v>
      </c>
      <c r="W142" s="42">
        <f ca="1">RANDBETWEEN($B$2,$C$2)/$C$3</f>
        <v>0.91900000000000004</v>
      </c>
      <c r="X142" s="43">
        <f ca="1">X141+W142</f>
        <v>15.8811</v>
      </c>
      <c r="Y142" s="44">
        <f t="shared" ca="1" si="76"/>
        <v>211.63639999999998</v>
      </c>
      <c r="Z142" s="26">
        <f t="shared" si="67"/>
        <v>29</v>
      </c>
      <c r="AA142" s="42">
        <f ca="1">RANDBETWEEN($B$2,$C$2)/$C$3</f>
        <v>0.37090000000000001</v>
      </c>
      <c r="AB142" s="43">
        <f ca="1">AB141+AA142</f>
        <v>14.5014</v>
      </c>
      <c r="AC142" s="44">
        <f t="shared" ca="1" si="77"/>
        <v>224.54409999999996</v>
      </c>
      <c r="AD142" s="26">
        <f t="shared" si="68"/>
        <v>29</v>
      </c>
      <c r="AE142" s="42">
        <f ca="1">RANDBETWEEN($B$2,$C$2)/$C$3</f>
        <v>0.73419999999999996</v>
      </c>
      <c r="AF142" s="43">
        <f ca="1">AF141+AE142</f>
        <v>18.103999999999999</v>
      </c>
      <c r="AG142" s="44">
        <f t="shared" ca="1" si="78"/>
        <v>268.2629</v>
      </c>
      <c r="AH142" s="26">
        <f t="shared" si="69"/>
        <v>29</v>
      </c>
      <c r="AI142" s="42">
        <f ca="1">RANDBETWEEN($B$2,$C$2)/$C$3</f>
        <v>0.74990000000000001</v>
      </c>
      <c r="AJ142" s="43">
        <f ca="1">AJ141+AI142</f>
        <v>15.2217</v>
      </c>
      <c r="AK142" s="44">
        <f t="shared" ca="1" si="79"/>
        <v>236.71669999999995</v>
      </c>
      <c r="AL142" s="26">
        <f t="shared" si="70"/>
        <v>29</v>
      </c>
      <c r="AM142" s="42">
        <f ca="1">RANDBETWEEN($B$2,$C$2)/$C$3</f>
        <v>0.29680000000000001</v>
      </c>
      <c r="AN142" s="43">
        <f ca="1">AN141+AM142</f>
        <v>15.179500000000001</v>
      </c>
      <c r="AO142" s="44">
        <f t="shared" ca="1" si="80"/>
        <v>245.54059999999998</v>
      </c>
      <c r="AP142" s="26">
        <f t="shared" si="71"/>
        <v>29</v>
      </c>
      <c r="AQ142" s="42">
        <f ca="1">RANDBETWEEN($B$2,$C$2)/$C$3</f>
        <v>7.0199999999999999E-2</v>
      </c>
      <c r="AR142" s="43">
        <f ca="1">AR141+AQ142</f>
        <v>15.295499999999999</v>
      </c>
      <c r="AS142" s="44">
        <f t="shared" ca="1" si="81"/>
        <v>245.22810000000004</v>
      </c>
    </row>
    <row r="143" spans="6:45" x14ac:dyDescent="0.25">
      <c r="F143" s="26">
        <f t="shared" si="62"/>
        <v>30</v>
      </c>
      <c r="G143" s="42">
        <f ca="1">RANDBETWEEN($B$2,$C$2)/$C$3</f>
        <v>0.68130000000000002</v>
      </c>
      <c r="H143" s="43">
        <f ca="1">H142+G143</f>
        <v>16.696699999999996</v>
      </c>
      <c r="I143" s="44">
        <f t="shared" ca="1" si="72"/>
        <v>256.69849999999997</v>
      </c>
      <c r="J143" s="26">
        <f t="shared" si="63"/>
        <v>30</v>
      </c>
      <c r="K143" s="42">
        <f ca="1">RANDBETWEEN($B$2,$C$2)/$C$3</f>
        <v>1.84E-2</v>
      </c>
      <c r="L143" s="43">
        <f ca="1">L142+K143</f>
        <v>13.900699999999997</v>
      </c>
      <c r="M143" s="44">
        <f t="shared" ca="1" si="73"/>
        <v>249.49389999999994</v>
      </c>
      <c r="N143" s="26">
        <f t="shared" si="64"/>
        <v>30</v>
      </c>
      <c r="O143" s="42">
        <f ca="1">RANDBETWEEN($B$2,$C$2)/$C$3</f>
        <v>0.3407</v>
      </c>
      <c r="P143" s="43">
        <f ca="1">P142+O143</f>
        <v>15.408600000000002</v>
      </c>
      <c r="Q143" s="44">
        <f t="shared" ca="1" si="74"/>
        <v>234.73100000000005</v>
      </c>
      <c r="R143" s="26">
        <f t="shared" si="65"/>
        <v>30</v>
      </c>
      <c r="S143" s="42">
        <f ca="1">RANDBETWEEN($B$2,$C$2)/$C$3</f>
        <v>0.55000000000000004</v>
      </c>
      <c r="T143" s="43">
        <f ca="1">T142+S143</f>
        <v>15.400200000000003</v>
      </c>
      <c r="U143" s="44">
        <f t="shared" ca="1" si="75"/>
        <v>227.02880000000007</v>
      </c>
      <c r="V143" s="26">
        <f t="shared" si="66"/>
        <v>30</v>
      </c>
      <c r="W143" s="42">
        <f ca="1">RANDBETWEEN($B$2,$C$2)/$C$3</f>
        <v>0.99060000000000004</v>
      </c>
      <c r="X143" s="43">
        <f ca="1">X142+W143</f>
        <v>16.871700000000001</v>
      </c>
      <c r="Y143" s="44">
        <f t="shared" ca="1" si="76"/>
        <v>228.50809999999998</v>
      </c>
      <c r="Z143" s="26">
        <f t="shared" si="67"/>
        <v>30</v>
      </c>
      <c r="AA143" s="42">
        <f ca="1">RANDBETWEEN($B$2,$C$2)/$C$3</f>
        <v>0.24909999999999999</v>
      </c>
      <c r="AB143" s="43">
        <f ca="1">AB142+AA143</f>
        <v>14.750500000000001</v>
      </c>
      <c r="AC143" s="44">
        <f t="shared" ca="1" si="77"/>
        <v>239.29459999999995</v>
      </c>
      <c r="AD143" s="26">
        <f t="shared" si="68"/>
        <v>30</v>
      </c>
      <c r="AE143" s="42">
        <f ca="1">RANDBETWEEN($B$2,$C$2)/$C$3</f>
        <v>0.4204</v>
      </c>
      <c r="AF143" s="43">
        <f ca="1">AF142+AE143</f>
        <v>18.5244</v>
      </c>
      <c r="AG143" s="44">
        <f t="shared" ca="1" si="78"/>
        <v>286.78730000000002</v>
      </c>
      <c r="AH143" s="26">
        <f t="shared" si="69"/>
        <v>30</v>
      </c>
      <c r="AI143" s="42">
        <f ca="1">RANDBETWEEN($B$2,$C$2)/$C$3</f>
        <v>0.34460000000000002</v>
      </c>
      <c r="AJ143" s="43">
        <f ca="1">AJ142+AI143</f>
        <v>15.5663</v>
      </c>
      <c r="AK143" s="44">
        <f t="shared" ca="1" si="79"/>
        <v>252.28299999999996</v>
      </c>
      <c r="AL143" s="26">
        <f t="shared" si="70"/>
        <v>30</v>
      </c>
      <c r="AM143" s="42">
        <f ca="1">RANDBETWEEN($B$2,$C$2)/$C$3</f>
        <v>0.59130000000000005</v>
      </c>
      <c r="AN143" s="43">
        <f ca="1">AN142+AM143</f>
        <v>15.770800000000001</v>
      </c>
      <c r="AO143" s="44">
        <f t="shared" ca="1" si="80"/>
        <v>261.31139999999999</v>
      </c>
      <c r="AP143" s="26">
        <f t="shared" si="71"/>
        <v>30</v>
      </c>
      <c r="AQ143" s="42">
        <f ca="1">RANDBETWEEN($B$2,$C$2)/$C$3</f>
        <v>0.59750000000000003</v>
      </c>
      <c r="AR143" s="43">
        <f ca="1">AR142+AQ143</f>
        <v>15.892999999999999</v>
      </c>
      <c r="AS143" s="44">
        <f t="shared" ca="1" si="81"/>
        <v>261.12110000000001</v>
      </c>
    </row>
    <row r="144" spans="6:45" x14ac:dyDescent="0.25">
      <c r="F144" s="26">
        <f>F145-1</f>
        <v>31</v>
      </c>
      <c r="G144" s="42">
        <f ca="1">RANDBETWEEN($B$2,$C$2)/$C$3</f>
        <v>0.27939999999999998</v>
      </c>
      <c r="H144" s="43">
        <f ca="1">H143+G144</f>
        <v>16.976099999999995</v>
      </c>
      <c r="I144" s="44">
        <f t="shared" ca="1" si="72"/>
        <v>273.67459999999994</v>
      </c>
      <c r="J144" s="26">
        <f>J145-1</f>
        <v>31</v>
      </c>
      <c r="K144" s="42">
        <f ca="1">RANDBETWEEN($B$2,$C$2)/$C$3</f>
        <v>0.65310000000000001</v>
      </c>
      <c r="L144" s="43">
        <f ca="1">L143+K144</f>
        <v>14.553799999999997</v>
      </c>
      <c r="M144" s="44">
        <f t="shared" ca="1" si="73"/>
        <v>264.04769999999996</v>
      </c>
      <c r="N144" s="26">
        <f>N145-1</f>
        <v>31</v>
      </c>
      <c r="O144" s="42">
        <f ca="1">RANDBETWEEN($B$2,$C$2)/$C$3</f>
        <v>0.37109999999999999</v>
      </c>
      <c r="P144" s="43">
        <f ca="1">P143+O144</f>
        <v>15.779700000000002</v>
      </c>
      <c r="Q144" s="44">
        <f t="shared" ca="1" si="74"/>
        <v>250.51070000000004</v>
      </c>
      <c r="R144" s="26">
        <f>R145-1</f>
        <v>31</v>
      </c>
      <c r="S144" s="42">
        <f ca="1">RANDBETWEEN($B$2,$C$2)/$C$3</f>
        <v>0.46739999999999998</v>
      </c>
      <c r="T144" s="43">
        <f ca="1">T143+S144</f>
        <v>15.867600000000003</v>
      </c>
      <c r="U144" s="44">
        <f t="shared" ca="1" si="75"/>
        <v>242.89640000000009</v>
      </c>
      <c r="V144" s="26">
        <f>V145-1</f>
        <v>31</v>
      </c>
      <c r="W144" s="42">
        <f ca="1">RANDBETWEEN($B$2,$C$2)/$C$3</f>
        <v>0.61639999999999995</v>
      </c>
      <c r="X144" s="43">
        <f ca="1">X143+W144</f>
        <v>17.488099999999999</v>
      </c>
      <c r="Y144" s="44">
        <f t="shared" ca="1" si="76"/>
        <v>245.99619999999999</v>
      </c>
      <c r="Z144" s="26">
        <f>Z145-1</f>
        <v>31</v>
      </c>
      <c r="AA144" s="42">
        <f ca="1">RANDBETWEEN($B$2,$C$2)/$C$3</f>
        <v>0.37759999999999999</v>
      </c>
      <c r="AB144" s="43">
        <f ca="1">AB143+AA144</f>
        <v>15.1281</v>
      </c>
      <c r="AC144" s="44">
        <f t="shared" ca="1" si="77"/>
        <v>254.42269999999994</v>
      </c>
      <c r="AD144" s="26">
        <f>AD145-1</f>
        <v>31</v>
      </c>
      <c r="AE144" s="42">
        <f ca="1">RANDBETWEEN($B$2,$C$2)/$C$3</f>
        <v>0.69889999999999997</v>
      </c>
      <c r="AF144" s="43">
        <f ca="1">AF143+AE144</f>
        <v>19.223299999999998</v>
      </c>
      <c r="AG144" s="44">
        <f t="shared" ca="1" si="78"/>
        <v>306.01060000000001</v>
      </c>
      <c r="AH144" s="26">
        <f>AH145-1</f>
        <v>31</v>
      </c>
      <c r="AI144" s="42">
        <f ca="1">RANDBETWEEN($B$2,$C$2)/$C$3</f>
        <v>0.44950000000000001</v>
      </c>
      <c r="AJ144" s="43">
        <f ca="1">AJ143+AI144</f>
        <v>16.015799999999999</v>
      </c>
      <c r="AK144" s="44">
        <f t="shared" ca="1" si="79"/>
        <v>268.29879999999997</v>
      </c>
      <c r="AL144" s="26">
        <f>AL145-1</f>
        <v>31</v>
      </c>
      <c r="AM144" s="42">
        <f ca="1">RANDBETWEEN($B$2,$C$2)/$C$3</f>
        <v>0.85770000000000002</v>
      </c>
      <c r="AN144" s="43">
        <f ca="1">AN143+AM144</f>
        <v>16.628500000000003</v>
      </c>
      <c r="AO144" s="44">
        <f t="shared" ca="1" si="80"/>
        <v>277.93989999999997</v>
      </c>
      <c r="AP144" s="26">
        <f>AP145-1</f>
        <v>31</v>
      </c>
      <c r="AQ144" s="42">
        <f ca="1">RANDBETWEEN($B$2,$C$2)/$C$3</f>
        <v>0.20580000000000001</v>
      </c>
      <c r="AR144" s="43">
        <f ca="1">AR143+AQ144</f>
        <v>16.098800000000001</v>
      </c>
      <c r="AS144" s="44">
        <f t="shared" ca="1" si="81"/>
        <v>277.2199</v>
      </c>
    </row>
    <row r="145" spans="5:45" ht="15.75" thickBot="1" x14ac:dyDescent="0.3">
      <c r="F145" s="45">
        <f>$B$5-1</f>
        <v>32</v>
      </c>
      <c r="G145" s="42">
        <f ca="1">RANDBETWEEN($B$2,$C$2)/$C$3</f>
        <v>0.27989999999999998</v>
      </c>
      <c r="H145" s="43">
        <f ca="1">H144+G145</f>
        <v>17.255999999999997</v>
      </c>
      <c r="I145" s="44">
        <f t="shared" ca="1" si="72"/>
        <v>290.93059999999991</v>
      </c>
      <c r="J145" s="45">
        <f>$B$5-1</f>
        <v>32</v>
      </c>
      <c r="K145" s="42">
        <f ca="1">RANDBETWEEN($B$2,$C$2)/$C$3</f>
        <v>0.3125</v>
      </c>
      <c r="L145" s="43">
        <f ca="1">L144+K145</f>
        <v>14.866299999999997</v>
      </c>
      <c r="M145" s="44">
        <f t="shared" ca="1" si="73"/>
        <v>278.91399999999999</v>
      </c>
      <c r="N145" s="45">
        <f>$B$5-1</f>
        <v>32</v>
      </c>
      <c r="O145" s="42">
        <f ca="1">RANDBETWEEN($B$2,$C$2)/$C$3</f>
        <v>0.29580000000000001</v>
      </c>
      <c r="P145" s="43">
        <f ca="1">P144+O145</f>
        <v>16.075500000000002</v>
      </c>
      <c r="Q145" s="44">
        <f t="shared" ca="1" si="74"/>
        <v>266.58620000000002</v>
      </c>
      <c r="R145" s="45">
        <f>$B$5-1</f>
        <v>32</v>
      </c>
      <c r="S145" s="42">
        <f ca="1">RANDBETWEEN($B$2,$C$2)/$C$3</f>
        <v>7.5399999999999995E-2</v>
      </c>
      <c r="T145" s="43">
        <f ca="1">T144+S145</f>
        <v>15.943000000000003</v>
      </c>
      <c r="U145" s="44">
        <f t="shared" ca="1" si="75"/>
        <v>258.83940000000007</v>
      </c>
      <c r="V145" s="45">
        <f>$B$5-1</f>
        <v>32</v>
      </c>
      <c r="W145" s="42">
        <f ca="1">RANDBETWEEN($B$2,$C$2)/$C$3</f>
        <v>0.27100000000000002</v>
      </c>
      <c r="X145" s="43">
        <f ca="1">X144+W145</f>
        <v>17.7591</v>
      </c>
      <c r="Y145" s="44">
        <f t="shared" ca="1" si="76"/>
        <v>263.75529999999998</v>
      </c>
      <c r="Z145" s="45">
        <f>$B$5-1</f>
        <v>32</v>
      </c>
      <c r="AA145" s="42">
        <f ca="1">RANDBETWEEN($B$2,$C$2)/$C$3</f>
        <v>0.38790000000000002</v>
      </c>
      <c r="AB145" s="43">
        <f ca="1">AB144+AA145</f>
        <v>15.516</v>
      </c>
      <c r="AC145" s="44">
        <f t="shared" ca="1" si="77"/>
        <v>269.93869999999993</v>
      </c>
      <c r="AD145" s="45">
        <f>$B$5-1</f>
        <v>32</v>
      </c>
      <c r="AE145" s="42">
        <f ca="1">RANDBETWEEN($B$2,$C$2)/$C$3</f>
        <v>2.5000000000000001E-3</v>
      </c>
      <c r="AF145" s="43">
        <f ca="1">AF144+AE145</f>
        <v>19.2258</v>
      </c>
      <c r="AG145" s="44">
        <f t="shared" ca="1" si="78"/>
        <v>325.2364</v>
      </c>
      <c r="AH145" s="45">
        <f>$B$5-1</f>
        <v>32</v>
      </c>
      <c r="AI145" s="42">
        <f ca="1">RANDBETWEEN($B$2,$C$2)/$C$3</f>
        <v>0.50270000000000004</v>
      </c>
      <c r="AJ145" s="43">
        <f ca="1">AJ144+AI145</f>
        <v>16.5185</v>
      </c>
      <c r="AK145" s="44">
        <f t="shared" ca="1" si="79"/>
        <v>284.81729999999999</v>
      </c>
      <c r="AL145" s="45">
        <f>$B$5-1</f>
        <v>32</v>
      </c>
      <c r="AM145" s="42">
        <f ca="1">RANDBETWEEN($B$2,$C$2)/$C$3</f>
        <v>0.38229999999999997</v>
      </c>
      <c r="AN145" s="43">
        <f ca="1">AN144+AM145</f>
        <v>17.010800000000003</v>
      </c>
      <c r="AO145" s="44">
        <f t="shared" ca="1" si="80"/>
        <v>294.95069999999998</v>
      </c>
      <c r="AP145" s="45">
        <f>$B$5-1</f>
        <v>32</v>
      </c>
      <c r="AQ145" s="42">
        <f ca="1">RANDBETWEEN($B$2,$C$2)/$C$3</f>
        <v>0.748</v>
      </c>
      <c r="AR145" s="43">
        <f ca="1">AR144+AQ145</f>
        <v>16.846800000000002</v>
      </c>
      <c r="AS145" s="44">
        <f t="shared" ca="1" si="81"/>
        <v>294.06669999999997</v>
      </c>
    </row>
    <row r="146" spans="5:45" x14ac:dyDescent="0.25">
      <c r="F146" s="26"/>
      <c r="G146" s="46"/>
      <c r="H146" s="32" t="s">
        <v>64</v>
      </c>
      <c r="I146" s="32" t="s">
        <v>65</v>
      </c>
      <c r="J146" s="26"/>
      <c r="K146" s="46"/>
      <c r="L146" s="32" t="s">
        <v>64</v>
      </c>
      <c r="M146" s="32" t="s">
        <v>65</v>
      </c>
      <c r="N146" s="26"/>
      <c r="O146" s="46"/>
      <c r="P146" s="32" t="s">
        <v>64</v>
      </c>
      <c r="Q146" s="32" t="s">
        <v>65</v>
      </c>
      <c r="R146" s="26"/>
      <c r="S146" s="46"/>
      <c r="T146" s="32" t="s">
        <v>64</v>
      </c>
      <c r="U146" s="32" t="s">
        <v>65</v>
      </c>
      <c r="V146" s="26"/>
      <c r="W146" s="46"/>
      <c r="X146" s="32" t="s">
        <v>64</v>
      </c>
      <c r="Y146" s="32" t="s">
        <v>65</v>
      </c>
      <c r="Z146" s="26"/>
      <c r="AA146" s="46"/>
      <c r="AB146" s="32" t="s">
        <v>64</v>
      </c>
      <c r="AC146" s="32" t="s">
        <v>65</v>
      </c>
      <c r="AD146" s="26"/>
      <c r="AE146" s="46"/>
      <c r="AF146" s="32" t="s">
        <v>64</v>
      </c>
      <c r="AG146" s="32" t="s">
        <v>65</v>
      </c>
      <c r="AH146" s="26"/>
      <c r="AI146" s="46"/>
      <c r="AJ146" s="32" t="s">
        <v>64</v>
      </c>
      <c r="AK146" s="32" t="s">
        <v>65</v>
      </c>
      <c r="AL146" s="26"/>
      <c r="AM146" s="46"/>
      <c r="AN146" s="32" t="s">
        <v>64</v>
      </c>
      <c r="AO146" s="32" t="s">
        <v>65</v>
      </c>
      <c r="AP146" s="26"/>
      <c r="AQ146" s="46"/>
      <c r="AR146" s="32" t="s">
        <v>64</v>
      </c>
      <c r="AS146" s="32" t="s">
        <v>65</v>
      </c>
    </row>
    <row r="147" spans="5:45" ht="15.75" thickBot="1" x14ac:dyDescent="0.3">
      <c r="F147" s="26"/>
      <c r="G147" s="46"/>
      <c r="H147" s="33">
        <f ca="1">MOD(H145,$B$10)</f>
        <v>17.255999999999997</v>
      </c>
      <c r="I147" s="33">
        <f ca="1">MOD(I145,$B$10)</f>
        <v>35.930599999999913</v>
      </c>
      <c r="J147" s="26"/>
      <c r="K147" s="46"/>
      <c r="L147" s="33">
        <f ca="1">MOD(L145,$B$10)</f>
        <v>14.866299999999997</v>
      </c>
      <c r="M147" s="33">
        <f ca="1">MOD(M145,$B$10)</f>
        <v>23.913999999999987</v>
      </c>
      <c r="N147" s="26"/>
      <c r="O147" s="46"/>
      <c r="P147" s="33">
        <f ca="1">MOD(P145,$B$10)</f>
        <v>16.075500000000002</v>
      </c>
      <c r="Q147" s="33">
        <f ca="1">MOD(Q145,$B$10)</f>
        <v>11.586200000000019</v>
      </c>
      <c r="R147" s="26"/>
      <c r="S147" s="46"/>
      <c r="T147" s="33">
        <f ca="1">MOD(T145,$B$10)</f>
        <v>15.943000000000003</v>
      </c>
      <c r="U147" s="33">
        <f ca="1">MOD(U145,$B$10)</f>
        <v>3.8394000000000688</v>
      </c>
      <c r="V147" s="26"/>
      <c r="W147" s="46"/>
      <c r="X147" s="33">
        <f ca="1">MOD(X145,$B$10)</f>
        <v>17.7591</v>
      </c>
      <c r="Y147" s="33">
        <f ca="1">MOD(Y145,$B$10)</f>
        <v>8.755299999999977</v>
      </c>
      <c r="Z147" s="26"/>
      <c r="AA147" s="46"/>
      <c r="AB147" s="33">
        <f ca="1">MOD(AB145,$B$10)</f>
        <v>15.516</v>
      </c>
      <c r="AC147" s="33">
        <f ca="1">MOD(AC145,$B$10)</f>
        <v>14.938699999999926</v>
      </c>
      <c r="AD147" s="26"/>
      <c r="AE147" s="46"/>
      <c r="AF147" s="33">
        <f ca="1">MOD(AF145,$B$10)</f>
        <v>19.2258</v>
      </c>
      <c r="AG147" s="33">
        <f ca="1">MOD(AG145,$B$10)</f>
        <v>70.236400000000003</v>
      </c>
      <c r="AH147" s="26"/>
      <c r="AI147" s="46"/>
      <c r="AJ147" s="33">
        <f ca="1">MOD(AJ145,$B$10)</f>
        <v>16.5185</v>
      </c>
      <c r="AK147" s="33">
        <f ca="1">MOD(AK145,$B$10)</f>
        <v>29.817299999999989</v>
      </c>
      <c r="AL147" s="26"/>
      <c r="AM147" s="46"/>
      <c r="AN147" s="33">
        <f ca="1">MOD(AN145,$B$10)</f>
        <v>17.010800000000003</v>
      </c>
      <c r="AO147" s="33">
        <f ca="1">MOD(AO145,$B$10)</f>
        <v>39.950699999999983</v>
      </c>
      <c r="AP147" s="26"/>
      <c r="AQ147" s="46"/>
      <c r="AR147" s="33">
        <f ca="1">MOD(AR145,$B$10)</f>
        <v>16.846800000000002</v>
      </c>
      <c r="AS147" s="33">
        <f ca="1">MOD(AS145,$B$10)</f>
        <v>39.066699999999969</v>
      </c>
    </row>
    <row r="148" spans="5:45" ht="15.75" thickBot="1" x14ac:dyDescent="0.3">
      <c r="E148">
        <f>E111+10</f>
        <v>30</v>
      </c>
      <c r="F148" s="34" t="s">
        <v>78</v>
      </c>
      <c r="G148" s="35">
        <f>E148+1+C19</f>
        <v>531</v>
      </c>
      <c r="H148" s="29"/>
      <c r="I148" s="30"/>
      <c r="J148" s="34" t="s">
        <v>78</v>
      </c>
      <c r="K148" s="35">
        <f>G148+1</f>
        <v>532</v>
      </c>
      <c r="L148" s="47"/>
      <c r="M148" s="30"/>
      <c r="N148" s="34" t="s">
        <v>78</v>
      </c>
      <c r="O148" s="35">
        <f>K148+1</f>
        <v>533</v>
      </c>
      <c r="P148" s="47"/>
      <c r="Q148" s="30"/>
      <c r="R148" s="34" t="s">
        <v>78</v>
      </c>
      <c r="S148" s="35">
        <f>O148+1</f>
        <v>534</v>
      </c>
      <c r="T148" s="47"/>
      <c r="U148" s="30"/>
      <c r="V148" s="34" t="s">
        <v>78</v>
      </c>
      <c r="W148" s="35">
        <f>S148+1</f>
        <v>535</v>
      </c>
      <c r="X148" s="47"/>
      <c r="Y148" s="30"/>
      <c r="Z148" s="34" t="s">
        <v>78</v>
      </c>
      <c r="AA148" s="35">
        <f>W148+1</f>
        <v>536</v>
      </c>
      <c r="AB148" s="47"/>
      <c r="AC148" s="30"/>
      <c r="AD148" s="34" t="s">
        <v>78</v>
      </c>
      <c r="AE148" s="35">
        <f>AA148+1</f>
        <v>537</v>
      </c>
      <c r="AF148" s="47"/>
      <c r="AG148" s="30"/>
      <c r="AH148" s="34" t="s">
        <v>78</v>
      </c>
      <c r="AI148" s="35">
        <f>AE148+1</f>
        <v>538</v>
      </c>
      <c r="AJ148" s="47"/>
      <c r="AK148" s="30"/>
      <c r="AL148" s="34" t="s">
        <v>78</v>
      </c>
      <c r="AM148" s="35">
        <f>AI148+1</f>
        <v>539</v>
      </c>
      <c r="AN148" s="47"/>
      <c r="AO148" s="30"/>
      <c r="AP148" s="34" t="s">
        <v>78</v>
      </c>
      <c r="AQ148" s="35">
        <f>AM148+1</f>
        <v>540</v>
      </c>
      <c r="AR148" s="47"/>
      <c r="AS148" s="30"/>
    </row>
    <row r="149" spans="5:45" x14ac:dyDescent="0.25">
      <c r="F149" s="36" t="s">
        <v>6</v>
      </c>
      <c r="G149" s="37" t="s">
        <v>7</v>
      </c>
      <c r="H149" s="37" t="s">
        <v>8</v>
      </c>
      <c r="I149" s="38" t="s">
        <v>9</v>
      </c>
      <c r="J149" s="36" t="s">
        <v>6</v>
      </c>
      <c r="K149" s="37" t="s">
        <v>7</v>
      </c>
      <c r="L149" s="37" t="s">
        <v>8</v>
      </c>
      <c r="M149" s="38" t="s">
        <v>9</v>
      </c>
      <c r="N149" s="36" t="s">
        <v>6</v>
      </c>
      <c r="O149" s="37" t="s">
        <v>7</v>
      </c>
      <c r="P149" s="37" t="s">
        <v>8</v>
      </c>
      <c r="Q149" s="38" t="s">
        <v>9</v>
      </c>
      <c r="R149" s="36" t="s">
        <v>6</v>
      </c>
      <c r="S149" s="37" t="s">
        <v>7</v>
      </c>
      <c r="T149" s="37" t="s">
        <v>8</v>
      </c>
      <c r="U149" s="38" t="s">
        <v>9</v>
      </c>
      <c r="V149" s="36" t="s">
        <v>6</v>
      </c>
      <c r="W149" s="37" t="s">
        <v>7</v>
      </c>
      <c r="X149" s="37" t="s">
        <v>8</v>
      </c>
      <c r="Y149" s="38" t="s">
        <v>9</v>
      </c>
      <c r="Z149" s="36" t="s">
        <v>6</v>
      </c>
      <c r="AA149" s="37" t="s">
        <v>7</v>
      </c>
      <c r="AB149" s="37" t="s">
        <v>8</v>
      </c>
      <c r="AC149" s="38" t="s">
        <v>9</v>
      </c>
      <c r="AD149" s="36" t="s">
        <v>6</v>
      </c>
      <c r="AE149" s="37" t="s">
        <v>7</v>
      </c>
      <c r="AF149" s="37" t="s">
        <v>8</v>
      </c>
      <c r="AG149" s="38" t="s">
        <v>9</v>
      </c>
      <c r="AH149" s="36" t="s">
        <v>6</v>
      </c>
      <c r="AI149" s="37" t="s">
        <v>7</v>
      </c>
      <c r="AJ149" s="37" t="s">
        <v>8</v>
      </c>
      <c r="AK149" s="38" t="s">
        <v>9</v>
      </c>
      <c r="AL149" s="36" t="s">
        <v>6</v>
      </c>
      <c r="AM149" s="37" t="s">
        <v>7</v>
      </c>
      <c r="AN149" s="37" t="s">
        <v>8</v>
      </c>
      <c r="AO149" s="38" t="s">
        <v>9</v>
      </c>
      <c r="AP149" s="36" t="s">
        <v>6</v>
      </c>
      <c r="AQ149" s="37" t="s">
        <v>7</v>
      </c>
      <c r="AR149" s="37" t="s">
        <v>8</v>
      </c>
      <c r="AS149" s="38" t="s">
        <v>9</v>
      </c>
    </row>
    <row r="150" spans="5:45" x14ac:dyDescent="0.25">
      <c r="F150" s="26">
        <f t="shared" ref="F150:F180" si="82">F151-1</f>
        <v>0</v>
      </c>
      <c r="G150" s="39">
        <f>$B$4</f>
        <v>0</v>
      </c>
      <c r="H150" s="40">
        <f>G150</f>
        <v>0</v>
      </c>
      <c r="I150" s="41">
        <f>G150</f>
        <v>0</v>
      </c>
      <c r="J150" s="26">
        <f t="shared" ref="J150:J180" si="83">J151-1</f>
        <v>0</v>
      </c>
      <c r="K150" s="39">
        <f>$B$4</f>
        <v>0</v>
      </c>
      <c r="L150" s="40">
        <f>K150</f>
        <v>0</v>
      </c>
      <c r="M150" s="41">
        <f>K150</f>
        <v>0</v>
      </c>
      <c r="N150" s="26">
        <f t="shared" ref="N150:N180" si="84">N151-1</f>
        <v>0</v>
      </c>
      <c r="O150" s="39">
        <f>$B$4</f>
        <v>0</v>
      </c>
      <c r="P150" s="40">
        <f>O150</f>
        <v>0</v>
      </c>
      <c r="Q150" s="41">
        <f>O150</f>
        <v>0</v>
      </c>
      <c r="R150" s="26">
        <f t="shared" ref="R150:R180" si="85">R151-1</f>
        <v>0</v>
      </c>
      <c r="S150" s="39">
        <f>$B$4</f>
        <v>0</v>
      </c>
      <c r="T150" s="40">
        <f>S150</f>
        <v>0</v>
      </c>
      <c r="U150" s="41">
        <f>S150</f>
        <v>0</v>
      </c>
      <c r="V150" s="26">
        <f t="shared" ref="V150:V180" si="86">V151-1</f>
        <v>0</v>
      </c>
      <c r="W150" s="39">
        <f>$B$4</f>
        <v>0</v>
      </c>
      <c r="X150" s="40">
        <f>W150</f>
        <v>0</v>
      </c>
      <c r="Y150" s="41">
        <f>W150</f>
        <v>0</v>
      </c>
      <c r="Z150" s="26">
        <f t="shared" ref="Z150:Z180" si="87">Z151-1</f>
        <v>0</v>
      </c>
      <c r="AA150" s="39">
        <f>$B$4</f>
        <v>0</v>
      </c>
      <c r="AB150" s="40">
        <f>AA150</f>
        <v>0</v>
      </c>
      <c r="AC150" s="41">
        <f>AA150</f>
        <v>0</v>
      </c>
      <c r="AD150" s="26">
        <f t="shared" ref="AD150:AD180" si="88">AD151-1</f>
        <v>0</v>
      </c>
      <c r="AE150" s="39">
        <f>$B$4</f>
        <v>0</v>
      </c>
      <c r="AF150" s="40">
        <f>AE150</f>
        <v>0</v>
      </c>
      <c r="AG150" s="41">
        <f>AE150</f>
        <v>0</v>
      </c>
      <c r="AH150" s="26">
        <f t="shared" ref="AH150:AH180" si="89">AH151-1</f>
        <v>0</v>
      </c>
      <c r="AI150" s="39">
        <f>$B$4</f>
        <v>0</v>
      </c>
      <c r="AJ150" s="40">
        <f>AI150</f>
        <v>0</v>
      </c>
      <c r="AK150" s="41">
        <f>AI150</f>
        <v>0</v>
      </c>
      <c r="AL150" s="26">
        <f t="shared" ref="AL150:AL180" si="90">AL151-1</f>
        <v>0</v>
      </c>
      <c r="AM150" s="39">
        <f>$B$4</f>
        <v>0</v>
      </c>
      <c r="AN150" s="40">
        <f>AM150</f>
        <v>0</v>
      </c>
      <c r="AO150" s="41">
        <f>AM150</f>
        <v>0</v>
      </c>
      <c r="AP150" s="26">
        <f t="shared" ref="AP150:AP180" si="91">AP151-1</f>
        <v>0</v>
      </c>
      <c r="AQ150" s="39">
        <f>$B$4</f>
        <v>0</v>
      </c>
      <c r="AR150" s="40">
        <f>AQ150</f>
        <v>0</v>
      </c>
      <c r="AS150" s="41">
        <f>AQ150</f>
        <v>0</v>
      </c>
    </row>
    <row r="151" spans="5:45" x14ac:dyDescent="0.25">
      <c r="F151" s="26">
        <f t="shared" si="82"/>
        <v>1</v>
      </c>
      <c r="G151" s="42">
        <f ca="1">RANDBETWEEN($B$2,$C$2)/$C$3</f>
        <v>0.3286</v>
      </c>
      <c r="H151" s="43">
        <f ca="1">H150+G151</f>
        <v>0.3286</v>
      </c>
      <c r="I151" s="44">
        <f ca="1">H151+I150</f>
        <v>0.3286</v>
      </c>
      <c r="J151" s="26">
        <f t="shared" si="83"/>
        <v>1</v>
      </c>
      <c r="K151" s="42">
        <f ca="1">RANDBETWEEN($B$2,$C$2)/$C$3</f>
        <v>0.61860000000000004</v>
      </c>
      <c r="L151" s="43">
        <f ca="1">L150+K151</f>
        <v>0.61860000000000004</v>
      </c>
      <c r="M151" s="44">
        <f ca="1">L151+M150</f>
        <v>0.61860000000000004</v>
      </c>
      <c r="N151" s="26">
        <f t="shared" si="84"/>
        <v>1</v>
      </c>
      <c r="O151" s="42">
        <f ca="1">RANDBETWEEN($B$2,$C$2)/$C$3</f>
        <v>0.95340000000000003</v>
      </c>
      <c r="P151" s="43">
        <f ca="1">P150+O151</f>
        <v>0.95340000000000003</v>
      </c>
      <c r="Q151" s="44">
        <f ca="1">P151+Q150</f>
        <v>0.95340000000000003</v>
      </c>
      <c r="R151" s="26">
        <f t="shared" si="85"/>
        <v>1</v>
      </c>
      <c r="S151" s="42">
        <f ca="1">RANDBETWEEN($B$2,$C$2)/$C$3</f>
        <v>0.88959999999999995</v>
      </c>
      <c r="T151" s="43">
        <f ca="1">T150+S151</f>
        <v>0.88959999999999995</v>
      </c>
      <c r="U151" s="44">
        <f ca="1">T151+U150</f>
        <v>0.88959999999999995</v>
      </c>
      <c r="V151" s="26">
        <f t="shared" si="86"/>
        <v>1</v>
      </c>
      <c r="W151" s="42">
        <f ca="1">RANDBETWEEN($B$2,$C$2)/$C$3</f>
        <v>0.1114</v>
      </c>
      <c r="X151" s="43">
        <f ca="1">X150+W151</f>
        <v>0.1114</v>
      </c>
      <c r="Y151" s="44">
        <f ca="1">X151+Y150</f>
        <v>0.1114</v>
      </c>
      <c r="Z151" s="26">
        <f t="shared" si="87"/>
        <v>1</v>
      </c>
      <c r="AA151" s="42">
        <f ca="1">RANDBETWEEN($B$2,$C$2)/$C$3</f>
        <v>2.3E-2</v>
      </c>
      <c r="AB151" s="43">
        <f ca="1">AB150+AA151</f>
        <v>2.3E-2</v>
      </c>
      <c r="AC151" s="44">
        <f ca="1">AB151+AC150</f>
        <v>2.3E-2</v>
      </c>
      <c r="AD151" s="26">
        <f t="shared" si="88"/>
        <v>1</v>
      </c>
      <c r="AE151" s="42">
        <f ca="1">RANDBETWEEN($B$2,$C$2)/$C$3</f>
        <v>0.71709999999999996</v>
      </c>
      <c r="AF151" s="43">
        <f ca="1">AF150+AE151</f>
        <v>0.71709999999999996</v>
      </c>
      <c r="AG151" s="44">
        <f ca="1">AF151+AG150</f>
        <v>0.71709999999999996</v>
      </c>
      <c r="AH151" s="26">
        <f t="shared" si="89"/>
        <v>1</v>
      </c>
      <c r="AI151" s="42">
        <f ca="1">RANDBETWEEN($B$2,$C$2)/$C$3</f>
        <v>0.81479999999999997</v>
      </c>
      <c r="AJ151" s="43">
        <f ca="1">AJ150+AI151</f>
        <v>0.81479999999999997</v>
      </c>
      <c r="AK151" s="44">
        <f ca="1">AJ151+AK150</f>
        <v>0.81479999999999997</v>
      </c>
      <c r="AL151" s="26">
        <f t="shared" si="90"/>
        <v>1</v>
      </c>
      <c r="AM151" s="42">
        <f ca="1">RANDBETWEEN($B$2,$C$2)/$C$3</f>
        <v>0.92220000000000002</v>
      </c>
      <c r="AN151" s="43">
        <f ca="1">AN150+AM151</f>
        <v>0.92220000000000002</v>
      </c>
      <c r="AO151" s="44">
        <f ca="1">AN151+AO150</f>
        <v>0.92220000000000002</v>
      </c>
      <c r="AP151" s="26">
        <f t="shared" si="91"/>
        <v>1</v>
      </c>
      <c r="AQ151" s="42">
        <f ca="1">RANDBETWEEN($B$2,$C$2)/$C$3</f>
        <v>0.71679999999999999</v>
      </c>
      <c r="AR151" s="43">
        <f ca="1">AR150+AQ151</f>
        <v>0.71679999999999999</v>
      </c>
      <c r="AS151" s="44">
        <f ca="1">AR151+AS150</f>
        <v>0.71679999999999999</v>
      </c>
    </row>
    <row r="152" spans="5:45" x14ac:dyDescent="0.25">
      <c r="F152" s="26">
        <f t="shared" si="82"/>
        <v>2</v>
      </c>
      <c r="G152" s="42">
        <f ca="1">RANDBETWEEN($B$2,$C$2)/$C$3</f>
        <v>0.53910000000000002</v>
      </c>
      <c r="H152" s="43">
        <f ca="1">H151+G152</f>
        <v>0.86770000000000003</v>
      </c>
      <c r="I152" s="44">
        <f t="shared" ref="I152:I182" ca="1" si="92">H152+I151</f>
        <v>1.1962999999999999</v>
      </c>
      <c r="J152" s="26">
        <f t="shared" si="83"/>
        <v>2</v>
      </c>
      <c r="K152" s="42">
        <f ca="1">RANDBETWEEN($B$2,$C$2)/$C$3</f>
        <v>0.63649999999999995</v>
      </c>
      <c r="L152" s="43">
        <f ca="1">L151+K152</f>
        <v>1.2551000000000001</v>
      </c>
      <c r="M152" s="44">
        <f t="shared" ref="M152:M182" ca="1" si="93">L152+M151</f>
        <v>1.8737000000000001</v>
      </c>
      <c r="N152" s="26">
        <f t="shared" si="84"/>
        <v>2</v>
      </c>
      <c r="O152" s="42">
        <f ca="1">RANDBETWEEN($B$2,$C$2)/$C$3</f>
        <v>0.95630000000000004</v>
      </c>
      <c r="P152" s="43">
        <f ca="1">P151+O152</f>
        <v>1.9097</v>
      </c>
      <c r="Q152" s="44">
        <f t="shared" ref="Q152:Q182" ca="1" si="94">P152+Q151</f>
        <v>2.8631000000000002</v>
      </c>
      <c r="R152" s="26">
        <f t="shared" si="85"/>
        <v>2</v>
      </c>
      <c r="S152" s="42">
        <f ca="1">RANDBETWEEN($B$2,$C$2)/$C$3</f>
        <v>0.45639999999999997</v>
      </c>
      <c r="T152" s="43">
        <f ca="1">T151+S152</f>
        <v>1.3459999999999999</v>
      </c>
      <c r="U152" s="44">
        <f t="shared" ref="U152:U182" ca="1" si="95">T152+U151</f>
        <v>2.2355999999999998</v>
      </c>
      <c r="V152" s="26">
        <f t="shared" si="86"/>
        <v>2</v>
      </c>
      <c r="W152" s="42">
        <f ca="1">RANDBETWEEN($B$2,$C$2)/$C$3</f>
        <v>0.58640000000000003</v>
      </c>
      <c r="X152" s="43">
        <f ca="1">X151+W152</f>
        <v>0.69779999999999998</v>
      </c>
      <c r="Y152" s="44">
        <f t="shared" ref="Y152:Y182" ca="1" si="96">X152+Y151</f>
        <v>0.80919999999999992</v>
      </c>
      <c r="Z152" s="26">
        <f t="shared" si="87"/>
        <v>2</v>
      </c>
      <c r="AA152" s="42">
        <f ca="1">RANDBETWEEN($B$2,$C$2)/$C$3</f>
        <v>0.3826</v>
      </c>
      <c r="AB152" s="43">
        <f ca="1">AB151+AA152</f>
        <v>0.40560000000000002</v>
      </c>
      <c r="AC152" s="44">
        <f t="shared" ref="AC152:AC182" ca="1" si="97">AB152+AC151</f>
        <v>0.42860000000000004</v>
      </c>
      <c r="AD152" s="26">
        <f t="shared" si="88"/>
        <v>2</v>
      </c>
      <c r="AE152" s="42">
        <f ca="1">RANDBETWEEN($B$2,$C$2)/$C$3</f>
        <v>0.72050000000000003</v>
      </c>
      <c r="AF152" s="43">
        <f ca="1">AF151+AE152</f>
        <v>1.4376</v>
      </c>
      <c r="AG152" s="44">
        <f t="shared" ref="AG152:AG182" ca="1" si="98">AF152+AG151</f>
        <v>2.1547000000000001</v>
      </c>
      <c r="AH152" s="26">
        <f t="shared" si="89"/>
        <v>2</v>
      </c>
      <c r="AI152" s="42">
        <f ca="1">RANDBETWEEN($B$2,$C$2)/$C$3</f>
        <v>0.4466</v>
      </c>
      <c r="AJ152" s="43">
        <f ca="1">AJ151+AI152</f>
        <v>1.2614000000000001</v>
      </c>
      <c r="AK152" s="44">
        <f t="shared" ref="AK152:AK182" ca="1" si="99">AJ152+AK151</f>
        <v>2.0762</v>
      </c>
      <c r="AL152" s="26">
        <f t="shared" si="90"/>
        <v>2</v>
      </c>
      <c r="AM152" s="42">
        <f ca="1">RANDBETWEEN($B$2,$C$2)/$C$3</f>
        <v>0.83950000000000002</v>
      </c>
      <c r="AN152" s="43">
        <f ca="1">AN151+AM152</f>
        <v>1.7617</v>
      </c>
      <c r="AO152" s="44">
        <f t="shared" ref="AO152:AO182" ca="1" si="100">AN152+AO151</f>
        <v>2.6839</v>
      </c>
      <c r="AP152" s="26">
        <f t="shared" si="91"/>
        <v>2</v>
      </c>
      <c r="AQ152" s="42">
        <f ca="1">RANDBETWEEN($B$2,$C$2)/$C$3</f>
        <v>1.5900000000000001E-2</v>
      </c>
      <c r="AR152" s="43">
        <f ca="1">AR151+AQ152</f>
        <v>0.73270000000000002</v>
      </c>
      <c r="AS152" s="44">
        <f t="shared" ref="AS152:AS182" ca="1" si="101">AR152+AS151</f>
        <v>1.4495</v>
      </c>
    </row>
    <row r="153" spans="5:45" x14ac:dyDescent="0.25">
      <c r="F153" s="26">
        <f t="shared" si="82"/>
        <v>3</v>
      </c>
      <c r="G153" s="42">
        <f ca="1">RANDBETWEEN($B$2,$C$2)/$C$3</f>
        <v>0.24959999999999999</v>
      </c>
      <c r="H153" s="43">
        <f ca="1">H152+G153</f>
        <v>1.1173</v>
      </c>
      <c r="I153" s="44">
        <f t="shared" ca="1" si="92"/>
        <v>2.3136000000000001</v>
      </c>
      <c r="J153" s="26">
        <f t="shared" si="83"/>
        <v>3</v>
      </c>
      <c r="K153" s="42">
        <f ca="1">RANDBETWEEN($B$2,$C$2)/$C$3</f>
        <v>0.93340000000000001</v>
      </c>
      <c r="L153" s="43">
        <f ca="1">L152+K153</f>
        <v>2.1885000000000003</v>
      </c>
      <c r="M153" s="44">
        <f t="shared" ca="1" si="93"/>
        <v>4.0622000000000007</v>
      </c>
      <c r="N153" s="26">
        <f t="shared" si="84"/>
        <v>3</v>
      </c>
      <c r="O153" s="42">
        <f ca="1">RANDBETWEEN($B$2,$C$2)/$C$3</f>
        <v>0.50339999999999996</v>
      </c>
      <c r="P153" s="43">
        <f ca="1">P152+O153</f>
        <v>2.4131</v>
      </c>
      <c r="Q153" s="44">
        <f t="shared" ca="1" si="94"/>
        <v>5.2762000000000002</v>
      </c>
      <c r="R153" s="26">
        <f t="shared" si="85"/>
        <v>3</v>
      </c>
      <c r="S153" s="42">
        <f ca="1">RANDBETWEEN($B$2,$C$2)/$C$3</f>
        <v>1.21E-2</v>
      </c>
      <c r="T153" s="43">
        <f ca="1">T152+S153</f>
        <v>1.3580999999999999</v>
      </c>
      <c r="U153" s="44">
        <f t="shared" ca="1" si="95"/>
        <v>3.5936999999999997</v>
      </c>
      <c r="V153" s="26">
        <f t="shared" si="86"/>
        <v>3</v>
      </c>
      <c r="W153" s="42">
        <f ca="1">RANDBETWEEN($B$2,$C$2)/$C$3</f>
        <v>0.35909999999999997</v>
      </c>
      <c r="X153" s="43">
        <f ca="1">X152+W153</f>
        <v>1.0569</v>
      </c>
      <c r="Y153" s="44">
        <f t="shared" ca="1" si="96"/>
        <v>1.8660999999999999</v>
      </c>
      <c r="Z153" s="26">
        <f t="shared" si="87"/>
        <v>3</v>
      </c>
      <c r="AA153" s="42">
        <f ca="1">RANDBETWEEN($B$2,$C$2)/$C$3</f>
        <v>0.9839</v>
      </c>
      <c r="AB153" s="43">
        <f ca="1">AB152+AA153</f>
        <v>1.3895</v>
      </c>
      <c r="AC153" s="44">
        <f t="shared" ca="1" si="97"/>
        <v>1.8181</v>
      </c>
      <c r="AD153" s="26">
        <f t="shared" si="88"/>
        <v>3</v>
      </c>
      <c r="AE153" s="42">
        <f ca="1">RANDBETWEEN($B$2,$C$2)/$C$3</f>
        <v>0.96940000000000004</v>
      </c>
      <c r="AF153" s="43">
        <f ca="1">AF152+AE153</f>
        <v>2.407</v>
      </c>
      <c r="AG153" s="44">
        <f t="shared" ca="1" si="98"/>
        <v>4.5617000000000001</v>
      </c>
      <c r="AH153" s="26">
        <f t="shared" si="89"/>
        <v>3</v>
      </c>
      <c r="AI153" s="42">
        <f ca="1">RANDBETWEEN($B$2,$C$2)/$C$3</f>
        <v>0.51539999999999997</v>
      </c>
      <c r="AJ153" s="43">
        <f ca="1">AJ152+AI153</f>
        <v>1.7768000000000002</v>
      </c>
      <c r="AK153" s="44">
        <f t="shared" ca="1" si="99"/>
        <v>3.8530000000000002</v>
      </c>
      <c r="AL153" s="26">
        <f t="shared" si="90"/>
        <v>3</v>
      </c>
      <c r="AM153" s="42">
        <f ca="1">RANDBETWEEN($B$2,$C$2)/$C$3</f>
        <v>0.1749</v>
      </c>
      <c r="AN153" s="43">
        <f ca="1">AN152+AM153</f>
        <v>1.9366000000000001</v>
      </c>
      <c r="AO153" s="44">
        <f t="shared" ca="1" si="100"/>
        <v>4.6204999999999998</v>
      </c>
      <c r="AP153" s="26">
        <f t="shared" si="91"/>
        <v>3</v>
      </c>
      <c r="AQ153" s="42">
        <f ca="1">RANDBETWEEN($B$2,$C$2)/$C$3</f>
        <v>0.50209999999999999</v>
      </c>
      <c r="AR153" s="43">
        <f ca="1">AR152+AQ153</f>
        <v>1.2347999999999999</v>
      </c>
      <c r="AS153" s="44">
        <f t="shared" ca="1" si="101"/>
        <v>2.6842999999999999</v>
      </c>
    </row>
    <row r="154" spans="5:45" x14ac:dyDescent="0.25">
      <c r="F154" s="26">
        <f t="shared" si="82"/>
        <v>4</v>
      </c>
      <c r="G154" s="42">
        <f ca="1">RANDBETWEEN($B$2,$C$2)/$C$3</f>
        <v>0.64229999999999998</v>
      </c>
      <c r="H154" s="43">
        <f ca="1">H153+G154</f>
        <v>1.7595999999999998</v>
      </c>
      <c r="I154" s="44">
        <f t="shared" ca="1" si="92"/>
        <v>4.0731999999999999</v>
      </c>
      <c r="J154" s="26">
        <f t="shared" si="83"/>
        <v>4</v>
      </c>
      <c r="K154" s="42">
        <f ca="1">RANDBETWEEN($B$2,$C$2)/$C$3</f>
        <v>0.3826</v>
      </c>
      <c r="L154" s="43">
        <f ca="1">L153+K154</f>
        <v>2.5711000000000004</v>
      </c>
      <c r="M154" s="44">
        <f t="shared" ca="1" si="93"/>
        <v>6.6333000000000011</v>
      </c>
      <c r="N154" s="26">
        <f t="shared" si="84"/>
        <v>4</v>
      </c>
      <c r="O154" s="42">
        <f ca="1">RANDBETWEEN($B$2,$C$2)/$C$3</f>
        <v>0.96709999999999996</v>
      </c>
      <c r="P154" s="43">
        <f ca="1">P153+O154</f>
        <v>3.3801999999999999</v>
      </c>
      <c r="Q154" s="44">
        <f t="shared" ca="1" si="94"/>
        <v>8.6563999999999997</v>
      </c>
      <c r="R154" s="26">
        <f t="shared" si="85"/>
        <v>4</v>
      </c>
      <c r="S154" s="42">
        <f ca="1">RANDBETWEEN($B$2,$C$2)/$C$3</f>
        <v>0.91959999999999997</v>
      </c>
      <c r="T154" s="43">
        <f ca="1">T153+S154</f>
        <v>2.2776999999999998</v>
      </c>
      <c r="U154" s="44">
        <f t="shared" ca="1" si="95"/>
        <v>5.8713999999999995</v>
      </c>
      <c r="V154" s="26">
        <f t="shared" si="86"/>
        <v>4</v>
      </c>
      <c r="W154" s="42">
        <f ca="1">RANDBETWEEN($B$2,$C$2)/$C$3</f>
        <v>0.92520000000000002</v>
      </c>
      <c r="X154" s="43">
        <f ca="1">X153+W154</f>
        <v>1.9821</v>
      </c>
      <c r="Y154" s="44">
        <f t="shared" ca="1" si="96"/>
        <v>3.8481999999999998</v>
      </c>
      <c r="Z154" s="26">
        <f t="shared" si="87"/>
        <v>4</v>
      </c>
      <c r="AA154" s="42">
        <f ca="1">RANDBETWEEN($B$2,$C$2)/$C$3</f>
        <v>0.67249999999999999</v>
      </c>
      <c r="AB154" s="43">
        <f ca="1">AB153+AA154</f>
        <v>2.0619999999999998</v>
      </c>
      <c r="AC154" s="44">
        <f t="shared" ca="1" si="97"/>
        <v>3.8800999999999997</v>
      </c>
      <c r="AD154" s="26">
        <f t="shared" si="88"/>
        <v>4</v>
      </c>
      <c r="AE154" s="42">
        <f ca="1">RANDBETWEEN($B$2,$C$2)/$C$3</f>
        <v>0.21049999999999999</v>
      </c>
      <c r="AF154" s="43">
        <f ca="1">AF153+AE154</f>
        <v>2.6175000000000002</v>
      </c>
      <c r="AG154" s="44">
        <f t="shared" ca="1" si="98"/>
        <v>7.1791999999999998</v>
      </c>
      <c r="AH154" s="26">
        <f t="shared" si="89"/>
        <v>4</v>
      </c>
      <c r="AI154" s="42">
        <f ca="1">RANDBETWEEN($B$2,$C$2)/$C$3</f>
        <v>0.90049999999999997</v>
      </c>
      <c r="AJ154" s="43">
        <f ca="1">AJ153+AI154</f>
        <v>2.6773000000000002</v>
      </c>
      <c r="AK154" s="44">
        <f t="shared" ca="1" si="99"/>
        <v>6.5303000000000004</v>
      </c>
      <c r="AL154" s="26">
        <f t="shared" si="90"/>
        <v>4</v>
      </c>
      <c r="AM154" s="42">
        <f ca="1">RANDBETWEEN($B$2,$C$2)/$C$3</f>
        <v>0.23949999999999999</v>
      </c>
      <c r="AN154" s="43">
        <f ca="1">AN153+AM154</f>
        <v>2.1760999999999999</v>
      </c>
      <c r="AO154" s="44">
        <f t="shared" ca="1" si="100"/>
        <v>6.7965999999999998</v>
      </c>
      <c r="AP154" s="26">
        <f t="shared" si="91"/>
        <v>4</v>
      </c>
      <c r="AQ154" s="42">
        <f ca="1">RANDBETWEEN($B$2,$C$2)/$C$3</f>
        <v>0.96409999999999996</v>
      </c>
      <c r="AR154" s="43">
        <f ca="1">AR153+AQ154</f>
        <v>2.1989000000000001</v>
      </c>
      <c r="AS154" s="44">
        <f t="shared" ca="1" si="101"/>
        <v>4.8832000000000004</v>
      </c>
    </row>
    <row r="155" spans="5:45" x14ac:dyDescent="0.25">
      <c r="F155" s="26">
        <f t="shared" si="82"/>
        <v>5</v>
      </c>
      <c r="G155" s="42">
        <f ca="1">RANDBETWEEN($B$2,$C$2)/$C$3</f>
        <v>0.83940000000000003</v>
      </c>
      <c r="H155" s="43">
        <f ca="1">H154+G155</f>
        <v>2.5989999999999998</v>
      </c>
      <c r="I155" s="44">
        <f t="shared" ca="1" si="92"/>
        <v>6.6722000000000001</v>
      </c>
      <c r="J155" s="26">
        <f t="shared" si="83"/>
        <v>5</v>
      </c>
      <c r="K155" s="42">
        <f ca="1">RANDBETWEEN($B$2,$C$2)/$C$3</f>
        <v>0.30630000000000002</v>
      </c>
      <c r="L155" s="43">
        <f ca="1">L154+K155</f>
        <v>2.8774000000000006</v>
      </c>
      <c r="M155" s="44">
        <f t="shared" ca="1" si="93"/>
        <v>9.5107000000000017</v>
      </c>
      <c r="N155" s="26">
        <f t="shared" si="84"/>
        <v>5</v>
      </c>
      <c r="O155" s="42">
        <f ca="1">RANDBETWEEN($B$2,$C$2)/$C$3</f>
        <v>0.47610000000000002</v>
      </c>
      <c r="P155" s="43">
        <f ca="1">P154+O155</f>
        <v>3.8563000000000001</v>
      </c>
      <c r="Q155" s="44">
        <f t="shared" ca="1" si="94"/>
        <v>12.512699999999999</v>
      </c>
      <c r="R155" s="26">
        <f t="shared" si="85"/>
        <v>5</v>
      </c>
      <c r="S155" s="42">
        <f ca="1">RANDBETWEEN($B$2,$C$2)/$C$3</f>
        <v>0.14649999999999999</v>
      </c>
      <c r="T155" s="43">
        <f ca="1">T154+S155</f>
        <v>2.4241999999999999</v>
      </c>
      <c r="U155" s="44">
        <f t="shared" ca="1" si="95"/>
        <v>8.2956000000000003</v>
      </c>
      <c r="V155" s="26">
        <f t="shared" si="86"/>
        <v>5</v>
      </c>
      <c r="W155" s="42">
        <f ca="1">RANDBETWEEN($B$2,$C$2)/$C$3</f>
        <v>0.94399999999999995</v>
      </c>
      <c r="X155" s="43">
        <f ca="1">X154+W155</f>
        <v>2.9260999999999999</v>
      </c>
      <c r="Y155" s="44">
        <f t="shared" ca="1" si="96"/>
        <v>6.7743000000000002</v>
      </c>
      <c r="Z155" s="26">
        <f t="shared" si="87"/>
        <v>5</v>
      </c>
      <c r="AA155" s="42">
        <f ca="1">RANDBETWEEN($B$2,$C$2)/$C$3</f>
        <v>7.9600000000000004E-2</v>
      </c>
      <c r="AB155" s="43">
        <f ca="1">AB154+AA155</f>
        <v>2.1415999999999999</v>
      </c>
      <c r="AC155" s="44">
        <f t="shared" ca="1" si="97"/>
        <v>6.0216999999999992</v>
      </c>
      <c r="AD155" s="26">
        <f t="shared" si="88"/>
        <v>5</v>
      </c>
      <c r="AE155" s="42">
        <f ca="1">RANDBETWEEN($B$2,$C$2)/$C$3</f>
        <v>0.2223</v>
      </c>
      <c r="AF155" s="43">
        <f ca="1">AF154+AE155</f>
        <v>2.8398000000000003</v>
      </c>
      <c r="AG155" s="44">
        <f t="shared" ca="1" si="98"/>
        <v>10.019</v>
      </c>
      <c r="AH155" s="26">
        <f t="shared" si="89"/>
        <v>5</v>
      </c>
      <c r="AI155" s="42">
        <f ca="1">RANDBETWEEN($B$2,$C$2)/$C$3</f>
        <v>0.33639999999999998</v>
      </c>
      <c r="AJ155" s="43">
        <f ca="1">AJ154+AI155</f>
        <v>3.0137</v>
      </c>
      <c r="AK155" s="44">
        <f t="shared" ca="1" si="99"/>
        <v>9.5440000000000005</v>
      </c>
      <c r="AL155" s="26">
        <f t="shared" si="90"/>
        <v>5</v>
      </c>
      <c r="AM155" s="42">
        <f ca="1">RANDBETWEEN($B$2,$C$2)/$C$3</f>
        <v>0.1416</v>
      </c>
      <c r="AN155" s="43">
        <f ca="1">AN154+AM155</f>
        <v>2.3176999999999999</v>
      </c>
      <c r="AO155" s="44">
        <f t="shared" ca="1" si="100"/>
        <v>9.1143000000000001</v>
      </c>
      <c r="AP155" s="26">
        <f t="shared" si="91"/>
        <v>5</v>
      </c>
      <c r="AQ155" s="42">
        <f ca="1">RANDBETWEEN($B$2,$C$2)/$C$3</f>
        <v>0.59750000000000003</v>
      </c>
      <c r="AR155" s="43">
        <f ca="1">AR154+AQ155</f>
        <v>2.7964000000000002</v>
      </c>
      <c r="AS155" s="44">
        <f t="shared" ca="1" si="101"/>
        <v>7.6796000000000006</v>
      </c>
    </row>
    <row r="156" spans="5:45" x14ac:dyDescent="0.25">
      <c r="F156" s="26">
        <f t="shared" si="82"/>
        <v>6</v>
      </c>
      <c r="G156" s="42">
        <f ca="1">RANDBETWEEN($B$2,$C$2)/$C$3</f>
        <v>0.10580000000000001</v>
      </c>
      <c r="H156" s="43">
        <f ca="1">H155+G156</f>
        <v>2.7047999999999996</v>
      </c>
      <c r="I156" s="44">
        <f t="shared" ca="1" si="92"/>
        <v>9.3769999999999989</v>
      </c>
      <c r="J156" s="26">
        <f t="shared" si="83"/>
        <v>6</v>
      </c>
      <c r="K156" s="42">
        <f ca="1">RANDBETWEEN($B$2,$C$2)/$C$3</f>
        <v>0.84030000000000005</v>
      </c>
      <c r="L156" s="43">
        <f ca="1">L155+K156</f>
        <v>3.7177000000000007</v>
      </c>
      <c r="M156" s="44">
        <f t="shared" ca="1" si="93"/>
        <v>13.228400000000002</v>
      </c>
      <c r="N156" s="26">
        <f t="shared" si="84"/>
        <v>6</v>
      </c>
      <c r="O156" s="42">
        <f ca="1">RANDBETWEEN($B$2,$C$2)/$C$3</f>
        <v>0.30230000000000001</v>
      </c>
      <c r="P156" s="43">
        <f ca="1">P155+O156</f>
        <v>4.1585999999999999</v>
      </c>
      <c r="Q156" s="44">
        <f t="shared" ca="1" si="94"/>
        <v>16.671299999999999</v>
      </c>
      <c r="R156" s="26">
        <f t="shared" si="85"/>
        <v>6</v>
      </c>
      <c r="S156" s="42">
        <f ca="1">RANDBETWEEN($B$2,$C$2)/$C$3</f>
        <v>0.44109999999999999</v>
      </c>
      <c r="T156" s="43">
        <f ca="1">T155+S156</f>
        <v>2.8653</v>
      </c>
      <c r="U156" s="44">
        <f t="shared" ca="1" si="95"/>
        <v>11.1609</v>
      </c>
      <c r="V156" s="26">
        <f t="shared" si="86"/>
        <v>6</v>
      </c>
      <c r="W156" s="42">
        <f ca="1">RANDBETWEEN($B$2,$C$2)/$C$3</f>
        <v>6.0600000000000001E-2</v>
      </c>
      <c r="X156" s="43">
        <f ca="1">X155+W156</f>
        <v>2.9866999999999999</v>
      </c>
      <c r="Y156" s="44">
        <f t="shared" ca="1" si="96"/>
        <v>9.7609999999999992</v>
      </c>
      <c r="Z156" s="26">
        <f t="shared" si="87"/>
        <v>6</v>
      </c>
      <c r="AA156" s="42">
        <f ca="1">RANDBETWEEN($B$2,$C$2)/$C$3</f>
        <v>0.86170000000000002</v>
      </c>
      <c r="AB156" s="43">
        <f ca="1">AB155+AA156</f>
        <v>3.0032999999999999</v>
      </c>
      <c r="AC156" s="44">
        <f t="shared" ca="1" si="97"/>
        <v>9.0249999999999986</v>
      </c>
      <c r="AD156" s="26">
        <f t="shared" si="88"/>
        <v>6</v>
      </c>
      <c r="AE156" s="42">
        <f ca="1">RANDBETWEEN($B$2,$C$2)/$C$3</f>
        <v>0.71699999999999997</v>
      </c>
      <c r="AF156" s="43">
        <f ca="1">AF155+AE156</f>
        <v>3.5568000000000004</v>
      </c>
      <c r="AG156" s="44">
        <f t="shared" ca="1" si="98"/>
        <v>13.575800000000001</v>
      </c>
      <c r="AH156" s="26">
        <f t="shared" si="89"/>
        <v>6</v>
      </c>
      <c r="AI156" s="42">
        <f ca="1">RANDBETWEEN($B$2,$C$2)/$C$3</f>
        <v>0.9123</v>
      </c>
      <c r="AJ156" s="43">
        <f ca="1">AJ155+AI156</f>
        <v>3.9260000000000002</v>
      </c>
      <c r="AK156" s="44">
        <f t="shared" ca="1" si="99"/>
        <v>13.47</v>
      </c>
      <c r="AL156" s="26">
        <f t="shared" si="90"/>
        <v>6</v>
      </c>
      <c r="AM156" s="42">
        <f ca="1">RANDBETWEEN($B$2,$C$2)/$C$3</f>
        <v>7.6899999999999996E-2</v>
      </c>
      <c r="AN156" s="43">
        <f ca="1">AN155+AM156</f>
        <v>2.3946000000000001</v>
      </c>
      <c r="AO156" s="44">
        <f t="shared" ca="1" si="100"/>
        <v>11.508900000000001</v>
      </c>
      <c r="AP156" s="26">
        <f t="shared" si="91"/>
        <v>6</v>
      </c>
      <c r="AQ156" s="42">
        <f ca="1">RANDBETWEEN($B$2,$C$2)/$C$3</f>
        <v>0.88560000000000005</v>
      </c>
      <c r="AR156" s="43">
        <f ca="1">AR155+AQ156</f>
        <v>3.6820000000000004</v>
      </c>
      <c r="AS156" s="44">
        <f t="shared" ca="1" si="101"/>
        <v>11.361600000000001</v>
      </c>
    </row>
    <row r="157" spans="5:45" x14ac:dyDescent="0.25">
      <c r="F157" s="26">
        <f t="shared" si="82"/>
        <v>7</v>
      </c>
      <c r="G157" s="42">
        <f ca="1">RANDBETWEEN($B$2,$C$2)/$C$3</f>
        <v>0.36930000000000002</v>
      </c>
      <c r="H157" s="43">
        <f ca="1">H156+G157</f>
        <v>3.0740999999999996</v>
      </c>
      <c r="I157" s="44">
        <f t="shared" ca="1" si="92"/>
        <v>12.451099999999999</v>
      </c>
      <c r="J157" s="26">
        <f t="shared" si="83"/>
        <v>7</v>
      </c>
      <c r="K157" s="42">
        <f ca="1">RANDBETWEEN($B$2,$C$2)/$C$3</f>
        <v>0.1835</v>
      </c>
      <c r="L157" s="43">
        <f ca="1">L156+K157</f>
        <v>3.9012000000000007</v>
      </c>
      <c r="M157" s="44">
        <f t="shared" ca="1" si="93"/>
        <v>17.129600000000003</v>
      </c>
      <c r="N157" s="26">
        <f t="shared" si="84"/>
        <v>7</v>
      </c>
      <c r="O157" s="42">
        <f ca="1">RANDBETWEEN($B$2,$C$2)/$C$3</f>
        <v>0.6371</v>
      </c>
      <c r="P157" s="43">
        <f ca="1">P156+O157</f>
        <v>4.7957000000000001</v>
      </c>
      <c r="Q157" s="44">
        <f t="shared" ca="1" si="94"/>
        <v>21.466999999999999</v>
      </c>
      <c r="R157" s="26">
        <f t="shared" si="85"/>
        <v>7</v>
      </c>
      <c r="S157" s="42">
        <f ca="1">RANDBETWEEN($B$2,$C$2)/$C$3</f>
        <v>0.95940000000000003</v>
      </c>
      <c r="T157" s="43">
        <f ca="1">T156+S157</f>
        <v>3.8247</v>
      </c>
      <c r="U157" s="44">
        <f t="shared" ca="1" si="95"/>
        <v>14.9856</v>
      </c>
      <c r="V157" s="26">
        <f t="shared" si="86"/>
        <v>7</v>
      </c>
      <c r="W157" s="42">
        <f ca="1">RANDBETWEEN($B$2,$C$2)/$C$3</f>
        <v>0.49370000000000003</v>
      </c>
      <c r="X157" s="43">
        <f ca="1">X156+W157</f>
        <v>3.4803999999999999</v>
      </c>
      <c r="Y157" s="44">
        <f t="shared" ca="1" si="96"/>
        <v>13.241399999999999</v>
      </c>
      <c r="Z157" s="26">
        <f t="shared" si="87"/>
        <v>7</v>
      </c>
      <c r="AA157" s="42">
        <f ca="1">RANDBETWEEN($B$2,$C$2)/$C$3</f>
        <v>0.99619999999999997</v>
      </c>
      <c r="AB157" s="43">
        <f ca="1">AB156+AA157</f>
        <v>3.9994999999999998</v>
      </c>
      <c r="AC157" s="44">
        <f t="shared" ca="1" si="97"/>
        <v>13.024499999999998</v>
      </c>
      <c r="AD157" s="26">
        <f t="shared" si="88"/>
        <v>7</v>
      </c>
      <c r="AE157" s="42">
        <f ca="1">RANDBETWEEN($B$2,$C$2)/$C$3</f>
        <v>0.5141</v>
      </c>
      <c r="AF157" s="43">
        <f ca="1">AF156+AE157</f>
        <v>4.0709</v>
      </c>
      <c r="AG157" s="44">
        <f t="shared" ca="1" si="98"/>
        <v>17.646700000000003</v>
      </c>
      <c r="AH157" s="26">
        <f t="shared" si="89"/>
        <v>7</v>
      </c>
      <c r="AI157" s="42">
        <f ca="1">RANDBETWEEN($B$2,$C$2)/$C$3</f>
        <v>0.85680000000000001</v>
      </c>
      <c r="AJ157" s="43">
        <f ca="1">AJ156+AI157</f>
        <v>4.7827999999999999</v>
      </c>
      <c r="AK157" s="44">
        <f t="shared" ca="1" si="99"/>
        <v>18.252800000000001</v>
      </c>
      <c r="AL157" s="26">
        <f t="shared" si="90"/>
        <v>7</v>
      </c>
      <c r="AM157" s="42">
        <f ca="1">RANDBETWEEN($B$2,$C$2)/$C$3</f>
        <v>0.68520000000000003</v>
      </c>
      <c r="AN157" s="43">
        <f ca="1">AN156+AM157</f>
        <v>3.0798000000000001</v>
      </c>
      <c r="AO157" s="44">
        <f t="shared" ca="1" si="100"/>
        <v>14.588700000000001</v>
      </c>
      <c r="AP157" s="26">
        <f t="shared" si="91"/>
        <v>7</v>
      </c>
      <c r="AQ157" s="42">
        <f ca="1">RANDBETWEEN($B$2,$C$2)/$C$3</f>
        <v>0.21879999999999999</v>
      </c>
      <c r="AR157" s="43">
        <f ca="1">AR156+AQ157</f>
        <v>3.9008000000000003</v>
      </c>
      <c r="AS157" s="44">
        <f t="shared" ca="1" si="101"/>
        <v>15.262400000000001</v>
      </c>
    </row>
    <row r="158" spans="5:45" x14ac:dyDescent="0.25">
      <c r="F158" s="26">
        <f t="shared" si="82"/>
        <v>8</v>
      </c>
      <c r="G158" s="42">
        <f ca="1">RANDBETWEEN($B$2,$C$2)/$C$3</f>
        <v>1.6E-2</v>
      </c>
      <c r="H158" s="43">
        <f ca="1">H157+G158</f>
        <v>3.0900999999999996</v>
      </c>
      <c r="I158" s="44">
        <f t="shared" ca="1" si="92"/>
        <v>15.541199999999998</v>
      </c>
      <c r="J158" s="26">
        <f t="shared" si="83"/>
        <v>8</v>
      </c>
      <c r="K158" s="42">
        <f ca="1">RANDBETWEEN($B$2,$C$2)/$C$3</f>
        <v>0.68700000000000006</v>
      </c>
      <c r="L158" s="43">
        <f ca="1">L157+K158</f>
        <v>4.5882000000000005</v>
      </c>
      <c r="M158" s="44">
        <f t="shared" ca="1" si="93"/>
        <v>21.717800000000004</v>
      </c>
      <c r="N158" s="26">
        <f t="shared" si="84"/>
        <v>8</v>
      </c>
      <c r="O158" s="42">
        <f ca="1">RANDBETWEEN($B$2,$C$2)/$C$3</f>
        <v>0.77990000000000004</v>
      </c>
      <c r="P158" s="43">
        <f ca="1">P157+O158</f>
        <v>5.5755999999999997</v>
      </c>
      <c r="Q158" s="44">
        <f t="shared" ca="1" si="94"/>
        <v>27.0426</v>
      </c>
      <c r="R158" s="26">
        <f t="shared" si="85"/>
        <v>8</v>
      </c>
      <c r="S158" s="42">
        <f ca="1">RANDBETWEEN($B$2,$C$2)/$C$3</f>
        <v>0.44330000000000003</v>
      </c>
      <c r="T158" s="43">
        <f ca="1">T157+S158</f>
        <v>4.2679999999999998</v>
      </c>
      <c r="U158" s="44">
        <f t="shared" ca="1" si="95"/>
        <v>19.253599999999999</v>
      </c>
      <c r="V158" s="26">
        <f t="shared" si="86"/>
        <v>8</v>
      </c>
      <c r="W158" s="42">
        <f ca="1">RANDBETWEEN($B$2,$C$2)/$C$3</f>
        <v>0.43769999999999998</v>
      </c>
      <c r="X158" s="43">
        <f ca="1">X157+W158</f>
        <v>3.9180999999999999</v>
      </c>
      <c r="Y158" s="44">
        <f t="shared" ca="1" si="96"/>
        <v>17.159499999999998</v>
      </c>
      <c r="Z158" s="26">
        <f t="shared" si="87"/>
        <v>8</v>
      </c>
      <c r="AA158" s="42">
        <f ca="1">RANDBETWEEN($B$2,$C$2)/$C$3</f>
        <v>0.1041</v>
      </c>
      <c r="AB158" s="43">
        <f ca="1">AB157+AA158</f>
        <v>4.1036000000000001</v>
      </c>
      <c r="AC158" s="44">
        <f t="shared" ca="1" si="97"/>
        <v>17.128099999999996</v>
      </c>
      <c r="AD158" s="26">
        <f t="shared" si="88"/>
        <v>8</v>
      </c>
      <c r="AE158" s="42">
        <f ca="1">RANDBETWEEN($B$2,$C$2)/$C$3</f>
        <v>0.94450000000000001</v>
      </c>
      <c r="AF158" s="43">
        <f ca="1">AF157+AE158</f>
        <v>5.0153999999999996</v>
      </c>
      <c r="AG158" s="44">
        <f t="shared" ca="1" si="98"/>
        <v>22.662100000000002</v>
      </c>
      <c r="AH158" s="26">
        <f t="shared" si="89"/>
        <v>8</v>
      </c>
      <c r="AI158" s="42">
        <f ca="1">RANDBETWEEN($B$2,$C$2)/$C$3</f>
        <v>7.8200000000000006E-2</v>
      </c>
      <c r="AJ158" s="43">
        <f ca="1">AJ157+AI158</f>
        <v>4.8609999999999998</v>
      </c>
      <c r="AK158" s="44">
        <f t="shared" ca="1" si="99"/>
        <v>23.113800000000001</v>
      </c>
      <c r="AL158" s="26">
        <f t="shared" si="90"/>
        <v>8</v>
      </c>
      <c r="AM158" s="42">
        <f ca="1">RANDBETWEEN($B$2,$C$2)/$C$3</f>
        <v>0.13980000000000001</v>
      </c>
      <c r="AN158" s="43">
        <f ca="1">AN157+AM158</f>
        <v>3.2196000000000002</v>
      </c>
      <c r="AO158" s="44">
        <f t="shared" ca="1" si="100"/>
        <v>17.808300000000003</v>
      </c>
      <c r="AP158" s="26">
        <f t="shared" si="91"/>
        <v>8</v>
      </c>
      <c r="AQ158" s="42">
        <f ca="1">RANDBETWEEN($B$2,$C$2)/$C$3</f>
        <v>0.52329999999999999</v>
      </c>
      <c r="AR158" s="43">
        <f ca="1">AR157+AQ158</f>
        <v>4.4241000000000001</v>
      </c>
      <c r="AS158" s="44">
        <f t="shared" ca="1" si="101"/>
        <v>19.686500000000002</v>
      </c>
    </row>
    <row r="159" spans="5:45" x14ac:dyDescent="0.25">
      <c r="F159" s="26">
        <f t="shared" si="82"/>
        <v>9</v>
      </c>
      <c r="G159" s="42">
        <f ca="1">RANDBETWEEN($B$2,$C$2)/$C$3</f>
        <v>0.72219999999999995</v>
      </c>
      <c r="H159" s="43">
        <f ca="1">H158+G159</f>
        <v>3.8122999999999996</v>
      </c>
      <c r="I159" s="44">
        <f t="shared" ca="1" si="92"/>
        <v>19.353499999999997</v>
      </c>
      <c r="J159" s="26">
        <f t="shared" si="83"/>
        <v>9</v>
      </c>
      <c r="K159" s="42">
        <f ca="1">RANDBETWEEN($B$2,$C$2)/$C$3</f>
        <v>0.39510000000000001</v>
      </c>
      <c r="L159" s="43">
        <f ca="1">L158+K159</f>
        <v>4.9833000000000007</v>
      </c>
      <c r="M159" s="44">
        <f t="shared" ca="1" si="93"/>
        <v>26.701100000000004</v>
      </c>
      <c r="N159" s="26">
        <f t="shared" si="84"/>
        <v>9</v>
      </c>
      <c r="O159" s="42">
        <f ca="1">RANDBETWEEN($B$2,$C$2)/$C$3</f>
        <v>0.51370000000000005</v>
      </c>
      <c r="P159" s="43">
        <f ca="1">P158+O159</f>
        <v>6.0892999999999997</v>
      </c>
      <c r="Q159" s="44">
        <f t="shared" ca="1" si="94"/>
        <v>33.131900000000002</v>
      </c>
      <c r="R159" s="26">
        <f t="shared" si="85"/>
        <v>9</v>
      </c>
      <c r="S159" s="42">
        <f ca="1">RANDBETWEEN($B$2,$C$2)/$C$3</f>
        <v>8.8700000000000001E-2</v>
      </c>
      <c r="T159" s="43">
        <f ca="1">T158+S159</f>
        <v>4.3567</v>
      </c>
      <c r="U159" s="44">
        <f t="shared" ca="1" si="95"/>
        <v>23.610299999999999</v>
      </c>
      <c r="V159" s="26">
        <f t="shared" si="86"/>
        <v>9</v>
      </c>
      <c r="W159" s="42">
        <f ca="1">RANDBETWEEN($B$2,$C$2)/$C$3</f>
        <v>0.55869999999999997</v>
      </c>
      <c r="X159" s="43">
        <f ca="1">X158+W159</f>
        <v>4.4767999999999999</v>
      </c>
      <c r="Y159" s="44">
        <f t="shared" ca="1" si="96"/>
        <v>21.636299999999999</v>
      </c>
      <c r="Z159" s="26">
        <f t="shared" si="87"/>
        <v>9</v>
      </c>
      <c r="AA159" s="42">
        <f ca="1">RANDBETWEEN($B$2,$C$2)/$C$3</f>
        <v>0.67789999999999995</v>
      </c>
      <c r="AB159" s="43">
        <f ca="1">AB158+AA159</f>
        <v>4.7815000000000003</v>
      </c>
      <c r="AC159" s="44">
        <f t="shared" ca="1" si="97"/>
        <v>21.909599999999998</v>
      </c>
      <c r="AD159" s="26">
        <f t="shared" si="88"/>
        <v>9</v>
      </c>
      <c r="AE159" s="42">
        <f ca="1">RANDBETWEEN($B$2,$C$2)/$C$3</f>
        <v>0.39389999999999997</v>
      </c>
      <c r="AF159" s="43">
        <f ca="1">AF158+AE159</f>
        <v>5.4093</v>
      </c>
      <c r="AG159" s="44">
        <f t="shared" ca="1" si="98"/>
        <v>28.071400000000004</v>
      </c>
      <c r="AH159" s="26">
        <f t="shared" si="89"/>
        <v>9</v>
      </c>
      <c r="AI159" s="42">
        <f ca="1">RANDBETWEEN($B$2,$C$2)/$C$3</f>
        <v>0.50219999999999998</v>
      </c>
      <c r="AJ159" s="43">
        <f ca="1">AJ158+AI159</f>
        <v>5.3632</v>
      </c>
      <c r="AK159" s="44">
        <f t="shared" ca="1" si="99"/>
        <v>28.477</v>
      </c>
      <c r="AL159" s="26">
        <f t="shared" si="90"/>
        <v>9</v>
      </c>
      <c r="AM159" s="42">
        <f ca="1">RANDBETWEEN($B$2,$C$2)/$C$3</f>
        <v>0.43490000000000001</v>
      </c>
      <c r="AN159" s="43">
        <f ca="1">AN158+AM159</f>
        <v>3.6545000000000001</v>
      </c>
      <c r="AO159" s="44">
        <f t="shared" ca="1" si="100"/>
        <v>21.462800000000001</v>
      </c>
      <c r="AP159" s="26">
        <f t="shared" si="91"/>
        <v>9</v>
      </c>
      <c r="AQ159" s="42">
        <f ca="1">RANDBETWEEN($B$2,$C$2)/$C$3</f>
        <v>0.31609999999999999</v>
      </c>
      <c r="AR159" s="43">
        <f ca="1">AR158+AQ159</f>
        <v>4.7401999999999997</v>
      </c>
      <c r="AS159" s="44">
        <f t="shared" ca="1" si="101"/>
        <v>24.426700000000004</v>
      </c>
    </row>
    <row r="160" spans="5:45" x14ac:dyDescent="0.25">
      <c r="F160" s="26">
        <f t="shared" si="82"/>
        <v>10</v>
      </c>
      <c r="G160" s="42">
        <f ca="1">RANDBETWEEN($B$2,$C$2)/$C$3</f>
        <v>0.22120000000000001</v>
      </c>
      <c r="H160" s="43">
        <f ca="1">H159+G160</f>
        <v>4.0334999999999992</v>
      </c>
      <c r="I160" s="44">
        <f t="shared" ca="1" si="92"/>
        <v>23.386999999999997</v>
      </c>
      <c r="J160" s="26">
        <f t="shared" si="83"/>
        <v>10</v>
      </c>
      <c r="K160" s="42">
        <f ca="1">RANDBETWEEN($B$2,$C$2)/$C$3</f>
        <v>0.3387</v>
      </c>
      <c r="L160" s="43">
        <f ca="1">L159+K160</f>
        <v>5.322000000000001</v>
      </c>
      <c r="M160" s="44">
        <f t="shared" ca="1" si="93"/>
        <v>32.023100000000007</v>
      </c>
      <c r="N160" s="26">
        <f t="shared" si="84"/>
        <v>10</v>
      </c>
      <c r="O160" s="42">
        <f ca="1">RANDBETWEEN($B$2,$C$2)/$C$3</f>
        <v>0.2218</v>
      </c>
      <c r="P160" s="43">
        <f ca="1">P159+O160</f>
        <v>6.3110999999999997</v>
      </c>
      <c r="Q160" s="44">
        <f t="shared" ca="1" si="94"/>
        <v>39.442999999999998</v>
      </c>
      <c r="R160" s="26">
        <f t="shared" si="85"/>
        <v>10</v>
      </c>
      <c r="S160" s="42">
        <f ca="1">RANDBETWEEN($B$2,$C$2)/$C$3</f>
        <v>4.9500000000000002E-2</v>
      </c>
      <c r="T160" s="43">
        <f ca="1">T159+S160</f>
        <v>4.4062000000000001</v>
      </c>
      <c r="U160" s="44">
        <f t="shared" ca="1" si="95"/>
        <v>28.016500000000001</v>
      </c>
      <c r="V160" s="26">
        <f t="shared" si="86"/>
        <v>10</v>
      </c>
      <c r="W160" s="42">
        <f ca="1">RANDBETWEEN($B$2,$C$2)/$C$3</f>
        <v>0.68530000000000002</v>
      </c>
      <c r="X160" s="43">
        <f ca="1">X159+W160</f>
        <v>5.1620999999999997</v>
      </c>
      <c r="Y160" s="44">
        <f t="shared" ca="1" si="96"/>
        <v>26.798399999999997</v>
      </c>
      <c r="Z160" s="26">
        <f t="shared" si="87"/>
        <v>10</v>
      </c>
      <c r="AA160" s="42">
        <f ca="1">RANDBETWEEN($B$2,$C$2)/$C$3</f>
        <v>0.40200000000000002</v>
      </c>
      <c r="AB160" s="43">
        <f ca="1">AB159+AA160</f>
        <v>5.1835000000000004</v>
      </c>
      <c r="AC160" s="44">
        <f t="shared" ca="1" si="97"/>
        <v>27.0931</v>
      </c>
      <c r="AD160" s="26">
        <f t="shared" si="88"/>
        <v>10</v>
      </c>
      <c r="AE160" s="42">
        <f ca="1">RANDBETWEEN($B$2,$C$2)/$C$3</f>
        <v>0.10879999999999999</v>
      </c>
      <c r="AF160" s="43">
        <f ca="1">AF159+AE160</f>
        <v>5.5180999999999996</v>
      </c>
      <c r="AG160" s="44">
        <f t="shared" ca="1" si="98"/>
        <v>33.589500000000001</v>
      </c>
      <c r="AH160" s="26">
        <f t="shared" si="89"/>
        <v>10</v>
      </c>
      <c r="AI160" s="42">
        <f ca="1">RANDBETWEEN($B$2,$C$2)/$C$3</f>
        <v>0.31869999999999998</v>
      </c>
      <c r="AJ160" s="43">
        <f ca="1">AJ159+AI160</f>
        <v>5.6818999999999997</v>
      </c>
      <c r="AK160" s="44">
        <f t="shared" ca="1" si="99"/>
        <v>34.158900000000003</v>
      </c>
      <c r="AL160" s="26">
        <f t="shared" si="90"/>
        <v>10</v>
      </c>
      <c r="AM160" s="42">
        <f ca="1">RANDBETWEEN($B$2,$C$2)/$C$3</f>
        <v>0.65990000000000004</v>
      </c>
      <c r="AN160" s="43">
        <f ca="1">AN159+AM160</f>
        <v>4.3144</v>
      </c>
      <c r="AO160" s="44">
        <f t="shared" ca="1" si="100"/>
        <v>25.777200000000001</v>
      </c>
      <c r="AP160" s="26">
        <f t="shared" si="91"/>
        <v>10</v>
      </c>
      <c r="AQ160" s="42">
        <f ca="1">RANDBETWEEN($B$2,$C$2)/$C$3</f>
        <v>1.7899999999999999E-2</v>
      </c>
      <c r="AR160" s="43">
        <f ca="1">AR159+AQ160</f>
        <v>4.7580999999999998</v>
      </c>
      <c r="AS160" s="44">
        <f t="shared" ca="1" si="101"/>
        <v>29.184800000000003</v>
      </c>
    </row>
    <row r="161" spans="6:45" x14ac:dyDescent="0.25">
      <c r="F161" s="26">
        <f t="shared" si="82"/>
        <v>11</v>
      </c>
      <c r="G161" s="42">
        <f ca="1">RANDBETWEEN($B$2,$C$2)/$C$3</f>
        <v>6.9099999999999995E-2</v>
      </c>
      <c r="H161" s="43">
        <f ca="1">H160+G161</f>
        <v>4.1025999999999989</v>
      </c>
      <c r="I161" s="44">
        <f t="shared" ca="1" si="92"/>
        <v>27.489599999999996</v>
      </c>
      <c r="J161" s="26">
        <f t="shared" si="83"/>
        <v>11</v>
      </c>
      <c r="K161" s="42">
        <f ca="1">RANDBETWEEN($B$2,$C$2)/$C$3</f>
        <v>0.3231</v>
      </c>
      <c r="L161" s="43">
        <f ca="1">L160+K161</f>
        <v>5.6451000000000011</v>
      </c>
      <c r="M161" s="44">
        <f t="shared" ca="1" si="93"/>
        <v>37.668200000000006</v>
      </c>
      <c r="N161" s="26">
        <f t="shared" si="84"/>
        <v>11</v>
      </c>
      <c r="O161" s="42">
        <f ca="1">RANDBETWEEN($B$2,$C$2)/$C$3</f>
        <v>0.64380000000000004</v>
      </c>
      <c r="P161" s="43">
        <f ca="1">P160+O161</f>
        <v>6.9548999999999994</v>
      </c>
      <c r="Q161" s="44">
        <f t="shared" ca="1" si="94"/>
        <v>46.3979</v>
      </c>
      <c r="R161" s="26">
        <f t="shared" si="85"/>
        <v>11</v>
      </c>
      <c r="S161" s="42">
        <f ca="1">RANDBETWEEN($B$2,$C$2)/$C$3</f>
        <v>0.66769999999999996</v>
      </c>
      <c r="T161" s="43">
        <f ca="1">T160+S161</f>
        <v>5.0739000000000001</v>
      </c>
      <c r="U161" s="44">
        <f t="shared" ca="1" si="95"/>
        <v>33.090400000000002</v>
      </c>
      <c r="V161" s="26">
        <f t="shared" si="86"/>
        <v>11</v>
      </c>
      <c r="W161" s="42">
        <f ca="1">RANDBETWEEN($B$2,$C$2)/$C$3</f>
        <v>0.66649999999999998</v>
      </c>
      <c r="X161" s="43">
        <f ca="1">X160+W161</f>
        <v>5.8285999999999998</v>
      </c>
      <c r="Y161" s="44">
        <f t="shared" ca="1" si="96"/>
        <v>32.626999999999995</v>
      </c>
      <c r="Z161" s="26">
        <f t="shared" si="87"/>
        <v>11</v>
      </c>
      <c r="AA161" s="42">
        <f ca="1">RANDBETWEEN($B$2,$C$2)/$C$3</f>
        <v>0.69830000000000003</v>
      </c>
      <c r="AB161" s="43">
        <f ca="1">AB160+AA161</f>
        <v>5.8818000000000001</v>
      </c>
      <c r="AC161" s="44">
        <f t="shared" ca="1" si="97"/>
        <v>32.974899999999998</v>
      </c>
      <c r="AD161" s="26">
        <f t="shared" si="88"/>
        <v>11</v>
      </c>
      <c r="AE161" s="42">
        <f ca="1">RANDBETWEEN($B$2,$C$2)/$C$3</f>
        <v>0.1019</v>
      </c>
      <c r="AF161" s="43">
        <f ca="1">AF160+AE161</f>
        <v>5.6199999999999992</v>
      </c>
      <c r="AG161" s="44">
        <f t="shared" ca="1" si="98"/>
        <v>39.209499999999998</v>
      </c>
      <c r="AH161" s="26">
        <f t="shared" si="89"/>
        <v>11</v>
      </c>
      <c r="AI161" s="42">
        <f ca="1">RANDBETWEEN($B$2,$C$2)/$C$3</f>
        <v>0.67879999999999996</v>
      </c>
      <c r="AJ161" s="43">
        <f ca="1">AJ160+AI161</f>
        <v>6.3606999999999996</v>
      </c>
      <c r="AK161" s="44">
        <f t="shared" ca="1" si="99"/>
        <v>40.519600000000004</v>
      </c>
      <c r="AL161" s="26">
        <f t="shared" si="90"/>
        <v>11</v>
      </c>
      <c r="AM161" s="42">
        <f ca="1">RANDBETWEEN($B$2,$C$2)/$C$3</f>
        <v>0.58520000000000005</v>
      </c>
      <c r="AN161" s="43">
        <f ca="1">AN160+AM161</f>
        <v>4.8996000000000004</v>
      </c>
      <c r="AO161" s="44">
        <f t="shared" ca="1" si="100"/>
        <v>30.6768</v>
      </c>
      <c r="AP161" s="26">
        <f t="shared" si="91"/>
        <v>11</v>
      </c>
      <c r="AQ161" s="42">
        <f ca="1">RANDBETWEEN($B$2,$C$2)/$C$3</f>
        <v>0.51929999999999998</v>
      </c>
      <c r="AR161" s="43">
        <f ca="1">AR160+AQ161</f>
        <v>5.2774000000000001</v>
      </c>
      <c r="AS161" s="44">
        <f t="shared" ca="1" si="101"/>
        <v>34.462200000000003</v>
      </c>
    </row>
    <row r="162" spans="6:45" x14ac:dyDescent="0.25">
      <c r="F162" s="26">
        <f t="shared" si="82"/>
        <v>12</v>
      </c>
      <c r="G162" s="42">
        <f ca="1">RANDBETWEEN($B$2,$C$2)/$C$3</f>
        <v>3.8600000000000002E-2</v>
      </c>
      <c r="H162" s="43">
        <f ca="1">H161+G162</f>
        <v>4.1411999999999987</v>
      </c>
      <c r="I162" s="44">
        <f t="shared" ca="1" si="92"/>
        <v>31.630799999999994</v>
      </c>
      <c r="J162" s="26">
        <f t="shared" si="83"/>
        <v>12</v>
      </c>
      <c r="K162" s="42">
        <f ca="1">RANDBETWEEN($B$2,$C$2)/$C$3</f>
        <v>0.251</v>
      </c>
      <c r="L162" s="43">
        <f ca="1">L161+K162</f>
        <v>5.8961000000000015</v>
      </c>
      <c r="M162" s="44">
        <f t="shared" ca="1" si="93"/>
        <v>43.56430000000001</v>
      </c>
      <c r="N162" s="26">
        <f t="shared" si="84"/>
        <v>12</v>
      </c>
      <c r="O162" s="42">
        <f ca="1">RANDBETWEEN($B$2,$C$2)/$C$3</f>
        <v>0.16600000000000001</v>
      </c>
      <c r="P162" s="43">
        <f ca="1">P161+O162</f>
        <v>7.1208999999999998</v>
      </c>
      <c r="Q162" s="44">
        <f t="shared" ca="1" si="94"/>
        <v>53.518799999999999</v>
      </c>
      <c r="R162" s="26">
        <f t="shared" si="85"/>
        <v>12</v>
      </c>
      <c r="S162" s="42">
        <f ca="1">RANDBETWEEN($B$2,$C$2)/$C$3</f>
        <v>0.65369999999999995</v>
      </c>
      <c r="T162" s="43">
        <f ca="1">T161+S162</f>
        <v>5.7275999999999998</v>
      </c>
      <c r="U162" s="44">
        <f t="shared" ca="1" si="95"/>
        <v>38.818000000000005</v>
      </c>
      <c r="V162" s="26">
        <f t="shared" si="86"/>
        <v>12</v>
      </c>
      <c r="W162" s="42">
        <f ca="1">RANDBETWEEN($B$2,$C$2)/$C$3</f>
        <v>0.55559999999999998</v>
      </c>
      <c r="X162" s="43">
        <f ca="1">X161+W162</f>
        <v>6.3841999999999999</v>
      </c>
      <c r="Y162" s="44">
        <f t="shared" ca="1" si="96"/>
        <v>39.011199999999995</v>
      </c>
      <c r="Z162" s="26">
        <f t="shared" si="87"/>
        <v>12</v>
      </c>
      <c r="AA162" s="42">
        <f ca="1">RANDBETWEEN($B$2,$C$2)/$C$3</f>
        <v>0.80840000000000001</v>
      </c>
      <c r="AB162" s="43">
        <f ca="1">AB161+AA162</f>
        <v>6.6901999999999999</v>
      </c>
      <c r="AC162" s="44">
        <f t="shared" ca="1" si="97"/>
        <v>39.665099999999995</v>
      </c>
      <c r="AD162" s="26">
        <f t="shared" si="88"/>
        <v>12</v>
      </c>
      <c r="AE162" s="42">
        <f ca="1">RANDBETWEEN($B$2,$C$2)/$C$3</f>
        <v>0.28820000000000001</v>
      </c>
      <c r="AF162" s="43">
        <f ca="1">AF161+AE162</f>
        <v>5.908199999999999</v>
      </c>
      <c r="AG162" s="44">
        <f t="shared" ca="1" si="98"/>
        <v>45.117699999999999</v>
      </c>
      <c r="AH162" s="26">
        <f t="shared" si="89"/>
        <v>12</v>
      </c>
      <c r="AI162" s="42">
        <f ca="1">RANDBETWEEN($B$2,$C$2)/$C$3</f>
        <v>0.89900000000000002</v>
      </c>
      <c r="AJ162" s="43">
        <f ca="1">AJ161+AI162</f>
        <v>7.2596999999999996</v>
      </c>
      <c r="AK162" s="44">
        <f t="shared" ca="1" si="99"/>
        <v>47.779300000000006</v>
      </c>
      <c r="AL162" s="26">
        <f t="shared" si="90"/>
        <v>12</v>
      </c>
      <c r="AM162" s="42">
        <f ca="1">RANDBETWEEN($B$2,$C$2)/$C$3</f>
        <v>0.48549999999999999</v>
      </c>
      <c r="AN162" s="43">
        <f ca="1">AN161+AM162</f>
        <v>5.3851000000000004</v>
      </c>
      <c r="AO162" s="44">
        <f t="shared" ca="1" si="100"/>
        <v>36.061900000000001</v>
      </c>
      <c r="AP162" s="26">
        <f t="shared" si="91"/>
        <v>12</v>
      </c>
      <c r="AQ162" s="42">
        <f ca="1">RANDBETWEEN($B$2,$C$2)/$C$3</f>
        <v>0.36530000000000001</v>
      </c>
      <c r="AR162" s="43">
        <f ca="1">AR161+AQ162</f>
        <v>5.6427000000000005</v>
      </c>
      <c r="AS162" s="44">
        <f t="shared" ca="1" si="101"/>
        <v>40.104900000000001</v>
      </c>
    </row>
    <row r="163" spans="6:45" x14ac:dyDescent="0.25">
      <c r="F163" s="26">
        <f t="shared" si="82"/>
        <v>13</v>
      </c>
      <c r="G163" s="42">
        <f ca="1">RANDBETWEEN($B$2,$C$2)/$C$3</f>
        <v>0.22839999999999999</v>
      </c>
      <c r="H163" s="43">
        <f ca="1">H162+G163</f>
        <v>4.3695999999999984</v>
      </c>
      <c r="I163" s="44">
        <f t="shared" ca="1" si="92"/>
        <v>36.000399999999992</v>
      </c>
      <c r="J163" s="26">
        <f t="shared" si="83"/>
        <v>13</v>
      </c>
      <c r="K163" s="42">
        <f ca="1">RANDBETWEEN($B$2,$C$2)/$C$3</f>
        <v>3.1699999999999999E-2</v>
      </c>
      <c r="L163" s="43">
        <f ca="1">L162+K163</f>
        <v>5.9278000000000013</v>
      </c>
      <c r="M163" s="44">
        <f t="shared" ca="1" si="93"/>
        <v>49.492100000000008</v>
      </c>
      <c r="N163" s="26">
        <f t="shared" si="84"/>
        <v>13</v>
      </c>
      <c r="O163" s="42">
        <f ca="1">RANDBETWEEN($B$2,$C$2)/$C$3</f>
        <v>0.63590000000000002</v>
      </c>
      <c r="P163" s="43">
        <f ca="1">P162+O163</f>
        <v>7.7568000000000001</v>
      </c>
      <c r="Q163" s="44">
        <f t="shared" ca="1" si="94"/>
        <v>61.275599999999997</v>
      </c>
      <c r="R163" s="26">
        <f t="shared" si="85"/>
        <v>13</v>
      </c>
      <c r="S163" s="42">
        <f ca="1">RANDBETWEEN($B$2,$C$2)/$C$3</f>
        <v>0.62709999999999999</v>
      </c>
      <c r="T163" s="43">
        <f ca="1">T162+S163</f>
        <v>6.3546999999999993</v>
      </c>
      <c r="U163" s="44">
        <f t="shared" ca="1" si="95"/>
        <v>45.172700000000006</v>
      </c>
      <c r="V163" s="26">
        <f t="shared" si="86"/>
        <v>13</v>
      </c>
      <c r="W163" s="42">
        <f ca="1">RANDBETWEEN($B$2,$C$2)/$C$3</f>
        <v>0.1308</v>
      </c>
      <c r="X163" s="43">
        <f ca="1">X162+W163</f>
        <v>6.5149999999999997</v>
      </c>
      <c r="Y163" s="44">
        <f t="shared" ca="1" si="96"/>
        <v>45.526199999999996</v>
      </c>
      <c r="Z163" s="26">
        <f t="shared" si="87"/>
        <v>13</v>
      </c>
      <c r="AA163" s="42">
        <f ca="1">RANDBETWEEN($B$2,$C$2)/$C$3</f>
        <v>0.85319999999999996</v>
      </c>
      <c r="AB163" s="43">
        <f ca="1">AB162+AA163</f>
        <v>7.5434000000000001</v>
      </c>
      <c r="AC163" s="44">
        <f t="shared" ca="1" si="97"/>
        <v>47.208499999999994</v>
      </c>
      <c r="AD163" s="26">
        <f t="shared" si="88"/>
        <v>13</v>
      </c>
      <c r="AE163" s="42">
        <f ca="1">RANDBETWEEN($B$2,$C$2)/$C$3</f>
        <v>0.14430000000000001</v>
      </c>
      <c r="AF163" s="43">
        <f ca="1">AF162+AE163</f>
        <v>6.0524999999999993</v>
      </c>
      <c r="AG163" s="44">
        <f t="shared" ca="1" si="98"/>
        <v>51.170200000000001</v>
      </c>
      <c r="AH163" s="26">
        <f t="shared" si="89"/>
        <v>13</v>
      </c>
      <c r="AI163" s="42">
        <f ca="1">RANDBETWEEN($B$2,$C$2)/$C$3</f>
        <v>0.99170000000000003</v>
      </c>
      <c r="AJ163" s="43">
        <f ca="1">AJ162+AI163</f>
        <v>8.2514000000000003</v>
      </c>
      <c r="AK163" s="44">
        <f t="shared" ca="1" si="99"/>
        <v>56.03070000000001</v>
      </c>
      <c r="AL163" s="26">
        <f t="shared" si="90"/>
        <v>13</v>
      </c>
      <c r="AM163" s="42">
        <f ca="1">RANDBETWEEN($B$2,$C$2)/$C$3</f>
        <v>0.26690000000000003</v>
      </c>
      <c r="AN163" s="43">
        <f ca="1">AN162+AM163</f>
        <v>5.6520000000000001</v>
      </c>
      <c r="AO163" s="44">
        <f t="shared" ca="1" si="100"/>
        <v>41.713900000000002</v>
      </c>
      <c r="AP163" s="26">
        <f t="shared" si="91"/>
        <v>13</v>
      </c>
      <c r="AQ163" s="42">
        <f ca="1">RANDBETWEEN($B$2,$C$2)/$C$3</f>
        <v>0.87909999999999999</v>
      </c>
      <c r="AR163" s="43">
        <f ca="1">AR162+AQ163</f>
        <v>6.5218000000000007</v>
      </c>
      <c r="AS163" s="44">
        <f t="shared" ca="1" si="101"/>
        <v>46.6267</v>
      </c>
    </row>
    <row r="164" spans="6:45" x14ac:dyDescent="0.25">
      <c r="F164" s="26">
        <f t="shared" si="82"/>
        <v>14</v>
      </c>
      <c r="G164" s="42">
        <f ca="1">RANDBETWEEN($B$2,$C$2)/$C$3</f>
        <v>0.52810000000000001</v>
      </c>
      <c r="H164" s="43">
        <f ca="1">H163+G164</f>
        <v>4.8976999999999986</v>
      </c>
      <c r="I164" s="44">
        <f t="shared" ca="1" si="92"/>
        <v>40.898099999999992</v>
      </c>
      <c r="J164" s="26">
        <f t="shared" si="83"/>
        <v>14</v>
      </c>
      <c r="K164" s="42">
        <f ca="1">RANDBETWEEN($B$2,$C$2)/$C$3</f>
        <v>0.99239999999999995</v>
      </c>
      <c r="L164" s="43">
        <f ca="1">L163+K164</f>
        <v>6.9202000000000012</v>
      </c>
      <c r="M164" s="44">
        <f t="shared" ca="1" si="93"/>
        <v>56.412300000000009</v>
      </c>
      <c r="N164" s="26">
        <f t="shared" si="84"/>
        <v>14</v>
      </c>
      <c r="O164" s="42">
        <f ca="1">RANDBETWEEN($B$2,$C$2)/$C$3</f>
        <v>0.43290000000000001</v>
      </c>
      <c r="P164" s="43">
        <f ca="1">P163+O164</f>
        <v>8.1897000000000002</v>
      </c>
      <c r="Q164" s="44">
        <f t="shared" ca="1" si="94"/>
        <v>69.465299999999999</v>
      </c>
      <c r="R164" s="26">
        <f t="shared" si="85"/>
        <v>14</v>
      </c>
      <c r="S164" s="42">
        <f ca="1">RANDBETWEEN($B$2,$C$2)/$C$3</f>
        <v>0.52680000000000005</v>
      </c>
      <c r="T164" s="43">
        <f ca="1">T163+S164</f>
        <v>6.8814999999999991</v>
      </c>
      <c r="U164" s="44">
        <f t="shared" ca="1" si="95"/>
        <v>52.054200000000009</v>
      </c>
      <c r="V164" s="26">
        <f t="shared" si="86"/>
        <v>14</v>
      </c>
      <c r="W164" s="42">
        <f ca="1">RANDBETWEEN($B$2,$C$2)/$C$3</f>
        <v>0.79700000000000004</v>
      </c>
      <c r="X164" s="43">
        <f ca="1">X163+W164</f>
        <v>7.3119999999999994</v>
      </c>
      <c r="Y164" s="44">
        <f t="shared" ca="1" si="96"/>
        <v>52.838199999999993</v>
      </c>
      <c r="Z164" s="26">
        <f t="shared" si="87"/>
        <v>14</v>
      </c>
      <c r="AA164" s="42">
        <f ca="1">RANDBETWEEN($B$2,$C$2)/$C$3</f>
        <v>0.77090000000000003</v>
      </c>
      <c r="AB164" s="43">
        <f ca="1">AB163+AA164</f>
        <v>8.3142999999999994</v>
      </c>
      <c r="AC164" s="44">
        <f t="shared" ca="1" si="97"/>
        <v>55.522799999999989</v>
      </c>
      <c r="AD164" s="26">
        <f t="shared" si="88"/>
        <v>14</v>
      </c>
      <c r="AE164" s="42">
        <f ca="1">RANDBETWEEN($B$2,$C$2)/$C$3</f>
        <v>0.30170000000000002</v>
      </c>
      <c r="AF164" s="43">
        <f ca="1">AF163+AE164</f>
        <v>6.3541999999999996</v>
      </c>
      <c r="AG164" s="44">
        <f t="shared" ca="1" si="98"/>
        <v>57.5244</v>
      </c>
      <c r="AH164" s="26">
        <f t="shared" si="89"/>
        <v>14</v>
      </c>
      <c r="AI164" s="42">
        <f ca="1">RANDBETWEEN($B$2,$C$2)/$C$3</f>
        <v>0.55869999999999997</v>
      </c>
      <c r="AJ164" s="43">
        <f ca="1">AJ163+AI164</f>
        <v>8.8101000000000003</v>
      </c>
      <c r="AK164" s="44">
        <f t="shared" ca="1" si="99"/>
        <v>64.840800000000016</v>
      </c>
      <c r="AL164" s="26">
        <f t="shared" si="90"/>
        <v>14</v>
      </c>
      <c r="AM164" s="42">
        <f ca="1">RANDBETWEEN($B$2,$C$2)/$C$3</f>
        <v>0.2369</v>
      </c>
      <c r="AN164" s="43">
        <f ca="1">AN163+AM164</f>
        <v>5.8889000000000005</v>
      </c>
      <c r="AO164" s="44">
        <f t="shared" ca="1" si="100"/>
        <v>47.602800000000002</v>
      </c>
      <c r="AP164" s="26">
        <f t="shared" si="91"/>
        <v>14</v>
      </c>
      <c r="AQ164" s="42">
        <f ca="1">RANDBETWEEN($B$2,$C$2)/$C$3</f>
        <v>0.1885</v>
      </c>
      <c r="AR164" s="43">
        <f ca="1">AR163+AQ164</f>
        <v>6.710300000000001</v>
      </c>
      <c r="AS164" s="44">
        <f t="shared" ca="1" si="101"/>
        <v>53.337000000000003</v>
      </c>
    </row>
    <row r="165" spans="6:45" x14ac:dyDescent="0.25">
      <c r="F165" s="26">
        <f t="shared" si="82"/>
        <v>15</v>
      </c>
      <c r="G165" s="42">
        <f ca="1">RANDBETWEEN($B$2,$C$2)/$C$3</f>
        <v>9.0300000000000005E-2</v>
      </c>
      <c r="H165" s="43">
        <f ca="1">H164+G165</f>
        <v>4.9879999999999987</v>
      </c>
      <c r="I165" s="44">
        <f t="shared" ca="1" si="92"/>
        <v>45.886099999999992</v>
      </c>
      <c r="J165" s="26">
        <f t="shared" si="83"/>
        <v>15</v>
      </c>
      <c r="K165" s="42">
        <f ca="1">RANDBETWEEN($B$2,$C$2)/$C$3</f>
        <v>0.18329999999999999</v>
      </c>
      <c r="L165" s="43">
        <f ca="1">L164+K165</f>
        <v>7.1035000000000013</v>
      </c>
      <c r="M165" s="44">
        <f t="shared" ca="1" si="93"/>
        <v>63.515800000000013</v>
      </c>
      <c r="N165" s="26">
        <f t="shared" si="84"/>
        <v>15</v>
      </c>
      <c r="O165" s="42">
        <f ca="1">RANDBETWEEN($B$2,$C$2)/$C$3</f>
        <v>0.93689999999999996</v>
      </c>
      <c r="P165" s="43">
        <f ca="1">P164+O165</f>
        <v>9.1265999999999998</v>
      </c>
      <c r="Q165" s="44">
        <f t="shared" ca="1" si="94"/>
        <v>78.591899999999995</v>
      </c>
      <c r="R165" s="26">
        <f t="shared" si="85"/>
        <v>15</v>
      </c>
      <c r="S165" s="42">
        <f ca="1">RANDBETWEEN($B$2,$C$2)/$C$3</f>
        <v>0.89790000000000003</v>
      </c>
      <c r="T165" s="43">
        <f ca="1">T164+S165</f>
        <v>7.779399999999999</v>
      </c>
      <c r="U165" s="44">
        <f t="shared" ca="1" si="95"/>
        <v>59.833600000000004</v>
      </c>
      <c r="V165" s="26">
        <f t="shared" si="86"/>
        <v>15</v>
      </c>
      <c r="W165" s="42">
        <f ca="1">RANDBETWEEN($B$2,$C$2)/$C$3</f>
        <v>0.63619999999999999</v>
      </c>
      <c r="X165" s="43">
        <f ca="1">X164+W165</f>
        <v>7.948199999999999</v>
      </c>
      <c r="Y165" s="44">
        <f t="shared" ca="1" si="96"/>
        <v>60.786399999999993</v>
      </c>
      <c r="Z165" s="26">
        <f t="shared" si="87"/>
        <v>15</v>
      </c>
      <c r="AA165" s="42">
        <f ca="1">RANDBETWEEN($B$2,$C$2)/$C$3</f>
        <v>0.69110000000000005</v>
      </c>
      <c r="AB165" s="43">
        <f ca="1">AB164+AA165</f>
        <v>9.0053999999999998</v>
      </c>
      <c r="AC165" s="44">
        <f t="shared" ca="1" si="97"/>
        <v>64.528199999999984</v>
      </c>
      <c r="AD165" s="26">
        <f t="shared" si="88"/>
        <v>15</v>
      </c>
      <c r="AE165" s="42">
        <f ca="1">RANDBETWEEN($B$2,$C$2)/$C$3</f>
        <v>0.4612</v>
      </c>
      <c r="AF165" s="43">
        <f ca="1">AF164+AE165</f>
        <v>6.8153999999999995</v>
      </c>
      <c r="AG165" s="44">
        <f t="shared" ca="1" si="98"/>
        <v>64.339799999999997</v>
      </c>
      <c r="AH165" s="26">
        <f t="shared" si="89"/>
        <v>15</v>
      </c>
      <c r="AI165" s="42">
        <f ca="1">RANDBETWEEN($B$2,$C$2)/$C$3</f>
        <v>0.7278</v>
      </c>
      <c r="AJ165" s="43">
        <f ca="1">AJ164+AI165</f>
        <v>9.5379000000000005</v>
      </c>
      <c r="AK165" s="44">
        <f t="shared" ca="1" si="99"/>
        <v>74.378700000000009</v>
      </c>
      <c r="AL165" s="26">
        <f t="shared" si="90"/>
        <v>15</v>
      </c>
      <c r="AM165" s="42">
        <f ca="1">RANDBETWEEN($B$2,$C$2)/$C$3</f>
        <v>6.7400000000000002E-2</v>
      </c>
      <c r="AN165" s="43">
        <f ca="1">AN164+AM165</f>
        <v>5.9563000000000006</v>
      </c>
      <c r="AO165" s="44">
        <f t="shared" ca="1" si="100"/>
        <v>53.559100000000001</v>
      </c>
      <c r="AP165" s="26">
        <f t="shared" si="91"/>
        <v>15</v>
      </c>
      <c r="AQ165" s="42">
        <f ca="1">RANDBETWEEN($B$2,$C$2)/$C$3</f>
        <v>0.47389999999999999</v>
      </c>
      <c r="AR165" s="43">
        <f ca="1">AR164+AQ165</f>
        <v>7.1842000000000006</v>
      </c>
      <c r="AS165" s="44">
        <f t="shared" ca="1" si="101"/>
        <v>60.521200000000007</v>
      </c>
    </row>
    <row r="166" spans="6:45" x14ac:dyDescent="0.25">
      <c r="F166" s="26">
        <f t="shared" si="82"/>
        <v>16</v>
      </c>
      <c r="G166" s="42">
        <f ca="1">RANDBETWEEN($B$2,$C$2)/$C$3</f>
        <v>0.33210000000000001</v>
      </c>
      <c r="H166" s="43">
        <f ca="1">H165+G166</f>
        <v>5.3200999999999983</v>
      </c>
      <c r="I166" s="44">
        <f t="shared" ca="1" si="92"/>
        <v>51.206199999999988</v>
      </c>
      <c r="J166" s="26">
        <f t="shared" si="83"/>
        <v>16</v>
      </c>
      <c r="K166" s="42">
        <f ca="1">RANDBETWEEN($B$2,$C$2)/$C$3</f>
        <v>0.89129999999999998</v>
      </c>
      <c r="L166" s="43">
        <f ca="1">L165+K166</f>
        <v>7.9948000000000015</v>
      </c>
      <c r="M166" s="44">
        <f t="shared" ca="1" si="93"/>
        <v>71.510600000000011</v>
      </c>
      <c r="N166" s="26">
        <f t="shared" si="84"/>
        <v>16</v>
      </c>
      <c r="O166" s="42">
        <f ca="1">RANDBETWEEN($B$2,$C$2)/$C$3</f>
        <v>0.33729999999999999</v>
      </c>
      <c r="P166" s="43">
        <f ca="1">P165+O166</f>
        <v>9.4639000000000006</v>
      </c>
      <c r="Q166" s="44">
        <f t="shared" ca="1" si="94"/>
        <v>88.055799999999991</v>
      </c>
      <c r="R166" s="26">
        <f t="shared" si="85"/>
        <v>16</v>
      </c>
      <c r="S166" s="42">
        <f ca="1">RANDBETWEEN($B$2,$C$2)/$C$3</f>
        <v>0.8054</v>
      </c>
      <c r="T166" s="43">
        <f ca="1">T165+S166</f>
        <v>8.5847999999999995</v>
      </c>
      <c r="U166" s="44">
        <f t="shared" ca="1" si="95"/>
        <v>68.418400000000005</v>
      </c>
      <c r="V166" s="26">
        <f t="shared" si="86"/>
        <v>16</v>
      </c>
      <c r="W166" s="42">
        <f ca="1">RANDBETWEEN($B$2,$C$2)/$C$3</f>
        <v>0.64419999999999999</v>
      </c>
      <c r="X166" s="43">
        <f ca="1">X165+W166</f>
        <v>8.5923999999999996</v>
      </c>
      <c r="Y166" s="44">
        <f t="shared" ca="1" si="96"/>
        <v>69.378799999999998</v>
      </c>
      <c r="Z166" s="26">
        <f t="shared" si="87"/>
        <v>16</v>
      </c>
      <c r="AA166" s="42">
        <f ca="1">RANDBETWEEN($B$2,$C$2)/$C$3</f>
        <v>0.54500000000000004</v>
      </c>
      <c r="AB166" s="43">
        <f ca="1">AB165+AA166</f>
        <v>9.5503999999999998</v>
      </c>
      <c r="AC166" s="44">
        <f t="shared" ca="1" si="97"/>
        <v>74.07859999999998</v>
      </c>
      <c r="AD166" s="26">
        <f t="shared" si="88"/>
        <v>16</v>
      </c>
      <c r="AE166" s="42">
        <f ca="1">RANDBETWEEN($B$2,$C$2)/$C$3</f>
        <v>5.7500000000000002E-2</v>
      </c>
      <c r="AF166" s="43">
        <f ca="1">AF165+AE166</f>
        <v>6.8728999999999996</v>
      </c>
      <c r="AG166" s="44">
        <f t="shared" ca="1" si="98"/>
        <v>71.212699999999998</v>
      </c>
      <c r="AH166" s="26">
        <f t="shared" si="89"/>
        <v>16</v>
      </c>
      <c r="AI166" s="42">
        <f ca="1">RANDBETWEEN($B$2,$C$2)/$C$3</f>
        <v>0.86480000000000001</v>
      </c>
      <c r="AJ166" s="43">
        <f ca="1">AJ165+AI166</f>
        <v>10.402700000000001</v>
      </c>
      <c r="AK166" s="44">
        <f t="shared" ca="1" si="99"/>
        <v>84.781400000000005</v>
      </c>
      <c r="AL166" s="26">
        <f t="shared" si="90"/>
        <v>16</v>
      </c>
      <c r="AM166" s="42">
        <f ca="1">RANDBETWEEN($B$2,$C$2)/$C$3</f>
        <v>0.74429999999999996</v>
      </c>
      <c r="AN166" s="43">
        <f ca="1">AN165+AM166</f>
        <v>6.7006000000000006</v>
      </c>
      <c r="AO166" s="44">
        <f t="shared" ca="1" si="100"/>
        <v>60.259700000000002</v>
      </c>
      <c r="AP166" s="26">
        <f t="shared" si="91"/>
        <v>16</v>
      </c>
      <c r="AQ166" s="42">
        <f ca="1">RANDBETWEEN($B$2,$C$2)/$C$3</f>
        <v>0.77600000000000002</v>
      </c>
      <c r="AR166" s="43">
        <f ca="1">AR165+AQ166</f>
        <v>7.9602000000000004</v>
      </c>
      <c r="AS166" s="44">
        <f t="shared" ca="1" si="101"/>
        <v>68.481400000000008</v>
      </c>
    </row>
    <row r="167" spans="6:45" x14ac:dyDescent="0.25">
      <c r="F167" s="26">
        <f t="shared" si="82"/>
        <v>17</v>
      </c>
      <c r="G167" s="42">
        <f ca="1">RANDBETWEEN($B$2,$C$2)/$C$3</f>
        <v>0.29649999999999999</v>
      </c>
      <c r="H167" s="43">
        <f ca="1">H166+G167</f>
        <v>5.6165999999999983</v>
      </c>
      <c r="I167" s="44">
        <f t="shared" ca="1" si="92"/>
        <v>56.822799999999987</v>
      </c>
      <c r="J167" s="26">
        <f t="shared" si="83"/>
        <v>17</v>
      </c>
      <c r="K167" s="42">
        <f ca="1">RANDBETWEEN($B$2,$C$2)/$C$3</f>
        <v>0.4546</v>
      </c>
      <c r="L167" s="43">
        <f ca="1">L166+K167</f>
        <v>8.4494000000000007</v>
      </c>
      <c r="M167" s="44">
        <f t="shared" ca="1" si="93"/>
        <v>79.960000000000008</v>
      </c>
      <c r="N167" s="26">
        <f t="shared" si="84"/>
        <v>17</v>
      </c>
      <c r="O167" s="42">
        <f ca="1">RANDBETWEEN($B$2,$C$2)/$C$3</f>
        <v>0.84540000000000004</v>
      </c>
      <c r="P167" s="43">
        <f ca="1">P166+O167</f>
        <v>10.3093</v>
      </c>
      <c r="Q167" s="44">
        <f t="shared" ca="1" si="94"/>
        <v>98.365099999999984</v>
      </c>
      <c r="R167" s="26">
        <f t="shared" si="85"/>
        <v>17</v>
      </c>
      <c r="S167" s="42">
        <f ca="1">RANDBETWEEN($B$2,$C$2)/$C$3</f>
        <v>0.83989999999999998</v>
      </c>
      <c r="T167" s="43">
        <f ca="1">T166+S167</f>
        <v>9.4246999999999996</v>
      </c>
      <c r="U167" s="44">
        <f t="shared" ca="1" si="95"/>
        <v>77.843100000000007</v>
      </c>
      <c r="V167" s="26">
        <f t="shared" si="86"/>
        <v>17</v>
      </c>
      <c r="W167" s="42">
        <f ca="1">RANDBETWEEN($B$2,$C$2)/$C$3</f>
        <v>0.59619999999999995</v>
      </c>
      <c r="X167" s="43">
        <f ca="1">X166+W167</f>
        <v>9.1885999999999992</v>
      </c>
      <c r="Y167" s="44">
        <f t="shared" ca="1" si="96"/>
        <v>78.567399999999992</v>
      </c>
      <c r="Z167" s="26">
        <f t="shared" si="87"/>
        <v>17</v>
      </c>
      <c r="AA167" s="42">
        <f ca="1">RANDBETWEEN($B$2,$C$2)/$C$3</f>
        <v>0.37840000000000001</v>
      </c>
      <c r="AB167" s="43">
        <f ca="1">AB166+AA167</f>
        <v>9.928799999999999</v>
      </c>
      <c r="AC167" s="44">
        <f t="shared" ca="1" si="97"/>
        <v>84.007399999999976</v>
      </c>
      <c r="AD167" s="26">
        <f t="shared" si="88"/>
        <v>17</v>
      </c>
      <c r="AE167" s="42">
        <f ca="1">RANDBETWEEN($B$2,$C$2)/$C$3</f>
        <v>0.60089999999999999</v>
      </c>
      <c r="AF167" s="43">
        <f ca="1">AF166+AE167</f>
        <v>7.4737999999999998</v>
      </c>
      <c r="AG167" s="44">
        <f t="shared" ca="1" si="98"/>
        <v>78.686499999999995</v>
      </c>
      <c r="AH167" s="26">
        <f t="shared" si="89"/>
        <v>17</v>
      </c>
      <c r="AI167" s="42">
        <f ca="1">RANDBETWEEN($B$2,$C$2)/$C$3</f>
        <v>0.64390000000000003</v>
      </c>
      <c r="AJ167" s="43">
        <f ca="1">AJ166+AI167</f>
        <v>11.046600000000002</v>
      </c>
      <c r="AK167" s="44">
        <f t="shared" ca="1" si="99"/>
        <v>95.828000000000003</v>
      </c>
      <c r="AL167" s="26">
        <f t="shared" si="90"/>
        <v>17</v>
      </c>
      <c r="AM167" s="42">
        <f ca="1">RANDBETWEEN($B$2,$C$2)/$C$3</f>
        <v>0.75480000000000003</v>
      </c>
      <c r="AN167" s="43">
        <f ca="1">AN166+AM167</f>
        <v>7.4554000000000009</v>
      </c>
      <c r="AO167" s="44">
        <f t="shared" ca="1" si="100"/>
        <v>67.715100000000007</v>
      </c>
      <c r="AP167" s="26">
        <f t="shared" si="91"/>
        <v>17</v>
      </c>
      <c r="AQ167" s="42">
        <f ca="1">RANDBETWEEN($B$2,$C$2)/$C$3</f>
        <v>0.12759999999999999</v>
      </c>
      <c r="AR167" s="43">
        <f ca="1">AR166+AQ167</f>
        <v>8.0877999999999997</v>
      </c>
      <c r="AS167" s="44">
        <f t="shared" ca="1" si="101"/>
        <v>76.569200000000009</v>
      </c>
    </row>
    <row r="168" spans="6:45" x14ac:dyDescent="0.25">
      <c r="F168" s="26">
        <f t="shared" si="82"/>
        <v>18</v>
      </c>
      <c r="G168" s="42">
        <f ca="1">RANDBETWEEN($B$2,$C$2)/$C$3</f>
        <v>0.16930000000000001</v>
      </c>
      <c r="H168" s="43">
        <f ca="1">H167+G168</f>
        <v>5.785899999999998</v>
      </c>
      <c r="I168" s="44">
        <f t="shared" ca="1" si="92"/>
        <v>62.608699999999985</v>
      </c>
      <c r="J168" s="26">
        <f t="shared" si="83"/>
        <v>18</v>
      </c>
      <c r="K168" s="42">
        <f ca="1">RANDBETWEEN($B$2,$C$2)/$C$3</f>
        <v>0.76359999999999995</v>
      </c>
      <c r="L168" s="43">
        <f ca="1">L167+K168</f>
        <v>9.213000000000001</v>
      </c>
      <c r="M168" s="44">
        <f t="shared" ca="1" si="93"/>
        <v>89.173000000000002</v>
      </c>
      <c r="N168" s="26">
        <f t="shared" si="84"/>
        <v>18</v>
      </c>
      <c r="O168" s="42">
        <f ca="1">RANDBETWEEN($B$2,$C$2)/$C$3</f>
        <v>0.53169999999999995</v>
      </c>
      <c r="P168" s="43">
        <f ca="1">P167+O168</f>
        <v>10.841000000000001</v>
      </c>
      <c r="Q168" s="44">
        <f t="shared" ca="1" si="94"/>
        <v>109.20609999999999</v>
      </c>
      <c r="R168" s="26">
        <f t="shared" si="85"/>
        <v>18</v>
      </c>
      <c r="S168" s="42">
        <f ca="1">RANDBETWEEN($B$2,$C$2)/$C$3</f>
        <v>0.17080000000000001</v>
      </c>
      <c r="T168" s="43">
        <f ca="1">T167+S168</f>
        <v>9.5954999999999995</v>
      </c>
      <c r="U168" s="44">
        <f t="shared" ca="1" si="95"/>
        <v>87.438600000000008</v>
      </c>
      <c r="V168" s="26">
        <f t="shared" si="86"/>
        <v>18</v>
      </c>
      <c r="W168" s="42">
        <f ca="1">RANDBETWEEN($B$2,$C$2)/$C$3</f>
        <v>0.97560000000000002</v>
      </c>
      <c r="X168" s="43">
        <f ca="1">X167+W168</f>
        <v>10.164199999999999</v>
      </c>
      <c r="Y168" s="44">
        <f t="shared" ca="1" si="96"/>
        <v>88.731599999999986</v>
      </c>
      <c r="Z168" s="26">
        <f t="shared" si="87"/>
        <v>18</v>
      </c>
      <c r="AA168" s="42">
        <f ca="1">RANDBETWEEN($B$2,$C$2)/$C$3</f>
        <v>0.44059999999999999</v>
      </c>
      <c r="AB168" s="43">
        <f ca="1">AB167+AA168</f>
        <v>10.369399999999999</v>
      </c>
      <c r="AC168" s="44">
        <f t="shared" ca="1" si="97"/>
        <v>94.376799999999974</v>
      </c>
      <c r="AD168" s="26">
        <f t="shared" si="88"/>
        <v>18</v>
      </c>
      <c r="AE168" s="42">
        <f ca="1">RANDBETWEEN($B$2,$C$2)/$C$3</f>
        <v>0.9073</v>
      </c>
      <c r="AF168" s="43">
        <f ca="1">AF167+AE168</f>
        <v>8.3811</v>
      </c>
      <c r="AG168" s="44">
        <f t="shared" ca="1" si="98"/>
        <v>87.067599999999999</v>
      </c>
      <c r="AH168" s="26">
        <f t="shared" si="89"/>
        <v>18</v>
      </c>
      <c r="AI168" s="42">
        <f ca="1">RANDBETWEEN($B$2,$C$2)/$C$3</f>
        <v>0.77080000000000004</v>
      </c>
      <c r="AJ168" s="43">
        <f ca="1">AJ167+AI168</f>
        <v>11.817400000000001</v>
      </c>
      <c r="AK168" s="44">
        <f t="shared" ca="1" si="99"/>
        <v>107.64540000000001</v>
      </c>
      <c r="AL168" s="26">
        <f t="shared" si="90"/>
        <v>18</v>
      </c>
      <c r="AM168" s="42">
        <f ca="1">RANDBETWEEN($B$2,$C$2)/$C$3</f>
        <v>0.92789999999999995</v>
      </c>
      <c r="AN168" s="43">
        <f ca="1">AN167+AM168</f>
        <v>8.3833000000000002</v>
      </c>
      <c r="AO168" s="44">
        <f t="shared" ca="1" si="100"/>
        <v>76.098400000000012</v>
      </c>
      <c r="AP168" s="26">
        <f t="shared" si="91"/>
        <v>18</v>
      </c>
      <c r="AQ168" s="42">
        <f ca="1">RANDBETWEEN($B$2,$C$2)/$C$3</f>
        <v>0.9415</v>
      </c>
      <c r="AR168" s="43">
        <f ca="1">AR167+AQ168</f>
        <v>9.0292999999999992</v>
      </c>
      <c r="AS168" s="44">
        <f t="shared" ca="1" si="101"/>
        <v>85.598500000000001</v>
      </c>
    </row>
    <row r="169" spans="6:45" x14ac:dyDescent="0.25">
      <c r="F169" s="26">
        <f t="shared" si="82"/>
        <v>19</v>
      </c>
      <c r="G169" s="42">
        <f ca="1">RANDBETWEEN($B$2,$C$2)/$C$3</f>
        <v>0.17130000000000001</v>
      </c>
      <c r="H169" s="43">
        <f ca="1">H168+G169</f>
        <v>5.9571999999999985</v>
      </c>
      <c r="I169" s="44">
        <f t="shared" ca="1" si="92"/>
        <v>68.565899999999985</v>
      </c>
      <c r="J169" s="26">
        <f t="shared" si="83"/>
        <v>19</v>
      </c>
      <c r="K169" s="42">
        <f ca="1">RANDBETWEEN($B$2,$C$2)/$C$3</f>
        <v>0.80130000000000001</v>
      </c>
      <c r="L169" s="43">
        <f ca="1">L168+K169</f>
        <v>10.0143</v>
      </c>
      <c r="M169" s="44">
        <f t="shared" ca="1" si="93"/>
        <v>99.187300000000008</v>
      </c>
      <c r="N169" s="26">
        <f t="shared" si="84"/>
        <v>19</v>
      </c>
      <c r="O169" s="42">
        <f ca="1">RANDBETWEEN($B$2,$C$2)/$C$3</f>
        <v>0.55300000000000005</v>
      </c>
      <c r="P169" s="43">
        <f ca="1">P168+O169</f>
        <v>11.394000000000002</v>
      </c>
      <c r="Q169" s="44">
        <f t="shared" ca="1" si="94"/>
        <v>120.6001</v>
      </c>
      <c r="R169" s="26">
        <f t="shared" si="85"/>
        <v>19</v>
      </c>
      <c r="S169" s="42">
        <f ca="1">RANDBETWEEN($B$2,$C$2)/$C$3</f>
        <v>0.86539999999999995</v>
      </c>
      <c r="T169" s="43">
        <f ca="1">T168+S169</f>
        <v>10.460899999999999</v>
      </c>
      <c r="U169" s="44">
        <f t="shared" ca="1" si="95"/>
        <v>97.899500000000003</v>
      </c>
      <c r="V169" s="26">
        <f t="shared" si="86"/>
        <v>19</v>
      </c>
      <c r="W169" s="42">
        <f ca="1">RANDBETWEEN($B$2,$C$2)/$C$3</f>
        <v>0.22550000000000001</v>
      </c>
      <c r="X169" s="43">
        <f ca="1">X168+W169</f>
        <v>10.389699999999999</v>
      </c>
      <c r="Y169" s="44">
        <f t="shared" ca="1" si="96"/>
        <v>99.121299999999991</v>
      </c>
      <c r="Z169" s="26">
        <f t="shared" si="87"/>
        <v>19</v>
      </c>
      <c r="AA169" s="42">
        <f ca="1">RANDBETWEEN($B$2,$C$2)/$C$3</f>
        <v>3.44E-2</v>
      </c>
      <c r="AB169" s="43">
        <f ca="1">AB168+AA169</f>
        <v>10.403799999999999</v>
      </c>
      <c r="AC169" s="44">
        <f t="shared" ca="1" si="97"/>
        <v>104.78059999999998</v>
      </c>
      <c r="AD169" s="26">
        <f t="shared" si="88"/>
        <v>19</v>
      </c>
      <c r="AE169" s="42">
        <f ca="1">RANDBETWEEN($B$2,$C$2)/$C$3</f>
        <v>0.77270000000000005</v>
      </c>
      <c r="AF169" s="43">
        <f ca="1">AF168+AE169</f>
        <v>9.1538000000000004</v>
      </c>
      <c r="AG169" s="44">
        <f t="shared" ca="1" si="98"/>
        <v>96.221400000000003</v>
      </c>
      <c r="AH169" s="26">
        <f t="shared" si="89"/>
        <v>19</v>
      </c>
      <c r="AI169" s="42">
        <f ca="1">RANDBETWEEN($B$2,$C$2)/$C$3</f>
        <v>0.93269999999999997</v>
      </c>
      <c r="AJ169" s="43">
        <f ca="1">AJ168+AI169</f>
        <v>12.750100000000002</v>
      </c>
      <c r="AK169" s="44">
        <f t="shared" ca="1" si="99"/>
        <v>120.39550000000001</v>
      </c>
      <c r="AL169" s="26">
        <f t="shared" si="90"/>
        <v>19</v>
      </c>
      <c r="AM169" s="42">
        <f ca="1">RANDBETWEEN($B$2,$C$2)/$C$3</f>
        <v>0.45729999999999998</v>
      </c>
      <c r="AN169" s="43">
        <f ca="1">AN168+AM169</f>
        <v>8.8406000000000002</v>
      </c>
      <c r="AO169" s="44">
        <f t="shared" ca="1" si="100"/>
        <v>84.939000000000007</v>
      </c>
      <c r="AP169" s="26">
        <f t="shared" si="91"/>
        <v>19</v>
      </c>
      <c r="AQ169" s="42">
        <f ca="1">RANDBETWEEN($B$2,$C$2)/$C$3</f>
        <v>0.87490000000000001</v>
      </c>
      <c r="AR169" s="43">
        <f ca="1">AR168+AQ169</f>
        <v>9.9041999999999994</v>
      </c>
      <c r="AS169" s="44">
        <f t="shared" ca="1" si="101"/>
        <v>95.502700000000004</v>
      </c>
    </row>
    <row r="170" spans="6:45" x14ac:dyDescent="0.25">
      <c r="F170" s="26">
        <f t="shared" si="82"/>
        <v>20</v>
      </c>
      <c r="G170" s="42">
        <f ca="1">RANDBETWEEN($B$2,$C$2)/$C$3</f>
        <v>0.46610000000000001</v>
      </c>
      <c r="H170" s="43">
        <f ca="1">H169+G170</f>
        <v>6.4232999999999985</v>
      </c>
      <c r="I170" s="44">
        <f t="shared" ca="1" si="92"/>
        <v>74.989199999999983</v>
      </c>
      <c r="J170" s="26">
        <f t="shared" si="83"/>
        <v>20</v>
      </c>
      <c r="K170" s="42">
        <f ca="1">RANDBETWEEN($B$2,$C$2)/$C$3</f>
        <v>0.27160000000000001</v>
      </c>
      <c r="L170" s="43">
        <f ca="1">L169+K170</f>
        <v>10.2859</v>
      </c>
      <c r="M170" s="44">
        <f t="shared" ca="1" si="93"/>
        <v>109.47320000000001</v>
      </c>
      <c r="N170" s="26">
        <f t="shared" si="84"/>
        <v>20</v>
      </c>
      <c r="O170" s="42">
        <f ca="1">RANDBETWEEN($B$2,$C$2)/$C$3</f>
        <v>0.32119999999999999</v>
      </c>
      <c r="P170" s="43">
        <f ca="1">P169+O170</f>
        <v>11.715200000000001</v>
      </c>
      <c r="Q170" s="44">
        <f t="shared" ca="1" si="94"/>
        <v>132.31530000000001</v>
      </c>
      <c r="R170" s="26">
        <f t="shared" si="85"/>
        <v>20</v>
      </c>
      <c r="S170" s="42">
        <f ca="1">RANDBETWEEN($B$2,$C$2)/$C$3</f>
        <v>0.77470000000000006</v>
      </c>
      <c r="T170" s="43">
        <f ca="1">T169+S170</f>
        <v>11.235599999999998</v>
      </c>
      <c r="U170" s="44">
        <f t="shared" ca="1" si="95"/>
        <v>109.13509999999999</v>
      </c>
      <c r="V170" s="26">
        <f t="shared" si="86"/>
        <v>20</v>
      </c>
      <c r="W170" s="42">
        <f ca="1">RANDBETWEEN($B$2,$C$2)/$C$3</f>
        <v>0.8841</v>
      </c>
      <c r="X170" s="43">
        <f ca="1">X169+W170</f>
        <v>11.2738</v>
      </c>
      <c r="Y170" s="44">
        <f t="shared" ca="1" si="96"/>
        <v>110.39509999999999</v>
      </c>
      <c r="Z170" s="26">
        <f t="shared" si="87"/>
        <v>20</v>
      </c>
      <c r="AA170" s="42">
        <f ca="1">RANDBETWEEN($B$2,$C$2)/$C$3</f>
        <v>0.21110000000000001</v>
      </c>
      <c r="AB170" s="43">
        <f ca="1">AB169+AA170</f>
        <v>10.614899999999999</v>
      </c>
      <c r="AC170" s="44">
        <f t="shared" ca="1" si="97"/>
        <v>115.39549999999997</v>
      </c>
      <c r="AD170" s="26">
        <f t="shared" si="88"/>
        <v>20</v>
      </c>
      <c r="AE170" s="42">
        <f ca="1">RANDBETWEEN($B$2,$C$2)/$C$3</f>
        <v>0.47310000000000002</v>
      </c>
      <c r="AF170" s="43">
        <f ca="1">AF169+AE170</f>
        <v>9.6269000000000009</v>
      </c>
      <c r="AG170" s="44">
        <f t="shared" ca="1" si="98"/>
        <v>105.84830000000001</v>
      </c>
      <c r="AH170" s="26">
        <f t="shared" si="89"/>
        <v>20</v>
      </c>
      <c r="AI170" s="42">
        <f ca="1">RANDBETWEEN($B$2,$C$2)/$C$3</f>
        <v>0.99219999999999997</v>
      </c>
      <c r="AJ170" s="43">
        <f ca="1">AJ169+AI170</f>
        <v>13.742300000000002</v>
      </c>
      <c r="AK170" s="44">
        <f t="shared" ca="1" si="99"/>
        <v>134.13780000000003</v>
      </c>
      <c r="AL170" s="26">
        <f t="shared" si="90"/>
        <v>20</v>
      </c>
      <c r="AM170" s="42">
        <f ca="1">RANDBETWEEN($B$2,$C$2)/$C$3</f>
        <v>0.53510000000000002</v>
      </c>
      <c r="AN170" s="43">
        <f ca="1">AN169+AM170</f>
        <v>9.3757000000000001</v>
      </c>
      <c r="AO170" s="44">
        <f t="shared" ca="1" si="100"/>
        <v>94.314700000000002</v>
      </c>
      <c r="AP170" s="26">
        <f t="shared" si="91"/>
        <v>20</v>
      </c>
      <c r="AQ170" s="42">
        <f ca="1">RANDBETWEEN($B$2,$C$2)/$C$3</f>
        <v>0.44840000000000002</v>
      </c>
      <c r="AR170" s="43">
        <f ca="1">AR169+AQ170</f>
        <v>10.352599999999999</v>
      </c>
      <c r="AS170" s="44">
        <f t="shared" ca="1" si="101"/>
        <v>105.8553</v>
      </c>
    </row>
    <row r="171" spans="6:45" x14ac:dyDescent="0.25">
      <c r="F171" s="26">
        <f t="shared" si="82"/>
        <v>21</v>
      </c>
      <c r="G171" s="42">
        <f ca="1">RANDBETWEEN($B$2,$C$2)/$C$3</f>
        <v>0.44009999999999999</v>
      </c>
      <c r="H171" s="43">
        <f ca="1">H170+G171</f>
        <v>6.8633999999999986</v>
      </c>
      <c r="I171" s="44">
        <f t="shared" ca="1" si="92"/>
        <v>81.852599999999981</v>
      </c>
      <c r="J171" s="26">
        <f t="shared" si="83"/>
        <v>21</v>
      </c>
      <c r="K171" s="42">
        <f ca="1">RANDBETWEEN($B$2,$C$2)/$C$3</f>
        <v>0.51590000000000003</v>
      </c>
      <c r="L171" s="43">
        <f ca="1">L170+K171</f>
        <v>10.8018</v>
      </c>
      <c r="M171" s="44">
        <f t="shared" ca="1" si="93"/>
        <v>120.27500000000001</v>
      </c>
      <c r="N171" s="26">
        <f t="shared" si="84"/>
        <v>21</v>
      </c>
      <c r="O171" s="42">
        <f ca="1">RANDBETWEEN($B$2,$C$2)/$C$3</f>
        <v>0.9899</v>
      </c>
      <c r="P171" s="43">
        <f ca="1">P170+O171</f>
        <v>12.705100000000002</v>
      </c>
      <c r="Q171" s="44">
        <f t="shared" ca="1" si="94"/>
        <v>145.0204</v>
      </c>
      <c r="R171" s="26">
        <f t="shared" si="85"/>
        <v>21</v>
      </c>
      <c r="S171" s="42">
        <f ca="1">RANDBETWEEN($B$2,$C$2)/$C$3</f>
        <v>0.83730000000000004</v>
      </c>
      <c r="T171" s="43">
        <f ca="1">T170+S171</f>
        <v>12.072899999999999</v>
      </c>
      <c r="U171" s="44">
        <f t="shared" ca="1" si="95"/>
        <v>121.208</v>
      </c>
      <c r="V171" s="26">
        <f t="shared" si="86"/>
        <v>21</v>
      </c>
      <c r="W171" s="42">
        <f ca="1">RANDBETWEEN($B$2,$C$2)/$C$3</f>
        <v>0.59950000000000003</v>
      </c>
      <c r="X171" s="43">
        <f ca="1">X170+W171</f>
        <v>11.8733</v>
      </c>
      <c r="Y171" s="44">
        <f t="shared" ca="1" si="96"/>
        <v>122.26839999999999</v>
      </c>
      <c r="Z171" s="26">
        <f t="shared" si="87"/>
        <v>21</v>
      </c>
      <c r="AA171" s="42">
        <f ca="1">RANDBETWEEN($B$2,$C$2)/$C$3</f>
        <v>0.30149999999999999</v>
      </c>
      <c r="AB171" s="43">
        <f ca="1">AB170+AA171</f>
        <v>10.916399999999999</v>
      </c>
      <c r="AC171" s="44">
        <f t="shared" ca="1" si="97"/>
        <v>126.31189999999997</v>
      </c>
      <c r="AD171" s="26">
        <f t="shared" si="88"/>
        <v>21</v>
      </c>
      <c r="AE171" s="42">
        <f ca="1">RANDBETWEEN($B$2,$C$2)/$C$3</f>
        <v>0.4335</v>
      </c>
      <c r="AF171" s="43">
        <f ca="1">AF170+AE171</f>
        <v>10.060400000000001</v>
      </c>
      <c r="AG171" s="44">
        <f t="shared" ca="1" si="98"/>
        <v>115.90870000000001</v>
      </c>
      <c r="AH171" s="26">
        <f t="shared" si="89"/>
        <v>21</v>
      </c>
      <c r="AI171" s="42">
        <f ca="1">RANDBETWEEN($B$2,$C$2)/$C$3</f>
        <v>0.41199999999999998</v>
      </c>
      <c r="AJ171" s="43">
        <f ca="1">AJ170+AI171</f>
        <v>14.154300000000003</v>
      </c>
      <c r="AK171" s="44">
        <f t="shared" ca="1" si="99"/>
        <v>148.29210000000003</v>
      </c>
      <c r="AL171" s="26">
        <f t="shared" si="90"/>
        <v>21</v>
      </c>
      <c r="AM171" s="42">
        <f ca="1">RANDBETWEEN($B$2,$C$2)/$C$3</f>
        <v>0.31940000000000002</v>
      </c>
      <c r="AN171" s="43">
        <f ca="1">AN170+AM171</f>
        <v>9.6951000000000001</v>
      </c>
      <c r="AO171" s="44">
        <f t="shared" ca="1" si="100"/>
        <v>104.0098</v>
      </c>
      <c r="AP171" s="26">
        <f t="shared" si="91"/>
        <v>21</v>
      </c>
      <c r="AQ171" s="42">
        <f ca="1">RANDBETWEEN($B$2,$C$2)/$C$3</f>
        <v>0.61919999999999997</v>
      </c>
      <c r="AR171" s="43">
        <f ca="1">AR170+AQ171</f>
        <v>10.971799999999998</v>
      </c>
      <c r="AS171" s="44">
        <f t="shared" ca="1" si="101"/>
        <v>116.8271</v>
      </c>
    </row>
    <row r="172" spans="6:45" x14ac:dyDescent="0.25">
      <c r="F172" s="26">
        <f t="shared" si="82"/>
        <v>22</v>
      </c>
      <c r="G172" s="42">
        <f ca="1">RANDBETWEEN($B$2,$C$2)/$C$3</f>
        <v>0.97540000000000004</v>
      </c>
      <c r="H172" s="43">
        <f ca="1">H171+G172</f>
        <v>7.8387999999999991</v>
      </c>
      <c r="I172" s="44">
        <f t="shared" ca="1" si="92"/>
        <v>89.691399999999987</v>
      </c>
      <c r="J172" s="26">
        <f t="shared" si="83"/>
        <v>22</v>
      </c>
      <c r="K172" s="42">
        <f ca="1">RANDBETWEEN($B$2,$C$2)/$C$3</f>
        <v>0.45569999999999999</v>
      </c>
      <c r="L172" s="43">
        <f ca="1">L171+K172</f>
        <v>11.2575</v>
      </c>
      <c r="M172" s="44">
        <f t="shared" ca="1" si="93"/>
        <v>131.5325</v>
      </c>
      <c r="N172" s="26">
        <f t="shared" si="84"/>
        <v>22</v>
      </c>
      <c r="O172" s="42">
        <f ca="1">RANDBETWEEN($B$2,$C$2)/$C$3</f>
        <v>0.91259999999999997</v>
      </c>
      <c r="P172" s="43">
        <f ca="1">P171+O172</f>
        <v>13.617700000000001</v>
      </c>
      <c r="Q172" s="44">
        <f t="shared" ca="1" si="94"/>
        <v>158.63810000000001</v>
      </c>
      <c r="R172" s="26">
        <f t="shared" si="85"/>
        <v>22</v>
      </c>
      <c r="S172" s="42">
        <f ca="1">RANDBETWEEN($B$2,$C$2)/$C$3</f>
        <v>0.85350000000000004</v>
      </c>
      <c r="T172" s="43">
        <f ca="1">T171+S172</f>
        <v>12.926399999999999</v>
      </c>
      <c r="U172" s="44">
        <f t="shared" ca="1" si="95"/>
        <v>134.1344</v>
      </c>
      <c r="V172" s="26">
        <f t="shared" si="86"/>
        <v>22</v>
      </c>
      <c r="W172" s="42">
        <f ca="1">RANDBETWEEN($B$2,$C$2)/$C$3</f>
        <v>0.54449999999999998</v>
      </c>
      <c r="X172" s="43">
        <f ca="1">X171+W172</f>
        <v>12.4178</v>
      </c>
      <c r="Y172" s="44">
        <f t="shared" ca="1" si="96"/>
        <v>134.68619999999999</v>
      </c>
      <c r="Z172" s="26">
        <f t="shared" si="87"/>
        <v>22</v>
      </c>
      <c r="AA172" s="42">
        <f ca="1">RANDBETWEEN($B$2,$C$2)/$C$3</f>
        <v>5.7299999999999997E-2</v>
      </c>
      <c r="AB172" s="43">
        <f ca="1">AB171+AA172</f>
        <v>10.973699999999999</v>
      </c>
      <c r="AC172" s="44">
        <f t="shared" ca="1" si="97"/>
        <v>137.28559999999996</v>
      </c>
      <c r="AD172" s="26">
        <f t="shared" si="88"/>
        <v>22</v>
      </c>
      <c r="AE172" s="42">
        <f ca="1">RANDBETWEEN($B$2,$C$2)/$C$3</f>
        <v>0.62929999999999997</v>
      </c>
      <c r="AF172" s="43">
        <f ca="1">AF171+AE172</f>
        <v>10.689700000000002</v>
      </c>
      <c r="AG172" s="44">
        <f t="shared" ca="1" si="98"/>
        <v>126.59840000000001</v>
      </c>
      <c r="AH172" s="26">
        <f t="shared" si="89"/>
        <v>22</v>
      </c>
      <c r="AI172" s="42">
        <f ca="1">RANDBETWEEN($B$2,$C$2)/$C$3</f>
        <v>0.17219999999999999</v>
      </c>
      <c r="AJ172" s="43">
        <f ca="1">AJ171+AI172</f>
        <v>14.326500000000003</v>
      </c>
      <c r="AK172" s="44">
        <f t="shared" ca="1" si="99"/>
        <v>162.61860000000004</v>
      </c>
      <c r="AL172" s="26">
        <f t="shared" si="90"/>
        <v>22</v>
      </c>
      <c r="AM172" s="42">
        <f ca="1">RANDBETWEEN($B$2,$C$2)/$C$3</f>
        <v>0.63970000000000005</v>
      </c>
      <c r="AN172" s="43">
        <f ca="1">AN171+AM172</f>
        <v>10.3348</v>
      </c>
      <c r="AO172" s="44">
        <f t="shared" ca="1" si="100"/>
        <v>114.3446</v>
      </c>
      <c r="AP172" s="26">
        <f t="shared" si="91"/>
        <v>22</v>
      </c>
      <c r="AQ172" s="42">
        <f ca="1">RANDBETWEEN($B$2,$C$2)/$C$3</f>
        <v>0.70179999999999998</v>
      </c>
      <c r="AR172" s="43">
        <f ca="1">AR171+AQ172</f>
        <v>11.673599999999999</v>
      </c>
      <c r="AS172" s="44">
        <f t="shared" ca="1" si="101"/>
        <v>128.50069999999999</v>
      </c>
    </row>
    <row r="173" spans="6:45" x14ac:dyDescent="0.25">
      <c r="F173" s="26">
        <f t="shared" si="82"/>
        <v>23</v>
      </c>
      <c r="G173" s="42">
        <f ca="1">RANDBETWEEN($B$2,$C$2)/$C$3</f>
        <v>0.43120000000000003</v>
      </c>
      <c r="H173" s="43">
        <f ca="1">H172+G173</f>
        <v>8.27</v>
      </c>
      <c r="I173" s="44">
        <f t="shared" ca="1" si="92"/>
        <v>97.961399999999983</v>
      </c>
      <c r="J173" s="26">
        <f t="shared" si="83"/>
        <v>23</v>
      </c>
      <c r="K173" s="42">
        <f ca="1">RANDBETWEEN($B$2,$C$2)/$C$3</f>
        <v>0.3952</v>
      </c>
      <c r="L173" s="43">
        <f ca="1">L172+K173</f>
        <v>11.652699999999999</v>
      </c>
      <c r="M173" s="44">
        <f t="shared" ca="1" si="93"/>
        <v>143.18520000000001</v>
      </c>
      <c r="N173" s="26">
        <f t="shared" si="84"/>
        <v>23</v>
      </c>
      <c r="O173" s="42">
        <f ca="1">RANDBETWEEN($B$2,$C$2)/$C$3</f>
        <v>0.78739999999999999</v>
      </c>
      <c r="P173" s="43">
        <f ca="1">P172+O173</f>
        <v>14.405100000000001</v>
      </c>
      <c r="Q173" s="44">
        <f t="shared" ca="1" si="94"/>
        <v>173.04320000000001</v>
      </c>
      <c r="R173" s="26">
        <f t="shared" si="85"/>
        <v>23</v>
      </c>
      <c r="S173" s="42">
        <f ca="1">RANDBETWEEN($B$2,$C$2)/$C$3</f>
        <v>0.27629999999999999</v>
      </c>
      <c r="T173" s="43">
        <f ca="1">T172+S173</f>
        <v>13.2027</v>
      </c>
      <c r="U173" s="44">
        <f t="shared" ca="1" si="95"/>
        <v>147.33709999999999</v>
      </c>
      <c r="V173" s="26">
        <f t="shared" si="86"/>
        <v>23</v>
      </c>
      <c r="W173" s="42">
        <f ca="1">RANDBETWEEN($B$2,$C$2)/$C$3</f>
        <v>0.34860000000000002</v>
      </c>
      <c r="X173" s="43">
        <f ca="1">X172+W173</f>
        <v>12.766399999999999</v>
      </c>
      <c r="Y173" s="44">
        <f t="shared" ca="1" si="96"/>
        <v>147.45259999999999</v>
      </c>
      <c r="Z173" s="26">
        <f t="shared" si="87"/>
        <v>23</v>
      </c>
      <c r="AA173" s="42">
        <f ca="1">RANDBETWEEN($B$2,$C$2)/$C$3</f>
        <v>2.3300000000000001E-2</v>
      </c>
      <c r="AB173" s="43">
        <f ca="1">AB172+AA173</f>
        <v>10.997</v>
      </c>
      <c r="AC173" s="44">
        <f t="shared" ca="1" si="97"/>
        <v>148.28259999999995</v>
      </c>
      <c r="AD173" s="26">
        <f t="shared" si="88"/>
        <v>23</v>
      </c>
      <c r="AE173" s="42">
        <f ca="1">RANDBETWEEN($B$2,$C$2)/$C$3</f>
        <v>0.82620000000000005</v>
      </c>
      <c r="AF173" s="43">
        <f ca="1">AF172+AE173</f>
        <v>11.515900000000002</v>
      </c>
      <c r="AG173" s="44">
        <f t="shared" ca="1" si="98"/>
        <v>138.11430000000001</v>
      </c>
      <c r="AH173" s="26">
        <f t="shared" si="89"/>
        <v>23</v>
      </c>
      <c r="AI173" s="42">
        <f ca="1">RANDBETWEEN($B$2,$C$2)/$C$3</f>
        <v>0.69620000000000004</v>
      </c>
      <c r="AJ173" s="43">
        <f ca="1">AJ172+AI173</f>
        <v>15.022700000000002</v>
      </c>
      <c r="AK173" s="44">
        <f t="shared" ca="1" si="99"/>
        <v>177.64130000000006</v>
      </c>
      <c r="AL173" s="26">
        <f t="shared" si="90"/>
        <v>23</v>
      </c>
      <c r="AM173" s="42">
        <f ca="1">RANDBETWEEN($B$2,$C$2)/$C$3</f>
        <v>0.68430000000000002</v>
      </c>
      <c r="AN173" s="43">
        <f ca="1">AN172+AM173</f>
        <v>11.0191</v>
      </c>
      <c r="AO173" s="44">
        <f t="shared" ca="1" si="100"/>
        <v>125.36369999999999</v>
      </c>
      <c r="AP173" s="26">
        <f t="shared" si="91"/>
        <v>23</v>
      </c>
      <c r="AQ173" s="42">
        <f ca="1">RANDBETWEEN($B$2,$C$2)/$C$3</f>
        <v>0.99319999999999997</v>
      </c>
      <c r="AR173" s="43">
        <f ca="1">AR172+AQ173</f>
        <v>12.666799999999999</v>
      </c>
      <c r="AS173" s="44">
        <f t="shared" ca="1" si="101"/>
        <v>141.16749999999999</v>
      </c>
    </row>
    <row r="174" spans="6:45" x14ac:dyDescent="0.25">
      <c r="F174" s="26">
        <f t="shared" si="82"/>
        <v>24</v>
      </c>
      <c r="G174" s="42">
        <f ca="1">RANDBETWEEN($B$2,$C$2)/$C$3</f>
        <v>0.54910000000000003</v>
      </c>
      <c r="H174" s="43">
        <f ca="1">H173+G174</f>
        <v>8.8190999999999988</v>
      </c>
      <c r="I174" s="44">
        <f t="shared" ca="1" si="92"/>
        <v>106.78049999999999</v>
      </c>
      <c r="J174" s="26">
        <f t="shared" si="83"/>
        <v>24</v>
      </c>
      <c r="K174" s="42">
        <f ca="1">RANDBETWEEN($B$2,$C$2)/$C$3</f>
        <v>0.20519999999999999</v>
      </c>
      <c r="L174" s="43">
        <f ca="1">L173+K174</f>
        <v>11.857899999999999</v>
      </c>
      <c r="M174" s="44">
        <f t="shared" ca="1" si="93"/>
        <v>155.04310000000001</v>
      </c>
      <c r="N174" s="26">
        <f t="shared" si="84"/>
        <v>24</v>
      </c>
      <c r="O174" s="42">
        <f ca="1">RANDBETWEEN($B$2,$C$2)/$C$3</f>
        <v>0.2702</v>
      </c>
      <c r="P174" s="43">
        <f ca="1">P173+O174</f>
        <v>14.6753</v>
      </c>
      <c r="Q174" s="44">
        <f t="shared" ca="1" si="94"/>
        <v>187.71850000000001</v>
      </c>
      <c r="R174" s="26">
        <f t="shared" si="85"/>
        <v>24</v>
      </c>
      <c r="S174" s="42">
        <f ca="1">RANDBETWEEN($B$2,$C$2)/$C$3</f>
        <v>0.57179999999999997</v>
      </c>
      <c r="T174" s="43">
        <f ca="1">T173+S174</f>
        <v>13.7745</v>
      </c>
      <c r="U174" s="44">
        <f t="shared" ca="1" si="95"/>
        <v>161.11159999999998</v>
      </c>
      <c r="V174" s="26">
        <f t="shared" si="86"/>
        <v>24</v>
      </c>
      <c r="W174" s="42">
        <f ca="1">RANDBETWEEN($B$2,$C$2)/$C$3</f>
        <v>0.77810000000000001</v>
      </c>
      <c r="X174" s="43">
        <f ca="1">X173+W174</f>
        <v>13.544499999999999</v>
      </c>
      <c r="Y174" s="44">
        <f t="shared" ca="1" si="96"/>
        <v>160.99709999999999</v>
      </c>
      <c r="Z174" s="26">
        <f t="shared" si="87"/>
        <v>24</v>
      </c>
      <c r="AA174" s="42">
        <f ca="1">RANDBETWEEN($B$2,$C$2)/$C$3</f>
        <v>0.17510000000000001</v>
      </c>
      <c r="AB174" s="43">
        <f ca="1">AB173+AA174</f>
        <v>11.1721</v>
      </c>
      <c r="AC174" s="44">
        <f t="shared" ca="1" si="97"/>
        <v>159.45469999999995</v>
      </c>
      <c r="AD174" s="26">
        <f t="shared" si="88"/>
        <v>24</v>
      </c>
      <c r="AE174" s="42">
        <f ca="1">RANDBETWEEN($B$2,$C$2)/$C$3</f>
        <v>0.70899999999999996</v>
      </c>
      <c r="AF174" s="43">
        <f ca="1">AF173+AE174</f>
        <v>12.224900000000002</v>
      </c>
      <c r="AG174" s="44">
        <f t="shared" ca="1" si="98"/>
        <v>150.33920000000001</v>
      </c>
      <c r="AH174" s="26">
        <f t="shared" si="89"/>
        <v>24</v>
      </c>
      <c r="AI174" s="42">
        <f ca="1">RANDBETWEEN($B$2,$C$2)/$C$3</f>
        <v>0.64839999999999998</v>
      </c>
      <c r="AJ174" s="43">
        <f ca="1">AJ173+AI174</f>
        <v>15.671100000000003</v>
      </c>
      <c r="AK174" s="44">
        <f t="shared" ca="1" si="99"/>
        <v>193.31240000000005</v>
      </c>
      <c r="AL174" s="26">
        <f t="shared" si="90"/>
        <v>24</v>
      </c>
      <c r="AM174" s="42">
        <f ca="1">RANDBETWEEN($B$2,$C$2)/$C$3</f>
        <v>4.9599999999999998E-2</v>
      </c>
      <c r="AN174" s="43">
        <f ca="1">AN173+AM174</f>
        <v>11.0687</v>
      </c>
      <c r="AO174" s="44">
        <f t="shared" ca="1" si="100"/>
        <v>136.4324</v>
      </c>
      <c r="AP174" s="26">
        <f t="shared" si="91"/>
        <v>24</v>
      </c>
      <c r="AQ174" s="42">
        <f ca="1">RANDBETWEEN($B$2,$C$2)/$C$3</f>
        <v>0.68779999999999997</v>
      </c>
      <c r="AR174" s="43">
        <f ca="1">AR173+AQ174</f>
        <v>13.354599999999998</v>
      </c>
      <c r="AS174" s="44">
        <f t="shared" ca="1" si="101"/>
        <v>154.52209999999999</v>
      </c>
    </row>
    <row r="175" spans="6:45" x14ac:dyDescent="0.25">
      <c r="F175" s="26">
        <f t="shared" si="82"/>
        <v>25</v>
      </c>
      <c r="G175" s="42">
        <f ca="1">RANDBETWEEN($B$2,$C$2)/$C$3</f>
        <v>0.49280000000000002</v>
      </c>
      <c r="H175" s="43">
        <f ca="1">H174+G175</f>
        <v>9.3118999999999996</v>
      </c>
      <c r="I175" s="44">
        <f t="shared" ca="1" si="92"/>
        <v>116.09239999999998</v>
      </c>
      <c r="J175" s="26">
        <f t="shared" si="83"/>
        <v>25</v>
      </c>
      <c r="K175" s="42">
        <f ca="1">RANDBETWEEN($B$2,$C$2)/$C$3</f>
        <v>0.3977</v>
      </c>
      <c r="L175" s="43">
        <f ca="1">L174+K175</f>
        <v>12.255599999999999</v>
      </c>
      <c r="M175" s="44">
        <f t="shared" ca="1" si="93"/>
        <v>167.2987</v>
      </c>
      <c r="N175" s="26">
        <f t="shared" si="84"/>
        <v>25</v>
      </c>
      <c r="O175" s="42">
        <f ca="1">RANDBETWEEN($B$2,$C$2)/$C$3</f>
        <v>0.45079999999999998</v>
      </c>
      <c r="P175" s="43">
        <f ca="1">P174+O175</f>
        <v>15.126099999999999</v>
      </c>
      <c r="Q175" s="44">
        <f t="shared" ca="1" si="94"/>
        <v>202.84460000000001</v>
      </c>
      <c r="R175" s="26">
        <f t="shared" si="85"/>
        <v>25</v>
      </c>
      <c r="S175" s="42">
        <f ca="1">RANDBETWEEN($B$2,$C$2)/$C$3</f>
        <v>6.6900000000000001E-2</v>
      </c>
      <c r="T175" s="43">
        <f ca="1">T174+S175</f>
        <v>13.8414</v>
      </c>
      <c r="U175" s="44">
        <f t="shared" ca="1" si="95"/>
        <v>174.95299999999997</v>
      </c>
      <c r="V175" s="26">
        <f t="shared" si="86"/>
        <v>25</v>
      </c>
      <c r="W175" s="42">
        <f ca="1">RANDBETWEEN($B$2,$C$2)/$C$3</f>
        <v>0.2414</v>
      </c>
      <c r="X175" s="43">
        <f ca="1">X174+W175</f>
        <v>13.7859</v>
      </c>
      <c r="Y175" s="44">
        <f t="shared" ca="1" si="96"/>
        <v>174.78299999999999</v>
      </c>
      <c r="Z175" s="26">
        <f t="shared" si="87"/>
        <v>25</v>
      </c>
      <c r="AA175" s="42">
        <f ca="1">RANDBETWEEN($B$2,$C$2)/$C$3</f>
        <v>0.81859999999999999</v>
      </c>
      <c r="AB175" s="43">
        <f ca="1">AB174+AA175</f>
        <v>11.9907</v>
      </c>
      <c r="AC175" s="44">
        <f t="shared" ca="1" si="97"/>
        <v>171.44539999999995</v>
      </c>
      <c r="AD175" s="26">
        <f t="shared" si="88"/>
        <v>25</v>
      </c>
      <c r="AE175" s="42">
        <f ca="1">RANDBETWEEN($B$2,$C$2)/$C$3</f>
        <v>0.36749999999999999</v>
      </c>
      <c r="AF175" s="43">
        <f ca="1">AF174+AE175</f>
        <v>12.592400000000001</v>
      </c>
      <c r="AG175" s="44">
        <f t="shared" ca="1" si="98"/>
        <v>162.9316</v>
      </c>
      <c r="AH175" s="26">
        <f t="shared" si="89"/>
        <v>25</v>
      </c>
      <c r="AI175" s="42">
        <f ca="1">RANDBETWEEN($B$2,$C$2)/$C$3</f>
        <v>0.49740000000000001</v>
      </c>
      <c r="AJ175" s="43">
        <f ca="1">AJ174+AI175</f>
        <v>16.168500000000002</v>
      </c>
      <c r="AK175" s="44">
        <f t="shared" ca="1" si="99"/>
        <v>209.48090000000005</v>
      </c>
      <c r="AL175" s="26">
        <f t="shared" si="90"/>
        <v>25</v>
      </c>
      <c r="AM175" s="42">
        <f ca="1">RANDBETWEEN($B$2,$C$2)/$C$3</f>
        <v>0.97540000000000004</v>
      </c>
      <c r="AN175" s="43">
        <f ca="1">AN174+AM175</f>
        <v>12.0441</v>
      </c>
      <c r="AO175" s="44">
        <f t="shared" ca="1" si="100"/>
        <v>148.47649999999999</v>
      </c>
      <c r="AP175" s="26">
        <f t="shared" si="91"/>
        <v>25</v>
      </c>
      <c r="AQ175" s="42">
        <f ca="1">RANDBETWEEN($B$2,$C$2)/$C$3</f>
        <v>0.90580000000000005</v>
      </c>
      <c r="AR175" s="43">
        <f ca="1">AR174+AQ175</f>
        <v>14.260399999999997</v>
      </c>
      <c r="AS175" s="44">
        <f t="shared" ca="1" si="101"/>
        <v>168.7825</v>
      </c>
    </row>
    <row r="176" spans="6:45" x14ac:dyDescent="0.25">
      <c r="F176" s="26">
        <f t="shared" si="82"/>
        <v>26</v>
      </c>
      <c r="G176" s="42">
        <f ca="1">RANDBETWEEN($B$2,$C$2)/$C$3</f>
        <v>0.99039999999999995</v>
      </c>
      <c r="H176" s="43">
        <f ca="1">H175+G176</f>
        <v>10.302299999999999</v>
      </c>
      <c r="I176" s="44">
        <f t="shared" ca="1" si="92"/>
        <v>126.39469999999999</v>
      </c>
      <c r="J176" s="26">
        <f t="shared" si="83"/>
        <v>26</v>
      </c>
      <c r="K176" s="42">
        <f ca="1">RANDBETWEEN($B$2,$C$2)/$C$3</f>
        <v>0.79520000000000002</v>
      </c>
      <c r="L176" s="43">
        <f ca="1">L175+K176</f>
        <v>13.050799999999999</v>
      </c>
      <c r="M176" s="44">
        <f t="shared" ca="1" si="93"/>
        <v>180.34950000000001</v>
      </c>
      <c r="N176" s="26">
        <f t="shared" si="84"/>
        <v>26</v>
      </c>
      <c r="O176" s="42">
        <f ca="1">RANDBETWEEN($B$2,$C$2)/$C$3</f>
        <v>0.3407</v>
      </c>
      <c r="P176" s="43">
        <f ca="1">P175+O176</f>
        <v>15.466799999999999</v>
      </c>
      <c r="Q176" s="44">
        <f t="shared" ca="1" si="94"/>
        <v>218.31140000000002</v>
      </c>
      <c r="R176" s="26">
        <f t="shared" si="85"/>
        <v>26</v>
      </c>
      <c r="S176" s="42">
        <f ca="1">RANDBETWEEN($B$2,$C$2)/$C$3</f>
        <v>0.2082</v>
      </c>
      <c r="T176" s="43">
        <f ca="1">T175+S176</f>
        <v>14.0496</v>
      </c>
      <c r="U176" s="44">
        <f t="shared" ca="1" si="95"/>
        <v>189.00259999999997</v>
      </c>
      <c r="V176" s="26">
        <f t="shared" si="86"/>
        <v>26</v>
      </c>
      <c r="W176" s="42">
        <f ca="1">RANDBETWEEN($B$2,$C$2)/$C$3</f>
        <v>0.69630000000000003</v>
      </c>
      <c r="X176" s="43">
        <f ca="1">X175+W176</f>
        <v>14.482200000000001</v>
      </c>
      <c r="Y176" s="44">
        <f t="shared" ca="1" si="96"/>
        <v>189.26519999999999</v>
      </c>
      <c r="Z176" s="26">
        <f t="shared" si="87"/>
        <v>26</v>
      </c>
      <c r="AA176" s="42">
        <f ca="1">RANDBETWEEN($B$2,$C$2)/$C$3</f>
        <v>0.73119999999999996</v>
      </c>
      <c r="AB176" s="43">
        <f ca="1">AB175+AA176</f>
        <v>12.7219</v>
      </c>
      <c r="AC176" s="44">
        <f t="shared" ca="1" si="97"/>
        <v>184.16729999999995</v>
      </c>
      <c r="AD176" s="26">
        <f t="shared" si="88"/>
        <v>26</v>
      </c>
      <c r="AE176" s="42">
        <f ca="1">RANDBETWEEN($B$2,$C$2)/$C$3</f>
        <v>0.42920000000000003</v>
      </c>
      <c r="AF176" s="43">
        <f ca="1">AF175+AE176</f>
        <v>13.021600000000001</v>
      </c>
      <c r="AG176" s="44">
        <f t="shared" ca="1" si="98"/>
        <v>175.95320000000001</v>
      </c>
      <c r="AH176" s="26">
        <f t="shared" si="89"/>
        <v>26</v>
      </c>
      <c r="AI176" s="42">
        <f ca="1">RANDBETWEEN($B$2,$C$2)/$C$3</f>
        <v>0.78859999999999997</v>
      </c>
      <c r="AJ176" s="43">
        <f ca="1">AJ175+AI176</f>
        <v>16.957100000000001</v>
      </c>
      <c r="AK176" s="44">
        <f t="shared" ca="1" si="99"/>
        <v>226.43800000000005</v>
      </c>
      <c r="AL176" s="26">
        <f t="shared" si="90"/>
        <v>26</v>
      </c>
      <c r="AM176" s="42">
        <f ca="1">RANDBETWEEN($B$2,$C$2)/$C$3</f>
        <v>0.2581</v>
      </c>
      <c r="AN176" s="43">
        <f ca="1">AN175+AM176</f>
        <v>12.302200000000001</v>
      </c>
      <c r="AO176" s="44">
        <f t="shared" ca="1" si="100"/>
        <v>160.77869999999999</v>
      </c>
      <c r="AP176" s="26">
        <f t="shared" si="91"/>
        <v>26</v>
      </c>
      <c r="AQ176" s="42">
        <f ca="1">RANDBETWEEN($B$2,$C$2)/$C$3</f>
        <v>0.17030000000000001</v>
      </c>
      <c r="AR176" s="43">
        <f ca="1">AR175+AQ176</f>
        <v>14.430699999999996</v>
      </c>
      <c r="AS176" s="44">
        <f t="shared" ca="1" si="101"/>
        <v>183.2132</v>
      </c>
    </row>
    <row r="177" spans="5:45" x14ac:dyDescent="0.25">
      <c r="F177" s="26">
        <f t="shared" si="82"/>
        <v>27</v>
      </c>
      <c r="G177" s="42">
        <f ca="1">RANDBETWEEN($B$2,$C$2)/$C$3</f>
        <v>8.9800000000000005E-2</v>
      </c>
      <c r="H177" s="43">
        <f ca="1">H176+G177</f>
        <v>10.392099999999999</v>
      </c>
      <c r="I177" s="44">
        <f t="shared" ca="1" si="92"/>
        <v>136.78679999999997</v>
      </c>
      <c r="J177" s="26">
        <f t="shared" si="83"/>
        <v>27</v>
      </c>
      <c r="K177" s="42">
        <f ca="1">RANDBETWEEN($B$2,$C$2)/$C$3</f>
        <v>0.19339999999999999</v>
      </c>
      <c r="L177" s="43">
        <f ca="1">L176+K177</f>
        <v>13.244199999999999</v>
      </c>
      <c r="M177" s="44">
        <f t="shared" ca="1" si="93"/>
        <v>193.59370000000001</v>
      </c>
      <c r="N177" s="26">
        <f t="shared" si="84"/>
        <v>27</v>
      </c>
      <c r="O177" s="42">
        <f ca="1">RANDBETWEEN($B$2,$C$2)/$C$3</f>
        <v>0.68789999999999996</v>
      </c>
      <c r="P177" s="43">
        <f ca="1">P176+O177</f>
        <v>16.154699999999998</v>
      </c>
      <c r="Q177" s="44">
        <f t="shared" ca="1" si="94"/>
        <v>234.46610000000001</v>
      </c>
      <c r="R177" s="26">
        <f t="shared" si="85"/>
        <v>27</v>
      </c>
      <c r="S177" s="42">
        <f ca="1">RANDBETWEEN($B$2,$C$2)/$C$3</f>
        <v>0.35010000000000002</v>
      </c>
      <c r="T177" s="43">
        <f ca="1">T176+S177</f>
        <v>14.399699999999999</v>
      </c>
      <c r="U177" s="44">
        <f t="shared" ca="1" si="95"/>
        <v>203.40229999999997</v>
      </c>
      <c r="V177" s="26">
        <f t="shared" si="86"/>
        <v>27</v>
      </c>
      <c r="W177" s="42">
        <f ca="1">RANDBETWEEN($B$2,$C$2)/$C$3</f>
        <v>0.94910000000000005</v>
      </c>
      <c r="X177" s="43">
        <f ca="1">X176+W177</f>
        <v>15.4313</v>
      </c>
      <c r="Y177" s="44">
        <f t="shared" ca="1" si="96"/>
        <v>204.69649999999999</v>
      </c>
      <c r="Z177" s="26">
        <f t="shared" si="87"/>
        <v>27</v>
      </c>
      <c r="AA177" s="42">
        <f ca="1">RANDBETWEEN($B$2,$C$2)/$C$3</f>
        <v>0.45419999999999999</v>
      </c>
      <c r="AB177" s="43">
        <f ca="1">AB176+AA177</f>
        <v>13.1761</v>
      </c>
      <c r="AC177" s="44">
        <f t="shared" ca="1" si="97"/>
        <v>197.34339999999995</v>
      </c>
      <c r="AD177" s="26">
        <f t="shared" si="88"/>
        <v>27</v>
      </c>
      <c r="AE177" s="42">
        <f ca="1">RANDBETWEEN($B$2,$C$2)/$C$3</f>
        <v>0.10780000000000001</v>
      </c>
      <c r="AF177" s="43">
        <f ca="1">AF176+AE177</f>
        <v>13.1294</v>
      </c>
      <c r="AG177" s="44">
        <f t="shared" ca="1" si="98"/>
        <v>189.08260000000001</v>
      </c>
      <c r="AH177" s="26">
        <f t="shared" si="89"/>
        <v>27</v>
      </c>
      <c r="AI177" s="42">
        <f ca="1">RANDBETWEEN($B$2,$C$2)/$C$3</f>
        <v>0.40489999999999998</v>
      </c>
      <c r="AJ177" s="43">
        <f ca="1">AJ176+AI177</f>
        <v>17.362000000000002</v>
      </c>
      <c r="AK177" s="44">
        <f t="shared" ca="1" si="99"/>
        <v>243.80000000000004</v>
      </c>
      <c r="AL177" s="26">
        <f t="shared" si="90"/>
        <v>27</v>
      </c>
      <c r="AM177" s="42">
        <f ca="1">RANDBETWEEN($B$2,$C$2)/$C$3</f>
        <v>0.89100000000000001</v>
      </c>
      <c r="AN177" s="43">
        <f ca="1">AN176+AM177</f>
        <v>13.193200000000001</v>
      </c>
      <c r="AO177" s="44">
        <f t="shared" ca="1" si="100"/>
        <v>173.97189999999998</v>
      </c>
      <c r="AP177" s="26">
        <f t="shared" si="91"/>
        <v>27</v>
      </c>
      <c r="AQ177" s="42">
        <f ca="1">RANDBETWEEN($B$2,$C$2)/$C$3</f>
        <v>0.4385</v>
      </c>
      <c r="AR177" s="43">
        <f ca="1">AR176+AQ177</f>
        <v>14.869199999999996</v>
      </c>
      <c r="AS177" s="44">
        <f t="shared" ca="1" si="101"/>
        <v>198.08240000000001</v>
      </c>
    </row>
    <row r="178" spans="5:45" x14ac:dyDescent="0.25">
      <c r="F178" s="26">
        <f t="shared" si="82"/>
        <v>28</v>
      </c>
      <c r="G178" s="42">
        <f ca="1">RANDBETWEEN($B$2,$C$2)/$C$3</f>
        <v>5.6500000000000002E-2</v>
      </c>
      <c r="H178" s="43">
        <f ca="1">H177+G178</f>
        <v>10.448599999999999</v>
      </c>
      <c r="I178" s="44">
        <f t="shared" ca="1" si="92"/>
        <v>147.23539999999997</v>
      </c>
      <c r="J178" s="26">
        <f t="shared" si="83"/>
        <v>28</v>
      </c>
      <c r="K178" s="42">
        <f ca="1">RANDBETWEEN($B$2,$C$2)/$C$3</f>
        <v>0.64459999999999995</v>
      </c>
      <c r="L178" s="43">
        <f ca="1">L177+K178</f>
        <v>13.8888</v>
      </c>
      <c r="M178" s="44">
        <f t="shared" ca="1" si="93"/>
        <v>207.48250000000002</v>
      </c>
      <c r="N178" s="26">
        <f t="shared" si="84"/>
        <v>28</v>
      </c>
      <c r="O178" s="42">
        <f ca="1">RANDBETWEEN($B$2,$C$2)/$C$3</f>
        <v>0.1835</v>
      </c>
      <c r="P178" s="43">
        <f ca="1">P177+O178</f>
        <v>16.338199999999997</v>
      </c>
      <c r="Q178" s="44">
        <f t="shared" ca="1" si="94"/>
        <v>250.80430000000001</v>
      </c>
      <c r="R178" s="26">
        <f t="shared" si="85"/>
        <v>28</v>
      </c>
      <c r="S178" s="42">
        <f ca="1">RANDBETWEEN($B$2,$C$2)/$C$3</f>
        <v>0.6704</v>
      </c>
      <c r="T178" s="43">
        <f ca="1">T177+S178</f>
        <v>15.0701</v>
      </c>
      <c r="U178" s="44">
        <f t="shared" ca="1" si="95"/>
        <v>218.47239999999996</v>
      </c>
      <c r="V178" s="26">
        <f t="shared" si="86"/>
        <v>28</v>
      </c>
      <c r="W178" s="42">
        <f ca="1">RANDBETWEEN($B$2,$C$2)/$C$3</f>
        <v>0.28770000000000001</v>
      </c>
      <c r="X178" s="43">
        <f ca="1">X177+W178</f>
        <v>15.718999999999999</v>
      </c>
      <c r="Y178" s="44">
        <f t="shared" ca="1" si="96"/>
        <v>220.41549999999998</v>
      </c>
      <c r="Z178" s="26">
        <f t="shared" si="87"/>
        <v>28</v>
      </c>
      <c r="AA178" s="42">
        <f ca="1">RANDBETWEEN($B$2,$C$2)/$C$3</f>
        <v>0.96</v>
      </c>
      <c r="AB178" s="43">
        <f ca="1">AB177+AA178</f>
        <v>14.136099999999999</v>
      </c>
      <c r="AC178" s="44">
        <f t="shared" ca="1" si="97"/>
        <v>211.47949999999994</v>
      </c>
      <c r="AD178" s="26">
        <f t="shared" si="88"/>
        <v>28</v>
      </c>
      <c r="AE178" s="42">
        <f ca="1">RANDBETWEEN($B$2,$C$2)/$C$3</f>
        <v>0.94040000000000001</v>
      </c>
      <c r="AF178" s="43">
        <f ca="1">AF177+AE178</f>
        <v>14.069800000000001</v>
      </c>
      <c r="AG178" s="44">
        <f t="shared" ca="1" si="98"/>
        <v>203.1524</v>
      </c>
      <c r="AH178" s="26">
        <f t="shared" si="89"/>
        <v>28</v>
      </c>
      <c r="AI178" s="42">
        <f ca="1">RANDBETWEEN($B$2,$C$2)/$C$3</f>
        <v>0.43140000000000001</v>
      </c>
      <c r="AJ178" s="43">
        <f ca="1">AJ177+AI178</f>
        <v>17.793400000000002</v>
      </c>
      <c r="AK178" s="44">
        <f t="shared" ca="1" si="99"/>
        <v>261.59340000000003</v>
      </c>
      <c r="AL178" s="26">
        <f t="shared" si="90"/>
        <v>28</v>
      </c>
      <c r="AM178" s="42">
        <f ca="1">RANDBETWEEN($B$2,$C$2)/$C$3</f>
        <v>0.5494</v>
      </c>
      <c r="AN178" s="43">
        <f ca="1">AN177+AM178</f>
        <v>13.742600000000001</v>
      </c>
      <c r="AO178" s="44">
        <f t="shared" ca="1" si="100"/>
        <v>187.71449999999999</v>
      </c>
      <c r="AP178" s="26">
        <f t="shared" si="91"/>
        <v>28</v>
      </c>
      <c r="AQ178" s="42">
        <f ca="1">RANDBETWEEN($B$2,$C$2)/$C$3</f>
        <v>0.58789999999999998</v>
      </c>
      <c r="AR178" s="43">
        <f ca="1">AR177+AQ178</f>
        <v>15.457099999999995</v>
      </c>
      <c r="AS178" s="44">
        <f t="shared" ca="1" si="101"/>
        <v>213.5395</v>
      </c>
    </row>
    <row r="179" spans="5:45" x14ac:dyDescent="0.25">
      <c r="F179" s="26">
        <f t="shared" si="82"/>
        <v>29</v>
      </c>
      <c r="G179" s="42">
        <f ca="1">RANDBETWEEN($B$2,$C$2)/$C$3</f>
        <v>0.51090000000000002</v>
      </c>
      <c r="H179" s="43">
        <f ca="1">H178+G179</f>
        <v>10.959499999999998</v>
      </c>
      <c r="I179" s="44">
        <f t="shared" ca="1" si="92"/>
        <v>158.19489999999996</v>
      </c>
      <c r="J179" s="26">
        <f t="shared" si="83"/>
        <v>29</v>
      </c>
      <c r="K179" s="42">
        <f ca="1">RANDBETWEEN($B$2,$C$2)/$C$3</f>
        <v>0.55930000000000002</v>
      </c>
      <c r="L179" s="43">
        <f ca="1">L178+K179</f>
        <v>14.4481</v>
      </c>
      <c r="M179" s="44">
        <f t="shared" ca="1" si="93"/>
        <v>221.93060000000003</v>
      </c>
      <c r="N179" s="26">
        <f t="shared" si="84"/>
        <v>29</v>
      </c>
      <c r="O179" s="42">
        <f ca="1">RANDBETWEEN($B$2,$C$2)/$C$3</f>
        <v>0.70750000000000002</v>
      </c>
      <c r="P179" s="43">
        <f ca="1">P178+O179</f>
        <v>17.045699999999997</v>
      </c>
      <c r="Q179" s="44">
        <f t="shared" ca="1" si="94"/>
        <v>267.85000000000002</v>
      </c>
      <c r="R179" s="26">
        <f t="shared" si="85"/>
        <v>29</v>
      </c>
      <c r="S179" s="42">
        <f ca="1">RANDBETWEEN($B$2,$C$2)/$C$3</f>
        <v>0.88839999999999997</v>
      </c>
      <c r="T179" s="43">
        <f ca="1">T178+S179</f>
        <v>15.958500000000001</v>
      </c>
      <c r="U179" s="44">
        <f t="shared" ca="1" si="95"/>
        <v>234.43089999999995</v>
      </c>
      <c r="V179" s="26">
        <f t="shared" si="86"/>
        <v>29</v>
      </c>
      <c r="W179" s="42">
        <f ca="1">RANDBETWEEN($B$2,$C$2)/$C$3</f>
        <v>0.35060000000000002</v>
      </c>
      <c r="X179" s="43">
        <f ca="1">X178+W179</f>
        <v>16.069600000000001</v>
      </c>
      <c r="Y179" s="44">
        <f t="shared" ca="1" si="96"/>
        <v>236.48509999999999</v>
      </c>
      <c r="Z179" s="26">
        <f t="shared" si="87"/>
        <v>29</v>
      </c>
      <c r="AA179" s="42">
        <f ca="1">RANDBETWEEN($B$2,$C$2)/$C$3</f>
        <v>0.2787</v>
      </c>
      <c r="AB179" s="43">
        <f ca="1">AB178+AA179</f>
        <v>14.4148</v>
      </c>
      <c r="AC179" s="44">
        <f t="shared" ca="1" si="97"/>
        <v>225.89429999999993</v>
      </c>
      <c r="AD179" s="26">
        <f t="shared" si="88"/>
        <v>29</v>
      </c>
      <c r="AE179" s="42">
        <f ca="1">RANDBETWEEN($B$2,$C$2)/$C$3</f>
        <v>0.57879999999999998</v>
      </c>
      <c r="AF179" s="43">
        <f ca="1">AF178+AE179</f>
        <v>14.6486</v>
      </c>
      <c r="AG179" s="44">
        <f t="shared" ca="1" si="98"/>
        <v>217.80099999999999</v>
      </c>
      <c r="AH179" s="26">
        <f t="shared" si="89"/>
        <v>29</v>
      </c>
      <c r="AI179" s="42">
        <f ca="1">RANDBETWEEN($B$2,$C$2)/$C$3</f>
        <v>9.8799999999999999E-2</v>
      </c>
      <c r="AJ179" s="43">
        <f ca="1">AJ178+AI179</f>
        <v>17.892200000000003</v>
      </c>
      <c r="AK179" s="44">
        <f t="shared" ca="1" si="99"/>
        <v>279.48560000000003</v>
      </c>
      <c r="AL179" s="26">
        <f t="shared" si="90"/>
        <v>29</v>
      </c>
      <c r="AM179" s="42">
        <f ca="1">RANDBETWEEN($B$2,$C$2)/$C$3</f>
        <v>0.88319999999999999</v>
      </c>
      <c r="AN179" s="43">
        <f ca="1">AN178+AM179</f>
        <v>14.625800000000002</v>
      </c>
      <c r="AO179" s="44">
        <f t="shared" ca="1" si="100"/>
        <v>202.34029999999998</v>
      </c>
      <c r="AP179" s="26">
        <f t="shared" si="91"/>
        <v>29</v>
      </c>
      <c r="AQ179" s="42">
        <f ca="1">RANDBETWEEN($B$2,$C$2)/$C$3</f>
        <v>0.76559999999999995</v>
      </c>
      <c r="AR179" s="43">
        <f ca="1">AR178+AQ179</f>
        <v>16.222699999999996</v>
      </c>
      <c r="AS179" s="44">
        <f t="shared" ca="1" si="101"/>
        <v>229.76220000000001</v>
      </c>
    </row>
    <row r="180" spans="5:45" x14ac:dyDescent="0.25">
      <c r="F180" s="26">
        <f t="shared" si="82"/>
        <v>30</v>
      </c>
      <c r="G180" s="42">
        <f ca="1">RANDBETWEEN($B$2,$C$2)/$C$3</f>
        <v>0.1787</v>
      </c>
      <c r="H180" s="43">
        <f ca="1">H179+G180</f>
        <v>11.138199999999998</v>
      </c>
      <c r="I180" s="44">
        <f t="shared" ca="1" si="92"/>
        <v>169.33309999999994</v>
      </c>
      <c r="J180" s="26">
        <f t="shared" si="83"/>
        <v>30</v>
      </c>
      <c r="K180" s="42">
        <f ca="1">RANDBETWEEN($B$2,$C$2)/$C$3</f>
        <v>0.3034</v>
      </c>
      <c r="L180" s="43">
        <f ca="1">L179+K180</f>
        <v>14.7515</v>
      </c>
      <c r="M180" s="44">
        <f t="shared" ca="1" si="93"/>
        <v>236.68210000000002</v>
      </c>
      <c r="N180" s="26">
        <f t="shared" si="84"/>
        <v>30</v>
      </c>
      <c r="O180" s="42">
        <f ca="1">RANDBETWEEN($B$2,$C$2)/$C$3</f>
        <v>0.5716</v>
      </c>
      <c r="P180" s="43">
        <f ca="1">P179+O180</f>
        <v>17.617299999999997</v>
      </c>
      <c r="Q180" s="44">
        <f t="shared" ca="1" si="94"/>
        <v>285.46730000000002</v>
      </c>
      <c r="R180" s="26">
        <f t="shared" si="85"/>
        <v>30</v>
      </c>
      <c r="S180" s="42">
        <f ca="1">RANDBETWEEN($B$2,$C$2)/$C$3</f>
        <v>0.54610000000000003</v>
      </c>
      <c r="T180" s="43">
        <f ca="1">T179+S180</f>
        <v>16.5046</v>
      </c>
      <c r="U180" s="44">
        <f t="shared" ca="1" si="95"/>
        <v>250.93549999999996</v>
      </c>
      <c r="V180" s="26">
        <f t="shared" si="86"/>
        <v>30</v>
      </c>
      <c r="W180" s="42">
        <f ca="1">RANDBETWEEN($B$2,$C$2)/$C$3</f>
        <v>0.96240000000000003</v>
      </c>
      <c r="X180" s="43">
        <f ca="1">X179+W180</f>
        <v>17.032</v>
      </c>
      <c r="Y180" s="44">
        <f t="shared" ca="1" si="96"/>
        <v>253.5171</v>
      </c>
      <c r="Z180" s="26">
        <f t="shared" si="87"/>
        <v>30</v>
      </c>
      <c r="AA180" s="42">
        <f ca="1">RANDBETWEEN($B$2,$C$2)/$C$3</f>
        <v>0.73080000000000001</v>
      </c>
      <c r="AB180" s="43">
        <f ca="1">AB179+AA180</f>
        <v>15.1456</v>
      </c>
      <c r="AC180" s="44">
        <f t="shared" ca="1" si="97"/>
        <v>241.03989999999993</v>
      </c>
      <c r="AD180" s="26">
        <f t="shared" si="88"/>
        <v>30</v>
      </c>
      <c r="AE180" s="42">
        <f ca="1">RANDBETWEEN($B$2,$C$2)/$C$3</f>
        <v>0.35570000000000002</v>
      </c>
      <c r="AF180" s="43">
        <f ca="1">AF179+AE180</f>
        <v>15.004300000000001</v>
      </c>
      <c r="AG180" s="44">
        <f t="shared" ca="1" si="98"/>
        <v>232.80529999999999</v>
      </c>
      <c r="AH180" s="26">
        <f t="shared" si="89"/>
        <v>30</v>
      </c>
      <c r="AI180" s="42">
        <f ca="1">RANDBETWEEN($B$2,$C$2)/$C$3</f>
        <v>0.91469999999999996</v>
      </c>
      <c r="AJ180" s="43">
        <f ca="1">AJ179+AI180</f>
        <v>18.806900000000002</v>
      </c>
      <c r="AK180" s="44">
        <f t="shared" ca="1" si="99"/>
        <v>298.29250000000002</v>
      </c>
      <c r="AL180" s="26">
        <f t="shared" si="90"/>
        <v>30</v>
      </c>
      <c r="AM180" s="42">
        <f ca="1">RANDBETWEEN($B$2,$C$2)/$C$3</f>
        <v>0.28889999999999999</v>
      </c>
      <c r="AN180" s="43">
        <f ca="1">AN179+AM180</f>
        <v>14.914700000000002</v>
      </c>
      <c r="AO180" s="44">
        <f t="shared" ca="1" si="100"/>
        <v>217.255</v>
      </c>
      <c r="AP180" s="26">
        <f t="shared" si="91"/>
        <v>30</v>
      </c>
      <c r="AQ180" s="42">
        <f ca="1">RANDBETWEEN($B$2,$C$2)/$C$3</f>
        <v>0.53500000000000003</v>
      </c>
      <c r="AR180" s="43">
        <f ca="1">AR179+AQ180</f>
        <v>16.757699999999996</v>
      </c>
      <c r="AS180" s="44">
        <f t="shared" ca="1" si="101"/>
        <v>246.51990000000001</v>
      </c>
    </row>
    <row r="181" spans="5:45" x14ac:dyDescent="0.25">
      <c r="F181" s="26">
        <f>F182-1</f>
        <v>31</v>
      </c>
      <c r="G181" s="42">
        <f ca="1">RANDBETWEEN($B$2,$C$2)/$C$3</f>
        <v>0.47970000000000002</v>
      </c>
      <c r="H181" s="43">
        <f ca="1">H180+G181</f>
        <v>11.617899999999997</v>
      </c>
      <c r="I181" s="44">
        <f t="shared" ca="1" si="92"/>
        <v>180.95099999999994</v>
      </c>
      <c r="J181" s="26">
        <f>J182-1</f>
        <v>31</v>
      </c>
      <c r="K181" s="42">
        <f ca="1">RANDBETWEEN($B$2,$C$2)/$C$3</f>
        <v>0.82079999999999997</v>
      </c>
      <c r="L181" s="43">
        <f ca="1">L180+K181</f>
        <v>15.5723</v>
      </c>
      <c r="M181" s="44">
        <f t="shared" ca="1" si="93"/>
        <v>252.25440000000003</v>
      </c>
      <c r="N181" s="26">
        <f>N182-1</f>
        <v>31</v>
      </c>
      <c r="O181" s="42">
        <f ca="1">RANDBETWEEN($B$2,$C$2)/$C$3</f>
        <v>0.86870000000000003</v>
      </c>
      <c r="P181" s="43">
        <f ca="1">P180+O181</f>
        <v>18.485999999999997</v>
      </c>
      <c r="Q181" s="44">
        <f t="shared" ca="1" si="94"/>
        <v>303.95330000000001</v>
      </c>
      <c r="R181" s="26">
        <f>R182-1</f>
        <v>31</v>
      </c>
      <c r="S181" s="42">
        <f ca="1">RANDBETWEEN($B$2,$C$2)/$C$3</f>
        <v>0.7006</v>
      </c>
      <c r="T181" s="43">
        <f ca="1">T180+S181</f>
        <v>17.205200000000001</v>
      </c>
      <c r="U181" s="44">
        <f t="shared" ca="1" si="95"/>
        <v>268.14069999999998</v>
      </c>
      <c r="V181" s="26">
        <f>V182-1</f>
        <v>31</v>
      </c>
      <c r="W181" s="42">
        <f ca="1">RANDBETWEEN($B$2,$C$2)/$C$3</f>
        <v>0.77449999999999997</v>
      </c>
      <c r="X181" s="43">
        <f ca="1">X180+W181</f>
        <v>17.8065</v>
      </c>
      <c r="Y181" s="44">
        <f t="shared" ca="1" si="96"/>
        <v>271.3236</v>
      </c>
      <c r="Z181" s="26">
        <f>Z182-1</f>
        <v>31</v>
      </c>
      <c r="AA181" s="42">
        <f ca="1">RANDBETWEEN($B$2,$C$2)/$C$3</f>
        <v>0.74099999999999999</v>
      </c>
      <c r="AB181" s="43">
        <f ca="1">AB180+AA181</f>
        <v>15.8866</v>
      </c>
      <c r="AC181" s="44">
        <f t="shared" ca="1" si="97"/>
        <v>256.92649999999992</v>
      </c>
      <c r="AD181" s="26">
        <f>AD182-1</f>
        <v>31</v>
      </c>
      <c r="AE181" s="42">
        <f ca="1">RANDBETWEEN($B$2,$C$2)/$C$3</f>
        <v>0.93</v>
      </c>
      <c r="AF181" s="43">
        <f ca="1">AF180+AE181</f>
        <v>15.9343</v>
      </c>
      <c r="AG181" s="44">
        <f t="shared" ca="1" si="98"/>
        <v>248.7396</v>
      </c>
      <c r="AH181" s="26">
        <f>AH182-1</f>
        <v>31</v>
      </c>
      <c r="AI181" s="42">
        <f ca="1">RANDBETWEEN($B$2,$C$2)/$C$3</f>
        <v>0.80610000000000004</v>
      </c>
      <c r="AJ181" s="43">
        <f ca="1">AJ180+AI181</f>
        <v>19.613000000000003</v>
      </c>
      <c r="AK181" s="44">
        <f t="shared" ca="1" si="99"/>
        <v>317.90550000000002</v>
      </c>
      <c r="AL181" s="26">
        <f>AL182-1</f>
        <v>31</v>
      </c>
      <c r="AM181" s="42">
        <f ca="1">RANDBETWEEN($B$2,$C$2)/$C$3</f>
        <v>0.68689999999999996</v>
      </c>
      <c r="AN181" s="43">
        <f ca="1">AN180+AM181</f>
        <v>15.601600000000001</v>
      </c>
      <c r="AO181" s="44">
        <f t="shared" ca="1" si="100"/>
        <v>232.85659999999999</v>
      </c>
      <c r="AP181" s="26">
        <f>AP182-1</f>
        <v>31</v>
      </c>
      <c r="AQ181" s="42">
        <f ca="1">RANDBETWEEN($B$2,$C$2)/$C$3</f>
        <v>0.2326</v>
      </c>
      <c r="AR181" s="43">
        <f ca="1">AR180+AQ181</f>
        <v>16.990299999999998</v>
      </c>
      <c r="AS181" s="44">
        <f t="shared" ca="1" si="101"/>
        <v>263.5102</v>
      </c>
    </row>
    <row r="182" spans="5:45" ht="15.75" thickBot="1" x14ac:dyDescent="0.3">
      <c r="F182" s="45">
        <f>$B$5-1</f>
        <v>32</v>
      </c>
      <c r="G182" s="42">
        <f ca="1">RANDBETWEEN($B$2,$C$2)/$C$3</f>
        <v>3.9899999999999998E-2</v>
      </c>
      <c r="H182" s="43">
        <f ca="1">H181+G182</f>
        <v>11.657799999999996</v>
      </c>
      <c r="I182" s="44">
        <f t="shared" ca="1" si="92"/>
        <v>192.60879999999995</v>
      </c>
      <c r="J182" s="45">
        <f>$B$5-1</f>
        <v>32</v>
      </c>
      <c r="K182" s="42">
        <f ca="1">RANDBETWEEN($B$2,$C$2)/$C$3</f>
        <v>0.28270000000000001</v>
      </c>
      <c r="L182" s="43">
        <f ca="1">L181+K182</f>
        <v>15.855</v>
      </c>
      <c r="M182" s="44">
        <f t="shared" ca="1" si="93"/>
        <v>268.10940000000005</v>
      </c>
      <c r="N182" s="45">
        <f>$B$5-1</f>
        <v>32</v>
      </c>
      <c r="O182" s="42">
        <f ca="1">RANDBETWEEN($B$2,$C$2)/$C$3</f>
        <v>0.16300000000000001</v>
      </c>
      <c r="P182" s="43">
        <f ca="1">P181+O182</f>
        <v>18.648999999999997</v>
      </c>
      <c r="Q182" s="44">
        <f t="shared" ca="1" si="94"/>
        <v>322.60230000000001</v>
      </c>
      <c r="R182" s="45">
        <f>$B$5-1</f>
        <v>32</v>
      </c>
      <c r="S182" s="42">
        <f ca="1">RANDBETWEEN($B$2,$C$2)/$C$3</f>
        <v>0.48</v>
      </c>
      <c r="T182" s="43">
        <f ca="1">T181+S182</f>
        <v>17.685200000000002</v>
      </c>
      <c r="U182" s="44">
        <f t="shared" ca="1" si="95"/>
        <v>285.82589999999999</v>
      </c>
      <c r="V182" s="45">
        <f>$B$5-1</f>
        <v>32</v>
      </c>
      <c r="W182" s="42">
        <f ca="1">RANDBETWEEN($B$2,$C$2)/$C$3</f>
        <v>0.65800000000000003</v>
      </c>
      <c r="X182" s="43">
        <f ca="1">X181+W182</f>
        <v>18.464500000000001</v>
      </c>
      <c r="Y182" s="44">
        <f t="shared" ca="1" si="96"/>
        <v>289.78809999999999</v>
      </c>
      <c r="Z182" s="45">
        <f>$B$5-1</f>
        <v>32</v>
      </c>
      <c r="AA182" s="42">
        <f ca="1">RANDBETWEEN($B$2,$C$2)/$C$3</f>
        <v>0.59109999999999996</v>
      </c>
      <c r="AB182" s="43">
        <f ca="1">AB181+AA182</f>
        <v>16.477699999999999</v>
      </c>
      <c r="AC182" s="44">
        <f t="shared" ca="1" si="97"/>
        <v>273.40419999999995</v>
      </c>
      <c r="AD182" s="45">
        <f>$B$5-1</f>
        <v>32</v>
      </c>
      <c r="AE182" s="42">
        <f ca="1">RANDBETWEEN($B$2,$C$2)/$C$3</f>
        <v>0.53569999999999995</v>
      </c>
      <c r="AF182" s="43">
        <f ca="1">AF181+AE182</f>
        <v>16.47</v>
      </c>
      <c r="AG182" s="44">
        <f t="shared" ca="1" si="98"/>
        <v>265.20960000000002</v>
      </c>
      <c r="AH182" s="45">
        <f>$B$5-1</f>
        <v>32</v>
      </c>
      <c r="AI182" s="42">
        <f ca="1">RANDBETWEEN($B$2,$C$2)/$C$3</f>
        <v>0.34339999999999998</v>
      </c>
      <c r="AJ182" s="43">
        <f ca="1">AJ181+AI182</f>
        <v>19.956400000000002</v>
      </c>
      <c r="AK182" s="44">
        <f t="shared" ca="1" si="99"/>
        <v>337.86189999999999</v>
      </c>
      <c r="AL182" s="45">
        <f>$B$5-1</f>
        <v>32</v>
      </c>
      <c r="AM182" s="42">
        <f ca="1">RANDBETWEEN($B$2,$C$2)/$C$3</f>
        <v>0.85609999999999997</v>
      </c>
      <c r="AN182" s="43">
        <f ca="1">AN181+AM182</f>
        <v>16.457700000000003</v>
      </c>
      <c r="AO182" s="44">
        <f t="shared" ca="1" si="100"/>
        <v>249.3143</v>
      </c>
      <c r="AP182" s="45">
        <f>$B$5-1</f>
        <v>32</v>
      </c>
      <c r="AQ182" s="42">
        <f ca="1">RANDBETWEEN($B$2,$C$2)/$C$3</f>
        <v>0.10290000000000001</v>
      </c>
      <c r="AR182" s="43">
        <f ca="1">AR181+AQ182</f>
        <v>17.0932</v>
      </c>
      <c r="AS182" s="44">
        <f t="shared" ca="1" si="101"/>
        <v>280.60340000000002</v>
      </c>
    </row>
    <row r="183" spans="5:45" x14ac:dyDescent="0.25">
      <c r="F183" s="26"/>
      <c r="G183" s="46"/>
      <c r="H183" s="32" t="s">
        <v>64</v>
      </c>
      <c r="I183" s="32" t="s">
        <v>65</v>
      </c>
      <c r="J183" s="26"/>
      <c r="K183" s="46"/>
      <c r="L183" s="32" t="s">
        <v>64</v>
      </c>
      <c r="M183" s="32" t="s">
        <v>65</v>
      </c>
      <c r="N183" s="26"/>
      <c r="O183" s="46"/>
      <c r="P183" s="32" t="s">
        <v>64</v>
      </c>
      <c r="Q183" s="32" t="s">
        <v>65</v>
      </c>
      <c r="R183" s="26"/>
      <c r="S183" s="46"/>
      <c r="T183" s="32" t="s">
        <v>64</v>
      </c>
      <c r="U183" s="32" t="s">
        <v>65</v>
      </c>
      <c r="V183" s="26"/>
      <c r="W183" s="46"/>
      <c r="X183" s="32" t="s">
        <v>64</v>
      </c>
      <c r="Y183" s="32" t="s">
        <v>65</v>
      </c>
      <c r="Z183" s="26"/>
      <c r="AA183" s="46"/>
      <c r="AB183" s="32" t="s">
        <v>64</v>
      </c>
      <c r="AC183" s="32" t="s">
        <v>65</v>
      </c>
      <c r="AD183" s="26"/>
      <c r="AE183" s="46"/>
      <c r="AF183" s="32" t="s">
        <v>64</v>
      </c>
      <c r="AG183" s="32" t="s">
        <v>65</v>
      </c>
      <c r="AH183" s="26"/>
      <c r="AI183" s="46"/>
      <c r="AJ183" s="32" t="s">
        <v>64</v>
      </c>
      <c r="AK183" s="32" t="s">
        <v>65</v>
      </c>
      <c r="AL183" s="26"/>
      <c r="AM183" s="46"/>
      <c r="AN183" s="32" t="s">
        <v>64</v>
      </c>
      <c r="AO183" s="32" t="s">
        <v>65</v>
      </c>
      <c r="AP183" s="26"/>
      <c r="AQ183" s="46"/>
      <c r="AR183" s="32" t="s">
        <v>64</v>
      </c>
      <c r="AS183" s="32" t="s">
        <v>65</v>
      </c>
    </row>
    <row r="184" spans="5:45" ht="15.75" thickBot="1" x14ac:dyDescent="0.3">
      <c r="F184" s="26"/>
      <c r="G184" s="46"/>
      <c r="H184" s="33">
        <f ca="1">MOD(H182,$B$10)</f>
        <v>11.657799999999996</v>
      </c>
      <c r="I184" s="33">
        <f ca="1">MOD(I182,$B$10)</f>
        <v>192.60879999999995</v>
      </c>
      <c r="J184" s="26"/>
      <c r="K184" s="46"/>
      <c r="L184" s="33">
        <f ca="1">MOD(L182,$B$10)</f>
        <v>15.855</v>
      </c>
      <c r="M184" s="33">
        <f ca="1">MOD(M182,$B$10)</f>
        <v>13.109400000000051</v>
      </c>
      <c r="N184" s="26"/>
      <c r="O184" s="46"/>
      <c r="P184" s="33">
        <f ca="1">MOD(P182,$B$10)</f>
        <v>18.648999999999997</v>
      </c>
      <c r="Q184" s="33">
        <f ca="1">MOD(Q182,$B$10)</f>
        <v>67.602300000000014</v>
      </c>
      <c r="R184" s="26"/>
      <c r="S184" s="46"/>
      <c r="T184" s="33">
        <f ca="1">MOD(T182,$B$10)</f>
        <v>17.685200000000002</v>
      </c>
      <c r="U184" s="33">
        <f ca="1">MOD(U182,$B$10)</f>
        <v>30.82589999999999</v>
      </c>
      <c r="V184" s="26"/>
      <c r="W184" s="46"/>
      <c r="X184" s="33">
        <f ca="1">MOD(X182,$B$10)</f>
        <v>18.464500000000001</v>
      </c>
      <c r="Y184" s="33">
        <f ca="1">MOD(Y182,$B$10)</f>
        <v>34.788099999999986</v>
      </c>
      <c r="Z184" s="26"/>
      <c r="AA184" s="46"/>
      <c r="AB184" s="33">
        <f ca="1">MOD(AB182,$B$10)</f>
        <v>16.477699999999999</v>
      </c>
      <c r="AC184" s="33">
        <f ca="1">MOD(AC182,$B$10)</f>
        <v>18.404199999999946</v>
      </c>
      <c r="AD184" s="26"/>
      <c r="AE184" s="46"/>
      <c r="AF184" s="33">
        <f ca="1">MOD(AF182,$B$10)</f>
        <v>16.47</v>
      </c>
      <c r="AG184" s="33">
        <f ca="1">MOD(AG182,$B$10)</f>
        <v>10.209600000000023</v>
      </c>
      <c r="AH184" s="26"/>
      <c r="AI184" s="46"/>
      <c r="AJ184" s="33">
        <f ca="1">MOD(AJ182,$B$10)</f>
        <v>19.956400000000002</v>
      </c>
      <c r="AK184" s="33">
        <f ca="1">MOD(AK182,$B$10)</f>
        <v>82.861899999999991</v>
      </c>
      <c r="AL184" s="26"/>
      <c r="AM184" s="46"/>
      <c r="AN184" s="33">
        <f ca="1">MOD(AN182,$B$10)</f>
        <v>16.457700000000003</v>
      </c>
      <c r="AO184" s="33">
        <f ca="1">MOD(AO182,$B$10)</f>
        <v>249.3143</v>
      </c>
      <c r="AP184" s="26"/>
      <c r="AQ184" s="46"/>
      <c r="AR184" s="33">
        <f ca="1">MOD(AR182,$B$10)</f>
        <v>17.0932</v>
      </c>
      <c r="AS184" s="33">
        <f ca="1">MOD(AS182,$B$10)</f>
        <v>25.603400000000022</v>
      </c>
    </row>
    <row r="185" spans="5:45" ht="15.75" thickBot="1" x14ac:dyDescent="0.3">
      <c r="E185">
        <f>E148+10</f>
        <v>40</v>
      </c>
      <c r="F185" s="34" t="s">
        <v>78</v>
      </c>
      <c r="G185" s="35">
        <f>E185+1+C19</f>
        <v>541</v>
      </c>
      <c r="H185" s="29"/>
      <c r="I185" s="30"/>
      <c r="J185" s="34" t="s">
        <v>78</v>
      </c>
      <c r="K185" s="35">
        <f>G185+1</f>
        <v>542</v>
      </c>
      <c r="L185" s="47"/>
      <c r="M185" s="30"/>
      <c r="N185" s="34" t="s">
        <v>78</v>
      </c>
      <c r="O185" s="35">
        <f>K185+1</f>
        <v>543</v>
      </c>
      <c r="P185" s="47"/>
      <c r="Q185" s="30"/>
      <c r="R185" s="34" t="s">
        <v>78</v>
      </c>
      <c r="S185" s="35">
        <f>O185+1</f>
        <v>544</v>
      </c>
      <c r="T185" s="47"/>
      <c r="U185" s="30"/>
      <c r="V185" s="34" t="s">
        <v>78</v>
      </c>
      <c r="W185" s="35">
        <f>S185+1</f>
        <v>545</v>
      </c>
      <c r="X185" s="47"/>
      <c r="Y185" s="30"/>
      <c r="Z185" s="34" t="s">
        <v>78</v>
      </c>
      <c r="AA185" s="35">
        <f>W185+1</f>
        <v>546</v>
      </c>
      <c r="AB185" s="47"/>
      <c r="AC185" s="30"/>
      <c r="AD185" s="34" t="s">
        <v>78</v>
      </c>
      <c r="AE185" s="35">
        <f>AA185+1</f>
        <v>547</v>
      </c>
      <c r="AF185" s="47"/>
      <c r="AG185" s="30"/>
      <c r="AH185" s="34" t="s">
        <v>78</v>
      </c>
      <c r="AI185" s="35">
        <f>AE185+1</f>
        <v>548</v>
      </c>
      <c r="AJ185" s="47"/>
      <c r="AK185" s="30"/>
      <c r="AL185" s="34" t="s">
        <v>78</v>
      </c>
      <c r="AM185" s="35">
        <f>AI185+1</f>
        <v>549</v>
      </c>
      <c r="AN185" s="47"/>
      <c r="AO185" s="30"/>
      <c r="AP185" s="34" t="s">
        <v>78</v>
      </c>
      <c r="AQ185" s="35">
        <f>AM185+1</f>
        <v>550</v>
      </c>
      <c r="AR185" s="47"/>
      <c r="AS185" s="30"/>
    </row>
    <row r="186" spans="5:45" x14ac:dyDescent="0.25">
      <c r="F186" s="36" t="s">
        <v>6</v>
      </c>
      <c r="G186" s="37" t="s">
        <v>7</v>
      </c>
      <c r="H186" s="37" t="s">
        <v>8</v>
      </c>
      <c r="I186" s="38" t="s">
        <v>9</v>
      </c>
      <c r="J186" s="36" t="s">
        <v>6</v>
      </c>
      <c r="K186" s="37" t="s">
        <v>7</v>
      </c>
      <c r="L186" s="37" t="s">
        <v>8</v>
      </c>
      <c r="M186" s="38" t="s">
        <v>9</v>
      </c>
      <c r="N186" s="36" t="s">
        <v>6</v>
      </c>
      <c r="O186" s="37" t="s">
        <v>7</v>
      </c>
      <c r="P186" s="37" t="s">
        <v>8</v>
      </c>
      <c r="Q186" s="38" t="s">
        <v>9</v>
      </c>
      <c r="R186" s="36" t="s">
        <v>6</v>
      </c>
      <c r="S186" s="37" t="s">
        <v>7</v>
      </c>
      <c r="T186" s="37" t="s">
        <v>8</v>
      </c>
      <c r="U186" s="38" t="s">
        <v>9</v>
      </c>
      <c r="V186" s="36" t="s">
        <v>6</v>
      </c>
      <c r="W186" s="37" t="s">
        <v>7</v>
      </c>
      <c r="X186" s="37" t="s">
        <v>8</v>
      </c>
      <c r="Y186" s="38" t="s">
        <v>9</v>
      </c>
      <c r="Z186" s="36" t="s">
        <v>6</v>
      </c>
      <c r="AA186" s="37" t="s">
        <v>7</v>
      </c>
      <c r="AB186" s="37" t="s">
        <v>8</v>
      </c>
      <c r="AC186" s="38" t="s">
        <v>9</v>
      </c>
      <c r="AD186" s="36" t="s">
        <v>6</v>
      </c>
      <c r="AE186" s="37" t="s">
        <v>7</v>
      </c>
      <c r="AF186" s="37" t="s">
        <v>8</v>
      </c>
      <c r="AG186" s="38" t="s">
        <v>9</v>
      </c>
      <c r="AH186" s="36" t="s">
        <v>6</v>
      </c>
      <c r="AI186" s="37" t="s">
        <v>7</v>
      </c>
      <c r="AJ186" s="37" t="s">
        <v>8</v>
      </c>
      <c r="AK186" s="38" t="s">
        <v>9</v>
      </c>
      <c r="AL186" s="36" t="s">
        <v>6</v>
      </c>
      <c r="AM186" s="37" t="s">
        <v>7</v>
      </c>
      <c r="AN186" s="37" t="s">
        <v>8</v>
      </c>
      <c r="AO186" s="38" t="s">
        <v>9</v>
      </c>
      <c r="AP186" s="36" t="s">
        <v>6</v>
      </c>
      <c r="AQ186" s="37" t="s">
        <v>7</v>
      </c>
      <c r="AR186" s="37" t="s">
        <v>8</v>
      </c>
      <c r="AS186" s="38" t="s">
        <v>9</v>
      </c>
    </row>
    <row r="187" spans="5:45" x14ac:dyDescent="0.25">
      <c r="F187" s="26">
        <f t="shared" ref="F187:F217" si="102">F188-1</f>
        <v>0</v>
      </c>
      <c r="G187" s="39">
        <f>$B$4</f>
        <v>0</v>
      </c>
      <c r="H187" s="40">
        <f>G187</f>
        <v>0</v>
      </c>
      <c r="I187" s="41">
        <f>G187</f>
        <v>0</v>
      </c>
      <c r="J187" s="26">
        <f t="shared" ref="J187:J217" si="103">J188-1</f>
        <v>0</v>
      </c>
      <c r="K187" s="39">
        <f>$B$4</f>
        <v>0</v>
      </c>
      <c r="L187" s="40">
        <f>K187</f>
        <v>0</v>
      </c>
      <c r="M187" s="41">
        <f>K187</f>
        <v>0</v>
      </c>
      <c r="N187" s="26">
        <f t="shared" ref="N187:N217" si="104">N188-1</f>
        <v>0</v>
      </c>
      <c r="O187" s="39">
        <f>$B$4</f>
        <v>0</v>
      </c>
      <c r="P187" s="40">
        <f>O187</f>
        <v>0</v>
      </c>
      <c r="Q187" s="41">
        <f>O187</f>
        <v>0</v>
      </c>
      <c r="R187" s="26">
        <f t="shared" ref="R187:R217" si="105">R188-1</f>
        <v>0</v>
      </c>
      <c r="S187" s="39">
        <f>$B$4</f>
        <v>0</v>
      </c>
      <c r="T187" s="40">
        <f>S187</f>
        <v>0</v>
      </c>
      <c r="U187" s="41">
        <f>S187</f>
        <v>0</v>
      </c>
      <c r="V187" s="26">
        <f t="shared" ref="V187:V217" si="106">V188-1</f>
        <v>0</v>
      </c>
      <c r="W187" s="39">
        <f>$B$4</f>
        <v>0</v>
      </c>
      <c r="X187" s="40">
        <f>W187</f>
        <v>0</v>
      </c>
      <c r="Y187" s="41">
        <f>W187</f>
        <v>0</v>
      </c>
      <c r="Z187" s="26">
        <f t="shared" ref="Z187:Z217" si="107">Z188-1</f>
        <v>0</v>
      </c>
      <c r="AA187" s="39">
        <f>$B$4</f>
        <v>0</v>
      </c>
      <c r="AB187" s="40">
        <f>AA187</f>
        <v>0</v>
      </c>
      <c r="AC187" s="41">
        <f>AA187</f>
        <v>0</v>
      </c>
      <c r="AD187" s="26">
        <f t="shared" ref="AD187:AD217" si="108">AD188-1</f>
        <v>0</v>
      </c>
      <c r="AE187" s="39">
        <f>$B$4</f>
        <v>0</v>
      </c>
      <c r="AF187" s="40">
        <f>AE187</f>
        <v>0</v>
      </c>
      <c r="AG187" s="41">
        <f>AE187</f>
        <v>0</v>
      </c>
      <c r="AH187" s="26">
        <f t="shared" ref="AH187:AH217" si="109">AH188-1</f>
        <v>0</v>
      </c>
      <c r="AI187" s="39">
        <f>$B$4</f>
        <v>0</v>
      </c>
      <c r="AJ187" s="40">
        <f>AI187</f>
        <v>0</v>
      </c>
      <c r="AK187" s="41">
        <f>AI187</f>
        <v>0</v>
      </c>
      <c r="AL187" s="26">
        <f t="shared" ref="AL187:AL217" si="110">AL188-1</f>
        <v>0</v>
      </c>
      <c r="AM187" s="39">
        <f>$B$4</f>
        <v>0</v>
      </c>
      <c r="AN187" s="40">
        <f>AM187</f>
        <v>0</v>
      </c>
      <c r="AO187" s="41">
        <f>AM187</f>
        <v>0</v>
      </c>
      <c r="AP187" s="26">
        <f t="shared" ref="AP187:AP217" si="111">AP188-1</f>
        <v>0</v>
      </c>
      <c r="AQ187" s="39">
        <f>$B$4</f>
        <v>0</v>
      </c>
      <c r="AR187" s="40">
        <f>AQ187</f>
        <v>0</v>
      </c>
      <c r="AS187" s="41">
        <f>AQ187</f>
        <v>0</v>
      </c>
    </row>
    <row r="188" spans="5:45" x14ac:dyDescent="0.25">
      <c r="F188" s="26">
        <f t="shared" si="102"/>
        <v>1</v>
      </c>
      <c r="G188" s="42">
        <f ca="1">RANDBETWEEN($B$2,$C$2)/$C$3</f>
        <v>0.219</v>
      </c>
      <c r="H188" s="43">
        <f ca="1">H187+G188</f>
        <v>0.219</v>
      </c>
      <c r="I188" s="44">
        <f ca="1">H188+I187</f>
        <v>0.219</v>
      </c>
      <c r="J188" s="26">
        <f t="shared" si="103"/>
        <v>1</v>
      </c>
      <c r="K188" s="42">
        <f ca="1">RANDBETWEEN($B$2,$C$2)/$C$3</f>
        <v>0.6603</v>
      </c>
      <c r="L188" s="43">
        <f ca="1">L187+K188</f>
        <v>0.6603</v>
      </c>
      <c r="M188" s="44">
        <f ca="1">L188+M187</f>
        <v>0.6603</v>
      </c>
      <c r="N188" s="26">
        <f t="shared" si="104"/>
        <v>1</v>
      </c>
      <c r="O188" s="42">
        <f ca="1">RANDBETWEEN($B$2,$C$2)/$C$3</f>
        <v>0.19900000000000001</v>
      </c>
      <c r="P188" s="43">
        <f ca="1">P187+O188</f>
        <v>0.19900000000000001</v>
      </c>
      <c r="Q188" s="44">
        <f ca="1">P188+Q187</f>
        <v>0.19900000000000001</v>
      </c>
      <c r="R188" s="26">
        <f t="shared" si="105"/>
        <v>1</v>
      </c>
      <c r="S188" s="42">
        <f ca="1">RANDBETWEEN($B$2,$C$2)/$C$3</f>
        <v>0.65229999999999999</v>
      </c>
      <c r="T188" s="43">
        <f ca="1">T187+S188</f>
        <v>0.65229999999999999</v>
      </c>
      <c r="U188" s="44">
        <f ca="1">T188+U187</f>
        <v>0.65229999999999999</v>
      </c>
      <c r="V188" s="26">
        <f t="shared" si="106"/>
        <v>1</v>
      </c>
      <c r="W188" s="42">
        <f ca="1">RANDBETWEEN($B$2,$C$2)/$C$3</f>
        <v>0.2752</v>
      </c>
      <c r="X188" s="43">
        <f ca="1">X187+W188</f>
        <v>0.2752</v>
      </c>
      <c r="Y188" s="44">
        <f ca="1">X188+Y187</f>
        <v>0.2752</v>
      </c>
      <c r="Z188" s="26">
        <f t="shared" si="107"/>
        <v>1</v>
      </c>
      <c r="AA188" s="42">
        <f ca="1">RANDBETWEEN($B$2,$C$2)/$C$3</f>
        <v>0.29320000000000002</v>
      </c>
      <c r="AB188" s="43">
        <f ca="1">AB187+AA188</f>
        <v>0.29320000000000002</v>
      </c>
      <c r="AC188" s="44">
        <f ca="1">AB188+AC187</f>
        <v>0.29320000000000002</v>
      </c>
      <c r="AD188" s="26">
        <f t="shared" si="108"/>
        <v>1</v>
      </c>
      <c r="AE188" s="42">
        <f ca="1">RANDBETWEEN($B$2,$C$2)/$C$3</f>
        <v>0.57399999999999995</v>
      </c>
      <c r="AF188" s="43">
        <f ca="1">AF187+AE188</f>
        <v>0.57399999999999995</v>
      </c>
      <c r="AG188" s="44">
        <f ca="1">AF188+AG187</f>
        <v>0.57399999999999995</v>
      </c>
      <c r="AH188" s="26">
        <f t="shared" si="109"/>
        <v>1</v>
      </c>
      <c r="AI188" s="42">
        <f ca="1">RANDBETWEEN($B$2,$C$2)/$C$3</f>
        <v>0.48870000000000002</v>
      </c>
      <c r="AJ188" s="43">
        <f ca="1">AJ187+AI188</f>
        <v>0.48870000000000002</v>
      </c>
      <c r="AK188" s="44">
        <f ca="1">AJ188+AK187</f>
        <v>0.48870000000000002</v>
      </c>
      <c r="AL188" s="26">
        <f t="shared" si="110"/>
        <v>1</v>
      </c>
      <c r="AM188" s="42">
        <f ca="1">RANDBETWEEN($B$2,$C$2)/$C$3</f>
        <v>0.90780000000000005</v>
      </c>
      <c r="AN188" s="43">
        <f ca="1">AN187+AM188</f>
        <v>0.90780000000000005</v>
      </c>
      <c r="AO188" s="44">
        <f ca="1">AN188+AO187</f>
        <v>0.90780000000000005</v>
      </c>
      <c r="AP188" s="26">
        <f t="shared" si="111"/>
        <v>1</v>
      </c>
      <c r="AQ188" s="42">
        <f ca="1">RANDBETWEEN($B$2,$C$2)/$C$3</f>
        <v>0.66359999999999997</v>
      </c>
      <c r="AR188" s="43">
        <f ca="1">AR187+AQ188</f>
        <v>0.66359999999999997</v>
      </c>
      <c r="AS188" s="44">
        <f ca="1">AR188+AS187</f>
        <v>0.66359999999999997</v>
      </c>
    </row>
    <row r="189" spans="5:45" x14ac:dyDescent="0.25">
      <c r="F189" s="26">
        <f t="shared" si="102"/>
        <v>2</v>
      </c>
      <c r="G189" s="42">
        <f ca="1">RANDBETWEEN($B$2,$C$2)/$C$3</f>
        <v>0.57499999999999996</v>
      </c>
      <c r="H189" s="43">
        <f ca="1">H188+G189</f>
        <v>0.79399999999999993</v>
      </c>
      <c r="I189" s="44">
        <f t="shared" ref="I189:I219" ca="1" si="112">H189+I188</f>
        <v>1.0129999999999999</v>
      </c>
      <c r="J189" s="26">
        <f t="shared" si="103"/>
        <v>2</v>
      </c>
      <c r="K189" s="42">
        <f ca="1">RANDBETWEEN($B$2,$C$2)/$C$3</f>
        <v>0.92179999999999995</v>
      </c>
      <c r="L189" s="43">
        <f ca="1">L188+K189</f>
        <v>1.5821000000000001</v>
      </c>
      <c r="M189" s="44">
        <f t="shared" ref="M189:M219" ca="1" si="113">L189+M188</f>
        <v>2.2423999999999999</v>
      </c>
      <c r="N189" s="26">
        <f t="shared" si="104"/>
        <v>2</v>
      </c>
      <c r="O189" s="42">
        <f ca="1">RANDBETWEEN($B$2,$C$2)/$C$3</f>
        <v>0.2404</v>
      </c>
      <c r="P189" s="43">
        <f ca="1">P188+O189</f>
        <v>0.43940000000000001</v>
      </c>
      <c r="Q189" s="44">
        <f t="shared" ref="Q189:Q219" ca="1" si="114">P189+Q188</f>
        <v>0.63840000000000008</v>
      </c>
      <c r="R189" s="26">
        <f t="shared" si="105"/>
        <v>2</v>
      </c>
      <c r="S189" s="42">
        <f ca="1">RANDBETWEEN($B$2,$C$2)/$C$3</f>
        <v>0.128</v>
      </c>
      <c r="T189" s="43">
        <f ca="1">T188+S189</f>
        <v>0.78029999999999999</v>
      </c>
      <c r="U189" s="44">
        <f t="shared" ref="U189:U219" ca="1" si="115">T189+U188</f>
        <v>1.4325999999999999</v>
      </c>
      <c r="V189" s="26">
        <f t="shared" si="106"/>
        <v>2</v>
      </c>
      <c r="W189" s="42">
        <f ca="1">RANDBETWEEN($B$2,$C$2)/$C$3</f>
        <v>6.93E-2</v>
      </c>
      <c r="X189" s="43">
        <f ca="1">X188+W189</f>
        <v>0.34450000000000003</v>
      </c>
      <c r="Y189" s="44">
        <f t="shared" ref="Y189:Y219" ca="1" si="116">X189+Y188</f>
        <v>0.61970000000000003</v>
      </c>
      <c r="Z189" s="26">
        <f t="shared" si="107"/>
        <v>2</v>
      </c>
      <c r="AA189" s="42">
        <f ca="1">RANDBETWEEN($B$2,$C$2)/$C$3</f>
        <v>0.11210000000000001</v>
      </c>
      <c r="AB189" s="43">
        <f ca="1">AB188+AA189</f>
        <v>0.40529999999999999</v>
      </c>
      <c r="AC189" s="44">
        <f t="shared" ref="AC189:AC219" ca="1" si="117">AB189+AC188</f>
        <v>0.69850000000000001</v>
      </c>
      <c r="AD189" s="26">
        <f t="shared" si="108"/>
        <v>2</v>
      </c>
      <c r="AE189" s="42">
        <f ca="1">RANDBETWEEN($B$2,$C$2)/$C$3</f>
        <v>0.4274</v>
      </c>
      <c r="AF189" s="43">
        <f ca="1">AF188+AE189</f>
        <v>1.0013999999999998</v>
      </c>
      <c r="AG189" s="44">
        <f t="shared" ref="AG189:AG219" ca="1" si="118">AF189+AG188</f>
        <v>1.5753999999999997</v>
      </c>
      <c r="AH189" s="26">
        <f t="shared" si="109"/>
        <v>2</v>
      </c>
      <c r="AI189" s="42">
        <f ca="1">RANDBETWEEN($B$2,$C$2)/$C$3</f>
        <v>0.24959999999999999</v>
      </c>
      <c r="AJ189" s="43">
        <f ca="1">AJ188+AI189</f>
        <v>0.73829999999999996</v>
      </c>
      <c r="AK189" s="44">
        <f t="shared" ref="AK189:AK219" ca="1" si="119">AJ189+AK188</f>
        <v>1.2269999999999999</v>
      </c>
      <c r="AL189" s="26">
        <f t="shared" si="110"/>
        <v>2</v>
      </c>
      <c r="AM189" s="42">
        <f ca="1">RANDBETWEEN($B$2,$C$2)/$C$3</f>
        <v>0.76129999999999998</v>
      </c>
      <c r="AN189" s="43">
        <f ca="1">AN188+AM189</f>
        <v>1.6691</v>
      </c>
      <c r="AO189" s="44">
        <f t="shared" ref="AO189:AO219" ca="1" si="120">AN189+AO188</f>
        <v>2.5769000000000002</v>
      </c>
      <c r="AP189" s="26">
        <f t="shared" si="111"/>
        <v>2</v>
      </c>
      <c r="AQ189" s="42">
        <f ca="1">RANDBETWEEN($B$2,$C$2)/$C$3</f>
        <v>0.87209999999999999</v>
      </c>
      <c r="AR189" s="43">
        <f ca="1">AR188+AQ189</f>
        <v>1.5356999999999998</v>
      </c>
      <c r="AS189" s="44">
        <f t="shared" ref="AS189:AS219" ca="1" si="121">AR189+AS188</f>
        <v>2.1993</v>
      </c>
    </row>
    <row r="190" spans="5:45" x14ac:dyDescent="0.25">
      <c r="F190" s="26">
        <f t="shared" si="102"/>
        <v>3</v>
      </c>
      <c r="G190" s="42">
        <f ca="1">RANDBETWEEN($B$2,$C$2)/$C$3</f>
        <v>6.3700000000000007E-2</v>
      </c>
      <c r="H190" s="43">
        <f ca="1">H189+G190</f>
        <v>0.85769999999999991</v>
      </c>
      <c r="I190" s="44">
        <f t="shared" ca="1" si="112"/>
        <v>1.8706999999999998</v>
      </c>
      <c r="J190" s="26">
        <f t="shared" si="103"/>
        <v>3</v>
      </c>
      <c r="K190" s="42">
        <f ca="1">RANDBETWEEN($B$2,$C$2)/$C$3</f>
        <v>0.63549999999999995</v>
      </c>
      <c r="L190" s="43">
        <f ca="1">L189+K190</f>
        <v>2.2176</v>
      </c>
      <c r="M190" s="44">
        <f t="shared" ca="1" si="113"/>
        <v>4.46</v>
      </c>
      <c r="N190" s="26">
        <f t="shared" si="104"/>
        <v>3</v>
      </c>
      <c r="O190" s="42">
        <f ca="1">RANDBETWEEN($B$2,$C$2)/$C$3</f>
        <v>0.22670000000000001</v>
      </c>
      <c r="P190" s="43">
        <f ca="1">P189+O190</f>
        <v>0.66610000000000003</v>
      </c>
      <c r="Q190" s="44">
        <f t="shared" ca="1" si="114"/>
        <v>1.3045</v>
      </c>
      <c r="R190" s="26">
        <f t="shared" si="105"/>
        <v>3</v>
      </c>
      <c r="S190" s="42">
        <f ca="1">RANDBETWEEN($B$2,$C$2)/$C$3</f>
        <v>0.16350000000000001</v>
      </c>
      <c r="T190" s="43">
        <f ca="1">T189+S190</f>
        <v>0.94379999999999997</v>
      </c>
      <c r="U190" s="44">
        <f t="shared" ca="1" si="115"/>
        <v>2.3763999999999998</v>
      </c>
      <c r="V190" s="26">
        <f t="shared" si="106"/>
        <v>3</v>
      </c>
      <c r="W190" s="42">
        <f ca="1">RANDBETWEEN($B$2,$C$2)/$C$3</f>
        <v>0.25359999999999999</v>
      </c>
      <c r="X190" s="43">
        <f ca="1">X189+W190</f>
        <v>0.59810000000000008</v>
      </c>
      <c r="Y190" s="44">
        <f t="shared" ca="1" si="116"/>
        <v>1.2178</v>
      </c>
      <c r="Z190" s="26">
        <f t="shared" si="107"/>
        <v>3</v>
      </c>
      <c r="AA190" s="42">
        <f ca="1">RANDBETWEEN($B$2,$C$2)/$C$3</f>
        <v>0.97619999999999996</v>
      </c>
      <c r="AB190" s="43">
        <f ca="1">AB189+AA190</f>
        <v>1.3815</v>
      </c>
      <c r="AC190" s="44">
        <f t="shared" ca="1" si="117"/>
        <v>2.08</v>
      </c>
      <c r="AD190" s="26">
        <f t="shared" si="108"/>
        <v>3</v>
      </c>
      <c r="AE190" s="42">
        <f ca="1">RANDBETWEEN($B$2,$C$2)/$C$3</f>
        <v>2.6200000000000001E-2</v>
      </c>
      <c r="AF190" s="43">
        <f ca="1">AF189+AE190</f>
        <v>1.0275999999999998</v>
      </c>
      <c r="AG190" s="44">
        <f t="shared" ca="1" si="118"/>
        <v>2.6029999999999998</v>
      </c>
      <c r="AH190" s="26">
        <f t="shared" si="109"/>
        <v>3</v>
      </c>
      <c r="AI190" s="42">
        <f ca="1">RANDBETWEEN($B$2,$C$2)/$C$3</f>
        <v>0.74050000000000005</v>
      </c>
      <c r="AJ190" s="43">
        <f ca="1">AJ189+AI190</f>
        <v>1.4788000000000001</v>
      </c>
      <c r="AK190" s="44">
        <f t="shared" ca="1" si="119"/>
        <v>2.7058</v>
      </c>
      <c r="AL190" s="26">
        <f t="shared" si="110"/>
        <v>3</v>
      </c>
      <c r="AM190" s="42">
        <f ca="1">RANDBETWEEN($B$2,$C$2)/$C$3</f>
        <v>2.8500000000000001E-2</v>
      </c>
      <c r="AN190" s="43">
        <f ca="1">AN189+AM190</f>
        <v>1.6976</v>
      </c>
      <c r="AO190" s="44">
        <f t="shared" ca="1" si="120"/>
        <v>4.2744999999999997</v>
      </c>
      <c r="AP190" s="26">
        <f t="shared" si="111"/>
        <v>3</v>
      </c>
      <c r="AQ190" s="42">
        <f ca="1">RANDBETWEEN($B$2,$C$2)/$C$3</f>
        <v>0.35039999999999999</v>
      </c>
      <c r="AR190" s="43">
        <f ca="1">AR189+AQ190</f>
        <v>1.8860999999999999</v>
      </c>
      <c r="AS190" s="44">
        <f t="shared" ca="1" si="121"/>
        <v>4.0853999999999999</v>
      </c>
    </row>
    <row r="191" spans="5:45" x14ac:dyDescent="0.25">
      <c r="F191" s="26">
        <f t="shared" si="102"/>
        <v>4</v>
      </c>
      <c r="G191" s="42">
        <f ca="1">RANDBETWEEN($B$2,$C$2)/$C$3</f>
        <v>0.2117</v>
      </c>
      <c r="H191" s="43">
        <f ca="1">H190+G191</f>
        <v>1.0693999999999999</v>
      </c>
      <c r="I191" s="44">
        <f t="shared" ca="1" si="112"/>
        <v>2.9400999999999997</v>
      </c>
      <c r="J191" s="26">
        <f t="shared" si="103"/>
        <v>4</v>
      </c>
      <c r="K191" s="42">
        <f ca="1">RANDBETWEEN($B$2,$C$2)/$C$3</f>
        <v>0.20130000000000001</v>
      </c>
      <c r="L191" s="43">
        <f ca="1">L190+K191</f>
        <v>2.4188999999999998</v>
      </c>
      <c r="M191" s="44">
        <f t="shared" ca="1" si="113"/>
        <v>6.8788999999999998</v>
      </c>
      <c r="N191" s="26">
        <f t="shared" si="104"/>
        <v>4</v>
      </c>
      <c r="O191" s="42">
        <f ca="1">RANDBETWEEN($B$2,$C$2)/$C$3</f>
        <v>0.56799999999999995</v>
      </c>
      <c r="P191" s="43">
        <f ca="1">P190+O191</f>
        <v>1.2341</v>
      </c>
      <c r="Q191" s="44">
        <f t="shared" ca="1" si="114"/>
        <v>2.5385999999999997</v>
      </c>
      <c r="R191" s="26">
        <f t="shared" si="105"/>
        <v>4</v>
      </c>
      <c r="S191" s="42">
        <f ca="1">RANDBETWEEN($B$2,$C$2)/$C$3</f>
        <v>0.26400000000000001</v>
      </c>
      <c r="T191" s="43">
        <f ca="1">T190+S191</f>
        <v>1.2078</v>
      </c>
      <c r="U191" s="44">
        <f t="shared" ca="1" si="115"/>
        <v>3.5842000000000001</v>
      </c>
      <c r="V191" s="26">
        <f t="shared" si="106"/>
        <v>4</v>
      </c>
      <c r="W191" s="42">
        <f ca="1">RANDBETWEEN($B$2,$C$2)/$C$3</f>
        <v>0.19620000000000001</v>
      </c>
      <c r="X191" s="43">
        <f ca="1">X190+W191</f>
        <v>0.79430000000000012</v>
      </c>
      <c r="Y191" s="44">
        <f t="shared" ca="1" si="116"/>
        <v>2.0121000000000002</v>
      </c>
      <c r="Z191" s="26">
        <f t="shared" si="107"/>
        <v>4</v>
      </c>
      <c r="AA191" s="42">
        <f ca="1">RANDBETWEEN($B$2,$C$2)/$C$3</f>
        <v>0.89700000000000002</v>
      </c>
      <c r="AB191" s="43">
        <f ca="1">AB190+AA191</f>
        <v>2.2785000000000002</v>
      </c>
      <c r="AC191" s="44">
        <f t="shared" ca="1" si="117"/>
        <v>4.3585000000000003</v>
      </c>
      <c r="AD191" s="26">
        <f t="shared" si="108"/>
        <v>4</v>
      </c>
      <c r="AE191" s="42">
        <f ca="1">RANDBETWEEN($B$2,$C$2)/$C$3</f>
        <v>7.4099999999999999E-2</v>
      </c>
      <c r="AF191" s="43">
        <f ca="1">AF190+AE191</f>
        <v>1.1016999999999999</v>
      </c>
      <c r="AG191" s="44">
        <f t="shared" ca="1" si="118"/>
        <v>3.7046999999999999</v>
      </c>
      <c r="AH191" s="26">
        <f t="shared" si="109"/>
        <v>4</v>
      </c>
      <c r="AI191" s="42">
        <f ca="1">RANDBETWEEN($B$2,$C$2)/$C$3</f>
        <v>0.88929999999999998</v>
      </c>
      <c r="AJ191" s="43">
        <f ca="1">AJ190+AI191</f>
        <v>2.3681000000000001</v>
      </c>
      <c r="AK191" s="44">
        <f t="shared" ca="1" si="119"/>
        <v>5.0739000000000001</v>
      </c>
      <c r="AL191" s="26">
        <f t="shared" si="110"/>
        <v>4</v>
      </c>
      <c r="AM191" s="42">
        <f ca="1">RANDBETWEEN($B$2,$C$2)/$C$3</f>
        <v>0.63060000000000005</v>
      </c>
      <c r="AN191" s="43">
        <f ca="1">AN190+AM191</f>
        <v>2.3281999999999998</v>
      </c>
      <c r="AO191" s="44">
        <f t="shared" ca="1" si="120"/>
        <v>6.6026999999999996</v>
      </c>
      <c r="AP191" s="26">
        <f t="shared" si="111"/>
        <v>4</v>
      </c>
      <c r="AQ191" s="42">
        <f ca="1">RANDBETWEEN($B$2,$C$2)/$C$3</f>
        <v>0.82179999999999997</v>
      </c>
      <c r="AR191" s="43">
        <f ca="1">AR190+AQ191</f>
        <v>2.7079</v>
      </c>
      <c r="AS191" s="44">
        <f t="shared" ca="1" si="121"/>
        <v>6.7933000000000003</v>
      </c>
    </row>
    <row r="192" spans="5:45" x14ac:dyDescent="0.25">
      <c r="F192" s="26">
        <f t="shared" si="102"/>
        <v>5</v>
      </c>
      <c r="G192" s="42">
        <f ca="1">RANDBETWEEN($B$2,$C$2)/$C$3</f>
        <v>0.14399999999999999</v>
      </c>
      <c r="H192" s="43">
        <f ca="1">H191+G192</f>
        <v>1.2133999999999998</v>
      </c>
      <c r="I192" s="44">
        <f t="shared" ca="1" si="112"/>
        <v>4.1534999999999993</v>
      </c>
      <c r="J192" s="26">
        <f t="shared" si="103"/>
        <v>5</v>
      </c>
      <c r="K192" s="42">
        <f ca="1">RANDBETWEEN($B$2,$C$2)/$C$3</f>
        <v>0.91949999999999998</v>
      </c>
      <c r="L192" s="43">
        <f ca="1">L191+K192</f>
        <v>3.3384</v>
      </c>
      <c r="M192" s="44">
        <f t="shared" ca="1" si="113"/>
        <v>10.2173</v>
      </c>
      <c r="N192" s="26">
        <f t="shared" si="104"/>
        <v>5</v>
      </c>
      <c r="O192" s="42">
        <f ca="1">RANDBETWEEN($B$2,$C$2)/$C$3</f>
        <v>0.79930000000000001</v>
      </c>
      <c r="P192" s="43">
        <f ca="1">P191+O192</f>
        <v>2.0333999999999999</v>
      </c>
      <c r="Q192" s="44">
        <f t="shared" ca="1" si="114"/>
        <v>4.5719999999999992</v>
      </c>
      <c r="R192" s="26">
        <f t="shared" si="105"/>
        <v>5</v>
      </c>
      <c r="S192" s="42">
        <f ca="1">RANDBETWEEN($B$2,$C$2)/$C$3</f>
        <v>0.12790000000000001</v>
      </c>
      <c r="T192" s="43">
        <f ca="1">T191+S192</f>
        <v>1.3357000000000001</v>
      </c>
      <c r="U192" s="44">
        <f t="shared" ca="1" si="115"/>
        <v>4.9199000000000002</v>
      </c>
      <c r="V192" s="26">
        <f t="shared" si="106"/>
        <v>5</v>
      </c>
      <c r="W192" s="42">
        <f ca="1">RANDBETWEEN($B$2,$C$2)/$C$3</f>
        <v>0.36649999999999999</v>
      </c>
      <c r="X192" s="43">
        <f ca="1">X191+W192</f>
        <v>1.1608000000000001</v>
      </c>
      <c r="Y192" s="44">
        <f t="shared" ca="1" si="116"/>
        <v>3.1729000000000003</v>
      </c>
      <c r="Z192" s="26">
        <f t="shared" si="107"/>
        <v>5</v>
      </c>
      <c r="AA192" s="42">
        <f ca="1">RANDBETWEEN($B$2,$C$2)/$C$3</f>
        <v>0.37819999999999998</v>
      </c>
      <c r="AB192" s="43">
        <f ca="1">AB191+AA192</f>
        <v>2.6567000000000003</v>
      </c>
      <c r="AC192" s="44">
        <f t="shared" ca="1" si="117"/>
        <v>7.0152000000000001</v>
      </c>
      <c r="AD192" s="26">
        <f t="shared" si="108"/>
        <v>5</v>
      </c>
      <c r="AE192" s="42">
        <f ca="1">RANDBETWEEN($B$2,$C$2)/$C$3</f>
        <v>0.91600000000000004</v>
      </c>
      <c r="AF192" s="43">
        <f ca="1">AF191+AE192</f>
        <v>2.0177</v>
      </c>
      <c r="AG192" s="44">
        <f t="shared" ca="1" si="118"/>
        <v>5.7224000000000004</v>
      </c>
      <c r="AH192" s="26">
        <f t="shared" si="109"/>
        <v>5</v>
      </c>
      <c r="AI192" s="42">
        <f ca="1">RANDBETWEEN($B$2,$C$2)/$C$3</f>
        <v>8.2000000000000003E-2</v>
      </c>
      <c r="AJ192" s="43">
        <f ca="1">AJ191+AI192</f>
        <v>2.4500999999999999</v>
      </c>
      <c r="AK192" s="44">
        <f t="shared" ca="1" si="119"/>
        <v>7.524</v>
      </c>
      <c r="AL192" s="26">
        <f t="shared" si="110"/>
        <v>5</v>
      </c>
      <c r="AM192" s="42">
        <f ca="1">RANDBETWEEN($B$2,$C$2)/$C$3</f>
        <v>0.84240000000000004</v>
      </c>
      <c r="AN192" s="43">
        <f ca="1">AN191+AM192</f>
        <v>3.1705999999999999</v>
      </c>
      <c r="AO192" s="44">
        <f t="shared" ca="1" si="120"/>
        <v>9.773299999999999</v>
      </c>
      <c r="AP192" s="26">
        <f t="shared" si="111"/>
        <v>5</v>
      </c>
      <c r="AQ192" s="42">
        <f ca="1">RANDBETWEEN($B$2,$C$2)/$C$3</f>
        <v>3.6999999999999998E-2</v>
      </c>
      <c r="AR192" s="43">
        <f ca="1">AR191+AQ192</f>
        <v>2.7448999999999999</v>
      </c>
      <c r="AS192" s="44">
        <f t="shared" ca="1" si="121"/>
        <v>9.5381999999999998</v>
      </c>
    </row>
    <row r="193" spans="6:45" x14ac:dyDescent="0.25">
      <c r="F193" s="26">
        <f t="shared" si="102"/>
        <v>6</v>
      </c>
      <c r="G193" s="42">
        <f ca="1">RANDBETWEEN($B$2,$C$2)/$C$3</f>
        <v>0.98660000000000003</v>
      </c>
      <c r="H193" s="43">
        <f ca="1">H192+G193</f>
        <v>2.1999999999999997</v>
      </c>
      <c r="I193" s="44">
        <f t="shared" ca="1" si="112"/>
        <v>6.3534999999999986</v>
      </c>
      <c r="J193" s="26">
        <f t="shared" si="103"/>
        <v>6</v>
      </c>
      <c r="K193" s="42">
        <f ca="1">RANDBETWEEN($B$2,$C$2)/$C$3</f>
        <v>0.2054</v>
      </c>
      <c r="L193" s="43">
        <f ca="1">L192+K193</f>
        <v>3.5438000000000001</v>
      </c>
      <c r="M193" s="44">
        <f t="shared" ca="1" si="113"/>
        <v>13.761099999999999</v>
      </c>
      <c r="N193" s="26">
        <f t="shared" si="104"/>
        <v>6</v>
      </c>
      <c r="O193" s="42">
        <f ca="1">RANDBETWEEN($B$2,$C$2)/$C$3</f>
        <v>0.85650000000000004</v>
      </c>
      <c r="P193" s="43">
        <f ca="1">P192+O193</f>
        <v>2.8898999999999999</v>
      </c>
      <c r="Q193" s="44">
        <f t="shared" ca="1" si="114"/>
        <v>7.4618999999999991</v>
      </c>
      <c r="R193" s="26">
        <f t="shared" si="105"/>
        <v>6</v>
      </c>
      <c r="S193" s="42">
        <f ca="1">RANDBETWEEN($B$2,$C$2)/$C$3</f>
        <v>0.3483</v>
      </c>
      <c r="T193" s="43">
        <f ca="1">T192+S193</f>
        <v>1.6840000000000002</v>
      </c>
      <c r="U193" s="44">
        <f t="shared" ca="1" si="115"/>
        <v>6.6039000000000003</v>
      </c>
      <c r="V193" s="26">
        <f t="shared" si="106"/>
        <v>6</v>
      </c>
      <c r="W193" s="42">
        <f ca="1">RANDBETWEEN($B$2,$C$2)/$C$3</f>
        <v>5.5399999999999998E-2</v>
      </c>
      <c r="X193" s="43">
        <f ca="1">X192+W193</f>
        <v>1.2161999999999999</v>
      </c>
      <c r="Y193" s="44">
        <f t="shared" ca="1" si="116"/>
        <v>4.3891</v>
      </c>
      <c r="Z193" s="26">
        <f t="shared" si="107"/>
        <v>6</v>
      </c>
      <c r="AA193" s="42">
        <f ca="1">RANDBETWEEN($B$2,$C$2)/$C$3</f>
        <v>0.18260000000000001</v>
      </c>
      <c r="AB193" s="43">
        <f ca="1">AB192+AA193</f>
        <v>2.8393000000000002</v>
      </c>
      <c r="AC193" s="44">
        <f t="shared" ca="1" si="117"/>
        <v>9.8544999999999998</v>
      </c>
      <c r="AD193" s="26">
        <f t="shared" si="108"/>
        <v>6</v>
      </c>
      <c r="AE193" s="42">
        <f ca="1">RANDBETWEEN($B$2,$C$2)/$C$3</f>
        <v>3.78E-2</v>
      </c>
      <c r="AF193" s="43">
        <f ca="1">AF192+AE193</f>
        <v>2.0554999999999999</v>
      </c>
      <c r="AG193" s="44">
        <f t="shared" ca="1" si="118"/>
        <v>7.7779000000000007</v>
      </c>
      <c r="AH193" s="26">
        <f t="shared" si="109"/>
        <v>6</v>
      </c>
      <c r="AI193" s="42">
        <f ca="1">RANDBETWEEN($B$2,$C$2)/$C$3</f>
        <v>0.49680000000000002</v>
      </c>
      <c r="AJ193" s="43">
        <f ca="1">AJ192+AI193</f>
        <v>2.9468999999999999</v>
      </c>
      <c r="AK193" s="44">
        <f t="shared" ca="1" si="119"/>
        <v>10.4709</v>
      </c>
      <c r="AL193" s="26">
        <f t="shared" si="110"/>
        <v>6</v>
      </c>
      <c r="AM193" s="42">
        <f ca="1">RANDBETWEEN($B$2,$C$2)/$C$3</f>
        <v>0.7349</v>
      </c>
      <c r="AN193" s="43">
        <f ca="1">AN192+AM193</f>
        <v>3.9055</v>
      </c>
      <c r="AO193" s="44">
        <f t="shared" ca="1" si="120"/>
        <v>13.678799999999999</v>
      </c>
      <c r="AP193" s="26">
        <f t="shared" si="111"/>
        <v>6</v>
      </c>
      <c r="AQ193" s="42">
        <f ca="1">RANDBETWEEN($B$2,$C$2)/$C$3</f>
        <v>0.1641</v>
      </c>
      <c r="AR193" s="43">
        <f ca="1">AR192+AQ193</f>
        <v>2.9089999999999998</v>
      </c>
      <c r="AS193" s="44">
        <f t="shared" ca="1" si="121"/>
        <v>12.447199999999999</v>
      </c>
    </row>
    <row r="194" spans="6:45" x14ac:dyDescent="0.25">
      <c r="F194" s="26">
        <f t="shared" si="102"/>
        <v>7</v>
      </c>
      <c r="G194" s="42">
        <f ca="1">RANDBETWEEN($B$2,$C$2)/$C$3</f>
        <v>0.85629999999999995</v>
      </c>
      <c r="H194" s="43">
        <f ca="1">H193+G194</f>
        <v>3.0562999999999998</v>
      </c>
      <c r="I194" s="44">
        <f t="shared" ca="1" si="112"/>
        <v>9.4097999999999988</v>
      </c>
      <c r="J194" s="26">
        <f t="shared" si="103"/>
        <v>7</v>
      </c>
      <c r="K194" s="42">
        <f ca="1">RANDBETWEEN($B$2,$C$2)/$C$3</f>
        <v>0.29249999999999998</v>
      </c>
      <c r="L194" s="43">
        <f ca="1">L193+K194</f>
        <v>3.8363</v>
      </c>
      <c r="M194" s="44">
        <f t="shared" ca="1" si="113"/>
        <v>17.5974</v>
      </c>
      <c r="N194" s="26">
        <f t="shared" si="104"/>
        <v>7</v>
      </c>
      <c r="O194" s="42">
        <f ca="1">RANDBETWEEN($B$2,$C$2)/$C$3</f>
        <v>0.50680000000000003</v>
      </c>
      <c r="P194" s="43">
        <f ca="1">P193+O194</f>
        <v>3.3967000000000001</v>
      </c>
      <c r="Q194" s="44">
        <f t="shared" ca="1" si="114"/>
        <v>10.858599999999999</v>
      </c>
      <c r="R194" s="26">
        <f t="shared" si="105"/>
        <v>7</v>
      </c>
      <c r="S194" s="42">
        <f ca="1">RANDBETWEEN($B$2,$C$2)/$C$3</f>
        <v>0.78269999999999995</v>
      </c>
      <c r="T194" s="43">
        <f ca="1">T193+S194</f>
        <v>2.4667000000000003</v>
      </c>
      <c r="U194" s="44">
        <f t="shared" ca="1" si="115"/>
        <v>9.0706000000000007</v>
      </c>
      <c r="V194" s="26">
        <f t="shared" si="106"/>
        <v>7</v>
      </c>
      <c r="W194" s="42">
        <f ca="1">RANDBETWEEN($B$2,$C$2)/$C$3</f>
        <v>0.94630000000000003</v>
      </c>
      <c r="X194" s="43">
        <f ca="1">X193+W194</f>
        <v>2.1625000000000001</v>
      </c>
      <c r="Y194" s="44">
        <f t="shared" ca="1" si="116"/>
        <v>6.5516000000000005</v>
      </c>
      <c r="Z194" s="26">
        <f t="shared" si="107"/>
        <v>7</v>
      </c>
      <c r="AA194" s="42">
        <f ca="1">RANDBETWEEN($B$2,$C$2)/$C$3</f>
        <v>0.19789999999999999</v>
      </c>
      <c r="AB194" s="43">
        <f ca="1">AB193+AA194</f>
        <v>3.0372000000000003</v>
      </c>
      <c r="AC194" s="44">
        <f t="shared" ca="1" si="117"/>
        <v>12.8917</v>
      </c>
      <c r="AD194" s="26">
        <f t="shared" si="108"/>
        <v>7</v>
      </c>
      <c r="AE194" s="42">
        <f ca="1">RANDBETWEEN($B$2,$C$2)/$C$3</f>
        <v>0.12870000000000001</v>
      </c>
      <c r="AF194" s="43">
        <f ca="1">AF193+AE194</f>
        <v>2.1841999999999997</v>
      </c>
      <c r="AG194" s="44">
        <f t="shared" ca="1" si="118"/>
        <v>9.9620999999999995</v>
      </c>
      <c r="AH194" s="26">
        <f t="shared" si="109"/>
        <v>7</v>
      </c>
      <c r="AI194" s="42">
        <f ca="1">RANDBETWEEN($B$2,$C$2)/$C$3</f>
        <v>0.77959999999999996</v>
      </c>
      <c r="AJ194" s="43">
        <f ca="1">AJ193+AI194</f>
        <v>3.7264999999999997</v>
      </c>
      <c r="AK194" s="44">
        <f t="shared" ca="1" si="119"/>
        <v>14.1974</v>
      </c>
      <c r="AL194" s="26">
        <f t="shared" si="110"/>
        <v>7</v>
      </c>
      <c r="AM194" s="42">
        <f ca="1">RANDBETWEEN($B$2,$C$2)/$C$3</f>
        <v>0.54900000000000004</v>
      </c>
      <c r="AN194" s="43">
        <f ca="1">AN193+AM194</f>
        <v>4.4545000000000003</v>
      </c>
      <c r="AO194" s="44">
        <f t="shared" ca="1" si="120"/>
        <v>18.133299999999998</v>
      </c>
      <c r="AP194" s="26">
        <f t="shared" si="111"/>
        <v>7</v>
      </c>
      <c r="AQ194" s="42">
        <f ca="1">RANDBETWEEN($B$2,$C$2)/$C$3</f>
        <v>0.69599999999999995</v>
      </c>
      <c r="AR194" s="43">
        <f ca="1">AR193+AQ194</f>
        <v>3.6049999999999995</v>
      </c>
      <c r="AS194" s="44">
        <f t="shared" ca="1" si="121"/>
        <v>16.052199999999999</v>
      </c>
    </row>
    <row r="195" spans="6:45" x14ac:dyDescent="0.25">
      <c r="F195" s="26">
        <f t="shared" si="102"/>
        <v>8</v>
      </c>
      <c r="G195" s="42">
        <f ca="1">RANDBETWEEN($B$2,$C$2)/$C$3</f>
        <v>0.2467</v>
      </c>
      <c r="H195" s="43">
        <f ca="1">H194+G195</f>
        <v>3.3029999999999999</v>
      </c>
      <c r="I195" s="44">
        <f t="shared" ca="1" si="112"/>
        <v>12.712799999999998</v>
      </c>
      <c r="J195" s="26">
        <f t="shared" si="103"/>
        <v>8</v>
      </c>
      <c r="K195" s="42">
        <f ca="1">RANDBETWEEN($B$2,$C$2)/$C$3</f>
        <v>0.14449999999999999</v>
      </c>
      <c r="L195" s="43">
        <f ca="1">L194+K195</f>
        <v>3.9807999999999999</v>
      </c>
      <c r="M195" s="44">
        <f t="shared" ca="1" si="113"/>
        <v>21.578199999999999</v>
      </c>
      <c r="N195" s="26">
        <f t="shared" si="104"/>
        <v>8</v>
      </c>
      <c r="O195" s="42">
        <f ca="1">RANDBETWEEN($B$2,$C$2)/$C$3</f>
        <v>8.0399999999999999E-2</v>
      </c>
      <c r="P195" s="43">
        <f ca="1">P194+O195</f>
        <v>3.4771000000000001</v>
      </c>
      <c r="Q195" s="44">
        <f t="shared" ca="1" si="114"/>
        <v>14.335699999999999</v>
      </c>
      <c r="R195" s="26">
        <f t="shared" si="105"/>
        <v>8</v>
      </c>
      <c r="S195" s="42">
        <f ca="1">RANDBETWEEN($B$2,$C$2)/$C$3</f>
        <v>0.73199999999999998</v>
      </c>
      <c r="T195" s="43">
        <f ca="1">T194+S195</f>
        <v>3.1987000000000005</v>
      </c>
      <c r="U195" s="44">
        <f t="shared" ca="1" si="115"/>
        <v>12.269300000000001</v>
      </c>
      <c r="V195" s="26">
        <f t="shared" si="106"/>
        <v>8</v>
      </c>
      <c r="W195" s="42">
        <f ca="1">RANDBETWEEN($B$2,$C$2)/$C$3</f>
        <v>4.7800000000000002E-2</v>
      </c>
      <c r="X195" s="43">
        <f ca="1">X194+W195</f>
        <v>2.2103000000000002</v>
      </c>
      <c r="Y195" s="44">
        <f t="shared" ca="1" si="116"/>
        <v>8.7619000000000007</v>
      </c>
      <c r="Z195" s="26">
        <f t="shared" si="107"/>
        <v>8</v>
      </c>
      <c r="AA195" s="42">
        <f ca="1">RANDBETWEEN($B$2,$C$2)/$C$3</f>
        <v>0.39939999999999998</v>
      </c>
      <c r="AB195" s="43">
        <f ca="1">AB194+AA195</f>
        <v>3.4366000000000003</v>
      </c>
      <c r="AC195" s="44">
        <f t="shared" ca="1" si="117"/>
        <v>16.328299999999999</v>
      </c>
      <c r="AD195" s="26">
        <f t="shared" si="108"/>
        <v>8</v>
      </c>
      <c r="AE195" s="42">
        <f ca="1">RANDBETWEEN($B$2,$C$2)/$C$3</f>
        <v>0.3584</v>
      </c>
      <c r="AF195" s="43">
        <f ca="1">AF194+AE195</f>
        <v>2.5425999999999997</v>
      </c>
      <c r="AG195" s="44">
        <f t="shared" ca="1" si="118"/>
        <v>12.5047</v>
      </c>
      <c r="AH195" s="26">
        <f t="shared" si="109"/>
        <v>8</v>
      </c>
      <c r="AI195" s="42">
        <f ca="1">RANDBETWEEN($B$2,$C$2)/$C$3</f>
        <v>0.61050000000000004</v>
      </c>
      <c r="AJ195" s="43">
        <f ca="1">AJ194+AI195</f>
        <v>4.3369999999999997</v>
      </c>
      <c r="AK195" s="44">
        <f t="shared" ca="1" si="119"/>
        <v>18.534399999999998</v>
      </c>
      <c r="AL195" s="26">
        <f t="shared" si="110"/>
        <v>8</v>
      </c>
      <c r="AM195" s="42">
        <f ca="1">RANDBETWEEN($B$2,$C$2)/$C$3</f>
        <v>0.93940000000000001</v>
      </c>
      <c r="AN195" s="43">
        <f ca="1">AN194+AM195</f>
        <v>5.3939000000000004</v>
      </c>
      <c r="AO195" s="44">
        <f t="shared" ca="1" si="120"/>
        <v>23.527200000000001</v>
      </c>
      <c r="AP195" s="26">
        <f t="shared" si="111"/>
        <v>8</v>
      </c>
      <c r="AQ195" s="42">
        <f ca="1">RANDBETWEEN($B$2,$C$2)/$C$3</f>
        <v>0.50970000000000004</v>
      </c>
      <c r="AR195" s="43">
        <f ca="1">AR194+AQ195</f>
        <v>4.1146999999999991</v>
      </c>
      <c r="AS195" s="44">
        <f t="shared" ca="1" si="121"/>
        <v>20.166899999999998</v>
      </c>
    </row>
    <row r="196" spans="6:45" x14ac:dyDescent="0.25">
      <c r="F196" s="26">
        <f t="shared" si="102"/>
        <v>9</v>
      </c>
      <c r="G196" s="42">
        <f ca="1">RANDBETWEEN($B$2,$C$2)/$C$3</f>
        <v>0.86070000000000002</v>
      </c>
      <c r="H196" s="43">
        <f ca="1">H195+G196</f>
        <v>4.1637000000000004</v>
      </c>
      <c r="I196" s="44">
        <f t="shared" ca="1" si="112"/>
        <v>16.8765</v>
      </c>
      <c r="J196" s="26">
        <f t="shared" si="103"/>
        <v>9</v>
      </c>
      <c r="K196" s="42">
        <f ca="1">RANDBETWEEN($B$2,$C$2)/$C$3</f>
        <v>0.49020000000000002</v>
      </c>
      <c r="L196" s="43">
        <f ca="1">L195+K196</f>
        <v>4.4710000000000001</v>
      </c>
      <c r="M196" s="44">
        <f t="shared" ca="1" si="113"/>
        <v>26.049199999999999</v>
      </c>
      <c r="N196" s="26">
        <f t="shared" si="104"/>
        <v>9</v>
      </c>
      <c r="O196" s="42">
        <f ca="1">RANDBETWEEN($B$2,$C$2)/$C$3</f>
        <v>0.67620000000000002</v>
      </c>
      <c r="P196" s="43">
        <f ca="1">P195+O196</f>
        <v>4.1532999999999998</v>
      </c>
      <c r="Q196" s="44">
        <f t="shared" ca="1" si="114"/>
        <v>18.488999999999997</v>
      </c>
      <c r="R196" s="26">
        <f t="shared" si="105"/>
        <v>9</v>
      </c>
      <c r="S196" s="42">
        <f ca="1">RANDBETWEEN($B$2,$C$2)/$C$3</f>
        <v>0.15740000000000001</v>
      </c>
      <c r="T196" s="43">
        <f ca="1">T195+S196</f>
        <v>3.3561000000000005</v>
      </c>
      <c r="U196" s="44">
        <f t="shared" ca="1" si="115"/>
        <v>15.625400000000003</v>
      </c>
      <c r="V196" s="26">
        <f t="shared" si="106"/>
        <v>9</v>
      </c>
      <c r="W196" s="42">
        <f ca="1">RANDBETWEEN($B$2,$C$2)/$C$3</f>
        <v>0.81369999999999998</v>
      </c>
      <c r="X196" s="43">
        <f ca="1">X195+W196</f>
        <v>3.024</v>
      </c>
      <c r="Y196" s="44">
        <f t="shared" ca="1" si="116"/>
        <v>11.785900000000002</v>
      </c>
      <c r="Z196" s="26">
        <f t="shared" si="107"/>
        <v>9</v>
      </c>
      <c r="AA196" s="42">
        <f ca="1">RANDBETWEEN($B$2,$C$2)/$C$3</f>
        <v>0.57620000000000005</v>
      </c>
      <c r="AB196" s="43">
        <f ca="1">AB195+AA196</f>
        <v>4.0128000000000004</v>
      </c>
      <c r="AC196" s="44">
        <f t="shared" ca="1" si="117"/>
        <v>20.341099999999997</v>
      </c>
      <c r="AD196" s="26">
        <f t="shared" si="108"/>
        <v>9</v>
      </c>
      <c r="AE196" s="42">
        <f ca="1">RANDBETWEEN($B$2,$C$2)/$C$3</f>
        <v>0.75049999999999994</v>
      </c>
      <c r="AF196" s="43">
        <f ca="1">AF195+AE196</f>
        <v>3.2930999999999999</v>
      </c>
      <c r="AG196" s="44">
        <f t="shared" ca="1" si="118"/>
        <v>15.797799999999999</v>
      </c>
      <c r="AH196" s="26">
        <f t="shared" si="109"/>
        <v>9</v>
      </c>
      <c r="AI196" s="42">
        <f ca="1">RANDBETWEEN($B$2,$C$2)/$C$3</f>
        <v>0.98699999999999999</v>
      </c>
      <c r="AJ196" s="43">
        <f ca="1">AJ195+AI196</f>
        <v>5.3239999999999998</v>
      </c>
      <c r="AK196" s="44">
        <f t="shared" ca="1" si="119"/>
        <v>23.858399999999996</v>
      </c>
      <c r="AL196" s="26">
        <f t="shared" si="110"/>
        <v>9</v>
      </c>
      <c r="AM196" s="42">
        <f ca="1">RANDBETWEEN($B$2,$C$2)/$C$3</f>
        <v>4.2799999999999998E-2</v>
      </c>
      <c r="AN196" s="43">
        <f ca="1">AN195+AM196</f>
        <v>5.4367000000000001</v>
      </c>
      <c r="AO196" s="44">
        <f t="shared" ca="1" si="120"/>
        <v>28.963900000000002</v>
      </c>
      <c r="AP196" s="26">
        <f t="shared" si="111"/>
        <v>9</v>
      </c>
      <c r="AQ196" s="42">
        <f ca="1">RANDBETWEEN($B$2,$C$2)/$C$3</f>
        <v>0.89259999999999995</v>
      </c>
      <c r="AR196" s="43">
        <f ca="1">AR195+AQ196</f>
        <v>5.007299999999999</v>
      </c>
      <c r="AS196" s="44">
        <f t="shared" ca="1" si="121"/>
        <v>25.174199999999999</v>
      </c>
    </row>
    <row r="197" spans="6:45" x14ac:dyDescent="0.25">
      <c r="F197" s="26">
        <f t="shared" si="102"/>
        <v>10</v>
      </c>
      <c r="G197" s="42">
        <f ca="1">RANDBETWEEN($B$2,$C$2)/$C$3</f>
        <v>0.37619999999999998</v>
      </c>
      <c r="H197" s="43">
        <f ca="1">H196+G197</f>
        <v>4.5399000000000003</v>
      </c>
      <c r="I197" s="44">
        <f t="shared" ca="1" si="112"/>
        <v>21.416399999999999</v>
      </c>
      <c r="J197" s="26">
        <f t="shared" si="103"/>
        <v>10</v>
      </c>
      <c r="K197" s="42">
        <f ca="1">RANDBETWEEN($B$2,$C$2)/$C$3</f>
        <v>0.80900000000000005</v>
      </c>
      <c r="L197" s="43">
        <f ca="1">L196+K197</f>
        <v>5.28</v>
      </c>
      <c r="M197" s="44">
        <f t="shared" ca="1" si="113"/>
        <v>31.3292</v>
      </c>
      <c r="N197" s="26">
        <f t="shared" si="104"/>
        <v>10</v>
      </c>
      <c r="O197" s="42">
        <f ca="1">RANDBETWEEN($B$2,$C$2)/$C$3</f>
        <v>0.26819999999999999</v>
      </c>
      <c r="P197" s="43">
        <f ca="1">P196+O197</f>
        <v>4.4215</v>
      </c>
      <c r="Q197" s="44">
        <f t="shared" ca="1" si="114"/>
        <v>22.910499999999999</v>
      </c>
      <c r="R197" s="26">
        <f t="shared" si="105"/>
        <v>10</v>
      </c>
      <c r="S197" s="42">
        <f ca="1">RANDBETWEEN($B$2,$C$2)/$C$3</f>
        <v>0.4738</v>
      </c>
      <c r="T197" s="43">
        <f ca="1">T196+S197</f>
        <v>3.8299000000000003</v>
      </c>
      <c r="U197" s="44">
        <f t="shared" ca="1" si="115"/>
        <v>19.455300000000001</v>
      </c>
      <c r="V197" s="26">
        <f t="shared" si="106"/>
        <v>10</v>
      </c>
      <c r="W197" s="42">
        <f ca="1">RANDBETWEEN($B$2,$C$2)/$C$3</f>
        <v>0.43009999999999998</v>
      </c>
      <c r="X197" s="43">
        <f ca="1">X196+W197</f>
        <v>3.4540999999999999</v>
      </c>
      <c r="Y197" s="44">
        <f t="shared" ca="1" si="116"/>
        <v>15.240000000000002</v>
      </c>
      <c r="Z197" s="26">
        <f t="shared" si="107"/>
        <v>10</v>
      </c>
      <c r="AA197" s="42">
        <f ca="1">RANDBETWEEN($B$2,$C$2)/$C$3</f>
        <v>0.7802</v>
      </c>
      <c r="AB197" s="43">
        <f ca="1">AB196+AA197</f>
        <v>4.7930000000000001</v>
      </c>
      <c r="AC197" s="44">
        <f t="shared" ca="1" si="117"/>
        <v>25.134099999999997</v>
      </c>
      <c r="AD197" s="26">
        <f t="shared" si="108"/>
        <v>10</v>
      </c>
      <c r="AE197" s="42">
        <f ca="1">RANDBETWEEN($B$2,$C$2)/$C$3</f>
        <v>0.87880000000000003</v>
      </c>
      <c r="AF197" s="43">
        <f ca="1">AF196+AE197</f>
        <v>4.1718999999999999</v>
      </c>
      <c r="AG197" s="44">
        <f t="shared" ca="1" si="118"/>
        <v>19.9697</v>
      </c>
      <c r="AH197" s="26">
        <f t="shared" si="109"/>
        <v>10</v>
      </c>
      <c r="AI197" s="42">
        <f ca="1">RANDBETWEEN($B$2,$C$2)/$C$3</f>
        <v>8.9999999999999993E-3</v>
      </c>
      <c r="AJ197" s="43">
        <f ca="1">AJ196+AI197</f>
        <v>5.3330000000000002</v>
      </c>
      <c r="AK197" s="44">
        <f t="shared" ca="1" si="119"/>
        <v>29.191399999999994</v>
      </c>
      <c r="AL197" s="26">
        <f t="shared" si="110"/>
        <v>10</v>
      </c>
      <c r="AM197" s="42">
        <f ca="1">RANDBETWEEN($B$2,$C$2)/$C$3</f>
        <v>0.248</v>
      </c>
      <c r="AN197" s="43">
        <f ca="1">AN196+AM197</f>
        <v>5.6847000000000003</v>
      </c>
      <c r="AO197" s="44">
        <f t="shared" ca="1" si="120"/>
        <v>34.648600000000002</v>
      </c>
      <c r="AP197" s="26">
        <f t="shared" si="111"/>
        <v>10</v>
      </c>
      <c r="AQ197" s="42">
        <f ca="1">RANDBETWEEN($B$2,$C$2)/$C$3</f>
        <v>0.27110000000000001</v>
      </c>
      <c r="AR197" s="43">
        <f ca="1">AR196+AQ197</f>
        <v>5.2783999999999986</v>
      </c>
      <c r="AS197" s="44">
        <f t="shared" ca="1" si="121"/>
        <v>30.452599999999997</v>
      </c>
    </row>
    <row r="198" spans="6:45" x14ac:dyDescent="0.25">
      <c r="F198" s="26">
        <f t="shared" si="102"/>
        <v>11</v>
      </c>
      <c r="G198" s="42">
        <f ca="1">RANDBETWEEN($B$2,$C$2)/$C$3</f>
        <v>0.1028</v>
      </c>
      <c r="H198" s="43">
        <f ca="1">H197+G198</f>
        <v>4.6427000000000005</v>
      </c>
      <c r="I198" s="44">
        <f t="shared" ca="1" si="112"/>
        <v>26.059100000000001</v>
      </c>
      <c r="J198" s="26">
        <f t="shared" si="103"/>
        <v>11</v>
      </c>
      <c r="K198" s="42">
        <f ca="1">RANDBETWEEN($B$2,$C$2)/$C$3</f>
        <v>0.35120000000000001</v>
      </c>
      <c r="L198" s="43">
        <f ca="1">L197+K198</f>
        <v>5.6312000000000006</v>
      </c>
      <c r="M198" s="44">
        <f t="shared" ca="1" si="113"/>
        <v>36.9604</v>
      </c>
      <c r="N198" s="26">
        <f t="shared" si="104"/>
        <v>11</v>
      </c>
      <c r="O198" s="42">
        <f ca="1">RANDBETWEEN($B$2,$C$2)/$C$3</f>
        <v>0.7601</v>
      </c>
      <c r="P198" s="43">
        <f ca="1">P197+O198</f>
        <v>5.1815999999999995</v>
      </c>
      <c r="Q198" s="44">
        <f t="shared" ca="1" si="114"/>
        <v>28.092099999999999</v>
      </c>
      <c r="R198" s="26">
        <f t="shared" si="105"/>
        <v>11</v>
      </c>
      <c r="S198" s="42">
        <f ca="1">RANDBETWEEN($B$2,$C$2)/$C$3</f>
        <v>0.93140000000000001</v>
      </c>
      <c r="T198" s="43">
        <f ca="1">T197+S198</f>
        <v>4.7613000000000003</v>
      </c>
      <c r="U198" s="44">
        <f t="shared" ca="1" si="115"/>
        <v>24.2166</v>
      </c>
      <c r="V198" s="26">
        <f t="shared" si="106"/>
        <v>11</v>
      </c>
      <c r="W198" s="42">
        <f ca="1">RANDBETWEEN($B$2,$C$2)/$C$3</f>
        <v>0.40389999999999998</v>
      </c>
      <c r="X198" s="43">
        <f ca="1">X197+W198</f>
        <v>3.8580000000000001</v>
      </c>
      <c r="Y198" s="44">
        <f t="shared" ca="1" si="116"/>
        <v>19.098000000000003</v>
      </c>
      <c r="Z198" s="26">
        <f t="shared" si="107"/>
        <v>11</v>
      </c>
      <c r="AA198" s="42">
        <f ca="1">RANDBETWEEN($B$2,$C$2)/$C$3</f>
        <v>0.2369</v>
      </c>
      <c r="AB198" s="43">
        <f ca="1">AB197+AA198</f>
        <v>5.0299000000000005</v>
      </c>
      <c r="AC198" s="44">
        <f t="shared" ca="1" si="117"/>
        <v>30.163999999999998</v>
      </c>
      <c r="AD198" s="26">
        <f t="shared" si="108"/>
        <v>11</v>
      </c>
      <c r="AE198" s="42">
        <f ca="1">RANDBETWEEN($B$2,$C$2)/$C$3</f>
        <v>0.39410000000000001</v>
      </c>
      <c r="AF198" s="43">
        <f ca="1">AF197+AE198</f>
        <v>4.5659999999999998</v>
      </c>
      <c r="AG198" s="44">
        <f t="shared" ca="1" si="118"/>
        <v>24.535699999999999</v>
      </c>
      <c r="AH198" s="26">
        <f t="shared" si="109"/>
        <v>11</v>
      </c>
      <c r="AI198" s="42">
        <f ca="1">RANDBETWEEN($B$2,$C$2)/$C$3</f>
        <v>0.51429999999999998</v>
      </c>
      <c r="AJ198" s="43">
        <f ca="1">AJ197+AI198</f>
        <v>5.8473000000000006</v>
      </c>
      <c r="AK198" s="44">
        <f t="shared" ca="1" si="119"/>
        <v>35.038699999999992</v>
      </c>
      <c r="AL198" s="26">
        <f t="shared" si="110"/>
        <v>11</v>
      </c>
      <c r="AM198" s="42">
        <f ca="1">RANDBETWEEN($B$2,$C$2)/$C$3</f>
        <v>0.86029999999999995</v>
      </c>
      <c r="AN198" s="43">
        <f ca="1">AN197+AM198</f>
        <v>6.5449999999999999</v>
      </c>
      <c r="AO198" s="44">
        <f t="shared" ca="1" si="120"/>
        <v>41.193600000000004</v>
      </c>
      <c r="AP198" s="26">
        <f t="shared" si="111"/>
        <v>11</v>
      </c>
      <c r="AQ198" s="42">
        <f ca="1">RANDBETWEEN($B$2,$C$2)/$C$3</f>
        <v>0.1527</v>
      </c>
      <c r="AR198" s="43">
        <f ca="1">AR197+AQ198</f>
        <v>5.4310999999999989</v>
      </c>
      <c r="AS198" s="44">
        <f t="shared" ca="1" si="121"/>
        <v>35.883699999999997</v>
      </c>
    </row>
    <row r="199" spans="6:45" x14ac:dyDescent="0.25">
      <c r="F199" s="26">
        <f t="shared" si="102"/>
        <v>12</v>
      </c>
      <c r="G199" s="42">
        <f ca="1">RANDBETWEEN($B$2,$C$2)/$C$3</f>
        <v>0.38300000000000001</v>
      </c>
      <c r="H199" s="43">
        <f ca="1">H198+G199</f>
        <v>5.0257000000000005</v>
      </c>
      <c r="I199" s="44">
        <f t="shared" ca="1" si="112"/>
        <v>31.084800000000001</v>
      </c>
      <c r="J199" s="26">
        <f t="shared" si="103"/>
        <v>12</v>
      </c>
      <c r="K199" s="42">
        <f ca="1">RANDBETWEEN($B$2,$C$2)/$C$3</f>
        <v>0.45300000000000001</v>
      </c>
      <c r="L199" s="43">
        <f ca="1">L198+K199</f>
        <v>6.0842000000000009</v>
      </c>
      <c r="M199" s="44">
        <f t="shared" ca="1" si="113"/>
        <v>43.044600000000003</v>
      </c>
      <c r="N199" s="26">
        <f t="shared" si="104"/>
        <v>12</v>
      </c>
      <c r="O199" s="42">
        <f ca="1">RANDBETWEEN($B$2,$C$2)/$C$3</f>
        <v>0.31830000000000003</v>
      </c>
      <c r="P199" s="43">
        <f ca="1">P198+O199</f>
        <v>5.4998999999999993</v>
      </c>
      <c r="Q199" s="44">
        <f t="shared" ca="1" si="114"/>
        <v>33.591999999999999</v>
      </c>
      <c r="R199" s="26">
        <f t="shared" si="105"/>
        <v>12</v>
      </c>
      <c r="S199" s="42">
        <f ca="1">RANDBETWEEN($B$2,$C$2)/$C$3</f>
        <v>5.2999999999999999E-2</v>
      </c>
      <c r="T199" s="43">
        <f ca="1">T198+S199</f>
        <v>4.8143000000000002</v>
      </c>
      <c r="U199" s="44">
        <f t="shared" ca="1" si="115"/>
        <v>29.030899999999999</v>
      </c>
      <c r="V199" s="26">
        <f t="shared" si="106"/>
        <v>12</v>
      </c>
      <c r="W199" s="42">
        <f ca="1">RANDBETWEEN($B$2,$C$2)/$C$3</f>
        <v>0.3851</v>
      </c>
      <c r="X199" s="43">
        <f ca="1">X198+W199</f>
        <v>4.2431000000000001</v>
      </c>
      <c r="Y199" s="44">
        <f t="shared" ca="1" si="116"/>
        <v>23.341100000000004</v>
      </c>
      <c r="Z199" s="26">
        <f t="shared" si="107"/>
        <v>12</v>
      </c>
      <c r="AA199" s="42">
        <f ca="1">RANDBETWEEN($B$2,$C$2)/$C$3</f>
        <v>0.48809999999999998</v>
      </c>
      <c r="AB199" s="43">
        <f ca="1">AB198+AA199</f>
        <v>5.5180000000000007</v>
      </c>
      <c r="AC199" s="44">
        <f t="shared" ca="1" si="117"/>
        <v>35.682000000000002</v>
      </c>
      <c r="AD199" s="26">
        <f t="shared" si="108"/>
        <v>12</v>
      </c>
      <c r="AE199" s="42">
        <f ca="1">RANDBETWEEN($B$2,$C$2)/$C$3</f>
        <v>0.21709999999999999</v>
      </c>
      <c r="AF199" s="43">
        <f ca="1">AF198+AE199</f>
        <v>4.7831000000000001</v>
      </c>
      <c r="AG199" s="44">
        <f t="shared" ca="1" si="118"/>
        <v>29.3188</v>
      </c>
      <c r="AH199" s="26">
        <f t="shared" si="109"/>
        <v>12</v>
      </c>
      <c r="AI199" s="42">
        <f ca="1">RANDBETWEEN($B$2,$C$2)/$C$3</f>
        <v>0.92130000000000001</v>
      </c>
      <c r="AJ199" s="43">
        <f ca="1">AJ198+AI199</f>
        <v>6.7686000000000011</v>
      </c>
      <c r="AK199" s="44">
        <f t="shared" ca="1" si="119"/>
        <v>41.807299999999991</v>
      </c>
      <c r="AL199" s="26">
        <f t="shared" si="110"/>
        <v>12</v>
      </c>
      <c r="AM199" s="42">
        <f ca="1">RANDBETWEEN($B$2,$C$2)/$C$3</f>
        <v>0.97660000000000002</v>
      </c>
      <c r="AN199" s="43">
        <f ca="1">AN198+AM199</f>
        <v>7.5216000000000003</v>
      </c>
      <c r="AO199" s="44">
        <f t="shared" ca="1" si="120"/>
        <v>48.715200000000003</v>
      </c>
      <c r="AP199" s="26">
        <f t="shared" si="111"/>
        <v>12</v>
      </c>
      <c r="AQ199" s="42">
        <f ca="1">RANDBETWEEN($B$2,$C$2)/$C$3</f>
        <v>0.82899999999999996</v>
      </c>
      <c r="AR199" s="43">
        <f ca="1">AR198+AQ199</f>
        <v>6.2600999999999987</v>
      </c>
      <c r="AS199" s="44">
        <f t="shared" ca="1" si="121"/>
        <v>42.143799999999999</v>
      </c>
    </row>
    <row r="200" spans="6:45" x14ac:dyDescent="0.25">
      <c r="F200" s="26">
        <f t="shared" si="102"/>
        <v>13</v>
      </c>
      <c r="G200" s="42">
        <f ca="1">RANDBETWEEN($B$2,$C$2)/$C$3</f>
        <v>0.36890000000000001</v>
      </c>
      <c r="H200" s="43">
        <f ca="1">H199+G200</f>
        <v>5.3946000000000005</v>
      </c>
      <c r="I200" s="44">
        <f t="shared" ca="1" si="112"/>
        <v>36.479399999999998</v>
      </c>
      <c r="J200" s="26">
        <f t="shared" si="103"/>
        <v>13</v>
      </c>
      <c r="K200" s="42">
        <f ca="1">RANDBETWEEN($B$2,$C$2)/$C$3</f>
        <v>0.24429999999999999</v>
      </c>
      <c r="L200" s="43">
        <f ca="1">L199+K200</f>
        <v>6.3285000000000009</v>
      </c>
      <c r="M200" s="44">
        <f t="shared" ca="1" si="113"/>
        <v>49.373100000000001</v>
      </c>
      <c r="N200" s="26">
        <f t="shared" si="104"/>
        <v>13</v>
      </c>
      <c r="O200" s="42">
        <f ca="1">RANDBETWEEN($B$2,$C$2)/$C$3</f>
        <v>0.42480000000000001</v>
      </c>
      <c r="P200" s="43">
        <f ca="1">P199+O200</f>
        <v>5.9246999999999996</v>
      </c>
      <c r="Q200" s="44">
        <f t="shared" ca="1" si="114"/>
        <v>39.5167</v>
      </c>
      <c r="R200" s="26">
        <f t="shared" si="105"/>
        <v>13</v>
      </c>
      <c r="S200" s="42">
        <f ca="1">RANDBETWEEN($B$2,$C$2)/$C$3</f>
        <v>0.1172</v>
      </c>
      <c r="T200" s="43">
        <f ca="1">T199+S200</f>
        <v>4.9315000000000007</v>
      </c>
      <c r="U200" s="44">
        <f t="shared" ca="1" si="115"/>
        <v>33.962400000000002</v>
      </c>
      <c r="V200" s="26">
        <f t="shared" si="106"/>
        <v>13</v>
      </c>
      <c r="W200" s="42">
        <f ca="1">RANDBETWEEN($B$2,$C$2)/$C$3</f>
        <v>0.92410000000000003</v>
      </c>
      <c r="X200" s="43">
        <f ca="1">X199+W200</f>
        <v>5.1672000000000002</v>
      </c>
      <c r="Y200" s="44">
        <f t="shared" ca="1" si="116"/>
        <v>28.508300000000006</v>
      </c>
      <c r="Z200" s="26">
        <f t="shared" si="107"/>
        <v>13</v>
      </c>
      <c r="AA200" s="42">
        <f ca="1">RANDBETWEEN($B$2,$C$2)/$C$3</f>
        <v>0.61950000000000005</v>
      </c>
      <c r="AB200" s="43">
        <f ca="1">AB199+AA200</f>
        <v>6.1375000000000011</v>
      </c>
      <c r="AC200" s="44">
        <f t="shared" ca="1" si="117"/>
        <v>41.819500000000005</v>
      </c>
      <c r="AD200" s="26">
        <f t="shared" si="108"/>
        <v>13</v>
      </c>
      <c r="AE200" s="42">
        <f ca="1">RANDBETWEEN($B$2,$C$2)/$C$3</f>
        <v>0.10630000000000001</v>
      </c>
      <c r="AF200" s="43">
        <f ca="1">AF199+AE200</f>
        <v>4.8894000000000002</v>
      </c>
      <c r="AG200" s="44">
        <f t="shared" ca="1" si="118"/>
        <v>34.208199999999998</v>
      </c>
      <c r="AH200" s="26">
        <f t="shared" si="109"/>
        <v>13</v>
      </c>
      <c r="AI200" s="42">
        <f ca="1">RANDBETWEEN($B$2,$C$2)/$C$3</f>
        <v>0.44209999999999999</v>
      </c>
      <c r="AJ200" s="43">
        <f ca="1">AJ199+AI200</f>
        <v>7.210700000000001</v>
      </c>
      <c r="AK200" s="44">
        <f t="shared" ca="1" si="119"/>
        <v>49.017999999999994</v>
      </c>
      <c r="AL200" s="26">
        <f t="shared" si="110"/>
        <v>13</v>
      </c>
      <c r="AM200" s="42">
        <f ca="1">RANDBETWEEN($B$2,$C$2)/$C$3</f>
        <v>0.29820000000000002</v>
      </c>
      <c r="AN200" s="43">
        <f ca="1">AN199+AM200</f>
        <v>7.8198000000000008</v>
      </c>
      <c r="AO200" s="44">
        <f t="shared" ca="1" si="120"/>
        <v>56.535000000000004</v>
      </c>
      <c r="AP200" s="26">
        <f t="shared" si="111"/>
        <v>13</v>
      </c>
      <c r="AQ200" s="42">
        <f ca="1">RANDBETWEEN($B$2,$C$2)/$C$3</f>
        <v>0.69420000000000004</v>
      </c>
      <c r="AR200" s="43">
        <f ca="1">AR199+AQ200</f>
        <v>6.954299999999999</v>
      </c>
      <c r="AS200" s="44">
        <f t="shared" ca="1" si="121"/>
        <v>49.098099999999995</v>
      </c>
    </row>
    <row r="201" spans="6:45" x14ac:dyDescent="0.25">
      <c r="F201" s="26">
        <f t="shared" si="102"/>
        <v>14</v>
      </c>
      <c r="G201" s="42">
        <f ca="1">RANDBETWEEN($B$2,$C$2)/$C$3</f>
        <v>0.49569999999999997</v>
      </c>
      <c r="H201" s="43">
        <f ca="1">H200+G201</f>
        <v>5.8903000000000008</v>
      </c>
      <c r="I201" s="44">
        <f t="shared" ca="1" si="112"/>
        <v>42.369700000000002</v>
      </c>
      <c r="J201" s="26">
        <f t="shared" si="103"/>
        <v>14</v>
      </c>
      <c r="K201" s="42">
        <f ca="1">RANDBETWEEN($B$2,$C$2)/$C$3</f>
        <v>8.6199999999999999E-2</v>
      </c>
      <c r="L201" s="43">
        <f ca="1">L200+K201</f>
        <v>6.4147000000000007</v>
      </c>
      <c r="M201" s="44">
        <f t="shared" ca="1" si="113"/>
        <v>55.787800000000004</v>
      </c>
      <c r="N201" s="26">
        <f t="shared" si="104"/>
        <v>14</v>
      </c>
      <c r="O201" s="42">
        <f ca="1">RANDBETWEEN($B$2,$C$2)/$C$3</f>
        <v>0.18440000000000001</v>
      </c>
      <c r="P201" s="43">
        <f ca="1">P200+O201</f>
        <v>6.1090999999999998</v>
      </c>
      <c r="Q201" s="44">
        <f t="shared" ca="1" si="114"/>
        <v>45.625799999999998</v>
      </c>
      <c r="R201" s="26">
        <f t="shared" si="105"/>
        <v>14</v>
      </c>
      <c r="S201" s="42">
        <f ca="1">RANDBETWEEN($B$2,$C$2)/$C$3</f>
        <v>0.1077</v>
      </c>
      <c r="T201" s="43">
        <f ca="1">T200+S201</f>
        <v>5.039200000000001</v>
      </c>
      <c r="U201" s="44">
        <f t="shared" ca="1" si="115"/>
        <v>39.001600000000003</v>
      </c>
      <c r="V201" s="26">
        <f t="shared" si="106"/>
        <v>14</v>
      </c>
      <c r="W201" s="42">
        <f ca="1">RANDBETWEEN($B$2,$C$2)/$C$3</f>
        <v>0.40739999999999998</v>
      </c>
      <c r="X201" s="43">
        <f ca="1">X200+W201</f>
        <v>5.5746000000000002</v>
      </c>
      <c r="Y201" s="44">
        <f t="shared" ca="1" si="116"/>
        <v>34.082900000000009</v>
      </c>
      <c r="Z201" s="26">
        <f t="shared" si="107"/>
        <v>14</v>
      </c>
      <c r="AA201" s="42">
        <f ca="1">RANDBETWEEN($B$2,$C$2)/$C$3</f>
        <v>2.8400000000000002E-2</v>
      </c>
      <c r="AB201" s="43">
        <f ca="1">AB200+AA201</f>
        <v>6.1659000000000015</v>
      </c>
      <c r="AC201" s="44">
        <f t="shared" ca="1" si="117"/>
        <v>47.985400000000006</v>
      </c>
      <c r="AD201" s="26">
        <f t="shared" si="108"/>
        <v>14</v>
      </c>
      <c r="AE201" s="42">
        <f ca="1">RANDBETWEEN($B$2,$C$2)/$C$3</f>
        <v>0.80520000000000003</v>
      </c>
      <c r="AF201" s="43">
        <f ca="1">AF200+AE201</f>
        <v>5.6946000000000003</v>
      </c>
      <c r="AG201" s="44">
        <f t="shared" ca="1" si="118"/>
        <v>39.902799999999999</v>
      </c>
      <c r="AH201" s="26">
        <f t="shared" si="109"/>
        <v>14</v>
      </c>
      <c r="AI201" s="42">
        <f ca="1">RANDBETWEEN($B$2,$C$2)/$C$3</f>
        <v>0.499</v>
      </c>
      <c r="AJ201" s="43">
        <f ca="1">AJ200+AI201</f>
        <v>7.7097000000000007</v>
      </c>
      <c r="AK201" s="44">
        <f t="shared" ca="1" si="119"/>
        <v>56.727699999999992</v>
      </c>
      <c r="AL201" s="26">
        <f t="shared" si="110"/>
        <v>14</v>
      </c>
      <c r="AM201" s="42">
        <f ca="1">RANDBETWEEN($B$2,$C$2)/$C$3</f>
        <v>0.59960000000000002</v>
      </c>
      <c r="AN201" s="43">
        <f ca="1">AN200+AM201</f>
        <v>8.4194000000000013</v>
      </c>
      <c r="AO201" s="44">
        <f t="shared" ca="1" si="120"/>
        <v>64.954400000000007</v>
      </c>
      <c r="AP201" s="26">
        <f t="shared" si="111"/>
        <v>14</v>
      </c>
      <c r="AQ201" s="42">
        <f ca="1">RANDBETWEEN($B$2,$C$2)/$C$3</f>
        <v>0.36849999999999999</v>
      </c>
      <c r="AR201" s="43">
        <f ca="1">AR200+AQ201</f>
        <v>7.3227999999999991</v>
      </c>
      <c r="AS201" s="44">
        <f t="shared" ca="1" si="121"/>
        <v>56.420899999999996</v>
      </c>
    </row>
    <row r="202" spans="6:45" x14ac:dyDescent="0.25">
      <c r="F202" s="26">
        <f t="shared" si="102"/>
        <v>15</v>
      </c>
      <c r="G202" s="42">
        <f ca="1">RANDBETWEEN($B$2,$C$2)/$C$3</f>
        <v>0.56830000000000003</v>
      </c>
      <c r="H202" s="43">
        <f ca="1">H201+G202</f>
        <v>6.4586000000000006</v>
      </c>
      <c r="I202" s="44">
        <f t="shared" ca="1" si="112"/>
        <v>48.828299999999999</v>
      </c>
      <c r="J202" s="26">
        <f t="shared" si="103"/>
        <v>15</v>
      </c>
      <c r="K202" s="42">
        <f ca="1">RANDBETWEEN($B$2,$C$2)/$C$3</f>
        <v>0.79749999999999999</v>
      </c>
      <c r="L202" s="43">
        <f ca="1">L201+K202</f>
        <v>7.2122000000000011</v>
      </c>
      <c r="M202" s="44">
        <f t="shared" ca="1" si="113"/>
        <v>63.000000000000007</v>
      </c>
      <c r="N202" s="26">
        <f t="shared" si="104"/>
        <v>15</v>
      </c>
      <c r="O202" s="42">
        <f ca="1">RANDBETWEEN($B$2,$C$2)/$C$3</f>
        <v>0.84860000000000002</v>
      </c>
      <c r="P202" s="43">
        <f ca="1">P201+O202</f>
        <v>6.9577</v>
      </c>
      <c r="Q202" s="44">
        <f t="shared" ca="1" si="114"/>
        <v>52.583500000000001</v>
      </c>
      <c r="R202" s="26">
        <f t="shared" si="105"/>
        <v>15</v>
      </c>
      <c r="S202" s="42">
        <f ca="1">RANDBETWEEN($B$2,$C$2)/$C$3</f>
        <v>0.2384</v>
      </c>
      <c r="T202" s="43">
        <f ca="1">T201+S202</f>
        <v>5.2776000000000014</v>
      </c>
      <c r="U202" s="44">
        <f t="shared" ca="1" si="115"/>
        <v>44.279200000000003</v>
      </c>
      <c r="V202" s="26">
        <f t="shared" si="106"/>
        <v>15</v>
      </c>
      <c r="W202" s="42">
        <f ca="1">RANDBETWEEN($B$2,$C$2)/$C$3</f>
        <v>0.95069999999999999</v>
      </c>
      <c r="X202" s="43">
        <f ca="1">X201+W202</f>
        <v>6.5253000000000005</v>
      </c>
      <c r="Y202" s="44">
        <f t="shared" ca="1" si="116"/>
        <v>40.608200000000011</v>
      </c>
      <c r="Z202" s="26">
        <f t="shared" si="107"/>
        <v>15</v>
      </c>
      <c r="AA202" s="42">
        <f ca="1">RANDBETWEEN($B$2,$C$2)/$C$3</f>
        <v>0.44719999999999999</v>
      </c>
      <c r="AB202" s="43">
        <f ca="1">AB201+AA202</f>
        <v>6.6131000000000011</v>
      </c>
      <c r="AC202" s="44">
        <f t="shared" ca="1" si="117"/>
        <v>54.598500000000008</v>
      </c>
      <c r="AD202" s="26">
        <f t="shared" si="108"/>
        <v>15</v>
      </c>
      <c r="AE202" s="42">
        <f ca="1">RANDBETWEEN($B$2,$C$2)/$C$3</f>
        <v>0.77200000000000002</v>
      </c>
      <c r="AF202" s="43">
        <f ca="1">AF201+AE202</f>
        <v>6.4666000000000006</v>
      </c>
      <c r="AG202" s="44">
        <f t="shared" ca="1" si="118"/>
        <v>46.369399999999999</v>
      </c>
      <c r="AH202" s="26">
        <f t="shared" si="109"/>
        <v>15</v>
      </c>
      <c r="AI202" s="42">
        <f ca="1">RANDBETWEEN($B$2,$C$2)/$C$3</f>
        <v>0.97819999999999996</v>
      </c>
      <c r="AJ202" s="43">
        <f ca="1">AJ201+AI202</f>
        <v>8.6879000000000008</v>
      </c>
      <c r="AK202" s="44">
        <f t="shared" ca="1" si="119"/>
        <v>65.415599999999998</v>
      </c>
      <c r="AL202" s="26">
        <f t="shared" si="110"/>
        <v>15</v>
      </c>
      <c r="AM202" s="42">
        <f ca="1">RANDBETWEEN($B$2,$C$2)/$C$3</f>
        <v>2.87E-2</v>
      </c>
      <c r="AN202" s="43">
        <f ca="1">AN201+AM202</f>
        <v>8.4481000000000019</v>
      </c>
      <c r="AO202" s="44">
        <f t="shared" ca="1" si="120"/>
        <v>73.402500000000003</v>
      </c>
      <c r="AP202" s="26">
        <f t="shared" si="111"/>
        <v>15</v>
      </c>
      <c r="AQ202" s="42">
        <f ca="1">RANDBETWEEN($B$2,$C$2)/$C$3</f>
        <v>0.46949999999999997</v>
      </c>
      <c r="AR202" s="43">
        <f ca="1">AR201+AQ202</f>
        <v>7.7922999999999991</v>
      </c>
      <c r="AS202" s="44">
        <f t="shared" ca="1" si="121"/>
        <v>64.213200000000001</v>
      </c>
    </row>
    <row r="203" spans="6:45" x14ac:dyDescent="0.25">
      <c r="F203" s="26">
        <f t="shared" si="102"/>
        <v>16</v>
      </c>
      <c r="G203" s="42">
        <f ca="1">RANDBETWEEN($B$2,$C$2)/$C$3</f>
        <v>0.97099999999999997</v>
      </c>
      <c r="H203" s="43">
        <f ca="1">H202+G203</f>
        <v>7.4296000000000006</v>
      </c>
      <c r="I203" s="44">
        <f t="shared" ca="1" si="112"/>
        <v>56.257899999999999</v>
      </c>
      <c r="J203" s="26">
        <f t="shared" si="103"/>
        <v>16</v>
      </c>
      <c r="K203" s="42">
        <f ca="1">RANDBETWEEN($B$2,$C$2)/$C$3</f>
        <v>0.75309999999999999</v>
      </c>
      <c r="L203" s="43">
        <f ca="1">L202+K203</f>
        <v>7.9653000000000009</v>
      </c>
      <c r="M203" s="44">
        <f t="shared" ca="1" si="113"/>
        <v>70.965300000000013</v>
      </c>
      <c r="N203" s="26">
        <f t="shared" si="104"/>
        <v>16</v>
      </c>
      <c r="O203" s="42">
        <f ca="1">RANDBETWEEN($B$2,$C$2)/$C$3</f>
        <v>0.55010000000000003</v>
      </c>
      <c r="P203" s="43">
        <f ca="1">P202+O203</f>
        <v>7.5077999999999996</v>
      </c>
      <c r="Q203" s="44">
        <f t="shared" ca="1" si="114"/>
        <v>60.091300000000004</v>
      </c>
      <c r="R203" s="26">
        <f t="shared" si="105"/>
        <v>16</v>
      </c>
      <c r="S203" s="42">
        <f ca="1">RANDBETWEEN($B$2,$C$2)/$C$3</f>
        <v>0.1275</v>
      </c>
      <c r="T203" s="43">
        <f ca="1">T202+S203</f>
        <v>5.4051000000000018</v>
      </c>
      <c r="U203" s="44">
        <f t="shared" ca="1" si="115"/>
        <v>49.684300000000007</v>
      </c>
      <c r="V203" s="26">
        <f t="shared" si="106"/>
        <v>16</v>
      </c>
      <c r="W203" s="42">
        <f ca="1">RANDBETWEEN($B$2,$C$2)/$C$3</f>
        <v>0.65920000000000001</v>
      </c>
      <c r="X203" s="43">
        <f ca="1">X202+W203</f>
        <v>7.1845000000000008</v>
      </c>
      <c r="Y203" s="44">
        <f t="shared" ca="1" si="116"/>
        <v>47.792700000000011</v>
      </c>
      <c r="Z203" s="26">
        <f t="shared" si="107"/>
        <v>16</v>
      </c>
      <c r="AA203" s="42">
        <f ca="1">RANDBETWEEN($B$2,$C$2)/$C$3</f>
        <v>0.85599999999999998</v>
      </c>
      <c r="AB203" s="43">
        <f ca="1">AB202+AA203</f>
        <v>7.469100000000001</v>
      </c>
      <c r="AC203" s="44">
        <f t="shared" ca="1" si="117"/>
        <v>62.067600000000013</v>
      </c>
      <c r="AD203" s="26">
        <f t="shared" si="108"/>
        <v>16</v>
      </c>
      <c r="AE203" s="42">
        <f ca="1">RANDBETWEEN($B$2,$C$2)/$C$3</f>
        <v>0.66920000000000002</v>
      </c>
      <c r="AF203" s="43">
        <f ca="1">AF202+AE203</f>
        <v>7.1358000000000006</v>
      </c>
      <c r="AG203" s="44">
        <f t="shared" ca="1" si="118"/>
        <v>53.505200000000002</v>
      </c>
      <c r="AH203" s="26">
        <f t="shared" si="109"/>
        <v>16</v>
      </c>
      <c r="AI203" s="42">
        <f ca="1">RANDBETWEEN($B$2,$C$2)/$C$3</f>
        <v>0.29349999999999998</v>
      </c>
      <c r="AJ203" s="43">
        <f ca="1">AJ202+AI203</f>
        <v>8.9814000000000007</v>
      </c>
      <c r="AK203" s="44">
        <f t="shared" ca="1" si="119"/>
        <v>74.396999999999991</v>
      </c>
      <c r="AL203" s="26">
        <f t="shared" si="110"/>
        <v>16</v>
      </c>
      <c r="AM203" s="42">
        <f ca="1">RANDBETWEEN($B$2,$C$2)/$C$3</f>
        <v>0.82779999999999998</v>
      </c>
      <c r="AN203" s="43">
        <f ca="1">AN202+AM203</f>
        <v>9.2759000000000018</v>
      </c>
      <c r="AO203" s="44">
        <f t="shared" ca="1" si="120"/>
        <v>82.678400000000011</v>
      </c>
      <c r="AP203" s="26">
        <f t="shared" si="111"/>
        <v>16</v>
      </c>
      <c r="AQ203" s="42">
        <f ca="1">RANDBETWEEN($B$2,$C$2)/$C$3</f>
        <v>0.96030000000000004</v>
      </c>
      <c r="AR203" s="43">
        <f ca="1">AR202+AQ203</f>
        <v>8.7525999999999993</v>
      </c>
      <c r="AS203" s="44">
        <f t="shared" ca="1" si="121"/>
        <v>72.965800000000002</v>
      </c>
    </row>
    <row r="204" spans="6:45" x14ac:dyDescent="0.25">
      <c r="F204" s="26">
        <f t="shared" si="102"/>
        <v>17</v>
      </c>
      <c r="G204" s="42">
        <f ca="1">RANDBETWEEN($B$2,$C$2)/$C$3</f>
        <v>0.1774</v>
      </c>
      <c r="H204" s="43">
        <f ca="1">H203+G204</f>
        <v>7.6070000000000011</v>
      </c>
      <c r="I204" s="44">
        <f t="shared" ca="1" si="112"/>
        <v>63.864899999999999</v>
      </c>
      <c r="J204" s="26">
        <f t="shared" si="103"/>
        <v>17</v>
      </c>
      <c r="K204" s="42">
        <f ca="1">RANDBETWEEN($B$2,$C$2)/$C$3</f>
        <v>0.23680000000000001</v>
      </c>
      <c r="L204" s="43">
        <f ca="1">L203+K204</f>
        <v>8.2021000000000015</v>
      </c>
      <c r="M204" s="44">
        <f t="shared" ca="1" si="113"/>
        <v>79.167400000000015</v>
      </c>
      <c r="N204" s="26">
        <f t="shared" si="104"/>
        <v>17</v>
      </c>
      <c r="O204" s="42">
        <f ca="1">RANDBETWEEN($B$2,$C$2)/$C$3</f>
        <v>0.314</v>
      </c>
      <c r="P204" s="43">
        <f ca="1">P203+O204</f>
        <v>7.8217999999999996</v>
      </c>
      <c r="Q204" s="44">
        <f t="shared" ca="1" si="114"/>
        <v>67.9131</v>
      </c>
      <c r="R204" s="26">
        <f t="shared" si="105"/>
        <v>17</v>
      </c>
      <c r="S204" s="42">
        <f ca="1">RANDBETWEEN($B$2,$C$2)/$C$3</f>
        <v>5.5899999999999998E-2</v>
      </c>
      <c r="T204" s="43">
        <f ca="1">T203+S204</f>
        <v>5.4610000000000021</v>
      </c>
      <c r="U204" s="44">
        <f t="shared" ca="1" si="115"/>
        <v>55.145300000000006</v>
      </c>
      <c r="V204" s="26">
        <f t="shared" si="106"/>
        <v>17</v>
      </c>
      <c r="W204" s="42">
        <f ca="1">RANDBETWEEN($B$2,$C$2)/$C$3</f>
        <v>0.32329999999999998</v>
      </c>
      <c r="X204" s="43">
        <f ca="1">X203+W204</f>
        <v>7.5078000000000005</v>
      </c>
      <c r="Y204" s="44">
        <f t="shared" ca="1" si="116"/>
        <v>55.300500000000014</v>
      </c>
      <c r="Z204" s="26">
        <f t="shared" si="107"/>
        <v>17</v>
      </c>
      <c r="AA204" s="42">
        <f ca="1">RANDBETWEEN($B$2,$C$2)/$C$3</f>
        <v>0.64170000000000005</v>
      </c>
      <c r="AB204" s="43">
        <f ca="1">AB203+AA204</f>
        <v>8.1108000000000011</v>
      </c>
      <c r="AC204" s="44">
        <f t="shared" ca="1" si="117"/>
        <v>70.178400000000011</v>
      </c>
      <c r="AD204" s="26">
        <f t="shared" si="108"/>
        <v>17</v>
      </c>
      <c r="AE204" s="42">
        <f ca="1">RANDBETWEEN($B$2,$C$2)/$C$3</f>
        <v>0.63829999999999998</v>
      </c>
      <c r="AF204" s="43">
        <f ca="1">AF203+AE204</f>
        <v>7.7741000000000007</v>
      </c>
      <c r="AG204" s="44">
        <f t="shared" ca="1" si="118"/>
        <v>61.279300000000006</v>
      </c>
      <c r="AH204" s="26">
        <f t="shared" si="109"/>
        <v>17</v>
      </c>
      <c r="AI204" s="42">
        <f ca="1">RANDBETWEEN($B$2,$C$2)/$C$3</f>
        <v>0.98699999999999999</v>
      </c>
      <c r="AJ204" s="43">
        <f ca="1">AJ203+AI204</f>
        <v>9.9684000000000008</v>
      </c>
      <c r="AK204" s="44">
        <f t="shared" ca="1" si="119"/>
        <v>84.365399999999994</v>
      </c>
      <c r="AL204" s="26">
        <f t="shared" si="110"/>
        <v>17</v>
      </c>
      <c r="AM204" s="42">
        <f ca="1">RANDBETWEEN($B$2,$C$2)/$C$3</f>
        <v>0.8861</v>
      </c>
      <c r="AN204" s="43">
        <f ca="1">AN203+AM204</f>
        <v>10.162000000000003</v>
      </c>
      <c r="AO204" s="44">
        <f t="shared" ca="1" si="120"/>
        <v>92.840400000000017</v>
      </c>
      <c r="AP204" s="26">
        <f t="shared" si="111"/>
        <v>17</v>
      </c>
      <c r="AQ204" s="42">
        <f ca="1">RANDBETWEEN($B$2,$C$2)/$C$3</f>
        <v>0.87329999999999997</v>
      </c>
      <c r="AR204" s="43">
        <f ca="1">AR203+AQ204</f>
        <v>9.6258999999999997</v>
      </c>
      <c r="AS204" s="44">
        <f t="shared" ca="1" si="121"/>
        <v>82.591700000000003</v>
      </c>
    </row>
    <row r="205" spans="6:45" x14ac:dyDescent="0.25">
      <c r="F205" s="26">
        <f t="shared" si="102"/>
        <v>18</v>
      </c>
      <c r="G205" s="42">
        <f ca="1">RANDBETWEEN($B$2,$C$2)/$C$3</f>
        <v>0.96499999999999997</v>
      </c>
      <c r="H205" s="43">
        <f ca="1">H204+G205</f>
        <v>8.572000000000001</v>
      </c>
      <c r="I205" s="44">
        <f t="shared" ca="1" si="112"/>
        <v>72.436899999999994</v>
      </c>
      <c r="J205" s="26">
        <f t="shared" si="103"/>
        <v>18</v>
      </c>
      <c r="K205" s="42">
        <f ca="1">RANDBETWEEN($B$2,$C$2)/$C$3</f>
        <v>3.6299999999999999E-2</v>
      </c>
      <c r="L205" s="43">
        <f ca="1">L204+K205</f>
        <v>8.2384000000000022</v>
      </c>
      <c r="M205" s="44">
        <f t="shared" ca="1" si="113"/>
        <v>87.405800000000013</v>
      </c>
      <c r="N205" s="26">
        <f t="shared" si="104"/>
        <v>18</v>
      </c>
      <c r="O205" s="42">
        <f ca="1">RANDBETWEEN($B$2,$C$2)/$C$3</f>
        <v>0.28100000000000003</v>
      </c>
      <c r="P205" s="43">
        <f ca="1">P204+O205</f>
        <v>8.1028000000000002</v>
      </c>
      <c r="Q205" s="44">
        <f t="shared" ca="1" si="114"/>
        <v>76.015900000000002</v>
      </c>
      <c r="R205" s="26">
        <f t="shared" si="105"/>
        <v>18</v>
      </c>
      <c r="S205" s="42">
        <f ca="1">RANDBETWEEN($B$2,$C$2)/$C$3</f>
        <v>0.62670000000000003</v>
      </c>
      <c r="T205" s="43">
        <f ca="1">T204+S205</f>
        <v>6.0877000000000017</v>
      </c>
      <c r="U205" s="44">
        <f t="shared" ca="1" si="115"/>
        <v>61.233000000000004</v>
      </c>
      <c r="V205" s="26">
        <f t="shared" si="106"/>
        <v>18</v>
      </c>
      <c r="W205" s="42">
        <f ca="1">RANDBETWEEN($B$2,$C$2)/$C$3</f>
        <v>7.6200000000000004E-2</v>
      </c>
      <c r="X205" s="43">
        <f ca="1">X204+W205</f>
        <v>7.5840000000000005</v>
      </c>
      <c r="Y205" s="44">
        <f t="shared" ca="1" si="116"/>
        <v>62.884500000000017</v>
      </c>
      <c r="Z205" s="26">
        <f t="shared" si="107"/>
        <v>18</v>
      </c>
      <c r="AA205" s="42">
        <f ca="1">RANDBETWEEN($B$2,$C$2)/$C$3</f>
        <v>0.76819999999999999</v>
      </c>
      <c r="AB205" s="43">
        <f ca="1">AB204+AA205</f>
        <v>8.8790000000000013</v>
      </c>
      <c r="AC205" s="44">
        <f t="shared" ca="1" si="117"/>
        <v>79.057400000000015</v>
      </c>
      <c r="AD205" s="26">
        <f t="shared" si="108"/>
        <v>18</v>
      </c>
      <c r="AE205" s="42">
        <f ca="1">RANDBETWEEN($B$2,$C$2)/$C$3</f>
        <v>0.96530000000000005</v>
      </c>
      <c r="AF205" s="43">
        <f ca="1">AF204+AE205</f>
        <v>8.7393999999999998</v>
      </c>
      <c r="AG205" s="44">
        <f t="shared" ca="1" si="118"/>
        <v>70.01870000000001</v>
      </c>
      <c r="AH205" s="26">
        <f t="shared" si="109"/>
        <v>18</v>
      </c>
      <c r="AI205" s="42">
        <f ca="1">RANDBETWEEN($B$2,$C$2)/$C$3</f>
        <v>0.58489999999999998</v>
      </c>
      <c r="AJ205" s="43">
        <f ca="1">AJ204+AI205</f>
        <v>10.5533</v>
      </c>
      <c r="AK205" s="44">
        <f t="shared" ca="1" si="119"/>
        <v>94.918700000000001</v>
      </c>
      <c r="AL205" s="26">
        <f t="shared" si="110"/>
        <v>18</v>
      </c>
      <c r="AM205" s="42">
        <f ca="1">RANDBETWEEN($B$2,$C$2)/$C$3</f>
        <v>0.78879999999999995</v>
      </c>
      <c r="AN205" s="43">
        <f ca="1">AN204+AM205</f>
        <v>10.950800000000003</v>
      </c>
      <c r="AO205" s="44">
        <f t="shared" ca="1" si="120"/>
        <v>103.79120000000002</v>
      </c>
      <c r="AP205" s="26">
        <f t="shared" si="111"/>
        <v>18</v>
      </c>
      <c r="AQ205" s="42">
        <f ca="1">RANDBETWEEN($B$2,$C$2)/$C$3</f>
        <v>0.99150000000000005</v>
      </c>
      <c r="AR205" s="43">
        <f ca="1">AR204+AQ205</f>
        <v>10.6174</v>
      </c>
      <c r="AS205" s="44">
        <f t="shared" ca="1" si="121"/>
        <v>93.209100000000007</v>
      </c>
    </row>
    <row r="206" spans="6:45" x14ac:dyDescent="0.25">
      <c r="F206" s="26">
        <f t="shared" si="102"/>
        <v>19</v>
      </c>
      <c r="G206" s="42">
        <f ca="1">RANDBETWEEN($B$2,$C$2)/$C$3</f>
        <v>0.49680000000000002</v>
      </c>
      <c r="H206" s="43">
        <f ca="1">H205+G206</f>
        <v>9.0688000000000013</v>
      </c>
      <c r="I206" s="44">
        <f t="shared" ca="1" si="112"/>
        <v>81.50569999999999</v>
      </c>
      <c r="J206" s="26">
        <f t="shared" si="103"/>
        <v>19</v>
      </c>
      <c r="K206" s="42">
        <f ca="1">RANDBETWEEN($B$2,$C$2)/$C$3</f>
        <v>0.43120000000000003</v>
      </c>
      <c r="L206" s="43">
        <f ca="1">L205+K206</f>
        <v>8.6696000000000026</v>
      </c>
      <c r="M206" s="44">
        <f t="shared" ca="1" si="113"/>
        <v>96.075400000000016</v>
      </c>
      <c r="N206" s="26">
        <f t="shared" si="104"/>
        <v>19</v>
      </c>
      <c r="O206" s="42">
        <f ca="1">RANDBETWEEN($B$2,$C$2)/$C$3</f>
        <v>0.57189999999999996</v>
      </c>
      <c r="P206" s="43">
        <f ca="1">P205+O206</f>
        <v>8.6746999999999996</v>
      </c>
      <c r="Q206" s="44">
        <f t="shared" ca="1" si="114"/>
        <v>84.690600000000003</v>
      </c>
      <c r="R206" s="26">
        <f t="shared" si="105"/>
        <v>19</v>
      </c>
      <c r="S206" s="42">
        <f ca="1">RANDBETWEEN($B$2,$C$2)/$C$3</f>
        <v>1.15E-2</v>
      </c>
      <c r="T206" s="43">
        <f ca="1">T205+S206</f>
        <v>6.0992000000000015</v>
      </c>
      <c r="U206" s="44">
        <f t="shared" ca="1" si="115"/>
        <v>67.3322</v>
      </c>
      <c r="V206" s="26">
        <f t="shared" si="106"/>
        <v>19</v>
      </c>
      <c r="W206" s="42">
        <f ca="1">RANDBETWEEN($B$2,$C$2)/$C$3</f>
        <v>3.7600000000000001E-2</v>
      </c>
      <c r="X206" s="43">
        <f ca="1">X205+W206</f>
        <v>7.6216000000000008</v>
      </c>
      <c r="Y206" s="44">
        <f t="shared" ca="1" si="116"/>
        <v>70.506100000000018</v>
      </c>
      <c r="Z206" s="26">
        <f t="shared" si="107"/>
        <v>19</v>
      </c>
      <c r="AA206" s="42">
        <f ca="1">RANDBETWEEN($B$2,$C$2)/$C$3</f>
        <v>0.28489999999999999</v>
      </c>
      <c r="AB206" s="43">
        <f ca="1">AB205+AA206</f>
        <v>9.1639000000000017</v>
      </c>
      <c r="AC206" s="44">
        <f t="shared" ca="1" si="117"/>
        <v>88.221300000000014</v>
      </c>
      <c r="AD206" s="26">
        <f t="shared" si="108"/>
        <v>19</v>
      </c>
      <c r="AE206" s="42">
        <f ca="1">RANDBETWEEN($B$2,$C$2)/$C$3</f>
        <v>0.624</v>
      </c>
      <c r="AF206" s="43">
        <f ca="1">AF205+AE206</f>
        <v>9.3634000000000004</v>
      </c>
      <c r="AG206" s="44">
        <f t="shared" ca="1" si="118"/>
        <v>79.382100000000008</v>
      </c>
      <c r="AH206" s="26">
        <f t="shared" si="109"/>
        <v>19</v>
      </c>
      <c r="AI206" s="42">
        <f ca="1">RANDBETWEEN($B$2,$C$2)/$C$3</f>
        <v>0.20369999999999999</v>
      </c>
      <c r="AJ206" s="43">
        <f ca="1">AJ205+AI206</f>
        <v>10.757</v>
      </c>
      <c r="AK206" s="44">
        <f t="shared" ca="1" si="119"/>
        <v>105.67570000000001</v>
      </c>
      <c r="AL206" s="26">
        <f t="shared" si="110"/>
        <v>19</v>
      </c>
      <c r="AM206" s="42">
        <f ca="1">RANDBETWEEN($B$2,$C$2)/$C$3</f>
        <v>0.41289999999999999</v>
      </c>
      <c r="AN206" s="43">
        <f ca="1">AN205+AM206</f>
        <v>11.363700000000003</v>
      </c>
      <c r="AO206" s="44">
        <f t="shared" ca="1" si="120"/>
        <v>115.15490000000003</v>
      </c>
      <c r="AP206" s="26">
        <f t="shared" si="111"/>
        <v>19</v>
      </c>
      <c r="AQ206" s="42">
        <f ca="1">RANDBETWEEN($B$2,$C$2)/$C$3</f>
        <v>0.4783</v>
      </c>
      <c r="AR206" s="43">
        <f ca="1">AR205+AQ206</f>
        <v>11.095700000000001</v>
      </c>
      <c r="AS206" s="44">
        <f t="shared" ca="1" si="121"/>
        <v>104.3048</v>
      </c>
    </row>
    <row r="207" spans="6:45" x14ac:dyDescent="0.25">
      <c r="F207" s="26">
        <f t="shared" si="102"/>
        <v>20</v>
      </c>
      <c r="G207" s="42">
        <f ca="1">RANDBETWEEN($B$2,$C$2)/$C$3</f>
        <v>0.1154</v>
      </c>
      <c r="H207" s="43">
        <f ca="1">H206+G207</f>
        <v>9.1842000000000006</v>
      </c>
      <c r="I207" s="44">
        <f t="shared" ca="1" si="112"/>
        <v>90.689899999999994</v>
      </c>
      <c r="J207" s="26">
        <f t="shared" si="103"/>
        <v>20</v>
      </c>
      <c r="K207" s="42">
        <f ca="1">RANDBETWEEN($B$2,$C$2)/$C$3</f>
        <v>0.49030000000000001</v>
      </c>
      <c r="L207" s="43">
        <f ca="1">L206+K207</f>
        <v>9.1599000000000022</v>
      </c>
      <c r="M207" s="44">
        <f t="shared" ca="1" si="113"/>
        <v>105.23530000000002</v>
      </c>
      <c r="N207" s="26">
        <f t="shared" si="104"/>
        <v>20</v>
      </c>
      <c r="O207" s="42">
        <f ca="1">RANDBETWEEN($B$2,$C$2)/$C$3</f>
        <v>0.3866</v>
      </c>
      <c r="P207" s="43">
        <f ca="1">P206+O207</f>
        <v>9.0612999999999992</v>
      </c>
      <c r="Q207" s="44">
        <f t="shared" ca="1" si="114"/>
        <v>93.751900000000006</v>
      </c>
      <c r="R207" s="26">
        <f t="shared" si="105"/>
        <v>20</v>
      </c>
      <c r="S207" s="42">
        <f ca="1">RANDBETWEEN($B$2,$C$2)/$C$3</f>
        <v>0.99709999999999999</v>
      </c>
      <c r="T207" s="43">
        <f ca="1">T206+S207</f>
        <v>7.0963000000000012</v>
      </c>
      <c r="U207" s="44">
        <f t="shared" ca="1" si="115"/>
        <v>74.4285</v>
      </c>
      <c r="V207" s="26">
        <f t="shared" si="106"/>
        <v>20</v>
      </c>
      <c r="W207" s="42">
        <f ca="1">RANDBETWEEN($B$2,$C$2)/$C$3</f>
        <v>0.55820000000000003</v>
      </c>
      <c r="X207" s="43">
        <f ca="1">X206+W207</f>
        <v>8.1798000000000002</v>
      </c>
      <c r="Y207" s="44">
        <f t="shared" ca="1" si="116"/>
        <v>78.685900000000018</v>
      </c>
      <c r="Z207" s="26">
        <f t="shared" si="107"/>
        <v>20</v>
      </c>
      <c r="AA207" s="42">
        <f ca="1">RANDBETWEEN($B$2,$C$2)/$C$3</f>
        <v>0.53439999999999999</v>
      </c>
      <c r="AB207" s="43">
        <f ca="1">AB206+AA207</f>
        <v>9.6983000000000015</v>
      </c>
      <c r="AC207" s="44">
        <f t="shared" ca="1" si="117"/>
        <v>97.919600000000017</v>
      </c>
      <c r="AD207" s="26">
        <f t="shared" si="108"/>
        <v>20</v>
      </c>
      <c r="AE207" s="42">
        <f ca="1">RANDBETWEEN($B$2,$C$2)/$C$3</f>
        <v>0.65259999999999996</v>
      </c>
      <c r="AF207" s="43">
        <f ca="1">AF206+AE207</f>
        <v>10.016</v>
      </c>
      <c r="AG207" s="44">
        <f t="shared" ca="1" si="118"/>
        <v>89.398100000000014</v>
      </c>
      <c r="AH207" s="26">
        <f t="shared" si="109"/>
        <v>20</v>
      </c>
      <c r="AI207" s="42">
        <f ca="1">RANDBETWEEN($B$2,$C$2)/$C$3</f>
        <v>0.26190000000000002</v>
      </c>
      <c r="AJ207" s="43">
        <f ca="1">AJ206+AI207</f>
        <v>11.0189</v>
      </c>
      <c r="AK207" s="44">
        <f t="shared" ca="1" si="119"/>
        <v>116.69460000000001</v>
      </c>
      <c r="AL207" s="26">
        <f t="shared" si="110"/>
        <v>20</v>
      </c>
      <c r="AM207" s="42">
        <f ca="1">RANDBETWEEN($B$2,$C$2)/$C$3</f>
        <v>0.75660000000000005</v>
      </c>
      <c r="AN207" s="43">
        <f ca="1">AN206+AM207</f>
        <v>12.120300000000004</v>
      </c>
      <c r="AO207" s="44">
        <f t="shared" ca="1" si="120"/>
        <v>127.27520000000003</v>
      </c>
      <c r="AP207" s="26">
        <f t="shared" si="111"/>
        <v>20</v>
      </c>
      <c r="AQ207" s="42">
        <f ca="1">RANDBETWEEN($B$2,$C$2)/$C$3</f>
        <v>0.81289999999999996</v>
      </c>
      <c r="AR207" s="43">
        <f ca="1">AR206+AQ207</f>
        <v>11.9086</v>
      </c>
      <c r="AS207" s="44">
        <f t="shared" ca="1" si="121"/>
        <v>116.21340000000001</v>
      </c>
    </row>
    <row r="208" spans="6:45" x14ac:dyDescent="0.25">
      <c r="F208" s="26">
        <f t="shared" si="102"/>
        <v>21</v>
      </c>
      <c r="G208" s="42">
        <f ca="1">RANDBETWEEN($B$2,$C$2)/$C$3</f>
        <v>0.58450000000000002</v>
      </c>
      <c r="H208" s="43">
        <f ca="1">H207+G208</f>
        <v>9.7687000000000008</v>
      </c>
      <c r="I208" s="44">
        <f t="shared" ca="1" si="112"/>
        <v>100.45859999999999</v>
      </c>
      <c r="J208" s="26">
        <f t="shared" si="103"/>
        <v>21</v>
      </c>
      <c r="K208" s="42">
        <f ca="1">RANDBETWEEN($B$2,$C$2)/$C$3</f>
        <v>0.44419999999999998</v>
      </c>
      <c r="L208" s="43">
        <f ca="1">L207+K208</f>
        <v>9.6041000000000025</v>
      </c>
      <c r="M208" s="44">
        <f t="shared" ca="1" si="113"/>
        <v>114.83940000000003</v>
      </c>
      <c r="N208" s="26">
        <f t="shared" si="104"/>
        <v>21</v>
      </c>
      <c r="O208" s="42">
        <f ca="1">RANDBETWEEN($B$2,$C$2)/$C$3</f>
        <v>0.1855</v>
      </c>
      <c r="P208" s="43">
        <f ca="1">P207+O208</f>
        <v>9.2467999999999986</v>
      </c>
      <c r="Q208" s="44">
        <f t="shared" ca="1" si="114"/>
        <v>102.9987</v>
      </c>
      <c r="R208" s="26">
        <f t="shared" si="105"/>
        <v>21</v>
      </c>
      <c r="S208" s="42">
        <f ca="1">RANDBETWEEN($B$2,$C$2)/$C$3</f>
        <v>0.17560000000000001</v>
      </c>
      <c r="T208" s="43">
        <f ca="1">T207+S208</f>
        <v>7.2719000000000014</v>
      </c>
      <c r="U208" s="44">
        <f t="shared" ca="1" si="115"/>
        <v>81.700400000000002</v>
      </c>
      <c r="V208" s="26">
        <f t="shared" si="106"/>
        <v>21</v>
      </c>
      <c r="W208" s="42">
        <f ca="1">RANDBETWEEN($B$2,$C$2)/$C$3</f>
        <v>0.55869999999999997</v>
      </c>
      <c r="X208" s="43">
        <f ca="1">X207+W208</f>
        <v>8.7385000000000002</v>
      </c>
      <c r="Y208" s="44">
        <f t="shared" ca="1" si="116"/>
        <v>87.42440000000002</v>
      </c>
      <c r="Z208" s="26">
        <f t="shared" si="107"/>
        <v>21</v>
      </c>
      <c r="AA208" s="42">
        <f ca="1">RANDBETWEEN($B$2,$C$2)/$C$3</f>
        <v>0.13800000000000001</v>
      </c>
      <c r="AB208" s="43">
        <f ca="1">AB207+AA208</f>
        <v>9.8363000000000014</v>
      </c>
      <c r="AC208" s="44">
        <f t="shared" ca="1" si="117"/>
        <v>107.75590000000003</v>
      </c>
      <c r="AD208" s="26">
        <f t="shared" si="108"/>
        <v>21</v>
      </c>
      <c r="AE208" s="42">
        <f ca="1">RANDBETWEEN($B$2,$C$2)/$C$3</f>
        <v>0.45129999999999998</v>
      </c>
      <c r="AF208" s="43">
        <f ca="1">AF207+AE208</f>
        <v>10.4673</v>
      </c>
      <c r="AG208" s="44">
        <f t="shared" ca="1" si="118"/>
        <v>99.865400000000008</v>
      </c>
      <c r="AH208" s="26">
        <f t="shared" si="109"/>
        <v>21</v>
      </c>
      <c r="AI208" s="42">
        <f ca="1">RANDBETWEEN($B$2,$C$2)/$C$3</f>
        <v>0.11940000000000001</v>
      </c>
      <c r="AJ208" s="43">
        <f ca="1">AJ207+AI208</f>
        <v>11.138300000000001</v>
      </c>
      <c r="AK208" s="44">
        <f t="shared" ca="1" si="119"/>
        <v>127.83290000000001</v>
      </c>
      <c r="AL208" s="26">
        <f t="shared" si="110"/>
        <v>21</v>
      </c>
      <c r="AM208" s="42">
        <f ca="1">RANDBETWEEN($B$2,$C$2)/$C$3</f>
        <v>0.74919999999999998</v>
      </c>
      <c r="AN208" s="43">
        <f ca="1">AN207+AM208</f>
        <v>12.869500000000004</v>
      </c>
      <c r="AO208" s="44">
        <f t="shared" ca="1" si="120"/>
        <v>140.14470000000003</v>
      </c>
      <c r="AP208" s="26">
        <f t="shared" si="111"/>
        <v>21</v>
      </c>
      <c r="AQ208" s="42">
        <f ca="1">RANDBETWEEN($B$2,$C$2)/$C$3</f>
        <v>0.42020000000000002</v>
      </c>
      <c r="AR208" s="43">
        <f ca="1">AR207+AQ208</f>
        <v>12.328799999999999</v>
      </c>
      <c r="AS208" s="44">
        <f t="shared" ca="1" si="121"/>
        <v>128.54220000000001</v>
      </c>
    </row>
    <row r="209" spans="5:45" x14ac:dyDescent="0.25">
      <c r="F209" s="26">
        <f t="shared" si="102"/>
        <v>22</v>
      </c>
      <c r="G209" s="42">
        <f ca="1">RANDBETWEEN($B$2,$C$2)/$C$3</f>
        <v>0.37640000000000001</v>
      </c>
      <c r="H209" s="43">
        <f ca="1">H208+G209</f>
        <v>10.145100000000001</v>
      </c>
      <c r="I209" s="44">
        <f t="shared" ca="1" si="112"/>
        <v>110.60369999999999</v>
      </c>
      <c r="J209" s="26">
        <f t="shared" si="103"/>
        <v>22</v>
      </c>
      <c r="K209" s="42">
        <f ca="1">RANDBETWEEN($B$2,$C$2)/$C$3</f>
        <v>0.29339999999999999</v>
      </c>
      <c r="L209" s="43">
        <f ca="1">L208+K209</f>
        <v>9.8975000000000026</v>
      </c>
      <c r="M209" s="44">
        <f t="shared" ca="1" si="113"/>
        <v>124.73690000000003</v>
      </c>
      <c r="N209" s="26">
        <f t="shared" si="104"/>
        <v>22</v>
      </c>
      <c r="O209" s="42">
        <f ca="1">RANDBETWEEN($B$2,$C$2)/$C$3</f>
        <v>0.82709999999999995</v>
      </c>
      <c r="P209" s="43">
        <f ca="1">P208+O209</f>
        <v>10.073899999999998</v>
      </c>
      <c r="Q209" s="44">
        <f t="shared" ca="1" si="114"/>
        <v>113.07259999999999</v>
      </c>
      <c r="R209" s="26">
        <f t="shared" si="105"/>
        <v>22</v>
      </c>
      <c r="S209" s="42">
        <f ca="1">RANDBETWEEN($B$2,$C$2)/$C$3</f>
        <v>0.36030000000000001</v>
      </c>
      <c r="T209" s="43">
        <f ca="1">T208+S209</f>
        <v>7.632200000000001</v>
      </c>
      <c r="U209" s="44">
        <f t="shared" ca="1" si="115"/>
        <v>89.332599999999999</v>
      </c>
      <c r="V209" s="26">
        <f t="shared" si="106"/>
        <v>22</v>
      </c>
      <c r="W209" s="42">
        <f ca="1">RANDBETWEEN($B$2,$C$2)/$C$3</f>
        <v>0.1353</v>
      </c>
      <c r="X209" s="43">
        <f ca="1">X208+W209</f>
        <v>8.873800000000001</v>
      </c>
      <c r="Y209" s="44">
        <f t="shared" ca="1" si="116"/>
        <v>96.298200000000023</v>
      </c>
      <c r="Z209" s="26">
        <f t="shared" si="107"/>
        <v>22</v>
      </c>
      <c r="AA209" s="42">
        <f ca="1">RANDBETWEEN($B$2,$C$2)/$C$3</f>
        <v>5.8799999999999998E-2</v>
      </c>
      <c r="AB209" s="43">
        <f ca="1">AB208+AA209</f>
        <v>9.8951000000000011</v>
      </c>
      <c r="AC209" s="44">
        <f t="shared" ca="1" si="117"/>
        <v>117.65100000000002</v>
      </c>
      <c r="AD209" s="26">
        <f t="shared" si="108"/>
        <v>22</v>
      </c>
      <c r="AE209" s="42">
        <f ca="1">RANDBETWEEN($B$2,$C$2)/$C$3</f>
        <v>0.2908</v>
      </c>
      <c r="AF209" s="43">
        <f ca="1">AF208+AE209</f>
        <v>10.758100000000001</v>
      </c>
      <c r="AG209" s="44">
        <f t="shared" ca="1" si="118"/>
        <v>110.62350000000001</v>
      </c>
      <c r="AH209" s="26">
        <f t="shared" si="109"/>
        <v>22</v>
      </c>
      <c r="AI209" s="42">
        <f ca="1">RANDBETWEEN($B$2,$C$2)/$C$3</f>
        <v>0.15629999999999999</v>
      </c>
      <c r="AJ209" s="43">
        <f ca="1">AJ208+AI209</f>
        <v>11.294600000000001</v>
      </c>
      <c r="AK209" s="44">
        <f t="shared" ca="1" si="119"/>
        <v>139.1275</v>
      </c>
      <c r="AL209" s="26">
        <f t="shared" si="110"/>
        <v>22</v>
      </c>
      <c r="AM209" s="42">
        <f ca="1">RANDBETWEEN($B$2,$C$2)/$C$3</f>
        <v>0.48730000000000001</v>
      </c>
      <c r="AN209" s="43">
        <f ca="1">AN208+AM209</f>
        <v>13.356800000000003</v>
      </c>
      <c r="AO209" s="44">
        <f t="shared" ca="1" si="120"/>
        <v>153.50150000000002</v>
      </c>
      <c r="AP209" s="26">
        <f t="shared" si="111"/>
        <v>22</v>
      </c>
      <c r="AQ209" s="42">
        <f ca="1">RANDBETWEEN($B$2,$C$2)/$C$3</f>
        <v>0.33579999999999999</v>
      </c>
      <c r="AR209" s="43">
        <f ca="1">AR208+AQ209</f>
        <v>12.6646</v>
      </c>
      <c r="AS209" s="44">
        <f t="shared" ca="1" si="121"/>
        <v>141.20680000000002</v>
      </c>
    </row>
    <row r="210" spans="5:45" x14ac:dyDescent="0.25">
      <c r="F210" s="26">
        <f t="shared" si="102"/>
        <v>23</v>
      </c>
      <c r="G210" s="42">
        <f ca="1">RANDBETWEEN($B$2,$C$2)/$C$3</f>
        <v>0.85229999999999995</v>
      </c>
      <c r="H210" s="43">
        <f ca="1">H209+G210</f>
        <v>10.997400000000001</v>
      </c>
      <c r="I210" s="44">
        <f t="shared" ca="1" si="112"/>
        <v>121.60109999999999</v>
      </c>
      <c r="J210" s="26">
        <f t="shared" si="103"/>
        <v>23</v>
      </c>
      <c r="K210" s="42">
        <f ca="1">RANDBETWEEN($B$2,$C$2)/$C$3</f>
        <v>0.61939999999999995</v>
      </c>
      <c r="L210" s="43">
        <f ca="1">L209+K210</f>
        <v>10.516900000000003</v>
      </c>
      <c r="M210" s="44">
        <f t="shared" ca="1" si="113"/>
        <v>135.25380000000004</v>
      </c>
      <c r="N210" s="26">
        <f t="shared" si="104"/>
        <v>23</v>
      </c>
      <c r="O210" s="42">
        <f ca="1">RANDBETWEEN($B$2,$C$2)/$C$3</f>
        <v>0.75649999999999995</v>
      </c>
      <c r="P210" s="43">
        <f ca="1">P209+O210</f>
        <v>10.830399999999997</v>
      </c>
      <c r="Q210" s="44">
        <f t="shared" ca="1" si="114"/>
        <v>123.90299999999999</v>
      </c>
      <c r="R210" s="26">
        <f t="shared" si="105"/>
        <v>23</v>
      </c>
      <c r="S210" s="42">
        <f ca="1">RANDBETWEEN($B$2,$C$2)/$C$3</f>
        <v>0.94920000000000004</v>
      </c>
      <c r="T210" s="43">
        <f ca="1">T209+S210</f>
        <v>8.5814000000000004</v>
      </c>
      <c r="U210" s="44">
        <f t="shared" ca="1" si="115"/>
        <v>97.914000000000001</v>
      </c>
      <c r="V210" s="26">
        <f t="shared" si="106"/>
        <v>23</v>
      </c>
      <c r="W210" s="42">
        <f ca="1">RANDBETWEEN($B$2,$C$2)/$C$3</f>
        <v>0.32629999999999998</v>
      </c>
      <c r="X210" s="43">
        <f ca="1">X209+W210</f>
        <v>9.2001000000000008</v>
      </c>
      <c r="Y210" s="44">
        <f t="shared" ca="1" si="116"/>
        <v>105.49830000000003</v>
      </c>
      <c r="Z210" s="26">
        <f t="shared" si="107"/>
        <v>23</v>
      </c>
      <c r="AA210" s="42">
        <f ca="1">RANDBETWEEN($B$2,$C$2)/$C$3</f>
        <v>7.8E-2</v>
      </c>
      <c r="AB210" s="43">
        <f ca="1">AB209+AA210</f>
        <v>9.9731000000000005</v>
      </c>
      <c r="AC210" s="44">
        <f t="shared" ca="1" si="117"/>
        <v>127.62410000000003</v>
      </c>
      <c r="AD210" s="26">
        <f t="shared" si="108"/>
        <v>23</v>
      </c>
      <c r="AE210" s="42">
        <f ca="1">RANDBETWEEN($B$2,$C$2)/$C$3</f>
        <v>0.51770000000000005</v>
      </c>
      <c r="AF210" s="43">
        <f ca="1">AF209+AE210</f>
        <v>11.2758</v>
      </c>
      <c r="AG210" s="44">
        <f t="shared" ca="1" si="118"/>
        <v>121.89930000000001</v>
      </c>
      <c r="AH210" s="26">
        <f t="shared" si="109"/>
        <v>23</v>
      </c>
      <c r="AI210" s="42">
        <f ca="1">RANDBETWEEN($B$2,$C$2)/$C$3</f>
        <v>0.1206</v>
      </c>
      <c r="AJ210" s="43">
        <f ca="1">AJ209+AI210</f>
        <v>11.4152</v>
      </c>
      <c r="AK210" s="44">
        <f t="shared" ca="1" si="119"/>
        <v>150.5427</v>
      </c>
      <c r="AL210" s="26">
        <f t="shared" si="110"/>
        <v>23</v>
      </c>
      <c r="AM210" s="42">
        <f ca="1">RANDBETWEEN($B$2,$C$2)/$C$3</f>
        <v>0.67430000000000001</v>
      </c>
      <c r="AN210" s="43">
        <f ca="1">AN209+AM210</f>
        <v>14.031100000000004</v>
      </c>
      <c r="AO210" s="44">
        <f t="shared" ca="1" si="120"/>
        <v>167.53260000000003</v>
      </c>
      <c r="AP210" s="26">
        <f t="shared" si="111"/>
        <v>23</v>
      </c>
      <c r="AQ210" s="42">
        <f ca="1">RANDBETWEEN($B$2,$C$2)/$C$3</f>
        <v>0.14460000000000001</v>
      </c>
      <c r="AR210" s="43">
        <f ca="1">AR209+AQ210</f>
        <v>12.809200000000001</v>
      </c>
      <c r="AS210" s="44">
        <f t="shared" ca="1" si="121"/>
        <v>154.01600000000002</v>
      </c>
    </row>
    <row r="211" spans="5:45" x14ac:dyDescent="0.25">
      <c r="F211" s="26">
        <f t="shared" si="102"/>
        <v>24</v>
      </c>
      <c r="G211" s="42">
        <f ca="1">RANDBETWEEN($B$2,$C$2)/$C$3</f>
        <v>0.95199999999999996</v>
      </c>
      <c r="H211" s="43">
        <f ca="1">H210+G211</f>
        <v>11.949400000000001</v>
      </c>
      <c r="I211" s="44">
        <f t="shared" ca="1" si="112"/>
        <v>133.5505</v>
      </c>
      <c r="J211" s="26">
        <f t="shared" si="103"/>
        <v>24</v>
      </c>
      <c r="K211" s="42">
        <f ca="1">RANDBETWEEN($B$2,$C$2)/$C$3</f>
        <v>0.14430000000000001</v>
      </c>
      <c r="L211" s="43">
        <f ca="1">L210+K211</f>
        <v>10.661200000000003</v>
      </c>
      <c r="M211" s="44">
        <f t="shared" ca="1" si="113"/>
        <v>145.91500000000005</v>
      </c>
      <c r="N211" s="26">
        <f t="shared" si="104"/>
        <v>24</v>
      </c>
      <c r="O211" s="42">
        <f ca="1">RANDBETWEEN($B$2,$C$2)/$C$3</f>
        <v>0.26319999999999999</v>
      </c>
      <c r="P211" s="43">
        <f ca="1">P210+O211</f>
        <v>11.093599999999997</v>
      </c>
      <c r="Q211" s="44">
        <f t="shared" ca="1" si="114"/>
        <v>134.9966</v>
      </c>
      <c r="R211" s="26">
        <f t="shared" si="105"/>
        <v>24</v>
      </c>
      <c r="S211" s="42">
        <f ca="1">RANDBETWEEN($B$2,$C$2)/$C$3</f>
        <v>0.60499999999999998</v>
      </c>
      <c r="T211" s="43">
        <f ca="1">T210+S211</f>
        <v>9.1864000000000008</v>
      </c>
      <c r="U211" s="44">
        <f t="shared" ca="1" si="115"/>
        <v>107.10040000000001</v>
      </c>
      <c r="V211" s="26">
        <f t="shared" si="106"/>
        <v>24</v>
      </c>
      <c r="W211" s="42">
        <f ca="1">RANDBETWEEN($B$2,$C$2)/$C$3</f>
        <v>1</v>
      </c>
      <c r="X211" s="43">
        <f ca="1">X210+W211</f>
        <v>10.200100000000001</v>
      </c>
      <c r="Y211" s="44">
        <f t="shared" ca="1" si="116"/>
        <v>115.69840000000003</v>
      </c>
      <c r="Z211" s="26">
        <f t="shared" si="107"/>
        <v>24</v>
      </c>
      <c r="AA211" s="42">
        <f ca="1">RANDBETWEEN($B$2,$C$2)/$C$3</f>
        <v>0.57289999999999996</v>
      </c>
      <c r="AB211" s="43">
        <f ca="1">AB210+AA211</f>
        <v>10.546000000000001</v>
      </c>
      <c r="AC211" s="44">
        <f t="shared" ca="1" si="117"/>
        <v>138.17010000000002</v>
      </c>
      <c r="AD211" s="26">
        <f t="shared" si="108"/>
        <v>24</v>
      </c>
      <c r="AE211" s="42">
        <f ca="1">RANDBETWEEN($B$2,$C$2)/$C$3</f>
        <v>4.2799999999999998E-2</v>
      </c>
      <c r="AF211" s="43">
        <f ca="1">AF210+AE211</f>
        <v>11.3186</v>
      </c>
      <c r="AG211" s="44">
        <f t="shared" ca="1" si="118"/>
        <v>133.21790000000001</v>
      </c>
      <c r="AH211" s="26">
        <f t="shared" si="109"/>
        <v>24</v>
      </c>
      <c r="AI211" s="42">
        <f ca="1">RANDBETWEEN($B$2,$C$2)/$C$3</f>
        <v>8.8000000000000005E-3</v>
      </c>
      <c r="AJ211" s="43">
        <f ca="1">AJ210+AI211</f>
        <v>11.424000000000001</v>
      </c>
      <c r="AK211" s="44">
        <f t="shared" ca="1" si="119"/>
        <v>161.9667</v>
      </c>
      <c r="AL211" s="26">
        <f t="shared" si="110"/>
        <v>24</v>
      </c>
      <c r="AM211" s="42">
        <f ca="1">RANDBETWEEN($B$2,$C$2)/$C$3</f>
        <v>0.50009999999999999</v>
      </c>
      <c r="AN211" s="43">
        <f ca="1">AN210+AM211</f>
        <v>14.531200000000004</v>
      </c>
      <c r="AO211" s="44">
        <f t="shared" ca="1" si="120"/>
        <v>182.06380000000004</v>
      </c>
      <c r="AP211" s="26">
        <f t="shared" si="111"/>
        <v>24</v>
      </c>
      <c r="AQ211" s="42">
        <f ca="1">RANDBETWEEN($B$2,$C$2)/$C$3</f>
        <v>0.74019999999999997</v>
      </c>
      <c r="AR211" s="43">
        <f ca="1">AR210+AQ211</f>
        <v>13.5494</v>
      </c>
      <c r="AS211" s="44">
        <f t="shared" ca="1" si="121"/>
        <v>167.56540000000001</v>
      </c>
    </row>
    <row r="212" spans="5:45" x14ac:dyDescent="0.25">
      <c r="F212" s="26">
        <f t="shared" si="102"/>
        <v>25</v>
      </c>
      <c r="G212" s="42">
        <f ca="1">RANDBETWEEN($B$2,$C$2)/$C$3</f>
        <v>0.4672</v>
      </c>
      <c r="H212" s="43">
        <f ca="1">H211+G212</f>
        <v>12.416600000000001</v>
      </c>
      <c r="I212" s="44">
        <f t="shared" ca="1" si="112"/>
        <v>145.96709999999999</v>
      </c>
      <c r="J212" s="26">
        <f t="shared" si="103"/>
        <v>25</v>
      </c>
      <c r="K212" s="42">
        <f ca="1">RANDBETWEEN($B$2,$C$2)/$C$3</f>
        <v>0.1656</v>
      </c>
      <c r="L212" s="43">
        <f ca="1">L211+K212</f>
        <v>10.826800000000002</v>
      </c>
      <c r="M212" s="44">
        <f t="shared" ca="1" si="113"/>
        <v>156.74180000000004</v>
      </c>
      <c r="N212" s="26">
        <f t="shared" si="104"/>
        <v>25</v>
      </c>
      <c r="O212" s="42">
        <f ca="1">RANDBETWEEN($B$2,$C$2)/$C$3</f>
        <v>0.92059999999999997</v>
      </c>
      <c r="P212" s="43">
        <f ca="1">P211+O212</f>
        <v>12.014199999999997</v>
      </c>
      <c r="Q212" s="44">
        <f t="shared" ca="1" si="114"/>
        <v>147.01079999999999</v>
      </c>
      <c r="R212" s="26">
        <f t="shared" si="105"/>
        <v>25</v>
      </c>
      <c r="S212" s="42">
        <f ca="1">RANDBETWEEN($B$2,$C$2)/$C$3</f>
        <v>0.62629999999999997</v>
      </c>
      <c r="T212" s="43">
        <f ca="1">T211+S212</f>
        <v>9.8127000000000013</v>
      </c>
      <c r="U212" s="44">
        <f t="shared" ca="1" si="115"/>
        <v>116.91310000000001</v>
      </c>
      <c r="V212" s="26">
        <f t="shared" si="106"/>
        <v>25</v>
      </c>
      <c r="W212" s="42">
        <f ca="1">RANDBETWEEN($B$2,$C$2)/$C$3</f>
        <v>0.26129999999999998</v>
      </c>
      <c r="X212" s="43">
        <f ca="1">X211+W212</f>
        <v>10.461400000000001</v>
      </c>
      <c r="Y212" s="44">
        <f t="shared" ca="1" si="116"/>
        <v>126.15980000000003</v>
      </c>
      <c r="Z212" s="26">
        <f t="shared" si="107"/>
        <v>25</v>
      </c>
      <c r="AA212" s="42">
        <f ca="1">RANDBETWEEN($B$2,$C$2)/$C$3</f>
        <v>0.96020000000000005</v>
      </c>
      <c r="AB212" s="43">
        <f ca="1">AB211+AA212</f>
        <v>11.506200000000002</v>
      </c>
      <c r="AC212" s="44">
        <f t="shared" ca="1" si="117"/>
        <v>149.67630000000003</v>
      </c>
      <c r="AD212" s="26">
        <f t="shared" si="108"/>
        <v>25</v>
      </c>
      <c r="AE212" s="42">
        <f ca="1">RANDBETWEEN($B$2,$C$2)/$C$3</f>
        <v>0.50949999999999995</v>
      </c>
      <c r="AF212" s="43">
        <f ca="1">AF211+AE212</f>
        <v>11.828099999999999</v>
      </c>
      <c r="AG212" s="44">
        <f t="shared" ca="1" si="118"/>
        <v>145.04600000000002</v>
      </c>
      <c r="AH212" s="26">
        <f t="shared" si="109"/>
        <v>25</v>
      </c>
      <c r="AI212" s="42">
        <f ca="1">RANDBETWEEN($B$2,$C$2)/$C$3</f>
        <v>0.52639999999999998</v>
      </c>
      <c r="AJ212" s="43">
        <f ca="1">AJ211+AI212</f>
        <v>11.950400000000002</v>
      </c>
      <c r="AK212" s="44">
        <f t="shared" ca="1" si="119"/>
        <v>173.9171</v>
      </c>
      <c r="AL212" s="26">
        <f t="shared" si="110"/>
        <v>25</v>
      </c>
      <c r="AM212" s="42">
        <f ca="1">RANDBETWEEN($B$2,$C$2)/$C$3</f>
        <v>0.90580000000000005</v>
      </c>
      <c r="AN212" s="43">
        <f ca="1">AN211+AM212</f>
        <v>15.437000000000003</v>
      </c>
      <c r="AO212" s="44">
        <f t="shared" ca="1" si="120"/>
        <v>197.50080000000005</v>
      </c>
      <c r="AP212" s="26">
        <f t="shared" si="111"/>
        <v>25</v>
      </c>
      <c r="AQ212" s="42">
        <f ca="1">RANDBETWEEN($B$2,$C$2)/$C$3</f>
        <v>0.87639999999999996</v>
      </c>
      <c r="AR212" s="43">
        <f ca="1">AR211+AQ212</f>
        <v>14.425800000000001</v>
      </c>
      <c r="AS212" s="44">
        <f t="shared" ca="1" si="121"/>
        <v>181.99120000000002</v>
      </c>
    </row>
    <row r="213" spans="5:45" x14ac:dyDescent="0.25">
      <c r="F213" s="26">
        <f t="shared" si="102"/>
        <v>26</v>
      </c>
      <c r="G213" s="42">
        <f ca="1">RANDBETWEEN($B$2,$C$2)/$C$3</f>
        <v>1.44E-2</v>
      </c>
      <c r="H213" s="43">
        <f ca="1">H212+G213</f>
        <v>12.431000000000001</v>
      </c>
      <c r="I213" s="44">
        <f t="shared" ca="1" si="112"/>
        <v>158.3981</v>
      </c>
      <c r="J213" s="26">
        <f t="shared" si="103"/>
        <v>26</v>
      </c>
      <c r="K213" s="42">
        <f ca="1">RANDBETWEEN($B$2,$C$2)/$C$3</f>
        <v>0.22070000000000001</v>
      </c>
      <c r="L213" s="43">
        <f ca="1">L212+K213</f>
        <v>11.047500000000003</v>
      </c>
      <c r="M213" s="44">
        <f t="shared" ca="1" si="113"/>
        <v>167.78930000000005</v>
      </c>
      <c r="N213" s="26">
        <f t="shared" si="104"/>
        <v>26</v>
      </c>
      <c r="O213" s="42">
        <f ca="1">RANDBETWEEN($B$2,$C$2)/$C$3</f>
        <v>0.96650000000000003</v>
      </c>
      <c r="P213" s="43">
        <f ca="1">P212+O213</f>
        <v>12.980699999999997</v>
      </c>
      <c r="Q213" s="44">
        <f t="shared" ca="1" si="114"/>
        <v>159.99149999999997</v>
      </c>
      <c r="R213" s="26">
        <f t="shared" si="105"/>
        <v>26</v>
      </c>
      <c r="S213" s="42">
        <f ca="1">RANDBETWEEN($B$2,$C$2)/$C$3</f>
        <v>0.83530000000000004</v>
      </c>
      <c r="T213" s="43">
        <f ca="1">T212+S213</f>
        <v>10.648000000000001</v>
      </c>
      <c r="U213" s="44">
        <f t="shared" ca="1" si="115"/>
        <v>127.56110000000001</v>
      </c>
      <c r="V213" s="26">
        <f t="shared" si="106"/>
        <v>26</v>
      </c>
      <c r="W213" s="42">
        <f ca="1">RANDBETWEEN($B$2,$C$2)/$C$3</f>
        <v>6.7199999999999996E-2</v>
      </c>
      <c r="X213" s="43">
        <f ca="1">X212+W213</f>
        <v>10.528600000000001</v>
      </c>
      <c r="Y213" s="44">
        <f t="shared" ca="1" si="116"/>
        <v>136.68840000000003</v>
      </c>
      <c r="Z213" s="26">
        <f t="shared" si="107"/>
        <v>26</v>
      </c>
      <c r="AA213" s="42">
        <f ca="1">RANDBETWEEN($B$2,$C$2)/$C$3</f>
        <v>0.53290000000000004</v>
      </c>
      <c r="AB213" s="43">
        <f ca="1">AB212+AA213</f>
        <v>12.039100000000001</v>
      </c>
      <c r="AC213" s="44">
        <f t="shared" ca="1" si="117"/>
        <v>161.71540000000002</v>
      </c>
      <c r="AD213" s="26">
        <f t="shared" si="108"/>
        <v>26</v>
      </c>
      <c r="AE213" s="42">
        <f ca="1">RANDBETWEEN($B$2,$C$2)/$C$3</f>
        <v>0.314</v>
      </c>
      <c r="AF213" s="43">
        <f ca="1">AF212+AE213</f>
        <v>12.142099999999999</v>
      </c>
      <c r="AG213" s="44">
        <f t="shared" ca="1" si="118"/>
        <v>157.18810000000002</v>
      </c>
      <c r="AH213" s="26">
        <f t="shared" si="109"/>
        <v>26</v>
      </c>
      <c r="AI213" s="42">
        <f ca="1">RANDBETWEEN($B$2,$C$2)/$C$3</f>
        <v>0.47149999999999997</v>
      </c>
      <c r="AJ213" s="43">
        <f ca="1">AJ212+AI213</f>
        <v>12.421900000000003</v>
      </c>
      <c r="AK213" s="44">
        <f t="shared" ca="1" si="119"/>
        <v>186.339</v>
      </c>
      <c r="AL213" s="26">
        <f t="shared" si="110"/>
        <v>26</v>
      </c>
      <c r="AM213" s="42">
        <f ca="1">RANDBETWEEN($B$2,$C$2)/$C$3</f>
        <v>0.44090000000000001</v>
      </c>
      <c r="AN213" s="43">
        <f ca="1">AN212+AM213</f>
        <v>15.877900000000002</v>
      </c>
      <c r="AO213" s="44">
        <f t="shared" ca="1" si="120"/>
        <v>213.37870000000007</v>
      </c>
      <c r="AP213" s="26">
        <f t="shared" si="111"/>
        <v>26</v>
      </c>
      <c r="AQ213" s="42">
        <f ca="1">RANDBETWEEN($B$2,$C$2)/$C$3</f>
        <v>0.31859999999999999</v>
      </c>
      <c r="AR213" s="43">
        <f ca="1">AR212+AQ213</f>
        <v>14.744400000000001</v>
      </c>
      <c r="AS213" s="44">
        <f t="shared" ca="1" si="121"/>
        <v>196.73560000000003</v>
      </c>
    </row>
    <row r="214" spans="5:45" x14ac:dyDescent="0.25">
      <c r="F214" s="26">
        <f t="shared" si="102"/>
        <v>27</v>
      </c>
      <c r="G214" s="42">
        <f ca="1">RANDBETWEEN($B$2,$C$2)/$C$3</f>
        <v>5.0200000000000002E-2</v>
      </c>
      <c r="H214" s="43">
        <f ca="1">H213+G214</f>
        <v>12.481200000000001</v>
      </c>
      <c r="I214" s="44">
        <f t="shared" ca="1" si="112"/>
        <v>170.8793</v>
      </c>
      <c r="J214" s="26">
        <f t="shared" si="103"/>
        <v>27</v>
      </c>
      <c r="K214" s="42">
        <f ca="1">RANDBETWEEN($B$2,$C$2)/$C$3</f>
        <v>0.70840000000000003</v>
      </c>
      <c r="L214" s="43">
        <f ca="1">L213+K214</f>
        <v>11.755900000000002</v>
      </c>
      <c r="M214" s="44">
        <f t="shared" ca="1" si="113"/>
        <v>179.54520000000005</v>
      </c>
      <c r="N214" s="26">
        <f t="shared" si="104"/>
        <v>27</v>
      </c>
      <c r="O214" s="42">
        <f ca="1">RANDBETWEEN($B$2,$C$2)/$C$3</f>
        <v>0.75019999999999998</v>
      </c>
      <c r="P214" s="43">
        <f ca="1">P213+O214</f>
        <v>13.730899999999997</v>
      </c>
      <c r="Q214" s="44">
        <f t="shared" ca="1" si="114"/>
        <v>173.72239999999996</v>
      </c>
      <c r="R214" s="26">
        <f t="shared" si="105"/>
        <v>27</v>
      </c>
      <c r="S214" s="42">
        <f ca="1">RANDBETWEEN($B$2,$C$2)/$C$3</f>
        <v>0.67249999999999999</v>
      </c>
      <c r="T214" s="43">
        <f ca="1">T213+S214</f>
        <v>11.320500000000001</v>
      </c>
      <c r="U214" s="44">
        <f t="shared" ca="1" si="115"/>
        <v>138.88160000000002</v>
      </c>
      <c r="V214" s="26">
        <f t="shared" si="106"/>
        <v>27</v>
      </c>
      <c r="W214" s="42">
        <f ca="1">RANDBETWEEN($B$2,$C$2)/$C$3</f>
        <v>0.22600000000000001</v>
      </c>
      <c r="X214" s="43">
        <f ca="1">X213+W214</f>
        <v>10.754600000000002</v>
      </c>
      <c r="Y214" s="44">
        <f t="shared" ca="1" si="116"/>
        <v>147.44300000000004</v>
      </c>
      <c r="Z214" s="26">
        <f t="shared" si="107"/>
        <v>27</v>
      </c>
      <c r="AA214" s="42">
        <f ca="1">RANDBETWEEN($B$2,$C$2)/$C$3</f>
        <v>0.2828</v>
      </c>
      <c r="AB214" s="43">
        <f ca="1">AB213+AA214</f>
        <v>12.321900000000001</v>
      </c>
      <c r="AC214" s="44">
        <f t="shared" ca="1" si="117"/>
        <v>174.03730000000002</v>
      </c>
      <c r="AD214" s="26">
        <f t="shared" si="108"/>
        <v>27</v>
      </c>
      <c r="AE214" s="42">
        <f ca="1">RANDBETWEEN($B$2,$C$2)/$C$3</f>
        <v>0.70209999999999995</v>
      </c>
      <c r="AF214" s="43">
        <f ca="1">AF213+AE214</f>
        <v>12.844199999999999</v>
      </c>
      <c r="AG214" s="44">
        <f t="shared" ca="1" si="118"/>
        <v>170.03230000000002</v>
      </c>
      <c r="AH214" s="26">
        <f t="shared" si="109"/>
        <v>27</v>
      </c>
      <c r="AI214" s="42">
        <f ca="1">RANDBETWEEN($B$2,$C$2)/$C$3</f>
        <v>0.1048</v>
      </c>
      <c r="AJ214" s="43">
        <f ca="1">AJ213+AI214</f>
        <v>12.526700000000002</v>
      </c>
      <c r="AK214" s="44">
        <f t="shared" ca="1" si="119"/>
        <v>198.8657</v>
      </c>
      <c r="AL214" s="26">
        <f t="shared" si="110"/>
        <v>27</v>
      </c>
      <c r="AM214" s="42">
        <f ca="1">RANDBETWEEN($B$2,$C$2)/$C$3</f>
        <v>0.63460000000000005</v>
      </c>
      <c r="AN214" s="43">
        <f ca="1">AN213+AM214</f>
        <v>16.512500000000003</v>
      </c>
      <c r="AO214" s="44">
        <f t="shared" ca="1" si="120"/>
        <v>229.89120000000008</v>
      </c>
      <c r="AP214" s="26">
        <f t="shared" si="111"/>
        <v>27</v>
      </c>
      <c r="AQ214" s="42">
        <f ca="1">RANDBETWEEN($B$2,$C$2)/$C$3</f>
        <v>0.38529999999999998</v>
      </c>
      <c r="AR214" s="43">
        <f ca="1">AR213+AQ214</f>
        <v>15.1297</v>
      </c>
      <c r="AS214" s="44">
        <f t="shared" ca="1" si="121"/>
        <v>211.86530000000005</v>
      </c>
    </row>
    <row r="215" spans="5:45" x14ac:dyDescent="0.25">
      <c r="F215" s="26">
        <f t="shared" si="102"/>
        <v>28</v>
      </c>
      <c r="G215" s="42">
        <f ca="1">RANDBETWEEN($B$2,$C$2)/$C$3</f>
        <v>6.4600000000000005E-2</v>
      </c>
      <c r="H215" s="43">
        <f ca="1">H214+G215</f>
        <v>12.545800000000002</v>
      </c>
      <c r="I215" s="44">
        <f t="shared" ca="1" si="112"/>
        <v>183.42510000000001</v>
      </c>
      <c r="J215" s="26">
        <f t="shared" si="103"/>
        <v>28</v>
      </c>
      <c r="K215" s="42">
        <f ca="1">RANDBETWEEN($B$2,$C$2)/$C$3</f>
        <v>0.71</v>
      </c>
      <c r="L215" s="43">
        <f ca="1">L214+K215</f>
        <v>12.465900000000001</v>
      </c>
      <c r="M215" s="44">
        <f t="shared" ca="1" si="113"/>
        <v>192.01110000000006</v>
      </c>
      <c r="N215" s="26">
        <f t="shared" si="104"/>
        <v>28</v>
      </c>
      <c r="O215" s="42">
        <f ca="1">RANDBETWEEN($B$2,$C$2)/$C$3</f>
        <v>0.85129999999999995</v>
      </c>
      <c r="P215" s="43">
        <f ca="1">P214+O215</f>
        <v>14.582199999999997</v>
      </c>
      <c r="Q215" s="44">
        <f t="shared" ca="1" si="114"/>
        <v>188.30459999999997</v>
      </c>
      <c r="R215" s="26">
        <f t="shared" si="105"/>
        <v>28</v>
      </c>
      <c r="S215" s="42">
        <f ca="1">RANDBETWEEN($B$2,$C$2)/$C$3</f>
        <v>0.85519999999999996</v>
      </c>
      <c r="T215" s="43">
        <f ca="1">T214+S215</f>
        <v>12.175700000000001</v>
      </c>
      <c r="U215" s="44">
        <f t="shared" ca="1" si="115"/>
        <v>151.05730000000003</v>
      </c>
      <c r="V215" s="26">
        <f t="shared" si="106"/>
        <v>28</v>
      </c>
      <c r="W215" s="42">
        <f ca="1">RANDBETWEEN($B$2,$C$2)/$C$3</f>
        <v>9.1300000000000006E-2</v>
      </c>
      <c r="X215" s="43">
        <f ca="1">X214+W215</f>
        <v>10.845900000000002</v>
      </c>
      <c r="Y215" s="44">
        <f t="shared" ca="1" si="116"/>
        <v>158.28890000000004</v>
      </c>
      <c r="Z215" s="26">
        <f t="shared" si="107"/>
        <v>28</v>
      </c>
      <c r="AA215" s="42">
        <f ca="1">RANDBETWEEN($B$2,$C$2)/$C$3</f>
        <v>0.37919999999999998</v>
      </c>
      <c r="AB215" s="43">
        <f ca="1">AB214+AA215</f>
        <v>12.7011</v>
      </c>
      <c r="AC215" s="44">
        <f t="shared" ca="1" si="117"/>
        <v>186.73840000000001</v>
      </c>
      <c r="AD215" s="26">
        <f t="shared" si="108"/>
        <v>28</v>
      </c>
      <c r="AE215" s="42">
        <f ca="1">RANDBETWEEN($B$2,$C$2)/$C$3</f>
        <v>1.47E-2</v>
      </c>
      <c r="AF215" s="43">
        <f ca="1">AF214+AE215</f>
        <v>12.858899999999998</v>
      </c>
      <c r="AG215" s="44">
        <f t="shared" ca="1" si="118"/>
        <v>182.89120000000003</v>
      </c>
      <c r="AH215" s="26">
        <f t="shared" si="109"/>
        <v>28</v>
      </c>
      <c r="AI215" s="42">
        <f ca="1">RANDBETWEEN($B$2,$C$2)/$C$3</f>
        <v>0.51449999999999996</v>
      </c>
      <c r="AJ215" s="43">
        <f ca="1">AJ214+AI215</f>
        <v>13.041200000000002</v>
      </c>
      <c r="AK215" s="44">
        <f t="shared" ca="1" si="119"/>
        <v>211.90690000000001</v>
      </c>
      <c r="AL215" s="26">
        <f t="shared" si="110"/>
        <v>28</v>
      </c>
      <c r="AM215" s="42">
        <f ca="1">RANDBETWEEN($B$2,$C$2)/$C$3</f>
        <v>0.87919999999999998</v>
      </c>
      <c r="AN215" s="43">
        <f ca="1">AN214+AM215</f>
        <v>17.391700000000004</v>
      </c>
      <c r="AO215" s="44">
        <f t="shared" ca="1" si="120"/>
        <v>247.2829000000001</v>
      </c>
      <c r="AP215" s="26">
        <f t="shared" si="111"/>
        <v>28</v>
      </c>
      <c r="AQ215" s="42">
        <f ca="1">RANDBETWEEN($B$2,$C$2)/$C$3</f>
        <v>0.16539999999999999</v>
      </c>
      <c r="AR215" s="43">
        <f ca="1">AR214+AQ215</f>
        <v>15.2951</v>
      </c>
      <c r="AS215" s="44">
        <f t="shared" ca="1" si="121"/>
        <v>227.16040000000004</v>
      </c>
    </row>
    <row r="216" spans="5:45" x14ac:dyDescent="0.25">
      <c r="F216" s="26">
        <f t="shared" si="102"/>
        <v>29</v>
      </c>
      <c r="G216" s="42">
        <f ca="1">RANDBETWEEN($B$2,$C$2)/$C$3</f>
        <v>0.4894</v>
      </c>
      <c r="H216" s="43">
        <f ca="1">H215+G216</f>
        <v>13.035200000000001</v>
      </c>
      <c r="I216" s="44">
        <f t="shared" ca="1" si="112"/>
        <v>196.46030000000002</v>
      </c>
      <c r="J216" s="26">
        <f t="shared" si="103"/>
        <v>29</v>
      </c>
      <c r="K216" s="42">
        <f ca="1">RANDBETWEEN($B$2,$C$2)/$C$3</f>
        <v>0.4249</v>
      </c>
      <c r="L216" s="43">
        <f ca="1">L215+K216</f>
        <v>12.8908</v>
      </c>
      <c r="M216" s="44">
        <f t="shared" ca="1" si="113"/>
        <v>204.90190000000007</v>
      </c>
      <c r="N216" s="26">
        <f t="shared" si="104"/>
        <v>29</v>
      </c>
      <c r="O216" s="42">
        <f ca="1">RANDBETWEEN($B$2,$C$2)/$C$3</f>
        <v>0.9284</v>
      </c>
      <c r="P216" s="43">
        <f ca="1">P215+O216</f>
        <v>15.510599999999997</v>
      </c>
      <c r="Q216" s="44">
        <f t="shared" ca="1" si="114"/>
        <v>203.81519999999995</v>
      </c>
      <c r="R216" s="26">
        <f t="shared" si="105"/>
        <v>29</v>
      </c>
      <c r="S216" s="42">
        <f ca="1">RANDBETWEEN($B$2,$C$2)/$C$3</f>
        <v>0.83189999999999997</v>
      </c>
      <c r="T216" s="43">
        <f ca="1">T215+S216</f>
        <v>13.0076</v>
      </c>
      <c r="U216" s="44">
        <f t="shared" ca="1" si="115"/>
        <v>164.06490000000002</v>
      </c>
      <c r="V216" s="26">
        <f t="shared" si="106"/>
        <v>29</v>
      </c>
      <c r="W216" s="42">
        <f ca="1">RANDBETWEEN($B$2,$C$2)/$C$3</f>
        <v>0.1416</v>
      </c>
      <c r="X216" s="43">
        <f ca="1">X215+W216</f>
        <v>10.987500000000002</v>
      </c>
      <c r="Y216" s="44">
        <f t="shared" ca="1" si="116"/>
        <v>169.27640000000005</v>
      </c>
      <c r="Z216" s="26">
        <f t="shared" si="107"/>
        <v>29</v>
      </c>
      <c r="AA216" s="42">
        <f ca="1">RANDBETWEEN($B$2,$C$2)/$C$3</f>
        <v>0.2636</v>
      </c>
      <c r="AB216" s="43">
        <f ca="1">AB215+AA216</f>
        <v>12.964700000000001</v>
      </c>
      <c r="AC216" s="44">
        <f t="shared" ca="1" si="117"/>
        <v>199.70310000000001</v>
      </c>
      <c r="AD216" s="26">
        <f t="shared" si="108"/>
        <v>29</v>
      </c>
      <c r="AE216" s="42">
        <f ca="1">RANDBETWEEN($B$2,$C$2)/$C$3</f>
        <v>0.2525</v>
      </c>
      <c r="AF216" s="43">
        <f ca="1">AF215+AE216</f>
        <v>13.111399999999998</v>
      </c>
      <c r="AG216" s="44">
        <f t="shared" ca="1" si="118"/>
        <v>196.00260000000003</v>
      </c>
      <c r="AH216" s="26">
        <f t="shared" si="109"/>
        <v>29</v>
      </c>
      <c r="AI216" s="42">
        <f ca="1">RANDBETWEEN($B$2,$C$2)/$C$3</f>
        <v>5.0099999999999999E-2</v>
      </c>
      <c r="AJ216" s="43">
        <f ca="1">AJ215+AI216</f>
        <v>13.091300000000002</v>
      </c>
      <c r="AK216" s="44">
        <f t="shared" ca="1" si="119"/>
        <v>224.9982</v>
      </c>
      <c r="AL216" s="26">
        <f t="shared" si="110"/>
        <v>29</v>
      </c>
      <c r="AM216" s="42">
        <f ca="1">RANDBETWEEN($B$2,$C$2)/$C$3</f>
        <v>0.90110000000000001</v>
      </c>
      <c r="AN216" s="43">
        <f ca="1">AN215+AM216</f>
        <v>18.292800000000003</v>
      </c>
      <c r="AO216" s="44">
        <f t="shared" ca="1" si="120"/>
        <v>265.5757000000001</v>
      </c>
      <c r="AP216" s="26">
        <f t="shared" si="111"/>
        <v>29</v>
      </c>
      <c r="AQ216" s="42">
        <f ca="1">RANDBETWEEN($B$2,$C$2)/$C$3</f>
        <v>0.92179999999999995</v>
      </c>
      <c r="AR216" s="43">
        <f ca="1">AR215+AQ216</f>
        <v>16.216899999999999</v>
      </c>
      <c r="AS216" s="44">
        <f t="shared" ca="1" si="121"/>
        <v>243.37730000000005</v>
      </c>
    </row>
    <row r="217" spans="5:45" x14ac:dyDescent="0.25">
      <c r="F217" s="26">
        <f t="shared" si="102"/>
        <v>30</v>
      </c>
      <c r="G217" s="42">
        <f ca="1">RANDBETWEEN($B$2,$C$2)/$C$3</f>
        <v>0.40849999999999997</v>
      </c>
      <c r="H217" s="43">
        <f ca="1">H216+G217</f>
        <v>13.443700000000002</v>
      </c>
      <c r="I217" s="44">
        <f t="shared" ca="1" si="112"/>
        <v>209.90400000000002</v>
      </c>
      <c r="J217" s="26">
        <f t="shared" si="103"/>
        <v>30</v>
      </c>
      <c r="K217" s="42">
        <f ca="1">RANDBETWEEN($B$2,$C$2)/$C$3</f>
        <v>0.74939999999999996</v>
      </c>
      <c r="L217" s="43">
        <f ca="1">L216+K217</f>
        <v>13.6402</v>
      </c>
      <c r="M217" s="44">
        <f t="shared" ca="1" si="113"/>
        <v>218.54210000000006</v>
      </c>
      <c r="N217" s="26">
        <f t="shared" si="104"/>
        <v>30</v>
      </c>
      <c r="O217" s="42">
        <f ca="1">RANDBETWEEN($B$2,$C$2)/$C$3</f>
        <v>0.4919</v>
      </c>
      <c r="P217" s="43">
        <f ca="1">P216+O217</f>
        <v>16.002499999999998</v>
      </c>
      <c r="Q217" s="44">
        <f t="shared" ca="1" si="114"/>
        <v>219.81769999999995</v>
      </c>
      <c r="R217" s="26">
        <f t="shared" si="105"/>
        <v>30</v>
      </c>
      <c r="S217" s="42">
        <f ca="1">RANDBETWEEN($B$2,$C$2)/$C$3</f>
        <v>0.97919999999999996</v>
      </c>
      <c r="T217" s="43">
        <f ca="1">T216+S217</f>
        <v>13.986800000000001</v>
      </c>
      <c r="U217" s="44">
        <f t="shared" ca="1" si="115"/>
        <v>178.05170000000001</v>
      </c>
      <c r="V217" s="26">
        <f t="shared" si="106"/>
        <v>30</v>
      </c>
      <c r="W217" s="42">
        <f ca="1">RANDBETWEEN($B$2,$C$2)/$C$3</f>
        <v>0.1966</v>
      </c>
      <c r="X217" s="43">
        <f ca="1">X216+W217</f>
        <v>11.184100000000003</v>
      </c>
      <c r="Y217" s="44">
        <f t="shared" ca="1" si="116"/>
        <v>180.46050000000005</v>
      </c>
      <c r="Z217" s="26">
        <f t="shared" si="107"/>
        <v>30</v>
      </c>
      <c r="AA217" s="42">
        <f ca="1">RANDBETWEEN($B$2,$C$2)/$C$3</f>
        <v>0.3044</v>
      </c>
      <c r="AB217" s="43">
        <f ca="1">AB216+AA217</f>
        <v>13.2691</v>
      </c>
      <c r="AC217" s="44">
        <f t="shared" ca="1" si="117"/>
        <v>212.97220000000002</v>
      </c>
      <c r="AD217" s="26">
        <f t="shared" si="108"/>
        <v>30</v>
      </c>
      <c r="AE217" s="42">
        <f ca="1">RANDBETWEEN($B$2,$C$2)/$C$3</f>
        <v>0.108</v>
      </c>
      <c r="AF217" s="43">
        <f ca="1">AF216+AE217</f>
        <v>13.219399999999998</v>
      </c>
      <c r="AG217" s="44">
        <f t="shared" ca="1" si="118"/>
        <v>209.22200000000004</v>
      </c>
      <c r="AH217" s="26">
        <f t="shared" si="109"/>
        <v>30</v>
      </c>
      <c r="AI217" s="42">
        <f ca="1">RANDBETWEEN($B$2,$C$2)/$C$3</f>
        <v>0.95409999999999995</v>
      </c>
      <c r="AJ217" s="43">
        <f ca="1">AJ216+AI217</f>
        <v>14.045400000000003</v>
      </c>
      <c r="AK217" s="44">
        <f t="shared" ca="1" si="119"/>
        <v>239.0436</v>
      </c>
      <c r="AL217" s="26">
        <f t="shared" si="110"/>
        <v>30</v>
      </c>
      <c r="AM217" s="42">
        <f ca="1">RANDBETWEEN($B$2,$C$2)/$C$3</f>
        <v>0.58660000000000001</v>
      </c>
      <c r="AN217" s="43">
        <f ca="1">AN216+AM217</f>
        <v>18.879400000000004</v>
      </c>
      <c r="AO217" s="44">
        <f t="shared" ca="1" si="120"/>
        <v>284.45510000000013</v>
      </c>
      <c r="AP217" s="26">
        <f t="shared" si="111"/>
        <v>30</v>
      </c>
      <c r="AQ217" s="42">
        <f ca="1">RANDBETWEEN($B$2,$C$2)/$C$3</f>
        <v>0.64570000000000005</v>
      </c>
      <c r="AR217" s="43">
        <f ca="1">AR216+AQ217</f>
        <v>16.8626</v>
      </c>
      <c r="AS217" s="44">
        <f t="shared" ca="1" si="121"/>
        <v>260.23990000000003</v>
      </c>
    </row>
    <row r="218" spans="5:45" x14ac:dyDescent="0.25">
      <c r="F218" s="26">
        <f>F219-1</f>
        <v>31</v>
      </c>
      <c r="G218" s="42">
        <f ca="1">RANDBETWEEN($B$2,$C$2)/$C$3</f>
        <v>0.85519999999999996</v>
      </c>
      <c r="H218" s="43">
        <f ca="1">H217+G218</f>
        <v>14.298900000000001</v>
      </c>
      <c r="I218" s="44">
        <f t="shared" ca="1" si="112"/>
        <v>224.20290000000003</v>
      </c>
      <c r="J218" s="26">
        <f>J219-1</f>
        <v>31</v>
      </c>
      <c r="K218" s="42">
        <f ca="1">RANDBETWEEN($B$2,$C$2)/$C$3</f>
        <v>0.70350000000000001</v>
      </c>
      <c r="L218" s="43">
        <f ca="1">L217+K218</f>
        <v>14.3437</v>
      </c>
      <c r="M218" s="44">
        <f t="shared" ca="1" si="113"/>
        <v>232.88580000000007</v>
      </c>
      <c r="N218" s="26">
        <f>N219-1</f>
        <v>31</v>
      </c>
      <c r="O218" s="42">
        <f ca="1">RANDBETWEEN($B$2,$C$2)/$C$3</f>
        <v>0.3629</v>
      </c>
      <c r="P218" s="43">
        <f ca="1">P217+O218</f>
        <v>16.365399999999998</v>
      </c>
      <c r="Q218" s="44">
        <f t="shared" ca="1" si="114"/>
        <v>236.18309999999994</v>
      </c>
      <c r="R218" s="26">
        <f>R219-1</f>
        <v>31</v>
      </c>
      <c r="S218" s="42">
        <f ca="1">RANDBETWEEN($B$2,$C$2)/$C$3</f>
        <v>0.2878</v>
      </c>
      <c r="T218" s="43">
        <f ca="1">T217+S218</f>
        <v>14.274600000000001</v>
      </c>
      <c r="U218" s="44">
        <f t="shared" ca="1" si="115"/>
        <v>192.3263</v>
      </c>
      <c r="V218" s="26">
        <f>V219-1</f>
        <v>31</v>
      </c>
      <c r="W218" s="42">
        <f ca="1">RANDBETWEEN($B$2,$C$2)/$C$3</f>
        <v>0.214</v>
      </c>
      <c r="X218" s="43">
        <f ca="1">X217+W218</f>
        <v>11.398100000000003</v>
      </c>
      <c r="Y218" s="44">
        <f t="shared" ca="1" si="116"/>
        <v>191.85860000000005</v>
      </c>
      <c r="Z218" s="26">
        <f>Z219-1</f>
        <v>31</v>
      </c>
      <c r="AA218" s="42">
        <f ca="1">RANDBETWEEN($B$2,$C$2)/$C$3</f>
        <v>0.8155</v>
      </c>
      <c r="AB218" s="43">
        <f ca="1">AB217+AA218</f>
        <v>14.0846</v>
      </c>
      <c r="AC218" s="44">
        <f t="shared" ca="1" si="117"/>
        <v>227.05680000000001</v>
      </c>
      <c r="AD218" s="26">
        <f>AD219-1</f>
        <v>31</v>
      </c>
      <c r="AE218" s="42">
        <f ca="1">RANDBETWEEN($B$2,$C$2)/$C$3</f>
        <v>0.99370000000000003</v>
      </c>
      <c r="AF218" s="43">
        <f ca="1">AF217+AE218</f>
        <v>14.213099999999999</v>
      </c>
      <c r="AG218" s="44">
        <f t="shared" ca="1" si="118"/>
        <v>223.43510000000003</v>
      </c>
      <c r="AH218" s="26">
        <f>AH219-1</f>
        <v>31</v>
      </c>
      <c r="AI218" s="42">
        <f ca="1">RANDBETWEEN($B$2,$C$2)/$C$3</f>
        <v>0.58109999999999995</v>
      </c>
      <c r="AJ218" s="43">
        <f ca="1">AJ217+AI218</f>
        <v>14.626500000000002</v>
      </c>
      <c r="AK218" s="44">
        <f t="shared" ca="1" si="119"/>
        <v>253.67009999999999</v>
      </c>
      <c r="AL218" s="26">
        <f>AL219-1</f>
        <v>31</v>
      </c>
      <c r="AM218" s="42">
        <f ca="1">RANDBETWEEN($B$2,$C$2)/$C$3</f>
        <v>0.37640000000000001</v>
      </c>
      <c r="AN218" s="43">
        <f ca="1">AN217+AM218</f>
        <v>19.255800000000004</v>
      </c>
      <c r="AO218" s="44">
        <f t="shared" ca="1" si="120"/>
        <v>303.71090000000015</v>
      </c>
      <c r="AP218" s="26">
        <f>AP219-1</f>
        <v>31</v>
      </c>
      <c r="AQ218" s="42">
        <f ca="1">RANDBETWEEN($B$2,$C$2)/$C$3</f>
        <v>0.56989999999999996</v>
      </c>
      <c r="AR218" s="43">
        <f ca="1">AR217+AQ218</f>
        <v>17.432500000000001</v>
      </c>
      <c r="AS218" s="44">
        <f t="shared" ca="1" si="121"/>
        <v>277.67240000000004</v>
      </c>
    </row>
    <row r="219" spans="5:45" ht="15.75" thickBot="1" x14ac:dyDescent="0.3">
      <c r="F219" s="45">
        <f>$B$5-1</f>
        <v>32</v>
      </c>
      <c r="G219" s="42">
        <f ca="1">RANDBETWEEN($B$2,$C$2)/$C$3</f>
        <v>0.95679999999999998</v>
      </c>
      <c r="H219" s="43">
        <f ca="1">H218+G219</f>
        <v>15.255700000000001</v>
      </c>
      <c r="I219" s="44">
        <f t="shared" ca="1" si="112"/>
        <v>239.45860000000002</v>
      </c>
      <c r="J219" s="45">
        <f>$B$5-1</f>
        <v>32</v>
      </c>
      <c r="K219" s="42">
        <f ca="1">RANDBETWEEN($B$2,$C$2)/$C$3</f>
        <v>6.1899999999999997E-2</v>
      </c>
      <c r="L219" s="43">
        <f ca="1">L218+K219</f>
        <v>14.4056</v>
      </c>
      <c r="M219" s="44">
        <f t="shared" ca="1" si="113"/>
        <v>247.29140000000007</v>
      </c>
      <c r="N219" s="45">
        <f>$B$5-1</f>
        <v>32</v>
      </c>
      <c r="O219" s="42">
        <f ca="1">RANDBETWEEN($B$2,$C$2)/$C$3</f>
        <v>0.50380000000000003</v>
      </c>
      <c r="P219" s="43">
        <f ca="1">P218+O219</f>
        <v>16.869199999999999</v>
      </c>
      <c r="Q219" s="44">
        <f t="shared" ca="1" si="114"/>
        <v>253.05229999999995</v>
      </c>
      <c r="R219" s="45">
        <f>$B$5-1</f>
        <v>32</v>
      </c>
      <c r="S219" s="42">
        <f ca="1">RANDBETWEEN($B$2,$C$2)/$C$3</f>
        <v>0.50970000000000004</v>
      </c>
      <c r="T219" s="43">
        <f ca="1">T218+S219</f>
        <v>14.784300000000002</v>
      </c>
      <c r="U219" s="44">
        <f t="shared" ca="1" si="115"/>
        <v>207.11060000000001</v>
      </c>
      <c r="V219" s="45">
        <f>$B$5-1</f>
        <v>32</v>
      </c>
      <c r="W219" s="42">
        <f ca="1">RANDBETWEEN($B$2,$C$2)/$C$3</f>
        <v>0.90869999999999995</v>
      </c>
      <c r="X219" s="43">
        <f ca="1">X218+W219</f>
        <v>12.306800000000003</v>
      </c>
      <c r="Y219" s="44">
        <f t="shared" ca="1" si="116"/>
        <v>204.16540000000006</v>
      </c>
      <c r="Z219" s="45">
        <f>$B$5-1</f>
        <v>32</v>
      </c>
      <c r="AA219" s="42">
        <f ca="1">RANDBETWEEN($B$2,$C$2)/$C$3</f>
        <v>0.35970000000000002</v>
      </c>
      <c r="AB219" s="43">
        <f ca="1">AB218+AA219</f>
        <v>14.4443</v>
      </c>
      <c r="AC219" s="44">
        <f t="shared" ca="1" si="117"/>
        <v>241.50110000000001</v>
      </c>
      <c r="AD219" s="45">
        <f>$B$5-1</f>
        <v>32</v>
      </c>
      <c r="AE219" s="42">
        <f ca="1">RANDBETWEEN($B$2,$C$2)/$C$3</f>
        <v>0.51619999999999999</v>
      </c>
      <c r="AF219" s="43">
        <f ca="1">AF218+AE219</f>
        <v>14.729299999999999</v>
      </c>
      <c r="AG219" s="44">
        <f t="shared" ca="1" si="118"/>
        <v>238.16440000000003</v>
      </c>
      <c r="AH219" s="45">
        <f>$B$5-1</f>
        <v>32</v>
      </c>
      <c r="AI219" s="42">
        <f ca="1">RANDBETWEEN($B$2,$C$2)/$C$3</f>
        <v>0.66020000000000001</v>
      </c>
      <c r="AJ219" s="43">
        <f ca="1">AJ218+AI219</f>
        <v>15.286700000000002</v>
      </c>
      <c r="AK219" s="44">
        <f t="shared" ca="1" si="119"/>
        <v>268.95679999999999</v>
      </c>
      <c r="AL219" s="45">
        <f>$B$5-1</f>
        <v>32</v>
      </c>
      <c r="AM219" s="42">
        <f ca="1">RANDBETWEEN($B$2,$C$2)/$C$3</f>
        <v>0.58240000000000003</v>
      </c>
      <c r="AN219" s="43">
        <f ca="1">AN218+AM219</f>
        <v>19.838200000000004</v>
      </c>
      <c r="AO219" s="44">
        <f t="shared" ca="1" si="120"/>
        <v>323.54910000000018</v>
      </c>
      <c r="AP219" s="45">
        <f>$B$5-1</f>
        <v>32</v>
      </c>
      <c r="AQ219" s="42">
        <f ca="1">RANDBETWEEN($B$2,$C$2)/$C$3</f>
        <v>0.99319999999999997</v>
      </c>
      <c r="AR219" s="43">
        <f ca="1">AR218+AQ219</f>
        <v>18.425700000000003</v>
      </c>
      <c r="AS219" s="44">
        <f t="shared" ca="1" si="121"/>
        <v>296.09810000000004</v>
      </c>
    </row>
    <row r="220" spans="5:45" x14ac:dyDescent="0.25">
      <c r="F220" s="26"/>
      <c r="G220" s="46"/>
      <c r="H220" s="32" t="s">
        <v>64</v>
      </c>
      <c r="I220" s="32" t="s">
        <v>65</v>
      </c>
      <c r="J220" s="26"/>
      <c r="K220" s="46"/>
      <c r="L220" s="32" t="s">
        <v>64</v>
      </c>
      <c r="M220" s="32" t="s">
        <v>65</v>
      </c>
      <c r="N220" s="26"/>
      <c r="O220" s="46"/>
      <c r="P220" s="32" t="s">
        <v>64</v>
      </c>
      <c r="Q220" s="32" t="s">
        <v>65</v>
      </c>
      <c r="R220" s="26"/>
      <c r="S220" s="46"/>
      <c r="T220" s="32" t="s">
        <v>64</v>
      </c>
      <c r="U220" s="32" t="s">
        <v>65</v>
      </c>
      <c r="V220" s="26"/>
      <c r="W220" s="46"/>
      <c r="X220" s="32" t="s">
        <v>64</v>
      </c>
      <c r="Y220" s="32" t="s">
        <v>65</v>
      </c>
      <c r="Z220" s="26"/>
      <c r="AA220" s="46"/>
      <c r="AB220" s="32" t="s">
        <v>64</v>
      </c>
      <c r="AC220" s="32" t="s">
        <v>65</v>
      </c>
      <c r="AD220" s="26"/>
      <c r="AE220" s="46"/>
      <c r="AF220" s="32" t="s">
        <v>64</v>
      </c>
      <c r="AG220" s="32" t="s">
        <v>65</v>
      </c>
      <c r="AH220" s="26"/>
      <c r="AI220" s="46"/>
      <c r="AJ220" s="32" t="s">
        <v>64</v>
      </c>
      <c r="AK220" s="32" t="s">
        <v>65</v>
      </c>
      <c r="AL220" s="26"/>
      <c r="AM220" s="46"/>
      <c r="AN220" s="32" t="s">
        <v>64</v>
      </c>
      <c r="AO220" s="32" t="s">
        <v>65</v>
      </c>
      <c r="AP220" s="26"/>
      <c r="AQ220" s="46"/>
      <c r="AR220" s="32" t="s">
        <v>64</v>
      </c>
      <c r="AS220" s="32" t="s">
        <v>65</v>
      </c>
    </row>
    <row r="221" spans="5:45" ht="15.75" thickBot="1" x14ac:dyDescent="0.3">
      <c r="F221" s="26"/>
      <c r="G221" s="46"/>
      <c r="H221" s="33">
        <f ca="1">MOD(H219,$B$10)</f>
        <v>15.255700000000001</v>
      </c>
      <c r="I221" s="33">
        <f ca="1">MOD(I219,$B$10)</f>
        <v>239.45860000000002</v>
      </c>
      <c r="J221" s="26"/>
      <c r="K221" s="46"/>
      <c r="L221" s="33">
        <f ca="1">MOD(L219,$B$10)</f>
        <v>14.4056</v>
      </c>
      <c r="M221" s="33">
        <f ca="1">MOD(M219,$B$10)</f>
        <v>247.29140000000007</v>
      </c>
      <c r="N221" s="26"/>
      <c r="O221" s="46"/>
      <c r="P221" s="33">
        <f ca="1">MOD(P219,$B$10)</f>
        <v>16.869199999999999</v>
      </c>
      <c r="Q221" s="33">
        <f ca="1">MOD(Q219,$B$10)</f>
        <v>253.05229999999995</v>
      </c>
      <c r="R221" s="26"/>
      <c r="S221" s="46"/>
      <c r="T221" s="33">
        <f ca="1">MOD(T219,$B$10)</f>
        <v>14.784300000000002</v>
      </c>
      <c r="U221" s="33">
        <f ca="1">MOD(U219,$B$10)</f>
        <v>207.11060000000001</v>
      </c>
      <c r="V221" s="26"/>
      <c r="W221" s="46"/>
      <c r="X221" s="33">
        <f ca="1">MOD(X219,$B$10)</f>
        <v>12.306800000000003</v>
      </c>
      <c r="Y221" s="33">
        <f ca="1">MOD(Y219,$B$10)</f>
        <v>204.16540000000006</v>
      </c>
      <c r="Z221" s="26"/>
      <c r="AA221" s="46"/>
      <c r="AB221" s="33">
        <f ca="1">MOD(AB219,$B$10)</f>
        <v>14.4443</v>
      </c>
      <c r="AC221" s="33">
        <f ca="1">MOD(AC219,$B$10)</f>
        <v>241.50110000000001</v>
      </c>
      <c r="AD221" s="26"/>
      <c r="AE221" s="46"/>
      <c r="AF221" s="33">
        <f ca="1">MOD(AF219,$B$10)</f>
        <v>14.729299999999999</v>
      </c>
      <c r="AG221" s="33">
        <f ca="1">MOD(AG219,$B$10)</f>
        <v>238.16440000000003</v>
      </c>
      <c r="AH221" s="26"/>
      <c r="AI221" s="46"/>
      <c r="AJ221" s="33">
        <f ca="1">MOD(AJ219,$B$10)</f>
        <v>15.286700000000002</v>
      </c>
      <c r="AK221" s="33">
        <f ca="1">MOD(AK219,$B$10)</f>
        <v>13.956799999999987</v>
      </c>
      <c r="AL221" s="26"/>
      <c r="AM221" s="46"/>
      <c r="AN221" s="33">
        <f ca="1">MOD(AN219,$B$10)</f>
        <v>19.838200000000004</v>
      </c>
      <c r="AO221" s="33">
        <f ca="1">MOD(AO219,$B$10)</f>
        <v>68.54910000000018</v>
      </c>
      <c r="AP221" s="26"/>
      <c r="AQ221" s="46"/>
      <c r="AR221" s="33">
        <f ca="1">MOD(AR219,$B$10)</f>
        <v>18.425700000000003</v>
      </c>
      <c r="AS221" s="33">
        <f ca="1">MOD(AS219,$B$10)</f>
        <v>41.098100000000045</v>
      </c>
    </row>
    <row r="222" spans="5:45" ht="15.75" thickBot="1" x14ac:dyDescent="0.3">
      <c r="E222">
        <f>E185+10</f>
        <v>50</v>
      </c>
      <c r="F222" s="34" t="s">
        <v>78</v>
      </c>
      <c r="G222" s="35">
        <f>E222+1+C19</f>
        <v>551</v>
      </c>
      <c r="H222" s="29"/>
      <c r="I222" s="30"/>
      <c r="J222" s="34" t="s">
        <v>78</v>
      </c>
      <c r="K222" s="35">
        <f>G222+1</f>
        <v>552</v>
      </c>
      <c r="L222" s="47"/>
      <c r="M222" s="30"/>
      <c r="N222" s="34" t="s">
        <v>78</v>
      </c>
      <c r="O222" s="35">
        <f>K222+1</f>
        <v>553</v>
      </c>
      <c r="P222" s="47"/>
      <c r="Q222" s="30"/>
      <c r="R222" s="34" t="s">
        <v>78</v>
      </c>
      <c r="S222" s="35">
        <f>O222+1</f>
        <v>554</v>
      </c>
      <c r="T222" s="47"/>
      <c r="U222" s="30"/>
      <c r="V222" s="34" t="s">
        <v>78</v>
      </c>
      <c r="W222" s="35">
        <f>S222+1</f>
        <v>555</v>
      </c>
      <c r="X222" s="47"/>
      <c r="Y222" s="30"/>
      <c r="Z222" s="34" t="s">
        <v>78</v>
      </c>
      <c r="AA222" s="35">
        <f>W222+1</f>
        <v>556</v>
      </c>
      <c r="AB222" s="47"/>
      <c r="AC222" s="30"/>
      <c r="AD222" s="34" t="s">
        <v>78</v>
      </c>
      <c r="AE222" s="35">
        <f>AA222+1</f>
        <v>557</v>
      </c>
      <c r="AF222" s="47"/>
      <c r="AG222" s="30"/>
      <c r="AH222" s="34" t="s">
        <v>78</v>
      </c>
      <c r="AI222" s="35">
        <f>AE222+1</f>
        <v>558</v>
      </c>
      <c r="AJ222" s="47"/>
      <c r="AK222" s="30"/>
      <c r="AL222" s="34" t="s">
        <v>78</v>
      </c>
      <c r="AM222" s="35">
        <f>AI222+1</f>
        <v>559</v>
      </c>
      <c r="AN222" s="47"/>
      <c r="AO222" s="30"/>
      <c r="AP222" s="34" t="s">
        <v>78</v>
      </c>
      <c r="AQ222" s="35">
        <f>AM222+1</f>
        <v>560</v>
      </c>
      <c r="AR222" s="47"/>
      <c r="AS222" s="30"/>
    </row>
    <row r="223" spans="5:45" x14ac:dyDescent="0.25">
      <c r="F223" s="36" t="s">
        <v>6</v>
      </c>
      <c r="G223" s="37" t="s">
        <v>7</v>
      </c>
      <c r="H223" s="37" t="s">
        <v>8</v>
      </c>
      <c r="I223" s="38" t="s">
        <v>9</v>
      </c>
      <c r="J223" s="36" t="s">
        <v>6</v>
      </c>
      <c r="K223" s="37" t="s">
        <v>7</v>
      </c>
      <c r="L223" s="37" t="s">
        <v>8</v>
      </c>
      <c r="M223" s="38" t="s">
        <v>9</v>
      </c>
      <c r="N223" s="36" t="s">
        <v>6</v>
      </c>
      <c r="O223" s="37" t="s">
        <v>7</v>
      </c>
      <c r="P223" s="37" t="s">
        <v>8</v>
      </c>
      <c r="Q223" s="38" t="s">
        <v>9</v>
      </c>
      <c r="R223" s="36" t="s">
        <v>6</v>
      </c>
      <c r="S223" s="37" t="s">
        <v>7</v>
      </c>
      <c r="T223" s="37" t="s">
        <v>8</v>
      </c>
      <c r="U223" s="38" t="s">
        <v>9</v>
      </c>
      <c r="V223" s="36" t="s">
        <v>6</v>
      </c>
      <c r="W223" s="37" t="s">
        <v>7</v>
      </c>
      <c r="X223" s="37" t="s">
        <v>8</v>
      </c>
      <c r="Y223" s="38" t="s">
        <v>9</v>
      </c>
      <c r="Z223" s="36" t="s">
        <v>6</v>
      </c>
      <c r="AA223" s="37" t="s">
        <v>7</v>
      </c>
      <c r="AB223" s="37" t="s">
        <v>8</v>
      </c>
      <c r="AC223" s="38" t="s">
        <v>9</v>
      </c>
      <c r="AD223" s="36" t="s">
        <v>6</v>
      </c>
      <c r="AE223" s="37" t="s">
        <v>7</v>
      </c>
      <c r="AF223" s="37" t="s">
        <v>8</v>
      </c>
      <c r="AG223" s="38" t="s">
        <v>9</v>
      </c>
      <c r="AH223" s="36" t="s">
        <v>6</v>
      </c>
      <c r="AI223" s="37" t="s">
        <v>7</v>
      </c>
      <c r="AJ223" s="37" t="s">
        <v>8</v>
      </c>
      <c r="AK223" s="38" t="s">
        <v>9</v>
      </c>
      <c r="AL223" s="36" t="s">
        <v>6</v>
      </c>
      <c r="AM223" s="37" t="s">
        <v>7</v>
      </c>
      <c r="AN223" s="37" t="s">
        <v>8</v>
      </c>
      <c r="AO223" s="38" t="s">
        <v>9</v>
      </c>
      <c r="AP223" s="36" t="s">
        <v>6</v>
      </c>
      <c r="AQ223" s="37" t="s">
        <v>7</v>
      </c>
      <c r="AR223" s="37" t="s">
        <v>8</v>
      </c>
      <c r="AS223" s="38" t="s">
        <v>9</v>
      </c>
    </row>
    <row r="224" spans="5:45" x14ac:dyDescent="0.25">
      <c r="F224" s="26">
        <f t="shared" ref="F224:F254" si="122">F225-1</f>
        <v>0</v>
      </c>
      <c r="G224" s="39">
        <f>$B$4</f>
        <v>0</v>
      </c>
      <c r="H224" s="40">
        <f>G224</f>
        <v>0</v>
      </c>
      <c r="I224" s="41">
        <f>G224</f>
        <v>0</v>
      </c>
      <c r="J224" s="26">
        <f t="shared" ref="J224:J254" si="123">J225-1</f>
        <v>0</v>
      </c>
      <c r="K224" s="39">
        <f>$B$4</f>
        <v>0</v>
      </c>
      <c r="L224" s="40">
        <f>K224</f>
        <v>0</v>
      </c>
      <c r="M224" s="41">
        <f>K224</f>
        <v>0</v>
      </c>
      <c r="N224" s="26">
        <f t="shared" ref="N224:N254" si="124">N225-1</f>
        <v>0</v>
      </c>
      <c r="O224" s="39">
        <f>$B$4</f>
        <v>0</v>
      </c>
      <c r="P224" s="40">
        <f>O224</f>
        <v>0</v>
      </c>
      <c r="Q224" s="41">
        <f>O224</f>
        <v>0</v>
      </c>
      <c r="R224" s="26">
        <f t="shared" ref="R224:R254" si="125">R225-1</f>
        <v>0</v>
      </c>
      <c r="S224" s="39">
        <f>$B$4</f>
        <v>0</v>
      </c>
      <c r="T224" s="40">
        <f>S224</f>
        <v>0</v>
      </c>
      <c r="U224" s="41">
        <f>S224</f>
        <v>0</v>
      </c>
      <c r="V224" s="26">
        <f t="shared" ref="V224:V254" si="126">V225-1</f>
        <v>0</v>
      </c>
      <c r="W224" s="39">
        <f>$B$4</f>
        <v>0</v>
      </c>
      <c r="X224" s="40">
        <f>W224</f>
        <v>0</v>
      </c>
      <c r="Y224" s="41">
        <f>W224</f>
        <v>0</v>
      </c>
      <c r="Z224" s="26">
        <f t="shared" ref="Z224:Z254" si="127">Z225-1</f>
        <v>0</v>
      </c>
      <c r="AA224" s="39">
        <f>$B$4</f>
        <v>0</v>
      </c>
      <c r="AB224" s="40">
        <f>AA224</f>
        <v>0</v>
      </c>
      <c r="AC224" s="41">
        <f>AA224</f>
        <v>0</v>
      </c>
      <c r="AD224" s="26">
        <f t="shared" ref="AD224:AD254" si="128">AD225-1</f>
        <v>0</v>
      </c>
      <c r="AE224" s="39">
        <f>$B$4</f>
        <v>0</v>
      </c>
      <c r="AF224" s="40">
        <f>AE224</f>
        <v>0</v>
      </c>
      <c r="AG224" s="41">
        <f>AE224</f>
        <v>0</v>
      </c>
      <c r="AH224" s="26">
        <f t="shared" ref="AH224:AH254" si="129">AH225-1</f>
        <v>0</v>
      </c>
      <c r="AI224" s="39">
        <f>$B$4</f>
        <v>0</v>
      </c>
      <c r="AJ224" s="40">
        <f>AI224</f>
        <v>0</v>
      </c>
      <c r="AK224" s="41">
        <f>AI224</f>
        <v>0</v>
      </c>
      <c r="AL224" s="26">
        <f t="shared" ref="AL224:AL254" si="130">AL225-1</f>
        <v>0</v>
      </c>
      <c r="AM224" s="39">
        <f>$B$4</f>
        <v>0</v>
      </c>
      <c r="AN224" s="40">
        <f>AM224</f>
        <v>0</v>
      </c>
      <c r="AO224" s="41">
        <f>AM224</f>
        <v>0</v>
      </c>
      <c r="AP224" s="26">
        <f t="shared" ref="AP224:AP254" si="131">AP225-1</f>
        <v>0</v>
      </c>
      <c r="AQ224" s="39">
        <f>$B$4</f>
        <v>0</v>
      </c>
      <c r="AR224" s="40">
        <f>AQ224</f>
        <v>0</v>
      </c>
      <c r="AS224" s="41">
        <f>AQ224</f>
        <v>0</v>
      </c>
    </row>
    <row r="225" spans="6:45" x14ac:dyDescent="0.25">
      <c r="F225" s="26">
        <f t="shared" si="122"/>
        <v>1</v>
      </c>
      <c r="G225" s="42">
        <f ca="1">RANDBETWEEN($B$2,$C$2)/$C$3</f>
        <v>0.9446</v>
      </c>
      <c r="H225" s="43">
        <f ca="1">H224+G225</f>
        <v>0.9446</v>
      </c>
      <c r="I225" s="44">
        <f ca="1">H225+I224</f>
        <v>0.9446</v>
      </c>
      <c r="J225" s="26">
        <f t="shared" si="123"/>
        <v>1</v>
      </c>
      <c r="K225" s="42">
        <f ca="1">RANDBETWEEN($B$2,$C$2)/$C$3</f>
        <v>0.19600000000000001</v>
      </c>
      <c r="L225" s="43">
        <f ca="1">L224+K225</f>
        <v>0.19600000000000001</v>
      </c>
      <c r="M225" s="44">
        <f ca="1">L225+M224</f>
        <v>0.19600000000000001</v>
      </c>
      <c r="N225" s="26">
        <f t="shared" si="124"/>
        <v>1</v>
      </c>
      <c r="O225" s="42">
        <f ca="1">RANDBETWEEN($B$2,$C$2)/$C$3</f>
        <v>0.44269999999999998</v>
      </c>
      <c r="P225" s="43">
        <f ca="1">P224+O225</f>
        <v>0.44269999999999998</v>
      </c>
      <c r="Q225" s="44">
        <f ca="1">P225+Q224</f>
        <v>0.44269999999999998</v>
      </c>
      <c r="R225" s="26">
        <f t="shared" si="125"/>
        <v>1</v>
      </c>
      <c r="S225" s="42">
        <f ca="1">RANDBETWEEN($B$2,$C$2)/$C$3</f>
        <v>0.70520000000000005</v>
      </c>
      <c r="T225" s="43">
        <f ca="1">T224+S225</f>
        <v>0.70520000000000005</v>
      </c>
      <c r="U225" s="44">
        <f ca="1">T225+U224</f>
        <v>0.70520000000000005</v>
      </c>
      <c r="V225" s="26">
        <f t="shared" si="126"/>
        <v>1</v>
      </c>
      <c r="W225" s="42">
        <f ca="1">RANDBETWEEN($B$2,$C$2)/$C$3</f>
        <v>0.90210000000000001</v>
      </c>
      <c r="X225" s="43">
        <f ca="1">X224+W225</f>
        <v>0.90210000000000001</v>
      </c>
      <c r="Y225" s="44">
        <f ca="1">X225+Y224</f>
        <v>0.90210000000000001</v>
      </c>
      <c r="Z225" s="26">
        <f t="shared" si="127"/>
        <v>1</v>
      </c>
      <c r="AA225" s="42">
        <f ca="1">RANDBETWEEN($B$2,$C$2)/$C$3</f>
        <v>0.254</v>
      </c>
      <c r="AB225" s="43">
        <f ca="1">AB224+AA225</f>
        <v>0.254</v>
      </c>
      <c r="AC225" s="44">
        <f ca="1">AB225+AC224</f>
        <v>0.254</v>
      </c>
      <c r="AD225" s="26">
        <f t="shared" si="128"/>
        <v>1</v>
      </c>
      <c r="AE225" s="42">
        <f ca="1">RANDBETWEEN($B$2,$C$2)/$C$3</f>
        <v>0.50109999999999999</v>
      </c>
      <c r="AF225" s="43">
        <f ca="1">AF224+AE225</f>
        <v>0.50109999999999999</v>
      </c>
      <c r="AG225" s="44">
        <f ca="1">AF225+AG224</f>
        <v>0.50109999999999999</v>
      </c>
      <c r="AH225" s="26">
        <f t="shared" si="129"/>
        <v>1</v>
      </c>
      <c r="AI225" s="42">
        <f ca="1">RANDBETWEEN($B$2,$C$2)/$C$3</f>
        <v>6.6799999999999998E-2</v>
      </c>
      <c r="AJ225" s="43">
        <f ca="1">AJ224+AI225</f>
        <v>6.6799999999999998E-2</v>
      </c>
      <c r="AK225" s="44">
        <f ca="1">AJ225+AK224</f>
        <v>6.6799999999999998E-2</v>
      </c>
      <c r="AL225" s="26">
        <f t="shared" si="130"/>
        <v>1</v>
      </c>
      <c r="AM225" s="42">
        <f ca="1">RANDBETWEEN($B$2,$C$2)/$C$3</f>
        <v>0.15</v>
      </c>
      <c r="AN225" s="43">
        <f ca="1">AN224+AM225</f>
        <v>0.15</v>
      </c>
      <c r="AO225" s="44">
        <f ca="1">AN225+AO224</f>
        <v>0.15</v>
      </c>
      <c r="AP225" s="26">
        <f t="shared" si="131"/>
        <v>1</v>
      </c>
      <c r="AQ225" s="42">
        <f ca="1">RANDBETWEEN($B$2,$C$2)/$C$3</f>
        <v>0.53810000000000002</v>
      </c>
      <c r="AR225" s="43">
        <f ca="1">AR224+AQ225</f>
        <v>0.53810000000000002</v>
      </c>
      <c r="AS225" s="44">
        <f ca="1">AR225+AS224</f>
        <v>0.53810000000000002</v>
      </c>
    </row>
    <row r="226" spans="6:45" x14ac:dyDescent="0.25">
      <c r="F226" s="26">
        <f t="shared" si="122"/>
        <v>2</v>
      </c>
      <c r="G226" s="42">
        <f ca="1">RANDBETWEEN($B$2,$C$2)/$C$3</f>
        <v>0.52100000000000002</v>
      </c>
      <c r="H226" s="43">
        <f ca="1">H225+G226</f>
        <v>1.4656</v>
      </c>
      <c r="I226" s="44">
        <f t="shared" ref="I226:I256" ca="1" si="132">H226+I225</f>
        <v>2.4102000000000001</v>
      </c>
      <c r="J226" s="26">
        <f t="shared" si="123"/>
        <v>2</v>
      </c>
      <c r="K226" s="42">
        <f ca="1">RANDBETWEEN($B$2,$C$2)/$C$3</f>
        <v>0.68799999999999994</v>
      </c>
      <c r="L226" s="43">
        <f ca="1">L225+K226</f>
        <v>0.8839999999999999</v>
      </c>
      <c r="M226" s="44">
        <f t="shared" ref="M226:M256" ca="1" si="133">L226+M225</f>
        <v>1.0799999999999998</v>
      </c>
      <c r="N226" s="26">
        <f t="shared" si="124"/>
        <v>2</v>
      </c>
      <c r="O226" s="42">
        <f ca="1">RANDBETWEEN($B$2,$C$2)/$C$3</f>
        <v>5.8599999999999999E-2</v>
      </c>
      <c r="P226" s="43">
        <f ca="1">P225+O226</f>
        <v>0.50129999999999997</v>
      </c>
      <c r="Q226" s="44">
        <f t="shared" ref="Q226:Q256" ca="1" si="134">P226+Q225</f>
        <v>0.94399999999999995</v>
      </c>
      <c r="R226" s="26">
        <f t="shared" si="125"/>
        <v>2</v>
      </c>
      <c r="S226" s="42">
        <f ca="1">RANDBETWEEN($B$2,$C$2)/$C$3</f>
        <v>0.44740000000000002</v>
      </c>
      <c r="T226" s="43">
        <f ca="1">T225+S226</f>
        <v>1.1526000000000001</v>
      </c>
      <c r="U226" s="44">
        <f t="shared" ref="U226:U256" ca="1" si="135">T226+U225</f>
        <v>1.8578000000000001</v>
      </c>
      <c r="V226" s="26">
        <f t="shared" si="126"/>
        <v>2</v>
      </c>
      <c r="W226" s="42">
        <f ca="1">RANDBETWEEN($B$2,$C$2)/$C$3</f>
        <v>0.59619999999999995</v>
      </c>
      <c r="X226" s="43">
        <f ca="1">X225+W226</f>
        <v>1.4983</v>
      </c>
      <c r="Y226" s="44">
        <f t="shared" ref="Y226:Y256" ca="1" si="136">X226+Y225</f>
        <v>2.4003999999999999</v>
      </c>
      <c r="Z226" s="26">
        <f t="shared" si="127"/>
        <v>2</v>
      </c>
      <c r="AA226" s="42">
        <f ca="1">RANDBETWEEN($B$2,$C$2)/$C$3</f>
        <v>0.19800000000000001</v>
      </c>
      <c r="AB226" s="43">
        <f ca="1">AB225+AA226</f>
        <v>0.45200000000000001</v>
      </c>
      <c r="AC226" s="44">
        <f t="shared" ref="AC226:AC256" ca="1" si="137">AB226+AC225</f>
        <v>0.70599999999999996</v>
      </c>
      <c r="AD226" s="26">
        <f t="shared" si="128"/>
        <v>2</v>
      </c>
      <c r="AE226" s="42">
        <f ca="1">RANDBETWEEN($B$2,$C$2)/$C$3</f>
        <v>0.09</v>
      </c>
      <c r="AF226" s="43">
        <f ca="1">AF225+AE226</f>
        <v>0.59109999999999996</v>
      </c>
      <c r="AG226" s="44">
        <f t="shared" ref="AG226:AG256" ca="1" si="138">AF226+AG225</f>
        <v>1.0922000000000001</v>
      </c>
      <c r="AH226" s="26">
        <f t="shared" si="129"/>
        <v>2</v>
      </c>
      <c r="AI226" s="42">
        <f ca="1">RANDBETWEEN($B$2,$C$2)/$C$3</f>
        <v>0.88719999999999999</v>
      </c>
      <c r="AJ226" s="43">
        <f ca="1">AJ225+AI226</f>
        <v>0.95399999999999996</v>
      </c>
      <c r="AK226" s="44">
        <f t="shared" ref="AK226:AK256" ca="1" si="139">AJ226+AK225</f>
        <v>1.0207999999999999</v>
      </c>
      <c r="AL226" s="26">
        <f t="shared" si="130"/>
        <v>2</v>
      </c>
      <c r="AM226" s="42">
        <f ca="1">RANDBETWEEN($B$2,$C$2)/$C$3</f>
        <v>5.9799999999999999E-2</v>
      </c>
      <c r="AN226" s="43">
        <f ca="1">AN225+AM226</f>
        <v>0.20979999999999999</v>
      </c>
      <c r="AO226" s="44">
        <f t="shared" ref="AO226:AO256" ca="1" si="140">AN226+AO225</f>
        <v>0.35980000000000001</v>
      </c>
      <c r="AP226" s="26">
        <f t="shared" si="131"/>
        <v>2</v>
      </c>
      <c r="AQ226" s="42">
        <f ca="1">RANDBETWEEN($B$2,$C$2)/$C$3</f>
        <v>0.46260000000000001</v>
      </c>
      <c r="AR226" s="43">
        <f ca="1">AR225+AQ226</f>
        <v>1.0007000000000001</v>
      </c>
      <c r="AS226" s="44">
        <f t="shared" ref="AS226:AS256" ca="1" si="141">AR226+AS225</f>
        <v>1.5388000000000002</v>
      </c>
    </row>
    <row r="227" spans="6:45" x14ac:dyDescent="0.25">
      <c r="F227" s="26">
        <f t="shared" si="122"/>
        <v>3</v>
      </c>
      <c r="G227" s="42">
        <f ca="1">RANDBETWEEN($B$2,$C$2)/$C$3</f>
        <v>0.3574</v>
      </c>
      <c r="H227" s="43">
        <f ca="1">H226+G227</f>
        <v>1.823</v>
      </c>
      <c r="I227" s="44">
        <f t="shared" ca="1" si="132"/>
        <v>4.2332000000000001</v>
      </c>
      <c r="J227" s="26">
        <f t="shared" si="123"/>
        <v>3</v>
      </c>
      <c r="K227" s="42">
        <f ca="1">RANDBETWEEN($B$2,$C$2)/$C$3</f>
        <v>0.70979999999999999</v>
      </c>
      <c r="L227" s="43">
        <f ca="1">L226+K227</f>
        <v>1.5937999999999999</v>
      </c>
      <c r="M227" s="44">
        <f t="shared" ca="1" si="133"/>
        <v>2.6738</v>
      </c>
      <c r="N227" s="26">
        <f t="shared" si="124"/>
        <v>3</v>
      </c>
      <c r="O227" s="42">
        <f ca="1">RANDBETWEEN($B$2,$C$2)/$C$3</f>
        <v>0.39479999999999998</v>
      </c>
      <c r="P227" s="43">
        <f ca="1">P226+O227</f>
        <v>0.8960999999999999</v>
      </c>
      <c r="Q227" s="44">
        <f t="shared" ca="1" si="134"/>
        <v>1.8400999999999998</v>
      </c>
      <c r="R227" s="26">
        <f t="shared" si="125"/>
        <v>3</v>
      </c>
      <c r="S227" s="42">
        <f ca="1">RANDBETWEEN($B$2,$C$2)/$C$3</f>
        <v>0.92849999999999999</v>
      </c>
      <c r="T227" s="43">
        <f ca="1">T226+S227</f>
        <v>2.0811000000000002</v>
      </c>
      <c r="U227" s="44">
        <f t="shared" ca="1" si="135"/>
        <v>3.9389000000000003</v>
      </c>
      <c r="V227" s="26">
        <f t="shared" si="126"/>
        <v>3</v>
      </c>
      <c r="W227" s="42">
        <f ca="1">RANDBETWEEN($B$2,$C$2)/$C$3</f>
        <v>7.4200000000000002E-2</v>
      </c>
      <c r="X227" s="43">
        <f ca="1">X226+W227</f>
        <v>1.5725</v>
      </c>
      <c r="Y227" s="44">
        <f t="shared" ca="1" si="136"/>
        <v>3.9729000000000001</v>
      </c>
      <c r="Z227" s="26">
        <f t="shared" si="127"/>
        <v>3</v>
      </c>
      <c r="AA227" s="42">
        <f ca="1">RANDBETWEEN($B$2,$C$2)/$C$3</f>
        <v>0.91959999999999997</v>
      </c>
      <c r="AB227" s="43">
        <f ca="1">AB226+AA227</f>
        <v>1.3715999999999999</v>
      </c>
      <c r="AC227" s="44">
        <f t="shared" ca="1" si="137"/>
        <v>2.0775999999999999</v>
      </c>
      <c r="AD227" s="26">
        <f t="shared" si="128"/>
        <v>3</v>
      </c>
      <c r="AE227" s="42">
        <f ca="1">RANDBETWEEN($B$2,$C$2)/$C$3</f>
        <v>0.58679999999999999</v>
      </c>
      <c r="AF227" s="43">
        <f ca="1">AF226+AE227</f>
        <v>1.1778999999999999</v>
      </c>
      <c r="AG227" s="44">
        <f t="shared" ca="1" si="138"/>
        <v>2.2701000000000002</v>
      </c>
      <c r="AH227" s="26">
        <f t="shared" si="129"/>
        <v>3</v>
      </c>
      <c r="AI227" s="42">
        <f ca="1">RANDBETWEEN($B$2,$C$2)/$C$3</f>
        <v>0.38800000000000001</v>
      </c>
      <c r="AJ227" s="43">
        <f ca="1">AJ226+AI227</f>
        <v>1.3420000000000001</v>
      </c>
      <c r="AK227" s="44">
        <f t="shared" ca="1" si="139"/>
        <v>2.3628</v>
      </c>
      <c r="AL227" s="26">
        <f t="shared" si="130"/>
        <v>3</v>
      </c>
      <c r="AM227" s="42">
        <f ca="1">RANDBETWEEN($B$2,$C$2)/$C$3</f>
        <v>0.91700000000000004</v>
      </c>
      <c r="AN227" s="43">
        <f ca="1">AN226+AM227</f>
        <v>1.1268</v>
      </c>
      <c r="AO227" s="44">
        <f t="shared" ca="1" si="140"/>
        <v>1.4866000000000001</v>
      </c>
      <c r="AP227" s="26">
        <f t="shared" si="131"/>
        <v>3</v>
      </c>
      <c r="AQ227" s="42">
        <f ca="1">RANDBETWEEN($B$2,$C$2)/$C$3</f>
        <v>0.1053</v>
      </c>
      <c r="AR227" s="43">
        <f ca="1">AR226+AQ227</f>
        <v>1.1060000000000001</v>
      </c>
      <c r="AS227" s="44">
        <f t="shared" ca="1" si="141"/>
        <v>2.6448</v>
      </c>
    </row>
    <row r="228" spans="6:45" x14ac:dyDescent="0.25">
      <c r="F228" s="26">
        <f t="shared" si="122"/>
        <v>4</v>
      </c>
      <c r="G228" s="42">
        <f ca="1">RANDBETWEEN($B$2,$C$2)/$C$3</f>
        <v>0.94640000000000002</v>
      </c>
      <c r="H228" s="43">
        <f ca="1">H227+G228</f>
        <v>2.7694000000000001</v>
      </c>
      <c r="I228" s="44">
        <f t="shared" ca="1" si="132"/>
        <v>7.0026000000000002</v>
      </c>
      <c r="J228" s="26">
        <f t="shared" si="123"/>
        <v>4</v>
      </c>
      <c r="K228" s="42">
        <f ca="1">RANDBETWEEN($B$2,$C$2)/$C$3</f>
        <v>0.57399999999999995</v>
      </c>
      <c r="L228" s="43">
        <f ca="1">L227+K228</f>
        <v>2.1677999999999997</v>
      </c>
      <c r="M228" s="44">
        <f t="shared" ca="1" si="133"/>
        <v>4.8415999999999997</v>
      </c>
      <c r="N228" s="26">
        <f t="shared" si="124"/>
        <v>4</v>
      </c>
      <c r="O228" s="42">
        <f ca="1">RANDBETWEEN($B$2,$C$2)/$C$3</f>
        <v>0.73019999999999996</v>
      </c>
      <c r="P228" s="43">
        <f ca="1">P227+O228</f>
        <v>1.6262999999999999</v>
      </c>
      <c r="Q228" s="44">
        <f t="shared" ca="1" si="134"/>
        <v>3.4663999999999997</v>
      </c>
      <c r="R228" s="26">
        <f t="shared" si="125"/>
        <v>4</v>
      </c>
      <c r="S228" s="42">
        <f ca="1">RANDBETWEEN($B$2,$C$2)/$C$3</f>
        <v>0.33860000000000001</v>
      </c>
      <c r="T228" s="43">
        <f ca="1">T227+S228</f>
        <v>2.4197000000000002</v>
      </c>
      <c r="U228" s="44">
        <f t="shared" ca="1" si="135"/>
        <v>6.3586000000000009</v>
      </c>
      <c r="V228" s="26">
        <f t="shared" si="126"/>
        <v>4</v>
      </c>
      <c r="W228" s="42">
        <f ca="1">RANDBETWEEN($B$2,$C$2)/$C$3</f>
        <v>0.32400000000000001</v>
      </c>
      <c r="X228" s="43">
        <f ca="1">X227+W228</f>
        <v>1.8965000000000001</v>
      </c>
      <c r="Y228" s="44">
        <f t="shared" ca="1" si="136"/>
        <v>5.8694000000000006</v>
      </c>
      <c r="Z228" s="26">
        <f t="shared" si="127"/>
        <v>4</v>
      </c>
      <c r="AA228" s="42">
        <f ca="1">RANDBETWEEN($B$2,$C$2)/$C$3</f>
        <v>0.31359999999999999</v>
      </c>
      <c r="AB228" s="43">
        <f ca="1">AB227+AA228</f>
        <v>1.6852</v>
      </c>
      <c r="AC228" s="44">
        <f t="shared" ca="1" si="137"/>
        <v>3.7627999999999999</v>
      </c>
      <c r="AD228" s="26">
        <f t="shared" si="128"/>
        <v>4</v>
      </c>
      <c r="AE228" s="42">
        <f ca="1">RANDBETWEEN($B$2,$C$2)/$C$3</f>
        <v>0.91169999999999995</v>
      </c>
      <c r="AF228" s="43">
        <f ca="1">AF227+AE228</f>
        <v>2.0895999999999999</v>
      </c>
      <c r="AG228" s="44">
        <f t="shared" ca="1" si="138"/>
        <v>4.3597000000000001</v>
      </c>
      <c r="AH228" s="26">
        <f t="shared" si="129"/>
        <v>4</v>
      </c>
      <c r="AI228" s="42">
        <f ca="1">RANDBETWEEN($B$2,$C$2)/$C$3</f>
        <v>0.49859999999999999</v>
      </c>
      <c r="AJ228" s="43">
        <f ca="1">AJ227+AI228</f>
        <v>1.8406</v>
      </c>
      <c r="AK228" s="44">
        <f t="shared" ca="1" si="139"/>
        <v>4.2034000000000002</v>
      </c>
      <c r="AL228" s="26">
        <f t="shared" si="130"/>
        <v>4</v>
      </c>
      <c r="AM228" s="42">
        <f ca="1">RANDBETWEEN($B$2,$C$2)/$C$3</f>
        <v>0.11269999999999999</v>
      </c>
      <c r="AN228" s="43">
        <f ca="1">AN227+AM228</f>
        <v>1.2395</v>
      </c>
      <c r="AO228" s="44">
        <f t="shared" ca="1" si="140"/>
        <v>2.7261000000000002</v>
      </c>
      <c r="AP228" s="26">
        <f t="shared" si="131"/>
        <v>4</v>
      </c>
      <c r="AQ228" s="42">
        <f ca="1">RANDBETWEEN($B$2,$C$2)/$C$3</f>
        <v>0.34410000000000002</v>
      </c>
      <c r="AR228" s="43">
        <f ca="1">AR227+AQ228</f>
        <v>1.4501000000000002</v>
      </c>
      <c r="AS228" s="44">
        <f t="shared" ca="1" si="141"/>
        <v>4.0949</v>
      </c>
    </row>
    <row r="229" spans="6:45" x14ac:dyDescent="0.25">
      <c r="F229" s="26">
        <f t="shared" si="122"/>
        <v>5</v>
      </c>
      <c r="G229" s="42">
        <f ca="1">RANDBETWEEN($B$2,$C$2)/$C$3</f>
        <v>0.9486</v>
      </c>
      <c r="H229" s="43">
        <f ca="1">H228+G229</f>
        <v>3.718</v>
      </c>
      <c r="I229" s="44">
        <f t="shared" ca="1" si="132"/>
        <v>10.720600000000001</v>
      </c>
      <c r="J229" s="26">
        <f t="shared" si="123"/>
        <v>5</v>
      </c>
      <c r="K229" s="42">
        <f ca="1">RANDBETWEEN($B$2,$C$2)/$C$3</f>
        <v>9.3899999999999997E-2</v>
      </c>
      <c r="L229" s="43">
        <f ca="1">L228+K229</f>
        <v>2.2616999999999998</v>
      </c>
      <c r="M229" s="44">
        <f t="shared" ca="1" si="133"/>
        <v>7.1032999999999991</v>
      </c>
      <c r="N229" s="26">
        <f t="shared" si="124"/>
        <v>5</v>
      </c>
      <c r="O229" s="42">
        <f ca="1">RANDBETWEEN($B$2,$C$2)/$C$3</f>
        <v>0.45440000000000003</v>
      </c>
      <c r="P229" s="43">
        <f ca="1">P228+O229</f>
        <v>2.0806999999999998</v>
      </c>
      <c r="Q229" s="44">
        <f t="shared" ca="1" si="134"/>
        <v>5.5470999999999995</v>
      </c>
      <c r="R229" s="26">
        <f t="shared" si="125"/>
        <v>5</v>
      </c>
      <c r="S229" s="42">
        <f ca="1">RANDBETWEEN($B$2,$C$2)/$C$3</f>
        <v>0.35510000000000003</v>
      </c>
      <c r="T229" s="43">
        <f ca="1">T228+S229</f>
        <v>2.7748000000000004</v>
      </c>
      <c r="U229" s="44">
        <f t="shared" ca="1" si="135"/>
        <v>9.1334000000000017</v>
      </c>
      <c r="V229" s="26">
        <f t="shared" si="126"/>
        <v>5</v>
      </c>
      <c r="W229" s="42">
        <f ca="1">RANDBETWEEN($B$2,$C$2)/$C$3</f>
        <v>0.30709999999999998</v>
      </c>
      <c r="X229" s="43">
        <f ca="1">X228+W229</f>
        <v>2.2036000000000002</v>
      </c>
      <c r="Y229" s="44">
        <f t="shared" ca="1" si="136"/>
        <v>8.0730000000000004</v>
      </c>
      <c r="Z229" s="26">
        <f t="shared" si="127"/>
        <v>5</v>
      </c>
      <c r="AA229" s="42">
        <f ca="1">RANDBETWEEN($B$2,$C$2)/$C$3</f>
        <v>0.15939999999999999</v>
      </c>
      <c r="AB229" s="43">
        <f ca="1">AB228+AA229</f>
        <v>1.8446</v>
      </c>
      <c r="AC229" s="44">
        <f t="shared" ca="1" si="137"/>
        <v>5.6074000000000002</v>
      </c>
      <c r="AD229" s="26">
        <f t="shared" si="128"/>
        <v>5</v>
      </c>
      <c r="AE229" s="42">
        <f ca="1">RANDBETWEEN($B$2,$C$2)/$C$3</f>
        <v>0.34210000000000002</v>
      </c>
      <c r="AF229" s="43">
        <f ca="1">AF228+AE229</f>
        <v>2.4316999999999998</v>
      </c>
      <c r="AG229" s="44">
        <f t="shared" ca="1" si="138"/>
        <v>6.7913999999999994</v>
      </c>
      <c r="AH229" s="26">
        <f t="shared" si="129"/>
        <v>5</v>
      </c>
      <c r="AI229" s="42">
        <f ca="1">RANDBETWEEN($B$2,$C$2)/$C$3</f>
        <v>0.58520000000000005</v>
      </c>
      <c r="AJ229" s="43">
        <f ca="1">AJ228+AI229</f>
        <v>2.4258000000000002</v>
      </c>
      <c r="AK229" s="44">
        <f t="shared" ca="1" si="139"/>
        <v>6.6292000000000009</v>
      </c>
      <c r="AL229" s="26">
        <f t="shared" si="130"/>
        <v>5</v>
      </c>
      <c r="AM229" s="42">
        <f ca="1">RANDBETWEEN($B$2,$C$2)/$C$3</f>
        <v>0.58989999999999998</v>
      </c>
      <c r="AN229" s="43">
        <f ca="1">AN228+AM229</f>
        <v>1.8294000000000001</v>
      </c>
      <c r="AO229" s="44">
        <f t="shared" ca="1" si="140"/>
        <v>4.5555000000000003</v>
      </c>
      <c r="AP229" s="26">
        <f t="shared" si="131"/>
        <v>5</v>
      </c>
      <c r="AQ229" s="42">
        <f ca="1">RANDBETWEEN($B$2,$C$2)/$C$3</f>
        <v>0.9244</v>
      </c>
      <c r="AR229" s="43">
        <f ca="1">AR228+AQ229</f>
        <v>2.3745000000000003</v>
      </c>
      <c r="AS229" s="44">
        <f t="shared" ca="1" si="141"/>
        <v>6.4694000000000003</v>
      </c>
    </row>
    <row r="230" spans="6:45" x14ac:dyDescent="0.25">
      <c r="F230" s="26">
        <f t="shared" si="122"/>
        <v>6</v>
      </c>
      <c r="G230" s="42">
        <f ca="1">RANDBETWEEN($B$2,$C$2)/$C$3</f>
        <v>0.10730000000000001</v>
      </c>
      <c r="H230" s="43">
        <f ca="1">H229+G230</f>
        <v>3.8252999999999999</v>
      </c>
      <c r="I230" s="44">
        <f t="shared" ca="1" si="132"/>
        <v>14.545900000000001</v>
      </c>
      <c r="J230" s="26">
        <f t="shared" si="123"/>
        <v>6</v>
      </c>
      <c r="K230" s="42">
        <f ca="1">RANDBETWEEN($B$2,$C$2)/$C$3</f>
        <v>0.83299999999999996</v>
      </c>
      <c r="L230" s="43">
        <f ca="1">L229+K230</f>
        <v>3.0946999999999996</v>
      </c>
      <c r="M230" s="44">
        <f t="shared" ca="1" si="133"/>
        <v>10.197999999999999</v>
      </c>
      <c r="N230" s="26">
        <f t="shared" si="124"/>
        <v>6</v>
      </c>
      <c r="O230" s="42">
        <f ca="1">RANDBETWEEN($B$2,$C$2)/$C$3</f>
        <v>2.5000000000000001E-2</v>
      </c>
      <c r="P230" s="43">
        <f ca="1">P229+O230</f>
        <v>2.1056999999999997</v>
      </c>
      <c r="Q230" s="44">
        <f t="shared" ca="1" si="134"/>
        <v>7.6527999999999992</v>
      </c>
      <c r="R230" s="26">
        <f t="shared" si="125"/>
        <v>6</v>
      </c>
      <c r="S230" s="42">
        <f ca="1">RANDBETWEEN($B$2,$C$2)/$C$3</f>
        <v>0.5675</v>
      </c>
      <c r="T230" s="43">
        <f ca="1">T229+S230</f>
        <v>3.3423000000000003</v>
      </c>
      <c r="U230" s="44">
        <f t="shared" ca="1" si="135"/>
        <v>12.475700000000002</v>
      </c>
      <c r="V230" s="26">
        <f t="shared" si="126"/>
        <v>6</v>
      </c>
      <c r="W230" s="42">
        <f ca="1">RANDBETWEEN($B$2,$C$2)/$C$3</f>
        <v>0.53</v>
      </c>
      <c r="X230" s="43">
        <f ca="1">X229+W230</f>
        <v>2.7336</v>
      </c>
      <c r="Y230" s="44">
        <f t="shared" ca="1" si="136"/>
        <v>10.8066</v>
      </c>
      <c r="Z230" s="26">
        <f t="shared" si="127"/>
        <v>6</v>
      </c>
      <c r="AA230" s="42">
        <f ca="1">RANDBETWEEN($B$2,$C$2)/$C$3</f>
        <v>0.34329999999999999</v>
      </c>
      <c r="AB230" s="43">
        <f ca="1">AB229+AA230</f>
        <v>2.1879</v>
      </c>
      <c r="AC230" s="44">
        <f t="shared" ca="1" si="137"/>
        <v>7.7953000000000001</v>
      </c>
      <c r="AD230" s="26">
        <f t="shared" si="128"/>
        <v>6</v>
      </c>
      <c r="AE230" s="42">
        <f ca="1">RANDBETWEEN($B$2,$C$2)/$C$3</f>
        <v>0.76039999999999996</v>
      </c>
      <c r="AF230" s="43">
        <f ca="1">AF229+AE230</f>
        <v>3.1920999999999999</v>
      </c>
      <c r="AG230" s="44">
        <f t="shared" ca="1" si="138"/>
        <v>9.9834999999999994</v>
      </c>
      <c r="AH230" s="26">
        <f t="shared" si="129"/>
        <v>6</v>
      </c>
      <c r="AI230" s="42">
        <f ca="1">RANDBETWEEN($B$2,$C$2)/$C$3</f>
        <v>3.8600000000000002E-2</v>
      </c>
      <c r="AJ230" s="43">
        <f ca="1">AJ229+AI230</f>
        <v>2.4644000000000004</v>
      </c>
      <c r="AK230" s="44">
        <f t="shared" ca="1" si="139"/>
        <v>9.0936000000000021</v>
      </c>
      <c r="AL230" s="26">
        <f t="shared" si="130"/>
        <v>6</v>
      </c>
      <c r="AM230" s="42">
        <f ca="1">RANDBETWEEN($B$2,$C$2)/$C$3</f>
        <v>0.56030000000000002</v>
      </c>
      <c r="AN230" s="43">
        <f ca="1">AN229+AM230</f>
        <v>2.3897000000000004</v>
      </c>
      <c r="AO230" s="44">
        <f t="shared" ca="1" si="140"/>
        <v>6.9452000000000007</v>
      </c>
      <c r="AP230" s="26">
        <f t="shared" si="131"/>
        <v>6</v>
      </c>
      <c r="AQ230" s="42">
        <f ca="1">RANDBETWEEN($B$2,$C$2)/$C$3</f>
        <v>0.7258</v>
      </c>
      <c r="AR230" s="43">
        <f ca="1">AR229+AQ230</f>
        <v>3.1003000000000003</v>
      </c>
      <c r="AS230" s="44">
        <f t="shared" ca="1" si="141"/>
        <v>9.569700000000001</v>
      </c>
    </row>
    <row r="231" spans="6:45" x14ac:dyDescent="0.25">
      <c r="F231" s="26">
        <f t="shared" si="122"/>
        <v>7</v>
      </c>
      <c r="G231" s="42">
        <f ca="1">RANDBETWEEN($B$2,$C$2)/$C$3</f>
        <v>0.2515</v>
      </c>
      <c r="H231" s="43">
        <f ca="1">H230+G231</f>
        <v>4.0767999999999995</v>
      </c>
      <c r="I231" s="44">
        <f t="shared" ca="1" si="132"/>
        <v>18.622700000000002</v>
      </c>
      <c r="J231" s="26">
        <f t="shared" si="123"/>
        <v>7</v>
      </c>
      <c r="K231" s="42">
        <f ca="1">RANDBETWEEN($B$2,$C$2)/$C$3</f>
        <v>0.97719999999999996</v>
      </c>
      <c r="L231" s="43">
        <f ca="1">L230+K231</f>
        <v>4.0718999999999994</v>
      </c>
      <c r="M231" s="44">
        <f t="shared" ca="1" si="133"/>
        <v>14.269899999999998</v>
      </c>
      <c r="N231" s="26">
        <f t="shared" si="124"/>
        <v>7</v>
      </c>
      <c r="O231" s="42">
        <f ca="1">RANDBETWEEN($B$2,$C$2)/$C$3</f>
        <v>0.87290000000000001</v>
      </c>
      <c r="P231" s="43">
        <f ca="1">P230+O231</f>
        <v>2.9785999999999997</v>
      </c>
      <c r="Q231" s="44">
        <f t="shared" ca="1" si="134"/>
        <v>10.631399999999999</v>
      </c>
      <c r="R231" s="26">
        <f t="shared" si="125"/>
        <v>7</v>
      </c>
      <c r="S231" s="42">
        <f ca="1">RANDBETWEEN($B$2,$C$2)/$C$3</f>
        <v>0.49759999999999999</v>
      </c>
      <c r="T231" s="43">
        <f ca="1">T230+S231</f>
        <v>3.8399000000000001</v>
      </c>
      <c r="U231" s="44">
        <f t="shared" ca="1" si="135"/>
        <v>16.315600000000003</v>
      </c>
      <c r="V231" s="26">
        <f t="shared" si="126"/>
        <v>7</v>
      </c>
      <c r="W231" s="42">
        <f ca="1">RANDBETWEEN($B$2,$C$2)/$C$3</f>
        <v>3.56E-2</v>
      </c>
      <c r="X231" s="43">
        <f ca="1">X230+W231</f>
        <v>2.7692000000000001</v>
      </c>
      <c r="Y231" s="44">
        <f t="shared" ca="1" si="136"/>
        <v>13.575799999999999</v>
      </c>
      <c r="Z231" s="26">
        <f t="shared" si="127"/>
        <v>7</v>
      </c>
      <c r="AA231" s="42">
        <f ca="1">RANDBETWEEN($B$2,$C$2)/$C$3</f>
        <v>0.66279999999999994</v>
      </c>
      <c r="AB231" s="43">
        <f ca="1">AB230+AA231</f>
        <v>2.8506999999999998</v>
      </c>
      <c r="AC231" s="44">
        <f t="shared" ca="1" si="137"/>
        <v>10.646000000000001</v>
      </c>
      <c r="AD231" s="26">
        <f t="shared" si="128"/>
        <v>7</v>
      </c>
      <c r="AE231" s="42">
        <f ca="1">RANDBETWEEN($B$2,$C$2)/$C$3</f>
        <v>0.75800000000000001</v>
      </c>
      <c r="AF231" s="43">
        <f ca="1">AF230+AE231</f>
        <v>3.9500999999999999</v>
      </c>
      <c r="AG231" s="44">
        <f t="shared" ca="1" si="138"/>
        <v>13.933599999999998</v>
      </c>
      <c r="AH231" s="26">
        <f t="shared" si="129"/>
        <v>7</v>
      </c>
      <c r="AI231" s="42">
        <f ca="1">RANDBETWEEN($B$2,$C$2)/$C$3</f>
        <v>0.14169999999999999</v>
      </c>
      <c r="AJ231" s="43">
        <f ca="1">AJ230+AI231</f>
        <v>2.6061000000000005</v>
      </c>
      <c r="AK231" s="44">
        <f t="shared" ca="1" si="139"/>
        <v>11.699700000000004</v>
      </c>
      <c r="AL231" s="26">
        <f t="shared" si="130"/>
        <v>7</v>
      </c>
      <c r="AM231" s="42">
        <f ca="1">RANDBETWEEN($B$2,$C$2)/$C$3</f>
        <v>7.0199999999999999E-2</v>
      </c>
      <c r="AN231" s="43">
        <f ca="1">AN230+AM231</f>
        <v>2.4599000000000002</v>
      </c>
      <c r="AO231" s="44">
        <f t="shared" ca="1" si="140"/>
        <v>9.4051000000000009</v>
      </c>
      <c r="AP231" s="26">
        <f t="shared" si="131"/>
        <v>7</v>
      </c>
      <c r="AQ231" s="42">
        <f ca="1">RANDBETWEEN($B$2,$C$2)/$C$3</f>
        <v>0.8014</v>
      </c>
      <c r="AR231" s="43">
        <f ca="1">AR230+AQ231</f>
        <v>3.9017000000000004</v>
      </c>
      <c r="AS231" s="44">
        <f t="shared" ca="1" si="141"/>
        <v>13.471400000000001</v>
      </c>
    </row>
    <row r="232" spans="6:45" x14ac:dyDescent="0.25">
      <c r="F232" s="26">
        <f t="shared" si="122"/>
        <v>8</v>
      </c>
      <c r="G232" s="42">
        <f ca="1">RANDBETWEEN($B$2,$C$2)/$C$3</f>
        <v>4.9099999999999998E-2</v>
      </c>
      <c r="H232" s="43">
        <f ca="1">H231+G232</f>
        <v>4.1258999999999997</v>
      </c>
      <c r="I232" s="44">
        <f t="shared" ca="1" si="132"/>
        <v>22.748600000000003</v>
      </c>
      <c r="J232" s="26">
        <f t="shared" si="123"/>
        <v>8</v>
      </c>
      <c r="K232" s="42">
        <f ca="1">RANDBETWEEN($B$2,$C$2)/$C$3</f>
        <v>0.43230000000000002</v>
      </c>
      <c r="L232" s="43">
        <f ca="1">L231+K232</f>
        <v>4.5041999999999991</v>
      </c>
      <c r="M232" s="44">
        <f t="shared" ca="1" si="133"/>
        <v>18.774099999999997</v>
      </c>
      <c r="N232" s="26">
        <f t="shared" si="124"/>
        <v>8</v>
      </c>
      <c r="O232" s="42">
        <f ca="1">RANDBETWEEN($B$2,$C$2)/$C$3</f>
        <v>0.46339999999999998</v>
      </c>
      <c r="P232" s="43">
        <f ca="1">P231+O232</f>
        <v>3.4419999999999997</v>
      </c>
      <c r="Q232" s="44">
        <f t="shared" ca="1" si="134"/>
        <v>14.073399999999999</v>
      </c>
      <c r="R232" s="26">
        <f t="shared" si="125"/>
        <v>8</v>
      </c>
      <c r="S232" s="42">
        <f ca="1">RANDBETWEEN($B$2,$C$2)/$C$3</f>
        <v>0.21640000000000001</v>
      </c>
      <c r="T232" s="43">
        <f ca="1">T231+S232</f>
        <v>4.0563000000000002</v>
      </c>
      <c r="U232" s="44">
        <f t="shared" ca="1" si="135"/>
        <v>20.371900000000004</v>
      </c>
      <c r="V232" s="26">
        <f t="shared" si="126"/>
        <v>8</v>
      </c>
      <c r="W232" s="42">
        <f ca="1">RANDBETWEEN($B$2,$C$2)/$C$3</f>
        <v>0.23119999999999999</v>
      </c>
      <c r="X232" s="43">
        <f ca="1">X231+W232</f>
        <v>3.0004</v>
      </c>
      <c r="Y232" s="44">
        <f t="shared" ca="1" si="136"/>
        <v>16.5762</v>
      </c>
      <c r="Z232" s="26">
        <f t="shared" si="127"/>
        <v>8</v>
      </c>
      <c r="AA232" s="42">
        <f ca="1">RANDBETWEEN($B$2,$C$2)/$C$3</f>
        <v>0.54630000000000001</v>
      </c>
      <c r="AB232" s="43">
        <f ca="1">AB231+AA232</f>
        <v>3.3969999999999998</v>
      </c>
      <c r="AC232" s="44">
        <f t="shared" ca="1" si="137"/>
        <v>14.043000000000001</v>
      </c>
      <c r="AD232" s="26">
        <f t="shared" si="128"/>
        <v>8</v>
      </c>
      <c r="AE232" s="42">
        <f ca="1">RANDBETWEEN($B$2,$C$2)/$C$3</f>
        <v>0.96930000000000005</v>
      </c>
      <c r="AF232" s="43">
        <f ca="1">AF231+AE232</f>
        <v>4.9193999999999996</v>
      </c>
      <c r="AG232" s="44">
        <f t="shared" ca="1" si="138"/>
        <v>18.852999999999998</v>
      </c>
      <c r="AH232" s="26">
        <f t="shared" si="129"/>
        <v>8</v>
      </c>
      <c r="AI232" s="42">
        <f ca="1">RANDBETWEEN($B$2,$C$2)/$C$3</f>
        <v>0.25600000000000001</v>
      </c>
      <c r="AJ232" s="43">
        <f ca="1">AJ231+AI232</f>
        <v>2.8621000000000008</v>
      </c>
      <c r="AK232" s="44">
        <f t="shared" ca="1" si="139"/>
        <v>14.561800000000005</v>
      </c>
      <c r="AL232" s="26">
        <f t="shared" si="130"/>
        <v>8</v>
      </c>
      <c r="AM232" s="42">
        <f ca="1">RANDBETWEEN($B$2,$C$2)/$C$3</f>
        <v>5.6800000000000003E-2</v>
      </c>
      <c r="AN232" s="43">
        <f ca="1">AN231+AM232</f>
        <v>2.5167000000000002</v>
      </c>
      <c r="AO232" s="44">
        <f t="shared" ca="1" si="140"/>
        <v>11.921800000000001</v>
      </c>
      <c r="AP232" s="26">
        <f t="shared" si="131"/>
        <v>8</v>
      </c>
      <c r="AQ232" s="42">
        <f ca="1">RANDBETWEEN($B$2,$C$2)/$C$3</f>
        <v>0.95450000000000002</v>
      </c>
      <c r="AR232" s="43">
        <f ca="1">AR231+AQ232</f>
        <v>4.8562000000000003</v>
      </c>
      <c r="AS232" s="44">
        <f t="shared" ca="1" si="141"/>
        <v>18.3276</v>
      </c>
    </row>
    <row r="233" spans="6:45" x14ac:dyDescent="0.25">
      <c r="F233" s="26">
        <f t="shared" si="122"/>
        <v>9</v>
      </c>
      <c r="G233" s="42">
        <f ca="1">RANDBETWEEN($B$2,$C$2)/$C$3</f>
        <v>0.31990000000000002</v>
      </c>
      <c r="H233" s="43">
        <f ca="1">H232+G233</f>
        <v>4.4457999999999993</v>
      </c>
      <c r="I233" s="44">
        <f t="shared" ca="1" si="132"/>
        <v>27.194400000000002</v>
      </c>
      <c r="J233" s="26">
        <f t="shared" si="123"/>
        <v>9</v>
      </c>
      <c r="K233" s="42">
        <f ca="1">RANDBETWEEN($B$2,$C$2)/$C$3</f>
        <v>0.93869999999999998</v>
      </c>
      <c r="L233" s="43">
        <f ca="1">L232+K233</f>
        <v>5.442899999999999</v>
      </c>
      <c r="M233" s="44">
        <f t="shared" ca="1" si="133"/>
        <v>24.216999999999995</v>
      </c>
      <c r="N233" s="26">
        <f t="shared" si="124"/>
        <v>9</v>
      </c>
      <c r="O233" s="42">
        <f ca="1">RANDBETWEEN($B$2,$C$2)/$C$3</f>
        <v>0.87770000000000004</v>
      </c>
      <c r="P233" s="43">
        <f ca="1">P232+O233</f>
        <v>4.3197000000000001</v>
      </c>
      <c r="Q233" s="44">
        <f t="shared" ca="1" si="134"/>
        <v>18.3931</v>
      </c>
      <c r="R233" s="26">
        <f t="shared" si="125"/>
        <v>9</v>
      </c>
      <c r="S233" s="42">
        <f ca="1">RANDBETWEEN($B$2,$C$2)/$C$3</f>
        <v>9.5799999999999996E-2</v>
      </c>
      <c r="T233" s="43">
        <f ca="1">T232+S233</f>
        <v>4.1520999999999999</v>
      </c>
      <c r="U233" s="44">
        <f t="shared" ca="1" si="135"/>
        <v>24.524000000000004</v>
      </c>
      <c r="V233" s="26">
        <f t="shared" si="126"/>
        <v>9</v>
      </c>
      <c r="W233" s="42">
        <f ca="1">RANDBETWEEN($B$2,$C$2)/$C$3</f>
        <v>0.28389999999999999</v>
      </c>
      <c r="X233" s="43">
        <f ca="1">X232+W233</f>
        <v>3.2843</v>
      </c>
      <c r="Y233" s="44">
        <f t="shared" ca="1" si="136"/>
        <v>19.860500000000002</v>
      </c>
      <c r="Z233" s="26">
        <f t="shared" si="127"/>
        <v>9</v>
      </c>
      <c r="AA233" s="42">
        <f ca="1">RANDBETWEEN($B$2,$C$2)/$C$3</f>
        <v>0.57709999999999995</v>
      </c>
      <c r="AB233" s="43">
        <f ca="1">AB232+AA233</f>
        <v>3.9741</v>
      </c>
      <c r="AC233" s="44">
        <f t="shared" ca="1" si="137"/>
        <v>18.017099999999999</v>
      </c>
      <c r="AD233" s="26">
        <f t="shared" si="128"/>
        <v>9</v>
      </c>
      <c r="AE233" s="42">
        <f ca="1">RANDBETWEEN($B$2,$C$2)/$C$3</f>
        <v>0.37859999999999999</v>
      </c>
      <c r="AF233" s="43">
        <f ca="1">AF232+AE233</f>
        <v>5.2979999999999992</v>
      </c>
      <c r="AG233" s="44">
        <f t="shared" ca="1" si="138"/>
        <v>24.150999999999996</v>
      </c>
      <c r="AH233" s="26">
        <f t="shared" si="129"/>
        <v>9</v>
      </c>
      <c r="AI233" s="42">
        <f ca="1">RANDBETWEEN($B$2,$C$2)/$C$3</f>
        <v>0.1227</v>
      </c>
      <c r="AJ233" s="43">
        <f ca="1">AJ232+AI233</f>
        <v>2.9848000000000008</v>
      </c>
      <c r="AK233" s="44">
        <f t="shared" ca="1" si="139"/>
        <v>17.546600000000005</v>
      </c>
      <c r="AL233" s="26">
        <f t="shared" si="130"/>
        <v>9</v>
      </c>
      <c r="AM233" s="42">
        <f ca="1">RANDBETWEEN($B$2,$C$2)/$C$3</f>
        <v>0.64190000000000003</v>
      </c>
      <c r="AN233" s="43">
        <f ca="1">AN232+AM233</f>
        <v>3.1586000000000003</v>
      </c>
      <c r="AO233" s="44">
        <f t="shared" ca="1" si="140"/>
        <v>15.080400000000001</v>
      </c>
      <c r="AP233" s="26">
        <f t="shared" si="131"/>
        <v>9</v>
      </c>
      <c r="AQ233" s="42">
        <f ca="1">RANDBETWEEN($B$2,$C$2)/$C$3</f>
        <v>0.5292</v>
      </c>
      <c r="AR233" s="43">
        <f ca="1">AR232+AQ233</f>
        <v>5.3854000000000006</v>
      </c>
      <c r="AS233" s="44">
        <f t="shared" ca="1" si="141"/>
        <v>23.713000000000001</v>
      </c>
    </row>
    <row r="234" spans="6:45" x14ac:dyDescent="0.25">
      <c r="F234" s="26">
        <f t="shared" si="122"/>
        <v>10</v>
      </c>
      <c r="G234" s="42">
        <f ca="1">RANDBETWEEN($B$2,$C$2)/$C$3</f>
        <v>0.71179999999999999</v>
      </c>
      <c r="H234" s="43">
        <f ca="1">H233+G234</f>
        <v>5.1575999999999995</v>
      </c>
      <c r="I234" s="44">
        <f t="shared" ca="1" si="132"/>
        <v>32.352000000000004</v>
      </c>
      <c r="J234" s="26">
        <f t="shared" si="123"/>
        <v>10</v>
      </c>
      <c r="K234" s="42">
        <f ca="1">RANDBETWEEN($B$2,$C$2)/$C$3</f>
        <v>0.48630000000000001</v>
      </c>
      <c r="L234" s="43">
        <f ca="1">L233+K234</f>
        <v>5.9291999999999989</v>
      </c>
      <c r="M234" s="44">
        <f t="shared" ca="1" si="133"/>
        <v>30.146199999999993</v>
      </c>
      <c r="N234" s="26">
        <f t="shared" si="124"/>
        <v>10</v>
      </c>
      <c r="O234" s="42">
        <f ca="1">RANDBETWEEN($B$2,$C$2)/$C$3</f>
        <v>0.36309999999999998</v>
      </c>
      <c r="P234" s="43">
        <f ca="1">P233+O234</f>
        <v>4.6828000000000003</v>
      </c>
      <c r="Q234" s="44">
        <f t="shared" ca="1" si="134"/>
        <v>23.075900000000001</v>
      </c>
      <c r="R234" s="26">
        <f t="shared" si="125"/>
        <v>10</v>
      </c>
      <c r="S234" s="42">
        <f ca="1">RANDBETWEEN($B$2,$C$2)/$C$3</f>
        <v>0.91910000000000003</v>
      </c>
      <c r="T234" s="43">
        <f ca="1">T233+S234</f>
        <v>5.0712000000000002</v>
      </c>
      <c r="U234" s="44">
        <f t="shared" ca="1" si="135"/>
        <v>29.595200000000006</v>
      </c>
      <c r="V234" s="26">
        <f t="shared" si="126"/>
        <v>10</v>
      </c>
      <c r="W234" s="42">
        <f ca="1">RANDBETWEEN($B$2,$C$2)/$C$3</f>
        <v>0.1865</v>
      </c>
      <c r="X234" s="43">
        <f ca="1">X233+W234</f>
        <v>3.4708000000000001</v>
      </c>
      <c r="Y234" s="44">
        <f t="shared" ca="1" si="136"/>
        <v>23.331300000000002</v>
      </c>
      <c r="Z234" s="26">
        <f t="shared" si="127"/>
        <v>10</v>
      </c>
      <c r="AA234" s="42">
        <f ca="1">RANDBETWEEN($B$2,$C$2)/$C$3</f>
        <v>0.495</v>
      </c>
      <c r="AB234" s="43">
        <f ca="1">AB233+AA234</f>
        <v>4.4691000000000001</v>
      </c>
      <c r="AC234" s="44">
        <f t="shared" ca="1" si="137"/>
        <v>22.4862</v>
      </c>
      <c r="AD234" s="26">
        <f t="shared" si="128"/>
        <v>10</v>
      </c>
      <c r="AE234" s="42">
        <f ca="1">RANDBETWEEN($B$2,$C$2)/$C$3</f>
        <v>0.67579999999999996</v>
      </c>
      <c r="AF234" s="43">
        <f ca="1">AF233+AE234</f>
        <v>5.9737999999999989</v>
      </c>
      <c r="AG234" s="44">
        <f t="shared" ca="1" si="138"/>
        <v>30.124799999999993</v>
      </c>
      <c r="AH234" s="26">
        <f t="shared" si="129"/>
        <v>10</v>
      </c>
      <c r="AI234" s="42">
        <f ca="1">RANDBETWEEN($B$2,$C$2)/$C$3</f>
        <v>0.52159999999999995</v>
      </c>
      <c r="AJ234" s="43">
        <f ca="1">AJ233+AI234</f>
        <v>3.5064000000000006</v>
      </c>
      <c r="AK234" s="44">
        <f t="shared" ca="1" si="139"/>
        <v>21.053000000000004</v>
      </c>
      <c r="AL234" s="26">
        <f t="shared" si="130"/>
        <v>10</v>
      </c>
      <c r="AM234" s="42">
        <f ca="1">RANDBETWEEN($B$2,$C$2)/$C$3</f>
        <v>3.15E-2</v>
      </c>
      <c r="AN234" s="43">
        <f ca="1">AN233+AM234</f>
        <v>3.1901000000000002</v>
      </c>
      <c r="AO234" s="44">
        <f t="shared" ca="1" si="140"/>
        <v>18.270500000000002</v>
      </c>
      <c r="AP234" s="26">
        <f t="shared" si="131"/>
        <v>10</v>
      </c>
      <c r="AQ234" s="42">
        <f ca="1">RANDBETWEEN($B$2,$C$2)/$C$3</f>
        <v>0.64129999999999998</v>
      </c>
      <c r="AR234" s="43">
        <f ca="1">AR233+AQ234</f>
        <v>6.0267000000000008</v>
      </c>
      <c r="AS234" s="44">
        <f t="shared" ca="1" si="141"/>
        <v>29.739700000000003</v>
      </c>
    </row>
    <row r="235" spans="6:45" x14ac:dyDescent="0.25">
      <c r="F235" s="26">
        <f t="shared" si="122"/>
        <v>11</v>
      </c>
      <c r="G235" s="42">
        <f ca="1">RANDBETWEEN($B$2,$C$2)/$C$3</f>
        <v>0.66049999999999998</v>
      </c>
      <c r="H235" s="43">
        <f ca="1">H234+G235</f>
        <v>5.8180999999999994</v>
      </c>
      <c r="I235" s="44">
        <f t="shared" ca="1" si="132"/>
        <v>38.170100000000005</v>
      </c>
      <c r="J235" s="26">
        <f t="shared" si="123"/>
        <v>11</v>
      </c>
      <c r="K235" s="42">
        <f ca="1">RANDBETWEEN($B$2,$C$2)/$C$3</f>
        <v>0.44269999999999998</v>
      </c>
      <c r="L235" s="43">
        <f ca="1">L234+K235</f>
        <v>6.3718999999999992</v>
      </c>
      <c r="M235" s="44">
        <f t="shared" ca="1" si="133"/>
        <v>36.51809999999999</v>
      </c>
      <c r="N235" s="26">
        <f t="shared" si="124"/>
        <v>11</v>
      </c>
      <c r="O235" s="42">
        <f ca="1">RANDBETWEEN($B$2,$C$2)/$C$3</f>
        <v>0.2969</v>
      </c>
      <c r="P235" s="43">
        <f ca="1">P234+O235</f>
        <v>4.9797000000000002</v>
      </c>
      <c r="Q235" s="44">
        <f t="shared" ca="1" si="134"/>
        <v>28.055600000000002</v>
      </c>
      <c r="R235" s="26">
        <f t="shared" si="125"/>
        <v>11</v>
      </c>
      <c r="S235" s="42">
        <f ca="1">RANDBETWEEN($B$2,$C$2)/$C$3</f>
        <v>0.98170000000000002</v>
      </c>
      <c r="T235" s="43">
        <f ca="1">T234+S235</f>
        <v>6.0529000000000002</v>
      </c>
      <c r="U235" s="44">
        <f t="shared" ca="1" si="135"/>
        <v>35.648100000000007</v>
      </c>
      <c r="V235" s="26">
        <f t="shared" si="126"/>
        <v>11</v>
      </c>
      <c r="W235" s="42">
        <f ca="1">RANDBETWEEN($B$2,$C$2)/$C$3</f>
        <v>0.28170000000000001</v>
      </c>
      <c r="X235" s="43">
        <f ca="1">X234+W235</f>
        <v>3.7524999999999999</v>
      </c>
      <c r="Y235" s="44">
        <f t="shared" ca="1" si="136"/>
        <v>27.083800000000004</v>
      </c>
      <c r="Z235" s="26">
        <f t="shared" si="127"/>
        <v>11</v>
      </c>
      <c r="AA235" s="42">
        <f ca="1">RANDBETWEEN($B$2,$C$2)/$C$3</f>
        <v>0.24929999999999999</v>
      </c>
      <c r="AB235" s="43">
        <f ca="1">AB234+AA235</f>
        <v>4.7183999999999999</v>
      </c>
      <c r="AC235" s="44">
        <f t="shared" ca="1" si="137"/>
        <v>27.204599999999999</v>
      </c>
      <c r="AD235" s="26">
        <f t="shared" si="128"/>
        <v>11</v>
      </c>
      <c r="AE235" s="42">
        <f ca="1">RANDBETWEEN($B$2,$C$2)/$C$3</f>
        <v>0.86619999999999997</v>
      </c>
      <c r="AF235" s="43">
        <f ca="1">AF234+AE235</f>
        <v>6.839999999999999</v>
      </c>
      <c r="AG235" s="44">
        <f t="shared" ca="1" si="138"/>
        <v>36.96479999999999</v>
      </c>
      <c r="AH235" s="26">
        <f t="shared" si="129"/>
        <v>11</v>
      </c>
      <c r="AI235" s="42">
        <f ca="1">RANDBETWEEN($B$2,$C$2)/$C$3</f>
        <v>0.3508</v>
      </c>
      <c r="AJ235" s="43">
        <f ca="1">AJ234+AI235</f>
        <v>3.8572000000000006</v>
      </c>
      <c r="AK235" s="44">
        <f t="shared" ca="1" si="139"/>
        <v>24.910200000000003</v>
      </c>
      <c r="AL235" s="26">
        <f t="shared" si="130"/>
        <v>11</v>
      </c>
      <c r="AM235" s="42">
        <f ca="1">RANDBETWEEN($B$2,$C$2)/$C$3</f>
        <v>0.59809999999999997</v>
      </c>
      <c r="AN235" s="43">
        <f ca="1">AN234+AM235</f>
        <v>3.7882000000000002</v>
      </c>
      <c r="AO235" s="44">
        <f t="shared" ca="1" si="140"/>
        <v>22.058700000000002</v>
      </c>
      <c r="AP235" s="26">
        <f t="shared" si="131"/>
        <v>11</v>
      </c>
      <c r="AQ235" s="42">
        <f ca="1">RANDBETWEEN($B$2,$C$2)/$C$3</f>
        <v>0.87749999999999995</v>
      </c>
      <c r="AR235" s="43">
        <f ca="1">AR234+AQ235</f>
        <v>6.9042000000000012</v>
      </c>
      <c r="AS235" s="44">
        <f t="shared" ca="1" si="141"/>
        <v>36.643900000000002</v>
      </c>
    </row>
    <row r="236" spans="6:45" x14ac:dyDescent="0.25">
      <c r="F236" s="26">
        <f t="shared" si="122"/>
        <v>12</v>
      </c>
      <c r="G236" s="42">
        <f ca="1">RANDBETWEEN($B$2,$C$2)/$C$3</f>
        <v>8.3000000000000004E-2</v>
      </c>
      <c r="H236" s="43">
        <f ca="1">H235+G236</f>
        <v>5.9010999999999996</v>
      </c>
      <c r="I236" s="44">
        <f t="shared" ca="1" si="132"/>
        <v>44.071200000000005</v>
      </c>
      <c r="J236" s="26">
        <f t="shared" si="123"/>
        <v>12</v>
      </c>
      <c r="K236" s="42">
        <f ca="1">RANDBETWEEN($B$2,$C$2)/$C$3</f>
        <v>0.24299999999999999</v>
      </c>
      <c r="L236" s="43">
        <f ca="1">L235+K236</f>
        <v>6.6148999999999996</v>
      </c>
      <c r="M236" s="44">
        <f t="shared" ca="1" si="133"/>
        <v>43.132999999999988</v>
      </c>
      <c r="N236" s="26">
        <f t="shared" si="124"/>
        <v>12</v>
      </c>
      <c r="O236" s="42">
        <f ca="1">RANDBETWEEN($B$2,$C$2)/$C$3</f>
        <v>0.60929999999999995</v>
      </c>
      <c r="P236" s="43">
        <f ca="1">P235+O236</f>
        <v>5.5890000000000004</v>
      </c>
      <c r="Q236" s="44">
        <f t="shared" ca="1" si="134"/>
        <v>33.644600000000004</v>
      </c>
      <c r="R236" s="26">
        <f t="shared" si="125"/>
        <v>12</v>
      </c>
      <c r="S236" s="42">
        <f ca="1">RANDBETWEEN($B$2,$C$2)/$C$3</f>
        <v>0.99460000000000004</v>
      </c>
      <c r="T236" s="43">
        <f ca="1">T235+S236</f>
        <v>7.0475000000000003</v>
      </c>
      <c r="U236" s="44">
        <f t="shared" ca="1" si="135"/>
        <v>42.695600000000006</v>
      </c>
      <c r="V236" s="26">
        <f t="shared" si="126"/>
        <v>12</v>
      </c>
      <c r="W236" s="42">
        <f ca="1">RANDBETWEEN($B$2,$C$2)/$C$3</f>
        <v>0.40329999999999999</v>
      </c>
      <c r="X236" s="43">
        <f ca="1">X235+W236</f>
        <v>4.1558000000000002</v>
      </c>
      <c r="Y236" s="44">
        <f t="shared" ca="1" si="136"/>
        <v>31.239600000000003</v>
      </c>
      <c r="Z236" s="26">
        <f t="shared" si="127"/>
        <v>12</v>
      </c>
      <c r="AA236" s="42">
        <f ca="1">RANDBETWEEN($B$2,$C$2)/$C$3</f>
        <v>0.90080000000000005</v>
      </c>
      <c r="AB236" s="43">
        <f ca="1">AB235+AA236</f>
        <v>5.6192000000000002</v>
      </c>
      <c r="AC236" s="44">
        <f t="shared" ca="1" si="137"/>
        <v>32.823799999999999</v>
      </c>
      <c r="AD236" s="26">
        <f t="shared" si="128"/>
        <v>12</v>
      </c>
      <c r="AE236" s="42">
        <f ca="1">RANDBETWEEN($B$2,$C$2)/$C$3</f>
        <v>0.89849999999999997</v>
      </c>
      <c r="AF236" s="43">
        <f ca="1">AF235+AE236</f>
        <v>7.7384999999999993</v>
      </c>
      <c r="AG236" s="44">
        <f t="shared" ca="1" si="138"/>
        <v>44.703299999999992</v>
      </c>
      <c r="AH236" s="26">
        <f t="shared" si="129"/>
        <v>12</v>
      </c>
      <c r="AI236" s="42">
        <f ca="1">RANDBETWEEN($B$2,$C$2)/$C$3</f>
        <v>0.62590000000000001</v>
      </c>
      <c r="AJ236" s="43">
        <f ca="1">AJ235+AI236</f>
        <v>4.4831000000000003</v>
      </c>
      <c r="AK236" s="44">
        <f t="shared" ca="1" si="139"/>
        <v>29.393300000000004</v>
      </c>
      <c r="AL236" s="26">
        <f t="shared" si="130"/>
        <v>12</v>
      </c>
      <c r="AM236" s="42">
        <f ca="1">RANDBETWEEN($B$2,$C$2)/$C$3</f>
        <v>0.1012</v>
      </c>
      <c r="AN236" s="43">
        <f ca="1">AN235+AM236</f>
        <v>3.8894000000000002</v>
      </c>
      <c r="AO236" s="44">
        <f t="shared" ca="1" si="140"/>
        <v>25.948100000000004</v>
      </c>
      <c r="AP236" s="26">
        <f t="shared" si="131"/>
        <v>12</v>
      </c>
      <c r="AQ236" s="42">
        <f ca="1">RANDBETWEEN($B$2,$C$2)/$C$3</f>
        <v>0.88419999999999999</v>
      </c>
      <c r="AR236" s="43">
        <f ca="1">AR235+AQ236</f>
        <v>7.7884000000000011</v>
      </c>
      <c r="AS236" s="44">
        <f t="shared" ca="1" si="141"/>
        <v>44.432300000000005</v>
      </c>
    </row>
    <row r="237" spans="6:45" x14ac:dyDescent="0.25">
      <c r="F237" s="26">
        <f t="shared" si="122"/>
        <v>13</v>
      </c>
      <c r="G237" s="42">
        <f ca="1">RANDBETWEEN($B$2,$C$2)/$C$3</f>
        <v>0.69069999999999998</v>
      </c>
      <c r="H237" s="43">
        <f ca="1">H236+G237</f>
        <v>6.5917999999999992</v>
      </c>
      <c r="I237" s="44">
        <f t="shared" ca="1" si="132"/>
        <v>50.663000000000004</v>
      </c>
      <c r="J237" s="26">
        <f t="shared" si="123"/>
        <v>13</v>
      </c>
      <c r="K237" s="42">
        <f ca="1">RANDBETWEEN($B$2,$C$2)/$C$3</f>
        <v>0.37290000000000001</v>
      </c>
      <c r="L237" s="43">
        <f ca="1">L236+K237</f>
        <v>6.9878</v>
      </c>
      <c r="M237" s="44">
        <f t="shared" ca="1" si="133"/>
        <v>50.120799999999988</v>
      </c>
      <c r="N237" s="26">
        <f t="shared" si="124"/>
        <v>13</v>
      </c>
      <c r="O237" s="42">
        <f ca="1">RANDBETWEEN($B$2,$C$2)/$C$3</f>
        <v>0.43619999999999998</v>
      </c>
      <c r="P237" s="43">
        <f ca="1">P236+O237</f>
        <v>6.0252000000000008</v>
      </c>
      <c r="Q237" s="44">
        <f t="shared" ca="1" si="134"/>
        <v>39.669800000000002</v>
      </c>
      <c r="R237" s="26">
        <f t="shared" si="125"/>
        <v>13</v>
      </c>
      <c r="S237" s="42">
        <f ca="1">RANDBETWEEN($B$2,$C$2)/$C$3</f>
        <v>0.30659999999999998</v>
      </c>
      <c r="T237" s="43">
        <f ca="1">T236+S237</f>
        <v>7.3541000000000007</v>
      </c>
      <c r="U237" s="44">
        <f t="shared" ca="1" si="135"/>
        <v>50.049700000000009</v>
      </c>
      <c r="V237" s="26">
        <f t="shared" si="126"/>
        <v>13</v>
      </c>
      <c r="W237" s="42">
        <f ca="1">RANDBETWEEN($B$2,$C$2)/$C$3</f>
        <v>0.68300000000000005</v>
      </c>
      <c r="X237" s="43">
        <f ca="1">X236+W237</f>
        <v>4.8388</v>
      </c>
      <c r="Y237" s="44">
        <f t="shared" ca="1" si="136"/>
        <v>36.078400000000002</v>
      </c>
      <c r="Z237" s="26">
        <f t="shared" si="127"/>
        <v>13</v>
      </c>
      <c r="AA237" s="42">
        <f ca="1">RANDBETWEEN($B$2,$C$2)/$C$3</f>
        <v>0.1711</v>
      </c>
      <c r="AB237" s="43">
        <f ca="1">AB236+AA237</f>
        <v>5.7903000000000002</v>
      </c>
      <c r="AC237" s="44">
        <f t="shared" ca="1" si="137"/>
        <v>38.614100000000001</v>
      </c>
      <c r="AD237" s="26">
        <f t="shared" si="128"/>
        <v>13</v>
      </c>
      <c r="AE237" s="42">
        <f ca="1">RANDBETWEEN($B$2,$C$2)/$C$3</f>
        <v>0.58660000000000001</v>
      </c>
      <c r="AF237" s="43">
        <f ca="1">AF236+AE237</f>
        <v>8.3250999999999991</v>
      </c>
      <c r="AG237" s="44">
        <f t="shared" ca="1" si="138"/>
        <v>53.028399999999991</v>
      </c>
      <c r="AH237" s="26">
        <f t="shared" si="129"/>
        <v>13</v>
      </c>
      <c r="AI237" s="42">
        <f ca="1">RANDBETWEEN($B$2,$C$2)/$C$3</f>
        <v>0.23910000000000001</v>
      </c>
      <c r="AJ237" s="43">
        <f ca="1">AJ236+AI237</f>
        <v>4.7222</v>
      </c>
      <c r="AK237" s="44">
        <f t="shared" ca="1" si="139"/>
        <v>34.115500000000004</v>
      </c>
      <c r="AL237" s="26">
        <f t="shared" si="130"/>
        <v>13</v>
      </c>
      <c r="AM237" s="42">
        <f ca="1">RANDBETWEEN($B$2,$C$2)/$C$3</f>
        <v>0.50380000000000003</v>
      </c>
      <c r="AN237" s="43">
        <f ca="1">AN236+AM237</f>
        <v>4.3932000000000002</v>
      </c>
      <c r="AO237" s="44">
        <f t="shared" ca="1" si="140"/>
        <v>30.341300000000004</v>
      </c>
      <c r="AP237" s="26">
        <f t="shared" si="131"/>
        <v>13</v>
      </c>
      <c r="AQ237" s="42">
        <f ca="1">RANDBETWEEN($B$2,$C$2)/$C$3</f>
        <v>0.29909999999999998</v>
      </c>
      <c r="AR237" s="43">
        <f ca="1">AR236+AQ237</f>
        <v>8.0875000000000004</v>
      </c>
      <c r="AS237" s="44">
        <f t="shared" ca="1" si="141"/>
        <v>52.519800000000004</v>
      </c>
    </row>
    <row r="238" spans="6:45" x14ac:dyDescent="0.25">
      <c r="F238" s="26">
        <f t="shared" si="122"/>
        <v>14</v>
      </c>
      <c r="G238" s="42">
        <f ca="1">RANDBETWEEN($B$2,$C$2)/$C$3</f>
        <v>0.9103</v>
      </c>
      <c r="H238" s="43">
        <f ca="1">H237+G238</f>
        <v>7.5020999999999995</v>
      </c>
      <c r="I238" s="44">
        <f t="shared" ca="1" si="132"/>
        <v>58.165100000000002</v>
      </c>
      <c r="J238" s="26">
        <f t="shared" si="123"/>
        <v>14</v>
      </c>
      <c r="K238" s="42">
        <f ca="1">RANDBETWEEN($B$2,$C$2)/$C$3</f>
        <v>0.1232</v>
      </c>
      <c r="L238" s="43">
        <f ca="1">L237+K238</f>
        <v>7.1109999999999998</v>
      </c>
      <c r="M238" s="44">
        <f t="shared" ca="1" si="133"/>
        <v>57.231799999999986</v>
      </c>
      <c r="N238" s="26">
        <f t="shared" si="124"/>
        <v>14</v>
      </c>
      <c r="O238" s="42">
        <f ca="1">RANDBETWEEN($B$2,$C$2)/$C$3</f>
        <v>0.42320000000000002</v>
      </c>
      <c r="P238" s="43">
        <f ca="1">P237+O238</f>
        <v>6.4484000000000012</v>
      </c>
      <c r="Q238" s="44">
        <f t="shared" ca="1" si="134"/>
        <v>46.118200000000002</v>
      </c>
      <c r="R238" s="26">
        <f t="shared" si="125"/>
        <v>14</v>
      </c>
      <c r="S238" s="42">
        <f ca="1">RANDBETWEEN($B$2,$C$2)/$C$3</f>
        <v>0.16059999999999999</v>
      </c>
      <c r="T238" s="43">
        <f ca="1">T237+S238</f>
        <v>7.5147000000000004</v>
      </c>
      <c r="U238" s="44">
        <f t="shared" ca="1" si="135"/>
        <v>57.564400000000006</v>
      </c>
      <c r="V238" s="26">
        <f t="shared" si="126"/>
        <v>14</v>
      </c>
      <c r="W238" s="42">
        <f ca="1">RANDBETWEEN($B$2,$C$2)/$C$3</f>
        <v>0.32719999999999999</v>
      </c>
      <c r="X238" s="43">
        <f ca="1">X237+W238</f>
        <v>5.1660000000000004</v>
      </c>
      <c r="Y238" s="44">
        <f t="shared" ca="1" si="136"/>
        <v>41.244399999999999</v>
      </c>
      <c r="Z238" s="26">
        <f t="shared" si="127"/>
        <v>14</v>
      </c>
      <c r="AA238" s="42">
        <f ca="1">RANDBETWEEN($B$2,$C$2)/$C$3</f>
        <v>0.90700000000000003</v>
      </c>
      <c r="AB238" s="43">
        <f ca="1">AB237+AA238</f>
        <v>6.6973000000000003</v>
      </c>
      <c r="AC238" s="44">
        <f t="shared" ca="1" si="137"/>
        <v>45.311399999999999</v>
      </c>
      <c r="AD238" s="26">
        <f t="shared" si="128"/>
        <v>14</v>
      </c>
      <c r="AE238" s="42">
        <f ca="1">RANDBETWEEN($B$2,$C$2)/$C$3</f>
        <v>0.5605</v>
      </c>
      <c r="AF238" s="43">
        <f ca="1">AF237+AE238</f>
        <v>8.8855999999999984</v>
      </c>
      <c r="AG238" s="44">
        <f t="shared" ca="1" si="138"/>
        <v>61.913999999999987</v>
      </c>
      <c r="AH238" s="26">
        <f t="shared" si="129"/>
        <v>14</v>
      </c>
      <c r="AI238" s="42">
        <f ca="1">RANDBETWEEN($B$2,$C$2)/$C$3</f>
        <v>0.24110000000000001</v>
      </c>
      <c r="AJ238" s="43">
        <f ca="1">AJ237+AI238</f>
        <v>4.9633000000000003</v>
      </c>
      <c r="AK238" s="44">
        <f t="shared" ca="1" si="139"/>
        <v>39.078800000000001</v>
      </c>
      <c r="AL238" s="26">
        <f t="shared" si="130"/>
        <v>14</v>
      </c>
      <c r="AM238" s="42">
        <f ca="1">RANDBETWEEN($B$2,$C$2)/$C$3</f>
        <v>0.52270000000000005</v>
      </c>
      <c r="AN238" s="43">
        <f ca="1">AN237+AM238</f>
        <v>4.9159000000000006</v>
      </c>
      <c r="AO238" s="44">
        <f t="shared" ca="1" si="140"/>
        <v>35.257200000000005</v>
      </c>
      <c r="AP238" s="26">
        <f t="shared" si="131"/>
        <v>14</v>
      </c>
      <c r="AQ238" s="42">
        <f ca="1">RANDBETWEEN($B$2,$C$2)/$C$3</f>
        <v>0.63370000000000004</v>
      </c>
      <c r="AR238" s="43">
        <f ca="1">AR237+AQ238</f>
        <v>8.7211999999999996</v>
      </c>
      <c r="AS238" s="44">
        <f t="shared" ca="1" si="141"/>
        <v>61.241</v>
      </c>
    </row>
    <row r="239" spans="6:45" x14ac:dyDescent="0.25">
      <c r="F239" s="26">
        <f t="shared" si="122"/>
        <v>15</v>
      </c>
      <c r="G239" s="42">
        <f ca="1">RANDBETWEEN($B$2,$C$2)/$C$3</f>
        <v>0.31480000000000002</v>
      </c>
      <c r="H239" s="43">
        <f ca="1">H238+G239</f>
        <v>7.8168999999999995</v>
      </c>
      <c r="I239" s="44">
        <f t="shared" ca="1" si="132"/>
        <v>65.981999999999999</v>
      </c>
      <c r="J239" s="26">
        <f t="shared" si="123"/>
        <v>15</v>
      </c>
      <c r="K239" s="42">
        <f ca="1">RANDBETWEEN($B$2,$C$2)/$C$3</f>
        <v>0.47860000000000003</v>
      </c>
      <c r="L239" s="43">
        <f ca="1">L238+K239</f>
        <v>7.5895999999999999</v>
      </c>
      <c r="M239" s="44">
        <f t="shared" ca="1" si="133"/>
        <v>64.821399999999983</v>
      </c>
      <c r="N239" s="26">
        <f t="shared" si="124"/>
        <v>15</v>
      </c>
      <c r="O239" s="42">
        <f ca="1">RANDBETWEEN($B$2,$C$2)/$C$3</f>
        <v>0.79290000000000005</v>
      </c>
      <c r="P239" s="43">
        <f ca="1">P238+O239</f>
        <v>7.2413000000000016</v>
      </c>
      <c r="Q239" s="44">
        <f t="shared" ca="1" si="134"/>
        <v>53.359500000000004</v>
      </c>
      <c r="R239" s="26">
        <f t="shared" si="125"/>
        <v>15</v>
      </c>
      <c r="S239" s="42">
        <f ca="1">RANDBETWEEN($B$2,$C$2)/$C$3</f>
        <v>0.64119999999999999</v>
      </c>
      <c r="T239" s="43">
        <f ca="1">T238+S239</f>
        <v>8.1559000000000008</v>
      </c>
      <c r="U239" s="44">
        <f t="shared" ca="1" si="135"/>
        <v>65.720300000000009</v>
      </c>
      <c r="V239" s="26">
        <f t="shared" si="126"/>
        <v>15</v>
      </c>
      <c r="W239" s="42">
        <f ca="1">RANDBETWEEN($B$2,$C$2)/$C$3</f>
        <v>0.58630000000000004</v>
      </c>
      <c r="X239" s="43">
        <f ca="1">X238+W239</f>
        <v>5.7523</v>
      </c>
      <c r="Y239" s="44">
        <f t="shared" ca="1" si="136"/>
        <v>46.996699999999997</v>
      </c>
      <c r="Z239" s="26">
        <f t="shared" si="127"/>
        <v>15</v>
      </c>
      <c r="AA239" s="42">
        <f ca="1">RANDBETWEEN($B$2,$C$2)/$C$3</f>
        <v>0.99250000000000005</v>
      </c>
      <c r="AB239" s="43">
        <f ca="1">AB238+AA239</f>
        <v>7.6898</v>
      </c>
      <c r="AC239" s="44">
        <f t="shared" ca="1" si="137"/>
        <v>53.001199999999997</v>
      </c>
      <c r="AD239" s="26">
        <f t="shared" si="128"/>
        <v>15</v>
      </c>
      <c r="AE239" s="42">
        <f ca="1">RANDBETWEEN($B$2,$C$2)/$C$3</f>
        <v>0.64329999999999998</v>
      </c>
      <c r="AF239" s="43">
        <f ca="1">AF238+AE239</f>
        <v>9.5288999999999984</v>
      </c>
      <c r="AG239" s="44">
        <f t="shared" ca="1" si="138"/>
        <v>71.44289999999998</v>
      </c>
      <c r="AH239" s="26">
        <f t="shared" si="129"/>
        <v>15</v>
      </c>
      <c r="AI239" s="42">
        <f ca="1">RANDBETWEEN($B$2,$C$2)/$C$3</f>
        <v>0.92989999999999995</v>
      </c>
      <c r="AJ239" s="43">
        <f ca="1">AJ238+AI239</f>
        <v>5.8932000000000002</v>
      </c>
      <c r="AK239" s="44">
        <f t="shared" ca="1" si="139"/>
        <v>44.972000000000001</v>
      </c>
      <c r="AL239" s="26">
        <f t="shared" si="130"/>
        <v>15</v>
      </c>
      <c r="AM239" s="42">
        <f ca="1">RANDBETWEEN($B$2,$C$2)/$C$3</f>
        <v>0.17610000000000001</v>
      </c>
      <c r="AN239" s="43">
        <f ca="1">AN238+AM239</f>
        <v>5.0920000000000005</v>
      </c>
      <c r="AO239" s="44">
        <f t="shared" ca="1" si="140"/>
        <v>40.349200000000003</v>
      </c>
      <c r="AP239" s="26">
        <f t="shared" si="131"/>
        <v>15</v>
      </c>
      <c r="AQ239" s="42">
        <f ca="1">RANDBETWEEN($B$2,$C$2)/$C$3</f>
        <v>0.13880000000000001</v>
      </c>
      <c r="AR239" s="43">
        <f ca="1">AR238+AQ239</f>
        <v>8.86</v>
      </c>
      <c r="AS239" s="44">
        <f t="shared" ca="1" si="141"/>
        <v>70.100999999999999</v>
      </c>
    </row>
    <row r="240" spans="6:45" x14ac:dyDescent="0.25">
      <c r="F240" s="26">
        <f t="shared" si="122"/>
        <v>16</v>
      </c>
      <c r="G240" s="42">
        <f ca="1">RANDBETWEEN($B$2,$C$2)/$C$3</f>
        <v>0.6613</v>
      </c>
      <c r="H240" s="43">
        <f ca="1">H239+G240</f>
        <v>8.4781999999999993</v>
      </c>
      <c r="I240" s="44">
        <f t="shared" ca="1" si="132"/>
        <v>74.4602</v>
      </c>
      <c r="J240" s="26">
        <f t="shared" si="123"/>
        <v>16</v>
      </c>
      <c r="K240" s="42">
        <f ca="1">RANDBETWEEN($B$2,$C$2)/$C$3</f>
        <v>0.76649999999999996</v>
      </c>
      <c r="L240" s="43">
        <f ca="1">L239+K240</f>
        <v>8.3560999999999996</v>
      </c>
      <c r="M240" s="44">
        <f t="shared" ca="1" si="133"/>
        <v>73.177499999999981</v>
      </c>
      <c r="N240" s="26">
        <f t="shared" si="124"/>
        <v>16</v>
      </c>
      <c r="O240" s="42">
        <f ca="1">RANDBETWEEN($B$2,$C$2)/$C$3</f>
        <v>0.21829999999999999</v>
      </c>
      <c r="P240" s="43">
        <f ca="1">P239+O240</f>
        <v>7.4596000000000018</v>
      </c>
      <c r="Q240" s="44">
        <f t="shared" ca="1" si="134"/>
        <v>60.819100000000006</v>
      </c>
      <c r="R240" s="26">
        <f t="shared" si="125"/>
        <v>16</v>
      </c>
      <c r="S240" s="42">
        <f ca="1">RANDBETWEEN($B$2,$C$2)/$C$3</f>
        <v>0.67589999999999995</v>
      </c>
      <c r="T240" s="43">
        <f ca="1">T239+S240</f>
        <v>8.8318000000000012</v>
      </c>
      <c r="U240" s="44">
        <f t="shared" ca="1" si="135"/>
        <v>74.55210000000001</v>
      </c>
      <c r="V240" s="26">
        <f t="shared" si="126"/>
        <v>16</v>
      </c>
      <c r="W240" s="42">
        <f ca="1">RANDBETWEEN($B$2,$C$2)/$C$3</f>
        <v>0.85540000000000005</v>
      </c>
      <c r="X240" s="43">
        <f ca="1">X239+W240</f>
        <v>6.6077000000000004</v>
      </c>
      <c r="Y240" s="44">
        <f t="shared" ca="1" si="136"/>
        <v>53.604399999999998</v>
      </c>
      <c r="Z240" s="26">
        <f t="shared" si="127"/>
        <v>16</v>
      </c>
      <c r="AA240" s="42">
        <f ca="1">RANDBETWEEN($B$2,$C$2)/$C$3</f>
        <v>0.53839999999999999</v>
      </c>
      <c r="AB240" s="43">
        <f ca="1">AB239+AA240</f>
        <v>8.2281999999999993</v>
      </c>
      <c r="AC240" s="44">
        <f t="shared" ca="1" si="137"/>
        <v>61.229399999999998</v>
      </c>
      <c r="AD240" s="26">
        <f t="shared" si="128"/>
        <v>16</v>
      </c>
      <c r="AE240" s="42">
        <f ca="1">RANDBETWEEN($B$2,$C$2)/$C$3</f>
        <v>0.76470000000000005</v>
      </c>
      <c r="AF240" s="43">
        <f ca="1">AF239+AE240</f>
        <v>10.293599999999998</v>
      </c>
      <c r="AG240" s="44">
        <f t="shared" ca="1" si="138"/>
        <v>81.736499999999978</v>
      </c>
      <c r="AH240" s="26">
        <f t="shared" si="129"/>
        <v>16</v>
      </c>
      <c r="AI240" s="42">
        <f ca="1">RANDBETWEEN($B$2,$C$2)/$C$3</f>
        <v>0.84450000000000003</v>
      </c>
      <c r="AJ240" s="43">
        <f ca="1">AJ239+AI240</f>
        <v>6.7377000000000002</v>
      </c>
      <c r="AK240" s="44">
        <f t="shared" ca="1" si="139"/>
        <v>51.709699999999998</v>
      </c>
      <c r="AL240" s="26">
        <f t="shared" si="130"/>
        <v>16</v>
      </c>
      <c r="AM240" s="42">
        <f ca="1">RANDBETWEEN($B$2,$C$2)/$C$3</f>
        <v>0.77639999999999998</v>
      </c>
      <c r="AN240" s="43">
        <f ca="1">AN239+AM240</f>
        <v>5.8684000000000003</v>
      </c>
      <c r="AO240" s="44">
        <f t="shared" ca="1" si="140"/>
        <v>46.217600000000004</v>
      </c>
      <c r="AP240" s="26">
        <f t="shared" si="131"/>
        <v>16</v>
      </c>
      <c r="AQ240" s="42">
        <f ca="1">RANDBETWEEN($B$2,$C$2)/$C$3</f>
        <v>0.86760000000000004</v>
      </c>
      <c r="AR240" s="43">
        <f ca="1">AR239+AQ240</f>
        <v>9.7275999999999989</v>
      </c>
      <c r="AS240" s="44">
        <f t="shared" ca="1" si="141"/>
        <v>79.828599999999994</v>
      </c>
    </row>
    <row r="241" spans="6:45" x14ac:dyDescent="0.25">
      <c r="F241" s="26">
        <f t="shared" si="122"/>
        <v>17</v>
      </c>
      <c r="G241" s="42">
        <f ca="1">RANDBETWEEN($B$2,$C$2)/$C$3</f>
        <v>0.34939999999999999</v>
      </c>
      <c r="H241" s="43">
        <f ca="1">H240+G241</f>
        <v>8.8275999999999986</v>
      </c>
      <c r="I241" s="44">
        <f t="shared" ca="1" si="132"/>
        <v>83.287800000000004</v>
      </c>
      <c r="J241" s="26">
        <f t="shared" si="123"/>
        <v>17</v>
      </c>
      <c r="K241" s="42">
        <f ca="1">RANDBETWEEN($B$2,$C$2)/$C$3</f>
        <v>9.1999999999999998E-3</v>
      </c>
      <c r="L241" s="43">
        <f ca="1">L240+K241</f>
        <v>8.3652999999999995</v>
      </c>
      <c r="M241" s="44">
        <f t="shared" ca="1" si="133"/>
        <v>81.542799999999986</v>
      </c>
      <c r="N241" s="26">
        <f t="shared" si="124"/>
        <v>17</v>
      </c>
      <c r="O241" s="42">
        <f ca="1">RANDBETWEEN($B$2,$C$2)/$C$3</f>
        <v>0.98029999999999995</v>
      </c>
      <c r="P241" s="43">
        <f ca="1">P240+O241</f>
        <v>8.4399000000000015</v>
      </c>
      <c r="Q241" s="44">
        <f t="shared" ca="1" si="134"/>
        <v>69.259000000000015</v>
      </c>
      <c r="R241" s="26">
        <f t="shared" si="125"/>
        <v>17</v>
      </c>
      <c r="S241" s="42">
        <f ca="1">RANDBETWEEN($B$2,$C$2)/$C$3</f>
        <v>0.48930000000000001</v>
      </c>
      <c r="T241" s="43">
        <f ca="1">T240+S241</f>
        <v>9.3211000000000013</v>
      </c>
      <c r="U241" s="44">
        <f t="shared" ca="1" si="135"/>
        <v>83.873200000000011</v>
      </c>
      <c r="V241" s="26">
        <f t="shared" si="126"/>
        <v>17</v>
      </c>
      <c r="W241" s="42">
        <f ca="1">RANDBETWEEN($B$2,$C$2)/$C$3</f>
        <v>7.1999999999999995E-2</v>
      </c>
      <c r="X241" s="43">
        <f ca="1">X240+W241</f>
        <v>6.6797000000000004</v>
      </c>
      <c r="Y241" s="44">
        <f t="shared" ca="1" si="136"/>
        <v>60.284099999999995</v>
      </c>
      <c r="Z241" s="26">
        <f t="shared" si="127"/>
        <v>17</v>
      </c>
      <c r="AA241" s="42">
        <f ca="1">RANDBETWEEN($B$2,$C$2)/$C$3</f>
        <v>0.13900000000000001</v>
      </c>
      <c r="AB241" s="43">
        <f ca="1">AB240+AA241</f>
        <v>8.3671999999999986</v>
      </c>
      <c r="AC241" s="44">
        <f t="shared" ca="1" si="137"/>
        <v>69.596599999999995</v>
      </c>
      <c r="AD241" s="26">
        <f t="shared" si="128"/>
        <v>17</v>
      </c>
      <c r="AE241" s="42">
        <f ca="1">RANDBETWEEN($B$2,$C$2)/$C$3</f>
        <v>0.86070000000000002</v>
      </c>
      <c r="AF241" s="43">
        <f ca="1">AF240+AE241</f>
        <v>11.154299999999997</v>
      </c>
      <c r="AG241" s="44">
        <f t="shared" ca="1" si="138"/>
        <v>92.89079999999997</v>
      </c>
      <c r="AH241" s="26">
        <f t="shared" si="129"/>
        <v>17</v>
      </c>
      <c r="AI241" s="42">
        <f ca="1">RANDBETWEEN($B$2,$C$2)/$C$3</f>
        <v>0.1908</v>
      </c>
      <c r="AJ241" s="43">
        <f ca="1">AJ240+AI241</f>
        <v>6.9285000000000005</v>
      </c>
      <c r="AK241" s="44">
        <f t="shared" ca="1" si="139"/>
        <v>58.638199999999998</v>
      </c>
      <c r="AL241" s="26">
        <f t="shared" si="130"/>
        <v>17</v>
      </c>
      <c r="AM241" s="42">
        <f ca="1">RANDBETWEEN($B$2,$C$2)/$C$3</f>
        <v>0.79590000000000005</v>
      </c>
      <c r="AN241" s="43">
        <f ca="1">AN240+AM241</f>
        <v>6.6643000000000008</v>
      </c>
      <c r="AO241" s="44">
        <f t="shared" ca="1" si="140"/>
        <v>52.881900000000002</v>
      </c>
      <c r="AP241" s="26">
        <f t="shared" si="131"/>
        <v>17</v>
      </c>
      <c r="AQ241" s="42">
        <f ca="1">RANDBETWEEN($B$2,$C$2)/$C$3</f>
        <v>0.2465</v>
      </c>
      <c r="AR241" s="43">
        <f ca="1">AR240+AQ241</f>
        <v>9.9740999999999982</v>
      </c>
      <c r="AS241" s="44">
        <f t="shared" ca="1" si="141"/>
        <v>89.802699999999987</v>
      </c>
    </row>
    <row r="242" spans="6:45" x14ac:dyDescent="0.25">
      <c r="F242" s="26">
        <f t="shared" si="122"/>
        <v>18</v>
      </c>
      <c r="G242" s="42">
        <f ca="1">RANDBETWEEN($B$2,$C$2)/$C$3</f>
        <v>0.81179999999999997</v>
      </c>
      <c r="H242" s="43">
        <f ca="1">H241+G242</f>
        <v>9.6393999999999984</v>
      </c>
      <c r="I242" s="44">
        <f t="shared" ca="1" si="132"/>
        <v>92.927199999999999</v>
      </c>
      <c r="J242" s="26">
        <f t="shared" si="123"/>
        <v>18</v>
      </c>
      <c r="K242" s="42">
        <f ca="1">RANDBETWEEN($B$2,$C$2)/$C$3</f>
        <v>0.3387</v>
      </c>
      <c r="L242" s="43">
        <f ca="1">L241+K242</f>
        <v>8.7039999999999988</v>
      </c>
      <c r="M242" s="44">
        <f t="shared" ca="1" si="133"/>
        <v>90.246799999999979</v>
      </c>
      <c r="N242" s="26">
        <f t="shared" si="124"/>
        <v>18</v>
      </c>
      <c r="O242" s="42">
        <f ca="1">RANDBETWEEN($B$2,$C$2)/$C$3</f>
        <v>0.82720000000000005</v>
      </c>
      <c r="P242" s="43">
        <f ca="1">P241+O242</f>
        <v>9.267100000000001</v>
      </c>
      <c r="Q242" s="44">
        <f t="shared" ca="1" si="134"/>
        <v>78.526100000000014</v>
      </c>
      <c r="R242" s="26">
        <f t="shared" si="125"/>
        <v>18</v>
      </c>
      <c r="S242" s="42">
        <f ca="1">RANDBETWEEN($B$2,$C$2)/$C$3</f>
        <v>0.80230000000000001</v>
      </c>
      <c r="T242" s="43">
        <f ca="1">T241+S242</f>
        <v>10.123400000000002</v>
      </c>
      <c r="U242" s="44">
        <f t="shared" ca="1" si="135"/>
        <v>93.996600000000015</v>
      </c>
      <c r="V242" s="26">
        <f t="shared" si="126"/>
        <v>18</v>
      </c>
      <c r="W242" s="42">
        <f ca="1">RANDBETWEEN($B$2,$C$2)/$C$3</f>
        <v>0.95320000000000005</v>
      </c>
      <c r="X242" s="43">
        <f ca="1">X241+W242</f>
        <v>7.6329000000000002</v>
      </c>
      <c r="Y242" s="44">
        <f t="shared" ca="1" si="136"/>
        <v>67.917000000000002</v>
      </c>
      <c r="Z242" s="26">
        <f t="shared" si="127"/>
        <v>18</v>
      </c>
      <c r="AA242" s="42">
        <f ca="1">RANDBETWEEN($B$2,$C$2)/$C$3</f>
        <v>0.22470000000000001</v>
      </c>
      <c r="AB242" s="43">
        <f ca="1">AB241+AA242</f>
        <v>8.591899999999999</v>
      </c>
      <c r="AC242" s="44">
        <f t="shared" ca="1" si="137"/>
        <v>78.188499999999991</v>
      </c>
      <c r="AD242" s="26">
        <f t="shared" si="128"/>
        <v>18</v>
      </c>
      <c r="AE242" s="42">
        <f ca="1">RANDBETWEEN($B$2,$C$2)/$C$3</f>
        <v>0.79790000000000005</v>
      </c>
      <c r="AF242" s="43">
        <f ca="1">AF241+AE242</f>
        <v>11.952199999999998</v>
      </c>
      <c r="AG242" s="44">
        <f t="shared" ca="1" si="138"/>
        <v>104.84299999999996</v>
      </c>
      <c r="AH242" s="26">
        <f t="shared" si="129"/>
        <v>18</v>
      </c>
      <c r="AI242" s="42">
        <f ca="1">RANDBETWEEN($B$2,$C$2)/$C$3</f>
        <v>0.97409999999999997</v>
      </c>
      <c r="AJ242" s="43">
        <f ca="1">AJ241+AI242</f>
        <v>7.9026000000000005</v>
      </c>
      <c r="AK242" s="44">
        <f t="shared" ca="1" si="139"/>
        <v>66.540800000000004</v>
      </c>
      <c r="AL242" s="26">
        <f t="shared" si="130"/>
        <v>18</v>
      </c>
      <c r="AM242" s="42">
        <f ca="1">RANDBETWEEN($B$2,$C$2)/$C$3</f>
        <v>0.40389999999999998</v>
      </c>
      <c r="AN242" s="43">
        <f ca="1">AN241+AM242</f>
        <v>7.0682000000000009</v>
      </c>
      <c r="AO242" s="44">
        <f t="shared" ca="1" si="140"/>
        <v>59.950100000000006</v>
      </c>
      <c r="AP242" s="26">
        <f t="shared" si="131"/>
        <v>18</v>
      </c>
      <c r="AQ242" s="42">
        <f ca="1">RANDBETWEEN($B$2,$C$2)/$C$3</f>
        <v>0.39539999999999997</v>
      </c>
      <c r="AR242" s="43">
        <f ca="1">AR241+AQ242</f>
        <v>10.369499999999999</v>
      </c>
      <c r="AS242" s="44">
        <f t="shared" ca="1" si="141"/>
        <v>100.17219999999999</v>
      </c>
    </row>
    <row r="243" spans="6:45" x14ac:dyDescent="0.25">
      <c r="F243" s="26">
        <f t="shared" si="122"/>
        <v>19</v>
      </c>
      <c r="G243" s="42">
        <f ca="1">RANDBETWEEN($B$2,$C$2)/$C$3</f>
        <v>0.73729999999999996</v>
      </c>
      <c r="H243" s="43">
        <f ca="1">H242+G243</f>
        <v>10.376699999999998</v>
      </c>
      <c r="I243" s="44">
        <f t="shared" ca="1" si="132"/>
        <v>103.3039</v>
      </c>
      <c r="J243" s="26">
        <f t="shared" si="123"/>
        <v>19</v>
      </c>
      <c r="K243" s="42">
        <f ca="1">RANDBETWEEN($B$2,$C$2)/$C$3</f>
        <v>0.90429999999999999</v>
      </c>
      <c r="L243" s="43">
        <f ca="1">L242+K243</f>
        <v>9.6082999999999981</v>
      </c>
      <c r="M243" s="44">
        <f t="shared" ca="1" si="133"/>
        <v>99.855099999999979</v>
      </c>
      <c r="N243" s="26">
        <f t="shared" si="124"/>
        <v>19</v>
      </c>
      <c r="O243" s="42">
        <f ca="1">RANDBETWEEN($B$2,$C$2)/$C$3</f>
        <v>0.27060000000000001</v>
      </c>
      <c r="P243" s="43">
        <f ca="1">P242+O243</f>
        <v>9.537700000000001</v>
      </c>
      <c r="Q243" s="44">
        <f t="shared" ca="1" si="134"/>
        <v>88.063800000000015</v>
      </c>
      <c r="R243" s="26">
        <f t="shared" si="125"/>
        <v>19</v>
      </c>
      <c r="S243" s="42">
        <f ca="1">RANDBETWEEN($B$2,$C$2)/$C$3</f>
        <v>0.42420000000000002</v>
      </c>
      <c r="T243" s="43">
        <f ca="1">T242+S243</f>
        <v>10.547600000000003</v>
      </c>
      <c r="U243" s="44">
        <f t="shared" ca="1" si="135"/>
        <v>104.54420000000002</v>
      </c>
      <c r="V243" s="26">
        <f t="shared" si="126"/>
        <v>19</v>
      </c>
      <c r="W243" s="42">
        <f ca="1">RANDBETWEEN($B$2,$C$2)/$C$3</f>
        <v>0.23100000000000001</v>
      </c>
      <c r="X243" s="43">
        <f ca="1">X242+W243</f>
        <v>7.8639000000000001</v>
      </c>
      <c r="Y243" s="44">
        <f t="shared" ca="1" si="136"/>
        <v>75.780900000000003</v>
      </c>
      <c r="Z243" s="26">
        <f t="shared" si="127"/>
        <v>19</v>
      </c>
      <c r="AA243" s="42">
        <f ca="1">RANDBETWEEN($B$2,$C$2)/$C$3</f>
        <v>0.47339999999999999</v>
      </c>
      <c r="AB243" s="43">
        <f ca="1">AB242+AA243</f>
        <v>9.0652999999999988</v>
      </c>
      <c r="AC243" s="44">
        <f t="shared" ca="1" si="137"/>
        <v>87.253799999999984</v>
      </c>
      <c r="AD243" s="26">
        <f t="shared" si="128"/>
        <v>19</v>
      </c>
      <c r="AE243" s="42">
        <f ca="1">RANDBETWEEN($B$2,$C$2)/$C$3</f>
        <v>0.89510000000000001</v>
      </c>
      <c r="AF243" s="43">
        <f ca="1">AF242+AE243</f>
        <v>12.847299999999997</v>
      </c>
      <c r="AG243" s="44">
        <f t="shared" ca="1" si="138"/>
        <v>117.69029999999995</v>
      </c>
      <c r="AH243" s="26">
        <f t="shared" si="129"/>
        <v>19</v>
      </c>
      <c r="AI243" s="42">
        <f ca="1">RANDBETWEEN($B$2,$C$2)/$C$3</f>
        <v>0.85009999999999997</v>
      </c>
      <c r="AJ243" s="43">
        <f ca="1">AJ242+AI243</f>
        <v>8.7527000000000008</v>
      </c>
      <c r="AK243" s="44">
        <f t="shared" ca="1" si="139"/>
        <v>75.293500000000009</v>
      </c>
      <c r="AL243" s="26">
        <f t="shared" si="130"/>
        <v>19</v>
      </c>
      <c r="AM243" s="42">
        <f ca="1">RANDBETWEEN($B$2,$C$2)/$C$3</f>
        <v>0.1298</v>
      </c>
      <c r="AN243" s="43">
        <f ca="1">AN242+AM243</f>
        <v>7.1980000000000013</v>
      </c>
      <c r="AO243" s="44">
        <f t="shared" ca="1" si="140"/>
        <v>67.148100000000014</v>
      </c>
      <c r="AP243" s="26">
        <f t="shared" si="131"/>
        <v>19</v>
      </c>
      <c r="AQ243" s="42">
        <f ca="1">RANDBETWEEN($B$2,$C$2)/$C$3</f>
        <v>0.22239999999999999</v>
      </c>
      <c r="AR243" s="43">
        <f ca="1">AR242+AQ243</f>
        <v>10.591899999999999</v>
      </c>
      <c r="AS243" s="44">
        <f t="shared" ca="1" si="141"/>
        <v>110.76409999999998</v>
      </c>
    </row>
    <row r="244" spans="6:45" x14ac:dyDescent="0.25">
      <c r="F244" s="26">
        <f t="shared" si="122"/>
        <v>20</v>
      </c>
      <c r="G244" s="42">
        <f ca="1">RANDBETWEEN($B$2,$C$2)/$C$3</f>
        <v>8.3099999999999993E-2</v>
      </c>
      <c r="H244" s="43">
        <f ca="1">H243+G244</f>
        <v>10.459799999999998</v>
      </c>
      <c r="I244" s="44">
        <f t="shared" ca="1" si="132"/>
        <v>113.7637</v>
      </c>
      <c r="J244" s="26">
        <f t="shared" si="123"/>
        <v>20</v>
      </c>
      <c r="K244" s="42">
        <f ca="1">RANDBETWEEN($B$2,$C$2)/$C$3</f>
        <v>0.37390000000000001</v>
      </c>
      <c r="L244" s="43">
        <f ca="1">L243+K244</f>
        <v>9.9821999999999989</v>
      </c>
      <c r="M244" s="44">
        <f t="shared" ca="1" si="133"/>
        <v>109.83729999999997</v>
      </c>
      <c r="N244" s="26">
        <f t="shared" si="124"/>
        <v>20</v>
      </c>
      <c r="O244" s="42">
        <f ca="1">RANDBETWEEN($B$2,$C$2)/$C$3</f>
        <v>0.52400000000000002</v>
      </c>
      <c r="P244" s="43">
        <f ca="1">P243+O244</f>
        <v>10.061700000000002</v>
      </c>
      <c r="Q244" s="44">
        <f t="shared" ca="1" si="134"/>
        <v>98.125500000000017</v>
      </c>
      <c r="R244" s="26">
        <f t="shared" si="125"/>
        <v>20</v>
      </c>
      <c r="S244" s="42">
        <f ca="1">RANDBETWEEN($B$2,$C$2)/$C$3</f>
        <v>0.64100000000000001</v>
      </c>
      <c r="T244" s="43">
        <f ca="1">T243+S244</f>
        <v>11.188600000000003</v>
      </c>
      <c r="U244" s="44">
        <f t="shared" ca="1" si="135"/>
        <v>115.73280000000003</v>
      </c>
      <c r="V244" s="26">
        <f t="shared" si="126"/>
        <v>20</v>
      </c>
      <c r="W244" s="42">
        <f ca="1">RANDBETWEEN($B$2,$C$2)/$C$3</f>
        <v>0.54359999999999997</v>
      </c>
      <c r="X244" s="43">
        <f ca="1">X243+W244</f>
        <v>8.4075000000000006</v>
      </c>
      <c r="Y244" s="44">
        <f t="shared" ca="1" si="136"/>
        <v>84.188400000000001</v>
      </c>
      <c r="Z244" s="26">
        <f t="shared" si="127"/>
        <v>20</v>
      </c>
      <c r="AA244" s="42">
        <f ca="1">RANDBETWEEN($B$2,$C$2)/$C$3</f>
        <v>0.66149999999999998</v>
      </c>
      <c r="AB244" s="43">
        <f ca="1">AB243+AA244</f>
        <v>9.726799999999999</v>
      </c>
      <c r="AC244" s="44">
        <f t="shared" ca="1" si="137"/>
        <v>96.980599999999981</v>
      </c>
      <c r="AD244" s="26">
        <f t="shared" si="128"/>
        <v>20</v>
      </c>
      <c r="AE244" s="42">
        <f ca="1">RANDBETWEEN($B$2,$C$2)/$C$3</f>
        <v>0.47149999999999997</v>
      </c>
      <c r="AF244" s="43">
        <f ca="1">AF243+AE244</f>
        <v>13.318799999999998</v>
      </c>
      <c r="AG244" s="44">
        <f t="shared" ca="1" si="138"/>
        <v>131.00909999999996</v>
      </c>
      <c r="AH244" s="26">
        <f t="shared" si="129"/>
        <v>20</v>
      </c>
      <c r="AI244" s="42">
        <f ca="1">RANDBETWEEN($B$2,$C$2)/$C$3</f>
        <v>0.90569999999999995</v>
      </c>
      <c r="AJ244" s="43">
        <f ca="1">AJ243+AI244</f>
        <v>9.6584000000000003</v>
      </c>
      <c r="AK244" s="44">
        <f t="shared" ca="1" si="139"/>
        <v>84.951900000000009</v>
      </c>
      <c r="AL244" s="26">
        <f t="shared" si="130"/>
        <v>20</v>
      </c>
      <c r="AM244" s="42">
        <f ca="1">RANDBETWEEN($B$2,$C$2)/$C$3</f>
        <v>0.32550000000000001</v>
      </c>
      <c r="AN244" s="43">
        <f ca="1">AN243+AM244</f>
        <v>7.5235000000000012</v>
      </c>
      <c r="AO244" s="44">
        <f t="shared" ca="1" si="140"/>
        <v>74.671600000000012</v>
      </c>
      <c r="AP244" s="26">
        <f t="shared" si="131"/>
        <v>20</v>
      </c>
      <c r="AQ244" s="42">
        <f ca="1">RANDBETWEEN($B$2,$C$2)/$C$3</f>
        <v>0.24859999999999999</v>
      </c>
      <c r="AR244" s="43">
        <f ca="1">AR243+AQ244</f>
        <v>10.840499999999999</v>
      </c>
      <c r="AS244" s="44">
        <f t="shared" ca="1" si="141"/>
        <v>121.60459999999998</v>
      </c>
    </row>
    <row r="245" spans="6:45" x14ac:dyDescent="0.25">
      <c r="F245" s="26">
        <f t="shared" si="122"/>
        <v>21</v>
      </c>
      <c r="G245" s="42">
        <f ca="1">RANDBETWEEN($B$2,$C$2)/$C$3</f>
        <v>0.27400000000000002</v>
      </c>
      <c r="H245" s="43">
        <f ca="1">H244+G245</f>
        <v>10.733799999999999</v>
      </c>
      <c r="I245" s="44">
        <f t="shared" ca="1" si="132"/>
        <v>124.4975</v>
      </c>
      <c r="J245" s="26">
        <f t="shared" si="123"/>
        <v>21</v>
      </c>
      <c r="K245" s="42">
        <f ca="1">RANDBETWEEN($B$2,$C$2)/$C$3</f>
        <v>0.96750000000000003</v>
      </c>
      <c r="L245" s="43">
        <f ca="1">L244+K245</f>
        <v>10.949699999999998</v>
      </c>
      <c r="M245" s="44">
        <f t="shared" ca="1" si="133"/>
        <v>120.78699999999996</v>
      </c>
      <c r="N245" s="26">
        <f t="shared" si="124"/>
        <v>21</v>
      </c>
      <c r="O245" s="42">
        <f ca="1">RANDBETWEEN($B$2,$C$2)/$C$3</f>
        <v>0.51749999999999996</v>
      </c>
      <c r="P245" s="43">
        <f ca="1">P244+O245</f>
        <v>10.579200000000002</v>
      </c>
      <c r="Q245" s="44">
        <f t="shared" ca="1" si="134"/>
        <v>108.70470000000002</v>
      </c>
      <c r="R245" s="26">
        <f t="shared" si="125"/>
        <v>21</v>
      </c>
      <c r="S245" s="42">
        <f ca="1">RANDBETWEEN($B$2,$C$2)/$C$3</f>
        <v>0.59370000000000001</v>
      </c>
      <c r="T245" s="43">
        <f ca="1">T244+S245</f>
        <v>11.782300000000003</v>
      </c>
      <c r="U245" s="44">
        <f t="shared" ca="1" si="135"/>
        <v>127.51510000000003</v>
      </c>
      <c r="V245" s="26">
        <f t="shared" si="126"/>
        <v>21</v>
      </c>
      <c r="W245" s="42">
        <f ca="1">RANDBETWEEN($B$2,$C$2)/$C$3</f>
        <v>0.40539999999999998</v>
      </c>
      <c r="X245" s="43">
        <f ca="1">X244+W245</f>
        <v>8.8129000000000008</v>
      </c>
      <c r="Y245" s="44">
        <f t="shared" ca="1" si="136"/>
        <v>93.001300000000001</v>
      </c>
      <c r="Z245" s="26">
        <f t="shared" si="127"/>
        <v>21</v>
      </c>
      <c r="AA245" s="42">
        <f ca="1">RANDBETWEEN($B$2,$C$2)/$C$3</f>
        <v>0.8841</v>
      </c>
      <c r="AB245" s="43">
        <f ca="1">AB244+AA245</f>
        <v>10.610899999999999</v>
      </c>
      <c r="AC245" s="44">
        <f t="shared" ca="1" si="137"/>
        <v>107.59149999999998</v>
      </c>
      <c r="AD245" s="26">
        <f t="shared" si="128"/>
        <v>21</v>
      </c>
      <c r="AE245" s="42">
        <f ca="1">RANDBETWEEN($B$2,$C$2)/$C$3</f>
        <v>0.80710000000000004</v>
      </c>
      <c r="AF245" s="43">
        <f ca="1">AF244+AE245</f>
        <v>14.125899999999998</v>
      </c>
      <c r="AG245" s="44">
        <f t="shared" ca="1" si="138"/>
        <v>145.13499999999996</v>
      </c>
      <c r="AH245" s="26">
        <f t="shared" si="129"/>
        <v>21</v>
      </c>
      <c r="AI245" s="42">
        <f ca="1">RANDBETWEEN($B$2,$C$2)/$C$3</f>
        <v>0.62890000000000001</v>
      </c>
      <c r="AJ245" s="43">
        <f ca="1">AJ244+AI245</f>
        <v>10.2873</v>
      </c>
      <c r="AK245" s="44">
        <f t="shared" ca="1" si="139"/>
        <v>95.239200000000011</v>
      </c>
      <c r="AL245" s="26">
        <f t="shared" si="130"/>
        <v>21</v>
      </c>
      <c r="AM245" s="42">
        <f ca="1">RANDBETWEEN($B$2,$C$2)/$C$3</f>
        <v>0.20219999999999999</v>
      </c>
      <c r="AN245" s="43">
        <f ca="1">AN244+AM245</f>
        <v>7.7257000000000016</v>
      </c>
      <c r="AO245" s="44">
        <f t="shared" ca="1" si="140"/>
        <v>82.397300000000016</v>
      </c>
      <c r="AP245" s="26">
        <f t="shared" si="131"/>
        <v>21</v>
      </c>
      <c r="AQ245" s="42">
        <f ca="1">RANDBETWEEN($B$2,$C$2)/$C$3</f>
        <v>0.47289999999999999</v>
      </c>
      <c r="AR245" s="43">
        <f ca="1">AR244+AQ245</f>
        <v>11.313399999999998</v>
      </c>
      <c r="AS245" s="44">
        <f t="shared" ca="1" si="141"/>
        <v>132.91799999999998</v>
      </c>
    </row>
    <row r="246" spans="6:45" x14ac:dyDescent="0.25">
      <c r="F246" s="26">
        <f t="shared" si="122"/>
        <v>22</v>
      </c>
      <c r="G246" s="42">
        <f ca="1">RANDBETWEEN($B$2,$C$2)/$C$3</f>
        <v>0.40699999999999997</v>
      </c>
      <c r="H246" s="43">
        <f ca="1">H245+G246</f>
        <v>11.140799999999999</v>
      </c>
      <c r="I246" s="44">
        <f t="shared" ca="1" si="132"/>
        <v>135.63830000000002</v>
      </c>
      <c r="J246" s="26">
        <f t="shared" si="123"/>
        <v>22</v>
      </c>
      <c r="K246" s="42">
        <f ca="1">RANDBETWEEN($B$2,$C$2)/$C$3</f>
        <v>0.33860000000000001</v>
      </c>
      <c r="L246" s="43">
        <f ca="1">L245+K246</f>
        <v>11.288299999999998</v>
      </c>
      <c r="M246" s="44">
        <f t="shared" ca="1" si="133"/>
        <v>132.07529999999997</v>
      </c>
      <c r="N246" s="26">
        <f t="shared" si="124"/>
        <v>22</v>
      </c>
      <c r="O246" s="42">
        <f ca="1">RANDBETWEEN($B$2,$C$2)/$C$3</f>
        <v>0.27389999999999998</v>
      </c>
      <c r="P246" s="43">
        <f ca="1">P245+O246</f>
        <v>10.853100000000001</v>
      </c>
      <c r="Q246" s="44">
        <f t="shared" ca="1" si="134"/>
        <v>119.55780000000001</v>
      </c>
      <c r="R246" s="26">
        <f t="shared" si="125"/>
        <v>22</v>
      </c>
      <c r="S246" s="42">
        <f ca="1">RANDBETWEEN($B$2,$C$2)/$C$3</f>
        <v>0.88580000000000003</v>
      </c>
      <c r="T246" s="43">
        <f ca="1">T245+S246</f>
        <v>12.668100000000003</v>
      </c>
      <c r="U246" s="44">
        <f t="shared" ca="1" si="135"/>
        <v>140.18320000000003</v>
      </c>
      <c r="V246" s="26">
        <f t="shared" si="126"/>
        <v>22</v>
      </c>
      <c r="W246" s="42">
        <f ca="1">RANDBETWEEN($B$2,$C$2)/$C$3</f>
        <v>0.95709999999999995</v>
      </c>
      <c r="X246" s="43">
        <f ca="1">X245+W246</f>
        <v>9.7700000000000014</v>
      </c>
      <c r="Y246" s="44">
        <f t="shared" ca="1" si="136"/>
        <v>102.7713</v>
      </c>
      <c r="Z246" s="26">
        <f t="shared" si="127"/>
        <v>22</v>
      </c>
      <c r="AA246" s="42">
        <f ca="1">RANDBETWEEN($B$2,$C$2)/$C$3</f>
        <v>0.58450000000000002</v>
      </c>
      <c r="AB246" s="43">
        <f ca="1">AB245+AA246</f>
        <v>11.195399999999999</v>
      </c>
      <c r="AC246" s="44">
        <f t="shared" ca="1" si="137"/>
        <v>118.78689999999997</v>
      </c>
      <c r="AD246" s="26">
        <f t="shared" si="128"/>
        <v>22</v>
      </c>
      <c r="AE246" s="42">
        <f ca="1">RANDBETWEEN($B$2,$C$2)/$C$3</f>
        <v>0.47560000000000002</v>
      </c>
      <c r="AF246" s="43">
        <f ca="1">AF245+AE246</f>
        <v>14.601499999999998</v>
      </c>
      <c r="AG246" s="44">
        <f t="shared" ca="1" si="138"/>
        <v>159.73649999999995</v>
      </c>
      <c r="AH246" s="26">
        <f t="shared" si="129"/>
        <v>22</v>
      </c>
      <c r="AI246" s="42">
        <f ca="1">RANDBETWEEN($B$2,$C$2)/$C$3</f>
        <v>0.26579999999999998</v>
      </c>
      <c r="AJ246" s="43">
        <f ca="1">AJ245+AI246</f>
        <v>10.553100000000001</v>
      </c>
      <c r="AK246" s="44">
        <f t="shared" ca="1" si="139"/>
        <v>105.79230000000001</v>
      </c>
      <c r="AL246" s="26">
        <f t="shared" si="130"/>
        <v>22</v>
      </c>
      <c r="AM246" s="42">
        <f ca="1">RANDBETWEEN($B$2,$C$2)/$C$3</f>
        <v>0.22800000000000001</v>
      </c>
      <c r="AN246" s="43">
        <f ca="1">AN245+AM246</f>
        <v>7.9537000000000013</v>
      </c>
      <c r="AO246" s="44">
        <f t="shared" ca="1" si="140"/>
        <v>90.351000000000013</v>
      </c>
      <c r="AP246" s="26">
        <f t="shared" si="131"/>
        <v>22</v>
      </c>
      <c r="AQ246" s="42">
        <f ca="1">RANDBETWEEN($B$2,$C$2)/$C$3</f>
        <v>0.1229</v>
      </c>
      <c r="AR246" s="43">
        <f ca="1">AR245+AQ246</f>
        <v>11.436299999999997</v>
      </c>
      <c r="AS246" s="44">
        <f t="shared" ca="1" si="141"/>
        <v>144.35429999999997</v>
      </c>
    </row>
    <row r="247" spans="6:45" x14ac:dyDescent="0.25">
      <c r="F247" s="26">
        <f t="shared" si="122"/>
        <v>23</v>
      </c>
      <c r="G247" s="42">
        <f ca="1">RANDBETWEEN($B$2,$C$2)/$C$3</f>
        <v>0.93130000000000002</v>
      </c>
      <c r="H247" s="43">
        <f ca="1">H246+G247</f>
        <v>12.072099999999999</v>
      </c>
      <c r="I247" s="44">
        <f t="shared" ca="1" si="132"/>
        <v>147.71040000000002</v>
      </c>
      <c r="J247" s="26">
        <f t="shared" si="123"/>
        <v>23</v>
      </c>
      <c r="K247" s="42">
        <f ca="1">RANDBETWEEN($B$2,$C$2)/$C$3</f>
        <v>0.61339999999999995</v>
      </c>
      <c r="L247" s="43">
        <f ca="1">L246+K247</f>
        <v>11.901699999999998</v>
      </c>
      <c r="M247" s="44">
        <f t="shared" ca="1" si="133"/>
        <v>143.97699999999998</v>
      </c>
      <c r="N247" s="26">
        <f t="shared" si="124"/>
        <v>23</v>
      </c>
      <c r="O247" s="42">
        <f ca="1">RANDBETWEEN($B$2,$C$2)/$C$3</f>
        <v>0.78680000000000005</v>
      </c>
      <c r="P247" s="43">
        <f ca="1">P246+O247</f>
        <v>11.639900000000001</v>
      </c>
      <c r="Q247" s="44">
        <f t="shared" ca="1" si="134"/>
        <v>131.19770000000003</v>
      </c>
      <c r="R247" s="26">
        <f t="shared" si="125"/>
        <v>23</v>
      </c>
      <c r="S247" s="42">
        <f ca="1">RANDBETWEEN($B$2,$C$2)/$C$3</f>
        <v>0.35980000000000001</v>
      </c>
      <c r="T247" s="43">
        <f ca="1">T246+S247</f>
        <v>13.027900000000002</v>
      </c>
      <c r="U247" s="44">
        <f t="shared" ca="1" si="135"/>
        <v>153.21110000000004</v>
      </c>
      <c r="V247" s="26">
        <f t="shared" si="126"/>
        <v>23</v>
      </c>
      <c r="W247" s="42">
        <f ca="1">RANDBETWEEN($B$2,$C$2)/$C$3</f>
        <v>0.3276</v>
      </c>
      <c r="X247" s="43">
        <f ca="1">X246+W247</f>
        <v>10.097600000000002</v>
      </c>
      <c r="Y247" s="44">
        <f t="shared" ca="1" si="136"/>
        <v>112.8689</v>
      </c>
      <c r="Z247" s="26">
        <f t="shared" si="127"/>
        <v>23</v>
      </c>
      <c r="AA247" s="42">
        <f ca="1">RANDBETWEEN($B$2,$C$2)/$C$3</f>
        <v>0.22270000000000001</v>
      </c>
      <c r="AB247" s="43">
        <f ca="1">AB246+AA247</f>
        <v>11.418099999999999</v>
      </c>
      <c r="AC247" s="44">
        <f t="shared" ca="1" si="137"/>
        <v>130.20499999999998</v>
      </c>
      <c r="AD247" s="26">
        <f t="shared" si="128"/>
        <v>23</v>
      </c>
      <c r="AE247" s="42">
        <f ca="1">RANDBETWEEN($B$2,$C$2)/$C$3</f>
        <v>0.49280000000000002</v>
      </c>
      <c r="AF247" s="43">
        <f ca="1">AF246+AE247</f>
        <v>15.094299999999999</v>
      </c>
      <c r="AG247" s="44">
        <f t="shared" ca="1" si="138"/>
        <v>174.83079999999995</v>
      </c>
      <c r="AH247" s="26">
        <f t="shared" si="129"/>
        <v>23</v>
      </c>
      <c r="AI247" s="42">
        <f ca="1">RANDBETWEEN($B$2,$C$2)/$C$3</f>
        <v>0.47989999999999999</v>
      </c>
      <c r="AJ247" s="43">
        <f ca="1">AJ246+AI247</f>
        <v>11.033000000000001</v>
      </c>
      <c r="AK247" s="44">
        <f t="shared" ca="1" si="139"/>
        <v>116.82530000000001</v>
      </c>
      <c r="AL247" s="26">
        <f t="shared" si="130"/>
        <v>23</v>
      </c>
      <c r="AM247" s="42">
        <f ca="1">RANDBETWEEN($B$2,$C$2)/$C$3</f>
        <v>0.5766</v>
      </c>
      <c r="AN247" s="43">
        <f ca="1">AN246+AM247</f>
        <v>8.5303000000000004</v>
      </c>
      <c r="AO247" s="44">
        <f t="shared" ca="1" si="140"/>
        <v>98.88130000000001</v>
      </c>
      <c r="AP247" s="26">
        <f t="shared" si="131"/>
        <v>23</v>
      </c>
      <c r="AQ247" s="42">
        <f ca="1">RANDBETWEEN($B$2,$C$2)/$C$3</f>
        <v>7.5999999999999998E-2</v>
      </c>
      <c r="AR247" s="43">
        <f ca="1">AR246+AQ247</f>
        <v>11.512299999999998</v>
      </c>
      <c r="AS247" s="44">
        <f t="shared" ca="1" si="141"/>
        <v>155.86659999999998</v>
      </c>
    </row>
    <row r="248" spans="6:45" x14ac:dyDescent="0.25">
      <c r="F248" s="26">
        <f t="shared" si="122"/>
        <v>24</v>
      </c>
      <c r="G248" s="42">
        <f ca="1">RANDBETWEEN($B$2,$C$2)/$C$3</f>
        <v>0.37190000000000001</v>
      </c>
      <c r="H248" s="43">
        <f ca="1">H247+G248</f>
        <v>12.443999999999999</v>
      </c>
      <c r="I248" s="44">
        <f t="shared" ca="1" si="132"/>
        <v>160.15440000000001</v>
      </c>
      <c r="J248" s="26">
        <f t="shared" si="123"/>
        <v>24</v>
      </c>
      <c r="K248" s="42">
        <f ca="1">RANDBETWEEN($B$2,$C$2)/$C$3</f>
        <v>0.12870000000000001</v>
      </c>
      <c r="L248" s="43">
        <f ca="1">L247+K248</f>
        <v>12.030399999999998</v>
      </c>
      <c r="M248" s="44">
        <f t="shared" ca="1" si="133"/>
        <v>156.00739999999996</v>
      </c>
      <c r="N248" s="26">
        <f t="shared" si="124"/>
        <v>24</v>
      </c>
      <c r="O248" s="42">
        <f ca="1">RANDBETWEEN($B$2,$C$2)/$C$3</f>
        <v>0.51060000000000005</v>
      </c>
      <c r="P248" s="43">
        <f ca="1">P247+O248</f>
        <v>12.150500000000001</v>
      </c>
      <c r="Q248" s="44">
        <f t="shared" ca="1" si="134"/>
        <v>143.34820000000002</v>
      </c>
      <c r="R248" s="26">
        <f t="shared" si="125"/>
        <v>24</v>
      </c>
      <c r="S248" s="42">
        <f ca="1">RANDBETWEEN($B$2,$C$2)/$C$3</f>
        <v>0.55659999999999998</v>
      </c>
      <c r="T248" s="43">
        <f ca="1">T247+S248</f>
        <v>13.584500000000002</v>
      </c>
      <c r="U248" s="44">
        <f t="shared" ca="1" si="135"/>
        <v>166.79560000000004</v>
      </c>
      <c r="V248" s="26">
        <f t="shared" si="126"/>
        <v>24</v>
      </c>
      <c r="W248" s="42">
        <f ca="1">RANDBETWEEN($B$2,$C$2)/$C$3</f>
        <v>0.34439999999999998</v>
      </c>
      <c r="X248" s="43">
        <f ca="1">X247+W248</f>
        <v>10.442000000000002</v>
      </c>
      <c r="Y248" s="44">
        <f t="shared" ca="1" si="136"/>
        <v>123.3109</v>
      </c>
      <c r="Z248" s="26">
        <f t="shared" si="127"/>
        <v>24</v>
      </c>
      <c r="AA248" s="42">
        <f ca="1">RANDBETWEEN($B$2,$C$2)/$C$3</f>
        <v>0.34320000000000001</v>
      </c>
      <c r="AB248" s="43">
        <f ca="1">AB247+AA248</f>
        <v>11.761299999999999</v>
      </c>
      <c r="AC248" s="44">
        <f t="shared" ca="1" si="137"/>
        <v>141.96629999999999</v>
      </c>
      <c r="AD248" s="26">
        <f t="shared" si="128"/>
        <v>24</v>
      </c>
      <c r="AE248" s="42">
        <f ca="1">RANDBETWEEN($B$2,$C$2)/$C$3</f>
        <v>0.86299999999999999</v>
      </c>
      <c r="AF248" s="43">
        <f ca="1">AF247+AE248</f>
        <v>15.957299999999998</v>
      </c>
      <c r="AG248" s="44">
        <f t="shared" ca="1" si="138"/>
        <v>190.78809999999996</v>
      </c>
      <c r="AH248" s="26">
        <f t="shared" si="129"/>
        <v>24</v>
      </c>
      <c r="AI248" s="42">
        <f ca="1">RANDBETWEEN($B$2,$C$2)/$C$3</f>
        <v>0.63929999999999998</v>
      </c>
      <c r="AJ248" s="43">
        <f ca="1">AJ247+AI248</f>
        <v>11.672300000000002</v>
      </c>
      <c r="AK248" s="44">
        <f t="shared" ca="1" si="139"/>
        <v>128.49760000000001</v>
      </c>
      <c r="AL248" s="26">
        <f t="shared" si="130"/>
        <v>24</v>
      </c>
      <c r="AM248" s="42">
        <f ca="1">RANDBETWEEN($B$2,$C$2)/$C$3</f>
        <v>0.65469999999999995</v>
      </c>
      <c r="AN248" s="43">
        <f ca="1">AN247+AM248</f>
        <v>9.1850000000000005</v>
      </c>
      <c r="AO248" s="44">
        <f t="shared" ca="1" si="140"/>
        <v>108.06630000000001</v>
      </c>
      <c r="AP248" s="26">
        <f t="shared" si="131"/>
        <v>24</v>
      </c>
      <c r="AQ248" s="42">
        <f ca="1">RANDBETWEEN($B$2,$C$2)/$C$3</f>
        <v>0.23669999999999999</v>
      </c>
      <c r="AR248" s="43">
        <f ca="1">AR247+AQ248</f>
        <v>11.748999999999999</v>
      </c>
      <c r="AS248" s="44">
        <f t="shared" ca="1" si="141"/>
        <v>167.61559999999997</v>
      </c>
    </row>
    <row r="249" spans="6:45" x14ac:dyDescent="0.25">
      <c r="F249" s="26">
        <f t="shared" si="122"/>
        <v>25</v>
      </c>
      <c r="G249" s="42">
        <f ca="1">RANDBETWEEN($B$2,$C$2)/$C$3</f>
        <v>0.2281</v>
      </c>
      <c r="H249" s="43">
        <f ca="1">H248+G249</f>
        <v>12.672099999999999</v>
      </c>
      <c r="I249" s="44">
        <f t="shared" ca="1" si="132"/>
        <v>172.82650000000001</v>
      </c>
      <c r="J249" s="26">
        <f t="shared" si="123"/>
        <v>25</v>
      </c>
      <c r="K249" s="42">
        <f ca="1">RANDBETWEEN($B$2,$C$2)/$C$3</f>
        <v>0.65290000000000004</v>
      </c>
      <c r="L249" s="43">
        <f ca="1">L248+K249</f>
        <v>12.683299999999999</v>
      </c>
      <c r="M249" s="44">
        <f t="shared" ca="1" si="133"/>
        <v>168.69069999999996</v>
      </c>
      <c r="N249" s="26">
        <f t="shared" si="124"/>
        <v>25</v>
      </c>
      <c r="O249" s="42">
        <f ca="1">RANDBETWEEN($B$2,$C$2)/$C$3</f>
        <v>0.4592</v>
      </c>
      <c r="P249" s="43">
        <f ca="1">P248+O249</f>
        <v>12.6097</v>
      </c>
      <c r="Q249" s="44">
        <f t="shared" ca="1" si="134"/>
        <v>155.95790000000002</v>
      </c>
      <c r="R249" s="26">
        <f t="shared" si="125"/>
        <v>25</v>
      </c>
      <c r="S249" s="42">
        <f ca="1">RANDBETWEEN($B$2,$C$2)/$C$3</f>
        <v>0.3387</v>
      </c>
      <c r="T249" s="43">
        <f ca="1">T248+S249</f>
        <v>13.923200000000001</v>
      </c>
      <c r="U249" s="44">
        <f t="shared" ca="1" si="135"/>
        <v>180.71880000000004</v>
      </c>
      <c r="V249" s="26">
        <f t="shared" si="126"/>
        <v>25</v>
      </c>
      <c r="W249" s="42">
        <f ca="1">RANDBETWEEN($B$2,$C$2)/$C$3</f>
        <v>0.38890000000000002</v>
      </c>
      <c r="X249" s="43">
        <f ca="1">X248+W249</f>
        <v>10.830900000000002</v>
      </c>
      <c r="Y249" s="44">
        <f t="shared" ca="1" si="136"/>
        <v>134.14180000000002</v>
      </c>
      <c r="Z249" s="26">
        <f t="shared" si="127"/>
        <v>25</v>
      </c>
      <c r="AA249" s="42">
        <f ca="1">RANDBETWEEN($B$2,$C$2)/$C$3</f>
        <v>0.48420000000000002</v>
      </c>
      <c r="AB249" s="43">
        <f ca="1">AB248+AA249</f>
        <v>12.245499999999998</v>
      </c>
      <c r="AC249" s="44">
        <f t="shared" ca="1" si="137"/>
        <v>154.21179999999998</v>
      </c>
      <c r="AD249" s="26">
        <f t="shared" si="128"/>
        <v>25</v>
      </c>
      <c r="AE249" s="42">
        <f ca="1">RANDBETWEEN($B$2,$C$2)/$C$3</f>
        <v>0.18790000000000001</v>
      </c>
      <c r="AF249" s="43">
        <f ca="1">AF248+AE249</f>
        <v>16.145199999999999</v>
      </c>
      <c r="AG249" s="44">
        <f t="shared" ca="1" si="138"/>
        <v>206.93329999999995</v>
      </c>
      <c r="AH249" s="26">
        <f t="shared" si="129"/>
        <v>25</v>
      </c>
      <c r="AI249" s="42">
        <f ca="1">RANDBETWEEN($B$2,$C$2)/$C$3</f>
        <v>0.86429999999999996</v>
      </c>
      <c r="AJ249" s="43">
        <f ca="1">AJ248+AI249</f>
        <v>12.536600000000002</v>
      </c>
      <c r="AK249" s="44">
        <f t="shared" ca="1" si="139"/>
        <v>141.0342</v>
      </c>
      <c r="AL249" s="26">
        <f t="shared" si="130"/>
        <v>25</v>
      </c>
      <c r="AM249" s="42">
        <f ca="1">RANDBETWEEN($B$2,$C$2)/$C$3</f>
        <v>0.87619999999999998</v>
      </c>
      <c r="AN249" s="43">
        <f ca="1">AN248+AM249</f>
        <v>10.061200000000001</v>
      </c>
      <c r="AO249" s="44">
        <f t="shared" ca="1" si="140"/>
        <v>118.12750000000001</v>
      </c>
      <c r="AP249" s="26">
        <f t="shared" si="131"/>
        <v>25</v>
      </c>
      <c r="AQ249" s="42">
        <f ca="1">RANDBETWEEN($B$2,$C$2)/$C$3</f>
        <v>0.65720000000000001</v>
      </c>
      <c r="AR249" s="43">
        <f ca="1">AR248+AQ249</f>
        <v>12.406199999999998</v>
      </c>
      <c r="AS249" s="44">
        <f t="shared" ca="1" si="141"/>
        <v>180.02179999999998</v>
      </c>
    </row>
    <row r="250" spans="6:45" x14ac:dyDescent="0.25">
      <c r="F250" s="26">
        <f t="shared" si="122"/>
        <v>26</v>
      </c>
      <c r="G250" s="42">
        <f ca="1">RANDBETWEEN($B$2,$C$2)/$C$3</f>
        <v>9.2299999999999993E-2</v>
      </c>
      <c r="H250" s="43">
        <f ca="1">H249+G250</f>
        <v>12.764399999999998</v>
      </c>
      <c r="I250" s="44">
        <f t="shared" ca="1" si="132"/>
        <v>185.5909</v>
      </c>
      <c r="J250" s="26">
        <f t="shared" si="123"/>
        <v>26</v>
      </c>
      <c r="K250" s="42">
        <f ca="1">RANDBETWEEN($B$2,$C$2)/$C$3</f>
        <v>0.41620000000000001</v>
      </c>
      <c r="L250" s="43">
        <f ca="1">L249+K250</f>
        <v>13.099499999999999</v>
      </c>
      <c r="M250" s="44">
        <f t="shared" ca="1" si="133"/>
        <v>181.79019999999997</v>
      </c>
      <c r="N250" s="26">
        <f t="shared" si="124"/>
        <v>26</v>
      </c>
      <c r="O250" s="42">
        <f ca="1">RANDBETWEEN($B$2,$C$2)/$C$3</f>
        <v>0.96040000000000003</v>
      </c>
      <c r="P250" s="43">
        <f ca="1">P249+O250</f>
        <v>13.5701</v>
      </c>
      <c r="Q250" s="44">
        <f t="shared" ca="1" si="134"/>
        <v>169.52800000000002</v>
      </c>
      <c r="R250" s="26">
        <f t="shared" si="125"/>
        <v>26</v>
      </c>
      <c r="S250" s="42">
        <f ca="1">RANDBETWEEN($B$2,$C$2)/$C$3</f>
        <v>0.90939999999999999</v>
      </c>
      <c r="T250" s="43">
        <f ca="1">T249+S250</f>
        <v>14.832600000000001</v>
      </c>
      <c r="U250" s="44">
        <f t="shared" ca="1" si="135"/>
        <v>195.55140000000006</v>
      </c>
      <c r="V250" s="26">
        <f t="shared" si="126"/>
        <v>26</v>
      </c>
      <c r="W250" s="42">
        <f ca="1">RANDBETWEEN($B$2,$C$2)/$C$3</f>
        <v>0.94179999999999997</v>
      </c>
      <c r="X250" s="43">
        <f ca="1">X249+W250</f>
        <v>11.772700000000002</v>
      </c>
      <c r="Y250" s="44">
        <f t="shared" ca="1" si="136"/>
        <v>145.91450000000003</v>
      </c>
      <c r="Z250" s="26">
        <f t="shared" si="127"/>
        <v>26</v>
      </c>
      <c r="AA250" s="42">
        <f ca="1">RANDBETWEEN($B$2,$C$2)/$C$3</f>
        <v>0.77929999999999999</v>
      </c>
      <c r="AB250" s="43">
        <f ca="1">AB249+AA250</f>
        <v>13.024799999999997</v>
      </c>
      <c r="AC250" s="44">
        <f t="shared" ca="1" si="137"/>
        <v>167.23659999999998</v>
      </c>
      <c r="AD250" s="26">
        <f t="shared" si="128"/>
        <v>26</v>
      </c>
      <c r="AE250" s="42">
        <f ca="1">RANDBETWEEN($B$2,$C$2)/$C$3</f>
        <v>0.47349999999999998</v>
      </c>
      <c r="AF250" s="43">
        <f ca="1">AF249+AE250</f>
        <v>16.6187</v>
      </c>
      <c r="AG250" s="44">
        <f t="shared" ca="1" si="138"/>
        <v>223.55199999999994</v>
      </c>
      <c r="AH250" s="26">
        <f t="shared" si="129"/>
        <v>26</v>
      </c>
      <c r="AI250" s="42">
        <f ca="1">RANDBETWEEN($B$2,$C$2)/$C$3</f>
        <v>0.37669999999999998</v>
      </c>
      <c r="AJ250" s="43">
        <f ca="1">AJ249+AI250</f>
        <v>12.913300000000001</v>
      </c>
      <c r="AK250" s="44">
        <f t="shared" ca="1" si="139"/>
        <v>153.94749999999999</v>
      </c>
      <c r="AL250" s="26">
        <f t="shared" si="130"/>
        <v>26</v>
      </c>
      <c r="AM250" s="42">
        <f ca="1">RANDBETWEEN($B$2,$C$2)/$C$3</f>
        <v>0.99590000000000001</v>
      </c>
      <c r="AN250" s="43">
        <f ca="1">AN249+AM250</f>
        <v>11.057100000000002</v>
      </c>
      <c r="AO250" s="44">
        <f t="shared" ca="1" si="140"/>
        <v>129.18460000000002</v>
      </c>
      <c r="AP250" s="26">
        <f t="shared" si="131"/>
        <v>26</v>
      </c>
      <c r="AQ250" s="42">
        <f ca="1">RANDBETWEEN($B$2,$C$2)/$C$3</f>
        <v>0.77700000000000002</v>
      </c>
      <c r="AR250" s="43">
        <f ca="1">AR249+AQ250</f>
        <v>13.183199999999998</v>
      </c>
      <c r="AS250" s="44">
        <f t="shared" ca="1" si="141"/>
        <v>193.20499999999998</v>
      </c>
    </row>
    <row r="251" spans="6:45" x14ac:dyDescent="0.25">
      <c r="F251" s="26">
        <f t="shared" si="122"/>
        <v>27</v>
      </c>
      <c r="G251" s="42">
        <f ca="1">RANDBETWEEN($B$2,$C$2)/$C$3</f>
        <v>0.53480000000000005</v>
      </c>
      <c r="H251" s="43">
        <f ca="1">H250+G251</f>
        <v>13.299199999999999</v>
      </c>
      <c r="I251" s="44">
        <f t="shared" ca="1" si="132"/>
        <v>198.89010000000002</v>
      </c>
      <c r="J251" s="26">
        <f t="shared" si="123"/>
        <v>27</v>
      </c>
      <c r="K251" s="42">
        <f ca="1">RANDBETWEEN($B$2,$C$2)/$C$3</f>
        <v>0.75719999999999998</v>
      </c>
      <c r="L251" s="43">
        <f ca="1">L250+K251</f>
        <v>13.856699999999998</v>
      </c>
      <c r="M251" s="44">
        <f t="shared" ca="1" si="133"/>
        <v>195.64689999999996</v>
      </c>
      <c r="N251" s="26">
        <f t="shared" si="124"/>
        <v>27</v>
      </c>
      <c r="O251" s="42">
        <f ca="1">RANDBETWEEN($B$2,$C$2)/$C$3</f>
        <v>0.245</v>
      </c>
      <c r="P251" s="43">
        <f ca="1">P250+O251</f>
        <v>13.815099999999999</v>
      </c>
      <c r="Q251" s="44">
        <f t="shared" ca="1" si="134"/>
        <v>183.34310000000002</v>
      </c>
      <c r="R251" s="26">
        <f t="shared" si="125"/>
        <v>27</v>
      </c>
      <c r="S251" s="42">
        <f ca="1">RANDBETWEEN($B$2,$C$2)/$C$3</f>
        <v>0.17580000000000001</v>
      </c>
      <c r="T251" s="43">
        <f ca="1">T250+S251</f>
        <v>15.008400000000002</v>
      </c>
      <c r="U251" s="44">
        <f t="shared" ca="1" si="135"/>
        <v>210.55980000000005</v>
      </c>
      <c r="V251" s="26">
        <f t="shared" si="126"/>
        <v>27</v>
      </c>
      <c r="W251" s="42">
        <f ca="1">RANDBETWEEN($B$2,$C$2)/$C$3</f>
        <v>0.49819999999999998</v>
      </c>
      <c r="X251" s="43">
        <f ca="1">X250+W251</f>
        <v>12.270900000000003</v>
      </c>
      <c r="Y251" s="44">
        <f t="shared" ca="1" si="136"/>
        <v>158.18540000000004</v>
      </c>
      <c r="Z251" s="26">
        <f t="shared" si="127"/>
        <v>27</v>
      </c>
      <c r="AA251" s="42">
        <f ca="1">RANDBETWEEN($B$2,$C$2)/$C$3</f>
        <v>0.17910000000000001</v>
      </c>
      <c r="AB251" s="43">
        <f ca="1">AB250+AA251</f>
        <v>13.203899999999997</v>
      </c>
      <c r="AC251" s="44">
        <f t="shared" ca="1" si="137"/>
        <v>180.44049999999999</v>
      </c>
      <c r="AD251" s="26">
        <f t="shared" si="128"/>
        <v>27</v>
      </c>
      <c r="AE251" s="42">
        <f ca="1">RANDBETWEEN($B$2,$C$2)/$C$3</f>
        <v>0.51470000000000005</v>
      </c>
      <c r="AF251" s="43">
        <f ca="1">AF250+AE251</f>
        <v>17.133400000000002</v>
      </c>
      <c r="AG251" s="44">
        <f t="shared" ca="1" si="138"/>
        <v>240.68539999999993</v>
      </c>
      <c r="AH251" s="26">
        <f t="shared" si="129"/>
        <v>27</v>
      </c>
      <c r="AI251" s="42">
        <f ca="1">RANDBETWEEN($B$2,$C$2)/$C$3</f>
        <v>0.38090000000000002</v>
      </c>
      <c r="AJ251" s="43">
        <f ca="1">AJ250+AI251</f>
        <v>13.294200000000002</v>
      </c>
      <c r="AK251" s="44">
        <f t="shared" ca="1" si="139"/>
        <v>167.24169999999998</v>
      </c>
      <c r="AL251" s="26">
        <f t="shared" si="130"/>
        <v>27</v>
      </c>
      <c r="AM251" s="42">
        <f ca="1">RANDBETWEEN($B$2,$C$2)/$C$3</f>
        <v>0.77859999999999996</v>
      </c>
      <c r="AN251" s="43">
        <f ca="1">AN250+AM251</f>
        <v>11.835700000000003</v>
      </c>
      <c r="AO251" s="44">
        <f t="shared" ca="1" si="140"/>
        <v>141.02030000000002</v>
      </c>
      <c r="AP251" s="26">
        <f t="shared" si="131"/>
        <v>27</v>
      </c>
      <c r="AQ251" s="42">
        <f ca="1">RANDBETWEEN($B$2,$C$2)/$C$3</f>
        <v>0.9194</v>
      </c>
      <c r="AR251" s="43">
        <f ca="1">AR250+AQ251</f>
        <v>14.102599999999997</v>
      </c>
      <c r="AS251" s="44">
        <f t="shared" ca="1" si="141"/>
        <v>207.30759999999998</v>
      </c>
    </row>
    <row r="252" spans="6:45" x14ac:dyDescent="0.25">
      <c r="F252" s="26">
        <f t="shared" si="122"/>
        <v>28</v>
      </c>
      <c r="G252" s="42">
        <f ca="1">RANDBETWEEN($B$2,$C$2)/$C$3</f>
        <v>0.52959999999999996</v>
      </c>
      <c r="H252" s="43">
        <f ca="1">H251+G252</f>
        <v>13.828799999999999</v>
      </c>
      <c r="I252" s="44">
        <f t="shared" ca="1" si="132"/>
        <v>212.71890000000002</v>
      </c>
      <c r="J252" s="26">
        <f t="shared" si="123"/>
        <v>28</v>
      </c>
      <c r="K252" s="42">
        <f ca="1">RANDBETWEEN($B$2,$C$2)/$C$3</f>
        <v>1.32E-2</v>
      </c>
      <c r="L252" s="43">
        <f ca="1">L251+K252</f>
        <v>13.869899999999998</v>
      </c>
      <c r="M252" s="44">
        <f t="shared" ca="1" si="133"/>
        <v>209.51679999999996</v>
      </c>
      <c r="N252" s="26">
        <f t="shared" si="124"/>
        <v>28</v>
      </c>
      <c r="O252" s="42">
        <f ca="1">RANDBETWEEN($B$2,$C$2)/$C$3</f>
        <v>9.6299999999999997E-2</v>
      </c>
      <c r="P252" s="43">
        <f ca="1">P251+O252</f>
        <v>13.911399999999999</v>
      </c>
      <c r="Q252" s="44">
        <f t="shared" ca="1" si="134"/>
        <v>197.25450000000001</v>
      </c>
      <c r="R252" s="26">
        <f t="shared" si="125"/>
        <v>28</v>
      </c>
      <c r="S252" s="42">
        <f ca="1">RANDBETWEEN($B$2,$C$2)/$C$3</f>
        <v>0.28089999999999998</v>
      </c>
      <c r="T252" s="43">
        <f ca="1">T251+S252</f>
        <v>15.289300000000003</v>
      </c>
      <c r="U252" s="44">
        <f t="shared" ca="1" si="135"/>
        <v>225.84910000000005</v>
      </c>
      <c r="V252" s="26">
        <f t="shared" si="126"/>
        <v>28</v>
      </c>
      <c r="W252" s="42">
        <f ca="1">RANDBETWEEN($B$2,$C$2)/$C$3</f>
        <v>0.78720000000000001</v>
      </c>
      <c r="X252" s="43">
        <f ca="1">X251+W252</f>
        <v>13.058100000000003</v>
      </c>
      <c r="Y252" s="44">
        <f t="shared" ca="1" si="136"/>
        <v>171.24350000000004</v>
      </c>
      <c r="Z252" s="26">
        <f t="shared" si="127"/>
        <v>28</v>
      </c>
      <c r="AA252" s="42">
        <f ca="1">RANDBETWEEN($B$2,$C$2)/$C$3</f>
        <v>8.09E-2</v>
      </c>
      <c r="AB252" s="43">
        <f ca="1">AB251+AA252</f>
        <v>13.284799999999997</v>
      </c>
      <c r="AC252" s="44">
        <f t="shared" ca="1" si="137"/>
        <v>193.72529999999998</v>
      </c>
      <c r="AD252" s="26">
        <f t="shared" si="128"/>
        <v>28</v>
      </c>
      <c r="AE252" s="42">
        <f ca="1">RANDBETWEEN($B$2,$C$2)/$C$3</f>
        <v>0.498</v>
      </c>
      <c r="AF252" s="43">
        <f ca="1">AF251+AE252</f>
        <v>17.631400000000003</v>
      </c>
      <c r="AG252" s="44">
        <f t="shared" ca="1" si="138"/>
        <v>258.31679999999994</v>
      </c>
      <c r="AH252" s="26">
        <f t="shared" si="129"/>
        <v>28</v>
      </c>
      <c r="AI252" s="42">
        <f ca="1">RANDBETWEEN($B$2,$C$2)/$C$3</f>
        <v>0.58940000000000003</v>
      </c>
      <c r="AJ252" s="43">
        <f ca="1">AJ251+AI252</f>
        <v>13.883600000000001</v>
      </c>
      <c r="AK252" s="44">
        <f t="shared" ca="1" si="139"/>
        <v>181.12529999999998</v>
      </c>
      <c r="AL252" s="26">
        <f t="shared" si="130"/>
        <v>28</v>
      </c>
      <c r="AM252" s="42">
        <f ca="1">RANDBETWEEN($B$2,$C$2)/$C$3</f>
        <v>0.75680000000000003</v>
      </c>
      <c r="AN252" s="43">
        <f ca="1">AN251+AM252</f>
        <v>12.592500000000003</v>
      </c>
      <c r="AO252" s="44">
        <f t="shared" ca="1" si="140"/>
        <v>153.61280000000002</v>
      </c>
      <c r="AP252" s="26">
        <f t="shared" si="131"/>
        <v>28</v>
      </c>
      <c r="AQ252" s="42">
        <f ca="1">RANDBETWEEN($B$2,$C$2)/$C$3</f>
        <v>0.55359999999999998</v>
      </c>
      <c r="AR252" s="43">
        <f ca="1">AR251+AQ252</f>
        <v>14.656199999999997</v>
      </c>
      <c r="AS252" s="44">
        <f t="shared" ca="1" si="141"/>
        <v>221.96379999999996</v>
      </c>
    </row>
    <row r="253" spans="6:45" x14ac:dyDescent="0.25">
      <c r="F253" s="26">
        <f t="shared" si="122"/>
        <v>29</v>
      </c>
      <c r="G253" s="42">
        <f ca="1">RANDBETWEEN($B$2,$C$2)/$C$3</f>
        <v>0.67200000000000004</v>
      </c>
      <c r="H253" s="43">
        <f ca="1">H252+G253</f>
        <v>14.5008</v>
      </c>
      <c r="I253" s="44">
        <f t="shared" ca="1" si="132"/>
        <v>227.21970000000002</v>
      </c>
      <c r="J253" s="26">
        <f t="shared" si="123"/>
        <v>29</v>
      </c>
      <c r="K253" s="42">
        <f ca="1">RANDBETWEEN($B$2,$C$2)/$C$3</f>
        <v>0.12039999999999999</v>
      </c>
      <c r="L253" s="43">
        <f ca="1">L252+K253</f>
        <v>13.990299999999998</v>
      </c>
      <c r="M253" s="44">
        <f t="shared" ca="1" si="133"/>
        <v>223.50709999999995</v>
      </c>
      <c r="N253" s="26">
        <f t="shared" si="124"/>
        <v>29</v>
      </c>
      <c r="O253" s="42">
        <f ca="1">RANDBETWEEN($B$2,$C$2)/$C$3</f>
        <v>0.54890000000000005</v>
      </c>
      <c r="P253" s="43">
        <f ca="1">P252+O253</f>
        <v>14.460299999999998</v>
      </c>
      <c r="Q253" s="44">
        <f t="shared" ca="1" si="134"/>
        <v>211.7148</v>
      </c>
      <c r="R253" s="26">
        <f t="shared" si="125"/>
        <v>29</v>
      </c>
      <c r="S253" s="42">
        <f ca="1">RANDBETWEEN($B$2,$C$2)/$C$3</f>
        <v>0.56579999999999997</v>
      </c>
      <c r="T253" s="43">
        <f ca="1">T252+S253</f>
        <v>15.855100000000002</v>
      </c>
      <c r="U253" s="44">
        <f t="shared" ca="1" si="135"/>
        <v>241.70420000000004</v>
      </c>
      <c r="V253" s="26">
        <f t="shared" si="126"/>
        <v>29</v>
      </c>
      <c r="W253" s="42">
        <f ca="1">RANDBETWEEN($B$2,$C$2)/$C$3</f>
        <v>0.52790000000000004</v>
      </c>
      <c r="X253" s="43">
        <f ca="1">X252+W253</f>
        <v>13.586000000000004</v>
      </c>
      <c r="Y253" s="44">
        <f t="shared" ca="1" si="136"/>
        <v>184.82950000000005</v>
      </c>
      <c r="Z253" s="26">
        <f t="shared" si="127"/>
        <v>29</v>
      </c>
      <c r="AA253" s="42">
        <f ca="1">RANDBETWEEN($B$2,$C$2)/$C$3</f>
        <v>0.61350000000000005</v>
      </c>
      <c r="AB253" s="43">
        <f ca="1">AB252+AA253</f>
        <v>13.898299999999997</v>
      </c>
      <c r="AC253" s="44">
        <f t="shared" ca="1" si="137"/>
        <v>207.62359999999998</v>
      </c>
      <c r="AD253" s="26">
        <f t="shared" si="128"/>
        <v>29</v>
      </c>
      <c r="AE253" s="42">
        <f ca="1">RANDBETWEEN($B$2,$C$2)/$C$3</f>
        <v>0.90690000000000004</v>
      </c>
      <c r="AF253" s="43">
        <f ca="1">AF252+AE253</f>
        <v>18.538300000000003</v>
      </c>
      <c r="AG253" s="44">
        <f t="shared" ca="1" si="138"/>
        <v>276.85509999999994</v>
      </c>
      <c r="AH253" s="26">
        <f t="shared" si="129"/>
        <v>29</v>
      </c>
      <c r="AI253" s="42">
        <f ca="1">RANDBETWEEN($B$2,$C$2)/$C$3</f>
        <v>0.61860000000000004</v>
      </c>
      <c r="AJ253" s="43">
        <f ca="1">AJ252+AI253</f>
        <v>14.502200000000002</v>
      </c>
      <c r="AK253" s="44">
        <f t="shared" ca="1" si="139"/>
        <v>195.6275</v>
      </c>
      <c r="AL253" s="26">
        <f t="shared" si="130"/>
        <v>29</v>
      </c>
      <c r="AM253" s="42">
        <f ca="1">RANDBETWEEN($B$2,$C$2)/$C$3</f>
        <v>0.47499999999999998</v>
      </c>
      <c r="AN253" s="43">
        <f ca="1">AN252+AM253</f>
        <v>13.067500000000003</v>
      </c>
      <c r="AO253" s="44">
        <f t="shared" ca="1" si="140"/>
        <v>166.68030000000002</v>
      </c>
      <c r="AP253" s="26">
        <f t="shared" si="131"/>
        <v>29</v>
      </c>
      <c r="AQ253" s="42">
        <f ca="1">RANDBETWEEN($B$2,$C$2)/$C$3</f>
        <v>0.79620000000000002</v>
      </c>
      <c r="AR253" s="43">
        <f ca="1">AR252+AQ253</f>
        <v>15.452399999999997</v>
      </c>
      <c r="AS253" s="44">
        <f t="shared" ca="1" si="141"/>
        <v>237.41619999999995</v>
      </c>
    </row>
    <row r="254" spans="6:45" x14ac:dyDescent="0.25">
      <c r="F254" s="26">
        <f t="shared" si="122"/>
        <v>30</v>
      </c>
      <c r="G254" s="42">
        <f ca="1">RANDBETWEEN($B$2,$C$2)/$C$3</f>
        <v>0.16200000000000001</v>
      </c>
      <c r="H254" s="43">
        <f ca="1">H253+G254</f>
        <v>14.662800000000001</v>
      </c>
      <c r="I254" s="44">
        <f t="shared" ca="1" si="132"/>
        <v>241.88250000000002</v>
      </c>
      <c r="J254" s="26">
        <f t="shared" si="123"/>
        <v>30</v>
      </c>
      <c r="K254" s="42">
        <f ca="1">RANDBETWEEN($B$2,$C$2)/$C$3</f>
        <v>0.68230000000000002</v>
      </c>
      <c r="L254" s="43">
        <f ca="1">L253+K254</f>
        <v>14.672599999999997</v>
      </c>
      <c r="M254" s="44">
        <f t="shared" ca="1" si="133"/>
        <v>238.17969999999994</v>
      </c>
      <c r="N254" s="26">
        <f t="shared" si="124"/>
        <v>30</v>
      </c>
      <c r="O254" s="42">
        <f ca="1">RANDBETWEEN($B$2,$C$2)/$C$3</f>
        <v>0.50890000000000002</v>
      </c>
      <c r="P254" s="43">
        <f ca="1">P253+O254</f>
        <v>14.969199999999999</v>
      </c>
      <c r="Q254" s="44">
        <f t="shared" ca="1" si="134"/>
        <v>226.684</v>
      </c>
      <c r="R254" s="26">
        <f t="shared" si="125"/>
        <v>30</v>
      </c>
      <c r="S254" s="42">
        <f ca="1">RANDBETWEEN($B$2,$C$2)/$C$3</f>
        <v>0.32940000000000003</v>
      </c>
      <c r="T254" s="43">
        <f ca="1">T253+S254</f>
        <v>16.184500000000003</v>
      </c>
      <c r="U254" s="44">
        <f t="shared" ca="1" si="135"/>
        <v>257.88870000000003</v>
      </c>
      <c r="V254" s="26">
        <f t="shared" si="126"/>
        <v>30</v>
      </c>
      <c r="W254" s="42">
        <f ca="1">RANDBETWEEN($B$2,$C$2)/$C$3</f>
        <v>0.68630000000000002</v>
      </c>
      <c r="X254" s="43">
        <f ca="1">X253+W254</f>
        <v>14.272300000000003</v>
      </c>
      <c r="Y254" s="44">
        <f t="shared" ca="1" si="136"/>
        <v>199.10180000000005</v>
      </c>
      <c r="Z254" s="26">
        <f t="shared" si="127"/>
        <v>30</v>
      </c>
      <c r="AA254" s="42">
        <f ca="1">RANDBETWEEN($B$2,$C$2)/$C$3</f>
        <v>0.59279999999999999</v>
      </c>
      <c r="AB254" s="43">
        <f ca="1">AB253+AA254</f>
        <v>14.491099999999998</v>
      </c>
      <c r="AC254" s="44">
        <f t="shared" ca="1" si="137"/>
        <v>222.11469999999997</v>
      </c>
      <c r="AD254" s="26">
        <f t="shared" si="128"/>
        <v>30</v>
      </c>
      <c r="AE254" s="42">
        <f ca="1">RANDBETWEEN($B$2,$C$2)/$C$3</f>
        <v>0.78959999999999997</v>
      </c>
      <c r="AF254" s="43">
        <f ca="1">AF253+AE254</f>
        <v>19.327900000000003</v>
      </c>
      <c r="AG254" s="44">
        <f t="shared" ca="1" si="138"/>
        <v>296.18299999999994</v>
      </c>
      <c r="AH254" s="26">
        <f t="shared" si="129"/>
        <v>30</v>
      </c>
      <c r="AI254" s="42">
        <f ca="1">RANDBETWEEN($B$2,$C$2)/$C$3</f>
        <v>0.81389999999999996</v>
      </c>
      <c r="AJ254" s="43">
        <f ca="1">AJ253+AI254</f>
        <v>15.316100000000002</v>
      </c>
      <c r="AK254" s="44">
        <f t="shared" ca="1" si="139"/>
        <v>210.9436</v>
      </c>
      <c r="AL254" s="26">
        <f t="shared" si="130"/>
        <v>30</v>
      </c>
      <c r="AM254" s="42">
        <f ca="1">RANDBETWEEN($B$2,$C$2)/$C$3</f>
        <v>0.7742</v>
      </c>
      <c r="AN254" s="43">
        <f ca="1">AN253+AM254</f>
        <v>13.841700000000003</v>
      </c>
      <c r="AO254" s="44">
        <f t="shared" ca="1" si="140"/>
        <v>180.52200000000002</v>
      </c>
      <c r="AP254" s="26">
        <f t="shared" si="131"/>
        <v>30</v>
      </c>
      <c r="AQ254" s="42">
        <f ca="1">RANDBETWEEN($B$2,$C$2)/$C$3</f>
        <v>0.1555</v>
      </c>
      <c r="AR254" s="43">
        <f ca="1">AR253+AQ254</f>
        <v>15.607899999999997</v>
      </c>
      <c r="AS254" s="44">
        <f t="shared" ca="1" si="141"/>
        <v>253.02409999999995</v>
      </c>
    </row>
    <row r="255" spans="6:45" x14ac:dyDescent="0.25">
      <c r="F255" s="26">
        <f>F256-1</f>
        <v>31</v>
      </c>
      <c r="G255" s="42">
        <f ca="1">RANDBETWEEN($B$2,$C$2)/$C$3</f>
        <v>0.58799999999999997</v>
      </c>
      <c r="H255" s="43">
        <f ca="1">H254+G255</f>
        <v>15.2508</v>
      </c>
      <c r="I255" s="44">
        <f t="shared" ca="1" si="132"/>
        <v>257.13330000000002</v>
      </c>
      <c r="J255" s="26">
        <f>J256-1</f>
        <v>31</v>
      </c>
      <c r="K255" s="42">
        <f ca="1">RANDBETWEEN($B$2,$C$2)/$C$3</f>
        <v>0.26519999999999999</v>
      </c>
      <c r="L255" s="43">
        <f ca="1">L254+K255</f>
        <v>14.937799999999998</v>
      </c>
      <c r="M255" s="44">
        <f t="shared" ca="1" si="133"/>
        <v>253.11749999999995</v>
      </c>
      <c r="N255" s="26">
        <f>N256-1</f>
        <v>31</v>
      </c>
      <c r="O255" s="42">
        <f ca="1">RANDBETWEEN($B$2,$C$2)/$C$3</f>
        <v>3.56E-2</v>
      </c>
      <c r="P255" s="43">
        <f ca="1">P254+O255</f>
        <v>15.004799999999999</v>
      </c>
      <c r="Q255" s="44">
        <f t="shared" ca="1" si="134"/>
        <v>241.68879999999999</v>
      </c>
      <c r="R255" s="26">
        <f>R256-1</f>
        <v>31</v>
      </c>
      <c r="S255" s="42">
        <f ca="1">RANDBETWEEN($B$2,$C$2)/$C$3</f>
        <v>0.73399999999999999</v>
      </c>
      <c r="T255" s="43">
        <f ca="1">T254+S255</f>
        <v>16.918500000000002</v>
      </c>
      <c r="U255" s="44">
        <f t="shared" ca="1" si="135"/>
        <v>274.80720000000002</v>
      </c>
      <c r="V255" s="26">
        <f>V256-1</f>
        <v>31</v>
      </c>
      <c r="W255" s="42">
        <f ca="1">RANDBETWEEN($B$2,$C$2)/$C$3</f>
        <v>0.29849999999999999</v>
      </c>
      <c r="X255" s="43">
        <f ca="1">X254+W255</f>
        <v>14.570800000000004</v>
      </c>
      <c r="Y255" s="44">
        <f t="shared" ca="1" si="136"/>
        <v>213.67260000000005</v>
      </c>
      <c r="Z255" s="26">
        <f>Z256-1</f>
        <v>31</v>
      </c>
      <c r="AA255" s="42">
        <f ca="1">RANDBETWEEN($B$2,$C$2)/$C$3</f>
        <v>0.73829999999999996</v>
      </c>
      <c r="AB255" s="43">
        <f ca="1">AB254+AA255</f>
        <v>15.229399999999998</v>
      </c>
      <c r="AC255" s="44">
        <f t="shared" ca="1" si="137"/>
        <v>237.34409999999997</v>
      </c>
      <c r="AD255" s="26">
        <f>AD256-1</f>
        <v>31</v>
      </c>
      <c r="AE255" s="42">
        <f ca="1">RANDBETWEEN($B$2,$C$2)/$C$3</f>
        <v>0.83150000000000002</v>
      </c>
      <c r="AF255" s="43">
        <f ca="1">AF254+AE255</f>
        <v>20.159400000000002</v>
      </c>
      <c r="AG255" s="44">
        <f t="shared" ca="1" si="138"/>
        <v>316.34239999999994</v>
      </c>
      <c r="AH255" s="26">
        <f>AH256-1</f>
        <v>31</v>
      </c>
      <c r="AI255" s="42">
        <f ca="1">RANDBETWEEN($B$2,$C$2)/$C$3</f>
        <v>0.68989999999999996</v>
      </c>
      <c r="AJ255" s="43">
        <f ca="1">AJ254+AI255</f>
        <v>16.006000000000004</v>
      </c>
      <c r="AK255" s="44">
        <f t="shared" ca="1" si="139"/>
        <v>226.9496</v>
      </c>
      <c r="AL255" s="26">
        <f>AL256-1</f>
        <v>31</v>
      </c>
      <c r="AM255" s="42">
        <f ca="1">RANDBETWEEN($B$2,$C$2)/$C$3</f>
        <v>0.26419999999999999</v>
      </c>
      <c r="AN255" s="43">
        <f ca="1">AN254+AM255</f>
        <v>14.105900000000004</v>
      </c>
      <c r="AO255" s="44">
        <f t="shared" ca="1" si="140"/>
        <v>194.62790000000001</v>
      </c>
      <c r="AP255" s="26">
        <f>AP256-1</f>
        <v>31</v>
      </c>
      <c r="AQ255" s="42">
        <f ca="1">RANDBETWEEN($B$2,$C$2)/$C$3</f>
        <v>0.81950000000000001</v>
      </c>
      <c r="AR255" s="43">
        <f ca="1">AR254+AQ255</f>
        <v>16.427399999999999</v>
      </c>
      <c r="AS255" s="44">
        <f t="shared" ca="1" si="141"/>
        <v>269.45149999999995</v>
      </c>
    </row>
    <row r="256" spans="6:45" ht="15.75" thickBot="1" x14ac:dyDescent="0.3">
      <c r="F256" s="45">
        <f>$B$5-1</f>
        <v>32</v>
      </c>
      <c r="G256" s="42">
        <f ca="1">RANDBETWEEN($B$2,$C$2)/$C$3</f>
        <v>0.21940000000000001</v>
      </c>
      <c r="H256" s="43">
        <f ca="1">H255+G256</f>
        <v>15.4702</v>
      </c>
      <c r="I256" s="44">
        <f t="shared" ca="1" si="132"/>
        <v>272.6035</v>
      </c>
      <c r="J256" s="45">
        <f>$B$5-1</f>
        <v>32</v>
      </c>
      <c r="K256" s="42">
        <f ca="1">RANDBETWEEN($B$2,$C$2)/$C$3</f>
        <v>9.0399999999999994E-2</v>
      </c>
      <c r="L256" s="43">
        <f ca="1">L255+K256</f>
        <v>15.028199999999998</v>
      </c>
      <c r="M256" s="44">
        <f t="shared" ca="1" si="133"/>
        <v>268.14569999999992</v>
      </c>
      <c r="N256" s="45">
        <f>$B$5-1</f>
        <v>32</v>
      </c>
      <c r="O256" s="42">
        <f ca="1">RANDBETWEEN($B$2,$C$2)/$C$3</f>
        <v>0.58079999999999998</v>
      </c>
      <c r="P256" s="43">
        <f ca="1">P255+O256</f>
        <v>15.585599999999999</v>
      </c>
      <c r="Q256" s="44">
        <f t="shared" ca="1" si="134"/>
        <v>257.27440000000001</v>
      </c>
      <c r="R256" s="45">
        <f>$B$5-1</f>
        <v>32</v>
      </c>
      <c r="S256" s="42">
        <f ca="1">RANDBETWEEN($B$2,$C$2)/$C$3</f>
        <v>0.65669999999999995</v>
      </c>
      <c r="T256" s="43">
        <f ca="1">T255+S256</f>
        <v>17.575200000000002</v>
      </c>
      <c r="U256" s="44">
        <f t="shared" ca="1" si="135"/>
        <v>292.38240000000002</v>
      </c>
      <c r="V256" s="45">
        <f>$B$5-1</f>
        <v>32</v>
      </c>
      <c r="W256" s="42">
        <f ca="1">RANDBETWEEN($B$2,$C$2)/$C$3</f>
        <v>0.35039999999999999</v>
      </c>
      <c r="X256" s="43">
        <f ca="1">X255+W256</f>
        <v>14.921200000000004</v>
      </c>
      <c r="Y256" s="44">
        <f t="shared" ca="1" si="136"/>
        <v>228.59380000000004</v>
      </c>
      <c r="Z256" s="45">
        <f>$B$5-1</f>
        <v>32</v>
      </c>
      <c r="AA256" s="42">
        <f ca="1">RANDBETWEEN($B$2,$C$2)/$C$3</f>
        <v>0.91869999999999996</v>
      </c>
      <c r="AB256" s="43">
        <f ca="1">AB255+AA256</f>
        <v>16.148099999999999</v>
      </c>
      <c r="AC256" s="44">
        <f t="shared" ca="1" si="137"/>
        <v>253.49219999999997</v>
      </c>
      <c r="AD256" s="45">
        <f>$B$5-1</f>
        <v>32</v>
      </c>
      <c r="AE256" s="42">
        <f ca="1">RANDBETWEEN($B$2,$C$2)/$C$3</f>
        <v>0.1578</v>
      </c>
      <c r="AF256" s="43">
        <f ca="1">AF255+AE256</f>
        <v>20.317200000000003</v>
      </c>
      <c r="AG256" s="44">
        <f t="shared" ca="1" si="138"/>
        <v>336.65959999999995</v>
      </c>
      <c r="AH256" s="45">
        <f>$B$5-1</f>
        <v>32</v>
      </c>
      <c r="AI256" s="42">
        <f ca="1">RANDBETWEEN($B$2,$C$2)/$C$3</f>
        <v>0.56230000000000002</v>
      </c>
      <c r="AJ256" s="43">
        <f ca="1">AJ255+AI256</f>
        <v>16.568300000000004</v>
      </c>
      <c r="AK256" s="44">
        <f t="shared" ca="1" si="139"/>
        <v>243.5179</v>
      </c>
      <c r="AL256" s="45">
        <f>$B$5-1</f>
        <v>32</v>
      </c>
      <c r="AM256" s="42">
        <f ca="1">RANDBETWEEN($B$2,$C$2)/$C$3</f>
        <v>0.32179999999999997</v>
      </c>
      <c r="AN256" s="43">
        <f ca="1">AN255+AM256</f>
        <v>14.427700000000003</v>
      </c>
      <c r="AO256" s="44">
        <f t="shared" ca="1" si="140"/>
        <v>209.05560000000003</v>
      </c>
      <c r="AP256" s="45">
        <f>$B$5-1</f>
        <v>32</v>
      </c>
      <c r="AQ256" s="42">
        <f ca="1">RANDBETWEEN($B$2,$C$2)/$C$3</f>
        <v>0.80800000000000005</v>
      </c>
      <c r="AR256" s="43">
        <f ca="1">AR255+AQ256</f>
        <v>17.235399999999998</v>
      </c>
      <c r="AS256" s="44">
        <f t="shared" ca="1" si="141"/>
        <v>286.68689999999992</v>
      </c>
    </row>
    <row r="257" spans="5:45" x14ac:dyDescent="0.25">
      <c r="F257" s="26"/>
      <c r="G257" s="46"/>
      <c r="H257" s="32" t="s">
        <v>64</v>
      </c>
      <c r="I257" s="32" t="s">
        <v>65</v>
      </c>
      <c r="J257" s="26"/>
      <c r="K257" s="46"/>
      <c r="L257" s="32" t="s">
        <v>64</v>
      </c>
      <c r="M257" s="32" t="s">
        <v>65</v>
      </c>
      <c r="N257" s="26"/>
      <c r="O257" s="46"/>
      <c r="P257" s="32" t="s">
        <v>64</v>
      </c>
      <c r="Q257" s="32" t="s">
        <v>65</v>
      </c>
      <c r="R257" s="26"/>
      <c r="S257" s="46"/>
      <c r="T257" s="32" t="s">
        <v>64</v>
      </c>
      <c r="U257" s="32" t="s">
        <v>65</v>
      </c>
      <c r="V257" s="26"/>
      <c r="W257" s="46"/>
      <c r="X257" s="32" t="s">
        <v>64</v>
      </c>
      <c r="Y257" s="32" t="s">
        <v>65</v>
      </c>
      <c r="Z257" s="26"/>
      <c r="AA257" s="46"/>
      <c r="AB257" s="32" t="s">
        <v>64</v>
      </c>
      <c r="AC257" s="32" t="s">
        <v>65</v>
      </c>
      <c r="AD257" s="26"/>
      <c r="AE257" s="46"/>
      <c r="AF257" s="32" t="s">
        <v>64</v>
      </c>
      <c r="AG257" s="32" t="s">
        <v>65</v>
      </c>
      <c r="AH257" s="26"/>
      <c r="AI257" s="46"/>
      <c r="AJ257" s="32" t="s">
        <v>64</v>
      </c>
      <c r="AK257" s="32" t="s">
        <v>65</v>
      </c>
      <c r="AL257" s="26"/>
      <c r="AM257" s="46"/>
      <c r="AN257" s="32" t="s">
        <v>64</v>
      </c>
      <c r="AO257" s="32" t="s">
        <v>65</v>
      </c>
      <c r="AP257" s="26"/>
      <c r="AQ257" s="46"/>
      <c r="AR257" s="32" t="s">
        <v>64</v>
      </c>
      <c r="AS257" s="32" t="s">
        <v>65</v>
      </c>
    </row>
    <row r="258" spans="5:45" ht="15.75" thickBot="1" x14ac:dyDescent="0.3">
      <c r="F258" s="26"/>
      <c r="G258" s="46"/>
      <c r="H258" s="33">
        <f ca="1">MOD(H256,$B$10)</f>
        <v>15.4702</v>
      </c>
      <c r="I258" s="33">
        <f ca="1">MOD(I256,$B$10)</f>
        <v>17.603499999999997</v>
      </c>
      <c r="J258" s="26"/>
      <c r="K258" s="46"/>
      <c r="L258" s="33">
        <f ca="1">MOD(L256,$B$10)</f>
        <v>15.028199999999998</v>
      </c>
      <c r="M258" s="33">
        <f ca="1">MOD(M256,$B$10)</f>
        <v>13.14569999999992</v>
      </c>
      <c r="N258" s="26"/>
      <c r="O258" s="46"/>
      <c r="P258" s="33">
        <f ca="1">MOD(P256,$B$10)</f>
        <v>15.585599999999999</v>
      </c>
      <c r="Q258" s="33">
        <f ca="1">MOD(Q256,$B$10)</f>
        <v>2.2744000000000142</v>
      </c>
      <c r="R258" s="26"/>
      <c r="S258" s="46"/>
      <c r="T258" s="33">
        <f ca="1">MOD(T256,$B$10)</f>
        <v>17.575200000000002</v>
      </c>
      <c r="U258" s="33">
        <f ca="1">MOD(U256,$B$10)</f>
        <v>37.382400000000018</v>
      </c>
      <c r="V258" s="26"/>
      <c r="W258" s="46"/>
      <c r="X258" s="33">
        <f ca="1">MOD(X256,$B$10)</f>
        <v>14.921200000000004</v>
      </c>
      <c r="Y258" s="33">
        <f ca="1">MOD(Y256,$B$10)</f>
        <v>228.59380000000004</v>
      </c>
      <c r="Z258" s="26"/>
      <c r="AA258" s="46"/>
      <c r="AB258" s="33">
        <f ca="1">MOD(AB256,$B$10)</f>
        <v>16.148099999999999</v>
      </c>
      <c r="AC258" s="33">
        <f ca="1">MOD(AC256,$B$10)</f>
        <v>253.49219999999997</v>
      </c>
      <c r="AD258" s="26"/>
      <c r="AE258" s="46"/>
      <c r="AF258" s="33">
        <f ca="1">MOD(AF256,$B$10)</f>
        <v>20.317200000000003</v>
      </c>
      <c r="AG258" s="33">
        <f ca="1">MOD(AG256,$B$10)</f>
        <v>81.659599999999955</v>
      </c>
      <c r="AH258" s="26"/>
      <c r="AI258" s="46"/>
      <c r="AJ258" s="33">
        <f ca="1">MOD(AJ256,$B$10)</f>
        <v>16.568300000000004</v>
      </c>
      <c r="AK258" s="33">
        <f ca="1">MOD(AK256,$B$10)</f>
        <v>243.5179</v>
      </c>
      <c r="AL258" s="26"/>
      <c r="AM258" s="46"/>
      <c r="AN258" s="33">
        <f ca="1">MOD(AN256,$B$10)</f>
        <v>14.427700000000003</v>
      </c>
      <c r="AO258" s="33">
        <f ca="1">MOD(AO256,$B$10)</f>
        <v>209.05560000000003</v>
      </c>
      <c r="AP258" s="26"/>
      <c r="AQ258" s="46"/>
      <c r="AR258" s="33">
        <f ca="1">MOD(AR256,$B$10)</f>
        <v>17.235399999999998</v>
      </c>
      <c r="AS258" s="33">
        <f ca="1">MOD(AS256,$B$10)</f>
        <v>31.686899999999923</v>
      </c>
    </row>
    <row r="259" spans="5:45" ht="15.75" thickBot="1" x14ac:dyDescent="0.3">
      <c r="E259">
        <f>E222+10</f>
        <v>60</v>
      </c>
      <c r="F259" s="34" t="s">
        <v>78</v>
      </c>
      <c r="G259" s="35">
        <f>E259+1+C19</f>
        <v>561</v>
      </c>
      <c r="H259" s="29"/>
      <c r="I259" s="30"/>
      <c r="J259" s="34" t="s">
        <v>78</v>
      </c>
      <c r="K259" s="35">
        <f>G259+1</f>
        <v>562</v>
      </c>
      <c r="L259" s="47"/>
      <c r="M259" s="30"/>
      <c r="N259" s="34" t="s">
        <v>78</v>
      </c>
      <c r="O259" s="35">
        <f>K259+1</f>
        <v>563</v>
      </c>
      <c r="P259" s="47"/>
      <c r="Q259" s="30"/>
      <c r="R259" s="34" t="s">
        <v>78</v>
      </c>
      <c r="S259" s="35">
        <f>O259+1</f>
        <v>564</v>
      </c>
      <c r="T259" s="47"/>
      <c r="U259" s="30"/>
      <c r="V259" s="34" t="s">
        <v>78</v>
      </c>
      <c r="W259" s="35">
        <f>S259+1</f>
        <v>565</v>
      </c>
      <c r="X259" s="47"/>
      <c r="Y259" s="30"/>
      <c r="Z259" s="34" t="s">
        <v>78</v>
      </c>
      <c r="AA259" s="35">
        <f>W259+1</f>
        <v>566</v>
      </c>
      <c r="AB259" s="47"/>
      <c r="AC259" s="30"/>
      <c r="AD259" s="34" t="s">
        <v>78</v>
      </c>
      <c r="AE259" s="35">
        <f>AA259+1</f>
        <v>567</v>
      </c>
      <c r="AF259" s="47"/>
      <c r="AG259" s="30"/>
      <c r="AH259" s="34" t="s">
        <v>78</v>
      </c>
      <c r="AI259" s="35">
        <f>AE259+1</f>
        <v>568</v>
      </c>
      <c r="AJ259" s="47"/>
      <c r="AK259" s="30"/>
      <c r="AL259" s="34" t="s">
        <v>78</v>
      </c>
      <c r="AM259" s="35">
        <f>AI259+1</f>
        <v>569</v>
      </c>
      <c r="AN259" s="47"/>
      <c r="AO259" s="30"/>
      <c r="AP259" s="34" t="s">
        <v>78</v>
      </c>
      <c r="AQ259" s="35">
        <f>AM259+1</f>
        <v>570</v>
      </c>
      <c r="AR259" s="47"/>
      <c r="AS259" s="30"/>
    </row>
    <row r="260" spans="5:45" x14ac:dyDescent="0.25">
      <c r="F260" s="36" t="s">
        <v>6</v>
      </c>
      <c r="G260" s="37" t="s">
        <v>7</v>
      </c>
      <c r="H260" s="37" t="s">
        <v>8</v>
      </c>
      <c r="I260" s="38" t="s">
        <v>9</v>
      </c>
      <c r="J260" s="36" t="s">
        <v>6</v>
      </c>
      <c r="K260" s="37" t="s">
        <v>7</v>
      </c>
      <c r="L260" s="37" t="s">
        <v>8</v>
      </c>
      <c r="M260" s="38" t="s">
        <v>9</v>
      </c>
      <c r="N260" s="36" t="s">
        <v>6</v>
      </c>
      <c r="O260" s="37" t="s">
        <v>7</v>
      </c>
      <c r="P260" s="37" t="s">
        <v>8</v>
      </c>
      <c r="Q260" s="38" t="s">
        <v>9</v>
      </c>
      <c r="R260" s="36" t="s">
        <v>6</v>
      </c>
      <c r="S260" s="37" t="s">
        <v>7</v>
      </c>
      <c r="T260" s="37" t="s">
        <v>8</v>
      </c>
      <c r="U260" s="38" t="s">
        <v>9</v>
      </c>
      <c r="V260" s="36" t="s">
        <v>6</v>
      </c>
      <c r="W260" s="37" t="s">
        <v>7</v>
      </c>
      <c r="X260" s="37" t="s">
        <v>8</v>
      </c>
      <c r="Y260" s="38" t="s">
        <v>9</v>
      </c>
      <c r="Z260" s="36" t="s">
        <v>6</v>
      </c>
      <c r="AA260" s="37" t="s">
        <v>7</v>
      </c>
      <c r="AB260" s="37" t="s">
        <v>8</v>
      </c>
      <c r="AC260" s="38" t="s">
        <v>9</v>
      </c>
      <c r="AD260" s="36" t="s">
        <v>6</v>
      </c>
      <c r="AE260" s="37" t="s">
        <v>7</v>
      </c>
      <c r="AF260" s="37" t="s">
        <v>8</v>
      </c>
      <c r="AG260" s="38" t="s">
        <v>9</v>
      </c>
      <c r="AH260" s="36" t="s">
        <v>6</v>
      </c>
      <c r="AI260" s="37" t="s">
        <v>7</v>
      </c>
      <c r="AJ260" s="37" t="s">
        <v>8</v>
      </c>
      <c r="AK260" s="38" t="s">
        <v>9</v>
      </c>
      <c r="AL260" s="36" t="s">
        <v>6</v>
      </c>
      <c r="AM260" s="37" t="s">
        <v>7</v>
      </c>
      <c r="AN260" s="37" t="s">
        <v>8</v>
      </c>
      <c r="AO260" s="38" t="s">
        <v>9</v>
      </c>
      <c r="AP260" s="36" t="s">
        <v>6</v>
      </c>
      <c r="AQ260" s="37" t="s">
        <v>7</v>
      </c>
      <c r="AR260" s="37" t="s">
        <v>8</v>
      </c>
      <c r="AS260" s="38" t="s">
        <v>9</v>
      </c>
    </row>
    <row r="261" spans="5:45" x14ac:dyDescent="0.25">
      <c r="F261" s="26">
        <f t="shared" ref="F261:F291" si="142">F262-1</f>
        <v>0</v>
      </c>
      <c r="G261" s="39">
        <f>$B$4</f>
        <v>0</v>
      </c>
      <c r="H261" s="40">
        <f>G261</f>
        <v>0</v>
      </c>
      <c r="I261" s="41">
        <f>G261</f>
        <v>0</v>
      </c>
      <c r="J261" s="26">
        <f t="shared" ref="J261:J291" si="143">J262-1</f>
        <v>0</v>
      </c>
      <c r="K261" s="39">
        <f>$B$4</f>
        <v>0</v>
      </c>
      <c r="L261" s="40">
        <f>K261</f>
        <v>0</v>
      </c>
      <c r="M261" s="41">
        <f>K261</f>
        <v>0</v>
      </c>
      <c r="N261" s="26">
        <f t="shared" ref="N261:N291" si="144">N262-1</f>
        <v>0</v>
      </c>
      <c r="O261" s="39">
        <f>$B$4</f>
        <v>0</v>
      </c>
      <c r="P261" s="40">
        <f>O261</f>
        <v>0</v>
      </c>
      <c r="Q261" s="41">
        <f>O261</f>
        <v>0</v>
      </c>
      <c r="R261" s="26">
        <f t="shared" ref="R261:R291" si="145">R262-1</f>
        <v>0</v>
      </c>
      <c r="S261" s="39">
        <f>$B$4</f>
        <v>0</v>
      </c>
      <c r="T261" s="40">
        <f>S261</f>
        <v>0</v>
      </c>
      <c r="U261" s="41">
        <f>S261</f>
        <v>0</v>
      </c>
      <c r="V261" s="26">
        <f t="shared" ref="V261:V291" si="146">V262-1</f>
        <v>0</v>
      </c>
      <c r="W261" s="39">
        <f>$B$4</f>
        <v>0</v>
      </c>
      <c r="X261" s="40">
        <f>W261</f>
        <v>0</v>
      </c>
      <c r="Y261" s="41">
        <f>W261</f>
        <v>0</v>
      </c>
      <c r="Z261" s="26">
        <f t="shared" ref="Z261:Z291" si="147">Z262-1</f>
        <v>0</v>
      </c>
      <c r="AA261" s="39">
        <f>$B$4</f>
        <v>0</v>
      </c>
      <c r="AB261" s="40">
        <f>AA261</f>
        <v>0</v>
      </c>
      <c r="AC261" s="41">
        <f>AA261</f>
        <v>0</v>
      </c>
      <c r="AD261" s="26">
        <f t="shared" ref="AD261:AD291" si="148">AD262-1</f>
        <v>0</v>
      </c>
      <c r="AE261" s="39">
        <f>$B$4</f>
        <v>0</v>
      </c>
      <c r="AF261" s="40">
        <f>AE261</f>
        <v>0</v>
      </c>
      <c r="AG261" s="41">
        <f>AE261</f>
        <v>0</v>
      </c>
      <c r="AH261" s="26">
        <f t="shared" ref="AH261:AH291" si="149">AH262-1</f>
        <v>0</v>
      </c>
      <c r="AI261" s="39">
        <f>$B$4</f>
        <v>0</v>
      </c>
      <c r="AJ261" s="40">
        <f>AI261</f>
        <v>0</v>
      </c>
      <c r="AK261" s="41">
        <f>AI261</f>
        <v>0</v>
      </c>
      <c r="AL261" s="26">
        <f t="shared" ref="AL261:AL291" si="150">AL262-1</f>
        <v>0</v>
      </c>
      <c r="AM261" s="39">
        <f>$B$4</f>
        <v>0</v>
      </c>
      <c r="AN261" s="40">
        <f>AM261</f>
        <v>0</v>
      </c>
      <c r="AO261" s="41">
        <f>AM261</f>
        <v>0</v>
      </c>
      <c r="AP261" s="26">
        <f t="shared" ref="AP261:AP291" si="151">AP262-1</f>
        <v>0</v>
      </c>
      <c r="AQ261" s="39">
        <f>$B$4</f>
        <v>0</v>
      </c>
      <c r="AR261" s="40">
        <f>AQ261</f>
        <v>0</v>
      </c>
      <c r="AS261" s="41">
        <f>AQ261</f>
        <v>0</v>
      </c>
    </row>
    <row r="262" spans="5:45" x14ac:dyDescent="0.25">
      <c r="F262" s="26">
        <f t="shared" si="142"/>
        <v>1</v>
      </c>
      <c r="G262" s="42">
        <f ca="1">RANDBETWEEN($B$2,$C$2)/$C$3</f>
        <v>0.27939999999999998</v>
      </c>
      <c r="H262" s="43">
        <f ca="1">H261+G262</f>
        <v>0.27939999999999998</v>
      </c>
      <c r="I262" s="44">
        <f ca="1">H262+I261</f>
        <v>0.27939999999999998</v>
      </c>
      <c r="J262" s="26">
        <f t="shared" si="143"/>
        <v>1</v>
      </c>
      <c r="K262" s="42">
        <f ca="1">RANDBETWEEN($B$2,$C$2)/$C$3</f>
        <v>0.4536</v>
      </c>
      <c r="L262" s="43">
        <f ca="1">L261+K262</f>
        <v>0.4536</v>
      </c>
      <c r="M262" s="44">
        <f ca="1">L262+M261</f>
        <v>0.4536</v>
      </c>
      <c r="N262" s="26">
        <f t="shared" si="144"/>
        <v>1</v>
      </c>
      <c r="O262" s="42">
        <f ca="1">RANDBETWEEN($B$2,$C$2)/$C$3</f>
        <v>0.37340000000000001</v>
      </c>
      <c r="P262" s="43">
        <f ca="1">P261+O262</f>
        <v>0.37340000000000001</v>
      </c>
      <c r="Q262" s="44">
        <f ca="1">P262+Q261</f>
        <v>0.37340000000000001</v>
      </c>
      <c r="R262" s="26">
        <f t="shared" si="145"/>
        <v>1</v>
      </c>
      <c r="S262" s="42">
        <f ca="1">RANDBETWEEN($B$2,$C$2)/$C$3</f>
        <v>0.82579999999999998</v>
      </c>
      <c r="T262" s="43">
        <f ca="1">T261+S262</f>
        <v>0.82579999999999998</v>
      </c>
      <c r="U262" s="44">
        <f ca="1">T262+U261</f>
        <v>0.82579999999999998</v>
      </c>
      <c r="V262" s="26">
        <f t="shared" si="146"/>
        <v>1</v>
      </c>
      <c r="W262" s="42">
        <f ca="1">RANDBETWEEN($B$2,$C$2)/$C$3</f>
        <v>0.81720000000000004</v>
      </c>
      <c r="X262" s="43">
        <f ca="1">X261+W262</f>
        <v>0.81720000000000004</v>
      </c>
      <c r="Y262" s="44">
        <f ca="1">X262+Y261</f>
        <v>0.81720000000000004</v>
      </c>
      <c r="Z262" s="26">
        <f t="shared" si="147"/>
        <v>1</v>
      </c>
      <c r="AA262" s="42">
        <f ca="1">RANDBETWEEN($B$2,$C$2)/$C$3</f>
        <v>0.31319999999999998</v>
      </c>
      <c r="AB262" s="43">
        <f ca="1">AB261+AA262</f>
        <v>0.31319999999999998</v>
      </c>
      <c r="AC262" s="44">
        <f ca="1">AB262+AC261</f>
        <v>0.31319999999999998</v>
      </c>
      <c r="AD262" s="26">
        <f t="shared" si="148"/>
        <v>1</v>
      </c>
      <c r="AE262" s="42">
        <f ca="1">RANDBETWEEN($B$2,$C$2)/$C$3</f>
        <v>0.5897</v>
      </c>
      <c r="AF262" s="43">
        <f ca="1">AF261+AE262</f>
        <v>0.5897</v>
      </c>
      <c r="AG262" s="44">
        <f ca="1">AF262+AG261</f>
        <v>0.5897</v>
      </c>
      <c r="AH262" s="26">
        <f t="shared" si="149"/>
        <v>1</v>
      </c>
      <c r="AI262" s="42">
        <f ca="1">RANDBETWEEN($B$2,$C$2)/$C$3</f>
        <v>0.4914</v>
      </c>
      <c r="AJ262" s="43">
        <f ca="1">AJ261+AI262</f>
        <v>0.4914</v>
      </c>
      <c r="AK262" s="44">
        <f ca="1">AJ262+AK261</f>
        <v>0.4914</v>
      </c>
      <c r="AL262" s="26">
        <f t="shared" si="150"/>
        <v>1</v>
      </c>
      <c r="AM262" s="42">
        <f ca="1">RANDBETWEEN($B$2,$C$2)/$C$3</f>
        <v>0.97299999999999998</v>
      </c>
      <c r="AN262" s="43">
        <f ca="1">AN261+AM262</f>
        <v>0.97299999999999998</v>
      </c>
      <c r="AO262" s="44">
        <f ca="1">AN262+AO261</f>
        <v>0.97299999999999998</v>
      </c>
      <c r="AP262" s="26">
        <f t="shared" si="151"/>
        <v>1</v>
      </c>
      <c r="AQ262" s="42">
        <f ca="1">RANDBETWEEN($B$2,$C$2)/$C$3</f>
        <v>0.31209999999999999</v>
      </c>
      <c r="AR262" s="43">
        <f ca="1">AR261+AQ262</f>
        <v>0.31209999999999999</v>
      </c>
      <c r="AS262" s="44">
        <f ca="1">AR262+AS261</f>
        <v>0.31209999999999999</v>
      </c>
    </row>
    <row r="263" spans="5:45" x14ac:dyDescent="0.25">
      <c r="F263" s="26">
        <f t="shared" si="142"/>
        <v>2</v>
      </c>
      <c r="G263" s="42">
        <f ca="1">RANDBETWEEN($B$2,$C$2)/$C$3</f>
        <v>0.29820000000000002</v>
      </c>
      <c r="H263" s="43">
        <f ca="1">H262+G263</f>
        <v>0.5776</v>
      </c>
      <c r="I263" s="44">
        <f t="shared" ref="I263:I293" ca="1" si="152">H263+I262</f>
        <v>0.85699999999999998</v>
      </c>
      <c r="J263" s="26">
        <f t="shared" si="143"/>
        <v>2</v>
      </c>
      <c r="K263" s="42">
        <f ca="1">RANDBETWEEN($B$2,$C$2)/$C$3</f>
        <v>0.64229999999999998</v>
      </c>
      <c r="L263" s="43">
        <f ca="1">L262+K263</f>
        <v>1.0958999999999999</v>
      </c>
      <c r="M263" s="44">
        <f t="shared" ref="M263:M293" ca="1" si="153">L263+M262</f>
        <v>1.5494999999999999</v>
      </c>
      <c r="N263" s="26">
        <f t="shared" si="144"/>
        <v>2</v>
      </c>
      <c r="O263" s="42">
        <f ca="1">RANDBETWEEN($B$2,$C$2)/$C$3</f>
        <v>5.21E-2</v>
      </c>
      <c r="P263" s="43">
        <f ca="1">P262+O263</f>
        <v>0.42549999999999999</v>
      </c>
      <c r="Q263" s="44">
        <f t="shared" ref="Q263:Q293" ca="1" si="154">P263+Q262</f>
        <v>0.79889999999999994</v>
      </c>
      <c r="R263" s="26">
        <f t="shared" si="145"/>
        <v>2</v>
      </c>
      <c r="S263" s="42">
        <f ca="1">RANDBETWEEN($B$2,$C$2)/$C$3</f>
        <v>0.67579999999999996</v>
      </c>
      <c r="T263" s="43">
        <f ca="1">T262+S263</f>
        <v>1.5015999999999998</v>
      </c>
      <c r="U263" s="44">
        <f t="shared" ref="U263:U293" ca="1" si="155">T263+U262</f>
        <v>2.3273999999999999</v>
      </c>
      <c r="V263" s="26">
        <f t="shared" si="146"/>
        <v>2</v>
      </c>
      <c r="W263" s="42">
        <f ca="1">RANDBETWEEN($B$2,$C$2)/$C$3</f>
        <v>0.67700000000000005</v>
      </c>
      <c r="X263" s="43">
        <f ca="1">X262+W263</f>
        <v>1.4942000000000002</v>
      </c>
      <c r="Y263" s="44">
        <f t="shared" ref="Y263:Y293" ca="1" si="156">X263+Y262</f>
        <v>2.3114000000000003</v>
      </c>
      <c r="Z263" s="26">
        <f t="shared" si="147"/>
        <v>2</v>
      </c>
      <c r="AA263" s="42">
        <f ca="1">RANDBETWEEN($B$2,$C$2)/$C$3</f>
        <v>0.34889999999999999</v>
      </c>
      <c r="AB263" s="43">
        <f ca="1">AB262+AA263</f>
        <v>0.66209999999999991</v>
      </c>
      <c r="AC263" s="44">
        <f t="shared" ref="AC263:AC293" ca="1" si="157">AB263+AC262</f>
        <v>0.97529999999999983</v>
      </c>
      <c r="AD263" s="26">
        <f t="shared" si="148"/>
        <v>2</v>
      </c>
      <c r="AE263" s="42">
        <f ca="1">RANDBETWEEN($B$2,$C$2)/$C$3</f>
        <v>0.54420000000000002</v>
      </c>
      <c r="AF263" s="43">
        <f ca="1">AF262+AE263</f>
        <v>1.1339000000000001</v>
      </c>
      <c r="AG263" s="44">
        <f t="shared" ref="AG263:AG293" ca="1" si="158">AF263+AG262</f>
        <v>1.7236000000000002</v>
      </c>
      <c r="AH263" s="26">
        <f t="shared" si="149"/>
        <v>2</v>
      </c>
      <c r="AI263" s="42">
        <f ca="1">RANDBETWEEN($B$2,$C$2)/$C$3</f>
        <v>0.98160000000000003</v>
      </c>
      <c r="AJ263" s="43">
        <f ca="1">AJ262+AI263</f>
        <v>1.4730000000000001</v>
      </c>
      <c r="AK263" s="44">
        <f t="shared" ref="AK263:AK293" ca="1" si="159">AJ263+AK262</f>
        <v>1.9644000000000001</v>
      </c>
      <c r="AL263" s="26">
        <f t="shared" si="150"/>
        <v>2</v>
      </c>
      <c r="AM263" s="42">
        <f ca="1">RANDBETWEEN($B$2,$C$2)/$C$3</f>
        <v>6.4399999999999999E-2</v>
      </c>
      <c r="AN263" s="43">
        <f ca="1">AN262+AM263</f>
        <v>1.0373999999999999</v>
      </c>
      <c r="AO263" s="44">
        <f t="shared" ref="AO263:AO293" ca="1" si="160">AN263+AO262</f>
        <v>2.0103999999999997</v>
      </c>
      <c r="AP263" s="26">
        <f t="shared" si="151"/>
        <v>2</v>
      </c>
      <c r="AQ263" s="42">
        <f ca="1">RANDBETWEEN($B$2,$C$2)/$C$3</f>
        <v>0.94040000000000001</v>
      </c>
      <c r="AR263" s="43">
        <f ca="1">AR262+AQ263</f>
        <v>1.2524999999999999</v>
      </c>
      <c r="AS263" s="44">
        <f t="shared" ref="AS263:AS293" ca="1" si="161">AR263+AS262</f>
        <v>1.5646</v>
      </c>
    </row>
    <row r="264" spans="5:45" x14ac:dyDescent="0.25">
      <c r="F264" s="26">
        <f t="shared" si="142"/>
        <v>3</v>
      </c>
      <c r="G264" s="42">
        <f ca="1">RANDBETWEEN($B$2,$C$2)/$C$3</f>
        <v>0.7651</v>
      </c>
      <c r="H264" s="43">
        <f ca="1">H263+G264</f>
        <v>1.3427</v>
      </c>
      <c r="I264" s="44">
        <f t="shared" ca="1" si="152"/>
        <v>2.1997</v>
      </c>
      <c r="J264" s="26">
        <f t="shared" si="143"/>
        <v>3</v>
      </c>
      <c r="K264" s="42">
        <f ca="1">RANDBETWEEN($B$2,$C$2)/$C$3</f>
        <v>0.64970000000000006</v>
      </c>
      <c r="L264" s="43">
        <f ca="1">L263+K264</f>
        <v>1.7456</v>
      </c>
      <c r="M264" s="44">
        <f t="shared" ca="1" si="153"/>
        <v>3.2950999999999997</v>
      </c>
      <c r="N264" s="26">
        <f t="shared" si="144"/>
        <v>3</v>
      </c>
      <c r="O264" s="42">
        <f ca="1">RANDBETWEEN($B$2,$C$2)/$C$3</f>
        <v>1.7500000000000002E-2</v>
      </c>
      <c r="P264" s="43">
        <f ca="1">P263+O264</f>
        <v>0.443</v>
      </c>
      <c r="Q264" s="44">
        <f t="shared" ca="1" si="154"/>
        <v>1.2419</v>
      </c>
      <c r="R264" s="26">
        <f t="shared" si="145"/>
        <v>3</v>
      </c>
      <c r="S264" s="42">
        <f ca="1">RANDBETWEEN($B$2,$C$2)/$C$3</f>
        <v>1.29E-2</v>
      </c>
      <c r="T264" s="43">
        <f ca="1">T263+S264</f>
        <v>1.5144999999999997</v>
      </c>
      <c r="U264" s="44">
        <f t="shared" ca="1" si="155"/>
        <v>3.8418999999999999</v>
      </c>
      <c r="V264" s="26">
        <f t="shared" si="146"/>
        <v>3</v>
      </c>
      <c r="W264" s="42">
        <f ca="1">RANDBETWEEN($B$2,$C$2)/$C$3</f>
        <v>0.30130000000000001</v>
      </c>
      <c r="X264" s="43">
        <f ca="1">X263+W264</f>
        <v>1.7955000000000001</v>
      </c>
      <c r="Y264" s="44">
        <f t="shared" ca="1" si="156"/>
        <v>4.1069000000000004</v>
      </c>
      <c r="Z264" s="26">
        <f t="shared" si="147"/>
        <v>3</v>
      </c>
      <c r="AA264" s="42">
        <f ca="1">RANDBETWEEN($B$2,$C$2)/$C$3</f>
        <v>0.49440000000000001</v>
      </c>
      <c r="AB264" s="43">
        <f ca="1">AB263+AA264</f>
        <v>1.1564999999999999</v>
      </c>
      <c r="AC264" s="44">
        <f t="shared" ca="1" si="157"/>
        <v>2.1317999999999997</v>
      </c>
      <c r="AD264" s="26">
        <f t="shared" si="148"/>
        <v>3</v>
      </c>
      <c r="AE264" s="42">
        <f ca="1">RANDBETWEEN($B$2,$C$2)/$C$3</f>
        <v>0.28870000000000001</v>
      </c>
      <c r="AF264" s="43">
        <f ca="1">AF263+AE264</f>
        <v>1.4226000000000001</v>
      </c>
      <c r="AG264" s="44">
        <f t="shared" ca="1" si="158"/>
        <v>3.1462000000000003</v>
      </c>
      <c r="AH264" s="26">
        <f t="shared" si="149"/>
        <v>3</v>
      </c>
      <c r="AI264" s="42">
        <f ca="1">RANDBETWEEN($B$2,$C$2)/$C$3</f>
        <v>0.95040000000000002</v>
      </c>
      <c r="AJ264" s="43">
        <f ca="1">AJ263+AI264</f>
        <v>2.4234</v>
      </c>
      <c r="AK264" s="44">
        <f t="shared" ca="1" si="159"/>
        <v>4.3878000000000004</v>
      </c>
      <c r="AL264" s="26">
        <f t="shared" si="150"/>
        <v>3</v>
      </c>
      <c r="AM264" s="42">
        <f ca="1">RANDBETWEEN($B$2,$C$2)/$C$3</f>
        <v>0.26590000000000003</v>
      </c>
      <c r="AN264" s="43">
        <f ca="1">AN263+AM264</f>
        <v>1.3032999999999999</v>
      </c>
      <c r="AO264" s="44">
        <f t="shared" ca="1" si="160"/>
        <v>3.3136999999999999</v>
      </c>
      <c r="AP264" s="26">
        <f t="shared" si="151"/>
        <v>3</v>
      </c>
      <c r="AQ264" s="42">
        <f ca="1">RANDBETWEEN($B$2,$C$2)/$C$3</f>
        <v>0.22819999999999999</v>
      </c>
      <c r="AR264" s="43">
        <f ca="1">AR263+AQ264</f>
        <v>1.4806999999999999</v>
      </c>
      <c r="AS264" s="44">
        <f t="shared" ca="1" si="161"/>
        <v>3.0453000000000001</v>
      </c>
    </row>
    <row r="265" spans="5:45" x14ac:dyDescent="0.25">
      <c r="F265" s="26">
        <f t="shared" si="142"/>
        <v>4</v>
      </c>
      <c r="G265" s="42">
        <f ca="1">RANDBETWEEN($B$2,$C$2)/$C$3</f>
        <v>7.5399999999999995E-2</v>
      </c>
      <c r="H265" s="43">
        <f ca="1">H264+G265</f>
        <v>1.4180999999999999</v>
      </c>
      <c r="I265" s="44">
        <f t="shared" ca="1" si="152"/>
        <v>3.6177999999999999</v>
      </c>
      <c r="J265" s="26">
        <f t="shared" si="143"/>
        <v>4</v>
      </c>
      <c r="K265" s="42">
        <f ca="1">RANDBETWEEN($B$2,$C$2)/$C$3</f>
        <v>0.78369999999999995</v>
      </c>
      <c r="L265" s="43">
        <f ca="1">L264+K265</f>
        <v>2.5293000000000001</v>
      </c>
      <c r="M265" s="44">
        <f t="shared" ca="1" si="153"/>
        <v>5.8243999999999998</v>
      </c>
      <c r="N265" s="26">
        <f t="shared" si="144"/>
        <v>4</v>
      </c>
      <c r="O265" s="42">
        <f ca="1">RANDBETWEEN($B$2,$C$2)/$C$3</f>
        <v>0.53659999999999997</v>
      </c>
      <c r="P265" s="43">
        <f ca="1">P264+O265</f>
        <v>0.97960000000000003</v>
      </c>
      <c r="Q265" s="44">
        <f t="shared" ca="1" si="154"/>
        <v>2.2214999999999998</v>
      </c>
      <c r="R265" s="26">
        <f t="shared" si="145"/>
        <v>4</v>
      </c>
      <c r="S265" s="42">
        <f ca="1">RANDBETWEEN($B$2,$C$2)/$C$3</f>
        <v>0.85360000000000003</v>
      </c>
      <c r="T265" s="43">
        <f ca="1">T264+S265</f>
        <v>2.3680999999999996</v>
      </c>
      <c r="U265" s="44">
        <f t="shared" ca="1" si="155"/>
        <v>6.2099999999999991</v>
      </c>
      <c r="V265" s="26">
        <f t="shared" si="146"/>
        <v>4</v>
      </c>
      <c r="W265" s="42">
        <f ca="1">RANDBETWEEN($B$2,$C$2)/$C$3</f>
        <v>0.33789999999999998</v>
      </c>
      <c r="X265" s="43">
        <f ca="1">X264+W265</f>
        <v>2.1334</v>
      </c>
      <c r="Y265" s="44">
        <f t="shared" ca="1" si="156"/>
        <v>6.2403000000000004</v>
      </c>
      <c r="Z265" s="26">
        <f t="shared" si="147"/>
        <v>4</v>
      </c>
      <c r="AA265" s="42">
        <f ca="1">RANDBETWEEN($B$2,$C$2)/$C$3</f>
        <v>0.24709999999999999</v>
      </c>
      <c r="AB265" s="43">
        <f ca="1">AB264+AA265</f>
        <v>1.4036</v>
      </c>
      <c r="AC265" s="44">
        <f t="shared" ca="1" si="157"/>
        <v>3.5353999999999997</v>
      </c>
      <c r="AD265" s="26">
        <f t="shared" si="148"/>
        <v>4</v>
      </c>
      <c r="AE265" s="42">
        <f ca="1">RANDBETWEEN($B$2,$C$2)/$C$3</f>
        <v>0.61399999999999999</v>
      </c>
      <c r="AF265" s="43">
        <f ca="1">AF264+AE265</f>
        <v>2.0366</v>
      </c>
      <c r="AG265" s="44">
        <f t="shared" ca="1" si="158"/>
        <v>5.1828000000000003</v>
      </c>
      <c r="AH265" s="26">
        <f t="shared" si="149"/>
        <v>4</v>
      </c>
      <c r="AI265" s="42">
        <f ca="1">RANDBETWEEN($B$2,$C$2)/$C$3</f>
        <v>0.621</v>
      </c>
      <c r="AJ265" s="43">
        <f ca="1">AJ264+AI265</f>
        <v>3.0444</v>
      </c>
      <c r="AK265" s="44">
        <f t="shared" ca="1" si="159"/>
        <v>7.4321999999999999</v>
      </c>
      <c r="AL265" s="26">
        <f t="shared" si="150"/>
        <v>4</v>
      </c>
      <c r="AM265" s="42">
        <f ca="1">RANDBETWEEN($B$2,$C$2)/$C$3</f>
        <v>0.40279999999999999</v>
      </c>
      <c r="AN265" s="43">
        <f ca="1">AN264+AM265</f>
        <v>1.7060999999999999</v>
      </c>
      <c r="AO265" s="44">
        <f t="shared" ca="1" si="160"/>
        <v>5.0198</v>
      </c>
      <c r="AP265" s="26">
        <f t="shared" si="151"/>
        <v>4</v>
      </c>
      <c r="AQ265" s="42">
        <f ca="1">RANDBETWEEN($B$2,$C$2)/$C$3</f>
        <v>0.94110000000000005</v>
      </c>
      <c r="AR265" s="43">
        <f ca="1">AR264+AQ265</f>
        <v>2.4218000000000002</v>
      </c>
      <c r="AS265" s="44">
        <f t="shared" ca="1" si="161"/>
        <v>5.4671000000000003</v>
      </c>
    </row>
    <row r="266" spans="5:45" x14ac:dyDescent="0.25">
      <c r="F266" s="26">
        <f t="shared" si="142"/>
        <v>5</v>
      </c>
      <c r="G266" s="42">
        <f ca="1">RANDBETWEEN($B$2,$C$2)/$C$3</f>
        <v>0.15529999999999999</v>
      </c>
      <c r="H266" s="43">
        <f ca="1">H265+G266</f>
        <v>1.5733999999999999</v>
      </c>
      <c r="I266" s="44">
        <f t="shared" ca="1" si="152"/>
        <v>5.1912000000000003</v>
      </c>
      <c r="J266" s="26">
        <f t="shared" si="143"/>
        <v>5</v>
      </c>
      <c r="K266" s="42">
        <f ca="1">RANDBETWEEN($B$2,$C$2)/$C$3</f>
        <v>0.20250000000000001</v>
      </c>
      <c r="L266" s="43">
        <f ca="1">L265+K266</f>
        <v>2.7318000000000002</v>
      </c>
      <c r="M266" s="44">
        <f t="shared" ca="1" si="153"/>
        <v>8.5562000000000005</v>
      </c>
      <c r="N266" s="26">
        <f t="shared" si="144"/>
        <v>5</v>
      </c>
      <c r="O266" s="42">
        <f ca="1">RANDBETWEEN($B$2,$C$2)/$C$3</f>
        <v>9.6299999999999997E-2</v>
      </c>
      <c r="P266" s="43">
        <f ca="1">P265+O266</f>
        <v>1.0759000000000001</v>
      </c>
      <c r="Q266" s="44">
        <f t="shared" ca="1" si="154"/>
        <v>3.2973999999999997</v>
      </c>
      <c r="R266" s="26">
        <f t="shared" si="145"/>
        <v>5</v>
      </c>
      <c r="S266" s="42">
        <f ca="1">RANDBETWEEN($B$2,$C$2)/$C$3</f>
        <v>0.92600000000000005</v>
      </c>
      <c r="T266" s="43">
        <f ca="1">T265+S266</f>
        <v>3.2940999999999998</v>
      </c>
      <c r="U266" s="44">
        <f t="shared" ca="1" si="155"/>
        <v>9.5040999999999993</v>
      </c>
      <c r="V266" s="26">
        <f t="shared" si="146"/>
        <v>5</v>
      </c>
      <c r="W266" s="42">
        <f ca="1">RANDBETWEEN($B$2,$C$2)/$C$3</f>
        <v>0.76759999999999995</v>
      </c>
      <c r="X266" s="43">
        <f ca="1">X265+W266</f>
        <v>2.9009999999999998</v>
      </c>
      <c r="Y266" s="44">
        <f t="shared" ca="1" si="156"/>
        <v>9.1413000000000011</v>
      </c>
      <c r="Z266" s="26">
        <f t="shared" si="147"/>
        <v>5</v>
      </c>
      <c r="AA266" s="42">
        <f ca="1">RANDBETWEEN($B$2,$C$2)/$C$3</f>
        <v>0.56159999999999999</v>
      </c>
      <c r="AB266" s="43">
        <f ca="1">AB265+AA266</f>
        <v>1.9651999999999998</v>
      </c>
      <c r="AC266" s="44">
        <f t="shared" ca="1" si="157"/>
        <v>5.5005999999999995</v>
      </c>
      <c r="AD266" s="26">
        <f t="shared" si="148"/>
        <v>5</v>
      </c>
      <c r="AE266" s="42">
        <f ca="1">RANDBETWEEN($B$2,$C$2)/$C$3</f>
        <v>0.87739999999999996</v>
      </c>
      <c r="AF266" s="43">
        <f ca="1">AF265+AE266</f>
        <v>2.9139999999999997</v>
      </c>
      <c r="AG266" s="44">
        <f t="shared" ca="1" si="158"/>
        <v>8.0968</v>
      </c>
      <c r="AH266" s="26">
        <f t="shared" si="149"/>
        <v>5</v>
      </c>
      <c r="AI266" s="42">
        <f ca="1">RANDBETWEEN($B$2,$C$2)/$C$3</f>
        <v>0.57079999999999997</v>
      </c>
      <c r="AJ266" s="43">
        <f ca="1">AJ265+AI266</f>
        <v>3.6151999999999997</v>
      </c>
      <c r="AK266" s="44">
        <f t="shared" ca="1" si="159"/>
        <v>11.0474</v>
      </c>
      <c r="AL266" s="26">
        <f t="shared" si="150"/>
        <v>5</v>
      </c>
      <c r="AM266" s="42">
        <f ca="1">RANDBETWEEN($B$2,$C$2)/$C$3</f>
        <v>0.3347</v>
      </c>
      <c r="AN266" s="43">
        <f ca="1">AN265+AM266</f>
        <v>2.0407999999999999</v>
      </c>
      <c r="AO266" s="44">
        <f t="shared" ca="1" si="160"/>
        <v>7.0606</v>
      </c>
      <c r="AP266" s="26">
        <f t="shared" si="151"/>
        <v>5</v>
      </c>
      <c r="AQ266" s="42">
        <f ca="1">RANDBETWEEN($B$2,$C$2)/$C$3</f>
        <v>6.6699999999999995E-2</v>
      </c>
      <c r="AR266" s="43">
        <f ca="1">AR265+AQ266</f>
        <v>2.4885000000000002</v>
      </c>
      <c r="AS266" s="44">
        <f t="shared" ca="1" si="161"/>
        <v>7.9556000000000004</v>
      </c>
    </row>
    <row r="267" spans="5:45" x14ac:dyDescent="0.25">
      <c r="F267" s="26">
        <f t="shared" si="142"/>
        <v>6</v>
      </c>
      <c r="G267" s="42">
        <f ca="1">RANDBETWEEN($B$2,$C$2)/$C$3</f>
        <v>0.41489999999999999</v>
      </c>
      <c r="H267" s="43">
        <f ca="1">H266+G267</f>
        <v>1.9883</v>
      </c>
      <c r="I267" s="44">
        <f t="shared" ca="1" si="152"/>
        <v>7.1795</v>
      </c>
      <c r="J267" s="26">
        <f t="shared" si="143"/>
        <v>6</v>
      </c>
      <c r="K267" s="42">
        <f ca="1">RANDBETWEEN($B$2,$C$2)/$C$3</f>
        <v>0.38979999999999998</v>
      </c>
      <c r="L267" s="43">
        <f ca="1">L266+K267</f>
        <v>3.1216000000000004</v>
      </c>
      <c r="M267" s="44">
        <f t="shared" ca="1" si="153"/>
        <v>11.677800000000001</v>
      </c>
      <c r="N267" s="26">
        <f t="shared" si="144"/>
        <v>6</v>
      </c>
      <c r="O267" s="42">
        <f ca="1">RANDBETWEEN($B$2,$C$2)/$C$3</f>
        <v>0.48699999999999999</v>
      </c>
      <c r="P267" s="43">
        <f ca="1">P266+O267</f>
        <v>1.5629</v>
      </c>
      <c r="Q267" s="44">
        <f t="shared" ca="1" si="154"/>
        <v>4.8602999999999996</v>
      </c>
      <c r="R267" s="26">
        <f t="shared" si="145"/>
        <v>6</v>
      </c>
      <c r="S267" s="42">
        <f ca="1">RANDBETWEEN($B$2,$C$2)/$C$3</f>
        <v>4.4499999999999998E-2</v>
      </c>
      <c r="T267" s="43">
        <f ca="1">T266+S267</f>
        <v>3.3386</v>
      </c>
      <c r="U267" s="44">
        <f t="shared" ca="1" si="155"/>
        <v>12.842699999999999</v>
      </c>
      <c r="V267" s="26">
        <f t="shared" si="146"/>
        <v>6</v>
      </c>
      <c r="W267" s="42">
        <f ca="1">RANDBETWEEN($B$2,$C$2)/$C$3</f>
        <v>0.1862</v>
      </c>
      <c r="X267" s="43">
        <f ca="1">X266+W267</f>
        <v>3.0871999999999997</v>
      </c>
      <c r="Y267" s="44">
        <f t="shared" ca="1" si="156"/>
        <v>12.2285</v>
      </c>
      <c r="Z267" s="26">
        <f t="shared" si="147"/>
        <v>6</v>
      </c>
      <c r="AA267" s="42">
        <f ca="1">RANDBETWEEN($B$2,$C$2)/$C$3</f>
        <v>0.38769999999999999</v>
      </c>
      <c r="AB267" s="43">
        <f ca="1">AB266+AA267</f>
        <v>2.3529</v>
      </c>
      <c r="AC267" s="44">
        <f t="shared" ca="1" si="157"/>
        <v>7.8534999999999995</v>
      </c>
      <c r="AD267" s="26">
        <f t="shared" si="148"/>
        <v>6</v>
      </c>
      <c r="AE267" s="42">
        <f ca="1">RANDBETWEEN($B$2,$C$2)/$C$3</f>
        <v>0.93</v>
      </c>
      <c r="AF267" s="43">
        <f ca="1">AF266+AE267</f>
        <v>3.8439999999999999</v>
      </c>
      <c r="AG267" s="44">
        <f t="shared" ca="1" si="158"/>
        <v>11.940799999999999</v>
      </c>
      <c r="AH267" s="26">
        <f t="shared" si="149"/>
        <v>6</v>
      </c>
      <c r="AI267" s="42">
        <f ca="1">RANDBETWEEN($B$2,$C$2)/$C$3</f>
        <v>6.8000000000000005E-2</v>
      </c>
      <c r="AJ267" s="43">
        <f ca="1">AJ266+AI267</f>
        <v>3.6831999999999998</v>
      </c>
      <c r="AK267" s="44">
        <f t="shared" ca="1" si="159"/>
        <v>14.730599999999999</v>
      </c>
      <c r="AL267" s="26">
        <f t="shared" si="150"/>
        <v>6</v>
      </c>
      <c r="AM267" s="42">
        <f ca="1">RANDBETWEEN($B$2,$C$2)/$C$3</f>
        <v>0.99529999999999996</v>
      </c>
      <c r="AN267" s="43">
        <f ca="1">AN266+AM267</f>
        <v>3.0360999999999998</v>
      </c>
      <c r="AO267" s="44">
        <f t="shared" ca="1" si="160"/>
        <v>10.0967</v>
      </c>
      <c r="AP267" s="26">
        <f t="shared" si="151"/>
        <v>6</v>
      </c>
      <c r="AQ267" s="42">
        <f ca="1">RANDBETWEEN($B$2,$C$2)/$C$3</f>
        <v>0.23899999999999999</v>
      </c>
      <c r="AR267" s="43">
        <f ca="1">AR266+AQ267</f>
        <v>2.7275</v>
      </c>
      <c r="AS267" s="44">
        <f t="shared" ca="1" si="161"/>
        <v>10.6831</v>
      </c>
    </row>
    <row r="268" spans="5:45" x14ac:dyDescent="0.25">
      <c r="F268" s="26">
        <f t="shared" si="142"/>
        <v>7</v>
      </c>
      <c r="G268" s="42">
        <f ca="1">RANDBETWEEN($B$2,$C$2)/$C$3</f>
        <v>0.65910000000000002</v>
      </c>
      <c r="H268" s="43">
        <f ca="1">H267+G268</f>
        <v>2.6474000000000002</v>
      </c>
      <c r="I268" s="44">
        <f t="shared" ca="1" si="152"/>
        <v>9.8269000000000002</v>
      </c>
      <c r="J268" s="26">
        <f t="shared" si="143"/>
        <v>7</v>
      </c>
      <c r="K268" s="42">
        <f ca="1">RANDBETWEEN($B$2,$C$2)/$C$3</f>
        <v>0.96350000000000002</v>
      </c>
      <c r="L268" s="43">
        <f ca="1">L267+K268</f>
        <v>4.0851000000000006</v>
      </c>
      <c r="M268" s="44">
        <f t="shared" ca="1" si="153"/>
        <v>15.762900000000002</v>
      </c>
      <c r="N268" s="26">
        <f t="shared" si="144"/>
        <v>7</v>
      </c>
      <c r="O268" s="42">
        <f ca="1">RANDBETWEEN($B$2,$C$2)/$C$3</f>
        <v>0.60660000000000003</v>
      </c>
      <c r="P268" s="43">
        <f ca="1">P267+O268</f>
        <v>2.1695000000000002</v>
      </c>
      <c r="Q268" s="44">
        <f t="shared" ca="1" si="154"/>
        <v>7.0297999999999998</v>
      </c>
      <c r="R268" s="26">
        <f t="shared" si="145"/>
        <v>7</v>
      </c>
      <c r="S268" s="42">
        <f ca="1">RANDBETWEEN($B$2,$C$2)/$C$3</f>
        <v>0.35780000000000001</v>
      </c>
      <c r="T268" s="43">
        <f ca="1">T267+S268</f>
        <v>3.6964000000000001</v>
      </c>
      <c r="U268" s="44">
        <f t="shared" ca="1" si="155"/>
        <v>16.539099999999998</v>
      </c>
      <c r="V268" s="26">
        <f t="shared" si="146"/>
        <v>7</v>
      </c>
      <c r="W268" s="42">
        <f ca="1">RANDBETWEEN($B$2,$C$2)/$C$3</f>
        <v>0.43240000000000001</v>
      </c>
      <c r="X268" s="43">
        <f ca="1">X267+W268</f>
        <v>3.5195999999999996</v>
      </c>
      <c r="Y268" s="44">
        <f t="shared" ca="1" si="156"/>
        <v>15.748100000000001</v>
      </c>
      <c r="Z268" s="26">
        <f t="shared" si="147"/>
        <v>7</v>
      </c>
      <c r="AA268" s="42">
        <f ca="1">RANDBETWEEN($B$2,$C$2)/$C$3</f>
        <v>0.26769999999999999</v>
      </c>
      <c r="AB268" s="43">
        <f ca="1">AB267+AA268</f>
        <v>2.6206</v>
      </c>
      <c r="AC268" s="44">
        <f t="shared" ca="1" si="157"/>
        <v>10.4741</v>
      </c>
      <c r="AD268" s="26">
        <f t="shared" si="148"/>
        <v>7</v>
      </c>
      <c r="AE268" s="42">
        <f ca="1">RANDBETWEEN($B$2,$C$2)/$C$3</f>
        <v>0.96209999999999996</v>
      </c>
      <c r="AF268" s="43">
        <f ca="1">AF267+AE268</f>
        <v>4.8060999999999998</v>
      </c>
      <c r="AG268" s="44">
        <f t="shared" ca="1" si="158"/>
        <v>16.7469</v>
      </c>
      <c r="AH268" s="26">
        <f t="shared" si="149"/>
        <v>7</v>
      </c>
      <c r="AI268" s="42">
        <f ca="1">RANDBETWEEN($B$2,$C$2)/$C$3</f>
        <v>0.44059999999999999</v>
      </c>
      <c r="AJ268" s="43">
        <f ca="1">AJ267+AI268</f>
        <v>4.1238000000000001</v>
      </c>
      <c r="AK268" s="44">
        <f t="shared" ca="1" si="159"/>
        <v>18.854399999999998</v>
      </c>
      <c r="AL268" s="26">
        <f t="shared" si="150"/>
        <v>7</v>
      </c>
      <c r="AM268" s="42">
        <f ca="1">RANDBETWEEN($B$2,$C$2)/$C$3</f>
        <v>0.82069999999999999</v>
      </c>
      <c r="AN268" s="43">
        <f ca="1">AN267+AM268</f>
        <v>3.8567999999999998</v>
      </c>
      <c r="AO268" s="44">
        <f t="shared" ca="1" si="160"/>
        <v>13.9535</v>
      </c>
      <c r="AP268" s="26">
        <f t="shared" si="151"/>
        <v>7</v>
      </c>
      <c r="AQ268" s="42">
        <f ca="1">RANDBETWEEN($B$2,$C$2)/$C$3</f>
        <v>0.1298</v>
      </c>
      <c r="AR268" s="43">
        <f ca="1">AR267+AQ268</f>
        <v>2.8573</v>
      </c>
      <c r="AS268" s="44">
        <f t="shared" ca="1" si="161"/>
        <v>13.5404</v>
      </c>
    </row>
    <row r="269" spans="5:45" x14ac:dyDescent="0.25">
      <c r="F269" s="26">
        <f t="shared" si="142"/>
        <v>8</v>
      </c>
      <c r="G269" s="42">
        <f ca="1">RANDBETWEEN($B$2,$C$2)/$C$3</f>
        <v>0.18329999999999999</v>
      </c>
      <c r="H269" s="43">
        <f ca="1">H268+G269</f>
        <v>2.8307000000000002</v>
      </c>
      <c r="I269" s="44">
        <f t="shared" ca="1" si="152"/>
        <v>12.6576</v>
      </c>
      <c r="J269" s="26">
        <f t="shared" si="143"/>
        <v>8</v>
      </c>
      <c r="K269" s="42">
        <f ca="1">RANDBETWEEN($B$2,$C$2)/$C$3</f>
        <v>0.2336</v>
      </c>
      <c r="L269" s="43">
        <f ca="1">L268+K269</f>
        <v>4.3187000000000006</v>
      </c>
      <c r="M269" s="44">
        <f t="shared" ca="1" si="153"/>
        <v>20.081600000000002</v>
      </c>
      <c r="N269" s="26">
        <f t="shared" si="144"/>
        <v>8</v>
      </c>
      <c r="O269" s="42">
        <f ca="1">RANDBETWEEN($B$2,$C$2)/$C$3</f>
        <v>0.79569999999999996</v>
      </c>
      <c r="P269" s="43">
        <f ca="1">P268+O269</f>
        <v>2.9652000000000003</v>
      </c>
      <c r="Q269" s="44">
        <f t="shared" ca="1" si="154"/>
        <v>9.995000000000001</v>
      </c>
      <c r="R269" s="26">
        <f t="shared" si="145"/>
        <v>8</v>
      </c>
      <c r="S269" s="42">
        <f ca="1">RANDBETWEEN($B$2,$C$2)/$C$3</f>
        <v>0.73750000000000004</v>
      </c>
      <c r="T269" s="43">
        <f ca="1">T268+S269</f>
        <v>4.4339000000000004</v>
      </c>
      <c r="U269" s="44">
        <f t="shared" ca="1" si="155"/>
        <v>20.972999999999999</v>
      </c>
      <c r="V269" s="26">
        <f t="shared" si="146"/>
        <v>8</v>
      </c>
      <c r="W269" s="42">
        <f ca="1">RANDBETWEEN($B$2,$C$2)/$C$3</f>
        <v>0.61950000000000005</v>
      </c>
      <c r="X269" s="43">
        <f ca="1">X268+W269</f>
        <v>4.1391</v>
      </c>
      <c r="Y269" s="44">
        <f t="shared" ca="1" si="156"/>
        <v>19.8872</v>
      </c>
      <c r="Z269" s="26">
        <f t="shared" si="147"/>
        <v>8</v>
      </c>
      <c r="AA269" s="42">
        <f ca="1">RANDBETWEEN($B$2,$C$2)/$C$3</f>
        <v>0.55089999999999995</v>
      </c>
      <c r="AB269" s="43">
        <f ca="1">AB268+AA269</f>
        <v>3.1715</v>
      </c>
      <c r="AC269" s="44">
        <f t="shared" ca="1" si="157"/>
        <v>13.6456</v>
      </c>
      <c r="AD269" s="26">
        <f t="shared" si="148"/>
        <v>8</v>
      </c>
      <c r="AE269" s="42">
        <f ca="1">RANDBETWEEN($B$2,$C$2)/$C$3</f>
        <v>0.97299999999999998</v>
      </c>
      <c r="AF269" s="43">
        <f ca="1">AF268+AE269</f>
        <v>5.7790999999999997</v>
      </c>
      <c r="AG269" s="44">
        <f t="shared" ca="1" si="158"/>
        <v>22.526</v>
      </c>
      <c r="AH269" s="26">
        <f t="shared" si="149"/>
        <v>8</v>
      </c>
      <c r="AI269" s="42">
        <f ca="1">RANDBETWEEN($B$2,$C$2)/$C$3</f>
        <v>0.18920000000000001</v>
      </c>
      <c r="AJ269" s="43">
        <f ca="1">AJ268+AI269</f>
        <v>4.3129999999999997</v>
      </c>
      <c r="AK269" s="44">
        <f t="shared" ca="1" si="159"/>
        <v>23.167399999999997</v>
      </c>
      <c r="AL269" s="26">
        <f t="shared" si="150"/>
        <v>8</v>
      </c>
      <c r="AM269" s="42">
        <f ca="1">RANDBETWEEN($B$2,$C$2)/$C$3</f>
        <v>0.92149999999999999</v>
      </c>
      <c r="AN269" s="43">
        <f ca="1">AN268+AM269</f>
        <v>4.7782999999999998</v>
      </c>
      <c r="AO269" s="44">
        <f t="shared" ca="1" si="160"/>
        <v>18.7318</v>
      </c>
      <c r="AP269" s="26">
        <f t="shared" si="151"/>
        <v>8</v>
      </c>
      <c r="AQ269" s="42">
        <f ca="1">RANDBETWEEN($B$2,$C$2)/$C$3</f>
        <v>0.43880000000000002</v>
      </c>
      <c r="AR269" s="43">
        <f ca="1">AR268+AQ269</f>
        <v>3.2961</v>
      </c>
      <c r="AS269" s="44">
        <f t="shared" ca="1" si="161"/>
        <v>16.836500000000001</v>
      </c>
    </row>
    <row r="270" spans="5:45" x14ac:dyDescent="0.25">
      <c r="F270" s="26">
        <f t="shared" si="142"/>
        <v>9</v>
      </c>
      <c r="G270" s="42">
        <f ca="1">RANDBETWEEN($B$2,$C$2)/$C$3</f>
        <v>1.0999999999999999E-2</v>
      </c>
      <c r="H270" s="43">
        <f ca="1">H269+G270</f>
        <v>2.8417000000000003</v>
      </c>
      <c r="I270" s="44">
        <f t="shared" ca="1" si="152"/>
        <v>15.499300000000002</v>
      </c>
      <c r="J270" s="26">
        <f t="shared" si="143"/>
        <v>9</v>
      </c>
      <c r="K270" s="42">
        <f ca="1">RANDBETWEEN($B$2,$C$2)/$C$3</f>
        <v>0.9325</v>
      </c>
      <c r="L270" s="43">
        <f ca="1">L269+K270</f>
        <v>5.2512000000000008</v>
      </c>
      <c r="M270" s="44">
        <f t="shared" ca="1" si="153"/>
        <v>25.332800000000002</v>
      </c>
      <c r="N270" s="26">
        <f t="shared" si="144"/>
        <v>9</v>
      </c>
      <c r="O270" s="42">
        <f ca="1">RANDBETWEEN($B$2,$C$2)/$C$3</f>
        <v>0.23719999999999999</v>
      </c>
      <c r="P270" s="43">
        <f ca="1">P269+O270</f>
        <v>3.2024000000000004</v>
      </c>
      <c r="Q270" s="44">
        <f t="shared" ca="1" si="154"/>
        <v>13.197400000000002</v>
      </c>
      <c r="R270" s="26">
        <f t="shared" si="145"/>
        <v>9</v>
      </c>
      <c r="S270" s="42">
        <f ca="1">RANDBETWEEN($B$2,$C$2)/$C$3</f>
        <v>0.41699999999999998</v>
      </c>
      <c r="T270" s="43">
        <f ca="1">T269+S270</f>
        <v>4.8509000000000002</v>
      </c>
      <c r="U270" s="44">
        <f t="shared" ca="1" si="155"/>
        <v>25.823899999999998</v>
      </c>
      <c r="V270" s="26">
        <f t="shared" si="146"/>
        <v>9</v>
      </c>
      <c r="W270" s="42">
        <f ca="1">RANDBETWEEN($B$2,$C$2)/$C$3</f>
        <v>0.5151</v>
      </c>
      <c r="X270" s="43">
        <f ca="1">X269+W270</f>
        <v>4.6542000000000003</v>
      </c>
      <c r="Y270" s="44">
        <f t="shared" ca="1" si="156"/>
        <v>24.541399999999999</v>
      </c>
      <c r="Z270" s="26">
        <f t="shared" si="147"/>
        <v>9</v>
      </c>
      <c r="AA270" s="42">
        <f ca="1">RANDBETWEEN($B$2,$C$2)/$C$3</f>
        <v>0.48089999999999999</v>
      </c>
      <c r="AB270" s="43">
        <f ca="1">AB269+AA270</f>
        <v>3.6524000000000001</v>
      </c>
      <c r="AC270" s="44">
        <f t="shared" ca="1" si="157"/>
        <v>17.298000000000002</v>
      </c>
      <c r="AD270" s="26">
        <f t="shared" si="148"/>
        <v>9</v>
      </c>
      <c r="AE270" s="42">
        <f ca="1">RANDBETWEEN($B$2,$C$2)/$C$3</f>
        <v>6.4000000000000001E-2</v>
      </c>
      <c r="AF270" s="43">
        <f ca="1">AF269+AE270</f>
        <v>5.8430999999999997</v>
      </c>
      <c r="AG270" s="44">
        <f t="shared" ca="1" si="158"/>
        <v>28.3691</v>
      </c>
      <c r="AH270" s="26">
        <f t="shared" si="149"/>
        <v>9</v>
      </c>
      <c r="AI270" s="42">
        <f ca="1">RANDBETWEEN($B$2,$C$2)/$C$3</f>
        <v>0.35659999999999997</v>
      </c>
      <c r="AJ270" s="43">
        <f ca="1">AJ269+AI270</f>
        <v>4.6696</v>
      </c>
      <c r="AK270" s="44">
        <f t="shared" ca="1" si="159"/>
        <v>27.836999999999996</v>
      </c>
      <c r="AL270" s="26">
        <f t="shared" si="150"/>
        <v>9</v>
      </c>
      <c r="AM270" s="42">
        <f ca="1">RANDBETWEEN($B$2,$C$2)/$C$3</f>
        <v>0.92290000000000005</v>
      </c>
      <c r="AN270" s="43">
        <f ca="1">AN269+AM270</f>
        <v>5.7012</v>
      </c>
      <c r="AO270" s="44">
        <f t="shared" ca="1" si="160"/>
        <v>24.433</v>
      </c>
      <c r="AP270" s="26">
        <f t="shared" si="151"/>
        <v>9</v>
      </c>
      <c r="AQ270" s="42">
        <f ca="1">RANDBETWEEN($B$2,$C$2)/$C$3</f>
        <v>0.75409999999999999</v>
      </c>
      <c r="AR270" s="43">
        <f ca="1">AR269+AQ270</f>
        <v>4.0502000000000002</v>
      </c>
      <c r="AS270" s="44">
        <f t="shared" ca="1" si="161"/>
        <v>20.886700000000001</v>
      </c>
    </row>
    <row r="271" spans="5:45" x14ac:dyDescent="0.25">
      <c r="F271" s="26">
        <f t="shared" si="142"/>
        <v>10</v>
      </c>
      <c r="G271" s="42">
        <f ca="1">RANDBETWEEN($B$2,$C$2)/$C$3</f>
        <v>0.33679999999999999</v>
      </c>
      <c r="H271" s="43">
        <f ca="1">H270+G271</f>
        <v>3.1785000000000005</v>
      </c>
      <c r="I271" s="44">
        <f t="shared" ca="1" si="152"/>
        <v>18.677800000000001</v>
      </c>
      <c r="J271" s="26">
        <f t="shared" si="143"/>
        <v>10</v>
      </c>
      <c r="K271" s="42">
        <f ca="1">RANDBETWEEN($B$2,$C$2)/$C$3</f>
        <v>0.50670000000000004</v>
      </c>
      <c r="L271" s="43">
        <f ca="1">L270+K271</f>
        <v>5.7579000000000011</v>
      </c>
      <c r="M271" s="44">
        <f t="shared" ca="1" si="153"/>
        <v>31.090700000000005</v>
      </c>
      <c r="N271" s="26">
        <f t="shared" si="144"/>
        <v>10</v>
      </c>
      <c r="O271" s="42">
        <f ca="1">RANDBETWEEN($B$2,$C$2)/$C$3</f>
        <v>6.9900000000000004E-2</v>
      </c>
      <c r="P271" s="43">
        <f ca="1">P270+O271</f>
        <v>3.2723000000000004</v>
      </c>
      <c r="Q271" s="44">
        <f t="shared" ca="1" si="154"/>
        <v>16.469700000000003</v>
      </c>
      <c r="R271" s="26">
        <f t="shared" si="145"/>
        <v>10</v>
      </c>
      <c r="S271" s="42">
        <f ca="1">RANDBETWEEN($B$2,$C$2)/$C$3</f>
        <v>4.2200000000000001E-2</v>
      </c>
      <c r="T271" s="43">
        <f ca="1">T270+S271</f>
        <v>4.8931000000000004</v>
      </c>
      <c r="U271" s="44">
        <f t="shared" ca="1" si="155"/>
        <v>30.716999999999999</v>
      </c>
      <c r="V271" s="26">
        <f t="shared" si="146"/>
        <v>10</v>
      </c>
      <c r="W271" s="42">
        <f ca="1">RANDBETWEEN($B$2,$C$2)/$C$3</f>
        <v>0.51790000000000003</v>
      </c>
      <c r="X271" s="43">
        <f ca="1">X270+W271</f>
        <v>5.1721000000000004</v>
      </c>
      <c r="Y271" s="44">
        <f t="shared" ca="1" si="156"/>
        <v>29.7135</v>
      </c>
      <c r="Z271" s="26">
        <f t="shared" si="147"/>
        <v>10</v>
      </c>
      <c r="AA271" s="42">
        <f ca="1">RANDBETWEEN($B$2,$C$2)/$C$3</f>
        <v>0.53049999999999997</v>
      </c>
      <c r="AB271" s="43">
        <f ca="1">AB270+AA271</f>
        <v>4.1829000000000001</v>
      </c>
      <c r="AC271" s="44">
        <f t="shared" ca="1" si="157"/>
        <v>21.480900000000002</v>
      </c>
      <c r="AD271" s="26">
        <f t="shared" si="148"/>
        <v>10</v>
      </c>
      <c r="AE271" s="42">
        <f ca="1">RANDBETWEEN($B$2,$C$2)/$C$3</f>
        <v>0.27989999999999998</v>
      </c>
      <c r="AF271" s="43">
        <f ca="1">AF270+AE271</f>
        <v>6.1229999999999993</v>
      </c>
      <c r="AG271" s="44">
        <f t="shared" ca="1" si="158"/>
        <v>34.492100000000001</v>
      </c>
      <c r="AH271" s="26">
        <f t="shared" si="149"/>
        <v>10</v>
      </c>
      <c r="AI271" s="42">
        <f ca="1">RANDBETWEEN($B$2,$C$2)/$C$3</f>
        <v>0.71660000000000001</v>
      </c>
      <c r="AJ271" s="43">
        <f ca="1">AJ270+AI271</f>
        <v>5.3861999999999997</v>
      </c>
      <c r="AK271" s="44">
        <f t="shared" ca="1" si="159"/>
        <v>33.223199999999999</v>
      </c>
      <c r="AL271" s="26">
        <f t="shared" si="150"/>
        <v>10</v>
      </c>
      <c r="AM271" s="42">
        <f ca="1">RANDBETWEEN($B$2,$C$2)/$C$3</f>
        <v>0.90159999999999996</v>
      </c>
      <c r="AN271" s="43">
        <f ca="1">AN270+AM271</f>
        <v>6.6028000000000002</v>
      </c>
      <c r="AO271" s="44">
        <f t="shared" ca="1" si="160"/>
        <v>31.035800000000002</v>
      </c>
      <c r="AP271" s="26">
        <f t="shared" si="151"/>
        <v>10</v>
      </c>
      <c r="AQ271" s="42">
        <f ca="1">RANDBETWEEN($B$2,$C$2)/$C$3</f>
        <v>0.26290000000000002</v>
      </c>
      <c r="AR271" s="43">
        <f ca="1">AR270+AQ271</f>
        <v>4.3131000000000004</v>
      </c>
      <c r="AS271" s="44">
        <f t="shared" ca="1" si="161"/>
        <v>25.199800000000003</v>
      </c>
    </row>
    <row r="272" spans="5:45" x14ac:dyDescent="0.25">
      <c r="F272" s="26">
        <f t="shared" si="142"/>
        <v>11</v>
      </c>
      <c r="G272" s="42">
        <f ca="1">RANDBETWEEN($B$2,$C$2)/$C$3</f>
        <v>0.28960000000000002</v>
      </c>
      <c r="H272" s="43">
        <f ca="1">H271+G272</f>
        <v>3.4681000000000006</v>
      </c>
      <c r="I272" s="44">
        <f t="shared" ca="1" si="152"/>
        <v>22.145900000000001</v>
      </c>
      <c r="J272" s="26">
        <f t="shared" si="143"/>
        <v>11</v>
      </c>
      <c r="K272" s="42">
        <f ca="1">RANDBETWEEN($B$2,$C$2)/$C$3</f>
        <v>0.68610000000000004</v>
      </c>
      <c r="L272" s="43">
        <f ca="1">L271+K272</f>
        <v>6.4440000000000008</v>
      </c>
      <c r="M272" s="44">
        <f t="shared" ca="1" si="153"/>
        <v>37.534700000000008</v>
      </c>
      <c r="N272" s="26">
        <f t="shared" si="144"/>
        <v>11</v>
      </c>
      <c r="O272" s="42">
        <f ca="1">RANDBETWEEN($B$2,$C$2)/$C$3</f>
        <v>1.18E-2</v>
      </c>
      <c r="P272" s="43">
        <f ca="1">P271+O272</f>
        <v>3.2841000000000005</v>
      </c>
      <c r="Q272" s="44">
        <f t="shared" ca="1" si="154"/>
        <v>19.753800000000005</v>
      </c>
      <c r="R272" s="26">
        <f t="shared" si="145"/>
        <v>11</v>
      </c>
      <c r="S272" s="42">
        <f ca="1">RANDBETWEEN($B$2,$C$2)/$C$3</f>
        <v>0.31119999999999998</v>
      </c>
      <c r="T272" s="43">
        <f ca="1">T271+S272</f>
        <v>5.2043000000000008</v>
      </c>
      <c r="U272" s="44">
        <f t="shared" ca="1" si="155"/>
        <v>35.921300000000002</v>
      </c>
      <c r="V272" s="26">
        <f t="shared" si="146"/>
        <v>11</v>
      </c>
      <c r="W272" s="42">
        <f ca="1">RANDBETWEEN($B$2,$C$2)/$C$3</f>
        <v>0.73309999999999997</v>
      </c>
      <c r="X272" s="43">
        <f ca="1">X271+W272</f>
        <v>5.9052000000000007</v>
      </c>
      <c r="Y272" s="44">
        <f t="shared" ca="1" si="156"/>
        <v>35.618700000000004</v>
      </c>
      <c r="Z272" s="26">
        <f t="shared" si="147"/>
        <v>11</v>
      </c>
      <c r="AA272" s="42">
        <f ca="1">RANDBETWEEN($B$2,$C$2)/$C$3</f>
        <v>0.99970000000000003</v>
      </c>
      <c r="AB272" s="43">
        <f ca="1">AB271+AA272</f>
        <v>5.1825999999999999</v>
      </c>
      <c r="AC272" s="44">
        <f t="shared" ca="1" si="157"/>
        <v>26.663500000000003</v>
      </c>
      <c r="AD272" s="26">
        <f t="shared" si="148"/>
        <v>11</v>
      </c>
      <c r="AE272" s="42">
        <f ca="1">RANDBETWEEN($B$2,$C$2)/$C$3</f>
        <v>0.61550000000000005</v>
      </c>
      <c r="AF272" s="43">
        <f ca="1">AF271+AE272</f>
        <v>6.7384999999999993</v>
      </c>
      <c r="AG272" s="44">
        <f t="shared" ca="1" si="158"/>
        <v>41.230600000000003</v>
      </c>
      <c r="AH272" s="26">
        <f t="shared" si="149"/>
        <v>11</v>
      </c>
      <c r="AI272" s="42">
        <f ca="1">RANDBETWEEN($B$2,$C$2)/$C$3</f>
        <v>0.33129999999999998</v>
      </c>
      <c r="AJ272" s="43">
        <f ca="1">AJ271+AI272</f>
        <v>5.7174999999999994</v>
      </c>
      <c r="AK272" s="44">
        <f t="shared" ca="1" si="159"/>
        <v>38.9407</v>
      </c>
      <c r="AL272" s="26">
        <f t="shared" si="150"/>
        <v>11</v>
      </c>
      <c r="AM272" s="42">
        <f ca="1">RANDBETWEEN($B$2,$C$2)/$C$3</f>
        <v>0.51919999999999999</v>
      </c>
      <c r="AN272" s="43">
        <f ca="1">AN271+AM272</f>
        <v>7.1219999999999999</v>
      </c>
      <c r="AO272" s="44">
        <f t="shared" ca="1" si="160"/>
        <v>38.157800000000002</v>
      </c>
      <c r="AP272" s="26">
        <f t="shared" si="151"/>
        <v>11</v>
      </c>
      <c r="AQ272" s="42">
        <f ca="1">RANDBETWEEN($B$2,$C$2)/$C$3</f>
        <v>0.88819999999999999</v>
      </c>
      <c r="AR272" s="43">
        <f ca="1">AR271+AQ272</f>
        <v>5.2013000000000007</v>
      </c>
      <c r="AS272" s="44">
        <f t="shared" ca="1" si="161"/>
        <v>30.401100000000003</v>
      </c>
    </row>
    <row r="273" spans="6:45" x14ac:dyDescent="0.25">
      <c r="F273" s="26">
        <f t="shared" si="142"/>
        <v>12</v>
      </c>
      <c r="G273" s="42">
        <f ca="1">RANDBETWEEN($B$2,$C$2)/$C$3</f>
        <v>0.84230000000000005</v>
      </c>
      <c r="H273" s="43">
        <f ca="1">H272+G273</f>
        <v>4.3104000000000005</v>
      </c>
      <c r="I273" s="44">
        <f t="shared" ca="1" si="152"/>
        <v>26.456300000000002</v>
      </c>
      <c r="J273" s="26">
        <f t="shared" si="143"/>
        <v>12</v>
      </c>
      <c r="K273" s="42">
        <f ca="1">RANDBETWEEN($B$2,$C$2)/$C$3</f>
        <v>0.24970000000000001</v>
      </c>
      <c r="L273" s="43">
        <f ca="1">L272+K273</f>
        <v>6.6937000000000006</v>
      </c>
      <c r="M273" s="44">
        <f t="shared" ca="1" si="153"/>
        <v>44.228400000000008</v>
      </c>
      <c r="N273" s="26">
        <f t="shared" si="144"/>
        <v>12</v>
      </c>
      <c r="O273" s="42">
        <f ca="1">RANDBETWEEN($B$2,$C$2)/$C$3</f>
        <v>0.73309999999999997</v>
      </c>
      <c r="P273" s="43">
        <f ca="1">P272+O273</f>
        <v>4.0172000000000008</v>
      </c>
      <c r="Q273" s="44">
        <f t="shared" ca="1" si="154"/>
        <v>23.771000000000008</v>
      </c>
      <c r="R273" s="26">
        <f t="shared" si="145"/>
        <v>12</v>
      </c>
      <c r="S273" s="42">
        <f ca="1">RANDBETWEEN($B$2,$C$2)/$C$3</f>
        <v>0.6351</v>
      </c>
      <c r="T273" s="43">
        <f ca="1">T272+S273</f>
        <v>5.8394000000000013</v>
      </c>
      <c r="U273" s="44">
        <f t="shared" ca="1" si="155"/>
        <v>41.7607</v>
      </c>
      <c r="V273" s="26">
        <f t="shared" si="146"/>
        <v>12</v>
      </c>
      <c r="W273" s="42">
        <f ca="1">RANDBETWEEN($B$2,$C$2)/$C$3</f>
        <v>0.34589999999999999</v>
      </c>
      <c r="X273" s="43">
        <f ca="1">X272+W273</f>
        <v>6.251100000000001</v>
      </c>
      <c r="Y273" s="44">
        <f t="shared" ca="1" si="156"/>
        <v>41.869800000000005</v>
      </c>
      <c r="Z273" s="26">
        <f t="shared" si="147"/>
        <v>12</v>
      </c>
      <c r="AA273" s="42">
        <f ca="1">RANDBETWEEN($B$2,$C$2)/$C$3</f>
        <v>0.16309999999999999</v>
      </c>
      <c r="AB273" s="43">
        <f ca="1">AB272+AA273</f>
        <v>5.3456999999999999</v>
      </c>
      <c r="AC273" s="44">
        <f t="shared" ca="1" si="157"/>
        <v>32.0092</v>
      </c>
      <c r="AD273" s="26">
        <f t="shared" si="148"/>
        <v>12</v>
      </c>
      <c r="AE273" s="42">
        <f ca="1">RANDBETWEEN($B$2,$C$2)/$C$3</f>
        <v>0.33529999999999999</v>
      </c>
      <c r="AF273" s="43">
        <f ca="1">AF272+AE273</f>
        <v>7.0737999999999994</v>
      </c>
      <c r="AG273" s="44">
        <f t="shared" ca="1" si="158"/>
        <v>48.304400000000001</v>
      </c>
      <c r="AH273" s="26">
        <f t="shared" si="149"/>
        <v>12</v>
      </c>
      <c r="AI273" s="42">
        <f ca="1">RANDBETWEEN($B$2,$C$2)/$C$3</f>
        <v>0.19139999999999999</v>
      </c>
      <c r="AJ273" s="43">
        <f ca="1">AJ272+AI273</f>
        <v>5.9088999999999992</v>
      </c>
      <c r="AK273" s="44">
        <f t="shared" ca="1" si="159"/>
        <v>44.849599999999995</v>
      </c>
      <c r="AL273" s="26">
        <f t="shared" si="150"/>
        <v>12</v>
      </c>
      <c r="AM273" s="42">
        <f ca="1">RANDBETWEEN($B$2,$C$2)/$C$3</f>
        <v>0.66710000000000003</v>
      </c>
      <c r="AN273" s="43">
        <f ca="1">AN272+AM273</f>
        <v>7.7890999999999995</v>
      </c>
      <c r="AO273" s="44">
        <f t="shared" ca="1" si="160"/>
        <v>45.946899999999999</v>
      </c>
      <c r="AP273" s="26">
        <f t="shared" si="151"/>
        <v>12</v>
      </c>
      <c r="AQ273" s="42">
        <f ca="1">RANDBETWEEN($B$2,$C$2)/$C$3</f>
        <v>0.3498</v>
      </c>
      <c r="AR273" s="43">
        <f ca="1">AR272+AQ273</f>
        <v>5.5511000000000008</v>
      </c>
      <c r="AS273" s="44">
        <f t="shared" ca="1" si="161"/>
        <v>35.952200000000005</v>
      </c>
    </row>
    <row r="274" spans="6:45" x14ac:dyDescent="0.25">
      <c r="F274" s="26">
        <f t="shared" si="142"/>
        <v>13</v>
      </c>
      <c r="G274" s="42">
        <f ca="1">RANDBETWEEN($B$2,$C$2)/$C$3</f>
        <v>0.93620000000000003</v>
      </c>
      <c r="H274" s="43">
        <f ca="1">H273+G274</f>
        <v>5.2466000000000008</v>
      </c>
      <c r="I274" s="44">
        <f t="shared" ca="1" si="152"/>
        <v>31.702900000000003</v>
      </c>
      <c r="J274" s="26">
        <f t="shared" si="143"/>
        <v>13</v>
      </c>
      <c r="K274" s="42">
        <f ca="1">RANDBETWEEN($B$2,$C$2)/$C$3</f>
        <v>0.1089</v>
      </c>
      <c r="L274" s="43">
        <f ca="1">L273+K274</f>
        <v>6.8026000000000009</v>
      </c>
      <c r="M274" s="44">
        <f t="shared" ca="1" si="153"/>
        <v>51.031000000000006</v>
      </c>
      <c r="N274" s="26">
        <f t="shared" si="144"/>
        <v>13</v>
      </c>
      <c r="O274" s="42">
        <f ca="1">RANDBETWEEN($B$2,$C$2)/$C$3</f>
        <v>0.98089999999999999</v>
      </c>
      <c r="P274" s="43">
        <f ca="1">P273+O274</f>
        <v>4.9981000000000009</v>
      </c>
      <c r="Q274" s="44">
        <f t="shared" ca="1" si="154"/>
        <v>28.769100000000009</v>
      </c>
      <c r="R274" s="26">
        <f t="shared" si="145"/>
        <v>13</v>
      </c>
      <c r="S274" s="42">
        <f ca="1">RANDBETWEEN($B$2,$C$2)/$C$3</f>
        <v>0.46379999999999999</v>
      </c>
      <c r="T274" s="43">
        <f ca="1">T273+S274</f>
        <v>6.3032000000000012</v>
      </c>
      <c r="U274" s="44">
        <f t="shared" ca="1" si="155"/>
        <v>48.063900000000004</v>
      </c>
      <c r="V274" s="26">
        <f t="shared" si="146"/>
        <v>13</v>
      </c>
      <c r="W274" s="42">
        <f ca="1">RANDBETWEEN($B$2,$C$2)/$C$3</f>
        <v>0.51249999999999996</v>
      </c>
      <c r="X274" s="43">
        <f ca="1">X273+W274</f>
        <v>6.7636000000000012</v>
      </c>
      <c r="Y274" s="44">
        <f t="shared" ca="1" si="156"/>
        <v>48.633400000000009</v>
      </c>
      <c r="Z274" s="26">
        <f t="shared" si="147"/>
        <v>13</v>
      </c>
      <c r="AA274" s="42">
        <f ca="1">RANDBETWEEN($B$2,$C$2)/$C$3</f>
        <v>0.63680000000000003</v>
      </c>
      <c r="AB274" s="43">
        <f ca="1">AB273+AA274</f>
        <v>5.9824999999999999</v>
      </c>
      <c r="AC274" s="44">
        <f t="shared" ca="1" si="157"/>
        <v>37.991700000000002</v>
      </c>
      <c r="AD274" s="26">
        <f t="shared" si="148"/>
        <v>13</v>
      </c>
      <c r="AE274" s="42">
        <f ca="1">RANDBETWEEN($B$2,$C$2)/$C$3</f>
        <v>0.22900000000000001</v>
      </c>
      <c r="AF274" s="43">
        <f ca="1">AF273+AE274</f>
        <v>7.3027999999999995</v>
      </c>
      <c r="AG274" s="44">
        <f t="shared" ca="1" si="158"/>
        <v>55.607199999999999</v>
      </c>
      <c r="AH274" s="26">
        <f t="shared" si="149"/>
        <v>13</v>
      </c>
      <c r="AI274" s="42">
        <f ca="1">RANDBETWEEN($B$2,$C$2)/$C$3</f>
        <v>0.24790000000000001</v>
      </c>
      <c r="AJ274" s="43">
        <f ca="1">AJ273+AI274</f>
        <v>6.1567999999999987</v>
      </c>
      <c r="AK274" s="44">
        <f t="shared" ca="1" si="159"/>
        <v>51.006399999999992</v>
      </c>
      <c r="AL274" s="26">
        <f t="shared" si="150"/>
        <v>13</v>
      </c>
      <c r="AM274" s="42">
        <f ca="1">RANDBETWEEN($B$2,$C$2)/$C$3</f>
        <v>0.85940000000000005</v>
      </c>
      <c r="AN274" s="43">
        <f ca="1">AN273+AM274</f>
        <v>8.6485000000000003</v>
      </c>
      <c r="AO274" s="44">
        <f t="shared" ca="1" si="160"/>
        <v>54.595399999999998</v>
      </c>
      <c r="AP274" s="26">
        <f t="shared" si="151"/>
        <v>13</v>
      </c>
      <c r="AQ274" s="42">
        <f ca="1">RANDBETWEEN($B$2,$C$2)/$C$3</f>
        <v>0.92469999999999997</v>
      </c>
      <c r="AR274" s="43">
        <f ca="1">AR273+AQ274</f>
        <v>6.4758000000000004</v>
      </c>
      <c r="AS274" s="44">
        <f t="shared" ca="1" si="161"/>
        <v>42.428000000000004</v>
      </c>
    </row>
    <row r="275" spans="6:45" x14ac:dyDescent="0.25">
      <c r="F275" s="26">
        <f t="shared" si="142"/>
        <v>14</v>
      </c>
      <c r="G275" s="42">
        <f ca="1">RANDBETWEEN($B$2,$C$2)/$C$3</f>
        <v>0.38879999999999998</v>
      </c>
      <c r="H275" s="43">
        <f ca="1">H274+G275</f>
        <v>5.6354000000000006</v>
      </c>
      <c r="I275" s="44">
        <f t="shared" ca="1" si="152"/>
        <v>37.338300000000004</v>
      </c>
      <c r="J275" s="26">
        <f t="shared" si="143"/>
        <v>14</v>
      </c>
      <c r="K275" s="42">
        <f ca="1">RANDBETWEEN($B$2,$C$2)/$C$3</f>
        <v>0.61539999999999995</v>
      </c>
      <c r="L275" s="43">
        <f ca="1">L274+K275</f>
        <v>7.418000000000001</v>
      </c>
      <c r="M275" s="44">
        <f t="shared" ca="1" si="153"/>
        <v>58.449000000000005</v>
      </c>
      <c r="N275" s="26">
        <f t="shared" si="144"/>
        <v>14</v>
      </c>
      <c r="O275" s="42">
        <f ca="1">RANDBETWEEN($B$2,$C$2)/$C$3</f>
        <v>0.39140000000000003</v>
      </c>
      <c r="P275" s="43">
        <f ca="1">P274+O275</f>
        <v>5.3895000000000008</v>
      </c>
      <c r="Q275" s="44">
        <f t="shared" ca="1" si="154"/>
        <v>34.158600000000007</v>
      </c>
      <c r="R275" s="26">
        <f t="shared" si="145"/>
        <v>14</v>
      </c>
      <c r="S275" s="42">
        <f ca="1">RANDBETWEEN($B$2,$C$2)/$C$3</f>
        <v>0.34229999999999999</v>
      </c>
      <c r="T275" s="43">
        <f ca="1">T274+S275</f>
        <v>6.6455000000000011</v>
      </c>
      <c r="U275" s="44">
        <f t="shared" ca="1" si="155"/>
        <v>54.709400000000002</v>
      </c>
      <c r="V275" s="26">
        <f t="shared" si="146"/>
        <v>14</v>
      </c>
      <c r="W275" s="42">
        <f ca="1">RANDBETWEEN($B$2,$C$2)/$C$3</f>
        <v>0.76980000000000004</v>
      </c>
      <c r="X275" s="43">
        <f ca="1">X274+W275</f>
        <v>7.5334000000000012</v>
      </c>
      <c r="Y275" s="44">
        <f t="shared" ca="1" si="156"/>
        <v>56.166800000000009</v>
      </c>
      <c r="Z275" s="26">
        <f t="shared" si="147"/>
        <v>14</v>
      </c>
      <c r="AA275" s="42">
        <f ca="1">RANDBETWEEN($B$2,$C$2)/$C$3</f>
        <v>0.39750000000000002</v>
      </c>
      <c r="AB275" s="43">
        <f ca="1">AB274+AA275</f>
        <v>6.38</v>
      </c>
      <c r="AC275" s="44">
        <f t="shared" ca="1" si="157"/>
        <v>44.371700000000004</v>
      </c>
      <c r="AD275" s="26">
        <f t="shared" si="148"/>
        <v>14</v>
      </c>
      <c r="AE275" s="42">
        <f ca="1">RANDBETWEEN($B$2,$C$2)/$C$3</f>
        <v>0.31090000000000001</v>
      </c>
      <c r="AF275" s="43">
        <f ca="1">AF274+AE275</f>
        <v>7.6136999999999997</v>
      </c>
      <c r="AG275" s="44">
        <f t="shared" ca="1" si="158"/>
        <v>63.2209</v>
      </c>
      <c r="AH275" s="26">
        <f t="shared" si="149"/>
        <v>14</v>
      </c>
      <c r="AI275" s="42">
        <f ca="1">RANDBETWEEN($B$2,$C$2)/$C$3</f>
        <v>0.4914</v>
      </c>
      <c r="AJ275" s="43">
        <f ca="1">AJ274+AI275</f>
        <v>6.6481999999999983</v>
      </c>
      <c r="AK275" s="44">
        <f t="shared" ca="1" si="159"/>
        <v>57.654599999999988</v>
      </c>
      <c r="AL275" s="26">
        <f t="shared" si="150"/>
        <v>14</v>
      </c>
      <c r="AM275" s="42">
        <f ca="1">RANDBETWEEN($B$2,$C$2)/$C$3</f>
        <v>0.91090000000000004</v>
      </c>
      <c r="AN275" s="43">
        <f ca="1">AN274+AM275</f>
        <v>9.5594000000000001</v>
      </c>
      <c r="AO275" s="44">
        <f t="shared" ca="1" si="160"/>
        <v>64.154799999999994</v>
      </c>
      <c r="AP275" s="26">
        <f t="shared" si="151"/>
        <v>14</v>
      </c>
      <c r="AQ275" s="42">
        <f ca="1">RANDBETWEEN($B$2,$C$2)/$C$3</f>
        <v>0.94189999999999996</v>
      </c>
      <c r="AR275" s="43">
        <f ca="1">AR274+AQ275</f>
        <v>7.4177</v>
      </c>
      <c r="AS275" s="44">
        <f t="shared" ca="1" si="161"/>
        <v>49.845700000000008</v>
      </c>
    </row>
    <row r="276" spans="6:45" x14ac:dyDescent="0.25">
      <c r="F276" s="26">
        <f t="shared" si="142"/>
        <v>15</v>
      </c>
      <c r="G276" s="42">
        <f ca="1">RANDBETWEEN($B$2,$C$2)/$C$3</f>
        <v>0.32619999999999999</v>
      </c>
      <c r="H276" s="43">
        <f ca="1">H275+G276</f>
        <v>5.9616000000000007</v>
      </c>
      <c r="I276" s="44">
        <f t="shared" ca="1" si="152"/>
        <v>43.299900000000008</v>
      </c>
      <c r="J276" s="26">
        <f t="shared" si="143"/>
        <v>15</v>
      </c>
      <c r="K276" s="42">
        <f ca="1">RANDBETWEEN($B$2,$C$2)/$C$3</f>
        <v>6.6299999999999998E-2</v>
      </c>
      <c r="L276" s="43">
        <f ca="1">L275+K276</f>
        <v>7.4843000000000011</v>
      </c>
      <c r="M276" s="44">
        <f t="shared" ca="1" si="153"/>
        <v>65.933300000000003</v>
      </c>
      <c r="N276" s="26">
        <f t="shared" si="144"/>
        <v>15</v>
      </c>
      <c r="O276" s="42">
        <f ca="1">RANDBETWEEN($B$2,$C$2)/$C$3</f>
        <v>0.55769999999999997</v>
      </c>
      <c r="P276" s="43">
        <f ca="1">P275+O276</f>
        <v>5.9472000000000005</v>
      </c>
      <c r="Q276" s="44">
        <f t="shared" ca="1" si="154"/>
        <v>40.105800000000009</v>
      </c>
      <c r="R276" s="26">
        <f t="shared" si="145"/>
        <v>15</v>
      </c>
      <c r="S276" s="42">
        <f ca="1">RANDBETWEEN($B$2,$C$2)/$C$3</f>
        <v>0.54300000000000004</v>
      </c>
      <c r="T276" s="43">
        <f ca="1">T275+S276</f>
        <v>7.1885000000000012</v>
      </c>
      <c r="U276" s="44">
        <f t="shared" ca="1" si="155"/>
        <v>61.897900000000007</v>
      </c>
      <c r="V276" s="26">
        <f t="shared" si="146"/>
        <v>15</v>
      </c>
      <c r="W276" s="42">
        <f ca="1">RANDBETWEEN($B$2,$C$2)/$C$3</f>
        <v>0.64680000000000004</v>
      </c>
      <c r="X276" s="43">
        <f ca="1">X275+W276</f>
        <v>8.180200000000001</v>
      </c>
      <c r="Y276" s="44">
        <f t="shared" ca="1" si="156"/>
        <v>64.347000000000008</v>
      </c>
      <c r="Z276" s="26">
        <f t="shared" si="147"/>
        <v>15</v>
      </c>
      <c r="AA276" s="42">
        <f ca="1">RANDBETWEEN($B$2,$C$2)/$C$3</f>
        <v>0.17899999999999999</v>
      </c>
      <c r="AB276" s="43">
        <f ca="1">AB275+AA276</f>
        <v>6.5590000000000002</v>
      </c>
      <c r="AC276" s="44">
        <f t="shared" ca="1" si="157"/>
        <v>50.930700000000002</v>
      </c>
      <c r="AD276" s="26">
        <f t="shared" si="148"/>
        <v>15</v>
      </c>
      <c r="AE276" s="42">
        <f ca="1">RANDBETWEEN($B$2,$C$2)/$C$3</f>
        <v>0.97370000000000001</v>
      </c>
      <c r="AF276" s="43">
        <f ca="1">AF275+AE276</f>
        <v>8.5873999999999988</v>
      </c>
      <c r="AG276" s="44">
        <f t="shared" ca="1" si="158"/>
        <v>71.808300000000003</v>
      </c>
      <c r="AH276" s="26">
        <f t="shared" si="149"/>
        <v>15</v>
      </c>
      <c r="AI276" s="42">
        <f ca="1">RANDBETWEEN($B$2,$C$2)/$C$3</f>
        <v>0.43080000000000002</v>
      </c>
      <c r="AJ276" s="43">
        <f ca="1">AJ275+AI276</f>
        <v>7.078999999999998</v>
      </c>
      <c r="AK276" s="44">
        <f t="shared" ca="1" si="159"/>
        <v>64.733599999999981</v>
      </c>
      <c r="AL276" s="26">
        <f t="shared" si="150"/>
        <v>15</v>
      </c>
      <c r="AM276" s="42">
        <f ca="1">RANDBETWEEN($B$2,$C$2)/$C$3</f>
        <v>5.6500000000000002E-2</v>
      </c>
      <c r="AN276" s="43">
        <f ca="1">AN275+AM276</f>
        <v>9.6158999999999999</v>
      </c>
      <c r="AO276" s="44">
        <f t="shared" ca="1" si="160"/>
        <v>73.770699999999991</v>
      </c>
      <c r="AP276" s="26">
        <f t="shared" si="151"/>
        <v>15</v>
      </c>
      <c r="AQ276" s="42">
        <f ca="1">RANDBETWEEN($B$2,$C$2)/$C$3</f>
        <v>0.62070000000000003</v>
      </c>
      <c r="AR276" s="43">
        <f ca="1">AR275+AQ276</f>
        <v>8.0383999999999993</v>
      </c>
      <c r="AS276" s="44">
        <f t="shared" ca="1" si="161"/>
        <v>57.884100000000004</v>
      </c>
    </row>
    <row r="277" spans="6:45" x14ac:dyDescent="0.25">
      <c r="F277" s="26">
        <f t="shared" si="142"/>
        <v>16</v>
      </c>
      <c r="G277" s="42">
        <f ca="1">RANDBETWEEN($B$2,$C$2)/$C$3</f>
        <v>0.84709999999999996</v>
      </c>
      <c r="H277" s="43">
        <f ca="1">H276+G277</f>
        <v>6.8087000000000009</v>
      </c>
      <c r="I277" s="44">
        <f t="shared" ca="1" si="152"/>
        <v>50.10860000000001</v>
      </c>
      <c r="J277" s="26">
        <f t="shared" si="143"/>
        <v>16</v>
      </c>
      <c r="K277" s="42">
        <f ca="1">RANDBETWEEN($B$2,$C$2)/$C$3</f>
        <v>0.97009999999999996</v>
      </c>
      <c r="L277" s="43">
        <f ca="1">L276+K277</f>
        <v>8.4544000000000015</v>
      </c>
      <c r="M277" s="44">
        <f t="shared" ca="1" si="153"/>
        <v>74.387700000000009</v>
      </c>
      <c r="N277" s="26">
        <f t="shared" si="144"/>
        <v>16</v>
      </c>
      <c r="O277" s="42">
        <f ca="1">RANDBETWEEN($B$2,$C$2)/$C$3</f>
        <v>0.1759</v>
      </c>
      <c r="P277" s="43">
        <f ca="1">P276+O277</f>
        <v>6.1231000000000009</v>
      </c>
      <c r="Q277" s="44">
        <f t="shared" ca="1" si="154"/>
        <v>46.22890000000001</v>
      </c>
      <c r="R277" s="26">
        <f t="shared" si="145"/>
        <v>16</v>
      </c>
      <c r="S277" s="42">
        <f ca="1">RANDBETWEEN($B$2,$C$2)/$C$3</f>
        <v>0.59189999999999998</v>
      </c>
      <c r="T277" s="43">
        <f ca="1">T276+S277</f>
        <v>7.7804000000000011</v>
      </c>
      <c r="U277" s="44">
        <f t="shared" ca="1" si="155"/>
        <v>69.678300000000007</v>
      </c>
      <c r="V277" s="26">
        <f t="shared" si="146"/>
        <v>16</v>
      </c>
      <c r="W277" s="42">
        <f ca="1">RANDBETWEEN($B$2,$C$2)/$C$3</f>
        <v>0.2054</v>
      </c>
      <c r="X277" s="43">
        <f ca="1">X276+W277</f>
        <v>8.3856000000000002</v>
      </c>
      <c r="Y277" s="44">
        <f t="shared" ca="1" si="156"/>
        <v>72.732600000000005</v>
      </c>
      <c r="Z277" s="26">
        <f t="shared" si="147"/>
        <v>16</v>
      </c>
      <c r="AA277" s="42">
        <f ca="1">RANDBETWEEN($B$2,$C$2)/$C$3</f>
        <v>3.3599999999999998E-2</v>
      </c>
      <c r="AB277" s="43">
        <f ca="1">AB276+AA277</f>
        <v>6.5926</v>
      </c>
      <c r="AC277" s="44">
        <f t="shared" ca="1" si="157"/>
        <v>57.523299999999999</v>
      </c>
      <c r="AD277" s="26">
        <f t="shared" si="148"/>
        <v>16</v>
      </c>
      <c r="AE277" s="42">
        <f ca="1">RANDBETWEEN($B$2,$C$2)/$C$3</f>
        <v>0.58760000000000001</v>
      </c>
      <c r="AF277" s="43">
        <f ca="1">AF276+AE277</f>
        <v>9.1749999999999989</v>
      </c>
      <c r="AG277" s="44">
        <f t="shared" ca="1" si="158"/>
        <v>80.9833</v>
      </c>
      <c r="AH277" s="26">
        <f t="shared" si="149"/>
        <v>16</v>
      </c>
      <c r="AI277" s="42">
        <f ca="1">RANDBETWEEN($B$2,$C$2)/$C$3</f>
        <v>8.1299999999999997E-2</v>
      </c>
      <c r="AJ277" s="43">
        <f ca="1">AJ276+AI277</f>
        <v>7.1602999999999977</v>
      </c>
      <c r="AK277" s="44">
        <f t="shared" ca="1" si="159"/>
        <v>71.893899999999974</v>
      </c>
      <c r="AL277" s="26">
        <f t="shared" si="150"/>
        <v>16</v>
      </c>
      <c r="AM277" s="42">
        <f ca="1">RANDBETWEEN($B$2,$C$2)/$C$3</f>
        <v>0.20569999999999999</v>
      </c>
      <c r="AN277" s="43">
        <f ca="1">AN276+AM277</f>
        <v>9.8216000000000001</v>
      </c>
      <c r="AO277" s="44">
        <f t="shared" ca="1" si="160"/>
        <v>83.592299999999994</v>
      </c>
      <c r="AP277" s="26">
        <f t="shared" si="151"/>
        <v>16</v>
      </c>
      <c r="AQ277" s="42">
        <f ca="1">RANDBETWEEN($B$2,$C$2)/$C$3</f>
        <v>0.62949999999999995</v>
      </c>
      <c r="AR277" s="43">
        <f ca="1">AR276+AQ277</f>
        <v>8.6678999999999995</v>
      </c>
      <c r="AS277" s="44">
        <f t="shared" ca="1" si="161"/>
        <v>66.552000000000007</v>
      </c>
    </row>
    <row r="278" spans="6:45" x14ac:dyDescent="0.25">
      <c r="F278" s="26">
        <f t="shared" si="142"/>
        <v>17</v>
      </c>
      <c r="G278" s="42">
        <f ca="1">RANDBETWEEN($B$2,$C$2)/$C$3</f>
        <v>0.2359</v>
      </c>
      <c r="H278" s="43">
        <f ca="1">H277+G278</f>
        <v>7.0446000000000009</v>
      </c>
      <c r="I278" s="44">
        <f t="shared" ca="1" si="152"/>
        <v>57.153200000000012</v>
      </c>
      <c r="J278" s="26">
        <f t="shared" si="143"/>
        <v>17</v>
      </c>
      <c r="K278" s="42">
        <f ca="1">RANDBETWEEN($B$2,$C$2)/$C$3</f>
        <v>0.49919999999999998</v>
      </c>
      <c r="L278" s="43">
        <f ca="1">L277+K278</f>
        <v>8.9536000000000016</v>
      </c>
      <c r="M278" s="44">
        <f t="shared" ca="1" si="153"/>
        <v>83.341300000000018</v>
      </c>
      <c r="N278" s="26">
        <f t="shared" si="144"/>
        <v>17</v>
      </c>
      <c r="O278" s="42">
        <f ca="1">RANDBETWEEN($B$2,$C$2)/$C$3</f>
        <v>0.88800000000000001</v>
      </c>
      <c r="P278" s="43">
        <f ca="1">P277+O278</f>
        <v>7.0111000000000008</v>
      </c>
      <c r="Q278" s="44">
        <f t="shared" ca="1" si="154"/>
        <v>53.240000000000009</v>
      </c>
      <c r="R278" s="26">
        <f t="shared" si="145"/>
        <v>17</v>
      </c>
      <c r="S278" s="42">
        <f ca="1">RANDBETWEEN($B$2,$C$2)/$C$3</f>
        <v>0.53869999999999996</v>
      </c>
      <c r="T278" s="43">
        <f ca="1">T277+S278</f>
        <v>8.3191000000000006</v>
      </c>
      <c r="U278" s="44">
        <f t="shared" ca="1" si="155"/>
        <v>77.997400000000013</v>
      </c>
      <c r="V278" s="26">
        <f t="shared" si="146"/>
        <v>17</v>
      </c>
      <c r="W278" s="42">
        <f ca="1">RANDBETWEEN($B$2,$C$2)/$C$3</f>
        <v>0.32750000000000001</v>
      </c>
      <c r="X278" s="43">
        <f ca="1">X277+W278</f>
        <v>8.7131000000000007</v>
      </c>
      <c r="Y278" s="44">
        <f t="shared" ca="1" si="156"/>
        <v>81.445700000000002</v>
      </c>
      <c r="Z278" s="26">
        <f t="shared" si="147"/>
        <v>17</v>
      </c>
      <c r="AA278" s="42">
        <f ca="1">RANDBETWEEN($B$2,$C$2)/$C$3</f>
        <v>0.58730000000000004</v>
      </c>
      <c r="AB278" s="43">
        <f ca="1">AB277+AA278</f>
        <v>7.1798999999999999</v>
      </c>
      <c r="AC278" s="44">
        <f t="shared" ca="1" si="157"/>
        <v>64.703199999999995</v>
      </c>
      <c r="AD278" s="26">
        <f t="shared" si="148"/>
        <v>17</v>
      </c>
      <c r="AE278" s="42">
        <f ca="1">RANDBETWEEN($B$2,$C$2)/$C$3</f>
        <v>0.35149999999999998</v>
      </c>
      <c r="AF278" s="43">
        <f ca="1">AF277+AE278</f>
        <v>9.5264999999999986</v>
      </c>
      <c r="AG278" s="44">
        <f t="shared" ca="1" si="158"/>
        <v>90.509799999999998</v>
      </c>
      <c r="AH278" s="26">
        <f t="shared" si="149"/>
        <v>17</v>
      </c>
      <c r="AI278" s="42">
        <f ca="1">RANDBETWEEN($B$2,$C$2)/$C$3</f>
        <v>0.83250000000000002</v>
      </c>
      <c r="AJ278" s="43">
        <f ca="1">AJ277+AI278</f>
        <v>7.9927999999999972</v>
      </c>
      <c r="AK278" s="44">
        <f t="shared" ca="1" si="159"/>
        <v>79.886699999999976</v>
      </c>
      <c r="AL278" s="26">
        <f t="shared" si="150"/>
        <v>17</v>
      </c>
      <c r="AM278" s="42">
        <f ca="1">RANDBETWEEN($B$2,$C$2)/$C$3</f>
        <v>0.93320000000000003</v>
      </c>
      <c r="AN278" s="43">
        <f ca="1">AN277+AM278</f>
        <v>10.754799999999999</v>
      </c>
      <c r="AO278" s="44">
        <f t="shared" ca="1" si="160"/>
        <v>94.347099999999998</v>
      </c>
      <c r="AP278" s="26">
        <f t="shared" si="151"/>
        <v>17</v>
      </c>
      <c r="AQ278" s="42">
        <f ca="1">RANDBETWEEN($B$2,$C$2)/$C$3</f>
        <v>0.39539999999999997</v>
      </c>
      <c r="AR278" s="43">
        <f ca="1">AR277+AQ278</f>
        <v>9.0632999999999999</v>
      </c>
      <c r="AS278" s="44">
        <f t="shared" ca="1" si="161"/>
        <v>75.615300000000005</v>
      </c>
    </row>
    <row r="279" spans="6:45" x14ac:dyDescent="0.25">
      <c r="F279" s="26">
        <f t="shared" si="142"/>
        <v>18</v>
      </c>
      <c r="G279" s="42">
        <f ca="1">RANDBETWEEN($B$2,$C$2)/$C$3</f>
        <v>0.8337</v>
      </c>
      <c r="H279" s="43">
        <f ca="1">H278+G279</f>
        <v>7.8783000000000012</v>
      </c>
      <c r="I279" s="44">
        <f t="shared" ca="1" si="152"/>
        <v>65.031500000000008</v>
      </c>
      <c r="J279" s="26">
        <f t="shared" si="143"/>
        <v>18</v>
      </c>
      <c r="K279" s="42">
        <f ca="1">RANDBETWEEN($B$2,$C$2)/$C$3</f>
        <v>0.44679999999999997</v>
      </c>
      <c r="L279" s="43">
        <f ca="1">L278+K279</f>
        <v>9.4004000000000012</v>
      </c>
      <c r="M279" s="44">
        <f t="shared" ca="1" si="153"/>
        <v>92.741700000000023</v>
      </c>
      <c r="N279" s="26">
        <f t="shared" si="144"/>
        <v>18</v>
      </c>
      <c r="O279" s="42">
        <f ca="1">RANDBETWEEN($B$2,$C$2)/$C$3</f>
        <v>0.57920000000000005</v>
      </c>
      <c r="P279" s="43">
        <f ca="1">P278+O279</f>
        <v>7.5903000000000009</v>
      </c>
      <c r="Q279" s="44">
        <f t="shared" ca="1" si="154"/>
        <v>60.830300000000008</v>
      </c>
      <c r="R279" s="26">
        <f t="shared" si="145"/>
        <v>18</v>
      </c>
      <c r="S279" s="42">
        <f ca="1">RANDBETWEEN($B$2,$C$2)/$C$3</f>
        <v>0.8125</v>
      </c>
      <c r="T279" s="43">
        <f ca="1">T278+S279</f>
        <v>9.1316000000000006</v>
      </c>
      <c r="U279" s="44">
        <f t="shared" ca="1" si="155"/>
        <v>87.129000000000019</v>
      </c>
      <c r="V279" s="26">
        <f t="shared" si="146"/>
        <v>18</v>
      </c>
      <c r="W279" s="42">
        <f ca="1">RANDBETWEEN($B$2,$C$2)/$C$3</f>
        <v>3.0499999999999999E-2</v>
      </c>
      <c r="X279" s="43">
        <f ca="1">X278+W279</f>
        <v>8.7436000000000007</v>
      </c>
      <c r="Y279" s="44">
        <f t="shared" ca="1" si="156"/>
        <v>90.189300000000003</v>
      </c>
      <c r="Z279" s="26">
        <f t="shared" si="147"/>
        <v>18</v>
      </c>
      <c r="AA279" s="42">
        <f ca="1">RANDBETWEEN($B$2,$C$2)/$C$3</f>
        <v>0.49559999999999998</v>
      </c>
      <c r="AB279" s="43">
        <f ca="1">AB278+AA279</f>
        <v>7.6754999999999995</v>
      </c>
      <c r="AC279" s="44">
        <f t="shared" ca="1" si="157"/>
        <v>72.378699999999995</v>
      </c>
      <c r="AD279" s="26">
        <f t="shared" si="148"/>
        <v>18</v>
      </c>
      <c r="AE279" s="42">
        <f ca="1">RANDBETWEEN($B$2,$C$2)/$C$3</f>
        <v>0.50480000000000003</v>
      </c>
      <c r="AF279" s="43">
        <f ca="1">AF278+AE279</f>
        <v>10.031299999999998</v>
      </c>
      <c r="AG279" s="44">
        <f t="shared" ca="1" si="158"/>
        <v>100.5411</v>
      </c>
      <c r="AH279" s="26">
        <f t="shared" si="149"/>
        <v>18</v>
      </c>
      <c r="AI279" s="42">
        <f ca="1">RANDBETWEEN($B$2,$C$2)/$C$3</f>
        <v>0.4909</v>
      </c>
      <c r="AJ279" s="43">
        <f ca="1">AJ278+AI279</f>
        <v>8.4836999999999971</v>
      </c>
      <c r="AK279" s="44">
        <f t="shared" ca="1" si="159"/>
        <v>88.370399999999975</v>
      </c>
      <c r="AL279" s="26">
        <f t="shared" si="150"/>
        <v>18</v>
      </c>
      <c r="AM279" s="42">
        <f ca="1">RANDBETWEEN($B$2,$C$2)/$C$3</f>
        <v>0.65200000000000002</v>
      </c>
      <c r="AN279" s="43">
        <f ca="1">AN278+AM279</f>
        <v>11.406799999999999</v>
      </c>
      <c r="AO279" s="44">
        <f t="shared" ca="1" si="160"/>
        <v>105.7539</v>
      </c>
      <c r="AP279" s="26">
        <f t="shared" si="151"/>
        <v>18</v>
      </c>
      <c r="AQ279" s="42">
        <f ca="1">RANDBETWEEN($B$2,$C$2)/$C$3</f>
        <v>0.20469999999999999</v>
      </c>
      <c r="AR279" s="43">
        <f ca="1">AR278+AQ279</f>
        <v>9.2680000000000007</v>
      </c>
      <c r="AS279" s="44">
        <f t="shared" ca="1" si="161"/>
        <v>84.883300000000006</v>
      </c>
    </row>
    <row r="280" spans="6:45" x14ac:dyDescent="0.25">
      <c r="F280" s="26">
        <f t="shared" si="142"/>
        <v>19</v>
      </c>
      <c r="G280" s="42">
        <f ca="1">RANDBETWEEN($B$2,$C$2)/$C$3</f>
        <v>0.45569999999999999</v>
      </c>
      <c r="H280" s="43">
        <f ca="1">H279+G280</f>
        <v>8.3340000000000014</v>
      </c>
      <c r="I280" s="44">
        <f t="shared" ca="1" si="152"/>
        <v>73.365500000000011</v>
      </c>
      <c r="J280" s="26">
        <f t="shared" si="143"/>
        <v>19</v>
      </c>
      <c r="K280" s="42">
        <f ca="1">RANDBETWEEN($B$2,$C$2)/$C$3</f>
        <v>0.59619999999999995</v>
      </c>
      <c r="L280" s="43">
        <f ca="1">L279+K280</f>
        <v>9.9966000000000008</v>
      </c>
      <c r="M280" s="44">
        <f t="shared" ca="1" si="153"/>
        <v>102.73830000000002</v>
      </c>
      <c r="N280" s="26">
        <f t="shared" si="144"/>
        <v>19</v>
      </c>
      <c r="O280" s="42">
        <f ca="1">RANDBETWEEN($B$2,$C$2)/$C$3</f>
        <v>0.60709999999999997</v>
      </c>
      <c r="P280" s="43">
        <f ca="1">P279+O280</f>
        <v>8.1974000000000018</v>
      </c>
      <c r="Q280" s="44">
        <f t="shared" ca="1" si="154"/>
        <v>69.02770000000001</v>
      </c>
      <c r="R280" s="26">
        <f t="shared" si="145"/>
        <v>19</v>
      </c>
      <c r="S280" s="42">
        <f ca="1">RANDBETWEEN($B$2,$C$2)/$C$3</f>
        <v>0.45590000000000003</v>
      </c>
      <c r="T280" s="43">
        <f ca="1">T279+S280</f>
        <v>9.5875000000000004</v>
      </c>
      <c r="U280" s="44">
        <f t="shared" ca="1" si="155"/>
        <v>96.716500000000025</v>
      </c>
      <c r="V280" s="26">
        <f t="shared" si="146"/>
        <v>19</v>
      </c>
      <c r="W280" s="42">
        <f ca="1">RANDBETWEEN($B$2,$C$2)/$C$3</f>
        <v>0.25769999999999998</v>
      </c>
      <c r="X280" s="43">
        <f ca="1">X279+W280</f>
        <v>9.0013000000000005</v>
      </c>
      <c r="Y280" s="44">
        <f t="shared" ca="1" si="156"/>
        <v>99.190600000000003</v>
      </c>
      <c r="Z280" s="26">
        <f t="shared" si="147"/>
        <v>19</v>
      </c>
      <c r="AA280" s="42">
        <f ca="1">RANDBETWEEN($B$2,$C$2)/$C$3</f>
        <v>0.25640000000000002</v>
      </c>
      <c r="AB280" s="43">
        <f ca="1">AB279+AA280</f>
        <v>7.9318999999999997</v>
      </c>
      <c r="AC280" s="44">
        <f t="shared" ca="1" si="157"/>
        <v>80.310599999999994</v>
      </c>
      <c r="AD280" s="26">
        <f t="shared" si="148"/>
        <v>19</v>
      </c>
      <c r="AE280" s="42">
        <f ca="1">RANDBETWEEN($B$2,$C$2)/$C$3</f>
        <v>9.4399999999999998E-2</v>
      </c>
      <c r="AF280" s="43">
        <f ca="1">AF279+AE280</f>
        <v>10.125699999999998</v>
      </c>
      <c r="AG280" s="44">
        <f t="shared" ca="1" si="158"/>
        <v>110.66679999999999</v>
      </c>
      <c r="AH280" s="26">
        <f t="shared" si="149"/>
        <v>19</v>
      </c>
      <c r="AI280" s="42">
        <f ca="1">RANDBETWEEN($B$2,$C$2)/$C$3</f>
        <v>0.53049999999999997</v>
      </c>
      <c r="AJ280" s="43">
        <f ca="1">AJ279+AI280</f>
        <v>9.0141999999999971</v>
      </c>
      <c r="AK280" s="44">
        <f t="shared" ca="1" si="159"/>
        <v>97.384599999999978</v>
      </c>
      <c r="AL280" s="26">
        <f t="shared" si="150"/>
        <v>19</v>
      </c>
      <c r="AM280" s="42">
        <f ca="1">RANDBETWEEN($B$2,$C$2)/$C$3</f>
        <v>0.52790000000000004</v>
      </c>
      <c r="AN280" s="43">
        <f ca="1">AN279+AM280</f>
        <v>11.934699999999999</v>
      </c>
      <c r="AO280" s="44">
        <f t="shared" ca="1" si="160"/>
        <v>117.68860000000001</v>
      </c>
      <c r="AP280" s="26">
        <f t="shared" si="151"/>
        <v>19</v>
      </c>
      <c r="AQ280" s="42">
        <f ca="1">RANDBETWEEN($B$2,$C$2)/$C$3</f>
        <v>0.40910000000000002</v>
      </c>
      <c r="AR280" s="43">
        <f ca="1">AR279+AQ280</f>
        <v>9.6771000000000011</v>
      </c>
      <c r="AS280" s="44">
        <f t="shared" ca="1" si="161"/>
        <v>94.560400000000001</v>
      </c>
    </row>
    <row r="281" spans="6:45" x14ac:dyDescent="0.25">
      <c r="F281" s="26">
        <f t="shared" si="142"/>
        <v>20</v>
      </c>
      <c r="G281" s="42">
        <f ca="1">RANDBETWEEN($B$2,$C$2)/$C$3</f>
        <v>0.63170000000000004</v>
      </c>
      <c r="H281" s="43">
        <f ca="1">H280+G281</f>
        <v>8.9657000000000018</v>
      </c>
      <c r="I281" s="44">
        <f t="shared" ca="1" si="152"/>
        <v>82.33120000000001</v>
      </c>
      <c r="J281" s="26">
        <f t="shared" si="143"/>
        <v>20</v>
      </c>
      <c r="K281" s="42">
        <f ca="1">RANDBETWEEN($B$2,$C$2)/$C$3</f>
        <v>0.1231</v>
      </c>
      <c r="L281" s="43">
        <f ca="1">L280+K281</f>
        <v>10.119700000000002</v>
      </c>
      <c r="M281" s="44">
        <f t="shared" ca="1" si="153"/>
        <v>112.85800000000003</v>
      </c>
      <c r="N281" s="26">
        <f t="shared" si="144"/>
        <v>20</v>
      </c>
      <c r="O281" s="42">
        <f ca="1">RANDBETWEEN($B$2,$C$2)/$C$3</f>
        <v>0.79900000000000004</v>
      </c>
      <c r="P281" s="43">
        <f ca="1">P280+O281</f>
        <v>8.9964000000000013</v>
      </c>
      <c r="Q281" s="44">
        <f t="shared" ca="1" si="154"/>
        <v>78.024100000000004</v>
      </c>
      <c r="R281" s="26">
        <f t="shared" si="145"/>
        <v>20</v>
      </c>
      <c r="S281" s="42">
        <f ca="1">RANDBETWEEN($B$2,$C$2)/$C$3</f>
        <v>0.76080000000000003</v>
      </c>
      <c r="T281" s="43">
        <f ca="1">T280+S281</f>
        <v>10.3483</v>
      </c>
      <c r="U281" s="44">
        <f t="shared" ca="1" si="155"/>
        <v>107.06480000000002</v>
      </c>
      <c r="V281" s="26">
        <f t="shared" si="146"/>
        <v>20</v>
      </c>
      <c r="W281" s="42">
        <f ca="1">RANDBETWEEN($B$2,$C$2)/$C$3</f>
        <v>0.18210000000000001</v>
      </c>
      <c r="X281" s="43">
        <f ca="1">X280+W281</f>
        <v>9.1834000000000007</v>
      </c>
      <c r="Y281" s="44">
        <f t="shared" ca="1" si="156"/>
        <v>108.37400000000001</v>
      </c>
      <c r="Z281" s="26">
        <f t="shared" si="147"/>
        <v>20</v>
      </c>
      <c r="AA281" s="42">
        <f ca="1">RANDBETWEEN($B$2,$C$2)/$C$3</f>
        <v>0.84040000000000004</v>
      </c>
      <c r="AB281" s="43">
        <f ca="1">AB280+AA281</f>
        <v>8.7722999999999995</v>
      </c>
      <c r="AC281" s="44">
        <f t="shared" ca="1" si="157"/>
        <v>89.082899999999995</v>
      </c>
      <c r="AD281" s="26">
        <f t="shared" si="148"/>
        <v>20</v>
      </c>
      <c r="AE281" s="42">
        <f ca="1">RANDBETWEEN($B$2,$C$2)/$C$3</f>
        <v>0.42909999999999998</v>
      </c>
      <c r="AF281" s="43">
        <f ca="1">AF280+AE281</f>
        <v>10.554799999999998</v>
      </c>
      <c r="AG281" s="44">
        <f t="shared" ca="1" si="158"/>
        <v>121.2216</v>
      </c>
      <c r="AH281" s="26">
        <f t="shared" si="149"/>
        <v>20</v>
      </c>
      <c r="AI281" s="42">
        <f ca="1">RANDBETWEEN($B$2,$C$2)/$C$3</f>
        <v>6.6900000000000001E-2</v>
      </c>
      <c r="AJ281" s="43">
        <f ca="1">AJ280+AI281</f>
        <v>9.0810999999999975</v>
      </c>
      <c r="AK281" s="44">
        <f t="shared" ca="1" si="159"/>
        <v>106.46569999999997</v>
      </c>
      <c r="AL281" s="26">
        <f t="shared" si="150"/>
        <v>20</v>
      </c>
      <c r="AM281" s="42">
        <f ca="1">RANDBETWEEN($B$2,$C$2)/$C$3</f>
        <v>0.1101</v>
      </c>
      <c r="AN281" s="43">
        <f ca="1">AN280+AM281</f>
        <v>12.044799999999999</v>
      </c>
      <c r="AO281" s="44">
        <f t="shared" ca="1" si="160"/>
        <v>129.73340000000002</v>
      </c>
      <c r="AP281" s="26">
        <f t="shared" si="151"/>
        <v>20</v>
      </c>
      <c r="AQ281" s="42">
        <f ca="1">RANDBETWEEN($B$2,$C$2)/$C$3</f>
        <v>0.27629999999999999</v>
      </c>
      <c r="AR281" s="43">
        <f ca="1">AR280+AQ281</f>
        <v>9.953400000000002</v>
      </c>
      <c r="AS281" s="44">
        <f t="shared" ca="1" si="161"/>
        <v>104.5138</v>
      </c>
    </row>
    <row r="282" spans="6:45" x14ac:dyDescent="0.25">
      <c r="F282" s="26">
        <f t="shared" si="142"/>
        <v>21</v>
      </c>
      <c r="G282" s="42">
        <f ca="1">RANDBETWEEN($B$2,$C$2)/$C$3</f>
        <v>0.25679999999999997</v>
      </c>
      <c r="H282" s="43">
        <f ca="1">H281+G282</f>
        <v>9.2225000000000019</v>
      </c>
      <c r="I282" s="44">
        <f t="shared" ca="1" si="152"/>
        <v>91.553700000000006</v>
      </c>
      <c r="J282" s="26">
        <f t="shared" si="143"/>
        <v>21</v>
      </c>
      <c r="K282" s="42">
        <f ca="1">RANDBETWEEN($B$2,$C$2)/$C$3</f>
        <v>0.64059999999999995</v>
      </c>
      <c r="L282" s="43">
        <f ca="1">L281+K282</f>
        <v>10.760300000000001</v>
      </c>
      <c r="M282" s="44">
        <f t="shared" ca="1" si="153"/>
        <v>123.61830000000003</v>
      </c>
      <c r="N282" s="26">
        <f t="shared" si="144"/>
        <v>21</v>
      </c>
      <c r="O282" s="42">
        <f ca="1">RANDBETWEEN($B$2,$C$2)/$C$3</f>
        <v>3.1399999999999997E-2</v>
      </c>
      <c r="P282" s="43">
        <f ca="1">P281+O282</f>
        <v>9.0278000000000009</v>
      </c>
      <c r="Q282" s="44">
        <f t="shared" ca="1" si="154"/>
        <v>87.051900000000003</v>
      </c>
      <c r="R282" s="26">
        <f t="shared" si="145"/>
        <v>21</v>
      </c>
      <c r="S282" s="42">
        <f ca="1">RANDBETWEEN($B$2,$C$2)/$C$3</f>
        <v>0.41539999999999999</v>
      </c>
      <c r="T282" s="43">
        <f ca="1">T281+S282</f>
        <v>10.7637</v>
      </c>
      <c r="U282" s="44">
        <f t="shared" ca="1" si="155"/>
        <v>117.82850000000002</v>
      </c>
      <c r="V282" s="26">
        <f t="shared" si="146"/>
        <v>21</v>
      </c>
      <c r="W282" s="42">
        <f ca="1">RANDBETWEEN($B$2,$C$2)/$C$3</f>
        <v>0.28260000000000002</v>
      </c>
      <c r="X282" s="43">
        <f ca="1">X281+W282</f>
        <v>9.4660000000000011</v>
      </c>
      <c r="Y282" s="44">
        <f t="shared" ca="1" si="156"/>
        <v>117.84</v>
      </c>
      <c r="Z282" s="26">
        <f t="shared" si="147"/>
        <v>21</v>
      </c>
      <c r="AA282" s="42">
        <f ca="1">RANDBETWEEN($B$2,$C$2)/$C$3</f>
        <v>0.92820000000000003</v>
      </c>
      <c r="AB282" s="43">
        <f ca="1">AB281+AA282</f>
        <v>9.7004999999999999</v>
      </c>
      <c r="AC282" s="44">
        <f t="shared" ca="1" si="157"/>
        <v>98.7834</v>
      </c>
      <c r="AD282" s="26">
        <f t="shared" si="148"/>
        <v>21</v>
      </c>
      <c r="AE282" s="42">
        <f ca="1">RANDBETWEEN($B$2,$C$2)/$C$3</f>
        <v>0.96040000000000003</v>
      </c>
      <c r="AF282" s="43">
        <f ca="1">AF281+AE282</f>
        <v>11.515199999999998</v>
      </c>
      <c r="AG282" s="44">
        <f t="shared" ca="1" si="158"/>
        <v>132.73679999999999</v>
      </c>
      <c r="AH282" s="26">
        <f t="shared" si="149"/>
        <v>21</v>
      </c>
      <c r="AI282" s="42">
        <f ca="1">RANDBETWEEN($B$2,$C$2)/$C$3</f>
        <v>0.45300000000000001</v>
      </c>
      <c r="AJ282" s="43">
        <f ca="1">AJ281+AI282</f>
        <v>9.5340999999999969</v>
      </c>
      <c r="AK282" s="44">
        <f t="shared" ca="1" si="159"/>
        <v>115.99979999999996</v>
      </c>
      <c r="AL282" s="26">
        <f t="shared" si="150"/>
        <v>21</v>
      </c>
      <c r="AM282" s="42">
        <f ca="1">RANDBETWEEN($B$2,$C$2)/$C$3</f>
        <v>0.309</v>
      </c>
      <c r="AN282" s="43">
        <f ca="1">AN281+AM282</f>
        <v>12.353799999999998</v>
      </c>
      <c r="AO282" s="44">
        <f t="shared" ca="1" si="160"/>
        <v>142.08720000000002</v>
      </c>
      <c r="AP282" s="26">
        <f t="shared" si="151"/>
        <v>21</v>
      </c>
      <c r="AQ282" s="42">
        <f ca="1">RANDBETWEEN($B$2,$C$2)/$C$3</f>
        <v>0.68510000000000004</v>
      </c>
      <c r="AR282" s="43">
        <f ca="1">AR281+AQ282</f>
        <v>10.638500000000002</v>
      </c>
      <c r="AS282" s="44">
        <f t="shared" ca="1" si="161"/>
        <v>115.15230000000001</v>
      </c>
    </row>
    <row r="283" spans="6:45" x14ac:dyDescent="0.25">
      <c r="F283" s="26">
        <f t="shared" si="142"/>
        <v>22</v>
      </c>
      <c r="G283" s="42">
        <f ca="1">RANDBETWEEN($B$2,$C$2)/$C$3</f>
        <v>0.78200000000000003</v>
      </c>
      <c r="H283" s="43">
        <f ca="1">H282+G283</f>
        <v>10.004500000000002</v>
      </c>
      <c r="I283" s="44">
        <f t="shared" ca="1" si="152"/>
        <v>101.55820000000001</v>
      </c>
      <c r="J283" s="26">
        <f t="shared" si="143"/>
        <v>22</v>
      </c>
      <c r="K283" s="42">
        <f ca="1">RANDBETWEEN($B$2,$C$2)/$C$3</f>
        <v>0.58550000000000002</v>
      </c>
      <c r="L283" s="43">
        <f ca="1">L282+K283</f>
        <v>11.345800000000001</v>
      </c>
      <c r="M283" s="44">
        <f t="shared" ca="1" si="153"/>
        <v>134.96410000000003</v>
      </c>
      <c r="N283" s="26">
        <f t="shared" si="144"/>
        <v>22</v>
      </c>
      <c r="O283" s="42">
        <f ca="1">RANDBETWEEN($B$2,$C$2)/$C$3</f>
        <v>0.14829999999999999</v>
      </c>
      <c r="P283" s="43">
        <f ca="1">P282+O283</f>
        <v>9.1761000000000017</v>
      </c>
      <c r="Q283" s="44">
        <f t="shared" ca="1" si="154"/>
        <v>96.228000000000009</v>
      </c>
      <c r="R283" s="26">
        <f t="shared" si="145"/>
        <v>22</v>
      </c>
      <c r="S283" s="42">
        <f ca="1">RANDBETWEEN($B$2,$C$2)/$C$3</f>
        <v>0.1636</v>
      </c>
      <c r="T283" s="43">
        <f ca="1">T282+S283</f>
        <v>10.927300000000001</v>
      </c>
      <c r="U283" s="44">
        <f t="shared" ca="1" si="155"/>
        <v>128.75580000000002</v>
      </c>
      <c r="V283" s="26">
        <f t="shared" si="146"/>
        <v>22</v>
      </c>
      <c r="W283" s="42">
        <f ca="1">RANDBETWEEN($B$2,$C$2)/$C$3</f>
        <v>0.14169999999999999</v>
      </c>
      <c r="X283" s="43">
        <f ca="1">X282+W283</f>
        <v>9.6077000000000012</v>
      </c>
      <c r="Y283" s="44">
        <f t="shared" ca="1" si="156"/>
        <v>127.4477</v>
      </c>
      <c r="Z283" s="26">
        <f t="shared" si="147"/>
        <v>22</v>
      </c>
      <c r="AA283" s="42">
        <f ca="1">RANDBETWEEN($B$2,$C$2)/$C$3</f>
        <v>0.63180000000000003</v>
      </c>
      <c r="AB283" s="43">
        <f ca="1">AB282+AA283</f>
        <v>10.3323</v>
      </c>
      <c r="AC283" s="44">
        <f t="shared" ca="1" si="157"/>
        <v>109.1157</v>
      </c>
      <c r="AD283" s="26">
        <f t="shared" si="148"/>
        <v>22</v>
      </c>
      <c r="AE283" s="42">
        <f ca="1">RANDBETWEEN($B$2,$C$2)/$C$3</f>
        <v>0.61750000000000005</v>
      </c>
      <c r="AF283" s="43">
        <f ca="1">AF282+AE283</f>
        <v>12.132699999999998</v>
      </c>
      <c r="AG283" s="44">
        <f t="shared" ca="1" si="158"/>
        <v>144.86949999999999</v>
      </c>
      <c r="AH283" s="26">
        <f t="shared" si="149"/>
        <v>22</v>
      </c>
      <c r="AI283" s="42">
        <f ca="1">RANDBETWEEN($B$2,$C$2)/$C$3</f>
        <v>0.67659999999999998</v>
      </c>
      <c r="AJ283" s="43">
        <f ca="1">AJ282+AI283</f>
        <v>10.210699999999997</v>
      </c>
      <c r="AK283" s="44">
        <f t="shared" ca="1" si="159"/>
        <v>126.21049999999997</v>
      </c>
      <c r="AL283" s="26">
        <f t="shared" si="150"/>
        <v>22</v>
      </c>
      <c r="AM283" s="42">
        <f ca="1">RANDBETWEEN($B$2,$C$2)/$C$3</f>
        <v>0.64300000000000002</v>
      </c>
      <c r="AN283" s="43">
        <f ca="1">AN282+AM283</f>
        <v>12.996799999999999</v>
      </c>
      <c r="AO283" s="44">
        <f t="shared" ca="1" si="160"/>
        <v>155.08400000000003</v>
      </c>
      <c r="AP283" s="26">
        <f t="shared" si="151"/>
        <v>22</v>
      </c>
      <c r="AQ283" s="42">
        <f ca="1">RANDBETWEEN($B$2,$C$2)/$C$3</f>
        <v>0.26390000000000002</v>
      </c>
      <c r="AR283" s="43">
        <f ca="1">AR282+AQ283</f>
        <v>10.902400000000002</v>
      </c>
      <c r="AS283" s="44">
        <f t="shared" ca="1" si="161"/>
        <v>126.05470000000001</v>
      </c>
    </row>
    <row r="284" spans="6:45" x14ac:dyDescent="0.25">
      <c r="F284" s="26">
        <f t="shared" si="142"/>
        <v>23</v>
      </c>
      <c r="G284" s="42">
        <f ca="1">RANDBETWEEN($B$2,$C$2)/$C$3</f>
        <v>0.20760000000000001</v>
      </c>
      <c r="H284" s="43">
        <f ca="1">H283+G284</f>
        <v>10.212100000000001</v>
      </c>
      <c r="I284" s="44">
        <f t="shared" ca="1" si="152"/>
        <v>111.77030000000002</v>
      </c>
      <c r="J284" s="26">
        <f t="shared" si="143"/>
        <v>23</v>
      </c>
      <c r="K284" s="42">
        <f ca="1">RANDBETWEEN($B$2,$C$2)/$C$3</f>
        <v>0.1479</v>
      </c>
      <c r="L284" s="43">
        <f ca="1">L283+K284</f>
        <v>11.4937</v>
      </c>
      <c r="M284" s="44">
        <f t="shared" ca="1" si="153"/>
        <v>146.45780000000002</v>
      </c>
      <c r="N284" s="26">
        <f t="shared" si="144"/>
        <v>23</v>
      </c>
      <c r="O284" s="42">
        <f ca="1">RANDBETWEEN($B$2,$C$2)/$C$3</f>
        <v>0.14530000000000001</v>
      </c>
      <c r="P284" s="43">
        <f ca="1">P283+O284</f>
        <v>9.3214000000000024</v>
      </c>
      <c r="Q284" s="44">
        <f t="shared" ca="1" si="154"/>
        <v>105.54940000000001</v>
      </c>
      <c r="R284" s="26">
        <f t="shared" si="145"/>
        <v>23</v>
      </c>
      <c r="S284" s="42">
        <f ca="1">RANDBETWEEN($B$2,$C$2)/$C$3</f>
        <v>0.8518</v>
      </c>
      <c r="T284" s="43">
        <f ca="1">T283+S284</f>
        <v>11.779100000000001</v>
      </c>
      <c r="U284" s="44">
        <f t="shared" ca="1" si="155"/>
        <v>140.53490000000002</v>
      </c>
      <c r="V284" s="26">
        <f t="shared" si="146"/>
        <v>23</v>
      </c>
      <c r="W284" s="42">
        <f ca="1">RANDBETWEEN($B$2,$C$2)/$C$3</f>
        <v>0.56589999999999996</v>
      </c>
      <c r="X284" s="43">
        <f ca="1">X283+W284</f>
        <v>10.1736</v>
      </c>
      <c r="Y284" s="44">
        <f t="shared" ca="1" si="156"/>
        <v>137.62129999999999</v>
      </c>
      <c r="Z284" s="26">
        <f t="shared" si="147"/>
        <v>23</v>
      </c>
      <c r="AA284" s="42">
        <f ca="1">RANDBETWEEN($B$2,$C$2)/$C$3</f>
        <v>0.69989999999999997</v>
      </c>
      <c r="AB284" s="43">
        <f ca="1">AB283+AA284</f>
        <v>11.0322</v>
      </c>
      <c r="AC284" s="44">
        <f t="shared" ca="1" si="157"/>
        <v>120.14790000000001</v>
      </c>
      <c r="AD284" s="26">
        <f t="shared" si="148"/>
        <v>23</v>
      </c>
      <c r="AE284" s="42">
        <f ca="1">RANDBETWEEN($B$2,$C$2)/$C$3</f>
        <v>0.28620000000000001</v>
      </c>
      <c r="AF284" s="43">
        <f ca="1">AF283+AE284</f>
        <v>12.418899999999997</v>
      </c>
      <c r="AG284" s="44">
        <f t="shared" ca="1" si="158"/>
        <v>157.2884</v>
      </c>
      <c r="AH284" s="26">
        <f t="shared" si="149"/>
        <v>23</v>
      </c>
      <c r="AI284" s="42">
        <f ca="1">RANDBETWEEN($B$2,$C$2)/$C$3</f>
        <v>0.39090000000000003</v>
      </c>
      <c r="AJ284" s="43">
        <f ca="1">AJ283+AI284</f>
        <v>10.601599999999998</v>
      </c>
      <c r="AK284" s="44">
        <f t="shared" ca="1" si="159"/>
        <v>136.81209999999996</v>
      </c>
      <c r="AL284" s="26">
        <f t="shared" si="150"/>
        <v>23</v>
      </c>
      <c r="AM284" s="42">
        <f ca="1">RANDBETWEEN($B$2,$C$2)/$C$3</f>
        <v>0.9153</v>
      </c>
      <c r="AN284" s="43">
        <f ca="1">AN283+AM284</f>
        <v>13.912099999999999</v>
      </c>
      <c r="AO284" s="44">
        <f t="shared" ca="1" si="160"/>
        <v>168.99610000000004</v>
      </c>
      <c r="AP284" s="26">
        <f t="shared" si="151"/>
        <v>23</v>
      </c>
      <c r="AQ284" s="42">
        <f ca="1">RANDBETWEEN($B$2,$C$2)/$C$3</f>
        <v>0.504</v>
      </c>
      <c r="AR284" s="43">
        <f ca="1">AR283+AQ284</f>
        <v>11.406400000000001</v>
      </c>
      <c r="AS284" s="44">
        <f t="shared" ca="1" si="161"/>
        <v>137.46110000000002</v>
      </c>
    </row>
    <row r="285" spans="6:45" x14ac:dyDescent="0.25">
      <c r="F285" s="26">
        <f t="shared" si="142"/>
        <v>24</v>
      </c>
      <c r="G285" s="42">
        <f ca="1">RANDBETWEEN($B$2,$C$2)/$C$3</f>
        <v>0.89610000000000001</v>
      </c>
      <c r="H285" s="43">
        <f ca="1">H284+G285</f>
        <v>11.108200000000002</v>
      </c>
      <c r="I285" s="44">
        <f t="shared" ca="1" si="152"/>
        <v>122.87850000000002</v>
      </c>
      <c r="J285" s="26">
        <f t="shared" si="143"/>
        <v>24</v>
      </c>
      <c r="K285" s="42">
        <f ca="1">RANDBETWEEN($B$2,$C$2)/$C$3</f>
        <v>0.66649999999999998</v>
      </c>
      <c r="L285" s="43">
        <f ca="1">L284+K285</f>
        <v>12.1602</v>
      </c>
      <c r="M285" s="44">
        <f t="shared" ca="1" si="153"/>
        <v>158.61800000000002</v>
      </c>
      <c r="N285" s="26">
        <f t="shared" si="144"/>
        <v>24</v>
      </c>
      <c r="O285" s="42">
        <f ca="1">RANDBETWEEN($B$2,$C$2)/$C$3</f>
        <v>0.85750000000000004</v>
      </c>
      <c r="P285" s="43">
        <f ca="1">P284+O285</f>
        <v>10.178900000000002</v>
      </c>
      <c r="Q285" s="44">
        <f t="shared" ca="1" si="154"/>
        <v>115.7283</v>
      </c>
      <c r="R285" s="26">
        <f t="shared" si="145"/>
        <v>24</v>
      </c>
      <c r="S285" s="42">
        <f ca="1">RANDBETWEEN($B$2,$C$2)/$C$3</f>
        <v>0.7177</v>
      </c>
      <c r="T285" s="43">
        <f ca="1">T284+S285</f>
        <v>12.496800000000002</v>
      </c>
      <c r="U285" s="44">
        <f t="shared" ca="1" si="155"/>
        <v>153.03170000000003</v>
      </c>
      <c r="V285" s="26">
        <f t="shared" si="146"/>
        <v>24</v>
      </c>
      <c r="W285" s="42">
        <f ca="1">RANDBETWEEN($B$2,$C$2)/$C$3</f>
        <v>0.97189999999999999</v>
      </c>
      <c r="X285" s="43">
        <f ca="1">X284+W285</f>
        <v>11.1455</v>
      </c>
      <c r="Y285" s="44">
        <f t="shared" ca="1" si="156"/>
        <v>148.76679999999999</v>
      </c>
      <c r="Z285" s="26">
        <f t="shared" si="147"/>
        <v>24</v>
      </c>
      <c r="AA285" s="42">
        <f ca="1">RANDBETWEEN($B$2,$C$2)/$C$3</f>
        <v>0.37390000000000001</v>
      </c>
      <c r="AB285" s="43">
        <f ca="1">AB284+AA285</f>
        <v>11.4061</v>
      </c>
      <c r="AC285" s="44">
        <f t="shared" ca="1" si="157"/>
        <v>131.554</v>
      </c>
      <c r="AD285" s="26">
        <f t="shared" si="148"/>
        <v>24</v>
      </c>
      <c r="AE285" s="42">
        <f ca="1">RANDBETWEEN($B$2,$C$2)/$C$3</f>
        <v>0.33529999999999999</v>
      </c>
      <c r="AF285" s="43">
        <f ca="1">AF284+AE285</f>
        <v>12.754199999999997</v>
      </c>
      <c r="AG285" s="44">
        <f t="shared" ca="1" si="158"/>
        <v>170.04259999999999</v>
      </c>
      <c r="AH285" s="26">
        <f t="shared" si="149"/>
        <v>24</v>
      </c>
      <c r="AI285" s="42">
        <f ca="1">RANDBETWEEN($B$2,$C$2)/$C$3</f>
        <v>0.61739999999999995</v>
      </c>
      <c r="AJ285" s="43">
        <f ca="1">AJ284+AI285</f>
        <v>11.218999999999998</v>
      </c>
      <c r="AK285" s="44">
        <f t="shared" ca="1" si="159"/>
        <v>148.03109999999995</v>
      </c>
      <c r="AL285" s="26">
        <f t="shared" si="150"/>
        <v>24</v>
      </c>
      <c r="AM285" s="42">
        <f ca="1">RANDBETWEEN($B$2,$C$2)/$C$3</f>
        <v>0.2281</v>
      </c>
      <c r="AN285" s="43">
        <f ca="1">AN284+AM285</f>
        <v>14.140199999999998</v>
      </c>
      <c r="AO285" s="44">
        <f t="shared" ca="1" si="160"/>
        <v>183.13630000000003</v>
      </c>
      <c r="AP285" s="26">
        <f t="shared" si="151"/>
        <v>24</v>
      </c>
      <c r="AQ285" s="42">
        <f ca="1">RANDBETWEEN($B$2,$C$2)/$C$3</f>
        <v>4.5999999999999999E-2</v>
      </c>
      <c r="AR285" s="43">
        <f ca="1">AR284+AQ285</f>
        <v>11.452400000000001</v>
      </c>
      <c r="AS285" s="44">
        <f t="shared" ca="1" si="161"/>
        <v>148.91350000000003</v>
      </c>
    </row>
    <row r="286" spans="6:45" x14ac:dyDescent="0.25">
      <c r="F286" s="26">
        <f t="shared" si="142"/>
        <v>25</v>
      </c>
      <c r="G286" s="42">
        <f ca="1">RANDBETWEEN($B$2,$C$2)/$C$3</f>
        <v>0.91</v>
      </c>
      <c r="H286" s="43">
        <f ca="1">H285+G286</f>
        <v>12.018200000000002</v>
      </c>
      <c r="I286" s="44">
        <f t="shared" ca="1" si="152"/>
        <v>134.89670000000001</v>
      </c>
      <c r="J286" s="26">
        <f t="shared" si="143"/>
        <v>25</v>
      </c>
      <c r="K286" s="42">
        <f ca="1">RANDBETWEEN($B$2,$C$2)/$C$3</f>
        <v>0.82699999999999996</v>
      </c>
      <c r="L286" s="43">
        <f ca="1">L285+K286</f>
        <v>12.9872</v>
      </c>
      <c r="M286" s="44">
        <f t="shared" ca="1" si="153"/>
        <v>171.60520000000002</v>
      </c>
      <c r="N286" s="26">
        <f t="shared" si="144"/>
        <v>25</v>
      </c>
      <c r="O286" s="42">
        <f ca="1">RANDBETWEEN($B$2,$C$2)/$C$3</f>
        <v>0.21640000000000001</v>
      </c>
      <c r="P286" s="43">
        <f ca="1">P285+O286</f>
        <v>10.395300000000002</v>
      </c>
      <c r="Q286" s="44">
        <f t="shared" ca="1" si="154"/>
        <v>126.12360000000001</v>
      </c>
      <c r="R286" s="26">
        <f t="shared" si="145"/>
        <v>25</v>
      </c>
      <c r="S286" s="42">
        <f ca="1">RANDBETWEEN($B$2,$C$2)/$C$3</f>
        <v>0.1731</v>
      </c>
      <c r="T286" s="43">
        <f ca="1">T285+S286</f>
        <v>12.669900000000002</v>
      </c>
      <c r="U286" s="44">
        <f t="shared" ca="1" si="155"/>
        <v>165.70160000000004</v>
      </c>
      <c r="V286" s="26">
        <f t="shared" si="146"/>
        <v>25</v>
      </c>
      <c r="W286" s="42">
        <f ca="1">RANDBETWEEN($B$2,$C$2)/$C$3</f>
        <v>0.77680000000000005</v>
      </c>
      <c r="X286" s="43">
        <f ca="1">X285+W286</f>
        <v>11.9223</v>
      </c>
      <c r="Y286" s="44">
        <f t="shared" ca="1" si="156"/>
        <v>160.6891</v>
      </c>
      <c r="Z286" s="26">
        <f t="shared" si="147"/>
        <v>25</v>
      </c>
      <c r="AA286" s="42">
        <f ca="1">RANDBETWEEN($B$2,$C$2)/$C$3</f>
        <v>0.13450000000000001</v>
      </c>
      <c r="AB286" s="43">
        <f ca="1">AB285+AA286</f>
        <v>11.5406</v>
      </c>
      <c r="AC286" s="44">
        <f t="shared" ca="1" si="157"/>
        <v>143.09460000000001</v>
      </c>
      <c r="AD286" s="26">
        <f t="shared" si="148"/>
        <v>25</v>
      </c>
      <c r="AE286" s="42">
        <f ca="1">RANDBETWEEN($B$2,$C$2)/$C$3</f>
        <v>0.45839999999999997</v>
      </c>
      <c r="AF286" s="43">
        <f ca="1">AF285+AE286</f>
        <v>13.212599999999997</v>
      </c>
      <c r="AG286" s="44">
        <f t="shared" ca="1" si="158"/>
        <v>183.2552</v>
      </c>
      <c r="AH286" s="26">
        <f t="shared" si="149"/>
        <v>25</v>
      </c>
      <c r="AI286" s="42">
        <f ca="1">RANDBETWEEN($B$2,$C$2)/$C$3</f>
        <v>0.39689999999999998</v>
      </c>
      <c r="AJ286" s="43">
        <f ca="1">AJ285+AI286</f>
        <v>11.615899999999998</v>
      </c>
      <c r="AK286" s="44">
        <f t="shared" ca="1" si="159"/>
        <v>159.64699999999996</v>
      </c>
      <c r="AL286" s="26">
        <f t="shared" si="150"/>
        <v>25</v>
      </c>
      <c r="AM286" s="42">
        <f ca="1">RANDBETWEEN($B$2,$C$2)/$C$3</f>
        <v>0.63080000000000003</v>
      </c>
      <c r="AN286" s="43">
        <f ca="1">AN285+AM286</f>
        <v>14.770999999999999</v>
      </c>
      <c r="AO286" s="44">
        <f t="shared" ca="1" si="160"/>
        <v>197.90730000000002</v>
      </c>
      <c r="AP286" s="26">
        <f t="shared" si="151"/>
        <v>25</v>
      </c>
      <c r="AQ286" s="42">
        <f ca="1">RANDBETWEEN($B$2,$C$2)/$C$3</f>
        <v>0.1033</v>
      </c>
      <c r="AR286" s="43">
        <f ca="1">AR285+AQ286</f>
        <v>11.555700000000002</v>
      </c>
      <c r="AS286" s="44">
        <f t="shared" ca="1" si="161"/>
        <v>160.46920000000003</v>
      </c>
    </row>
    <row r="287" spans="6:45" x14ac:dyDescent="0.25">
      <c r="F287" s="26">
        <f t="shared" si="142"/>
        <v>26</v>
      </c>
      <c r="G287" s="42">
        <f ca="1">RANDBETWEEN($B$2,$C$2)/$C$3</f>
        <v>0.73509999999999998</v>
      </c>
      <c r="H287" s="43">
        <f ca="1">H286+G287</f>
        <v>12.753300000000001</v>
      </c>
      <c r="I287" s="44">
        <f t="shared" ca="1" si="152"/>
        <v>147.65</v>
      </c>
      <c r="J287" s="26">
        <f t="shared" si="143"/>
        <v>26</v>
      </c>
      <c r="K287" s="42">
        <f ca="1">RANDBETWEEN($B$2,$C$2)/$C$3</f>
        <v>0.39360000000000001</v>
      </c>
      <c r="L287" s="43">
        <f ca="1">L286+K287</f>
        <v>13.380799999999999</v>
      </c>
      <c r="M287" s="44">
        <f t="shared" ca="1" si="153"/>
        <v>184.98600000000002</v>
      </c>
      <c r="N287" s="26">
        <f t="shared" si="144"/>
        <v>26</v>
      </c>
      <c r="O287" s="42">
        <f ca="1">RANDBETWEEN($B$2,$C$2)/$C$3</f>
        <v>0.62880000000000003</v>
      </c>
      <c r="P287" s="43">
        <f ca="1">P286+O287</f>
        <v>11.024100000000002</v>
      </c>
      <c r="Q287" s="44">
        <f t="shared" ca="1" si="154"/>
        <v>137.14770000000001</v>
      </c>
      <c r="R287" s="26">
        <f t="shared" si="145"/>
        <v>26</v>
      </c>
      <c r="S287" s="42">
        <f ca="1">RANDBETWEEN($B$2,$C$2)/$C$3</f>
        <v>0.72240000000000004</v>
      </c>
      <c r="T287" s="43">
        <f ca="1">T286+S287</f>
        <v>13.392300000000002</v>
      </c>
      <c r="U287" s="44">
        <f t="shared" ca="1" si="155"/>
        <v>179.09390000000005</v>
      </c>
      <c r="V287" s="26">
        <f t="shared" si="146"/>
        <v>26</v>
      </c>
      <c r="W287" s="42">
        <f ca="1">RANDBETWEEN($B$2,$C$2)/$C$3</f>
        <v>0.90869999999999995</v>
      </c>
      <c r="X287" s="43">
        <f ca="1">X286+W287</f>
        <v>12.831</v>
      </c>
      <c r="Y287" s="44">
        <f t="shared" ca="1" si="156"/>
        <v>173.52009999999999</v>
      </c>
      <c r="Z287" s="26">
        <f t="shared" si="147"/>
        <v>26</v>
      </c>
      <c r="AA287" s="42">
        <f ca="1">RANDBETWEEN($B$2,$C$2)/$C$3</f>
        <v>0.29770000000000002</v>
      </c>
      <c r="AB287" s="43">
        <f ca="1">AB286+AA287</f>
        <v>11.8383</v>
      </c>
      <c r="AC287" s="44">
        <f t="shared" ca="1" si="157"/>
        <v>154.93290000000002</v>
      </c>
      <c r="AD287" s="26">
        <f t="shared" si="148"/>
        <v>26</v>
      </c>
      <c r="AE287" s="42">
        <f ca="1">RANDBETWEEN($B$2,$C$2)/$C$3</f>
        <v>0.14929999999999999</v>
      </c>
      <c r="AF287" s="43">
        <f ca="1">AF286+AE287</f>
        <v>13.361899999999997</v>
      </c>
      <c r="AG287" s="44">
        <f t="shared" ca="1" si="158"/>
        <v>196.61709999999999</v>
      </c>
      <c r="AH287" s="26">
        <f t="shared" si="149"/>
        <v>26</v>
      </c>
      <c r="AI287" s="42">
        <f ca="1">RANDBETWEEN($B$2,$C$2)/$C$3</f>
        <v>0.43959999999999999</v>
      </c>
      <c r="AJ287" s="43">
        <f ca="1">AJ286+AI287</f>
        <v>12.055499999999999</v>
      </c>
      <c r="AK287" s="44">
        <f t="shared" ca="1" si="159"/>
        <v>171.70249999999996</v>
      </c>
      <c r="AL287" s="26">
        <f t="shared" si="150"/>
        <v>26</v>
      </c>
      <c r="AM287" s="42">
        <f ca="1">RANDBETWEEN($B$2,$C$2)/$C$3</f>
        <v>0.60199999999999998</v>
      </c>
      <c r="AN287" s="43">
        <f ca="1">AN286+AM287</f>
        <v>15.372999999999999</v>
      </c>
      <c r="AO287" s="44">
        <f t="shared" ca="1" si="160"/>
        <v>213.28030000000001</v>
      </c>
      <c r="AP287" s="26">
        <f t="shared" si="151"/>
        <v>26</v>
      </c>
      <c r="AQ287" s="42">
        <f ca="1">RANDBETWEEN($B$2,$C$2)/$C$3</f>
        <v>0.1774</v>
      </c>
      <c r="AR287" s="43">
        <f ca="1">AR286+AQ287</f>
        <v>11.733100000000002</v>
      </c>
      <c r="AS287" s="44">
        <f t="shared" ca="1" si="161"/>
        <v>172.20230000000004</v>
      </c>
    </row>
    <row r="288" spans="6:45" x14ac:dyDescent="0.25">
      <c r="F288" s="26">
        <f t="shared" si="142"/>
        <v>27</v>
      </c>
      <c r="G288" s="42">
        <f ca="1">RANDBETWEEN($B$2,$C$2)/$C$3</f>
        <v>0.14810000000000001</v>
      </c>
      <c r="H288" s="43">
        <f ca="1">H287+G288</f>
        <v>12.901400000000001</v>
      </c>
      <c r="I288" s="44">
        <f t="shared" ca="1" si="152"/>
        <v>160.5514</v>
      </c>
      <c r="J288" s="26">
        <f t="shared" si="143"/>
        <v>27</v>
      </c>
      <c r="K288" s="42">
        <f ca="1">RANDBETWEEN($B$2,$C$2)/$C$3</f>
        <v>0.41220000000000001</v>
      </c>
      <c r="L288" s="43">
        <f ca="1">L287+K288</f>
        <v>13.792999999999999</v>
      </c>
      <c r="M288" s="44">
        <f t="shared" ca="1" si="153"/>
        <v>198.77900000000002</v>
      </c>
      <c r="N288" s="26">
        <f t="shared" si="144"/>
        <v>27</v>
      </c>
      <c r="O288" s="42">
        <f ca="1">RANDBETWEEN($B$2,$C$2)/$C$3</f>
        <v>0.47970000000000002</v>
      </c>
      <c r="P288" s="43">
        <f ca="1">P287+O288</f>
        <v>11.503800000000002</v>
      </c>
      <c r="Q288" s="44">
        <f t="shared" ca="1" si="154"/>
        <v>148.65150000000003</v>
      </c>
      <c r="R288" s="26">
        <f t="shared" si="145"/>
        <v>27</v>
      </c>
      <c r="S288" s="42">
        <f ca="1">RANDBETWEEN($B$2,$C$2)/$C$3</f>
        <v>0.78549999999999998</v>
      </c>
      <c r="T288" s="43">
        <f ca="1">T287+S288</f>
        <v>14.177800000000003</v>
      </c>
      <c r="U288" s="44">
        <f t="shared" ca="1" si="155"/>
        <v>193.27170000000004</v>
      </c>
      <c r="V288" s="26">
        <f t="shared" si="146"/>
        <v>27</v>
      </c>
      <c r="W288" s="42">
        <f ca="1">RANDBETWEEN($B$2,$C$2)/$C$3</f>
        <v>0.37740000000000001</v>
      </c>
      <c r="X288" s="43">
        <f ca="1">X287+W288</f>
        <v>13.208399999999999</v>
      </c>
      <c r="Y288" s="44">
        <f t="shared" ca="1" si="156"/>
        <v>186.7285</v>
      </c>
      <c r="Z288" s="26">
        <f t="shared" si="147"/>
        <v>27</v>
      </c>
      <c r="AA288" s="42">
        <f ca="1">RANDBETWEEN($B$2,$C$2)/$C$3</f>
        <v>0.26979999999999998</v>
      </c>
      <c r="AB288" s="43">
        <f ca="1">AB287+AA288</f>
        <v>12.1081</v>
      </c>
      <c r="AC288" s="44">
        <f t="shared" ca="1" si="157"/>
        <v>167.04100000000003</v>
      </c>
      <c r="AD288" s="26">
        <f t="shared" si="148"/>
        <v>27</v>
      </c>
      <c r="AE288" s="42">
        <f ca="1">RANDBETWEEN($B$2,$C$2)/$C$3</f>
        <v>0.95030000000000003</v>
      </c>
      <c r="AF288" s="43">
        <f ca="1">AF287+AE288</f>
        <v>14.312199999999997</v>
      </c>
      <c r="AG288" s="44">
        <f t="shared" ca="1" si="158"/>
        <v>210.92929999999998</v>
      </c>
      <c r="AH288" s="26">
        <f t="shared" si="149"/>
        <v>27</v>
      </c>
      <c r="AI288" s="42">
        <f ca="1">RANDBETWEEN($B$2,$C$2)/$C$3</f>
        <v>0.82179999999999997</v>
      </c>
      <c r="AJ288" s="43">
        <f ca="1">AJ287+AI288</f>
        <v>12.877299999999998</v>
      </c>
      <c r="AK288" s="44">
        <f t="shared" ca="1" si="159"/>
        <v>184.57979999999995</v>
      </c>
      <c r="AL288" s="26">
        <f t="shared" si="150"/>
        <v>27</v>
      </c>
      <c r="AM288" s="42">
        <f ca="1">RANDBETWEEN($B$2,$C$2)/$C$3</f>
        <v>0.30370000000000003</v>
      </c>
      <c r="AN288" s="43">
        <f ca="1">AN287+AM288</f>
        <v>15.676699999999999</v>
      </c>
      <c r="AO288" s="44">
        <f t="shared" ca="1" si="160"/>
        <v>228.95700000000002</v>
      </c>
      <c r="AP288" s="26">
        <f t="shared" si="151"/>
        <v>27</v>
      </c>
      <c r="AQ288" s="42">
        <f ca="1">RANDBETWEEN($B$2,$C$2)/$C$3</f>
        <v>0.36270000000000002</v>
      </c>
      <c r="AR288" s="43">
        <f ca="1">AR287+AQ288</f>
        <v>12.095800000000002</v>
      </c>
      <c r="AS288" s="44">
        <f t="shared" ca="1" si="161"/>
        <v>184.29810000000003</v>
      </c>
    </row>
    <row r="289" spans="5:45" x14ac:dyDescent="0.25">
      <c r="F289" s="26">
        <f t="shared" si="142"/>
        <v>28</v>
      </c>
      <c r="G289" s="42">
        <f ca="1">RANDBETWEEN($B$2,$C$2)/$C$3</f>
        <v>0.88729999999999998</v>
      </c>
      <c r="H289" s="43">
        <f ca="1">H288+G289</f>
        <v>13.7887</v>
      </c>
      <c r="I289" s="44">
        <f t="shared" ca="1" si="152"/>
        <v>174.34010000000001</v>
      </c>
      <c r="J289" s="26">
        <f t="shared" si="143"/>
        <v>28</v>
      </c>
      <c r="K289" s="42">
        <f ca="1">RANDBETWEEN($B$2,$C$2)/$C$3</f>
        <v>0.6925</v>
      </c>
      <c r="L289" s="43">
        <f ca="1">L288+K289</f>
        <v>14.4855</v>
      </c>
      <c r="M289" s="44">
        <f t="shared" ca="1" si="153"/>
        <v>213.26450000000003</v>
      </c>
      <c r="N289" s="26">
        <f t="shared" si="144"/>
        <v>28</v>
      </c>
      <c r="O289" s="42">
        <f ca="1">RANDBETWEEN($B$2,$C$2)/$C$3</f>
        <v>0.38550000000000001</v>
      </c>
      <c r="P289" s="43">
        <f ca="1">P288+O289</f>
        <v>11.889300000000002</v>
      </c>
      <c r="Q289" s="44">
        <f t="shared" ca="1" si="154"/>
        <v>160.54080000000002</v>
      </c>
      <c r="R289" s="26">
        <f t="shared" si="145"/>
        <v>28</v>
      </c>
      <c r="S289" s="42">
        <f ca="1">RANDBETWEEN($B$2,$C$2)/$C$3</f>
        <v>0.88260000000000005</v>
      </c>
      <c r="T289" s="43">
        <f ca="1">T288+S289</f>
        <v>15.060400000000003</v>
      </c>
      <c r="U289" s="44">
        <f t="shared" ca="1" si="155"/>
        <v>208.33210000000005</v>
      </c>
      <c r="V289" s="26">
        <f t="shared" si="146"/>
        <v>28</v>
      </c>
      <c r="W289" s="42">
        <f ca="1">RANDBETWEEN($B$2,$C$2)/$C$3</f>
        <v>0.48070000000000002</v>
      </c>
      <c r="X289" s="43">
        <f ca="1">X288+W289</f>
        <v>13.6891</v>
      </c>
      <c r="Y289" s="44">
        <f t="shared" ca="1" si="156"/>
        <v>200.41759999999999</v>
      </c>
      <c r="Z289" s="26">
        <f t="shared" si="147"/>
        <v>28</v>
      </c>
      <c r="AA289" s="42">
        <f ca="1">RANDBETWEEN($B$2,$C$2)/$C$3</f>
        <v>0.91159999999999997</v>
      </c>
      <c r="AB289" s="43">
        <f ca="1">AB288+AA289</f>
        <v>13.0197</v>
      </c>
      <c r="AC289" s="44">
        <f t="shared" ca="1" si="157"/>
        <v>180.06070000000003</v>
      </c>
      <c r="AD289" s="26">
        <f t="shared" si="148"/>
        <v>28</v>
      </c>
      <c r="AE289" s="42">
        <f ca="1">RANDBETWEEN($B$2,$C$2)/$C$3</f>
        <v>0.66420000000000001</v>
      </c>
      <c r="AF289" s="43">
        <f ca="1">AF288+AE289</f>
        <v>14.976399999999996</v>
      </c>
      <c r="AG289" s="44">
        <f t="shared" ca="1" si="158"/>
        <v>225.90569999999997</v>
      </c>
      <c r="AH289" s="26">
        <f t="shared" si="149"/>
        <v>28</v>
      </c>
      <c r="AI289" s="42">
        <f ca="1">RANDBETWEEN($B$2,$C$2)/$C$3</f>
        <v>0.61719999999999997</v>
      </c>
      <c r="AJ289" s="43">
        <f ca="1">AJ288+AI289</f>
        <v>13.494499999999999</v>
      </c>
      <c r="AK289" s="44">
        <f t="shared" ca="1" si="159"/>
        <v>198.07429999999994</v>
      </c>
      <c r="AL289" s="26">
        <f t="shared" si="150"/>
        <v>28</v>
      </c>
      <c r="AM289" s="42">
        <f ca="1">RANDBETWEEN($B$2,$C$2)/$C$3</f>
        <v>0.91310000000000002</v>
      </c>
      <c r="AN289" s="43">
        <f ca="1">AN288+AM289</f>
        <v>16.589799999999997</v>
      </c>
      <c r="AO289" s="44">
        <f t="shared" ca="1" si="160"/>
        <v>245.54680000000002</v>
      </c>
      <c r="AP289" s="26">
        <f t="shared" si="151"/>
        <v>28</v>
      </c>
      <c r="AQ289" s="42">
        <f ca="1">RANDBETWEEN($B$2,$C$2)/$C$3</f>
        <v>0.15490000000000001</v>
      </c>
      <c r="AR289" s="43">
        <f ca="1">AR288+AQ289</f>
        <v>12.250700000000002</v>
      </c>
      <c r="AS289" s="44">
        <f t="shared" ca="1" si="161"/>
        <v>196.54880000000003</v>
      </c>
    </row>
    <row r="290" spans="5:45" x14ac:dyDescent="0.25">
      <c r="F290" s="26">
        <f t="shared" si="142"/>
        <v>29</v>
      </c>
      <c r="G290" s="42">
        <f ca="1">RANDBETWEEN($B$2,$C$2)/$C$3</f>
        <v>0.62350000000000005</v>
      </c>
      <c r="H290" s="43">
        <f ca="1">H289+G290</f>
        <v>14.4122</v>
      </c>
      <c r="I290" s="44">
        <f t="shared" ca="1" si="152"/>
        <v>188.75230000000002</v>
      </c>
      <c r="J290" s="26">
        <f t="shared" si="143"/>
        <v>29</v>
      </c>
      <c r="K290" s="42">
        <f ca="1">RANDBETWEEN($B$2,$C$2)/$C$3</f>
        <v>0.58050000000000002</v>
      </c>
      <c r="L290" s="43">
        <f ca="1">L289+K290</f>
        <v>15.066000000000001</v>
      </c>
      <c r="M290" s="44">
        <f t="shared" ca="1" si="153"/>
        <v>228.33050000000003</v>
      </c>
      <c r="N290" s="26">
        <f t="shared" si="144"/>
        <v>29</v>
      </c>
      <c r="O290" s="42">
        <f ca="1">RANDBETWEEN($B$2,$C$2)/$C$3</f>
        <v>0.70009999999999994</v>
      </c>
      <c r="P290" s="43">
        <f ca="1">P289+O290</f>
        <v>12.589400000000001</v>
      </c>
      <c r="Q290" s="44">
        <f t="shared" ca="1" si="154"/>
        <v>173.13020000000003</v>
      </c>
      <c r="R290" s="26">
        <f t="shared" si="145"/>
        <v>29</v>
      </c>
      <c r="S290" s="42">
        <f ca="1">RANDBETWEEN($B$2,$C$2)/$C$3</f>
        <v>0.64649999999999996</v>
      </c>
      <c r="T290" s="43">
        <f ca="1">T289+S290</f>
        <v>15.706900000000003</v>
      </c>
      <c r="U290" s="44">
        <f t="shared" ca="1" si="155"/>
        <v>224.03900000000004</v>
      </c>
      <c r="V290" s="26">
        <f t="shared" si="146"/>
        <v>29</v>
      </c>
      <c r="W290" s="42">
        <f ca="1">RANDBETWEEN($B$2,$C$2)/$C$3</f>
        <v>0.91220000000000001</v>
      </c>
      <c r="X290" s="43">
        <f ca="1">X289+W290</f>
        <v>14.6013</v>
      </c>
      <c r="Y290" s="44">
        <f t="shared" ca="1" si="156"/>
        <v>215.0189</v>
      </c>
      <c r="Z290" s="26">
        <f t="shared" si="147"/>
        <v>29</v>
      </c>
      <c r="AA290" s="42">
        <f ca="1">RANDBETWEEN($B$2,$C$2)/$C$3</f>
        <v>0.90490000000000004</v>
      </c>
      <c r="AB290" s="43">
        <f ca="1">AB289+AA290</f>
        <v>13.9246</v>
      </c>
      <c r="AC290" s="44">
        <f t="shared" ca="1" si="157"/>
        <v>193.98530000000002</v>
      </c>
      <c r="AD290" s="26">
        <f t="shared" si="148"/>
        <v>29</v>
      </c>
      <c r="AE290" s="42">
        <f ca="1">RANDBETWEEN($B$2,$C$2)/$C$3</f>
        <v>3.1399999999999997E-2</v>
      </c>
      <c r="AF290" s="43">
        <f ca="1">AF289+AE290</f>
        <v>15.007799999999996</v>
      </c>
      <c r="AG290" s="44">
        <f t="shared" ca="1" si="158"/>
        <v>240.91349999999997</v>
      </c>
      <c r="AH290" s="26">
        <f t="shared" si="149"/>
        <v>29</v>
      </c>
      <c r="AI290" s="42">
        <f ca="1">RANDBETWEEN($B$2,$C$2)/$C$3</f>
        <v>0.56010000000000004</v>
      </c>
      <c r="AJ290" s="43">
        <f ca="1">AJ289+AI290</f>
        <v>14.054599999999999</v>
      </c>
      <c r="AK290" s="44">
        <f t="shared" ca="1" si="159"/>
        <v>212.12889999999993</v>
      </c>
      <c r="AL290" s="26">
        <f t="shared" si="150"/>
        <v>29</v>
      </c>
      <c r="AM290" s="42">
        <f ca="1">RANDBETWEEN($B$2,$C$2)/$C$3</f>
        <v>0.55300000000000005</v>
      </c>
      <c r="AN290" s="43">
        <f ca="1">AN289+AM290</f>
        <v>17.142799999999998</v>
      </c>
      <c r="AO290" s="44">
        <f t="shared" ca="1" si="160"/>
        <v>262.68960000000004</v>
      </c>
      <c r="AP290" s="26">
        <f t="shared" si="151"/>
        <v>29</v>
      </c>
      <c r="AQ290" s="42">
        <f ca="1">RANDBETWEEN($B$2,$C$2)/$C$3</f>
        <v>0.83850000000000002</v>
      </c>
      <c r="AR290" s="43">
        <f ca="1">AR289+AQ290</f>
        <v>13.089200000000002</v>
      </c>
      <c r="AS290" s="44">
        <f t="shared" ca="1" si="161"/>
        <v>209.63800000000003</v>
      </c>
    </row>
    <row r="291" spans="5:45" x14ac:dyDescent="0.25">
      <c r="F291" s="26">
        <f t="shared" si="142"/>
        <v>30</v>
      </c>
      <c r="G291" s="42">
        <f ca="1">RANDBETWEEN($B$2,$C$2)/$C$3</f>
        <v>0.61509999999999998</v>
      </c>
      <c r="H291" s="43">
        <f ca="1">H290+G291</f>
        <v>15.0273</v>
      </c>
      <c r="I291" s="44">
        <f t="shared" ca="1" si="152"/>
        <v>203.77960000000002</v>
      </c>
      <c r="J291" s="26">
        <f t="shared" si="143"/>
        <v>30</v>
      </c>
      <c r="K291" s="42">
        <f ca="1">RANDBETWEEN($B$2,$C$2)/$C$3</f>
        <v>0.39360000000000001</v>
      </c>
      <c r="L291" s="43">
        <f ca="1">L290+K291</f>
        <v>15.4596</v>
      </c>
      <c r="M291" s="44">
        <f t="shared" ca="1" si="153"/>
        <v>243.79010000000002</v>
      </c>
      <c r="N291" s="26">
        <f t="shared" si="144"/>
        <v>30</v>
      </c>
      <c r="O291" s="42">
        <f ca="1">RANDBETWEEN($B$2,$C$2)/$C$3</f>
        <v>0.54730000000000001</v>
      </c>
      <c r="P291" s="43">
        <f ca="1">P290+O291</f>
        <v>13.136700000000001</v>
      </c>
      <c r="Q291" s="44">
        <f t="shared" ca="1" si="154"/>
        <v>186.26690000000002</v>
      </c>
      <c r="R291" s="26">
        <f t="shared" si="145"/>
        <v>30</v>
      </c>
      <c r="S291" s="42">
        <f ca="1">RANDBETWEEN($B$2,$C$2)/$C$3</f>
        <v>0.23080000000000001</v>
      </c>
      <c r="T291" s="43">
        <f ca="1">T290+S291</f>
        <v>15.937700000000003</v>
      </c>
      <c r="U291" s="44">
        <f t="shared" ca="1" si="155"/>
        <v>239.97670000000005</v>
      </c>
      <c r="V291" s="26">
        <f t="shared" si="146"/>
        <v>30</v>
      </c>
      <c r="W291" s="42">
        <f ca="1">RANDBETWEEN($B$2,$C$2)/$C$3</f>
        <v>0.54259999999999997</v>
      </c>
      <c r="X291" s="43">
        <f ca="1">X290+W291</f>
        <v>15.1439</v>
      </c>
      <c r="Y291" s="44">
        <f t="shared" ca="1" si="156"/>
        <v>230.1628</v>
      </c>
      <c r="Z291" s="26">
        <f t="shared" si="147"/>
        <v>30</v>
      </c>
      <c r="AA291" s="42">
        <f ca="1">RANDBETWEEN($B$2,$C$2)/$C$3</f>
        <v>0.64670000000000005</v>
      </c>
      <c r="AB291" s="43">
        <f ca="1">AB290+AA291</f>
        <v>14.571300000000001</v>
      </c>
      <c r="AC291" s="44">
        <f t="shared" ca="1" si="157"/>
        <v>208.55660000000003</v>
      </c>
      <c r="AD291" s="26">
        <f t="shared" si="148"/>
        <v>30</v>
      </c>
      <c r="AE291" s="42">
        <f ca="1">RANDBETWEEN($B$2,$C$2)/$C$3</f>
        <v>0.70189999999999997</v>
      </c>
      <c r="AF291" s="43">
        <f ca="1">AF290+AE291</f>
        <v>15.709699999999996</v>
      </c>
      <c r="AG291" s="44">
        <f t="shared" ca="1" si="158"/>
        <v>256.62319999999994</v>
      </c>
      <c r="AH291" s="26">
        <f t="shared" si="149"/>
        <v>30</v>
      </c>
      <c r="AI291" s="42">
        <f ca="1">RANDBETWEEN($B$2,$C$2)/$C$3</f>
        <v>0.35010000000000002</v>
      </c>
      <c r="AJ291" s="43">
        <f ca="1">AJ290+AI291</f>
        <v>14.404699999999998</v>
      </c>
      <c r="AK291" s="44">
        <f t="shared" ca="1" si="159"/>
        <v>226.53359999999992</v>
      </c>
      <c r="AL291" s="26">
        <f t="shared" si="150"/>
        <v>30</v>
      </c>
      <c r="AM291" s="42">
        <f ca="1">RANDBETWEEN($B$2,$C$2)/$C$3</f>
        <v>0.71319999999999995</v>
      </c>
      <c r="AN291" s="43">
        <f ca="1">AN290+AM291</f>
        <v>17.855999999999998</v>
      </c>
      <c r="AO291" s="44">
        <f t="shared" ca="1" si="160"/>
        <v>280.54560000000004</v>
      </c>
      <c r="AP291" s="26">
        <f t="shared" si="151"/>
        <v>30</v>
      </c>
      <c r="AQ291" s="42">
        <f ca="1">RANDBETWEEN($B$2,$C$2)/$C$3</f>
        <v>0.2702</v>
      </c>
      <c r="AR291" s="43">
        <f ca="1">AR290+AQ291</f>
        <v>13.359400000000001</v>
      </c>
      <c r="AS291" s="44">
        <f t="shared" ca="1" si="161"/>
        <v>222.99740000000003</v>
      </c>
    </row>
    <row r="292" spans="5:45" x14ac:dyDescent="0.25">
      <c r="F292" s="26">
        <f>F293-1</f>
        <v>31</v>
      </c>
      <c r="G292" s="42">
        <f ca="1">RANDBETWEEN($B$2,$C$2)/$C$3</f>
        <v>0.5121</v>
      </c>
      <c r="H292" s="43">
        <f ca="1">H291+G292</f>
        <v>15.539400000000001</v>
      </c>
      <c r="I292" s="44">
        <f t="shared" ca="1" si="152"/>
        <v>219.31900000000002</v>
      </c>
      <c r="J292" s="26">
        <f>J293-1</f>
        <v>31</v>
      </c>
      <c r="K292" s="42">
        <f ca="1">RANDBETWEEN($B$2,$C$2)/$C$3</f>
        <v>0.54249999999999998</v>
      </c>
      <c r="L292" s="43">
        <f ca="1">L291+K292</f>
        <v>16.002099999999999</v>
      </c>
      <c r="M292" s="44">
        <f t="shared" ca="1" si="153"/>
        <v>259.79220000000004</v>
      </c>
      <c r="N292" s="26">
        <f>N293-1</f>
        <v>31</v>
      </c>
      <c r="O292" s="42">
        <f ca="1">RANDBETWEEN($B$2,$C$2)/$C$3</f>
        <v>0.126</v>
      </c>
      <c r="P292" s="43">
        <f ca="1">P291+O292</f>
        <v>13.262700000000001</v>
      </c>
      <c r="Q292" s="44">
        <f t="shared" ca="1" si="154"/>
        <v>199.52960000000002</v>
      </c>
      <c r="R292" s="26">
        <f>R293-1</f>
        <v>31</v>
      </c>
      <c r="S292" s="42">
        <f ca="1">RANDBETWEEN($B$2,$C$2)/$C$3</f>
        <v>0.21129999999999999</v>
      </c>
      <c r="T292" s="43">
        <f ca="1">T291+S292</f>
        <v>16.149000000000004</v>
      </c>
      <c r="U292" s="44">
        <f t="shared" ca="1" si="155"/>
        <v>256.12570000000005</v>
      </c>
      <c r="V292" s="26">
        <f>V293-1</f>
        <v>31</v>
      </c>
      <c r="W292" s="42">
        <f ca="1">RANDBETWEEN($B$2,$C$2)/$C$3</f>
        <v>0.7651</v>
      </c>
      <c r="X292" s="43">
        <f ca="1">X291+W292</f>
        <v>15.909000000000001</v>
      </c>
      <c r="Y292" s="44">
        <f t="shared" ca="1" si="156"/>
        <v>246.0718</v>
      </c>
      <c r="Z292" s="26">
        <f>Z293-1</f>
        <v>31</v>
      </c>
      <c r="AA292" s="42">
        <f ca="1">RANDBETWEEN($B$2,$C$2)/$C$3</f>
        <v>0.68159999999999998</v>
      </c>
      <c r="AB292" s="43">
        <f ca="1">AB291+AA292</f>
        <v>15.2529</v>
      </c>
      <c r="AC292" s="44">
        <f t="shared" ca="1" si="157"/>
        <v>223.80950000000004</v>
      </c>
      <c r="AD292" s="26">
        <f>AD293-1</f>
        <v>31</v>
      </c>
      <c r="AE292" s="42">
        <f ca="1">RANDBETWEEN($B$2,$C$2)/$C$3</f>
        <v>0.2177</v>
      </c>
      <c r="AF292" s="43">
        <f ca="1">AF291+AE292</f>
        <v>15.927399999999997</v>
      </c>
      <c r="AG292" s="44">
        <f t="shared" ca="1" si="158"/>
        <v>272.55059999999992</v>
      </c>
      <c r="AH292" s="26">
        <f>AH293-1</f>
        <v>31</v>
      </c>
      <c r="AI292" s="42">
        <f ca="1">RANDBETWEEN($B$2,$C$2)/$C$3</f>
        <v>0.98019999999999996</v>
      </c>
      <c r="AJ292" s="43">
        <f ca="1">AJ291+AI292</f>
        <v>15.384899999999998</v>
      </c>
      <c r="AK292" s="44">
        <f t="shared" ca="1" si="159"/>
        <v>241.91849999999991</v>
      </c>
      <c r="AL292" s="26">
        <f>AL293-1</f>
        <v>31</v>
      </c>
      <c r="AM292" s="42">
        <f ca="1">RANDBETWEEN($B$2,$C$2)/$C$3</f>
        <v>0.81469999999999998</v>
      </c>
      <c r="AN292" s="43">
        <f ca="1">AN291+AM292</f>
        <v>18.670699999999997</v>
      </c>
      <c r="AO292" s="44">
        <f t="shared" ca="1" si="160"/>
        <v>299.21630000000005</v>
      </c>
      <c r="AP292" s="26">
        <f>AP293-1</f>
        <v>31</v>
      </c>
      <c r="AQ292" s="42">
        <f ca="1">RANDBETWEEN($B$2,$C$2)/$C$3</f>
        <v>0.53220000000000001</v>
      </c>
      <c r="AR292" s="43">
        <f ca="1">AR291+AQ292</f>
        <v>13.8916</v>
      </c>
      <c r="AS292" s="44">
        <f t="shared" ca="1" si="161"/>
        <v>236.88900000000004</v>
      </c>
    </row>
    <row r="293" spans="5:45" ht="15.75" thickBot="1" x14ac:dyDescent="0.3">
      <c r="F293" s="45">
        <f>$B$5-1</f>
        <v>32</v>
      </c>
      <c r="G293" s="42">
        <f ca="1">RANDBETWEEN($B$2,$C$2)/$C$3</f>
        <v>0.7177</v>
      </c>
      <c r="H293" s="43">
        <f ca="1">H292+G293</f>
        <v>16.257100000000001</v>
      </c>
      <c r="I293" s="44">
        <f t="shared" ca="1" si="152"/>
        <v>235.57610000000003</v>
      </c>
      <c r="J293" s="45">
        <f>$B$5-1</f>
        <v>32</v>
      </c>
      <c r="K293" s="42">
        <f ca="1">RANDBETWEEN($B$2,$C$2)/$C$3</f>
        <v>0.2049</v>
      </c>
      <c r="L293" s="43">
        <f ca="1">L292+K293</f>
        <v>16.206999999999997</v>
      </c>
      <c r="M293" s="44">
        <f t="shared" ca="1" si="153"/>
        <v>275.99920000000003</v>
      </c>
      <c r="N293" s="45">
        <f>$B$5-1</f>
        <v>32</v>
      </c>
      <c r="O293" s="42">
        <f ca="1">RANDBETWEEN($B$2,$C$2)/$C$3</f>
        <v>0.52710000000000001</v>
      </c>
      <c r="P293" s="43">
        <f ca="1">P292+O293</f>
        <v>13.789800000000001</v>
      </c>
      <c r="Q293" s="44">
        <f t="shared" ca="1" si="154"/>
        <v>213.31940000000003</v>
      </c>
      <c r="R293" s="45">
        <f>$B$5-1</f>
        <v>32</v>
      </c>
      <c r="S293" s="42">
        <f ca="1">RANDBETWEEN($B$2,$C$2)/$C$3</f>
        <v>0.7228</v>
      </c>
      <c r="T293" s="43">
        <f ca="1">T292+S293</f>
        <v>16.871800000000004</v>
      </c>
      <c r="U293" s="44">
        <f t="shared" ca="1" si="155"/>
        <v>272.99750000000006</v>
      </c>
      <c r="V293" s="45">
        <f>$B$5-1</f>
        <v>32</v>
      </c>
      <c r="W293" s="42">
        <f ca="1">RANDBETWEEN($B$2,$C$2)/$C$3</f>
        <v>0.1195</v>
      </c>
      <c r="X293" s="43">
        <f ca="1">X292+W293</f>
        <v>16.028500000000001</v>
      </c>
      <c r="Y293" s="44">
        <f t="shared" ca="1" si="156"/>
        <v>262.1003</v>
      </c>
      <c r="Z293" s="45">
        <f>$B$5-1</f>
        <v>32</v>
      </c>
      <c r="AA293" s="42">
        <f ca="1">RANDBETWEEN($B$2,$C$2)/$C$3</f>
        <v>0.10920000000000001</v>
      </c>
      <c r="AB293" s="43">
        <f ca="1">AB292+AA293</f>
        <v>15.3621</v>
      </c>
      <c r="AC293" s="44">
        <f t="shared" ca="1" si="157"/>
        <v>239.17160000000004</v>
      </c>
      <c r="AD293" s="45">
        <f>$B$5-1</f>
        <v>32</v>
      </c>
      <c r="AE293" s="42">
        <f ca="1">RANDBETWEEN($B$2,$C$2)/$C$3</f>
        <v>0.69040000000000001</v>
      </c>
      <c r="AF293" s="43">
        <f ca="1">AF292+AE293</f>
        <v>16.617799999999995</v>
      </c>
      <c r="AG293" s="44">
        <f t="shared" ca="1" si="158"/>
        <v>289.16839999999991</v>
      </c>
      <c r="AH293" s="45">
        <f>$B$5-1</f>
        <v>32</v>
      </c>
      <c r="AI293" s="42">
        <f ca="1">RANDBETWEEN($B$2,$C$2)/$C$3</f>
        <v>0.26179999999999998</v>
      </c>
      <c r="AJ293" s="43">
        <f ca="1">AJ292+AI293</f>
        <v>15.646699999999997</v>
      </c>
      <c r="AK293" s="44">
        <f t="shared" ca="1" si="159"/>
        <v>257.56519999999989</v>
      </c>
      <c r="AL293" s="45">
        <f>$B$5-1</f>
        <v>32</v>
      </c>
      <c r="AM293" s="42">
        <f ca="1">RANDBETWEEN($B$2,$C$2)/$C$3</f>
        <v>0.6109</v>
      </c>
      <c r="AN293" s="43">
        <f ca="1">AN292+AM293</f>
        <v>19.281599999999997</v>
      </c>
      <c r="AO293" s="44">
        <f t="shared" ca="1" si="160"/>
        <v>318.49790000000007</v>
      </c>
      <c r="AP293" s="45">
        <f>$B$5-1</f>
        <v>32</v>
      </c>
      <c r="AQ293" s="42">
        <f ca="1">RANDBETWEEN($B$2,$C$2)/$C$3</f>
        <v>0.95989999999999998</v>
      </c>
      <c r="AR293" s="43">
        <f ca="1">AR292+AQ293</f>
        <v>14.8515</v>
      </c>
      <c r="AS293" s="44">
        <f t="shared" ca="1" si="161"/>
        <v>251.74050000000003</v>
      </c>
    </row>
    <row r="294" spans="5:45" x14ac:dyDescent="0.25">
      <c r="F294" s="26"/>
      <c r="G294" s="46"/>
      <c r="H294" s="32" t="s">
        <v>64</v>
      </c>
      <c r="I294" s="32" t="s">
        <v>65</v>
      </c>
      <c r="J294" s="26"/>
      <c r="K294" s="46"/>
      <c r="L294" s="32" t="s">
        <v>64</v>
      </c>
      <c r="M294" s="32" t="s">
        <v>65</v>
      </c>
      <c r="N294" s="26"/>
      <c r="O294" s="46"/>
      <c r="P294" s="32" t="s">
        <v>64</v>
      </c>
      <c r="Q294" s="32" t="s">
        <v>65</v>
      </c>
      <c r="R294" s="26"/>
      <c r="S294" s="46"/>
      <c r="T294" s="32" t="s">
        <v>64</v>
      </c>
      <c r="U294" s="32" t="s">
        <v>65</v>
      </c>
      <c r="V294" s="26"/>
      <c r="W294" s="46"/>
      <c r="X294" s="32" t="s">
        <v>64</v>
      </c>
      <c r="Y294" s="32" t="s">
        <v>65</v>
      </c>
      <c r="Z294" s="26"/>
      <c r="AA294" s="46"/>
      <c r="AB294" s="32" t="s">
        <v>64</v>
      </c>
      <c r="AC294" s="32" t="s">
        <v>65</v>
      </c>
      <c r="AD294" s="26"/>
      <c r="AE294" s="46"/>
      <c r="AF294" s="32" t="s">
        <v>64</v>
      </c>
      <c r="AG294" s="32" t="s">
        <v>65</v>
      </c>
      <c r="AH294" s="26"/>
      <c r="AI294" s="46"/>
      <c r="AJ294" s="32" t="s">
        <v>64</v>
      </c>
      <c r="AK294" s="32" t="s">
        <v>65</v>
      </c>
      <c r="AL294" s="26"/>
      <c r="AM294" s="46"/>
      <c r="AN294" s="32" t="s">
        <v>64</v>
      </c>
      <c r="AO294" s="32" t="s">
        <v>65</v>
      </c>
      <c r="AP294" s="26"/>
      <c r="AQ294" s="46"/>
      <c r="AR294" s="32" t="s">
        <v>64</v>
      </c>
      <c r="AS294" s="32" t="s">
        <v>65</v>
      </c>
    </row>
    <row r="295" spans="5:45" ht="15.75" thickBot="1" x14ac:dyDescent="0.3">
      <c r="F295" s="26"/>
      <c r="G295" s="46"/>
      <c r="H295" s="33">
        <f ca="1">MOD(H293,$B$10)</f>
        <v>16.257100000000001</v>
      </c>
      <c r="I295" s="33">
        <f ca="1">MOD(I293,$B$10)</f>
        <v>235.57610000000003</v>
      </c>
      <c r="J295" s="26"/>
      <c r="K295" s="46"/>
      <c r="L295" s="33">
        <f ca="1">MOD(L293,$B$10)</f>
        <v>16.206999999999997</v>
      </c>
      <c r="M295" s="33">
        <f ca="1">MOD(M293,$B$10)</f>
        <v>20.99920000000003</v>
      </c>
      <c r="N295" s="26"/>
      <c r="O295" s="46"/>
      <c r="P295" s="33">
        <f ca="1">MOD(P293,$B$10)</f>
        <v>13.789800000000001</v>
      </c>
      <c r="Q295" s="33">
        <f ca="1">MOD(Q293,$B$10)</f>
        <v>213.31940000000003</v>
      </c>
      <c r="R295" s="26"/>
      <c r="S295" s="46"/>
      <c r="T295" s="33">
        <f ca="1">MOD(T293,$B$10)</f>
        <v>16.871800000000004</v>
      </c>
      <c r="U295" s="33">
        <f ca="1">MOD(U293,$B$10)</f>
        <v>17.997500000000059</v>
      </c>
      <c r="V295" s="26"/>
      <c r="W295" s="46"/>
      <c r="X295" s="33">
        <f ca="1">MOD(X293,$B$10)</f>
        <v>16.028500000000001</v>
      </c>
      <c r="Y295" s="33">
        <f ca="1">MOD(Y293,$B$10)</f>
        <v>7.1003000000000043</v>
      </c>
      <c r="Z295" s="26"/>
      <c r="AA295" s="46"/>
      <c r="AB295" s="33">
        <f ca="1">MOD(AB293,$B$10)</f>
        <v>15.3621</v>
      </c>
      <c r="AC295" s="33">
        <f ca="1">MOD(AC293,$B$10)</f>
        <v>239.17160000000004</v>
      </c>
      <c r="AD295" s="26"/>
      <c r="AE295" s="46"/>
      <c r="AF295" s="33">
        <f ca="1">MOD(AF293,$B$10)</f>
        <v>16.617799999999995</v>
      </c>
      <c r="AG295" s="33">
        <f ca="1">MOD(AG293,$B$10)</f>
        <v>34.168399999999906</v>
      </c>
      <c r="AH295" s="26"/>
      <c r="AI295" s="46"/>
      <c r="AJ295" s="33">
        <f ca="1">MOD(AJ293,$B$10)</f>
        <v>15.646699999999997</v>
      </c>
      <c r="AK295" s="33">
        <f ca="1">MOD(AK293,$B$10)</f>
        <v>2.5651999999998907</v>
      </c>
      <c r="AL295" s="26"/>
      <c r="AM295" s="46"/>
      <c r="AN295" s="33">
        <f ca="1">MOD(AN293,$B$10)</f>
        <v>19.281599999999997</v>
      </c>
      <c r="AO295" s="33">
        <f ca="1">MOD(AO293,$B$10)</f>
        <v>63.497900000000072</v>
      </c>
      <c r="AP295" s="26"/>
      <c r="AQ295" s="46"/>
      <c r="AR295" s="33">
        <f ca="1">MOD(AR293,$B$10)</f>
        <v>14.8515</v>
      </c>
      <c r="AS295" s="33">
        <f ca="1">MOD(AS293,$B$10)</f>
        <v>251.74050000000003</v>
      </c>
    </row>
    <row r="296" spans="5:45" ht="15.75" thickBot="1" x14ac:dyDescent="0.3">
      <c r="E296">
        <f>E259+10</f>
        <v>70</v>
      </c>
      <c r="F296" s="34" t="s">
        <v>78</v>
      </c>
      <c r="G296" s="35">
        <f>E296+1+C19</f>
        <v>571</v>
      </c>
      <c r="H296" s="29"/>
      <c r="I296" s="30"/>
      <c r="J296" s="34" t="s">
        <v>78</v>
      </c>
      <c r="K296" s="35">
        <f>G296+1</f>
        <v>572</v>
      </c>
      <c r="L296" s="47"/>
      <c r="M296" s="30"/>
      <c r="N296" s="34" t="s">
        <v>78</v>
      </c>
      <c r="O296" s="35">
        <f>K296+1</f>
        <v>573</v>
      </c>
      <c r="P296" s="47"/>
      <c r="Q296" s="30"/>
      <c r="R296" s="34" t="s">
        <v>78</v>
      </c>
      <c r="S296" s="35">
        <f>O296+1</f>
        <v>574</v>
      </c>
      <c r="T296" s="47"/>
      <c r="U296" s="30"/>
      <c r="V296" s="34" t="s">
        <v>78</v>
      </c>
      <c r="W296" s="35">
        <f>S296+1</f>
        <v>575</v>
      </c>
      <c r="X296" s="47"/>
      <c r="Y296" s="30"/>
      <c r="Z296" s="34" t="s">
        <v>78</v>
      </c>
      <c r="AA296" s="35">
        <f>W296+1</f>
        <v>576</v>
      </c>
      <c r="AB296" s="47"/>
      <c r="AC296" s="30"/>
      <c r="AD296" s="34" t="s">
        <v>78</v>
      </c>
      <c r="AE296" s="35">
        <f>AA296+1</f>
        <v>577</v>
      </c>
      <c r="AF296" s="47"/>
      <c r="AG296" s="30"/>
      <c r="AH296" s="34" t="s">
        <v>78</v>
      </c>
      <c r="AI296" s="35">
        <f>AE296+1</f>
        <v>578</v>
      </c>
      <c r="AJ296" s="47"/>
      <c r="AK296" s="30"/>
      <c r="AL296" s="34" t="s">
        <v>78</v>
      </c>
      <c r="AM296" s="35">
        <f>AI296+1</f>
        <v>579</v>
      </c>
      <c r="AN296" s="47"/>
      <c r="AO296" s="30"/>
      <c r="AP296" s="34" t="s">
        <v>78</v>
      </c>
      <c r="AQ296" s="35">
        <f>AM296+1</f>
        <v>580</v>
      </c>
      <c r="AR296" s="47"/>
      <c r="AS296" s="30"/>
    </row>
    <row r="297" spans="5:45" x14ac:dyDescent="0.25">
      <c r="F297" s="36" t="s">
        <v>6</v>
      </c>
      <c r="G297" s="37" t="s">
        <v>7</v>
      </c>
      <c r="H297" s="37" t="s">
        <v>8</v>
      </c>
      <c r="I297" s="38" t="s">
        <v>9</v>
      </c>
      <c r="J297" s="36" t="s">
        <v>6</v>
      </c>
      <c r="K297" s="37" t="s">
        <v>7</v>
      </c>
      <c r="L297" s="37" t="s">
        <v>8</v>
      </c>
      <c r="M297" s="38" t="s">
        <v>9</v>
      </c>
      <c r="N297" s="36" t="s">
        <v>6</v>
      </c>
      <c r="O297" s="37" t="s">
        <v>7</v>
      </c>
      <c r="P297" s="37" t="s">
        <v>8</v>
      </c>
      <c r="Q297" s="38" t="s">
        <v>9</v>
      </c>
      <c r="R297" s="36" t="s">
        <v>6</v>
      </c>
      <c r="S297" s="37" t="s">
        <v>7</v>
      </c>
      <c r="T297" s="37" t="s">
        <v>8</v>
      </c>
      <c r="U297" s="38" t="s">
        <v>9</v>
      </c>
      <c r="V297" s="36" t="s">
        <v>6</v>
      </c>
      <c r="W297" s="37" t="s">
        <v>7</v>
      </c>
      <c r="X297" s="37" t="s">
        <v>8</v>
      </c>
      <c r="Y297" s="38" t="s">
        <v>9</v>
      </c>
      <c r="Z297" s="36" t="s">
        <v>6</v>
      </c>
      <c r="AA297" s="37" t="s">
        <v>7</v>
      </c>
      <c r="AB297" s="37" t="s">
        <v>8</v>
      </c>
      <c r="AC297" s="38" t="s">
        <v>9</v>
      </c>
      <c r="AD297" s="36" t="s">
        <v>6</v>
      </c>
      <c r="AE297" s="37" t="s">
        <v>7</v>
      </c>
      <c r="AF297" s="37" t="s">
        <v>8</v>
      </c>
      <c r="AG297" s="38" t="s">
        <v>9</v>
      </c>
      <c r="AH297" s="36" t="s">
        <v>6</v>
      </c>
      <c r="AI297" s="37" t="s">
        <v>7</v>
      </c>
      <c r="AJ297" s="37" t="s">
        <v>8</v>
      </c>
      <c r="AK297" s="38" t="s">
        <v>9</v>
      </c>
      <c r="AL297" s="36" t="s">
        <v>6</v>
      </c>
      <c r="AM297" s="37" t="s">
        <v>7</v>
      </c>
      <c r="AN297" s="37" t="s">
        <v>8</v>
      </c>
      <c r="AO297" s="38" t="s">
        <v>9</v>
      </c>
      <c r="AP297" s="36" t="s">
        <v>6</v>
      </c>
      <c r="AQ297" s="37" t="s">
        <v>7</v>
      </c>
      <c r="AR297" s="37" t="s">
        <v>8</v>
      </c>
      <c r="AS297" s="38" t="s">
        <v>9</v>
      </c>
    </row>
    <row r="298" spans="5:45" x14ac:dyDescent="0.25">
      <c r="F298" s="26">
        <f t="shared" ref="F298:F328" si="162">F299-1</f>
        <v>0</v>
      </c>
      <c r="G298" s="39">
        <f>$B$4</f>
        <v>0</v>
      </c>
      <c r="H298" s="40">
        <f>G298</f>
        <v>0</v>
      </c>
      <c r="I298" s="41">
        <f>G298</f>
        <v>0</v>
      </c>
      <c r="J298" s="26">
        <f t="shared" ref="J298:J328" si="163">J299-1</f>
        <v>0</v>
      </c>
      <c r="K298" s="39">
        <f>$B$4</f>
        <v>0</v>
      </c>
      <c r="L298" s="40">
        <f>K298</f>
        <v>0</v>
      </c>
      <c r="M298" s="41">
        <f>K298</f>
        <v>0</v>
      </c>
      <c r="N298" s="26">
        <f t="shared" ref="N298:N328" si="164">N299-1</f>
        <v>0</v>
      </c>
      <c r="O298" s="39">
        <f>$B$4</f>
        <v>0</v>
      </c>
      <c r="P298" s="40">
        <f>O298</f>
        <v>0</v>
      </c>
      <c r="Q298" s="41">
        <f>O298</f>
        <v>0</v>
      </c>
      <c r="R298" s="26">
        <f t="shared" ref="R298:R328" si="165">R299-1</f>
        <v>0</v>
      </c>
      <c r="S298" s="39">
        <f>$B$4</f>
        <v>0</v>
      </c>
      <c r="T298" s="40">
        <f>S298</f>
        <v>0</v>
      </c>
      <c r="U298" s="41">
        <f>S298</f>
        <v>0</v>
      </c>
      <c r="V298" s="26">
        <f t="shared" ref="V298:V328" si="166">V299-1</f>
        <v>0</v>
      </c>
      <c r="W298" s="39">
        <f>$B$4</f>
        <v>0</v>
      </c>
      <c r="X298" s="40">
        <f>W298</f>
        <v>0</v>
      </c>
      <c r="Y298" s="41">
        <f>W298</f>
        <v>0</v>
      </c>
      <c r="Z298" s="26">
        <f t="shared" ref="Z298:Z328" si="167">Z299-1</f>
        <v>0</v>
      </c>
      <c r="AA298" s="39">
        <f>$B$4</f>
        <v>0</v>
      </c>
      <c r="AB298" s="40">
        <f>AA298</f>
        <v>0</v>
      </c>
      <c r="AC298" s="41">
        <f>AA298</f>
        <v>0</v>
      </c>
      <c r="AD298" s="26">
        <f t="shared" ref="AD298:AD328" si="168">AD299-1</f>
        <v>0</v>
      </c>
      <c r="AE298" s="39">
        <f>$B$4</f>
        <v>0</v>
      </c>
      <c r="AF298" s="40">
        <f>AE298</f>
        <v>0</v>
      </c>
      <c r="AG298" s="41">
        <f>AE298</f>
        <v>0</v>
      </c>
      <c r="AH298" s="26">
        <f t="shared" ref="AH298:AH328" si="169">AH299-1</f>
        <v>0</v>
      </c>
      <c r="AI298" s="39">
        <f>$B$4</f>
        <v>0</v>
      </c>
      <c r="AJ298" s="40">
        <f>AI298</f>
        <v>0</v>
      </c>
      <c r="AK298" s="41">
        <f>AI298</f>
        <v>0</v>
      </c>
      <c r="AL298" s="26">
        <f t="shared" ref="AL298:AL328" si="170">AL299-1</f>
        <v>0</v>
      </c>
      <c r="AM298" s="39">
        <f>$B$4</f>
        <v>0</v>
      </c>
      <c r="AN298" s="40">
        <f>AM298</f>
        <v>0</v>
      </c>
      <c r="AO298" s="41">
        <f>AM298</f>
        <v>0</v>
      </c>
      <c r="AP298" s="26">
        <f t="shared" ref="AP298:AP328" si="171">AP299-1</f>
        <v>0</v>
      </c>
      <c r="AQ298" s="39">
        <f>$B$4</f>
        <v>0</v>
      </c>
      <c r="AR298" s="40">
        <f>AQ298</f>
        <v>0</v>
      </c>
      <c r="AS298" s="41">
        <f>AQ298</f>
        <v>0</v>
      </c>
    </row>
    <row r="299" spans="5:45" x14ac:dyDescent="0.25">
      <c r="F299" s="26">
        <f t="shared" si="162"/>
        <v>1</v>
      </c>
      <c r="G299" s="42">
        <f ca="1">RANDBETWEEN($B$2,$C$2)/$C$3</f>
        <v>0.2913</v>
      </c>
      <c r="H299" s="43">
        <f ca="1">H298+G299</f>
        <v>0.2913</v>
      </c>
      <c r="I299" s="44">
        <f ca="1">H299+I298</f>
        <v>0.2913</v>
      </c>
      <c r="J299" s="26">
        <f t="shared" si="163"/>
        <v>1</v>
      </c>
      <c r="K299" s="42">
        <f ca="1">RANDBETWEEN($B$2,$C$2)/$C$3</f>
        <v>0.1497</v>
      </c>
      <c r="L299" s="43">
        <f ca="1">L298+K299</f>
        <v>0.1497</v>
      </c>
      <c r="M299" s="44">
        <f ca="1">L299+M298</f>
        <v>0.1497</v>
      </c>
      <c r="N299" s="26">
        <f t="shared" si="164"/>
        <v>1</v>
      </c>
      <c r="O299" s="42">
        <f ca="1">RANDBETWEEN($B$2,$C$2)/$C$3</f>
        <v>0.76919999999999999</v>
      </c>
      <c r="P299" s="43">
        <f ca="1">P298+O299</f>
        <v>0.76919999999999999</v>
      </c>
      <c r="Q299" s="44">
        <f ca="1">P299+Q298</f>
        <v>0.76919999999999999</v>
      </c>
      <c r="R299" s="26">
        <f t="shared" si="165"/>
        <v>1</v>
      </c>
      <c r="S299" s="42">
        <f ca="1">RANDBETWEEN($B$2,$C$2)/$C$3</f>
        <v>8.9599999999999999E-2</v>
      </c>
      <c r="T299" s="43">
        <f ca="1">T298+S299</f>
        <v>8.9599999999999999E-2</v>
      </c>
      <c r="U299" s="44">
        <f ca="1">T299+U298</f>
        <v>8.9599999999999999E-2</v>
      </c>
      <c r="V299" s="26">
        <f t="shared" si="166"/>
        <v>1</v>
      </c>
      <c r="W299" s="42">
        <f ca="1">RANDBETWEEN($B$2,$C$2)/$C$3</f>
        <v>0.1895</v>
      </c>
      <c r="X299" s="43">
        <f ca="1">X298+W299</f>
        <v>0.1895</v>
      </c>
      <c r="Y299" s="44">
        <f ca="1">X299+Y298</f>
        <v>0.1895</v>
      </c>
      <c r="Z299" s="26">
        <f t="shared" si="167"/>
        <v>1</v>
      </c>
      <c r="AA299" s="42">
        <f ca="1">RANDBETWEEN($B$2,$C$2)/$C$3</f>
        <v>0.76590000000000003</v>
      </c>
      <c r="AB299" s="43">
        <f ca="1">AB298+AA299</f>
        <v>0.76590000000000003</v>
      </c>
      <c r="AC299" s="44">
        <f ca="1">AB299+AC298</f>
        <v>0.76590000000000003</v>
      </c>
      <c r="AD299" s="26">
        <f t="shared" si="168"/>
        <v>1</v>
      </c>
      <c r="AE299" s="42">
        <f ca="1">RANDBETWEEN($B$2,$C$2)/$C$3</f>
        <v>0.49740000000000001</v>
      </c>
      <c r="AF299" s="43">
        <f ca="1">AF298+AE299</f>
        <v>0.49740000000000001</v>
      </c>
      <c r="AG299" s="44">
        <f ca="1">AF299+AG298</f>
        <v>0.49740000000000001</v>
      </c>
      <c r="AH299" s="26">
        <f t="shared" si="169"/>
        <v>1</v>
      </c>
      <c r="AI299" s="42">
        <f ca="1">RANDBETWEEN($B$2,$C$2)/$C$3</f>
        <v>0.98550000000000004</v>
      </c>
      <c r="AJ299" s="43">
        <f ca="1">AJ298+AI299</f>
        <v>0.98550000000000004</v>
      </c>
      <c r="AK299" s="44">
        <f ca="1">AJ299+AK298</f>
        <v>0.98550000000000004</v>
      </c>
      <c r="AL299" s="26">
        <f t="shared" si="170"/>
        <v>1</v>
      </c>
      <c r="AM299" s="42">
        <f ca="1">RANDBETWEEN($B$2,$C$2)/$C$3</f>
        <v>0.55259999999999998</v>
      </c>
      <c r="AN299" s="43">
        <f ca="1">AN298+AM299</f>
        <v>0.55259999999999998</v>
      </c>
      <c r="AO299" s="44">
        <f ca="1">AN299+AO298</f>
        <v>0.55259999999999998</v>
      </c>
      <c r="AP299" s="26">
        <f t="shared" si="171"/>
        <v>1</v>
      </c>
      <c r="AQ299" s="42">
        <f ca="1">RANDBETWEEN($B$2,$C$2)/$C$3</f>
        <v>9.1999999999999998E-2</v>
      </c>
      <c r="AR299" s="43">
        <f ca="1">AR298+AQ299</f>
        <v>9.1999999999999998E-2</v>
      </c>
      <c r="AS299" s="44">
        <f ca="1">AR299+AS298</f>
        <v>9.1999999999999998E-2</v>
      </c>
    </row>
    <row r="300" spans="5:45" x14ac:dyDescent="0.25">
      <c r="F300" s="26">
        <f t="shared" si="162"/>
        <v>2</v>
      </c>
      <c r="G300" s="42">
        <f ca="1">RANDBETWEEN($B$2,$C$2)/$C$3</f>
        <v>4.24E-2</v>
      </c>
      <c r="H300" s="43">
        <f ca="1">H299+G300</f>
        <v>0.3337</v>
      </c>
      <c r="I300" s="44">
        <f t="shared" ref="I300:I330" ca="1" si="172">H300+I299</f>
        <v>0.625</v>
      </c>
      <c r="J300" s="26">
        <f t="shared" si="163"/>
        <v>2</v>
      </c>
      <c r="K300" s="42">
        <f ca="1">RANDBETWEEN($B$2,$C$2)/$C$3</f>
        <v>0.24510000000000001</v>
      </c>
      <c r="L300" s="43">
        <f ca="1">L299+K300</f>
        <v>0.39480000000000004</v>
      </c>
      <c r="M300" s="44">
        <f t="shared" ref="M300:M330" ca="1" si="173">L300+M299</f>
        <v>0.54449999999999998</v>
      </c>
      <c r="N300" s="26">
        <f t="shared" si="164"/>
        <v>2</v>
      </c>
      <c r="O300" s="42">
        <f ca="1">RANDBETWEEN($B$2,$C$2)/$C$3</f>
        <v>0.3382</v>
      </c>
      <c r="P300" s="43">
        <f ca="1">P299+O300</f>
        <v>1.1073999999999999</v>
      </c>
      <c r="Q300" s="44">
        <f t="shared" ref="Q300:Q330" ca="1" si="174">P300+Q299</f>
        <v>1.8765999999999998</v>
      </c>
      <c r="R300" s="26">
        <f t="shared" si="165"/>
        <v>2</v>
      </c>
      <c r="S300" s="42">
        <f ca="1">RANDBETWEEN($B$2,$C$2)/$C$3</f>
        <v>0.64329999999999998</v>
      </c>
      <c r="T300" s="43">
        <f ca="1">T299+S300</f>
        <v>0.7329</v>
      </c>
      <c r="U300" s="44">
        <f t="shared" ref="U300:U330" ca="1" si="175">T300+U299</f>
        <v>0.82250000000000001</v>
      </c>
      <c r="V300" s="26">
        <f t="shared" si="166"/>
        <v>2</v>
      </c>
      <c r="W300" s="42">
        <f ca="1">RANDBETWEEN($B$2,$C$2)/$C$3</f>
        <v>0.92769999999999997</v>
      </c>
      <c r="X300" s="43">
        <f ca="1">X299+W300</f>
        <v>1.1172</v>
      </c>
      <c r="Y300" s="44">
        <f t="shared" ref="Y300:Y330" ca="1" si="176">X300+Y299</f>
        <v>1.3067</v>
      </c>
      <c r="Z300" s="26">
        <f t="shared" si="167"/>
        <v>2</v>
      </c>
      <c r="AA300" s="42">
        <f ca="1">RANDBETWEEN($B$2,$C$2)/$C$3</f>
        <v>0.47589999999999999</v>
      </c>
      <c r="AB300" s="43">
        <f ca="1">AB299+AA300</f>
        <v>1.2418</v>
      </c>
      <c r="AC300" s="44">
        <f t="shared" ref="AC300:AC330" ca="1" si="177">AB300+AC299</f>
        <v>2.0076999999999998</v>
      </c>
      <c r="AD300" s="26">
        <f t="shared" si="168"/>
        <v>2</v>
      </c>
      <c r="AE300" s="42">
        <f ca="1">RANDBETWEEN($B$2,$C$2)/$C$3</f>
        <v>0.46439999999999998</v>
      </c>
      <c r="AF300" s="43">
        <f ca="1">AF299+AE300</f>
        <v>0.96179999999999999</v>
      </c>
      <c r="AG300" s="44">
        <f t="shared" ref="AG300:AG330" ca="1" si="178">AF300+AG299</f>
        <v>1.4592000000000001</v>
      </c>
      <c r="AH300" s="26">
        <f t="shared" si="169"/>
        <v>2</v>
      </c>
      <c r="AI300" s="42">
        <f ca="1">RANDBETWEEN($B$2,$C$2)/$C$3</f>
        <v>0.4516</v>
      </c>
      <c r="AJ300" s="43">
        <f ca="1">AJ299+AI300</f>
        <v>1.4371</v>
      </c>
      <c r="AK300" s="44">
        <f t="shared" ref="AK300:AK330" ca="1" si="179">AJ300+AK299</f>
        <v>2.4226000000000001</v>
      </c>
      <c r="AL300" s="26">
        <f t="shared" si="170"/>
        <v>2</v>
      </c>
      <c r="AM300" s="42">
        <f ca="1">RANDBETWEEN($B$2,$C$2)/$C$3</f>
        <v>0.89910000000000001</v>
      </c>
      <c r="AN300" s="43">
        <f ca="1">AN299+AM300</f>
        <v>1.4517</v>
      </c>
      <c r="AO300" s="44">
        <f t="shared" ref="AO300:AO330" ca="1" si="180">AN300+AO299</f>
        <v>2.0042999999999997</v>
      </c>
      <c r="AP300" s="26">
        <f t="shared" si="171"/>
        <v>2</v>
      </c>
      <c r="AQ300" s="42">
        <f ca="1">RANDBETWEEN($B$2,$C$2)/$C$3</f>
        <v>4.5699999999999998E-2</v>
      </c>
      <c r="AR300" s="43">
        <f ca="1">AR299+AQ300</f>
        <v>0.13769999999999999</v>
      </c>
      <c r="AS300" s="44">
        <f t="shared" ref="AS300:AS330" ca="1" si="181">AR300+AS299</f>
        <v>0.22969999999999999</v>
      </c>
    </row>
    <row r="301" spans="5:45" x14ac:dyDescent="0.25">
      <c r="F301" s="26">
        <f t="shared" si="162"/>
        <v>3</v>
      </c>
      <c r="G301" s="42">
        <f ca="1">RANDBETWEEN($B$2,$C$2)/$C$3</f>
        <v>0.80620000000000003</v>
      </c>
      <c r="H301" s="43">
        <f ca="1">H300+G301</f>
        <v>1.1398999999999999</v>
      </c>
      <c r="I301" s="44">
        <f t="shared" ca="1" si="172"/>
        <v>1.7648999999999999</v>
      </c>
      <c r="J301" s="26">
        <f t="shared" si="163"/>
        <v>3</v>
      </c>
      <c r="K301" s="42">
        <f ca="1">RANDBETWEEN($B$2,$C$2)/$C$3</f>
        <v>0.72770000000000001</v>
      </c>
      <c r="L301" s="43">
        <f ca="1">L300+K301</f>
        <v>1.1225000000000001</v>
      </c>
      <c r="M301" s="44">
        <f t="shared" ca="1" si="173"/>
        <v>1.667</v>
      </c>
      <c r="N301" s="26">
        <f t="shared" si="164"/>
        <v>3</v>
      </c>
      <c r="O301" s="42">
        <f ca="1">RANDBETWEEN($B$2,$C$2)/$C$3</f>
        <v>6.6100000000000006E-2</v>
      </c>
      <c r="P301" s="43">
        <f ca="1">P300+O301</f>
        <v>1.1735</v>
      </c>
      <c r="Q301" s="44">
        <f t="shared" ca="1" si="174"/>
        <v>3.0500999999999996</v>
      </c>
      <c r="R301" s="26">
        <f t="shared" si="165"/>
        <v>3</v>
      </c>
      <c r="S301" s="42">
        <f ca="1">RANDBETWEEN($B$2,$C$2)/$C$3</f>
        <v>0.37230000000000002</v>
      </c>
      <c r="T301" s="43">
        <f ca="1">T300+S301</f>
        <v>1.1052</v>
      </c>
      <c r="U301" s="44">
        <f t="shared" ca="1" si="175"/>
        <v>1.9277</v>
      </c>
      <c r="V301" s="26">
        <f t="shared" si="166"/>
        <v>3</v>
      </c>
      <c r="W301" s="42">
        <f ca="1">RANDBETWEEN($B$2,$C$2)/$C$3</f>
        <v>0.72250000000000003</v>
      </c>
      <c r="X301" s="43">
        <f ca="1">X300+W301</f>
        <v>1.8397000000000001</v>
      </c>
      <c r="Y301" s="44">
        <f t="shared" ca="1" si="176"/>
        <v>3.1463999999999999</v>
      </c>
      <c r="Z301" s="26">
        <f t="shared" si="167"/>
        <v>3</v>
      </c>
      <c r="AA301" s="42">
        <f ca="1">RANDBETWEEN($B$2,$C$2)/$C$3</f>
        <v>7.9600000000000004E-2</v>
      </c>
      <c r="AB301" s="43">
        <f ca="1">AB300+AA301</f>
        <v>1.3214000000000001</v>
      </c>
      <c r="AC301" s="44">
        <f t="shared" ca="1" si="177"/>
        <v>3.3290999999999999</v>
      </c>
      <c r="AD301" s="26">
        <f t="shared" si="168"/>
        <v>3</v>
      </c>
      <c r="AE301" s="42">
        <f ca="1">RANDBETWEEN($B$2,$C$2)/$C$3</f>
        <v>0.99660000000000004</v>
      </c>
      <c r="AF301" s="43">
        <f ca="1">AF300+AE301</f>
        <v>1.9584000000000001</v>
      </c>
      <c r="AG301" s="44">
        <f t="shared" ca="1" si="178"/>
        <v>3.4176000000000002</v>
      </c>
      <c r="AH301" s="26">
        <f t="shared" si="169"/>
        <v>3</v>
      </c>
      <c r="AI301" s="42">
        <f ca="1">RANDBETWEEN($B$2,$C$2)/$C$3</f>
        <v>0.95389999999999997</v>
      </c>
      <c r="AJ301" s="43">
        <f ca="1">AJ300+AI301</f>
        <v>2.391</v>
      </c>
      <c r="AK301" s="44">
        <f t="shared" ca="1" si="179"/>
        <v>4.8136000000000001</v>
      </c>
      <c r="AL301" s="26">
        <f t="shared" si="170"/>
        <v>3</v>
      </c>
      <c r="AM301" s="42">
        <f ca="1">RANDBETWEEN($B$2,$C$2)/$C$3</f>
        <v>0.1</v>
      </c>
      <c r="AN301" s="43">
        <f ca="1">AN300+AM301</f>
        <v>1.5517000000000001</v>
      </c>
      <c r="AO301" s="44">
        <f t="shared" ca="1" si="180"/>
        <v>3.556</v>
      </c>
      <c r="AP301" s="26">
        <f t="shared" si="171"/>
        <v>3</v>
      </c>
      <c r="AQ301" s="42">
        <f ca="1">RANDBETWEEN($B$2,$C$2)/$C$3</f>
        <v>0.83850000000000002</v>
      </c>
      <c r="AR301" s="43">
        <f ca="1">AR300+AQ301</f>
        <v>0.97619999999999996</v>
      </c>
      <c r="AS301" s="44">
        <f t="shared" ca="1" si="181"/>
        <v>1.2059</v>
      </c>
    </row>
    <row r="302" spans="5:45" x14ac:dyDescent="0.25">
      <c r="F302" s="26">
        <f t="shared" si="162"/>
        <v>4</v>
      </c>
      <c r="G302" s="42">
        <f ca="1">RANDBETWEEN($B$2,$C$2)/$C$3</f>
        <v>0.1875</v>
      </c>
      <c r="H302" s="43">
        <f ca="1">H301+G302</f>
        <v>1.3273999999999999</v>
      </c>
      <c r="I302" s="44">
        <f t="shared" ca="1" si="172"/>
        <v>3.0922999999999998</v>
      </c>
      <c r="J302" s="26">
        <f t="shared" si="163"/>
        <v>4</v>
      </c>
      <c r="K302" s="42">
        <f ca="1">RANDBETWEEN($B$2,$C$2)/$C$3</f>
        <v>0.2031</v>
      </c>
      <c r="L302" s="43">
        <f ca="1">L301+K302</f>
        <v>1.3256000000000001</v>
      </c>
      <c r="M302" s="44">
        <f t="shared" ca="1" si="173"/>
        <v>2.9926000000000004</v>
      </c>
      <c r="N302" s="26">
        <f t="shared" si="164"/>
        <v>4</v>
      </c>
      <c r="O302" s="42">
        <f ca="1">RANDBETWEEN($B$2,$C$2)/$C$3</f>
        <v>0.76500000000000001</v>
      </c>
      <c r="P302" s="43">
        <f ca="1">P301+O302</f>
        <v>1.9384999999999999</v>
      </c>
      <c r="Q302" s="44">
        <f t="shared" ca="1" si="174"/>
        <v>4.9885999999999999</v>
      </c>
      <c r="R302" s="26">
        <f t="shared" si="165"/>
        <v>4</v>
      </c>
      <c r="S302" s="42">
        <f ca="1">RANDBETWEEN($B$2,$C$2)/$C$3</f>
        <v>0.34960000000000002</v>
      </c>
      <c r="T302" s="43">
        <f ca="1">T301+S302</f>
        <v>1.4548000000000001</v>
      </c>
      <c r="U302" s="44">
        <f t="shared" ca="1" si="175"/>
        <v>3.3825000000000003</v>
      </c>
      <c r="V302" s="26">
        <f t="shared" si="166"/>
        <v>4</v>
      </c>
      <c r="W302" s="42">
        <f ca="1">RANDBETWEEN($B$2,$C$2)/$C$3</f>
        <v>0.57010000000000005</v>
      </c>
      <c r="X302" s="43">
        <f ca="1">X301+W302</f>
        <v>2.4098000000000002</v>
      </c>
      <c r="Y302" s="44">
        <f t="shared" ca="1" si="176"/>
        <v>5.5562000000000005</v>
      </c>
      <c r="Z302" s="26">
        <f t="shared" si="167"/>
        <v>4</v>
      </c>
      <c r="AA302" s="42">
        <f ca="1">RANDBETWEEN($B$2,$C$2)/$C$3</f>
        <v>0.1867</v>
      </c>
      <c r="AB302" s="43">
        <f ca="1">AB301+AA302</f>
        <v>1.5081000000000002</v>
      </c>
      <c r="AC302" s="44">
        <f t="shared" ca="1" si="177"/>
        <v>4.8372000000000002</v>
      </c>
      <c r="AD302" s="26">
        <f t="shared" si="168"/>
        <v>4</v>
      </c>
      <c r="AE302" s="42">
        <f ca="1">RANDBETWEEN($B$2,$C$2)/$C$3</f>
        <v>0.56799999999999995</v>
      </c>
      <c r="AF302" s="43">
        <f ca="1">AF301+AE302</f>
        <v>2.5264000000000002</v>
      </c>
      <c r="AG302" s="44">
        <f t="shared" ca="1" si="178"/>
        <v>5.9440000000000008</v>
      </c>
      <c r="AH302" s="26">
        <f t="shared" si="169"/>
        <v>4</v>
      </c>
      <c r="AI302" s="42">
        <f ca="1">RANDBETWEEN($B$2,$C$2)/$C$3</f>
        <v>0.33839999999999998</v>
      </c>
      <c r="AJ302" s="43">
        <f ca="1">AJ301+AI302</f>
        <v>2.7294</v>
      </c>
      <c r="AK302" s="44">
        <f t="shared" ca="1" si="179"/>
        <v>7.5430000000000001</v>
      </c>
      <c r="AL302" s="26">
        <f t="shared" si="170"/>
        <v>4</v>
      </c>
      <c r="AM302" s="42">
        <f ca="1">RANDBETWEEN($B$2,$C$2)/$C$3</f>
        <v>0.36120000000000002</v>
      </c>
      <c r="AN302" s="43">
        <f ca="1">AN301+AM302</f>
        <v>1.9129</v>
      </c>
      <c r="AO302" s="44">
        <f t="shared" ca="1" si="180"/>
        <v>5.4688999999999997</v>
      </c>
      <c r="AP302" s="26">
        <f t="shared" si="171"/>
        <v>4</v>
      </c>
      <c r="AQ302" s="42">
        <f ca="1">RANDBETWEEN($B$2,$C$2)/$C$3</f>
        <v>0.1472</v>
      </c>
      <c r="AR302" s="43">
        <f ca="1">AR301+AQ302</f>
        <v>1.1234</v>
      </c>
      <c r="AS302" s="44">
        <f t="shared" ca="1" si="181"/>
        <v>2.3292999999999999</v>
      </c>
    </row>
    <row r="303" spans="5:45" x14ac:dyDescent="0.25">
      <c r="F303" s="26">
        <f t="shared" si="162"/>
        <v>5</v>
      </c>
      <c r="G303" s="42">
        <f ca="1">RANDBETWEEN($B$2,$C$2)/$C$3</f>
        <v>0.46439999999999998</v>
      </c>
      <c r="H303" s="43">
        <f ca="1">H302+G303</f>
        <v>1.7917999999999998</v>
      </c>
      <c r="I303" s="44">
        <f t="shared" ca="1" si="172"/>
        <v>4.8841000000000001</v>
      </c>
      <c r="J303" s="26">
        <f t="shared" si="163"/>
        <v>5</v>
      </c>
      <c r="K303" s="42">
        <f ca="1">RANDBETWEEN($B$2,$C$2)/$C$3</f>
        <v>0.8397</v>
      </c>
      <c r="L303" s="43">
        <f ca="1">L302+K303</f>
        <v>2.1653000000000002</v>
      </c>
      <c r="M303" s="44">
        <f t="shared" ca="1" si="173"/>
        <v>5.1579000000000006</v>
      </c>
      <c r="N303" s="26">
        <f t="shared" si="164"/>
        <v>5</v>
      </c>
      <c r="O303" s="42">
        <f ca="1">RANDBETWEEN($B$2,$C$2)/$C$3</f>
        <v>0.75970000000000004</v>
      </c>
      <c r="P303" s="43">
        <f ca="1">P302+O303</f>
        <v>2.6981999999999999</v>
      </c>
      <c r="Q303" s="44">
        <f t="shared" ca="1" si="174"/>
        <v>7.6867999999999999</v>
      </c>
      <c r="R303" s="26">
        <f t="shared" si="165"/>
        <v>5</v>
      </c>
      <c r="S303" s="42">
        <f ca="1">RANDBETWEEN($B$2,$C$2)/$C$3</f>
        <v>0.39079999999999998</v>
      </c>
      <c r="T303" s="43">
        <f ca="1">T302+S303</f>
        <v>1.8456000000000001</v>
      </c>
      <c r="U303" s="44">
        <f t="shared" ca="1" si="175"/>
        <v>5.2281000000000004</v>
      </c>
      <c r="V303" s="26">
        <f t="shared" si="166"/>
        <v>5</v>
      </c>
      <c r="W303" s="42">
        <f ca="1">RANDBETWEEN($B$2,$C$2)/$C$3</f>
        <v>0.89080000000000004</v>
      </c>
      <c r="X303" s="43">
        <f ca="1">X302+W303</f>
        <v>3.3006000000000002</v>
      </c>
      <c r="Y303" s="44">
        <f t="shared" ca="1" si="176"/>
        <v>8.8567999999999998</v>
      </c>
      <c r="Z303" s="26">
        <f t="shared" si="167"/>
        <v>5</v>
      </c>
      <c r="AA303" s="42">
        <f ca="1">RANDBETWEEN($B$2,$C$2)/$C$3</f>
        <v>0.50570000000000004</v>
      </c>
      <c r="AB303" s="43">
        <f ca="1">AB302+AA303</f>
        <v>2.0138000000000003</v>
      </c>
      <c r="AC303" s="44">
        <f t="shared" ca="1" si="177"/>
        <v>6.8510000000000009</v>
      </c>
      <c r="AD303" s="26">
        <f t="shared" si="168"/>
        <v>5</v>
      </c>
      <c r="AE303" s="42">
        <f ca="1">RANDBETWEEN($B$2,$C$2)/$C$3</f>
        <v>0.21929999999999999</v>
      </c>
      <c r="AF303" s="43">
        <f ca="1">AF302+AE303</f>
        <v>2.7457000000000003</v>
      </c>
      <c r="AG303" s="44">
        <f t="shared" ca="1" si="178"/>
        <v>8.689700000000002</v>
      </c>
      <c r="AH303" s="26">
        <f t="shared" si="169"/>
        <v>5</v>
      </c>
      <c r="AI303" s="42">
        <f ca="1">RANDBETWEEN($B$2,$C$2)/$C$3</f>
        <v>0.73729999999999996</v>
      </c>
      <c r="AJ303" s="43">
        <f ca="1">AJ302+AI303</f>
        <v>3.4666999999999999</v>
      </c>
      <c r="AK303" s="44">
        <f t="shared" ca="1" si="179"/>
        <v>11.0097</v>
      </c>
      <c r="AL303" s="26">
        <f t="shared" si="170"/>
        <v>5</v>
      </c>
      <c r="AM303" s="42">
        <f ca="1">RANDBETWEEN($B$2,$C$2)/$C$3</f>
        <v>0.18329999999999999</v>
      </c>
      <c r="AN303" s="43">
        <f ca="1">AN302+AM303</f>
        <v>2.0962000000000001</v>
      </c>
      <c r="AO303" s="44">
        <f t="shared" ca="1" si="180"/>
        <v>7.5650999999999993</v>
      </c>
      <c r="AP303" s="26">
        <f t="shared" si="171"/>
        <v>5</v>
      </c>
      <c r="AQ303" s="42">
        <f ca="1">RANDBETWEEN($B$2,$C$2)/$C$3</f>
        <v>0.78910000000000002</v>
      </c>
      <c r="AR303" s="43">
        <f ca="1">AR302+AQ303</f>
        <v>1.9125000000000001</v>
      </c>
      <c r="AS303" s="44">
        <f t="shared" ca="1" si="181"/>
        <v>4.2417999999999996</v>
      </c>
    </row>
    <row r="304" spans="5:45" x14ac:dyDescent="0.25">
      <c r="F304" s="26">
        <f t="shared" si="162"/>
        <v>6</v>
      </c>
      <c r="G304" s="42">
        <f ca="1">RANDBETWEEN($B$2,$C$2)/$C$3</f>
        <v>0.7016</v>
      </c>
      <c r="H304" s="43">
        <f ca="1">H303+G304</f>
        <v>2.4933999999999998</v>
      </c>
      <c r="I304" s="44">
        <f t="shared" ca="1" si="172"/>
        <v>7.3774999999999995</v>
      </c>
      <c r="J304" s="26">
        <f t="shared" si="163"/>
        <v>6</v>
      </c>
      <c r="K304" s="42">
        <f ca="1">RANDBETWEEN($B$2,$C$2)/$C$3</f>
        <v>0.62350000000000005</v>
      </c>
      <c r="L304" s="43">
        <f ca="1">L303+K304</f>
        <v>2.7888000000000002</v>
      </c>
      <c r="M304" s="44">
        <f t="shared" ca="1" si="173"/>
        <v>7.9467000000000008</v>
      </c>
      <c r="N304" s="26">
        <f t="shared" si="164"/>
        <v>6</v>
      </c>
      <c r="O304" s="42">
        <f ca="1">RANDBETWEEN($B$2,$C$2)/$C$3</f>
        <v>0.49480000000000002</v>
      </c>
      <c r="P304" s="43">
        <f ca="1">P303+O304</f>
        <v>3.1930000000000001</v>
      </c>
      <c r="Q304" s="44">
        <f t="shared" ca="1" si="174"/>
        <v>10.879799999999999</v>
      </c>
      <c r="R304" s="26">
        <f t="shared" si="165"/>
        <v>6</v>
      </c>
      <c r="S304" s="42">
        <f ca="1">RANDBETWEEN($B$2,$C$2)/$C$3</f>
        <v>0.50870000000000004</v>
      </c>
      <c r="T304" s="43">
        <f ca="1">T303+S304</f>
        <v>2.3543000000000003</v>
      </c>
      <c r="U304" s="44">
        <f t="shared" ca="1" si="175"/>
        <v>7.5824000000000007</v>
      </c>
      <c r="V304" s="26">
        <f t="shared" si="166"/>
        <v>6</v>
      </c>
      <c r="W304" s="42">
        <f ca="1">RANDBETWEEN($B$2,$C$2)/$C$3</f>
        <v>0.1731</v>
      </c>
      <c r="X304" s="43">
        <f ca="1">X303+W304</f>
        <v>3.4737</v>
      </c>
      <c r="Y304" s="44">
        <f t="shared" ca="1" si="176"/>
        <v>12.330500000000001</v>
      </c>
      <c r="Z304" s="26">
        <f t="shared" si="167"/>
        <v>6</v>
      </c>
      <c r="AA304" s="42">
        <f ca="1">RANDBETWEEN($B$2,$C$2)/$C$3</f>
        <v>0.71250000000000002</v>
      </c>
      <c r="AB304" s="43">
        <f ca="1">AB303+AA304</f>
        <v>2.7263000000000002</v>
      </c>
      <c r="AC304" s="44">
        <f t="shared" ca="1" si="177"/>
        <v>9.577300000000001</v>
      </c>
      <c r="AD304" s="26">
        <f t="shared" si="168"/>
        <v>6</v>
      </c>
      <c r="AE304" s="42">
        <f ca="1">RANDBETWEEN($B$2,$C$2)/$C$3</f>
        <v>0.83420000000000005</v>
      </c>
      <c r="AF304" s="43">
        <f ca="1">AF303+AE304</f>
        <v>3.5799000000000003</v>
      </c>
      <c r="AG304" s="44">
        <f t="shared" ca="1" si="178"/>
        <v>12.269600000000002</v>
      </c>
      <c r="AH304" s="26">
        <f t="shared" si="169"/>
        <v>6</v>
      </c>
      <c r="AI304" s="42">
        <f ca="1">RANDBETWEEN($B$2,$C$2)/$C$3</f>
        <v>0.45810000000000001</v>
      </c>
      <c r="AJ304" s="43">
        <f ca="1">AJ303+AI304</f>
        <v>3.9247999999999998</v>
      </c>
      <c r="AK304" s="44">
        <f t="shared" ca="1" si="179"/>
        <v>14.9345</v>
      </c>
      <c r="AL304" s="26">
        <f t="shared" si="170"/>
        <v>6</v>
      </c>
      <c r="AM304" s="42">
        <f ca="1">RANDBETWEEN($B$2,$C$2)/$C$3</f>
        <v>0.95430000000000004</v>
      </c>
      <c r="AN304" s="43">
        <f ca="1">AN303+AM304</f>
        <v>3.0505</v>
      </c>
      <c r="AO304" s="44">
        <f t="shared" ca="1" si="180"/>
        <v>10.615599999999999</v>
      </c>
      <c r="AP304" s="26">
        <f t="shared" si="171"/>
        <v>6</v>
      </c>
      <c r="AQ304" s="42">
        <f ca="1">RANDBETWEEN($B$2,$C$2)/$C$3</f>
        <v>0.86850000000000005</v>
      </c>
      <c r="AR304" s="43">
        <f ca="1">AR303+AQ304</f>
        <v>2.7810000000000001</v>
      </c>
      <c r="AS304" s="44">
        <f t="shared" ca="1" si="181"/>
        <v>7.0228000000000002</v>
      </c>
    </row>
    <row r="305" spans="6:45" x14ac:dyDescent="0.25">
      <c r="F305" s="26">
        <f t="shared" si="162"/>
        <v>7</v>
      </c>
      <c r="G305" s="42">
        <f ca="1">RANDBETWEEN($B$2,$C$2)/$C$3</f>
        <v>0.77390000000000003</v>
      </c>
      <c r="H305" s="43">
        <f ca="1">H304+G305</f>
        <v>3.2672999999999996</v>
      </c>
      <c r="I305" s="44">
        <f t="shared" ca="1" si="172"/>
        <v>10.6448</v>
      </c>
      <c r="J305" s="26">
        <f t="shared" si="163"/>
        <v>7</v>
      </c>
      <c r="K305" s="42">
        <f ca="1">RANDBETWEEN($B$2,$C$2)/$C$3</f>
        <v>0.43120000000000003</v>
      </c>
      <c r="L305" s="43">
        <f ca="1">L304+K305</f>
        <v>3.22</v>
      </c>
      <c r="M305" s="44">
        <f t="shared" ca="1" si="173"/>
        <v>11.166700000000001</v>
      </c>
      <c r="N305" s="26">
        <f t="shared" si="164"/>
        <v>7</v>
      </c>
      <c r="O305" s="42">
        <f ca="1">RANDBETWEEN($B$2,$C$2)/$C$3</f>
        <v>0.23619999999999999</v>
      </c>
      <c r="P305" s="43">
        <f ca="1">P304+O305</f>
        <v>3.4292000000000002</v>
      </c>
      <c r="Q305" s="44">
        <f t="shared" ca="1" si="174"/>
        <v>14.308999999999999</v>
      </c>
      <c r="R305" s="26">
        <f t="shared" si="165"/>
        <v>7</v>
      </c>
      <c r="S305" s="42">
        <f ca="1">RANDBETWEEN($B$2,$C$2)/$C$3</f>
        <v>0.56479999999999997</v>
      </c>
      <c r="T305" s="43">
        <f ca="1">T304+S305</f>
        <v>2.9191000000000003</v>
      </c>
      <c r="U305" s="44">
        <f t="shared" ca="1" si="175"/>
        <v>10.5015</v>
      </c>
      <c r="V305" s="26">
        <f t="shared" si="166"/>
        <v>7</v>
      </c>
      <c r="W305" s="42">
        <f ca="1">RANDBETWEEN($B$2,$C$2)/$C$3</f>
        <v>0.58030000000000004</v>
      </c>
      <c r="X305" s="43">
        <f ca="1">X304+W305</f>
        <v>4.0540000000000003</v>
      </c>
      <c r="Y305" s="44">
        <f t="shared" ca="1" si="176"/>
        <v>16.384500000000003</v>
      </c>
      <c r="Z305" s="26">
        <f t="shared" si="167"/>
        <v>7</v>
      </c>
      <c r="AA305" s="42">
        <f ca="1">RANDBETWEEN($B$2,$C$2)/$C$3</f>
        <v>0.93030000000000002</v>
      </c>
      <c r="AB305" s="43">
        <f ca="1">AB304+AA305</f>
        <v>3.6566000000000001</v>
      </c>
      <c r="AC305" s="44">
        <f t="shared" ca="1" si="177"/>
        <v>13.233900000000002</v>
      </c>
      <c r="AD305" s="26">
        <f t="shared" si="168"/>
        <v>7</v>
      </c>
      <c r="AE305" s="42">
        <f ca="1">RANDBETWEEN($B$2,$C$2)/$C$3</f>
        <v>0.6966</v>
      </c>
      <c r="AF305" s="43">
        <f ca="1">AF304+AE305</f>
        <v>4.2765000000000004</v>
      </c>
      <c r="AG305" s="44">
        <f t="shared" ca="1" si="178"/>
        <v>16.546100000000003</v>
      </c>
      <c r="AH305" s="26">
        <f t="shared" si="169"/>
        <v>7</v>
      </c>
      <c r="AI305" s="42">
        <f ca="1">RANDBETWEEN($B$2,$C$2)/$C$3</f>
        <v>0.21279999999999999</v>
      </c>
      <c r="AJ305" s="43">
        <f ca="1">AJ304+AI305</f>
        <v>4.1375999999999999</v>
      </c>
      <c r="AK305" s="44">
        <f t="shared" ca="1" si="179"/>
        <v>19.072099999999999</v>
      </c>
      <c r="AL305" s="26">
        <f t="shared" si="170"/>
        <v>7</v>
      </c>
      <c r="AM305" s="42">
        <f ca="1">RANDBETWEEN($B$2,$C$2)/$C$3</f>
        <v>3.2300000000000002E-2</v>
      </c>
      <c r="AN305" s="43">
        <f ca="1">AN304+AM305</f>
        <v>3.0828000000000002</v>
      </c>
      <c r="AO305" s="44">
        <f t="shared" ca="1" si="180"/>
        <v>13.698399999999999</v>
      </c>
      <c r="AP305" s="26">
        <f t="shared" si="171"/>
        <v>7</v>
      </c>
      <c r="AQ305" s="42">
        <f ca="1">RANDBETWEEN($B$2,$C$2)/$C$3</f>
        <v>6.1100000000000002E-2</v>
      </c>
      <c r="AR305" s="43">
        <f ca="1">AR304+AQ305</f>
        <v>2.8421000000000003</v>
      </c>
      <c r="AS305" s="44">
        <f t="shared" ca="1" si="181"/>
        <v>9.8649000000000004</v>
      </c>
    </row>
    <row r="306" spans="6:45" x14ac:dyDescent="0.25">
      <c r="F306" s="26">
        <f t="shared" si="162"/>
        <v>8</v>
      </c>
      <c r="G306" s="42">
        <f ca="1">RANDBETWEEN($B$2,$C$2)/$C$3</f>
        <v>0.1019</v>
      </c>
      <c r="H306" s="43">
        <f ca="1">H305+G306</f>
        <v>3.3691999999999998</v>
      </c>
      <c r="I306" s="44">
        <f t="shared" ca="1" si="172"/>
        <v>14.013999999999999</v>
      </c>
      <c r="J306" s="26">
        <f t="shared" si="163"/>
        <v>8</v>
      </c>
      <c r="K306" s="42">
        <f ca="1">RANDBETWEEN($B$2,$C$2)/$C$3</f>
        <v>0.25409999999999999</v>
      </c>
      <c r="L306" s="43">
        <f ca="1">L305+K306</f>
        <v>3.4741</v>
      </c>
      <c r="M306" s="44">
        <f t="shared" ca="1" si="173"/>
        <v>14.6408</v>
      </c>
      <c r="N306" s="26">
        <f t="shared" si="164"/>
        <v>8</v>
      </c>
      <c r="O306" s="42">
        <f ca="1">RANDBETWEEN($B$2,$C$2)/$C$3</f>
        <v>0.25530000000000003</v>
      </c>
      <c r="P306" s="43">
        <f ca="1">P305+O306</f>
        <v>3.6845000000000003</v>
      </c>
      <c r="Q306" s="44">
        <f t="shared" ca="1" si="174"/>
        <v>17.993500000000001</v>
      </c>
      <c r="R306" s="26">
        <f t="shared" si="165"/>
        <v>8</v>
      </c>
      <c r="S306" s="42">
        <f ca="1">RANDBETWEEN($B$2,$C$2)/$C$3</f>
        <v>0.25669999999999998</v>
      </c>
      <c r="T306" s="43">
        <f ca="1">T305+S306</f>
        <v>3.1758000000000002</v>
      </c>
      <c r="U306" s="44">
        <f t="shared" ca="1" si="175"/>
        <v>13.677300000000001</v>
      </c>
      <c r="V306" s="26">
        <f t="shared" si="166"/>
        <v>8</v>
      </c>
      <c r="W306" s="42">
        <f ca="1">RANDBETWEEN($B$2,$C$2)/$C$3</f>
        <v>0.90669999999999995</v>
      </c>
      <c r="X306" s="43">
        <f ca="1">X305+W306</f>
        <v>4.9607000000000001</v>
      </c>
      <c r="Y306" s="44">
        <f t="shared" ca="1" si="176"/>
        <v>21.345200000000002</v>
      </c>
      <c r="Z306" s="26">
        <f t="shared" si="167"/>
        <v>8</v>
      </c>
      <c r="AA306" s="42">
        <f ca="1">RANDBETWEEN($B$2,$C$2)/$C$3</f>
        <v>0.25009999999999999</v>
      </c>
      <c r="AB306" s="43">
        <f ca="1">AB305+AA306</f>
        <v>3.9066999999999998</v>
      </c>
      <c r="AC306" s="44">
        <f t="shared" ca="1" si="177"/>
        <v>17.140600000000003</v>
      </c>
      <c r="AD306" s="26">
        <f t="shared" si="168"/>
        <v>8</v>
      </c>
      <c r="AE306" s="42">
        <f ca="1">RANDBETWEEN($B$2,$C$2)/$C$3</f>
        <v>0.33400000000000002</v>
      </c>
      <c r="AF306" s="43">
        <f ca="1">AF305+AE306</f>
        <v>4.6105</v>
      </c>
      <c r="AG306" s="44">
        <f t="shared" ca="1" si="178"/>
        <v>21.156600000000005</v>
      </c>
      <c r="AH306" s="26">
        <f t="shared" si="169"/>
        <v>8</v>
      </c>
      <c r="AI306" s="42">
        <f ca="1">RANDBETWEEN($B$2,$C$2)/$C$3</f>
        <v>0.32940000000000003</v>
      </c>
      <c r="AJ306" s="43">
        <f ca="1">AJ305+AI306</f>
        <v>4.4669999999999996</v>
      </c>
      <c r="AK306" s="44">
        <f t="shared" ca="1" si="179"/>
        <v>23.539099999999998</v>
      </c>
      <c r="AL306" s="26">
        <f t="shared" si="170"/>
        <v>8</v>
      </c>
      <c r="AM306" s="42">
        <f ca="1">RANDBETWEEN($B$2,$C$2)/$C$3</f>
        <v>0.12670000000000001</v>
      </c>
      <c r="AN306" s="43">
        <f ca="1">AN305+AM306</f>
        <v>3.2095000000000002</v>
      </c>
      <c r="AO306" s="44">
        <f t="shared" ca="1" si="180"/>
        <v>16.907899999999998</v>
      </c>
      <c r="AP306" s="26">
        <f t="shared" si="171"/>
        <v>8</v>
      </c>
      <c r="AQ306" s="42">
        <f ca="1">RANDBETWEEN($B$2,$C$2)/$C$3</f>
        <v>0.97609999999999997</v>
      </c>
      <c r="AR306" s="43">
        <f ca="1">AR305+AQ306</f>
        <v>3.8182</v>
      </c>
      <c r="AS306" s="44">
        <f t="shared" ca="1" si="181"/>
        <v>13.6831</v>
      </c>
    </row>
    <row r="307" spans="6:45" x14ac:dyDescent="0.25">
      <c r="F307" s="26">
        <f t="shared" si="162"/>
        <v>9</v>
      </c>
      <c r="G307" s="42">
        <f ca="1">RANDBETWEEN($B$2,$C$2)/$C$3</f>
        <v>0.78220000000000001</v>
      </c>
      <c r="H307" s="43">
        <f ca="1">H306+G307</f>
        <v>4.1513999999999998</v>
      </c>
      <c r="I307" s="44">
        <f t="shared" ca="1" si="172"/>
        <v>18.165399999999998</v>
      </c>
      <c r="J307" s="26">
        <f t="shared" si="163"/>
        <v>9</v>
      </c>
      <c r="K307" s="42">
        <f ca="1">RANDBETWEEN($B$2,$C$2)/$C$3</f>
        <v>1.2500000000000001E-2</v>
      </c>
      <c r="L307" s="43">
        <f ca="1">L306+K307</f>
        <v>3.4866000000000001</v>
      </c>
      <c r="M307" s="44">
        <f t="shared" ca="1" si="173"/>
        <v>18.127400000000002</v>
      </c>
      <c r="N307" s="26">
        <f t="shared" si="164"/>
        <v>9</v>
      </c>
      <c r="O307" s="42">
        <f ca="1">RANDBETWEEN($B$2,$C$2)/$C$3</f>
        <v>0.55400000000000005</v>
      </c>
      <c r="P307" s="43">
        <f ca="1">P306+O307</f>
        <v>4.2385000000000002</v>
      </c>
      <c r="Q307" s="44">
        <f t="shared" ca="1" si="174"/>
        <v>22.231999999999999</v>
      </c>
      <c r="R307" s="26">
        <f t="shared" si="165"/>
        <v>9</v>
      </c>
      <c r="S307" s="42">
        <f ca="1">RANDBETWEEN($B$2,$C$2)/$C$3</f>
        <v>0.45500000000000002</v>
      </c>
      <c r="T307" s="43">
        <f ca="1">T306+S307</f>
        <v>3.6308000000000002</v>
      </c>
      <c r="U307" s="44">
        <f t="shared" ca="1" si="175"/>
        <v>17.3081</v>
      </c>
      <c r="V307" s="26">
        <f t="shared" si="166"/>
        <v>9</v>
      </c>
      <c r="W307" s="42">
        <f ca="1">RANDBETWEEN($B$2,$C$2)/$C$3</f>
        <v>0.93110000000000004</v>
      </c>
      <c r="X307" s="43">
        <f ca="1">X306+W307</f>
        <v>5.8917999999999999</v>
      </c>
      <c r="Y307" s="44">
        <f t="shared" ca="1" si="176"/>
        <v>27.237000000000002</v>
      </c>
      <c r="Z307" s="26">
        <f t="shared" si="167"/>
        <v>9</v>
      </c>
      <c r="AA307" s="42">
        <f ca="1">RANDBETWEEN($B$2,$C$2)/$C$3</f>
        <v>0.39860000000000001</v>
      </c>
      <c r="AB307" s="43">
        <f ca="1">AB306+AA307</f>
        <v>4.3052999999999999</v>
      </c>
      <c r="AC307" s="44">
        <f t="shared" ca="1" si="177"/>
        <v>21.445900000000002</v>
      </c>
      <c r="AD307" s="26">
        <f t="shared" si="168"/>
        <v>9</v>
      </c>
      <c r="AE307" s="42">
        <f ca="1">RANDBETWEEN($B$2,$C$2)/$C$3</f>
        <v>0.52210000000000001</v>
      </c>
      <c r="AF307" s="43">
        <f ca="1">AF306+AE307</f>
        <v>5.1326000000000001</v>
      </c>
      <c r="AG307" s="44">
        <f t="shared" ca="1" si="178"/>
        <v>26.289200000000005</v>
      </c>
      <c r="AH307" s="26">
        <f t="shared" si="169"/>
        <v>9</v>
      </c>
      <c r="AI307" s="42">
        <f ca="1">RANDBETWEEN($B$2,$C$2)/$C$3</f>
        <v>0.61029999999999995</v>
      </c>
      <c r="AJ307" s="43">
        <f ca="1">AJ306+AI307</f>
        <v>5.0772999999999993</v>
      </c>
      <c r="AK307" s="44">
        <f t="shared" ca="1" si="179"/>
        <v>28.616399999999999</v>
      </c>
      <c r="AL307" s="26">
        <f t="shared" si="170"/>
        <v>9</v>
      </c>
      <c r="AM307" s="42">
        <f ca="1">RANDBETWEEN($B$2,$C$2)/$C$3</f>
        <v>0.35970000000000002</v>
      </c>
      <c r="AN307" s="43">
        <f ca="1">AN306+AM307</f>
        <v>3.5692000000000004</v>
      </c>
      <c r="AO307" s="44">
        <f t="shared" ca="1" si="180"/>
        <v>20.4771</v>
      </c>
      <c r="AP307" s="26">
        <f t="shared" si="171"/>
        <v>9</v>
      </c>
      <c r="AQ307" s="42">
        <f ca="1">RANDBETWEEN($B$2,$C$2)/$C$3</f>
        <v>0.89070000000000005</v>
      </c>
      <c r="AR307" s="43">
        <f ca="1">AR306+AQ307</f>
        <v>4.7088999999999999</v>
      </c>
      <c r="AS307" s="44">
        <f t="shared" ca="1" si="181"/>
        <v>18.391999999999999</v>
      </c>
    </row>
    <row r="308" spans="6:45" x14ac:dyDescent="0.25">
      <c r="F308" s="26">
        <f t="shared" si="162"/>
        <v>10</v>
      </c>
      <c r="G308" s="42">
        <f ca="1">RANDBETWEEN($B$2,$C$2)/$C$3</f>
        <v>0.31990000000000002</v>
      </c>
      <c r="H308" s="43">
        <f ca="1">H307+G308</f>
        <v>4.4712999999999994</v>
      </c>
      <c r="I308" s="44">
        <f t="shared" ca="1" si="172"/>
        <v>22.636699999999998</v>
      </c>
      <c r="J308" s="26">
        <f t="shared" si="163"/>
        <v>10</v>
      </c>
      <c r="K308" s="42">
        <f ca="1">RANDBETWEEN($B$2,$C$2)/$C$3</f>
        <v>0.96220000000000006</v>
      </c>
      <c r="L308" s="43">
        <f ca="1">L307+K308</f>
        <v>4.4488000000000003</v>
      </c>
      <c r="M308" s="44">
        <f t="shared" ca="1" si="173"/>
        <v>22.5762</v>
      </c>
      <c r="N308" s="26">
        <f t="shared" si="164"/>
        <v>10</v>
      </c>
      <c r="O308" s="42">
        <f ca="1">RANDBETWEEN($B$2,$C$2)/$C$3</f>
        <v>0.76759999999999995</v>
      </c>
      <c r="P308" s="43">
        <f ca="1">P307+O308</f>
        <v>5.0061</v>
      </c>
      <c r="Q308" s="44">
        <f t="shared" ca="1" si="174"/>
        <v>27.238099999999999</v>
      </c>
      <c r="R308" s="26">
        <f t="shared" si="165"/>
        <v>10</v>
      </c>
      <c r="S308" s="42">
        <f ca="1">RANDBETWEEN($B$2,$C$2)/$C$3</f>
        <v>0.87649999999999995</v>
      </c>
      <c r="T308" s="43">
        <f ca="1">T307+S308</f>
        <v>4.5072999999999999</v>
      </c>
      <c r="U308" s="44">
        <f t="shared" ca="1" si="175"/>
        <v>21.8154</v>
      </c>
      <c r="V308" s="26">
        <f t="shared" si="166"/>
        <v>10</v>
      </c>
      <c r="W308" s="42">
        <f ca="1">RANDBETWEEN($B$2,$C$2)/$C$3</f>
        <v>2.6100000000000002E-2</v>
      </c>
      <c r="X308" s="43">
        <f ca="1">X307+W308</f>
        <v>5.9178999999999995</v>
      </c>
      <c r="Y308" s="44">
        <f t="shared" ca="1" si="176"/>
        <v>33.154899999999998</v>
      </c>
      <c r="Z308" s="26">
        <f t="shared" si="167"/>
        <v>10</v>
      </c>
      <c r="AA308" s="42">
        <f ca="1">RANDBETWEEN($B$2,$C$2)/$C$3</f>
        <v>0.25979999999999998</v>
      </c>
      <c r="AB308" s="43">
        <f ca="1">AB307+AA308</f>
        <v>4.5651000000000002</v>
      </c>
      <c r="AC308" s="44">
        <f t="shared" ca="1" si="177"/>
        <v>26.011000000000003</v>
      </c>
      <c r="AD308" s="26">
        <f t="shared" si="168"/>
        <v>10</v>
      </c>
      <c r="AE308" s="42">
        <f ca="1">RANDBETWEEN($B$2,$C$2)/$C$3</f>
        <v>0.3669</v>
      </c>
      <c r="AF308" s="43">
        <f ca="1">AF307+AE308</f>
        <v>5.4995000000000003</v>
      </c>
      <c r="AG308" s="44">
        <f t="shared" ca="1" si="178"/>
        <v>31.788700000000006</v>
      </c>
      <c r="AH308" s="26">
        <f t="shared" si="169"/>
        <v>10</v>
      </c>
      <c r="AI308" s="42">
        <f ca="1">RANDBETWEEN($B$2,$C$2)/$C$3</f>
        <v>0.95050000000000001</v>
      </c>
      <c r="AJ308" s="43">
        <f ca="1">AJ307+AI308</f>
        <v>6.0277999999999992</v>
      </c>
      <c r="AK308" s="44">
        <f t="shared" ca="1" si="179"/>
        <v>34.644199999999998</v>
      </c>
      <c r="AL308" s="26">
        <f t="shared" si="170"/>
        <v>10</v>
      </c>
      <c r="AM308" s="42">
        <f ca="1">RANDBETWEEN($B$2,$C$2)/$C$3</f>
        <v>0.59099999999999997</v>
      </c>
      <c r="AN308" s="43">
        <f ca="1">AN307+AM308</f>
        <v>4.1602000000000006</v>
      </c>
      <c r="AO308" s="44">
        <f t="shared" ca="1" si="180"/>
        <v>24.6373</v>
      </c>
      <c r="AP308" s="26">
        <f t="shared" si="171"/>
        <v>10</v>
      </c>
      <c r="AQ308" s="42">
        <f ca="1">RANDBETWEEN($B$2,$C$2)/$C$3</f>
        <v>0.2722</v>
      </c>
      <c r="AR308" s="43">
        <f ca="1">AR307+AQ308</f>
        <v>4.9810999999999996</v>
      </c>
      <c r="AS308" s="44">
        <f t="shared" ca="1" si="181"/>
        <v>23.373100000000001</v>
      </c>
    </row>
    <row r="309" spans="6:45" x14ac:dyDescent="0.25">
      <c r="F309" s="26">
        <f t="shared" si="162"/>
        <v>11</v>
      </c>
      <c r="G309" s="42">
        <f ca="1">RANDBETWEEN($B$2,$C$2)/$C$3</f>
        <v>0.55930000000000002</v>
      </c>
      <c r="H309" s="43">
        <f ca="1">H308+G309</f>
        <v>5.0305999999999997</v>
      </c>
      <c r="I309" s="44">
        <f t="shared" ca="1" si="172"/>
        <v>27.667299999999997</v>
      </c>
      <c r="J309" s="26">
        <f t="shared" si="163"/>
        <v>11</v>
      </c>
      <c r="K309" s="42">
        <f ca="1">RANDBETWEEN($B$2,$C$2)/$C$3</f>
        <v>6.7500000000000004E-2</v>
      </c>
      <c r="L309" s="43">
        <f ca="1">L308+K309</f>
        <v>4.5163000000000002</v>
      </c>
      <c r="M309" s="44">
        <f t="shared" ca="1" si="173"/>
        <v>27.092500000000001</v>
      </c>
      <c r="N309" s="26">
        <f t="shared" si="164"/>
        <v>11</v>
      </c>
      <c r="O309" s="42">
        <f ca="1">RANDBETWEEN($B$2,$C$2)/$C$3</f>
        <v>2.3E-3</v>
      </c>
      <c r="P309" s="43">
        <f ca="1">P308+O309</f>
        <v>5.0084</v>
      </c>
      <c r="Q309" s="44">
        <f t="shared" ca="1" si="174"/>
        <v>32.246499999999997</v>
      </c>
      <c r="R309" s="26">
        <f t="shared" si="165"/>
        <v>11</v>
      </c>
      <c r="S309" s="42">
        <f ca="1">RANDBETWEEN($B$2,$C$2)/$C$3</f>
        <v>0.73340000000000005</v>
      </c>
      <c r="T309" s="43">
        <f ca="1">T308+S309</f>
        <v>5.2407000000000004</v>
      </c>
      <c r="U309" s="44">
        <f t="shared" ca="1" si="175"/>
        <v>27.056100000000001</v>
      </c>
      <c r="V309" s="26">
        <f t="shared" si="166"/>
        <v>11</v>
      </c>
      <c r="W309" s="42">
        <f ca="1">RANDBETWEEN($B$2,$C$2)/$C$3</f>
        <v>0.86539999999999995</v>
      </c>
      <c r="X309" s="43">
        <f ca="1">X308+W309</f>
        <v>6.7832999999999997</v>
      </c>
      <c r="Y309" s="44">
        <f t="shared" ca="1" si="176"/>
        <v>39.938199999999995</v>
      </c>
      <c r="Z309" s="26">
        <f t="shared" si="167"/>
        <v>11</v>
      </c>
      <c r="AA309" s="42">
        <f ca="1">RANDBETWEEN($B$2,$C$2)/$C$3</f>
        <v>0.25559999999999999</v>
      </c>
      <c r="AB309" s="43">
        <f ca="1">AB308+AA309</f>
        <v>4.8207000000000004</v>
      </c>
      <c r="AC309" s="44">
        <f t="shared" ca="1" si="177"/>
        <v>30.831700000000005</v>
      </c>
      <c r="AD309" s="26">
        <f t="shared" si="168"/>
        <v>11</v>
      </c>
      <c r="AE309" s="42">
        <f ca="1">RANDBETWEEN($B$2,$C$2)/$C$3</f>
        <v>0.2366</v>
      </c>
      <c r="AF309" s="43">
        <f ca="1">AF308+AE309</f>
        <v>5.7361000000000004</v>
      </c>
      <c r="AG309" s="44">
        <f t="shared" ca="1" si="178"/>
        <v>37.524800000000006</v>
      </c>
      <c r="AH309" s="26">
        <f t="shared" si="169"/>
        <v>11</v>
      </c>
      <c r="AI309" s="42">
        <f ca="1">RANDBETWEEN($B$2,$C$2)/$C$3</f>
        <v>0.14230000000000001</v>
      </c>
      <c r="AJ309" s="43">
        <f ca="1">AJ308+AI309</f>
        <v>6.1700999999999988</v>
      </c>
      <c r="AK309" s="44">
        <f t="shared" ca="1" si="179"/>
        <v>40.814299999999996</v>
      </c>
      <c r="AL309" s="26">
        <f t="shared" si="170"/>
        <v>11</v>
      </c>
      <c r="AM309" s="42">
        <f ca="1">RANDBETWEEN($B$2,$C$2)/$C$3</f>
        <v>0.53090000000000004</v>
      </c>
      <c r="AN309" s="43">
        <f ca="1">AN308+AM309</f>
        <v>4.6911000000000005</v>
      </c>
      <c r="AO309" s="44">
        <f t="shared" ca="1" si="180"/>
        <v>29.328400000000002</v>
      </c>
      <c r="AP309" s="26">
        <f t="shared" si="171"/>
        <v>11</v>
      </c>
      <c r="AQ309" s="42">
        <f ca="1">RANDBETWEEN($B$2,$C$2)/$C$3</f>
        <v>0.26529999999999998</v>
      </c>
      <c r="AR309" s="43">
        <f ca="1">AR308+AQ309</f>
        <v>5.2463999999999995</v>
      </c>
      <c r="AS309" s="44">
        <f t="shared" ca="1" si="181"/>
        <v>28.619500000000002</v>
      </c>
    </row>
    <row r="310" spans="6:45" x14ac:dyDescent="0.25">
      <c r="F310" s="26">
        <f t="shared" si="162"/>
        <v>12</v>
      </c>
      <c r="G310" s="42">
        <f ca="1">RANDBETWEEN($B$2,$C$2)/$C$3</f>
        <v>5.4000000000000003E-3</v>
      </c>
      <c r="H310" s="43">
        <f ca="1">H309+G310</f>
        <v>5.0359999999999996</v>
      </c>
      <c r="I310" s="44">
        <f t="shared" ca="1" si="172"/>
        <v>32.703299999999999</v>
      </c>
      <c r="J310" s="26">
        <f t="shared" si="163"/>
        <v>12</v>
      </c>
      <c r="K310" s="42">
        <f ca="1">RANDBETWEEN($B$2,$C$2)/$C$3</f>
        <v>9.0499999999999997E-2</v>
      </c>
      <c r="L310" s="43">
        <f ca="1">L309+K310</f>
        <v>4.6067999999999998</v>
      </c>
      <c r="M310" s="44">
        <f t="shared" ca="1" si="173"/>
        <v>31.699300000000001</v>
      </c>
      <c r="N310" s="26">
        <f t="shared" si="164"/>
        <v>12</v>
      </c>
      <c r="O310" s="42">
        <f ca="1">RANDBETWEEN($B$2,$C$2)/$C$3</f>
        <v>0.50439999999999996</v>
      </c>
      <c r="P310" s="43">
        <f ca="1">P309+O310</f>
        <v>5.5128000000000004</v>
      </c>
      <c r="Q310" s="44">
        <f t="shared" ca="1" si="174"/>
        <v>37.759299999999996</v>
      </c>
      <c r="R310" s="26">
        <f t="shared" si="165"/>
        <v>12</v>
      </c>
      <c r="S310" s="42">
        <f ca="1">RANDBETWEEN($B$2,$C$2)/$C$3</f>
        <v>0.77349999999999997</v>
      </c>
      <c r="T310" s="43">
        <f ca="1">T309+S310</f>
        <v>6.0142000000000007</v>
      </c>
      <c r="U310" s="44">
        <f t="shared" ca="1" si="175"/>
        <v>33.070300000000003</v>
      </c>
      <c r="V310" s="26">
        <f t="shared" si="166"/>
        <v>12</v>
      </c>
      <c r="W310" s="42">
        <f ca="1">RANDBETWEEN($B$2,$C$2)/$C$3</f>
        <v>0.27450000000000002</v>
      </c>
      <c r="X310" s="43">
        <f ca="1">X309+W310</f>
        <v>7.0577999999999994</v>
      </c>
      <c r="Y310" s="44">
        <f t="shared" ca="1" si="176"/>
        <v>46.995999999999995</v>
      </c>
      <c r="Z310" s="26">
        <f t="shared" si="167"/>
        <v>12</v>
      </c>
      <c r="AA310" s="42">
        <f ca="1">RANDBETWEEN($B$2,$C$2)/$C$3</f>
        <v>0.96479999999999999</v>
      </c>
      <c r="AB310" s="43">
        <f ca="1">AB309+AA310</f>
        <v>5.7855000000000008</v>
      </c>
      <c r="AC310" s="44">
        <f t="shared" ca="1" si="177"/>
        <v>36.617200000000004</v>
      </c>
      <c r="AD310" s="26">
        <f t="shared" si="168"/>
        <v>12</v>
      </c>
      <c r="AE310" s="42">
        <f ca="1">RANDBETWEEN($B$2,$C$2)/$C$3</f>
        <v>0.68840000000000001</v>
      </c>
      <c r="AF310" s="43">
        <f ca="1">AF309+AE310</f>
        <v>6.4245000000000001</v>
      </c>
      <c r="AG310" s="44">
        <f t="shared" ca="1" si="178"/>
        <v>43.949300000000008</v>
      </c>
      <c r="AH310" s="26">
        <f t="shared" si="169"/>
        <v>12</v>
      </c>
      <c r="AI310" s="42">
        <f ca="1">RANDBETWEEN($B$2,$C$2)/$C$3</f>
        <v>0.10150000000000001</v>
      </c>
      <c r="AJ310" s="43">
        <f ca="1">AJ309+AI310</f>
        <v>6.2715999999999985</v>
      </c>
      <c r="AK310" s="44">
        <f t="shared" ca="1" si="179"/>
        <v>47.085899999999995</v>
      </c>
      <c r="AL310" s="26">
        <f t="shared" si="170"/>
        <v>12</v>
      </c>
      <c r="AM310" s="42">
        <f ca="1">RANDBETWEEN($B$2,$C$2)/$C$3</f>
        <v>0.4783</v>
      </c>
      <c r="AN310" s="43">
        <f ca="1">AN309+AM310</f>
        <v>5.1694000000000004</v>
      </c>
      <c r="AO310" s="44">
        <f t="shared" ca="1" si="180"/>
        <v>34.497800000000005</v>
      </c>
      <c r="AP310" s="26">
        <f t="shared" si="171"/>
        <v>12</v>
      </c>
      <c r="AQ310" s="42">
        <f ca="1">RANDBETWEEN($B$2,$C$2)/$C$3</f>
        <v>0.62860000000000005</v>
      </c>
      <c r="AR310" s="43">
        <f ca="1">AR309+AQ310</f>
        <v>5.875</v>
      </c>
      <c r="AS310" s="44">
        <f t="shared" ca="1" si="181"/>
        <v>34.494500000000002</v>
      </c>
    </row>
    <row r="311" spans="6:45" x14ac:dyDescent="0.25">
      <c r="F311" s="26">
        <f t="shared" si="162"/>
        <v>13</v>
      </c>
      <c r="G311" s="42">
        <f ca="1">RANDBETWEEN($B$2,$C$2)/$C$3</f>
        <v>0.11</v>
      </c>
      <c r="H311" s="43">
        <f ca="1">H310+G311</f>
        <v>5.1459999999999999</v>
      </c>
      <c r="I311" s="44">
        <f t="shared" ca="1" si="172"/>
        <v>37.849299999999999</v>
      </c>
      <c r="J311" s="26">
        <f t="shared" si="163"/>
        <v>13</v>
      </c>
      <c r="K311" s="42">
        <f ca="1">RANDBETWEEN($B$2,$C$2)/$C$3</f>
        <v>0.48880000000000001</v>
      </c>
      <c r="L311" s="43">
        <f ca="1">L310+K311</f>
        <v>5.0956000000000001</v>
      </c>
      <c r="M311" s="44">
        <f t="shared" ca="1" si="173"/>
        <v>36.794899999999998</v>
      </c>
      <c r="N311" s="26">
        <f t="shared" si="164"/>
        <v>13</v>
      </c>
      <c r="O311" s="42">
        <f ca="1">RANDBETWEEN($B$2,$C$2)/$C$3</f>
        <v>7.2800000000000004E-2</v>
      </c>
      <c r="P311" s="43">
        <f ca="1">P310+O311</f>
        <v>5.5856000000000003</v>
      </c>
      <c r="Q311" s="44">
        <f t="shared" ca="1" si="174"/>
        <v>43.344899999999996</v>
      </c>
      <c r="R311" s="26">
        <f t="shared" si="165"/>
        <v>13</v>
      </c>
      <c r="S311" s="42">
        <f ca="1">RANDBETWEEN($B$2,$C$2)/$C$3</f>
        <v>0.17660000000000001</v>
      </c>
      <c r="T311" s="43">
        <f ca="1">T310+S311</f>
        <v>6.1908000000000003</v>
      </c>
      <c r="U311" s="44">
        <f t="shared" ca="1" si="175"/>
        <v>39.261100000000006</v>
      </c>
      <c r="V311" s="26">
        <f t="shared" si="166"/>
        <v>13</v>
      </c>
      <c r="W311" s="42">
        <f ca="1">RANDBETWEEN($B$2,$C$2)/$C$3</f>
        <v>0.28620000000000001</v>
      </c>
      <c r="X311" s="43">
        <f ca="1">X310+W311</f>
        <v>7.3439999999999994</v>
      </c>
      <c r="Y311" s="44">
        <f t="shared" ca="1" si="176"/>
        <v>54.339999999999996</v>
      </c>
      <c r="Z311" s="26">
        <f t="shared" si="167"/>
        <v>13</v>
      </c>
      <c r="AA311" s="42">
        <f ca="1">RANDBETWEEN($B$2,$C$2)/$C$3</f>
        <v>0.1991</v>
      </c>
      <c r="AB311" s="43">
        <f ca="1">AB310+AA311</f>
        <v>5.9846000000000004</v>
      </c>
      <c r="AC311" s="44">
        <f t="shared" ca="1" si="177"/>
        <v>42.601800000000004</v>
      </c>
      <c r="AD311" s="26">
        <f t="shared" si="168"/>
        <v>13</v>
      </c>
      <c r="AE311" s="42">
        <f ca="1">RANDBETWEEN($B$2,$C$2)/$C$3</f>
        <v>0.27289999999999998</v>
      </c>
      <c r="AF311" s="43">
        <f ca="1">AF310+AE311</f>
        <v>6.6974</v>
      </c>
      <c r="AG311" s="44">
        <f t="shared" ca="1" si="178"/>
        <v>50.64670000000001</v>
      </c>
      <c r="AH311" s="26">
        <f t="shared" si="169"/>
        <v>13</v>
      </c>
      <c r="AI311" s="42">
        <f ca="1">RANDBETWEEN($B$2,$C$2)/$C$3</f>
        <v>0.61829999999999996</v>
      </c>
      <c r="AJ311" s="43">
        <f ca="1">AJ310+AI311</f>
        <v>6.8898999999999981</v>
      </c>
      <c r="AK311" s="44">
        <f t="shared" ca="1" si="179"/>
        <v>53.975799999999992</v>
      </c>
      <c r="AL311" s="26">
        <f t="shared" si="170"/>
        <v>13</v>
      </c>
      <c r="AM311" s="42">
        <f ca="1">RANDBETWEEN($B$2,$C$2)/$C$3</f>
        <v>0.53320000000000001</v>
      </c>
      <c r="AN311" s="43">
        <f ca="1">AN310+AM311</f>
        <v>5.7026000000000003</v>
      </c>
      <c r="AO311" s="44">
        <f t="shared" ca="1" si="180"/>
        <v>40.200400000000002</v>
      </c>
      <c r="AP311" s="26">
        <f t="shared" si="171"/>
        <v>13</v>
      </c>
      <c r="AQ311" s="42">
        <f ca="1">RANDBETWEEN($B$2,$C$2)/$C$3</f>
        <v>0.2999</v>
      </c>
      <c r="AR311" s="43">
        <f ca="1">AR310+AQ311</f>
        <v>6.1749000000000001</v>
      </c>
      <c r="AS311" s="44">
        <f t="shared" ca="1" si="181"/>
        <v>40.669400000000003</v>
      </c>
    </row>
    <row r="312" spans="6:45" x14ac:dyDescent="0.25">
      <c r="F312" s="26">
        <f t="shared" si="162"/>
        <v>14</v>
      </c>
      <c r="G312" s="42">
        <f ca="1">RANDBETWEEN($B$2,$C$2)/$C$3</f>
        <v>0.35020000000000001</v>
      </c>
      <c r="H312" s="43">
        <f ca="1">H311+G312</f>
        <v>5.4962</v>
      </c>
      <c r="I312" s="44">
        <f t="shared" ca="1" si="172"/>
        <v>43.345500000000001</v>
      </c>
      <c r="J312" s="26">
        <f t="shared" si="163"/>
        <v>14</v>
      </c>
      <c r="K312" s="42">
        <f ca="1">RANDBETWEEN($B$2,$C$2)/$C$3</f>
        <v>0.84630000000000005</v>
      </c>
      <c r="L312" s="43">
        <f ca="1">L311+K312</f>
        <v>5.9419000000000004</v>
      </c>
      <c r="M312" s="44">
        <f t="shared" ca="1" si="173"/>
        <v>42.736800000000002</v>
      </c>
      <c r="N312" s="26">
        <f t="shared" si="164"/>
        <v>14</v>
      </c>
      <c r="O312" s="42">
        <f ca="1">RANDBETWEEN($B$2,$C$2)/$C$3</f>
        <v>0.43680000000000002</v>
      </c>
      <c r="P312" s="43">
        <f ca="1">P311+O312</f>
        <v>6.0224000000000002</v>
      </c>
      <c r="Q312" s="44">
        <f t="shared" ca="1" si="174"/>
        <v>49.367299999999993</v>
      </c>
      <c r="R312" s="26">
        <f t="shared" si="165"/>
        <v>14</v>
      </c>
      <c r="S312" s="42">
        <f ca="1">RANDBETWEEN($B$2,$C$2)/$C$3</f>
        <v>0.85640000000000005</v>
      </c>
      <c r="T312" s="43">
        <f ca="1">T311+S312</f>
        <v>7.0472000000000001</v>
      </c>
      <c r="U312" s="44">
        <f t="shared" ca="1" si="175"/>
        <v>46.308300000000003</v>
      </c>
      <c r="V312" s="26">
        <f t="shared" si="166"/>
        <v>14</v>
      </c>
      <c r="W312" s="42">
        <f ca="1">RANDBETWEEN($B$2,$C$2)/$C$3</f>
        <v>0.54200000000000004</v>
      </c>
      <c r="X312" s="43">
        <f ca="1">X311+W312</f>
        <v>7.8859999999999992</v>
      </c>
      <c r="Y312" s="44">
        <f t="shared" ca="1" si="176"/>
        <v>62.225999999999999</v>
      </c>
      <c r="Z312" s="26">
        <f t="shared" si="167"/>
        <v>14</v>
      </c>
      <c r="AA312" s="42">
        <f ca="1">RANDBETWEEN($B$2,$C$2)/$C$3</f>
        <v>0.27060000000000001</v>
      </c>
      <c r="AB312" s="43">
        <f ca="1">AB311+AA312</f>
        <v>6.2552000000000003</v>
      </c>
      <c r="AC312" s="44">
        <f t="shared" ca="1" si="177"/>
        <v>48.857000000000006</v>
      </c>
      <c r="AD312" s="26">
        <f t="shared" si="168"/>
        <v>14</v>
      </c>
      <c r="AE312" s="42">
        <f ca="1">RANDBETWEEN($B$2,$C$2)/$C$3</f>
        <v>0.19989999999999999</v>
      </c>
      <c r="AF312" s="43">
        <f ca="1">AF311+AE312</f>
        <v>6.8973000000000004</v>
      </c>
      <c r="AG312" s="44">
        <f t="shared" ca="1" si="178"/>
        <v>57.544000000000011</v>
      </c>
      <c r="AH312" s="26">
        <f t="shared" si="169"/>
        <v>14</v>
      </c>
      <c r="AI312" s="42">
        <f ca="1">RANDBETWEEN($B$2,$C$2)/$C$3</f>
        <v>1.29E-2</v>
      </c>
      <c r="AJ312" s="43">
        <f ca="1">AJ311+AI312</f>
        <v>6.9027999999999983</v>
      </c>
      <c r="AK312" s="44">
        <f t="shared" ca="1" si="179"/>
        <v>60.878599999999992</v>
      </c>
      <c r="AL312" s="26">
        <f t="shared" si="170"/>
        <v>14</v>
      </c>
      <c r="AM312" s="42">
        <f ca="1">RANDBETWEEN($B$2,$C$2)/$C$3</f>
        <v>0.19980000000000001</v>
      </c>
      <c r="AN312" s="43">
        <f ca="1">AN311+AM312</f>
        <v>5.9024000000000001</v>
      </c>
      <c r="AO312" s="44">
        <f t="shared" ca="1" si="180"/>
        <v>46.102800000000002</v>
      </c>
      <c r="AP312" s="26">
        <f t="shared" si="171"/>
        <v>14</v>
      </c>
      <c r="AQ312" s="42">
        <f ca="1">RANDBETWEEN($B$2,$C$2)/$C$3</f>
        <v>0.81130000000000002</v>
      </c>
      <c r="AR312" s="43">
        <f ca="1">AR311+AQ312</f>
        <v>6.9862000000000002</v>
      </c>
      <c r="AS312" s="44">
        <f t="shared" ca="1" si="181"/>
        <v>47.655600000000007</v>
      </c>
    </row>
    <row r="313" spans="6:45" x14ac:dyDescent="0.25">
      <c r="F313" s="26">
        <f t="shared" si="162"/>
        <v>15</v>
      </c>
      <c r="G313" s="42">
        <f ca="1">RANDBETWEEN($B$2,$C$2)/$C$3</f>
        <v>0.13370000000000001</v>
      </c>
      <c r="H313" s="43">
        <f ca="1">H312+G313</f>
        <v>5.6299000000000001</v>
      </c>
      <c r="I313" s="44">
        <f t="shared" ca="1" si="172"/>
        <v>48.9754</v>
      </c>
      <c r="J313" s="26">
        <f t="shared" si="163"/>
        <v>15</v>
      </c>
      <c r="K313" s="42">
        <f ca="1">RANDBETWEEN($B$2,$C$2)/$C$3</f>
        <v>0.63139999999999996</v>
      </c>
      <c r="L313" s="43">
        <f ca="1">L312+K313</f>
        <v>6.5733000000000006</v>
      </c>
      <c r="M313" s="44">
        <f t="shared" ca="1" si="173"/>
        <v>49.310100000000006</v>
      </c>
      <c r="N313" s="26">
        <f t="shared" si="164"/>
        <v>15</v>
      </c>
      <c r="O313" s="42">
        <f ca="1">RANDBETWEEN($B$2,$C$2)/$C$3</f>
        <v>0.434</v>
      </c>
      <c r="P313" s="43">
        <f ca="1">P312+O313</f>
        <v>6.4564000000000004</v>
      </c>
      <c r="Q313" s="44">
        <f t="shared" ca="1" si="174"/>
        <v>55.823699999999995</v>
      </c>
      <c r="R313" s="26">
        <f t="shared" si="165"/>
        <v>15</v>
      </c>
      <c r="S313" s="42">
        <f ca="1">RANDBETWEEN($B$2,$C$2)/$C$3</f>
        <v>0.22289999999999999</v>
      </c>
      <c r="T313" s="43">
        <f ca="1">T312+S313</f>
        <v>7.2701000000000002</v>
      </c>
      <c r="U313" s="44">
        <f t="shared" ca="1" si="175"/>
        <v>53.578400000000002</v>
      </c>
      <c r="V313" s="26">
        <f t="shared" si="166"/>
        <v>15</v>
      </c>
      <c r="W313" s="42">
        <f ca="1">RANDBETWEEN($B$2,$C$2)/$C$3</f>
        <v>0.40799999999999997</v>
      </c>
      <c r="X313" s="43">
        <f ca="1">X312+W313</f>
        <v>8.2939999999999987</v>
      </c>
      <c r="Y313" s="44">
        <f t="shared" ca="1" si="176"/>
        <v>70.52</v>
      </c>
      <c r="Z313" s="26">
        <f t="shared" si="167"/>
        <v>15</v>
      </c>
      <c r="AA313" s="42">
        <f ca="1">RANDBETWEEN($B$2,$C$2)/$C$3</f>
        <v>0.70079999999999998</v>
      </c>
      <c r="AB313" s="43">
        <f ca="1">AB312+AA313</f>
        <v>6.9560000000000004</v>
      </c>
      <c r="AC313" s="44">
        <f t="shared" ca="1" si="177"/>
        <v>55.813000000000009</v>
      </c>
      <c r="AD313" s="26">
        <f t="shared" si="168"/>
        <v>15</v>
      </c>
      <c r="AE313" s="42">
        <f ca="1">RANDBETWEEN($B$2,$C$2)/$C$3</f>
        <v>0.67020000000000002</v>
      </c>
      <c r="AF313" s="43">
        <f ca="1">AF312+AE313</f>
        <v>7.5675000000000008</v>
      </c>
      <c r="AG313" s="44">
        <f t="shared" ca="1" si="178"/>
        <v>65.111500000000007</v>
      </c>
      <c r="AH313" s="26">
        <f t="shared" si="169"/>
        <v>15</v>
      </c>
      <c r="AI313" s="42">
        <f ca="1">RANDBETWEEN($B$2,$C$2)/$C$3</f>
        <v>0.67630000000000001</v>
      </c>
      <c r="AJ313" s="43">
        <f ca="1">AJ312+AI313</f>
        <v>7.5790999999999986</v>
      </c>
      <c r="AK313" s="44">
        <f t="shared" ca="1" si="179"/>
        <v>68.457699999999988</v>
      </c>
      <c r="AL313" s="26">
        <f t="shared" si="170"/>
        <v>15</v>
      </c>
      <c r="AM313" s="42">
        <f ca="1">RANDBETWEEN($B$2,$C$2)/$C$3</f>
        <v>0.87419999999999998</v>
      </c>
      <c r="AN313" s="43">
        <f ca="1">AN312+AM313</f>
        <v>6.7766000000000002</v>
      </c>
      <c r="AO313" s="44">
        <f t="shared" ca="1" si="180"/>
        <v>52.879400000000004</v>
      </c>
      <c r="AP313" s="26">
        <f t="shared" si="171"/>
        <v>15</v>
      </c>
      <c r="AQ313" s="42">
        <f ca="1">RANDBETWEEN($B$2,$C$2)/$C$3</f>
        <v>0.43059999999999998</v>
      </c>
      <c r="AR313" s="43">
        <f ca="1">AR312+AQ313</f>
        <v>7.4168000000000003</v>
      </c>
      <c r="AS313" s="44">
        <f t="shared" ca="1" si="181"/>
        <v>55.072400000000009</v>
      </c>
    </row>
    <row r="314" spans="6:45" x14ac:dyDescent="0.25">
      <c r="F314" s="26">
        <f t="shared" si="162"/>
        <v>16</v>
      </c>
      <c r="G314" s="42">
        <f ca="1">RANDBETWEEN($B$2,$C$2)/$C$3</f>
        <v>0.32650000000000001</v>
      </c>
      <c r="H314" s="43">
        <f ca="1">H313+G314</f>
        <v>5.9564000000000004</v>
      </c>
      <c r="I314" s="44">
        <f t="shared" ca="1" si="172"/>
        <v>54.931800000000003</v>
      </c>
      <c r="J314" s="26">
        <f t="shared" si="163"/>
        <v>16</v>
      </c>
      <c r="K314" s="42">
        <f ca="1">RANDBETWEEN($B$2,$C$2)/$C$3</f>
        <v>0.97919999999999996</v>
      </c>
      <c r="L314" s="43">
        <f ca="1">L313+K314</f>
        <v>7.5525000000000002</v>
      </c>
      <c r="M314" s="44">
        <f t="shared" ca="1" si="173"/>
        <v>56.862600000000008</v>
      </c>
      <c r="N314" s="26">
        <f t="shared" si="164"/>
        <v>16</v>
      </c>
      <c r="O314" s="42">
        <f ca="1">RANDBETWEEN($B$2,$C$2)/$C$3</f>
        <v>0.4103</v>
      </c>
      <c r="P314" s="43">
        <f ca="1">P313+O314</f>
        <v>6.8667000000000007</v>
      </c>
      <c r="Q314" s="44">
        <f t="shared" ca="1" si="174"/>
        <v>62.690399999999997</v>
      </c>
      <c r="R314" s="26">
        <f t="shared" si="165"/>
        <v>16</v>
      </c>
      <c r="S314" s="42">
        <f ca="1">RANDBETWEEN($B$2,$C$2)/$C$3</f>
        <v>0.13450000000000001</v>
      </c>
      <c r="T314" s="43">
        <f ca="1">T313+S314</f>
        <v>7.4046000000000003</v>
      </c>
      <c r="U314" s="44">
        <f t="shared" ca="1" si="175"/>
        <v>60.983000000000004</v>
      </c>
      <c r="V314" s="26">
        <f t="shared" si="166"/>
        <v>16</v>
      </c>
      <c r="W314" s="42">
        <f ca="1">RANDBETWEEN($B$2,$C$2)/$C$3</f>
        <v>0.10009999999999999</v>
      </c>
      <c r="X314" s="43">
        <f ca="1">X313+W314</f>
        <v>8.3940999999999981</v>
      </c>
      <c r="Y314" s="44">
        <f t="shared" ca="1" si="176"/>
        <v>78.914099999999991</v>
      </c>
      <c r="Z314" s="26">
        <f t="shared" si="167"/>
        <v>16</v>
      </c>
      <c r="AA314" s="42">
        <f ca="1">RANDBETWEEN($B$2,$C$2)/$C$3</f>
        <v>0.22289999999999999</v>
      </c>
      <c r="AB314" s="43">
        <f ca="1">AB313+AA314</f>
        <v>7.1789000000000005</v>
      </c>
      <c r="AC314" s="44">
        <f t="shared" ca="1" si="177"/>
        <v>62.991900000000008</v>
      </c>
      <c r="AD314" s="26">
        <f t="shared" si="168"/>
        <v>16</v>
      </c>
      <c r="AE314" s="42">
        <f ca="1">RANDBETWEEN($B$2,$C$2)/$C$3</f>
        <v>0.30249999999999999</v>
      </c>
      <c r="AF314" s="43">
        <f ca="1">AF313+AE314</f>
        <v>7.870000000000001</v>
      </c>
      <c r="AG314" s="44">
        <f t="shared" ca="1" si="178"/>
        <v>72.981500000000011</v>
      </c>
      <c r="AH314" s="26">
        <f t="shared" si="169"/>
        <v>16</v>
      </c>
      <c r="AI314" s="42">
        <f ca="1">RANDBETWEEN($B$2,$C$2)/$C$3</f>
        <v>0.66569999999999996</v>
      </c>
      <c r="AJ314" s="43">
        <f ca="1">AJ313+AI314</f>
        <v>8.2447999999999979</v>
      </c>
      <c r="AK314" s="44">
        <f t="shared" ca="1" si="179"/>
        <v>76.702499999999986</v>
      </c>
      <c r="AL314" s="26">
        <f t="shared" si="170"/>
        <v>16</v>
      </c>
      <c r="AM314" s="42">
        <f ca="1">RANDBETWEEN($B$2,$C$2)/$C$3</f>
        <v>0.39019999999999999</v>
      </c>
      <c r="AN314" s="43">
        <f ca="1">AN313+AM314</f>
        <v>7.1668000000000003</v>
      </c>
      <c r="AO314" s="44">
        <f t="shared" ca="1" si="180"/>
        <v>60.046200000000006</v>
      </c>
      <c r="AP314" s="26">
        <f t="shared" si="171"/>
        <v>16</v>
      </c>
      <c r="AQ314" s="42">
        <f ca="1">RANDBETWEEN($B$2,$C$2)/$C$3</f>
        <v>0.29120000000000001</v>
      </c>
      <c r="AR314" s="43">
        <f ca="1">AR313+AQ314</f>
        <v>7.7080000000000002</v>
      </c>
      <c r="AS314" s="44">
        <f t="shared" ca="1" si="181"/>
        <v>62.780400000000007</v>
      </c>
    </row>
    <row r="315" spans="6:45" x14ac:dyDescent="0.25">
      <c r="F315" s="26">
        <f t="shared" si="162"/>
        <v>17</v>
      </c>
      <c r="G315" s="42">
        <f ca="1">RANDBETWEEN($B$2,$C$2)/$C$3</f>
        <v>0.12970000000000001</v>
      </c>
      <c r="H315" s="43">
        <f ca="1">H314+G315</f>
        <v>6.0861000000000001</v>
      </c>
      <c r="I315" s="44">
        <f t="shared" ca="1" si="172"/>
        <v>61.017900000000004</v>
      </c>
      <c r="J315" s="26">
        <f t="shared" si="163"/>
        <v>17</v>
      </c>
      <c r="K315" s="42">
        <f ca="1">RANDBETWEEN($B$2,$C$2)/$C$3</f>
        <v>0.23150000000000001</v>
      </c>
      <c r="L315" s="43">
        <f ca="1">L314+K315</f>
        <v>7.7839999999999998</v>
      </c>
      <c r="M315" s="44">
        <f t="shared" ca="1" si="173"/>
        <v>64.646600000000007</v>
      </c>
      <c r="N315" s="26">
        <f t="shared" si="164"/>
        <v>17</v>
      </c>
      <c r="O315" s="42">
        <f ca="1">RANDBETWEEN($B$2,$C$2)/$C$3</f>
        <v>0.17660000000000001</v>
      </c>
      <c r="P315" s="43">
        <f ca="1">P314+O315</f>
        <v>7.0433000000000003</v>
      </c>
      <c r="Q315" s="44">
        <f t="shared" ca="1" si="174"/>
        <v>69.733699999999999</v>
      </c>
      <c r="R315" s="26">
        <f t="shared" si="165"/>
        <v>17</v>
      </c>
      <c r="S315" s="42">
        <f ca="1">RANDBETWEEN($B$2,$C$2)/$C$3</f>
        <v>0.95430000000000004</v>
      </c>
      <c r="T315" s="43">
        <f ca="1">T314+S315</f>
        <v>8.3589000000000002</v>
      </c>
      <c r="U315" s="44">
        <f t="shared" ca="1" si="175"/>
        <v>69.34190000000001</v>
      </c>
      <c r="V315" s="26">
        <f t="shared" si="166"/>
        <v>17</v>
      </c>
      <c r="W315" s="42">
        <f ca="1">RANDBETWEEN($B$2,$C$2)/$C$3</f>
        <v>0.26069999999999999</v>
      </c>
      <c r="X315" s="43">
        <f ca="1">X314+W315</f>
        <v>8.6547999999999981</v>
      </c>
      <c r="Y315" s="44">
        <f t="shared" ca="1" si="176"/>
        <v>87.568899999999985</v>
      </c>
      <c r="Z315" s="26">
        <f t="shared" si="167"/>
        <v>17</v>
      </c>
      <c r="AA315" s="42">
        <f ca="1">RANDBETWEEN($B$2,$C$2)/$C$3</f>
        <v>1.4200000000000001E-2</v>
      </c>
      <c r="AB315" s="43">
        <f ca="1">AB314+AA315</f>
        <v>7.1931000000000003</v>
      </c>
      <c r="AC315" s="44">
        <f t="shared" ca="1" si="177"/>
        <v>70.185000000000002</v>
      </c>
      <c r="AD315" s="26">
        <f t="shared" si="168"/>
        <v>17</v>
      </c>
      <c r="AE315" s="42">
        <f ca="1">RANDBETWEEN($B$2,$C$2)/$C$3</f>
        <v>0.75929999999999997</v>
      </c>
      <c r="AF315" s="43">
        <f ca="1">AF314+AE315</f>
        <v>8.6293000000000006</v>
      </c>
      <c r="AG315" s="44">
        <f t="shared" ca="1" si="178"/>
        <v>81.610800000000012</v>
      </c>
      <c r="AH315" s="26">
        <f t="shared" si="169"/>
        <v>17</v>
      </c>
      <c r="AI315" s="42">
        <f ca="1">RANDBETWEEN($B$2,$C$2)/$C$3</f>
        <v>0.55459999999999998</v>
      </c>
      <c r="AJ315" s="43">
        <f ca="1">AJ314+AI315</f>
        <v>8.7993999999999986</v>
      </c>
      <c r="AK315" s="44">
        <f t="shared" ca="1" si="179"/>
        <v>85.501899999999978</v>
      </c>
      <c r="AL315" s="26">
        <f t="shared" si="170"/>
        <v>17</v>
      </c>
      <c r="AM315" s="42">
        <f ca="1">RANDBETWEEN($B$2,$C$2)/$C$3</f>
        <v>0.4299</v>
      </c>
      <c r="AN315" s="43">
        <f ca="1">AN314+AM315</f>
        <v>7.5967000000000002</v>
      </c>
      <c r="AO315" s="44">
        <f t="shared" ca="1" si="180"/>
        <v>67.642900000000012</v>
      </c>
      <c r="AP315" s="26">
        <f t="shared" si="171"/>
        <v>17</v>
      </c>
      <c r="AQ315" s="42">
        <f ca="1">RANDBETWEEN($B$2,$C$2)/$C$3</f>
        <v>0.1837</v>
      </c>
      <c r="AR315" s="43">
        <f ca="1">AR314+AQ315</f>
        <v>7.8917000000000002</v>
      </c>
      <c r="AS315" s="44">
        <f t="shared" ca="1" si="181"/>
        <v>70.6721</v>
      </c>
    </row>
    <row r="316" spans="6:45" x14ac:dyDescent="0.25">
      <c r="F316" s="26">
        <f t="shared" si="162"/>
        <v>18</v>
      </c>
      <c r="G316" s="42">
        <f ca="1">RANDBETWEEN($B$2,$C$2)/$C$3</f>
        <v>0.91369999999999996</v>
      </c>
      <c r="H316" s="43">
        <f ca="1">H315+G316</f>
        <v>6.9998000000000005</v>
      </c>
      <c r="I316" s="44">
        <f t="shared" ca="1" si="172"/>
        <v>68.017700000000005</v>
      </c>
      <c r="J316" s="26">
        <f t="shared" si="163"/>
        <v>18</v>
      </c>
      <c r="K316" s="42">
        <f ca="1">RANDBETWEEN($B$2,$C$2)/$C$3</f>
        <v>0.31480000000000002</v>
      </c>
      <c r="L316" s="43">
        <f ca="1">L315+K316</f>
        <v>8.0988000000000007</v>
      </c>
      <c r="M316" s="44">
        <f t="shared" ca="1" si="173"/>
        <v>72.745400000000004</v>
      </c>
      <c r="N316" s="26">
        <f t="shared" si="164"/>
        <v>18</v>
      </c>
      <c r="O316" s="42">
        <f ca="1">RANDBETWEEN($B$2,$C$2)/$C$3</f>
        <v>0.81420000000000003</v>
      </c>
      <c r="P316" s="43">
        <f ca="1">P315+O316</f>
        <v>7.8574999999999999</v>
      </c>
      <c r="Q316" s="44">
        <f t="shared" ca="1" si="174"/>
        <v>77.591200000000001</v>
      </c>
      <c r="R316" s="26">
        <f t="shared" si="165"/>
        <v>18</v>
      </c>
      <c r="S316" s="42">
        <f ca="1">RANDBETWEEN($B$2,$C$2)/$C$3</f>
        <v>0.32329999999999998</v>
      </c>
      <c r="T316" s="43">
        <f ca="1">T315+S316</f>
        <v>8.6821999999999999</v>
      </c>
      <c r="U316" s="44">
        <f t="shared" ca="1" si="175"/>
        <v>78.024100000000004</v>
      </c>
      <c r="V316" s="26">
        <f t="shared" si="166"/>
        <v>18</v>
      </c>
      <c r="W316" s="42">
        <f ca="1">RANDBETWEEN($B$2,$C$2)/$C$3</f>
        <v>0.32779999999999998</v>
      </c>
      <c r="X316" s="43">
        <f ca="1">X315+W316</f>
        <v>8.9825999999999979</v>
      </c>
      <c r="Y316" s="44">
        <f t="shared" ca="1" si="176"/>
        <v>96.551499999999976</v>
      </c>
      <c r="Z316" s="26">
        <f t="shared" si="167"/>
        <v>18</v>
      </c>
      <c r="AA316" s="42">
        <f ca="1">RANDBETWEEN($B$2,$C$2)/$C$3</f>
        <v>0.63160000000000005</v>
      </c>
      <c r="AB316" s="43">
        <f ca="1">AB315+AA316</f>
        <v>7.8247</v>
      </c>
      <c r="AC316" s="44">
        <f t="shared" ca="1" si="177"/>
        <v>78.009700000000009</v>
      </c>
      <c r="AD316" s="26">
        <f t="shared" si="168"/>
        <v>18</v>
      </c>
      <c r="AE316" s="42">
        <f ca="1">RANDBETWEEN($B$2,$C$2)/$C$3</f>
        <v>5.2499999999999998E-2</v>
      </c>
      <c r="AF316" s="43">
        <f ca="1">AF315+AE316</f>
        <v>8.6818000000000008</v>
      </c>
      <c r="AG316" s="44">
        <f t="shared" ca="1" si="178"/>
        <v>90.292600000000007</v>
      </c>
      <c r="AH316" s="26">
        <f t="shared" si="169"/>
        <v>18</v>
      </c>
      <c r="AI316" s="42">
        <f ca="1">RANDBETWEEN($B$2,$C$2)/$C$3</f>
        <v>5.0000000000000001E-3</v>
      </c>
      <c r="AJ316" s="43">
        <f ca="1">AJ315+AI316</f>
        <v>8.8043999999999993</v>
      </c>
      <c r="AK316" s="44">
        <f t="shared" ca="1" si="179"/>
        <v>94.306299999999979</v>
      </c>
      <c r="AL316" s="26">
        <f t="shared" si="170"/>
        <v>18</v>
      </c>
      <c r="AM316" s="42">
        <f ca="1">RANDBETWEEN($B$2,$C$2)/$C$3</f>
        <v>0.77480000000000004</v>
      </c>
      <c r="AN316" s="43">
        <f ca="1">AN315+AM316</f>
        <v>8.3715000000000011</v>
      </c>
      <c r="AO316" s="44">
        <f t="shared" ca="1" si="180"/>
        <v>76.014400000000009</v>
      </c>
      <c r="AP316" s="26">
        <f t="shared" si="171"/>
        <v>18</v>
      </c>
      <c r="AQ316" s="42">
        <f ca="1">RANDBETWEEN($B$2,$C$2)/$C$3</f>
        <v>2.8199999999999999E-2</v>
      </c>
      <c r="AR316" s="43">
        <f ca="1">AR315+AQ316</f>
        <v>7.9199000000000002</v>
      </c>
      <c r="AS316" s="44">
        <f t="shared" ca="1" si="181"/>
        <v>78.591999999999999</v>
      </c>
    </row>
    <row r="317" spans="6:45" x14ac:dyDescent="0.25">
      <c r="F317" s="26">
        <f t="shared" si="162"/>
        <v>19</v>
      </c>
      <c r="G317" s="42">
        <f ca="1">RANDBETWEEN($B$2,$C$2)/$C$3</f>
        <v>0.53300000000000003</v>
      </c>
      <c r="H317" s="43">
        <f ca="1">H316+G317</f>
        <v>7.5328000000000008</v>
      </c>
      <c r="I317" s="44">
        <f t="shared" ca="1" si="172"/>
        <v>75.5505</v>
      </c>
      <c r="J317" s="26">
        <f t="shared" si="163"/>
        <v>19</v>
      </c>
      <c r="K317" s="42">
        <f ca="1">RANDBETWEEN($B$2,$C$2)/$C$3</f>
        <v>0.4521</v>
      </c>
      <c r="L317" s="43">
        <f ca="1">L316+K317</f>
        <v>8.5509000000000004</v>
      </c>
      <c r="M317" s="44">
        <f t="shared" ca="1" si="173"/>
        <v>81.296300000000002</v>
      </c>
      <c r="N317" s="26">
        <f t="shared" si="164"/>
        <v>19</v>
      </c>
      <c r="O317" s="42">
        <f ca="1">RANDBETWEEN($B$2,$C$2)/$C$3</f>
        <v>0.76739999999999997</v>
      </c>
      <c r="P317" s="43">
        <f ca="1">P316+O317</f>
        <v>8.6249000000000002</v>
      </c>
      <c r="Q317" s="44">
        <f t="shared" ca="1" si="174"/>
        <v>86.216099999999997</v>
      </c>
      <c r="R317" s="26">
        <f t="shared" si="165"/>
        <v>19</v>
      </c>
      <c r="S317" s="42">
        <f ca="1">RANDBETWEEN($B$2,$C$2)/$C$3</f>
        <v>0.82530000000000003</v>
      </c>
      <c r="T317" s="43">
        <f ca="1">T316+S317</f>
        <v>9.5075000000000003</v>
      </c>
      <c r="U317" s="44">
        <f t="shared" ca="1" si="175"/>
        <v>87.531599999999997</v>
      </c>
      <c r="V317" s="26">
        <f t="shared" si="166"/>
        <v>19</v>
      </c>
      <c r="W317" s="42">
        <f ca="1">RANDBETWEEN($B$2,$C$2)/$C$3</f>
        <v>0.1115</v>
      </c>
      <c r="X317" s="43">
        <f ca="1">X316+W317</f>
        <v>9.0940999999999974</v>
      </c>
      <c r="Y317" s="44">
        <f t="shared" ca="1" si="176"/>
        <v>105.64559999999997</v>
      </c>
      <c r="Z317" s="26">
        <f t="shared" si="167"/>
        <v>19</v>
      </c>
      <c r="AA317" s="42">
        <f ca="1">RANDBETWEEN($B$2,$C$2)/$C$3</f>
        <v>0.9698</v>
      </c>
      <c r="AB317" s="43">
        <f ca="1">AB316+AA317</f>
        <v>8.7944999999999993</v>
      </c>
      <c r="AC317" s="44">
        <f t="shared" ca="1" si="177"/>
        <v>86.804200000000009</v>
      </c>
      <c r="AD317" s="26">
        <f t="shared" si="168"/>
        <v>19</v>
      </c>
      <c r="AE317" s="42">
        <f ca="1">RANDBETWEEN($B$2,$C$2)/$C$3</f>
        <v>0.1326</v>
      </c>
      <c r="AF317" s="43">
        <f ca="1">AF316+AE317</f>
        <v>8.8144000000000009</v>
      </c>
      <c r="AG317" s="44">
        <f t="shared" ca="1" si="178"/>
        <v>99.107000000000014</v>
      </c>
      <c r="AH317" s="26">
        <f t="shared" si="169"/>
        <v>19</v>
      </c>
      <c r="AI317" s="42">
        <f ca="1">RANDBETWEEN($B$2,$C$2)/$C$3</f>
        <v>0.41570000000000001</v>
      </c>
      <c r="AJ317" s="43">
        <f ca="1">AJ316+AI317</f>
        <v>9.2200999999999986</v>
      </c>
      <c r="AK317" s="44">
        <f t="shared" ca="1" si="179"/>
        <v>103.52639999999998</v>
      </c>
      <c r="AL317" s="26">
        <f t="shared" si="170"/>
        <v>19</v>
      </c>
      <c r="AM317" s="42">
        <f ca="1">RANDBETWEEN($B$2,$C$2)/$C$3</f>
        <v>0.62949999999999995</v>
      </c>
      <c r="AN317" s="43">
        <f ca="1">AN316+AM317</f>
        <v>9.0010000000000012</v>
      </c>
      <c r="AO317" s="44">
        <f t="shared" ca="1" si="180"/>
        <v>85.015400000000014</v>
      </c>
      <c r="AP317" s="26">
        <f t="shared" si="171"/>
        <v>19</v>
      </c>
      <c r="AQ317" s="42">
        <f ca="1">RANDBETWEEN($B$2,$C$2)/$C$3</f>
        <v>0.30499999999999999</v>
      </c>
      <c r="AR317" s="43">
        <f ca="1">AR316+AQ317</f>
        <v>8.2248999999999999</v>
      </c>
      <c r="AS317" s="44">
        <f t="shared" ca="1" si="181"/>
        <v>86.816900000000004</v>
      </c>
    </row>
    <row r="318" spans="6:45" x14ac:dyDescent="0.25">
      <c r="F318" s="26">
        <f t="shared" si="162"/>
        <v>20</v>
      </c>
      <c r="G318" s="42">
        <f ca="1">RANDBETWEEN($B$2,$C$2)/$C$3</f>
        <v>0.79530000000000001</v>
      </c>
      <c r="H318" s="43">
        <f ca="1">H317+G318</f>
        <v>8.3281000000000009</v>
      </c>
      <c r="I318" s="44">
        <f t="shared" ca="1" si="172"/>
        <v>83.878600000000006</v>
      </c>
      <c r="J318" s="26">
        <f t="shared" si="163"/>
        <v>20</v>
      </c>
      <c r="K318" s="42">
        <f ca="1">RANDBETWEEN($B$2,$C$2)/$C$3</f>
        <v>0.32969999999999999</v>
      </c>
      <c r="L318" s="43">
        <f ca="1">L317+K318</f>
        <v>8.8806000000000012</v>
      </c>
      <c r="M318" s="44">
        <f t="shared" ca="1" si="173"/>
        <v>90.176900000000003</v>
      </c>
      <c r="N318" s="26">
        <f t="shared" si="164"/>
        <v>20</v>
      </c>
      <c r="O318" s="42">
        <f ca="1">RANDBETWEEN($B$2,$C$2)/$C$3</f>
        <v>0.18379999999999999</v>
      </c>
      <c r="P318" s="43">
        <f ca="1">P317+O318</f>
        <v>8.8087</v>
      </c>
      <c r="Q318" s="44">
        <f t="shared" ca="1" si="174"/>
        <v>95.024799999999999</v>
      </c>
      <c r="R318" s="26">
        <f t="shared" si="165"/>
        <v>20</v>
      </c>
      <c r="S318" s="42">
        <f ca="1">RANDBETWEEN($B$2,$C$2)/$C$3</f>
        <v>3.6700000000000003E-2</v>
      </c>
      <c r="T318" s="43">
        <f ca="1">T317+S318</f>
        <v>9.5442</v>
      </c>
      <c r="U318" s="44">
        <f t="shared" ca="1" si="175"/>
        <v>97.075800000000001</v>
      </c>
      <c r="V318" s="26">
        <f t="shared" si="166"/>
        <v>20</v>
      </c>
      <c r="W318" s="42">
        <f ca="1">RANDBETWEEN($B$2,$C$2)/$C$3</f>
        <v>0.1918</v>
      </c>
      <c r="X318" s="43">
        <f ca="1">X317+W318</f>
        <v>9.285899999999998</v>
      </c>
      <c r="Y318" s="44">
        <f t="shared" ca="1" si="176"/>
        <v>114.93149999999997</v>
      </c>
      <c r="Z318" s="26">
        <f t="shared" si="167"/>
        <v>20</v>
      </c>
      <c r="AA318" s="42">
        <f ca="1">RANDBETWEEN($B$2,$C$2)/$C$3</f>
        <v>0.54490000000000005</v>
      </c>
      <c r="AB318" s="43">
        <f ca="1">AB317+AA318</f>
        <v>9.3393999999999995</v>
      </c>
      <c r="AC318" s="44">
        <f t="shared" ca="1" si="177"/>
        <v>96.143600000000006</v>
      </c>
      <c r="AD318" s="26">
        <f t="shared" si="168"/>
        <v>20</v>
      </c>
      <c r="AE318" s="42">
        <f ca="1">RANDBETWEEN($B$2,$C$2)/$C$3</f>
        <v>0.52100000000000002</v>
      </c>
      <c r="AF318" s="43">
        <f ca="1">AF317+AE318</f>
        <v>9.3354000000000017</v>
      </c>
      <c r="AG318" s="44">
        <f t="shared" ca="1" si="178"/>
        <v>108.44240000000002</v>
      </c>
      <c r="AH318" s="26">
        <f t="shared" si="169"/>
        <v>20</v>
      </c>
      <c r="AI318" s="42">
        <f ca="1">RANDBETWEEN($B$2,$C$2)/$C$3</f>
        <v>0.41460000000000002</v>
      </c>
      <c r="AJ318" s="43">
        <f ca="1">AJ317+AI318</f>
        <v>9.6346999999999987</v>
      </c>
      <c r="AK318" s="44">
        <f t="shared" ca="1" si="179"/>
        <v>113.16109999999998</v>
      </c>
      <c r="AL318" s="26">
        <f t="shared" si="170"/>
        <v>20</v>
      </c>
      <c r="AM318" s="42">
        <f ca="1">RANDBETWEEN($B$2,$C$2)/$C$3</f>
        <v>0.76459999999999995</v>
      </c>
      <c r="AN318" s="43">
        <f ca="1">AN317+AM318</f>
        <v>9.7656000000000009</v>
      </c>
      <c r="AO318" s="44">
        <f t="shared" ca="1" si="180"/>
        <v>94.78100000000002</v>
      </c>
      <c r="AP318" s="26">
        <f t="shared" si="171"/>
        <v>20</v>
      </c>
      <c r="AQ318" s="42">
        <f ca="1">RANDBETWEEN($B$2,$C$2)/$C$3</f>
        <v>0.34639999999999999</v>
      </c>
      <c r="AR318" s="43">
        <f ca="1">AR317+AQ318</f>
        <v>8.571299999999999</v>
      </c>
      <c r="AS318" s="44">
        <f t="shared" ca="1" si="181"/>
        <v>95.388199999999998</v>
      </c>
    </row>
    <row r="319" spans="6:45" x14ac:dyDescent="0.25">
      <c r="F319" s="26">
        <f t="shared" si="162"/>
        <v>21</v>
      </c>
      <c r="G319" s="42">
        <f ca="1">RANDBETWEEN($B$2,$C$2)/$C$3</f>
        <v>0.5323</v>
      </c>
      <c r="H319" s="43">
        <f ca="1">H318+G319</f>
        <v>8.8604000000000003</v>
      </c>
      <c r="I319" s="44">
        <f t="shared" ca="1" si="172"/>
        <v>92.739000000000004</v>
      </c>
      <c r="J319" s="26">
        <f t="shared" si="163"/>
        <v>21</v>
      </c>
      <c r="K319" s="42">
        <f ca="1">RANDBETWEEN($B$2,$C$2)/$C$3</f>
        <v>0.93430000000000002</v>
      </c>
      <c r="L319" s="43">
        <f ca="1">L318+K319</f>
        <v>9.8149000000000015</v>
      </c>
      <c r="M319" s="44">
        <f t="shared" ca="1" si="173"/>
        <v>99.991800000000012</v>
      </c>
      <c r="N319" s="26">
        <f t="shared" si="164"/>
        <v>21</v>
      </c>
      <c r="O319" s="42">
        <f ca="1">RANDBETWEEN($B$2,$C$2)/$C$3</f>
        <v>0.30509999999999998</v>
      </c>
      <c r="P319" s="43">
        <f ca="1">P318+O319</f>
        <v>9.1137999999999995</v>
      </c>
      <c r="Q319" s="44">
        <f t="shared" ca="1" si="174"/>
        <v>104.1386</v>
      </c>
      <c r="R319" s="26">
        <f t="shared" si="165"/>
        <v>21</v>
      </c>
      <c r="S319" s="42">
        <f ca="1">RANDBETWEEN($B$2,$C$2)/$C$3</f>
        <v>0.30080000000000001</v>
      </c>
      <c r="T319" s="43">
        <f ca="1">T318+S319</f>
        <v>9.8450000000000006</v>
      </c>
      <c r="U319" s="44">
        <f t="shared" ca="1" si="175"/>
        <v>106.9208</v>
      </c>
      <c r="V319" s="26">
        <f t="shared" si="166"/>
        <v>21</v>
      </c>
      <c r="W319" s="42">
        <f ca="1">RANDBETWEEN($B$2,$C$2)/$C$3</f>
        <v>0.95409999999999995</v>
      </c>
      <c r="X319" s="43">
        <f ca="1">X318+W319</f>
        <v>10.239999999999998</v>
      </c>
      <c r="Y319" s="44">
        <f t="shared" ca="1" si="176"/>
        <v>125.17149999999997</v>
      </c>
      <c r="Z319" s="26">
        <f t="shared" si="167"/>
        <v>21</v>
      </c>
      <c r="AA319" s="42">
        <f ca="1">RANDBETWEEN($B$2,$C$2)/$C$3</f>
        <v>0.4844</v>
      </c>
      <c r="AB319" s="43">
        <f ca="1">AB318+AA319</f>
        <v>9.8238000000000003</v>
      </c>
      <c r="AC319" s="44">
        <f t="shared" ca="1" si="177"/>
        <v>105.96740000000001</v>
      </c>
      <c r="AD319" s="26">
        <f t="shared" si="168"/>
        <v>21</v>
      </c>
      <c r="AE319" s="42">
        <f ca="1">RANDBETWEEN($B$2,$C$2)/$C$3</f>
        <v>0.95520000000000005</v>
      </c>
      <c r="AF319" s="43">
        <f ca="1">AF318+AE319</f>
        <v>10.290600000000001</v>
      </c>
      <c r="AG319" s="44">
        <f t="shared" ca="1" si="178"/>
        <v>118.73300000000002</v>
      </c>
      <c r="AH319" s="26">
        <f t="shared" si="169"/>
        <v>21</v>
      </c>
      <c r="AI319" s="42">
        <f ca="1">RANDBETWEEN($B$2,$C$2)/$C$3</f>
        <v>0.28349999999999997</v>
      </c>
      <c r="AJ319" s="43">
        <f ca="1">AJ318+AI319</f>
        <v>9.9181999999999988</v>
      </c>
      <c r="AK319" s="44">
        <f t="shared" ca="1" si="179"/>
        <v>123.07929999999998</v>
      </c>
      <c r="AL319" s="26">
        <f t="shared" si="170"/>
        <v>21</v>
      </c>
      <c r="AM319" s="42">
        <f ca="1">RANDBETWEEN($B$2,$C$2)/$C$3</f>
        <v>0.44379999999999997</v>
      </c>
      <c r="AN319" s="43">
        <f ca="1">AN318+AM319</f>
        <v>10.2094</v>
      </c>
      <c r="AO319" s="44">
        <f t="shared" ca="1" si="180"/>
        <v>104.99040000000002</v>
      </c>
      <c r="AP319" s="26">
        <f t="shared" si="171"/>
        <v>21</v>
      </c>
      <c r="AQ319" s="42">
        <f ca="1">RANDBETWEEN($B$2,$C$2)/$C$3</f>
        <v>0.47689999999999999</v>
      </c>
      <c r="AR319" s="43">
        <f ca="1">AR318+AQ319</f>
        <v>9.0481999999999996</v>
      </c>
      <c r="AS319" s="44">
        <f t="shared" ca="1" si="181"/>
        <v>104.43639999999999</v>
      </c>
    </row>
    <row r="320" spans="6:45" x14ac:dyDescent="0.25">
      <c r="F320" s="26">
        <f t="shared" si="162"/>
        <v>22</v>
      </c>
      <c r="G320" s="42">
        <f ca="1">RANDBETWEEN($B$2,$C$2)/$C$3</f>
        <v>0.52380000000000004</v>
      </c>
      <c r="H320" s="43">
        <f ca="1">H319+G320</f>
        <v>9.3841999999999999</v>
      </c>
      <c r="I320" s="44">
        <f t="shared" ca="1" si="172"/>
        <v>102.1232</v>
      </c>
      <c r="J320" s="26">
        <f t="shared" si="163"/>
        <v>22</v>
      </c>
      <c r="K320" s="42">
        <f ca="1">RANDBETWEEN($B$2,$C$2)/$C$3</f>
        <v>0.57279999999999998</v>
      </c>
      <c r="L320" s="43">
        <f ca="1">L319+K320</f>
        <v>10.387700000000002</v>
      </c>
      <c r="M320" s="44">
        <f t="shared" ca="1" si="173"/>
        <v>110.37950000000001</v>
      </c>
      <c r="N320" s="26">
        <f t="shared" si="164"/>
        <v>22</v>
      </c>
      <c r="O320" s="42">
        <f ca="1">RANDBETWEEN($B$2,$C$2)/$C$3</f>
        <v>0.95189999999999997</v>
      </c>
      <c r="P320" s="43">
        <f ca="1">P319+O320</f>
        <v>10.0657</v>
      </c>
      <c r="Q320" s="44">
        <f t="shared" ca="1" si="174"/>
        <v>114.20429999999999</v>
      </c>
      <c r="R320" s="26">
        <f t="shared" si="165"/>
        <v>22</v>
      </c>
      <c r="S320" s="42">
        <f ca="1">RANDBETWEEN($B$2,$C$2)/$C$3</f>
        <v>0.4637</v>
      </c>
      <c r="T320" s="43">
        <f ca="1">T319+S320</f>
        <v>10.3087</v>
      </c>
      <c r="U320" s="44">
        <f t="shared" ca="1" si="175"/>
        <v>117.2295</v>
      </c>
      <c r="V320" s="26">
        <f t="shared" si="166"/>
        <v>22</v>
      </c>
      <c r="W320" s="42">
        <f ca="1">RANDBETWEEN($B$2,$C$2)/$C$3</f>
        <v>0.83099999999999996</v>
      </c>
      <c r="X320" s="43">
        <f ca="1">X319+W320</f>
        <v>11.070999999999998</v>
      </c>
      <c r="Y320" s="44">
        <f t="shared" ca="1" si="176"/>
        <v>136.24249999999995</v>
      </c>
      <c r="Z320" s="26">
        <f t="shared" si="167"/>
        <v>22</v>
      </c>
      <c r="AA320" s="42">
        <f ca="1">RANDBETWEEN($B$2,$C$2)/$C$3</f>
        <v>0.5292</v>
      </c>
      <c r="AB320" s="43">
        <f ca="1">AB319+AA320</f>
        <v>10.353</v>
      </c>
      <c r="AC320" s="44">
        <f t="shared" ca="1" si="177"/>
        <v>116.32040000000001</v>
      </c>
      <c r="AD320" s="26">
        <f t="shared" si="168"/>
        <v>22</v>
      </c>
      <c r="AE320" s="42">
        <f ca="1">RANDBETWEEN($B$2,$C$2)/$C$3</f>
        <v>0.1087</v>
      </c>
      <c r="AF320" s="43">
        <f ca="1">AF319+AE320</f>
        <v>10.399300000000002</v>
      </c>
      <c r="AG320" s="44">
        <f t="shared" ca="1" si="178"/>
        <v>129.13230000000001</v>
      </c>
      <c r="AH320" s="26">
        <f t="shared" si="169"/>
        <v>22</v>
      </c>
      <c r="AI320" s="42">
        <f ca="1">RANDBETWEEN($B$2,$C$2)/$C$3</f>
        <v>0.2286</v>
      </c>
      <c r="AJ320" s="43">
        <f ca="1">AJ319+AI320</f>
        <v>10.146799999999999</v>
      </c>
      <c r="AK320" s="44">
        <f t="shared" ca="1" si="179"/>
        <v>133.22609999999997</v>
      </c>
      <c r="AL320" s="26">
        <f t="shared" si="170"/>
        <v>22</v>
      </c>
      <c r="AM320" s="42">
        <f ca="1">RANDBETWEEN($B$2,$C$2)/$C$3</f>
        <v>0.26100000000000001</v>
      </c>
      <c r="AN320" s="43">
        <f ca="1">AN319+AM320</f>
        <v>10.4704</v>
      </c>
      <c r="AO320" s="44">
        <f t="shared" ca="1" si="180"/>
        <v>115.46080000000002</v>
      </c>
      <c r="AP320" s="26">
        <f t="shared" si="171"/>
        <v>22</v>
      </c>
      <c r="AQ320" s="42">
        <f ca="1">RANDBETWEEN($B$2,$C$2)/$C$3</f>
        <v>0.38519999999999999</v>
      </c>
      <c r="AR320" s="43">
        <f ca="1">AR319+AQ320</f>
        <v>9.4333999999999989</v>
      </c>
      <c r="AS320" s="44">
        <f t="shared" ca="1" si="181"/>
        <v>113.8698</v>
      </c>
    </row>
    <row r="321" spans="5:45" x14ac:dyDescent="0.25">
      <c r="F321" s="26">
        <f t="shared" si="162"/>
        <v>23</v>
      </c>
      <c r="G321" s="42">
        <f ca="1">RANDBETWEEN($B$2,$C$2)/$C$3</f>
        <v>0.2893</v>
      </c>
      <c r="H321" s="43">
        <f ca="1">H320+G321</f>
        <v>9.6735000000000007</v>
      </c>
      <c r="I321" s="44">
        <f t="shared" ca="1" si="172"/>
        <v>111.7967</v>
      </c>
      <c r="J321" s="26">
        <f t="shared" si="163"/>
        <v>23</v>
      </c>
      <c r="K321" s="42">
        <f ca="1">RANDBETWEEN($B$2,$C$2)/$C$3</f>
        <v>0.38109999999999999</v>
      </c>
      <c r="L321" s="43">
        <f ca="1">L320+K321</f>
        <v>10.768800000000002</v>
      </c>
      <c r="M321" s="44">
        <f t="shared" ca="1" si="173"/>
        <v>121.14830000000001</v>
      </c>
      <c r="N321" s="26">
        <f t="shared" si="164"/>
        <v>23</v>
      </c>
      <c r="O321" s="42">
        <f ca="1">RANDBETWEEN($B$2,$C$2)/$C$3</f>
        <v>0.95299999999999996</v>
      </c>
      <c r="P321" s="43">
        <f ca="1">P320+O321</f>
        <v>11.018699999999999</v>
      </c>
      <c r="Q321" s="44">
        <f t="shared" ca="1" si="174"/>
        <v>125.22299999999998</v>
      </c>
      <c r="R321" s="26">
        <f t="shared" si="165"/>
        <v>23</v>
      </c>
      <c r="S321" s="42">
        <f ca="1">RANDBETWEEN($B$2,$C$2)/$C$3</f>
        <v>0.41299999999999998</v>
      </c>
      <c r="T321" s="43">
        <f ca="1">T320+S321</f>
        <v>10.7217</v>
      </c>
      <c r="U321" s="44">
        <f t="shared" ca="1" si="175"/>
        <v>127.9512</v>
      </c>
      <c r="V321" s="26">
        <f t="shared" si="166"/>
        <v>23</v>
      </c>
      <c r="W321" s="42">
        <f ca="1">RANDBETWEEN($B$2,$C$2)/$C$3</f>
        <v>0.4239</v>
      </c>
      <c r="X321" s="43">
        <f ca="1">X320+W321</f>
        <v>11.494899999999998</v>
      </c>
      <c r="Y321" s="44">
        <f t="shared" ca="1" si="176"/>
        <v>147.73739999999995</v>
      </c>
      <c r="Z321" s="26">
        <f t="shared" si="167"/>
        <v>23</v>
      </c>
      <c r="AA321" s="42">
        <f ca="1">RANDBETWEEN($B$2,$C$2)/$C$3</f>
        <v>0.55520000000000003</v>
      </c>
      <c r="AB321" s="43">
        <f ca="1">AB320+AA321</f>
        <v>10.908199999999999</v>
      </c>
      <c r="AC321" s="44">
        <f t="shared" ca="1" si="177"/>
        <v>127.2286</v>
      </c>
      <c r="AD321" s="26">
        <f t="shared" si="168"/>
        <v>23</v>
      </c>
      <c r="AE321" s="42">
        <f ca="1">RANDBETWEEN($B$2,$C$2)/$C$3</f>
        <v>0.56189999999999996</v>
      </c>
      <c r="AF321" s="43">
        <f ca="1">AF320+AE321</f>
        <v>10.961200000000002</v>
      </c>
      <c r="AG321" s="44">
        <f t="shared" ca="1" si="178"/>
        <v>140.09350000000001</v>
      </c>
      <c r="AH321" s="26">
        <f t="shared" si="169"/>
        <v>23</v>
      </c>
      <c r="AI321" s="42">
        <f ca="1">RANDBETWEEN($B$2,$C$2)/$C$3</f>
        <v>0.1196</v>
      </c>
      <c r="AJ321" s="43">
        <f ca="1">AJ320+AI321</f>
        <v>10.266399999999999</v>
      </c>
      <c r="AK321" s="44">
        <f t="shared" ca="1" si="179"/>
        <v>143.49249999999998</v>
      </c>
      <c r="AL321" s="26">
        <f t="shared" si="170"/>
        <v>23</v>
      </c>
      <c r="AM321" s="42">
        <f ca="1">RANDBETWEEN($B$2,$C$2)/$C$3</f>
        <v>0.99860000000000004</v>
      </c>
      <c r="AN321" s="43">
        <f ca="1">AN320+AM321</f>
        <v>11.468999999999999</v>
      </c>
      <c r="AO321" s="44">
        <f t="shared" ca="1" si="180"/>
        <v>126.92980000000001</v>
      </c>
      <c r="AP321" s="26">
        <f t="shared" si="171"/>
        <v>23</v>
      </c>
      <c r="AQ321" s="42">
        <f ca="1">RANDBETWEEN($B$2,$C$2)/$C$3</f>
        <v>0.25769999999999998</v>
      </c>
      <c r="AR321" s="43">
        <f ca="1">AR320+AQ321</f>
        <v>9.6910999999999987</v>
      </c>
      <c r="AS321" s="44">
        <f t="shared" ca="1" si="181"/>
        <v>123.5609</v>
      </c>
    </row>
    <row r="322" spans="5:45" x14ac:dyDescent="0.25">
      <c r="F322" s="26">
        <f t="shared" si="162"/>
        <v>24</v>
      </c>
      <c r="G322" s="42">
        <f ca="1">RANDBETWEEN($B$2,$C$2)/$C$3</f>
        <v>0.1278</v>
      </c>
      <c r="H322" s="43">
        <f ca="1">H321+G322</f>
        <v>9.8013000000000012</v>
      </c>
      <c r="I322" s="44">
        <f t="shared" ca="1" si="172"/>
        <v>121.598</v>
      </c>
      <c r="J322" s="26">
        <f t="shared" si="163"/>
        <v>24</v>
      </c>
      <c r="K322" s="42">
        <f ca="1">RANDBETWEEN($B$2,$C$2)/$C$3</f>
        <v>0.2457</v>
      </c>
      <c r="L322" s="43">
        <f ca="1">L321+K322</f>
        <v>11.014500000000002</v>
      </c>
      <c r="M322" s="44">
        <f t="shared" ca="1" si="173"/>
        <v>132.1628</v>
      </c>
      <c r="N322" s="26">
        <f t="shared" si="164"/>
        <v>24</v>
      </c>
      <c r="O322" s="42">
        <f ca="1">RANDBETWEEN($B$2,$C$2)/$C$3</f>
        <v>0.22750000000000001</v>
      </c>
      <c r="P322" s="43">
        <f ca="1">P321+O322</f>
        <v>11.246199999999998</v>
      </c>
      <c r="Q322" s="44">
        <f t="shared" ca="1" si="174"/>
        <v>136.46919999999997</v>
      </c>
      <c r="R322" s="26">
        <f t="shared" si="165"/>
        <v>24</v>
      </c>
      <c r="S322" s="42">
        <f ca="1">RANDBETWEEN($B$2,$C$2)/$C$3</f>
        <v>0.752</v>
      </c>
      <c r="T322" s="43">
        <f ca="1">T321+S322</f>
        <v>11.473700000000001</v>
      </c>
      <c r="U322" s="44">
        <f t="shared" ca="1" si="175"/>
        <v>139.42490000000001</v>
      </c>
      <c r="V322" s="26">
        <f t="shared" si="166"/>
        <v>24</v>
      </c>
      <c r="W322" s="42">
        <f ca="1">RANDBETWEEN($B$2,$C$2)/$C$3</f>
        <v>0.32090000000000002</v>
      </c>
      <c r="X322" s="43">
        <f ca="1">X321+W322</f>
        <v>11.815799999999998</v>
      </c>
      <c r="Y322" s="44">
        <f t="shared" ca="1" si="176"/>
        <v>159.55319999999995</v>
      </c>
      <c r="Z322" s="26">
        <f t="shared" si="167"/>
        <v>24</v>
      </c>
      <c r="AA322" s="42">
        <f ca="1">RANDBETWEEN($B$2,$C$2)/$C$3</f>
        <v>0.58479999999999999</v>
      </c>
      <c r="AB322" s="43">
        <f ca="1">AB321+AA322</f>
        <v>11.492999999999999</v>
      </c>
      <c r="AC322" s="44">
        <f t="shared" ca="1" si="177"/>
        <v>138.7216</v>
      </c>
      <c r="AD322" s="26">
        <f t="shared" si="168"/>
        <v>24</v>
      </c>
      <c r="AE322" s="42">
        <f ca="1">RANDBETWEEN($B$2,$C$2)/$C$3</f>
        <v>0.70660000000000001</v>
      </c>
      <c r="AF322" s="43">
        <f ca="1">AF321+AE322</f>
        <v>11.667800000000002</v>
      </c>
      <c r="AG322" s="44">
        <f t="shared" ca="1" si="178"/>
        <v>151.76130000000001</v>
      </c>
      <c r="AH322" s="26">
        <f t="shared" si="169"/>
        <v>24</v>
      </c>
      <c r="AI322" s="42">
        <f ca="1">RANDBETWEEN($B$2,$C$2)/$C$3</f>
        <v>0.78580000000000005</v>
      </c>
      <c r="AJ322" s="43">
        <f ca="1">AJ321+AI322</f>
        <v>11.052199999999999</v>
      </c>
      <c r="AK322" s="44">
        <f t="shared" ca="1" si="179"/>
        <v>154.54469999999998</v>
      </c>
      <c r="AL322" s="26">
        <f t="shared" si="170"/>
        <v>24</v>
      </c>
      <c r="AM322" s="42">
        <f ca="1">RANDBETWEEN($B$2,$C$2)/$C$3</f>
        <v>0.31280000000000002</v>
      </c>
      <c r="AN322" s="43">
        <f ca="1">AN321+AM322</f>
        <v>11.781799999999999</v>
      </c>
      <c r="AO322" s="44">
        <f t="shared" ca="1" si="180"/>
        <v>138.7116</v>
      </c>
      <c r="AP322" s="26">
        <f t="shared" si="171"/>
        <v>24</v>
      </c>
      <c r="AQ322" s="42">
        <f ca="1">RANDBETWEEN($B$2,$C$2)/$C$3</f>
        <v>0.4536</v>
      </c>
      <c r="AR322" s="43">
        <f ca="1">AR321+AQ322</f>
        <v>10.144699999999998</v>
      </c>
      <c r="AS322" s="44">
        <f t="shared" ca="1" si="181"/>
        <v>133.7056</v>
      </c>
    </row>
    <row r="323" spans="5:45" x14ac:dyDescent="0.25">
      <c r="F323" s="26">
        <f t="shared" si="162"/>
        <v>25</v>
      </c>
      <c r="G323" s="42">
        <f ca="1">RANDBETWEEN($B$2,$C$2)/$C$3</f>
        <v>0.82540000000000002</v>
      </c>
      <c r="H323" s="43">
        <f ca="1">H322+G323</f>
        <v>10.626700000000001</v>
      </c>
      <c r="I323" s="44">
        <f t="shared" ca="1" si="172"/>
        <v>132.22470000000001</v>
      </c>
      <c r="J323" s="26">
        <f t="shared" si="163"/>
        <v>25</v>
      </c>
      <c r="K323" s="42">
        <f ca="1">RANDBETWEEN($B$2,$C$2)/$C$3</f>
        <v>0.74139999999999995</v>
      </c>
      <c r="L323" s="43">
        <f ca="1">L322+K323</f>
        <v>11.755900000000002</v>
      </c>
      <c r="M323" s="44">
        <f t="shared" ca="1" si="173"/>
        <v>143.9187</v>
      </c>
      <c r="N323" s="26">
        <f t="shared" si="164"/>
        <v>25</v>
      </c>
      <c r="O323" s="42">
        <f ca="1">RANDBETWEEN($B$2,$C$2)/$C$3</f>
        <v>0.62090000000000001</v>
      </c>
      <c r="P323" s="43">
        <f ca="1">P322+O323</f>
        <v>11.867099999999999</v>
      </c>
      <c r="Q323" s="44">
        <f t="shared" ca="1" si="174"/>
        <v>148.33629999999997</v>
      </c>
      <c r="R323" s="26">
        <f t="shared" si="165"/>
        <v>25</v>
      </c>
      <c r="S323" s="42">
        <f ca="1">RANDBETWEEN($B$2,$C$2)/$C$3</f>
        <v>0.2555</v>
      </c>
      <c r="T323" s="43">
        <f ca="1">T322+S323</f>
        <v>11.729200000000001</v>
      </c>
      <c r="U323" s="44">
        <f t="shared" ca="1" si="175"/>
        <v>151.1541</v>
      </c>
      <c r="V323" s="26">
        <f t="shared" si="166"/>
        <v>25</v>
      </c>
      <c r="W323" s="42">
        <f ca="1">RANDBETWEEN($B$2,$C$2)/$C$3</f>
        <v>0.70020000000000004</v>
      </c>
      <c r="X323" s="43">
        <f ca="1">X322+W323</f>
        <v>12.515999999999998</v>
      </c>
      <c r="Y323" s="44">
        <f t="shared" ca="1" si="176"/>
        <v>172.06919999999994</v>
      </c>
      <c r="Z323" s="26">
        <f t="shared" si="167"/>
        <v>25</v>
      </c>
      <c r="AA323" s="42">
        <f ca="1">RANDBETWEEN($B$2,$C$2)/$C$3</f>
        <v>2.8400000000000002E-2</v>
      </c>
      <c r="AB323" s="43">
        <f ca="1">AB322+AA323</f>
        <v>11.521399999999998</v>
      </c>
      <c r="AC323" s="44">
        <f t="shared" ca="1" si="177"/>
        <v>150.24299999999999</v>
      </c>
      <c r="AD323" s="26">
        <f t="shared" si="168"/>
        <v>25</v>
      </c>
      <c r="AE323" s="42">
        <f ca="1">RANDBETWEEN($B$2,$C$2)/$C$3</f>
        <v>0.83140000000000003</v>
      </c>
      <c r="AF323" s="43">
        <f ca="1">AF322+AE323</f>
        <v>12.499200000000002</v>
      </c>
      <c r="AG323" s="44">
        <f t="shared" ca="1" si="178"/>
        <v>164.26050000000001</v>
      </c>
      <c r="AH323" s="26">
        <f t="shared" si="169"/>
        <v>25</v>
      </c>
      <c r="AI323" s="42">
        <f ca="1">RANDBETWEEN($B$2,$C$2)/$C$3</f>
        <v>6.9500000000000006E-2</v>
      </c>
      <c r="AJ323" s="43">
        <f ca="1">AJ322+AI323</f>
        <v>11.121699999999999</v>
      </c>
      <c r="AK323" s="44">
        <f t="shared" ca="1" si="179"/>
        <v>165.66639999999998</v>
      </c>
      <c r="AL323" s="26">
        <f t="shared" si="170"/>
        <v>25</v>
      </c>
      <c r="AM323" s="42">
        <f ca="1">RANDBETWEEN($B$2,$C$2)/$C$3</f>
        <v>0.68830000000000002</v>
      </c>
      <c r="AN323" s="43">
        <f ca="1">AN322+AM323</f>
        <v>12.470099999999999</v>
      </c>
      <c r="AO323" s="44">
        <f t="shared" ca="1" si="180"/>
        <v>151.18170000000001</v>
      </c>
      <c r="AP323" s="26">
        <f t="shared" si="171"/>
        <v>25</v>
      </c>
      <c r="AQ323" s="42">
        <f ca="1">RANDBETWEEN($B$2,$C$2)/$C$3</f>
        <v>0.9798</v>
      </c>
      <c r="AR323" s="43">
        <f ca="1">AR322+AQ323</f>
        <v>11.124499999999998</v>
      </c>
      <c r="AS323" s="44">
        <f t="shared" ca="1" si="181"/>
        <v>144.83010000000002</v>
      </c>
    </row>
    <row r="324" spans="5:45" x14ac:dyDescent="0.25">
      <c r="F324" s="26">
        <f t="shared" si="162"/>
        <v>26</v>
      </c>
      <c r="G324" s="42">
        <f ca="1">RANDBETWEEN($B$2,$C$2)/$C$3</f>
        <v>0.42699999999999999</v>
      </c>
      <c r="H324" s="43">
        <f ca="1">H323+G324</f>
        <v>11.053700000000001</v>
      </c>
      <c r="I324" s="44">
        <f t="shared" ca="1" si="172"/>
        <v>143.2784</v>
      </c>
      <c r="J324" s="26">
        <f t="shared" si="163"/>
        <v>26</v>
      </c>
      <c r="K324" s="42">
        <f ca="1">RANDBETWEEN($B$2,$C$2)/$C$3</f>
        <v>0.8236</v>
      </c>
      <c r="L324" s="43">
        <f ca="1">L323+K324</f>
        <v>12.579500000000003</v>
      </c>
      <c r="M324" s="44">
        <f t="shared" ca="1" si="173"/>
        <v>156.4982</v>
      </c>
      <c r="N324" s="26">
        <f t="shared" si="164"/>
        <v>26</v>
      </c>
      <c r="O324" s="42">
        <f ca="1">RANDBETWEEN($B$2,$C$2)/$C$3</f>
        <v>0.79300000000000004</v>
      </c>
      <c r="P324" s="43">
        <f ca="1">P323+O324</f>
        <v>12.660099999999998</v>
      </c>
      <c r="Q324" s="44">
        <f t="shared" ca="1" si="174"/>
        <v>160.99639999999997</v>
      </c>
      <c r="R324" s="26">
        <f t="shared" si="165"/>
        <v>26</v>
      </c>
      <c r="S324" s="42">
        <f ca="1">RANDBETWEEN($B$2,$C$2)/$C$3</f>
        <v>0.21010000000000001</v>
      </c>
      <c r="T324" s="43">
        <f ca="1">T323+S324</f>
        <v>11.939300000000001</v>
      </c>
      <c r="U324" s="44">
        <f t="shared" ca="1" si="175"/>
        <v>163.0934</v>
      </c>
      <c r="V324" s="26">
        <f t="shared" si="166"/>
        <v>26</v>
      </c>
      <c r="W324" s="42">
        <f ca="1">RANDBETWEEN($B$2,$C$2)/$C$3</f>
        <v>0.82369999999999999</v>
      </c>
      <c r="X324" s="43">
        <f ca="1">X323+W324</f>
        <v>13.339699999999999</v>
      </c>
      <c r="Y324" s="44">
        <f t="shared" ca="1" si="176"/>
        <v>185.40889999999993</v>
      </c>
      <c r="Z324" s="26">
        <f t="shared" si="167"/>
        <v>26</v>
      </c>
      <c r="AA324" s="42">
        <f ca="1">RANDBETWEEN($B$2,$C$2)/$C$3</f>
        <v>0.5222</v>
      </c>
      <c r="AB324" s="43">
        <f ca="1">AB323+AA324</f>
        <v>12.043599999999998</v>
      </c>
      <c r="AC324" s="44">
        <f t="shared" ca="1" si="177"/>
        <v>162.28659999999999</v>
      </c>
      <c r="AD324" s="26">
        <f t="shared" si="168"/>
        <v>26</v>
      </c>
      <c r="AE324" s="42">
        <f ca="1">RANDBETWEEN($B$2,$C$2)/$C$3</f>
        <v>0.28270000000000001</v>
      </c>
      <c r="AF324" s="43">
        <f ca="1">AF323+AE324</f>
        <v>12.781900000000002</v>
      </c>
      <c r="AG324" s="44">
        <f t="shared" ca="1" si="178"/>
        <v>177.04240000000001</v>
      </c>
      <c r="AH324" s="26">
        <f t="shared" si="169"/>
        <v>26</v>
      </c>
      <c r="AI324" s="42">
        <f ca="1">RANDBETWEEN($B$2,$C$2)/$C$3</f>
        <v>0.73080000000000001</v>
      </c>
      <c r="AJ324" s="43">
        <f ca="1">AJ323+AI324</f>
        <v>11.852499999999999</v>
      </c>
      <c r="AK324" s="44">
        <f t="shared" ca="1" si="179"/>
        <v>177.51889999999997</v>
      </c>
      <c r="AL324" s="26">
        <f t="shared" si="170"/>
        <v>26</v>
      </c>
      <c r="AM324" s="42">
        <f ca="1">RANDBETWEEN($B$2,$C$2)/$C$3</f>
        <v>0.56389999999999996</v>
      </c>
      <c r="AN324" s="43">
        <f ca="1">AN323+AM324</f>
        <v>13.033999999999999</v>
      </c>
      <c r="AO324" s="44">
        <f t="shared" ca="1" si="180"/>
        <v>164.2157</v>
      </c>
      <c r="AP324" s="26">
        <f t="shared" si="171"/>
        <v>26</v>
      </c>
      <c r="AQ324" s="42">
        <f ca="1">RANDBETWEEN($B$2,$C$2)/$C$3</f>
        <v>0.62880000000000003</v>
      </c>
      <c r="AR324" s="43">
        <f ca="1">AR323+AQ324</f>
        <v>11.753299999999998</v>
      </c>
      <c r="AS324" s="44">
        <f t="shared" ca="1" si="181"/>
        <v>156.58340000000001</v>
      </c>
    </row>
    <row r="325" spans="5:45" x14ac:dyDescent="0.25">
      <c r="F325" s="26">
        <f t="shared" si="162"/>
        <v>27</v>
      </c>
      <c r="G325" s="42">
        <f ca="1">RANDBETWEEN($B$2,$C$2)/$C$3</f>
        <v>0.72189999999999999</v>
      </c>
      <c r="H325" s="43">
        <f ca="1">H324+G325</f>
        <v>11.775600000000001</v>
      </c>
      <c r="I325" s="44">
        <f t="shared" ca="1" si="172"/>
        <v>155.054</v>
      </c>
      <c r="J325" s="26">
        <f t="shared" si="163"/>
        <v>27</v>
      </c>
      <c r="K325" s="42">
        <f ca="1">RANDBETWEEN($B$2,$C$2)/$C$3</f>
        <v>0.9536</v>
      </c>
      <c r="L325" s="43">
        <f ca="1">L324+K325</f>
        <v>13.533100000000003</v>
      </c>
      <c r="M325" s="44">
        <f t="shared" ca="1" si="173"/>
        <v>170.03129999999999</v>
      </c>
      <c r="N325" s="26">
        <f t="shared" si="164"/>
        <v>27</v>
      </c>
      <c r="O325" s="42">
        <f ca="1">RANDBETWEEN($B$2,$C$2)/$C$3</f>
        <v>0.84</v>
      </c>
      <c r="P325" s="43">
        <f ca="1">P324+O325</f>
        <v>13.500099999999998</v>
      </c>
      <c r="Q325" s="44">
        <f t="shared" ca="1" si="174"/>
        <v>174.49649999999997</v>
      </c>
      <c r="R325" s="26">
        <f t="shared" si="165"/>
        <v>27</v>
      </c>
      <c r="S325" s="42">
        <f ca="1">RANDBETWEEN($B$2,$C$2)/$C$3</f>
        <v>0.25259999999999999</v>
      </c>
      <c r="T325" s="43">
        <f ca="1">T324+S325</f>
        <v>12.1919</v>
      </c>
      <c r="U325" s="44">
        <f t="shared" ca="1" si="175"/>
        <v>175.28530000000001</v>
      </c>
      <c r="V325" s="26">
        <f t="shared" si="166"/>
        <v>27</v>
      </c>
      <c r="W325" s="42">
        <f ca="1">RANDBETWEEN($B$2,$C$2)/$C$3</f>
        <v>4.3200000000000002E-2</v>
      </c>
      <c r="X325" s="43">
        <f ca="1">X324+W325</f>
        <v>13.382899999999999</v>
      </c>
      <c r="Y325" s="44">
        <f t="shared" ca="1" si="176"/>
        <v>198.79179999999994</v>
      </c>
      <c r="Z325" s="26">
        <f t="shared" si="167"/>
        <v>27</v>
      </c>
      <c r="AA325" s="42">
        <f ca="1">RANDBETWEEN($B$2,$C$2)/$C$3</f>
        <v>0.54079999999999995</v>
      </c>
      <c r="AB325" s="43">
        <f ca="1">AB324+AA325</f>
        <v>12.584399999999999</v>
      </c>
      <c r="AC325" s="44">
        <f t="shared" ca="1" si="177"/>
        <v>174.87099999999998</v>
      </c>
      <c r="AD325" s="26">
        <f t="shared" si="168"/>
        <v>27</v>
      </c>
      <c r="AE325" s="42">
        <f ca="1">RANDBETWEEN($B$2,$C$2)/$C$3</f>
        <v>0.29149999999999998</v>
      </c>
      <c r="AF325" s="43">
        <f ca="1">AF324+AE325</f>
        <v>13.073400000000001</v>
      </c>
      <c r="AG325" s="44">
        <f t="shared" ca="1" si="178"/>
        <v>190.11580000000001</v>
      </c>
      <c r="AH325" s="26">
        <f t="shared" si="169"/>
        <v>27</v>
      </c>
      <c r="AI325" s="42">
        <f ca="1">RANDBETWEEN($B$2,$C$2)/$C$3</f>
        <v>0.1593</v>
      </c>
      <c r="AJ325" s="43">
        <f ca="1">AJ324+AI325</f>
        <v>12.011799999999999</v>
      </c>
      <c r="AK325" s="44">
        <f t="shared" ca="1" si="179"/>
        <v>189.53069999999997</v>
      </c>
      <c r="AL325" s="26">
        <f t="shared" si="170"/>
        <v>27</v>
      </c>
      <c r="AM325" s="42">
        <f ca="1">RANDBETWEEN($B$2,$C$2)/$C$3</f>
        <v>0.38779999999999998</v>
      </c>
      <c r="AN325" s="43">
        <f ca="1">AN324+AM325</f>
        <v>13.421799999999999</v>
      </c>
      <c r="AO325" s="44">
        <f t="shared" ca="1" si="180"/>
        <v>177.63749999999999</v>
      </c>
      <c r="AP325" s="26">
        <f t="shared" si="171"/>
        <v>27</v>
      </c>
      <c r="AQ325" s="42">
        <f ca="1">RANDBETWEEN($B$2,$C$2)/$C$3</f>
        <v>0.86509999999999998</v>
      </c>
      <c r="AR325" s="43">
        <f ca="1">AR324+AQ325</f>
        <v>12.618399999999998</v>
      </c>
      <c r="AS325" s="44">
        <f t="shared" ca="1" si="181"/>
        <v>169.20180000000002</v>
      </c>
    </row>
    <row r="326" spans="5:45" x14ac:dyDescent="0.25">
      <c r="F326" s="26">
        <f t="shared" si="162"/>
        <v>28</v>
      </c>
      <c r="G326" s="42">
        <f ca="1">RANDBETWEEN($B$2,$C$2)/$C$3</f>
        <v>0.84060000000000001</v>
      </c>
      <c r="H326" s="43">
        <f ca="1">H325+G326</f>
        <v>12.616200000000001</v>
      </c>
      <c r="I326" s="44">
        <f t="shared" ca="1" si="172"/>
        <v>167.67019999999999</v>
      </c>
      <c r="J326" s="26">
        <f t="shared" si="163"/>
        <v>28</v>
      </c>
      <c r="K326" s="42">
        <f ca="1">RANDBETWEEN($B$2,$C$2)/$C$3</f>
        <v>5.5800000000000002E-2</v>
      </c>
      <c r="L326" s="43">
        <f ca="1">L325+K326</f>
        <v>13.588900000000002</v>
      </c>
      <c r="M326" s="44">
        <f t="shared" ca="1" si="173"/>
        <v>183.62019999999998</v>
      </c>
      <c r="N326" s="26">
        <f t="shared" si="164"/>
        <v>28</v>
      </c>
      <c r="O326" s="42">
        <f ca="1">RANDBETWEEN($B$2,$C$2)/$C$3</f>
        <v>0.74490000000000001</v>
      </c>
      <c r="P326" s="43">
        <f ca="1">P325+O326</f>
        <v>14.244999999999997</v>
      </c>
      <c r="Q326" s="44">
        <f t="shared" ca="1" si="174"/>
        <v>188.74149999999997</v>
      </c>
      <c r="R326" s="26">
        <f t="shared" si="165"/>
        <v>28</v>
      </c>
      <c r="S326" s="42">
        <f ca="1">RANDBETWEEN($B$2,$C$2)/$C$3</f>
        <v>0.40770000000000001</v>
      </c>
      <c r="T326" s="43">
        <f ca="1">T325+S326</f>
        <v>12.599600000000001</v>
      </c>
      <c r="U326" s="44">
        <f t="shared" ca="1" si="175"/>
        <v>187.88490000000002</v>
      </c>
      <c r="V326" s="26">
        <f t="shared" si="166"/>
        <v>28</v>
      </c>
      <c r="W326" s="42">
        <f ca="1">RANDBETWEEN($B$2,$C$2)/$C$3</f>
        <v>0.38690000000000002</v>
      </c>
      <c r="X326" s="43">
        <f ca="1">X325+W326</f>
        <v>13.7698</v>
      </c>
      <c r="Y326" s="44">
        <f t="shared" ca="1" si="176"/>
        <v>212.56159999999994</v>
      </c>
      <c r="Z326" s="26">
        <f t="shared" si="167"/>
        <v>28</v>
      </c>
      <c r="AA326" s="42">
        <f ca="1">RANDBETWEEN($B$2,$C$2)/$C$3</f>
        <v>0.65259999999999996</v>
      </c>
      <c r="AB326" s="43">
        <f ca="1">AB325+AA326</f>
        <v>13.236999999999998</v>
      </c>
      <c r="AC326" s="44">
        <f t="shared" ca="1" si="177"/>
        <v>188.10799999999998</v>
      </c>
      <c r="AD326" s="26">
        <f t="shared" si="168"/>
        <v>28</v>
      </c>
      <c r="AE326" s="42">
        <f ca="1">RANDBETWEEN($B$2,$C$2)/$C$3</f>
        <v>0.65449999999999997</v>
      </c>
      <c r="AF326" s="43">
        <f ca="1">AF325+AE326</f>
        <v>13.727900000000002</v>
      </c>
      <c r="AG326" s="44">
        <f t="shared" ca="1" si="178"/>
        <v>203.84370000000001</v>
      </c>
      <c r="AH326" s="26">
        <f t="shared" si="169"/>
        <v>28</v>
      </c>
      <c r="AI326" s="42">
        <f ca="1">RANDBETWEEN($B$2,$C$2)/$C$3</f>
        <v>0.26369999999999999</v>
      </c>
      <c r="AJ326" s="43">
        <f ca="1">AJ325+AI326</f>
        <v>12.275499999999999</v>
      </c>
      <c r="AK326" s="44">
        <f t="shared" ca="1" si="179"/>
        <v>201.80619999999996</v>
      </c>
      <c r="AL326" s="26">
        <f t="shared" si="170"/>
        <v>28</v>
      </c>
      <c r="AM326" s="42">
        <f ca="1">RANDBETWEEN($B$2,$C$2)/$C$3</f>
        <v>0.75660000000000005</v>
      </c>
      <c r="AN326" s="43">
        <f ca="1">AN325+AM326</f>
        <v>14.1784</v>
      </c>
      <c r="AO326" s="44">
        <f t="shared" ca="1" si="180"/>
        <v>191.8159</v>
      </c>
      <c r="AP326" s="26">
        <f t="shared" si="171"/>
        <v>28</v>
      </c>
      <c r="AQ326" s="42">
        <f ca="1">RANDBETWEEN($B$2,$C$2)/$C$3</f>
        <v>0.82150000000000001</v>
      </c>
      <c r="AR326" s="43">
        <f ca="1">AR325+AQ326</f>
        <v>13.439899999999998</v>
      </c>
      <c r="AS326" s="44">
        <f t="shared" ca="1" si="181"/>
        <v>182.64170000000001</v>
      </c>
    </row>
    <row r="327" spans="5:45" x14ac:dyDescent="0.25">
      <c r="F327" s="26">
        <f t="shared" si="162"/>
        <v>29</v>
      </c>
      <c r="G327" s="42">
        <f ca="1">RANDBETWEEN($B$2,$C$2)/$C$3</f>
        <v>3.0499999999999999E-2</v>
      </c>
      <c r="H327" s="43">
        <f ca="1">H326+G327</f>
        <v>12.646700000000001</v>
      </c>
      <c r="I327" s="44">
        <f t="shared" ca="1" si="172"/>
        <v>180.3169</v>
      </c>
      <c r="J327" s="26">
        <f t="shared" si="163"/>
        <v>29</v>
      </c>
      <c r="K327" s="42">
        <f ca="1">RANDBETWEEN($B$2,$C$2)/$C$3</f>
        <v>1.03E-2</v>
      </c>
      <c r="L327" s="43">
        <f ca="1">L326+K327</f>
        <v>13.599200000000003</v>
      </c>
      <c r="M327" s="44">
        <f t="shared" ca="1" si="173"/>
        <v>197.21939999999998</v>
      </c>
      <c r="N327" s="26">
        <f t="shared" si="164"/>
        <v>29</v>
      </c>
      <c r="O327" s="42">
        <f ca="1">RANDBETWEEN($B$2,$C$2)/$C$3</f>
        <v>0.68559999999999999</v>
      </c>
      <c r="P327" s="43">
        <f ca="1">P326+O327</f>
        <v>14.930599999999998</v>
      </c>
      <c r="Q327" s="44">
        <f t="shared" ca="1" si="174"/>
        <v>203.67209999999997</v>
      </c>
      <c r="R327" s="26">
        <f t="shared" si="165"/>
        <v>29</v>
      </c>
      <c r="S327" s="42">
        <f ca="1">RANDBETWEEN($B$2,$C$2)/$C$3</f>
        <v>0.46660000000000001</v>
      </c>
      <c r="T327" s="43">
        <f ca="1">T326+S327</f>
        <v>13.0662</v>
      </c>
      <c r="U327" s="44">
        <f t="shared" ca="1" si="175"/>
        <v>200.95110000000003</v>
      </c>
      <c r="V327" s="26">
        <f t="shared" si="166"/>
        <v>29</v>
      </c>
      <c r="W327" s="42">
        <f ca="1">RANDBETWEEN($B$2,$C$2)/$C$3</f>
        <v>1</v>
      </c>
      <c r="X327" s="43">
        <f ca="1">X326+W327</f>
        <v>14.7698</v>
      </c>
      <c r="Y327" s="44">
        <f t="shared" ca="1" si="176"/>
        <v>227.33139999999995</v>
      </c>
      <c r="Z327" s="26">
        <f t="shared" si="167"/>
        <v>29</v>
      </c>
      <c r="AA327" s="42">
        <f ca="1">RANDBETWEEN($B$2,$C$2)/$C$3</f>
        <v>0.71860000000000002</v>
      </c>
      <c r="AB327" s="43">
        <f ca="1">AB326+AA327</f>
        <v>13.955599999999999</v>
      </c>
      <c r="AC327" s="44">
        <f t="shared" ca="1" si="177"/>
        <v>202.06359999999998</v>
      </c>
      <c r="AD327" s="26">
        <f t="shared" si="168"/>
        <v>29</v>
      </c>
      <c r="AE327" s="42">
        <f ca="1">RANDBETWEEN($B$2,$C$2)/$C$3</f>
        <v>0.79330000000000001</v>
      </c>
      <c r="AF327" s="43">
        <f ca="1">AF326+AE327</f>
        <v>14.521200000000002</v>
      </c>
      <c r="AG327" s="44">
        <f t="shared" ca="1" si="178"/>
        <v>218.36490000000001</v>
      </c>
      <c r="AH327" s="26">
        <f t="shared" si="169"/>
        <v>29</v>
      </c>
      <c r="AI327" s="42">
        <f ca="1">RANDBETWEEN($B$2,$C$2)/$C$3</f>
        <v>0.91759999999999997</v>
      </c>
      <c r="AJ327" s="43">
        <f ca="1">AJ326+AI327</f>
        <v>13.193099999999999</v>
      </c>
      <c r="AK327" s="44">
        <f t="shared" ca="1" si="179"/>
        <v>214.99929999999995</v>
      </c>
      <c r="AL327" s="26">
        <f t="shared" si="170"/>
        <v>29</v>
      </c>
      <c r="AM327" s="42">
        <f ca="1">RANDBETWEEN($B$2,$C$2)/$C$3</f>
        <v>0.88919999999999999</v>
      </c>
      <c r="AN327" s="43">
        <f ca="1">AN326+AM327</f>
        <v>15.067600000000001</v>
      </c>
      <c r="AO327" s="44">
        <f t="shared" ca="1" si="180"/>
        <v>206.8835</v>
      </c>
      <c r="AP327" s="26">
        <f t="shared" si="171"/>
        <v>29</v>
      </c>
      <c r="AQ327" s="42">
        <f ca="1">RANDBETWEEN($B$2,$C$2)/$C$3</f>
        <v>0.36480000000000001</v>
      </c>
      <c r="AR327" s="43">
        <f ca="1">AR326+AQ327</f>
        <v>13.804699999999999</v>
      </c>
      <c r="AS327" s="44">
        <f t="shared" ca="1" si="181"/>
        <v>196.44640000000001</v>
      </c>
    </row>
    <row r="328" spans="5:45" x14ac:dyDescent="0.25">
      <c r="F328" s="26">
        <f t="shared" si="162"/>
        <v>30</v>
      </c>
      <c r="G328" s="42">
        <f ca="1">RANDBETWEEN($B$2,$C$2)/$C$3</f>
        <v>0.1331</v>
      </c>
      <c r="H328" s="43">
        <f ca="1">H327+G328</f>
        <v>12.779800000000002</v>
      </c>
      <c r="I328" s="44">
        <f t="shared" ca="1" si="172"/>
        <v>193.0967</v>
      </c>
      <c r="J328" s="26">
        <f t="shared" si="163"/>
        <v>30</v>
      </c>
      <c r="K328" s="42">
        <f ca="1">RANDBETWEEN($B$2,$C$2)/$C$3</f>
        <v>0.40160000000000001</v>
      </c>
      <c r="L328" s="43">
        <f ca="1">L327+K328</f>
        <v>14.000800000000003</v>
      </c>
      <c r="M328" s="44">
        <f t="shared" ca="1" si="173"/>
        <v>211.22019999999998</v>
      </c>
      <c r="N328" s="26">
        <f t="shared" si="164"/>
        <v>30</v>
      </c>
      <c r="O328" s="42">
        <f ca="1">RANDBETWEEN($B$2,$C$2)/$C$3</f>
        <v>0.3322</v>
      </c>
      <c r="P328" s="43">
        <f ca="1">P327+O328</f>
        <v>15.262799999999999</v>
      </c>
      <c r="Q328" s="44">
        <f t="shared" ca="1" si="174"/>
        <v>218.93489999999997</v>
      </c>
      <c r="R328" s="26">
        <f t="shared" si="165"/>
        <v>30</v>
      </c>
      <c r="S328" s="42">
        <f ca="1">RANDBETWEEN($B$2,$C$2)/$C$3</f>
        <v>0.70889999999999997</v>
      </c>
      <c r="T328" s="43">
        <f ca="1">T327+S328</f>
        <v>13.7751</v>
      </c>
      <c r="U328" s="44">
        <f t="shared" ca="1" si="175"/>
        <v>214.72620000000003</v>
      </c>
      <c r="V328" s="26">
        <f t="shared" si="166"/>
        <v>30</v>
      </c>
      <c r="W328" s="42">
        <f ca="1">RANDBETWEEN($B$2,$C$2)/$C$3</f>
        <v>0.74239999999999995</v>
      </c>
      <c r="X328" s="43">
        <f ca="1">X327+W328</f>
        <v>15.5122</v>
      </c>
      <c r="Y328" s="44">
        <f t="shared" ca="1" si="176"/>
        <v>242.84359999999995</v>
      </c>
      <c r="Z328" s="26">
        <f t="shared" si="167"/>
        <v>30</v>
      </c>
      <c r="AA328" s="42">
        <f ca="1">RANDBETWEEN($B$2,$C$2)/$C$3</f>
        <v>0.7429</v>
      </c>
      <c r="AB328" s="43">
        <f ca="1">AB327+AA328</f>
        <v>14.698499999999999</v>
      </c>
      <c r="AC328" s="44">
        <f t="shared" ca="1" si="177"/>
        <v>216.76209999999998</v>
      </c>
      <c r="AD328" s="26">
        <f t="shared" si="168"/>
        <v>30</v>
      </c>
      <c r="AE328" s="42">
        <f ca="1">RANDBETWEEN($B$2,$C$2)/$C$3</f>
        <v>0.2026</v>
      </c>
      <c r="AF328" s="43">
        <f ca="1">AF327+AE328</f>
        <v>14.723800000000002</v>
      </c>
      <c r="AG328" s="44">
        <f t="shared" ca="1" si="178"/>
        <v>233.08870000000002</v>
      </c>
      <c r="AH328" s="26">
        <f t="shared" si="169"/>
        <v>30</v>
      </c>
      <c r="AI328" s="42">
        <f ca="1">RANDBETWEEN($B$2,$C$2)/$C$3</f>
        <v>0.62190000000000001</v>
      </c>
      <c r="AJ328" s="43">
        <f ca="1">AJ327+AI328</f>
        <v>13.815</v>
      </c>
      <c r="AK328" s="44">
        <f t="shared" ca="1" si="179"/>
        <v>228.81429999999995</v>
      </c>
      <c r="AL328" s="26">
        <f t="shared" si="170"/>
        <v>30</v>
      </c>
      <c r="AM328" s="42">
        <f ca="1">RANDBETWEEN($B$2,$C$2)/$C$3</f>
        <v>5.1400000000000001E-2</v>
      </c>
      <c r="AN328" s="43">
        <f ca="1">AN327+AM328</f>
        <v>15.119</v>
      </c>
      <c r="AO328" s="44">
        <f t="shared" ca="1" si="180"/>
        <v>222.0025</v>
      </c>
      <c r="AP328" s="26">
        <f t="shared" si="171"/>
        <v>30</v>
      </c>
      <c r="AQ328" s="42">
        <f ca="1">RANDBETWEEN($B$2,$C$2)/$C$3</f>
        <v>0.22090000000000001</v>
      </c>
      <c r="AR328" s="43">
        <f ca="1">AR327+AQ328</f>
        <v>14.025599999999999</v>
      </c>
      <c r="AS328" s="44">
        <f t="shared" ca="1" si="181"/>
        <v>210.47200000000001</v>
      </c>
    </row>
    <row r="329" spans="5:45" x14ac:dyDescent="0.25">
      <c r="F329" s="26">
        <f>F330-1</f>
        <v>31</v>
      </c>
      <c r="G329" s="42">
        <f ca="1">RANDBETWEEN($B$2,$C$2)/$C$3</f>
        <v>0.86529999999999996</v>
      </c>
      <c r="H329" s="43">
        <f ca="1">H328+G329</f>
        <v>13.645100000000001</v>
      </c>
      <c r="I329" s="44">
        <f t="shared" ca="1" si="172"/>
        <v>206.74180000000001</v>
      </c>
      <c r="J329" s="26">
        <f>J330-1</f>
        <v>31</v>
      </c>
      <c r="K329" s="42">
        <f ca="1">RANDBETWEEN($B$2,$C$2)/$C$3</f>
        <v>0.96740000000000004</v>
      </c>
      <c r="L329" s="43">
        <f ca="1">L328+K329</f>
        <v>14.968200000000003</v>
      </c>
      <c r="M329" s="44">
        <f t="shared" ca="1" si="173"/>
        <v>226.18839999999997</v>
      </c>
      <c r="N329" s="26">
        <f>N330-1</f>
        <v>31</v>
      </c>
      <c r="O329" s="42">
        <f ca="1">RANDBETWEEN($B$2,$C$2)/$C$3</f>
        <v>0.36709999999999998</v>
      </c>
      <c r="P329" s="43">
        <f ca="1">P328+O329</f>
        <v>15.629899999999999</v>
      </c>
      <c r="Q329" s="44">
        <f t="shared" ca="1" si="174"/>
        <v>234.56479999999996</v>
      </c>
      <c r="R329" s="26">
        <f>R330-1</f>
        <v>31</v>
      </c>
      <c r="S329" s="42">
        <f ca="1">RANDBETWEEN($B$2,$C$2)/$C$3</f>
        <v>0.67490000000000006</v>
      </c>
      <c r="T329" s="43">
        <f ca="1">T328+S329</f>
        <v>14.45</v>
      </c>
      <c r="U329" s="44">
        <f t="shared" ca="1" si="175"/>
        <v>229.17620000000002</v>
      </c>
      <c r="V329" s="26">
        <f>V330-1</f>
        <v>31</v>
      </c>
      <c r="W329" s="42">
        <f ca="1">RANDBETWEEN($B$2,$C$2)/$C$3</f>
        <v>0.41909999999999997</v>
      </c>
      <c r="X329" s="43">
        <f ca="1">X328+W329</f>
        <v>15.9313</v>
      </c>
      <c r="Y329" s="44">
        <f t="shared" ca="1" si="176"/>
        <v>258.77489999999995</v>
      </c>
      <c r="Z329" s="26">
        <f>Z330-1</f>
        <v>31</v>
      </c>
      <c r="AA329" s="42">
        <f ca="1">RANDBETWEEN($B$2,$C$2)/$C$3</f>
        <v>7.4000000000000003E-3</v>
      </c>
      <c r="AB329" s="43">
        <f ca="1">AB328+AA329</f>
        <v>14.7059</v>
      </c>
      <c r="AC329" s="44">
        <f t="shared" ca="1" si="177"/>
        <v>231.46799999999996</v>
      </c>
      <c r="AD329" s="26">
        <f>AD330-1</f>
        <v>31</v>
      </c>
      <c r="AE329" s="42">
        <f ca="1">RANDBETWEEN($B$2,$C$2)/$C$3</f>
        <v>0.65820000000000001</v>
      </c>
      <c r="AF329" s="43">
        <f ca="1">AF328+AE329</f>
        <v>15.382000000000003</v>
      </c>
      <c r="AG329" s="44">
        <f t="shared" ca="1" si="178"/>
        <v>248.47070000000002</v>
      </c>
      <c r="AH329" s="26">
        <f>AH330-1</f>
        <v>31</v>
      </c>
      <c r="AI329" s="42">
        <f ca="1">RANDBETWEEN($B$2,$C$2)/$C$3</f>
        <v>0.87029999999999996</v>
      </c>
      <c r="AJ329" s="43">
        <f ca="1">AJ328+AI329</f>
        <v>14.6853</v>
      </c>
      <c r="AK329" s="44">
        <f t="shared" ca="1" si="179"/>
        <v>243.49959999999996</v>
      </c>
      <c r="AL329" s="26">
        <f>AL330-1</f>
        <v>31</v>
      </c>
      <c r="AM329" s="42">
        <f ca="1">RANDBETWEEN($B$2,$C$2)/$C$3</f>
        <v>0.49940000000000001</v>
      </c>
      <c r="AN329" s="43">
        <f ca="1">AN328+AM329</f>
        <v>15.618399999999999</v>
      </c>
      <c r="AO329" s="44">
        <f t="shared" ca="1" si="180"/>
        <v>237.62090000000001</v>
      </c>
      <c r="AP329" s="26">
        <f>AP330-1</f>
        <v>31</v>
      </c>
      <c r="AQ329" s="42">
        <f ca="1">RANDBETWEEN($B$2,$C$2)/$C$3</f>
        <v>0.40960000000000002</v>
      </c>
      <c r="AR329" s="43">
        <f ca="1">AR328+AQ329</f>
        <v>14.435199999999998</v>
      </c>
      <c r="AS329" s="44">
        <f t="shared" ca="1" si="181"/>
        <v>224.90720000000002</v>
      </c>
    </row>
    <row r="330" spans="5:45" ht="15.75" thickBot="1" x14ac:dyDescent="0.3">
      <c r="F330" s="45">
        <f>$B$5-1</f>
        <v>32</v>
      </c>
      <c r="G330" s="42">
        <f ca="1">RANDBETWEEN($B$2,$C$2)/$C$3</f>
        <v>0.35749999999999998</v>
      </c>
      <c r="H330" s="43">
        <f ca="1">H329+G330</f>
        <v>14.002600000000001</v>
      </c>
      <c r="I330" s="44">
        <f t="shared" ca="1" si="172"/>
        <v>220.74440000000001</v>
      </c>
      <c r="J330" s="45">
        <f>$B$5-1</f>
        <v>32</v>
      </c>
      <c r="K330" s="42">
        <f ca="1">RANDBETWEEN($B$2,$C$2)/$C$3</f>
        <v>0.46560000000000001</v>
      </c>
      <c r="L330" s="43">
        <f ca="1">L329+K330</f>
        <v>15.433800000000003</v>
      </c>
      <c r="M330" s="44">
        <f t="shared" ca="1" si="173"/>
        <v>241.62219999999996</v>
      </c>
      <c r="N330" s="45">
        <f>$B$5-1</f>
        <v>32</v>
      </c>
      <c r="O330" s="42">
        <f ca="1">RANDBETWEEN($B$2,$C$2)/$C$3</f>
        <v>0.87390000000000001</v>
      </c>
      <c r="P330" s="43">
        <f ca="1">P329+O330</f>
        <v>16.503799999999998</v>
      </c>
      <c r="Q330" s="44">
        <f t="shared" ca="1" si="174"/>
        <v>251.06859999999995</v>
      </c>
      <c r="R330" s="45">
        <f>$B$5-1</f>
        <v>32</v>
      </c>
      <c r="S330" s="42">
        <f ca="1">RANDBETWEEN($B$2,$C$2)/$C$3</f>
        <v>0.55469999999999997</v>
      </c>
      <c r="T330" s="43">
        <f ca="1">T329+S330</f>
        <v>15.0047</v>
      </c>
      <c r="U330" s="44">
        <f t="shared" ca="1" si="175"/>
        <v>244.18090000000001</v>
      </c>
      <c r="V330" s="45">
        <f>$B$5-1</f>
        <v>32</v>
      </c>
      <c r="W330" s="42">
        <f ca="1">RANDBETWEEN($B$2,$C$2)/$C$3</f>
        <v>0.60440000000000005</v>
      </c>
      <c r="X330" s="43">
        <f ca="1">X329+W330</f>
        <v>16.535699999999999</v>
      </c>
      <c r="Y330" s="44">
        <f t="shared" ca="1" si="176"/>
        <v>275.31059999999997</v>
      </c>
      <c r="Z330" s="45">
        <f>$B$5-1</f>
        <v>32</v>
      </c>
      <c r="AA330" s="42">
        <f ca="1">RANDBETWEEN($B$2,$C$2)/$C$3</f>
        <v>0.12709999999999999</v>
      </c>
      <c r="AB330" s="43">
        <f ca="1">AB329+AA330</f>
        <v>14.833</v>
      </c>
      <c r="AC330" s="44">
        <f t="shared" ca="1" si="177"/>
        <v>246.30099999999996</v>
      </c>
      <c r="AD330" s="45">
        <f>$B$5-1</f>
        <v>32</v>
      </c>
      <c r="AE330" s="42">
        <f ca="1">RANDBETWEEN($B$2,$C$2)/$C$3</f>
        <v>0.90290000000000004</v>
      </c>
      <c r="AF330" s="43">
        <f ca="1">AF329+AE330</f>
        <v>16.284900000000004</v>
      </c>
      <c r="AG330" s="44">
        <f t="shared" ca="1" si="178"/>
        <v>264.75560000000002</v>
      </c>
      <c r="AH330" s="45">
        <f>$B$5-1</f>
        <v>32</v>
      </c>
      <c r="AI330" s="42">
        <f ca="1">RANDBETWEEN($B$2,$C$2)/$C$3</f>
        <v>0.49230000000000002</v>
      </c>
      <c r="AJ330" s="43">
        <f ca="1">AJ329+AI330</f>
        <v>15.1776</v>
      </c>
      <c r="AK330" s="44">
        <f t="shared" ca="1" si="179"/>
        <v>258.67719999999997</v>
      </c>
      <c r="AL330" s="45">
        <f>$B$5-1</f>
        <v>32</v>
      </c>
      <c r="AM330" s="42">
        <f ca="1">RANDBETWEEN($B$2,$C$2)/$C$3</f>
        <v>5.9499999999999997E-2</v>
      </c>
      <c r="AN330" s="43">
        <f ca="1">AN329+AM330</f>
        <v>15.677899999999999</v>
      </c>
      <c r="AO330" s="44">
        <f t="shared" ca="1" si="180"/>
        <v>253.2988</v>
      </c>
      <c r="AP330" s="45">
        <f>$B$5-1</f>
        <v>32</v>
      </c>
      <c r="AQ330" s="42">
        <f ca="1">RANDBETWEEN($B$2,$C$2)/$C$3</f>
        <v>0.25</v>
      </c>
      <c r="AR330" s="43">
        <f ca="1">AR329+AQ330</f>
        <v>14.685199999999998</v>
      </c>
      <c r="AS330" s="44">
        <f t="shared" ca="1" si="181"/>
        <v>239.59240000000003</v>
      </c>
    </row>
    <row r="331" spans="5:45" x14ac:dyDescent="0.25">
      <c r="F331" s="26"/>
      <c r="G331" s="46"/>
      <c r="H331" s="32" t="s">
        <v>64</v>
      </c>
      <c r="I331" s="32" t="s">
        <v>65</v>
      </c>
      <c r="J331" s="26"/>
      <c r="K331" s="46"/>
      <c r="L331" s="32" t="s">
        <v>64</v>
      </c>
      <c r="M331" s="32" t="s">
        <v>65</v>
      </c>
      <c r="N331" s="26"/>
      <c r="O331" s="46"/>
      <c r="P331" s="32" t="s">
        <v>64</v>
      </c>
      <c r="Q331" s="32" t="s">
        <v>65</v>
      </c>
      <c r="R331" s="26"/>
      <c r="S331" s="46"/>
      <c r="T331" s="32" t="s">
        <v>64</v>
      </c>
      <c r="U331" s="32" t="s">
        <v>65</v>
      </c>
      <c r="V331" s="26"/>
      <c r="W331" s="46"/>
      <c r="X331" s="32" t="s">
        <v>64</v>
      </c>
      <c r="Y331" s="32" t="s">
        <v>65</v>
      </c>
      <c r="Z331" s="26"/>
      <c r="AA331" s="46"/>
      <c r="AB331" s="32" t="s">
        <v>64</v>
      </c>
      <c r="AC331" s="32" t="s">
        <v>65</v>
      </c>
      <c r="AD331" s="26"/>
      <c r="AE331" s="46"/>
      <c r="AF331" s="32" t="s">
        <v>64</v>
      </c>
      <c r="AG331" s="32" t="s">
        <v>65</v>
      </c>
      <c r="AH331" s="26"/>
      <c r="AI331" s="46"/>
      <c r="AJ331" s="32" t="s">
        <v>64</v>
      </c>
      <c r="AK331" s="32" t="s">
        <v>65</v>
      </c>
      <c r="AL331" s="26"/>
      <c r="AM331" s="46"/>
      <c r="AN331" s="32" t="s">
        <v>64</v>
      </c>
      <c r="AO331" s="32" t="s">
        <v>65</v>
      </c>
      <c r="AP331" s="26"/>
      <c r="AQ331" s="46"/>
      <c r="AR331" s="32" t="s">
        <v>64</v>
      </c>
      <c r="AS331" s="32" t="s">
        <v>65</v>
      </c>
    </row>
    <row r="332" spans="5:45" ht="15.75" thickBot="1" x14ac:dyDescent="0.3">
      <c r="F332" s="26"/>
      <c r="G332" s="46"/>
      <c r="H332" s="33">
        <f ca="1">MOD(H330,$B$10)</f>
        <v>14.002600000000001</v>
      </c>
      <c r="I332" s="33">
        <f ca="1">MOD(I330,$B$10)</f>
        <v>220.74440000000001</v>
      </c>
      <c r="J332" s="26"/>
      <c r="K332" s="46"/>
      <c r="L332" s="33">
        <f ca="1">MOD(L330,$B$10)</f>
        <v>15.433800000000003</v>
      </c>
      <c r="M332" s="33">
        <f ca="1">MOD(M330,$B$10)</f>
        <v>241.62219999999996</v>
      </c>
      <c r="N332" s="26"/>
      <c r="O332" s="46"/>
      <c r="P332" s="33">
        <f ca="1">MOD(P330,$B$10)</f>
        <v>16.503799999999998</v>
      </c>
      <c r="Q332" s="33">
        <f ca="1">MOD(Q330,$B$10)</f>
        <v>251.06859999999995</v>
      </c>
      <c r="R332" s="26"/>
      <c r="S332" s="46"/>
      <c r="T332" s="33">
        <f ca="1">MOD(T330,$B$10)</f>
        <v>15.0047</v>
      </c>
      <c r="U332" s="33">
        <f ca="1">MOD(U330,$B$10)</f>
        <v>244.18090000000001</v>
      </c>
      <c r="V332" s="26"/>
      <c r="W332" s="46"/>
      <c r="X332" s="33">
        <f ca="1">MOD(X330,$B$10)</f>
        <v>16.535699999999999</v>
      </c>
      <c r="Y332" s="33">
        <f ca="1">MOD(Y330,$B$10)</f>
        <v>20.310599999999965</v>
      </c>
      <c r="Z332" s="26"/>
      <c r="AA332" s="46"/>
      <c r="AB332" s="33">
        <f ca="1">MOD(AB330,$B$10)</f>
        <v>14.833</v>
      </c>
      <c r="AC332" s="33">
        <f ca="1">MOD(AC330,$B$10)</f>
        <v>246.30099999999996</v>
      </c>
      <c r="AD332" s="26"/>
      <c r="AE332" s="46"/>
      <c r="AF332" s="33">
        <f ca="1">MOD(AF330,$B$10)</f>
        <v>16.284900000000004</v>
      </c>
      <c r="AG332" s="33">
        <f ca="1">MOD(AG330,$B$10)</f>
        <v>9.7556000000000154</v>
      </c>
      <c r="AH332" s="26"/>
      <c r="AI332" s="46"/>
      <c r="AJ332" s="33">
        <f ca="1">MOD(AJ330,$B$10)</f>
        <v>15.1776</v>
      </c>
      <c r="AK332" s="33">
        <f ca="1">MOD(AK330,$B$10)</f>
        <v>3.6771999999999707</v>
      </c>
      <c r="AL332" s="26"/>
      <c r="AM332" s="46"/>
      <c r="AN332" s="33">
        <f ca="1">MOD(AN330,$B$10)</f>
        <v>15.677899999999999</v>
      </c>
      <c r="AO332" s="33">
        <f ca="1">MOD(AO330,$B$10)</f>
        <v>253.2988</v>
      </c>
      <c r="AP332" s="26"/>
      <c r="AQ332" s="46"/>
      <c r="AR332" s="33">
        <f ca="1">MOD(AR330,$B$10)</f>
        <v>14.685199999999998</v>
      </c>
      <c r="AS332" s="33">
        <f ca="1">MOD(AS330,$B$10)</f>
        <v>239.59240000000003</v>
      </c>
    </row>
    <row r="333" spans="5:45" ht="15.75" thickBot="1" x14ac:dyDescent="0.3">
      <c r="E333">
        <f>E296+10</f>
        <v>80</v>
      </c>
      <c r="F333" s="34" t="s">
        <v>78</v>
      </c>
      <c r="G333" s="35">
        <f>E333+1+C19</f>
        <v>581</v>
      </c>
      <c r="H333" s="29"/>
      <c r="I333" s="30"/>
      <c r="J333" s="34" t="s">
        <v>78</v>
      </c>
      <c r="K333" s="35">
        <f>G333+1</f>
        <v>582</v>
      </c>
      <c r="L333" s="47"/>
      <c r="M333" s="30"/>
      <c r="N333" s="34" t="s">
        <v>78</v>
      </c>
      <c r="O333" s="35">
        <f>K333+1</f>
        <v>583</v>
      </c>
      <c r="P333" s="47"/>
      <c r="Q333" s="30"/>
      <c r="R333" s="34" t="s">
        <v>78</v>
      </c>
      <c r="S333" s="35">
        <f>O333+1</f>
        <v>584</v>
      </c>
      <c r="T333" s="47"/>
      <c r="U333" s="30"/>
      <c r="V333" s="34" t="s">
        <v>78</v>
      </c>
      <c r="W333" s="35">
        <f>S333+1</f>
        <v>585</v>
      </c>
      <c r="X333" s="47"/>
      <c r="Y333" s="30"/>
      <c r="Z333" s="34" t="s">
        <v>78</v>
      </c>
      <c r="AA333" s="35">
        <f>W333+1</f>
        <v>586</v>
      </c>
      <c r="AB333" s="47"/>
      <c r="AC333" s="30"/>
      <c r="AD333" s="34" t="s">
        <v>78</v>
      </c>
      <c r="AE333" s="35">
        <f>AA333+1</f>
        <v>587</v>
      </c>
      <c r="AF333" s="47"/>
      <c r="AG333" s="30"/>
      <c r="AH333" s="34" t="s">
        <v>78</v>
      </c>
      <c r="AI333" s="35">
        <f>AE333+1</f>
        <v>588</v>
      </c>
      <c r="AJ333" s="47"/>
      <c r="AK333" s="30"/>
      <c r="AL333" s="34" t="s">
        <v>78</v>
      </c>
      <c r="AM333" s="35">
        <f>AI333+1</f>
        <v>589</v>
      </c>
      <c r="AN333" s="47"/>
      <c r="AO333" s="30"/>
      <c r="AP333" s="34" t="s">
        <v>78</v>
      </c>
      <c r="AQ333" s="35">
        <f>AM333+1</f>
        <v>590</v>
      </c>
      <c r="AR333" s="47"/>
      <c r="AS333" s="30"/>
    </row>
    <row r="334" spans="5:45" x14ac:dyDescent="0.25">
      <c r="F334" s="36" t="s">
        <v>6</v>
      </c>
      <c r="G334" s="37" t="s">
        <v>7</v>
      </c>
      <c r="H334" s="37" t="s">
        <v>8</v>
      </c>
      <c r="I334" s="38" t="s">
        <v>9</v>
      </c>
      <c r="J334" s="36" t="s">
        <v>6</v>
      </c>
      <c r="K334" s="37" t="s">
        <v>7</v>
      </c>
      <c r="L334" s="37" t="s">
        <v>8</v>
      </c>
      <c r="M334" s="38" t="s">
        <v>9</v>
      </c>
      <c r="N334" s="36" t="s">
        <v>6</v>
      </c>
      <c r="O334" s="37" t="s">
        <v>7</v>
      </c>
      <c r="P334" s="37" t="s">
        <v>8</v>
      </c>
      <c r="Q334" s="38" t="s">
        <v>9</v>
      </c>
      <c r="R334" s="36" t="s">
        <v>6</v>
      </c>
      <c r="S334" s="37" t="s">
        <v>7</v>
      </c>
      <c r="T334" s="37" t="s">
        <v>8</v>
      </c>
      <c r="U334" s="38" t="s">
        <v>9</v>
      </c>
      <c r="V334" s="36" t="s">
        <v>6</v>
      </c>
      <c r="W334" s="37" t="s">
        <v>7</v>
      </c>
      <c r="X334" s="37" t="s">
        <v>8</v>
      </c>
      <c r="Y334" s="38" t="s">
        <v>9</v>
      </c>
      <c r="Z334" s="36" t="s">
        <v>6</v>
      </c>
      <c r="AA334" s="37" t="s">
        <v>7</v>
      </c>
      <c r="AB334" s="37" t="s">
        <v>8</v>
      </c>
      <c r="AC334" s="38" t="s">
        <v>9</v>
      </c>
      <c r="AD334" s="36" t="s">
        <v>6</v>
      </c>
      <c r="AE334" s="37" t="s">
        <v>7</v>
      </c>
      <c r="AF334" s="37" t="s">
        <v>8</v>
      </c>
      <c r="AG334" s="38" t="s">
        <v>9</v>
      </c>
      <c r="AH334" s="36" t="s">
        <v>6</v>
      </c>
      <c r="AI334" s="37" t="s">
        <v>7</v>
      </c>
      <c r="AJ334" s="37" t="s">
        <v>8</v>
      </c>
      <c r="AK334" s="38" t="s">
        <v>9</v>
      </c>
      <c r="AL334" s="36" t="s">
        <v>6</v>
      </c>
      <c r="AM334" s="37" t="s">
        <v>7</v>
      </c>
      <c r="AN334" s="37" t="s">
        <v>8</v>
      </c>
      <c r="AO334" s="38" t="s">
        <v>9</v>
      </c>
      <c r="AP334" s="36" t="s">
        <v>6</v>
      </c>
      <c r="AQ334" s="37" t="s">
        <v>7</v>
      </c>
      <c r="AR334" s="37" t="s">
        <v>8</v>
      </c>
      <c r="AS334" s="38" t="s">
        <v>9</v>
      </c>
    </row>
    <row r="335" spans="5:45" x14ac:dyDescent="0.25">
      <c r="F335" s="26">
        <f t="shared" ref="F335:F365" si="182">F336-1</f>
        <v>0</v>
      </c>
      <c r="G335" s="39">
        <f>$B$4</f>
        <v>0</v>
      </c>
      <c r="H335" s="40">
        <f>G335</f>
        <v>0</v>
      </c>
      <c r="I335" s="41">
        <f>G335</f>
        <v>0</v>
      </c>
      <c r="J335" s="26">
        <f t="shared" ref="J335:J365" si="183">J336-1</f>
        <v>0</v>
      </c>
      <c r="K335" s="39">
        <f>$B$4</f>
        <v>0</v>
      </c>
      <c r="L335" s="40">
        <f>K335</f>
        <v>0</v>
      </c>
      <c r="M335" s="41">
        <f>K335</f>
        <v>0</v>
      </c>
      <c r="N335" s="26">
        <f t="shared" ref="N335:N365" si="184">N336-1</f>
        <v>0</v>
      </c>
      <c r="O335" s="39">
        <f>$B$4</f>
        <v>0</v>
      </c>
      <c r="P335" s="40">
        <f>O335</f>
        <v>0</v>
      </c>
      <c r="Q335" s="41">
        <f>O335</f>
        <v>0</v>
      </c>
      <c r="R335" s="26">
        <f t="shared" ref="R335:R365" si="185">R336-1</f>
        <v>0</v>
      </c>
      <c r="S335" s="39">
        <f>$B$4</f>
        <v>0</v>
      </c>
      <c r="T335" s="40">
        <f>S335</f>
        <v>0</v>
      </c>
      <c r="U335" s="41">
        <f>S335</f>
        <v>0</v>
      </c>
      <c r="V335" s="26">
        <f t="shared" ref="V335:V365" si="186">V336-1</f>
        <v>0</v>
      </c>
      <c r="W335" s="39">
        <f>$B$4</f>
        <v>0</v>
      </c>
      <c r="X335" s="40">
        <f>W335</f>
        <v>0</v>
      </c>
      <c r="Y335" s="41">
        <f>W335</f>
        <v>0</v>
      </c>
      <c r="Z335" s="26">
        <f t="shared" ref="Z335:Z365" si="187">Z336-1</f>
        <v>0</v>
      </c>
      <c r="AA335" s="39">
        <f>$B$4</f>
        <v>0</v>
      </c>
      <c r="AB335" s="40">
        <f>AA335</f>
        <v>0</v>
      </c>
      <c r="AC335" s="41">
        <f>AA335</f>
        <v>0</v>
      </c>
      <c r="AD335" s="26">
        <f t="shared" ref="AD335:AD365" si="188">AD336-1</f>
        <v>0</v>
      </c>
      <c r="AE335" s="39">
        <f>$B$4</f>
        <v>0</v>
      </c>
      <c r="AF335" s="40">
        <f>AE335</f>
        <v>0</v>
      </c>
      <c r="AG335" s="41">
        <f>AE335</f>
        <v>0</v>
      </c>
      <c r="AH335" s="26">
        <f t="shared" ref="AH335:AH365" si="189">AH336-1</f>
        <v>0</v>
      </c>
      <c r="AI335" s="39">
        <f>$B$4</f>
        <v>0</v>
      </c>
      <c r="AJ335" s="40">
        <f>AI335</f>
        <v>0</v>
      </c>
      <c r="AK335" s="41">
        <f>AI335</f>
        <v>0</v>
      </c>
      <c r="AL335" s="26">
        <f t="shared" ref="AL335:AL365" si="190">AL336-1</f>
        <v>0</v>
      </c>
      <c r="AM335" s="39">
        <f>$B$4</f>
        <v>0</v>
      </c>
      <c r="AN335" s="40">
        <f>AM335</f>
        <v>0</v>
      </c>
      <c r="AO335" s="41">
        <f>AM335</f>
        <v>0</v>
      </c>
      <c r="AP335" s="26">
        <f t="shared" ref="AP335:AP365" si="191">AP336-1</f>
        <v>0</v>
      </c>
      <c r="AQ335" s="39">
        <f>$B$4</f>
        <v>0</v>
      </c>
      <c r="AR335" s="40">
        <f>AQ335</f>
        <v>0</v>
      </c>
      <c r="AS335" s="41">
        <f>AQ335</f>
        <v>0</v>
      </c>
    </row>
    <row r="336" spans="5:45" x14ac:dyDescent="0.25">
      <c r="F336" s="26">
        <f t="shared" si="182"/>
        <v>1</v>
      </c>
      <c r="G336" s="42">
        <f ca="1">RANDBETWEEN($B$2,$C$2)/$C$3</f>
        <v>9.5799999999999996E-2</v>
      </c>
      <c r="H336" s="43">
        <f ca="1">H335+G336</f>
        <v>9.5799999999999996E-2</v>
      </c>
      <c r="I336" s="44">
        <f ca="1">H336+I335</f>
        <v>9.5799999999999996E-2</v>
      </c>
      <c r="J336" s="26">
        <f t="shared" si="183"/>
        <v>1</v>
      </c>
      <c r="K336" s="42">
        <f ca="1">RANDBETWEEN($B$2,$C$2)/$C$3</f>
        <v>0.10630000000000001</v>
      </c>
      <c r="L336" s="43">
        <f ca="1">L335+K336</f>
        <v>0.10630000000000001</v>
      </c>
      <c r="M336" s="44">
        <f ca="1">L336+M335</f>
        <v>0.10630000000000001</v>
      </c>
      <c r="N336" s="26">
        <f t="shared" si="184"/>
        <v>1</v>
      </c>
      <c r="O336" s="42">
        <f ca="1">RANDBETWEEN($B$2,$C$2)/$C$3</f>
        <v>0.80330000000000001</v>
      </c>
      <c r="P336" s="43">
        <f ca="1">P335+O336</f>
        <v>0.80330000000000001</v>
      </c>
      <c r="Q336" s="44">
        <f ca="1">P336+Q335</f>
        <v>0.80330000000000001</v>
      </c>
      <c r="R336" s="26">
        <f t="shared" si="185"/>
        <v>1</v>
      </c>
      <c r="S336" s="42">
        <f ca="1">RANDBETWEEN($B$2,$C$2)/$C$3</f>
        <v>0.4143</v>
      </c>
      <c r="T336" s="43">
        <f ca="1">T335+S336</f>
        <v>0.4143</v>
      </c>
      <c r="U336" s="44">
        <f ca="1">T336+U335</f>
        <v>0.4143</v>
      </c>
      <c r="V336" s="26">
        <f t="shared" si="186"/>
        <v>1</v>
      </c>
      <c r="W336" s="42">
        <f ca="1">RANDBETWEEN($B$2,$C$2)/$C$3</f>
        <v>0.73050000000000004</v>
      </c>
      <c r="X336" s="43">
        <f ca="1">X335+W336</f>
        <v>0.73050000000000004</v>
      </c>
      <c r="Y336" s="44">
        <f ca="1">X336+Y335</f>
        <v>0.73050000000000004</v>
      </c>
      <c r="Z336" s="26">
        <f t="shared" si="187"/>
        <v>1</v>
      </c>
      <c r="AA336" s="42">
        <f ca="1">RANDBETWEEN($B$2,$C$2)/$C$3</f>
        <v>0.1477</v>
      </c>
      <c r="AB336" s="43">
        <f ca="1">AB335+AA336</f>
        <v>0.1477</v>
      </c>
      <c r="AC336" s="44">
        <f ca="1">AB336+AC335</f>
        <v>0.1477</v>
      </c>
      <c r="AD336" s="26">
        <f t="shared" si="188"/>
        <v>1</v>
      </c>
      <c r="AE336" s="42">
        <f ca="1">RANDBETWEEN($B$2,$C$2)/$C$3</f>
        <v>0.5524</v>
      </c>
      <c r="AF336" s="43">
        <f ca="1">AF335+AE336</f>
        <v>0.5524</v>
      </c>
      <c r="AG336" s="44">
        <f ca="1">AF336+AG335</f>
        <v>0.5524</v>
      </c>
      <c r="AH336" s="26">
        <f t="shared" si="189"/>
        <v>1</v>
      </c>
      <c r="AI336" s="42">
        <f ca="1">RANDBETWEEN($B$2,$C$2)/$C$3</f>
        <v>0.76380000000000003</v>
      </c>
      <c r="AJ336" s="43">
        <f ca="1">AJ335+AI336</f>
        <v>0.76380000000000003</v>
      </c>
      <c r="AK336" s="44">
        <f ca="1">AJ336+AK335</f>
        <v>0.76380000000000003</v>
      </c>
      <c r="AL336" s="26">
        <f t="shared" si="190"/>
        <v>1</v>
      </c>
      <c r="AM336" s="42">
        <f ca="1">RANDBETWEEN($B$2,$C$2)/$C$3</f>
        <v>0.3014</v>
      </c>
      <c r="AN336" s="43">
        <f ca="1">AN335+AM336</f>
        <v>0.3014</v>
      </c>
      <c r="AO336" s="44">
        <f ca="1">AN336+AO335</f>
        <v>0.3014</v>
      </c>
      <c r="AP336" s="26">
        <f t="shared" si="191"/>
        <v>1</v>
      </c>
      <c r="AQ336" s="42">
        <f ca="1">RANDBETWEEN($B$2,$C$2)/$C$3</f>
        <v>0.59630000000000005</v>
      </c>
      <c r="AR336" s="43">
        <f ca="1">AR335+AQ336</f>
        <v>0.59630000000000005</v>
      </c>
      <c r="AS336" s="44">
        <f ca="1">AR336+AS335</f>
        <v>0.59630000000000005</v>
      </c>
    </row>
    <row r="337" spans="6:45" x14ac:dyDescent="0.25">
      <c r="F337" s="26">
        <f t="shared" si="182"/>
        <v>2</v>
      </c>
      <c r="G337" s="42">
        <f ca="1">RANDBETWEEN($B$2,$C$2)/$C$3</f>
        <v>0.66720000000000002</v>
      </c>
      <c r="H337" s="43">
        <f ca="1">H336+G337</f>
        <v>0.76300000000000001</v>
      </c>
      <c r="I337" s="44">
        <f t="shared" ref="I337:I367" ca="1" si="192">H337+I336</f>
        <v>0.85880000000000001</v>
      </c>
      <c r="J337" s="26">
        <f t="shared" si="183"/>
        <v>2</v>
      </c>
      <c r="K337" s="42">
        <f ca="1">RANDBETWEEN($B$2,$C$2)/$C$3</f>
        <v>0.95950000000000002</v>
      </c>
      <c r="L337" s="43">
        <f ca="1">L336+K337</f>
        <v>1.0658000000000001</v>
      </c>
      <c r="M337" s="44">
        <f t="shared" ref="M337:M367" ca="1" si="193">L337+M336</f>
        <v>1.1721000000000001</v>
      </c>
      <c r="N337" s="26">
        <f t="shared" si="184"/>
        <v>2</v>
      </c>
      <c r="O337" s="42">
        <f ca="1">RANDBETWEEN($B$2,$C$2)/$C$3</f>
        <v>0.16900000000000001</v>
      </c>
      <c r="P337" s="43">
        <f ca="1">P336+O337</f>
        <v>0.97230000000000005</v>
      </c>
      <c r="Q337" s="44">
        <f t="shared" ref="Q337:Q367" ca="1" si="194">P337+Q336</f>
        <v>1.7756000000000001</v>
      </c>
      <c r="R337" s="26">
        <f t="shared" si="185"/>
        <v>2</v>
      </c>
      <c r="S337" s="42">
        <f ca="1">RANDBETWEEN($B$2,$C$2)/$C$3</f>
        <v>0.36220000000000002</v>
      </c>
      <c r="T337" s="43">
        <f ca="1">T336+S337</f>
        <v>0.77649999999999997</v>
      </c>
      <c r="U337" s="44">
        <f t="shared" ref="U337:U367" ca="1" si="195">T337+U336</f>
        <v>1.1907999999999999</v>
      </c>
      <c r="V337" s="26">
        <f t="shared" si="186"/>
        <v>2</v>
      </c>
      <c r="W337" s="42">
        <f ca="1">RANDBETWEEN($B$2,$C$2)/$C$3</f>
        <v>0.1653</v>
      </c>
      <c r="X337" s="43">
        <f ca="1">X336+W337</f>
        <v>0.89580000000000004</v>
      </c>
      <c r="Y337" s="44">
        <f t="shared" ref="Y337:Y367" ca="1" si="196">X337+Y336</f>
        <v>1.6263000000000001</v>
      </c>
      <c r="Z337" s="26">
        <f t="shared" si="187"/>
        <v>2</v>
      </c>
      <c r="AA337" s="42">
        <f ca="1">RANDBETWEEN($B$2,$C$2)/$C$3</f>
        <v>0.50919999999999999</v>
      </c>
      <c r="AB337" s="43">
        <f ca="1">AB336+AA337</f>
        <v>0.65690000000000004</v>
      </c>
      <c r="AC337" s="44">
        <f t="shared" ref="AC337:AC367" ca="1" si="197">AB337+AC336</f>
        <v>0.80459999999999998</v>
      </c>
      <c r="AD337" s="26">
        <f t="shared" si="188"/>
        <v>2</v>
      </c>
      <c r="AE337" s="42">
        <f ca="1">RANDBETWEEN($B$2,$C$2)/$C$3</f>
        <v>0.2762</v>
      </c>
      <c r="AF337" s="43">
        <f ca="1">AF336+AE337</f>
        <v>0.8286</v>
      </c>
      <c r="AG337" s="44">
        <f t="shared" ref="AG337:AG367" ca="1" si="198">AF337+AG336</f>
        <v>1.381</v>
      </c>
      <c r="AH337" s="26">
        <f t="shared" si="189"/>
        <v>2</v>
      </c>
      <c r="AI337" s="42">
        <f ca="1">RANDBETWEEN($B$2,$C$2)/$C$3</f>
        <v>7.7600000000000002E-2</v>
      </c>
      <c r="AJ337" s="43">
        <f ca="1">AJ336+AI337</f>
        <v>0.84140000000000004</v>
      </c>
      <c r="AK337" s="44">
        <f t="shared" ref="AK337:AK367" ca="1" si="199">AJ337+AK336</f>
        <v>1.6052</v>
      </c>
      <c r="AL337" s="26">
        <f t="shared" si="190"/>
        <v>2</v>
      </c>
      <c r="AM337" s="42">
        <f ca="1">RANDBETWEEN($B$2,$C$2)/$C$3</f>
        <v>0.30020000000000002</v>
      </c>
      <c r="AN337" s="43">
        <f ca="1">AN336+AM337</f>
        <v>0.60160000000000002</v>
      </c>
      <c r="AO337" s="44">
        <f t="shared" ref="AO337:AO367" ca="1" si="200">AN337+AO336</f>
        <v>0.90300000000000002</v>
      </c>
      <c r="AP337" s="26">
        <f t="shared" si="191"/>
        <v>2</v>
      </c>
      <c r="AQ337" s="42">
        <f ca="1">RANDBETWEEN($B$2,$C$2)/$C$3</f>
        <v>0.63119999999999998</v>
      </c>
      <c r="AR337" s="43">
        <f ca="1">AR336+AQ337</f>
        <v>1.2275</v>
      </c>
      <c r="AS337" s="44">
        <f t="shared" ref="AS337:AS367" ca="1" si="201">AR337+AS336</f>
        <v>1.8238000000000001</v>
      </c>
    </row>
    <row r="338" spans="6:45" x14ac:dyDescent="0.25">
      <c r="F338" s="26">
        <f t="shared" si="182"/>
        <v>3</v>
      </c>
      <c r="G338" s="42">
        <f ca="1">RANDBETWEEN($B$2,$C$2)/$C$3</f>
        <v>0.83919999999999995</v>
      </c>
      <c r="H338" s="43">
        <f ca="1">H337+G338</f>
        <v>1.6021999999999998</v>
      </c>
      <c r="I338" s="44">
        <f t="shared" ca="1" si="192"/>
        <v>2.4609999999999999</v>
      </c>
      <c r="J338" s="26">
        <f t="shared" si="183"/>
        <v>3</v>
      </c>
      <c r="K338" s="42">
        <f ca="1">RANDBETWEEN($B$2,$C$2)/$C$3</f>
        <v>0.8528</v>
      </c>
      <c r="L338" s="43">
        <f ca="1">L337+K338</f>
        <v>1.9186000000000001</v>
      </c>
      <c r="M338" s="44">
        <f t="shared" ca="1" si="193"/>
        <v>3.0907</v>
      </c>
      <c r="N338" s="26">
        <f t="shared" si="184"/>
        <v>3</v>
      </c>
      <c r="O338" s="42">
        <f ca="1">RANDBETWEEN($B$2,$C$2)/$C$3</f>
        <v>0.33179999999999998</v>
      </c>
      <c r="P338" s="43">
        <f ca="1">P337+O338</f>
        <v>1.3041</v>
      </c>
      <c r="Q338" s="44">
        <f t="shared" ca="1" si="194"/>
        <v>3.0796999999999999</v>
      </c>
      <c r="R338" s="26">
        <f t="shared" si="185"/>
        <v>3</v>
      </c>
      <c r="S338" s="42">
        <f ca="1">RANDBETWEEN($B$2,$C$2)/$C$3</f>
        <v>0.22090000000000001</v>
      </c>
      <c r="T338" s="43">
        <f ca="1">T337+S338</f>
        <v>0.99739999999999995</v>
      </c>
      <c r="U338" s="44">
        <f t="shared" ca="1" si="195"/>
        <v>2.1881999999999997</v>
      </c>
      <c r="V338" s="26">
        <f t="shared" si="186"/>
        <v>3</v>
      </c>
      <c r="W338" s="42">
        <f ca="1">RANDBETWEEN($B$2,$C$2)/$C$3</f>
        <v>7.4800000000000005E-2</v>
      </c>
      <c r="X338" s="43">
        <f ca="1">X337+W338</f>
        <v>0.97060000000000002</v>
      </c>
      <c r="Y338" s="44">
        <f t="shared" ca="1" si="196"/>
        <v>2.5969000000000002</v>
      </c>
      <c r="Z338" s="26">
        <f t="shared" si="187"/>
        <v>3</v>
      </c>
      <c r="AA338" s="42">
        <f ca="1">RANDBETWEEN($B$2,$C$2)/$C$3</f>
        <v>0.34799999999999998</v>
      </c>
      <c r="AB338" s="43">
        <f ca="1">AB337+AA338</f>
        <v>1.0049000000000001</v>
      </c>
      <c r="AC338" s="44">
        <f t="shared" ca="1" si="197"/>
        <v>1.8095000000000001</v>
      </c>
      <c r="AD338" s="26">
        <f t="shared" si="188"/>
        <v>3</v>
      </c>
      <c r="AE338" s="42">
        <f ca="1">RANDBETWEEN($B$2,$C$2)/$C$3</f>
        <v>0.47849999999999998</v>
      </c>
      <c r="AF338" s="43">
        <f ca="1">AF337+AE338</f>
        <v>1.3070999999999999</v>
      </c>
      <c r="AG338" s="44">
        <f t="shared" ca="1" si="198"/>
        <v>2.6880999999999999</v>
      </c>
      <c r="AH338" s="26">
        <f t="shared" si="189"/>
        <v>3</v>
      </c>
      <c r="AI338" s="42">
        <f ca="1">RANDBETWEEN($B$2,$C$2)/$C$3</f>
        <v>0.75349999999999995</v>
      </c>
      <c r="AJ338" s="43">
        <f ca="1">AJ337+AI338</f>
        <v>1.5949</v>
      </c>
      <c r="AK338" s="44">
        <f t="shared" ca="1" si="199"/>
        <v>3.2000999999999999</v>
      </c>
      <c r="AL338" s="26">
        <f t="shared" si="190"/>
        <v>3</v>
      </c>
      <c r="AM338" s="42">
        <f ca="1">RANDBETWEEN($B$2,$C$2)/$C$3</f>
        <v>0.17050000000000001</v>
      </c>
      <c r="AN338" s="43">
        <f ca="1">AN337+AM338</f>
        <v>0.77210000000000001</v>
      </c>
      <c r="AO338" s="44">
        <f t="shared" ca="1" si="200"/>
        <v>1.6751</v>
      </c>
      <c r="AP338" s="26">
        <f t="shared" si="191"/>
        <v>3</v>
      </c>
      <c r="AQ338" s="42">
        <f ca="1">RANDBETWEEN($B$2,$C$2)/$C$3</f>
        <v>0.23480000000000001</v>
      </c>
      <c r="AR338" s="43">
        <f ca="1">AR337+AQ338</f>
        <v>1.4622999999999999</v>
      </c>
      <c r="AS338" s="44">
        <f t="shared" ca="1" si="201"/>
        <v>3.2861000000000002</v>
      </c>
    </row>
    <row r="339" spans="6:45" x14ac:dyDescent="0.25">
      <c r="F339" s="26">
        <f t="shared" si="182"/>
        <v>4</v>
      </c>
      <c r="G339" s="42">
        <f ca="1">RANDBETWEEN($B$2,$C$2)/$C$3</f>
        <v>0.1351</v>
      </c>
      <c r="H339" s="43">
        <f ca="1">H338+G339</f>
        <v>1.7372999999999998</v>
      </c>
      <c r="I339" s="44">
        <f t="shared" ca="1" si="192"/>
        <v>4.1982999999999997</v>
      </c>
      <c r="J339" s="26">
        <f t="shared" si="183"/>
        <v>4</v>
      </c>
      <c r="K339" s="42">
        <f ca="1">RANDBETWEEN($B$2,$C$2)/$C$3</f>
        <v>0.1196</v>
      </c>
      <c r="L339" s="43">
        <f ca="1">L338+K339</f>
        <v>2.0382000000000002</v>
      </c>
      <c r="M339" s="44">
        <f t="shared" ca="1" si="193"/>
        <v>5.1288999999999998</v>
      </c>
      <c r="N339" s="26">
        <f t="shared" si="184"/>
        <v>4</v>
      </c>
      <c r="O339" s="42">
        <f ca="1">RANDBETWEEN($B$2,$C$2)/$C$3</f>
        <v>0.19389999999999999</v>
      </c>
      <c r="P339" s="43">
        <f ca="1">P338+O339</f>
        <v>1.498</v>
      </c>
      <c r="Q339" s="44">
        <f t="shared" ca="1" si="194"/>
        <v>4.5777000000000001</v>
      </c>
      <c r="R339" s="26">
        <f t="shared" si="185"/>
        <v>4</v>
      </c>
      <c r="S339" s="42">
        <f ca="1">RANDBETWEEN($B$2,$C$2)/$C$3</f>
        <v>0.73299999999999998</v>
      </c>
      <c r="T339" s="43">
        <f ca="1">T338+S339</f>
        <v>1.7303999999999999</v>
      </c>
      <c r="U339" s="44">
        <f t="shared" ca="1" si="195"/>
        <v>3.9185999999999996</v>
      </c>
      <c r="V339" s="26">
        <f t="shared" si="186"/>
        <v>4</v>
      </c>
      <c r="W339" s="42">
        <f ca="1">RANDBETWEEN($B$2,$C$2)/$C$3</f>
        <v>0.1265</v>
      </c>
      <c r="X339" s="43">
        <f ca="1">X338+W339</f>
        <v>1.0971</v>
      </c>
      <c r="Y339" s="44">
        <f t="shared" ca="1" si="196"/>
        <v>3.694</v>
      </c>
      <c r="Z339" s="26">
        <f t="shared" si="187"/>
        <v>4</v>
      </c>
      <c r="AA339" s="42">
        <f ca="1">RANDBETWEEN($B$2,$C$2)/$C$3</f>
        <v>0.92310000000000003</v>
      </c>
      <c r="AB339" s="43">
        <f ca="1">AB338+AA339</f>
        <v>1.9280000000000002</v>
      </c>
      <c r="AC339" s="44">
        <f t="shared" ca="1" si="197"/>
        <v>3.7375000000000003</v>
      </c>
      <c r="AD339" s="26">
        <f t="shared" si="188"/>
        <v>4</v>
      </c>
      <c r="AE339" s="42">
        <f ca="1">RANDBETWEEN($B$2,$C$2)/$C$3</f>
        <v>0.31530000000000002</v>
      </c>
      <c r="AF339" s="43">
        <f ca="1">AF338+AE339</f>
        <v>1.6223999999999998</v>
      </c>
      <c r="AG339" s="44">
        <f t="shared" ca="1" si="198"/>
        <v>4.3104999999999993</v>
      </c>
      <c r="AH339" s="26">
        <f t="shared" si="189"/>
        <v>4</v>
      </c>
      <c r="AI339" s="42">
        <f ca="1">RANDBETWEEN($B$2,$C$2)/$C$3</f>
        <v>0.19270000000000001</v>
      </c>
      <c r="AJ339" s="43">
        <f ca="1">AJ338+AI339</f>
        <v>1.7876000000000001</v>
      </c>
      <c r="AK339" s="44">
        <f t="shared" ca="1" si="199"/>
        <v>4.9877000000000002</v>
      </c>
      <c r="AL339" s="26">
        <f t="shared" si="190"/>
        <v>4</v>
      </c>
      <c r="AM339" s="42">
        <f ca="1">RANDBETWEEN($B$2,$C$2)/$C$3</f>
        <v>0.93120000000000003</v>
      </c>
      <c r="AN339" s="43">
        <f ca="1">AN338+AM339</f>
        <v>1.7033</v>
      </c>
      <c r="AO339" s="44">
        <f t="shared" ca="1" si="200"/>
        <v>3.3784000000000001</v>
      </c>
      <c r="AP339" s="26">
        <f t="shared" si="191"/>
        <v>4</v>
      </c>
      <c r="AQ339" s="42">
        <f ca="1">RANDBETWEEN($B$2,$C$2)/$C$3</f>
        <v>0.1042</v>
      </c>
      <c r="AR339" s="43">
        <f ca="1">AR338+AQ339</f>
        <v>1.5665</v>
      </c>
      <c r="AS339" s="44">
        <f t="shared" ca="1" si="201"/>
        <v>4.8526000000000007</v>
      </c>
    </row>
    <row r="340" spans="6:45" x14ac:dyDescent="0.25">
      <c r="F340" s="26">
        <f t="shared" si="182"/>
        <v>5</v>
      </c>
      <c r="G340" s="42">
        <f ca="1">RANDBETWEEN($B$2,$C$2)/$C$3</f>
        <v>0.65480000000000005</v>
      </c>
      <c r="H340" s="43">
        <f ca="1">H339+G340</f>
        <v>2.3921000000000001</v>
      </c>
      <c r="I340" s="44">
        <f t="shared" ca="1" si="192"/>
        <v>6.5903999999999998</v>
      </c>
      <c r="J340" s="26">
        <f t="shared" si="183"/>
        <v>5</v>
      </c>
      <c r="K340" s="42">
        <f ca="1">RANDBETWEEN($B$2,$C$2)/$C$3</f>
        <v>0.72650000000000003</v>
      </c>
      <c r="L340" s="43">
        <f ca="1">L339+K340</f>
        <v>2.7647000000000004</v>
      </c>
      <c r="M340" s="44">
        <f t="shared" ca="1" si="193"/>
        <v>7.8936000000000002</v>
      </c>
      <c r="N340" s="26">
        <f t="shared" si="184"/>
        <v>5</v>
      </c>
      <c r="O340" s="42">
        <f ca="1">RANDBETWEEN($B$2,$C$2)/$C$3</f>
        <v>0.24299999999999999</v>
      </c>
      <c r="P340" s="43">
        <f ca="1">P339+O340</f>
        <v>1.7410000000000001</v>
      </c>
      <c r="Q340" s="44">
        <f t="shared" ca="1" si="194"/>
        <v>6.3186999999999998</v>
      </c>
      <c r="R340" s="26">
        <f t="shared" si="185"/>
        <v>5</v>
      </c>
      <c r="S340" s="42">
        <f ca="1">RANDBETWEEN($B$2,$C$2)/$C$3</f>
        <v>0.95499999999999996</v>
      </c>
      <c r="T340" s="43">
        <f ca="1">T339+S340</f>
        <v>2.6854</v>
      </c>
      <c r="U340" s="44">
        <f t="shared" ca="1" si="195"/>
        <v>6.6039999999999992</v>
      </c>
      <c r="V340" s="26">
        <f t="shared" si="186"/>
        <v>5</v>
      </c>
      <c r="W340" s="42">
        <f ca="1">RANDBETWEEN($B$2,$C$2)/$C$3</f>
        <v>0.62390000000000001</v>
      </c>
      <c r="X340" s="43">
        <f ca="1">X339+W340</f>
        <v>1.7210000000000001</v>
      </c>
      <c r="Y340" s="44">
        <f t="shared" ca="1" si="196"/>
        <v>5.415</v>
      </c>
      <c r="Z340" s="26">
        <f t="shared" si="187"/>
        <v>5</v>
      </c>
      <c r="AA340" s="42">
        <f ca="1">RANDBETWEEN($B$2,$C$2)/$C$3</f>
        <v>0.2969</v>
      </c>
      <c r="AB340" s="43">
        <f ca="1">AB339+AA340</f>
        <v>2.2249000000000003</v>
      </c>
      <c r="AC340" s="44">
        <f t="shared" ca="1" si="197"/>
        <v>5.9624000000000006</v>
      </c>
      <c r="AD340" s="26">
        <f t="shared" si="188"/>
        <v>5</v>
      </c>
      <c r="AE340" s="42">
        <f ca="1">RANDBETWEEN($B$2,$C$2)/$C$3</f>
        <v>0.95789999999999997</v>
      </c>
      <c r="AF340" s="43">
        <f ca="1">AF339+AE340</f>
        <v>2.5802999999999998</v>
      </c>
      <c r="AG340" s="44">
        <f t="shared" ca="1" si="198"/>
        <v>6.8907999999999987</v>
      </c>
      <c r="AH340" s="26">
        <f t="shared" si="189"/>
        <v>5</v>
      </c>
      <c r="AI340" s="42">
        <f ca="1">RANDBETWEEN($B$2,$C$2)/$C$3</f>
        <v>0.85199999999999998</v>
      </c>
      <c r="AJ340" s="43">
        <f ca="1">AJ339+AI340</f>
        <v>2.6396000000000002</v>
      </c>
      <c r="AK340" s="44">
        <f t="shared" ca="1" si="199"/>
        <v>7.6273</v>
      </c>
      <c r="AL340" s="26">
        <f t="shared" si="190"/>
        <v>5</v>
      </c>
      <c r="AM340" s="42">
        <f ca="1">RANDBETWEEN($B$2,$C$2)/$C$3</f>
        <v>8.9099999999999999E-2</v>
      </c>
      <c r="AN340" s="43">
        <f ca="1">AN339+AM340</f>
        <v>1.7924</v>
      </c>
      <c r="AO340" s="44">
        <f t="shared" ca="1" si="200"/>
        <v>5.1707999999999998</v>
      </c>
      <c r="AP340" s="26">
        <f t="shared" si="191"/>
        <v>5</v>
      </c>
      <c r="AQ340" s="42">
        <f ca="1">RANDBETWEEN($B$2,$C$2)/$C$3</f>
        <v>0.69640000000000002</v>
      </c>
      <c r="AR340" s="43">
        <f ca="1">AR339+AQ340</f>
        <v>2.2629000000000001</v>
      </c>
      <c r="AS340" s="44">
        <f t="shared" ca="1" si="201"/>
        <v>7.1155000000000008</v>
      </c>
    </row>
    <row r="341" spans="6:45" x14ac:dyDescent="0.25">
      <c r="F341" s="26">
        <f t="shared" si="182"/>
        <v>6</v>
      </c>
      <c r="G341" s="42">
        <f ca="1">RANDBETWEEN($B$2,$C$2)/$C$3</f>
        <v>0.43319999999999997</v>
      </c>
      <c r="H341" s="43">
        <f ca="1">H340+G341</f>
        <v>2.8252999999999999</v>
      </c>
      <c r="I341" s="44">
        <f t="shared" ca="1" si="192"/>
        <v>9.4156999999999993</v>
      </c>
      <c r="J341" s="26">
        <f t="shared" si="183"/>
        <v>6</v>
      </c>
      <c r="K341" s="42">
        <f ca="1">RANDBETWEEN($B$2,$C$2)/$C$3</f>
        <v>0.80810000000000004</v>
      </c>
      <c r="L341" s="43">
        <f ca="1">L340+K341</f>
        <v>3.5728000000000004</v>
      </c>
      <c r="M341" s="44">
        <f t="shared" ca="1" si="193"/>
        <v>11.4664</v>
      </c>
      <c r="N341" s="26">
        <f t="shared" si="184"/>
        <v>6</v>
      </c>
      <c r="O341" s="42">
        <f ca="1">RANDBETWEEN($B$2,$C$2)/$C$3</f>
        <v>0.19370000000000001</v>
      </c>
      <c r="P341" s="43">
        <f ca="1">P340+O341</f>
        <v>1.9347000000000001</v>
      </c>
      <c r="Q341" s="44">
        <f t="shared" ca="1" si="194"/>
        <v>8.2533999999999992</v>
      </c>
      <c r="R341" s="26">
        <f t="shared" si="185"/>
        <v>6</v>
      </c>
      <c r="S341" s="42">
        <f ca="1">RANDBETWEEN($B$2,$C$2)/$C$3</f>
        <v>0.20630000000000001</v>
      </c>
      <c r="T341" s="43">
        <f ca="1">T340+S341</f>
        <v>2.8917000000000002</v>
      </c>
      <c r="U341" s="44">
        <f t="shared" ca="1" si="195"/>
        <v>9.4956999999999994</v>
      </c>
      <c r="V341" s="26">
        <f t="shared" si="186"/>
        <v>6</v>
      </c>
      <c r="W341" s="42">
        <f ca="1">RANDBETWEEN($B$2,$C$2)/$C$3</f>
        <v>0.57789999999999997</v>
      </c>
      <c r="X341" s="43">
        <f ca="1">X340+W341</f>
        <v>2.2989000000000002</v>
      </c>
      <c r="Y341" s="44">
        <f t="shared" ca="1" si="196"/>
        <v>7.7139000000000006</v>
      </c>
      <c r="Z341" s="26">
        <f t="shared" si="187"/>
        <v>6</v>
      </c>
      <c r="AA341" s="42">
        <f ca="1">RANDBETWEEN($B$2,$C$2)/$C$3</f>
        <v>5.4000000000000003E-3</v>
      </c>
      <c r="AB341" s="43">
        <f ca="1">AB340+AA341</f>
        <v>2.2303000000000002</v>
      </c>
      <c r="AC341" s="44">
        <f t="shared" ca="1" si="197"/>
        <v>8.1927000000000003</v>
      </c>
      <c r="AD341" s="26">
        <f t="shared" si="188"/>
        <v>6</v>
      </c>
      <c r="AE341" s="42">
        <f ca="1">RANDBETWEEN($B$2,$C$2)/$C$3</f>
        <v>0.41860000000000003</v>
      </c>
      <c r="AF341" s="43">
        <f ca="1">AF340+AE341</f>
        <v>2.9988999999999999</v>
      </c>
      <c r="AG341" s="44">
        <f t="shared" ca="1" si="198"/>
        <v>9.8896999999999977</v>
      </c>
      <c r="AH341" s="26">
        <f t="shared" si="189"/>
        <v>6</v>
      </c>
      <c r="AI341" s="42">
        <f ca="1">RANDBETWEEN($B$2,$C$2)/$C$3</f>
        <v>0.49259999999999998</v>
      </c>
      <c r="AJ341" s="43">
        <f ca="1">AJ340+AI341</f>
        <v>3.1322000000000001</v>
      </c>
      <c r="AK341" s="44">
        <f t="shared" ca="1" si="199"/>
        <v>10.759499999999999</v>
      </c>
      <c r="AL341" s="26">
        <f t="shared" si="190"/>
        <v>6</v>
      </c>
      <c r="AM341" s="42">
        <f ca="1">RANDBETWEEN($B$2,$C$2)/$C$3</f>
        <v>0.73729999999999996</v>
      </c>
      <c r="AN341" s="43">
        <f ca="1">AN340+AM341</f>
        <v>2.5297000000000001</v>
      </c>
      <c r="AO341" s="44">
        <f t="shared" ca="1" si="200"/>
        <v>7.7004999999999999</v>
      </c>
      <c r="AP341" s="26">
        <f t="shared" si="191"/>
        <v>6</v>
      </c>
      <c r="AQ341" s="42">
        <f ca="1">RANDBETWEEN($B$2,$C$2)/$C$3</f>
        <v>0.89690000000000003</v>
      </c>
      <c r="AR341" s="43">
        <f ca="1">AR340+AQ341</f>
        <v>3.1598000000000002</v>
      </c>
      <c r="AS341" s="44">
        <f t="shared" ca="1" si="201"/>
        <v>10.275300000000001</v>
      </c>
    </row>
    <row r="342" spans="6:45" x14ac:dyDescent="0.25">
      <c r="F342" s="26">
        <f t="shared" si="182"/>
        <v>7</v>
      </c>
      <c r="G342" s="42">
        <f ca="1">RANDBETWEEN($B$2,$C$2)/$C$3</f>
        <v>0.83020000000000005</v>
      </c>
      <c r="H342" s="43">
        <f ca="1">H341+G342</f>
        <v>3.6555</v>
      </c>
      <c r="I342" s="44">
        <f t="shared" ca="1" si="192"/>
        <v>13.071199999999999</v>
      </c>
      <c r="J342" s="26">
        <f t="shared" si="183"/>
        <v>7</v>
      </c>
      <c r="K342" s="42">
        <f ca="1">RANDBETWEEN($B$2,$C$2)/$C$3</f>
        <v>0.71619999999999995</v>
      </c>
      <c r="L342" s="43">
        <f ca="1">L341+K342</f>
        <v>4.2890000000000006</v>
      </c>
      <c r="M342" s="44">
        <f t="shared" ca="1" si="193"/>
        <v>15.755400000000002</v>
      </c>
      <c r="N342" s="26">
        <f t="shared" si="184"/>
        <v>7</v>
      </c>
      <c r="O342" s="42">
        <f ca="1">RANDBETWEEN($B$2,$C$2)/$C$3</f>
        <v>0.43269999999999997</v>
      </c>
      <c r="P342" s="43">
        <f ca="1">P341+O342</f>
        <v>2.3673999999999999</v>
      </c>
      <c r="Q342" s="44">
        <f t="shared" ca="1" si="194"/>
        <v>10.620799999999999</v>
      </c>
      <c r="R342" s="26">
        <f t="shared" si="185"/>
        <v>7</v>
      </c>
      <c r="S342" s="42">
        <f ca="1">RANDBETWEEN($B$2,$C$2)/$C$3</f>
        <v>0.44719999999999999</v>
      </c>
      <c r="T342" s="43">
        <f ca="1">T341+S342</f>
        <v>3.3389000000000002</v>
      </c>
      <c r="U342" s="44">
        <f t="shared" ca="1" si="195"/>
        <v>12.8346</v>
      </c>
      <c r="V342" s="26">
        <f t="shared" si="186"/>
        <v>7</v>
      </c>
      <c r="W342" s="42">
        <f ca="1">RANDBETWEEN($B$2,$C$2)/$C$3</f>
        <v>0.60389999999999999</v>
      </c>
      <c r="X342" s="43">
        <f ca="1">X341+W342</f>
        <v>2.9028</v>
      </c>
      <c r="Y342" s="44">
        <f t="shared" ca="1" si="196"/>
        <v>10.616700000000002</v>
      </c>
      <c r="Z342" s="26">
        <f t="shared" si="187"/>
        <v>7</v>
      </c>
      <c r="AA342" s="42">
        <f ca="1">RANDBETWEEN($B$2,$C$2)/$C$3</f>
        <v>0.57679999999999998</v>
      </c>
      <c r="AB342" s="43">
        <f ca="1">AB341+AA342</f>
        <v>2.8071000000000002</v>
      </c>
      <c r="AC342" s="44">
        <f t="shared" ca="1" si="197"/>
        <v>10.9998</v>
      </c>
      <c r="AD342" s="26">
        <f t="shared" si="188"/>
        <v>7</v>
      </c>
      <c r="AE342" s="42">
        <f ca="1">RANDBETWEEN($B$2,$C$2)/$C$3</f>
        <v>0.91369999999999996</v>
      </c>
      <c r="AF342" s="43">
        <f ca="1">AF341+AE342</f>
        <v>3.9125999999999999</v>
      </c>
      <c r="AG342" s="44">
        <f t="shared" ca="1" si="198"/>
        <v>13.802299999999997</v>
      </c>
      <c r="AH342" s="26">
        <f t="shared" si="189"/>
        <v>7</v>
      </c>
      <c r="AI342" s="42">
        <f ca="1">RANDBETWEEN($B$2,$C$2)/$C$3</f>
        <v>0.40870000000000001</v>
      </c>
      <c r="AJ342" s="43">
        <f ca="1">AJ341+AI342</f>
        <v>3.5409000000000002</v>
      </c>
      <c r="AK342" s="44">
        <f t="shared" ca="1" si="199"/>
        <v>14.3004</v>
      </c>
      <c r="AL342" s="26">
        <f t="shared" si="190"/>
        <v>7</v>
      </c>
      <c r="AM342" s="42">
        <f ca="1">RANDBETWEEN($B$2,$C$2)/$C$3</f>
        <v>0.52580000000000005</v>
      </c>
      <c r="AN342" s="43">
        <f ca="1">AN341+AM342</f>
        <v>3.0555000000000003</v>
      </c>
      <c r="AO342" s="44">
        <f t="shared" ca="1" si="200"/>
        <v>10.756</v>
      </c>
      <c r="AP342" s="26">
        <f t="shared" si="191"/>
        <v>7</v>
      </c>
      <c r="AQ342" s="42">
        <f ca="1">RANDBETWEEN($B$2,$C$2)/$C$3</f>
        <v>0.77669999999999995</v>
      </c>
      <c r="AR342" s="43">
        <f ca="1">AR341+AQ342</f>
        <v>3.9365000000000001</v>
      </c>
      <c r="AS342" s="44">
        <f t="shared" ca="1" si="201"/>
        <v>14.211800000000002</v>
      </c>
    </row>
    <row r="343" spans="6:45" x14ac:dyDescent="0.25">
      <c r="F343" s="26">
        <f t="shared" si="182"/>
        <v>8</v>
      </c>
      <c r="G343" s="42">
        <f ca="1">RANDBETWEEN($B$2,$C$2)/$C$3</f>
        <v>0.43780000000000002</v>
      </c>
      <c r="H343" s="43">
        <f ca="1">H342+G343</f>
        <v>4.0933000000000002</v>
      </c>
      <c r="I343" s="44">
        <f t="shared" ca="1" si="192"/>
        <v>17.1645</v>
      </c>
      <c r="J343" s="26">
        <f t="shared" si="183"/>
        <v>8</v>
      </c>
      <c r="K343" s="42">
        <f ca="1">RANDBETWEEN($B$2,$C$2)/$C$3</f>
        <v>0.38450000000000001</v>
      </c>
      <c r="L343" s="43">
        <f ca="1">L342+K343</f>
        <v>4.6735000000000007</v>
      </c>
      <c r="M343" s="44">
        <f t="shared" ca="1" si="193"/>
        <v>20.428900000000002</v>
      </c>
      <c r="N343" s="26">
        <f t="shared" si="184"/>
        <v>8</v>
      </c>
      <c r="O343" s="42">
        <f ca="1">RANDBETWEEN($B$2,$C$2)/$C$3</f>
        <v>0.62360000000000004</v>
      </c>
      <c r="P343" s="43">
        <f ca="1">P342+O343</f>
        <v>2.9910000000000001</v>
      </c>
      <c r="Q343" s="44">
        <f t="shared" ca="1" si="194"/>
        <v>13.611799999999999</v>
      </c>
      <c r="R343" s="26">
        <f t="shared" si="185"/>
        <v>8</v>
      </c>
      <c r="S343" s="42">
        <f ca="1">RANDBETWEEN($B$2,$C$2)/$C$3</f>
        <v>0.24660000000000001</v>
      </c>
      <c r="T343" s="43">
        <f ca="1">T342+S343</f>
        <v>3.5855000000000001</v>
      </c>
      <c r="U343" s="44">
        <f t="shared" ca="1" si="195"/>
        <v>16.420100000000001</v>
      </c>
      <c r="V343" s="26">
        <f t="shared" si="186"/>
        <v>8</v>
      </c>
      <c r="W343" s="42">
        <f ca="1">RANDBETWEEN($B$2,$C$2)/$C$3</f>
        <v>0.3992</v>
      </c>
      <c r="X343" s="43">
        <f ca="1">X342+W343</f>
        <v>3.302</v>
      </c>
      <c r="Y343" s="44">
        <f t="shared" ca="1" si="196"/>
        <v>13.918700000000001</v>
      </c>
      <c r="Z343" s="26">
        <f t="shared" si="187"/>
        <v>8</v>
      </c>
      <c r="AA343" s="42">
        <f ca="1">RANDBETWEEN($B$2,$C$2)/$C$3</f>
        <v>0.35699999999999998</v>
      </c>
      <c r="AB343" s="43">
        <f ca="1">AB342+AA343</f>
        <v>3.1641000000000004</v>
      </c>
      <c r="AC343" s="44">
        <f t="shared" ca="1" si="197"/>
        <v>14.163900000000002</v>
      </c>
      <c r="AD343" s="26">
        <f t="shared" si="188"/>
        <v>8</v>
      </c>
      <c r="AE343" s="42">
        <f ca="1">RANDBETWEEN($B$2,$C$2)/$C$3</f>
        <v>0.23899999999999999</v>
      </c>
      <c r="AF343" s="43">
        <f ca="1">AF342+AE343</f>
        <v>4.1516000000000002</v>
      </c>
      <c r="AG343" s="44">
        <f t="shared" ca="1" si="198"/>
        <v>17.953899999999997</v>
      </c>
      <c r="AH343" s="26">
        <f t="shared" si="189"/>
        <v>8</v>
      </c>
      <c r="AI343" s="42">
        <f ca="1">RANDBETWEEN($B$2,$C$2)/$C$3</f>
        <v>0.85809999999999997</v>
      </c>
      <c r="AJ343" s="43">
        <f ca="1">AJ342+AI343</f>
        <v>4.399</v>
      </c>
      <c r="AK343" s="44">
        <f t="shared" ca="1" si="199"/>
        <v>18.699400000000001</v>
      </c>
      <c r="AL343" s="26">
        <f t="shared" si="190"/>
        <v>8</v>
      </c>
      <c r="AM343" s="42">
        <f ca="1">RANDBETWEEN($B$2,$C$2)/$C$3</f>
        <v>0.55369999999999997</v>
      </c>
      <c r="AN343" s="43">
        <f ca="1">AN342+AM343</f>
        <v>3.6092000000000004</v>
      </c>
      <c r="AO343" s="44">
        <f t="shared" ca="1" si="200"/>
        <v>14.365200000000002</v>
      </c>
      <c r="AP343" s="26">
        <f t="shared" si="191"/>
        <v>8</v>
      </c>
      <c r="AQ343" s="42">
        <f ca="1">RANDBETWEEN($B$2,$C$2)/$C$3</f>
        <v>0.73760000000000003</v>
      </c>
      <c r="AR343" s="43">
        <f ca="1">AR342+AQ343</f>
        <v>4.6741000000000001</v>
      </c>
      <c r="AS343" s="44">
        <f t="shared" ca="1" si="201"/>
        <v>18.885900000000003</v>
      </c>
    </row>
    <row r="344" spans="6:45" x14ac:dyDescent="0.25">
      <c r="F344" s="26">
        <f t="shared" si="182"/>
        <v>9</v>
      </c>
      <c r="G344" s="42">
        <f ca="1">RANDBETWEEN($B$2,$C$2)/$C$3</f>
        <v>0.2389</v>
      </c>
      <c r="H344" s="43">
        <f ca="1">H343+G344</f>
        <v>4.3322000000000003</v>
      </c>
      <c r="I344" s="44">
        <f t="shared" ca="1" si="192"/>
        <v>21.496700000000001</v>
      </c>
      <c r="J344" s="26">
        <f t="shared" si="183"/>
        <v>9</v>
      </c>
      <c r="K344" s="42">
        <f ca="1">RANDBETWEEN($B$2,$C$2)/$C$3</f>
        <v>0.2135</v>
      </c>
      <c r="L344" s="43">
        <f ca="1">L343+K344</f>
        <v>4.8870000000000005</v>
      </c>
      <c r="M344" s="44">
        <f t="shared" ca="1" si="193"/>
        <v>25.315900000000003</v>
      </c>
      <c r="N344" s="26">
        <f t="shared" si="184"/>
        <v>9</v>
      </c>
      <c r="O344" s="42">
        <f ca="1">RANDBETWEEN($B$2,$C$2)/$C$3</f>
        <v>0.9163</v>
      </c>
      <c r="P344" s="43">
        <f ca="1">P343+O344</f>
        <v>3.9073000000000002</v>
      </c>
      <c r="Q344" s="44">
        <f t="shared" ca="1" si="194"/>
        <v>17.519099999999998</v>
      </c>
      <c r="R344" s="26">
        <f t="shared" si="185"/>
        <v>9</v>
      </c>
      <c r="S344" s="42">
        <f ca="1">RANDBETWEEN($B$2,$C$2)/$C$3</f>
        <v>0.40960000000000002</v>
      </c>
      <c r="T344" s="43">
        <f ca="1">T343+S344</f>
        <v>3.9951000000000003</v>
      </c>
      <c r="U344" s="44">
        <f t="shared" ca="1" si="195"/>
        <v>20.415200000000002</v>
      </c>
      <c r="V344" s="26">
        <f t="shared" si="186"/>
        <v>9</v>
      </c>
      <c r="W344" s="42">
        <f ca="1">RANDBETWEEN($B$2,$C$2)/$C$3</f>
        <v>2.2800000000000001E-2</v>
      </c>
      <c r="X344" s="43">
        <f ca="1">X343+W344</f>
        <v>3.3248000000000002</v>
      </c>
      <c r="Y344" s="44">
        <f t="shared" ca="1" si="196"/>
        <v>17.243500000000001</v>
      </c>
      <c r="Z344" s="26">
        <f t="shared" si="187"/>
        <v>9</v>
      </c>
      <c r="AA344" s="42">
        <f ca="1">RANDBETWEEN($B$2,$C$2)/$C$3</f>
        <v>0.73650000000000004</v>
      </c>
      <c r="AB344" s="43">
        <f ca="1">AB343+AA344</f>
        <v>3.9006000000000003</v>
      </c>
      <c r="AC344" s="44">
        <f t="shared" ca="1" si="197"/>
        <v>18.064500000000002</v>
      </c>
      <c r="AD344" s="26">
        <f t="shared" si="188"/>
        <v>9</v>
      </c>
      <c r="AE344" s="42">
        <f ca="1">RANDBETWEEN($B$2,$C$2)/$C$3</f>
        <v>0.83169999999999999</v>
      </c>
      <c r="AF344" s="43">
        <f ca="1">AF343+AE344</f>
        <v>4.9832999999999998</v>
      </c>
      <c r="AG344" s="44">
        <f t="shared" ca="1" si="198"/>
        <v>22.937199999999997</v>
      </c>
      <c r="AH344" s="26">
        <f t="shared" si="189"/>
        <v>9</v>
      </c>
      <c r="AI344" s="42">
        <f ca="1">RANDBETWEEN($B$2,$C$2)/$C$3</f>
        <v>0.92579999999999996</v>
      </c>
      <c r="AJ344" s="43">
        <f ca="1">AJ343+AI344</f>
        <v>5.3247999999999998</v>
      </c>
      <c r="AK344" s="44">
        <f t="shared" ca="1" si="199"/>
        <v>24.0242</v>
      </c>
      <c r="AL344" s="26">
        <f t="shared" si="190"/>
        <v>9</v>
      </c>
      <c r="AM344" s="42">
        <f ca="1">RANDBETWEEN($B$2,$C$2)/$C$3</f>
        <v>0.46079999999999999</v>
      </c>
      <c r="AN344" s="43">
        <f ca="1">AN343+AM344</f>
        <v>4.07</v>
      </c>
      <c r="AO344" s="44">
        <f t="shared" ca="1" si="200"/>
        <v>18.435200000000002</v>
      </c>
      <c r="AP344" s="26">
        <f t="shared" si="191"/>
        <v>9</v>
      </c>
      <c r="AQ344" s="42">
        <f ca="1">RANDBETWEEN($B$2,$C$2)/$C$3</f>
        <v>0.93569999999999998</v>
      </c>
      <c r="AR344" s="43">
        <f ca="1">AR343+AQ344</f>
        <v>5.6097999999999999</v>
      </c>
      <c r="AS344" s="44">
        <f t="shared" ca="1" si="201"/>
        <v>24.495700000000003</v>
      </c>
    </row>
    <row r="345" spans="6:45" x14ac:dyDescent="0.25">
      <c r="F345" s="26">
        <f t="shared" si="182"/>
        <v>10</v>
      </c>
      <c r="G345" s="42">
        <f ca="1">RANDBETWEEN($B$2,$C$2)/$C$3</f>
        <v>0.83689999999999998</v>
      </c>
      <c r="H345" s="43">
        <f ca="1">H344+G345</f>
        <v>5.1691000000000003</v>
      </c>
      <c r="I345" s="44">
        <f t="shared" ca="1" si="192"/>
        <v>26.665800000000001</v>
      </c>
      <c r="J345" s="26">
        <f t="shared" si="183"/>
        <v>10</v>
      </c>
      <c r="K345" s="42">
        <f ca="1">RANDBETWEEN($B$2,$C$2)/$C$3</f>
        <v>0.4415</v>
      </c>
      <c r="L345" s="43">
        <f ca="1">L344+K345</f>
        <v>5.3285</v>
      </c>
      <c r="M345" s="44">
        <f t="shared" ca="1" si="193"/>
        <v>30.644400000000005</v>
      </c>
      <c r="N345" s="26">
        <f t="shared" si="184"/>
        <v>10</v>
      </c>
      <c r="O345" s="42">
        <f ca="1">RANDBETWEEN($B$2,$C$2)/$C$3</f>
        <v>0.59819999999999995</v>
      </c>
      <c r="P345" s="43">
        <f ca="1">P344+O345</f>
        <v>4.5055000000000005</v>
      </c>
      <c r="Q345" s="44">
        <f t="shared" ca="1" si="194"/>
        <v>22.0246</v>
      </c>
      <c r="R345" s="26">
        <f t="shared" si="185"/>
        <v>10</v>
      </c>
      <c r="S345" s="42">
        <f ca="1">RANDBETWEEN($B$2,$C$2)/$C$3</f>
        <v>0.93600000000000005</v>
      </c>
      <c r="T345" s="43">
        <f ca="1">T344+S345</f>
        <v>4.9311000000000007</v>
      </c>
      <c r="U345" s="44">
        <f t="shared" ca="1" si="195"/>
        <v>25.346300000000003</v>
      </c>
      <c r="V345" s="26">
        <f t="shared" si="186"/>
        <v>10</v>
      </c>
      <c r="W345" s="42">
        <f ca="1">RANDBETWEEN($B$2,$C$2)/$C$3</f>
        <v>0.53839999999999999</v>
      </c>
      <c r="X345" s="43">
        <f ca="1">X344+W345</f>
        <v>3.8632</v>
      </c>
      <c r="Y345" s="44">
        <f t="shared" ca="1" si="196"/>
        <v>21.1067</v>
      </c>
      <c r="Z345" s="26">
        <f t="shared" si="187"/>
        <v>10</v>
      </c>
      <c r="AA345" s="42">
        <f ca="1">RANDBETWEEN($B$2,$C$2)/$C$3</f>
        <v>0.374</v>
      </c>
      <c r="AB345" s="43">
        <f ca="1">AB344+AA345</f>
        <v>4.2746000000000004</v>
      </c>
      <c r="AC345" s="44">
        <f t="shared" ca="1" si="197"/>
        <v>22.339100000000002</v>
      </c>
      <c r="AD345" s="26">
        <f t="shared" si="188"/>
        <v>10</v>
      </c>
      <c r="AE345" s="42">
        <f ca="1">RANDBETWEEN($B$2,$C$2)/$C$3</f>
        <v>0.44450000000000001</v>
      </c>
      <c r="AF345" s="43">
        <f ca="1">AF344+AE345</f>
        <v>5.4277999999999995</v>
      </c>
      <c r="AG345" s="44">
        <f t="shared" ca="1" si="198"/>
        <v>28.364999999999995</v>
      </c>
      <c r="AH345" s="26">
        <f t="shared" si="189"/>
        <v>10</v>
      </c>
      <c r="AI345" s="42">
        <f ca="1">RANDBETWEEN($B$2,$C$2)/$C$3</f>
        <v>0.82799999999999996</v>
      </c>
      <c r="AJ345" s="43">
        <f ca="1">AJ344+AI345</f>
        <v>6.1528</v>
      </c>
      <c r="AK345" s="44">
        <f t="shared" ca="1" si="199"/>
        <v>30.177</v>
      </c>
      <c r="AL345" s="26">
        <f t="shared" si="190"/>
        <v>10</v>
      </c>
      <c r="AM345" s="42">
        <f ca="1">RANDBETWEEN($B$2,$C$2)/$C$3</f>
        <v>0.75160000000000005</v>
      </c>
      <c r="AN345" s="43">
        <f ca="1">AN344+AM345</f>
        <v>4.8216000000000001</v>
      </c>
      <c r="AO345" s="44">
        <f t="shared" ca="1" si="200"/>
        <v>23.256800000000002</v>
      </c>
      <c r="AP345" s="26">
        <f t="shared" si="191"/>
        <v>10</v>
      </c>
      <c r="AQ345" s="42">
        <f ca="1">RANDBETWEEN($B$2,$C$2)/$C$3</f>
        <v>0.1171</v>
      </c>
      <c r="AR345" s="43">
        <f ca="1">AR344+AQ345</f>
        <v>5.7268999999999997</v>
      </c>
      <c r="AS345" s="44">
        <f t="shared" ca="1" si="201"/>
        <v>30.222600000000003</v>
      </c>
    </row>
    <row r="346" spans="6:45" x14ac:dyDescent="0.25">
      <c r="F346" s="26">
        <f t="shared" si="182"/>
        <v>11</v>
      </c>
      <c r="G346" s="42">
        <f ca="1">RANDBETWEEN($B$2,$C$2)/$C$3</f>
        <v>0.82899999999999996</v>
      </c>
      <c r="H346" s="43">
        <f ca="1">H345+G346</f>
        <v>5.9981</v>
      </c>
      <c r="I346" s="44">
        <f t="shared" ca="1" si="192"/>
        <v>32.663899999999998</v>
      </c>
      <c r="J346" s="26">
        <f t="shared" si="183"/>
        <v>11</v>
      </c>
      <c r="K346" s="42">
        <f ca="1">RANDBETWEEN($B$2,$C$2)/$C$3</f>
        <v>0.87949999999999995</v>
      </c>
      <c r="L346" s="43">
        <f ca="1">L345+K346</f>
        <v>6.2080000000000002</v>
      </c>
      <c r="M346" s="44">
        <f t="shared" ca="1" si="193"/>
        <v>36.852400000000003</v>
      </c>
      <c r="N346" s="26">
        <f t="shared" si="184"/>
        <v>11</v>
      </c>
      <c r="O346" s="42">
        <f ca="1">RANDBETWEEN($B$2,$C$2)/$C$3</f>
        <v>6.7299999999999999E-2</v>
      </c>
      <c r="P346" s="43">
        <f ca="1">P345+O346</f>
        <v>4.5728000000000009</v>
      </c>
      <c r="Q346" s="44">
        <f t="shared" ca="1" si="194"/>
        <v>26.5974</v>
      </c>
      <c r="R346" s="26">
        <f t="shared" si="185"/>
        <v>11</v>
      </c>
      <c r="S346" s="42">
        <f ca="1">RANDBETWEEN($B$2,$C$2)/$C$3</f>
        <v>0.50770000000000004</v>
      </c>
      <c r="T346" s="43">
        <f ca="1">T345+S346</f>
        <v>5.4388000000000005</v>
      </c>
      <c r="U346" s="44">
        <f t="shared" ca="1" si="195"/>
        <v>30.785100000000003</v>
      </c>
      <c r="V346" s="26">
        <f t="shared" si="186"/>
        <v>11</v>
      </c>
      <c r="W346" s="42">
        <f ca="1">RANDBETWEEN($B$2,$C$2)/$C$3</f>
        <v>0.1229</v>
      </c>
      <c r="X346" s="43">
        <f ca="1">X345+W346</f>
        <v>3.9861</v>
      </c>
      <c r="Y346" s="44">
        <f t="shared" ca="1" si="196"/>
        <v>25.0928</v>
      </c>
      <c r="Z346" s="26">
        <f t="shared" si="187"/>
        <v>11</v>
      </c>
      <c r="AA346" s="42">
        <f ca="1">RANDBETWEEN($B$2,$C$2)/$C$3</f>
        <v>0.67469999999999997</v>
      </c>
      <c r="AB346" s="43">
        <f ca="1">AB345+AA346</f>
        <v>4.9493</v>
      </c>
      <c r="AC346" s="44">
        <f t="shared" ca="1" si="197"/>
        <v>27.288400000000003</v>
      </c>
      <c r="AD346" s="26">
        <f t="shared" si="188"/>
        <v>11</v>
      </c>
      <c r="AE346" s="42">
        <f ca="1">RANDBETWEEN($B$2,$C$2)/$C$3</f>
        <v>0.49459999999999998</v>
      </c>
      <c r="AF346" s="43">
        <f ca="1">AF345+AE346</f>
        <v>5.9223999999999997</v>
      </c>
      <c r="AG346" s="44">
        <f t="shared" ca="1" si="198"/>
        <v>34.287399999999991</v>
      </c>
      <c r="AH346" s="26">
        <f t="shared" si="189"/>
        <v>11</v>
      </c>
      <c r="AI346" s="42">
        <f ca="1">RANDBETWEEN($B$2,$C$2)/$C$3</f>
        <v>0.90239999999999998</v>
      </c>
      <c r="AJ346" s="43">
        <f ca="1">AJ345+AI346</f>
        <v>7.0552000000000001</v>
      </c>
      <c r="AK346" s="44">
        <f t="shared" ca="1" si="199"/>
        <v>37.232199999999999</v>
      </c>
      <c r="AL346" s="26">
        <f t="shared" si="190"/>
        <v>11</v>
      </c>
      <c r="AM346" s="42">
        <f ca="1">RANDBETWEEN($B$2,$C$2)/$C$3</f>
        <v>1.09E-2</v>
      </c>
      <c r="AN346" s="43">
        <f ca="1">AN345+AM346</f>
        <v>4.8325000000000005</v>
      </c>
      <c r="AO346" s="44">
        <f t="shared" ca="1" si="200"/>
        <v>28.089300000000001</v>
      </c>
      <c r="AP346" s="26">
        <f t="shared" si="191"/>
        <v>11</v>
      </c>
      <c r="AQ346" s="42">
        <f ca="1">RANDBETWEEN($B$2,$C$2)/$C$3</f>
        <v>0.14699999999999999</v>
      </c>
      <c r="AR346" s="43">
        <f ca="1">AR345+AQ346</f>
        <v>5.8738999999999999</v>
      </c>
      <c r="AS346" s="44">
        <f t="shared" ca="1" si="201"/>
        <v>36.096500000000006</v>
      </c>
    </row>
    <row r="347" spans="6:45" x14ac:dyDescent="0.25">
      <c r="F347" s="26">
        <f t="shared" si="182"/>
        <v>12</v>
      </c>
      <c r="G347" s="42">
        <f ca="1">RANDBETWEEN($B$2,$C$2)/$C$3</f>
        <v>0.70840000000000003</v>
      </c>
      <c r="H347" s="43">
        <f ca="1">H346+G347</f>
        <v>6.7065000000000001</v>
      </c>
      <c r="I347" s="44">
        <f t="shared" ca="1" si="192"/>
        <v>39.370399999999997</v>
      </c>
      <c r="J347" s="26">
        <f t="shared" si="183"/>
        <v>12</v>
      </c>
      <c r="K347" s="42">
        <f ca="1">RANDBETWEEN($B$2,$C$2)/$C$3</f>
        <v>0.4743</v>
      </c>
      <c r="L347" s="43">
        <f ca="1">L346+K347</f>
        <v>6.6823000000000006</v>
      </c>
      <c r="M347" s="44">
        <f t="shared" ca="1" si="193"/>
        <v>43.534700000000001</v>
      </c>
      <c r="N347" s="26">
        <f t="shared" si="184"/>
        <v>12</v>
      </c>
      <c r="O347" s="42">
        <f ca="1">RANDBETWEEN($B$2,$C$2)/$C$3</f>
        <v>0.77039999999999997</v>
      </c>
      <c r="P347" s="43">
        <f ca="1">P346+O347</f>
        <v>5.3432000000000013</v>
      </c>
      <c r="Q347" s="44">
        <f t="shared" ca="1" si="194"/>
        <v>31.940600000000003</v>
      </c>
      <c r="R347" s="26">
        <f t="shared" si="185"/>
        <v>12</v>
      </c>
      <c r="S347" s="42">
        <f ca="1">RANDBETWEEN($B$2,$C$2)/$C$3</f>
        <v>7.4000000000000003E-3</v>
      </c>
      <c r="T347" s="43">
        <f ca="1">T346+S347</f>
        <v>5.4462000000000002</v>
      </c>
      <c r="U347" s="44">
        <f t="shared" ca="1" si="195"/>
        <v>36.231300000000005</v>
      </c>
      <c r="V347" s="26">
        <f t="shared" si="186"/>
        <v>12</v>
      </c>
      <c r="W347" s="42">
        <f ca="1">RANDBETWEEN($B$2,$C$2)/$C$3</f>
        <v>0.39229999999999998</v>
      </c>
      <c r="X347" s="43">
        <f ca="1">X346+W347</f>
        <v>4.3784000000000001</v>
      </c>
      <c r="Y347" s="44">
        <f t="shared" ca="1" si="196"/>
        <v>29.4712</v>
      </c>
      <c r="Z347" s="26">
        <f t="shared" si="187"/>
        <v>12</v>
      </c>
      <c r="AA347" s="42">
        <f ca="1">RANDBETWEEN($B$2,$C$2)/$C$3</f>
        <v>0.56610000000000005</v>
      </c>
      <c r="AB347" s="43">
        <f ca="1">AB346+AA347</f>
        <v>5.5153999999999996</v>
      </c>
      <c r="AC347" s="44">
        <f t="shared" ca="1" si="197"/>
        <v>32.803800000000003</v>
      </c>
      <c r="AD347" s="26">
        <f t="shared" si="188"/>
        <v>12</v>
      </c>
      <c r="AE347" s="42">
        <f ca="1">RANDBETWEEN($B$2,$C$2)/$C$3</f>
        <v>0.1193</v>
      </c>
      <c r="AF347" s="43">
        <f ca="1">AF346+AE347</f>
        <v>6.0416999999999996</v>
      </c>
      <c r="AG347" s="44">
        <f t="shared" ca="1" si="198"/>
        <v>40.32909999999999</v>
      </c>
      <c r="AH347" s="26">
        <f t="shared" si="189"/>
        <v>12</v>
      </c>
      <c r="AI347" s="42">
        <f ca="1">RANDBETWEEN($B$2,$C$2)/$C$3</f>
        <v>0.80520000000000003</v>
      </c>
      <c r="AJ347" s="43">
        <f ca="1">AJ346+AI347</f>
        <v>7.8604000000000003</v>
      </c>
      <c r="AK347" s="44">
        <f t="shared" ca="1" si="199"/>
        <v>45.092599999999997</v>
      </c>
      <c r="AL347" s="26">
        <f t="shared" si="190"/>
        <v>12</v>
      </c>
      <c r="AM347" s="42">
        <f ca="1">RANDBETWEEN($B$2,$C$2)/$C$3</f>
        <v>3.4599999999999999E-2</v>
      </c>
      <c r="AN347" s="43">
        <f ca="1">AN346+AM347</f>
        <v>4.8671000000000006</v>
      </c>
      <c r="AO347" s="44">
        <f t="shared" ca="1" si="200"/>
        <v>32.956400000000002</v>
      </c>
      <c r="AP347" s="26">
        <f t="shared" si="191"/>
        <v>12</v>
      </c>
      <c r="AQ347" s="42">
        <f ca="1">RANDBETWEEN($B$2,$C$2)/$C$3</f>
        <v>0.26400000000000001</v>
      </c>
      <c r="AR347" s="43">
        <f ca="1">AR346+AQ347</f>
        <v>6.1379000000000001</v>
      </c>
      <c r="AS347" s="44">
        <f t="shared" ca="1" si="201"/>
        <v>42.234400000000008</v>
      </c>
    </row>
    <row r="348" spans="6:45" x14ac:dyDescent="0.25">
      <c r="F348" s="26">
        <f t="shared" si="182"/>
        <v>13</v>
      </c>
      <c r="G348" s="42">
        <f ca="1">RANDBETWEEN($B$2,$C$2)/$C$3</f>
        <v>5.8099999999999999E-2</v>
      </c>
      <c r="H348" s="43">
        <f ca="1">H347+G348</f>
        <v>6.7645999999999997</v>
      </c>
      <c r="I348" s="44">
        <f t="shared" ca="1" si="192"/>
        <v>46.134999999999998</v>
      </c>
      <c r="J348" s="26">
        <f t="shared" si="183"/>
        <v>13</v>
      </c>
      <c r="K348" s="42">
        <f ca="1">RANDBETWEEN($B$2,$C$2)/$C$3</f>
        <v>0.61950000000000005</v>
      </c>
      <c r="L348" s="43">
        <f ca="1">L347+K348</f>
        <v>7.301800000000001</v>
      </c>
      <c r="M348" s="44">
        <f t="shared" ca="1" si="193"/>
        <v>50.836500000000001</v>
      </c>
      <c r="N348" s="26">
        <f t="shared" si="184"/>
        <v>13</v>
      </c>
      <c r="O348" s="42">
        <f ca="1">RANDBETWEEN($B$2,$C$2)/$C$3</f>
        <v>0.1072</v>
      </c>
      <c r="P348" s="43">
        <f ca="1">P347+O348</f>
        <v>5.450400000000001</v>
      </c>
      <c r="Q348" s="44">
        <f t="shared" ca="1" si="194"/>
        <v>37.391000000000005</v>
      </c>
      <c r="R348" s="26">
        <f t="shared" si="185"/>
        <v>13</v>
      </c>
      <c r="S348" s="42">
        <f ca="1">RANDBETWEEN($B$2,$C$2)/$C$3</f>
        <v>7.2499999999999995E-2</v>
      </c>
      <c r="T348" s="43">
        <f ca="1">T347+S348</f>
        <v>5.5186999999999999</v>
      </c>
      <c r="U348" s="44">
        <f t="shared" ca="1" si="195"/>
        <v>41.750000000000007</v>
      </c>
      <c r="V348" s="26">
        <f t="shared" si="186"/>
        <v>13</v>
      </c>
      <c r="W348" s="42">
        <f ca="1">RANDBETWEEN($B$2,$C$2)/$C$3</f>
        <v>0.76859999999999995</v>
      </c>
      <c r="X348" s="43">
        <f ca="1">X347+W348</f>
        <v>5.1470000000000002</v>
      </c>
      <c r="Y348" s="44">
        <f t="shared" ca="1" si="196"/>
        <v>34.618200000000002</v>
      </c>
      <c r="Z348" s="26">
        <f t="shared" si="187"/>
        <v>13</v>
      </c>
      <c r="AA348" s="42">
        <f ca="1">RANDBETWEEN($B$2,$C$2)/$C$3</f>
        <v>0.97330000000000005</v>
      </c>
      <c r="AB348" s="43">
        <f ca="1">AB347+AA348</f>
        <v>6.4886999999999997</v>
      </c>
      <c r="AC348" s="44">
        <f t="shared" ca="1" si="197"/>
        <v>39.292500000000004</v>
      </c>
      <c r="AD348" s="26">
        <f t="shared" si="188"/>
        <v>13</v>
      </c>
      <c r="AE348" s="42">
        <f ca="1">RANDBETWEEN($B$2,$C$2)/$C$3</f>
        <v>0.2301</v>
      </c>
      <c r="AF348" s="43">
        <f ca="1">AF347+AE348</f>
        <v>6.2717999999999998</v>
      </c>
      <c r="AG348" s="44">
        <f t="shared" ca="1" si="198"/>
        <v>46.600899999999989</v>
      </c>
      <c r="AH348" s="26">
        <f t="shared" si="189"/>
        <v>13</v>
      </c>
      <c r="AI348" s="42">
        <f ca="1">RANDBETWEEN($B$2,$C$2)/$C$3</f>
        <v>0.92949999999999999</v>
      </c>
      <c r="AJ348" s="43">
        <f ca="1">AJ347+AI348</f>
        <v>8.7898999999999994</v>
      </c>
      <c r="AK348" s="44">
        <f t="shared" ca="1" si="199"/>
        <v>53.882499999999993</v>
      </c>
      <c r="AL348" s="26">
        <f t="shared" si="190"/>
        <v>13</v>
      </c>
      <c r="AM348" s="42">
        <f ca="1">RANDBETWEEN($B$2,$C$2)/$C$3</f>
        <v>5.4800000000000001E-2</v>
      </c>
      <c r="AN348" s="43">
        <f ca="1">AN347+AM348</f>
        <v>4.9219000000000008</v>
      </c>
      <c r="AO348" s="44">
        <f t="shared" ca="1" si="200"/>
        <v>37.878300000000003</v>
      </c>
      <c r="AP348" s="26">
        <f t="shared" si="191"/>
        <v>13</v>
      </c>
      <c r="AQ348" s="42">
        <f ca="1">RANDBETWEEN($B$2,$C$2)/$C$3</f>
        <v>7.4800000000000005E-2</v>
      </c>
      <c r="AR348" s="43">
        <f ca="1">AR347+AQ348</f>
        <v>6.2126999999999999</v>
      </c>
      <c r="AS348" s="44">
        <f t="shared" ca="1" si="201"/>
        <v>48.447100000000006</v>
      </c>
    </row>
    <row r="349" spans="6:45" x14ac:dyDescent="0.25">
      <c r="F349" s="26">
        <f t="shared" si="182"/>
        <v>14</v>
      </c>
      <c r="G349" s="42">
        <f ca="1">RANDBETWEEN($B$2,$C$2)/$C$3</f>
        <v>0.2903</v>
      </c>
      <c r="H349" s="43">
        <f ca="1">H348+G349</f>
        <v>7.0548999999999999</v>
      </c>
      <c r="I349" s="44">
        <f t="shared" ca="1" si="192"/>
        <v>53.189899999999994</v>
      </c>
      <c r="J349" s="26">
        <f t="shared" si="183"/>
        <v>14</v>
      </c>
      <c r="K349" s="42">
        <f ca="1">RANDBETWEEN($B$2,$C$2)/$C$3</f>
        <v>0.75180000000000002</v>
      </c>
      <c r="L349" s="43">
        <f ca="1">L348+K349</f>
        <v>8.0536000000000012</v>
      </c>
      <c r="M349" s="44">
        <f t="shared" ca="1" si="193"/>
        <v>58.890100000000004</v>
      </c>
      <c r="N349" s="26">
        <f t="shared" si="184"/>
        <v>14</v>
      </c>
      <c r="O349" s="42">
        <f ca="1">RANDBETWEEN($B$2,$C$2)/$C$3</f>
        <v>0.41420000000000001</v>
      </c>
      <c r="P349" s="43">
        <f ca="1">P348+O349</f>
        <v>5.8646000000000011</v>
      </c>
      <c r="Q349" s="44">
        <f t="shared" ca="1" si="194"/>
        <v>43.255600000000008</v>
      </c>
      <c r="R349" s="26">
        <f t="shared" si="185"/>
        <v>14</v>
      </c>
      <c r="S349" s="42">
        <f ca="1">RANDBETWEEN($B$2,$C$2)/$C$3</f>
        <v>0.6169</v>
      </c>
      <c r="T349" s="43">
        <f ca="1">T348+S349</f>
        <v>6.1356000000000002</v>
      </c>
      <c r="U349" s="44">
        <f t="shared" ca="1" si="195"/>
        <v>47.885600000000011</v>
      </c>
      <c r="V349" s="26">
        <f t="shared" si="186"/>
        <v>14</v>
      </c>
      <c r="W349" s="42">
        <f ca="1">RANDBETWEEN($B$2,$C$2)/$C$3</f>
        <v>0.51249999999999996</v>
      </c>
      <c r="X349" s="43">
        <f ca="1">X348+W349</f>
        <v>5.6595000000000004</v>
      </c>
      <c r="Y349" s="44">
        <f t="shared" ca="1" si="196"/>
        <v>40.277700000000003</v>
      </c>
      <c r="Z349" s="26">
        <f t="shared" si="187"/>
        <v>14</v>
      </c>
      <c r="AA349" s="42">
        <f ca="1">RANDBETWEEN($B$2,$C$2)/$C$3</f>
        <v>0.1182</v>
      </c>
      <c r="AB349" s="43">
        <f ca="1">AB348+AA349</f>
        <v>6.6068999999999996</v>
      </c>
      <c r="AC349" s="44">
        <f t="shared" ca="1" si="197"/>
        <v>45.8994</v>
      </c>
      <c r="AD349" s="26">
        <f t="shared" si="188"/>
        <v>14</v>
      </c>
      <c r="AE349" s="42">
        <f ca="1">RANDBETWEEN($B$2,$C$2)/$C$3</f>
        <v>0.29299999999999998</v>
      </c>
      <c r="AF349" s="43">
        <f ca="1">AF348+AE349</f>
        <v>6.5648</v>
      </c>
      <c r="AG349" s="44">
        <f t="shared" ca="1" si="198"/>
        <v>53.165699999999987</v>
      </c>
      <c r="AH349" s="26">
        <f t="shared" si="189"/>
        <v>14</v>
      </c>
      <c r="AI349" s="42">
        <f ca="1">RANDBETWEEN($B$2,$C$2)/$C$3</f>
        <v>0.8</v>
      </c>
      <c r="AJ349" s="43">
        <f ca="1">AJ348+AI349</f>
        <v>9.5899000000000001</v>
      </c>
      <c r="AK349" s="44">
        <f t="shared" ca="1" si="199"/>
        <v>63.472399999999993</v>
      </c>
      <c r="AL349" s="26">
        <f t="shared" si="190"/>
        <v>14</v>
      </c>
      <c r="AM349" s="42">
        <f ca="1">RANDBETWEEN($B$2,$C$2)/$C$3</f>
        <v>5.6099999999999997E-2</v>
      </c>
      <c r="AN349" s="43">
        <f ca="1">AN348+AM349</f>
        <v>4.9780000000000006</v>
      </c>
      <c r="AO349" s="44">
        <f t="shared" ca="1" si="200"/>
        <v>42.856300000000005</v>
      </c>
      <c r="AP349" s="26">
        <f t="shared" si="191"/>
        <v>14</v>
      </c>
      <c r="AQ349" s="42">
        <f ca="1">RANDBETWEEN($B$2,$C$2)/$C$3</f>
        <v>0.31240000000000001</v>
      </c>
      <c r="AR349" s="43">
        <f ca="1">AR348+AQ349</f>
        <v>6.5251000000000001</v>
      </c>
      <c r="AS349" s="44">
        <f t="shared" ca="1" si="201"/>
        <v>54.972200000000008</v>
      </c>
    </row>
    <row r="350" spans="6:45" x14ac:dyDescent="0.25">
      <c r="F350" s="26">
        <f t="shared" si="182"/>
        <v>15</v>
      </c>
      <c r="G350" s="42">
        <f ca="1">RANDBETWEEN($B$2,$C$2)/$C$3</f>
        <v>0.23419999999999999</v>
      </c>
      <c r="H350" s="43">
        <f ca="1">H349+G350</f>
        <v>7.2891000000000004</v>
      </c>
      <c r="I350" s="44">
        <f t="shared" ca="1" si="192"/>
        <v>60.478999999999992</v>
      </c>
      <c r="J350" s="26">
        <f t="shared" si="183"/>
        <v>15</v>
      </c>
      <c r="K350" s="42">
        <f ca="1">RANDBETWEEN($B$2,$C$2)/$C$3</f>
        <v>0.30020000000000002</v>
      </c>
      <c r="L350" s="43">
        <f ca="1">L349+K350</f>
        <v>8.3538000000000014</v>
      </c>
      <c r="M350" s="44">
        <f t="shared" ca="1" si="193"/>
        <v>67.243900000000011</v>
      </c>
      <c r="N350" s="26">
        <f t="shared" si="184"/>
        <v>15</v>
      </c>
      <c r="O350" s="42">
        <f ca="1">RANDBETWEEN($B$2,$C$2)/$C$3</f>
        <v>0.6048</v>
      </c>
      <c r="P350" s="43">
        <f ca="1">P349+O350</f>
        <v>6.4694000000000011</v>
      </c>
      <c r="Q350" s="44">
        <f t="shared" ca="1" si="194"/>
        <v>49.725000000000009</v>
      </c>
      <c r="R350" s="26">
        <f t="shared" si="185"/>
        <v>15</v>
      </c>
      <c r="S350" s="42">
        <f ca="1">RANDBETWEEN($B$2,$C$2)/$C$3</f>
        <v>0.22239999999999999</v>
      </c>
      <c r="T350" s="43">
        <f ca="1">T349+S350</f>
        <v>6.3580000000000005</v>
      </c>
      <c r="U350" s="44">
        <f t="shared" ca="1" si="195"/>
        <v>54.243600000000015</v>
      </c>
      <c r="V350" s="26">
        <f t="shared" si="186"/>
        <v>15</v>
      </c>
      <c r="W350" s="42">
        <f ca="1">RANDBETWEEN($B$2,$C$2)/$C$3</f>
        <v>0.94869999999999999</v>
      </c>
      <c r="X350" s="43">
        <f ca="1">X349+W350</f>
        <v>6.6082000000000001</v>
      </c>
      <c r="Y350" s="44">
        <f t="shared" ca="1" si="196"/>
        <v>46.885900000000007</v>
      </c>
      <c r="Z350" s="26">
        <f t="shared" si="187"/>
        <v>15</v>
      </c>
      <c r="AA350" s="42">
        <f ca="1">RANDBETWEEN($B$2,$C$2)/$C$3</f>
        <v>0.56820000000000004</v>
      </c>
      <c r="AB350" s="43">
        <f ca="1">AB349+AA350</f>
        <v>7.1750999999999996</v>
      </c>
      <c r="AC350" s="44">
        <f t="shared" ca="1" si="197"/>
        <v>53.0745</v>
      </c>
      <c r="AD350" s="26">
        <f t="shared" si="188"/>
        <v>15</v>
      </c>
      <c r="AE350" s="42">
        <f ca="1">RANDBETWEEN($B$2,$C$2)/$C$3</f>
        <v>0.23</v>
      </c>
      <c r="AF350" s="43">
        <f ca="1">AF349+AE350</f>
        <v>6.7948000000000004</v>
      </c>
      <c r="AG350" s="44">
        <f t="shared" ca="1" si="198"/>
        <v>59.960499999999989</v>
      </c>
      <c r="AH350" s="26">
        <f t="shared" si="189"/>
        <v>15</v>
      </c>
      <c r="AI350" s="42">
        <f ca="1">RANDBETWEEN($B$2,$C$2)/$C$3</f>
        <v>0.1522</v>
      </c>
      <c r="AJ350" s="43">
        <f ca="1">AJ349+AI350</f>
        <v>9.7421000000000006</v>
      </c>
      <c r="AK350" s="44">
        <f t="shared" ca="1" si="199"/>
        <v>73.214499999999987</v>
      </c>
      <c r="AL350" s="26">
        <f t="shared" si="190"/>
        <v>15</v>
      </c>
      <c r="AM350" s="42">
        <f ca="1">RANDBETWEEN($B$2,$C$2)/$C$3</f>
        <v>0.66320000000000001</v>
      </c>
      <c r="AN350" s="43">
        <f ca="1">AN349+AM350</f>
        <v>5.6412000000000004</v>
      </c>
      <c r="AO350" s="44">
        <f t="shared" ca="1" si="200"/>
        <v>48.497500000000002</v>
      </c>
      <c r="AP350" s="26">
        <f t="shared" si="191"/>
        <v>15</v>
      </c>
      <c r="AQ350" s="42">
        <f ca="1">RANDBETWEEN($B$2,$C$2)/$C$3</f>
        <v>6.5299999999999997E-2</v>
      </c>
      <c r="AR350" s="43">
        <f ca="1">AR349+AQ350</f>
        <v>6.5903999999999998</v>
      </c>
      <c r="AS350" s="44">
        <f t="shared" ca="1" si="201"/>
        <v>61.56260000000001</v>
      </c>
    </row>
    <row r="351" spans="6:45" x14ac:dyDescent="0.25">
      <c r="F351" s="26">
        <f t="shared" si="182"/>
        <v>16</v>
      </c>
      <c r="G351" s="42">
        <f ca="1">RANDBETWEEN($B$2,$C$2)/$C$3</f>
        <v>5.0999999999999997E-2</v>
      </c>
      <c r="H351" s="43">
        <f ca="1">H350+G351</f>
        <v>7.3401000000000005</v>
      </c>
      <c r="I351" s="44">
        <f t="shared" ca="1" si="192"/>
        <v>67.819099999999992</v>
      </c>
      <c r="J351" s="26">
        <f t="shared" si="183"/>
        <v>16</v>
      </c>
      <c r="K351" s="42">
        <f ca="1">RANDBETWEEN($B$2,$C$2)/$C$3</f>
        <v>0.35809999999999997</v>
      </c>
      <c r="L351" s="43">
        <f ca="1">L350+K351</f>
        <v>8.7119000000000018</v>
      </c>
      <c r="M351" s="44">
        <f t="shared" ca="1" si="193"/>
        <v>75.955800000000011</v>
      </c>
      <c r="N351" s="26">
        <f t="shared" si="184"/>
        <v>16</v>
      </c>
      <c r="O351" s="42">
        <f ca="1">RANDBETWEEN($B$2,$C$2)/$C$3</f>
        <v>0.30580000000000002</v>
      </c>
      <c r="P351" s="43">
        <f ca="1">P350+O351</f>
        <v>6.7752000000000008</v>
      </c>
      <c r="Q351" s="44">
        <f t="shared" ca="1" si="194"/>
        <v>56.500200000000007</v>
      </c>
      <c r="R351" s="26">
        <f t="shared" si="185"/>
        <v>16</v>
      </c>
      <c r="S351" s="42">
        <f ca="1">RANDBETWEEN($B$2,$C$2)/$C$3</f>
        <v>0.68840000000000001</v>
      </c>
      <c r="T351" s="43">
        <f ca="1">T350+S351</f>
        <v>7.0464000000000002</v>
      </c>
      <c r="U351" s="44">
        <f t="shared" ca="1" si="195"/>
        <v>61.290000000000013</v>
      </c>
      <c r="V351" s="26">
        <f t="shared" si="186"/>
        <v>16</v>
      </c>
      <c r="W351" s="42">
        <f ca="1">RANDBETWEEN($B$2,$C$2)/$C$3</f>
        <v>0.58350000000000002</v>
      </c>
      <c r="X351" s="43">
        <f ca="1">X350+W351</f>
        <v>7.1917</v>
      </c>
      <c r="Y351" s="44">
        <f t="shared" ca="1" si="196"/>
        <v>54.077600000000004</v>
      </c>
      <c r="Z351" s="26">
        <f t="shared" si="187"/>
        <v>16</v>
      </c>
      <c r="AA351" s="42">
        <f ca="1">RANDBETWEEN($B$2,$C$2)/$C$3</f>
        <v>0.33339999999999997</v>
      </c>
      <c r="AB351" s="43">
        <f ca="1">AB350+AA351</f>
        <v>7.5084999999999997</v>
      </c>
      <c r="AC351" s="44">
        <f t="shared" ca="1" si="197"/>
        <v>60.582999999999998</v>
      </c>
      <c r="AD351" s="26">
        <f t="shared" si="188"/>
        <v>16</v>
      </c>
      <c r="AE351" s="42">
        <f ca="1">RANDBETWEEN($B$2,$C$2)/$C$3</f>
        <v>0.75590000000000002</v>
      </c>
      <c r="AF351" s="43">
        <f ca="1">AF350+AE351</f>
        <v>7.5507000000000009</v>
      </c>
      <c r="AG351" s="44">
        <f t="shared" ca="1" si="198"/>
        <v>67.511199999999988</v>
      </c>
      <c r="AH351" s="26">
        <f t="shared" si="189"/>
        <v>16</v>
      </c>
      <c r="AI351" s="42">
        <f ca="1">RANDBETWEEN($B$2,$C$2)/$C$3</f>
        <v>0.5101</v>
      </c>
      <c r="AJ351" s="43">
        <f ca="1">AJ350+AI351</f>
        <v>10.2522</v>
      </c>
      <c r="AK351" s="44">
        <f t="shared" ca="1" si="199"/>
        <v>83.466699999999989</v>
      </c>
      <c r="AL351" s="26">
        <f t="shared" si="190"/>
        <v>16</v>
      </c>
      <c r="AM351" s="42">
        <f ca="1">RANDBETWEEN($B$2,$C$2)/$C$3</f>
        <v>0.58740000000000003</v>
      </c>
      <c r="AN351" s="43">
        <f ca="1">AN350+AM351</f>
        <v>6.2286000000000001</v>
      </c>
      <c r="AO351" s="44">
        <f t="shared" ca="1" si="200"/>
        <v>54.726100000000002</v>
      </c>
      <c r="AP351" s="26">
        <f t="shared" si="191"/>
        <v>16</v>
      </c>
      <c r="AQ351" s="42">
        <f ca="1">RANDBETWEEN($B$2,$C$2)/$C$3</f>
        <v>0.97629999999999995</v>
      </c>
      <c r="AR351" s="43">
        <f ca="1">AR350+AQ351</f>
        <v>7.5667</v>
      </c>
      <c r="AS351" s="44">
        <f t="shared" ca="1" si="201"/>
        <v>69.129300000000015</v>
      </c>
    </row>
    <row r="352" spans="6:45" x14ac:dyDescent="0.25">
      <c r="F352" s="26">
        <f t="shared" si="182"/>
        <v>17</v>
      </c>
      <c r="G352" s="42">
        <f ca="1">RANDBETWEEN($B$2,$C$2)/$C$3</f>
        <v>0.4138</v>
      </c>
      <c r="H352" s="43">
        <f ca="1">H351+G352</f>
        <v>7.7539000000000007</v>
      </c>
      <c r="I352" s="44">
        <f t="shared" ca="1" si="192"/>
        <v>75.572999999999993</v>
      </c>
      <c r="J352" s="26">
        <f t="shared" si="183"/>
        <v>17</v>
      </c>
      <c r="K352" s="42">
        <f ca="1">RANDBETWEEN($B$2,$C$2)/$C$3</f>
        <v>0.90139999999999998</v>
      </c>
      <c r="L352" s="43">
        <f ca="1">L351+K352</f>
        <v>9.6133000000000024</v>
      </c>
      <c r="M352" s="44">
        <f t="shared" ca="1" si="193"/>
        <v>85.56910000000002</v>
      </c>
      <c r="N352" s="26">
        <f t="shared" si="184"/>
        <v>17</v>
      </c>
      <c r="O352" s="42">
        <f ca="1">RANDBETWEEN($B$2,$C$2)/$C$3</f>
        <v>0.80620000000000003</v>
      </c>
      <c r="P352" s="43">
        <f ca="1">P351+O352</f>
        <v>7.5814000000000004</v>
      </c>
      <c r="Q352" s="44">
        <f t="shared" ca="1" si="194"/>
        <v>64.081600000000009</v>
      </c>
      <c r="R352" s="26">
        <f t="shared" si="185"/>
        <v>17</v>
      </c>
      <c r="S352" s="42">
        <f ca="1">RANDBETWEEN($B$2,$C$2)/$C$3</f>
        <v>0.31280000000000002</v>
      </c>
      <c r="T352" s="43">
        <f ca="1">T351+S352</f>
        <v>7.3592000000000004</v>
      </c>
      <c r="U352" s="44">
        <f t="shared" ca="1" si="195"/>
        <v>68.649200000000008</v>
      </c>
      <c r="V352" s="26">
        <f t="shared" si="186"/>
        <v>17</v>
      </c>
      <c r="W352" s="42">
        <f ca="1">RANDBETWEEN($B$2,$C$2)/$C$3</f>
        <v>0.65549999999999997</v>
      </c>
      <c r="X352" s="43">
        <f ca="1">X351+W352</f>
        <v>7.8472</v>
      </c>
      <c r="Y352" s="44">
        <f t="shared" ca="1" si="196"/>
        <v>61.924800000000005</v>
      </c>
      <c r="Z352" s="26">
        <f t="shared" si="187"/>
        <v>17</v>
      </c>
      <c r="AA352" s="42">
        <f ca="1">RANDBETWEEN($B$2,$C$2)/$C$3</f>
        <v>0.53439999999999999</v>
      </c>
      <c r="AB352" s="43">
        <f ca="1">AB351+AA352</f>
        <v>8.0428999999999995</v>
      </c>
      <c r="AC352" s="44">
        <f t="shared" ca="1" si="197"/>
        <v>68.625900000000001</v>
      </c>
      <c r="AD352" s="26">
        <f t="shared" si="188"/>
        <v>17</v>
      </c>
      <c r="AE352" s="42">
        <f ca="1">RANDBETWEEN($B$2,$C$2)/$C$3</f>
        <v>0.7631</v>
      </c>
      <c r="AF352" s="43">
        <f ca="1">AF351+AE352</f>
        <v>8.3138000000000005</v>
      </c>
      <c r="AG352" s="44">
        <f t="shared" ca="1" si="198"/>
        <v>75.824999999999989</v>
      </c>
      <c r="AH352" s="26">
        <f t="shared" si="189"/>
        <v>17</v>
      </c>
      <c r="AI352" s="42">
        <f ca="1">RANDBETWEEN($B$2,$C$2)/$C$3</f>
        <v>0.77439999999999998</v>
      </c>
      <c r="AJ352" s="43">
        <f ca="1">AJ351+AI352</f>
        <v>11.0266</v>
      </c>
      <c r="AK352" s="44">
        <f t="shared" ca="1" si="199"/>
        <v>94.493299999999991</v>
      </c>
      <c r="AL352" s="26">
        <f t="shared" si="190"/>
        <v>17</v>
      </c>
      <c r="AM352" s="42">
        <f ca="1">RANDBETWEEN($B$2,$C$2)/$C$3</f>
        <v>0.8256</v>
      </c>
      <c r="AN352" s="43">
        <f ca="1">AN351+AM352</f>
        <v>7.0541999999999998</v>
      </c>
      <c r="AO352" s="44">
        <f t="shared" ca="1" si="200"/>
        <v>61.780300000000004</v>
      </c>
      <c r="AP352" s="26">
        <f t="shared" si="191"/>
        <v>17</v>
      </c>
      <c r="AQ352" s="42">
        <f ca="1">RANDBETWEEN($B$2,$C$2)/$C$3</f>
        <v>0.3604</v>
      </c>
      <c r="AR352" s="43">
        <f ca="1">AR351+AQ352</f>
        <v>7.9271000000000003</v>
      </c>
      <c r="AS352" s="44">
        <f t="shared" ca="1" si="201"/>
        <v>77.056400000000011</v>
      </c>
    </row>
    <row r="353" spans="6:45" x14ac:dyDescent="0.25">
      <c r="F353" s="26">
        <f t="shared" si="182"/>
        <v>18</v>
      </c>
      <c r="G353" s="42">
        <f ca="1">RANDBETWEEN($B$2,$C$2)/$C$3</f>
        <v>0.52939999999999998</v>
      </c>
      <c r="H353" s="43">
        <f ca="1">H352+G353</f>
        <v>8.2833000000000006</v>
      </c>
      <c r="I353" s="44">
        <f t="shared" ca="1" si="192"/>
        <v>83.85629999999999</v>
      </c>
      <c r="J353" s="26">
        <f t="shared" si="183"/>
        <v>18</v>
      </c>
      <c r="K353" s="42">
        <f ca="1">RANDBETWEEN($B$2,$C$2)/$C$3</f>
        <v>0.108</v>
      </c>
      <c r="L353" s="43">
        <f ca="1">L352+K353</f>
        <v>9.7213000000000029</v>
      </c>
      <c r="M353" s="44">
        <f t="shared" ca="1" si="193"/>
        <v>95.29040000000002</v>
      </c>
      <c r="N353" s="26">
        <f t="shared" si="184"/>
        <v>18</v>
      </c>
      <c r="O353" s="42">
        <f ca="1">RANDBETWEEN($B$2,$C$2)/$C$3</f>
        <v>0.77639999999999998</v>
      </c>
      <c r="P353" s="43">
        <f ca="1">P352+O353</f>
        <v>8.357800000000001</v>
      </c>
      <c r="Q353" s="44">
        <f t="shared" ca="1" si="194"/>
        <v>72.439400000000006</v>
      </c>
      <c r="R353" s="26">
        <f t="shared" si="185"/>
        <v>18</v>
      </c>
      <c r="S353" s="42">
        <f ca="1">RANDBETWEEN($B$2,$C$2)/$C$3</f>
        <v>0.58260000000000001</v>
      </c>
      <c r="T353" s="43">
        <f ca="1">T352+S353</f>
        <v>7.9418000000000006</v>
      </c>
      <c r="U353" s="44">
        <f t="shared" ca="1" si="195"/>
        <v>76.591000000000008</v>
      </c>
      <c r="V353" s="26">
        <f t="shared" si="186"/>
        <v>18</v>
      </c>
      <c r="W353" s="42">
        <f ca="1">RANDBETWEEN($B$2,$C$2)/$C$3</f>
        <v>0.68120000000000003</v>
      </c>
      <c r="X353" s="43">
        <f ca="1">X352+W353</f>
        <v>8.5283999999999995</v>
      </c>
      <c r="Y353" s="44">
        <f t="shared" ca="1" si="196"/>
        <v>70.45320000000001</v>
      </c>
      <c r="Z353" s="26">
        <f t="shared" si="187"/>
        <v>18</v>
      </c>
      <c r="AA353" s="42">
        <f ca="1">RANDBETWEEN($B$2,$C$2)/$C$3</f>
        <v>0.65239999999999998</v>
      </c>
      <c r="AB353" s="43">
        <f ca="1">AB352+AA353</f>
        <v>8.6952999999999996</v>
      </c>
      <c r="AC353" s="44">
        <f t="shared" ca="1" si="197"/>
        <v>77.321200000000005</v>
      </c>
      <c r="AD353" s="26">
        <f t="shared" si="188"/>
        <v>18</v>
      </c>
      <c r="AE353" s="42">
        <f ca="1">RANDBETWEEN($B$2,$C$2)/$C$3</f>
        <v>0.55220000000000002</v>
      </c>
      <c r="AF353" s="43">
        <f ca="1">AF352+AE353</f>
        <v>8.8659999999999997</v>
      </c>
      <c r="AG353" s="44">
        <f t="shared" ca="1" si="198"/>
        <v>84.690999999999988</v>
      </c>
      <c r="AH353" s="26">
        <f t="shared" si="189"/>
        <v>18</v>
      </c>
      <c r="AI353" s="42">
        <f ca="1">RANDBETWEEN($B$2,$C$2)/$C$3</f>
        <v>0.23019999999999999</v>
      </c>
      <c r="AJ353" s="43">
        <f ca="1">AJ352+AI353</f>
        <v>11.2568</v>
      </c>
      <c r="AK353" s="44">
        <f t="shared" ca="1" si="199"/>
        <v>105.75009999999999</v>
      </c>
      <c r="AL353" s="26">
        <f t="shared" si="190"/>
        <v>18</v>
      </c>
      <c r="AM353" s="42">
        <f ca="1">RANDBETWEEN($B$2,$C$2)/$C$3</f>
        <v>0.44950000000000001</v>
      </c>
      <c r="AN353" s="43">
        <f ca="1">AN352+AM353</f>
        <v>7.5037000000000003</v>
      </c>
      <c r="AO353" s="44">
        <f t="shared" ca="1" si="200"/>
        <v>69.284000000000006</v>
      </c>
      <c r="AP353" s="26">
        <f t="shared" si="191"/>
        <v>18</v>
      </c>
      <c r="AQ353" s="42">
        <f ca="1">RANDBETWEEN($B$2,$C$2)/$C$3</f>
        <v>0.52129999999999999</v>
      </c>
      <c r="AR353" s="43">
        <f ca="1">AR352+AQ353</f>
        <v>8.4483999999999995</v>
      </c>
      <c r="AS353" s="44">
        <f t="shared" ca="1" si="201"/>
        <v>85.504800000000017</v>
      </c>
    </row>
    <row r="354" spans="6:45" x14ac:dyDescent="0.25">
      <c r="F354" s="26">
        <f t="shared" si="182"/>
        <v>19</v>
      </c>
      <c r="G354" s="42">
        <f ca="1">RANDBETWEEN($B$2,$C$2)/$C$3</f>
        <v>0.57369999999999999</v>
      </c>
      <c r="H354" s="43">
        <f ca="1">H353+G354</f>
        <v>8.8570000000000011</v>
      </c>
      <c r="I354" s="44">
        <f t="shared" ca="1" si="192"/>
        <v>92.71329999999999</v>
      </c>
      <c r="J354" s="26">
        <f t="shared" si="183"/>
        <v>19</v>
      </c>
      <c r="K354" s="42">
        <f ca="1">RANDBETWEEN($B$2,$C$2)/$C$3</f>
        <v>0.2056</v>
      </c>
      <c r="L354" s="43">
        <f ca="1">L353+K354</f>
        <v>9.9269000000000034</v>
      </c>
      <c r="M354" s="44">
        <f t="shared" ca="1" si="193"/>
        <v>105.21730000000002</v>
      </c>
      <c r="N354" s="26">
        <f t="shared" si="184"/>
        <v>19</v>
      </c>
      <c r="O354" s="42">
        <f ca="1">RANDBETWEEN($B$2,$C$2)/$C$3</f>
        <v>0.97199999999999998</v>
      </c>
      <c r="P354" s="43">
        <f ca="1">P353+O354</f>
        <v>9.3298000000000005</v>
      </c>
      <c r="Q354" s="44">
        <f t="shared" ca="1" si="194"/>
        <v>81.769200000000012</v>
      </c>
      <c r="R354" s="26">
        <f t="shared" si="185"/>
        <v>19</v>
      </c>
      <c r="S354" s="42">
        <f ca="1">RANDBETWEEN($B$2,$C$2)/$C$3</f>
        <v>0.48949999999999999</v>
      </c>
      <c r="T354" s="43">
        <f ca="1">T353+S354</f>
        <v>8.4313000000000002</v>
      </c>
      <c r="U354" s="44">
        <f t="shared" ca="1" si="195"/>
        <v>85.022300000000001</v>
      </c>
      <c r="V354" s="26">
        <f t="shared" si="186"/>
        <v>19</v>
      </c>
      <c r="W354" s="42">
        <f ca="1">RANDBETWEEN($B$2,$C$2)/$C$3</f>
        <v>3.04E-2</v>
      </c>
      <c r="X354" s="43">
        <f ca="1">X353+W354</f>
        <v>8.5587999999999997</v>
      </c>
      <c r="Y354" s="44">
        <f t="shared" ca="1" si="196"/>
        <v>79.012000000000015</v>
      </c>
      <c r="Z354" s="26">
        <f t="shared" si="187"/>
        <v>19</v>
      </c>
      <c r="AA354" s="42">
        <f ca="1">RANDBETWEEN($B$2,$C$2)/$C$3</f>
        <v>0.52790000000000004</v>
      </c>
      <c r="AB354" s="43">
        <f ca="1">AB353+AA354</f>
        <v>9.2232000000000003</v>
      </c>
      <c r="AC354" s="44">
        <f t="shared" ca="1" si="197"/>
        <v>86.54440000000001</v>
      </c>
      <c r="AD354" s="26">
        <f t="shared" si="188"/>
        <v>19</v>
      </c>
      <c r="AE354" s="42">
        <f ca="1">RANDBETWEEN($B$2,$C$2)/$C$3</f>
        <v>0.20469999999999999</v>
      </c>
      <c r="AF354" s="43">
        <f ca="1">AF353+AE354</f>
        <v>9.0707000000000004</v>
      </c>
      <c r="AG354" s="44">
        <f t="shared" ca="1" si="198"/>
        <v>93.76169999999999</v>
      </c>
      <c r="AH354" s="26">
        <f t="shared" si="189"/>
        <v>19</v>
      </c>
      <c r="AI354" s="42">
        <f ca="1">RANDBETWEEN($B$2,$C$2)/$C$3</f>
        <v>0.4395</v>
      </c>
      <c r="AJ354" s="43">
        <f ca="1">AJ353+AI354</f>
        <v>11.696300000000001</v>
      </c>
      <c r="AK354" s="44">
        <f t="shared" ca="1" si="199"/>
        <v>117.44639999999998</v>
      </c>
      <c r="AL354" s="26">
        <f t="shared" si="190"/>
        <v>19</v>
      </c>
      <c r="AM354" s="42">
        <f ca="1">RANDBETWEEN($B$2,$C$2)/$C$3</f>
        <v>0.62790000000000001</v>
      </c>
      <c r="AN354" s="43">
        <f ca="1">AN353+AM354</f>
        <v>8.1316000000000006</v>
      </c>
      <c r="AO354" s="44">
        <f t="shared" ca="1" si="200"/>
        <v>77.415600000000012</v>
      </c>
      <c r="AP354" s="26">
        <f t="shared" si="191"/>
        <v>19</v>
      </c>
      <c r="AQ354" s="42">
        <f ca="1">RANDBETWEEN($B$2,$C$2)/$C$3</f>
        <v>0.25790000000000002</v>
      </c>
      <c r="AR354" s="43">
        <f ca="1">AR353+AQ354</f>
        <v>8.7062999999999988</v>
      </c>
      <c r="AS354" s="44">
        <f t="shared" ca="1" si="201"/>
        <v>94.211100000000016</v>
      </c>
    </row>
    <row r="355" spans="6:45" x14ac:dyDescent="0.25">
      <c r="F355" s="26">
        <f t="shared" si="182"/>
        <v>20</v>
      </c>
      <c r="G355" s="42">
        <f ca="1">RANDBETWEEN($B$2,$C$2)/$C$3</f>
        <v>4.3799999999999999E-2</v>
      </c>
      <c r="H355" s="43">
        <f ca="1">H354+G355</f>
        <v>8.9008000000000003</v>
      </c>
      <c r="I355" s="44">
        <f t="shared" ca="1" si="192"/>
        <v>101.61409999999999</v>
      </c>
      <c r="J355" s="26">
        <f t="shared" si="183"/>
        <v>20</v>
      </c>
      <c r="K355" s="42">
        <f ca="1">RANDBETWEEN($B$2,$C$2)/$C$3</f>
        <v>0.19470000000000001</v>
      </c>
      <c r="L355" s="43">
        <f ca="1">L354+K355</f>
        <v>10.121600000000003</v>
      </c>
      <c r="M355" s="44">
        <f t="shared" ca="1" si="193"/>
        <v>115.33890000000002</v>
      </c>
      <c r="N355" s="26">
        <f t="shared" si="184"/>
        <v>20</v>
      </c>
      <c r="O355" s="42">
        <f ca="1">RANDBETWEEN($B$2,$C$2)/$C$3</f>
        <v>0.12</v>
      </c>
      <c r="P355" s="43">
        <f ca="1">P354+O355</f>
        <v>9.4497999999999998</v>
      </c>
      <c r="Q355" s="44">
        <f t="shared" ca="1" si="194"/>
        <v>91.219000000000008</v>
      </c>
      <c r="R355" s="26">
        <f t="shared" si="185"/>
        <v>20</v>
      </c>
      <c r="S355" s="42">
        <f ca="1">RANDBETWEEN($B$2,$C$2)/$C$3</f>
        <v>0.72440000000000004</v>
      </c>
      <c r="T355" s="43">
        <f ca="1">T354+S355</f>
        <v>9.1556999999999995</v>
      </c>
      <c r="U355" s="44">
        <f t="shared" ca="1" si="195"/>
        <v>94.177999999999997</v>
      </c>
      <c r="V355" s="26">
        <f t="shared" si="186"/>
        <v>20</v>
      </c>
      <c r="W355" s="42">
        <f ca="1">RANDBETWEEN($B$2,$C$2)/$C$3</f>
        <v>0.22450000000000001</v>
      </c>
      <c r="X355" s="43">
        <f ca="1">X354+W355</f>
        <v>8.7833000000000006</v>
      </c>
      <c r="Y355" s="44">
        <f t="shared" ca="1" si="196"/>
        <v>87.795300000000012</v>
      </c>
      <c r="Z355" s="26">
        <f t="shared" si="187"/>
        <v>20</v>
      </c>
      <c r="AA355" s="42">
        <f ca="1">RANDBETWEEN($B$2,$C$2)/$C$3</f>
        <v>0.1888</v>
      </c>
      <c r="AB355" s="43">
        <f ca="1">AB354+AA355</f>
        <v>9.4120000000000008</v>
      </c>
      <c r="AC355" s="44">
        <f t="shared" ca="1" si="197"/>
        <v>95.956400000000016</v>
      </c>
      <c r="AD355" s="26">
        <f t="shared" si="188"/>
        <v>20</v>
      </c>
      <c r="AE355" s="42">
        <f ca="1">RANDBETWEEN($B$2,$C$2)/$C$3</f>
        <v>0.64590000000000003</v>
      </c>
      <c r="AF355" s="43">
        <f ca="1">AF354+AE355</f>
        <v>9.7165999999999997</v>
      </c>
      <c r="AG355" s="44">
        <f t="shared" ca="1" si="198"/>
        <v>103.47829999999999</v>
      </c>
      <c r="AH355" s="26">
        <f t="shared" si="189"/>
        <v>20</v>
      </c>
      <c r="AI355" s="42">
        <f ca="1">RANDBETWEEN($B$2,$C$2)/$C$3</f>
        <v>8.4599999999999995E-2</v>
      </c>
      <c r="AJ355" s="43">
        <f ca="1">AJ354+AI355</f>
        <v>11.780900000000001</v>
      </c>
      <c r="AK355" s="44">
        <f t="shared" ca="1" si="199"/>
        <v>129.22729999999999</v>
      </c>
      <c r="AL355" s="26">
        <f t="shared" si="190"/>
        <v>20</v>
      </c>
      <c r="AM355" s="42">
        <f ca="1">RANDBETWEEN($B$2,$C$2)/$C$3</f>
        <v>0.97370000000000001</v>
      </c>
      <c r="AN355" s="43">
        <f ca="1">AN354+AM355</f>
        <v>9.1052999999999997</v>
      </c>
      <c r="AO355" s="44">
        <f t="shared" ca="1" si="200"/>
        <v>86.520900000000012</v>
      </c>
      <c r="AP355" s="26">
        <f t="shared" si="191"/>
        <v>20</v>
      </c>
      <c r="AQ355" s="42">
        <f ca="1">RANDBETWEEN($B$2,$C$2)/$C$3</f>
        <v>0.2077</v>
      </c>
      <c r="AR355" s="43">
        <f ca="1">AR354+AQ355</f>
        <v>8.9139999999999979</v>
      </c>
      <c r="AS355" s="44">
        <f t="shared" ca="1" si="201"/>
        <v>103.12510000000002</v>
      </c>
    </row>
    <row r="356" spans="6:45" x14ac:dyDescent="0.25">
      <c r="F356" s="26">
        <f t="shared" si="182"/>
        <v>21</v>
      </c>
      <c r="G356" s="42">
        <f ca="1">RANDBETWEEN($B$2,$C$2)/$C$3</f>
        <v>8.3299999999999999E-2</v>
      </c>
      <c r="H356" s="43">
        <f ca="1">H355+G356</f>
        <v>8.9840999999999998</v>
      </c>
      <c r="I356" s="44">
        <f t="shared" ca="1" si="192"/>
        <v>110.59819999999999</v>
      </c>
      <c r="J356" s="26">
        <f t="shared" si="183"/>
        <v>21</v>
      </c>
      <c r="K356" s="42">
        <f ca="1">RANDBETWEEN($B$2,$C$2)/$C$3</f>
        <v>0.34089999999999998</v>
      </c>
      <c r="L356" s="43">
        <f ca="1">L355+K356</f>
        <v>10.462500000000002</v>
      </c>
      <c r="M356" s="44">
        <f t="shared" ca="1" si="193"/>
        <v>125.80140000000003</v>
      </c>
      <c r="N356" s="26">
        <f t="shared" si="184"/>
        <v>21</v>
      </c>
      <c r="O356" s="42">
        <f ca="1">RANDBETWEEN($B$2,$C$2)/$C$3</f>
        <v>0.75170000000000003</v>
      </c>
      <c r="P356" s="43">
        <f ca="1">P355+O356</f>
        <v>10.201499999999999</v>
      </c>
      <c r="Q356" s="44">
        <f t="shared" ca="1" si="194"/>
        <v>101.4205</v>
      </c>
      <c r="R356" s="26">
        <f t="shared" si="185"/>
        <v>21</v>
      </c>
      <c r="S356" s="42">
        <f ca="1">RANDBETWEEN($B$2,$C$2)/$C$3</f>
        <v>0.33129999999999998</v>
      </c>
      <c r="T356" s="43">
        <f ca="1">T355+S356</f>
        <v>9.4870000000000001</v>
      </c>
      <c r="U356" s="44">
        <f t="shared" ca="1" si="195"/>
        <v>103.66499999999999</v>
      </c>
      <c r="V356" s="26">
        <f t="shared" si="186"/>
        <v>21</v>
      </c>
      <c r="W356" s="42">
        <f ca="1">RANDBETWEEN($B$2,$C$2)/$C$3</f>
        <v>0.81579999999999997</v>
      </c>
      <c r="X356" s="43">
        <f ca="1">X355+W356</f>
        <v>9.5991</v>
      </c>
      <c r="Y356" s="44">
        <f t="shared" ca="1" si="196"/>
        <v>97.394400000000019</v>
      </c>
      <c r="Z356" s="26">
        <f t="shared" si="187"/>
        <v>21</v>
      </c>
      <c r="AA356" s="42">
        <f ca="1">RANDBETWEEN($B$2,$C$2)/$C$3</f>
        <v>0.37819999999999998</v>
      </c>
      <c r="AB356" s="43">
        <f ca="1">AB355+AA356</f>
        <v>9.7902000000000005</v>
      </c>
      <c r="AC356" s="44">
        <f t="shared" ca="1" si="197"/>
        <v>105.74660000000002</v>
      </c>
      <c r="AD356" s="26">
        <f t="shared" si="188"/>
        <v>21</v>
      </c>
      <c r="AE356" s="42">
        <f ca="1">RANDBETWEEN($B$2,$C$2)/$C$3</f>
        <v>0.62470000000000003</v>
      </c>
      <c r="AF356" s="43">
        <f ca="1">AF355+AE356</f>
        <v>10.3413</v>
      </c>
      <c r="AG356" s="44">
        <f t="shared" ca="1" si="198"/>
        <v>113.81959999999999</v>
      </c>
      <c r="AH356" s="26">
        <f t="shared" si="189"/>
        <v>21</v>
      </c>
      <c r="AI356" s="42">
        <f ca="1">RANDBETWEEN($B$2,$C$2)/$C$3</f>
        <v>0.60709999999999997</v>
      </c>
      <c r="AJ356" s="43">
        <f ca="1">AJ355+AI356</f>
        <v>12.388000000000002</v>
      </c>
      <c r="AK356" s="44">
        <f t="shared" ca="1" si="199"/>
        <v>141.61529999999999</v>
      </c>
      <c r="AL356" s="26">
        <f t="shared" si="190"/>
        <v>21</v>
      </c>
      <c r="AM356" s="42">
        <f ca="1">RANDBETWEEN($B$2,$C$2)/$C$3</f>
        <v>0.94969999999999999</v>
      </c>
      <c r="AN356" s="43">
        <f ca="1">AN355+AM356</f>
        <v>10.055</v>
      </c>
      <c r="AO356" s="44">
        <f t="shared" ca="1" si="200"/>
        <v>96.575900000000019</v>
      </c>
      <c r="AP356" s="26">
        <f t="shared" si="191"/>
        <v>21</v>
      </c>
      <c r="AQ356" s="42">
        <f ca="1">RANDBETWEEN($B$2,$C$2)/$C$3</f>
        <v>0.83679999999999999</v>
      </c>
      <c r="AR356" s="43">
        <f ca="1">AR355+AQ356</f>
        <v>9.7507999999999981</v>
      </c>
      <c r="AS356" s="44">
        <f t="shared" ca="1" si="201"/>
        <v>112.87590000000002</v>
      </c>
    </row>
    <row r="357" spans="6:45" x14ac:dyDescent="0.25">
      <c r="F357" s="26">
        <f t="shared" si="182"/>
        <v>22</v>
      </c>
      <c r="G357" s="42">
        <f ca="1">RANDBETWEEN($B$2,$C$2)/$C$3</f>
        <v>0.87460000000000004</v>
      </c>
      <c r="H357" s="43">
        <f ca="1">H356+G357</f>
        <v>9.8586999999999989</v>
      </c>
      <c r="I357" s="44">
        <f t="shared" ca="1" si="192"/>
        <v>120.45689999999999</v>
      </c>
      <c r="J357" s="26">
        <f t="shared" si="183"/>
        <v>22</v>
      </c>
      <c r="K357" s="42">
        <f ca="1">RANDBETWEEN($B$2,$C$2)/$C$3</f>
        <v>0.52390000000000003</v>
      </c>
      <c r="L357" s="43">
        <f ca="1">L356+K357</f>
        <v>10.986400000000001</v>
      </c>
      <c r="M357" s="44">
        <f t="shared" ca="1" si="193"/>
        <v>136.78780000000003</v>
      </c>
      <c r="N357" s="26">
        <f t="shared" si="184"/>
        <v>22</v>
      </c>
      <c r="O357" s="42">
        <f ca="1">RANDBETWEEN($B$2,$C$2)/$C$3</f>
        <v>0.16980000000000001</v>
      </c>
      <c r="P357" s="43">
        <f ca="1">P356+O357</f>
        <v>10.3713</v>
      </c>
      <c r="Q357" s="44">
        <f t="shared" ca="1" si="194"/>
        <v>111.79180000000001</v>
      </c>
      <c r="R357" s="26">
        <f t="shared" si="185"/>
        <v>22</v>
      </c>
      <c r="S357" s="42">
        <f ca="1">RANDBETWEEN($B$2,$C$2)/$C$3</f>
        <v>0.8407</v>
      </c>
      <c r="T357" s="43">
        <f ca="1">T356+S357</f>
        <v>10.3277</v>
      </c>
      <c r="U357" s="44">
        <f t="shared" ca="1" si="195"/>
        <v>113.99269999999999</v>
      </c>
      <c r="V357" s="26">
        <f t="shared" si="186"/>
        <v>22</v>
      </c>
      <c r="W357" s="42">
        <f ca="1">RANDBETWEEN($B$2,$C$2)/$C$3</f>
        <v>1.5900000000000001E-2</v>
      </c>
      <c r="X357" s="43">
        <f ca="1">X356+W357</f>
        <v>9.6150000000000002</v>
      </c>
      <c r="Y357" s="44">
        <f t="shared" ca="1" si="196"/>
        <v>107.00940000000001</v>
      </c>
      <c r="Z357" s="26">
        <f t="shared" si="187"/>
        <v>22</v>
      </c>
      <c r="AA357" s="42">
        <f ca="1">RANDBETWEEN($B$2,$C$2)/$C$3</f>
        <v>0.25690000000000002</v>
      </c>
      <c r="AB357" s="43">
        <f ca="1">AB356+AA357</f>
        <v>10.0471</v>
      </c>
      <c r="AC357" s="44">
        <f t="shared" ca="1" si="197"/>
        <v>115.79370000000002</v>
      </c>
      <c r="AD357" s="26">
        <f t="shared" si="188"/>
        <v>22</v>
      </c>
      <c r="AE357" s="42">
        <f ca="1">RANDBETWEEN($B$2,$C$2)/$C$3</f>
        <v>0.9889</v>
      </c>
      <c r="AF357" s="43">
        <f ca="1">AF356+AE357</f>
        <v>11.3302</v>
      </c>
      <c r="AG357" s="44">
        <f t="shared" ca="1" si="198"/>
        <v>125.1498</v>
      </c>
      <c r="AH357" s="26">
        <f t="shared" si="189"/>
        <v>22</v>
      </c>
      <c r="AI357" s="42">
        <f ca="1">RANDBETWEEN($B$2,$C$2)/$C$3</f>
        <v>0.34989999999999999</v>
      </c>
      <c r="AJ357" s="43">
        <f ca="1">AJ356+AI357</f>
        <v>12.737900000000002</v>
      </c>
      <c r="AK357" s="44">
        <f t="shared" ca="1" si="199"/>
        <v>154.35319999999999</v>
      </c>
      <c r="AL357" s="26">
        <f t="shared" si="190"/>
        <v>22</v>
      </c>
      <c r="AM357" s="42">
        <f ca="1">RANDBETWEEN($B$2,$C$2)/$C$3</f>
        <v>0.71050000000000002</v>
      </c>
      <c r="AN357" s="43">
        <f ca="1">AN356+AM357</f>
        <v>10.765499999999999</v>
      </c>
      <c r="AO357" s="44">
        <f t="shared" ca="1" si="200"/>
        <v>107.34140000000002</v>
      </c>
      <c r="AP357" s="26">
        <f t="shared" si="191"/>
        <v>22</v>
      </c>
      <c r="AQ357" s="42">
        <f ca="1">RANDBETWEEN($B$2,$C$2)/$C$3</f>
        <v>0.73560000000000003</v>
      </c>
      <c r="AR357" s="43">
        <f ca="1">AR356+AQ357</f>
        <v>10.486399999999998</v>
      </c>
      <c r="AS357" s="44">
        <f t="shared" ca="1" si="201"/>
        <v>123.36230000000002</v>
      </c>
    </row>
    <row r="358" spans="6:45" x14ac:dyDescent="0.25">
      <c r="F358" s="26">
        <f t="shared" si="182"/>
        <v>23</v>
      </c>
      <c r="G358" s="42">
        <f ca="1">RANDBETWEEN($B$2,$C$2)/$C$3</f>
        <v>0.67149999999999999</v>
      </c>
      <c r="H358" s="43">
        <f ca="1">H357+G358</f>
        <v>10.530199999999999</v>
      </c>
      <c r="I358" s="44">
        <f t="shared" ca="1" si="192"/>
        <v>130.9871</v>
      </c>
      <c r="J358" s="26">
        <f t="shared" si="183"/>
        <v>23</v>
      </c>
      <c r="K358" s="42">
        <f ca="1">RANDBETWEEN($B$2,$C$2)/$C$3</f>
        <v>0.36220000000000002</v>
      </c>
      <c r="L358" s="43">
        <f ca="1">L357+K358</f>
        <v>11.348600000000001</v>
      </c>
      <c r="M358" s="44">
        <f t="shared" ca="1" si="193"/>
        <v>148.13640000000004</v>
      </c>
      <c r="N358" s="26">
        <f t="shared" si="184"/>
        <v>23</v>
      </c>
      <c r="O358" s="42">
        <f ca="1">RANDBETWEEN($B$2,$C$2)/$C$3</f>
        <v>0.21929999999999999</v>
      </c>
      <c r="P358" s="43">
        <f ca="1">P357+O358</f>
        <v>10.5906</v>
      </c>
      <c r="Q358" s="44">
        <f t="shared" ca="1" si="194"/>
        <v>122.3824</v>
      </c>
      <c r="R358" s="26">
        <f t="shared" si="185"/>
        <v>23</v>
      </c>
      <c r="S358" s="42">
        <f ca="1">RANDBETWEEN($B$2,$C$2)/$C$3</f>
        <v>0.70830000000000004</v>
      </c>
      <c r="T358" s="43">
        <f ca="1">T357+S358</f>
        <v>11.036</v>
      </c>
      <c r="U358" s="44">
        <f t="shared" ca="1" si="195"/>
        <v>125.02869999999999</v>
      </c>
      <c r="V358" s="26">
        <f t="shared" si="186"/>
        <v>23</v>
      </c>
      <c r="W358" s="42">
        <f ca="1">RANDBETWEEN($B$2,$C$2)/$C$3</f>
        <v>0.84509999999999996</v>
      </c>
      <c r="X358" s="43">
        <f ca="1">X357+W358</f>
        <v>10.460100000000001</v>
      </c>
      <c r="Y358" s="44">
        <f t="shared" ca="1" si="196"/>
        <v>117.46950000000001</v>
      </c>
      <c r="Z358" s="26">
        <f t="shared" si="187"/>
        <v>23</v>
      </c>
      <c r="AA358" s="42">
        <f ca="1">RANDBETWEEN($B$2,$C$2)/$C$3</f>
        <v>0.84689999999999999</v>
      </c>
      <c r="AB358" s="43">
        <f ca="1">AB357+AA358</f>
        <v>10.894</v>
      </c>
      <c r="AC358" s="44">
        <f t="shared" ca="1" si="197"/>
        <v>126.68770000000002</v>
      </c>
      <c r="AD358" s="26">
        <f t="shared" si="188"/>
        <v>23</v>
      </c>
      <c r="AE358" s="42">
        <f ca="1">RANDBETWEEN($B$2,$C$2)/$C$3</f>
        <v>0.50119999999999998</v>
      </c>
      <c r="AF358" s="43">
        <f ca="1">AF357+AE358</f>
        <v>11.8314</v>
      </c>
      <c r="AG358" s="44">
        <f t="shared" ca="1" si="198"/>
        <v>136.9812</v>
      </c>
      <c r="AH358" s="26">
        <f t="shared" si="189"/>
        <v>23</v>
      </c>
      <c r="AI358" s="42">
        <f ca="1">RANDBETWEEN($B$2,$C$2)/$C$3</f>
        <v>0.85809999999999997</v>
      </c>
      <c r="AJ358" s="43">
        <f ca="1">AJ357+AI358</f>
        <v>13.596000000000002</v>
      </c>
      <c r="AK358" s="44">
        <f t="shared" ca="1" si="199"/>
        <v>167.94919999999999</v>
      </c>
      <c r="AL358" s="26">
        <f t="shared" si="190"/>
        <v>23</v>
      </c>
      <c r="AM358" s="42">
        <f ca="1">RANDBETWEEN($B$2,$C$2)/$C$3</f>
        <v>7.3700000000000002E-2</v>
      </c>
      <c r="AN358" s="43">
        <f ca="1">AN357+AM358</f>
        <v>10.8392</v>
      </c>
      <c r="AO358" s="44">
        <f t="shared" ca="1" si="200"/>
        <v>118.18060000000003</v>
      </c>
      <c r="AP358" s="26">
        <f t="shared" si="191"/>
        <v>23</v>
      </c>
      <c r="AQ358" s="42">
        <f ca="1">RANDBETWEEN($B$2,$C$2)/$C$3</f>
        <v>0.8367</v>
      </c>
      <c r="AR358" s="43">
        <f ca="1">AR357+AQ358</f>
        <v>11.323099999999998</v>
      </c>
      <c r="AS358" s="44">
        <f t="shared" ca="1" si="201"/>
        <v>134.68540000000002</v>
      </c>
    </row>
    <row r="359" spans="6:45" x14ac:dyDescent="0.25">
      <c r="F359" s="26">
        <f t="shared" si="182"/>
        <v>24</v>
      </c>
      <c r="G359" s="42">
        <f ca="1">RANDBETWEEN($B$2,$C$2)/$C$3</f>
        <v>0.88339999999999996</v>
      </c>
      <c r="H359" s="43">
        <f ca="1">H358+G359</f>
        <v>11.413599999999999</v>
      </c>
      <c r="I359" s="44">
        <f t="shared" ca="1" si="192"/>
        <v>142.4007</v>
      </c>
      <c r="J359" s="26">
        <f t="shared" si="183"/>
        <v>24</v>
      </c>
      <c r="K359" s="42">
        <f ca="1">RANDBETWEEN($B$2,$C$2)/$C$3</f>
        <v>0.54969999999999997</v>
      </c>
      <c r="L359" s="43">
        <f ca="1">L358+K359</f>
        <v>11.898300000000001</v>
      </c>
      <c r="M359" s="44">
        <f t="shared" ca="1" si="193"/>
        <v>160.03470000000004</v>
      </c>
      <c r="N359" s="26">
        <f t="shared" si="184"/>
        <v>24</v>
      </c>
      <c r="O359" s="42">
        <f ca="1">RANDBETWEEN($B$2,$C$2)/$C$3</f>
        <v>0.35189999999999999</v>
      </c>
      <c r="P359" s="43">
        <f ca="1">P358+O359</f>
        <v>10.942500000000001</v>
      </c>
      <c r="Q359" s="44">
        <f t="shared" ca="1" si="194"/>
        <v>133.32490000000001</v>
      </c>
      <c r="R359" s="26">
        <f t="shared" si="185"/>
        <v>24</v>
      </c>
      <c r="S359" s="42">
        <f ca="1">RANDBETWEEN($B$2,$C$2)/$C$3</f>
        <v>0.79379999999999995</v>
      </c>
      <c r="T359" s="43">
        <f ca="1">T358+S359</f>
        <v>11.829799999999999</v>
      </c>
      <c r="U359" s="44">
        <f t="shared" ca="1" si="195"/>
        <v>136.85849999999999</v>
      </c>
      <c r="V359" s="26">
        <f t="shared" si="186"/>
        <v>24</v>
      </c>
      <c r="W359" s="42">
        <f ca="1">RANDBETWEEN($B$2,$C$2)/$C$3</f>
        <v>0.16969999999999999</v>
      </c>
      <c r="X359" s="43">
        <f ca="1">X358+W359</f>
        <v>10.629800000000001</v>
      </c>
      <c r="Y359" s="44">
        <f t="shared" ca="1" si="196"/>
        <v>128.0993</v>
      </c>
      <c r="Z359" s="26">
        <f t="shared" si="187"/>
        <v>24</v>
      </c>
      <c r="AA359" s="42">
        <f ca="1">RANDBETWEEN($B$2,$C$2)/$C$3</f>
        <v>0.39340000000000003</v>
      </c>
      <c r="AB359" s="43">
        <f ca="1">AB358+AA359</f>
        <v>11.2874</v>
      </c>
      <c r="AC359" s="44">
        <f t="shared" ca="1" si="197"/>
        <v>137.97510000000003</v>
      </c>
      <c r="AD359" s="26">
        <f t="shared" si="188"/>
        <v>24</v>
      </c>
      <c r="AE359" s="42">
        <f ca="1">RANDBETWEEN($B$2,$C$2)/$C$3</f>
        <v>5.5599999999999997E-2</v>
      </c>
      <c r="AF359" s="43">
        <f ca="1">AF358+AE359</f>
        <v>11.887</v>
      </c>
      <c r="AG359" s="44">
        <f t="shared" ca="1" si="198"/>
        <v>148.8682</v>
      </c>
      <c r="AH359" s="26">
        <f t="shared" si="189"/>
        <v>24</v>
      </c>
      <c r="AI359" s="42">
        <f ca="1">RANDBETWEEN($B$2,$C$2)/$C$3</f>
        <v>0.1716</v>
      </c>
      <c r="AJ359" s="43">
        <f ca="1">AJ358+AI359</f>
        <v>13.767600000000002</v>
      </c>
      <c r="AK359" s="44">
        <f t="shared" ca="1" si="199"/>
        <v>181.71679999999998</v>
      </c>
      <c r="AL359" s="26">
        <f t="shared" si="190"/>
        <v>24</v>
      </c>
      <c r="AM359" s="42">
        <f ca="1">RANDBETWEEN($B$2,$C$2)/$C$3</f>
        <v>0.76959999999999995</v>
      </c>
      <c r="AN359" s="43">
        <f ca="1">AN358+AM359</f>
        <v>11.6088</v>
      </c>
      <c r="AO359" s="44">
        <f t="shared" ca="1" si="200"/>
        <v>129.78940000000003</v>
      </c>
      <c r="AP359" s="26">
        <f t="shared" si="191"/>
        <v>24</v>
      </c>
      <c r="AQ359" s="42">
        <f ca="1">RANDBETWEEN($B$2,$C$2)/$C$3</f>
        <v>0.28370000000000001</v>
      </c>
      <c r="AR359" s="43">
        <f ca="1">AR358+AQ359</f>
        <v>11.606799999999998</v>
      </c>
      <c r="AS359" s="44">
        <f t="shared" ca="1" si="201"/>
        <v>146.29220000000001</v>
      </c>
    </row>
    <row r="360" spans="6:45" x14ac:dyDescent="0.25">
      <c r="F360" s="26">
        <f t="shared" si="182"/>
        <v>25</v>
      </c>
      <c r="G360" s="42">
        <f ca="1">RANDBETWEEN($B$2,$C$2)/$C$3</f>
        <v>0.37609999999999999</v>
      </c>
      <c r="H360" s="43">
        <f ca="1">H359+G360</f>
        <v>11.789699999999998</v>
      </c>
      <c r="I360" s="44">
        <f t="shared" ca="1" si="192"/>
        <v>154.19040000000001</v>
      </c>
      <c r="J360" s="26">
        <f t="shared" si="183"/>
        <v>25</v>
      </c>
      <c r="K360" s="42">
        <f ca="1">RANDBETWEEN($B$2,$C$2)/$C$3</f>
        <v>0.87619999999999998</v>
      </c>
      <c r="L360" s="43">
        <f ca="1">L359+K360</f>
        <v>12.774500000000002</v>
      </c>
      <c r="M360" s="44">
        <f t="shared" ca="1" si="193"/>
        <v>172.80920000000003</v>
      </c>
      <c r="N360" s="26">
        <f t="shared" si="184"/>
        <v>25</v>
      </c>
      <c r="O360" s="42">
        <f ca="1">RANDBETWEEN($B$2,$C$2)/$C$3</f>
        <v>0.59250000000000003</v>
      </c>
      <c r="P360" s="43">
        <f ca="1">P359+O360</f>
        <v>11.535</v>
      </c>
      <c r="Q360" s="44">
        <f t="shared" ca="1" si="194"/>
        <v>144.85990000000001</v>
      </c>
      <c r="R360" s="26">
        <f t="shared" si="185"/>
        <v>25</v>
      </c>
      <c r="S360" s="42">
        <f ca="1">RANDBETWEEN($B$2,$C$2)/$C$3</f>
        <v>0.82830000000000004</v>
      </c>
      <c r="T360" s="43">
        <f ca="1">T359+S360</f>
        <v>12.658099999999999</v>
      </c>
      <c r="U360" s="44">
        <f t="shared" ca="1" si="195"/>
        <v>149.51659999999998</v>
      </c>
      <c r="V360" s="26">
        <f t="shared" si="186"/>
        <v>25</v>
      </c>
      <c r="W360" s="42">
        <f ca="1">RANDBETWEEN($B$2,$C$2)/$C$3</f>
        <v>0.4325</v>
      </c>
      <c r="X360" s="43">
        <f ca="1">X359+W360</f>
        <v>11.0623</v>
      </c>
      <c r="Y360" s="44">
        <f t="shared" ca="1" si="196"/>
        <v>139.16159999999999</v>
      </c>
      <c r="Z360" s="26">
        <f t="shared" si="187"/>
        <v>25</v>
      </c>
      <c r="AA360" s="42">
        <f ca="1">RANDBETWEEN($B$2,$C$2)/$C$3</f>
        <v>0.88300000000000001</v>
      </c>
      <c r="AB360" s="43">
        <f ca="1">AB359+AA360</f>
        <v>12.170400000000001</v>
      </c>
      <c r="AC360" s="44">
        <f t="shared" ca="1" si="197"/>
        <v>150.14550000000003</v>
      </c>
      <c r="AD360" s="26">
        <f t="shared" si="188"/>
        <v>25</v>
      </c>
      <c r="AE360" s="42">
        <f ca="1">RANDBETWEEN($B$2,$C$2)/$C$3</f>
        <v>0.90680000000000005</v>
      </c>
      <c r="AF360" s="43">
        <f ca="1">AF359+AE360</f>
        <v>12.793800000000001</v>
      </c>
      <c r="AG360" s="44">
        <f t="shared" ca="1" si="198"/>
        <v>161.66200000000001</v>
      </c>
      <c r="AH360" s="26">
        <f t="shared" si="189"/>
        <v>25</v>
      </c>
      <c r="AI360" s="42">
        <f ca="1">RANDBETWEEN($B$2,$C$2)/$C$3</f>
        <v>0.54879999999999995</v>
      </c>
      <c r="AJ360" s="43">
        <f ca="1">AJ359+AI360</f>
        <v>14.316400000000002</v>
      </c>
      <c r="AK360" s="44">
        <f t="shared" ca="1" si="199"/>
        <v>196.03319999999997</v>
      </c>
      <c r="AL360" s="26">
        <f t="shared" si="190"/>
        <v>25</v>
      </c>
      <c r="AM360" s="42">
        <f ca="1">RANDBETWEEN($B$2,$C$2)/$C$3</f>
        <v>0.99319999999999997</v>
      </c>
      <c r="AN360" s="43">
        <f ca="1">AN359+AM360</f>
        <v>12.602</v>
      </c>
      <c r="AO360" s="44">
        <f t="shared" ca="1" si="200"/>
        <v>142.39140000000003</v>
      </c>
      <c r="AP360" s="26">
        <f t="shared" si="191"/>
        <v>25</v>
      </c>
      <c r="AQ360" s="42">
        <f ca="1">RANDBETWEEN($B$2,$C$2)/$C$3</f>
        <v>0.73340000000000005</v>
      </c>
      <c r="AR360" s="43">
        <f ca="1">AR359+AQ360</f>
        <v>12.340199999999998</v>
      </c>
      <c r="AS360" s="44">
        <f t="shared" ca="1" si="201"/>
        <v>158.63240000000002</v>
      </c>
    </row>
    <row r="361" spans="6:45" x14ac:dyDescent="0.25">
      <c r="F361" s="26">
        <f t="shared" si="182"/>
        <v>26</v>
      </c>
      <c r="G361" s="42">
        <f ca="1">RANDBETWEEN($B$2,$C$2)/$C$3</f>
        <v>0.9415</v>
      </c>
      <c r="H361" s="43">
        <f ca="1">H360+G361</f>
        <v>12.731199999999998</v>
      </c>
      <c r="I361" s="44">
        <f t="shared" ca="1" si="192"/>
        <v>166.92160000000001</v>
      </c>
      <c r="J361" s="26">
        <f t="shared" si="183"/>
        <v>26</v>
      </c>
      <c r="K361" s="42">
        <f ca="1">RANDBETWEEN($B$2,$C$2)/$C$3</f>
        <v>0.7288</v>
      </c>
      <c r="L361" s="43">
        <f ca="1">L360+K361</f>
        <v>13.503300000000001</v>
      </c>
      <c r="M361" s="44">
        <f t="shared" ca="1" si="193"/>
        <v>186.31250000000003</v>
      </c>
      <c r="N361" s="26">
        <f t="shared" si="184"/>
        <v>26</v>
      </c>
      <c r="O361" s="42">
        <f ca="1">RANDBETWEEN($B$2,$C$2)/$C$3</f>
        <v>0.46610000000000001</v>
      </c>
      <c r="P361" s="43">
        <f ca="1">P360+O361</f>
        <v>12.001100000000001</v>
      </c>
      <c r="Q361" s="44">
        <f t="shared" ca="1" si="194"/>
        <v>156.86100000000002</v>
      </c>
      <c r="R361" s="26">
        <f t="shared" si="185"/>
        <v>26</v>
      </c>
      <c r="S361" s="42">
        <f ca="1">RANDBETWEEN($B$2,$C$2)/$C$3</f>
        <v>0.30740000000000001</v>
      </c>
      <c r="T361" s="43">
        <f ca="1">T360+S361</f>
        <v>12.965499999999999</v>
      </c>
      <c r="U361" s="44">
        <f t="shared" ca="1" si="195"/>
        <v>162.48209999999997</v>
      </c>
      <c r="V361" s="26">
        <f t="shared" si="186"/>
        <v>26</v>
      </c>
      <c r="W361" s="42">
        <f ca="1">RANDBETWEEN($B$2,$C$2)/$C$3</f>
        <v>0.56410000000000005</v>
      </c>
      <c r="X361" s="43">
        <f ca="1">X360+W361</f>
        <v>11.6264</v>
      </c>
      <c r="Y361" s="44">
        <f t="shared" ca="1" si="196"/>
        <v>150.78799999999998</v>
      </c>
      <c r="Z361" s="26">
        <f t="shared" si="187"/>
        <v>26</v>
      </c>
      <c r="AA361" s="42">
        <f ca="1">RANDBETWEEN($B$2,$C$2)/$C$3</f>
        <v>0.37459999999999999</v>
      </c>
      <c r="AB361" s="43">
        <f ca="1">AB360+AA361</f>
        <v>12.545</v>
      </c>
      <c r="AC361" s="44">
        <f t="shared" ca="1" si="197"/>
        <v>162.69050000000001</v>
      </c>
      <c r="AD361" s="26">
        <f t="shared" si="188"/>
        <v>26</v>
      </c>
      <c r="AE361" s="42">
        <f ca="1">RANDBETWEEN($B$2,$C$2)/$C$3</f>
        <v>0.13789999999999999</v>
      </c>
      <c r="AF361" s="43">
        <f ca="1">AF360+AE361</f>
        <v>12.931700000000001</v>
      </c>
      <c r="AG361" s="44">
        <f t="shared" ca="1" si="198"/>
        <v>174.59370000000001</v>
      </c>
      <c r="AH361" s="26">
        <f t="shared" si="189"/>
        <v>26</v>
      </c>
      <c r="AI361" s="42">
        <f ca="1">RANDBETWEEN($B$2,$C$2)/$C$3</f>
        <v>0.46410000000000001</v>
      </c>
      <c r="AJ361" s="43">
        <f ca="1">AJ360+AI361</f>
        <v>14.780500000000002</v>
      </c>
      <c r="AK361" s="44">
        <f t="shared" ca="1" si="199"/>
        <v>210.81369999999995</v>
      </c>
      <c r="AL361" s="26">
        <f t="shared" si="190"/>
        <v>26</v>
      </c>
      <c r="AM361" s="42">
        <f ca="1">RANDBETWEEN($B$2,$C$2)/$C$3</f>
        <v>0.27879999999999999</v>
      </c>
      <c r="AN361" s="43">
        <f ca="1">AN360+AM361</f>
        <v>12.880800000000001</v>
      </c>
      <c r="AO361" s="44">
        <f t="shared" ca="1" si="200"/>
        <v>155.27220000000003</v>
      </c>
      <c r="AP361" s="26">
        <f t="shared" si="191"/>
        <v>26</v>
      </c>
      <c r="AQ361" s="42">
        <f ca="1">RANDBETWEEN($B$2,$C$2)/$C$3</f>
        <v>0</v>
      </c>
      <c r="AR361" s="43">
        <f ca="1">AR360+AQ361</f>
        <v>12.340199999999998</v>
      </c>
      <c r="AS361" s="44">
        <f t="shared" ca="1" si="201"/>
        <v>170.97260000000003</v>
      </c>
    </row>
    <row r="362" spans="6:45" x14ac:dyDescent="0.25">
      <c r="F362" s="26">
        <f t="shared" si="182"/>
        <v>27</v>
      </c>
      <c r="G362" s="42">
        <f ca="1">RANDBETWEEN($B$2,$C$2)/$C$3</f>
        <v>0.73150000000000004</v>
      </c>
      <c r="H362" s="43">
        <f ca="1">H361+G362</f>
        <v>13.462699999999998</v>
      </c>
      <c r="I362" s="44">
        <f t="shared" ca="1" si="192"/>
        <v>180.3843</v>
      </c>
      <c r="J362" s="26">
        <f t="shared" si="183"/>
        <v>27</v>
      </c>
      <c r="K362" s="42">
        <f ca="1">RANDBETWEEN($B$2,$C$2)/$C$3</f>
        <v>0.10299999999999999</v>
      </c>
      <c r="L362" s="43">
        <f ca="1">L361+K362</f>
        <v>13.606300000000001</v>
      </c>
      <c r="M362" s="44">
        <f t="shared" ca="1" si="193"/>
        <v>199.91880000000003</v>
      </c>
      <c r="N362" s="26">
        <f t="shared" si="184"/>
        <v>27</v>
      </c>
      <c r="O362" s="42">
        <f ca="1">RANDBETWEEN($B$2,$C$2)/$C$3</f>
        <v>0.84560000000000002</v>
      </c>
      <c r="P362" s="43">
        <f ca="1">P361+O362</f>
        <v>12.8467</v>
      </c>
      <c r="Q362" s="44">
        <f t="shared" ca="1" si="194"/>
        <v>169.70770000000002</v>
      </c>
      <c r="R362" s="26">
        <f t="shared" si="185"/>
        <v>27</v>
      </c>
      <c r="S362" s="42">
        <f ca="1">RANDBETWEEN($B$2,$C$2)/$C$3</f>
        <v>0.3256</v>
      </c>
      <c r="T362" s="43">
        <f ca="1">T361+S362</f>
        <v>13.291099999999998</v>
      </c>
      <c r="U362" s="44">
        <f t="shared" ca="1" si="195"/>
        <v>175.77319999999997</v>
      </c>
      <c r="V362" s="26">
        <f t="shared" si="186"/>
        <v>27</v>
      </c>
      <c r="W362" s="42">
        <f ca="1">RANDBETWEEN($B$2,$C$2)/$C$3</f>
        <v>0.55249999999999999</v>
      </c>
      <c r="X362" s="43">
        <f ca="1">X361+W362</f>
        <v>12.178900000000001</v>
      </c>
      <c r="Y362" s="44">
        <f t="shared" ca="1" si="196"/>
        <v>162.96689999999998</v>
      </c>
      <c r="Z362" s="26">
        <f t="shared" si="187"/>
        <v>27</v>
      </c>
      <c r="AA362" s="42">
        <f ca="1">RANDBETWEEN($B$2,$C$2)/$C$3</f>
        <v>0.22950000000000001</v>
      </c>
      <c r="AB362" s="43">
        <f ca="1">AB361+AA362</f>
        <v>12.7745</v>
      </c>
      <c r="AC362" s="44">
        <f t="shared" ca="1" si="197"/>
        <v>175.465</v>
      </c>
      <c r="AD362" s="26">
        <f t="shared" si="188"/>
        <v>27</v>
      </c>
      <c r="AE362" s="42">
        <f ca="1">RANDBETWEEN($B$2,$C$2)/$C$3</f>
        <v>5.3699999999999998E-2</v>
      </c>
      <c r="AF362" s="43">
        <f ca="1">AF361+AE362</f>
        <v>12.9854</v>
      </c>
      <c r="AG362" s="44">
        <f t="shared" ca="1" si="198"/>
        <v>187.57910000000001</v>
      </c>
      <c r="AH362" s="26">
        <f t="shared" si="189"/>
        <v>27</v>
      </c>
      <c r="AI362" s="42">
        <f ca="1">RANDBETWEEN($B$2,$C$2)/$C$3</f>
        <v>0.61380000000000001</v>
      </c>
      <c r="AJ362" s="43">
        <f ca="1">AJ361+AI362</f>
        <v>15.394300000000001</v>
      </c>
      <c r="AK362" s="44">
        <f t="shared" ca="1" si="199"/>
        <v>226.20799999999997</v>
      </c>
      <c r="AL362" s="26">
        <f t="shared" si="190"/>
        <v>27</v>
      </c>
      <c r="AM362" s="42">
        <f ca="1">RANDBETWEEN($B$2,$C$2)/$C$3</f>
        <v>6.4100000000000004E-2</v>
      </c>
      <c r="AN362" s="43">
        <f ca="1">AN361+AM362</f>
        <v>12.944900000000001</v>
      </c>
      <c r="AO362" s="44">
        <f t="shared" ca="1" si="200"/>
        <v>168.21710000000002</v>
      </c>
      <c r="AP362" s="26">
        <f t="shared" si="191"/>
        <v>27</v>
      </c>
      <c r="AQ362" s="42">
        <f ca="1">RANDBETWEEN($B$2,$C$2)/$C$3</f>
        <v>0.75680000000000003</v>
      </c>
      <c r="AR362" s="43">
        <f ca="1">AR361+AQ362</f>
        <v>13.096999999999998</v>
      </c>
      <c r="AS362" s="44">
        <f t="shared" ca="1" si="201"/>
        <v>184.06960000000004</v>
      </c>
    </row>
    <row r="363" spans="6:45" x14ac:dyDescent="0.25">
      <c r="F363" s="26">
        <f t="shared" si="182"/>
        <v>28</v>
      </c>
      <c r="G363" s="42">
        <f ca="1">RANDBETWEEN($B$2,$C$2)/$C$3</f>
        <v>0.87760000000000005</v>
      </c>
      <c r="H363" s="43">
        <f ca="1">H362+G363</f>
        <v>14.340299999999997</v>
      </c>
      <c r="I363" s="44">
        <f t="shared" ca="1" si="192"/>
        <v>194.72459999999998</v>
      </c>
      <c r="J363" s="26">
        <f t="shared" si="183"/>
        <v>28</v>
      </c>
      <c r="K363" s="42">
        <f ca="1">RANDBETWEEN($B$2,$C$2)/$C$3</f>
        <v>0.84250000000000003</v>
      </c>
      <c r="L363" s="43">
        <f ca="1">L362+K363</f>
        <v>14.4488</v>
      </c>
      <c r="M363" s="44">
        <f t="shared" ca="1" si="193"/>
        <v>214.36760000000004</v>
      </c>
      <c r="N363" s="26">
        <f t="shared" si="184"/>
        <v>28</v>
      </c>
      <c r="O363" s="42">
        <f ca="1">RANDBETWEEN($B$2,$C$2)/$C$3</f>
        <v>0.38440000000000002</v>
      </c>
      <c r="P363" s="43">
        <f ca="1">P362+O363</f>
        <v>13.2311</v>
      </c>
      <c r="Q363" s="44">
        <f t="shared" ca="1" si="194"/>
        <v>182.93880000000001</v>
      </c>
      <c r="R363" s="26">
        <f t="shared" si="185"/>
        <v>28</v>
      </c>
      <c r="S363" s="42">
        <f ca="1">RANDBETWEEN($B$2,$C$2)/$C$3</f>
        <v>0.34689999999999999</v>
      </c>
      <c r="T363" s="43">
        <f ca="1">T362+S363</f>
        <v>13.637999999999998</v>
      </c>
      <c r="U363" s="44">
        <f t="shared" ca="1" si="195"/>
        <v>189.41119999999998</v>
      </c>
      <c r="V363" s="26">
        <f t="shared" si="186"/>
        <v>28</v>
      </c>
      <c r="W363" s="42">
        <f ca="1">RANDBETWEEN($B$2,$C$2)/$C$3</f>
        <v>0.43130000000000002</v>
      </c>
      <c r="X363" s="43">
        <f ca="1">X362+W363</f>
        <v>12.610200000000001</v>
      </c>
      <c r="Y363" s="44">
        <f t="shared" ca="1" si="196"/>
        <v>175.57709999999997</v>
      </c>
      <c r="Z363" s="26">
        <f t="shared" si="187"/>
        <v>28</v>
      </c>
      <c r="AA363" s="42">
        <f ca="1">RANDBETWEEN($B$2,$C$2)/$C$3</f>
        <v>0.52949999999999997</v>
      </c>
      <c r="AB363" s="43">
        <f ca="1">AB362+AA363</f>
        <v>13.304</v>
      </c>
      <c r="AC363" s="44">
        <f t="shared" ca="1" si="197"/>
        <v>188.76900000000001</v>
      </c>
      <c r="AD363" s="26">
        <f t="shared" si="188"/>
        <v>28</v>
      </c>
      <c r="AE363" s="42">
        <f ca="1">RANDBETWEEN($B$2,$C$2)/$C$3</f>
        <v>1.3899999999999999E-2</v>
      </c>
      <c r="AF363" s="43">
        <f ca="1">AF362+AE363</f>
        <v>12.9993</v>
      </c>
      <c r="AG363" s="44">
        <f t="shared" ca="1" si="198"/>
        <v>200.57840000000002</v>
      </c>
      <c r="AH363" s="26">
        <f t="shared" si="189"/>
        <v>28</v>
      </c>
      <c r="AI363" s="42">
        <f ca="1">RANDBETWEEN($B$2,$C$2)/$C$3</f>
        <v>0.59079999999999999</v>
      </c>
      <c r="AJ363" s="43">
        <f ca="1">AJ362+AI363</f>
        <v>15.985100000000001</v>
      </c>
      <c r="AK363" s="44">
        <f t="shared" ca="1" si="199"/>
        <v>242.19309999999996</v>
      </c>
      <c r="AL363" s="26">
        <f t="shared" si="190"/>
        <v>28</v>
      </c>
      <c r="AM363" s="42">
        <f ca="1">RANDBETWEEN($B$2,$C$2)/$C$3</f>
        <v>0.81059999999999999</v>
      </c>
      <c r="AN363" s="43">
        <f ca="1">AN362+AM363</f>
        <v>13.755500000000001</v>
      </c>
      <c r="AO363" s="44">
        <f t="shared" ca="1" si="200"/>
        <v>181.97260000000003</v>
      </c>
      <c r="AP363" s="26">
        <f t="shared" si="191"/>
        <v>28</v>
      </c>
      <c r="AQ363" s="42">
        <f ca="1">RANDBETWEEN($B$2,$C$2)/$C$3</f>
        <v>0.87</v>
      </c>
      <c r="AR363" s="43">
        <f ca="1">AR362+AQ363</f>
        <v>13.966999999999997</v>
      </c>
      <c r="AS363" s="44">
        <f t="shared" ca="1" si="201"/>
        <v>198.03660000000002</v>
      </c>
    </row>
    <row r="364" spans="6:45" x14ac:dyDescent="0.25">
      <c r="F364" s="26">
        <f t="shared" si="182"/>
        <v>29</v>
      </c>
      <c r="G364" s="42">
        <f ca="1">RANDBETWEEN($B$2,$C$2)/$C$3</f>
        <v>7.4399999999999994E-2</v>
      </c>
      <c r="H364" s="43">
        <f ca="1">H363+G364</f>
        <v>14.414699999999998</v>
      </c>
      <c r="I364" s="44">
        <f t="shared" ca="1" si="192"/>
        <v>209.13929999999999</v>
      </c>
      <c r="J364" s="26">
        <f t="shared" si="183"/>
        <v>29</v>
      </c>
      <c r="K364" s="42">
        <f ca="1">RANDBETWEEN($B$2,$C$2)/$C$3</f>
        <v>0.19409999999999999</v>
      </c>
      <c r="L364" s="43">
        <f ca="1">L363+K364</f>
        <v>14.642900000000001</v>
      </c>
      <c r="M364" s="44">
        <f t="shared" ca="1" si="193"/>
        <v>229.01050000000004</v>
      </c>
      <c r="N364" s="26">
        <f t="shared" si="184"/>
        <v>29</v>
      </c>
      <c r="O364" s="42">
        <f ca="1">RANDBETWEEN($B$2,$C$2)/$C$3</f>
        <v>0.16039999999999999</v>
      </c>
      <c r="P364" s="43">
        <f ca="1">P363+O364</f>
        <v>13.391499999999999</v>
      </c>
      <c r="Q364" s="44">
        <f t="shared" ca="1" si="194"/>
        <v>196.33030000000002</v>
      </c>
      <c r="R364" s="26">
        <f t="shared" si="185"/>
        <v>29</v>
      </c>
      <c r="S364" s="42">
        <f ca="1">RANDBETWEEN($B$2,$C$2)/$C$3</f>
        <v>0.21240000000000001</v>
      </c>
      <c r="T364" s="43">
        <f ca="1">T363+S364</f>
        <v>13.850399999999999</v>
      </c>
      <c r="U364" s="44">
        <f t="shared" ca="1" si="195"/>
        <v>203.26159999999999</v>
      </c>
      <c r="V364" s="26">
        <f t="shared" si="186"/>
        <v>29</v>
      </c>
      <c r="W364" s="42">
        <f ca="1">RANDBETWEEN($B$2,$C$2)/$C$3</f>
        <v>0.1699</v>
      </c>
      <c r="X364" s="43">
        <f ca="1">X363+W364</f>
        <v>12.780100000000001</v>
      </c>
      <c r="Y364" s="44">
        <f t="shared" ca="1" si="196"/>
        <v>188.35719999999998</v>
      </c>
      <c r="Z364" s="26">
        <f t="shared" si="187"/>
        <v>29</v>
      </c>
      <c r="AA364" s="42">
        <f ca="1">RANDBETWEEN($B$2,$C$2)/$C$3</f>
        <v>0.40839999999999999</v>
      </c>
      <c r="AB364" s="43">
        <f ca="1">AB363+AA364</f>
        <v>13.712400000000001</v>
      </c>
      <c r="AC364" s="44">
        <f t="shared" ca="1" si="197"/>
        <v>202.48140000000001</v>
      </c>
      <c r="AD364" s="26">
        <f t="shared" si="188"/>
        <v>29</v>
      </c>
      <c r="AE364" s="42">
        <f ca="1">RANDBETWEEN($B$2,$C$2)/$C$3</f>
        <v>0.84350000000000003</v>
      </c>
      <c r="AF364" s="43">
        <f ca="1">AF363+AE364</f>
        <v>13.8428</v>
      </c>
      <c r="AG364" s="44">
        <f t="shared" ca="1" si="198"/>
        <v>214.42120000000003</v>
      </c>
      <c r="AH364" s="26">
        <f t="shared" si="189"/>
        <v>29</v>
      </c>
      <c r="AI364" s="42">
        <f ca="1">RANDBETWEEN($B$2,$C$2)/$C$3</f>
        <v>0.57199999999999995</v>
      </c>
      <c r="AJ364" s="43">
        <f ca="1">AJ363+AI364</f>
        <v>16.557100000000002</v>
      </c>
      <c r="AK364" s="44">
        <f t="shared" ca="1" si="199"/>
        <v>258.75019999999995</v>
      </c>
      <c r="AL364" s="26">
        <f t="shared" si="190"/>
        <v>29</v>
      </c>
      <c r="AM364" s="42">
        <f ca="1">RANDBETWEEN($B$2,$C$2)/$C$3</f>
        <v>0.6149</v>
      </c>
      <c r="AN364" s="43">
        <f ca="1">AN363+AM364</f>
        <v>14.370400000000002</v>
      </c>
      <c r="AO364" s="44">
        <f t="shared" ca="1" si="200"/>
        <v>196.34300000000002</v>
      </c>
      <c r="AP364" s="26">
        <f t="shared" si="191"/>
        <v>29</v>
      </c>
      <c r="AQ364" s="42">
        <f ca="1">RANDBETWEEN($B$2,$C$2)/$C$3</f>
        <v>0.35220000000000001</v>
      </c>
      <c r="AR364" s="43">
        <f ca="1">AR363+AQ364</f>
        <v>14.319199999999997</v>
      </c>
      <c r="AS364" s="44">
        <f t="shared" ca="1" si="201"/>
        <v>212.35580000000002</v>
      </c>
    </row>
    <row r="365" spans="6:45" x14ac:dyDescent="0.25">
      <c r="F365" s="26">
        <f t="shared" si="182"/>
        <v>30</v>
      </c>
      <c r="G365" s="42">
        <f ca="1">RANDBETWEEN($B$2,$C$2)/$C$3</f>
        <v>0.83640000000000003</v>
      </c>
      <c r="H365" s="43">
        <f ca="1">H364+G365</f>
        <v>15.251099999999997</v>
      </c>
      <c r="I365" s="44">
        <f t="shared" ca="1" si="192"/>
        <v>224.3904</v>
      </c>
      <c r="J365" s="26">
        <f t="shared" si="183"/>
        <v>30</v>
      </c>
      <c r="K365" s="42">
        <f ca="1">RANDBETWEEN($B$2,$C$2)/$C$3</f>
        <v>0.48359999999999997</v>
      </c>
      <c r="L365" s="43">
        <f ca="1">L364+K365</f>
        <v>15.1265</v>
      </c>
      <c r="M365" s="44">
        <f t="shared" ca="1" si="193"/>
        <v>244.13700000000003</v>
      </c>
      <c r="N365" s="26">
        <f t="shared" si="184"/>
        <v>30</v>
      </c>
      <c r="O365" s="42">
        <f ca="1">RANDBETWEEN($B$2,$C$2)/$C$3</f>
        <v>0.64</v>
      </c>
      <c r="P365" s="43">
        <f ca="1">P364+O365</f>
        <v>14.031499999999999</v>
      </c>
      <c r="Q365" s="44">
        <f t="shared" ca="1" si="194"/>
        <v>210.36180000000002</v>
      </c>
      <c r="R365" s="26">
        <f t="shared" si="185"/>
        <v>30</v>
      </c>
      <c r="S365" s="42">
        <f ca="1">RANDBETWEEN($B$2,$C$2)/$C$3</f>
        <v>0.79339999999999999</v>
      </c>
      <c r="T365" s="43">
        <f ca="1">T364+S365</f>
        <v>14.643799999999999</v>
      </c>
      <c r="U365" s="44">
        <f t="shared" ca="1" si="195"/>
        <v>217.90539999999999</v>
      </c>
      <c r="V365" s="26">
        <f t="shared" si="186"/>
        <v>30</v>
      </c>
      <c r="W365" s="42">
        <f ca="1">RANDBETWEEN($B$2,$C$2)/$C$3</f>
        <v>0.31669999999999998</v>
      </c>
      <c r="X365" s="43">
        <f ca="1">X364+W365</f>
        <v>13.096800000000002</v>
      </c>
      <c r="Y365" s="44">
        <f t="shared" ca="1" si="196"/>
        <v>201.45399999999998</v>
      </c>
      <c r="Z365" s="26">
        <f t="shared" si="187"/>
        <v>30</v>
      </c>
      <c r="AA365" s="42">
        <f ca="1">RANDBETWEEN($B$2,$C$2)/$C$3</f>
        <v>0.53410000000000002</v>
      </c>
      <c r="AB365" s="43">
        <f ca="1">AB364+AA365</f>
        <v>14.246500000000001</v>
      </c>
      <c r="AC365" s="44">
        <f t="shared" ca="1" si="197"/>
        <v>216.72790000000001</v>
      </c>
      <c r="AD365" s="26">
        <f t="shared" si="188"/>
        <v>30</v>
      </c>
      <c r="AE365" s="42">
        <f ca="1">RANDBETWEEN($B$2,$C$2)/$C$3</f>
        <v>0.18310000000000001</v>
      </c>
      <c r="AF365" s="43">
        <f ca="1">AF364+AE365</f>
        <v>14.0259</v>
      </c>
      <c r="AG365" s="44">
        <f t="shared" ca="1" si="198"/>
        <v>228.44710000000003</v>
      </c>
      <c r="AH365" s="26">
        <f t="shared" si="189"/>
        <v>30</v>
      </c>
      <c r="AI365" s="42">
        <f ca="1">RANDBETWEEN($B$2,$C$2)/$C$3</f>
        <v>0.49149999999999999</v>
      </c>
      <c r="AJ365" s="43">
        <f ca="1">AJ364+AI365</f>
        <v>17.0486</v>
      </c>
      <c r="AK365" s="44">
        <f t="shared" ca="1" si="199"/>
        <v>275.79879999999997</v>
      </c>
      <c r="AL365" s="26">
        <f t="shared" si="190"/>
        <v>30</v>
      </c>
      <c r="AM365" s="42">
        <f ca="1">RANDBETWEEN($B$2,$C$2)/$C$3</f>
        <v>0.73680000000000001</v>
      </c>
      <c r="AN365" s="43">
        <f ca="1">AN364+AM365</f>
        <v>15.107200000000002</v>
      </c>
      <c r="AO365" s="44">
        <f t="shared" ca="1" si="200"/>
        <v>211.45020000000002</v>
      </c>
      <c r="AP365" s="26">
        <f t="shared" si="191"/>
        <v>30</v>
      </c>
      <c r="AQ365" s="42">
        <f ca="1">RANDBETWEEN($B$2,$C$2)/$C$3</f>
        <v>0.62029999999999996</v>
      </c>
      <c r="AR365" s="43">
        <f ca="1">AR364+AQ365</f>
        <v>14.939499999999997</v>
      </c>
      <c r="AS365" s="44">
        <f t="shared" ca="1" si="201"/>
        <v>227.29530000000003</v>
      </c>
    </row>
    <row r="366" spans="6:45" x14ac:dyDescent="0.25">
      <c r="F366" s="26">
        <f>F367-1</f>
        <v>31</v>
      </c>
      <c r="G366" s="42">
        <f ca="1">RANDBETWEEN($B$2,$C$2)/$C$3</f>
        <v>6.1800000000000001E-2</v>
      </c>
      <c r="H366" s="43">
        <f ca="1">H365+G366</f>
        <v>15.312899999999997</v>
      </c>
      <c r="I366" s="44">
        <f t="shared" ca="1" si="192"/>
        <v>239.70329999999998</v>
      </c>
      <c r="J366" s="26">
        <f>J367-1</f>
        <v>31</v>
      </c>
      <c r="K366" s="42">
        <f ca="1">RANDBETWEEN($B$2,$C$2)/$C$3</f>
        <v>0.55279999999999996</v>
      </c>
      <c r="L366" s="43">
        <f ca="1">L365+K366</f>
        <v>15.6793</v>
      </c>
      <c r="M366" s="44">
        <f t="shared" ca="1" si="193"/>
        <v>259.81630000000001</v>
      </c>
      <c r="N366" s="26">
        <f>N367-1</f>
        <v>31</v>
      </c>
      <c r="O366" s="42">
        <f ca="1">RANDBETWEEN($B$2,$C$2)/$C$3</f>
        <v>5.9299999999999999E-2</v>
      </c>
      <c r="P366" s="43">
        <f ca="1">P365+O366</f>
        <v>14.0908</v>
      </c>
      <c r="Q366" s="44">
        <f t="shared" ca="1" si="194"/>
        <v>224.45260000000002</v>
      </c>
      <c r="R366" s="26">
        <f>R367-1</f>
        <v>31</v>
      </c>
      <c r="S366" s="42">
        <f ca="1">RANDBETWEEN($B$2,$C$2)/$C$3</f>
        <v>0.41599999999999998</v>
      </c>
      <c r="T366" s="43">
        <f ca="1">T365+S366</f>
        <v>15.059799999999999</v>
      </c>
      <c r="U366" s="44">
        <f t="shared" ca="1" si="195"/>
        <v>232.96519999999998</v>
      </c>
      <c r="V366" s="26">
        <f>V367-1</f>
        <v>31</v>
      </c>
      <c r="W366" s="42">
        <f ca="1">RANDBETWEEN($B$2,$C$2)/$C$3</f>
        <v>0.26040000000000002</v>
      </c>
      <c r="X366" s="43">
        <f ca="1">X365+W366</f>
        <v>13.357200000000002</v>
      </c>
      <c r="Y366" s="44">
        <f t="shared" ca="1" si="196"/>
        <v>214.81119999999999</v>
      </c>
      <c r="Z366" s="26">
        <f>Z367-1</f>
        <v>31</v>
      </c>
      <c r="AA366" s="42">
        <f ca="1">RANDBETWEEN($B$2,$C$2)/$C$3</f>
        <v>0.42330000000000001</v>
      </c>
      <c r="AB366" s="43">
        <f ca="1">AB365+AA366</f>
        <v>14.6698</v>
      </c>
      <c r="AC366" s="44">
        <f t="shared" ca="1" si="197"/>
        <v>231.39770000000001</v>
      </c>
      <c r="AD366" s="26">
        <f>AD367-1</f>
        <v>31</v>
      </c>
      <c r="AE366" s="42">
        <f ca="1">RANDBETWEEN($B$2,$C$2)/$C$3</f>
        <v>0.57540000000000002</v>
      </c>
      <c r="AF366" s="43">
        <f ca="1">AF365+AE366</f>
        <v>14.6013</v>
      </c>
      <c r="AG366" s="44">
        <f t="shared" ca="1" si="198"/>
        <v>243.04840000000004</v>
      </c>
      <c r="AH366" s="26">
        <f>AH367-1</f>
        <v>31</v>
      </c>
      <c r="AI366" s="42">
        <f ca="1">RANDBETWEEN($B$2,$C$2)/$C$3</f>
        <v>0.68630000000000002</v>
      </c>
      <c r="AJ366" s="43">
        <f ca="1">AJ365+AI366</f>
        <v>17.7349</v>
      </c>
      <c r="AK366" s="44">
        <f t="shared" ca="1" si="199"/>
        <v>293.53369999999995</v>
      </c>
      <c r="AL366" s="26">
        <f>AL367-1</f>
        <v>31</v>
      </c>
      <c r="AM366" s="42">
        <f ca="1">RANDBETWEEN($B$2,$C$2)/$C$3</f>
        <v>0.96899999999999997</v>
      </c>
      <c r="AN366" s="43">
        <f ca="1">AN365+AM366</f>
        <v>16.076200000000004</v>
      </c>
      <c r="AO366" s="44">
        <f t="shared" ca="1" si="200"/>
        <v>227.52640000000002</v>
      </c>
      <c r="AP366" s="26">
        <f>AP367-1</f>
        <v>31</v>
      </c>
      <c r="AQ366" s="42">
        <f ca="1">RANDBETWEEN($B$2,$C$2)/$C$3</f>
        <v>0.37759999999999999</v>
      </c>
      <c r="AR366" s="43">
        <f ca="1">AR365+AQ366</f>
        <v>15.317099999999996</v>
      </c>
      <c r="AS366" s="44">
        <f t="shared" ca="1" si="201"/>
        <v>242.61240000000004</v>
      </c>
    </row>
    <row r="367" spans="6:45" ht="15.75" thickBot="1" x14ac:dyDescent="0.3">
      <c r="F367" s="45">
        <f>$B$5-1</f>
        <v>32</v>
      </c>
      <c r="G367" s="42">
        <f ca="1">RANDBETWEEN($B$2,$C$2)/$C$3</f>
        <v>0.27210000000000001</v>
      </c>
      <c r="H367" s="43">
        <f ca="1">H366+G367</f>
        <v>15.584999999999997</v>
      </c>
      <c r="I367" s="44">
        <f t="shared" ca="1" si="192"/>
        <v>255.28829999999999</v>
      </c>
      <c r="J367" s="45">
        <f>$B$5-1</f>
        <v>32</v>
      </c>
      <c r="K367" s="42">
        <f ca="1">RANDBETWEEN($B$2,$C$2)/$C$3</f>
        <v>0.87039999999999995</v>
      </c>
      <c r="L367" s="43">
        <f ca="1">L366+K367</f>
        <v>16.549699999999998</v>
      </c>
      <c r="M367" s="44">
        <f t="shared" ca="1" si="193"/>
        <v>276.36599999999999</v>
      </c>
      <c r="N367" s="45">
        <f>$B$5-1</f>
        <v>32</v>
      </c>
      <c r="O367" s="42">
        <f ca="1">RANDBETWEEN($B$2,$C$2)/$C$3</f>
        <v>0.2306</v>
      </c>
      <c r="P367" s="43">
        <f ca="1">P366+O367</f>
        <v>14.321400000000001</v>
      </c>
      <c r="Q367" s="44">
        <f t="shared" ca="1" si="194"/>
        <v>238.77400000000003</v>
      </c>
      <c r="R367" s="45">
        <f>$B$5-1</f>
        <v>32</v>
      </c>
      <c r="S367" s="42">
        <f ca="1">RANDBETWEEN($B$2,$C$2)/$C$3</f>
        <v>0.16</v>
      </c>
      <c r="T367" s="43">
        <f ca="1">T366+S367</f>
        <v>15.219799999999999</v>
      </c>
      <c r="U367" s="44">
        <f t="shared" ca="1" si="195"/>
        <v>248.18499999999997</v>
      </c>
      <c r="V367" s="45">
        <f>$B$5-1</f>
        <v>32</v>
      </c>
      <c r="W367" s="42">
        <f ca="1">RANDBETWEEN($B$2,$C$2)/$C$3</f>
        <v>0.76680000000000004</v>
      </c>
      <c r="X367" s="43">
        <f ca="1">X366+W367</f>
        <v>14.124000000000002</v>
      </c>
      <c r="Y367" s="44">
        <f t="shared" ca="1" si="196"/>
        <v>228.93519999999998</v>
      </c>
      <c r="Z367" s="45">
        <f>$B$5-1</f>
        <v>32</v>
      </c>
      <c r="AA367" s="42">
        <f ca="1">RANDBETWEEN($B$2,$C$2)/$C$3</f>
        <v>0.46789999999999998</v>
      </c>
      <c r="AB367" s="43">
        <f ca="1">AB366+AA367</f>
        <v>15.137700000000001</v>
      </c>
      <c r="AC367" s="44">
        <f t="shared" ca="1" si="197"/>
        <v>246.53540000000001</v>
      </c>
      <c r="AD367" s="45">
        <f>$B$5-1</f>
        <v>32</v>
      </c>
      <c r="AE367" s="42">
        <f ca="1">RANDBETWEEN($B$2,$C$2)/$C$3</f>
        <v>0.9385</v>
      </c>
      <c r="AF367" s="43">
        <f ca="1">AF366+AE367</f>
        <v>15.5398</v>
      </c>
      <c r="AG367" s="44">
        <f t="shared" ca="1" si="198"/>
        <v>258.58820000000003</v>
      </c>
      <c r="AH367" s="45">
        <f>$B$5-1</f>
        <v>32</v>
      </c>
      <c r="AI367" s="42">
        <f ca="1">RANDBETWEEN($B$2,$C$2)/$C$3</f>
        <v>0.35899999999999999</v>
      </c>
      <c r="AJ367" s="43">
        <f ca="1">AJ366+AI367</f>
        <v>18.093899999999998</v>
      </c>
      <c r="AK367" s="44">
        <f t="shared" ca="1" si="199"/>
        <v>311.62759999999997</v>
      </c>
      <c r="AL367" s="45">
        <f>$B$5-1</f>
        <v>32</v>
      </c>
      <c r="AM367" s="42">
        <f ca="1">RANDBETWEEN($B$2,$C$2)/$C$3</f>
        <v>0.46479999999999999</v>
      </c>
      <c r="AN367" s="43">
        <f ca="1">AN366+AM367</f>
        <v>16.541000000000004</v>
      </c>
      <c r="AO367" s="44">
        <f t="shared" ca="1" si="200"/>
        <v>244.06740000000002</v>
      </c>
      <c r="AP367" s="45">
        <f>$B$5-1</f>
        <v>32</v>
      </c>
      <c r="AQ367" s="42">
        <f ca="1">RANDBETWEEN($B$2,$C$2)/$C$3</f>
        <v>0.72089999999999999</v>
      </c>
      <c r="AR367" s="43">
        <f ca="1">AR366+AQ367</f>
        <v>16.037999999999997</v>
      </c>
      <c r="AS367" s="44">
        <f t="shared" ca="1" si="201"/>
        <v>258.65040000000005</v>
      </c>
    </row>
    <row r="368" spans="6:45" x14ac:dyDescent="0.25">
      <c r="F368" s="26"/>
      <c r="G368" s="46"/>
      <c r="H368" s="32" t="s">
        <v>64</v>
      </c>
      <c r="I368" s="32" t="s">
        <v>65</v>
      </c>
      <c r="J368" s="26"/>
      <c r="K368" s="46"/>
      <c r="L368" s="32" t="s">
        <v>64</v>
      </c>
      <c r="M368" s="32" t="s">
        <v>65</v>
      </c>
      <c r="N368" s="26"/>
      <c r="O368" s="46"/>
      <c r="P368" s="32" t="s">
        <v>64</v>
      </c>
      <c r="Q368" s="32" t="s">
        <v>65</v>
      </c>
      <c r="R368" s="26"/>
      <c r="S368" s="46"/>
      <c r="T368" s="32" t="s">
        <v>64</v>
      </c>
      <c r="U368" s="32" t="s">
        <v>65</v>
      </c>
      <c r="V368" s="26"/>
      <c r="W368" s="46"/>
      <c r="X368" s="32" t="s">
        <v>64</v>
      </c>
      <c r="Y368" s="32" t="s">
        <v>65</v>
      </c>
      <c r="Z368" s="26"/>
      <c r="AA368" s="46"/>
      <c r="AB368" s="32" t="s">
        <v>64</v>
      </c>
      <c r="AC368" s="32" t="s">
        <v>65</v>
      </c>
      <c r="AD368" s="26"/>
      <c r="AE368" s="46"/>
      <c r="AF368" s="32" t="s">
        <v>64</v>
      </c>
      <c r="AG368" s="32" t="s">
        <v>65</v>
      </c>
      <c r="AH368" s="26"/>
      <c r="AI368" s="46"/>
      <c r="AJ368" s="32" t="s">
        <v>64</v>
      </c>
      <c r="AK368" s="32" t="s">
        <v>65</v>
      </c>
      <c r="AL368" s="26"/>
      <c r="AM368" s="46"/>
      <c r="AN368" s="32" t="s">
        <v>64</v>
      </c>
      <c r="AO368" s="32" t="s">
        <v>65</v>
      </c>
      <c r="AP368" s="26"/>
      <c r="AQ368" s="46"/>
      <c r="AR368" s="32" t="s">
        <v>64</v>
      </c>
      <c r="AS368" s="32" t="s">
        <v>65</v>
      </c>
    </row>
    <row r="369" spans="5:45" ht="15.75" thickBot="1" x14ac:dyDescent="0.3">
      <c r="F369" s="26"/>
      <c r="G369" s="46"/>
      <c r="H369" s="33">
        <f ca="1">MOD(H367,$B$10)</f>
        <v>15.584999999999997</v>
      </c>
      <c r="I369" s="33">
        <f ca="1">MOD(I367,$B$10)</f>
        <v>0.28829999999999245</v>
      </c>
      <c r="J369" s="26"/>
      <c r="K369" s="46"/>
      <c r="L369" s="33">
        <f ca="1">MOD(L367,$B$10)</f>
        <v>16.549699999999998</v>
      </c>
      <c r="M369" s="33">
        <f ca="1">MOD(M367,$B$10)</f>
        <v>21.365999999999985</v>
      </c>
      <c r="N369" s="26"/>
      <c r="O369" s="46"/>
      <c r="P369" s="33">
        <f ca="1">MOD(P367,$B$10)</f>
        <v>14.321400000000001</v>
      </c>
      <c r="Q369" s="33">
        <f ca="1">MOD(Q367,$B$10)</f>
        <v>238.77400000000003</v>
      </c>
      <c r="R369" s="26"/>
      <c r="S369" s="46"/>
      <c r="T369" s="33">
        <f ca="1">MOD(T367,$B$10)</f>
        <v>15.219799999999999</v>
      </c>
      <c r="U369" s="33">
        <f ca="1">MOD(U367,$B$10)</f>
        <v>248.18499999999997</v>
      </c>
      <c r="V369" s="26"/>
      <c r="W369" s="46"/>
      <c r="X369" s="33">
        <f ca="1">MOD(X367,$B$10)</f>
        <v>14.124000000000002</v>
      </c>
      <c r="Y369" s="33">
        <f ca="1">MOD(Y367,$B$10)</f>
        <v>228.93519999999998</v>
      </c>
      <c r="Z369" s="26"/>
      <c r="AA369" s="46"/>
      <c r="AB369" s="33">
        <f ca="1">MOD(AB367,$B$10)</f>
        <v>15.137700000000001</v>
      </c>
      <c r="AC369" s="33">
        <f ca="1">MOD(AC367,$B$10)</f>
        <v>246.53540000000001</v>
      </c>
      <c r="AD369" s="26"/>
      <c r="AE369" s="46"/>
      <c r="AF369" s="33">
        <f ca="1">MOD(AF367,$B$10)</f>
        <v>15.5398</v>
      </c>
      <c r="AG369" s="33">
        <f ca="1">MOD(AG367,$B$10)</f>
        <v>3.5882000000000289</v>
      </c>
      <c r="AH369" s="26"/>
      <c r="AI369" s="46"/>
      <c r="AJ369" s="33">
        <f ca="1">MOD(AJ367,$B$10)</f>
        <v>18.093899999999998</v>
      </c>
      <c r="AK369" s="33">
        <f ca="1">MOD(AK367,$B$10)</f>
        <v>56.627599999999973</v>
      </c>
      <c r="AL369" s="26"/>
      <c r="AM369" s="46"/>
      <c r="AN369" s="33">
        <f ca="1">MOD(AN367,$B$10)</f>
        <v>16.541000000000004</v>
      </c>
      <c r="AO369" s="33">
        <f ca="1">MOD(AO367,$B$10)</f>
        <v>244.06740000000002</v>
      </c>
      <c r="AP369" s="26"/>
      <c r="AQ369" s="46"/>
      <c r="AR369" s="33">
        <f ca="1">MOD(AR367,$B$10)</f>
        <v>16.037999999999997</v>
      </c>
      <c r="AS369" s="33">
        <f ca="1">MOD(AS367,$B$10)</f>
        <v>3.6504000000000474</v>
      </c>
    </row>
    <row r="370" spans="5:45" ht="15.75" thickBot="1" x14ac:dyDescent="0.3">
      <c r="E370">
        <f>E333+10</f>
        <v>90</v>
      </c>
      <c r="F370" s="34" t="s">
        <v>78</v>
      </c>
      <c r="G370" s="35">
        <f>E370+1+C19</f>
        <v>591</v>
      </c>
      <c r="H370" s="29"/>
      <c r="I370" s="30"/>
      <c r="J370" s="34" t="s">
        <v>78</v>
      </c>
      <c r="K370" s="35">
        <f>G370+1</f>
        <v>592</v>
      </c>
      <c r="L370" s="47"/>
      <c r="M370" s="30"/>
      <c r="N370" s="34" t="s">
        <v>78</v>
      </c>
      <c r="O370" s="35">
        <f>K370+1</f>
        <v>593</v>
      </c>
      <c r="P370" s="47"/>
      <c r="Q370" s="30"/>
      <c r="R370" s="34" t="s">
        <v>78</v>
      </c>
      <c r="S370" s="35">
        <f>O370+1</f>
        <v>594</v>
      </c>
      <c r="T370" s="47"/>
      <c r="U370" s="30"/>
      <c r="V370" s="34" t="s">
        <v>78</v>
      </c>
      <c r="W370" s="35">
        <f>S370+1</f>
        <v>595</v>
      </c>
      <c r="X370" s="47"/>
      <c r="Y370" s="30"/>
      <c r="Z370" s="34" t="s">
        <v>78</v>
      </c>
      <c r="AA370" s="35">
        <f>W370+1</f>
        <v>596</v>
      </c>
      <c r="AB370" s="47"/>
      <c r="AC370" s="30"/>
      <c r="AD370" s="34" t="s">
        <v>78</v>
      </c>
      <c r="AE370" s="35">
        <f>AA370+1</f>
        <v>597</v>
      </c>
      <c r="AF370" s="47"/>
      <c r="AG370" s="30"/>
      <c r="AH370" s="34" t="s">
        <v>78</v>
      </c>
      <c r="AI370" s="35">
        <f>AE370+1</f>
        <v>598</v>
      </c>
      <c r="AJ370" s="47"/>
      <c r="AK370" s="30"/>
      <c r="AL370" s="34" t="s">
        <v>78</v>
      </c>
      <c r="AM370" s="35">
        <f>AI370+1</f>
        <v>599</v>
      </c>
      <c r="AN370" s="47"/>
      <c r="AO370" s="30"/>
      <c r="AP370" s="34" t="s">
        <v>78</v>
      </c>
      <c r="AQ370" s="35">
        <f>AM370+1</f>
        <v>600</v>
      </c>
      <c r="AR370" s="47"/>
      <c r="AS370" s="3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595D1-8104-4253-9289-AA7CEDD2949A}">
  <sheetPr codeName="Sheet9"/>
  <dimension ref="A1:AU370"/>
  <sheetViews>
    <sheetView zoomScale="40" zoomScaleNormal="40" workbookViewId="0">
      <selection activeCell="AW31" sqref="AW31"/>
    </sheetView>
  </sheetViews>
  <sheetFormatPr defaultRowHeight="15" x14ac:dyDescent="0.25"/>
  <cols>
    <col min="1" max="1" width="11.7109375" bestFit="1" customWidth="1"/>
    <col min="2" max="2" width="16.140625" customWidth="1"/>
    <col min="3" max="3" width="17.140625" style="6" customWidth="1"/>
    <col min="4" max="4" width="18.28515625" customWidth="1"/>
    <col min="5" max="5" width="14.42578125" customWidth="1"/>
    <col min="9" max="9" width="14.85546875" customWidth="1"/>
    <col min="13" max="13" width="11.7109375" customWidth="1"/>
    <col min="17" max="17" width="13.85546875" customWidth="1"/>
    <col min="21" max="21" width="12.5703125" customWidth="1"/>
    <col min="25" max="25" width="12.5703125" customWidth="1"/>
    <col min="29" max="29" width="12" customWidth="1"/>
    <col min="33" max="33" width="13.28515625" customWidth="1"/>
    <col min="37" max="37" width="14" customWidth="1"/>
  </cols>
  <sheetData>
    <row r="1" spans="1:45" ht="15.75" thickBot="1" x14ac:dyDescent="0.3">
      <c r="A1" t="s">
        <v>66</v>
      </c>
      <c r="B1" t="s">
        <v>67</v>
      </c>
      <c r="F1" s="36" t="s">
        <v>6</v>
      </c>
      <c r="G1" s="37" t="s">
        <v>7</v>
      </c>
      <c r="H1" s="37" t="s">
        <v>8</v>
      </c>
      <c r="I1" s="38" t="s">
        <v>9</v>
      </c>
      <c r="J1" s="36" t="s">
        <v>6</v>
      </c>
      <c r="K1" s="37" t="s">
        <v>7</v>
      </c>
      <c r="L1" s="37" t="s">
        <v>8</v>
      </c>
      <c r="M1" s="38" t="s">
        <v>9</v>
      </c>
      <c r="N1" s="36" t="s">
        <v>6</v>
      </c>
      <c r="O1" s="37" t="s">
        <v>7</v>
      </c>
      <c r="P1" s="37" t="s">
        <v>8</v>
      </c>
      <c r="Q1" s="38" t="s">
        <v>9</v>
      </c>
      <c r="R1" s="36" t="s">
        <v>6</v>
      </c>
      <c r="S1" s="37" t="s">
        <v>7</v>
      </c>
      <c r="T1" s="37" t="s">
        <v>8</v>
      </c>
      <c r="U1" s="38" t="s">
        <v>9</v>
      </c>
      <c r="V1" s="36" t="s">
        <v>6</v>
      </c>
      <c r="W1" s="37" t="s">
        <v>7</v>
      </c>
      <c r="X1" s="37" t="s">
        <v>8</v>
      </c>
      <c r="Y1" s="38" t="s">
        <v>9</v>
      </c>
      <c r="Z1" s="36" t="s">
        <v>6</v>
      </c>
      <c r="AA1" s="37" t="s">
        <v>7</v>
      </c>
      <c r="AB1" s="37" t="s">
        <v>8</v>
      </c>
      <c r="AC1" s="38" t="s">
        <v>9</v>
      </c>
      <c r="AD1" s="36" t="s">
        <v>6</v>
      </c>
      <c r="AE1" s="37" t="s">
        <v>7</v>
      </c>
      <c r="AF1" s="37" t="s">
        <v>8</v>
      </c>
      <c r="AG1" s="38" t="s">
        <v>9</v>
      </c>
      <c r="AH1" s="36" t="s">
        <v>6</v>
      </c>
      <c r="AI1" s="37" t="s">
        <v>7</v>
      </c>
      <c r="AJ1" s="37" t="s">
        <v>8</v>
      </c>
      <c r="AK1" s="38" t="s">
        <v>9</v>
      </c>
      <c r="AL1" s="36" t="s">
        <v>6</v>
      </c>
      <c r="AM1" s="37" t="s">
        <v>7</v>
      </c>
      <c r="AN1" s="37" t="s">
        <v>8</v>
      </c>
      <c r="AO1" s="38" t="s">
        <v>9</v>
      </c>
      <c r="AP1" s="36" t="s">
        <v>6</v>
      </c>
      <c r="AQ1" s="37" t="s">
        <v>7</v>
      </c>
      <c r="AR1" s="37" t="s">
        <v>8</v>
      </c>
      <c r="AS1" s="38" t="s">
        <v>9</v>
      </c>
    </row>
    <row r="2" spans="1:45" ht="15.75" thickBot="1" x14ac:dyDescent="0.3">
      <c r="A2" s="16" t="s">
        <v>7</v>
      </c>
      <c r="B2" s="17">
        <v>0</v>
      </c>
      <c r="C2" s="52">
        <v>10000</v>
      </c>
      <c r="F2" s="26">
        <f t="shared" ref="F2:F32" si="0">F3-1</f>
        <v>0</v>
      </c>
      <c r="G2" s="39">
        <f>$B$4</f>
        <v>0</v>
      </c>
      <c r="H2" s="40">
        <f>G2</f>
        <v>0</v>
      </c>
      <c r="I2" s="41">
        <f>G2</f>
        <v>0</v>
      </c>
      <c r="J2" s="26">
        <f t="shared" ref="J2:J32" si="1">J3-1</f>
        <v>0</v>
      </c>
      <c r="K2" s="39">
        <f>$B$4</f>
        <v>0</v>
      </c>
      <c r="L2" s="40">
        <f>K2</f>
        <v>0</v>
      </c>
      <c r="M2" s="41">
        <f>K2</f>
        <v>0</v>
      </c>
      <c r="N2" s="26">
        <f t="shared" ref="N2:N32" si="2">N3-1</f>
        <v>0</v>
      </c>
      <c r="O2" s="39">
        <f>$B$4</f>
        <v>0</v>
      </c>
      <c r="P2" s="40">
        <f>O2</f>
        <v>0</v>
      </c>
      <c r="Q2" s="41">
        <f>O2</f>
        <v>0</v>
      </c>
      <c r="R2" s="26">
        <f t="shared" ref="R2:R32" si="3">R3-1</f>
        <v>0</v>
      </c>
      <c r="S2" s="39">
        <f>$B$4</f>
        <v>0</v>
      </c>
      <c r="T2" s="40">
        <f>S2</f>
        <v>0</v>
      </c>
      <c r="U2" s="41">
        <f>S2</f>
        <v>0</v>
      </c>
      <c r="V2" s="26">
        <f t="shared" ref="V2:V32" si="4">V3-1</f>
        <v>0</v>
      </c>
      <c r="W2" s="39">
        <f>$B$4</f>
        <v>0</v>
      </c>
      <c r="X2" s="40">
        <f>W2</f>
        <v>0</v>
      </c>
      <c r="Y2" s="41">
        <f>W2</f>
        <v>0</v>
      </c>
      <c r="Z2" s="26">
        <f t="shared" ref="Z2:Z32" si="5">Z3-1</f>
        <v>0</v>
      </c>
      <c r="AA2" s="39">
        <f>$B$4</f>
        <v>0</v>
      </c>
      <c r="AB2" s="40">
        <f>AA2</f>
        <v>0</v>
      </c>
      <c r="AC2" s="41">
        <f>AA2</f>
        <v>0</v>
      </c>
      <c r="AD2" s="26">
        <f t="shared" ref="AD2:AD32" si="6">AD3-1</f>
        <v>0</v>
      </c>
      <c r="AE2" s="39">
        <f>$B$4</f>
        <v>0</v>
      </c>
      <c r="AF2" s="40">
        <f>AE2</f>
        <v>0</v>
      </c>
      <c r="AG2" s="41">
        <f>AE2</f>
        <v>0</v>
      </c>
      <c r="AH2" s="26">
        <f t="shared" ref="AH2:AH32" si="7">AH3-1</f>
        <v>0</v>
      </c>
      <c r="AI2" s="39">
        <f>$B$4</f>
        <v>0</v>
      </c>
      <c r="AJ2" s="40">
        <f>AI2</f>
        <v>0</v>
      </c>
      <c r="AK2" s="41">
        <f>AI2</f>
        <v>0</v>
      </c>
      <c r="AL2" s="26">
        <f t="shared" ref="AL2:AL32" si="8">AL3-1</f>
        <v>0</v>
      </c>
      <c r="AM2" s="39">
        <f>$B$4</f>
        <v>0</v>
      </c>
      <c r="AN2" s="40">
        <f>AM2</f>
        <v>0</v>
      </c>
      <c r="AO2" s="41">
        <f>AM2</f>
        <v>0</v>
      </c>
      <c r="AP2" s="26">
        <f t="shared" ref="AP2:AP32" si="9">AP3-1</f>
        <v>0</v>
      </c>
      <c r="AQ2" s="39">
        <f>$B$4</f>
        <v>0</v>
      </c>
      <c r="AR2" s="40">
        <f>AQ2</f>
        <v>0</v>
      </c>
      <c r="AS2" s="41">
        <f>AQ2</f>
        <v>0</v>
      </c>
    </row>
    <row r="3" spans="1:45" ht="15.75" thickBot="1" x14ac:dyDescent="0.3">
      <c r="A3" s="16" t="s">
        <v>68</v>
      </c>
      <c r="B3" s="19"/>
      <c r="C3" s="52">
        <v>10000</v>
      </c>
      <c r="F3" s="26">
        <f t="shared" si="0"/>
        <v>1</v>
      </c>
      <c r="G3" s="42">
        <f ca="1">RANDBETWEEN($B$2,$C$2)/$C$3</f>
        <v>7.8E-2</v>
      </c>
      <c r="H3" s="43">
        <f ca="1">H2+G3</f>
        <v>7.8E-2</v>
      </c>
      <c r="I3" s="44">
        <f ca="1">H3+I2</f>
        <v>7.8E-2</v>
      </c>
      <c r="J3" s="26">
        <f t="shared" si="1"/>
        <v>1</v>
      </c>
      <c r="K3" s="42">
        <f ca="1">RANDBETWEEN($B$2,$C$2)/$C$3</f>
        <v>0.45929999999999999</v>
      </c>
      <c r="L3" s="43">
        <f ca="1">L2+K3</f>
        <v>0.45929999999999999</v>
      </c>
      <c r="M3" s="44">
        <f ca="1">L3+M2</f>
        <v>0.45929999999999999</v>
      </c>
      <c r="N3" s="26">
        <f t="shared" si="2"/>
        <v>1</v>
      </c>
      <c r="O3" s="42">
        <f ca="1">RANDBETWEEN($B$2,$C$2)/$C$3</f>
        <v>0.755</v>
      </c>
      <c r="P3" s="43">
        <f ca="1">P2+O3</f>
        <v>0.755</v>
      </c>
      <c r="Q3" s="44">
        <f ca="1">P3+Q2</f>
        <v>0.755</v>
      </c>
      <c r="R3" s="26">
        <f t="shared" si="3"/>
        <v>1</v>
      </c>
      <c r="S3" s="42">
        <f ca="1">RANDBETWEEN($B$2,$C$2)/$C$3</f>
        <v>0.21890000000000001</v>
      </c>
      <c r="T3" s="43">
        <f ca="1">T2+S3</f>
        <v>0.21890000000000001</v>
      </c>
      <c r="U3" s="44">
        <f ca="1">T3+U2</f>
        <v>0.21890000000000001</v>
      </c>
      <c r="V3" s="26">
        <f t="shared" si="4"/>
        <v>1</v>
      </c>
      <c r="W3" s="42">
        <f ca="1">RANDBETWEEN($B$2,$C$2)/$C$3</f>
        <v>0.2298</v>
      </c>
      <c r="X3" s="43">
        <f ca="1">X2+W3</f>
        <v>0.2298</v>
      </c>
      <c r="Y3" s="44">
        <f ca="1">X3+Y2</f>
        <v>0.2298</v>
      </c>
      <c r="Z3" s="26">
        <f t="shared" si="5"/>
        <v>1</v>
      </c>
      <c r="AA3" s="42">
        <f ca="1">RANDBETWEEN($B$2,$C$2)/$C$3</f>
        <v>0.34389999999999998</v>
      </c>
      <c r="AB3" s="43">
        <f ca="1">AB2+AA3</f>
        <v>0.34389999999999998</v>
      </c>
      <c r="AC3" s="44">
        <f ca="1">AB3+AC2</f>
        <v>0.34389999999999998</v>
      </c>
      <c r="AD3" s="26">
        <f t="shared" si="6"/>
        <v>1</v>
      </c>
      <c r="AE3" s="42">
        <f ca="1">RANDBETWEEN($B$2,$C$2)/$C$3</f>
        <v>0.31009999999999999</v>
      </c>
      <c r="AF3" s="43">
        <f ca="1">AF2+AE3</f>
        <v>0.31009999999999999</v>
      </c>
      <c r="AG3" s="44">
        <f ca="1">AF3+AG2</f>
        <v>0.31009999999999999</v>
      </c>
      <c r="AH3" s="26">
        <f t="shared" si="7"/>
        <v>1</v>
      </c>
      <c r="AI3" s="42">
        <f ca="1">RANDBETWEEN($B$2,$C$2)/$C$3</f>
        <v>0.76129999999999998</v>
      </c>
      <c r="AJ3" s="43">
        <f ca="1">AJ2+AI3</f>
        <v>0.76129999999999998</v>
      </c>
      <c r="AK3" s="44">
        <f ca="1">AJ3+AK2</f>
        <v>0.76129999999999998</v>
      </c>
      <c r="AL3" s="26">
        <f t="shared" si="8"/>
        <v>1</v>
      </c>
      <c r="AM3" s="42">
        <f ca="1">RANDBETWEEN($B$2,$C$2)/$C$3</f>
        <v>0.52339999999999998</v>
      </c>
      <c r="AN3" s="43">
        <f ca="1">AN2+AM3</f>
        <v>0.52339999999999998</v>
      </c>
      <c r="AO3" s="44">
        <f ca="1">AN3+AO2</f>
        <v>0.52339999999999998</v>
      </c>
      <c r="AP3" s="26">
        <f t="shared" si="9"/>
        <v>1</v>
      </c>
      <c r="AQ3" s="42">
        <f ca="1">RANDBETWEEN($B$2,$C$2)/$C$3</f>
        <v>0.5605</v>
      </c>
      <c r="AR3" s="43">
        <f ca="1">AR2+AQ3</f>
        <v>0.5605</v>
      </c>
      <c r="AS3" s="44">
        <f ca="1">AR3+AS2</f>
        <v>0.5605</v>
      </c>
    </row>
    <row r="4" spans="1:45" ht="15.75" thickBot="1" x14ac:dyDescent="0.3">
      <c r="A4" s="16" t="s">
        <v>69</v>
      </c>
      <c r="B4" s="20">
        <v>0</v>
      </c>
      <c r="F4" s="26">
        <f t="shared" si="0"/>
        <v>2</v>
      </c>
      <c r="G4" s="42">
        <f ca="1">RANDBETWEEN($B$2,$C$2)/$C$3</f>
        <v>1.34E-2</v>
      </c>
      <c r="H4" s="43">
        <f ca="1">H3+G4</f>
        <v>9.1399999999999995E-2</v>
      </c>
      <c r="I4" s="44">
        <f t="shared" ref="I4:I34" ca="1" si="10">H4+I3</f>
        <v>0.1694</v>
      </c>
      <c r="J4" s="26">
        <f t="shared" si="1"/>
        <v>2</v>
      </c>
      <c r="K4" s="42">
        <f ca="1">RANDBETWEEN($B$2,$C$2)/$C$3</f>
        <v>0.56950000000000001</v>
      </c>
      <c r="L4" s="43">
        <f ca="1">L3+K4</f>
        <v>1.0287999999999999</v>
      </c>
      <c r="M4" s="44">
        <f t="shared" ref="M4:M34" ca="1" si="11">L4+M3</f>
        <v>1.4881</v>
      </c>
      <c r="N4" s="26">
        <f t="shared" si="2"/>
        <v>2</v>
      </c>
      <c r="O4" s="42">
        <f ca="1">RANDBETWEEN($B$2,$C$2)/$C$3</f>
        <v>0.93559999999999999</v>
      </c>
      <c r="P4" s="43">
        <f ca="1">P3+O4</f>
        <v>1.6905999999999999</v>
      </c>
      <c r="Q4" s="44">
        <f t="shared" ref="Q4:Q34" ca="1" si="12">P4+Q3</f>
        <v>2.4455999999999998</v>
      </c>
      <c r="R4" s="26">
        <f t="shared" si="3"/>
        <v>2</v>
      </c>
      <c r="S4" s="42">
        <f ca="1">RANDBETWEEN($B$2,$C$2)/$C$3</f>
        <v>2.12E-2</v>
      </c>
      <c r="T4" s="43">
        <f ca="1">T3+S4</f>
        <v>0.24010000000000001</v>
      </c>
      <c r="U4" s="44">
        <f t="shared" ref="U4:U34" ca="1" si="13">T4+U3</f>
        <v>0.45900000000000002</v>
      </c>
      <c r="V4" s="26">
        <f t="shared" si="4"/>
        <v>2</v>
      </c>
      <c r="W4" s="42">
        <f ca="1">RANDBETWEEN($B$2,$C$2)/$C$3</f>
        <v>0.52580000000000005</v>
      </c>
      <c r="X4" s="43">
        <f ca="1">X3+W4</f>
        <v>0.75560000000000005</v>
      </c>
      <c r="Y4" s="44">
        <f t="shared" ref="Y4:Y34" ca="1" si="14">X4+Y3</f>
        <v>0.98540000000000005</v>
      </c>
      <c r="Z4" s="26">
        <f t="shared" si="5"/>
        <v>2</v>
      </c>
      <c r="AA4" s="42">
        <f ca="1">RANDBETWEEN($B$2,$C$2)/$C$3</f>
        <v>0.35199999999999998</v>
      </c>
      <c r="AB4" s="43">
        <f ca="1">AB3+AA4</f>
        <v>0.69589999999999996</v>
      </c>
      <c r="AC4" s="44">
        <f t="shared" ref="AC4:AC34" ca="1" si="15">AB4+AC3</f>
        <v>1.0398000000000001</v>
      </c>
      <c r="AD4" s="26">
        <f t="shared" si="6"/>
        <v>2</v>
      </c>
      <c r="AE4" s="42">
        <f ca="1">RANDBETWEEN($B$2,$C$2)/$C$3</f>
        <v>6.4600000000000005E-2</v>
      </c>
      <c r="AF4" s="43">
        <f ca="1">AF3+AE4</f>
        <v>0.37469999999999998</v>
      </c>
      <c r="AG4" s="44">
        <f t="shared" ref="AG4:AG34" ca="1" si="16">AF4+AG3</f>
        <v>0.68479999999999996</v>
      </c>
      <c r="AH4" s="26">
        <f t="shared" si="7"/>
        <v>2</v>
      </c>
      <c r="AI4" s="42">
        <f ca="1">RANDBETWEEN($B$2,$C$2)/$C$3</f>
        <v>0.3458</v>
      </c>
      <c r="AJ4" s="43">
        <f ca="1">AJ3+AI4</f>
        <v>1.1071</v>
      </c>
      <c r="AK4" s="44">
        <f t="shared" ref="AK4:AK34" ca="1" si="17">AJ4+AK3</f>
        <v>1.8683999999999998</v>
      </c>
      <c r="AL4" s="26">
        <f t="shared" si="8"/>
        <v>2</v>
      </c>
      <c r="AM4" s="42">
        <f ca="1">RANDBETWEEN($B$2,$C$2)/$C$3</f>
        <v>0.52880000000000005</v>
      </c>
      <c r="AN4" s="43">
        <f ca="1">AN3+AM4</f>
        <v>1.0522</v>
      </c>
      <c r="AO4" s="44">
        <f t="shared" ref="AO4:AO34" ca="1" si="18">AN4+AO3</f>
        <v>1.5756000000000001</v>
      </c>
      <c r="AP4" s="26">
        <f t="shared" si="9"/>
        <v>2</v>
      </c>
      <c r="AQ4" s="42">
        <f ca="1">RANDBETWEEN($B$2,$C$2)/$C$3</f>
        <v>0.1031</v>
      </c>
      <c r="AR4" s="43">
        <f ca="1">AR3+AQ4</f>
        <v>0.66359999999999997</v>
      </c>
      <c r="AS4" s="44">
        <f t="shared" ref="AS4:AS34" ca="1" si="19">AR4+AS3</f>
        <v>1.2241</v>
      </c>
    </row>
    <row r="5" spans="1:45" ht="15.75" thickBot="1" x14ac:dyDescent="0.3">
      <c r="A5" s="21" t="s">
        <v>70</v>
      </c>
      <c r="B5" s="22">
        <v>33</v>
      </c>
      <c r="F5" s="26">
        <f t="shared" si="0"/>
        <v>3</v>
      </c>
      <c r="G5" s="42">
        <f ca="1">RANDBETWEEN($B$2,$C$2)/$C$3</f>
        <v>0.47649999999999998</v>
      </c>
      <c r="H5" s="43">
        <f ca="1">H4+G5</f>
        <v>0.56789999999999996</v>
      </c>
      <c r="I5" s="44">
        <f t="shared" ca="1" si="10"/>
        <v>0.73729999999999996</v>
      </c>
      <c r="J5" s="26">
        <f t="shared" si="1"/>
        <v>3</v>
      </c>
      <c r="K5" s="42">
        <f ca="1">RANDBETWEEN($B$2,$C$2)/$C$3</f>
        <v>0.2233</v>
      </c>
      <c r="L5" s="43">
        <f ca="1">L4+K5</f>
        <v>1.2521</v>
      </c>
      <c r="M5" s="44">
        <f t="shared" ca="1" si="11"/>
        <v>2.7401999999999997</v>
      </c>
      <c r="N5" s="26">
        <f t="shared" si="2"/>
        <v>3</v>
      </c>
      <c r="O5" s="42">
        <f ca="1">RANDBETWEEN($B$2,$C$2)/$C$3</f>
        <v>0.85429999999999995</v>
      </c>
      <c r="P5" s="43">
        <f ca="1">P4+O5</f>
        <v>2.5448999999999997</v>
      </c>
      <c r="Q5" s="44">
        <f t="shared" ca="1" si="12"/>
        <v>4.990499999999999</v>
      </c>
      <c r="R5" s="26">
        <f t="shared" si="3"/>
        <v>3</v>
      </c>
      <c r="S5" s="42">
        <f ca="1">RANDBETWEEN($B$2,$C$2)/$C$3</f>
        <v>0.35070000000000001</v>
      </c>
      <c r="T5" s="43">
        <f ca="1">T4+S5</f>
        <v>0.59079999999999999</v>
      </c>
      <c r="U5" s="44">
        <f t="shared" ca="1" si="13"/>
        <v>1.0498000000000001</v>
      </c>
      <c r="V5" s="26">
        <f t="shared" si="4"/>
        <v>3</v>
      </c>
      <c r="W5" s="42">
        <f ca="1">RANDBETWEEN($B$2,$C$2)/$C$3</f>
        <v>0.27789999999999998</v>
      </c>
      <c r="X5" s="43">
        <f ca="1">X4+W5</f>
        <v>1.0335000000000001</v>
      </c>
      <c r="Y5" s="44">
        <f t="shared" ca="1" si="14"/>
        <v>2.0189000000000004</v>
      </c>
      <c r="Z5" s="26">
        <f t="shared" si="5"/>
        <v>3</v>
      </c>
      <c r="AA5" s="42">
        <f ca="1">RANDBETWEEN($B$2,$C$2)/$C$3</f>
        <v>0.50880000000000003</v>
      </c>
      <c r="AB5" s="43">
        <f ca="1">AB4+AA5</f>
        <v>1.2046999999999999</v>
      </c>
      <c r="AC5" s="44">
        <f t="shared" ca="1" si="15"/>
        <v>2.2444999999999999</v>
      </c>
      <c r="AD5" s="26">
        <f t="shared" si="6"/>
        <v>3</v>
      </c>
      <c r="AE5" s="42">
        <f ca="1">RANDBETWEEN($B$2,$C$2)/$C$3</f>
        <v>0.25890000000000002</v>
      </c>
      <c r="AF5" s="43">
        <f ca="1">AF4+AE5</f>
        <v>0.63359999999999994</v>
      </c>
      <c r="AG5" s="44">
        <f t="shared" ca="1" si="16"/>
        <v>1.3184</v>
      </c>
      <c r="AH5" s="26">
        <f t="shared" si="7"/>
        <v>3</v>
      </c>
      <c r="AI5" s="42">
        <f ca="1">RANDBETWEEN($B$2,$C$2)/$C$3</f>
        <v>7.2300000000000003E-2</v>
      </c>
      <c r="AJ5" s="43">
        <f ca="1">AJ4+AI5</f>
        <v>1.1794</v>
      </c>
      <c r="AK5" s="44">
        <f t="shared" ca="1" si="17"/>
        <v>3.0477999999999996</v>
      </c>
      <c r="AL5" s="26">
        <f t="shared" si="8"/>
        <v>3</v>
      </c>
      <c r="AM5" s="42">
        <f ca="1">RANDBETWEEN($B$2,$C$2)/$C$3</f>
        <v>0.63770000000000004</v>
      </c>
      <c r="AN5" s="43">
        <f ca="1">AN4+AM5</f>
        <v>1.6899000000000002</v>
      </c>
      <c r="AO5" s="44">
        <f t="shared" ca="1" si="18"/>
        <v>3.2655000000000003</v>
      </c>
      <c r="AP5" s="26">
        <f t="shared" si="9"/>
        <v>3</v>
      </c>
      <c r="AQ5" s="42">
        <f ca="1">RANDBETWEEN($B$2,$C$2)/$C$3</f>
        <v>2.3E-3</v>
      </c>
      <c r="AR5" s="43">
        <f ca="1">AR4+AQ5</f>
        <v>0.66589999999999994</v>
      </c>
      <c r="AS5" s="44">
        <f t="shared" ca="1" si="19"/>
        <v>1.89</v>
      </c>
    </row>
    <row r="6" spans="1:45" x14ac:dyDescent="0.25">
      <c r="A6" s="21" t="s">
        <v>71</v>
      </c>
      <c r="B6" s="23" t="s">
        <v>72</v>
      </c>
      <c r="C6" s="53"/>
      <c r="D6" s="25"/>
      <c r="F6" s="26">
        <f t="shared" si="0"/>
        <v>4</v>
      </c>
      <c r="G6" s="42">
        <f ca="1">RANDBETWEEN($B$2,$C$2)/$C$3</f>
        <v>0.5585</v>
      </c>
      <c r="H6" s="43">
        <f ca="1">H5+G6</f>
        <v>1.1263999999999998</v>
      </c>
      <c r="I6" s="44">
        <f t="shared" ca="1" si="10"/>
        <v>1.8636999999999997</v>
      </c>
      <c r="J6" s="26">
        <f t="shared" si="1"/>
        <v>4</v>
      </c>
      <c r="K6" s="42">
        <f ca="1">RANDBETWEEN($B$2,$C$2)/$C$3</f>
        <v>0.79649999999999999</v>
      </c>
      <c r="L6" s="43">
        <f ca="1">L5+K6</f>
        <v>2.0486</v>
      </c>
      <c r="M6" s="44">
        <f t="shared" ca="1" si="11"/>
        <v>4.7888000000000002</v>
      </c>
      <c r="N6" s="26">
        <f t="shared" si="2"/>
        <v>4</v>
      </c>
      <c r="O6" s="42">
        <f ca="1">RANDBETWEEN($B$2,$C$2)/$C$3</f>
        <v>0.42480000000000001</v>
      </c>
      <c r="P6" s="43">
        <f ca="1">P5+O6</f>
        <v>2.9696999999999996</v>
      </c>
      <c r="Q6" s="44">
        <f t="shared" ca="1" si="12"/>
        <v>7.9601999999999986</v>
      </c>
      <c r="R6" s="26">
        <f t="shared" si="3"/>
        <v>4</v>
      </c>
      <c r="S6" s="42">
        <f ca="1">RANDBETWEEN($B$2,$C$2)/$C$3</f>
        <v>0.59919999999999995</v>
      </c>
      <c r="T6" s="43">
        <f ca="1">T5+S6</f>
        <v>1.19</v>
      </c>
      <c r="U6" s="44">
        <f t="shared" ca="1" si="13"/>
        <v>2.2397999999999998</v>
      </c>
      <c r="V6" s="26">
        <f t="shared" si="4"/>
        <v>4</v>
      </c>
      <c r="W6" s="42">
        <f ca="1">RANDBETWEEN($B$2,$C$2)/$C$3</f>
        <v>0.39200000000000002</v>
      </c>
      <c r="X6" s="43">
        <f ca="1">X5+W6</f>
        <v>1.4255</v>
      </c>
      <c r="Y6" s="44">
        <f t="shared" ca="1" si="14"/>
        <v>3.4444000000000004</v>
      </c>
      <c r="Z6" s="26">
        <f t="shared" si="5"/>
        <v>4</v>
      </c>
      <c r="AA6" s="42">
        <f ca="1">RANDBETWEEN($B$2,$C$2)/$C$3</f>
        <v>0.16619999999999999</v>
      </c>
      <c r="AB6" s="43">
        <f ca="1">AB5+AA6</f>
        <v>1.3708999999999998</v>
      </c>
      <c r="AC6" s="44">
        <f t="shared" ca="1" si="15"/>
        <v>3.6153999999999997</v>
      </c>
      <c r="AD6" s="26">
        <f t="shared" si="6"/>
        <v>4</v>
      </c>
      <c r="AE6" s="42">
        <f ca="1">RANDBETWEEN($B$2,$C$2)/$C$3</f>
        <v>0.95579999999999998</v>
      </c>
      <c r="AF6" s="43">
        <f ca="1">AF5+AE6</f>
        <v>1.5893999999999999</v>
      </c>
      <c r="AG6" s="44">
        <f t="shared" ca="1" si="16"/>
        <v>2.9077999999999999</v>
      </c>
      <c r="AH6" s="26">
        <f t="shared" si="7"/>
        <v>4</v>
      </c>
      <c r="AI6" s="42">
        <f ca="1">RANDBETWEEN($B$2,$C$2)/$C$3</f>
        <v>9.7699999999999995E-2</v>
      </c>
      <c r="AJ6" s="43">
        <f ca="1">AJ5+AI6</f>
        <v>1.2770999999999999</v>
      </c>
      <c r="AK6" s="44">
        <f t="shared" ca="1" si="17"/>
        <v>4.3248999999999995</v>
      </c>
      <c r="AL6" s="26">
        <f t="shared" si="8"/>
        <v>4</v>
      </c>
      <c r="AM6" s="42">
        <f ca="1">RANDBETWEEN($B$2,$C$2)/$C$3</f>
        <v>0.624</v>
      </c>
      <c r="AN6" s="43">
        <f ca="1">AN5+AM6</f>
        <v>2.3139000000000003</v>
      </c>
      <c r="AO6" s="44">
        <f t="shared" ca="1" si="18"/>
        <v>5.5794000000000006</v>
      </c>
      <c r="AP6" s="26">
        <f t="shared" si="9"/>
        <v>4</v>
      </c>
      <c r="AQ6" s="42">
        <f ca="1">RANDBETWEEN($B$2,$C$2)/$C$3</f>
        <v>5.6599999999999998E-2</v>
      </c>
      <c r="AR6" s="43">
        <f ca="1">AR5+AQ6</f>
        <v>0.72249999999999992</v>
      </c>
      <c r="AS6" s="44">
        <f t="shared" ca="1" si="19"/>
        <v>2.6124999999999998</v>
      </c>
    </row>
    <row r="7" spans="1:45" x14ac:dyDescent="0.25">
      <c r="A7" s="26" t="s">
        <v>73</v>
      </c>
      <c r="B7">
        <v>0</v>
      </c>
      <c r="D7" s="27"/>
      <c r="F7" s="26">
        <f t="shared" si="0"/>
        <v>5</v>
      </c>
      <c r="G7" s="42">
        <f ca="1">RANDBETWEEN($B$2,$C$2)/$C$3</f>
        <v>0.41949999999999998</v>
      </c>
      <c r="H7" s="43">
        <f ca="1">H6+G7</f>
        <v>1.5458999999999998</v>
      </c>
      <c r="I7" s="44">
        <f t="shared" ca="1" si="10"/>
        <v>3.4095999999999993</v>
      </c>
      <c r="J7" s="26">
        <f t="shared" si="1"/>
        <v>5</v>
      </c>
      <c r="K7" s="42">
        <f ca="1">RANDBETWEEN($B$2,$C$2)/$C$3</f>
        <v>0.66349999999999998</v>
      </c>
      <c r="L7" s="43">
        <f ca="1">L6+K7</f>
        <v>2.7121</v>
      </c>
      <c r="M7" s="44">
        <f t="shared" ca="1" si="11"/>
        <v>7.5008999999999997</v>
      </c>
      <c r="N7" s="26">
        <f t="shared" si="2"/>
        <v>5</v>
      </c>
      <c r="O7" s="42">
        <f ca="1">RANDBETWEEN($B$2,$C$2)/$C$3</f>
        <v>5.0000000000000001E-3</v>
      </c>
      <c r="P7" s="43">
        <f ca="1">P6+O7</f>
        <v>2.9746999999999995</v>
      </c>
      <c r="Q7" s="44">
        <f t="shared" ca="1" si="12"/>
        <v>10.934899999999999</v>
      </c>
      <c r="R7" s="26">
        <f t="shared" si="3"/>
        <v>5</v>
      </c>
      <c r="S7" s="42">
        <f ca="1">RANDBETWEEN($B$2,$C$2)/$C$3</f>
        <v>0.98709999999999998</v>
      </c>
      <c r="T7" s="43">
        <f ca="1">T6+S7</f>
        <v>2.1770999999999998</v>
      </c>
      <c r="U7" s="44">
        <f t="shared" ca="1" si="13"/>
        <v>4.4169</v>
      </c>
      <c r="V7" s="26">
        <f t="shared" si="4"/>
        <v>5</v>
      </c>
      <c r="W7" s="42">
        <f ca="1">RANDBETWEEN($B$2,$C$2)/$C$3</f>
        <v>0.54210000000000003</v>
      </c>
      <c r="X7" s="43">
        <f ca="1">X6+W7</f>
        <v>1.9676</v>
      </c>
      <c r="Y7" s="44">
        <f t="shared" ca="1" si="14"/>
        <v>5.4120000000000008</v>
      </c>
      <c r="Z7" s="26">
        <f t="shared" si="5"/>
        <v>5</v>
      </c>
      <c r="AA7" s="42">
        <f ca="1">RANDBETWEEN($B$2,$C$2)/$C$3</f>
        <v>0.66990000000000005</v>
      </c>
      <c r="AB7" s="43">
        <f ca="1">AB6+AA7</f>
        <v>2.0407999999999999</v>
      </c>
      <c r="AC7" s="44">
        <f t="shared" ca="1" si="15"/>
        <v>5.6562000000000001</v>
      </c>
      <c r="AD7" s="26">
        <f t="shared" si="6"/>
        <v>5</v>
      </c>
      <c r="AE7" s="42">
        <f ca="1">RANDBETWEEN($B$2,$C$2)/$C$3</f>
        <v>0.91900000000000004</v>
      </c>
      <c r="AF7" s="43">
        <f ca="1">AF6+AE7</f>
        <v>2.5084</v>
      </c>
      <c r="AG7" s="44">
        <f t="shared" ca="1" si="16"/>
        <v>5.4161999999999999</v>
      </c>
      <c r="AH7" s="26">
        <f t="shared" si="7"/>
        <v>5</v>
      </c>
      <c r="AI7" s="42">
        <f ca="1">RANDBETWEEN($B$2,$C$2)/$C$3</f>
        <v>0.57040000000000002</v>
      </c>
      <c r="AJ7" s="43">
        <f ca="1">AJ6+AI7</f>
        <v>1.8474999999999999</v>
      </c>
      <c r="AK7" s="44">
        <f t="shared" ca="1" si="17"/>
        <v>6.1723999999999997</v>
      </c>
      <c r="AL7" s="26">
        <f t="shared" si="8"/>
        <v>5</v>
      </c>
      <c r="AM7" s="42">
        <f ca="1">RANDBETWEEN($B$2,$C$2)/$C$3</f>
        <v>0.11459999999999999</v>
      </c>
      <c r="AN7" s="43">
        <f ca="1">AN6+AM7</f>
        <v>2.4285000000000001</v>
      </c>
      <c r="AO7" s="44">
        <f t="shared" ca="1" si="18"/>
        <v>8.0079000000000011</v>
      </c>
      <c r="AP7" s="26">
        <f t="shared" si="9"/>
        <v>5</v>
      </c>
      <c r="AQ7" s="42">
        <f ca="1">RANDBETWEEN($B$2,$C$2)/$C$3</f>
        <v>0.74729999999999996</v>
      </c>
      <c r="AR7" s="43">
        <f ca="1">AR6+AQ7</f>
        <v>1.4697999999999998</v>
      </c>
      <c r="AS7" s="44">
        <f t="shared" ca="1" si="19"/>
        <v>4.0823</v>
      </c>
    </row>
    <row r="8" spans="1:45" x14ac:dyDescent="0.25">
      <c r="A8" s="26" t="s">
        <v>62</v>
      </c>
      <c r="B8">
        <v>10000</v>
      </c>
      <c r="C8" s="6" t="s">
        <v>74</v>
      </c>
      <c r="D8" s="27"/>
      <c r="F8" s="26">
        <f t="shared" si="0"/>
        <v>6</v>
      </c>
      <c r="G8" s="42">
        <f ca="1">RANDBETWEEN($B$2,$C$2)/$C$3</f>
        <v>0.59819999999999995</v>
      </c>
      <c r="H8" s="43">
        <f ca="1">H7+G8</f>
        <v>2.1440999999999999</v>
      </c>
      <c r="I8" s="44">
        <f t="shared" ca="1" si="10"/>
        <v>5.5536999999999992</v>
      </c>
      <c r="J8" s="26">
        <f t="shared" si="1"/>
        <v>6</v>
      </c>
      <c r="K8" s="42">
        <f ca="1">RANDBETWEEN($B$2,$C$2)/$C$3</f>
        <v>0.70830000000000004</v>
      </c>
      <c r="L8" s="43">
        <f ca="1">L7+K8</f>
        <v>3.4203999999999999</v>
      </c>
      <c r="M8" s="44">
        <f t="shared" ca="1" si="11"/>
        <v>10.921299999999999</v>
      </c>
      <c r="N8" s="26">
        <f t="shared" si="2"/>
        <v>6</v>
      </c>
      <c r="O8" s="42">
        <f ca="1">RANDBETWEEN($B$2,$C$2)/$C$3</f>
        <v>0.76049999999999995</v>
      </c>
      <c r="P8" s="43">
        <f ca="1">P7+O8</f>
        <v>3.7351999999999994</v>
      </c>
      <c r="Q8" s="44">
        <f t="shared" ca="1" si="12"/>
        <v>14.670099999999998</v>
      </c>
      <c r="R8" s="26">
        <f t="shared" si="3"/>
        <v>6</v>
      </c>
      <c r="S8" s="42">
        <f ca="1">RANDBETWEEN($B$2,$C$2)/$C$3</f>
        <v>0.62019999999999997</v>
      </c>
      <c r="T8" s="43">
        <f ca="1">T7+S8</f>
        <v>2.7972999999999999</v>
      </c>
      <c r="U8" s="44">
        <f t="shared" ca="1" si="13"/>
        <v>7.2141999999999999</v>
      </c>
      <c r="V8" s="26">
        <f t="shared" si="4"/>
        <v>6</v>
      </c>
      <c r="W8" s="42">
        <f ca="1">RANDBETWEEN($B$2,$C$2)/$C$3</f>
        <v>4.7E-2</v>
      </c>
      <c r="X8" s="43">
        <f ca="1">X7+W8</f>
        <v>2.0146000000000002</v>
      </c>
      <c r="Y8" s="44">
        <f t="shared" ca="1" si="14"/>
        <v>7.4266000000000005</v>
      </c>
      <c r="Z8" s="26">
        <f t="shared" si="5"/>
        <v>6</v>
      </c>
      <c r="AA8" s="42">
        <f ca="1">RANDBETWEEN($B$2,$C$2)/$C$3</f>
        <v>0.60919999999999996</v>
      </c>
      <c r="AB8" s="43">
        <f ca="1">AB7+AA8</f>
        <v>2.65</v>
      </c>
      <c r="AC8" s="44">
        <f t="shared" ca="1" si="15"/>
        <v>8.3062000000000005</v>
      </c>
      <c r="AD8" s="26">
        <f t="shared" si="6"/>
        <v>6</v>
      </c>
      <c r="AE8" s="42">
        <f ca="1">RANDBETWEEN($B$2,$C$2)/$C$3</f>
        <v>0.21249999999999999</v>
      </c>
      <c r="AF8" s="43">
        <f ca="1">AF7+AE8</f>
        <v>2.7208999999999999</v>
      </c>
      <c r="AG8" s="44">
        <f t="shared" ca="1" si="16"/>
        <v>8.1371000000000002</v>
      </c>
      <c r="AH8" s="26">
        <f t="shared" si="7"/>
        <v>6</v>
      </c>
      <c r="AI8" s="42">
        <f ca="1">RANDBETWEEN($B$2,$C$2)/$C$3</f>
        <v>0.85009999999999997</v>
      </c>
      <c r="AJ8" s="43">
        <f ca="1">AJ7+AI8</f>
        <v>2.6976</v>
      </c>
      <c r="AK8" s="44">
        <f t="shared" ca="1" si="17"/>
        <v>8.8699999999999992</v>
      </c>
      <c r="AL8" s="26">
        <f t="shared" si="8"/>
        <v>6</v>
      </c>
      <c r="AM8" s="42">
        <f ca="1">RANDBETWEEN($B$2,$C$2)/$C$3</f>
        <v>0.54490000000000005</v>
      </c>
      <c r="AN8" s="43">
        <f ca="1">AN7+AM8</f>
        <v>2.9734000000000003</v>
      </c>
      <c r="AO8" s="44">
        <f t="shared" ca="1" si="18"/>
        <v>10.981300000000001</v>
      </c>
      <c r="AP8" s="26">
        <f t="shared" si="9"/>
        <v>6</v>
      </c>
      <c r="AQ8" s="42">
        <f ca="1">RANDBETWEEN($B$2,$C$2)/$C$3</f>
        <v>0.65149999999999997</v>
      </c>
      <c r="AR8" s="43">
        <f ca="1">AR7+AQ8</f>
        <v>2.1212999999999997</v>
      </c>
      <c r="AS8" s="44">
        <f t="shared" ca="1" si="19"/>
        <v>6.2035999999999998</v>
      </c>
    </row>
    <row r="9" spans="1:45" ht="15.75" thickBot="1" x14ac:dyDescent="0.3">
      <c r="A9" s="28" t="s">
        <v>75</v>
      </c>
      <c r="B9" s="29">
        <v>4</v>
      </c>
      <c r="C9" s="54" t="s">
        <v>76</v>
      </c>
      <c r="D9" s="30"/>
      <c r="F9" s="26">
        <f t="shared" si="0"/>
        <v>7</v>
      </c>
      <c r="G9" s="42">
        <f ca="1">RANDBETWEEN($B$2,$C$2)/$C$3</f>
        <v>0.97709999999999997</v>
      </c>
      <c r="H9" s="43">
        <f ca="1">H8+G9</f>
        <v>3.1212</v>
      </c>
      <c r="I9" s="44">
        <f t="shared" ca="1" si="10"/>
        <v>8.6748999999999992</v>
      </c>
      <c r="J9" s="26">
        <f t="shared" si="1"/>
        <v>7</v>
      </c>
      <c r="K9" s="42">
        <f ca="1">RANDBETWEEN($B$2,$C$2)/$C$3</f>
        <v>0.78120000000000001</v>
      </c>
      <c r="L9" s="43">
        <f ca="1">L8+K9</f>
        <v>4.2016</v>
      </c>
      <c r="M9" s="44">
        <f t="shared" ca="1" si="11"/>
        <v>15.122899999999998</v>
      </c>
      <c r="N9" s="26">
        <f t="shared" si="2"/>
        <v>7</v>
      </c>
      <c r="O9" s="42">
        <f ca="1">RANDBETWEEN($B$2,$C$2)/$C$3</f>
        <v>0.37640000000000001</v>
      </c>
      <c r="P9" s="43">
        <f ca="1">P8+O9</f>
        <v>4.1115999999999993</v>
      </c>
      <c r="Q9" s="44">
        <f t="shared" ca="1" si="12"/>
        <v>18.781699999999997</v>
      </c>
      <c r="R9" s="26">
        <f t="shared" si="3"/>
        <v>7</v>
      </c>
      <c r="S9" s="42">
        <f ca="1">RANDBETWEEN($B$2,$C$2)/$C$3</f>
        <v>0.17530000000000001</v>
      </c>
      <c r="T9" s="43">
        <f ca="1">T8+S9</f>
        <v>2.9725999999999999</v>
      </c>
      <c r="U9" s="44">
        <f t="shared" ca="1" si="13"/>
        <v>10.1868</v>
      </c>
      <c r="V9" s="26">
        <f t="shared" si="4"/>
        <v>7</v>
      </c>
      <c r="W9" s="42">
        <f ca="1">RANDBETWEEN($B$2,$C$2)/$C$3</f>
        <v>0.21540000000000001</v>
      </c>
      <c r="X9" s="43">
        <f ca="1">X8+W9</f>
        <v>2.23</v>
      </c>
      <c r="Y9" s="44">
        <f t="shared" ca="1" si="14"/>
        <v>9.656600000000001</v>
      </c>
      <c r="Z9" s="26">
        <f t="shared" si="5"/>
        <v>7</v>
      </c>
      <c r="AA9" s="42">
        <f ca="1">RANDBETWEEN($B$2,$C$2)/$C$3</f>
        <v>0.46639999999999998</v>
      </c>
      <c r="AB9" s="43">
        <f ca="1">AB8+AA9</f>
        <v>3.1164000000000001</v>
      </c>
      <c r="AC9" s="44">
        <f t="shared" ca="1" si="15"/>
        <v>11.422600000000001</v>
      </c>
      <c r="AD9" s="26">
        <f t="shared" si="6"/>
        <v>7</v>
      </c>
      <c r="AE9" s="42">
        <f ca="1">RANDBETWEEN($B$2,$C$2)/$C$3</f>
        <v>0.72789999999999999</v>
      </c>
      <c r="AF9" s="43">
        <f ca="1">AF8+AE9</f>
        <v>3.4487999999999999</v>
      </c>
      <c r="AG9" s="44">
        <f t="shared" ca="1" si="16"/>
        <v>11.585900000000001</v>
      </c>
      <c r="AH9" s="26">
        <f t="shared" si="7"/>
        <v>7</v>
      </c>
      <c r="AI9" s="42">
        <f ca="1">RANDBETWEEN($B$2,$C$2)/$C$3</f>
        <v>0.36680000000000001</v>
      </c>
      <c r="AJ9" s="43">
        <f ca="1">AJ8+AI9</f>
        <v>3.0644</v>
      </c>
      <c r="AK9" s="44">
        <f t="shared" ca="1" si="17"/>
        <v>11.9344</v>
      </c>
      <c r="AL9" s="26">
        <f t="shared" si="8"/>
        <v>7</v>
      </c>
      <c r="AM9" s="42">
        <f ca="1">RANDBETWEEN($B$2,$C$2)/$C$3</f>
        <v>0.44319999999999998</v>
      </c>
      <c r="AN9" s="43">
        <f ca="1">AN8+AM9</f>
        <v>3.4166000000000003</v>
      </c>
      <c r="AO9" s="44">
        <f t="shared" ca="1" si="18"/>
        <v>14.397900000000002</v>
      </c>
      <c r="AP9" s="26">
        <f t="shared" si="9"/>
        <v>7</v>
      </c>
      <c r="AQ9" s="42">
        <f ca="1">RANDBETWEEN($B$2,$C$2)/$C$3</f>
        <v>0.1464</v>
      </c>
      <c r="AR9" s="43">
        <f ca="1">AR8+AQ9</f>
        <v>2.2676999999999996</v>
      </c>
      <c r="AS9" s="44">
        <f t="shared" ca="1" si="19"/>
        <v>8.4712999999999994</v>
      </c>
    </row>
    <row r="10" spans="1:45" ht="15.75" thickBot="1" x14ac:dyDescent="0.3">
      <c r="A10" s="28" t="s">
        <v>77</v>
      </c>
      <c r="B10" s="31">
        <v>255</v>
      </c>
      <c r="F10" s="26">
        <f t="shared" si="0"/>
        <v>8</v>
      </c>
      <c r="G10" s="42">
        <f ca="1">RANDBETWEEN($B$2,$C$2)/$C$3</f>
        <v>1.7399999999999999E-2</v>
      </c>
      <c r="H10" s="43">
        <f ca="1">H9+G10</f>
        <v>3.1385999999999998</v>
      </c>
      <c r="I10" s="44">
        <f t="shared" ca="1" si="10"/>
        <v>11.813499999999999</v>
      </c>
      <c r="J10" s="26">
        <f t="shared" si="1"/>
        <v>8</v>
      </c>
      <c r="K10" s="42">
        <f ca="1">RANDBETWEEN($B$2,$C$2)/$C$3</f>
        <v>0.2646</v>
      </c>
      <c r="L10" s="43">
        <f ca="1">L9+K10</f>
        <v>4.4661999999999997</v>
      </c>
      <c r="M10" s="44">
        <f t="shared" ca="1" si="11"/>
        <v>19.589099999999998</v>
      </c>
      <c r="N10" s="26">
        <f t="shared" si="2"/>
        <v>8</v>
      </c>
      <c r="O10" s="42">
        <f ca="1">RANDBETWEEN($B$2,$C$2)/$C$3</f>
        <v>0.92220000000000002</v>
      </c>
      <c r="P10" s="43">
        <f ca="1">P9+O10</f>
        <v>5.0337999999999994</v>
      </c>
      <c r="Q10" s="44">
        <f t="shared" ca="1" si="12"/>
        <v>23.815499999999997</v>
      </c>
      <c r="R10" s="26">
        <f t="shared" si="3"/>
        <v>8</v>
      </c>
      <c r="S10" s="42">
        <f ca="1">RANDBETWEEN($B$2,$C$2)/$C$3</f>
        <v>4.7500000000000001E-2</v>
      </c>
      <c r="T10" s="43">
        <f ca="1">T9+S10</f>
        <v>3.0200999999999998</v>
      </c>
      <c r="U10" s="44">
        <f t="shared" ca="1" si="13"/>
        <v>13.206899999999999</v>
      </c>
      <c r="V10" s="26">
        <f t="shared" si="4"/>
        <v>8</v>
      </c>
      <c r="W10" s="42">
        <f ca="1">RANDBETWEEN($B$2,$C$2)/$C$3</f>
        <v>0.77449999999999997</v>
      </c>
      <c r="X10" s="43">
        <f ca="1">X9+W10</f>
        <v>3.0045000000000002</v>
      </c>
      <c r="Y10" s="44">
        <f t="shared" ca="1" si="14"/>
        <v>12.661100000000001</v>
      </c>
      <c r="Z10" s="26">
        <f t="shared" si="5"/>
        <v>8</v>
      </c>
      <c r="AA10" s="42">
        <f ca="1">RANDBETWEEN($B$2,$C$2)/$C$3</f>
        <v>0.64570000000000005</v>
      </c>
      <c r="AB10" s="43">
        <f ca="1">AB9+AA10</f>
        <v>3.7621000000000002</v>
      </c>
      <c r="AC10" s="44">
        <f t="shared" ca="1" si="15"/>
        <v>15.184700000000001</v>
      </c>
      <c r="AD10" s="26">
        <f t="shared" si="6"/>
        <v>8</v>
      </c>
      <c r="AE10" s="42">
        <f ca="1">RANDBETWEEN($B$2,$C$2)/$C$3</f>
        <v>0.55379999999999996</v>
      </c>
      <c r="AF10" s="43">
        <f ca="1">AF9+AE10</f>
        <v>4.0026000000000002</v>
      </c>
      <c r="AG10" s="44">
        <f t="shared" ca="1" si="16"/>
        <v>15.5885</v>
      </c>
      <c r="AH10" s="26">
        <f t="shared" si="7"/>
        <v>8</v>
      </c>
      <c r="AI10" s="42">
        <f ca="1">RANDBETWEEN($B$2,$C$2)/$C$3</f>
        <v>0.6986</v>
      </c>
      <c r="AJ10" s="43">
        <f ca="1">AJ9+AI10</f>
        <v>3.7629999999999999</v>
      </c>
      <c r="AK10" s="44">
        <f t="shared" ca="1" si="17"/>
        <v>15.6974</v>
      </c>
      <c r="AL10" s="26">
        <f t="shared" si="8"/>
        <v>8</v>
      </c>
      <c r="AM10" s="42">
        <f ca="1">RANDBETWEEN($B$2,$C$2)/$C$3</f>
        <v>0.37690000000000001</v>
      </c>
      <c r="AN10" s="43">
        <f ca="1">AN9+AM10</f>
        <v>3.7935000000000003</v>
      </c>
      <c r="AO10" s="44">
        <f t="shared" ca="1" si="18"/>
        <v>18.191400000000002</v>
      </c>
      <c r="AP10" s="26">
        <f t="shared" si="9"/>
        <v>8</v>
      </c>
      <c r="AQ10" s="42">
        <f ca="1">RANDBETWEEN($B$2,$C$2)/$C$3</f>
        <v>0.69640000000000002</v>
      </c>
      <c r="AR10" s="43">
        <f ca="1">AR9+AQ10</f>
        <v>2.9640999999999997</v>
      </c>
      <c r="AS10" s="44">
        <f t="shared" ca="1" si="19"/>
        <v>11.4354</v>
      </c>
    </row>
    <row r="11" spans="1:45" x14ac:dyDescent="0.25">
      <c r="F11" s="26">
        <f t="shared" si="0"/>
        <v>9</v>
      </c>
      <c r="G11" s="42">
        <f ca="1">RANDBETWEEN($B$2,$C$2)/$C$3</f>
        <v>0.1091</v>
      </c>
      <c r="H11" s="43">
        <f ca="1">H10+G11</f>
        <v>3.2477</v>
      </c>
      <c r="I11" s="44">
        <f t="shared" ca="1" si="10"/>
        <v>15.061199999999999</v>
      </c>
      <c r="J11" s="26">
        <f t="shared" si="1"/>
        <v>9</v>
      </c>
      <c r="K11" s="42">
        <f ca="1">RANDBETWEEN($B$2,$C$2)/$C$3</f>
        <v>1.54E-2</v>
      </c>
      <c r="L11" s="43">
        <f ca="1">L10+K11</f>
        <v>4.4815999999999994</v>
      </c>
      <c r="M11" s="44">
        <f t="shared" ca="1" si="11"/>
        <v>24.070699999999999</v>
      </c>
      <c r="N11" s="26">
        <f t="shared" si="2"/>
        <v>9</v>
      </c>
      <c r="O11" s="42">
        <f ca="1">RANDBETWEEN($B$2,$C$2)/$C$3</f>
        <v>0.1966</v>
      </c>
      <c r="P11" s="43">
        <f ca="1">P10+O11</f>
        <v>5.2303999999999995</v>
      </c>
      <c r="Q11" s="44">
        <f t="shared" ca="1" si="12"/>
        <v>29.045899999999996</v>
      </c>
      <c r="R11" s="26">
        <f t="shared" si="3"/>
        <v>9</v>
      </c>
      <c r="S11" s="42">
        <f ca="1">RANDBETWEEN($B$2,$C$2)/$C$3</f>
        <v>0.64390000000000003</v>
      </c>
      <c r="T11" s="43">
        <f ca="1">T10+S11</f>
        <v>3.6639999999999997</v>
      </c>
      <c r="U11" s="44">
        <f t="shared" ca="1" si="13"/>
        <v>16.870899999999999</v>
      </c>
      <c r="V11" s="26">
        <f t="shared" si="4"/>
        <v>9</v>
      </c>
      <c r="W11" s="42">
        <f ca="1">RANDBETWEEN($B$2,$C$2)/$C$3</f>
        <v>2.29E-2</v>
      </c>
      <c r="X11" s="43">
        <f ca="1">X10+W11</f>
        <v>3.0274000000000001</v>
      </c>
      <c r="Y11" s="44">
        <f t="shared" ca="1" si="14"/>
        <v>15.688500000000001</v>
      </c>
      <c r="Z11" s="26">
        <f t="shared" si="5"/>
        <v>9</v>
      </c>
      <c r="AA11" s="42">
        <f ca="1">RANDBETWEEN($B$2,$C$2)/$C$3</f>
        <v>0.7359</v>
      </c>
      <c r="AB11" s="43">
        <f ca="1">AB10+AA11</f>
        <v>4.4980000000000002</v>
      </c>
      <c r="AC11" s="44">
        <f t="shared" ca="1" si="15"/>
        <v>19.682700000000001</v>
      </c>
      <c r="AD11" s="26">
        <f t="shared" si="6"/>
        <v>9</v>
      </c>
      <c r="AE11" s="42">
        <f ca="1">RANDBETWEEN($B$2,$C$2)/$C$3</f>
        <v>0.83330000000000004</v>
      </c>
      <c r="AF11" s="43">
        <f ca="1">AF10+AE11</f>
        <v>4.8359000000000005</v>
      </c>
      <c r="AG11" s="44">
        <f t="shared" ca="1" si="16"/>
        <v>20.424399999999999</v>
      </c>
      <c r="AH11" s="26">
        <f t="shared" si="7"/>
        <v>9</v>
      </c>
      <c r="AI11" s="42">
        <f ca="1">RANDBETWEEN($B$2,$C$2)/$C$3</f>
        <v>0.62480000000000002</v>
      </c>
      <c r="AJ11" s="43">
        <f ca="1">AJ10+AI11</f>
        <v>4.3878000000000004</v>
      </c>
      <c r="AK11" s="44">
        <f t="shared" ca="1" si="17"/>
        <v>20.0852</v>
      </c>
      <c r="AL11" s="26">
        <f t="shared" si="8"/>
        <v>9</v>
      </c>
      <c r="AM11" s="42">
        <f ca="1">RANDBETWEEN($B$2,$C$2)/$C$3</f>
        <v>0.38040000000000002</v>
      </c>
      <c r="AN11" s="43">
        <f ca="1">AN10+AM11</f>
        <v>4.1739000000000006</v>
      </c>
      <c r="AO11" s="44">
        <f t="shared" ca="1" si="18"/>
        <v>22.365300000000001</v>
      </c>
      <c r="AP11" s="26">
        <f t="shared" si="9"/>
        <v>9</v>
      </c>
      <c r="AQ11" s="42">
        <f ca="1">RANDBETWEEN($B$2,$C$2)/$C$3</f>
        <v>0.76970000000000005</v>
      </c>
      <c r="AR11" s="43">
        <f ca="1">AR10+AQ11</f>
        <v>3.7337999999999996</v>
      </c>
      <c r="AS11" s="44">
        <f t="shared" ca="1" si="19"/>
        <v>15.1692</v>
      </c>
    </row>
    <row r="12" spans="1:45" ht="15.75" thickBot="1" x14ac:dyDescent="0.3">
      <c r="F12" s="26">
        <f t="shared" si="0"/>
        <v>10</v>
      </c>
      <c r="G12" s="42">
        <f ca="1">RANDBETWEEN($B$2,$C$2)/$C$3</f>
        <v>0.69320000000000004</v>
      </c>
      <c r="H12" s="43">
        <f ca="1">H11+G12</f>
        <v>3.9409000000000001</v>
      </c>
      <c r="I12" s="44">
        <f t="shared" ca="1" si="10"/>
        <v>19.002099999999999</v>
      </c>
      <c r="J12" s="26">
        <f t="shared" si="1"/>
        <v>10</v>
      </c>
      <c r="K12" s="42">
        <f ca="1">RANDBETWEEN($B$2,$C$2)/$C$3</f>
        <v>0.49690000000000001</v>
      </c>
      <c r="L12" s="43">
        <f ca="1">L11+K12</f>
        <v>4.9784999999999995</v>
      </c>
      <c r="M12" s="44">
        <f t="shared" ca="1" si="11"/>
        <v>29.049199999999999</v>
      </c>
      <c r="N12" s="26">
        <f t="shared" si="2"/>
        <v>10</v>
      </c>
      <c r="O12" s="42">
        <f ca="1">RANDBETWEEN($B$2,$C$2)/$C$3</f>
        <v>0.10059999999999999</v>
      </c>
      <c r="P12" s="43">
        <f ca="1">P11+O12</f>
        <v>5.3309999999999995</v>
      </c>
      <c r="Q12" s="44">
        <f t="shared" ca="1" si="12"/>
        <v>34.376899999999992</v>
      </c>
      <c r="R12" s="26">
        <f t="shared" si="3"/>
        <v>10</v>
      </c>
      <c r="S12" s="42">
        <f ca="1">RANDBETWEEN($B$2,$C$2)/$C$3</f>
        <v>0.42199999999999999</v>
      </c>
      <c r="T12" s="43">
        <f ca="1">T11+S12</f>
        <v>4.0859999999999994</v>
      </c>
      <c r="U12" s="44">
        <f t="shared" ca="1" si="13"/>
        <v>20.956899999999997</v>
      </c>
      <c r="V12" s="26">
        <f t="shared" si="4"/>
        <v>10</v>
      </c>
      <c r="W12" s="42">
        <f ca="1">RANDBETWEEN($B$2,$C$2)/$C$3</f>
        <v>0.51029999999999998</v>
      </c>
      <c r="X12" s="43">
        <f ca="1">X11+W12</f>
        <v>3.5377000000000001</v>
      </c>
      <c r="Y12" s="44">
        <f t="shared" ca="1" si="14"/>
        <v>19.226200000000002</v>
      </c>
      <c r="Z12" s="26">
        <f t="shared" si="5"/>
        <v>10</v>
      </c>
      <c r="AA12" s="42">
        <f ca="1">RANDBETWEEN($B$2,$C$2)/$C$3</f>
        <v>4.0899999999999999E-2</v>
      </c>
      <c r="AB12" s="43">
        <f ca="1">AB11+AA12</f>
        <v>4.5388999999999999</v>
      </c>
      <c r="AC12" s="44">
        <f t="shared" ca="1" si="15"/>
        <v>24.221600000000002</v>
      </c>
      <c r="AD12" s="26">
        <f t="shared" si="6"/>
        <v>10</v>
      </c>
      <c r="AE12" s="42">
        <f ca="1">RANDBETWEEN($B$2,$C$2)/$C$3</f>
        <v>0.23469999999999999</v>
      </c>
      <c r="AF12" s="43">
        <f ca="1">AF11+AE12</f>
        <v>5.0706000000000007</v>
      </c>
      <c r="AG12" s="44">
        <f t="shared" ca="1" si="16"/>
        <v>25.494999999999997</v>
      </c>
      <c r="AH12" s="26">
        <f t="shared" si="7"/>
        <v>10</v>
      </c>
      <c r="AI12" s="42">
        <f ca="1">RANDBETWEEN($B$2,$C$2)/$C$3</f>
        <v>0.73750000000000004</v>
      </c>
      <c r="AJ12" s="43">
        <f ca="1">AJ11+AI12</f>
        <v>5.1253000000000002</v>
      </c>
      <c r="AK12" s="44">
        <f t="shared" ca="1" si="17"/>
        <v>25.2105</v>
      </c>
      <c r="AL12" s="26">
        <f t="shared" si="8"/>
        <v>10</v>
      </c>
      <c r="AM12" s="42">
        <f ca="1">RANDBETWEEN($B$2,$C$2)/$C$3</f>
        <v>0.68400000000000005</v>
      </c>
      <c r="AN12" s="43">
        <f ca="1">AN11+AM12</f>
        <v>4.8579000000000008</v>
      </c>
      <c r="AO12" s="44">
        <f t="shared" ca="1" si="18"/>
        <v>27.223200000000002</v>
      </c>
      <c r="AP12" s="26">
        <f t="shared" si="9"/>
        <v>10</v>
      </c>
      <c r="AQ12" s="42">
        <f ca="1">RANDBETWEEN($B$2,$C$2)/$C$3</f>
        <v>0.6835</v>
      </c>
      <c r="AR12" s="43">
        <f ca="1">AR11+AQ12</f>
        <v>4.4172999999999991</v>
      </c>
      <c r="AS12" s="44">
        <f t="shared" ca="1" si="19"/>
        <v>19.586500000000001</v>
      </c>
    </row>
    <row r="13" spans="1:45" x14ac:dyDescent="0.25">
      <c r="A13" s="36" t="s">
        <v>79</v>
      </c>
      <c r="B13" s="48" t="s">
        <v>90</v>
      </c>
      <c r="C13" s="55" t="s">
        <v>101</v>
      </c>
      <c r="F13" s="26">
        <f t="shared" si="0"/>
        <v>11</v>
      </c>
      <c r="G13" s="42">
        <f ca="1">RANDBETWEEN($B$2,$C$2)/$C$3</f>
        <v>0.25309999999999999</v>
      </c>
      <c r="H13" s="43">
        <f ca="1">H12+G13</f>
        <v>4.194</v>
      </c>
      <c r="I13" s="44">
        <f t="shared" ca="1" si="10"/>
        <v>23.196099999999998</v>
      </c>
      <c r="J13" s="26">
        <f t="shared" si="1"/>
        <v>11</v>
      </c>
      <c r="K13" s="42">
        <f ca="1">RANDBETWEEN($B$2,$C$2)/$C$3</f>
        <v>0.99109999999999998</v>
      </c>
      <c r="L13" s="43">
        <f ca="1">L12+K13</f>
        <v>5.9695999999999998</v>
      </c>
      <c r="M13" s="44">
        <f t="shared" ca="1" si="11"/>
        <v>35.018799999999999</v>
      </c>
      <c r="N13" s="26">
        <f t="shared" si="2"/>
        <v>11</v>
      </c>
      <c r="O13" s="42">
        <f ca="1">RANDBETWEEN($B$2,$C$2)/$C$3</f>
        <v>0.3417</v>
      </c>
      <c r="P13" s="43">
        <f ca="1">P12+O13</f>
        <v>5.6726999999999999</v>
      </c>
      <c r="Q13" s="44">
        <f t="shared" ca="1" si="12"/>
        <v>40.049599999999991</v>
      </c>
      <c r="R13" s="26">
        <f t="shared" si="3"/>
        <v>11</v>
      </c>
      <c r="S13" s="42">
        <f ca="1">RANDBETWEEN($B$2,$C$2)/$C$3</f>
        <v>0.105</v>
      </c>
      <c r="T13" s="43">
        <f ca="1">T12+S13</f>
        <v>4.1909999999999998</v>
      </c>
      <c r="U13" s="44">
        <f t="shared" ca="1" si="13"/>
        <v>25.147899999999996</v>
      </c>
      <c r="V13" s="26">
        <f t="shared" si="4"/>
        <v>11</v>
      </c>
      <c r="W13" s="42">
        <f ca="1">RANDBETWEEN($B$2,$C$2)/$C$3</f>
        <v>0.61929999999999996</v>
      </c>
      <c r="X13" s="43">
        <f ca="1">X12+W13</f>
        <v>4.157</v>
      </c>
      <c r="Y13" s="44">
        <f t="shared" ca="1" si="14"/>
        <v>23.383200000000002</v>
      </c>
      <c r="Z13" s="26">
        <f t="shared" si="5"/>
        <v>11</v>
      </c>
      <c r="AA13" s="42">
        <f ca="1">RANDBETWEEN($B$2,$C$2)/$C$3</f>
        <v>0.67989999999999995</v>
      </c>
      <c r="AB13" s="43">
        <f ca="1">AB12+AA13</f>
        <v>5.2187999999999999</v>
      </c>
      <c r="AC13" s="44">
        <f t="shared" ca="1" si="15"/>
        <v>29.440400000000004</v>
      </c>
      <c r="AD13" s="26">
        <f t="shared" si="6"/>
        <v>11</v>
      </c>
      <c r="AE13" s="42">
        <f ca="1">RANDBETWEEN($B$2,$C$2)/$C$3</f>
        <v>0.9647</v>
      </c>
      <c r="AF13" s="43">
        <f ca="1">AF12+AE13</f>
        <v>6.0353000000000003</v>
      </c>
      <c r="AG13" s="44">
        <f t="shared" ca="1" si="16"/>
        <v>31.530299999999997</v>
      </c>
      <c r="AH13" s="26">
        <f t="shared" si="7"/>
        <v>11</v>
      </c>
      <c r="AI13" s="42">
        <f ca="1">RANDBETWEEN($B$2,$C$2)/$C$3</f>
        <v>0.623</v>
      </c>
      <c r="AJ13" s="43">
        <f ca="1">AJ12+AI13</f>
        <v>5.7483000000000004</v>
      </c>
      <c r="AK13" s="44">
        <f t="shared" ca="1" si="17"/>
        <v>30.9588</v>
      </c>
      <c r="AL13" s="26">
        <f t="shared" si="8"/>
        <v>11</v>
      </c>
      <c r="AM13" s="42">
        <f ca="1">RANDBETWEEN($B$2,$C$2)/$C$3</f>
        <v>0.47099999999999997</v>
      </c>
      <c r="AN13" s="43">
        <f ca="1">AN12+AM13</f>
        <v>5.3289000000000009</v>
      </c>
      <c r="AO13" s="44">
        <f t="shared" ca="1" si="18"/>
        <v>32.552100000000003</v>
      </c>
      <c r="AP13" s="26">
        <f t="shared" si="9"/>
        <v>11</v>
      </c>
      <c r="AQ13" s="42">
        <f ca="1">RANDBETWEEN($B$2,$C$2)/$C$3</f>
        <v>0.15540000000000001</v>
      </c>
      <c r="AR13" s="43">
        <f ca="1">AR12+AQ13</f>
        <v>4.5726999999999993</v>
      </c>
      <c r="AS13" s="44">
        <f t="shared" ca="1" si="19"/>
        <v>24.159199999999998</v>
      </c>
    </row>
    <row r="14" spans="1:45" x14ac:dyDescent="0.25">
      <c r="A14" s="26" t="s">
        <v>80</v>
      </c>
      <c r="B14" s="49" t="s">
        <v>91</v>
      </c>
      <c r="C14" s="56">
        <v>0</v>
      </c>
      <c r="F14" s="26">
        <f t="shared" si="0"/>
        <v>12</v>
      </c>
      <c r="G14" s="42">
        <f ca="1">RANDBETWEEN($B$2,$C$2)/$C$3</f>
        <v>0.76680000000000004</v>
      </c>
      <c r="H14" s="43">
        <f ca="1">H13+G14</f>
        <v>4.9607999999999999</v>
      </c>
      <c r="I14" s="44">
        <f t="shared" ca="1" si="10"/>
        <v>28.156899999999997</v>
      </c>
      <c r="J14" s="26">
        <f t="shared" si="1"/>
        <v>12</v>
      </c>
      <c r="K14" s="42">
        <f ca="1">RANDBETWEEN($B$2,$C$2)/$C$3</f>
        <v>0.25019999999999998</v>
      </c>
      <c r="L14" s="43">
        <f ca="1">L13+K14</f>
        <v>6.2197999999999993</v>
      </c>
      <c r="M14" s="44">
        <f t="shared" ca="1" si="11"/>
        <v>41.238599999999998</v>
      </c>
      <c r="N14" s="26">
        <f t="shared" si="2"/>
        <v>12</v>
      </c>
      <c r="O14" s="42">
        <f ca="1">RANDBETWEEN($B$2,$C$2)/$C$3</f>
        <v>0.40849999999999997</v>
      </c>
      <c r="P14" s="43">
        <f ca="1">P13+O14</f>
        <v>6.0811999999999999</v>
      </c>
      <c r="Q14" s="44">
        <f t="shared" ca="1" si="12"/>
        <v>46.130799999999994</v>
      </c>
      <c r="R14" s="26">
        <f t="shared" si="3"/>
        <v>12</v>
      </c>
      <c r="S14" s="42">
        <f ca="1">RANDBETWEEN($B$2,$C$2)/$C$3</f>
        <v>0.46739999999999998</v>
      </c>
      <c r="T14" s="43">
        <f ca="1">T13+S14</f>
        <v>4.6583999999999994</v>
      </c>
      <c r="U14" s="44">
        <f t="shared" ca="1" si="13"/>
        <v>29.806299999999997</v>
      </c>
      <c r="V14" s="26">
        <f t="shared" si="4"/>
        <v>12</v>
      </c>
      <c r="W14" s="42">
        <f ca="1">RANDBETWEEN($B$2,$C$2)/$C$3</f>
        <v>0.3412</v>
      </c>
      <c r="X14" s="43">
        <f ca="1">X13+W14</f>
        <v>4.4981999999999998</v>
      </c>
      <c r="Y14" s="44">
        <f t="shared" ca="1" si="14"/>
        <v>27.881400000000003</v>
      </c>
      <c r="Z14" s="26">
        <f t="shared" si="5"/>
        <v>12</v>
      </c>
      <c r="AA14" s="42">
        <f ca="1">RANDBETWEEN($B$2,$C$2)/$C$3</f>
        <v>0.71240000000000003</v>
      </c>
      <c r="AB14" s="43">
        <f ca="1">AB13+AA14</f>
        <v>5.9311999999999996</v>
      </c>
      <c r="AC14" s="44">
        <f t="shared" ca="1" si="15"/>
        <v>35.371600000000001</v>
      </c>
      <c r="AD14" s="26">
        <f t="shared" si="6"/>
        <v>12</v>
      </c>
      <c r="AE14" s="42">
        <f ca="1">RANDBETWEEN($B$2,$C$2)/$C$3</f>
        <v>0.1104</v>
      </c>
      <c r="AF14" s="43">
        <f ca="1">AF13+AE14</f>
        <v>6.1457000000000006</v>
      </c>
      <c r="AG14" s="44">
        <f t="shared" ca="1" si="16"/>
        <v>37.675999999999995</v>
      </c>
      <c r="AH14" s="26">
        <f t="shared" si="7"/>
        <v>12</v>
      </c>
      <c r="AI14" s="42">
        <f ca="1">RANDBETWEEN($B$2,$C$2)/$C$3</f>
        <v>0.23830000000000001</v>
      </c>
      <c r="AJ14" s="43">
        <f ca="1">AJ13+AI14</f>
        <v>5.9866000000000001</v>
      </c>
      <c r="AK14" s="44">
        <f t="shared" ca="1" si="17"/>
        <v>36.945399999999999</v>
      </c>
      <c r="AL14" s="26">
        <f t="shared" si="8"/>
        <v>12</v>
      </c>
      <c r="AM14" s="42">
        <f ca="1">RANDBETWEEN($B$2,$C$2)/$C$3</f>
        <v>6.9699999999999998E-2</v>
      </c>
      <c r="AN14" s="43">
        <f ca="1">AN13+AM14</f>
        <v>5.398600000000001</v>
      </c>
      <c r="AO14" s="44">
        <f t="shared" ca="1" si="18"/>
        <v>37.950700000000005</v>
      </c>
      <c r="AP14" s="26">
        <f t="shared" si="9"/>
        <v>12</v>
      </c>
      <c r="AQ14" s="42">
        <f ca="1">RANDBETWEEN($B$2,$C$2)/$C$3</f>
        <v>0.95230000000000004</v>
      </c>
      <c r="AR14" s="43">
        <f ca="1">AR13+AQ14</f>
        <v>5.5249999999999995</v>
      </c>
      <c r="AS14" s="44">
        <f t="shared" ca="1" si="19"/>
        <v>29.684199999999997</v>
      </c>
    </row>
    <row r="15" spans="1:45" x14ac:dyDescent="0.25">
      <c r="A15" s="26" t="s">
        <v>81</v>
      </c>
      <c r="B15" s="49" t="s">
        <v>92</v>
      </c>
      <c r="C15" s="56">
        <v>100</v>
      </c>
      <c r="F15" s="26">
        <f t="shared" si="0"/>
        <v>13</v>
      </c>
      <c r="G15" s="42">
        <f ca="1">RANDBETWEEN($B$2,$C$2)/$C$3</f>
        <v>0.36080000000000001</v>
      </c>
      <c r="H15" s="43">
        <f ca="1">H14+G15</f>
        <v>5.3216000000000001</v>
      </c>
      <c r="I15" s="44">
        <f t="shared" ca="1" si="10"/>
        <v>33.478499999999997</v>
      </c>
      <c r="J15" s="26">
        <f t="shared" si="1"/>
        <v>13</v>
      </c>
      <c r="K15" s="42">
        <f ca="1">RANDBETWEEN($B$2,$C$2)/$C$3</f>
        <v>0.84730000000000005</v>
      </c>
      <c r="L15" s="43">
        <f ca="1">L14+K15</f>
        <v>7.067099999999999</v>
      </c>
      <c r="M15" s="44">
        <f t="shared" ca="1" si="11"/>
        <v>48.305699999999995</v>
      </c>
      <c r="N15" s="26">
        <f t="shared" si="2"/>
        <v>13</v>
      </c>
      <c r="O15" s="42">
        <f ca="1">RANDBETWEEN($B$2,$C$2)/$C$3</f>
        <v>0.97130000000000005</v>
      </c>
      <c r="P15" s="43">
        <f ca="1">P14+O15</f>
        <v>7.0525000000000002</v>
      </c>
      <c r="Q15" s="44">
        <f t="shared" ca="1" si="12"/>
        <v>53.183299999999996</v>
      </c>
      <c r="R15" s="26">
        <f t="shared" si="3"/>
        <v>13</v>
      </c>
      <c r="S15" s="42">
        <f ca="1">RANDBETWEEN($B$2,$C$2)/$C$3</f>
        <v>0.89429999999999998</v>
      </c>
      <c r="T15" s="43">
        <f ca="1">T14+S15</f>
        <v>5.5526999999999997</v>
      </c>
      <c r="U15" s="44">
        <f t="shared" ca="1" si="13"/>
        <v>35.358999999999995</v>
      </c>
      <c r="V15" s="26">
        <f t="shared" si="4"/>
        <v>13</v>
      </c>
      <c r="W15" s="42">
        <f ca="1">RANDBETWEEN($B$2,$C$2)/$C$3</f>
        <v>0.49940000000000001</v>
      </c>
      <c r="X15" s="43">
        <f ca="1">X14+W15</f>
        <v>4.9975999999999994</v>
      </c>
      <c r="Y15" s="44">
        <f t="shared" ca="1" si="14"/>
        <v>32.879000000000005</v>
      </c>
      <c r="Z15" s="26">
        <f t="shared" si="5"/>
        <v>13</v>
      </c>
      <c r="AA15" s="42">
        <f ca="1">RANDBETWEEN($B$2,$C$2)/$C$3</f>
        <v>0.27910000000000001</v>
      </c>
      <c r="AB15" s="43">
        <f ca="1">AB14+AA15</f>
        <v>6.2102999999999993</v>
      </c>
      <c r="AC15" s="44">
        <f t="shared" ca="1" si="15"/>
        <v>41.581899999999997</v>
      </c>
      <c r="AD15" s="26">
        <f t="shared" si="6"/>
        <v>13</v>
      </c>
      <c r="AE15" s="42">
        <f ca="1">RANDBETWEEN($B$2,$C$2)/$C$3</f>
        <v>0.74250000000000005</v>
      </c>
      <c r="AF15" s="43">
        <f ca="1">AF14+AE15</f>
        <v>6.8882000000000003</v>
      </c>
      <c r="AG15" s="44">
        <f t="shared" ca="1" si="16"/>
        <v>44.564199999999992</v>
      </c>
      <c r="AH15" s="26">
        <f t="shared" si="7"/>
        <v>13</v>
      </c>
      <c r="AI15" s="42">
        <f ca="1">RANDBETWEEN($B$2,$C$2)/$C$3</f>
        <v>0.16500000000000001</v>
      </c>
      <c r="AJ15" s="43">
        <f ca="1">AJ14+AI15</f>
        <v>6.1516000000000002</v>
      </c>
      <c r="AK15" s="44">
        <f t="shared" ca="1" si="17"/>
        <v>43.097000000000001</v>
      </c>
      <c r="AL15" s="26">
        <f t="shared" si="8"/>
        <v>13</v>
      </c>
      <c r="AM15" s="42">
        <f ca="1">RANDBETWEEN($B$2,$C$2)/$C$3</f>
        <v>0.29310000000000003</v>
      </c>
      <c r="AN15" s="43">
        <f ca="1">AN14+AM15</f>
        <v>5.6917000000000009</v>
      </c>
      <c r="AO15" s="44">
        <f t="shared" ca="1" si="18"/>
        <v>43.642400000000009</v>
      </c>
      <c r="AP15" s="26">
        <f t="shared" si="9"/>
        <v>13</v>
      </c>
      <c r="AQ15" s="42">
        <f ca="1">RANDBETWEEN($B$2,$C$2)/$C$3</f>
        <v>0.70860000000000001</v>
      </c>
      <c r="AR15" s="43">
        <f ca="1">AR14+AQ15</f>
        <v>6.2335999999999991</v>
      </c>
      <c r="AS15" s="44">
        <f t="shared" ca="1" si="19"/>
        <v>35.9178</v>
      </c>
    </row>
    <row r="16" spans="1:45" x14ac:dyDescent="0.25">
      <c r="A16" s="26" t="s">
        <v>82</v>
      </c>
      <c r="B16" s="49" t="s">
        <v>93</v>
      </c>
      <c r="C16" s="56">
        <v>200</v>
      </c>
      <c r="F16" s="26">
        <f t="shared" si="0"/>
        <v>14</v>
      </c>
      <c r="G16" s="42">
        <f ca="1">RANDBETWEEN($B$2,$C$2)/$C$3</f>
        <v>0.40479999999999999</v>
      </c>
      <c r="H16" s="43">
        <f ca="1">H15+G16</f>
        <v>5.7263999999999999</v>
      </c>
      <c r="I16" s="44">
        <f t="shared" ca="1" si="10"/>
        <v>39.204899999999995</v>
      </c>
      <c r="J16" s="26">
        <f t="shared" si="1"/>
        <v>14</v>
      </c>
      <c r="K16" s="42">
        <f ca="1">RANDBETWEEN($B$2,$C$2)/$C$3</f>
        <v>0.38600000000000001</v>
      </c>
      <c r="L16" s="43">
        <f ca="1">L15+K16</f>
        <v>7.4530999999999992</v>
      </c>
      <c r="M16" s="44">
        <f t="shared" ca="1" si="11"/>
        <v>55.758799999999994</v>
      </c>
      <c r="N16" s="26">
        <f t="shared" si="2"/>
        <v>14</v>
      </c>
      <c r="O16" s="42">
        <f ca="1">RANDBETWEEN($B$2,$C$2)/$C$3</f>
        <v>7.7600000000000002E-2</v>
      </c>
      <c r="P16" s="43">
        <f ca="1">P15+O16</f>
        <v>7.1301000000000005</v>
      </c>
      <c r="Q16" s="44">
        <f t="shared" ca="1" si="12"/>
        <v>60.313399999999994</v>
      </c>
      <c r="R16" s="26">
        <f t="shared" si="3"/>
        <v>14</v>
      </c>
      <c r="S16" s="42">
        <f ca="1">RANDBETWEEN($B$2,$C$2)/$C$3</f>
        <v>5.0500000000000003E-2</v>
      </c>
      <c r="T16" s="43">
        <f ca="1">T15+S16</f>
        <v>5.6032000000000002</v>
      </c>
      <c r="U16" s="44">
        <f t="shared" ca="1" si="13"/>
        <v>40.962199999999996</v>
      </c>
      <c r="V16" s="26">
        <f t="shared" si="4"/>
        <v>14</v>
      </c>
      <c r="W16" s="42">
        <f ca="1">RANDBETWEEN($B$2,$C$2)/$C$3</f>
        <v>0.45519999999999999</v>
      </c>
      <c r="X16" s="43">
        <f ca="1">X15+W16</f>
        <v>5.452799999999999</v>
      </c>
      <c r="Y16" s="44">
        <f t="shared" ca="1" si="14"/>
        <v>38.331800000000001</v>
      </c>
      <c r="Z16" s="26">
        <f t="shared" si="5"/>
        <v>14</v>
      </c>
      <c r="AA16" s="42">
        <f ca="1">RANDBETWEEN($B$2,$C$2)/$C$3</f>
        <v>0.65469999999999995</v>
      </c>
      <c r="AB16" s="43">
        <f ca="1">AB15+AA16</f>
        <v>6.8649999999999993</v>
      </c>
      <c r="AC16" s="44">
        <f t="shared" ca="1" si="15"/>
        <v>48.446899999999999</v>
      </c>
      <c r="AD16" s="26">
        <f t="shared" si="6"/>
        <v>14</v>
      </c>
      <c r="AE16" s="42">
        <f ca="1">RANDBETWEEN($B$2,$C$2)/$C$3</f>
        <v>0.155</v>
      </c>
      <c r="AF16" s="43">
        <f ca="1">AF15+AE16</f>
        <v>7.0432000000000006</v>
      </c>
      <c r="AG16" s="44">
        <f t="shared" ca="1" si="16"/>
        <v>51.607399999999991</v>
      </c>
      <c r="AH16" s="26">
        <f t="shared" si="7"/>
        <v>14</v>
      </c>
      <c r="AI16" s="42">
        <f ca="1">RANDBETWEEN($B$2,$C$2)/$C$3</f>
        <v>0.82030000000000003</v>
      </c>
      <c r="AJ16" s="43">
        <f ca="1">AJ15+AI16</f>
        <v>6.9718999999999998</v>
      </c>
      <c r="AK16" s="44">
        <f t="shared" ca="1" si="17"/>
        <v>50.068899999999999</v>
      </c>
      <c r="AL16" s="26">
        <f t="shared" si="8"/>
        <v>14</v>
      </c>
      <c r="AM16" s="42">
        <f ca="1">RANDBETWEEN($B$2,$C$2)/$C$3</f>
        <v>3.5499999999999997E-2</v>
      </c>
      <c r="AN16" s="43">
        <f ca="1">AN15+AM16</f>
        <v>5.7272000000000007</v>
      </c>
      <c r="AO16" s="44">
        <f t="shared" ca="1" si="18"/>
        <v>49.369600000000013</v>
      </c>
      <c r="AP16" s="26">
        <f t="shared" si="9"/>
        <v>14</v>
      </c>
      <c r="AQ16" s="42">
        <f ca="1">RANDBETWEEN($B$2,$C$2)/$C$3</f>
        <v>0.96919999999999995</v>
      </c>
      <c r="AR16" s="43">
        <f ca="1">AR15+AQ16</f>
        <v>7.202799999999999</v>
      </c>
      <c r="AS16" s="44">
        <f t="shared" ca="1" si="19"/>
        <v>43.120599999999996</v>
      </c>
    </row>
    <row r="17" spans="1:45" x14ac:dyDescent="0.25">
      <c r="A17" s="26" t="s">
        <v>83</v>
      </c>
      <c r="B17" s="49" t="s">
        <v>94</v>
      </c>
      <c r="C17" s="56">
        <v>300</v>
      </c>
      <c r="F17" s="26">
        <f t="shared" si="0"/>
        <v>15</v>
      </c>
      <c r="G17" s="42">
        <f ca="1">RANDBETWEEN($B$2,$C$2)/$C$3</f>
        <v>3.0200000000000001E-2</v>
      </c>
      <c r="H17" s="43">
        <f ca="1">H16+G17</f>
        <v>5.7565999999999997</v>
      </c>
      <c r="I17" s="44">
        <f t="shared" ca="1" si="10"/>
        <v>44.961499999999994</v>
      </c>
      <c r="J17" s="26">
        <f t="shared" si="1"/>
        <v>15</v>
      </c>
      <c r="K17" s="42">
        <f ca="1">RANDBETWEEN($B$2,$C$2)/$C$3</f>
        <v>0.50039999999999996</v>
      </c>
      <c r="L17" s="43">
        <f ca="1">L16+K17</f>
        <v>7.9534999999999991</v>
      </c>
      <c r="M17" s="44">
        <f t="shared" ca="1" si="11"/>
        <v>63.712299999999992</v>
      </c>
      <c r="N17" s="26">
        <f t="shared" si="2"/>
        <v>15</v>
      </c>
      <c r="O17" s="42">
        <f ca="1">RANDBETWEEN($B$2,$C$2)/$C$3</f>
        <v>0.83450000000000002</v>
      </c>
      <c r="P17" s="43">
        <f ca="1">P16+O17</f>
        <v>7.9646000000000008</v>
      </c>
      <c r="Q17" s="44">
        <f t="shared" ca="1" si="12"/>
        <v>68.277999999999992</v>
      </c>
      <c r="R17" s="26">
        <f t="shared" si="3"/>
        <v>15</v>
      </c>
      <c r="S17" s="42">
        <f ca="1">RANDBETWEEN($B$2,$C$2)/$C$3</f>
        <v>0.51490000000000002</v>
      </c>
      <c r="T17" s="43">
        <f ca="1">T16+S17</f>
        <v>6.1181000000000001</v>
      </c>
      <c r="U17" s="44">
        <f t="shared" ca="1" si="13"/>
        <v>47.080299999999994</v>
      </c>
      <c r="V17" s="26">
        <f t="shared" si="4"/>
        <v>15</v>
      </c>
      <c r="W17" s="42">
        <f ca="1">RANDBETWEEN($B$2,$C$2)/$C$3</f>
        <v>0.73080000000000001</v>
      </c>
      <c r="X17" s="43">
        <f ca="1">X16+W17</f>
        <v>6.1835999999999993</v>
      </c>
      <c r="Y17" s="44">
        <f t="shared" ca="1" si="14"/>
        <v>44.5154</v>
      </c>
      <c r="Z17" s="26">
        <f t="shared" si="5"/>
        <v>15</v>
      </c>
      <c r="AA17" s="42">
        <f ca="1">RANDBETWEEN($B$2,$C$2)/$C$3</f>
        <v>0.6371</v>
      </c>
      <c r="AB17" s="43">
        <f ca="1">AB16+AA17</f>
        <v>7.5020999999999995</v>
      </c>
      <c r="AC17" s="44">
        <f t="shared" ca="1" si="15"/>
        <v>55.948999999999998</v>
      </c>
      <c r="AD17" s="26">
        <f t="shared" si="6"/>
        <v>15</v>
      </c>
      <c r="AE17" s="42">
        <f ca="1">RANDBETWEEN($B$2,$C$2)/$C$3</f>
        <v>0.30259999999999998</v>
      </c>
      <c r="AF17" s="43">
        <f ca="1">AF16+AE17</f>
        <v>7.3458000000000006</v>
      </c>
      <c r="AG17" s="44">
        <f t="shared" ca="1" si="16"/>
        <v>58.953199999999995</v>
      </c>
      <c r="AH17" s="26">
        <f t="shared" si="7"/>
        <v>15</v>
      </c>
      <c r="AI17" s="42">
        <f ca="1">RANDBETWEEN($B$2,$C$2)/$C$3</f>
        <v>0.34739999999999999</v>
      </c>
      <c r="AJ17" s="43">
        <f ca="1">AJ16+AI17</f>
        <v>7.3193000000000001</v>
      </c>
      <c r="AK17" s="44">
        <f t="shared" ca="1" si="17"/>
        <v>57.388199999999998</v>
      </c>
      <c r="AL17" s="26">
        <f t="shared" si="8"/>
        <v>15</v>
      </c>
      <c r="AM17" s="42">
        <f ca="1">RANDBETWEEN($B$2,$C$2)/$C$3</f>
        <v>0.72829999999999995</v>
      </c>
      <c r="AN17" s="43">
        <f ca="1">AN16+AM17</f>
        <v>6.4555000000000007</v>
      </c>
      <c r="AO17" s="44">
        <f t="shared" ca="1" si="18"/>
        <v>55.825100000000013</v>
      </c>
      <c r="AP17" s="26">
        <f t="shared" si="9"/>
        <v>15</v>
      </c>
      <c r="AQ17" s="42">
        <f ca="1">RANDBETWEEN($B$2,$C$2)/$C$3</f>
        <v>0.91400000000000003</v>
      </c>
      <c r="AR17" s="43">
        <f ca="1">AR16+AQ17</f>
        <v>8.1167999999999996</v>
      </c>
      <c r="AS17" s="44">
        <f t="shared" ca="1" si="19"/>
        <v>51.237399999999994</v>
      </c>
    </row>
    <row r="18" spans="1:45" x14ac:dyDescent="0.25">
      <c r="A18" s="26" t="s">
        <v>84</v>
      </c>
      <c r="B18" s="49" t="s">
        <v>95</v>
      </c>
      <c r="C18" s="56">
        <v>400</v>
      </c>
      <c r="F18" s="26">
        <f t="shared" si="0"/>
        <v>16</v>
      </c>
      <c r="G18" s="42">
        <f ca="1">RANDBETWEEN($B$2,$C$2)/$C$3</f>
        <v>1.6999999999999999E-3</v>
      </c>
      <c r="H18" s="43">
        <f ca="1">H17+G18</f>
        <v>5.7582999999999993</v>
      </c>
      <c r="I18" s="44">
        <f t="shared" ca="1" si="10"/>
        <v>50.719799999999992</v>
      </c>
      <c r="J18" s="26">
        <f t="shared" si="1"/>
        <v>16</v>
      </c>
      <c r="K18" s="42">
        <f ca="1">RANDBETWEEN($B$2,$C$2)/$C$3</f>
        <v>0.88029999999999997</v>
      </c>
      <c r="L18" s="43">
        <f ca="1">L17+K18</f>
        <v>8.8337999999999983</v>
      </c>
      <c r="M18" s="44">
        <f t="shared" ca="1" si="11"/>
        <v>72.546099999999996</v>
      </c>
      <c r="N18" s="26">
        <f t="shared" si="2"/>
        <v>16</v>
      </c>
      <c r="O18" s="42">
        <f ca="1">RANDBETWEEN($B$2,$C$2)/$C$3</f>
        <v>0.1799</v>
      </c>
      <c r="P18" s="43">
        <f ca="1">P17+O18</f>
        <v>8.1445000000000007</v>
      </c>
      <c r="Q18" s="44">
        <f t="shared" ca="1" si="12"/>
        <v>76.422499999999985</v>
      </c>
      <c r="R18" s="26">
        <f t="shared" si="3"/>
        <v>16</v>
      </c>
      <c r="S18" s="42">
        <f ca="1">RANDBETWEEN($B$2,$C$2)/$C$3</f>
        <v>0.71499999999999997</v>
      </c>
      <c r="T18" s="43">
        <f ca="1">T17+S18</f>
        <v>6.8331</v>
      </c>
      <c r="U18" s="44">
        <f t="shared" ca="1" si="13"/>
        <v>53.913399999999996</v>
      </c>
      <c r="V18" s="26">
        <f t="shared" si="4"/>
        <v>16</v>
      </c>
      <c r="W18" s="42">
        <f ca="1">RANDBETWEEN($B$2,$C$2)/$C$3</f>
        <v>0.64829999999999999</v>
      </c>
      <c r="X18" s="43">
        <f ca="1">X17+W18</f>
        <v>6.8318999999999992</v>
      </c>
      <c r="Y18" s="44">
        <f t="shared" ca="1" si="14"/>
        <v>51.347299999999997</v>
      </c>
      <c r="Z18" s="26">
        <f t="shared" si="5"/>
        <v>16</v>
      </c>
      <c r="AA18" s="42">
        <f ca="1">RANDBETWEEN($B$2,$C$2)/$C$3</f>
        <v>0.30680000000000002</v>
      </c>
      <c r="AB18" s="43">
        <f ca="1">AB17+AA18</f>
        <v>7.8088999999999995</v>
      </c>
      <c r="AC18" s="44">
        <f t="shared" ca="1" si="15"/>
        <v>63.757899999999999</v>
      </c>
      <c r="AD18" s="26">
        <f t="shared" si="6"/>
        <v>16</v>
      </c>
      <c r="AE18" s="42">
        <f ca="1">RANDBETWEEN($B$2,$C$2)/$C$3</f>
        <v>0.58399999999999996</v>
      </c>
      <c r="AF18" s="43">
        <f ca="1">AF17+AE18</f>
        <v>7.9298000000000002</v>
      </c>
      <c r="AG18" s="44">
        <f t="shared" ca="1" si="16"/>
        <v>66.882999999999996</v>
      </c>
      <c r="AH18" s="26">
        <f t="shared" si="7"/>
        <v>16</v>
      </c>
      <c r="AI18" s="42">
        <f ca="1">RANDBETWEEN($B$2,$C$2)/$C$3</f>
        <v>0.35070000000000001</v>
      </c>
      <c r="AJ18" s="43">
        <f ca="1">AJ17+AI18</f>
        <v>7.67</v>
      </c>
      <c r="AK18" s="44">
        <f t="shared" ca="1" si="17"/>
        <v>65.058199999999999</v>
      </c>
      <c r="AL18" s="26">
        <f t="shared" si="8"/>
        <v>16</v>
      </c>
      <c r="AM18" s="42">
        <f ca="1">RANDBETWEEN($B$2,$C$2)/$C$3</f>
        <v>0.438</v>
      </c>
      <c r="AN18" s="43">
        <f ca="1">AN17+AM18</f>
        <v>6.8935000000000004</v>
      </c>
      <c r="AO18" s="44">
        <f t="shared" ca="1" si="18"/>
        <v>62.718600000000016</v>
      </c>
      <c r="AP18" s="26">
        <f t="shared" si="9"/>
        <v>16</v>
      </c>
      <c r="AQ18" s="42">
        <f ca="1">RANDBETWEEN($B$2,$C$2)/$C$3</f>
        <v>0.3246</v>
      </c>
      <c r="AR18" s="43">
        <f ca="1">AR17+AQ18</f>
        <v>8.4413999999999998</v>
      </c>
      <c r="AS18" s="44">
        <f t="shared" ca="1" si="19"/>
        <v>59.678799999999995</v>
      </c>
    </row>
    <row r="19" spans="1:45" x14ac:dyDescent="0.25">
      <c r="A19" s="26" t="s">
        <v>85</v>
      </c>
      <c r="B19" s="49" t="s">
        <v>96</v>
      </c>
      <c r="C19" s="56">
        <v>500</v>
      </c>
      <c r="F19" s="26">
        <f t="shared" si="0"/>
        <v>17</v>
      </c>
      <c r="G19" s="42">
        <f ca="1">RANDBETWEEN($B$2,$C$2)/$C$3</f>
        <v>4.7500000000000001E-2</v>
      </c>
      <c r="H19" s="43">
        <f ca="1">H18+G19</f>
        <v>5.8057999999999996</v>
      </c>
      <c r="I19" s="44">
        <f t="shared" ca="1" si="10"/>
        <v>56.52559999999999</v>
      </c>
      <c r="J19" s="26">
        <f t="shared" si="1"/>
        <v>17</v>
      </c>
      <c r="K19" s="42">
        <f ca="1">RANDBETWEEN($B$2,$C$2)/$C$3</f>
        <v>8.9300000000000004E-2</v>
      </c>
      <c r="L19" s="43">
        <f ca="1">L18+K19</f>
        <v>8.923099999999998</v>
      </c>
      <c r="M19" s="44">
        <f t="shared" ca="1" si="11"/>
        <v>81.469200000000001</v>
      </c>
      <c r="N19" s="26">
        <f t="shared" si="2"/>
        <v>17</v>
      </c>
      <c r="O19" s="42">
        <f ca="1">RANDBETWEEN($B$2,$C$2)/$C$3</f>
        <v>0.3367</v>
      </c>
      <c r="P19" s="43">
        <f ca="1">P18+O19</f>
        <v>8.4812000000000012</v>
      </c>
      <c r="Q19" s="44">
        <f t="shared" ca="1" si="12"/>
        <v>84.903699999999986</v>
      </c>
      <c r="R19" s="26">
        <f t="shared" si="3"/>
        <v>17</v>
      </c>
      <c r="S19" s="42">
        <f ca="1">RANDBETWEEN($B$2,$C$2)/$C$3</f>
        <v>0.93089999999999995</v>
      </c>
      <c r="T19" s="43">
        <f ca="1">T18+S19</f>
        <v>7.7640000000000002</v>
      </c>
      <c r="U19" s="44">
        <f t="shared" ca="1" si="13"/>
        <v>61.677399999999999</v>
      </c>
      <c r="V19" s="26">
        <f t="shared" si="4"/>
        <v>17</v>
      </c>
      <c r="W19" s="42">
        <f ca="1">RANDBETWEEN($B$2,$C$2)/$C$3</f>
        <v>0.1472</v>
      </c>
      <c r="X19" s="43">
        <f ca="1">X18+W19</f>
        <v>6.979099999999999</v>
      </c>
      <c r="Y19" s="44">
        <f t="shared" ca="1" si="14"/>
        <v>58.326399999999992</v>
      </c>
      <c r="Z19" s="26">
        <f t="shared" si="5"/>
        <v>17</v>
      </c>
      <c r="AA19" s="42">
        <f ca="1">RANDBETWEEN($B$2,$C$2)/$C$3</f>
        <v>0.81100000000000005</v>
      </c>
      <c r="AB19" s="43">
        <f ca="1">AB18+AA19</f>
        <v>8.6198999999999995</v>
      </c>
      <c r="AC19" s="44">
        <f t="shared" ca="1" si="15"/>
        <v>72.377799999999993</v>
      </c>
      <c r="AD19" s="26">
        <f t="shared" si="6"/>
        <v>17</v>
      </c>
      <c r="AE19" s="42">
        <f ca="1">RANDBETWEEN($B$2,$C$2)/$C$3</f>
        <v>0.99350000000000005</v>
      </c>
      <c r="AF19" s="43">
        <f ca="1">AF18+AE19</f>
        <v>8.9233000000000011</v>
      </c>
      <c r="AG19" s="44">
        <f t="shared" ca="1" si="16"/>
        <v>75.806299999999993</v>
      </c>
      <c r="AH19" s="26">
        <f t="shared" si="7"/>
        <v>17</v>
      </c>
      <c r="AI19" s="42">
        <f ca="1">RANDBETWEEN($B$2,$C$2)/$C$3</f>
        <v>0.34039999999999998</v>
      </c>
      <c r="AJ19" s="43">
        <f ca="1">AJ18+AI19</f>
        <v>8.0104000000000006</v>
      </c>
      <c r="AK19" s="44">
        <f t="shared" ca="1" si="17"/>
        <v>73.068600000000004</v>
      </c>
      <c r="AL19" s="26">
        <f t="shared" si="8"/>
        <v>17</v>
      </c>
      <c r="AM19" s="42">
        <f ca="1">RANDBETWEEN($B$2,$C$2)/$C$3</f>
        <v>7.2800000000000004E-2</v>
      </c>
      <c r="AN19" s="43">
        <f ca="1">AN18+AM19</f>
        <v>6.9663000000000004</v>
      </c>
      <c r="AO19" s="44">
        <f t="shared" ca="1" si="18"/>
        <v>69.684900000000013</v>
      </c>
      <c r="AP19" s="26">
        <f t="shared" si="9"/>
        <v>17</v>
      </c>
      <c r="AQ19" s="42">
        <f ca="1">RANDBETWEEN($B$2,$C$2)/$C$3</f>
        <v>1.54E-2</v>
      </c>
      <c r="AR19" s="43">
        <f ca="1">AR18+AQ19</f>
        <v>8.4567999999999994</v>
      </c>
      <c r="AS19" s="44">
        <f t="shared" ca="1" si="19"/>
        <v>68.135599999999997</v>
      </c>
    </row>
    <row r="20" spans="1:45" x14ac:dyDescent="0.25">
      <c r="A20" s="26" t="s">
        <v>86</v>
      </c>
      <c r="B20" s="49" t="s">
        <v>97</v>
      </c>
      <c r="C20" s="56">
        <v>600</v>
      </c>
      <c r="F20" s="26">
        <f t="shared" si="0"/>
        <v>18</v>
      </c>
      <c r="G20" s="42">
        <f ca="1">RANDBETWEEN($B$2,$C$2)/$C$3</f>
        <v>0.75990000000000002</v>
      </c>
      <c r="H20" s="43">
        <f ca="1">H19+G20</f>
        <v>6.5656999999999996</v>
      </c>
      <c r="I20" s="44">
        <f t="shared" ca="1" si="10"/>
        <v>63.09129999999999</v>
      </c>
      <c r="J20" s="26">
        <f t="shared" si="1"/>
        <v>18</v>
      </c>
      <c r="K20" s="42">
        <f ca="1">RANDBETWEEN($B$2,$C$2)/$C$3</f>
        <v>0.66149999999999998</v>
      </c>
      <c r="L20" s="43">
        <f ca="1">L19+K20</f>
        <v>9.5845999999999982</v>
      </c>
      <c r="M20" s="44">
        <f t="shared" ca="1" si="11"/>
        <v>91.053799999999995</v>
      </c>
      <c r="N20" s="26">
        <f t="shared" si="2"/>
        <v>18</v>
      </c>
      <c r="O20" s="42">
        <f ca="1">RANDBETWEEN($B$2,$C$2)/$C$3</f>
        <v>0.27079999999999999</v>
      </c>
      <c r="P20" s="43">
        <f ca="1">P19+O20</f>
        <v>8.7520000000000007</v>
      </c>
      <c r="Q20" s="44">
        <f t="shared" ca="1" si="12"/>
        <v>93.655699999999982</v>
      </c>
      <c r="R20" s="26">
        <f t="shared" si="3"/>
        <v>18</v>
      </c>
      <c r="S20" s="42">
        <f ca="1">RANDBETWEEN($B$2,$C$2)/$C$3</f>
        <v>0.87039999999999995</v>
      </c>
      <c r="T20" s="43">
        <f ca="1">T19+S20</f>
        <v>8.6343999999999994</v>
      </c>
      <c r="U20" s="44">
        <f t="shared" ca="1" si="13"/>
        <v>70.311800000000005</v>
      </c>
      <c r="V20" s="26">
        <f t="shared" si="4"/>
        <v>18</v>
      </c>
      <c r="W20" s="42">
        <f ca="1">RANDBETWEEN($B$2,$C$2)/$C$3</f>
        <v>9.5699999999999993E-2</v>
      </c>
      <c r="X20" s="43">
        <f ca="1">X19+W20</f>
        <v>7.0747999999999989</v>
      </c>
      <c r="Y20" s="44">
        <f t="shared" ca="1" si="14"/>
        <v>65.401199999999989</v>
      </c>
      <c r="Z20" s="26">
        <f t="shared" si="5"/>
        <v>18</v>
      </c>
      <c r="AA20" s="42">
        <f ca="1">RANDBETWEEN($B$2,$C$2)/$C$3</f>
        <v>0.95030000000000003</v>
      </c>
      <c r="AB20" s="43">
        <f ca="1">AB19+AA20</f>
        <v>9.5701999999999998</v>
      </c>
      <c r="AC20" s="44">
        <f t="shared" ca="1" si="15"/>
        <v>81.947999999999993</v>
      </c>
      <c r="AD20" s="26">
        <f t="shared" si="6"/>
        <v>18</v>
      </c>
      <c r="AE20" s="42">
        <f ca="1">RANDBETWEEN($B$2,$C$2)/$C$3</f>
        <v>0.42309999999999998</v>
      </c>
      <c r="AF20" s="43">
        <f ca="1">AF19+AE20</f>
        <v>9.3464000000000009</v>
      </c>
      <c r="AG20" s="44">
        <f t="shared" ca="1" si="16"/>
        <v>85.152699999999996</v>
      </c>
      <c r="AH20" s="26">
        <f t="shared" si="7"/>
        <v>18</v>
      </c>
      <c r="AI20" s="42">
        <f ca="1">RANDBETWEEN($B$2,$C$2)/$C$3</f>
        <v>0.3609</v>
      </c>
      <c r="AJ20" s="43">
        <f ca="1">AJ19+AI20</f>
        <v>8.3713000000000015</v>
      </c>
      <c r="AK20" s="44">
        <f t="shared" ca="1" si="17"/>
        <v>81.439900000000009</v>
      </c>
      <c r="AL20" s="26">
        <f t="shared" si="8"/>
        <v>18</v>
      </c>
      <c r="AM20" s="42">
        <f ca="1">RANDBETWEEN($B$2,$C$2)/$C$3</f>
        <v>0.92589999999999995</v>
      </c>
      <c r="AN20" s="43">
        <f ca="1">AN19+AM20</f>
        <v>7.8922000000000008</v>
      </c>
      <c r="AO20" s="44">
        <f t="shared" ca="1" si="18"/>
        <v>77.577100000000016</v>
      </c>
      <c r="AP20" s="26">
        <f t="shared" si="9"/>
        <v>18</v>
      </c>
      <c r="AQ20" s="42">
        <f ca="1">RANDBETWEEN($B$2,$C$2)/$C$3</f>
        <v>0.1109</v>
      </c>
      <c r="AR20" s="43">
        <f ca="1">AR19+AQ20</f>
        <v>8.5676999999999985</v>
      </c>
      <c r="AS20" s="44">
        <f t="shared" ca="1" si="19"/>
        <v>76.703299999999999</v>
      </c>
    </row>
    <row r="21" spans="1:45" x14ac:dyDescent="0.25">
      <c r="A21" s="26" t="s">
        <v>87</v>
      </c>
      <c r="B21" s="49" t="s">
        <v>98</v>
      </c>
      <c r="C21" s="56">
        <v>700</v>
      </c>
      <c r="F21" s="26">
        <f t="shared" si="0"/>
        <v>19</v>
      </c>
      <c r="G21" s="42">
        <f ca="1">RANDBETWEEN($B$2,$C$2)/$C$3</f>
        <v>0.80330000000000001</v>
      </c>
      <c r="H21" s="43">
        <f ca="1">H20+G21</f>
        <v>7.3689999999999998</v>
      </c>
      <c r="I21" s="44">
        <f t="shared" ca="1" si="10"/>
        <v>70.460299999999989</v>
      </c>
      <c r="J21" s="26">
        <f t="shared" si="1"/>
        <v>19</v>
      </c>
      <c r="K21" s="42">
        <f ca="1">RANDBETWEEN($B$2,$C$2)/$C$3</f>
        <v>0.55940000000000001</v>
      </c>
      <c r="L21" s="43">
        <f ca="1">L20+K21</f>
        <v>10.143999999999998</v>
      </c>
      <c r="M21" s="44">
        <f t="shared" ca="1" si="11"/>
        <v>101.1978</v>
      </c>
      <c r="N21" s="26">
        <f t="shared" si="2"/>
        <v>19</v>
      </c>
      <c r="O21" s="42">
        <f ca="1">RANDBETWEEN($B$2,$C$2)/$C$3</f>
        <v>0.16880000000000001</v>
      </c>
      <c r="P21" s="43">
        <f ca="1">P20+O21</f>
        <v>8.9207999999999998</v>
      </c>
      <c r="Q21" s="44">
        <f t="shared" ca="1" si="12"/>
        <v>102.57649999999998</v>
      </c>
      <c r="R21" s="26">
        <f t="shared" si="3"/>
        <v>19</v>
      </c>
      <c r="S21" s="42">
        <f ca="1">RANDBETWEEN($B$2,$C$2)/$C$3</f>
        <v>0.18729999999999999</v>
      </c>
      <c r="T21" s="43">
        <f ca="1">T20+S21</f>
        <v>8.8216999999999999</v>
      </c>
      <c r="U21" s="44">
        <f t="shared" ca="1" si="13"/>
        <v>79.133499999999998</v>
      </c>
      <c r="V21" s="26">
        <f t="shared" si="4"/>
        <v>19</v>
      </c>
      <c r="W21" s="42">
        <f ca="1">RANDBETWEEN($B$2,$C$2)/$C$3</f>
        <v>0.94689999999999996</v>
      </c>
      <c r="X21" s="43">
        <f ca="1">X20+W21</f>
        <v>8.0216999999999992</v>
      </c>
      <c r="Y21" s="44">
        <f t="shared" ca="1" si="14"/>
        <v>73.422899999999984</v>
      </c>
      <c r="Z21" s="26">
        <f t="shared" si="5"/>
        <v>19</v>
      </c>
      <c r="AA21" s="42">
        <f ca="1">RANDBETWEEN($B$2,$C$2)/$C$3</f>
        <v>0.19650000000000001</v>
      </c>
      <c r="AB21" s="43">
        <f ca="1">AB20+AA21</f>
        <v>9.7667000000000002</v>
      </c>
      <c r="AC21" s="44">
        <f t="shared" ca="1" si="15"/>
        <v>91.714699999999993</v>
      </c>
      <c r="AD21" s="26">
        <f t="shared" si="6"/>
        <v>19</v>
      </c>
      <c r="AE21" s="42">
        <f ca="1">RANDBETWEEN($B$2,$C$2)/$C$3</f>
        <v>0.32350000000000001</v>
      </c>
      <c r="AF21" s="43">
        <f ca="1">AF20+AE21</f>
        <v>9.6699000000000002</v>
      </c>
      <c r="AG21" s="44">
        <f t="shared" ca="1" si="16"/>
        <v>94.822599999999994</v>
      </c>
      <c r="AH21" s="26">
        <f t="shared" si="7"/>
        <v>19</v>
      </c>
      <c r="AI21" s="42">
        <f ca="1">RANDBETWEEN($B$2,$C$2)/$C$3</f>
        <v>0.97399999999999998</v>
      </c>
      <c r="AJ21" s="43">
        <f ca="1">AJ20+AI21</f>
        <v>9.3453000000000017</v>
      </c>
      <c r="AK21" s="44">
        <f t="shared" ca="1" si="17"/>
        <v>90.785200000000003</v>
      </c>
      <c r="AL21" s="26">
        <f t="shared" si="8"/>
        <v>19</v>
      </c>
      <c r="AM21" s="42">
        <f ca="1">RANDBETWEEN($B$2,$C$2)/$C$3</f>
        <v>0.87849999999999995</v>
      </c>
      <c r="AN21" s="43">
        <f ca="1">AN20+AM21</f>
        <v>8.7707000000000015</v>
      </c>
      <c r="AO21" s="44">
        <f t="shared" ca="1" si="18"/>
        <v>86.347800000000021</v>
      </c>
      <c r="AP21" s="26">
        <f t="shared" si="9"/>
        <v>19</v>
      </c>
      <c r="AQ21" s="42">
        <f ca="1">RANDBETWEEN($B$2,$C$2)/$C$3</f>
        <v>8.9999999999999993E-3</v>
      </c>
      <c r="AR21" s="43">
        <f ca="1">AR20+AQ21</f>
        <v>8.5766999999999989</v>
      </c>
      <c r="AS21" s="44">
        <f t="shared" ca="1" si="19"/>
        <v>85.28</v>
      </c>
    </row>
    <row r="22" spans="1:45" x14ac:dyDescent="0.25">
      <c r="A22" s="26" t="s">
        <v>88</v>
      </c>
      <c r="B22" s="49" t="s">
        <v>99</v>
      </c>
      <c r="C22" s="56">
        <v>800</v>
      </c>
      <c r="F22" s="26">
        <f t="shared" si="0"/>
        <v>20</v>
      </c>
      <c r="G22" s="42">
        <f ca="1">RANDBETWEEN($B$2,$C$2)/$C$3</f>
        <v>0.56059999999999999</v>
      </c>
      <c r="H22" s="43">
        <f ca="1">H21+G22</f>
        <v>7.9295999999999998</v>
      </c>
      <c r="I22" s="44">
        <f t="shared" ca="1" si="10"/>
        <v>78.389899999999983</v>
      </c>
      <c r="J22" s="26">
        <f t="shared" si="1"/>
        <v>20</v>
      </c>
      <c r="K22" s="42">
        <f ca="1">RANDBETWEEN($B$2,$C$2)/$C$3</f>
        <v>0.84809999999999997</v>
      </c>
      <c r="L22" s="43">
        <f ca="1">L21+K22</f>
        <v>10.992099999999999</v>
      </c>
      <c r="M22" s="44">
        <f t="shared" ca="1" si="11"/>
        <v>112.18989999999999</v>
      </c>
      <c r="N22" s="26">
        <f t="shared" si="2"/>
        <v>20</v>
      </c>
      <c r="O22" s="42">
        <f ca="1">RANDBETWEEN($B$2,$C$2)/$C$3</f>
        <v>0.48849999999999999</v>
      </c>
      <c r="P22" s="43">
        <f ca="1">P21+O22</f>
        <v>9.4093</v>
      </c>
      <c r="Q22" s="44">
        <f t="shared" ca="1" si="12"/>
        <v>111.98579999999998</v>
      </c>
      <c r="R22" s="26">
        <f t="shared" si="3"/>
        <v>20</v>
      </c>
      <c r="S22" s="42">
        <f ca="1">RANDBETWEEN($B$2,$C$2)/$C$3</f>
        <v>0.84530000000000005</v>
      </c>
      <c r="T22" s="43">
        <f ca="1">T21+S22</f>
        <v>9.6669999999999998</v>
      </c>
      <c r="U22" s="44">
        <f t="shared" ca="1" si="13"/>
        <v>88.8005</v>
      </c>
      <c r="V22" s="26">
        <f t="shared" si="4"/>
        <v>20</v>
      </c>
      <c r="W22" s="42">
        <f ca="1">RANDBETWEEN($B$2,$C$2)/$C$3</f>
        <v>0.72729999999999995</v>
      </c>
      <c r="X22" s="43">
        <f ca="1">X21+W22</f>
        <v>8.7489999999999988</v>
      </c>
      <c r="Y22" s="44">
        <f t="shared" ca="1" si="14"/>
        <v>82.17189999999998</v>
      </c>
      <c r="Z22" s="26">
        <f t="shared" si="5"/>
        <v>20</v>
      </c>
      <c r="AA22" s="42">
        <f ca="1">RANDBETWEEN($B$2,$C$2)/$C$3</f>
        <v>0.66069999999999995</v>
      </c>
      <c r="AB22" s="43">
        <f ca="1">AB21+AA22</f>
        <v>10.4274</v>
      </c>
      <c r="AC22" s="44">
        <f t="shared" ca="1" si="15"/>
        <v>102.1421</v>
      </c>
      <c r="AD22" s="26">
        <f t="shared" si="6"/>
        <v>20</v>
      </c>
      <c r="AE22" s="42">
        <f ca="1">RANDBETWEEN($B$2,$C$2)/$C$3</f>
        <v>0.26950000000000002</v>
      </c>
      <c r="AF22" s="43">
        <f ca="1">AF21+AE22</f>
        <v>9.9394000000000009</v>
      </c>
      <c r="AG22" s="44">
        <f t="shared" ca="1" si="16"/>
        <v>104.762</v>
      </c>
      <c r="AH22" s="26">
        <f t="shared" si="7"/>
        <v>20</v>
      </c>
      <c r="AI22" s="42">
        <f ca="1">RANDBETWEEN($B$2,$C$2)/$C$3</f>
        <v>0.51170000000000004</v>
      </c>
      <c r="AJ22" s="43">
        <f ca="1">AJ21+AI22</f>
        <v>9.8570000000000011</v>
      </c>
      <c r="AK22" s="44">
        <f t="shared" ca="1" si="17"/>
        <v>100.6422</v>
      </c>
      <c r="AL22" s="26">
        <f t="shared" si="8"/>
        <v>20</v>
      </c>
      <c r="AM22" s="42">
        <f ca="1">RANDBETWEEN($B$2,$C$2)/$C$3</f>
        <v>0.2621</v>
      </c>
      <c r="AN22" s="43">
        <f ca="1">AN21+AM22</f>
        <v>9.0328000000000017</v>
      </c>
      <c r="AO22" s="44">
        <f t="shared" ca="1" si="18"/>
        <v>95.380600000000015</v>
      </c>
      <c r="AP22" s="26">
        <f t="shared" si="9"/>
        <v>20</v>
      </c>
      <c r="AQ22" s="42">
        <f ca="1">RANDBETWEEN($B$2,$C$2)/$C$3</f>
        <v>0.16869999999999999</v>
      </c>
      <c r="AR22" s="43">
        <f ca="1">AR21+AQ22</f>
        <v>8.7453999999999983</v>
      </c>
      <c r="AS22" s="44">
        <f t="shared" ca="1" si="19"/>
        <v>94.025400000000005</v>
      </c>
    </row>
    <row r="23" spans="1:45" ht="15.75" thickBot="1" x14ac:dyDescent="0.3">
      <c r="A23" s="28" t="s">
        <v>89</v>
      </c>
      <c r="B23" s="29" t="s">
        <v>100</v>
      </c>
      <c r="C23" s="57">
        <v>900</v>
      </c>
      <c r="F23" s="26">
        <f t="shared" si="0"/>
        <v>21</v>
      </c>
      <c r="G23" s="42">
        <f ca="1">RANDBETWEEN($B$2,$C$2)/$C$3</f>
        <v>0.85880000000000001</v>
      </c>
      <c r="H23" s="43">
        <f ca="1">H22+G23</f>
        <v>8.7883999999999993</v>
      </c>
      <c r="I23" s="44">
        <f t="shared" ca="1" si="10"/>
        <v>87.178299999999979</v>
      </c>
      <c r="J23" s="26">
        <f t="shared" si="1"/>
        <v>21</v>
      </c>
      <c r="K23" s="42">
        <f ca="1">RANDBETWEEN($B$2,$C$2)/$C$3</f>
        <v>0.43880000000000002</v>
      </c>
      <c r="L23" s="43">
        <f ca="1">L22+K23</f>
        <v>11.430899999999999</v>
      </c>
      <c r="M23" s="44">
        <f t="shared" ca="1" si="11"/>
        <v>123.62079999999999</v>
      </c>
      <c r="N23" s="26">
        <f t="shared" si="2"/>
        <v>21</v>
      </c>
      <c r="O23" s="42">
        <f ca="1">RANDBETWEEN($B$2,$C$2)/$C$3</f>
        <v>1.83E-2</v>
      </c>
      <c r="P23" s="43">
        <f ca="1">P22+O23</f>
        <v>9.4276</v>
      </c>
      <c r="Q23" s="44">
        <f t="shared" ca="1" si="12"/>
        <v>121.41339999999998</v>
      </c>
      <c r="R23" s="26">
        <f t="shared" si="3"/>
        <v>21</v>
      </c>
      <c r="S23" s="42">
        <f ca="1">RANDBETWEEN($B$2,$C$2)/$C$3</f>
        <v>0.65890000000000004</v>
      </c>
      <c r="T23" s="43">
        <f ca="1">T22+S23</f>
        <v>10.325900000000001</v>
      </c>
      <c r="U23" s="44">
        <f t="shared" ca="1" si="13"/>
        <v>99.126400000000004</v>
      </c>
      <c r="V23" s="26">
        <f t="shared" si="4"/>
        <v>21</v>
      </c>
      <c r="W23" s="42">
        <f ca="1">RANDBETWEEN($B$2,$C$2)/$C$3</f>
        <v>0.69010000000000005</v>
      </c>
      <c r="X23" s="43">
        <f ca="1">X22+W23</f>
        <v>9.439099999999998</v>
      </c>
      <c r="Y23" s="44">
        <f t="shared" ca="1" si="14"/>
        <v>91.610999999999976</v>
      </c>
      <c r="Z23" s="26">
        <f t="shared" si="5"/>
        <v>21</v>
      </c>
      <c r="AA23" s="42">
        <f ca="1">RANDBETWEEN($B$2,$C$2)/$C$3</f>
        <v>0.73729999999999996</v>
      </c>
      <c r="AB23" s="43">
        <f ca="1">AB22+AA23</f>
        <v>11.1647</v>
      </c>
      <c r="AC23" s="44">
        <f t="shared" ca="1" si="15"/>
        <v>113.3068</v>
      </c>
      <c r="AD23" s="26">
        <f t="shared" si="6"/>
        <v>21</v>
      </c>
      <c r="AE23" s="42">
        <f ca="1">RANDBETWEEN($B$2,$C$2)/$C$3</f>
        <v>0.57909999999999995</v>
      </c>
      <c r="AF23" s="43">
        <f ca="1">AF22+AE23</f>
        <v>10.518500000000001</v>
      </c>
      <c r="AG23" s="44">
        <f t="shared" ca="1" si="16"/>
        <v>115.2805</v>
      </c>
      <c r="AH23" s="26">
        <f t="shared" si="7"/>
        <v>21</v>
      </c>
      <c r="AI23" s="42">
        <f ca="1">RANDBETWEEN($B$2,$C$2)/$C$3</f>
        <v>0.20549999999999999</v>
      </c>
      <c r="AJ23" s="43">
        <f ca="1">AJ22+AI23</f>
        <v>10.062500000000002</v>
      </c>
      <c r="AK23" s="44">
        <f t="shared" ca="1" si="17"/>
        <v>110.7047</v>
      </c>
      <c r="AL23" s="26">
        <f t="shared" si="8"/>
        <v>21</v>
      </c>
      <c r="AM23" s="42">
        <f ca="1">RANDBETWEEN($B$2,$C$2)/$C$3</f>
        <v>0.17680000000000001</v>
      </c>
      <c r="AN23" s="43">
        <f ca="1">AN22+AM23</f>
        <v>9.2096000000000018</v>
      </c>
      <c r="AO23" s="44">
        <f t="shared" ca="1" si="18"/>
        <v>104.59020000000001</v>
      </c>
      <c r="AP23" s="26">
        <f t="shared" si="9"/>
        <v>21</v>
      </c>
      <c r="AQ23" s="42">
        <f ca="1">RANDBETWEEN($B$2,$C$2)/$C$3</f>
        <v>0.36980000000000002</v>
      </c>
      <c r="AR23" s="43">
        <f ca="1">AR22+AQ23</f>
        <v>9.115199999999998</v>
      </c>
      <c r="AS23" s="44">
        <f t="shared" ca="1" si="19"/>
        <v>103.14060000000001</v>
      </c>
    </row>
    <row r="24" spans="1:45" x14ac:dyDescent="0.25">
      <c r="F24" s="26">
        <f t="shared" si="0"/>
        <v>22</v>
      </c>
      <c r="G24" s="42">
        <f ca="1">RANDBETWEEN($B$2,$C$2)/$C$3</f>
        <v>4.1099999999999998E-2</v>
      </c>
      <c r="H24" s="43">
        <f ca="1">H23+G24</f>
        <v>8.8294999999999995</v>
      </c>
      <c r="I24" s="44">
        <f t="shared" ca="1" si="10"/>
        <v>96.007799999999975</v>
      </c>
      <c r="J24" s="26">
        <f t="shared" si="1"/>
        <v>22</v>
      </c>
      <c r="K24" s="42">
        <f ca="1">RANDBETWEEN($B$2,$C$2)/$C$3</f>
        <v>0.33939999999999998</v>
      </c>
      <c r="L24" s="43">
        <f ca="1">L23+K24</f>
        <v>11.770299999999999</v>
      </c>
      <c r="M24" s="44">
        <f t="shared" ca="1" si="11"/>
        <v>135.39109999999999</v>
      </c>
      <c r="N24" s="26">
        <f t="shared" si="2"/>
        <v>22</v>
      </c>
      <c r="O24" s="42">
        <f ca="1">RANDBETWEEN($B$2,$C$2)/$C$3</f>
        <v>0.47139999999999999</v>
      </c>
      <c r="P24" s="43">
        <f ca="1">P23+O24</f>
        <v>9.8989999999999991</v>
      </c>
      <c r="Q24" s="44">
        <f t="shared" ca="1" si="12"/>
        <v>131.31239999999997</v>
      </c>
      <c r="R24" s="26">
        <f t="shared" si="3"/>
        <v>22</v>
      </c>
      <c r="S24" s="42">
        <f ca="1">RANDBETWEEN($B$2,$C$2)/$C$3</f>
        <v>0.2898</v>
      </c>
      <c r="T24" s="43">
        <f ca="1">T23+S24</f>
        <v>10.6157</v>
      </c>
      <c r="U24" s="44">
        <f t="shared" ca="1" si="13"/>
        <v>109.74210000000001</v>
      </c>
      <c r="V24" s="26">
        <f t="shared" si="4"/>
        <v>22</v>
      </c>
      <c r="W24" s="42">
        <f ca="1">RANDBETWEEN($B$2,$C$2)/$C$3</f>
        <v>0.54700000000000004</v>
      </c>
      <c r="X24" s="43">
        <f ca="1">X23+W24</f>
        <v>9.9860999999999986</v>
      </c>
      <c r="Y24" s="44">
        <f t="shared" ca="1" si="14"/>
        <v>101.59709999999997</v>
      </c>
      <c r="Z24" s="26">
        <f t="shared" si="5"/>
        <v>22</v>
      </c>
      <c r="AA24" s="42">
        <f ca="1">RANDBETWEEN($B$2,$C$2)/$C$3</f>
        <v>0.74350000000000005</v>
      </c>
      <c r="AB24" s="43">
        <f ca="1">AB23+AA24</f>
        <v>11.908200000000001</v>
      </c>
      <c r="AC24" s="44">
        <f t="shared" ca="1" si="15"/>
        <v>125.215</v>
      </c>
      <c r="AD24" s="26">
        <f t="shared" si="6"/>
        <v>22</v>
      </c>
      <c r="AE24" s="42">
        <f ca="1">RANDBETWEEN($B$2,$C$2)/$C$3</f>
        <v>0.73009999999999997</v>
      </c>
      <c r="AF24" s="43">
        <f ca="1">AF23+AE24</f>
        <v>11.248600000000001</v>
      </c>
      <c r="AG24" s="44">
        <f t="shared" ca="1" si="16"/>
        <v>126.5291</v>
      </c>
      <c r="AH24" s="26">
        <f t="shared" si="7"/>
        <v>22</v>
      </c>
      <c r="AI24" s="42">
        <f ca="1">RANDBETWEEN($B$2,$C$2)/$C$3</f>
        <v>0.26269999999999999</v>
      </c>
      <c r="AJ24" s="43">
        <f ca="1">AJ23+AI24</f>
        <v>10.325200000000002</v>
      </c>
      <c r="AK24" s="44">
        <f t="shared" ca="1" si="17"/>
        <v>121.0299</v>
      </c>
      <c r="AL24" s="26">
        <f t="shared" si="8"/>
        <v>22</v>
      </c>
      <c r="AM24" s="42">
        <f ca="1">RANDBETWEEN($B$2,$C$2)/$C$3</f>
        <v>0.9657</v>
      </c>
      <c r="AN24" s="43">
        <f ca="1">AN23+AM24</f>
        <v>10.175300000000002</v>
      </c>
      <c r="AO24" s="44">
        <f t="shared" ca="1" si="18"/>
        <v>114.76550000000002</v>
      </c>
      <c r="AP24" s="26">
        <f t="shared" si="9"/>
        <v>22</v>
      </c>
      <c r="AQ24" s="42">
        <f ca="1">RANDBETWEEN($B$2,$C$2)/$C$3</f>
        <v>0.69710000000000005</v>
      </c>
      <c r="AR24" s="43">
        <f ca="1">AR23+AQ24</f>
        <v>9.8122999999999987</v>
      </c>
      <c r="AS24" s="44">
        <f t="shared" ca="1" si="19"/>
        <v>112.9529</v>
      </c>
    </row>
    <row r="25" spans="1:45" ht="15.75" thickBot="1" x14ac:dyDescent="0.3">
      <c r="D25" s="69"/>
      <c r="F25" s="26">
        <f t="shared" si="0"/>
        <v>23</v>
      </c>
      <c r="G25" s="42">
        <f ca="1">RANDBETWEEN($B$2,$C$2)/$C$3</f>
        <v>0.71789999999999998</v>
      </c>
      <c r="H25" s="43">
        <f ca="1">H24+G25</f>
        <v>9.5473999999999997</v>
      </c>
      <c r="I25" s="44">
        <f t="shared" ca="1" si="10"/>
        <v>105.55519999999997</v>
      </c>
      <c r="J25" s="26">
        <f t="shared" si="1"/>
        <v>23</v>
      </c>
      <c r="K25" s="42">
        <f ca="1">RANDBETWEEN($B$2,$C$2)/$C$3</f>
        <v>0.48959999999999998</v>
      </c>
      <c r="L25" s="43">
        <f ca="1">L24+K25</f>
        <v>12.259899999999998</v>
      </c>
      <c r="M25" s="44">
        <f t="shared" ca="1" si="11"/>
        <v>147.65099999999998</v>
      </c>
      <c r="N25" s="26">
        <f t="shared" si="2"/>
        <v>23</v>
      </c>
      <c r="O25" s="42">
        <f ca="1">RANDBETWEEN($B$2,$C$2)/$C$3</f>
        <v>0.2868</v>
      </c>
      <c r="P25" s="43">
        <f ca="1">P24+O25</f>
        <v>10.185799999999999</v>
      </c>
      <c r="Q25" s="44">
        <f t="shared" ca="1" si="12"/>
        <v>141.49819999999997</v>
      </c>
      <c r="R25" s="26">
        <f t="shared" si="3"/>
        <v>23</v>
      </c>
      <c r="S25" s="42">
        <f ca="1">RANDBETWEEN($B$2,$C$2)/$C$3</f>
        <v>0.2843</v>
      </c>
      <c r="T25" s="43">
        <f ca="1">T24+S25</f>
        <v>10.9</v>
      </c>
      <c r="U25" s="44">
        <f t="shared" ca="1" si="13"/>
        <v>120.64210000000001</v>
      </c>
      <c r="V25" s="26">
        <f t="shared" si="4"/>
        <v>23</v>
      </c>
      <c r="W25" s="42">
        <f ca="1">RANDBETWEEN($B$2,$C$2)/$C$3</f>
        <v>0.82420000000000004</v>
      </c>
      <c r="X25" s="43">
        <f ca="1">X24+W25</f>
        <v>10.810299999999998</v>
      </c>
      <c r="Y25" s="44">
        <f t="shared" ca="1" si="14"/>
        <v>112.40739999999997</v>
      </c>
      <c r="Z25" s="26">
        <f t="shared" si="5"/>
        <v>23</v>
      </c>
      <c r="AA25" s="42">
        <f ca="1">RANDBETWEEN($B$2,$C$2)/$C$3</f>
        <v>0.99150000000000005</v>
      </c>
      <c r="AB25" s="43">
        <f ca="1">AB24+AA25</f>
        <v>12.899700000000001</v>
      </c>
      <c r="AC25" s="44">
        <f t="shared" ca="1" si="15"/>
        <v>138.1147</v>
      </c>
      <c r="AD25" s="26">
        <f t="shared" si="6"/>
        <v>23</v>
      </c>
      <c r="AE25" s="42">
        <f ca="1">RANDBETWEEN($B$2,$C$2)/$C$3</f>
        <v>0.27500000000000002</v>
      </c>
      <c r="AF25" s="43">
        <f ca="1">AF24+AE25</f>
        <v>11.523600000000002</v>
      </c>
      <c r="AG25" s="44">
        <f t="shared" ca="1" si="16"/>
        <v>138.05270000000002</v>
      </c>
      <c r="AH25" s="26">
        <f t="shared" si="7"/>
        <v>23</v>
      </c>
      <c r="AI25" s="42">
        <f ca="1">RANDBETWEEN($B$2,$C$2)/$C$3</f>
        <v>0.41970000000000002</v>
      </c>
      <c r="AJ25" s="43">
        <f ca="1">AJ24+AI25</f>
        <v>10.744900000000003</v>
      </c>
      <c r="AK25" s="44">
        <f t="shared" ca="1" si="17"/>
        <v>131.7748</v>
      </c>
      <c r="AL25" s="26">
        <f t="shared" si="8"/>
        <v>23</v>
      </c>
      <c r="AM25" s="42">
        <f ca="1">RANDBETWEEN($B$2,$C$2)/$C$3</f>
        <v>0.80320000000000003</v>
      </c>
      <c r="AN25" s="43">
        <f ca="1">AN24+AM25</f>
        <v>10.978500000000002</v>
      </c>
      <c r="AO25" s="44">
        <f t="shared" ca="1" si="18"/>
        <v>125.74400000000001</v>
      </c>
      <c r="AP25" s="26">
        <f t="shared" si="9"/>
        <v>23</v>
      </c>
      <c r="AQ25" s="42">
        <f ca="1">RANDBETWEEN($B$2,$C$2)/$C$3</f>
        <v>0.98</v>
      </c>
      <c r="AR25" s="43">
        <f ca="1">AR24+AQ25</f>
        <v>10.792299999999999</v>
      </c>
      <c r="AS25" s="44">
        <f t="shared" ca="1" si="19"/>
        <v>123.7452</v>
      </c>
    </row>
    <row r="26" spans="1:45" x14ac:dyDescent="0.25">
      <c r="A26" s="50" t="s">
        <v>79</v>
      </c>
      <c r="B26" s="36" t="s">
        <v>90</v>
      </c>
      <c r="C26" s="38" t="s">
        <v>65</v>
      </c>
      <c r="D26" s="69"/>
      <c r="F26" s="26">
        <f t="shared" si="0"/>
        <v>24</v>
      </c>
      <c r="G26" s="42">
        <f ca="1">RANDBETWEEN($B$2,$C$2)/$C$3</f>
        <v>0.89859999999999995</v>
      </c>
      <c r="H26" s="43">
        <f ca="1">H25+G26</f>
        <v>10.446</v>
      </c>
      <c r="I26" s="44">
        <f t="shared" ca="1" si="10"/>
        <v>116.00119999999997</v>
      </c>
      <c r="J26" s="26">
        <f t="shared" si="1"/>
        <v>24</v>
      </c>
      <c r="K26" s="42">
        <f ca="1">RANDBETWEEN($B$2,$C$2)/$C$3</f>
        <v>0.99</v>
      </c>
      <c r="L26" s="43">
        <f ca="1">L25+K26</f>
        <v>13.249899999999998</v>
      </c>
      <c r="M26" s="44">
        <f t="shared" ca="1" si="11"/>
        <v>160.90089999999998</v>
      </c>
      <c r="N26" s="26">
        <f t="shared" si="2"/>
        <v>24</v>
      </c>
      <c r="O26" s="42">
        <f ca="1">RANDBETWEEN($B$2,$C$2)/$C$3</f>
        <v>0.38019999999999998</v>
      </c>
      <c r="P26" s="43">
        <f ca="1">P25+O26</f>
        <v>10.565999999999999</v>
      </c>
      <c r="Q26" s="44">
        <f t="shared" ca="1" si="12"/>
        <v>152.06419999999997</v>
      </c>
      <c r="R26" s="26">
        <f t="shared" si="3"/>
        <v>24</v>
      </c>
      <c r="S26" s="42">
        <f ca="1">RANDBETWEEN($B$2,$C$2)/$C$3</f>
        <v>4.8999999999999998E-3</v>
      </c>
      <c r="T26" s="43">
        <f ca="1">T25+S26</f>
        <v>10.9049</v>
      </c>
      <c r="U26" s="44">
        <f t="shared" ca="1" si="13"/>
        <v>131.54700000000003</v>
      </c>
      <c r="V26" s="26">
        <f t="shared" si="4"/>
        <v>24</v>
      </c>
      <c r="W26" s="42">
        <f ca="1">RANDBETWEEN($B$2,$C$2)/$C$3</f>
        <v>0.94310000000000005</v>
      </c>
      <c r="X26" s="43">
        <f ca="1">X25+W26</f>
        <v>11.753399999999997</v>
      </c>
      <c r="Y26" s="44">
        <f t="shared" ca="1" si="14"/>
        <v>124.16079999999997</v>
      </c>
      <c r="Z26" s="26">
        <f t="shared" si="5"/>
        <v>24</v>
      </c>
      <c r="AA26" s="42">
        <f ca="1">RANDBETWEEN($B$2,$C$2)/$C$3</f>
        <v>0.68189999999999995</v>
      </c>
      <c r="AB26" s="43">
        <f ca="1">AB25+AA26</f>
        <v>13.581600000000002</v>
      </c>
      <c r="AC26" s="44">
        <f t="shared" ca="1" si="15"/>
        <v>151.69630000000001</v>
      </c>
      <c r="AD26" s="26">
        <f t="shared" si="6"/>
        <v>24</v>
      </c>
      <c r="AE26" s="42">
        <f ca="1">RANDBETWEEN($B$2,$C$2)/$C$3</f>
        <v>0.48670000000000002</v>
      </c>
      <c r="AF26" s="43">
        <f ca="1">AF25+AE26</f>
        <v>12.010300000000003</v>
      </c>
      <c r="AG26" s="44">
        <f t="shared" ca="1" si="16"/>
        <v>150.06300000000002</v>
      </c>
      <c r="AH26" s="26">
        <f t="shared" si="7"/>
        <v>24</v>
      </c>
      <c r="AI26" s="42">
        <f ca="1">RANDBETWEEN($B$2,$C$2)/$C$3</f>
        <v>0.59470000000000001</v>
      </c>
      <c r="AJ26" s="43">
        <f ca="1">AJ25+AI26</f>
        <v>11.339600000000003</v>
      </c>
      <c r="AK26" s="44">
        <f t="shared" ca="1" si="17"/>
        <v>143.11439999999999</v>
      </c>
      <c r="AL26" s="26">
        <f t="shared" si="8"/>
        <v>24</v>
      </c>
      <c r="AM26" s="42">
        <f ca="1">RANDBETWEEN($B$2,$C$2)/$C$3</f>
        <v>0.77639999999999998</v>
      </c>
      <c r="AN26" s="43">
        <f ca="1">AN25+AM26</f>
        <v>11.754900000000003</v>
      </c>
      <c r="AO26" s="44">
        <f t="shared" ca="1" si="18"/>
        <v>137.49890000000002</v>
      </c>
      <c r="AP26" s="26">
        <f t="shared" si="9"/>
        <v>24</v>
      </c>
      <c r="AQ26" s="42">
        <f ca="1">RANDBETWEEN($B$2,$C$2)/$C$3</f>
        <v>0.23719999999999999</v>
      </c>
      <c r="AR26" s="43">
        <f ca="1">AR25+AQ26</f>
        <v>11.029499999999999</v>
      </c>
      <c r="AS26" s="44">
        <f t="shared" ca="1" si="19"/>
        <v>134.7747</v>
      </c>
    </row>
    <row r="27" spans="1:45" x14ac:dyDescent="0.25">
      <c r="A27" s="60">
        <f>G37</f>
        <v>601</v>
      </c>
      <c r="B27" s="51" t="str">
        <f>$B$20</f>
        <v>Test1-100 (7)</v>
      </c>
      <c r="C27" s="58">
        <f ca="1">I36</f>
        <v>217.84340000000003</v>
      </c>
      <c r="D27" s="69"/>
      <c r="F27" s="26">
        <f t="shared" si="0"/>
        <v>25</v>
      </c>
      <c r="G27" s="42">
        <f ca="1">RANDBETWEEN($B$2,$C$2)/$C$3</f>
        <v>0.28249999999999997</v>
      </c>
      <c r="H27" s="43">
        <f ca="1">H26+G27</f>
        <v>10.7285</v>
      </c>
      <c r="I27" s="44">
        <f t="shared" ca="1" si="10"/>
        <v>126.72969999999997</v>
      </c>
      <c r="J27" s="26">
        <f t="shared" si="1"/>
        <v>25</v>
      </c>
      <c r="K27" s="42">
        <f ca="1">RANDBETWEEN($B$2,$C$2)/$C$3</f>
        <v>0.36959999999999998</v>
      </c>
      <c r="L27" s="43">
        <f ca="1">L26+K27</f>
        <v>13.619499999999999</v>
      </c>
      <c r="M27" s="44">
        <f t="shared" ca="1" si="11"/>
        <v>174.52039999999997</v>
      </c>
      <c r="N27" s="26">
        <f t="shared" si="2"/>
        <v>25</v>
      </c>
      <c r="O27" s="42">
        <f ca="1">RANDBETWEEN($B$2,$C$2)/$C$3</f>
        <v>0.14599999999999999</v>
      </c>
      <c r="P27" s="43">
        <f ca="1">P26+O27</f>
        <v>10.712</v>
      </c>
      <c r="Q27" s="44">
        <f t="shared" ca="1" si="12"/>
        <v>162.77619999999996</v>
      </c>
      <c r="R27" s="26">
        <f t="shared" si="3"/>
        <v>25</v>
      </c>
      <c r="S27" s="42">
        <f ca="1">RANDBETWEEN($B$2,$C$2)/$C$3</f>
        <v>0.58279999999999998</v>
      </c>
      <c r="T27" s="43">
        <f ca="1">T26+S27</f>
        <v>11.4877</v>
      </c>
      <c r="U27" s="44">
        <f t="shared" ca="1" si="13"/>
        <v>143.03470000000002</v>
      </c>
      <c r="V27" s="26">
        <f t="shared" si="4"/>
        <v>25</v>
      </c>
      <c r="W27" s="42">
        <f ca="1">RANDBETWEEN($B$2,$C$2)/$C$3</f>
        <v>0.4945</v>
      </c>
      <c r="X27" s="43">
        <f ca="1">X26+W27</f>
        <v>12.247899999999998</v>
      </c>
      <c r="Y27" s="44">
        <f t="shared" ca="1" si="14"/>
        <v>136.40869999999995</v>
      </c>
      <c r="Z27" s="26">
        <f t="shared" si="5"/>
        <v>25</v>
      </c>
      <c r="AA27" s="42">
        <f ca="1">RANDBETWEEN($B$2,$C$2)/$C$3</f>
        <v>0.28799999999999998</v>
      </c>
      <c r="AB27" s="43">
        <f ca="1">AB26+AA27</f>
        <v>13.869600000000002</v>
      </c>
      <c r="AC27" s="44">
        <f t="shared" ca="1" si="15"/>
        <v>165.5659</v>
      </c>
      <c r="AD27" s="26">
        <f t="shared" si="6"/>
        <v>25</v>
      </c>
      <c r="AE27" s="42">
        <f ca="1">RANDBETWEEN($B$2,$C$2)/$C$3</f>
        <v>0.75629999999999997</v>
      </c>
      <c r="AF27" s="43">
        <f ca="1">AF26+AE27</f>
        <v>12.766600000000002</v>
      </c>
      <c r="AG27" s="44">
        <f t="shared" ca="1" si="16"/>
        <v>162.82960000000003</v>
      </c>
      <c r="AH27" s="26">
        <f t="shared" si="7"/>
        <v>25</v>
      </c>
      <c r="AI27" s="42">
        <f ca="1">RANDBETWEEN($B$2,$C$2)/$C$3</f>
        <v>0.86229999999999996</v>
      </c>
      <c r="AJ27" s="43">
        <f ca="1">AJ26+AI27</f>
        <v>12.201900000000002</v>
      </c>
      <c r="AK27" s="44">
        <f t="shared" ca="1" si="17"/>
        <v>155.31629999999998</v>
      </c>
      <c r="AL27" s="26">
        <f t="shared" si="8"/>
        <v>25</v>
      </c>
      <c r="AM27" s="42">
        <f ca="1">RANDBETWEEN($B$2,$C$2)/$C$3</f>
        <v>0.53</v>
      </c>
      <c r="AN27" s="43">
        <f ca="1">AN26+AM27</f>
        <v>12.284900000000002</v>
      </c>
      <c r="AO27" s="44">
        <f t="shared" ca="1" si="18"/>
        <v>149.78380000000001</v>
      </c>
      <c r="AP27" s="26">
        <f t="shared" si="9"/>
        <v>25</v>
      </c>
      <c r="AQ27" s="42">
        <f ca="1">RANDBETWEEN($B$2,$C$2)/$C$3</f>
        <v>0.72819999999999996</v>
      </c>
      <c r="AR27" s="43">
        <f ca="1">AR26+AQ27</f>
        <v>11.757699999999998</v>
      </c>
      <c r="AS27" s="44">
        <f t="shared" ca="1" si="19"/>
        <v>146.5324</v>
      </c>
    </row>
    <row r="28" spans="1:45" x14ac:dyDescent="0.25">
      <c r="A28" s="60">
        <f>K37</f>
        <v>602</v>
      </c>
      <c r="B28" s="51" t="str">
        <f t="shared" ref="B28:B91" si="20">$B$20</f>
        <v>Test1-100 (7)</v>
      </c>
      <c r="C28" s="58">
        <f ca="1">M36</f>
        <v>21.662799999999947</v>
      </c>
      <c r="D28" s="69"/>
      <c r="F28" s="26">
        <f t="shared" si="0"/>
        <v>26</v>
      </c>
      <c r="G28" s="42">
        <f ca="1">RANDBETWEEN($B$2,$C$2)/$C$3</f>
        <v>0.25819999999999999</v>
      </c>
      <c r="H28" s="43">
        <f ca="1">H27+G28</f>
        <v>10.986700000000001</v>
      </c>
      <c r="I28" s="44">
        <f t="shared" ca="1" si="10"/>
        <v>137.71639999999996</v>
      </c>
      <c r="J28" s="26">
        <f t="shared" si="1"/>
        <v>26</v>
      </c>
      <c r="K28" s="42">
        <f ca="1">RANDBETWEEN($B$2,$C$2)/$C$3</f>
        <v>0.16769999999999999</v>
      </c>
      <c r="L28" s="43">
        <f ca="1">L27+K28</f>
        <v>13.787199999999999</v>
      </c>
      <c r="M28" s="44">
        <f t="shared" ca="1" si="11"/>
        <v>188.30759999999998</v>
      </c>
      <c r="N28" s="26">
        <f t="shared" si="2"/>
        <v>26</v>
      </c>
      <c r="O28" s="42">
        <f ca="1">RANDBETWEEN($B$2,$C$2)/$C$3</f>
        <v>0.62509999999999999</v>
      </c>
      <c r="P28" s="43">
        <f ca="1">P27+O28</f>
        <v>11.3371</v>
      </c>
      <c r="Q28" s="44">
        <f t="shared" ca="1" si="12"/>
        <v>174.11329999999995</v>
      </c>
      <c r="R28" s="26">
        <f t="shared" si="3"/>
        <v>26</v>
      </c>
      <c r="S28" s="42">
        <f ca="1">RANDBETWEEN($B$2,$C$2)/$C$3</f>
        <v>0.46939999999999998</v>
      </c>
      <c r="T28" s="43">
        <f ca="1">T27+S28</f>
        <v>11.957100000000001</v>
      </c>
      <c r="U28" s="44">
        <f t="shared" ca="1" si="13"/>
        <v>154.99180000000001</v>
      </c>
      <c r="V28" s="26">
        <f t="shared" si="4"/>
        <v>26</v>
      </c>
      <c r="W28" s="42">
        <f ca="1">RANDBETWEEN($B$2,$C$2)/$C$3</f>
        <v>0.82089999999999996</v>
      </c>
      <c r="X28" s="43">
        <f ca="1">X27+W28</f>
        <v>13.068799999999998</v>
      </c>
      <c r="Y28" s="44">
        <f t="shared" ca="1" si="14"/>
        <v>149.47749999999996</v>
      </c>
      <c r="Z28" s="26">
        <f t="shared" si="5"/>
        <v>26</v>
      </c>
      <c r="AA28" s="42">
        <f ca="1">RANDBETWEEN($B$2,$C$2)/$C$3</f>
        <v>0.57230000000000003</v>
      </c>
      <c r="AB28" s="43">
        <f ca="1">AB27+AA28</f>
        <v>14.441900000000002</v>
      </c>
      <c r="AC28" s="44">
        <f t="shared" ca="1" si="15"/>
        <v>180.0078</v>
      </c>
      <c r="AD28" s="26">
        <f t="shared" si="6"/>
        <v>26</v>
      </c>
      <c r="AE28" s="42">
        <f ca="1">RANDBETWEEN($B$2,$C$2)/$C$3</f>
        <v>0.34689999999999999</v>
      </c>
      <c r="AF28" s="43">
        <f ca="1">AF27+AE28</f>
        <v>13.113500000000002</v>
      </c>
      <c r="AG28" s="44">
        <f t="shared" ca="1" si="16"/>
        <v>175.94310000000002</v>
      </c>
      <c r="AH28" s="26">
        <f t="shared" si="7"/>
        <v>26</v>
      </c>
      <c r="AI28" s="42">
        <f ca="1">RANDBETWEEN($B$2,$C$2)/$C$3</f>
        <v>0.76749999999999996</v>
      </c>
      <c r="AJ28" s="43">
        <f ca="1">AJ27+AI28</f>
        <v>12.969400000000002</v>
      </c>
      <c r="AK28" s="44">
        <f t="shared" ca="1" si="17"/>
        <v>168.28569999999999</v>
      </c>
      <c r="AL28" s="26">
        <f t="shared" si="8"/>
        <v>26</v>
      </c>
      <c r="AM28" s="42">
        <f ca="1">RANDBETWEEN($B$2,$C$2)/$C$3</f>
        <v>0.75900000000000001</v>
      </c>
      <c r="AN28" s="43">
        <f ca="1">AN27+AM28</f>
        <v>13.043900000000002</v>
      </c>
      <c r="AO28" s="44">
        <f t="shared" ca="1" si="18"/>
        <v>162.82770000000002</v>
      </c>
      <c r="AP28" s="26">
        <f t="shared" si="9"/>
        <v>26</v>
      </c>
      <c r="AQ28" s="42">
        <f ca="1">RANDBETWEEN($B$2,$C$2)/$C$3</f>
        <v>0.77629999999999999</v>
      </c>
      <c r="AR28" s="43">
        <f ca="1">AR27+AQ28</f>
        <v>12.533999999999999</v>
      </c>
      <c r="AS28" s="44">
        <f t="shared" ca="1" si="19"/>
        <v>159.06639999999999</v>
      </c>
    </row>
    <row r="29" spans="1:45" x14ac:dyDescent="0.25">
      <c r="A29" s="60">
        <f>O37</f>
        <v>603</v>
      </c>
      <c r="B29" s="51" t="str">
        <f t="shared" si="20"/>
        <v>Test1-100 (7)</v>
      </c>
      <c r="C29" s="58">
        <f ca="1">Q36</f>
        <v>252.89039999999994</v>
      </c>
      <c r="D29" s="69"/>
      <c r="F29" s="26">
        <f t="shared" si="0"/>
        <v>27</v>
      </c>
      <c r="G29" s="42">
        <f ca="1">RANDBETWEEN($B$2,$C$2)/$C$3</f>
        <v>0.79790000000000005</v>
      </c>
      <c r="H29" s="43">
        <f ca="1">H28+G29</f>
        <v>11.784600000000001</v>
      </c>
      <c r="I29" s="44">
        <f t="shared" ca="1" si="10"/>
        <v>149.50099999999998</v>
      </c>
      <c r="J29" s="26">
        <f t="shared" si="1"/>
        <v>27</v>
      </c>
      <c r="K29" s="42">
        <f ca="1">RANDBETWEEN($B$2,$C$2)/$C$3</f>
        <v>9.8699999999999996E-2</v>
      </c>
      <c r="L29" s="43">
        <f ca="1">L28+K29</f>
        <v>13.885899999999998</v>
      </c>
      <c r="M29" s="44">
        <f t="shared" ca="1" si="11"/>
        <v>202.19349999999997</v>
      </c>
      <c r="N29" s="26">
        <f t="shared" si="2"/>
        <v>27</v>
      </c>
      <c r="O29" s="42">
        <f ca="1">RANDBETWEEN($B$2,$C$2)/$C$3</f>
        <v>0.66020000000000001</v>
      </c>
      <c r="P29" s="43">
        <f ca="1">P28+O29</f>
        <v>11.997299999999999</v>
      </c>
      <c r="Q29" s="44">
        <f t="shared" ca="1" si="12"/>
        <v>186.11059999999995</v>
      </c>
      <c r="R29" s="26">
        <f t="shared" si="3"/>
        <v>27</v>
      </c>
      <c r="S29" s="42">
        <f ca="1">RANDBETWEEN($B$2,$C$2)/$C$3</f>
        <v>0.313</v>
      </c>
      <c r="T29" s="43">
        <f ca="1">T28+S29</f>
        <v>12.270100000000001</v>
      </c>
      <c r="U29" s="44">
        <f t="shared" ca="1" si="13"/>
        <v>167.26190000000003</v>
      </c>
      <c r="V29" s="26">
        <f t="shared" si="4"/>
        <v>27</v>
      </c>
      <c r="W29" s="42">
        <f ca="1">RANDBETWEEN($B$2,$C$2)/$C$3</f>
        <v>0.28860000000000002</v>
      </c>
      <c r="X29" s="43">
        <f ca="1">X28+W29</f>
        <v>13.357399999999998</v>
      </c>
      <c r="Y29" s="44">
        <f t="shared" ca="1" si="14"/>
        <v>162.83489999999995</v>
      </c>
      <c r="Z29" s="26">
        <f t="shared" si="5"/>
        <v>27</v>
      </c>
      <c r="AA29" s="42">
        <f ca="1">RANDBETWEEN($B$2,$C$2)/$C$3</f>
        <v>0.87290000000000001</v>
      </c>
      <c r="AB29" s="43">
        <f ca="1">AB28+AA29</f>
        <v>15.314800000000002</v>
      </c>
      <c r="AC29" s="44">
        <f t="shared" ca="1" si="15"/>
        <v>195.32259999999999</v>
      </c>
      <c r="AD29" s="26">
        <f t="shared" si="6"/>
        <v>27</v>
      </c>
      <c r="AE29" s="42">
        <f ca="1">RANDBETWEEN($B$2,$C$2)/$C$3</f>
        <v>1.03E-2</v>
      </c>
      <c r="AF29" s="43">
        <f ca="1">AF28+AE29</f>
        <v>13.123800000000003</v>
      </c>
      <c r="AG29" s="44">
        <f t="shared" ca="1" si="16"/>
        <v>189.06690000000003</v>
      </c>
      <c r="AH29" s="26">
        <f t="shared" si="7"/>
        <v>27</v>
      </c>
      <c r="AI29" s="42">
        <f ca="1">RANDBETWEEN($B$2,$C$2)/$C$3</f>
        <v>6.9199999999999998E-2</v>
      </c>
      <c r="AJ29" s="43">
        <f ca="1">AJ28+AI29</f>
        <v>13.038600000000002</v>
      </c>
      <c r="AK29" s="44">
        <f t="shared" ca="1" si="17"/>
        <v>181.32429999999999</v>
      </c>
      <c r="AL29" s="26">
        <f t="shared" si="8"/>
        <v>27</v>
      </c>
      <c r="AM29" s="42">
        <f ca="1">RANDBETWEEN($B$2,$C$2)/$C$3</f>
        <v>0.24260000000000001</v>
      </c>
      <c r="AN29" s="43">
        <f ca="1">AN28+AM29</f>
        <v>13.286500000000002</v>
      </c>
      <c r="AO29" s="44">
        <f t="shared" ca="1" si="18"/>
        <v>176.11420000000001</v>
      </c>
      <c r="AP29" s="26">
        <f t="shared" si="9"/>
        <v>27</v>
      </c>
      <c r="AQ29" s="42">
        <f ca="1">RANDBETWEEN($B$2,$C$2)/$C$3</f>
        <v>7.4499999999999997E-2</v>
      </c>
      <c r="AR29" s="43">
        <f ca="1">AR28+AQ29</f>
        <v>12.608499999999999</v>
      </c>
      <c r="AS29" s="44">
        <f t="shared" ca="1" si="19"/>
        <v>171.67489999999998</v>
      </c>
    </row>
    <row r="30" spans="1:45" x14ac:dyDescent="0.25">
      <c r="A30" s="60">
        <f>S37</f>
        <v>604</v>
      </c>
      <c r="B30" s="51" t="str">
        <f t="shared" si="20"/>
        <v>Test1-100 (7)</v>
      </c>
      <c r="C30" s="58">
        <f ca="1">U36</f>
        <v>234.77990000000005</v>
      </c>
      <c r="D30" s="69"/>
      <c r="F30" s="26">
        <f t="shared" si="0"/>
        <v>28</v>
      </c>
      <c r="G30" s="42">
        <f ca="1">RANDBETWEEN($B$2,$C$2)/$C$3</f>
        <v>0.31340000000000001</v>
      </c>
      <c r="H30" s="43">
        <f ca="1">H29+G30</f>
        <v>12.098000000000001</v>
      </c>
      <c r="I30" s="44">
        <f t="shared" ca="1" si="10"/>
        <v>161.59899999999999</v>
      </c>
      <c r="J30" s="26">
        <f t="shared" si="1"/>
        <v>28</v>
      </c>
      <c r="K30" s="42">
        <f ca="1">RANDBETWEEN($B$2,$C$2)/$C$3</f>
        <v>0.2303</v>
      </c>
      <c r="L30" s="43">
        <f ca="1">L29+K30</f>
        <v>14.116199999999997</v>
      </c>
      <c r="M30" s="44">
        <f t="shared" ca="1" si="11"/>
        <v>216.30969999999996</v>
      </c>
      <c r="N30" s="26">
        <f t="shared" si="2"/>
        <v>28</v>
      </c>
      <c r="O30" s="42">
        <f ca="1">RANDBETWEEN($B$2,$C$2)/$C$3</f>
        <v>0.2979</v>
      </c>
      <c r="P30" s="43">
        <f ca="1">P29+O30</f>
        <v>12.295199999999999</v>
      </c>
      <c r="Q30" s="44">
        <f t="shared" ca="1" si="12"/>
        <v>198.40579999999994</v>
      </c>
      <c r="R30" s="26">
        <f t="shared" si="3"/>
        <v>28</v>
      </c>
      <c r="S30" s="42">
        <f ca="1">RANDBETWEEN($B$2,$C$2)/$C$3</f>
        <v>3.0700000000000002E-2</v>
      </c>
      <c r="T30" s="43">
        <f ca="1">T29+S30</f>
        <v>12.300800000000001</v>
      </c>
      <c r="U30" s="44">
        <f t="shared" ca="1" si="13"/>
        <v>179.56270000000004</v>
      </c>
      <c r="V30" s="26">
        <f t="shared" si="4"/>
        <v>28</v>
      </c>
      <c r="W30" s="42">
        <f ca="1">RANDBETWEEN($B$2,$C$2)/$C$3</f>
        <v>0.25979999999999998</v>
      </c>
      <c r="X30" s="43">
        <f ca="1">X29+W30</f>
        <v>13.617199999999999</v>
      </c>
      <c r="Y30" s="44">
        <f t="shared" ca="1" si="14"/>
        <v>176.45209999999994</v>
      </c>
      <c r="Z30" s="26">
        <f t="shared" si="5"/>
        <v>28</v>
      </c>
      <c r="AA30" s="42">
        <f ca="1">RANDBETWEEN($B$2,$C$2)/$C$3</f>
        <v>0.7369</v>
      </c>
      <c r="AB30" s="43">
        <f ca="1">AB29+AA30</f>
        <v>16.0517</v>
      </c>
      <c r="AC30" s="44">
        <f t="shared" ca="1" si="15"/>
        <v>211.37430000000001</v>
      </c>
      <c r="AD30" s="26">
        <f t="shared" si="6"/>
        <v>28</v>
      </c>
      <c r="AE30" s="42">
        <f ca="1">RANDBETWEEN($B$2,$C$2)/$C$3</f>
        <v>0.745</v>
      </c>
      <c r="AF30" s="43">
        <f ca="1">AF29+AE30</f>
        <v>13.868800000000002</v>
      </c>
      <c r="AG30" s="44">
        <f t="shared" ca="1" si="16"/>
        <v>202.93570000000003</v>
      </c>
      <c r="AH30" s="26">
        <f t="shared" si="7"/>
        <v>28</v>
      </c>
      <c r="AI30" s="42">
        <f ca="1">RANDBETWEEN($B$2,$C$2)/$C$3</f>
        <v>0.69389999999999996</v>
      </c>
      <c r="AJ30" s="43">
        <f ca="1">AJ29+AI30</f>
        <v>13.732500000000002</v>
      </c>
      <c r="AK30" s="44">
        <f t="shared" ca="1" si="17"/>
        <v>195.05680000000001</v>
      </c>
      <c r="AL30" s="26">
        <f t="shared" si="8"/>
        <v>28</v>
      </c>
      <c r="AM30" s="42">
        <f ca="1">RANDBETWEEN($B$2,$C$2)/$C$3</f>
        <v>0.93020000000000003</v>
      </c>
      <c r="AN30" s="43">
        <f ca="1">AN29+AM30</f>
        <v>14.216700000000001</v>
      </c>
      <c r="AO30" s="44">
        <f t="shared" ca="1" si="18"/>
        <v>190.33090000000001</v>
      </c>
      <c r="AP30" s="26">
        <f t="shared" si="9"/>
        <v>28</v>
      </c>
      <c r="AQ30" s="42">
        <f ca="1">RANDBETWEEN($B$2,$C$2)/$C$3</f>
        <v>0.39929999999999999</v>
      </c>
      <c r="AR30" s="43">
        <f ca="1">AR29+AQ30</f>
        <v>13.0078</v>
      </c>
      <c r="AS30" s="44">
        <f t="shared" ca="1" si="19"/>
        <v>184.68269999999998</v>
      </c>
    </row>
    <row r="31" spans="1:45" x14ac:dyDescent="0.25">
      <c r="A31" s="60">
        <f>W37</f>
        <v>605</v>
      </c>
      <c r="B31" s="51" t="str">
        <f t="shared" si="20"/>
        <v>Test1-100 (7)</v>
      </c>
      <c r="C31" s="58">
        <f ca="1">Y36</f>
        <v>236.31149999999994</v>
      </c>
      <c r="D31" s="70"/>
      <c r="F31" s="26">
        <f t="shared" si="0"/>
        <v>29</v>
      </c>
      <c r="G31" s="42">
        <f ca="1">RANDBETWEEN($B$2,$C$2)/$C$3</f>
        <v>0.99819999999999998</v>
      </c>
      <c r="H31" s="43">
        <f ca="1">H30+G31</f>
        <v>13.096200000000001</v>
      </c>
      <c r="I31" s="44">
        <f t="shared" ca="1" si="10"/>
        <v>174.6952</v>
      </c>
      <c r="J31" s="26">
        <f t="shared" si="1"/>
        <v>29</v>
      </c>
      <c r="K31" s="42">
        <f ca="1">RANDBETWEEN($B$2,$C$2)/$C$3</f>
        <v>5.7099999999999998E-2</v>
      </c>
      <c r="L31" s="43">
        <f ca="1">L30+K31</f>
        <v>14.173299999999998</v>
      </c>
      <c r="M31" s="44">
        <f t="shared" ca="1" si="11"/>
        <v>230.48299999999995</v>
      </c>
      <c r="N31" s="26">
        <f t="shared" si="2"/>
        <v>29</v>
      </c>
      <c r="O31" s="42">
        <f ca="1">RANDBETWEEN($B$2,$C$2)/$C$3</f>
        <v>0.54110000000000003</v>
      </c>
      <c r="P31" s="43">
        <f ca="1">P30+O31</f>
        <v>12.8363</v>
      </c>
      <c r="Q31" s="44">
        <f t="shared" ca="1" si="12"/>
        <v>211.24209999999994</v>
      </c>
      <c r="R31" s="26">
        <f t="shared" si="3"/>
        <v>29</v>
      </c>
      <c r="S31" s="42">
        <f ca="1">RANDBETWEEN($B$2,$C$2)/$C$3</f>
        <v>0.82440000000000002</v>
      </c>
      <c r="T31" s="43">
        <f ca="1">T30+S31</f>
        <v>13.125200000000001</v>
      </c>
      <c r="U31" s="44">
        <f t="shared" ca="1" si="13"/>
        <v>192.68790000000004</v>
      </c>
      <c r="V31" s="26">
        <f t="shared" si="4"/>
        <v>29</v>
      </c>
      <c r="W31" s="42">
        <f ca="1">RANDBETWEEN($B$2,$C$2)/$C$3</f>
        <v>0.46489999999999998</v>
      </c>
      <c r="X31" s="43">
        <f ca="1">X30+W31</f>
        <v>14.082099999999999</v>
      </c>
      <c r="Y31" s="44">
        <f t="shared" ca="1" si="14"/>
        <v>190.53419999999994</v>
      </c>
      <c r="Z31" s="26">
        <f t="shared" si="5"/>
        <v>29</v>
      </c>
      <c r="AA31" s="42">
        <f ca="1">RANDBETWEEN($B$2,$C$2)/$C$3</f>
        <v>0.1205</v>
      </c>
      <c r="AB31" s="43">
        <f ca="1">AB30+AA31</f>
        <v>16.1722</v>
      </c>
      <c r="AC31" s="44">
        <f t="shared" ca="1" si="15"/>
        <v>227.54650000000001</v>
      </c>
      <c r="AD31" s="26">
        <f t="shared" si="6"/>
        <v>29</v>
      </c>
      <c r="AE31" s="42">
        <f ca="1">RANDBETWEEN($B$2,$C$2)/$C$3</f>
        <v>0.60489999999999999</v>
      </c>
      <c r="AF31" s="43">
        <f ca="1">AF30+AE31</f>
        <v>14.473700000000003</v>
      </c>
      <c r="AG31" s="44">
        <f t="shared" ca="1" si="16"/>
        <v>217.40940000000003</v>
      </c>
      <c r="AH31" s="26">
        <f t="shared" si="7"/>
        <v>29</v>
      </c>
      <c r="AI31" s="42">
        <f ca="1">RANDBETWEEN($B$2,$C$2)/$C$3</f>
        <v>0.97919999999999996</v>
      </c>
      <c r="AJ31" s="43">
        <f ca="1">AJ30+AI31</f>
        <v>14.711700000000002</v>
      </c>
      <c r="AK31" s="44">
        <f t="shared" ca="1" si="17"/>
        <v>209.76850000000002</v>
      </c>
      <c r="AL31" s="26">
        <f t="shared" si="8"/>
        <v>29</v>
      </c>
      <c r="AM31" s="42">
        <f ca="1">RANDBETWEEN($B$2,$C$2)/$C$3</f>
        <v>0.71899999999999997</v>
      </c>
      <c r="AN31" s="43">
        <f ca="1">AN30+AM31</f>
        <v>14.935700000000001</v>
      </c>
      <c r="AO31" s="44">
        <f t="shared" ca="1" si="18"/>
        <v>205.26660000000001</v>
      </c>
      <c r="AP31" s="26">
        <f t="shared" si="9"/>
        <v>29</v>
      </c>
      <c r="AQ31" s="42">
        <f ca="1">RANDBETWEEN($B$2,$C$2)/$C$3</f>
        <v>0.39400000000000002</v>
      </c>
      <c r="AR31" s="43">
        <f ca="1">AR30+AQ31</f>
        <v>13.4018</v>
      </c>
      <c r="AS31" s="44">
        <f t="shared" ca="1" si="19"/>
        <v>198.08449999999999</v>
      </c>
    </row>
    <row r="32" spans="1:45" x14ac:dyDescent="0.25">
      <c r="A32" s="60">
        <f>AA37</f>
        <v>606</v>
      </c>
      <c r="B32" s="51" t="str">
        <f t="shared" si="20"/>
        <v>Test1-100 (7)</v>
      </c>
      <c r="C32" s="58">
        <f ca="1">AC36</f>
        <v>25.302900000000022</v>
      </c>
      <c r="F32" s="26">
        <f t="shared" si="0"/>
        <v>30</v>
      </c>
      <c r="G32" s="42">
        <f ca="1">RANDBETWEEN($B$2,$C$2)/$C$3</f>
        <v>0.4153</v>
      </c>
      <c r="H32" s="43">
        <f ca="1">H31+G32</f>
        <v>13.511500000000002</v>
      </c>
      <c r="I32" s="44">
        <f t="shared" ca="1" si="10"/>
        <v>188.20670000000001</v>
      </c>
      <c r="J32" s="26">
        <f t="shared" si="1"/>
        <v>30</v>
      </c>
      <c r="K32" s="42">
        <f ca="1">RANDBETWEEN($B$2,$C$2)/$C$3</f>
        <v>0.50480000000000003</v>
      </c>
      <c r="L32" s="43">
        <f ca="1">L31+K32</f>
        <v>14.678099999999997</v>
      </c>
      <c r="M32" s="44">
        <f t="shared" ca="1" si="11"/>
        <v>245.16109999999995</v>
      </c>
      <c r="N32" s="26">
        <f t="shared" si="2"/>
        <v>30</v>
      </c>
      <c r="O32" s="42">
        <f ca="1">RANDBETWEEN($B$2,$C$2)/$C$3</f>
        <v>0.34110000000000001</v>
      </c>
      <c r="P32" s="43">
        <f ca="1">P31+O32</f>
        <v>13.1774</v>
      </c>
      <c r="Q32" s="44">
        <f t="shared" ca="1" si="12"/>
        <v>224.41949999999994</v>
      </c>
      <c r="R32" s="26">
        <f t="shared" si="3"/>
        <v>30</v>
      </c>
      <c r="S32" s="42">
        <f ca="1">RANDBETWEEN($B$2,$C$2)/$C$3</f>
        <v>0.30570000000000003</v>
      </c>
      <c r="T32" s="43">
        <f ca="1">T31+S32</f>
        <v>13.430900000000001</v>
      </c>
      <c r="U32" s="44">
        <f t="shared" ca="1" si="13"/>
        <v>206.11880000000005</v>
      </c>
      <c r="V32" s="26">
        <f t="shared" si="4"/>
        <v>30</v>
      </c>
      <c r="W32" s="42">
        <f ca="1">RANDBETWEEN($B$2,$C$2)/$C$3</f>
        <v>0.89049999999999996</v>
      </c>
      <c r="X32" s="43">
        <f ca="1">X31+W32</f>
        <v>14.972599999999998</v>
      </c>
      <c r="Y32" s="44">
        <f t="shared" ca="1" si="14"/>
        <v>205.50679999999994</v>
      </c>
      <c r="Z32" s="26">
        <f t="shared" si="5"/>
        <v>30</v>
      </c>
      <c r="AA32" s="42">
        <f ca="1">RANDBETWEEN($B$2,$C$2)/$C$3</f>
        <v>0.82630000000000003</v>
      </c>
      <c r="AB32" s="43">
        <f ca="1">AB31+AA32</f>
        <v>16.9985</v>
      </c>
      <c r="AC32" s="44">
        <f t="shared" ca="1" si="15"/>
        <v>244.54500000000002</v>
      </c>
      <c r="AD32" s="26">
        <f t="shared" si="6"/>
        <v>30</v>
      </c>
      <c r="AE32" s="42">
        <f ca="1">RANDBETWEEN($B$2,$C$2)/$C$3</f>
        <v>0.69640000000000002</v>
      </c>
      <c r="AF32" s="43">
        <f ca="1">AF31+AE32</f>
        <v>15.170100000000003</v>
      </c>
      <c r="AG32" s="44">
        <f t="shared" ca="1" si="16"/>
        <v>232.57950000000002</v>
      </c>
      <c r="AH32" s="26">
        <f t="shared" si="7"/>
        <v>30</v>
      </c>
      <c r="AI32" s="42">
        <f ca="1">RANDBETWEEN($B$2,$C$2)/$C$3</f>
        <v>0.56269999999999998</v>
      </c>
      <c r="AJ32" s="43">
        <f ca="1">AJ31+AI32</f>
        <v>15.274400000000002</v>
      </c>
      <c r="AK32" s="44">
        <f t="shared" ca="1" si="17"/>
        <v>225.04290000000003</v>
      </c>
      <c r="AL32" s="26">
        <f t="shared" si="8"/>
        <v>30</v>
      </c>
      <c r="AM32" s="42">
        <f ca="1">RANDBETWEEN($B$2,$C$2)/$C$3</f>
        <v>0.70509999999999995</v>
      </c>
      <c r="AN32" s="43">
        <f ca="1">AN31+AM32</f>
        <v>15.6408</v>
      </c>
      <c r="AO32" s="44">
        <f t="shared" ca="1" si="18"/>
        <v>220.90740000000002</v>
      </c>
      <c r="AP32" s="26">
        <f t="shared" si="9"/>
        <v>30</v>
      </c>
      <c r="AQ32" s="42">
        <f ca="1">RANDBETWEEN($B$2,$C$2)/$C$3</f>
        <v>0.6038</v>
      </c>
      <c r="AR32" s="43">
        <f ca="1">AR31+AQ32</f>
        <v>14.005599999999999</v>
      </c>
      <c r="AS32" s="44">
        <f t="shared" ca="1" si="19"/>
        <v>212.09009999999998</v>
      </c>
    </row>
    <row r="33" spans="1:45" x14ac:dyDescent="0.25">
      <c r="A33" s="60">
        <f>AE37</f>
        <v>607</v>
      </c>
      <c r="B33" s="51" t="str">
        <f t="shared" si="20"/>
        <v>Test1-100 (7)</v>
      </c>
      <c r="C33" s="58">
        <f ca="1">AG36</f>
        <v>9.6549000000000547</v>
      </c>
      <c r="F33" s="26">
        <f>F34-1</f>
        <v>31</v>
      </c>
      <c r="G33" s="42">
        <f ca="1">RANDBETWEEN($B$2,$C$2)/$C$3</f>
        <v>0.86029999999999995</v>
      </c>
      <c r="H33" s="43">
        <f ca="1">H32+G33</f>
        <v>14.371800000000002</v>
      </c>
      <c r="I33" s="44">
        <f t="shared" ca="1" si="10"/>
        <v>202.57850000000002</v>
      </c>
      <c r="J33" s="26">
        <f>J34-1</f>
        <v>31</v>
      </c>
      <c r="K33" s="42">
        <f ca="1">RANDBETWEEN($B$2,$C$2)/$C$3</f>
        <v>0.63360000000000005</v>
      </c>
      <c r="L33" s="43">
        <f ca="1">L32+K33</f>
        <v>15.311699999999997</v>
      </c>
      <c r="M33" s="44">
        <f t="shared" ca="1" si="11"/>
        <v>260.47279999999995</v>
      </c>
      <c r="N33" s="26">
        <f>N34-1</f>
        <v>31</v>
      </c>
      <c r="O33" s="42">
        <f ca="1">RANDBETWEEN($B$2,$C$2)/$C$3</f>
        <v>0.58430000000000004</v>
      </c>
      <c r="P33" s="43">
        <f ca="1">P32+O33</f>
        <v>13.761700000000001</v>
      </c>
      <c r="Q33" s="44">
        <f t="shared" ca="1" si="12"/>
        <v>238.18119999999993</v>
      </c>
      <c r="R33" s="26">
        <f>R34-1</f>
        <v>31</v>
      </c>
      <c r="S33" s="42">
        <f ca="1">RANDBETWEEN($B$2,$C$2)/$C$3</f>
        <v>0.4788</v>
      </c>
      <c r="T33" s="43">
        <f ca="1">T32+S33</f>
        <v>13.909700000000001</v>
      </c>
      <c r="U33" s="44">
        <f t="shared" ca="1" si="13"/>
        <v>220.02850000000007</v>
      </c>
      <c r="V33" s="26">
        <f>V34-1</f>
        <v>31</v>
      </c>
      <c r="W33" s="42">
        <f ca="1">RANDBETWEEN($B$2,$C$2)/$C$3</f>
        <v>5.1900000000000002E-2</v>
      </c>
      <c r="X33" s="43">
        <f ca="1">X32+W33</f>
        <v>15.024499999999998</v>
      </c>
      <c r="Y33" s="44">
        <f t="shared" ca="1" si="14"/>
        <v>220.53129999999993</v>
      </c>
      <c r="Z33" s="26">
        <f>Z34-1</f>
        <v>31</v>
      </c>
      <c r="AA33" s="42">
        <f ca="1">RANDBETWEEN($B$2,$C$2)/$C$3</f>
        <v>0.77590000000000003</v>
      </c>
      <c r="AB33" s="43">
        <f ca="1">AB32+AA33</f>
        <v>17.7744</v>
      </c>
      <c r="AC33" s="44">
        <f t="shared" ca="1" si="15"/>
        <v>262.31940000000003</v>
      </c>
      <c r="AD33" s="26">
        <f>AD34-1</f>
        <v>31</v>
      </c>
      <c r="AE33" s="42">
        <f ca="1">RANDBETWEEN($B$2,$C$2)/$C$3</f>
        <v>0.40789999999999998</v>
      </c>
      <c r="AF33" s="43">
        <f ca="1">AF32+AE33</f>
        <v>15.578000000000003</v>
      </c>
      <c r="AG33" s="44">
        <f t="shared" ca="1" si="16"/>
        <v>248.15750000000003</v>
      </c>
      <c r="AH33" s="26">
        <f>AH34-1</f>
        <v>31</v>
      </c>
      <c r="AI33" s="42">
        <f ca="1">RANDBETWEEN($B$2,$C$2)/$C$3</f>
        <v>0.6875</v>
      </c>
      <c r="AJ33" s="43">
        <f ca="1">AJ32+AI33</f>
        <v>15.961900000000002</v>
      </c>
      <c r="AK33" s="44">
        <f t="shared" ca="1" si="17"/>
        <v>241.00480000000005</v>
      </c>
      <c r="AL33" s="26">
        <f>AL34-1</f>
        <v>31</v>
      </c>
      <c r="AM33" s="42">
        <f ca="1">RANDBETWEEN($B$2,$C$2)/$C$3</f>
        <v>0.27350000000000002</v>
      </c>
      <c r="AN33" s="43">
        <f ca="1">AN32+AM33</f>
        <v>15.914300000000001</v>
      </c>
      <c r="AO33" s="44">
        <f t="shared" ca="1" si="18"/>
        <v>236.82170000000002</v>
      </c>
      <c r="AP33" s="26">
        <f>AP34-1</f>
        <v>31</v>
      </c>
      <c r="AQ33" s="42">
        <f ca="1">RANDBETWEEN($B$2,$C$2)/$C$3</f>
        <v>0.10440000000000001</v>
      </c>
      <c r="AR33" s="43">
        <f ca="1">AR32+AQ33</f>
        <v>14.11</v>
      </c>
      <c r="AS33" s="44">
        <f t="shared" ca="1" si="19"/>
        <v>226.20009999999996</v>
      </c>
    </row>
    <row r="34" spans="1:45" ht="15.75" thickBot="1" x14ac:dyDescent="0.3">
      <c r="A34" s="60">
        <f>AI37</f>
        <v>608</v>
      </c>
      <c r="B34" s="51" t="str">
        <f t="shared" si="20"/>
        <v>Test1-100 (7)</v>
      </c>
      <c r="C34" s="58">
        <f ca="1">AK36</f>
        <v>2.8791000000000508</v>
      </c>
      <c r="F34" s="45">
        <f>$B$5-1</f>
        <v>32</v>
      </c>
      <c r="G34" s="42">
        <f ca="1">RANDBETWEEN($B$2,$C$2)/$C$3</f>
        <v>0.8931</v>
      </c>
      <c r="H34" s="43">
        <f ca="1">H33+G34</f>
        <v>15.264900000000003</v>
      </c>
      <c r="I34" s="44">
        <f t="shared" ca="1" si="10"/>
        <v>217.84340000000003</v>
      </c>
      <c r="J34" s="45">
        <f>$B$5-1</f>
        <v>32</v>
      </c>
      <c r="K34" s="42">
        <f ca="1">RANDBETWEEN($B$2,$C$2)/$C$3</f>
        <v>0.87829999999999997</v>
      </c>
      <c r="L34" s="43">
        <f ca="1">L33+K34</f>
        <v>16.189999999999998</v>
      </c>
      <c r="M34" s="44">
        <f t="shared" ca="1" si="11"/>
        <v>276.66279999999995</v>
      </c>
      <c r="N34" s="45">
        <f>$B$5-1</f>
        <v>32</v>
      </c>
      <c r="O34" s="42">
        <f ca="1">RANDBETWEEN($B$2,$C$2)/$C$3</f>
        <v>0.94750000000000001</v>
      </c>
      <c r="P34" s="43">
        <f ca="1">P33+O34</f>
        <v>14.709200000000001</v>
      </c>
      <c r="Q34" s="44">
        <f t="shared" ca="1" si="12"/>
        <v>252.89039999999994</v>
      </c>
      <c r="R34" s="45">
        <f>$B$5-1</f>
        <v>32</v>
      </c>
      <c r="S34" s="42">
        <f ca="1">RANDBETWEEN($B$2,$C$2)/$C$3</f>
        <v>0.8417</v>
      </c>
      <c r="T34" s="43">
        <f ca="1">T33+S34</f>
        <v>14.7514</v>
      </c>
      <c r="U34" s="44">
        <f t="shared" ca="1" si="13"/>
        <v>234.77990000000005</v>
      </c>
      <c r="V34" s="45">
        <f>$B$5-1</f>
        <v>32</v>
      </c>
      <c r="W34" s="42">
        <f ca="1">RANDBETWEEN($B$2,$C$2)/$C$3</f>
        <v>0.75570000000000004</v>
      </c>
      <c r="X34" s="43">
        <f ca="1">X33+W34</f>
        <v>15.780199999999997</v>
      </c>
      <c r="Y34" s="44">
        <f t="shared" ca="1" si="14"/>
        <v>236.31149999999994</v>
      </c>
      <c r="Z34" s="45">
        <f>$B$5-1</f>
        <v>32</v>
      </c>
      <c r="AA34" s="42">
        <f ca="1">RANDBETWEEN($B$2,$C$2)/$C$3</f>
        <v>0.20910000000000001</v>
      </c>
      <c r="AB34" s="43">
        <f ca="1">AB33+AA34</f>
        <v>17.983499999999999</v>
      </c>
      <c r="AC34" s="44">
        <f t="shared" ca="1" si="15"/>
        <v>280.30290000000002</v>
      </c>
      <c r="AD34" s="45">
        <f>$B$5-1</f>
        <v>32</v>
      </c>
      <c r="AE34" s="42">
        <f ca="1">RANDBETWEEN($B$2,$C$2)/$C$3</f>
        <v>0.9194</v>
      </c>
      <c r="AF34" s="43">
        <f ca="1">AF33+AE34</f>
        <v>16.497400000000003</v>
      </c>
      <c r="AG34" s="44">
        <f t="shared" ca="1" si="16"/>
        <v>264.65490000000005</v>
      </c>
      <c r="AH34" s="45">
        <f>$B$5-1</f>
        <v>32</v>
      </c>
      <c r="AI34" s="42">
        <f ca="1">RANDBETWEEN($B$2,$C$2)/$C$3</f>
        <v>0.91239999999999999</v>
      </c>
      <c r="AJ34" s="43">
        <f ca="1">AJ33+AI34</f>
        <v>16.874300000000002</v>
      </c>
      <c r="AK34" s="44">
        <f t="shared" ca="1" si="17"/>
        <v>257.87910000000005</v>
      </c>
      <c r="AL34" s="45">
        <f>$B$5-1</f>
        <v>32</v>
      </c>
      <c r="AM34" s="42">
        <f ca="1">RANDBETWEEN($B$2,$C$2)/$C$3</f>
        <v>0.6502</v>
      </c>
      <c r="AN34" s="43">
        <f ca="1">AN33+AM34</f>
        <v>16.564500000000002</v>
      </c>
      <c r="AO34" s="44">
        <f t="shared" ca="1" si="18"/>
        <v>253.38620000000003</v>
      </c>
      <c r="AP34" s="45">
        <f>$B$5-1</f>
        <v>32</v>
      </c>
      <c r="AQ34" s="42">
        <f ca="1">RANDBETWEEN($B$2,$C$2)/$C$3</f>
        <v>0.20449999999999999</v>
      </c>
      <c r="AR34" s="43">
        <f ca="1">AR33+AQ34</f>
        <v>14.314499999999999</v>
      </c>
      <c r="AS34" s="44">
        <f t="shared" ca="1" si="19"/>
        <v>240.51459999999997</v>
      </c>
    </row>
    <row r="35" spans="1:45" x14ac:dyDescent="0.25">
      <c r="A35" s="61">
        <f>AM37</f>
        <v>609</v>
      </c>
      <c r="B35" s="51" t="str">
        <f t="shared" si="20"/>
        <v>Test1-100 (7)</v>
      </c>
      <c r="C35" s="58">
        <f ca="1">AO36</f>
        <v>253.38620000000003</v>
      </c>
      <c r="F35" s="26"/>
      <c r="G35" s="46"/>
      <c r="H35" s="32" t="s">
        <v>64</v>
      </c>
      <c r="I35" s="32" t="s">
        <v>65</v>
      </c>
      <c r="J35" s="26"/>
      <c r="K35" s="46"/>
      <c r="L35" s="32" t="s">
        <v>64</v>
      </c>
      <c r="M35" s="32" t="s">
        <v>65</v>
      </c>
      <c r="N35" s="26"/>
      <c r="O35" s="46"/>
      <c r="P35" s="32" t="s">
        <v>64</v>
      </c>
      <c r="Q35" s="32" t="s">
        <v>65</v>
      </c>
      <c r="R35" s="26"/>
      <c r="S35" s="46"/>
      <c r="T35" s="32" t="s">
        <v>64</v>
      </c>
      <c r="U35" s="32" t="s">
        <v>65</v>
      </c>
      <c r="V35" s="26"/>
      <c r="W35" s="46"/>
      <c r="X35" s="32" t="s">
        <v>64</v>
      </c>
      <c r="Y35" s="32" t="s">
        <v>65</v>
      </c>
      <c r="Z35" s="26"/>
      <c r="AA35" s="46"/>
      <c r="AB35" s="32" t="s">
        <v>64</v>
      </c>
      <c r="AC35" s="32" t="s">
        <v>65</v>
      </c>
      <c r="AD35" s="26"/>
      <c r="AE35" s="46"/>
      <c r="AF35" s="32" t="s">
        <v>64</v>
      </c>
      <c r="AG35" s="32" t="s">
        <v>65</v>
      </c>
      <c r="AH35" s="26"/>
      <c r="AI35" s="46"/>
      <c r="AJ35" s="32" t="s">
        <v>64</v>
      </c>
      <c r="AK35" s="32" t="s">
        <v>65</v>
      </c>
      <c r="AL35" s="26"/>
      <c r="AM35" s="46"/>
      <c r="AN35" s="32" t="s">
        <v>64</v>
      </c>
      <c r="AO35" s="32" t="s">
        <v>65</v>
      </c>
      <c r="AP35" s="26"/>
      <c r="AQ35" s="46"/>
      <c r="AR35" s="32" t="s">
        <v>64</v>
      </c>
      <c r="AS35" s="32" t="s">
        <v>65</v>
      </c>
    </row>
    <row r="36" spans="1:45" ht="15.75" thickBot="1" x14ac:dyDescent="0.3">
      <c r="A36" s="61">
        <f>AQ37</f>
        <v>610</v>
      </c>
      <c r="B36" s="51" t="str">
        <f t="shared" si="20"/>
        <v>Test1-100 (7)</v>
      </c>
      <c r="C36" s="58">
        <f ca="1">AS36</f>
        <v>240.51459999999997</v>
      </c>
      <c r="F36" s="26"/>
      <c r="G36" s="46"/>
      <c r="H36" s="33">
        <f ca="1">MOD(H34,$B$10)</f>
        <v>15.264900000000003</v>
      </c>
      <c r="I36" s="33">
        <f ca="1">MOD(I34,$B$10)</f>
        <v>217.84340000000003</v>
      </c>
      <c r="J36" s="26"/>
      <c r="K36" s="46"/>
      <c r="L36" s="33">
        <f ca="1">MOD(L34,$B$10)</f>
        <v>16.189999999999998</v>
      </c>
      <c r="M36" s="33">
        <f ca="1">MOD(M34,$B$10)</f>
        <v>21.662799999999947</v>
      </c>
      <c r="N36" s="26"/>
      <c r="O36" s="46"/>
      <c r="P36" s="33">
        <f ca="1">MOD(P34,$B$10)</f>
        <v>14.709200000000001</v>
      </c>
      <c r="Q36" s="33">
        <f ca="1">MOD(Q34,$B$10)</f>
        <v>252.89039999999994</v>
      </c>
      <c r="R36" s="26"/>
      <c r="S36" s="46"/>
      <c r="T36" s="33">
        <f ca="1">MOD(T34,$B$10)</f>
        <v>14.7514</v>
      </c>
      <c r="U36" s="33">
        <f ca="1">MOD(U34,$B$10)</f>
        <v>234.77990000000005</v>
      </c>
      <c r="V36" s="26"/>
      <c r="W36" s="46"/>
      <c r="X36" s="33">
        <f ca="1">MOD(X34,$B$10)</f>
        <v>15.780199999999997</v>
      </c>
      <c r="Y36" s="33">
        <f ca="1">MOD(Y34,$B$10)</f>
        <v>236.31149999999994</v>
      </c>
      <c r="Z36" s="26"/>
      <c r="AA36" s="46"/>
      <c r="AB36" s="33">
        <f ca="1">MOD(AB34,$B$10)</f>
        <v>17.983499999999999</v>
      </c>
      <c r="AC36" s="33">
        <f ca="1">MOD(AC34,$B$10)</f>
        <v>25.302900000000022</v>
      </c>
      <c r="AD36" s="26"/>
      <c r="AE36" s="46"/>
      <c r="AF36" s="33">
        <f ca="1">MOD(AF34,$B$10)</f>
        <v>16.497400000000003</v>
      </c>
      <c r="AG36" s="33">
        <f ca="1">MOD(AG34,$B$10)</f>
        <v>9.6549000000000547</v>
      </c>
      <c r="AH36" s="26"/>
      <c r="AI36" s="46"/>
      <c r="AJ36" s="33">
        <f ca="1">MOD(AJ34,$B$10)</f>
        <v>16.874300000000002</v>
      </c>
      <c r="AK36" s="33">
        <f ca="1">MOD(AK34,$B$10)</f>
        <v>2.8791000000000508</v>
      </c>
      <c r="AL36" s="26"/>
      <c r="AM36" s="46"/>
      <c r="AN36" s="33">
        <f ca="1">MOD(AN34,$B$10)</f>
        <v>16.564500000000002</v>
      </c>
      <c r="AO36" s="33">
        <f ca="1">MOD(AO34,$B$10)</f>
        <v>253.38620000000003</v>
      </c>
      <c r="AP36" s="26"/>
      <c r="AQ36" s="46"/>
      <c r="AR36" s="33">
        <f ca="1">MOD(AR34,$B$10)</f>
        <v>14.314499999999999</v>
      </c>
      <c r="AS36" s="33">
        <f ca="1">MOD(AS34,$B$10)</f>
        <v>240.51459999999997</v>
      </c>
    </row>
    <row r="37" spans="1:45" ht="15.75" thickBot="1" x14ac:dyDescent="0.3">
      <c r="A37" s="62">
        <f>G74</f>
        <v>611</v>
      </c>
      <c r="B37" s="51" t="str">
        <f t="shared" si="20"/>
        <v>Test1-100 (7)</v>
      </c>
      <c r="C37" s="58">
        <f ca="1">I73</f>
        <v>42.991599999999949</v>
      </c>
      <c r="E37">
        <v>0</v>
      </c>
      <c r="F37" s="34" t="s">
        <v>78</v>
      </c>
      <c r="G37" s="35">
        <f>E37+1+C20</f>
        <v>601</v>
      </c>
      <c r="H37" s="29"/>
      <c r="I37" s="30"/>
      <c r="J37" s="34" t="s">
        <v>78</v>
      </c>
      <c r="K37" s="35">
        <f>G37+1</f>
        <v>602</v>
      </c>
      <c r="L37" s="47"/>
      <c r="M37" s="30"/>
      <c r="N37" s="34" t="s">
        <v>78</v>
      </c>
      <c r="O37" s="35">
        <f>K37+1</f>
        <v>603</v>
      </c>
      <c r="P37" s="47"/>
      <c r="Q37" s="30"/>
      <c r="R37" s="34" t="s">
        <v>78</v>
      </c>
      <c r="S37" s="35">
        <f>O37+1</f>
        <v>604</v>
      </c>
      <c r="T37" s="47"/>
      <c r="U37" s="30"/>
      <c r="V37" s="34" t="s">
        <v>78</v>
      </c>
      <c r="W37" s="35">
        <f>S37+1</f>
        <v>605</v>
      </c>
      <c r="X37" s="47"/>
      <c r="Y37" s="30"/>
      <c r="Z37" s="34" t="s">
        <v>78</v>
      </c>
      <c r="AA37" s="35">
        <f>W37+1</f>
        <v>606</v>
      </c>
      <c r="AB37" s="47"/>
      <c r="AC37" s="30"/>
      <c r="AD37" s="34" t="s">
        <v>78</v>
      </c>
      <c r="AE37" s="35">
        <f>AA37+1</f>
        <v>607</v>
      </c>
      <c r="AF37" s="47"/>
      <c r="AG37" s="30"/>
      <c r="AH37" s="34" t="s">
        <v>78</v>
      </c>
      <c r="AI37" s="35">
        <f>AE37+1</f>
        <v>608</v>
      </c>
      <c r="AJ37" s="47"/>
      <c r="AK37" s="30"/>
      <c r="AL37" s="34" t="s">
        <v>78</v>
      </c>
      <c r="AM37" s="35">
        <f>AI37+1</f>
        <v>609</v>
      </c>
      <c r="AN37" s="47"/>
      <c r="AO37" s="30"/>
      <c r="AP37" s="34" t="s">
        <v>78</v>
      </c>
      <c r="AQ37" s="35">
        <f>AM37+1</f>
        <v>610</v>
      </c>
      <c r="AR37" s="47"/>
      <c r="AS37" s="30"/>
    </row>
    <row r="38" spans="1:45" x14ac:dyDescent="0.25">
      <c r="A38" s="62">
        <f>K74</f>
        <v>612</v>
      </c>
      <c r="B38" s="51" t="str">
        <f t="shared" si="20"/>
        <v>Test1-100 (7)</v>
      </c>
      <c r="C38" s="58">
        <f ca="1">M73</f>
        <v>45.289399999999944</v>
      </c>
      <c r="F38" s="36" t="s">
        <v>6</v>
      </c>
      <c r="G38" s="37" t="s">
        <v>7</v>
      </c>
      <c r="H38" s="37" t="s">
        <v>8</v>
      </c>
      <c r="I38" s="38" t="s">
        <v>9</v>
      </c>
      <c r="J38" s="36" t="s">
        <v>6</v>
      </c>
      <c r="K38" s="37" t="s">
        <v>7</v>
      </c>
      <c r="L38" s="37" t="s">
        <v>8</v>
      </c>
      <c r="M38" s="38" t="s">
        <v>9</v>
      </c>
      <c r="N38" s="36" t="s">
        <v>6</v>
      </c>
      <c r="O38" s="37" t="s">
        <v>7</v>
      </c>
      <c r="P38" s="37" t="s">
        <v>8</v>
      </c>
      <c r="Q38" s="38" t="s">
        <v>9</v>
      </c>
      <c r="R38" s="36" t="s">
        <v>6</v>
      </c>
      <c r="S38" s="37" t="s">
        <v>7</v>
      </c>
      <c r="T38" s="37" t="s">
        <v>8</v>
      </c>
      <c r="U38" s="38" t="s">
        <v>9</v>
      </c>
      <c r="V38" s="36" t="s">
        <v>6</v>
      </c>
      <c r="W38" s="37" t="s">
        <v>7</v>
      </c>
      <c r="X38" s="37" t="s">
        <v>8</v>
      </c>
      <c r="Y38" s="38" t="s">
        <v>9</v>
      </c>
      <c r="Z38" s="36" t="s">
        <v>6</v>
      </c>
      <c r="AA38" s="37" t="s">
        <v>7</v>
      </c>
      <c r="AB38" s="37" t="s">
        <v>8</v>
      </c>
      <c r="AC38" s="38" t="s">
        <v>9</v>
      </c>
      <c r="AD38" s="36" t="s">
        <v>6</v>
      </c>
      <c r="AE38" s="37" t="s">
        <v>7</v>
      </c>
      <c r="AF38" s="37" t="s">
        <v>8</v>
      </c>
      <c r="AG38" s="38" t="s">
        <v>9</v>
      </c>
      <c r="AH38" s="36" t="s">
        <v>6</v>
      </c>
      <c r="AI38" s="37" t="s">
        <v>7</v>
      </c>
      <c r="AJ38" s="37" t="s">
        <v>8</v>
      </c>
      <c r="AK38" s="38" t="s">
        <v>9</v>
      </c>
      <c r="AL38" s="36" t="s">
        <v>6</v>
      </c>
      <c r="AM38" s="37" t="s">
        <v>7</v>
      </c>
      <c r="AN38" s="37" t="s">
        <v>8</v>
      </c>
      <c r="AO38" s="38" t="s">
        <v>9</v>
      </c>
      <c r="AP38" s="36" t="s">
        <v>6</v>
      </c>
      <c r="AQ38" s="37" t="s">
        <v>7</v>
      </c>
      <c r="AR38" s="37" t="s">
        <v>8</v>
      </c>
      <c r="AS38" s="38" t="s">
        <v>9</v>
      </c>
    </row>
    <row r="39" spans="1:45" x14ac:dyDescent="0.25">
      <c r="A39" s="62">
        <f>O74</f>
        <v>613</v>
      </c>
      <c r="B39" s="51" t="str">
        <f t="shared" si="20"/>
        <v>Test1-100 (7)</v>
      </c>
      <c r="C39" s="58">
        <f ca="1">Q73</f>
        <v>226.61750000000004</v>
      </c>
      <c r="F39" s="26">
        <f t="shared" ref="F39:F69" si="21">F40-1</f>
        <v>0</v>
      </c>
      <c r="G39" s="39">
        <f>$B$4</f>
        <v>0</v>
      </c>
      <c r="H39" s="40">
        <f>G39</f>
        <v>0</v>
      </c>
      <c r="I39" s="41">
        <f>G39</f>
        <v>0</v>
      </c>
      <c r="J39" s="26">
        <f t="shared" ref="J39:J69" si="22">J40-1</f>
        <v>0</v>
      </c>
      <c r="K39" s="39">
        <f>$B$4</f>
        <v>0</v>
      </c>
      <c r="L39" s="40">
        <f>K39</f>
        <v>0</v>
      </c>
      <c r="M39" s="41">
        <f>K39</f>
        <v>0</v>
      </c>
      <c r="N39" s="26">
        <f t="shared" ref="N39:N69" si="23">N40-1</f>
        <v>0</v>
      </c>
      <c r="O39" s="39">
        <f>$B$4</f>
        <v>0</v>
      </c>
      <c r="P39" s="40">
        <f>O39</f>
        <v>0</v>
      </c>
      <c r="Q39" s="41">
        <f>O39</f>
        <v>0</v>
      </c>
      <c r="R39" s="26">
        <f t="shared" ref="R39:R69" si="24">R40-1</f>
        <v>0</v>
      </c>
      <c r="S39" s="39">
        <f>$B$4</f>
        <v>0</v>
      </c>
      <c r="T39" s="40">
        <f>S39</f>
        <v>0</v>
      </c>
      <c r="U39" s="41">
        <f>S39</f>
        <v>0</v>
      </c>
      <c r="V39" s="26">
        <f t="shared" ref="V39:V69" si="25">V40-1</f>
        <v>0</v>
      </c>
      <c r="W39" s="39">
        <f>$B$4</f>
        <v>0</v>
      </c>
      <c r="X39" s="40">
        <f>W39</f>
        <v>0</v>
      </c>
      <c r="Y39" s="41">
        <f>W39</f>
        <v>0</v>
      </c>
      <c r="Z39" s="26">
        <f t="shared" ref="Z39:Z69" si="26">Z40-1</f>
        <v>0</v>
      </c>
      <c r="AA39" s="39">
        <f>$B$4</f>
        <v>0</v>
      </c>
      <c r="AB39" s="40">
        <f>AA39</f>
        <v>0</v>
      </c>
      <c r="AC39" s="41">
        <f>AA39</f>
        <v>0</v>
      </c>
      <c r="AD39" s="26">
        <f t="shared" ref="AD39:AD69" si="27">AD40-1</f>
        <v>0</v>
      </c>
      <c r="AE39" s="39">
        <f>$B$4</f>
        <v>0</v>
      </c>
      <c r="AF39" s="40">
        <f>AE39</f>
        <v>0</v>
      </c>
      <c r="AG39" s="41">
        <f>AE39</f>
        <v>0</v>
      </c>
      <c r="AH39" s="26">
        <f t="shared" ref="AH39:AH69" si="28">AH40-1</f>
        <v>0</v>
      </c>
      <c r="AI39" s="39">
        <f>$B$4</f>
        <v>0</v>
      </c>
      <c r="AJ39" s="40">
        <f>AI39</f>
        <v>0</v>
      </c>
      <c r="AK39" s="41">
        <f>AI39</f>
        <v>0</v>
      </c>
      <c r="AL39" s="26">
        <f t="shared" ref="AL39:AL69" si="29">AL40-1</f>
        <v>0</v>
      </c>
      <c r="AM39" s="39">
        <f>$B$4</f>
        <v>0</v>
      </c>
      <c r="AN39" s="40">
        <f>AM39</f>
        <v>0</v>
      </c>
      <c r="AO39" s="41">
        <f>AM39</f>
        <v>0</v>
      </c>
      <c r="AP39" s="26">
        <f t="shared" ref="AP39:AP69" si="30">AP40-1</f>
        <v>0</v>
      </c>
      <c r="AQ39" s="39">
        <f>$B$4</f>
        <v>0</v>
      </c>
      <c r="AR39" s="40">
        <f>AQ39</f>
        <v>0</v>
      </c>
      <c r="AS39" s="41">
        <f>AQ39</f>
        <v>0</v>
      </c>
    </row>
    <row r="40" spans="1:45" x14ac:dyDescent="0.25">
      <c r="A40" s="62">
        <f>S74</f>
        <v>614</v>
      </c>
      <c r="B40" s="51" t="str">
        <f t="shared" si="20"/>
        <v>Test1-100 (7)</v>
      </c>
      <c r="C40" s="58">
        <f ca="1">U73</f>
        <v>247.91249999999994</v>
      </c>
      <c r="F40" s="26">
        <f t="shared" si="21"/>
        <v>1</v>
      </c>
      <c r="G40" s="42">
        <f ca="1">RANDBETWEEN($B$2,$C$2)/$C$3</f>
        <v>0.17080000000000001</v>
      </c>
      <c r="H40" s="43">
        <f ca="1">H39+G40</f>
        <v>0.17080000000000001</v>
      </c>
      <c r="I40" s="44">
        <f ca="1">H40+I39</f>
        <v>0.17080000000000001</v>
      </c>
      <c r="J40" s="26">
        <f t="shared" si="22"/>
        <v>1</v>
      </c>
      <c r="K40" s="42">
        <f ca="1">RANDBETWEEN($B$2,$C$2)/$C$3</f>
        <v>0.80579999999999996</v>
      </c>
      <c r="L40" s="43">
        <f ca="1">L39+K40</f>
        <v>0.80579999999999996</v>
      </c>
      <c r="M40" s="44">
        <f ca="1">L40+M39</f>
        <v>0.80579999999999996</v>
      </c>
      <c r="N40" s="26">
        <f t="shared" si="23"/>
        <v>1</v>
      </c>
      <c r="O40" s="42">
        <f ca="1">RANDBETWEEN($B$2,$C$2)/$C$3</f>
        <v>0.46810000000000002</v>
      </c>
      <c r="P40" s="43">
        <f ca="1">P39+O40</f>
        <v>0.46810000000000002</v>
      </c>
      <c r="Q40" s="44">
        <f ca="1">P40+Q39</f>
        <v>0.46810000000000002</v>
      </c>
      <c r="R40" s="26">
        <f t="shared" si="24"/>
        <v>1</v>
      </c>
      <c r="S40" s="42">
        <f ca="1">RANDBETWEEN($B$2,$C$2)/$C$3</f>
        <v>0.65780000000000005</v>
      </c>
      <c r="T40" s="43">
        <f ca="1">T39+S40</f>
        <v>0.65780000000000005</v>
      </c>
      <c r="U40" s="44">
        <f ca="1">T40+U39</f>
        <v>0.65780000000000005</v>
      </c>
      <c r="V40" s="26">
        <f t="shared" si="25"/>
        <v>1</v>
      </c>
      <c r="W40" s="42">
        <f ca="1">RANDBETWEEN($B$2,$C$2)/$C$3</f>
        <v>0.83020000000000005</v>
      </c>
      <c r="X40" s="43">
        <f ca="1">X39+W40</f>
        <v>0.83020000000000005</v>
      </c>
      <c r="Y40" s="44">
        <f ca="1">X40+Y39</f>
        <v>0.83020000000000005</v>
      </c>
      <c r="Z40" s="26">
        <f t="shared" si="26"/>
        <v>1</v>
      </c>
      <c r="AA40" s="42">
        <f ca="1">RANDBETWEEN($B$2,$C$2)/$C$3</f>
        <v>0.17080000000000001</v>
      </c>
      <c r="AB40" s="43">
        <f ca="1">AB39+AA40</f>
        <v>0.17080000000000001</v>
      </c>
      <c r="AC40" s="44">
        <f ca="1">AB40+AC39</f>
        <v>0.17080000000000001</v>
      </c>
      <c r="AD40" s="26">
        <f t="shared" si="27"/>
        <v>1</v>
      </c>
      <c r="AE40" s="42">
        <f ca="1">RANDBETWEEN($B$2,$C$2)/$C$3</f>
        <v>0.15160000000000001</v>
      </c>
      <c r="AF40" s="43">
        <f ca="1">AF39+AE40</f>
        <v>0.15160000000000001</v>
      </c>
      <c r="AG40" s="44">
        <f ca="1">AF40+AG39</f>
        <v>0.15160000000000001</v>
      </c>
      <c r="AH40" s="26">
        <f t="shared" si="28"/>
        <v>1</v>
      </c>
      <c r="AI40" s="42">
        <f ca="1">RANDBETWEEN($B$2,$C$2)/$C$3</f>
        <v>0.82279999999999998</v>
      </c>
      <c r="AJ40" s="43">
        <f ca="1">AJ39+AI40</f>
        <v>0.82279999999999998</v>
      </c>
      <c r="AK40" s="44">
        <f ca="1">AJ40+AK39</f>
        <v>0.82279999999999998</v>
      </c>
      <c r="AL40" s="26">
        <f t="shared" si="29"/>
        <v>1</v>
      </c>
      <c r="AM40" s="42">
        <f ca="1">RANDBETWEEN($B$2,$C$2)/$C$3</f>
        <v>0.31879999999999997</v>
      </c>
      <c r="AN40" s="43">
        <f ca="1">AN39+AM40</f>
        <v>0.31879999999999997</v>
      </c>
      <c r="AO40" s="44">
        <f ca="1">AN40+AO39</f>
        <v>0.31879999999999997</v>
      </c>
      <c r="AP40" s="26">
        <f t="shared" si="30"/>
        <v>1</v>
      </c>
      <c r="AQ40" s="42">
        <f ca="1">RANDBETWEEN($B$2,$C$2)/$C$3</f>
        <v>0.94479999999999997</v>
      </c>
      <c r="AR40" s="43">
        <f ca="1">AR39+AQ40</f>
        <v>0.94479999999999997</v>
      </c>
      <c r="AS40" s="44">
        <f ca="1">AR40+AS39</f>
        <v>0.94479999999999997</v>
      </c>
    </row>
    <row r="41" spans="1:45" x14ac:dyDescent="0.25">
      <c r="A41" s="62">
        <f>W74</f>
        <v>615</v>
      </c>
      <c r="B41" s="51" t="str">
        <f t="shared" si="20"/>
        <v>Test1-100 (7)</v>
      </c>
      <c r="C41" s="58">
        <f ca="1">Y73</f>
        <v>24.541600000000017</v>
      </c>
      <c r="F41" s="26">
        <f t="shared" si="21"/>
        <v>2</v>
      </c>
      <c r="G41" s="42">
        <f ca="1">RANDBETWEEN($B$2,$C$2)/$C$3</f>
        <v>0.96730000000000005</v>
      </c>
      <c r="H41" s="43">
        <f ca="1">H40+G41</f>
        <v>1.1381000000000001</v>
      </c>
      <c r="I41" s="44">
        <f t="shared" ref="I41:I71" ca="1" si="31">H41+I40</f>
        <v>1.3089000000000002</v>
      </c>
      <c r="J41" s="26">
        <f t="shared" si="22"/>
        <v>2</v>
      </c>
      <c r="K41" s="42">
        <f ca="1">RANDBETWEEN($B$2,$C$2)/$C$3</f>
        <v>0.50280000000000002</v>
      </c>
      <c r="L41" s="43">
        <f ca="1">L40+K41</f>
        <v>1.3086</v>
      </c>
      <c r="M41" s="44">
        <f t="shared" ref="M41:M71" ca="1" si="32">L41+M40</f>
        <v>2.1143999999999998</v>
      </c>
      <c r="N41" s="26">
        <f t="shared" si="23"/>
        <v>2</v>
      </c>
      <c r="O41" s="42">
        <f ca="1">RANDBETWEEN($B$2,$C$2)/$C$3</f>
        <v>0.42920000000000003</v>
      </c>
      <c r="P41" s="43">
        <f ca="1">P40+O41</f>
        <v>0.89729999999999999</v>
      </c>
      <c r="Q41" s="44">
        <f t="shared" ref="Q41:Q71" ca="1" si="33">P41+Q40</f>
        <v>1.3653999999999999</v>
      </c>
      <c r="R41" s="26">
        <f t="shared" si="24"/>
        <v>2</v>
      </c>
      <c r="S41" s="42">
        <f ca="1">RANDBETWEEN($B$2,$C$2)/$C$3</f>
        <v>0.93100000000000005</v>
      </c>
      <c r="T41" s="43">
        <f ca="1">T40+S41</f>
        <v>1.5888</v>
      </c>
      <c r="U41" s="44">
        <f t="shared" ref="U41:U71" ca="1" si="34">T41+U40</f>
        <v>2.2465999999999999</v>
      </c>
      <c r="V41" s="26">
        <f t="shared" si="25"/>
        <v>2</v>
      </c>
      <c r="W41" s="42">
        <f ca="1">RANDBETWEEN($B$2,$C$2)/$C$3</f>
        <v>0.52249999999999996</v>
      </c>
      <c r="X41" s="43">
        <f ca="1">X40+W41</f>
        <v>1.3527</v>
      </c>
      <c r="Y41" s="44">
        <f t="shared" ref="Y41:Y71" ca="1" si="35">X41+Y40</f>
        <v>2.1829000000000001</v>
      </c>
      <c r="Z41" s="26">
        <f t="shared" si="26"/>
        <v>2</v>
      </c>
      <c r="AA41" s="42">
        <f ca="1">RANDBETWEEN($B$2,$C$2)/$C$3</f>
        <v>0.20519999999999999</v>
      </c>
      <c r="AB41" s="43">
        <f ca="1">AB40+AA41</f>
        <v>0.376</v>
      </c>
      <c r="AC41" s="44">
        <f t="shared" ref="AC41:AC71" ca="1" si="36">AB41+AC40</f>
        <v>0.54679999999999995</v>
      </c>
      <c r="AD41" s="26">
        <f t="shared" si="27"/>
        <v>2</v>
      </c>
      <c r="AE41" s="42">
        <f ca="1">RANDBETWEEN($B$2,$C$2)/$C$3</f>
        <v>0.16639999999999999</v>
      </c>
      <c r="AF41" s="43">
        <f ca="1">AF40+AE41</f>
        <v>0.318</v>
      </c>
      <c r="AG41" s="44">
        <f t="shared" ref="AG41:AG71" ca="1" si="37">AF41+AG40</f>
        <v>0.46960000000000002</v>
      </c>
      <c r="AH41" s="26">
        <f t="shared" si="28"/>
        <v>2</v>
      </c>
      <c r="AI41" s="42">
        <f ca="1">RANDBETWEEN($B$2,$C$2)/$C$3</f>
        <v>0.40860000000000002</v>
      </c>
      <c r="AJ41" s="43">
        <f ca="1">AJ40+AI41</f>
        <v>1.2314000000000001</v>
      </c>
      <c r="AK41" s="44">
        <f t="shared" ref="AK41:AK71" ca="1" si="38">AJ41+AK40</f>
        <v>2.0541999999999998</v>
      </c>
      <c r="AL41" s="26">
        <f t="shared" si="29"/>
        <v>2</v>
      </c>
      <c r="AM41" s="42">
        <f ca="1">RANDBETWEEN($B$2,$C$2)/$C$3</f>
        <v>7.6799999999999993E-2</v>
      </c>
      <c r="AN41" s="43">
        <f ca="1">AN40+AM41</f>
        <v>0.39559999999999995</v>
      </c>
      <c r="AO41" s="44">
        <f t="shared" ref="AO41:AO71" ca="1" si="39">AN41+AO40</f>
        <v>0.71439999999999992</v>
      </c>
      <c r="AP41" s="26">
        <f t="shared" si="30"/>
        <v>2</v>
      </c>
      <c r="AQ41" s="42">
        <f ca="1">RANDBETWEEN($B$2,$C$2)/$C$3</f>
        <v>0.81899999999999995</v>
      </c>
      <c r="AR41" s="43">
        <f ca="1">AR40+AQ41</f>
        <v>1.7637999999999998</v>
      </c>
      <c r="AS41" s="44">
        <f t="shared" ref="AS41:AS71" ca="1" si="40">AR41+AS40</f>
        <v>2.7085999999999997</v>
      </c>
    </row>
    <row r="42" spans="1:45" x14ac:dyDescent="0.25">
      <c r="A42" s="63">
        <f>AA74</f>
        <v>616</v>
      </c>
      <c r="B42" s="51" t="str">
        <f t="shared" si="20"/>
        <v>Test1-100 (7)</v>
      </c>
      <c r="C42" s="58">
        <f ca="1">AC73</f>
        <v>239.51830000000001</v>
      </c>
      <c r="F42" s="26">
        <f t="shared" si="21"/>
        <v>3</v>
      </c>
      <c r="G42" s="42">
        <f ca="1">RANDBETWEEN($B$2,$C$2)/$C$3</f>
        <v>0.88329999999999997</v>
      </c>
      <c r="H42" s="43">
        <f ca="1">H41+G42</f>
        <v>2.0213999999999999</v>
      </c>
      <c r="I42" s="44">
        <f t="shared" ca="1" si="31"/>
        <v>3.3303000000000003</v>
      </c>
      <c r="J42" s="26">
        <f t="shared" si="22"/>
        <v>3</v>
      </c>
      <c r="K42" s="42">
        <f ca="1">RANDBETWEEN($B$2,$C$2)/$C$3</f>
        <v>0.70040000000000002</v>
      </c>
      <c r="L42" s="43">
        <f ca="1">L41+K42</f>
        <v>2.0089999999999999</v>
      </c>
      <c r="M42" s="44">
        <f t="shared" ca="1" si="32"/>
        <v>4.1234000000000002</v>
      </c>
      <c r="N42" s="26">
        <f t="shared" si="23"/>
        <v>3</v>
      </c>
      <c r="O42" s="42">
        <f ca="1">RANDBETWEEN($B$2,$C$2)/$C$3</f>
        <v>0.1089</v>
      </c>
      <c r="P42" s="43">
        <f ca="1">P41+O42</f>
        <v>1.0062</v>
      </c>
      <c r="Q42" s="44">
        <f t="shared" ca="1" si="33"/>
        <v>2.3715999999999999</v>
      </c>
      <c r="R42" s="26">
        <f t="shared" si="24"/>
        <v>3</v>
      </c>
      <c r="S42" s="42">
        <f ca="1">RANDBETWEEN($B$2,$C$2)/$C$3</f>
        <v>7.9000000000000001E-2</v>
      </c>
      <c r="T42" s="43">
        <f ca="1">T41+S42</f>
        <v>1.6677999999999999</v>
      </c>
      <c r="U42" s="44">
        <f t="shared" ca="1" si="34"/>
        <v>3.9143999999999997</v>
      </c>
      <c r="V42" s="26">
        <f t="shared" si="25"/>
        <v>3</v>
      </c>
      <c r="W42" s="42">
        <f ca="1">RANDBETWEEN($B$2,$C$2)/$C$3</f>
        <v>0.48149999999999998</v>
      </c>
      <c r="X42" s="43">
        <f ca="1">X41+W42</f>
        <v>1.8342000000000001</v>
      </c>
      <c r="Y42" s="44">
        <f t="shared" ca="1" si="35"/>
        <v>4.0171000000000001</v>
      </c>
      <c r="Z42" s="26">
        <f t="shared" si="26"/>
        <v>3</v>
      </c>
      <c r="AA42" s="42">
        <f ca="1">RANDBETWEEN($B$2,$C$2)/$C$3</f>
        <v>0.84699999999999998</v>
      </c>
      <c r="AB42" s="43">
        <f ca="1">AB41+AA42</f>
        <v>1.2229999999999999</v>
      </c>
      <c r="AC42" s="44">
        <f t="shared" ca="1" si="36"/>
        <v>1.7697999999999998</v>
      </c>
      <c r="AD42" s="26">
        <f t="shared" si="27"/>
        <v>3</v>
      </c>
      <c r="AE42" s="42">
        <f ca="1">RANDBETWEEN($B$2,$C$2)/$C$3</f>
        <v>0.60909999999999997</v>
      </c>
      <c r="AF42" s="43">
        <f ca="1">AF41+AE42</f>
        <v>0.92710000000000004</v>
      </c>
      <c r="AG42" s="44">
        <f t="shared" ca="1" si="37"/>
        <v>1.3967000000000001</v>
      </c>
      <c r="AH42" s="26">
        <f t="shared" si="28"/>
        <v>3</v>
      </c>
      <c r="AI42" s="42">
        <f ca="1">RANDBETWEEN($B$2,$C$2)/$C$3</f>
        <v>0.50619999999999998</v>
      </c>
      <c r="AJ42" s="43">
        <f ca="1">AJ41+AI42</f>
        <v>1.7376</v>
      </c>
      <c r="AK42" s="44">
        <f t="shared" ca="1" si="38"/>
        <v>3.7917999999999998</v>
      </c>
      <c r="AL42" s="26">
        <f t="shared" si="29"/>
        <v>3</v>
      </c>
      <c r="AM42" s="42">
        <f ca="1">RANDBETWEEN($B$2,$C$2)/$C$3</f>
        <v>0.2349</v>
      </c>
      <c r="AN42" s="43">
        <f ca="1">AN41+AM42</f>
        <v>0.63049999999999995</v>
      </c>
      <c r="AO42" s="44">
        <f t="shared" ca="1" si="39"/>
        <v>1.3449</v>
      </c>
      <c r="AP42" s="26">
        <f t="shared" si="30"/>
        <v>3</v>
      </c>
      <c r="AQ42" s="42">
        <f ca="1">RANDBETWEEN($B$2,$C$2)/$C$3</f>
        <v>0.37859999999999999</v>
      </c>
      <c r="AR42" s="43">
        <f ca="1">AR41+AQ42</f>
        <v>2.1423999999999999</v>
      </c>
      <c r="AS42" s="44">
        <f t="shared" ca="1" si="40"/>
        <v>4.8509999999999991</v>
      </c>
    </row>
    <row r="43" spans="1:45" x14ac:dyDescent="0.25">
      <c r="A43" s="63">
        <f>AE74</f>
        <v>617</v>
      </c>
      <c r="B43" s="51" t="str">
        <f t="shared" si="20"/>
        <v>Test1-100 (7)</v>
      </c>
      <c r="C43" s="58">
        <f ca="1">AG73</f>
        <v>238.99930000000001</v>
      </c>
      <c r="F43" s="26">
        <f t="shared" si="21"/>
        <v>4</v>
      </c>
      <c r="G43" s="42">
        <f ca="1">RANDBETWEEN($B$2,$C$2)/$C$3</f>
        <v>0.82750000000000001</v>
      </c>
      <c r="H43" s="43">
        <f ca="1">H42+G43</f>
        <v>2.8489</v>
      </c>
      <c r="I43" s="44">
        <f t="shared" ca="1" si="31"/>
        <v>6.1791999999999998</v>
      </c>
      <c r="J43" s="26">
        <f t="shared" si="22"/>
        <v>4</v>
      </c>
      <c r="K43" s="42">
        <f ca="1">RANDBETWEEN($B$2,$C$2)/$C$3</f>
        <v>0.39900000000000002</v>
      </c>
      <c r="L43" s="43">
        <f ca="1">L42+K43</f>
        <v>2.4079999999999999</v>
      </c>
      <c r="M43" s="44">
        <f t="shared" ca="1" si="32"/>
        <v>6.5313999999999997</v>
      </c>
      <c r="N43" s="26">
        <f t="shared" si="23"/>
        <v>4</v>
      </c>
      <c r="O43" s="42">
        <f ca="1">RANDBETWEEN($B$2,$C$2)/$C$3</f>
        <v>0.46600000000000003</v>
      </c>
      <c r="P43" s="43">
        <f ca="1">P42+O43</f>
        <v>1.4722</v>
      </c>
      <c r="Q43" s="44">
        <f t="shared" ca="1" si="33"/>
        <v>3.8437999999999999</v>
      </c>
      <c r="R43" s="26">
        <f t="shared" si="24"/>
        <v>4</v>
      </c>
      <c r="S43" s="42">
        <f ca="1">RANDBETWEEN($B$2,$C$2)/$C$3</f>
        <v>0.38640000000000002</v>
      </c>
      <c r="T43" s="43">
        <f ca="1">T42+S43</f>
        <v>2.0541999999999998</v>
      </c>
      <c r="U43" s="44">
        <f t="shared" ca="1" si="34"/>
        <v>5.9685999999999995</v>
      </c>
      <c r="V43" s="26">
        <f t="shared" si="25"/>
        <v>4</v>
      </c>
      <c r="W43" s="42">
        <f ca="1">RANDBETWEEN($B$2,$C$2)/$C$3</f>
        <v>0.66359999999999997</v>
      </c>
      <c r="X43" s="43">
        <f ca="1">X42+W43</f>
        <v>2.4977999999999998</v>
      </c>
      <c r="Y43" s="44">
        <f t="shared" ca="1" si="35"/>
        <v>6.5148999999999999</v>
      </c>
      <c r="Z43" s="26">
        <f t="shared" si="26"/>
        <v>4</v>
      </c>
      <c r="AA43" s="42">
        <f ca="1">RANDBETWEEN($B$2,$C$2)/$C$3</f>
        <v>0.36620000000000003</v>
      </c>
      <c r="AB43" s="43">
        <f ca="1">AB42+AA43</f>
        <v>1.5891999999999999</v>
      </c>
      <c r="AC43" s="44">
        <f t="shared" ca="1" si="36"/>
        <v>3.359</v>
      </c>
      <c r="AD43" s="26">
        <f t="shared" si="27"/>
        <v>4</v>
      </c>
      <c r="AE43" s="42">
        <f ca="1">RANDBETWEEN($B$2,$C$2)/$C$3</f>
        <v>0.24859999999999999</v>
      </c>
      <c r="AF43" s="43">
        <f ca="1">AF42+AE43</f>
        <v>1.1757</v>
      </c>
      <c r="AG43" s="44">
        <f t="shared" ca="1" si="37"/>
        <v>2.5724</v>
      </c>
      <c r="AH43" s="26">
        <f t="shared" si="28"/>
        <v>4</v>
      </c>
      <c r="AI43" s="42">
        <f ca="1">RANDBETWEEN($B$2,$C$2)/$C$3</f>
        <v>0.44529999999999997</v>
      </c>
      <c r="AJ43" s="43">
        <f ca="1">AJ42+AI43</f>
        <v>2.1829000000000001</v>
      </c>
      <c r="AK43" s="44">
        <f t="shared" ca="1" si="38"/>
        <v>5.9747000000000003</v>
      </c>
      <c r="AL43" s="26">
        <f t="shared" si="29"/>
        <v>4</v>
      </c>
      <c r="AM43" s="42">
        <f ca="1">RANDBETWEEN($B$2,$C$2)/$C$3</f>
        <v>0.2261</v>
      </c>
      <c r="AN43" s="43">
        <f ca="1">AN42+AM43</f>
        <v>0.85659999999999992</v>
      </c>
      <c r="AO43" s="44">
        <f t="shared" ca="1" si="39"/>
        <v>2.2014999999999998</v>
      </c>
      <c r="AP43" s="26">
        <f t="shared" si="30"/>
        <v>4</v>
      </c>
      <c r="AQ43" s="42">
        <f ca="1">RANDBETWEEN($B$2,$C$2)/$C$3</f>
        <v>0.1236</v>
      </c>
      <c r="AR43" s="43">
        <f ca="1">AR42+AQ43</f>
        <v>2.266</v>
      </c>
      <c r="AS43" s="44">
        <f t="shared" ca="1" si="40"/>
        <v>7.1169999999999991</v>
      </c>
    </row>
    <row r="44" spans="1:45" x14ac:dyDescent="0.25">
      <c r="A44" s="63">
        <f>AI74</f>
        <v>618</v>
      </c>
      <c r="B44" s="51" t="str">
        <f t="shared" si="20"/>
        <v>Test1-100 (7)</v>
      </c>
      <c r="C44" s="58">
        <f ca="1">AK73</f>
        <v>22.289900000000046</v>
      </c>
      <c r="F44" s="26">
        <f t="shared" si="21"/>
        <v>5</v>
      </c>
      <c r="G44" s="42">
        <f ca="1">RANDBETWEEN($B$2,$C$2)/$C$3</f>
        <v>0.86799999999999999</v>
      </c>
      <c r="H44" s="43">
        <f ca="1">H43+G44</f>
        <v>3.7168999999999999</v>
      </c>
      <c r="I44" s="44">
        <f t="shared" ca="1" si="31"/>
        <v>9.8961000000000006</v>
      </c>
      <c r="J44" s="26">
        <f t="shared" si="22"/>
        <v>5</v>
      </c>
      <c r="K44" s="42">
        <f ca="1">RANDBETWEEN($B$2,$C$2)/$C$3</f>
        <v>0.76539999999999997</v>
      </c>
      <c r="L44" s="43">
        <f ca="1">L43+K44</f>
        <v>3.1734</v>
      </c>
      <c r="M44" s="44">
        <f t="shared" ca="1" si="32"/>
        <v>9.7047999999999988</v>
      </c>
      <c r="N44" s="26">
        <f t="shared" si="23"/>
        <v>5</v>
      </c>
      <c r="O44" s="42">
        <f ca="1">RANDBETWEEN($B$2,$C$2)/$C$3</f>
        <v>0.53100000000000003</v>
      </c>
      <c r="P44" s="43">
        <f ca="1">P43+O44</f>
        <v>2.0032000000000001</v>
      </c>
      <c r="Q44" s="44">
        <f t="shared" ca="1" si="33"/>
        <v>5.8469999999999995</v>
      </c>
      <c r="R44" s="26">
        <f t="shared" si="24"/>
        <v>5</v>
      </c>
      <c r="S44" s="42">
        <f ca="1">RANDBETWEEN($B$2,$C$2)/$C$3</f>
        <v>0.84830000000000005</v>
      </c>
      <c r="T44" s="43">
        <f ca="1">T43+S44</f>
        <v>2.9024999999999999</v>
      </c>
      <c r="U44" s="44">
        <f t="shared" ca="1" si="34"/>
        <v>8.8710999999999984</v>
      </c>
      <c r="V44" s="26">
        <f t="shared" si="25"/>
        <v>5</v>
      </c>
      <c r="W44" s="42">
        <f ca="1">RANDBETWEEN($B$2,$C$2)/$C$3</f>
        <v>0.59199999999999997</v>
      </c>
      <c r="X44" s="43">
        <f ca="1">X43+W44</f>
        <v>3.0897999999999999</v>
      </c>
      <c r="Y44" s="44">
        <f t="shared" ca="1" si="35"/>
        <v>9.6046999999999993</v>
      </c>
      <c r="Z44" s="26">
        <f t="shared" si="26"/>
        <v>5</v>
      </c>
      <c r="AA44" s="42">
        <f ca="1">RANDBETWEEN($B$2,$C$2)/$C$3</f>
        <v>0.74860000000000004</v>
      </c>
      <c r="AB44" s="43">
        <f ca="1">AB43+AA44</f>
        <v>2.3378000000000001</v>
      </c>
      <c r="AC44" s="44">
        <f t="shared" ca="1" si="36"/>
        <v>5.6967999999999996</v>
      </c>
      <c r="AD44" s="26">
        <f t="shared" si="27"/>
        <v>5</v>
      </c>
      <c r="AE44" s="42">
        <f ca="1">RANDBETWEEN($B$2,$C$2)/$C$3</f>
        <v>0.5454</v>
      </c>
      <c r="AF44" s="43">
        <f ca="1">AF43+AE44</f>
        <v>1.7210999999999999</v>
      </c>
      <c r="AG44" s="44">
        <f t="shared" ca="1" si="37"/>
        <v>4.2934999999999999</v>
      </c>
      <c r="AH44" s="26">
        <f t="shared" si="28"/>
        <v>5</v>
      </c>
      <c r="AI44" s="42">
        <f ca="1">RANDBETWEEN($B$2,$C$2)/$C$3</f>
        <v>0.96579999999999999</v>
      </c>
      <c r="AJ44" s="43">
        <f ca="1">AJ43+AI44</f>
        <v>3.1486999999999998</v>
      </c>
      <c r="AK44" s="44">
        <f t="shared" ca="1" si="38"/>
        <v>9.1234000000000002</v>
      </c>
      <c r="AL44" s="26">
        <f t="shared" si="29"/>
        <v>5</v>
      </c>
      <c r="AM44" s="42">
        <f ca="1">RANDBETWEEN($B$2,$C$2)/$C$3</f>
        <v>0.25719999999999998</v>
      </c>
      <c r="AN44" s="43">
        <f ca="1">AN43+AM44</f>
        <v>1.1137999999999999</v>
      </c>
      <c r="AO44" s="44">
        <f t="shared" ca="1" si="39"/>
        <v>3.3152999999999997</v>
      </c>
      <c r="AP44" s="26">
        <f t="shared" si="30"/>
        <v>5</v>
      </c>
      <c r="AQ44" s="42">
        <f ca="1">RANDBETWEEN($B$2,$C$2)/$C$3</f>
        <v>0.93149999999999999</v>
      </c>
      <c r="AR44" s="43">
        <f ca="1">AR43+AQ44</f>
        <v>3.1974999999999998</v>
      </c>
      <c r="AS44" s="44">
        <f t="shared" ca="1" si="40"/>
        <v>10.314499999999999</v>
      </c>
    </row>
    <row r="45" spans="1:45" x14ac:dyDescent="0.25">
      <c r="A45" s="63">
        <f>AM74</f>
        <v>619</v>
      </c>
      <c r="B45" s="51" t="str">
        <f t="shared" si="20"/>
        <v>Test1-100 (7)</v>
      </c>
      <c r="C45" s="58">
        <f ca="1">AO73</f>
        <v>231.57800000000006</v>
      </c>
      <c r="F45" s="26">
        <f t="shared" si="21"/>
        <v>6</v>
      </c>
      <c r="G45" s="42">
        <f ca="1">RANDBETWEEN($B$2,$C$2)/$C$3</f>
        <v>0.95320000000000005</v>
      </c>
      <c r="H45" s="43">
        <f ca="1">H44+G45</f>
        <v>4.6700999999999997</v>
      </c>
      <c r="I45" s="44">
        <f t="shared" ca="1" si="31"/>
        <v>14.5662</v>
      </c>
      <c r="J45" s="26">
        <f t="shared" si="22"/>
        <v>6</v>
      </c>
      <c r="K45" s="42">
        <f ca="1">RANDBETWEEN($B$2,$C$2)/$C$3</f>
        <v>5.2999999999999999E-2</v>
      </c>
      <c r="L45" s="43">
        <f ca="1">L44+K45</f>
        <v>3.2263999999999999</v>
      </c>
      <c r="M45" s="44">
        <f t="shared" ca="1" si="32"/>
        <v>12.931199999999999</v>
      </c>
      <c r="N45" s="26">
        <f t="shared" si="23"/>
        <v>6</v>
      </c>
      <c r="O45" s="42">
        <f ca="1">RANDBETWEEN($B$2,$C$2)/$C$3</f>
        <v>0.32590000000000002</v>
      </c>
      <c r="P45" s="43">
        <f ca="1">P44+O45</f>
        <v>2.3290999999999999</v>
      </c>
      <c r="Q45" s="44">
        <f t="shared" ca="1" si="33"/>
        <v>8.1760999999999999</v>
      </c>
      <c r="R45" s="26">
        <f t="shared" si="24"/>
        <v>6</v>
      </c>
      <c r="S45" s="42">
        <f ca="1">RANDBETWEEN($B$2,$C$2)/$C$3</f>
        <v>0.15920000000000001</v>
      </c>
      <c r="T45" s="43">
        <f ca="1">T44+S45</f>
        <v>3.0617000000000001</v>
      </c>
      <c r="U45" s="44">
        <f t="shared" ca="1" si="34"/>
        <v>11.932799999999999</v>
      </c>
      <c r="V45" s="26">
        <f t="shared" si="25"/>
        <v>6</v>
      </c>
      <c r="W45" s="42">
        <f ca="1">RANDBETWEEN($B$2,$C$2)/$C$3</f>
        <v>0.61680000000000001</v>
      </c>
      <c r="X45" s="43">
        <f ca="1">X44+W45</f>
        <v>3.7065999999999999</v>
      </c>
      <c r="Y45" s="44">
        <f t="shared" ca="1" si="35"/>
        <v>13.311299999999999</v>
      </c>
      <c r="Z45" s="26">
        <f t="shared" si="26"/>
        <v>6</v>
      </c>
      <c r="AA45" s="42">
        <f ca="1">RANDBETWEEN($B$2,$C$2)/$C$3</f>
        <v>0.752</v>
      </c>
      <c r="AB45" s="43">
        <f ca="1">AB44+AA45</f>
        <v>3.0898000000000003</v>
      </c>
      <c r="AC45" s="44">
        <f t="shared" ca="1" si="36"/>
        <v>8.7866</v>
      </c>
      <c r="AD45" s="26">
        <f t="shared" si="27"/>
        <v>6</v>
      </c>
      <c r="AE45" s="42">
        <f ca="1">RANDBETWEEN($B$2,$C$2)/$C$3</f>
        <v>0.55300000000000005</v>
      </c>
      <c r="AF45" s="43">
        <f ca="1">AF44+AE45</f>
        <v>2.2740999999999998</v>
      </c>
      <c r="AG45" s="44">
        <f t="shared" ca="1" si="37"/>
        <v>6.5675999999999997</v>
      </c>
      <c r="AH45" s="26">
        <f t="shared" si="28"/>
        <v>6</v>
      </c>
      <c r="AI45" s="42">
        <f ca="1">RANDBETWEEN($B$2,$C$2)/$C$3</f>
        <v>9.9400000000000002E-2</v>
      </c>
      <c r="AJ45" s="43">
        <f ca="1">AJ44+AI45</f>
        <v>3.2481</v>
      </c>
      <c r="AK45" s="44">
        <f t="shared" ca="1" si="38"/>
        <v>12.371500000000001</v>
      </c>
      <c r="AL45" s="26">
        <f t="shared" si="29"/>
        <v>6</v>
      </c>
      <c r="AM45" s="42">
        <f ca="1">RANDBETWEEN($B$2,$C$2)/$C$3</f>
        <v>0.63529999999999998</v>
      </c>
      <c r="AN45" s="43">
        <f ca="1">AN44+AM45</f>
        <v>1.7490999999999999</v>
      </c>
      <c r="AO45" s="44">
        <f t="shared" ca="1" si="39"/>
        <v>5.0643999999999991</v>
      </c>
      <c r="AP45" s="26">
        <f t="shared" si="30"/>
        <v>6</v>
      </c>
      <c r="AQ45" s="42">
        <f ca="1">RANDBETWEEN($B$2,$C$2)/$C$3</f>
        <v>0.67</v>
      </c>
      <c r="AR45" s="43">
        <f ca="1">AR44+AQ45</f>
        <v>3.8674999999999997</v>
      </c>
      <c r="AS45" s="44">
        <f t="shared" ca="1" si="40"/>
        <v>14.181999999999999</v>
      </c>
    </row>
    <row r="46" spans="1:45" x14ac:dyDescent="0.25">
      <c r="A46" s="63">
        <f>AQ74</f>
        <v>620</v>
      </c>
      <c r="B46" s="51" t="str">
        <f t="shared" si="20"/>
        <v>Test1-100 (7)</v>
      </c>
      <c r="C46" s="58">
        <f ca="1">AS73</f>
        <v>11.12949999999995</v>
      </c>
      <c r="F46" s="26">
        <f t="shared" si="21"/>
        <v>7</v>
      </c>
      <c r="G46" s="42">
        <f ca="1">RANDBETWEEN($B$2,$C$2)/$C$3</f>
        <v>0.31030000000000002</v>
      </c>
      <c r="H46" s="43">
        <f ca="1">H45+G46</f>
        <v>4.9803999999999995</v>
      </c>
      <c r="I46" s="44">
        <f t="shared" ca="1" si="31"/>
        <v>19.546599999999998</v>
      </c>
      <c r="J46" s="26">
        <f t="shared" si="22"/>
        <v>7</v>
      </c>
      <c r="K46" s="42">
        <f ca="1">RANDBETWEEN($B$2,$C$2)/$C$3</f>
        <v>0.51680000000000004</v>
      </c>
      <c r="L46" s="43">
        <f ca="1">L45+K46</f>
        <v>3.7431999999999999</v>
      </c>
      <c r="M46" s="44">
        <f t="shared" ca="1" si="32"/>
        <v>16.674399999999999</v>
      </c>
      <c r="N46" s="26">
        <f t="shared" si="23"/>
        <v>7</v>
      </c>
      <c r="O46" s="42">
        <f ca="1">RANDBETWEEN($B$2,$C$2)/$C$3</f>
        <v>0.74990000000000001</v>
      </c>
      <c r="P46" s="43">
        <f ca="1">P45+O46</f>
        <v>3.0789999999999997</v>
      </c>
      <c r="Q46" s="44">
        <f t="shared" ca="1" si="33"/>
        <v>11.255099999999999</v>
      </c>
      <c r="R46" s="26">
        <f t="shared" si="24"/>
        <v>7</v>
      </c>
      <c r="S46" s="42">
        <f ca="1">RANDBETWEEN($B$2,$C$2)/$C$3</f>
        <v>0.31119999999999998</v>
      </c>
      <c r="T46" s="43">
        <f ca="1">T45+S46</f>
        <v>3.3729</v>
      </c>
      <c r="U46" s="44">
        <f t="shared" ca="1" si="34"/>
        <v>15.305699999999998</v>
      </c>
      <c r="V46" s="26">
        <f t="shared" si="25"/>
        <v>7</v>
      </c>
      <c r="W46" s="42">
        <f ca="1">RANDBETWEEN($B$2,$C$2)/$C$3</f>
        <v>0.31159999999999999</v>
      </c>
      <c r="X46" s="43">
        <f ca="1">X45+W46</f>
        <v>4.0182000000000002</v>
      </c>
      <c r="Y46" s="44">
        <f t="shared" ca="1" si="35"/>
        <v>17.329499999999999</v>
      </c>
      <c r="Z46" s="26">
        <f t="shared" si="26"/>
        <v>7</v>
      </c>
      <c r="AA46" s="42">
        <f ca="1">RANDBETWEEN($B$2,$C$2)/$C$3</f>
        <v>0.40839999999999999</v>
      </c>
      <c r="AB46" s="43">
        <f ca="1">AB45+AA46</f>
        <v>3.4982000000000002</v>
      </c>
      <c r="AC46" s="44">
        <f t="shared" ca="1" si="36"/>
        <v>12.284800000000001</v>
      </c>
      <c r="AD46" s="26">
        <f t="shared" si="27"/>
        <v>7</v>
      </c>
      <c r="AE46" s="42">
        <f ca="1">RANDBETWEEN($B$2,$C$2)/$C$3</f>
        <v>0.51019999999999999</v>
      </c>
      <c r="AF46" s="43">
        <f ca="1">AF45+AE46</f>
        <v>2.7843</v>
      </c>
      <c r="AG46" s="44">
        <f t="shared" ca="1" si="37"/>
        <v>9.3519000000000005</v>
      </c>
      <c r="AH46" s="26">
        <f t="shared" si="28"/>
        <v>7</v>
      </c>
      <c r="AI46" s="42">
        <f ca="1">RANDBETWEEN($B$2,$C$2)/$C$3</f>
        <v>0.45350000000000001</v>
      </c>
      <c r="AJ46" s="43">
        <f ca="1">AJ45+AI46</f>
        <v>3.7016</v>
      </c>
      <c r="AK46" s="44">
        <f t="shared" ca="1" si="38"/>
        <v>16.0731</v>
      </c>
      <c r="AL46" s="26">
        <f t="shared" si="29"/>
        <v>7</v>
      </c>
      <c r="AM46" s="42">
        <f ca="1">RANDBETWEEN($B$2,$C$2)/$C$3</f>
        <v>0.18490000000000001</v>
      </c>
      <c r="AN46" s="43">
        <f ca="1">AN45+AM46</f>
        <v>1.9339999999999999</v>
      </c>
      <c r="AO46" s="44">
        <f t="shared" ca="1" si="39"/>
        <v>6.9983999999999993</v>
      </c>
      <c r="AP46" s="26">
        <f t="shared" si="30"/>
        <v>7</v>
      </c>
      <c r="AQ46" s="42">
        <f ca="1">RANDBETWEEN($B$2,$C$2)/$C$3</f>
        <v>0.53059999999999996</v>
      </c>
      <c r="AR46" s="43">
        <f ca="1">AR45+AQ46</f>
        <v>4.3980999999999995</v>
      </c>
      <c r="AS46" s="44">
        <f t="shared" ca="1" si="40"/>
        <v>18.580099999999998</v>
      </c>
    </row>
    <row r="47" spans="1:45" x14ac:dyDescent="0.25">
      <c r="A47" s="64">
        <f>G111</f>
        <v>621</v>
      </c>
      <c r="B47" s="51" t="str">
        <f t="shared" si="20"/>
        <v>Test1-100 (7)</v>
      </c>
      <c r="C47" s="58">
        <f ca="1">I110</f>
        <v>0.75060000000001992</v>
      </c>
      <c r="F47" s="26">
        <f t="shared" si="21"/>
        <v>8</v>
      </c>
      <c r="G47" s="42">
        <f ca="1">RANDBETWEEN($B$2,$C$2)/$C$3</f>
        <v>0.54359999999999997</v>
      </c>
      <c r="H47" s="43">
        <f ca="1">H46+G47</f>
        <v>5.5239999999999991</v>
      </c>
      <c r="I47" s="44">
        <f t="shared" ca="1" si="31"/>
        <v>25.070599999999999</v>
      </c>
      <c r="J47" s="26">
        <f t="shared" si="22"/>
        <v>8</v>
      </c>
      <c r="K47" s="42">
        <f ca="1">RANDBETWEEN($B$2,$C$2)/$C$3</f>
        <v>0.92110000000000003</v>
      </c>
      <c r="L47" s="43">
        <f ca="1">L46+K47</f>
        <v>4.6642999999999999</v>
      </c>
      <c r="M47" s="44">
        <f t="shared" ca="1" si="32"/>
        <v>21.338699999999999</v>
      </c>
      <c r="N47" s="26">
        <f t="shared" si="23"/>
        <v>8</v>
      </c>
      <c r="O47" s="42">
        <f ca="1">RANDBETWEEN($B$2,$C$2)/$C$3</f>
        <v>0.31869999999999998</v>
      </c>
      <c r="P47" s="43">
        <f ca="1">P46+O47</f>
        <v>3.3976999999999995</v>
      </c>
      <c r="Q47" s="44">
        <f t="shared" ca="1" si="33"/>
        <v>14.652799999999999</v>
      </c>
      <c r="R47" s="26">
        <f t="shared" si="24"/>
        <v>8</v>
      </c>
      <c r="S47" s="42">
        <f ca="1">RANDBETWEEN($B$2,$C$2)/$C$3</f>
        <v>0.45379999999999998</v>
      </c>
      <c r="T47" s="43">
        <f ca="1">T46+S47</f>
        <v>3.8266999999999998</v>
      </c>
      <c r="U47" s="44">
        <f t="shared" ca="1" si="34"/>
        <v>19.132399999999997</v>
      </c>
      <c r="V47" s="26">
        <f t="shared" si="25"/>
        <v>8</v>
      </c>
      <c r="W47" s="42">
        <f ca="1">RANDBETWEEN($B$2,$C$2)/$C$3</f>
        <v>0.23319999999999999</v>
      </c>
      <c r="X47" s="43">
        <f ca="1">X46+W47</f>
        <v>4.2514000000000003</v>
      </c>
      <c r="Y47" s="44">
        <f t="shared" ca="1" si="35"/>
        <v>21.5809</v>
      </c>
      <c r="Z47" s="26">
        <f t="shared" si="26"/>
        <v>8</v>
      </c>
      <c r="AA47" s="42">
        <f ca="1">RANDBETWEEN($B$2,$C$2)/$C$3</f>
        <v>0.94030000000000002</v>
      </c>
      <c r="AB47" s="43">
        <f ca="1">AB46+AA47</f>
        <v>4.4385000000000003</v>
      </c>
      <c r="AC47" s="44">
        <f t="shared" ca="1" si="36"/>
        <v>16.723300000000002</v>
      </c>
      <c r="AD47" s="26">
        <f t="shared" si="27"/>
        <v>8</v>
      </c>
      <c r="AE47" s="42">
        <f ca="1">RANDBETWEEN($B$2,$C$2)/$C$3</f>
        <v>0.44619999999999999</v>
      </c>
      <c r="AF47" s="43">
        <f ca="1">AF46+AE47</f>
        <v>3.2305000000000001</v>
      </c>
      <c r="AG47" s="44">
        <f t="shared" ca="1" si="37"/>
        <v>12.5824</v>
      </c>
      <c r="AH47" s="26">
        <f t="shared" si="28"/>
        <v>8</v>
      </c>
      <c r="AI47" s="42">
        <f ca="1">RANDBETWEEN($B$2,$C$2)/$C$3</f>
        <v>0.15759999999999999</v>
      </c>
      <c r="AJ47" s="43">
        <f ca="1">AJ46+AI47</f>
        <v>3.8592</v>
      </c>
      <c r="AK47" s="44">
        <f t="shared" ca="1" si="38"/>
        <v>19.932300000000001</v>
      </c>
      <c r="AL47" s="26">
        <f t="shared" si="29"/>
        <v>8</v>
      </c>
      <c r="AM47" s="42">
        <f ca="1">RANDBETWEEN($B$2,$C$2)/$C$3</f>
        <v>0.97629999999999995</v>
      </c>
      <c r="AN47" s="43">
        <f ca="1">AN46+AM47</f>
        <v>2.9102999999999999</v>
      </c>
      <c r="AO47" s="44">
        <f t="shared" ca="1" si="39"/>
        <v>9.9086999999999996</v>
      </c>
      <c r="AP47" s="26">
        <f t="shared" si="30"/>
        <v>8</v>
      </c>
      <c r="AQ47" s="42">
        <f ca="1">RANDBETWEEN($B$2,$C$2)/$C$3</f>
        <v>0.33079999999999998</v>
      </c>
      <c r="AR47" s="43">
        <f ca="1">AR46+AQ47</f>
        <v>4.7288999999999994</v>
      </c>
      <c r="AS47" s="44">
        <f t="shared" ca="1" si="40"/>
        <v>23.308999999999997</v>
      </c>
    </row>
    <row r="48" spans="1:45" x14ac:dyDescent="0.25">
      <c r="A48" s="64">
        <f>K111</f>
        <v>622</v>
      </c>
      <c r="B48" s="51" t="str">
        <f t="shared" si="20"/>
        <v>Test1-100 (7)</v>
      </c>
      <c r="C48" s="58">
        <f ca="1">M110</f>
        <v>78.114400000000103</v>
      </c>
      <c r="F48" s="26">
        <f t="shared" si="21"/>
        <v>9</v>
      </c>
      <c r="G48" s="42">
        <f ca="1">RANDBETWEEN($B$2,$C$2)/$C$3</f>
        <v>0.44280000000000003</v>
      </c>
      <c r="H48" s="43">
        <f ca="1">H47+G48</f>
        <v>5.9667999999999992</v>
      </c>
      <c r="I48" s="44">
        <f t="shared" ca="1" si="31"/>
        <v>31.037399999999998</v>
      </c>
      <c r="J48" s="26">
        <f t="shared" si="22"/>
        <v>9</v>
      </c>
      <c r="K48" s="42">
        <f ca="1">RANDBETWEEN($B$2,$C$2)/$C$3</f>
        <v>0.81820000000000004</v>
      </c>
      <c r="L48" s="43">
        <f ca="1">L47+K48</f>
        <v>5.4824999999999999</v>
      </c>
      <c r="M48" s="44">
        <f t="shared" ca="1" si="32"/>
        <v>26.821199999999997</v>
      </c>
      <c r="N48" s="26">
        <f t="shared" si="23"/>
        <v>9</v>
      </c>
      <c r="O48" s="42">
        <f ca="1">RANDBETWEEN($B$2,$C$2)/$C$3</f>
        <v>0.36299999999999999</v>
      </c>
      <c r="P48" s="43">
        <f ca="1">P47+O48</f>
        <v>3.7606999999999995</v>
      </c>
      <c r="Q48" s="44">
        <f t="shared" ca="1" si="33"/>
        <v>18.413499999999999</v>
      </c>
      <c r="R48" s="26">
        <f t="shared" si="24"/>
        <v>9</v>
      </c>
      <c r="S48" s="42">
        <f ca="1">RANDBETWEEN($B$2,$C$2)/$C$3</f>
        <v>0.82520000000000004</v>
      </c>
      <c r="T48" s="43">
        <f ca="1">T47+S48</f>
        <v>4.6518999999999995</v>
      </c>
      <c r="U48" s="44">
        <f t="shared" ca="1" si="34"/>
        <v>23.784299999999995</v>
      </c>
      <c r="V48" s="26">
        <f t="shared" si="25"/>
        <v>9</v>
      </c>
      <c r="W48" s="42">
        <f ca="1">RANDBETWEEN($B$2,$C$2)/$C$3</f>
        <v>0.36309999999999998</v>
      </c>
      <c r="X48" s="43">
        <f ca="1">X47+W48</f>
        <v>4.6145000000000005</v>
      </c>
      <c r="Y48" s="44">
        <f t="shared" ca="1" si="35"/>
        <v>26.195399999999999</v>
      </c>
      <c r="Z48" s="26">
        <f t="shared" si="26"/>
        <v>9</v>
      </c>
      <c r="AA48" s="42">
        <f ca="1">RANDBETWEEN($B$2,$C$2)/$C$3</f>
        <v>0.623</v>
      </c>
      <c r="AB48" s="43">
        <f ca="1">AB47+AA48</f>
        <v>5.0615000000000006</v>
      </c>
      <c r="AC48" s="44">
        <f t="shared" ca="1" si="36"/>
        <v>21.784800000000004</v>
      </c>
      <c r="AD48" s="26">
        <f t="shared" si="27"/>
        <v>9</v>
      </c>
      <c r="AE48" s="42">
        <f ca="1">RANDBETWEEN($B$2,$C$2)/$C$3</f>
        <v>0.18690000000000001</v>
      </c>
      <c r="AF48" s="43">
        <f ca="1">AF47+AE48</f>
        <v>3.4174000000000002</v>
      </c>
      <c r="AG48" s="44">
        <f t="shared" ca="1" si="37"/>
        <v>15.9998</v>
      </c>
      <c r="AH48" s="26">
        <f t="shared" si="28"/>
        <v>9</v>
      </c>
      <c r="AI48" s="42">
        <f ca="1">RANDBETWEEN($B$2,$C$2)/$C$3</f>
        <v>0.54720000000000002</v>
      </c>
      <c r="AJ48" s="43">
        <f ca="1">AJ47+AI48</f>
        <v>4.4063999999999997</v>
      </c>
      <c r="AK48" s="44">
        <f t="shared" ca="1" si="38"/>
        <v>24.338700000000003</v>
      </c>
      <c r="AL48" s="26">
        <f t="shared" si="29"/>
        <v>9</v>
      </c>
      <c r="AM48" s="42">
        <f ca="1">RANDBETWEEN($B$2,$C$2)/$C$3</f>
        <v>0.14680000000000001</v>
      </c>
      <c r="AN48" s="43">
        <f ca="1">AN47+AM48</f>
        <v>3.0570999999999997</v>
      </c>
      <c r="AO48" s="44">
        <f t="shared" ca="1" si="39"/>
        <v>12.9658</v>
      </c>
      <c r="AP48" s="26">
        <f t="shared" si="30"/>
        <v>9</v>
      </c>
      <c r="AQ48" s="42">
        <f ca="1">RANDBETWEEN($B$2,$C$2)/$C$3</f>
        <v>0.12089999999999999</v>
      </c>
      <c r="AR48" s="43">
        <f ca="1">AR47+AQ48</f>
        <v>4.8497999999999992</v>
      </c>
      <c r="AS48" s="44">
        <f t="shared" ca="1" si="40"/>
        <v>28.158799999999996</v>
      </c>
    </row>
    <row r="49" spans="1:45" x14ac:dyDescent="0.25">
      <c r="A49" s="64">
        <f>O111</f>
        <v>623</v>
      </c>
      <c r="B49" s="51" t="str">
        <f t="shared" si="20"/>
        <v>Test1-100 (7)</v>
      </c>
      <c r="C49" s="58">
        <f ca="1">Q110</f>
        <v>249.38549999999998</v>
      </c>
      <c r="F49" s="26">
        <f t="shared" si="21"/>
        <v>10</v>
      </c>
      <c r="G49" s="42">
        <f ca="1">RANDBETWEEN($B$2,$C$2)/$C$3</f>
        <v>0.45960000000000001</v>
      </c>
      <c r="H49" s="43">
        <f ca="1">H48+G49</f>
        <v>6.4263999999999992</v>
      </c>
      <c r="I49" s="44">
        <f t="shared" ca="1" si="31"/>
        <v>37.463799999999999</v>
      </c>
      <c r="J49" s="26">
        <f t="shared" si="22"/>
        <v>10</v>
      </c>
      <c r="K49" s="42">
        <f ca="1">RANDBETWEEN($B$2,$C$2)/$C$3</f>
        <v>0.85070000000000001</v>
      </c>
      <c r="L49" s="43">
        <f ca="1">L48+K49</f>
        <v>6.3331999999999997</v>
      </c>
      <c r="M49" s="44">
        <f t="shared" ca="1" si="32"/>
        <v>33.154399999999995</v>
      </c>
      <c r="N49" s="26">
        <f t="shared" si="23"/>
        <v>10</v>
      </c>
      <c r="O49" s="42">
        <f ca="1">RANDBETWEEN($B$2,$C$2)/$C$3</f>
        <v>0.91239999999999999</v>
      </c>
      <c r="P49" s="43">
        <f ca="1">P48+O49</f>
        <v>4.6730999999999998</v>
      </c>
      <c r="Q49" s="44">
        <f t="shared" ca="1" si="33"/>
        <v>23.086599999999997</v>
      </c>
      <c r="R49" s="26">
        <f t="shared" si="24"/>
        <v>10</v>
      </c>
      <c r="S49" s="42">
        <f ca="1">RANDBETWEEN($B$2,$C$2)/$C$3</f>
        <v>0.61760000000000004</v>
      </c>
      <c r="T49" s="43">
        <f ca="1">T48+S49</f>
        <v>5.2694999999999999</v>
      </c>
      <c r="U49" s="44">
        <f t="shared" ca="1" si="34"/>
        <v>29.053799999999995</v>
      </c>
      <c r="V49" s="26">
        <f t="shared" si="25"/>
        <v>10</v>
      </c>
      <c r="W49" s="42">
        <f ca="1">RANDBETWEEN($B$2,$C$2)/$C$3</f>
        <v>0.2656</v>
      </c>
      <c r="X49" s="43">
        <f ca="1">X48+W49</f>
        <v>4.8801000000000005</v>
      </c>
      <c r="Y49" s="44">
        <f t="shared" ca="1" si="35"/>
        <v>31.075499999999998</v>
      </c>
      <c r="Z49" s="26">
        <f t="shared" si="26"/>
        <v>10</v>
      </c>
      <c r="AA49" s="42">
        <f ca="1">RANDBETWEEN($B$2,$C$2)/$C$3</f>
        <v>0.54510000000000003</v>
      </c>
      <c r="AB49" s="43">
        <f ca="1">AB48+AA49</f>
        <v>5.6066000000000003</v>
      </c>
      <c r="AC49" s="44">
        <f t="shared" ca="1" si="36"/>
        <v>27.391400000000004</v>
      </c>
      <c r="AD49" s="26">
        <f t="shared" si="27"/>
        <v>10</v>
      </c>
      <c r="AE49" s="42">
        <f ca="1">RANDBETWEEN($B$2,$C$2)/$C$3</f>
        <v>0.51990000000000003</v>
      </c>
      <c r="AF49" s="43">
        <f ca="1">AF48+AE49</f>
        <v>3.9373000000000005</v>
      </c>
      <c r="AG49" s="44">
        <f t="shared" ca="1" si="37"/>
        <v>19.937100000000001</v>
      </c>
      <c r="AH49" s="26">
        <f t="shared" si="28"/>
        <v>10</v>
      </c>
      <c r="AI49" s="42">
        <f ca="1">RANDBETWEEN($B$2,$C$2)/$C$3</f>
        <v>5.4899999999999997E-2</v>
      </c>
      <c r="AJ49" s="43">
        <f ca="1">AJ48+AI49</f>
        <v>4.4612999999999996</v>
      </c>
      <c r="AK49" s="44">
        <f t="shared" ca="1" si="38"/>
        <v>28.800000000000004</v>
      </c>
      <c r="AL49" s="26">
        <f t="shared" si="29"/>
        <v>10</v>
      </c>
      <c r="AM49" s="42">
        <f ca="1">RANDBETWEEN($B$2,$C$2)/$C$3</f>
        <v>0.75549999999999995</v>
      </c>
      <c r="AN49" s="43">
        <f ca="1">AN48+AM49</f>
        <v>3.8125999999999998</v>
      </c>
      <c r="AO49" s="44">
        <f t="shared" ca="1" si="39"/>
        <v>16.778399999999998</v>
      </c>
      <c r="AP49" s="26">
        <f t="shared" si="30"/>
        <v>10</v>
      </c>
      <c r="AQ49" s="42">
        <f ca="1">RANDBETWEEN($B$2,$C$2)/$C$3</f>
        <v>0.98370000000000002</v>
      </c>
      <c r="AR49" s="43">
        <f ca="1">AR48+AQ49</f>
        <v>5.833499999999999</v>
      </c>
      <c r="AS49" s="44">
        <f t="shared" ca="1" si="40"/>
        <v>33.992299999999993</v>
      </c>
    </row>
    <row r="50" spans="1:45" x14ac:dyDescent="0.25">
      <c r="A50" s="65">
        <f>S111</f>
        <v>624</v>
      </c>
      <c r="B50" s="51" t="str">
        <f t="shared" si="20"/>
        <v>Test1-100 (7)</v>
      </c>
      <c r="C50" s="58">
        <f ca="1">U110</f>
        <v>62.303699999999935</v>
      </c>
      <c r="F50" s="26">
        <f t="shared" si="21"/>
        <v>11</v>
      </c>
      <c r="G50" s="42">
        <f ca="1">RANDBETWEEN($B$2,$C$2)/$C$3</f>
        <v>6.54E-2</v>
      </c>
      <c r="H50" s="43">
        <f ca="1">H49+G50</f>
        <v>6.4917999999999996</v>
      </c>
      <c r="I50" s="44">
        <f t="shared" ca="1" si="31"/>
        <v>43.955599999999997</v>
      </c>
      <c r="J50" s="26">
        <f t="shared" si="22"/>
        <v>11</v>
      </c>
      <c r="K50" s="42">
        <f ca="1">RANDBETWEEN($B$2,$C$2)/$C$3</f>
        <v>9.6299999999999997E-2</v>
      </c>
      <c r="L50" s="43">
        <f ca="1">L49+K50</f>
        <v>6.4295</v>
      </c>
      <c r="M50" s="44">
        <f t="shared" ca="1" si="32"/>
        <v>39.583899999999993</v>
      </c>
      <c r="N50" s="26">
        <f t="shared" si="23"/>
        <v>11</v>
      </c>
      <c r="O50" s="42">
        <f ca="1">RANDBETWEEN($B$2,$C$2)/$C$3</f>
        <v>0.94499999999999995</v>
      </c>
      <c r="P50" s="43">
        <f ca="1">P49+O50</f>
        <v>5.6181000000000001</v>
      </c>
      <c r="Q50" s="44">
        <f t="shared" ca="1" si="33"/>
        <v>28.704699999999995</v>
      </c>
      <c r="R50" s="26">
        <f t="shared" si="24"/>
        <v>11</v>
      </c>
      <c r="S50" s="42">
        <f ca="1">RANDBETWEEN($B$2,$C$2)/$C$3</f>
        <v>0.13730000000000001</v>
      </c>
      <c r="T50" s="43">
        <f ca="1">T49+S50</f>
        <v>5.4067999999999996</v>
      </c>
      <c r="U50" s="44">
        <f t="shared" ca="1" si="34"/>
        <v>34.460599999999992</v>
      </c>
      <c r="V50" s="26">
        <f t="shared" si="25"/>
        <v>11</v>
      </c>
      <c r="W50" s="42">
        <f ca="1">RANDBETWEEN($B$2,$C$2)/$C$3</f>
        <v>0.55859999999999999</v>
      </c>
      <c r="X50" s="43">
        <f ca="1">X49+W50</f>
        <v>5.4387000000000008</v>
      </c>
      <c r="Y50" s="44">
        <f t="shared" ca="1" si="35"/>
        <v>36.514200000000002</v>
      </c>
      <c r="Z50" s="26">
        <f t="shared" si="26"/>
        <v>11</v>
      </c>
      <c r="AA50" s="42">
        <f ca="1">RANDBETWEEN($B$2,$C$2)/$C$3</f>
        <v>0.42830000000000001</v>
      </c>
      <c r="AB50" s="43">
        <f ca="1">AB49+AA50</f>
        <v>6.0349000000000004</v>
      </c>
      <c r="AC50" s="44">
        <f t="shared" ca="1" si="36"/>
        <v>33.426300000000005</v>
      </c>
      <c r="AD50" s="26">
        <f t="shared" si="27"/>
        <v>11</v>
      </c>
      <c r="AE50" s="42">
        <f ca="1">RANDBETWEEN($B$2,$C$2)/$C$3</f>
        <v>0.61529999999999996</v>
      </c>
      <c r="AF50" s="43">
        <f ca="1">AF49+AE50</f>
        <v>4.5526</v>
      </c>
      <c r="AG50" s="44">
        <f t="shared" ca="1" si="37"/>
        <v>24.489699999999999</v>
      </c>
      <c r="AH50" s="26">
        <f t="shared" si="28"/>
        <v>11</v>
      </c>
      <c r="AI50" s="42">
        <f ca="1">RANDBETWEEN($B$2,$C$2)/$C$3</f>
        <v>0.65349999999999997</v>
      </c>
      <c r="AJ50" s="43">
        <f ca="1">AJ49+AI50</f>
        <v>5.1147999999999998</v>
      </c>
      <c r="AK50" s="44">
        <f t="shared" ca="1" si="38"/>
        <v>33.914800000000007</v>
      </c>
      <c r="AL50" s="26">
        <f t="shared" si="29"/>
        <v>11</v>
      </c>
      <c r="AM50" s="42">
        <f ca="1">RANDBETWEEN($B$2,$C$2)/$C$3</f>
        <v>0.96289999999999998</v>
      </c>
      <c r="AN50" s="43">
        <f ca="1">AN49+AM50</f>
        <v>4.7755000000000001</v>
      </c>
      <c r="AO50" s="44">
        <f t="shared" ca="1" si="39"/>
        <v>21.553899999999999</v>
      </c>
      <c r="AP50" s="26">
        <f t="shared" si="30"/>
        <v>11</v>
      </c>
      <c r="AQ50" s="42">
        <f ca="1">RANDBETWEEN($B$2,$C$2)/$C$3</f>
        <v>0.38690000000000002</v>
      </c>
      <c r="AR50" s="43">
        <f ca="1">AR49+AQ50</f>
        <v>6.2203999999999988</v>
      </c>
      <c r="AS50" s="44">
        <f t="shared" ca="1" si="40"/>
        <v>40.212699999999991</v>
      </c>
    </row>
    <row r="51" spans="1:45" x14ac:dyDescent="0.25">
      <c r="A51" s="65">
        <f>W111</f>
        <v>625</v>
      </c>
      <c r="B51" s="51" t="str">
        <f t="shared" si="20"/>
        <v>Test1-100 (7)</v>
      </c>
      <c r="C51" s="58">
        <f ca="1">Y110</f>
        <v>32.830800000000011</v>
      </c>
      <c r="F51" s="26">
        <f t="shared" si="21"/>
        <v>12</v>
      </c>
      <c r="G51" s="42">
        <f ca="1">RANDBETWEEN($B$2,$C$2)/$C$3</f>
        <v>0.31169999999999998</v>
      </c>
      <c r="H51" s="43">
        <f ca="1">H50+G51</f>
        <v>6.8034999999999997</v>
      </c>
      <c r="I51" s="44">
        <f t="shared" ca="1" si="31"/>
        <v>50.759099999999997</v>
      </c>
      <c r="J51" s="26">
        <f t="shared" si="22"/>
        <v>12</v>
      </c>
      <c r="K51" s="42">
        <f ca="1">RANDBETWEEN($B$2,$C$2)/$C$3</f>
        <v>0.7198</v>
      </c>
      <c r="L51" s="43">
        <f ca="1">L50+K51</f>
        <v>7.1493000000000002</v>
      </c>
      <c r="M51" s="44">
        <f t="shared" ca="1" si="32"/>
        <v>46.733199999999997</v>
      </c>
      <c r="N51" s="26">
        <f t="shared" si="23"/>
        <v>12</v>
      </c>
      <c r="O51" s="42">
        <f ca="1">RANDBETWEEN($B$2,$C$2)/$C$3</f>
        <v>0.25140000000000001</v>
      </c>
      <c r="P51" s="43">
        <f ca="1">P50+O51</f>
        <v>5.8695000000000004</v>
      </c>
      <c r="Q51" s="44">
        <f t="shared" ca="1" si="33"/>
        <v>34.574199999999998</v>
      </c>
      <c r="R51" s="26">
        <f t="shared" si="24"/>
        <v>12</v>
      </c>
      <c r="S51" s="42">
        <f ca="1">RANDBETWEEN($B$2,$C$2)/$C$3</f>
        <v>0.1633</v>
      </c>
      <c r="T51" s="43">
        <f ca="1">T50+S51</f>
        <v>5.5701000000000001</v>
      </c>
      <c r="U51" s="44">
        <f t="shared" ca="1" si="34"/>
        <v>40.030699999999996</v>
      </c>
      <c r="V51" s="26">
        <f t="shared" si="25"/>
        <v>12</v>
      </c>
      <c r="W51" s="42">
        <f ca="1">RANDBETWEEN($B$2,$C$2)/$C$3</f>
        <v>0.38619999999999999</v>
      </c>
      <c r="X51" s="43">
        <f ca="1">X50+W51</f>
        <v>5.8249000000000004</v>
      </c>
      <c r="Y51" s="44">
        <f t="shared" ca="1" si="35"/>
        <v>42.339100000000002</v>
      </c>
      <c r="Z51" s="26">
        <f t="shared" si="26"/>
        <v>12</v>
      </c>
      <c r="AA51" s="42">
        <f ca="1">RANDBETWEEN($B$2,$C$2)/$C$3</f>
        <v>3.4099999999999998E-2</v>
      </c>
      <c r="AB51" s="43">
        <f ca="1">AB50+AA51</f>
        <v>6.069</v>
      </c>
      <c r="AC51" s="44">
        <f t="shared" ca="1" si="36"/>
        <v>39.495300000000007</v>
      </c>
      <c r="AD51" s="26">
        <f t="shared" si="27"/>
        <v>12</v>
      </c>
      <c r="AE51" s="42">
        <f ca="1">RANDBETWEEN($B$2,$C$2)/$C$3</f>
        <v>0.72919999999999996</v>
      </c>
      <c r="AF51" s="43">
        <f ca="1">AF50+AE51</f>
        <v>5.2817999999999996</v>
      </c>
      <c r="AG51" s="44">
        <f t="shared" ca="1" si="37"/>
        <v>29.7715</v>
      </c>
      <c r="AH51" s="26">
        <f t="shared" si="28"/>
        <v>12</v>
      </c>
      <c r="AI51" s="42">
        <f ca="1">RANDBETWEEN($B$2,$C$2)/$C$3</f>
        <v>0.54449999999999998</v>
      </c>
      <c r="AJ51" s="43">
        <f ca="1">AJ50+AI51</f>
        <v>5.6593</v>
      </c>
      <c r="AK51" s="44">
        <f t="shared" ca="1" si="38"/>
        <v>39.574100000000008</v>
      </c>
      <c r="AL51" s="26">
        <f t="shared" si="29"/>
        <v>12</v>
      </c>
      <c r="AM51" s="42">
        <f ca="1">RANDBETWEEN($B$2,$C$2)/$C$3</f>
        <v>0.43319999999999997</v>
      </c>
      <c r="AN51" s="43">
        <f ca="1">AN50+AM51</f>
        <v>5.2087000000000003</v>
      </c>
      <c r="AO51" s="44">
        <f t="shared" ca="1" si="39"/>
        <v>26.762599999999999</v>
      </c>
      <c r="AP51" s="26">
        <f t="shared" si="30"/>
        <v>12</v>
      </c>
      <c r="AQ51" s="42">
        <f ca="1">RANDBETWEEN($B$2,$C$2)/$C$3</f>
        <v>0.97709999999999997</v>
      </c>
      <c r="AR51" s="43">
        <f ca="1">AR50+AQ51</f>
        <v>7.1974999999999989</v>
      </c>
      <c r="AS51" s="44">
        <f t="shared" ca="1" si="40"/>
        <v>47.410199999999989</v>
      </c>
    </row>
    <row r="52" spans="1:45" x14ac:dyDescent="0.25">
      <c r="A52" s="65">
        <f>AA111</f>
        <v>626</v>
      </c>
      <c r="B52" s="51" t="str">
        <f t="shared" si="20"/>
        <v>Test1-100 (7)</v>
      </c>
      <c r="C52" s="58">
        <f ca="1">AC110</f>
        <v>5.720799999999997</v>
      </c>
      <c r="F52" s="26">
        <f t="shared" si="21"/>
        <v>13</v>
      </c>
      <c r="G52" s="42">
        <f ca="1">RANDBETWEEN($B$2,$C$2)/$C$3</f>
        <v>0.53810000000000002</v>
      </c>
      <c r="H52" s="43">
        <f ca="1">H51+G52</f>
        <v>7.3415999999999997</v>
      </c>
      <c r="I52" s="44">
        <f t="shared" ca="1" si="31"/>
        <v>58.100699999999996</v>
      </c>
      <c r="J52" s="26">
        <f t="shared" si="22"/>
        <v>13</v>
      </c>
      <c r="K52" s="42">
        <f ca="1">RANDBETWEEN($B$2,$C$2)/$C$3</f>
        <v>0.90349999999999997</v>
      </c>
      <c r="L52" s="43">
        <f ca="1">L51+K52</f>
        <v>8.0527999999999995</v>
      </c>
      <c r="M52" s="44">
        <f t="shared" ca="1" si="32"/>
        <v>54.785999999999994</v>
      </c>
      <c r="N52" s="26">
        <f t="shared" si="23"/>
        <v>13</v>
      </c>
      <c r="O52" s="42">
        <f ca="1">RANDBETWEEN($B$2,$C$2)/$C$3</f>
        <v>0.29499999999999998</v>
      </c>
      <c r="P52" s="43">
        <f ca="1">P51+O52</f>
        <v>6.1645000000000003</v>
      </c>
      <c r="Q52" s="44">
        <f t="shared" ca="1" si="33"/>
        <v>40.738699999999994</v>
      </c>
      <c r="R52" s="26">
        <f t="shared" si="24"/>
        <v>13</v>
      </c>
      <c r="S52" s="42">
        <f ca="1">RANDBETWEEN($B$2,$C$2)/$C$3</f>
        <v>5.74E-2</v>
      </c>
      <c r="T52" s="43">
        <f ca="1">T51+S52</f>
        <v>5.6275000000000004</v>
      </c>
      <c r="U52" s="44">
        <f t="shared" ca="1" si="34"/>
        <v>45.658199999999994</v>
      </c>
      <c r="V52" s="26">
        <f t="shared" si="25"/>
        <v>13</v>
      </c>
      <c r="W52" s="42">
        <f ca="1">RANDBETWEEN($B$2,$C$2)/$C$3</f>
        <v>0.76439999999999997</v>
      </c>
      <c r="X52" s="43">
        <f ca="1">X51+W52</f>
        <v>6.5893000000000006</v>
      </c>
      <c r="Y52" s="44">
        <f t="shared" ca="1" si="35"/>
        <v>48.928400000000003</v>
      </c>
      <c r="Z52" s="26">
        <f t="shared" si="26"/>
        <v>13</v>
      </c>
      <c r="AA52" s="42">
        <f ca="1">RANDBETWEEN($B$2,$C$2)/$C$3</f>
        <v>0.25919999999999999</v>
      </c>
      <c r="AB52" s="43">
        <f ca="1">AB51+AA52</f>
        <v>6.3281999999999998</v>
      </c>
      <c r="AC52" s="44">
        <f t="shared" ca="1" si="36"/>
        <v>45.82350000000001</v>
      </c>
      <c r="AD52" s="26">
        <f t="shared" si="27"/>
        <v>13</v>
      </c>
      <c r="AE52" s="42">
        <f ca="1">RANDBETWEEN($B$2,$C$2)/$C$3</f>
        <v>0.1865</v>
      </c>
      <c r="AF52" s="43">
        <f ca="1">AF51+AE52</f>
        <v>5.4682999999999993</v>
      </c>
      <c r="AG52" s="44">
        <f t="shared" ca="1" si="37"/>
        <v>35.239800000000002</v>
      </c>
      <c r="AH52" s="26">
        <f t="shared" si="28"/>
        <v>13</v>
      </c>
      <c r="AI52" s="42">
        <f ca="1">RANDBETWEEN($B$2,$C$2)/$C$3</f>
        <v>0.95799999999999996</v>
      </c>
      <c r="AJ52" s="43">
        <f ca="1">AJ51+AI52</f>
        <v>6.6173000000000002</v>
      </c>
      <c r="AK52" s="44">
        <f t="shared" ca="1" si="38"/>
        <v>46.191400000000009</v>
      </c>
      <c r="AL52" s="26">
        <f t="shared" si="29"/>
        <v>13</v>
      </c>
      <c r="AM52" s="42">
        <f ca="1">RANDBETWEEN($B$2,$C$2)/$C$3</f>
        <v>0.30759999999999998</v>
      </c>
      <c r="AN52" s="43">
        <f ca="1">AN51+AM52</f>
        <v>5.5163000000000002</v>
      </c>
      <c r="AO52" s="44">
        <f t="shared" ca="1" si="39"/>
        <v>32.2789</v>
      </c>
      <c r="AP52" s="26">
        <f t="shared" si="30"/>
        <v>13</v>
      </c>
      <c r="AQ52" s="42">
        <f ca="1">RANDBETWEEN($B$2,$C$2)/$C$3</f>
        <v>2.52E-2</v>
      </c>
      <c r="AR52" s="43">
        <f ca="1">AR51+AQ52</f>
        <v>7.2226999999999988</v>
      </c>
      <c r="AS52" s="44">
        <f t="shared" ca="1" si="40"/>
        <v>54.632899999999985</v>
      </c>
    </row>
    <row r="53" spans="1:45" x14ac:dyDescent="0.25">
      <c r="A53" s="65">
        <f>AE111</f>
        <v>627</v>
      </c>
      <c r="B53" s="51" t="str">
        <f t="shared" si="20"/>
        <v>Test1-100 (7)</v>
      </c>
      <c r="C53" s="58">
        <f ca="1">AG110</f>
        <v>210.53299999999996</v>
      </c>
      <c r="F53" s="26">
        <f t="shared" si="21"/>
        <v>14</v>
      </c>
      <c r="G53" s="42">
        <f ca="1">RANDBETWEEN($B$2,$C$2)/$C$3</f>
        <v>0.8054</v>
      </c>
      <c r="H53" s="43">
        <f ca="1">H52+G53</f>
        <v>8.1470000000000002</v>
      </c>
      <c r="I53" s="44">
        <f t="shared" ca="1" si="31"/>
        <v>66.247699999999995</v>
      </c>
      <c r="J53" s="26">
        <f t="shared" si="22"/>
        <v>14</v>
      </c>
      <c r="K53" s="42">
        <f ca="1">RANDBETWEEN($B$2,$C$2)/$C$3</f>
        <v>0.7984</v>
      </c>
      <c r="L53" s="43">
        <f ca="1">L52+K53</f>
        <v>8.8511999999999986</v>
      </c>
      <c r="M53" s="44">
        <f t="shared" ca="1" si="32"/>
        <v>63.637199999999993</v>
      </c>
      <c r="N53" s="26">
        <f t="shared" si="23"/>
        <v>14</v>
      </c>
      <c r="O53" s="42">
        <f ca="1">RANDBETWEEN($B$2,$C$2)/$C$3</f>
        <v>0.52480000000000004</v>
      </c>
      <c r="P53" s="43">
        <f ca="1">P52+O53</f>
        <v>6.6893000000000002</v>
      </c>
      <c r="Q53" s="44">
        <f t="shared" ca="1" si="33"/>
        <v>47.427999999999997</v>
      </c>
      <c r="R53" s="26">
        <f t="shared" si="24"/>
        <v>14</v>
      </c>
      <c r="S53" s="42">
        <f ca="1">RANDBETWEEN($B$2,$C$2)/$C$3</f>
        <v>0.64639999999999997</v>
      </c>
      <c r="T53" s="43">
        <f ca="1">T52+S53</f>
        <v>6.2739000000000003</v>
      </c>
      <c r="U53" s="44">
        <f t="shared" ca="1" si="34"/>
        <v>51.932099999999991</v>
      </c>
      <c r="V53" s="26">
        <f t="shared" si="25"/>
        <v>14</v>
      </c>
      <c r="W53" s="42">
        <f ca="1">RANDBETWEEN($B$2,$C$2)/$C$3</f>
        <v>0.58430000000000004</v>
      </c>
      <c r="X53" s="43">
        <f ca="1">X52+W53</f>
        <v>7.1736000000000004</v>
      </c>
      <c r="Y53" s="44">
        <f t="shared" ca="1" si="35"/>
        <v>56.102000000000004</v>
      </c>
      <c r="Z53" s="26">
        <f t="shared" si="26"/>
        <v>14</v>
      </c>
      <c r="AA53" s="42">
        <f ca="1">RANDBETWEEN($B$2,$C$2)/$C$3</f>
        <v>4.53E-2</v>
      </c>
      <c r="AB53" s="43">
        <f ca="1">AB52+AA53</f>
        <v>6.3734999999999999</v>
      </c>
      <c r="AC53" s="44">
        <f t="shared" ca="1" si="36"/>
        <v>52.19700000000001</v>
      </c>
      <c r="AD53" s="26">
        <f t="shared" si="27"/>
        <v>14</v>
      </c>
      <c r="AE53" s="42">
        <f ca="1">RANDBETWEEN($B$2,$C$2)/$C$3</f>
        <v>0.45910000000000001</v>
      </c>
      <c r="AF53" s="43">
        <f ca="1">AF52+AE53</f>
        <v>5.9273999999999996</v>
      </c>
      <c r="AG53" s="44">
        <f t="shared" ca="1" si="37"/>
        <v>41.167200000000001</v>
      </c>
      <c r="AH53" s="26">
        <f t="shared" si="28"/>
        <v>14</v>
      </c>
      <c r="AI53" s="42">
        <f ca="1">RANDBETWEEN($B$2,$C$2)/$C$3</f>
        <v>0.74550000000000005</v>
      </c>
      <c r="AJ53" s="43">
        <f ca="1">AJ52+AI53</f>
        <v>7.3628</v>
      </c>
      <c r="AK53" s="44">
        <f t="shared" ca="1" si="38"/>
        <v>53.554200000000009</v>
      </c>
      <c r="AL53" s="26">
        <f t="shared" si="29"/>
        <v>14</v>
      </c>
      <c r="AM53" s="42">
        <f ca="1">RANDBETWEEN($B$2,$C$2)/$C$3</f>
        <v>0.7006</v>
      </c>
      <c r="AN53" s="43">
        <f ca="1">AN52+AM53</f>
        <v>6.2168999999999999</v>
      </c>
      <c r="AO53" s="44">
        <f t="shared" ca="1" si="39"/>
        <v>38.495800000000003</v>
      </c>
      <c r="AP53" s="26">
        <f t="shared" si="30"/>
        <v>14</v>
      </c>
      <c r="AQ53" s="42">
        <f ca="1">RANDBETWEEN($B$2,$C$2)/$C$3</f>
        <v>0.32679999999999998</v>
      </c>
      <c r="AR53" s="43">
        <f ca="1">AR52+AQ53</f>
        <v>7.5494999999999983</v>
      </c>
      <c r="AS53" s="44">
        <f t="shared" ca="1" si="40"/>
        <v>62.182399999999987</v>
      </c>
    </row>
    <row r="54" spans="1:45" x14ac:dyDescent="0.25">
      <c r="A54" s="65">
        <f>AI111</f>
        <v>628</v>
      </c>
      <c r="B54" s="51" t="str">
        <f t="shared" si="20"/>
        <v>Test1-100 (7)</v>
      </c>
      <c r="C54" s="58">
        <f ca="1">AK110</f>
        <v>6.9654999999999632</v>
      </c>
      <c r="F54" s="26">
        <f t="shared" si="21"/>
        <v>15</v>
      </c>
      <c r="G54" s="42">
        <f ca="1">RANDBETWEEN($B$2,$C$2)/$C$3</f>
        <v>0.93689999999999996</v>
      </c>
      <c r="H54" s="43">
        <f ca="1">H53+G54</f>
        <v>9.0838999999999999</v>
      </c>
      <c r="I54" s="44">
        <f t="shared" ca="1" si="31"/>
        <v>75.331599999999995</v>
      </c>
      <c r="J54" s="26">
        <f t="shared" si="22"/>
        <v>15</v>
      </c>
      <c r="K54" s="42">
        <f ca="1">RANDBETWEEN($B$2,$C$2)/$C$3</f>
        <v>0.1144</v>
      </c>
      <c r="L54" s="43">
        <f ca="1">L53+K54</f>
        <v>8.9655999999999985</v>
      </c>
      <c r="M54" s="44">
        <f t="shared" ca="1" si="32"/>
        <v>72.602799999999988</v>
      </c>
      <c r="N54" s="26">
        <f t="shared" si="23"/>
        <v>15</v>
      </c>
      <c r="O54" s="42">
        <f ca="1">RANDBETWEEN($B$2,$C$2)/$C$3</f>
        <v>0.12239999999999999</v>
      </c>
      <c r="P54" s="43">
        <f ca="1">P53+O54</f>
        <v>6.8117000000000001</v>
      </c>
      <c r="Q54" s="44">
        <f t="shared" ca="1" si="33"/>
        <v>54.239699999999999</v>
      </c>
      <c r="R54" s="26">
        <f t="shared" si="24"/>
        <v>15</v>
      </c>
      <c r="S54" s="42">
        <f ca="1">RANDBETWEEN($B$2,$C$2)/$C$3</f>
        <v>0.35539999999999999</v>
      </c>
      <c r="T54" s="43">
        <f ca="1">T53+S54</f>
        <v>6.6293000000000006</v>
      </c>
      <c r="U54" s="44">
        <f t="shared" ca="1" si="34"/>
        <v>58.561399999999992</v>
      </c>
      <c r="V54" s="26">
        <f t="shared" si="25"/>
        <v>15</v>
      </c>
      <c r="W54" s="42">
        <f ca="1">RANDBETWEEN($B$2,$C$2)/$C$3</f>
        <v>0.35349999999999998</v>
      </c>
      <c r="X54" s="43">
        <f ca="1">X53+W54</f>
        <v>7.5271000000000008</v>
      </c>
      <c r="Y54" s="44">
        <f t="shared" ca="1" si="35"/>
        <v>63.629100000000008</v>
      </c>
      <c r="Z54" s="26">
        <f t="shared" si="26"/>
        <v>15</v>
      </c>
      <c r="AA54" s="42">
        <f ca="1">RANDBETWEEN($B$2,$C$2)/$C$3</f>
        <v>0.1759</v>
      </c>
      <c r="AB54" s="43">
        <f ca="1">AB53+AA54</f>
        <v>6.5494000000000003</v>
      </c>
      <c r="AC54" s="44">
        <f t="shared" ca="1" si="36"/>
        <v>58.746400000000008</v>
      </c>
      <c r="AD54" s="26">
        <f t="shared" si="27"/>
        <v>15</v>
      </c>
      <c r="AE54" s="42">
        <f ca="1">RANDBETWEEN($B$2,$C$2)/$C$3</f>
        <v>0.76959999999999995</v>
      </c>
      <c r="AF54" s="43">
        <f ca="1">AF53+AE54</f>
        <v>6.6969999999999992</v>
      </c>
      <c r="AG54" s="44">
        <f t="shared" ca="1" si="37"/>
        <v>47.864199999999997</v>
      </c>
      <c r="AH54" s="26">
        <f t="shared" si="28"/>
        <v>15</v>
      </c>
      <c r="AI54" s="42">
        <f ca="1">RANDBETWEEN($B$2,$C$2)/$C$3</f>
        <v>0.47010000000000002</v>
      </c>
      <c r="AJ54" s="43">
        <f ca="1">AJ53+AI54</f>
        <v>7.8329000000000004</v>
      </c>
      <c r="AK54" s="44">
        <f t="shared" ca="1" si="38"/>
        <v>61.387100000000011</v>
      </c>
      <c r="AL54" s="26">
        <f t="shared" si="29"/>
        <v>15</v>
      </c>
      <c r="AM54" s="42">
        <f ca="1">RANDBETWEEN($B$2,$C$2)/$C$3</f>
        <v>0.86070000000000002</v>
      </c>
      <c r="AN54" s="43">
        <f ca="1">AN53+AM54</f>
        <v>7.0776000000000003</v>
      </c>
      <c r="AO54" s="44">
        <f t="shared" ca="1" si="39"/>
        <v>45.573400000000007</v>
      </c>
      <c r="AP54" s="26">
        <f t="shared" si="30"/>
        <v>15</v>
      </c>
      <c r="AQ54" s="42">
        <f ca="1">RANDBETWEEN($B$2,$C$2)/$C$3</f>
        <v>7.3499999999999996E-2</v>
      </c>
      <c r="AR54" s="43">
        <f ca="1">AR53+AQ54</f>
        <v>7.6229999999999984</v>
      </c>
      <c r="AS54" s="44">
        <f t="shared" ca="1" si="40"/>
        <v>69.805399999999992</v>
      </c>
    </row>
    <row r="55" spans="1:45" x14ac:dyDescent="0.25">
      <c r="A55" s="65">
        <f>AM111</f>
        <v>629</v>
      </c>
      <c r="B55" s="51" t="str">
        <f t="shared" si="20"/>
        <v>Test1-100 (7)</v>
      </c>
      <c r="C55" s="58">
        <f ca="1">AO110</f>
        <v>19.159899999999936</v>
      </c>
      <c r="F55" s="26">
        <f t="shared" si="21"/>
        <v>16</v>
      </c>
      <c r="G55" s="42">
        <f ca="1">RANDBETWEEN($B$2,$C$2)/$C$3</f>
        <v>0.34150000000000003</v>
      </c>
      <c r="H55" s="43">
        <f ca="1">H54+G55</f>
        <v>9.4253999999999998</v>
      </c>
      <c r="I55" s="44">
        <f t="shared" ca="1" si="31"/>
        <v>84.756999999999991</v>
      </c>
      <c r="J55" s="26">
        <f t="shared" si="22"/>
        <v>16</v>
      </c>
      <c r="K55" s="42">
        <f ca="1">RANDBETWEEN($B$2,$C$2)/$C$3</f>
        <v>0.29649999999999999</v>
      </c>
      <c r="L55" s="43">
        <f ca="1">L54+K55</f>
        <v>9.2620999999999984</v>
      </c>
      <c r="M55" s="44">
        <f t="shared" ca="1" si="32"/>
        <v>81.864899999999992</v>
      </c>
      <c r="N55" s="26">
        <f t="shared" si="23"/>
        <v>16</v>
      </c>
      <c r="O55" s="42">
        <f ca="1">RANDBETWEEN($B$2,$C$2)/$C$3</f>
        <v>0.47539999999999999</v>
      </c>
      <c r="P55" s="43">
        <f ca="1">P54+O55</f>
        <v>7.2870999999999997</v>
      </c>
      <c r="Q55" s="44">
        <f t="shared" ca="1" si="33"/>
        <v>61.526800000000001</v>
      </c>
      <c r="R55" s="26">
        <f t="shared" si="24"/>
        <v>16</v>
      </c>
      <c r="S55" s="42">
        <f ca="1">RANDBETWEEN($B$2,$C$2)/$C$3</f>
        <v>0.15179999999999999</v>
      </c>
      <c r="T55" s="43">
        <f ca="1">T54+S55</f>
        <v>6.7811000000000003</v>
      </c>
      <c r="U55" s="44">
        <f t="shared" ca="1" si="34"/>
        <v>65.342499999999987</v>
      </c>
      <c r="V55" s="26">
        <f t="shared" si="25"/>
        <v>16</v>
      </c>
      <c r="W55" s="42">
        <f ca="1">RANDBETWEEN($B$2,$C$2)/$C$3</f>
        <v>0.98740000000000006</v>
      </c>
      <c r="X55" s="43">
        <f ca="1">X54+W55</f>
        <v>8.5145000000000017</v>
      </c>
      <c r="Y55" s="44">
        <f t="shared" ca="1" si="35"/>
        <v>72.143600000000006</v>
      </c>
      <c r="Z55" s="26">
        <f t="shared" si="26"/>
        <v>16</v>
      </c>
      <c r="AA55" s="42">
        <f ca="1">RANDBETWEEN($B$2,$C$2)/$C$3</f>
        <v>0.1164</v>
      </c>
      <c r="AB55" s="43">
        <f ca="1">AB54+AA55</f>
        <v>6.6657999999999999</v>
      </c>
      <c r="AC55" s="44">
        <f t="shared" ca="1" si="36"/>
        <v>65.412200000000013</v>
      </c>
      <c r="AD55" s="26">
        <f t="shared" si="27"/>
        <v>16</v>
      </c>
      <c r="AE55" s="42">
        <f ca="1">RANDBETWEEN($B$2,$C$2)/$C$3</f>
        <v>0.41410000000000002</v>
      </c>
      <c r="AF55" s="43">
        <f ca="1">AF54+AE55</f>
        <v>7.1110999999999995</v>
      </c>
      <c r="AG55" s="44">
        <f t="shared" ca="1" si="37"/>
        <v>54.975299999999997</v>
      </c>
      <c r="AH55" s="26">
        <f t="shared" si="28"/>
        <v>16</v>
      </c>
      <c r="AI55" s="42">
        <f ca="1">RANDBETWEEN($B$2,$C$2)/$C$3</f>
        <v>0.17510000000000001</v>
      </c>
      <c r="AJ55" s="43">
        <f ca="1">AJ54+AI55</f>
        <v>8.0080000000000009</v>
      </c>
      <c r="AK55" s="44">
        <f t="shared" ca="1" si="38"/>
        <v>69.395100000000014</v>
      </c>
      <c r="AL55" s="26">
        <f t="shared" si="29"/>
        <v>16</v>
      </c>
      <c r="AM55" s="42">
        <f ca="1">RANDBETWEEN($B$2,$C$2)/$C$3</f>
        <v>0.20949999999999999</v>
      </c>
      <c r="AN55" s="43">
        <f ca="1">AN54+AM55</f>
        <v>7.2871000000000006</v>
      </c>
      <c r="AO55" s="44">
        <f t="shared" ca="1" si="39"/>
        <v>52.860500000000009</v>
      </c>
      <c r="AP55" s="26">
        <f t="shared" si="30"/>
        <v>16</v>
      </c>
      <c r="AQ55" s="42">
        <f ca="1">RANDBETWEEN($B$2,$C$2)/$C$3</f>
        <v>0.1842</v>
      </c>
      <c r="AR55" s="43">
        <f ca="1">AR54+AQ55</f>
        <v>7.8071999999999981</v>
      </c>
      <c r="AS55" s="44">
        <f t="shared" ca="1" si="40"/>
        <v>77.612599999999986</v>
      </c>
    </row>
    <row r="56" spans="1:45" x14ac:dyDescent="0.25">
      <c r="A56" s="65">
        <f>AQ111</f>
        <v>630</v>
      </c>
      <c r="B56" s="51" t="str">
        <f t="shared" si="20"/>
        <v>Test1-100 (7)</v>
      </c>
      <c r="C56" s="58">
        <f ca="1">AS110</f>
        <v>37.069199999999967</v>
      </c>
      <c r="F56" s="26">
        <f t="shared" si="21"/>
        <v>17</v>
      </c>
      <c r="G56" s="42">
        <f ca="1">RANDBETWEEN($B$2,$C$2)/$C$3</f>
        <v>0.32950000000000002</v>
      </c>
      <c r="H56" s="43">
        <f ca="1">H55+G56</f>
        <v>9.7548999999999992</v>
      </c>
      <c r="I56" s="44">
        <f t="shared" ca="1" si="31"/>
        <v>94.511899999999997</v>
      </c>
      <c r="J56" s="26">
        <f t="shared" si="22"/>
        <v>17</v>
      </c>
      <c r="K56" s="42">
        <f ca="1">RANDBETWEEN($B$2,$C$2)/$C$3</f>
        <v>0.73860000000000003</v>
      </c>
      <c r="L56" s="43">
        <f ca="1">L55+K56</f>
        <v>10.000699999999998</v>
      </c>
      <c r="M56" s="44">
        <f t="shared" ca="1" si="32"/>
        <v>91.865599999999986</v>
      </c>
      <c r="N56" s="26">
        <f t="shared" si="23"/>
        <v>17</v>
      </c>
      <c r="O56" s="42">
        <f ca="1">RANDBETWEEN($B$2,$C$2)/$C$3</f>
        <v>0.1037</v>
      </c>
      <c r="P56" s="43">
        <f ca="1">P55+O56</f>
        <v>7.3907999999999996</v>
      </c>
      <c r="Q56" s="44">
        <f t="shared" ca="1" si="33"/>
        <v>68.917600000000007</v>
      </c>
      <c r="R56" s="26">
        <f t="shared" si="24"/>
        <v>17</v>
      </c>
      <c r="S56" s="42">
        <f ca="1">RANDBETWEEN($B$2,$C$2)/$C$3</f>
        <v>0.74160000000000004</v>
      </c>
      <c r="T56" s="43">
        <f ca="1">T55+S56</f>
        <v>7.5227000000000004</v>
      </c>
      <c r="U56" s="44">
        <f t="shared" ca="1" si="34"/>
        <v>72.865199999999987</v>
      </c>
      <c r="V56" s="26">
        <f t="shared" si="25"/>
        <v>17</v>
      </c>
      <c r="W56" s="42">
        <f ca="1">RANDBETWEEN($B$2,$C$2)/$C$3</f>
        <v>0.82609999999999995</v>
      </c>
      <c r="X56" s="43">
        <f ca="1">X55+W56</f>
        <v>9.340600000000002</v>
      </c>
      <c r="Y56" s="44">
        <f t="shared" ca="1" si="35"/>
        <v>81.484200000000016</v>
      </c>
      <c r="Z56" s="26">
        <f t="shared" si="26"/>
        <v>17</v>
      </c>
      <c r="AA56" s="42">
        <f ca="1">RANDBETWEEN($B$2,$C$2)/$C$3</f>
        <v>0.34320000000000001</v>
      </c>
      <c r="AB56" s="43">
        <f ca="1">AB55+AA56</f>
        <v>7.0090000000000003</v>
      </c>
      <c r="AC56" s="44">
        <f t="shared" ca="1" si="36"/>
        <v>72.421200000000013</v>
      </c>
      <c r="AD56" s="26">
        <f t="shared" si="27"/>
        <v>17</v>
      </c>
      <c r="AE56" s="42">
        <f ca="1">RANDBETWEEN($B$2,$C$2)/$C$3</f>
        <v>4.7600000000000003E-2</v>
      </c>
      <c r="AF56" s="43">
        <f ca="1">AF55+AE56</f>
        <v>7.1586999999999996</v>
      </c>
      <c r="AG56" s="44">
        <f t="shared" ca="1" si="37"/>
        <v>62.134</v>
      </c>
      <c r="AH56" s="26">
        <f t="shared" si="28"/>
        <v>17</v>
      </c>
      <c r="AI56" s="42">
        <f ca="1">RANDBETWEEN($B$2,$C$2)/$C$3</f>
        <v>0.62490000000000001</v>
      </c>
      <c r="AJ56" s="43">
        <f ca="1">AJ55+AI56</f>
        <v>8.6329000000000011</v>
      </c>
      <c r="AK56" s="44">
        <f t="shared" ca="1" si="38"/>
        <v>78.02800000000002</v>
      </c>
      <c r="AL56" s="26">
        <f t="shared" si="29"/>
        <v>17</v>
      </c>
      <c r="AM56" s="42">
        <f ca="1">RANDBETWEEN($B$2,$C$2)/$C$3</f>
        <v>7.1599999999999997E-2</v>
      </c>
      <c r="AN56" s="43">
        <f ca="1">AN55+AM56</f>
        <v>7.3587000000000007</v>
      </c>
      <c r="AO56" s="44">
        <f t="shared" ca="1" si="39"/>
        <v>60.219200000000008</v>
      </c>
      <c r="AP56" s="26">
        <f t="shared" si="30"/>
        <v>17</v>
      </c>
      <c r="AQ56" s="42">
        <f ca="1">RANDBETWEEN($B$2,$C$2)/$C$3</f>
        <v>0.34939999999999999</v>
      </c>
      <c r="AR56" s="43">
        <f ca="1">AR55+AQ56</f>
        <v>8.1565999999999974</v>
      </c>
      <c r="AS56" s="44">
        <f t="shared" ca="1" si="40"/>
        <v>85.769199999999984</v>
      </c>
    </row>
    <row r="57" spans="1:45" x14ac:dyDescent="0.25">
      <c r="A57" s="66">
        <f>G148</f>
        <v>631</v>
      </c>
      <c r="B57" s="51" t="str">
        <f t="shared" si="20"/>
        <v>Test1-100 (7)</v>
      </c>
      <c r="C57" s="58">
        <f ca="1">I147</f>
        <v>35.847899999999981</v>
      </c>
      <c r="F57" s="26">
        <f t="shared" si="21"/>
        <v>18</v>
      </c>
      <c r="G57" s="42">
        <f ca="1">RANDBETWEEN($B$2,$C$2)/$C$3</f>
        <v>0.63819999999999999</v>
      </c>
      <c r="H57" s="43">
        <f ca="1">H56+G57</f>
        <v>10.393099999999999</v>
      </c>
      <c r="I57" s="44">
        <f t="shared" ca="1" si="31"/>
        <v>104.905</v>
      </c>
      <c r="J57" s="26">
        <f t="shared" si="22"/>
        <v>18</v>
      </c>
      <c r="K57" s="42">
        <f ca="1">RANDBETWEEN($B$2,$C$2)/$C$3</f>
        <v>0.40229999999999999</v>
      </c>
      <c r="L57" s="43">
        <f ca="1">L56+K57</f>
        <v>10.402999999999999</v>
      </c>
      <c r="M57" s="44">
        <f t="shared" ca="1" si="32"/>
        <v>102.26859999999999</v>
      </c>
      <c r="N57" s="26">
        <f t="shared" si="23"/>
        <v>18</v>
      </c>
      <c r="O57" s="42">
        <f ca="1">RANDBETWEEN($B$2,$C$2)/$C$3</f>
        <v>0.97430000000000005</v>
      </c>
      <c r="P57" s="43">
        <f ca="1">P56+O57</f>
        <v>8.3651</v>
      </c>
      <c r="Q57" s="44">
        <f t="shared" ca="1" si="33"/>
        <v>77.282700000000006</v>
      </c>
      <c r="R57" s="26">
        <f t="shared" si="24"/>
        <v>18</v>
      </c>
      <c r="S57" s="42">
        <f ca="1">RANDBETWEEN($B$2,$C$2)/$C$3</f>
        <v>0.13789999999999999</v>
      </c>
      <c r="T57" s="43">
        <f ca="1">T56+S57</f>
        <v>7.6606000000000005</v>
      </c>
      <c r="U57" s="44">
        <f t="shared" ca="1" si="34"/>
        <v>80.52579999999999</v>
      </c>
      <c r="V57" s="26">
        <f t="shared" si="25"/>
        <v>18</v>
      </c>
      <c r="W57" s="42">
        <f ca="1">RANDBETWEEN($B$2,$C$2)/$C$3</f>
        <v>0.77390000000000003</v>
      </c>
      <c r="X57" s="43">
        <f ca="1">X56+W57</f>
        <v>10.114500000000001</v>
      </c>
      <c r="Y57" s="44">
        <f t="shared" ca="1" si="35"/>
        <v>91.598700000000022</v>
      </c>
      <c r="Z57" s="26">
        <f t="shared" si="26"/>
        <v>18</v>
      </c>
      <c r="AA57" s="42">
        <f ca="1">RANDBETWEEN($B$2,$C$2)/$C$3</f>
        <v>0.69530000000000003</v>
      </c>
      <c r="AB57" s="43">
        <f ca="1">AB56+AA57</f>
        <v>7.7042999999999999</v>
      </c>
      <c r="AC57" s="44">
        <f t="shared" ca="1" si="36"/>
        <v>80.125500000000017</v>
      </c>
      <c r="AD57" s="26">
        <f t="shared" si="27"/>
        <v>18</v>
      </c>
      <c r="AE57" s="42">
        <f ca="1">RANDBETWEEN($B$2,$C$2)/$C$3</f>
        <v>0.5343</v>
      </c>
      <c r="AF57" s="43">
        <f ca="1">AF56+AE57</f>
        <v>7.6929999999999996</v>
      </c>
      <c r="AG57" s="44">
        <f t="shared" ca="1" si="37"/>
        <v>69.826999999999998</v>
      </c>
      <c r="AH57" s="26">
        <f t="shared" si="28"/>
        <v>18</v>
      </c>
      <c r="AI57" s="42">
        <f ca="1">RANDBETWEEN($B$2,$C$2)/$C$3</f>
        <v>0.77249999999999996</v>
      </c>
      <c r="AJ57" s="43">
        <f ca="1">AJ56+AI57</f>
        <v>9.4054000000000002</v>
      </c>
      <c r="AK57" s="44">
        <f t="shared" ca="1" si="38"/>
        <v>87.43340000000002</v>
      </c>
      <c r="AL57" s="26">
        <f t="shared" si="29"/>
        <v>18</v>
      </c>
      <c r="AM57" s="42">
        <f ca="1">RANDBETWEEN($B$2,$C$2)/$C$3</f>
        <v>0.52569999999999995</v>
      </c>
      <c r="AN57" s="43">
        <f ca="1">AN56+AM57</f>
        <v>7.8844000000000003</v>
      </c>
      <c r="AO57" s="44">
        <f t="shared" ca="1" si="39"/>
        <v>68.103600000000014</v>
      </c>
      <c r="AP57" s="26">
        <f t="shared" si="30"/>
        <v>18</v>
      </c>
      <c r="AQ57" s="42">
        <f ca="1">RANDBETWEEN($B$2,$C$2)/$C$3</f>
        <v>0.47539999999999999</v>
      </c>
      <c r="AR57" s="43">
        <f ca="1">AR56+AQ57</f>
        <v>8.6319999999999979</v>
      </c>
      <c r="AS57" s="44">
        <f t="shared" ca="1" si="40"/>
        <v>94.401199999999989</v>
      </c>
    </row>
    <row r="58" spans="1:45" x14ac:dyDescent="0.25">
      <c r="A58" s="66">
        <f>K148</f>
        <v>632</v>
      </c>
      <c r="B58" s="51" t="str">
        <f t="shared" si="20"/>
        <v>Test1-100 (7)</v>
      </c>
      <c r="C58" s="58">
        <f ca="1">M147</f>
        <v>28.319699999999955</v>
      </c>
      <c r="F58" s="26">
        <f t="shared" si="21"/>
        <v>19</v>
      </c>
      <c r="G58" s="42">
        <f ca="1">RANDBETWEEN($B$2,$C$2)/$C$3</f>
        <v>0.4017</v>
      </c>
      <c r="H58" s="43">
        <f ca="1">H57+G58</f>
        <v>10.794799999999999</v>
      </c>
      <c r="I58" s="44">
        <f t="shared" ca="1" si="31"/>
        <v>115.6998</v>
      </c>
      <c r="J58" s="26">
        <f t="shared" si="22"/>
        <v>19</v>
      </c>
      <c r="K58" s="42">
        <f ca="1">RANDBETWEEN($B$2,$C$2)/$C$3</f>
        <v>0.87629999999999997</v>
      </c>
      <c r="L58" s="43">
        <f ca="1">L57+K58</f>
        <v>11.279299999999999</v>
      </c>
      <c r="M58" s="44">
        <f t="shared" ca="1" si="32"/>
        <v>113.5479</v>
      </c>
      <c r="N58" s="26">
        <f t="shared" si="23"/>
        <v>19</v>
      </c>
      <c r="O58" s="42">
        <f ca="1">RANDBETWEEN($B$2,$C$2)/$C$3</f>
        <v>3.6299999999999999E-2</v>
      </c>
      <c r="P58" s="43">
        <f ca="1">P57+O58</f>
        <v>8.4014000000000006</v>
      </c>
      <c r="Q58" s="44">
        <f t="shared" ca="1" si="33"/>
        <v>85.684100000000001</v>
      </c>
      <c r="R58" s="26">
        <f t="shared" si="24"/>
        <v>19</v>
      </c>
      <c r="S58" s="42">
        <f ca="1">RANDBETWEEN($B$2,$C$2)/$C$3</f>
        <v>0.98729999999999996</v>
      </c>
      <c r="T58" s="43">
        <f ca="1">T57+S58</f>
        <v>8.6478999999999999</v>
      </c>
      <c r="U58" s="44">
        <f t="shared" ca="1" si="34"/>
        <v>89.173699999999997</v>
      </c>
      <c r="V58" s="26">
        <f t="shared" si="25"/>
        <v>19</v>
      </c>
      <c r="W58" s="42">
        <f ca="1">RANDBETWEEN($B$2,$C$2)/$C$3</f>
        <v>0.17430000000000001</v>
      </c>
      <c r="X58" s="43">
        <f ca="1">X57+W58</f>
        <v>10.288800000000002</v>
      </c>
      <c r="Y58" s="44">
        <f t="shared" ca="1" si="35"/>
        <v>101.88750000000002</v>
      </c>
      <c r="Z58" s="26">
        <f t="shared" si="26"/>
        <v>19</v>
      </c>
      <c r="AA58" s="42">
        <f ca="1">RANDBETWEEN($B$2,$C$2)/$C$3</f>
        <v>0.75419999999999998</v>
      </c>
      <c r="AB58" s="43">
        <f ca="1">AB57+AA58</f>
        <v>8.4585000000000008</v>
      </c>
      <c r="AC58" s="44">
        <f t="shared" ca="1" si="36"/>
        <v>88.584000000000017</v>
      </c>
      <c r="AD58" s="26">
        <f t="shared" si="27"/>
        <v>19</v>
      </c>
      <c r="AE58" s="42">
        <f ca="1">RANDBETWEEN($B$2,$C$2)/$C$3</f>
        <v>0.84419999999999995</v>
      </c>
      <c r="AF58" s="43">
        <f ca="1">AF57+AE58</f>
        <v>8.5372000000000003</v>
      </c>
      <c r="AG58" s="44">
        <f t="shared" ca="1" si="37"/>
        <v>78.364199999999997</v>
      </c>
      <c r="AH58" s="26">
        <f t="shared" si="28"/>
        <v>19</v>
      </c>
      <c r="AI58" s="42">
        <f ca="1">RANDBETWEEN($B$2,$C$2)/$C$3</f>
        <v>0.50480000000000003</v>
      </c>
      <c r="AJ58" s="43">
        <f ca="1">AJ57+AI58</f>
        <v>9.9101999999999997</v>
      </c>
      <c r="AK58" s="44">
        <f t="shared" ca="1" si="38"/>
        <v>97.343600000000023</v>
      </c>
      <c r="AL58" s="26">
        <f t="shared" si="29"/>
        <v>19</v>
      </c>
      <c r="AM58" s="42">
        <f ca="1">RANDBETWEEN($B$2,$C$2)/$C$3</f>
        <v>0.70920000000000005</v>
      </c>
      <c r="AN58" s="43">
        <f ca="1">AN57+AM58</f>
        <v>8.5936000000000003</v>
      </c>
      <c r="AO58" s="44">
        <f t="shared" ca="1" si="39"/>
        <v>76.697200000000009</v>
      </c>
      <c r="AP58" s="26">
        <f t="shared" si="30"/>
        <v>19</v>
      </c>
      <c r="AQ58" s="42">
        <f ca="1">RANDBETWEEN($B$2,$C$2)/$C$3</f>
        <v>0.70879999999999999</v>
      </c>
      <c r="AR58" s="43">
        <f ca="1">AR57+AQ58</f>
        <v>9.340799999999998</v>
      </c>
      <c r="AS58" s="44">
        <f t="shared" ca="1" si="40"/>
        <v>103.74199999999999</v>
      </c>
    </row>
    <row r="59" spans="1:45" x14ac:dyDescent="0.25">
      <c r="A59" s="66">
        <f>O148</f>
        <v>633</v>
      </c>
      <c r="B59" s="51" t="str">
        <f t="shared" si="20"/>
        <v>Test1-100 (7)</v>
      </c>
      <c r="C59" s="58">
        <f ca="1">Q147</f>
        <v>16.28329999999994</v>
      </c>
      <c r="F59" s="26">
        <f t="shared" si="21"/>
        <v>20</v>
      </c>
      <c r="G59" s="42">
        <f ca="1">RANDBETWEEN($B$2,$C$2)/$C$3</f>
        <v>0.31290000000000001</v>
      </c>
      <c r="H59" s="43">
        <f ca="1">H58+G59</f>
        <v>11.107699999999999</v>
      </c>
      <c r="I59" s="44">
        <f t="shared" ca="1" si="31"/>
        <v>126.80749999999999</v>
      </c>
      <c r="J59" s="26">
        <f t="shared" si="22"/>
        <v>20</v>
      </c>
      <c r="K59" s="42">
        <f ca="1">RANDBETWEEN($B$2,$C$2)/$C$3</f>
        <v>0.23669999999999999</v>
      </c>
      <c r="L59" s="43">
        <f ca="1">L58+K59</f>
        <v>11.516</v>
      </c>
      <c r="M59" s="44">
        <f t="shared" ca="1" si="32"/>
        <v>125.0639</v>
      </c>
      <c r="N59" s="26">
        <f t="shared" si="23"/>
        <v>20</v>
      </c>
      <c r="O59" s="42">
        <f ca="1">RANDBETWEEN($B$2,$C$2)/$C$3</f>
        <v>0.81210000000000004</v>
      </c>
      <c r="P59" s="43">
        <f ca="1">P58+O59</f>
        <v>9.2134999999999998</v>
      </c>
      <c r="Q59" s="44">
        <f t="shared" ca="1" si="33"/>
        <v>94.897599999999997</v>
      </c>
      <c r="R59" s="26">
        <f t="shared" si="24"/>
        <v>20</v>
      </c>
      <c r="S59" s="42">
        <f ca="1">RANDBETWEEN($B$2,$C$2)/$C$3</f>
        <v>0.37080000000000002</v>
      </c>
      <c r="T59" s="43">
        <f ca="1">T58+S59</f>
        <v>9.0186999999999991</v>
      </c>
      <c r="U59" s="44">
        <f t="shared" ca="1" si="34"/>
        <v>98.192399999999992</v>
      </c>
      <c r="V59" s="26">
        <f t="shared" si="25"/>
        <v>20</v>
      </c>
      <c r="W59" s="42">
        <f ca="1">RANDBETWEEN($B$2,$C$2)/$C$3</f>
        <v>0.87450000000000006</v>
      </c>
      <c r="X59" s="43">
        <f ca="1">X58+W59</f>
        <v>11.163300000000001</v>
      </c>
      <c r="Y59" s="44">
        <f t="shared" ca="1" si="35"/>
        <v>113.05080000000002</v>
      </c>
      <c r="Z59" s="26">
        <f t="shared" si="26"/>
        <v>20</v>
      </c>
      <c r="AA59" s="42">
        <f ca="1">RANDBETWEEN($B$2,$C$2)/$C$3</f>
        <v>0.2361</v>
      </c>
      <c r="AB59" s="43">
        <f ca="1">AB58+AA59</f>
        <v>8.6946000000000012</v>
      </c>
      <c r="AC59" s="44">
        <f t="shared" ca="1" si="36"/>
        <v>97.278600000000012</v>
      </c>
      <c r="AD59" s="26">
        <f t="shared" si="27"/>
        <v>20</v>
      </c>
      <c r="AE59" s="42">
        <f ca="1">RANDBETWEEN($B$2,$C$2)/$C$3</f>
        <v>0.13930000000000001</v>
      </c>
      <c r="AF59" s="43">
        <f ca="1">AF58+AE59</f>
        <v>8.6765000000000008</v>
      </c>
      <c r="AG59" s="44">
        <f t="shared" ca="1" si="37"/>
        <v>87.040700000000001</v>
      </c>
      <c r="AH59" s="26">
        <f t="shared" si="28"/>
        <v>20</v>
      </c>
      <c r="AI59" s="42">
        <f ca="1">RANDBETWEEN($B$2,$C$2)/$C$3</f>
        <v>0.76870000000000005</v>
      </c>
      <c r="AJ59" s="43">
        <f ca="1">AJ58+AI59</f>
        <v>10.678900000000001</v>
      </c>
      <c r="AK59" s="44">
        <f t="shared" ca="1" si="38"/>
        <v>108.02250000000002</v>
      </c>
      <c r="AL59" s="26">
        <f t="shared" si="29"/>
        <v>20</v>
      </c>
      <c r="AM59" s="42">
        <f ca="1">RANDBETWEEN($B$2,$C$2)/$C$3</f>
        <v>2.6499999999999999E-2</v>
      </c>
      <c r="AN59" s="43">
        <f ca="1">AN58+AM59</f>
        <v>8.6201000000000008</v>
      </c>
      <c r="AO59" s="44">
        <f t="shared" ca="1" si="39"/>
        <v>85.317300000000017</v>
      </c>
      <c r="AP59" s="26">
        <f t="shared" si="30"/>
        <v>20</v>
      </c>
      <c r="AQ59" s="42">
        <f ca="1">RANDBETWEEN($B$2,$C$2)/$C$3</f>
        <v>0.47360000000000002</v>
      </c>
      <c r="AR59" s="43">
        <f ca="1">AR58+AQ59</f>
        <v>9.8143999999999973</v>
      </c>
      <c r="AS59" s="44">
        <f t="shared" ca="1" si="40"/>
        <v>113.55639999999998</v>
      </c>
    </row>
    <row r="60" spans="1:45" x14ac:dyDescent="0.25">
      <c r="A60" s="66">
        <f>S148</f>
        <v>634</v>
      </c>
      <c r="B60" s="51" t="str">
        <f t="shared" si="20"/>
        <v>Test1-100 (7)</v>
      </c>
      <c r="C60" s="58">
        <f ca="1">U147</f>
        <v>39.106499999999983</v>
      </c>
      <c r="F60" s="26">
        <f t="shared" si="21"/>
        <v>21</v>
      </c>
      <c r="G60" s="42">
        <f ca="1">RANDBETWEEN($B$2,$C$2)/$C$3</f>
        <v>7.1900000000000006E-2</v>
      </c>
      <c r="H60" s="43">
        <f ca="1">H59+G60</f>
        <v>11.179599999999999</v>
      </c>
      <c r="I60" s="44">
        <f t="shared" ca="1" si="31"/>
        <v>137.9871</v>
      </c>
      <c r="J60" s="26">
        <f t="shared" si="22"/>
        <v>21</v>
      </c>
      <c r="K60" s="42">
        <f ca="1">RANDBETWEEN($B$2,$C$2)/$C$3</f>
        <v>0.65400000000000003</v>
      </c>
      <c r="L60" s="43">
        <f ca="1">L59+K60</f>
        <v>12.17</v>
      </c>
      <c r="M60" s="44">
        <f t="shared" ca="1" si="32"/>
        <v>137.23390000000001</v>
      </c>
      <c r="N60" s="26">
        <f t="shared" si="23"/>
        <v>21</v>
      </c>
      <c r="O60" s="42">
        <f ca="1">RANDBETWEEN($B$2,$C$2)/$C$3</f>
        <v>5.9299999999999999E-2</v>
      </c>
      <c r="P60" s="43">
        <f ca="1">P59+O60</f>
        <v>9.2728000000000002</v>
      </c>
      <c r="Q60" s="44">
        <f t="shared" ca="1" si="33"/>
        <v>104.1704</v>
      </c>
      <c r="R60" s="26">
        <f t="shared" si="24"/>
        <v>21</v>
      </c>
      <c r="S60" s="42">
        <f ca="1">RANDBETWEEN($B$2,$C$2)/$C$3</f>
        <v>0.60909999999999997</v>
      </c>
      <c r="T60" s="43">
        <f ca="1">T59+S60</f>
        <v>9.6277999999999988</v>
      </c>
      <c r="U60" s="44">
        <f t="shared" ca="1" si="34"/>
        <v>107.82019999999999</v>
      </c>
      <c r="V60" s="26">
        <f t="shared" si="25"/>
        <v>21</v>
      </c>
      <c r="W60" s="42">
        <f ca="1">RANDBETWEEN($B$2,$C$2)/$C$3</f>
        <v>0.57709999999999995</v>
      </c>
      <c r="X60" s="43">
        <f ca="1">X59+W60</f>
        <v>11.740400000000001</v>
      </c>
      <c r="Y60" s="44">
        <f t="shared" ca="1" si="35"/>
        <v>124.79120000000003</v>
      </c>
      <c r="Z60" s="26">
        <f t="shared" si="26"/>
        <v>21</v>
      </c>
      <c r="AA60" s="42">
        <f ca="1">RANDBETWEEN($B$2,$C$2)/$C$3</f>
        <v>0.1527</v>
      </c>
      <c r="AB60" s="43">
        <f ca="1">AB59+AA60</f>
        <v>8.8473000000000006</v>
      </c>
      <c r="AC60" s="44">
        <f t="shared" ca="1" si="36"/>
        <v>106.12590000000002</v>
      </c>
      <c r="AD60" s="26">
        <f t="shared" si="27"/>
        <v>21</v>
      </c>
      <c r="AE60" s="42">
        <f ca="1">RANDBETWEEN($B$2,$C$2)/$C$3</f>
        <v>0.96330000000000005</v>
      </c>
      <c r="AF60" s="43">
        <f ca="1">AF59+AE60</f>
        <v>9.639800000000001</v>
      </c>
      <c r="AG60" s="44">
        <f t="shared" ca="1" si="37"/>
        <v>96.680499999999995</v>
      </c>
      <c r="AH60" s="26">
        <f t="shared" si="28"/>
        <v>21</v>
      </c>
      <c r="AI60" s="42">
        <f ca="1">RANDBETWEEN($B$2,$C$2)/$C$3</f>
        <v>0.75319999999999998</v>
      </c>
      <c r="AJ60" s="43">
        <f ca="1">AJ59+AI60</f>
        <v>11.4321</v>
      </c>
      <c r="AK60" s="44">
        <f t="shared" ca="1" si="38"/>
        <v>119.45460000000003</v>
      </c>
      <c r="AL60" s="26">
        <f t="shared" si="29"/>
        <v>21</v>
      </c>
      <c r="AM60" s="42">
        <f ca="1">RANDBETWEEN($B$2,$C$2)/$C$3</f>
        <v>0.4037</v>
      </c>
      <c r="AN60" s="43">
        <f ca="1">AN59+AM60</f>
        <v>9.0238000000000014</v>
      </c>
      <c r="AO60" s="44">
        <f t="shared" ca="1" si="39"/>
        <v>94.341100000000012</v>
      </c>
      <c r="AP60" s="26">
        <f t="shared" si="30"/>
        <v>21</v>
      </c>
      <c r="AQ60" s="42">
        <f ca="1">RANDBETWEEN($B$2,$C$2)/$C$3</f>
        <v>0.56989999999999996</v>
      </c>
      <c r="AR60" s="43">
        <f ca="1">AR59+AQ60</f>
        <v>10.384299999999998</v>
      </c>
      <c r="AS60" s="44">
        <f t="shared" ca="1" si="40"/>
        <v>123.94069999999998</v>
      </c>
    </row>
    <row r="61" spans="1:45" x14ac:dyDescent="0.25">
      <c r="A61" s="66">
        <f>W148</f>
        <v>635</v>
      </c>
      <c r="B61" s="51" t="str">
        <f t="shared" si="20"/>
        <v>Test1-100 (7)</v>
      </c>
      <c r="C61" s="58">
        <f ca="1">Y147</f>
        <v>237.70759999999999</v>
      </c>
      <c r="F61" s="26">
        <f t="shared" si="21"/>
        <v>22</v>
      </c>
      <c r="G61" s="42">
        <f ca="1">RANDBETWEEN($B$2,$C$2)/$C$3</f>
        <v>0.79010000000000002</v>
      </c>
      <c r="H61" s="43">
        <f ca="1">H60+G61</f>
        <v>11.9697</v>
      </c>
      <c r="I61" s="44">
        <f t="shared" ca="1" si="31"/>
        <v>149.95679999999999</v>
      </c>
      <c r="J61" s="26">
        <f t="shared" si="22"/>
        <v>22</v>
      </c>
      <c r="K61" s="42">
        <f ca="1">RANDBETWEEN($B$2,$C$2)/$C$3</f>
        <v>0.24859999999999999</v>
      </c>
      <c r="L61" s="43">
        <f ca="1">L60+K61</f>
        <v>12.4186</v>
      </c>
      <c r="M61" s="44">
        <f t="shared" ca="1" si="32"/>
        <v>149.6525</v>
      </c>
      <c r="N61" s="26">
        <f t="shared" si="23"/>
        <v>22</v>
      </c>
      <c r="O61" s="42">
        <f ca="1">RANDBETWEEN($B$2,$C$2)/$C$3</f>
        <v>0.40029999999999999</v>
      </c>
      <c r="P61" s="43">
        <f ca="1">P60+O61</f>
        <v>9.6730999999999998</v>
      </c>
      <c r="Q61" s="44">
        <f t="shared" ca="1" si="33"/>
        <v>113.84350000000001</v>
      </c>
      <c r="R61" s="26">
        <f t="shared" si="24"/>
        <v>22</v>
      </c>
      <c r="S61" s="42">
        <f ca="1">RANDBETWEEN($B$2,$C$2)/$C$3</f>
        <v>0.63129999999999997</v>
      </c>
      <c r="T61" s="43">
        <f ca="1">T60+S61</f>
        <v>10.259099999999998</v>
      </c>
      <c r="U61" s="44">
        <f t="shared" ca="1" si="34"/>
        <v>118.07929999999999</v>
      </c>
      <c r="V61" s="26">
        <f t="shared" si="25"/>
        <v>22</v>
      </c>
      <c r="W61" s="42">
        <f ca="1">RANDBETWEEN($B$2,$C$2)/$C$3</f>
        <v>0.1336</v>
      </c>
      <c r="X61" s="43">
        <f ca="1">X60+W61</f>
        <v>11.874000000000001</v>
      </c>
      <c r="Y61" s="44">
        <f t="shared" ca="1" si="35"/>
        <v>136.66520000000003</v>
      </c>
      <c r="Z61" s="26">
        <f t="shared" si="26"/>
        <v>22</v>
      </c>
      <c r="AA61" s="42">
        <f ca="1">RANDBETWEEN($B$2,$C$2)/$C$3</f>
        <v>0.97499999999999998</v>
      </c>
      <c r="AB61" s="43">
        <f ca="1">AB60+AA61</f>
        <v>9.8223000000000003</v>
      </c>
      <c r="AC61" s="44">
        <f t="shared" ca="1" si="36"/>
        <v>115.94820000000001</v>
      </c>
      <c r="AD61" s="26">
        <f t="shared" si="27"/>
        <v>22</v>
      </c>
      <c r="AE61" s="42">
        <f ca="1">RANDBETWEEN($B$2,$C$2)/$C$3</f>
        <v>0.41570000000000001</v>
      </c>
      <c r="AF61" s="43">
        <f ca="1">AF60+AE61</f>
        <v>10.0555</v>
      </c>
      <c r="AG61" s="44">
        <f t="shared" ca="1" si="37"/>
        <v>106.73599999999999</v>
      </c>
      <c r="AH61" s="26">
        <f t="shared" si="28"/>
        <v>22</v>
      </c>
      <c r="AI61" s="42">
        <f ca="1">RANDBETWEEN($B$2,$C$2)/$C$3</f>
        <v>9.3399999999999997E-2</v>
      </c>
      <c r="AJ61" s="43">
        <f ca="1">AJ60+AI61</f>
        <v>11.525500000000001</v>
      </c>
      <c r="AK61" s="44">
        <f t="shared" ca="1" si="38"/>
        <v>130.98010000000002</v>
      </c>
      <c r="AL61" s="26">
        <f t="shared" si="29"/>
        <v>22</v>
      </c>
      <c r="AM61" s="42">
        <f ca="1">RANDBETWEEN($B$2,$C$2)/$C$3</f>
        <v>0.1638</v>
      </c>
      <c r="AN61" s="43">
        <f ca="1">AN60+AM61</f>
        <v>9.1876000000000015</v>
      </c>
      <c r="AO61" s="44">
        <f t="shared" ca="1" si="39"/>
        <v>103.52870000000001</v>
      </c>
      <c r="AP61" s="26">
        <f t="shared" si="30"/>
        <v>22</v>
      </c>
      <c r="AQ61" s="42">
        <f ca="1">RANDBETWEEN($B$2,$C$2)/$C$3</f>
        <v>0.6865</v>
      </c>
      <c r="AR61" s="43">
        <f ca="1">AR60+AQ61</f>
        <v>11.070799999999998</v>
      </c>
      <c r="AS61" s="44">
        <f t="shared" ca="1" si="40"/>
        <v>135.01149999999998</v>
      </c>
    </row>
    <row r="62" spans="1:45" x14ac:dyDescent="0.25">
      <c r="A62" s="66">
        <f>AA148</f>
        <v>636</v>
      </c>
      <c r="B62" s="51" t="str">
        <f t="shared" si="20"/>
        <v>Test1-100 (7)</v>
      </c>
      <c r="C62" s="58">
        <f ca="1">AC147</f>
        <v>39.506200000000035</v>
      </c>
      <c r="F62" s="26">
        <f t="shared" si="21"/>
        <v>23</v>
      </c>
      <c r="G62" s="42">
        <f ca="1">RANDBETWEEN($B$2,$C$2)/$C$3</f>
        <v>0.49580000000000002</v>
      </c>
      <c r="H62" s="43">
        <f ca="1">H61+G62</f>
        <v>12.465499999999999</v>
      </c>
      <c r="I62" s="44">
        <f t="shared" ca="1" si="31"/>
        <v>162.42229999999998</v>
      </c>
      <c r="J62" s="26">
        <f t="shared" si="22"/>
        <v>23</v>
      </c>
      <c r="K62" s="42">
        <f ca="1">RANDBETWEEN($B$2,$C$2)/$C$3</f>
        <v>0.46250000000000002</v>
      </c>
      <c r="L62" s="43">
        <f ca="1">L61+K62</f>
        <v>12.8811</v>
      </c>
      <c r="M62" s="44">
        <f t="shared" ca="1" si="32"/>
        <v>162.53360000000001</v>
      </c>
      <c r="N62" s="26">
        <f t="shared" si="23"/>
        <v>23</v>
      </c>
      <c r="O62" s="42">
        <f ca="1">RANDBETWEEN($B$2,$C$2)/$C$3</f>
        <v>0.12659999999999999</v>
      </c>
      <c r="P62" s="43">
        <f ca="1">P61+O62</f>
        <v>9.7996999999999996</v>
      </c>
      <c r="Q62" s="44">
        <f t="shared" ca="1" si="33"/>
        <v>123.64320000000001</v>
      </c>
      <c r="R62" s="26">
        <f t="shared" si="24"/>
        <v>23</v>
      </c>
      <c r="S62" s="42">
        <f ca="1">RANDBETWEEN($B$2,$C$2)/$C$3</f>
        <v>0.55249999999999999</v>
      </c>
      <c r="T62" s="43">
        <f ca="1">T61+S62</f>
        <v>10.811599999999999</v>
      </c>
      <c r="U62" s="44">
        <f t="shared" ca="1" si="34"/>
        <v>128.89089999999999</v>
      </c>
      <c r="V62" s="26">
        <f t="shared" si="25"/>
        <v>23</v>
      </c>
      <c r="W62" s="42">
        <f ca="1">RANDBETWEEN($B$2,$C$2)/$C$3</f>
        <v>0.30249999999999999</v>
      </c>
      <c r="X62" s="43">
        <f ca="1">X61+W62</f>
        <v>12.176500000000001</v>
      </c>
      <c r="Y62" s="44">
        <f t="shared" ca="1" si="35"/>
        <v>148.84170000000003</v>
      </c>
      <c r="Z62" s="26">
        <f t="shared" si="26"/>
        <v>23</v>
      </c>
      <c r="AA62" s="42">
        <f ca="1">RANDBETWEEN($B$2,$C$2)/$C$3</f>
        <v>0.1918</v>
      </c>
      <c r="AB62" s="43">
        <f ca="1">AB61+AA62</f>
        <v>10.014100000000001</v>
      </c>
      <c r="AC62" s="44">
        <f t="shared" ca="1" si="36"/>
        <v>125.96230000000001</v>
      </c>
      <c r="AD62" s="26">
        <f t="shared" si="27"/>
        <v>23</v>
      </c>
      <c r="AE62" s="42">
        <f ca="1">RANDBETWEEN($B$2,$C$2)/$C$3</f>
        <v>0.54720000000000002</v>
      </c>
      <c r="AF62" s="43">
        <f ca="1">AF61+AE62</f>
        <v>10.6027</v>
      </c>
      <c r="AG62" s="44">
        <f t="shared" ca="1" si="37"/>
        <v>117.33869999999999</v>
      </c>
      <c r="AH62" s="26">
        <f t="shared" si="28"/>
        <v>23</v>
      </c>
      <c r="AI62" s="42">
        <f ca="1">RANDBETWEEN($B$2,$C$2)/$C$3</f>
        <v>0.48720000000000002</v>
      </c>
      <c r="AJ62" s="43">
        <f ca="1">AJ61+AI62</f>
        <v>12.012700000000001</v>
      </c>
      <c r="AK62" s="44">
        <f t="shared" ca="1" si="38"/>
        <v>142.99280000000002</v>
      </c>
      <c r="AL62" s="26">
        <f t="shared" si="29"/>
        <v>23</v>
      </c>
      <c r="AM62" s="42">
        <f ca="1">RANDBETWEEN($B$2,$C$2)/$C$3</f>
        <v>0.91090000000000004</v>
      </c>
      <c r="AN62" s="43">
        <f ca="1">AN61+AM62</f>
        <v>10.098500000000001</v>
      </c>
      <c r="AO62" s="44">
        <f t="shared" ca="1" si="39"/>
        <v>113.62720000000002</v>
      </c>
      <c r="AP62" s="26">
        <f t="shared" si="30"/>
        <v>23</v>
      </c>
      <c r="AQ62" s="42">
        <f ca="1">RANDBETWEEN($B$2,$C$2)/$C$3</f>
        <v>0.39500000000000002</v>
      </c>
      <c r="AR62" s="43">
        <f ca="1">AR61+AQ62</f>
        <v>11.465799999999998</v>
      </c>
      <c r="AS62" s="44">
        <f t="shared" ca="1" si="40"/>
        <v>146.47729999999999</v>
      </c>
    </row>
    <row r="63" spans="1:45" x14ac:dyDescent="0.25">
      <c r="A63" s="66">
        <f>AE148</f>
        <v>637</v>
      </c>
      <c r="B63" s="51" t="str">
        <f t="shared" si="20"/>
        <v>Test1-100 (7)</v>
      </c>
      <c r="C63" s="58">
        <f ca="1">AG147</f>
        <v>242.70589999999999</v>
      </c>
      <c r="F63" s="26">
        <f t="shared" si="21"/>
        <v>24</v>
      </c>
      <c r="G63" s="42">
        <f ca="1">RANDBETWEEN($B$2,$C$2)/$C$3</f>
        <v>0.58530000000000004</v>
      </c>
      <c r="H63" s="43">
        <f ca="1">H62+G63</f>
        <v>13.050799999999999</v>
      </c>
      <c r="I63" s="44">
        <f t="shared" ca="1" si="31"/>
        <v>175.47309999999999</v>
      </c>
      <c r="J63" s="26">
        <f t="shared" si="22"/>
        <v>24</v>
      </c>
      <c r="K63" s="42">
        <f ca="1">RANDBETWEEN($B$2,$C$2)/$C$3</f>
        <v>0.89849999999999997</v>
      </c>
      <c r="L63" s="43">
        <f ca="1">L62+K63</f>
        <v>13.7796</v>
      </c>
      <c r="M63" s="44">
        <f t="shared" ca="1" si="32"/>
        <v>176.31319999999999</v>
      </c>
      <c r="N63" s="26">
        <f t="shared" si="23"/>
        <v>24</v>
      </c>
      <c r="O63" s="42">
        <f ca="1">RANDBETWEEN($B$2,$C$2)/$C$3</f>
        <v>0.30480000000000002</v>
      </c>
      <c r="P63" s="43">
        <f ca="1">P62+O63</f>
        <v>10.1045</v>
      </c>
      <c r="Q63" s="44">
        <f t="shared" ca="1" si="33"/>
        <v>133.74770000000001</v>
      </c>
      <c r="R63" s="26">
        <f t="shared" si="24"/>
        <v>24</v>
      </c>
      <c r="S63" s="42">
        <f ca="1">RANDBETWEEN($B$2,$C$2)/$C$3</f>
        <v>0.58879999999999999</v>
      </c>
      <c r="T63" s="43">
        <f ca="1">T62+S63</f>
        <v>11.400399999999998</v>
      </c>
      <c r="U63" s="44">
        <f t="shared" ca="1" si="34"/>
        <v>140.29129999999998</v>
      </c>
      <c r="V63" s="26">
        <f t="shared" si="25"/>
        <v>24</v>
      </c>
      <c r="W63" s="42">
        <f ca="1">RANDBETWEEN($B$2,$C$2)/$C$3</f>
        <v>0.74570000000000003</v>
      </c>
      <c r="X63" s="43">
        <f ca="1">X62+W63</f>
        <v>12.9222</v>
      </c>
      <c r="Y63" s="44">
        <f t="shared" ca="1" si="35"/>
        <v>161.76390000000004</v>
      </c>
      <c r="Z63" s="26">
        <f t="shared" si="26"/>
        <v>24</v>
      </c>
      <c r="AA63" s="42">
        <f ca="1">RANDBETWEEN($B$2,$C$2)/$C$3</f>
        <v>4.7199999999999999E-2</v>
      </c>
      <c r="AB63" s="43">
        <f ca="1">AB62+AA63</f>
        <v>10.061300000000001</v>
      </c>
      <c r="AC63" s="44">
        <f t="shared" ca="1" si="36"/>
        <v>136.02360000000002</v>
      </c>
      <c r="AD63" s="26">
        <f t="shared" si="27"/>
        <v>24</v>
      </c>
      <c r="AE63" s="42">
        <f ca="1">RANDBETWEEN($B$2,$C$2)/$C$3</f>
        <v>0.4829</v>
      </c>
      <c r="AF63" s="43">
        <f ca="1">AF62+AE63</f>
        <v>11.085600000000001</v>
      </c>
      <c r="AG63" s="44">
        <f t="shared" ca="1" si="37"/>
        <v>128.42429999999999</v>
      </c>
      <c r="AH63" s="26">
        <f t="shared" si="28"/>
        <v>24</v>
      </c>
      <c r="AI63" s="42">
        <f ca="1">RANDBETWEEN($B$2,$C$2)/$C$3</f>
        <v>0.52869999999999995</v>
      </c>
      <c r="AJ63" s="43">
        <f ca="1">AJ62+AI63</f>
        <v>12.541400000000001</v>
      </c>
      <c r="AK63" s="44">
        <f t="shared" ca="1" si="38"/>
        <v>155.53420000000003</v>
      </c>
      <c r="AL63" s="26">
        <f t="shared" si="29"/>
        <v>24</v>
      </c>
      <c r="AM63" s="42">
        <f ca="1">RANDBETWEEN($B$2,$C$2)/$C$3</f>
        <v>0.16919999999999999</v>
      </c>
      <c r="AN63" s="43">
        <f ca="1">AN62+AM63</f>
        <v>10.267700000000001</v>
      </c>
      <c r="AO63" s="44">
        <f t="shared" ca="1" si="39"/>
        <v>123.89490000000002</v>
      </c>
      <c r="AP63" s="26">
        <f t="shared" si="30"/>
        <v>24</v>
      </c>
      <c r="AQ63" s="42">
        <f ca="1">RANDBETWEEN($B$2,$C$2)/$C$3</f>
        <v>0.10059999999999999</v>
      </c>
      <c r="AR63" s="43">
        <f ca="1">AR62+AQ63</f>
        <v>11.566399999999998</v>
      </c>
      <c r="AS63" s="44">
        <f t="shared" ca="1" si="40"/>
        <v>158.04369999999997</v>
      </c>
    </row>
    <row r="64" spans="1:45" x14ac:dyDescent="0.25">
      <c r="A64" s="66">
        <f>AI148</f>
        <v>638</v>
      </c>
      <c r="B64" s="51" t="str">
        <f t="shared" si="20"/>
        <v>Test1-100 (7)</v>
      </c>
      <c r="C64" s="58">
        <f ca="1">AK147</f>
        <v>223.37969999999999</v>
      </c>
      <c r="F64" s="26">
        <f t="shared" si="21"/>
        <v>25</v>
      </c>
      <c r="G64" s="42">
        <f ca="1">RANDBETWEEN($B$2,$C$2)/$C$3</f>
        <v>0.55559999999999998</v>
      </c>
      <c r="H64" s="43">
        <f ca="1">H63+G64</f>
        <v>13.606399999999999</v>
      </c>
      <c r="I64" s="44">
        <f t="shared" ca="1" si="31"/>
        <v>189.0795</v>
      </c>
      <c r="J64" s="26">
        <f t="shared" si="22"/>
        <v>25</v>
      </c>
      <c r="K64" s="42">
        <f ca="1">RANDBETWEEN($B$2,$C$2)/$C$3</f>
        <v>0.1381</v>
      </c>
      <c r="L64" s="43">
        <f ca="1">L63+K64</f>
        <v>13.9177</v>
      </c>
      <c r="M64" s="44">
        <f t="shared" ca="1" si="32"/>
        <v>190.23089999999999</v>
      </c>
      <c r="N64" s="26">
        <f t="shared" si="23"/>
        <v>25</v>
      </c>
      <c r="O64" s="42">
        <f ca="1">RANDBETWEEN($B$2,$C$2)/$C$3</f>
        <v>0.34110000000000001</v>
      </c>
      <c r="P64" s="43">
        <f ca="1">P63+O64</f>
        <v>10.445600000000001</v>
      </c>
      <c r="Q64" s="44">
        <f t="shared" ca="1" si="33"/>
        <v>144.19330000000002</v>
      </c>
      <c r="R64" s="26">
        <f t="shared" si="24"/>
        <v>25</v>
      </c>
      <c r="S64" s="42">
        <f ca="1">RANDBETWEEN($B$2,$C$2)/$C$3</f>
        <v>0.65249999999999997</v>
      </c>
      <c r="T64" s="43">
        <f ca="1">T63+S64</f>
        <v>12.052899999999998</v>
      </c>
      <c r="U64" s="44">
        <f t="shared" ca="1" si="34"/>
        <v>152.34419999999997</v>
      </c>
      <c r="V64" s="26">
        <f t="shared" si="25"/>
        <v>25</v>
      </c>
      <c r="W64" s="42">
        <f ca="1">RANDBETWEEN($B$2,$C$2)/$C$3</f>
        <v>0.29389999999999999</v>
      </c>
      <c r="X64" s="43">
        <f ca="1">X63+W64</f>
        <v>13.216100000000001</v>
      </c>
      <c r="Y64" s="44">
        <f t="shared" ca="1" si="35"/>
        <v>174.98000000000005</v>
      </c>
      <c r="Z64" s="26">
        <f t="shared" si="26"/>
        <v>25</v>
      </c>
      <c r="AA64" s="42">
        <f ca="1">RANDBETWEEN($B$2,$C$2)/$C$3</f>
        <v>0.65190000000000003</v>
      </c>
      <c r="AB64" s="43">
        <f ca="1">AB63+AA64</f>
        <v>10.713200000000001</v>
      </c>
      <c r="AC64" s="44">
        <f t="shared" ca="1" si="36"/>
        <v>146.73680000000002</v>
      </c>
      <c r="AD64" s="26">
        <f t="shared" si="27"/>
        <v>25</v>
      </c>
      <c r="AE64" s="42">
        <f ca="1">RANDBETWEEN($B$2,$C$2)/$C$3</f>
        <v>0.43169999999999997</v>
      </c>
      <c r="AF64" s="43">
        <f ca="1">AF63+AE64</f>
        <v>11.517300000000001</v>
      </c>
      <c r="AG64" s="44">
        <f t="shared" ca="1" si="37"/>
        <v>139.94159999999999</v>
      </c>
      <c r="AH64" s="26">
        <f t="shared" si="28"/>
        <v>25</v>
      </c>
      <c r="AI64" s="42">
        <f ca="1">RANDBETWEEN($B$2,$C$2)/$C$3</f>
        <v>0.87780000000000002</v>
      </c>
      <c r="AJ64" s="43">
        <f ca="1">AJ63+AI64</f>
        <v>13.419200000000002</v>
      </c>
      <c r="AK64" s="44">
        <f t="shared" ca="1" si="38"/>
        <v>168.95340000000002</v>
      </c>
      <c r="AL64" s="26">
        <f t="shared" si="29"/>
        <v>25</v>
      </c>
      <c r="AM64" s="42">
        <f ca="1">RANDBETWEEN($B$2,$C$2)/$C$3</f>
        <v>0.68169999999999997</v>
      </c>
      <c r="AN64" s="43">
        <f ca="1">AN63+AM64</f>
        <v>10.949400000000001</v>
      </c>
      <c r="AO64" s="44">
        <f t="shared" ca="1" si="39"/>
        <v>134.84430000000003</v>
      </c>
      <c r="AP64" s="26">
        <f t="shared" si="30"/>
        <v>25</v>
      </c>
      <c r="AQ64" s="42">
        <f ca="1">RANDBETWEEN($B$2,$C$2)/$C$3</f>
        <v>0.78710000000000002</v>
      </c>
      <c r="AR64" s="43">
        <f ca="1">AR63+AQ64</f>
        <v>12.353499999999999</v>
      </c>
      <c r="AS64" s="44">
        <f t="shared" ca="1" si="40"/>
        <v>170.39719999999997</v>
      </c>
    </row>
    <row r="65" spans="1:45" x14ac:dyDescent="0.25">
      <c r="A65" s="66">
        <f>AM148</f>
        <v>639</v>
      </c>
      <c r="B65" s="51" t="str">
        <f t="shared" si="20"/>
        <v>Test1-100 (7)</v>
      </c>
      <c r="C65" s="58">
        <f ca="1">AO147</f>
        <v>21.316200000000038</v>
      </c>
      <c r="F65" s="26">
        <f t="shared" si="21"/>
        <v>26</v>
      </c>
      <c r="G65" s="42">
        <f ca="1">RANDBETWEEN($B$2,$C$2)/$C$3</f>
        <v>7.6100000000000001E-2</v>
      </c>
      <c r="H65" s="43">
        <f ca="1">H64+G65</f>
        <v>13.682499999999999</v>
      </c>
      <c r="I65" s="44">
        <f t="shared" ca="1" si="31"/>
        <v>202.762</v>
      </c>
      <c r="J65" s="26">
        <f t="shared" si="22"/>
        <v>26</v>
      </c>
      <c r="K65" s="42">
        <f ca="1">RANDBETWEEN($B$2,$C$2)/$C$3</f>
        <v>3.8899999999999997E-2</v>
      </c>
      <c r="L65" s="43">
        <f ca="1">L64+K65</f>
        <v>13.9566</v>
      </c>
      <c r="M65" s="44">
        <f t="shared" ca="1" si="32"/>
        <v>204.1875</v>
      </c>
      <c r="N65" s="26">
        <f t="shared" si="23"/>
        <v>26</v>
      </c>
      <c r="O65" s="42">
        <f ca="1">RANDBETWEEN($B$2,$C$2)/$C$3</f>
        <v>3.78E-2</v>
      </c>
      <c r="P65" s="43">
        <f ca="1">P64+O65</f>
        <v>10.483400000000001</v>
      </c>
      <c r="Q65" s="44">
        <f t="shared" ca="1" si="33"/>
        <v>154.67670000000001</v>
      </c>
      <c r="R65" s="26">
        <f t="shared" si="24"/>
        <v>26</v>
      </c>
      <c r="S65" s="42">
        <f ca="1">RANDBETWEEN($B$2,$C$2)/$C$3</f>
        <v>0.28610000000000002</v>
      </c>
      <c r="T65" s="43">
        <f ca="1">T64+S65</f>
        <v>12.338999999999997</v>
      </c>
      <c r="U65" s="44">
        <f t="shared" ca="1" si="34"/>
        <v>164.68319999999997</v>
      </c>
      <c r="V65" s="26">
        <f t="shared" si="25"/>
        <v>26</v>
      </c>
      <c r="W65" s="42">
        <f ca="1">RANDBETWEEN($B$2,$C$2)/$C$3</f>
        <v>0.32819999999999999</v>
      </c>
      <c r="X65" s="43">
        <f ca="1">X64+W65</f>
        <v>13.544300000000002</v>
      </c>
      <c r="Y65" s="44">
        <f t="shared" ca="1" si="35"/>
        <v>188.52430000000004</v>
      </c>
      <c r="Z65" s="26">
        <f t="shared" si="26"/>
        <v>26</v>
      </c>
      <c r="AA65" s="42">
        <f ca="1">RANDBETWEEN($B$2,$C$2)/$C$3</f>
        <v>0.83730000000000004</v>
      </c>
      <c r="AB65" s="43">
        <f ca="1">AB64+AA65</f>
        <v>11.550500000000001</v>
      </c>
      <c r="AC65" s="44">
        <f t="shared" ca="1" si="36"/>
        <v>158.28730000000002</v>
      </c>
      <c r="AD65" s="26">
        <f t="shared" si="27"/>
        <v>26</v>
      </c>
      <c r="AE65" s="42">
        <f ca="1">RANDBETWEEN($B$2,$C$2)/$C$3</f>
        <v>0.62239999999999995</v>
      </c>
      <c r="AF65" s="43">
        <f ca="1">AF64+AE65</f>
        <v>12.139700000000001</v>
      </c>
      <c r="AG65" s="44">
        <f t="shared" ca="1" si="37"/>
        <v>152.0813</v>
      </c>
      <c r="AH65" s="26">
        <f t="shared" si="28"/>
        <v>26</v>
      </c>
      <c r="AI65" s="42">
        <f ca="1">RANDBETWEEN($B$2,$C$2)/$C$3</f>
        <v>0.72629999999999995</v>
      </c>
      <c r="AJ65" s="43">
        <f ca="1">AJ64+AI65</f>
        <v>14.145500000000002</v>
      </c>
      <c r="AK65" s="44">
        <f t="shared" ca="1" si="38"/>
        <v>183.09890000000001</v>
      </c>
      <c r="AL65" s="26">
        <f t="shared" si="29"/>
        <v>26</v>
      </c>
      <c r="AM65" s="42">
        <f ca="1">RANDBETWEEN($B$2,$C$2)/$C$3</f>
        <v>0.70150000000000001</v>
      </c>
      <c r="AN65" s="43">
        <f ca="1">AN64+AM65</f>
        <v>11.6509</v>
      </c>
      <c r="AO65" s="44">
        <f t="shared" ca="1" si="39"/>
        <v>146.49520000000004</v>
      </c>
      <c r="AP65" s="26">
        <f t="shared" si="30"/>
        <v>26</v>
      </c>
      <c r="AQ65" s="42">
        <f ca="1">RANDBETWEEN($B$2,$C$2)/$C$3</f>
        <v>7.5899999999999995E-2</v>
      </c>
      <c r="AR65" s="43">
        <f ca="1">AR64+AQ65</f>
        <v>12.429399999999999</v>
      </c>
      <c r="AS65" s="44">
        <f t="shared" ca="1" si="40"/>
        <v>182.82659999999996</v>
      </c>
    </row>
    <row r="66" spans="1:45" x14ac:dyDescent="0.25">
      <c r="A66" s="66">
        <f>AQ148</f>
        <v>640</v>
      </c>
      <c r="B66" s="51" t="str">
        <f t="shared" si="20"/>
        <v>Test1-100 (7)</v>
      </c>
      <c r="C66" s="58">
        <f ca="1">AS147</f>
        <v>30.840599999999995</v>
      </c>
      <c r="F66" s="26">
        <f t="shared" si="21"/>
        <v>27</v>
      </c>
      <c r="G66" s="42">
        <f ca="1">RANDBETWEEN($B$2,$C$2)/$C$3</f>
        <v>0.65900000000000003</v>
      </c>
      <c r="H66" s="43">
        <f ca="1">H65+G66</f>
        <v>14.3415</v>
      </c>
      <c r="I66" s="44">
        <f t="shared" ca="1" si="31"/>
        <v>217.1035</v>
      </c>
      <c r="J66" s="26">
        <f t="shared" si="22"/>
        <v>27</v>
      </c>
      <c r="K66" s="42">
        <f ca="1">RANDBETWEEN($B$2,$C$2)/$C$3</f>
        <v>0.71460000000000001</v>
      </c>
      <c r="L66" s="43">
        <f ca="1">L65+K66</f>
        <v>14.671200000000001</v>
      </c>
      <c r="M66" s="44">
        <f t="shared" ca="1" si="32"/>
        <v>218.8587</v>
      </c>
      <c r="N66" s="26">
        <f t="shared" si="23"/>
        <v>27</v>
      </c>
      <c r="O66" s="42">
        <f ca="1">RANDBETWEEN($B$2,$C$2)/$C$3</f>
        <v>0.4531</v>
      </c>
      <c r="P66" s="43">
        <f ca="1">P65+O66</f>
        <v>10.936500000000001</v>
      </c>
      <c r="Q66" s="44">
        <f t="shared" ca="1" si="33"/>
        <v>165.61320000000001</v>
      </c>
      <c r="R66" s="26">
        <f t="shared" si="24"/>
        <v>27</v>
      </c>
      <c r="S66" s="42">
        <f ca="1">RANDBETWEEN($B$2,$C$2)/$C$3</f>
        <v>0.48430000000000001</v>
      </c>
      <c r="T66" s="43">
        <f ca="1">T65+S66</f>
        <v>12.823299999999996</v>
      </c>
      <c r="U66" s="44">
        <f t="shared" ca="1" si="34"/>
        <v>177.50649999999996</v>
      </c>
      <c r="V66" s="26">
        <f t="shared" si="25"/>
        <v>27</v>
      </c>
      <c r="W66" s="42">
        <f ca="1">RANDBETWEEN($B$2,$C$2)/$C$3</f>
        <v>0.7923</v>
      </c>
      <c r="X66" s="43">
        <f ca="1">X65+W66</f>
        <v>14.336600000000001</v>
      </c>
      <c r="Y66" s="44">
        <f t="shared" ca="1" si="35"/>
        <v>202.86090000000004</v>
      </c>
      <c r="Z66" s="26">
        <f t="shared" si="26"/>
        <v>27</v>
      </c>
      <c r="AA66" s="42">
        <f ca="1">RANDBETWEEN($B$2,$C$2)/$C$3</f>
        <v>0.63</v>
      </c>
      <c r="AB66" s="43">
        <f ca="1">AB65+AA66</f>
        <v>12.180500000000002</v>
      </c>
      <c r="AC66" s="44">
        <f t="shared" ca="1" si="36"/>
        <v>170.46780000000001</v>
      </c>
      <c r="AD66" s="26">
        <f t="shared" si="27"/>
        <v>27</v>
      </c>
      <c r="AE66" s="42">
        <f ca="1">RANDBETWEEN($B$2,$C$2)/$C$3</f>
        <v>0.45739999999999997</v>
      </c>
      <c r="AF66" s="43">
        <f ca="1">AF65+AE66</f>
        <v>12.597100000000001</v>
      </c>
      <c r="AG66" s="44">
        <f t="shared" ca="1" si="37"/>
        <v>164.67840000000001</v>
      </c>
      <c r="AH66" s="26">
        <f t="shared" si="28"/>
        <v>27</v>
      </c>
      <c r="AI66" s="42">
        <f ca="1">RANDBETWEEN($B$2,$C$2)/$C$3</f>
        <v>0.62490000000000001</v>
      </c>
      <c r="AJ66" s="43">
        <f ca="1">AJ65+AI66</f>
        <v>14.770400000000002</v>
      </c>
      <c r="AK66" s="44">
        <f t="shared" ca="1" si="38"/>
        <v>197.86930000000001</v>
      </c>
      <c r="AL66" s="26">
        <f t="shared" si="29"/>
        <v>27</v>
      </c>
      <c r="AM66" s="42">
        <f ca="1">RANDBETWEEN($B$2,$C$2)/$C$3</f>
        <v>0.4471</v>
      </c>
      <c r="AN66" s="43">
        <f ca="1">AN65+AM66</f>
        <v>12.098000000000001</v>
      </c>
      <c r="AO66" s="44">
        <f t="shared" ca="1" si="39"/>
        <v>158.59320000000005</v>
      </c>
      <c r="AP66" s="26">
        <f t="shared" si="30"/>
        <v>27</v>
      </c>
      <c r="AQ66" s="42">
        <f ca="1">RANDBETWEEN($B$2,$C$2)/$C$3</f>
        <v>0.14760000000000001</v>
      </c>
      <c r="AR66" s="43">
        <f ca="1">AR65+AQ66</f>
        <v>12.577</v>
      </c>
      <c r="AS66" s="44">
        <f t="shared" ca="1" si="40"/>
        <v>195.40359999999995</v>
      </c>
    </row>
    <row r="67" spans="1:45" x14ac:dyDescent="0.25">
      <c r="A67" s="66">
        <f>G185</f>
        <v>641</v>
      </c>
      <c r="B67" s="51" t="str">
        <f t="shared" si="20"/>
        <v>Test1-100 (7)</v>
      </c>
      <c r="C67" s="58">
        <f ca="1">I184</f>
        <v>28.175100000000043</v>
      </c>
      <c r="F67" s="26">
        <f t="shared" si="21"/>
        <v>28</v>
      </c>
      <c r="G67" s="42">
        <f ca="1">RANDBETWEEN($B$2,$C$2)/$C$3</f>
        <v>0.69589999999999996</v>
      </c>
      <c r="H67" s="43">
        <f ca="1">H66+G67</f>
        <v>15.0374</v>
      </c>
      <c r="I67" s="44">
        <f t="shared" ca="1" si="31"/>
        <v>232.14089999999999</v>
      </c>
      <c r="J67" s="26">
        <f t="shared" si="22"/>
        <v>28</v>
      </c>
      <c r="K67" s="42">
        <f ca="1">RANDBETWEEN($B$2,$C$2)/$C$3</f>
        <v>0.21229999999999999</v>
      </c>
      <c r="L67" s="43">
        <f ca="1">L66+K67</f>
        <v>14.883500000000002</v>
      </c>
      <c r="M67" s="44">
        <f t="shared" ca="1" si="32"/>
        <v>233.7422</v>
      </c>
      <c r="N67" s="26">
        <f t="shared" si="23"/>
        <v>28</v>
      </c>
      <c r="O67" s="42">
        <f ca="1">RANDBETWEEN($B$2,$C$2)/$C$3</f>
        <v>1.7600000000000001E-2</v>
      </c>
      <c r="P67" s="43">
        <f ca="1">P66+O67</f>
        <v>10.9541</v>
      </c>
      <c r="Q67" s="44">
        <f t="shared" ca="1" si="33"/>
        <v>176.56730000000002</v>
      </c>
      <c r="R67" s="26">
        <f t="shared" si="24"/>
        <v>28</v>
      </c>
      <c r="S67" s="42">
        <f ca="1">RANDBETWEEN($B$2,$C$2)/$C$3</f>
        <v>0.58720000000000006</v>
      </c>
      <c r="T67" s="43">
        <f ca="1">T66+S67</f>
        <v>13.410499999999995</v>
      </c>
      <c r="U67" s="44">
        <f t="shared" ca="1" si="34"/>
        <v>190.91699999999994</v>
      </c>
      <c r="V67" s="26">
        <f t="shared" si="25"/>
        <v>28</v>
      </c>
      <c r="W67" s="42">
        <f ca="1">RANDBETWEEN($B$2,$C$2)/$C$3</f>
        <v>0.12620000000000001</v>
      </c>
      <c r="X67" s="43">
        <f ca="1">X66+W67</f>
        <v>14.462800000000001</v>
      </c>
      <c r="Y67" s="44">
        <f t="shared" ca="1" si="35"/>
        <v>217.32370000000003</v>
      </c>
      <c r="Z67" s="26">
        <f t="shared" si="26"/>
        <v>28</v>
      </c>
      <c r="AA67" s="42">
        <f ca="1">RANDBETWEEN($B$2,$C$2)/$C$3</f>
        <v>0.58879999999999999</v>
      </c>
      <c r="AB67" s="43">
        <f ca="1">AB66+AA67</f>
        <v>12.769300000000001</v>
      </c>
      <c r="AC67" s="44">
        <f t="shared" ca="1" si="36"/>
        <v>183.2371</v>
      </c>
      <c r="AD67" s="26">
        <f t="shared" si="27"/>
        <v>28</v>
      </c>
      <c r="AE67" s="42">
        <f ca="1">RANDBETWEEN($B$2,$C$2)/$C$3</f>
        <v>0.80800000000000005</v>
      </c>
      <c r="AF67" s="43">
        <f ca="1">AF66+AE67</f>
        <v>13.405100000000001</v>
      </c>
      <c r="AG67" s="44">
        <f t="shared" ca="1" si="37"/>
        <v>178.08350000000002</v>
      </c>
      <c r="AH67" s="26">
        <f t="shared" si="28"/>
        <v>28</v>
      </c>
      <c r="AI67" s="42">
        <f ca="1">RANDBETWEEN($B$2,$C$2)/$C$3</f>
        <v>9.1399999999999995E-2</v>
      </c>
      <c r="AJ67" s="43">
        <f ca="1">AJ66+AI67</f>
        <v>14.861800000000002</v>
      </c>
      <c r="AK67" s="44">
        <f t="shared" ca="1" si="38"/>
        <v>212.73110000000003</v>
      </c>
      <c r="AL67" s="26">
        <f t="shared" si="29"/>
        <v>28</v>
      </c>
      <c r="AM67" s="42">
        <f ca="1">RANDBETWEEN($B$2,$C$2)/$C$3</f>
        <v>0.98380000000000001</v>
      </c>
      <c r="AN67" s="43">
        <f ca="1">AN66+AM67</f>
        <v>13.081800000000001</v>
      </c>
      <c r="AO67" s="44">
        <f t="shared" ca="1" si="39"/>
        <v>171.67500000000007</v>
      </c>
      <c r="AP67" s="26">
        <f t="shared" si="30"/>
        <v>28</v>
      </c>
      <c r="AQ67" s="42">
        <f ca="1">RANDBETWEEN($B$2,$C$2)/$C$3</f>
        <v>0.41439999999999999</v>
      </c>
      <c r="AR67" s="43">
        <f ca="1">AR66+AQ67</f>
        <v>12.991400000000001</v>
      </c>
      <c r="AS67" s="44">
        <f t="shared" ca="1" si="40"/>
        <v>208.39499999999995</v>
      </c>
    </row>
    <row r="68" spans="1:45" x14ac:dyDescent="0.25">
      <c r="A68" s="66">
        <f>K185</f>
        <v>642</v>
      </c>
      <c r="B68" s="51" t="str">
        <f t="shared" si="20"/>
        <v>Test1-100 (7)</v>
      </c>
      <c r="C68" s="58">
        <f ca="1">M184</f>
        <v>243.52540000000005</v>
      </c>
      <c r="F68" s="26">
        <f t="shared" si="21"/>
        <v>29</v>
      </c>
      <c r="G68" s="42">
        <f ca="1">RANDBETWEEN($B$2,$C$2)/$C$3</f>
        <v>0.62239999999999995</v>
      </c>
      <c r="H68" s="43">
        <f ca="1">H67+G68</f>
        <v>15.659800000000001</v>
      </c>
      <c r="I68" s="44">
        <f t="shared" ca="1" si="31"/>
        <v>247.80069999999998</v>
      </c>
      <c r="J68" s="26">
        <f t="shared" si="22"/>
        <v>29</v>
      </c>
      <c r="K68" s="42">
        <f ca="1">RANDBETWEEN($B$2,$C$2)/$C$3</f>
        <v>0.84789999999999999</v>
      </c>
      <c r="L68" s="43">
        <f ca="1">L67+K68</f>
        <v>15.731400000000001</v>
      </c>
      <c r="M68" s="44">
        <f t="shared" ca="1" si="32"/>
        <v>249.4736</v>
      </c>
      <c r="N68" s="26">
        <f t="shared" si="23"/>
        <v>29</v>
      </c>
      <c r="O68" s="42">
        <f ca="1">RANDBETWEEN($B$2,$C$2)/$C$3</f>
        <v>0.2878</v>
      </c>
      <c r="P68" s="43">
        <f ca="1">P67+O68</f>
        <v>11.241900000000001</v>
      </c>
      <c r="Q68" s="44">
        <f t="shared" ca="1" si="33"/>
        <v>187.80920000000003</v>
      </c>
      <c r="R68" s="26">
        <f t="shared" si="24"/>
        <v>29</v>
      </c>
      <c r="S68" s="42">
        <f ca="1">RANDBETWEEN($B$2,$C$2)/$C$3</f>
        <v>0.63200000000000001</v>
      </c>
      <c r="T68" s="43">
        <f ca="1">T67+S68</f>
        <v>14.042499999999995</v>
      </c>
      <c r="U68" s="44">
        <f t="shared" ca="1" si="34"/>
        <v>204.95949999999993</v>
      </c>
      <c r="V68" s="26">
        <f t="shared" si="25"/>
        <v>29</v>
      </c>
      <c r="W68" s="42">
        <f ca="1">RANDBETWEEN($B$2,$C$2)/$C$3</f>
        <v>2.1000000000000001E-2</v>
      </c>
      <c r="X68" s="43">
        <f ca="1">X67+W68</f>
        <v>14.483800000000002</v>
      </c>
      <c r="Y68" s="44">
        <f t="shared" ca="1" si="35"/>
        <v>231.80750000000003</v>
      </c>
      <c r="Z68" s="26">
        <f t="shared" si="26"/>
        <v>29</v>
      </c>
      <c r="AA68" s="42">
        <f ca="1">RANDBETWEEN($B$2,$C$2)/$C$3</f>
        <v>0.91520000000000001</v>
      </c>
      <c r="AB68" s="43">
        <f ca="1">AB67+AA68</f>
        <v>13.684500000000002</v>
      </c>
      <c r="AC68" s="44">
        <f t="shared" ca="1" si="36"/>
        <v>196.92160000000001</v>
      </c>
      <c r="AD68" s="26">
        <f t="shared" si="27"/>
        <v>29</v>
      </c>
      <c r="AE68" s="42">
        <f ca="1">RANDBETWEEN($B$2,$C$2)/$C$3</f>
        <v>0.78490000000000004</v>
      </c>
      <c r="AF68" s="43">
        <f ca="1">AF67+AE68</f>
        <v>14.190000000000001</v>
      </c>
      <c r="AG68" s="44">
        <f t="shared" ca="1" si="37"/>
        <v>192.27350000000001</v>
      </c>
      <c r="AH68" s="26">
        <f t="shared" si="28"/>
        <v>29</v>
      </c>
      <c r="AI68" s="42">
        <f ca="1">RANDBETWEEN($B$2,$C$2)/$C$3</f>
        <v>0.20760000000000001</v>
      </c>
      <c r="AJ68" s="43">
        <f ca="1">AJ67+AI68</f>
        <v>15.069400000000002</v>
      </c>
      <c r="AK68" s="44">
        <f t="shared" ca="1" si="38"/>
        <v>227.80050000000003</v>
      </c>
      <c r="AL68" s="26">
        <f t="shared" si="29"/>
        <v>29</v>
      </c>
      <c r="AM68" s="42">
        <f ca="1">RANDBETWEEN($B$2,$C$2)/$C$3</f>
        <v>0.7641</v>
      </c>
      <c r="AN68" s="43">
        <f ca="1">AN67+AM68</f>
        <v>13.8459</v>
      </c>
      <c r="AO68" s="44">
        <f t="shared" ca="1" si="39"/>
        <v>185.52090000000007</v>
      </c>
      <c r="AP68" s="26">
        <f t="shared" si="30"/>
        <v>29</v>
      </c>
      <c r="AQ68" s="42">
        <f ca="1">RANDBETWEEN($B$2,$C$2)/$C$3</f>
        <v>0.51319999999999999</v>
      </c>
      <c r="AR68" s="43">
        <f ca="1">AR67+AQ68</f>
        <v>13.5046</v>
      </c>
      <c r="AS68" s="44">
        <f t="shared" ca="1" si="40"/>
        <v>221.89959999999996</v>
      </c>
    </row>
    <row r="69" spans="1:45" x14ac:dyDescent="0.25">
      <c r="A69" s="66">
        <f>O185</f>
        <v>643</v>
      </c>
      <c r="B69" s="51" t="str">
        <f t="shared" si="20"/>
        <v>Test1-100 (7)</v>
      </c>
      <c r="C69" s="58">
        <f ca="1">Q184</f>
        <v>27.245200000000011</v>
      </c>
      <c r="F69" s="26">
        <f t="shared" si="21"/>
        <v>30</v>
      </c>
      <c r="G69" s="42">
        <f ca="1">RANDBETWEEN($B$2,$C$2)/$C$3</f>
        <v>0.29049999999999998</v>
      </c>
      <c r="H69" s="43">
        <f ca="1">H68+G69</f>
        <v>15.9503</v>
      </c>
      <c r="I69" s="44">
        <f t="shared" ca="1" si="31"/>
        <v>263.75099999999998</v>
      </c>
      <c r="J69" s="26">
        <f t="shared" si="22"/>
        <v>30</v>
      </c>
      <c r="K69" s="42">
        <f ca="1">RANDBETWEEN($B$2,$C$2)/$C$3</f>
        <v>0.75590000000000002</v>
      </c>
      <c r="L69" s="43">
        <f ca="1">L68+K69</f>
        <v>16.487300000000001</v>
      </c>
      <c r="M69" s="44">
        <f t="shared" ca="1" si="32"/>
        <v>265.96089999999998</v>
      </c>
      <c r="N69" s="26">
        <f t="shared" si="23"/>
        <v>30</v>
      </c>
      <c r="O69" s="42">
        <f ca="1">RANDBETWEEN($B$2,$C$2)/$C$3</f>
        <v>0.97299999999999998</v>
      </c>
      <c r="P69" s="43">
        <f ca="1">P68+O69</f>
        <v>12.214900000000002</v>
      </c>
      <c r="Q69" s="44">
        <f t="shared" ca="1" si="33"/>
        <v>200.02410000000003</v>
      </c>
      <c r="R69" s="26">
        <f t="shared" si="24"/>
        <v>30</v>
      </c>
      <c r="S69" s="42">
        <f ca="1">RANDBETWEEN($B$2,$C$2)/$C$3</f>
        <v>5.9499999999999997E-2</v>
      </c>
      <c r="T69" s="43">
        <f ca="1">T68+S69</f>
        <v>14.101999999999995</v>
      </c>
      <c r="U69" s="44">
        <f t="shared" ca="1" si="34"/>
        <v>219.06149999999994</v>
      </c>
      <c r="V69" s="26">
        <f t="shared" si="25"/>
        <v>30</v>
      </c>
      <c r="W69" s="42">
        <f ca="1">RANDBETWEEN($B$2,$C$2)/$C$3</f>
        <v>0.52070000000000005</v>
      </c>
      <c r="X69" s="43">
        <f ca="1">X68+W69</f>
        <v>15.004500000000002</v>
      </c>
      <c r="Y69" s="44">
        <f t="shared" ca="1" si="35"/>
        <v>246.81200000000004</v>
      </c>
      <c r="Z69" s="26">
        <f t="shared" si="26"/>
        <v>30</v>
      </c>
      <c r="AA69" s="42">
        <f ca="1">RANDBETWEEN($B$2,$C$2)/$C$3</f>
        <v>5.7700000000000001E-2</v>
      </c>
      <c r="AB69" s="43">
        <f ca="1">AB68+AA69</f>
        <v>13.742200000000002</v>
      </c>
      <c r="AC69" s="44">
        <f t="shared" ca="1" si="36"/>
        <v>210.66380000000001</v>
      </c>
      <c r="AD69" s="26">
        <f t="shared" si="27"/>
        <v>30</v>
      </c>
      <c r="AE69" s="42">
        <f ca="1">RANDBETWEEN($B$2,$C$2)/$C$3</f>
        <v>0.8508</v>
      </c>
      <c r="AF69" s="43">
        <f ca="1">AF68+AE69</f>
        <v>15.040800000000001</v>
      </c>
      <c r="AG69" s="44">
        <f t="shared" ca="1" si="37"/>
        <v>207.3143</v>
      </c>
      <c r="AH69" s="26">
        <f t="shared" si="28"/>
        <v>30</v>
      </c>
      <c r="AI69" s="42">
        <f ca="1">RANDBETWEEN($B$2,$C$2)/$C$3</f>
        <v>0.80969999999999998</v>
      </c>
      <c r="AJ69" s="43">
        <f ca="1">AJ68+AI69</f>
        <v>15.879100000000001</v>
      </c>
      <c r="AK69" s="44">
        <f t="shared" ca="1" si="38"/>
        <v>243.67960000000002</v>
      </c>
      <c r="AL69" s="26">
        <f t="shared" si="29"/>
        <v>30</v>
      </c>
      <c r="AM69" s="42">
        <f ca="1">RANDBETWEEN($B$2,$C$2)/$C$3</f>
        <v>0.67569999999999997</v>
      </c>
      <c r="AN69" s="43">
        <f ca="1">AN68+AM69</f>
        <v>14.521599999999999</v>
      </c>
      <c r="AO69" s="44">
        <f t="shared" ca="1" si="39"/>
        <v>200.04250000000008</v>
      </c>
      <c r="AP69" s="26">
        <f t="shared" si="30"/>
        <v>30</v>
      </c>
      <c r="AQ69" s="42">
        <f ca="1">RANDBETWEEN($B$2,$C$2)/$C$3</f>
        <v>0.68710000000000004</v>
      </c>
      <c r="AR69" s="43">
        <f ca="1">AR68+AQ69</f>
        <v>14.191700000000001</v>
      </c>
      <c r="AS69" s="44">
        <f t="shared" ca="1" si="40"/>
        <v>236.09129999999996</v>
      </c>
    </row>
    <row r="70" spans="1:45" x14ac:dyDescent="0.25">
      <c r="A70" s="66">
        <f>S185</f>
        <v>644</v>
      </c>
      <c r="B70" s="51" t="str">
        <f t="shared" si="20"/>
        <v>Test1-100 (7)</v>
      </c>
      <c r="C70" s="58">
        <f ca="1">U184</f>
        <v>2.9300999999999817</v>
      </c>
      <c r="F70" s="26">
        <f>F71-1</f>
        <v>31</v>
      </c>
      <c r="G70" s="42">
        <f ca="1">RANDBETWEEN($B$2,$C$2)/$C$3</f>
        <v>0.97209999999999996</v>
      </c>
      <c r="H70" s="43">
        <f ca="1">H69+G70</f>
        <v>16.9224</v>
      </c>
      <c r="I70" s="44">
        <f t="shared" ca="1" si="31"/>
        <v>280.67339999999996</v>
      </c>
      <c r="J70" s="26">
        <f>J71-1</f>
        <v>31</v>
      </c>
      <c r="K70" s="42">
        <f ca="1">RANDBETWEEN($B$2,$C$2)/$C$3</f>
        <v>0.4763</v>
      </c>
      <c r="L70" s="43">
        <f ca="1">L69+K70</f>
        <v>16.9636</v>
      </c>
      <c r="M70" s="44">
        <f t="shared" ca="1" si="32"/>
        <v>282.92449999999997</v>
      </c>
      <c r="N70" s="26">
        <f>N71-1</f>
        <v>31</v>
      </c>
      <c r="O70" s="42">
        <f ca="1">RANDBETWEEN($B$2,$C$2)/$C$3</f>
        <v>0.66779999999999995</v>
      </c>
      <c r="P70" s="43">
        <f ca="1">P69+O70</f>
        <v>12.882700000000002</v>
      </c>
      <c r="Q70" s="44">
        <f t="shared" ca="1" si="33"/>
        <v>212.90680000000003</v>
      </c>
      <c r="R70" s="26">
        <f>R71-1</f>
        <v>31</v>
      </c>
      <c r="S70" s="42">
        <f ca="1">RANDBETWEEN($B$2,$C$2)/$C$3</f>
        <v>0.1105</v>
      </c>
      <c r="T70" s="43">
        <f ca="1">T69+S70</f>
        <v>14.212499999999995</v>
      </c>
      <c r="U70" s="44">
        <f t="shared" ca="1" si="34"/>
        <v>233.27399999999994</v>
      </c>
      <c r="V70" s="26">
        <f>V71-1</f>
        <v>31</v>
      </c>
      <c r="W70" s="42">
        <f ca="1">RANDBETWEEN($B$2,$C$2)/$C$3</f>
        <v>0.95689999999999997</v>
      </c>
      <c r="X70" s="43">
        <f ca="1">X69+W70</f>
        <v>15.961400000000001</v>
      </c>
      <c r="Y70" s="44">
        <f t="shared" ca="1" si="35"/>
        <v>262.77340000000004</v>
      </c>
      <c r="Z70" s="26">
        <f>Z71-1</f>
        <v>31</v>
      </c>
      <c r="AA70" s="42">
        <f ca="1">RANDBETWEEN($B$2,$C$2)/$C$3</f>
        <v>0.61890000000000001</v>
      </c>
      <c r="AB70" s="43">
        <f ca="1">AB69+AA70</f>
        <v>14.361100000000002</v>
      </c>
      <c r="AC70" s="44">
        <f t="shared" ca="1" si="36"/>
        <v>225.0249</v>
      </c>
      <c r="AD70" s="26">
        <f>AD71-1</f>
        <v>31</v>
      </c>
      <c r="AE70" s="42">
        <f ca="1">RANDBETWEEN($B$2,$C$2)/$C$3</f>
        <v>0.48170000000000002</v>
      </c>
      <c r="AF70" s="43">
        <f ca="1">AF69+AE70</f>
        <v>15.522500000000001</v>
      </c>
      <c r="AG70" s="44">
        <f t="shared" ca="1" si="37"/>
        <v>222.83680000000001</v>
      </c>
      <c r="AH70" s="26">
        <f>AH71-1</f>
        <v>31</v>
      </c>
      <c r="AI70" s="42">
        <f ca="1">RANDBETWEEN($B$2,$C$2)/$C$3</f>
        <v>0.84919999999999995</v>
      </c>
      <c r="AJ70" s="43">
        <f ca="1">AJ69+AI70</f>
        <v>16.728300000000001</v>
      </c>
      <c r="AK70" s="44">
        <f t="shared" ca="1" si="38"/>
        <v>260.40790000000004</v>
      </c>
      <c r="AL70" s="26">
        <f>AL71-1</f>
        <v>31</v>
      </c>
      <c r="AM70" s="42">
        <f ca="1">RANDBETWEEN($B$2,$C$2)/$C$3</f>
        <v>0.98060000000000003</v>
      </c>
      <c r="AN70" s="43">
        <f ca="1">AN69+AM70</f>
        <v>15.5022</v>
      </c>
      <c r="AO70" s="44">
        <f t="shared" ca="1" si="39"/>
        <v>215.54470000000006</v>
      </c>
      <c r="AP70" s="26">
        <f>AP71-1</f>
        <v>31</v>
      </c>
      <c r="AQ70" s="42">
        <f ca="1">RANDBETWEEN($B$2,$C$2)/$C$3</f>
        <v>0.65559999999999996</v>
      </c>
      <c r="AR70" s="43">
        <f ca="1">AR69+AQ70</f>
        <v>14.847300000000001</v>
      </c>
      <c r="AS70" s="44">
        <f t="shared" ca="1" si="40"/>
        <v>250.93859999999995</v>
      </c>
    </row>
    <row r="71" spans="1:45" ht="15.75" thickBot="1" x14ac:dyDescent="0.3">
      <c r="A71" s="66">
        <f>W185</f>
        <v>645</v>
      </c>
      <c r="B71" s="51" t="str">
        <f t="shared" si="20"/>
        <v>Test1-100 (7)</v>
      </c>
      <c r="C71" s="58">
        <f ca="1">Y184</f>
        <v>24.749299999999948</v>
      </c>
      <c r="F71" s="45">
        <f>$B$5-1</f>
        <v>32</v>
      </c>
      <c r="G71" s="42">
        <f ca="1">RANDBETWEEN($B$2,$C$2)/$C$3</f>
        <v>0.39579999999999999</v>
      </c>
      <c r="H71" s="43">
        <f ca="1">H70+G71</f>
        <v>17.318200000000001</v>
      </c>
      <c r="I71" s="44">
        <f t="shared" ca="1" si="31"/>
        <v>297.99159999999995</v>
      </c>
      <c r="J71" s="45">
        <f>$B$5-1</f>
        <v>32</v>
      </c>
      <c r="K71" s="42">
        <f ca="1">RANDBETWEEN($B$2,$C$2)/$C$3</f>
        <v>0.40129999999999999</v>
      </c>
      <c r="L71" s="43">
        <f ca="1">L70+K71</f>
        <v>17.364899999999999</v>
      </c>
      <c r="M71" s="44">
        <f t="shared" ca="1" si="32"/>
        <v>300.28939999999994</v>
      </c>
      <c r="N71" s="45">
        <f>$B$5-1</f>
        <v>32</v>
      </c>
      <c r="O71" s="42">
        <f ca="1">RANDBETWEEN($B$2,$C$2)/$C$3</f>
        <v>0.82799999999999996</v>
      </c>
      <c r="P71" s="43">
        <f ca="1">P70+O71</f>
        <v>13.710700000000001</v>
      </c>
      <c r="Q71" s="44">
        <f t="shared" ca="1" si="33"/>
        <v>226.61750000000004</v>
      </c>
      <c r="R71" s="45">
        <f>$B$5-1</f>
        <v>32</v>
      </c>
      <c r="S71" s="42">
        <f ca="1">RANDBETWEEN($B$2,$C$2)/$C$3</f>
        <v>0.42599999999999999</v>
      </c>
      <c r="T71" s="43">
        <f ca="1">T70+S71</f>
        <v>14.638499999999995</v>
      </c>
      <c r="U71" s="44">
        <f t="shared" ca="1" si="34"/>
        <v>247.91249999999994</v>
      </c>
      <c r="V71" s="45">
        <f>$B$5-1</f>
        <v>32</v>
      </c>
      <c r="W71" s="42">
        <f ca="1">RANDBETWEEN($B$2,$C$2)/$C$3</f>
        <v>0.80679999999999996</v>
      </c>
      <c r="X71" s="43">
        <f ca="1">X70+W71</f>
        <v>16.7682</v>
      </c>
      <c r="Y71" s="44">
        <f t="shared" ca="1" si="35"/>
        <v>279.54160000000002</v>
      </c>
      <c r="Z71" s="45">
        <f>$B$5-1</f>
        <v>32</v>
      </c>
      <c r="AA71" s="42">
        <f ca="1">RANDBETWEEN($B$2,$C$2)/$C$3</f>
        <v>0.1323</v>
      </c>
      <c r="AB71" s="43">
        <f ca="1">AB70+AA71</f>
        <v>14.493400000000003</v>
      </c>
      <c r="AC71" s="44">
        <f t="shared" ca="1" si="36"/>
        <v>239.51830000000001</v>
      </c>
      <c r="AD71" s="45">
        <f>$B$5-1</f>
        <v>32</v>
      </c>
      <c r="AE71" s="42">
        <f ca="1">RANDBETWEEN($B$2,$C$2)/$C$3</f>
        <v>0.64</v>
      </c>
      <c r="AF71" s="43">
        <f ca="1">AF70+AE71</f>
        <v>16.162500000000001</v>
      </c>
      <c r="AG71" s="44">
        <f t="shared" ca="1" si="37"/>
        <v>238.99930000000001</v>
      </c>
      <c r="AH71" s="45">
        <f>$B$5-1</f>
        <v>32</v>
      </c>
      <c r="AI71" s="42">
        <f ca="1">RANDBETWEEN($B$2,$C$2)/$C$3</f>
        <v>0.1537</v>
      </c>
      <c r="AJ71" s="43">
        <f ca="1">AJ70+AI71</f>
        <v>16.882000000000001</v>
      </c>
      <c r="AK71" s="44">
        <f t="shared" ca="1" si="38"/>
        <v>277.28990000000005</v>
      </c>
      <c r="AL71" s="45">
        <f>$B$5-1</f>
        <v>32</v>
      </c>
      <c r="AM71" s="42">
        <f ca="1">RANDBETWEEN($B$2,$C$2)/$C$3</f>
        <v>0.53110000000000002</v>
      </c>
      <c r="AN71" s="43">
        <f ca="1">AN70+AM71</f>
        <v>16.033300000000001</v>
      </c>
      <c r="AO71" s="44">
        <f t="shared" ca="1" si="39"/>
        <v>231.57800000000006</v>
      </c>
      <c r="AP71" s="45">
        <f>$B$5-1</f>
        <v>32</v>
      </c>
      <c r="AQ71" s="42">
        <f ca="1">RANDBETWEEN($B$2,$C$2)/$C$3</f>
        <v>0.34360000000000002</v>
      </c>
      <c r="AR71" s="43">
        <f ca="1">AR70+AQ71</f>
        <v>15.190900000000001</v>
      </c>
      <c r="AS71" s="44">
        <f t="shared" ca="1" si="40"/>
        <v>266.12949999999995</v>
      </c>
    </row>
    <row r="72" spans="1:45" x14ac:dyDescent="0.25">
      <c r="A72" s="66">
        <f>AA185</f>
        <v>646</v>
      </c>
      <c r="B72" s="51" t="str">
        <f t="shared" si="20"/>
        <v>Test1-100 (7)</v>
      </c>
      <c r="C72" s="58">
        <f ca="1">AC184</f>
        <v>234.98019999999997</v>
      </c>
      <c r="F72" s="26"/>
      <c r="G72" s="46"/>
      <c r="H72" s="32" t="s">
        <v>64</v>
      </c>
      <c r="I72" s="32" t="s">
        <v>65</v>
      </c>
      <c r="J72" s="26"/>
      <c r="K72" s="46"/>
      <c r="L72" s="32" t="s">
        <v>64</v>
      </c>
      <c r="M72" s="32" t="s">
        <v>65</v>
      </c>
      <c r="N72" s="26"/>
      <c r="O72" s="46"/>
      <c r="P72" s="32" t="s">
        <v>64</v>
      </c>
      <c r="Q72" s="32" t="s">
        <v>65</v>
      </c>
      <c r="R72" s="26"/>
      <c r="S72" s="46"/>
      <c r="T72" s="32" t="s">
        <v>64</v>
      </c>
      <c r="U72" s="32" t="s">
        <v>65</v>
      </c>
      <c r="V72" s="26"/>
      <c r="W72" s="46"/>
      <c r="X72" s="32" t="s">
        <v>64</v>
      </c>
      <c r="Y72" s="32" t="s">
        <v>65</v>
      </c>
      <c r="Z72" s="26"/>
      <c r="AA72" s="46"/>
      <c r="AB72" s="32" t="s">
        <v>64</v>
      </c>
      <c r="AC72" s="32" t="s">
        <v>65</v>
      </c>
      <c r="AD72" s="26"/>
      <c r="AE72" s="46"/>
      <c r="AF72" s="32" t="s">
        <v>64</v>
      </c>
      <c r="AG72" s="32" t="s">
        <v>65</v>
      </c>
      <c r="AH72" s="26"/>
      <c r="AI72" s="46"/>
      <c r="AJ72" s="32" t="s">
        <v>64</v>
      </c>
      <c r="AK72" s="32" t="s">
        <v>65</v>
      </c>
      <c r="AL72" s="26"/>
      <c r="AM72" s="46"/>
      <c r="AN72" s="32" t="s">
        <v>64</v>
      </c>
      <c r="AO72" s="32" t="s">
        <v>65</v>
      </c>
      <c r="AP72" s="26"/>
      <c r="AQ72" s="46"/>
      <c r="AR72" s="32" t="s">
        <v>64</v>
      </c>
      <c r="AS72" s="32" t="s">
        <v>65</v>
      </c>
    </row>
    <row r="73" spans="1:45" ht="15.75" thickBot="1" x14ac:dyDescent="0.3">
      <c r="A73" s="66">
        <f>AE185</f>
        <v>647</v>
      </c>
      <c r="B73" s="51" t="str">
        <f t="shared" si="20"/>
        <v>Test1-100 (7)</v>
      </c>
      <c r="C73" s="58">
        <f ca="1">AG184</f>
        <v>228.31730000000005</v>
      </c>
      <c r="F73" s="26"/>
      <c r="G73" s="46"/>
      <c r="H73" s="33">
        <f ca="1">MOD(H71,$B$10)</f>
        <v>17.318200000000001</v>
      </c>
      <c r="I73" s="33">
        <f ca="1">MOD(I71,$B$10)</f>
        <v>42.991599999999949</v>
      </c>
      <c r="J73" s="26"/>
      <c r="K73" s="46"/>
      <c r="L73" s="33">
        <f ca="1">MOD(L71,$B$10)</f>
        <v>17.364899999999999</v>
      </c>
      <c r="M73" s="33">
        <f ca="1">MOD(M71,$B$10)</f>
        <v>45.289399999999944</v>
      </c>
      <c r="N73" s="26"/>
      <c r="O73" s="46"/>
      <c r="P73" s="33">
        <f ca="1">MOD(P71,$B$10)</f>
        <v>13.710700000000001</v>
      </c>
      <c r="Q73" s="33">
        <f ca="1">MOD(Q71,$B$10)</f>
        <v>226.61750000000004</v>
      </c>
      <c r="R73" s="26"/>
      <c r="S73" s="46"/>
      <c r="T73" s="33">
        <f ca="1">MOD(T71,$B$10)</f>
        <v>14.638499999999995</v>
      </c>
      <c r="U73" s="33">
        <f ca="1">MOD(U71,$B$10)</f>
        <v>247.91249999999994</v>
      </c>
      <c r="V73" s="26"/>
      <c r="W73" s="46"/>
      <c r="X73" s="33">
        <f ca="1">MOD(X71,$B$10)</f>
        <v>16.7682</v>
      </c>
      <c r="Y73" s="33">
        <f ca="1">MOD(Y71,$B$10)</f>
        <v>24.541600000000017</v>
      </c>
      <c r="Z73" s="26"/>
      <c r="AA73" s="46"/>
      <c r="AB73" s="33">
        <f ca="1">MOD(AB71,$B$10)</f>
        <v>14.493400000000003</v>
      </c>
      <c r="AC73" s="33">
        <f ca="1">MOD(AC71,$B$10)</f>
        <v>239.51830000000001</v>
      </c>
      <c r="AD73" s="26"/>
      <c r="AE73" s="46"/>
      <c r="AF73" s="33">
        <f ca="1">MOD(AF71,$B$10)</f>
        <v>16.162500000000001</v>
      </c>
      <c r="AG73" s="33">
        <f ca="1">MOD(AG71,$B$10)</f>
        <v>238.99930000000001</v>
      </c>
      <c r="AH73" s="26"/>
      <c r="AI73" s="46"/>
      <c r="AJ73" s="33">
        <f ca="1">MOD(AJ71,$B$10)</f>
        <v>16.882000000000001</v>
      </c>
      <c r="AK73" s="33">
        <f ca="1">MOD(AK71,$B$10)</f>
        <v>22.289900000000046</v>
      </c>
      <c r="AL73" s="26"/>
      <c r="AM73" s="46"/>
      <c r="AN73" s="33">
        <f ca="1">MOD(AN71,$B$10)</f>
        <v>16.033300000000001</v>
      </c>
      <c r="AO73" s="33">
        <f ca="1">MOD(AO71,$B$10)</f>
        <v>231.57800000000006</v>
      </c>
      <c r="AP73" s="26"/>
      <c r="AQ73" s="46"/>
      <c r="AR73" s="33">
        <f ca="1">MOD(AR71,$B$10)</f>
        <v>15.190900000000001</v>
      </c>
      <c r="AS73" s="33">
        <f ca="1">MOD(AS71,$B$10)</f>
        <v>11.12949999999995</v>
      </c>
    </row>
    <row r="74" spans="1:45" ht="15.75" thickBot="1" x14ac:dyDescent="0.3">
      <c r="A74" s="66">
        <f>AI185</f>
        <v>648</v>
      </c>
      <c r="B74" s="51" t="str">
        <f t="shared" si="20"/>
        <v>Test1-100 (7)</v>
      </c>
      <c r="C74" s="58">
        <f ca="1">AK184</f>
        <v>17.640600000000063</v>
      </c>
      <c r="E74">
        <f>E37+10</f>
        <v>10</v>
      </c>
      <c r="F74" s="34" t="s">
        <v>78</v>
      </c>
      <c r="G74" s="35">
        <f>E74+1+C20</f>
        <v>611</v>
      </c>
      <c r="H74" s="29"/>
      <c r="I74" s="30"/>
      <c r="J74" s="34" t="s">
        <v>78</v>
      </c>
      <c r="K74" s="35">
        <f>G74+1</f>
        <v>612</v>
      </c>
      <c r="L74" s="47"/>
      <c r="M74" s="30"/>
      <c r="N74" s="34" t="s">
        <v>78</v>
      </c>
      <c r="O74" s="35">
        <f>K74+1</f>
        <v>613</v>
      </c>
      <c r="P74" s="47"/>
      <c r="Q74" s="30"/>
      <c r="R74" s="34" t="s">
        <v>78</v>
      </c>
      <c r="S74" s="35">
        <f>O74+1</f>
        <v>614</v>
      </c>
      <c r="T74" s="47"/>
      <c r="U74" s="30"/>
      <c r="V74" s="34" t="s">
        <v>78</v>
      </c>
      <c r="W74" s="35">
        <f>S74+1</f>
        <v>615</v>
      </c>
      <c r="X74" s="47"/>
      <c r="Y74" s="30"/>
      <c r="Z74" s="34" t="s">
        <v>78</v>
      </c>
      <c r="AA74" s="35">
        <f>W74+1</f>
        <v>616</v>
      </c>
      <c r="AB74" s="47"/>
      <c r="AC74" s="30"/>
      <c r="AD74" s="34" t="s">
        <v>78</v>
      </c>
      <c r="AE74" s="35">
        <f>AA74+1</f>
        <v>617</v>
      </c>
      <c r="AF74" s="47"/>
      <c r="AG74" s="30"/>
      <c r="AH74" s="34" t="s">
        <v>78</v>
      </c>
      <c r="AI74" s="35">
        <f>AE74+1</f>
        <v>618</v>
      </c>
      <c r="AJ74" s="47"/>
      <c r="AK74" s="30"/>
      <c r="AL74" s="34" t="s">
        <v>78</v>
      </c>
      <c r="AM74" s="35">
        <f>AI74+1</f>
        <v>619</v>
      </c>
      <c r="AN74" s="47"/>
      <c r="AO74" s="30"/>
      <c r="AP74" s="34" t="s">
        <v>78</v>
      </c>
      <c r="AQ74" s="35">
        <f>AM74+1</f>
        <v>620</v>
      </c>
      <c r="AR74" s="47"/>
      <c r="AS74" s="30"/>
    </row>
    <row r="75" spans="1:45" x14ac:dyDescent="0.25">
      <c r="A75" s="66">
        <f>AM185</f>
        <v>649</v>
      </c>
      <c r="B75" s="51" t="str">
        <f t="shared" si="20"/>
        <v>Test1-100 (7)</v>
      </c>
      <c r="C75" s="58">
        <f ca="1">AO184</f>
        <v>241.25930000000002</v>
      </c>
      <c r="F75" s="36" t="s">
        <v>6</v>
      </c>
      <c r="G75" s="37" t="s">
        <v>7</v>
      </c>
      <c r="H75" s="37" t="s">
        <v>8</v>
      </c>
      <c r="I75" s="38" t="s">
        <v>9</v>
      </c>
      <c r="J75" s="36" t="s">
        <v>6</v>
      </c>
      <c r="K75" s="37" t="s">
        <v>7</v>
      </c>
      <c r="L75" s="37" t="s">
        <v>8</v>
      </c>
      <c r="M75" s="38" t="s">
        <v>9</v>
      </c>
      <c r="N75" s="36" t="s">
        <v>6</v>
      </c>
      <c r="O75" s="37" t="s">
        <v>7</v>
      </c>
      <c r="P75" s="37" t="s">
        <v>8</v>
      </c>
      <c r="Q75" s="38" t="s">
        <v>9</v>
      </c>
      <c r="R75" s="36" t="s">
        <v>6</v>
      </c>
      <c r="S75" s="37" t="s">
        <v>7</v>
      </c>
      <c r="T75" s="37" t="s">
        <v>8</v>
      </c>
      <c r="U75" s="38" t="s">
        <v>9</v>
      </c>
      <c r="V75" s="36" t="s">
        <v>6</v>
      </c>
      <c r="W75" s="37" t="s">
        <v>7</v>
      </c>
      <c r="X75" s="37" t="s">
        <v>8</v>
      </c>
      <c r="Y75" s="38" t="s">
        <v>9</v>
      </c>
      <c r="Z75" s="36" t="s">
        <v>6</v>
      </c>
      <c r="AA75" s="37" t="s">
        <v>7</v>
      </c>
      <c r="AB75" s="37" t="s">
        <v>8</v>
      </c>
      <c r="AC75" s="38" t="s">
        <v>9</v>
      </c>
      <c r="AD75" s="36" t="s">
        <v>6</v>
      </c>
      <c r="AE75" s="37" t="s">
        <v>7</v>
      </c>
      <c r="AF75" s="37" t="s">
        <v>8</v>
      </c>
      <c r="AG75" s="38" t="s">
        <v>9</v>
      </c>
      <c r="AH75" s="36" t="s">
        <v>6</v>
      </c>
      <c r="AI75" s="37" t="s">
        <v>7</v>
      </c>
      <c r="AJ75" s="37" t="s">
        <v>8</v>
      </c>
      <c r="AK75" s="38" t="s">
        <v>9</v>
      </c>
      <c r="AL75" s="36" t="s">
        <v>6</v>
      </c>
      <c r="AM75" s="37" t="s">
        <v>7</v>
      </c>
      <c r="AN75" s="37" t="s">
        <v>8</v>
      </c>
      <c r="AO75" s="38" t="s">
        <v>9</v>
      </c>
      <c r="AP75" s="36" t="s">
        <v>6</v>
      </c>
      <c r="AQ75" s="37" t="s">
        <v>7</v>
      </c>
      <c r="AR75" s="37" t="s">
        <v>8</v>
      </c>
      <c r="AS75" s="38" t="s">
        <v>9</v>
      </c>
    </row>
    <row r="76" spans="1:45" x14ac:dyDescent="0.25">
      <c r="A76" s="66">
        <f>AQ185</f>
        <v>650</v>
      </c>
      <c r="B76" s="51" t="str">
        <f t="shared" si="20"/>
        <v>Test1-100 (7)</v>
      </c>
      <c r="C76" s="58">
        <f ca="1">AS184</f>
        <v>239.6454</v>
      </c>
      <c r="F76" s="26">
        <f t="shared" ref="F76:F106" si="41">F77-1</f>
        <v>0</v>
      </c>
      <c r="G76" s="39">
        <f>$B$4</f>
        <v>0</v>
      </c>
      <c r="H76" s="40">
        <f>G76</f>
        <v>0</v>
      </c>
      <c r="I76" s="41">
        <f>G76</f>
        <v>0</v>
      </c>
      <c r="J76" s="26">
        <f t="shared" ref="J76:J106" si="42">J77-1</f>
        <v>0</v>
      </c>
      <c r="K76" s="39">
        <f>$B$4</f>
        <v>0</v>
      </c>
      <c r="L76" s="40">
        <f>K76</f>
        <v>0</v>
      </c>
      <c r="M76" s="41">
        <f>K76</f>
        <v>0</v>
      </c>
      <c r="N76" s="26">
        <f t="shared" ref="N76:N106" si="43">N77-1</f>
        <v>0</v>
      </c>
      <c r="O76" s="39">
        <f>$B$4</f>
        <v>0</v>
      </c>
      <c r="P76" s="40">
        <f>O76</f>
        <v>0</v>
      </c>
      <c r="Q76" s="41">
        <f>O76</f>
        <v>0</v>
      </c>
      <c r="R76" s="26">
        <f t="shared" ref="R76:R106" si="44">R77-1</f>
        <v>0</v>
      </c>
      <c r="S76" s="39">
        <f>$B$4</f>
        <v>0</v>
      </c>
      <c r="T76" s="40">
        <f>S76</f>
        <v>0</v>
      </c>
      <c r="U76" s="41">
        <f>S76</f>
        <v>0</v>
      </c>
      <c r="V76" s="26">
        <f t="shared" ref="V76:V106" si="45">V77-1</f>
        <v>0</v>
      </c>
      <c r="W76" s="39">
        <f>$B$4</f>
        <v>0</v>
      </c>
      <c r="X76" s="40">
        <f>W76</f>
        <v>0</v>
      </c>
      <c r="Y76" s="41">
        <f>W76</f>
        <v>0</v>
      </c>
      <c r="Z76" s="26">
        <f t="shared" ref="Z76:Z106" si="46">Z77-1</f>
        <v>0</v>
      </c>
      <c r="AA76" s="39">
        <f>$B$4</f>
        <v>0</v>
      </c>
      <c r="AB76" s="40">
        <f>AA76</f>
        <v>0</v>
      </c>
      <c r="AC76" s="41">
        <f>AA76</f>
        <v>0</v>
      </c>
      <c r="AD76" s="26">
        <f t="shared" ref="AD76:AD106" si="47">AD77-1</f>
        <v>0</v>
      </c>
      <c r="AE76" s="39">
        <f>$B$4</f>
        <v>0</v>
      </c>
      <c r="AF76" s="40">
        <f>AE76</f>
        <v>0</v>
      </c>
      <c r="AG76" s="41">
        <f>AE76</f>
        <v>0</v>
      </c>
      <c r="AH76" s="26">
        <f t="shared" ref="AH76:AH106" si="48">AH77-1</f>
        <v>0</v>
      </c>
      <c r="AI76" s="39">
        <f>$B$4</f>
        <v>0</v>
      </c>
      <c r="AJ76" s="40">
        <f>AI76</f>
        <v>0</v>
      </c>
      <c r="AK76" s="41">
        <f>AI76</f>
        <v>0</v>
      </c>
      <c r="AL76" s="26">
        <f t="shared" ref="AL76:AL106" si="49">AL77-1</f>
        <v>0</v>
      </c>
      <c r="AM76" s="39">
        <f>$B$4</f>
        <v>0</v>
      </c>
      <c r="AN76" s="40">
        <f>AM76</f>
        <v>0</v>
      </c>
      <c r="AO76" s="41">
        <f>AM76</f>
        <v>0</v>
      </c>
      <c r="AP76" s="26">
        <f t="shared" ref="AP76:AP106" si="50">AP77-1</f>
        <v>0</v>
      </c>
      <c r="AQ76" s="39">
        <f>$B$4</f>
        <v>0</v>
      </c>
      <c r="AR76" s="40">
        <f>AQ76</f>
        <v>0</v>
      </c>
      <c r="AS76" s="41">
        <f>AQ76</f>
        <v>0</v>
      </c>
    </row>
    <row r="77" spans="1:45" x14ac:dyDescent="0.25">
      <c r="A77" s="60">
        <f>G222</f>
        <v>651</v>
      </c>
      <c r="B77" s="51" t="str">
        <f t="shared" si="20"/>
        <v>Test1-100 (7)</v>
      </c>
      <c r="C77" s="58">
        <f ca="1">I221</f>
        <v>15.961700000000008</v>
      </c>
      <c r="F77" s="26">
        <f t="shared" si="41"/>
        <v>1</v>
      </c>
      <c r="G77" s="42">
        <f ca="1">RANDBETWEEN($B$2,$C$2)/$C$3</f>
        <v>3.3E-3</v>
      </c>
      <c r="H77" s="43">
        <f ca="1">H76+G77</f>
        <v>3.3E-3</v>
      </c>
      <c r="I77" s="44">
        <f ca="1">H77+I76</f>
        <v>3.3E-3</v>
      </c>
      <c r="J77" s="26">
        <f t="shared" si="42"/>
        <v>1</v>
      </c>
      <c r="K77" s="42">
        <f ca="1">RANDBETWEEN($B$2,$C$2)/$C$3</f>
        <v>0.4975</v>
      </c>
      <c r="L77" s="43">
        <f ca="1">L76+K77</f>
        <v>0.4975</v>
      </c>
      <c r="M77" s="44">
        <f ca="1">L77+M76</f>
        <v>0.4975</v>
      </c>
      <c r="N77" s="26">
        <f t="shared" si="43"/>
        <v>1</v>
      </c>
      <c r="O77" s="42">
        <f ca="1">RANDBETWEEN($B$2,$C$2)/$C$3</f>
        <v>0.43109999999999998</v>
      </c>
      <c r="P77" s="43">
        <f ca="1">P76+O77</f>
        <v>0.43109999999999998</v>
      </c>
      <c r="Q77" s="44">
        <f ca="1">P77+Q76</f>
        <v>0.43109999999999998</v>
      </c>
      <c r="R77" s="26">
        <f t="shared" si="44"/>
        <v>1</v>
      </c>
      <c r="S77" s="42">
        <f ca="1">RANDBETWEEN($B$2,$C$2)/$C$3</f>
        <v>0.18640000000000001</v>
      </c>
      <c r="T77" s="43">
        <f ca="1">T76+S77</f>
        <v>0.18640000000000001</v>
      </c>
      <c r="U77" s="44">
        <f ca="1">T77+U76</f>
        <v>0.18640000000000001</v>
      </c>
      <c r="V77" s="26">
        <f t="shared" si="45"/>
        <v>1</v>
      </c>
      <c r="W77" s="42">
        <f ca="1">RANDBETWEEN($B$2,$C$2)/$C$3</f>
        <v>0.1305</v>
      </c>
      <c r="X77" s="43">
        <f ca="1">X76+W77</f>
        <v>0.1305</v>
      </c>
      <c r="Y77" s="44">
        <f ca="1">X77+Y76</f>
        <v>0.1305</v>
      </c>
      <c r="Z77" s="26">
        <f t="shared" si="46"/>
        <v>1</v>
      </c>
      <c r="AA77" s="42">
        <f ca="1">RANDBETWEEN($B$2,$C$2)/$C$3</f>
        <v>0.46450000000000002</v>
      </c>
      <c r="AB77" s="43">
        <f ca="1">AB76+AA77</f>
        <v>0.46450000000000002</v>
      </c>
      <c r="AC77" s="44">
        <f ca="1">AB77+AC76</f>
        <v>0.46450000000000002</v>
      </c>
      <c r="AD77" s="26">
        <f t="shared" si="47"/>
        <v>1</v>
      </c>
      <c r="AE77" s="42">
        <f ca="1">RANDBETWEEN($B$2,$C$2)/$C$3</f>
        <v>6.3899999999999998E-2</v>
      </c>
      <c r="AF77" s="43">
        <f ca="1">AF76+AE77</f>
        <v>6.3899999999999998E-2</v>
      </c>
      <c r="AG77" s="44">
        <f ca="1">AF77+AG76</f>
        <v>6.3899999999999998E-2</v>
      </c>
      <c r="AH77" s="26">
        <f t="shared" si="48"/>
        <v>1</v>
      </c>
      <c r="AI77" s="42">
        <f ca="1">RANDBETWEEN($B$2,$C$2)/$C$3</f>
        <v>5.5999999999999999E-3</v>
      </c>
      <c r="AJ77" s="43">
        <f ca="1">AJ76+AI77</f>
        <v>5.5999999999999999E-3</v>
      </c>
      <c r="AK77" s="44">
        <f ca="1">AJ77+AK76</f>
        <v>5.5999999999999999E-3</v>
      </c>
      <c r="AL77" s="26">
        <f t="shared" si="49"/>
        <v>1</v>
      </c>
      <c r="AM77" s="42">
        <f ca="1">RANDBETWEEN($B$2,$C$2)/$C$3</f>
        <v>0.32069999999999999</v>
      </c>
      <c r="AN77" s="43">
        <f ca="1">AN76+AM77</f>
        <v>0.32069999999999999</v>
      </c>
      <c r="AO77" s="44">
        <f ca="1">AN77+AO76</f>
        <v>0.32069999999999999</v>
      </c>
      <c r="AP77" s="26">
        <f t="shared" si="50"/>
        <v>1</v>
      </c>
      <c r="AQ77" s="42">
        <f ca="1">RANDBETWEEN($B$2,$C$2)/$C$3</f>
        <v>0.93859999999999999</v>
      </c>
      <c r="AR77" s="43">
        <f ca="1">AR76+AQ77</f>
        <v>0.93859999999999999</v>
      </c>
      <c r="AS77" s="44">
        <f ca="1">AR77+AS76</f>
        <v>0.93859999999999999</v>
      </c>
    </row>
    <row r="78" spans="1:45" x14ac:dyDescent="0.25">
      <c r="A78" s="60">
        <f>K222</f>
        <v>652</v>
      </c>
      <c r="B78" s="51" t="str">
        <f t="shared" si="20"/>
        <v>Test1-100 (7)</v>
      </c>
      <c r="C78" s="58">
        <f ca="1">M221</f>
        <v>11.79890000000006</v>
      </c>
      <c r="F78" s="26">
        <f t="shared" si="41"/>
        <v>2</v>
      </c>
      <c r="G78" s="42">
        <f ca="1">RANDBETWEEN($B$2,$C$2)/$C$3</f>
        <v>0.99239999999999995</v>
      </c>
      <c r="H78" s="43">
        <f ca="1">H77+G78</f>
        <v>0.99569999999999992</v>
      </c>
      <c r="I78" s="44">
        <f t="shared" ref="I78:I108" ca="1" si="51">H78+I77</f>
        <v>0.99899999999999989</v>
      </c>
      <c r="J78" s="26">
        <f t="shared" si="42"/>
        <v>2</v>
      </c>
      <c r="K78" s="42">
        <f ca="1">RANDBETWEEN($B$2,$C$2)/$C$3</f>
        <v>0.89090000000000003</v>
      </c>
      <c r="L78" s="43">
        <f ca="1">L77+K78</f>
        <v>1.3884000000000001</v>
      </c>
      <c r="M78" s="44">
        <f t="shared" ref="M78:M108" ca="1" si="52">L78+M77</f>
        <v>1.8859000000000001</v>
      </c>
      <c r="N78" s="26">
        <f t="shared" si="43"/>
        <v>2</v>
      </c>
      <c r="O78" s="42">
        <f ca="1">RANDBETWEEN($B$2,$C$2)/$C$3</f>
        <v>0.18390000000000001</v>
      </c>
      <c r="P78" s="43">
        <f ca="1">P77+O78</f>
        <v>0.61499999999999999</v>
      </c>
      <c r="Q78" s="44">
        <f t="shared" ref="Q78:Q108" ca="1" si="53">P78+Q77</f>
        <v>1.0461</v>
      </c>
      <c r="R78" s="26">
        <f t="shared" si="44"/>
        <v>2</v>
      </c>
      <c r="S78" s="42">
        <f ca="1">RANDBETWEEN($B$2,$C$2)/$C$3</f>
        <v>0.77949999999999997</v>
      </c>
      <c r="T78" s="43">
        <f ca="1">T77+S78</f>
        <v>0.96589999999999998</v>
      </c>
      <c r="U78" s="44">
        <f t="shared" ref="U78:U108" ca="1" si="54">T78+U77</f>
        <v>1.1522999999999999</v>
      </c>
      <c r="V78" s="26">
        <f t="shared" si="45"/>
        <v>2</v>
      </c>
      <c r="W78" s="42">
        <f ca="1">RANDBETWEEN($B$2,$C$2)/$C$3</f>
        <v>0.42349999999999999</v>
      </c>
      <c r="X78" s="43">
        <f ca="1">X77+W78</f>
        <v>0.55400000000000005</v>
      </c>
      <c r="Y78" s="44">
        <f t="shared" ref="Y78:Y108" ca="1" si="55">X78+Y77</f>
        <v>0.68450000000000011</v>
      </c>
      <c r="Z78" s="26">
        <f t="shared" si="46"/>
        <v>2</v>
      </c>
      <c r="AA78" s="42">
        <f ca="1">RANDBETWEEN($B$2,$C$2)/$C$3</f>
        <v>0.46789999999999998</v>
      </c>
      <c r="AB78" s="43">
        <f ca="1">AB77+AA78</f>
        <v>0.93240000000000001</v>
      </c>
      <c r="AC78" s="44">
        <f t="shared" ref="AC78:AC108" ca="1" si="56">AB78+AC77</f>
        <v>1.3969</v>
      </c>
      <c r="AD78" s="26">
        <f t="shared" si="47"/>
        <v>2</v>
      </c>
      <c r="AE78" s="42">
        <f ca="1">RANDBETWEEN($B$2,$C$2)/$C$3</f>
        <v>0.15140000000000001</v>
      </c>
      <c r="AF78" s="43">
        <f ca="1">AF77+AE78</f>
        <v>0.21529999999999999</v>
      </c>
      <c r="AG78" s="44">
        <f t="shared" ref="AG78:AG108" ca="1" si="57">AF78+AG77</f>
        <v>0.2792</v>
      </c>
      <c r="AH78" s="26">
        <f t="shared" si="48"/>
        <v>2</v>
      </c>
      <c r="AI78" s="42">
        <f ca="1">RANDBETWEEN($B$2,$C$2)/$C$3</f>
        <v>0.35210000000000002</v>
      </c>
      <c r="AJ78" s="43">
        <f ca="1">AJ77+AI78</f>
        <v>0.35770000000000002</v>
      </c>
      <c r="AK78" s="44">
        <f t="shared" ref="AK78:AK108" ca="1" si="58">AJ78+AK77</f>
        <v>0.36330000000000001</v>
      </c>
      <c r="AL78" s="26">
        <f t="shared" si="49"/>
        <v>2</v>
      </c>
      <c r="AM78" s="42">
        <f ca="1">RANDBETWEEN($B$2,$C$2)/$C$3</f>
        <v>0.87350000000000005</v>
      </c>
      <c r="AN78" s="43">
        <f ca="1">AN77+AM78</f>
        <v>1.1941999999999999</v>
      </c>
      <c r="AO78" s="44">
        <f t="shared" ref="AO78:AO108" ca="1" si="59">AN78+AO77</f>
        <v>1.5148999999999999</v>
      </c>
      <c r="AP78" s="26">
        <f t="shared" si="50"/>
        <v>2</v>
      </c>
      <c r="AQ78" s="42">
        <f ca="1">RANDBETWEEN($B$2,$C$2)/$C$3</f>
        <v>0.1681</v>
      </c>
      <c r="AR78" s="43">
        <f ca="1">AR77+AQ78</f>
        <v>1.1067</v>
      </c>
      <c r="AS78" s="44">
        <f t="shared" ref="AS78:AS108" ca="1" si="60">AR78+AS77</f>
        <v>2.0453000000000001</v>
      </c>
    </row>
    <row r="79" spans="1:45" x14ac:dyDescent="0.25">
      <c r="A79" s="60">
        <f>O222</f>
        <v>653</v>
      </c>
      <c r="B79" s="51" t="str">
        <f t="shared" si="20"/>
        <v>Test1-100 (7)</v>
      </c>
      <c r="C79" s="58">
        <f ca="1">Q221</f>
        <v>68.489300000000014</v>
      </c>
      <c r="F79" s="26">
        <f t="shared" si="41"/>
        <v>3</v>
      </c>
      <c r="G79" s="42">
        <f ca="1">RANDBETWEEN($B$2,$C$2)/$C$3</f>
        <v>2.1600000000000001E-2</v>
      </c>
      <c r="H79" s="43">
        <f ca="1">H78+G79</f>
        <v>1.0172999999999999</v>
      </c>
      <c r="I79" s="44">
        <f t="shared" ca="1" si="51"/>
        <v>2.0162999999999998</v>
      </c>
      <c r="J79" s="26">
        <f t="shared" si="42"/>
        <v>3</v>
      </c>
      <c r="K79" s="42">
        <f ca="1">RANDBETWEEN($B$2,$C$2)/$C$3</f>
        <v>0.80449999999999999</v>
      </c>
      <c r="L79" s="43">
        <f ca="1">L78+K79</f>
        <v>2.1928999999999998</v>
      </c>
      <c r="M79" s="44">
        <f t="shared" ca="1" si="52"/>
        <v>4.0788000000000002</v>
      </c>
      <c r="N79" s="26">
        <f t="shared" si="43"/>
        <v>3</v>
      </c>
      <c r="O79" s="42">
        <f ca="1">RANDBETWEEN($B$2,$C$2)/$C$3</f>
        <v>0.42399999999999999</v>
      </c>
      <c r="P79" s="43">
        <f ca="1">P78+O79</f>
        <v>1.0389999999999999</v>
      </c>
      <c r="Q79" s="44">
        <f t="shared" ca="1" si="53"/>
        <v>2.0850999999999997</v>
      </c>
      <c r="R79" s="26">
        <f t="shared" si="44"/>
        <v>3</v>
      </c>
      <c r="S79" s="42">
        <f ca="1">RANDBETWEEN($B$2,$C$2)/$C$3</f>
        <v>0.1532</v>
      </c>
      <c r="T79" s="43">
        <f ca="1">T78+S79</f>
        <v>1.1191</v>
      </c>
      <c r="U79" s="44">
        <f t="shared" ca="1" si="54"/>
        <v>2.2713999999999999</v>
      </c>
      <c r="V79" s="26">
        <f t="shared" si="45"/>
        <v>3</v>
      </c>
      <c r="W79" s="42">
        <f ca="1">RANDBETWEEN($B$2,$C$2)/$C$3</f>
        <v>0.53979999999999995</v>
      </c>
      <c r="X79" s="43">
        <f ca="1">X78+W79</f>
        <v>1.0937999999999999</v>
      </c>
      <c r="Y79" s="44">
        <f t="shared" ca="1" si="55"/>
        <v>1.7783</v>
      </c>
      <c r="Z79" s="26">
        <f t="shared" si="46"/>
        <v>3</v>
      </c>
      <c r="AA79" s="42">
        <f ca="1">RANDBETWEEN($B$2,$C$2)/$C$3</f>
        <v>4.4900000000000002E-2</v>
      </c>
      <c r="AB79" s="43">
        <f ca="1">AB78+AA79</f>
        <v>0.97730000000000006</v>
      </c>
      <c r="AC79" s="44">
        <f t="shared" ca="1" si="56"/>
        <v>2.3742000000000001</v>
      </c>
      <c r="AD79" s="26">
        <f t="shared" si="47"/>
        <v>3</v>
      </c>
      <c r="AE79" s="42">
        <f ca="1">RANDBETWEEN($B$2,$C$2)/$C$3</f>
        <v>2.2700000000000001E-2</v>
      </c>
      <c r="AF79" s="43">
        <f ca="1">AF78+AE79</f>
        <v>0.23799999999999999</v>
      </c>
      <c r="AG79" s="44">
        <f t="shared" ca="1" si="57"/>
        <v>0.51719999999999999</v>
      </c>
      <c r="AH79" s="26">
        <f t="shared" si="48"/>
        <v>3</v>
      </c>
      <c r="AI79" s="42">
        <f ca="1">RANDBETWEEN($B$2,$C$2)/$C$3</f>
        <v>0.97089999999999999</v>
      </c>
      <c r="AJ79" s="43">
        <f ca="1">AJ78+AI79</f>
        <v>1.3286</v>
      </c>
      <c r="AK79" s="44">
        <f t="shared" ca="1" si="58"/>
        <v>1.6919</v>
      </c>
      <c r="AL79" s="26">
        <f t="shared" si="49"/>
        <v>3</v>
      </c>
      <c r="AM79" s="42">
        <f ca="1">RANDBETWEEN($B$2,$C$2)/$C$3</f>
        <v>0.17430000000000001</v>
      </c>
      <c r="AN79" s="43">
        <f ca="1">AN78+AM79</f>
        <v>1.3685</v>
      </c>
      <c r="AO79" s="44">
        <f t="shared" ca="1" si="59"/>
        <v>2.8834</v>
      </c>
      <c r="AP79" s="26">
        <f t="shared" si="50"/>
        <v>3</v>
      </c>
      <c r="AQ79" s="42">
        <f ca="1">RANDBETWEEN($B$2,$C$2)/$C$3</f>
        <v>0.68969999999999998</v>
      </c>
      <c r="AR79" s="43">
        <f ca="1">AR78+AQ79</f>
        <v>1.7964</v>
      </c>
      <c r="AS79" s="44">
        <f t="shared" ca="1" si="60"/>
        <v>3.8417000000000003</v>
      </c>
    </row>
    <row r="80" spans="1:45" x14ac:dyDescent="0.25">
      <c r="A80" s="60">
        <f>S222</f>
        <v>654</v>
      </c>
      <c r="B80" s="51" t="str">
        <f t="shared" si="20"/>
        <v>Test1-100 (7)</v>
      </c>
      <c r="C80" s="58">
        <f ca="1">U221</f>
        <v>6.1899000000000228</v>
      </c>
      <c r="F80" s="26">
        <f t="shared" si="41"/>
        <v>4</v>
      </c>
      <c r="G80" s="42">
        <f ca="1">RANDBETWEEN($B$2,$C$2)/$C$3</f>
        <v>0.27160000000000001</v>
      </c>
      <c r="H80" s="43">
        <f ca="1">H79+G80</f>
        <v>1.2888999999999999</v>
      </c>
      <c r="I80" s="44">
        <f t="shared" ca="1" si="51"/>
        <v>3.3051999999999997</v>
      </c>
      <c r="J80" s="26">
        <f t="shared" si="42"/>
        <v>4</v>
      </c>
      <c r="K80" s="42">
        <f ca="1">RANDBETWEEN($B$2,$C$2)/$C$3</f>
        <v>0.89880000000000004</v>
      </c>
      <c r="L80" s="43">
        <f ca="1">L79+K80</f>
        <v>3.0916999999999999</v>
      </c>
      <c r="M80" s="44">
        <f t="shared" ca="1" si="52"/>
        <v>7.1705000000000005</v>
      </c>
      <c r="N80" s="26">
        <f t="shared" si="43"/>
        <v>4</v>
      </c>
      <c r="O80" s="42">
        <f ca="1">RANDBETWEEN($B$2,$C$2)/$C$3</f>
        <v>0.1613</v>
      </c>
      <c r="P80" s="43">
        <f ca="1">P79+O80</f>
        <v>1.2002999999999999</v>
      </c>
      <c r="Q80" s="44">
        <f t="shared" ca="1" si="53"/>
        <v>3.2853999999999997</v>
      </c>
      <c r="R80" s="26">
        <f t="shared" si="44"/>
        <v>4</v>
      </c>
      <c r="S80" s="42">
        <f ca="1">RANDBETWEEN($B$2,$C$2)/$C$3</f>
        <v>0.97389999999999999</v>
      </c>
      <c r="T80" s="43">
        <f ca="1">T79+S80</f>
        <v>2.093</v>
      </c>
      <c r="U80" s="44">
        <f t="shared" ca="1" si="54"/>
        <v>4.3643999999999998</v>
      </c>
      <c r="V80" s="26">
        <f t="shared" si="45"/>
        <v>4</v>
      </c>
      <c r="W80" s="42">
        <f ca="1">RANDBETWEEN($B$2,$C$2)/$C$3</f>
        <v>0.72729999999999995</v>
      </c>
      <c r="X80" s="43">
        <f ca="1">X79+W80</f>
        <v>1.8210999999999999</v>
      </c>
      <c r="Y80" s="44">
        <f t="shared" ca="1" si="55"/>
        <v>3.5994000000000002</v>
      </c>
      <c r="Z80" s="26">
        <f t="shared" si="46"/>
        <v>4</v>
      </c>
      <c r="AA80" s="42">
        <f ca="1">RANDBETWEEN($B$2,$C$2)/$C$3</f>
        <v>0.15240000000000001</v>
      </c>
      <c r="AB80" s="43">
        <f ca="1">AB79+AA80</f>
        <v>1.1297000000000001</v>
      </c>
      <c r="AC80" s="44">
        <f t="shared" ca="1" si="56"/>
        <v>3.5039000000000002</v>
      </c>
      <c r="AD80" s="26">
        <f t="shared" si="47"/>
        <v>4</v>
      </c>
      <c r="AE80" s="42">
        <f ca="1">RANDBETWEEN($B$2,$C$2)/$C$3</f>
        <v>0.44259999999999999</v>
      </c>
      <c r="AF80" s="43">
        <f ca="1">AF79+AE80</f>
        <v>0.68059999999999998</v>
      </c>
      <c r="AG80" s="44">
        <f t="shared" ca="1" si="57"/>
        <v>1.1978</v>
      </c>
      <c r="AH80" s="26">
        <f t="shared" si="48"/>
        <v>4</v>
      </c>
      <c r="AI80" s="42">
        <f ca="1">RANDBETWEEN($B$2,$C$2)/$C$3</f>
        <v>0.22</v>
      </c>
      <c r="AJ80" s="43">
        <f ca="1">AJ79+AI80</f>
        <v>1.5486</v>
      </c>
      <c r="AK80" s="44">
        <f t="shared" ca="1" si="58"/>
        <v>3.2404999999999999</v>
      </c>
      <c r="AL80" s="26">
        <f t="shared" si="49"/>
        <v>4</v>
      </c>
      <c r="AM80" s="42">
        <f ca="1">RANDBETWEEN($B$2,$C$2)/$C$3</f>
        <v>0.77690000000000003</v>
      </c>
      <c r="AN80" s="43">
        <f ca="1">AN79+AM80</f>
        <v>2.1454</v>
      </c>
      <c r="AO80" s="44">
        <f t="shared" ca="1" si="59"/>
        <v>5.0288000000000004</v>
      </c>
      <c r="AP80" s="26">
        <f t="shared" si="50"/>
        <v>4</v>
      </c>
      <c r="AQ80" s="42">
        <f ca="1">RANDBETWEEN($B$2,$C$2)/$C$3</f>
        <v>0.53539999999999999</v>
      </c>
      <c r="AR80" s="43">
        <f ca="1">AR79+AQ80</f>
        <v>2.3317999999999999</v>
      </c>
      <c r="AS80" s="44">
        <f t="shared" ca="1" si="60"/>
        <v>6.1735000000000007</v>
      </c>
    </row>
    <row r="81" spans="1:45" x14ac:dyDescent="0.25">
      <c r="A81" s="60">
        <f>W222</f>
        <v>655</v>
      </c>
      <c r="B81" s="51" t="str">
        <f t="shared" si="20"/>
        <v>Test1-100 (7)</v>
      </c>
      <c r="C81" s="58">
        <f ca="1">Y221</f>
        <v>7.7074999999999818</v>
      </c>
      <c r="F81" s="26">
        <f t="shared" si="41"/>
        <v>5</v>
      </c>
      <c r="G81" s="42">
        <f ca="1">RANDBETWEEN($B$2,$C$2)/$C$3</f>
        <v>0.70520000000000005</v>
      </c>
      <c r="H81" s="43">
        <f ca="1">H80+G81</f>
        <v>1.9941</v>
      </c>
      <c r="I81" s="44">
        <f t="shared" ca="1" si="51"/>
        <v>5.2992999999999997</v>
      </c>
      <c r="J81" s="26">
        <f t="shared" si="42"/>
        <v>5</v>
      </c>
      <c r="K81" s="42">
        <f ca="1">RANDBETWEEN($B$2,$C$2)/$C$3</f>
        <v>0.45169999999999999</v>
      </c>
      <c r="L81" s="43">
        <f ca="1">L80+K81</f>
        <v>3.5434000000000001</v>
      </c>
      <c r="M81" s="44">
        <f t="shared" ca="1" si="52"/>
        <v>10.713900000000001</v>
      </c>
      <c r="N81" s="26">
        <f t="shared" si="43"/>
        <v>5</v>
      </c>
      <c r="O81" s="42">
        <f ca="1">RANDBETWEEN($B$2,$C$2)/$C$3</f>
        <v>0.43380000000000002</v>
      </c>
      <c r="P81" s="43">
        <f ca="1">P80+O81</f>
        <v>1.6340999999999999</v>
      </c>
      <c r="Q81" s="44">
        <f t="shared" ca="1" si="53"/>
        <v>4.9194999999999993</v>
      </c>
      <c r="R81" s="26">
        <f t="shared" si="44"/>
        <v>5</v>
      </c>
      <c r="S81" s="42">
        <f ca="1">RANDBETWEEN($B$2,$C$2)/$C$3</f>
        <v>0.58599999999999997</v>
      </c>
      <c r="T81" s="43">
        <f ca="1">T80+S81</f>
        <v>2.6789999999999998</v>
      </c>
      <c r="U81" s="44">
        <f t="shared" ca="1" si="54"/>
        <v>7.0434000000000001</v>
      </c>
      <c r="V81" s="26">
        <f t="shared" si="45"/>
        <v>5</v>
      </c>
      <c r="W81" s="42">
        <f ca="1">RANDBETWEEN($B$2,$C$2)/$C$3</f>
        <v>0.77480000000000004</v>
      </c>
      <c r="X81" s="43">
        <f ca="1">X80+W81</f>
        <v>2.5958999999999999</v>
      </c>
      <c r="Y81" s="44">
        <f t="shared" ca="1" si="55"/>
        <v>6.1952999999999996</v>
      </c>
      <c r="Z81" s="26">
        <f t="shared" si="46"/>
        <v>5</v>
      </c>
      <c r="AA81" s="42">
        <f ca="1">RANDBETWEEN($B$2,$C$2)/$C$3</f>
        <v>0.2419</v>
      </c>
      <c r="AB81" s="43">
        <f ca="1">AB80+AA81</f>
        <v>1.3716000000000002</v>
      </c>
      <c r="AC81" s="44">
        <f t="shared" ca="1" si="56"/>
        <v>4.8755000000000006</v>
      </c>
      <c r="AD81" s="26">
        <f t="shared" si="47"/>
        <v>5</v>
      </c>
      <c r="AE81" s="42">
        <f ca="1">RANDBETWEEN($B$2,$C$2)/$C$3</f>
        <v>0.68810000000000004</v>
      </c>
      <c r="AF81" s="43">
        <f ca="1">AF80+AE81</f>
        <v>1.3687</v>
      </c>
      <c r="AG81" s="44">
        <f t="shared" ca="1" si="57"/>
        <v>2.5665</v>
      </c>
      <c r="AH81" s="26">
        <f t="shared" si="48"/>
        <v>5</v>
      </c>
      <c r="AI81" s="42">
        <f ca="1">RANDBETWEEN($B$2,$C$2)/$C$3</f>
        <v>1.46E-2</v>
      </c>
      <c r="AJ81" s="43">
        <f ca="1">AJ80+AI81</f>
        <v>1.5631999999999999</v>
      </c>
      <c r="AK81" s="44">
        <f t="shared" ca="1" si="58"/>
        <v>4.8037000000000001</v>
      </c>
      <c r="AL81" s="26">
        <f t="shared" si="49"/>
        <v>5</v>
      </c>
      <c r="AM81" s="42">
        <f ca="1">RANDBETWEEN($B$2,$C$2)/$C$3</f>
        <v>0.97699999999999998</v>
      </c>
      <c r="AN81" s="43">
        <f ca="1">AN80+AM81</f>
        <v>3.1223999999999998</v>
      </c>
      <c r="AO81" s="44">
        <f t="shared" ca="1" si="59"/>
        <v>8.1511999999999993</v>
      </c>
      <c r="AP81" s="26">
        <f t="shared" si="50"/>
        <v>5</v>
      </c>
      <c r="AQ81" s="42">
        <f ca="1">RANDBETWEEN($B$2,$C$2)/$C$3</f>
        <v>0.1852</v>
      </c>
      <c r="AR81" s="43">
        <f ca="1">AR80+AQ81</f>
        <v>2.5169999999999999</v>
      </c>
      <c r="AS81" s="44">
        <f t="shared" ca="1" si="60"/>
        <v>8.6905000000000001</v>
      </c>
    </row>
    <row r="82" spans="1:45" x14ac:dyDescent="0.25">
      <c r="A82" s="60">
        <f>AA222</f>
        <v>656</v>
      </c>
      <c r="B82" s="51" t="str">
        <f t="shared" si="20"/>
        <v>Test1-100 (7)</v>
      </c>
      <c r="C82" s="58">
        <f ca="1">AC221</f>
        <v>244.84840000000003</v>
      </c>
      <c r="F82" s="26">
        <f t="shared" si="41"/>
        <v>6</v>
      </c>
      <c r="G82" s="42">
        <f ca="1">RANDBETWEEN($B$2,$C$2)/$C$3</f>
        <v>2.8299999999999999E-2</v>
      </c>
      <c r="H82" s="43">
        <f ca="1">H81+G82</f>
        <v>2.0224000000000002</v>
      </c>
      <c r="I82" s="44">
        <f t="shared" ca="1" si="51"/>
        <v>7.3216999999999999</v>
      </c>
      <c r="J82" s="26">
        <f t="shared" si="42"/>
        <v>6</v>
      </c>
      <c r="K82" s="42">
        <f ca="1">RANDBETWEEN($B$2,$C$2)/$C$3</f>
        <v>0.87339999999999995</v>
      </c>
      <c r="L82" s="43">
        <f ca="1">L81+K82</f>
        <v>4.4168000000000003</v>
      </c>
      <c r="M82" s="44">
        <f t="shared" ca="1" si="52"/>
        <v>15.130700000000001</v>
      </c>
      <c r="N82" s="26">
        <f t="shared" si="43"/>
        <v>6</v>
      </c>
      <c r="O82" s="42">
        <f ca="1">RANDBETWEEN($B$2,$C$2)/$C$3</f>
        <v>0.3957</v>
      </c>
      <c r="P82" s="43">
        <f ca="1">P81+O82</f>
        <v>2.0297999999999998</v>
      </c>
      <c r="Q82" s="44">
        <f t="shared" ca="1" si="53"/>
        <v>6.9492999999999991</v>
      </c>
      <c r="R82" s="26">
        <f t="shared" si="44"/>
        <v>6</v>
      </c>
      <c r="S82" s="42">
        <f ca="1">RANDBETWEEN($B$2,$C$2)/$C$3</f>
        <v>0.92959999999999998</v>
      </c>
      <c r="T82" s="43">
        <f ca="1">T81+S82</f>
        <v>3.6086</v>
      </c>
      <c r="U82" s="44">
        <f t="shared" ca="1" si="54"/>
        <v>10.652000000000001</v>
      </c>
      <c r="V82" s="26">
        <f t="shared" si="45"/>
        <v>6</v>
      </c>
      <c r="W82" s="42">
        <f ca="1">RANDBETWEEN($B$2,$C$2)/$C$3</f>
        <v>0.40689999999999998</v>
      </c>
      <c r="X82" s="43">
        <f ca="1">X81+W82</f>
        <v>3.0027999999999997</v>
      </c>
      <c r="Y82" s="44">
        <f t="shared" ca="1" si="55"/>
        <v>9.1981000000000002</v>
      </c>
      <c r="Z82" s="26">
        <f t="shared" si="46"/>
        <v>6</v>
      </c>
      <c r="AA82" s="42">
        <f ca="1">RANDBETWEEN($B$2,$C$2)/$C$3</f>
        <v>0.35949999999999999</v>
      </c>
      <c r="AB82" s="43">
        <f ca="1">AB81+AA82</f>
        <v>1.7311000000000001</v>
      </c>
      <c r="AC82" s="44">
        <f t="shared" ca="1" si="56"/>
        <v>6.6066000000000003</v>
      </c>
      <c r="AD82" s="26">
        <f t="shared" si="47"/>
        <v>6</v>
      </c>
      <c r="AE82" s="42">
        <f ca="1">RANDBETWEEN($B$2,$C$2)/$C$3</f>
        <v>0.4153</v>
      </c>
      <c r="AF82" s="43">
        <f ca="1">AF81+AE82</f>
        <v>1.784</v>
      </c>
      <c r="AG82" s="44">
        <f t="shared" ca="1" si="57"/>
        <v>4.3505000000000003</v>
      </c>
      <c r="AH82" s="26">
        <f t="shared" si="48"/>
        <v>6</v>
      </c>
      <c r="AI82" s="42">
        <f ca="1">RANDBETWEEN($B$2,$C$2)/$C$3</f>
        <v>3.3399999999999999E-2</v>
      </c>
      <c r="AJ82" s="43">
        <f ca="1">AJ81+AI82</f>
        <v>1.5966</v>
      </c>
      <c r="AK82" s="44">
        <f t="shared" ca="1" si="58"/>
        <v>6.4002999999999997</v>
      </c>
      <c r="AL82" s="26">
        <f t="shared" si="49"/>
        <v>6</v>
      </c>
      <c r="AM82" s="42">
        <f ca="1">RANDBETWEEN($B$2,$C$2)/$C$3</f>
        <v>0.93069999999999997</v>
      </c>
      <c r="AN82" s="43">
        <f ca="1">AN81+AM82</f>
        <v>4.0530999999999997</v>
      </c>
      <c r="AO82" s="44">
        <f t="shared" ca="1" si="59"/>
        <v>12.2043</v>
      </c>
      <c r="AP82" s="26">
        <f t="shared" si="50"/>
        <v>6</v>
      </c>
      <c r="AQ82" s="42">
        <f ca="1">RANDBETWEEN($B$2,$C$2)/$C$3</f>
        <v>0.23369999999999999</v>
      </c>
      <c r="AR82" s="43">
        <f ca="1">AR81+AQ82</f>
        <v>2.7506999999999997</v>
      </c>
      <c r="AS82" s="44">
        <f t="shared" ca="1" si="60"/>
        <v>11.4412</v>
      </c>
    </row>
    <row r="83" spans="1:45" x14ac:dyDescent="0.25">
      <c r="A83" s="60">
        <f>AE222</f>
        <v>657</v>
      </c>
      <c r="B83" s="51" t="str">
        <f t="shared" si="20"/>
        <v>Test1-100 (7)</v>
      </c>
      <c r="C83" s="58">
        <f ca="1">AG221</f>
        <v>214.29509999999993</v>
      </c>
      <c r="F83" s="26">
        <f t="shared" si="41"/>
        <v>7</v>
      </c>
      <c r="G83" s="42">
        <f ca="1">RANDBETWEEN($B$2,$C$2)/$C$3</f>
        <v>0.12540000000000001</v>
      </c>
      <c r="H83" s="43">
        <f ca="1">H82+G83</f>
        <v>2.1478000000000002</v>
      </c>
      <c r="I83" s="44">
        <f t="shared" ca="1" si="51"/>
        <v>9.4695</v>
      </c>
      <c r="J83" s="26">
        <f t="shared" si="42"/>
        <v>7</v>
      </c>
      <c r="K83" s="42">
        <f ca="1">RANDBETWEEN($B$2,$C$2)/$C$3</f>
        <v>2.8400000000000002E-2</v>
      </c>
      <c r="L83" s="43">
        <f ca="1">L82+K83</f>
        <v>4.4452000000000007</v>
      </c>
      <c r="M83" s="44">
        <f t="shared" ca="1" si="52"/>
        <v>19.575900000000001</v>
      </c>
      <c r="N83" s="26">
        <f t="shared" si="43"/>
        <v>7</v>
      </c>
      <c r="O83" s="42">
        <f ca="1">RANDBETWEEN($B$2,$C$2)/$C$3</f>
        <v>0.97470000000000001</v>
      </c>
      <c r="P83" s="43">
        <f ca="1">P82+O83</f>
        <v>3.0044999999999997</v>
      </c>
      <c r="Q83" s="44">
        <f t="shared" ca="1" si="53"/>
        <v>9.9537999999999993</v>
      </c>
      <c r="R83" s="26">
        <f t="shared" si="44"/>
        <v>7</v>
      </c>
      <c r="S83" s="42">
        <f ca="1">RANDBETWEEN($B$2,$C$2)/$C$3</f>
        <v>0.64480000000000004</v>
      </c>
      <c r="T83" s="43">
        <f ca="1">T82+S83</f>
        <v>4.2534000000000001</v>
      </c>
      <c r="U83" s="44">
        <f t="shared" ca="1" si="54"/>
        <v>14.9054</v>
      </c>
      <c r="V83" s="26">
        <f t="shared" si="45"/>
        <v>7</v>
      </c>
      <c r="W83" s="42">
        <f ca="1">RANDBETWEEN($B$2,$C$2)/$C$3</f>
        <v>0.73399999999999999</v>
      </c>
      <c r="X83" s="43">
        <f ca="1">X82+W83</f>
        <v>3.7367999999999997</v>
      </c>
      <c r="Y83" s="44">
        <f t="shared" ca="1" si="55"/>
        <v>12.934899999999999</v>
      </c>
      <c r="Z83" s="26">
        <f t="shared" si="46"/>
        <v>7</v>
      </c>
      <c r="AA83" s="42">
        <f ca="1">RANDBETWEEN($B$2,$C$2)/$C$3</f>
        <v>0.82799999999999996</v>
      </c>
      <c r="AB83" s="43">
        <f ca="1">AB82+AA83</f>
        <v>2.5590999999999999</v>
      </c>
      <c r="AC83" s="44">
        <f t="shared" ca="1" si="56"/>
        <v>9.1657000000000011</v>
      </c>
      <c r="AD83" s="26">
        <f t="shared" si="47"/>
        <v>7</v>
      </c>
      <c r="AE83" s="42">
        <f ca="1">RANDBETWEEN($B$2,$C$2)/$C$3</f>
        <v>0.17130000000000001</v>
      </c>
      <c r="AF83" s="43">
        <f ca="1">AF82+AE83</f>
        <v>1.9553</v>
      </c>
      <c r="AG83" s="44">
        <f t="shared" ca="1" si="57"/>
        <v>6.3058000000000005</v>
      </c>
      <c r="AH83" s="26">
        <f t="shared" si="48"/>
        <v>7</v>
      </c>
      <c r="AI83" s="42">
        <f ca="1">RANDBETWEEN($B$2,$C$2)/$C$3</f>
        <v>0.51690000000000003</v>
      </c>
      <c r="AJ83" s="43">
        <f ca="1">AJ82+AI83</f>
        <v>2.1135000000000002</v>
      </c>
      <c r="AK83" s="44">
        <f t="shared" ca="1" si="58"/>
        <v>8.5137999999999998</v>
      </c>
      <c r="AL83" s="26">
        <f t="shared" si="49"/>
        <v>7</v>
      </c>
      <c r="AM83" s="42">
        <f ca="1">RANDBETWEEN($B$2,$C$2)/$C$3</f>
        <v>7.5399999999999995E-2</v>
      </c>
      <c r="AN83" s="43">
        <f ca="1">AN82+AM83</f>
        <v>4.1284999999999998</v>
      </c>
      <c r="AO83" s="44">
        <f t="shared" ca="1" si="59"/>
        <v>16.332799999999999</v>
      </c>
      <c r="AP83" s="26">
        <f t="shared" si="50"/>
        <v>7</v>
      </c>
      <c r="AQ83" s="42">
        <f ca="1">RANDBETWEEN($B$2,$C$2)/$C$3</f>
        <v>0.68320000000000003</v>
      </c>
      <c r="AR83" s="43">
        <f ca="1">AR82+AQ83</f>
        <v>3.4338999999999995</v>
      </c>
      <c r="AS83" s="44">
        <f t="shared" ca="1" si="60"/>
        <v>14.8751</v>
      </c>
    </row>
    <row r="84" spans="1:45" x14ac:dyDescent="0.25">
      <c r="A84" s="60">
        <f>AI222</f>
        <v>658</v>
      </c>
      <c r="B84" s="51" t="str">
        <f t="shared" si="20"/>
        <v>Test1-100 (7)</v>
      </c>
      <c r="C84" s="58">
        <f ca="1">AK221</f>
        <v>1.6170999999999935</v>
      </c>
      <c r="F84" s="26">
        <f t="shared" si="41"/>
        <v>8</v>
      </c>
      <c r="G84" s="42">
        <f ca="1">RANDBETWEEN($B$2,$C$2)/$C$3</f>
        <v>0.85460000000000003</v>
      </c>
      <c r="H84" s="43">
        <f ca="1">H83+G84</f>
        <v>3.0024000000000002</v>
      </c>
      <c r="I84" s="44">
        <f t="shared" ca="1" si="51"/>
        <v>12.4719</v>
      </c>
      <c r="J84" s="26">
        <f t="shared" si="42"/>
        <v>8</v>
      </c>
      <c r="K84" s="42">
        <f ca="1">RANDBETWEEN($B$2,$C$2)/$C$3</f>
        <v>0.93010000000000004</v>
      </c>
      <c r="L84" s="43">
        <f ca="1">L83+K84</f>
        <v>5.3753000000000011</v>
      </c>
      <c r="M84" s="44">
        <f t="shared" ca="1" si="52"/>
        <v>24.9512</v>
      </c>
      <c r="N84" s="26">
        <f t="shared" si="43"/>
        <v>8</v>
      </c>
      <c r="O84" s="42">
        <f ca="1">RANDBETWEEN($B$2,$C$2)/$C$3</f>
        <v>0.71550000000000002</v>
      </c>
      <c r="P84" s="43">
        <f ca="1">P83+O84</f>
        <v>3.7199999999999998</v>
      </c>
      <c r="Q84" s="44">
        <f t="shared" ca="1" si="53"/>
        <v>13.6738</v>
      </c>
      <c r="R84" s="26">
        <f t="shared" si="44"/>
        <v>8</v>
      </c>
      <c r="S84" s="42">
        <f ca="1">RANDBETWEEN($B$2,$C$2)/$C$3</f>
        <v>0.91410000000000002</v>
      </c>
      <c r="T84" s="43">
        <f ca="1">T83+S84</f>
        <v>5.1675000000000004</v>
      </c>
      <c r="U84" s="44">
        <f t="shared" ca="1" si="54"/>
        <v>20.072900000000001</v>
      </c>
      <c r="V84" s="26">
        <f t="shared" si="45"/>
        <v>8</v>
      </c>
      <c r="W84" s="42">
        <f ca="1">RANDBETWEEN($B$2,$C$2)/$C$3</f>
        <v>0.7762</v>
      </c>
      <c r="X84" s="43">
        <f ca="1">X83+W84</f>
        <v>4.5129999999999999</v>
      </c>
      <c r="Y84" s="44">
        <f t="shared" ca="1" si="55"/>
        <v>17.447899999999997</v>
      </c>
      <c r="Z84" s="26">
        <f t="shared" si="46"/>
        <v>8</v>
      </c>
      <c r="AA84" s="42">
        <f ca="1">RANDBETWEEN($B$2,$C$2)/$C$3</f>
        <v>0.99960000000000004</v>
      </c>
      <c r="AB84" s="43">
        <f ca="1">AB83+AA84</f>
        <v>3.5587</v>
      </c>
      <c r="AC84" s="44">
        <f t="shared" ca="1" si="56"/>
        <v>12.724400000000001</v>
      </c>
      <c r="AD84" s="26">
        <f t="shared" si="47"/>
        <v>8</v>
      </c>
      <c r="AE84" s="42">
        <f ca="1">RANDBETWEEN($B$2,$C$2)/$C$3</f>
        <v>0.79949999999999999</v>
      </c>
      <c r="AF84" s="43">
        <f ca="1">AF83+AE84</f>
        <v>2.7547999999999999</v>
      </c>
      <c r="AG84" s="44">
        <f t="shared" ca="1" si="57"/>
        <v>9.0606000000000009</v>
      </c>
      <c r="AH84" s="26">
        <f t="shared" si="48"/>
        <v>8</v>
      </c>
      <c r="AI84" s="42">
        <f ca="1">RANDBETWEEN($B$2,$C$2)/$C$3</f>
        <v>0.90280000000000005</v>
      </c>
      <c r="AJ84" s="43">
        <f ca="1">AJ83+AI84</f>
        <v>3.0163000000000002</v>
      </c>
      <c r="AK84" s="44">
        <f t="shared" ca="1" si="58"/>
        <v>11.530100000000001</v>
      </c>
      <c r="AL84" s="26">
        <f t="shared" si="49"/>
        <v>8</v>
      </c>
      <c r="AM84" s="42">
        <f ca="1">RANDBETWEEN($B$2,$C$2)/$C$3</f>
        <v>0.93130000000000002</v>
      </c>
      <c r="AN84" s="43">
        <f ca="1">AN83+AM84</f>
        <v>5.0598000000000001</v>
      </c>
      <c r="AO84" s="44">
        <f t="shared" ca="1" si="59"/>
        <v>21.392599999999998</v>
      </c>
      <c r="AP84" s="26">
        <f t="shared" si="50"/>
        <v>8</v>
      </c>
      <c r="AQ84" s="42">
        <f ca="1">RANDBETWEEN($B$2,$C$2)/$C$3</f>
        <v>0.71330000000000005</v>
      </c>
      <c r="AR84" s="43">
        <f ca="1">AR83+AQ84</f>
        <v>4.1471999999999998</v>
      </c>
      <c r="AS84" s="44">
        <f t="shared" ca="1" si="60"/>
        <v>19.022300000000001</v>
      </c>
    </row>
    <row r="85" spans="1:45" x14ac:dyDescent="0.25">
      <c r="A85" s="60">
        <f>AM222</f>
        <v>659</v>
      </c>
      <c r="B85" s="51" t="str">
        <f t="shared" si="20"/>
        <v>Test1-100 (7)</v>
      </c>
      <c r="C85" s="58">
        <f ca="1">AO221</f>
        <v>225.84370000000001</v>
      </c>
      <c r="F85" s="26">
        <f t="shared" si="41"/>
        <v>9</v>
      </c>
      <c r="G85" s="42">
        <f ca="1">RANDBETWEEN($B$2,$C$2)/$C$3</f>
        <v>0.87749999999999995</v>
      </c>
      <c r="H85" s="43">
        <f ca="1">H84+G85</f>
        <v>3.8799000000000001</v>
      </c>
      <c r="I85" s="44">
        <f t="shared" ca="1" si="51"/>
        <v>16.351800000000001</v>
      </c>
      <c r="J85" s="26">
        <f t="shared" si="42"/>
        <v>9</v>
      </c>
      <c r="K85" s="42">
        <f ca="1">RANDBETWEEN($B$2,$C$2)/$C$3</f>
        <v>0.78390000000000004</v>
      </c>
      <c r="L85" s="43">
        <f ca="1">L84+K85</f>
        <v>6.1592000000000011</v>
      </c>
      <c r="M85" s="44">
        <f t="shared" ca="1" si="52"/>
        <v>31.110400000000002</v>
      </c>
      <c r="N85" s="26">
        <f t="shared" si="43"/>
        <v>9</v>
      </c>
      <c r="O85" s="42">
        <f ca="1">RANDBETWEEN($B$2,$C$2)/$C$3</f>
        <v>0.65759999999999996</v>
      </c>
      <c r="P85" s="43">
        <f ca="1">P84+O85</f>
        <v>4.3775999999999993</v>
      </c>
      <c r="Q85" s="44">
        <f t="shared" ca="1" si="53"/>
        <v>18.051400000000001</v>
      </c>
      <c r="R85" s="26">
        <f t="shared" si="44"/>
        <v>9</v>
      </c>
      <c r="S85" s="42">
        <f ca="1">RANDBETWEEN($B$2,$C$2)/$C$3</f>
        <v>0.3241</v>
      </c>
      <c r="T85" s="43">
        <f ca="1">T84+S85</f>
        <v>5.4916</v>
      </c>
      <c r="U85" s="44">
        <f t="shared" ca="1" si="54"/>
        <v>25.564500000000002</v>
      </c>
      <c r="V85" s="26">
        <f t="shared" si="45"/>
        <v>9</v>
      </c>
      <c r="W85" s="42">
        <f ca="1">RANDBETWEEN($B$2,$C$2)/$C$3</f>
        <v>0.55940000000000001</v>
      </c>
      <c r="X85" s="43">
        <f ca="1">X84+W85</f>
        <v>5.0724</v>
      </c>
      <c r="Y85" s="44">
        <f t="shared" ca="1" si="55"/>
        <v>22.520299999999999</v>
      </c>
      <c r="Z85" s="26">
        <f t="shared" si="46"/>
        <v>9</v>
      </c>
      <c r="AA85" s="42">
        <f ca="1">RANDBETWEEN($B$2,$C$2)/$C$3</f>
        <v>0.5867</v>
      </c>
      <c r="AB85" s="43">
        <f ca="1">AB84+AA85</f>
        <v>4.1454000000000004</v>
      </c>
      <c r="AC85" s="44">
        <f t="shared" ca="1" si="56"/>
        <v>16.869800000000001</v>
      </c>
      <c r="AD85" s="26">
        <f t="shared" si="47"/>
        <v>9</v>
      </c>
      <c r="AE85" s="42">
        <f ca="1">RANDBETWEEN($B$2,$C$2)/$C$3</f>
        <v>0.25309999999999999</v>
      </c>
      <c r="AF85" s="43">
        <f ca="1">AF84+AE85</f>
        <v>3.0078999999999998</v>
      </c>
      <c r="AG85" s="44">
        <f t="shared" ca="1" si="57"/>
        <v>12.0685</v>
      </c>
      <c r="AH85" s="26">
        <f t="shared" si="48"/>
        <v>9</v>
      </c>
      <c r="AI85" s="42">
        <f ca="1">RANDBETWEEN($B$2,$C$2)/$C$3</f>
        <v>0.995</v>
      </c>
      <c r="AJ85" s="43">
        <f ca="1">AJ84+AI85</f>
        <v>4.0113000000000003</v>
      </c>
      <c r="AK85" s="44">
        <f t="shared" ca="1" si="58"/>
        <v>15.541400000000001</v>
      </c>
      <c r="AL85" s="26">
        <f t="shared" si="49"/>
        <v>9</v>
      </c>
      <c r="AM85" s="42">
        <f ca="1">RANDBETWEEN($B$2,$C$2)/$C$3</f>
        <v>0.24390000000000001</v>
      </c>
      <c r="AN85" s="43">
        <f ca="1">AN84+AM85</f>
        <v>5.3037000000000001</v>
      </c>
      <c r="AO85" s="44">
        <f t="shared" ca="1" si="59"/>
        <v>26.696299999999997</v>
      </c>
      <c r="AP85" s="26">
        <f t="shared" si="50"/>
        <v>9</v>
      </c>
      <c r="AQ85" s="42">
        <f ca="1">RANDBETWEEN($B$2,$C$2)/$C$3</f>
        <v>0.77249999999999996</v>
      </c>
      <c r="AR85" s="43">
        <f ca="1">AR84+AQ85</f>
        <v>4.9196999999999997</v>
      </c>
      <c r="AS85" s="44">
        <f t="shared" ca="1" si="60"/>
        <v>23.942</v>
      </c>
    </row>
    <row r="86" spans="1:45" x14ac:dyDescent="0.25">
      <c r="A86" s="60">
        <f>AQ222</f>
        <v>660</v>
      </c>
      <c r="B86" s="51" t="str">
        <f t="shared" si="20"/>
        <v>Test1-100 (7)</v>
      </c>
      <c r="C86" s="58">
        <f ca="1">AS221</f>
        <v>60.88149999999996</v>
      </c>
      <c r="F86" s="26">
        <f t="shared" si="41"/>
        <v>10</v>
      </c>
      <c r="G86" s="42">
        <f ca="1">RANDBETWEEN($B$2,$C$2)/$C$3</f>
        <v>0.93540000000000001</v>
      </c>
      <c r="H86" s="43">
        <f ca="1">H85+G86</f>
        <v>4.8153000000000006</v>
      </c>
      <c r="I86" s="44">
        <f t="shared" ca="1" si="51"/>
        <v>21.167100000000001</v>
      </c>
      <c r="J86" s="26">
        <f t="shared" si="42"/>
        <v>10</v>
      </c>
      <c r="K86" s="42">
        <f ca="1">RANDBETWEEN($B$2,$C$2)/$C$3</f>
        <v>0.8196</v>
      </c>
      <c r="L86" s="43">
        <f ca="1">L85+K86</f>
        <v>6.9788000000000014</v>
      </c>
      <c r="M86" s="44">
        <f t="shared" ca="1" si="52"/>
        <v>38.089200000000005</v>
      </c>
      <c r="N86" s="26">
        <f t="shared" si="43"/>
        <v>10</v>
      </c>
      <c r="O86" s="42">
        <f ca="1">RANDBETWEEN($B$2,$C$2)/$C$3</f>
        <v>1.8E-3</v>
      </c>
      <c r="P86" s="43">
        <f ca="1">P85+O86</f>
        <v>4.3793999999999995</v>
      </c>
      <c r="Q86" s="44">
        <f t="shared" ca="1" si="53"/>
        <v>22.430800000000001</v>
      </c>
      <c r="R86" s="26">
        <f t="shared" si="44"/>
        <v>10</v>
      </c>
      <c r="S86" s="42">
        <f ca="1">RANDBETWEEN($B$2,$C$2)/$C$3</f>
        <v>0.72440000000000004</v>
      </c>
      <c r="T86" s="43">
        <f ca="1">T85+S86</f>
        <v>6.2160000000000002</v>
      </c>
      <c r="U86" s="44">
        <f t="shared" ca="1" si="54"/>
        <v>31.780500000000004</v>
      </c>
      <c r="V86" s="26">
        <f t="shared" si="45"/>
        <v>10</v>
      </c>
      <c r="W86" s="42">
        <f ca="1">RANDBETWEEN($B$2,$C$2)/$C$3</f>
        <v>0.51280000000000003</v>
      </c>
      <c r="X86" s="43">
        <f ca="1">X85+W86</f>
        <v>5.5852000000000004</v>
      </c>
      <c r="Y86" s="44">
        <f t="shared" ca="1" si="55"/>
        <v>28.105499999999999</v>
      </c>
      <c r="Z86" s="26">
        <f t="shared" si="46"/>
        <v>10</v>
      </c>
      <c r="AA86" s="42">
        <f ca="1">RANDBETWEEN($B$2,$C$2)/$C$3</f>
        <v>0.75480000000000003</v>
      </c>
      <c r="AB86" s="43">
        <f ca="1">AB85+AA86</f>
        <v>4.9002000000000008</v>
      </c>
      <c r="AC86" s="44">
        <f t="shared" ca="1" si="56"/>
        <v>21.770000000000003</v>
      </c>
      <c r="AD86" s="26">
        <f t="shared" si="47"/>
        <v>10</v>
      </c>
      <c r="AE86" s="42">
        <f ca="1">RANDBETWEEN($B$2,$C$2)/$C$3</f>
        <v>0.87080000000000002</v>
      </c>
      <c r="AF86" s="43">
        <f ca="1">AF85+AE86</f>
        <v>3.8786999999999998</v>
      </c>
      <c r="AG86" s="44">
        <f t="shared" ca="1" si="57"/>
        <v>15.9472</v>
      </c>
      <c r="AH86" s="26">
        <f t="shared" si="48"/>
        <v>10</v>
      </c>
      <c r="AI86" s="42">
        <f ca="1">RANDBETWEEN($B$2,$C$2)/$C$3</f>
        <v>0.82869999999999999</v>
      </c>
      <c r="AJ86" s="43">
        <f ca="1">AJ85+AI86</f>
        <v>4.84</v>
      </c>
      <c r="AK86" s="44">
        <f t="shared" ca="1" si="58"/>
        <v>20.381399999999999</v>
      </c>
      <c r="AL86" s="26">
        <f t="shared" si="49"/>
        <v>10</v>
      </c>
      <c r="AM86" s="42">
        <f ca="1">RANDBETWEEN($B$2,$C$2)/$C$3</f>
        <v>0.22289999999999999</v>
      </c>
      <c r="AN86" s="43">
        <f ca="1">AN85+AM86</f>
        <v>5.5266000000000002</v>
      </c>
      <c r="AO86" s="44">
        <f t="shared" ca="1" si="59"/>
        <v>32.222899999999996</v>
      </c>
      <c r="AP86" s="26">
        <f t="shared" si="50"/>
        <v>10</v>
      </c>
      <c r="AQ86" s="42">
        <f ca="1">RANDBETWEEN($B$2,$C$2)/$C$3</f>
        <v>0.42709999999999998</v>
      </c>
      <c r="AR86" s="43">
        <f ca="1">AR85+AQ86</f>
        <v>5.3468</v>
      </c>
      <c r="AS86" s="44">
        <f t="shared" ca="1" si="60"/>
        <v>29.288800000000002</v>
      </c>
    </row>
    <row r="87" spans="1:45" x14ac:dyDescent="0.25">
      <c r="A87" s="63">
        <f>G259</f>
        <v>661</v>
      </c>
      <c r="B87" s="51" t="str">
        <f t="shared" si="20"/>
        <v>Test1-100 (7)</v>
      </c>
      <c r="C87" s="58">
        <f ca="1">I258</f>
        <v>5.0218999999999596</v>
      </c>
      <c r="F87" s="26">
        <f t="shared" si="41"/>
        <v>11</v>
      </c>
      <c r="G87" s="42">
        <f ca="1">RANDBETWEEN($B$2,$C$2)/$C$3</f>
        <v>0.80400000000000005</v>
      </c>
      <c r="H87" s="43">
        <f ca="1">H86+G87</f>
        <v>5.6193000000000008</v>
      </c>
      <c r="I87" s="44">
        <f t="shared" ca="1" si="51"/>
        <v>26.7864</v>
      </c>
      <c r="J87" s="26">
        <f t="shared" si="42"/>
        <v>11</v>
      </c>
      <c r="K87" s="42">
        <f ca="1">RANDBETWEEN($B$2,$C$2)/$C$3</f>
        <v>0.72330000000000005</v>
      </c>
      <c r="L87" s="43">
        <f ca="1">L86+K87</f>
        <v>7.7021000000000015</v>
      </c>
      <c r="M87" s="44">
        <f t="shared" ca="1" si="52"/>
        <v>45.791300000000007</v>
      </c>
      <c r="N87" s="26">
        <f t="shared" si="43"/>
        <v>11</v>
      </c>
      <c r="O87" s="42">
        <f ca="1">RANDBETWEEN($B$2,$C$2)/$C$3</f>
        <v>0.42859999999999998</v>
      </c>
      <c r="P87" s="43">
        <f ca="1">P86+O87</f>
        <v>4.8079999999999998</v>
      </c>
      <c r="Q87" s="44">
        <f t="shared" ca="1" si="53"/>
        <v>27.238800000000001</v>
      </c>
      <c r="R87" s="26">
        <f t="shared" si="44"/>
        <v>11</v>
      </c>
      <c r="S87" s="42">
        <f ca="1">RANDBETWEEN($B$2,$C$2)/$C$3</f>
        <v>0.52810000000000001</v>
      </c>
      <c r="T87" s="43">
        <f ca="1">T86+S87</f>
        <v>6.7441000000000004</v>
      </c>
      <c r="U87" s="44">
        <f t="shared" ca="1" si="54"/>
        <v>38.524600000000007</v>
      </c>
      <c r="V87" s="26">
        <f t="shared" si="45"/>
        <v>11</v>
      </c>
      <c r="W87" s="42">
        <f ca="1">RANDBETWEEN($B$2,$C$2)/$C$3</f>
        <v>0.24740000000000001</v>
      </c>
      <c r="X87" s="43">
        <f ca="1">X86+W87</f>
        <v>5.8326000000000002</v>
      </c>
      <c r="Y87" s="44">
        <f t="shared" ca="1" si="55"/>
        <v>33.938099999999999</v>
      </c>
      <c r="Z87" s="26">
        <f t="shared" si="46"/>
        <v>11</v>
      </c>
      <c r="AA87" s="42">
        <f ca="1">RANDBETWEEN($B$2,$C$2)/$C$3</f>
        <v>0.40300000000000002</v>
      </c>
      <c r="AB87" s="43">
        <f ca="1">AB86+AA87</f>
        <v>5.3032000000000004</v>
      </c>
      <c r="AC87" s="44">
        <f t="shared" ca="1" si="56"/>
        <v>27.073200000000003</v>
      </c>
      <c r="AD87" s="26">
        <f t="shared" si="47"/>
        <v>11</v>
      </c>
      <c r="AE87" s="42">
        <f ca="1">RANDBETWEEN($B$2,$C$2)/$C$3</f>
        <v>0.88919999999999999</v>
      </c>
      <c r="AF87" s="43">
        <f ca="1">AF86+AE87</f>
        <v>4.7679</v>
      </c>
      <c r="AG87" s="44">
        <f t="shared" ca="1" si="57"/>
        <v>20.7151</v>
      </c>
      <c r="AH87" s="26">
        <f t="shared" si="48"/>
        <v>11</v>
      </c>
      <c r="AI87" s="42">
        <f ca="1">RANDBETWEEN($B$2,$C$2)/$C$3</f>
        <v>0.1124</v>
      </c>
      <c r="AJ87" s="43">
        <f ca="1">AJ86+AI87</f>
        <v>4.9523999999999999</v>
      </c>
      <c r="AK87" s="44">
        <f t="shared" ca="1" si="58"/>
        <v>25.3338</v>
      </c>
      <c r="AL87" s="26">
        <f t="shared" si="49"/>
        <v>11</v>
      </c>
      <c r="AM87" s="42">
        <f ca="1">RANDBETWEEN($B$2,$C$2)/$C$3</f>
        <v>0.34239999999999998</v>
      </c>
      <c r="AN87" s="43">
        <f ca="1">AN86+AM87</f>
        <v>5.8689999999999998</v>
      </c>
      <c r="AO87" s="44">
        <f t="shared" ca="1" si="59"/>
        <v>38.091899999999995</v>
      </c>
      <c r="AP87" s="26">
        <f t="shared" si="50"/>
        <v>11</v>
      </c>
      <c r="AQ87" s="42">
        <f ca="1">RANDBETWEEN($B$2,$C$2)/$C$3</f>
        <v>0.71640000000000004</v>
      </c>
      <c r="AR87" s="43">
        <f ca="1">AR86+AQ87</f>
        <v>6.0632000000000001</v>
      </c>
      <c r="AS87" s="44">
        <f t="shared" ca="1" si="60"/>
        <v>35.352000000000004</v>
      </c>
    </row>
    <row r="88" spans="1:45" x14ac:dyDescent="0.25">
      <c r="A88" s="63">
        <f>K259</f>
        <v>662</v>
      </c>
      <c r="B88" s="51" t="str">
        <f t="shared" si="20"/>
        <v>Test1-100 (7)</v>
      </c>
      <c r="C88" s="58">
        <f ca="1">M258</f>
        <v>251.99370000000005</v>
      </c>
      <c r="F88" s="26">
        <f t="shared" si="41"/>
        <v>12</v>
      </c>
      <c r="G88" s="42">
        <f ca="1">RANDBETWEEN($B$2,$C$2)/$C$3</f>
        <v>0.66449999999999998</v>
      </c>
      <c r="H88" s="43">
        <f ca="1">H87+G88</f>
        <v>6.2838000000000012</v>
      </c>
      <c r="I88" s="44">
        <f t="shared" ca="1" si="51"/>
        <v>33.0702</v>
      </c>
      <c r="J88" s="26">
        <f t="shared" si="42"/>
        <v>12</v>
      </c>
      <c r="K88" s="42">
        <f ca="1">RANDBETWEEN($B$2,$C$2)/$C$3</f>
        <v>1.6799999999999999E-2</v>
      </c>
      <c r="L88" s="43">
        <f ca="1">L87+K88</f>
        <v>7.7189000000000014</v>
      </c>
      <c r="M88" s="44">
        <f t="shared" ca="1" si="52"/>
        <v>53.510200000000012</v>
      </c>
      <c r="N88" s="26">
        <f t="shared" si="43"/>
        <v>12</v>
      </c>
      <c r="O88" s="42">
        <f ca="1">RANDBETWEEN($B$2,$C$2)/$C$3</f>
        <v>0.46750000000000003</v>
      </c>
      <c r="P88" s="43">
        <f ca="1">P87+O88</f>
        <v>5.2755000000000001</v>
      </c>
      <c r="Q88" s="44">
        <f t="shared" ca="1" si="53"/>
        <v>32.514299999999999</v>
      </c>
      <c r="R88" s="26">
        <f t="shared" si="44"/>
        <v>12</v>
      </c>
      <c r="S88" s="42">
        <f ca="1">RANDBETWEEN($B$2,$C$2)/$C$3</f>
        <v>0.96879999999999999</v>
      </c>
      <c r="T88" s="43">
        <f ca="1">T87+S88</f>
        <v>7.7129000000000003</v>
      </c>
      <c r="U88" s="44">
        <f t="shared" ca="1" si="54"/>
        <v>46.237500000000004</v>
      </c>
      <c r="V88" s="26">
        <f t="shared" si="45"/>
        <v>12</v>
      </c>
      <c r="W88" s="42">
        <f ca="1">RANDBETWEEN($B$2,$C$2)/$C$3</f>
        <v>0.71650000000000003</v>
      </c>
      <c r="X88" s="43">
        <f ca="1">X87+W88</f>
        <v>6.5491000000000001</v>
      </c>
      <c r="Y88" s="44">
        <f t="shared" ca="1" si="55"/>
        <v>40.487200000000001</v>
      </c>
      <c r="Z88" s="26">
        <f t="shared" si="46"/>
        <v>12</v>
      </c>
      <c r="AA88" s="42">
        <f ca="1">RANDBETWEEN($B$2,$C$2)/$C$3</f>
        <v>0.3508</v>
      </c>
      <c r="AB88" s="43">
        <f ca="1">AB87+AA88</f>
        <v>5.6539999999999999</v>
      </c>
      <c r="AC88" s="44">
        <f t="shared" ca="1" si="56"/>
        <v>32.727200000000003</v>
      </c>
      <c r="AD88" s="26">
        <f t="shared" si="47"/>
        <v>12</v>
      </c>
      <c r="AE88" s="42">
        <f ca="1">RANDBETWEEN($B$2,$C$2)/$C$3</f>
        <v>0.12470000000000001</v>
      </c>
      <c r="AF88" s="43">
        <f ca="1">AF87+AE88</f>
        <v>4.8925999999999998</v>
      </c>
      <c r="AG88" s="44">
        <f t="shared" ca="1" si="57"/>
        <v>25.607700000000001</v>
      </c>
      <c r="AH88" s="26">
        <f t="shared" si="48"/>
        <v>12</v>
      </c>
      <c r="AI88" s="42">
        <f ca="1">RANDBETWEEN($B$2,$C$2)/$C$3</f>
        <v>0.93030000000000002</v>
      </c>
      <c r="AJ88" s="43">
        <f ca="1">AJ87+AI88</f>
        <v>5.8826999999999998</v>
      </c>
      <c r="AK88" s="44">
        <f t="shared" ca="1" si="58"/>
        <v>31.2165</v>
      </c>
      <c r="AL88" s="26">
        <f t="shared" si="49"/>
        <v>12</v>
      </c>
      <c r="AM88" s="42">
        <f ca="1">RANDBETWEEN($B$2,$C$2)/$C$3</f>
        <v>0.28539999999999999</v>
      </c>
      <c r="AN88" s="43">
        <f ca="1">AN87+AM88</f>
        <v>6.1543999999999999</v>
      </c>
      <c r="AO88" s="44">
        <f t="shared" ca="1" si="59"/>
        <v>44.246299999999998</v>
      </c>
      <c r="AP88" s="26">
        <f t="shared" si="50"/>
        <v>12</v>
      </c>
      <c r="AQ88" s="42">
        <f ca="1">RANDBETWEEN($B$2,$C$2)/$C$3</f>
        <v>0.92949999999999999</v>
      </c>
      <c r="AR88" s="43">
        <f ca="1">AR87+AQ88</f>
        <v>6.9927000000000001</v>
      </c>
      <c r="AS88" s="44">
        <f t="shared" ca="1" si="60"/>
        <v>42.344700000000003</v>
      </c>
    </row>
    <row r="89" spans="1:45" x14ac:dyDescent="0.25">
      <c r="A89" s="63">
        <f>O259</f>
        <v>663</v>
      </c>
      <c r="B89" s="51" t="str">
        <f t="shared" si="20"/>
        <v>Test1-100 (7)</v>
      </c>
      <c r="C89" s="58">
        <f ca="1">Q258</f>
        <v>6.6087000000000558</v>
      </c>
      <c r="F89" s="26">
        <f t="shared" si="41"/>
        <v>13</v>
      </c>
      <c r="G89" s="42">
        <f ca="1">RANDBETWEEN($B$2,$C$2)/$C$3</f>
        <v>0.71299999999999997</v>
      </c>
      <c r="H89" s="43">
        <f ca="1">H88+G89</f>
        <v>6.9968000000000012</v>
      </c>
      <c r="I89" s="44">
        <f t="shared" ca="1" si="51"/>
        <v>40.067</v>
      </c>
      <c r="J89" s="26">
        <f t="shared" si="42"/>
        <v>13</v>
      </c>
      <c r="K89" s="42">
        <f ca="1">RANDBETWEEN($B$2,$C$2)/$C$3</f>
        <v>0.51180000000000003</v>
      </c>
      <c r="L89" s="43">
        <f ca="1">L88+K89</f>
        <v>8.2307000000000023</v>
      </c>
      <c r="M89" s="44">
        <f t="shared" ca="1" si="52"/>
        <v>61.740900000000011</v>
      </c>
      <c r="N89" s="26">
        <f t="shared" si="43"/>
        <v>13</v>
      </c>
      <c r="O89" s="42">
        <f ca="1">RANDBETWEEN($B$2,$C$2)/$C$3</f>
        <v>0.52600000000000002</v>
      </c>
      <c r="P89" s="43">
        <f ca="1">P88+O89</f>
        <v>5.8014999999999999</v>
      </c>
      <c r="Q89" s="44">
        <f t="shared" ca="1" si="53"/>
        <v>38.315799999999996</v>
      </c>
      <c r="R89" s="26">
        <f t="shared" si="44"/>
        <v>13</v>
      </c>
      <c r="S89" s="42">
        <f ca="1">RANDBETWEEN($B$2,$C$2)/$C$3</f>
        <v>0.1646</v>
      </c>
      <c r="T89" s="43">
        <f ca="1">T88+S89</f>
        <v>7.8775000000000004</v>
      </c>
      <c r="U89" s="44">
        <f t="shared" ca="1" si="54"/>
        <v>54.115000000000002</v>
      </c>
      <c r="V89" s="26">
        <f t="shared" si="45"/>
        <v>13</v>
      </c>
      <c r="W89" s="42">
        <f ca="1">RANDBETWEEN($B$2,$C$2)/$C$3</f>
        <v>0.20610000000000001</v>
      </c>
      <c r="X89" s="43">
        <f ca="1">X88+W89</f>
        <v>6.7552000000000003</v>
      </c>
      <c r="Y89" s="44">
        <f t="shared" ca="1" si="55"/>
        <v>47.242400000000004</v>
      </c>
      <c r="Z89" s="26">
        <f t="shared" si="46"/>
        <v>13</v>
      </c>
      <c r="AA89" s="42">
        <f ca="1">RANDBETWEEN($B$2,$C$2)/$C$3</f>
        <v>0.66830000000000001</v>
      </c>
      <c r="AB89" s="43">
        <f ca="1">AB88+AA89</f>
        <v>6.3223000000000003</v>
      </c>
      <c r="AC89" s="44">
        <f t="shared" ca="1" si="56"/>
        <v>39.049500000000002</v>
      </c>
      <c r="AD89" s="26">
        <f t="shared" si="47"/>
        <v>13</v>
      </c>
      <c r="AE89" s="42">
        <f ca="1">RANDBETWEEN($B$2,$C$2)/$C$3</f>
        <v>0.1862</v>
      </c>
      <c r="AF89" s="43">
        <f ca="1">AF88+AE89</f>
        <v>5.0788000000000002</v>
      </c>
      <c r="AG89" s="44">
        <f t="shared" ca="1" si="57"/>
        <v>30.686500000000002</v>
      </c>
      <c r="AH89" s="26">
        <f t="shared" si="48"/>
        <v>13</v>
      </c>
      <c r="AI89" s="42">
        <f ca="1">RANDBETWEEN($B$2,$C$2)/$C$3</f>
        <v>1.3299999999999999E-2</v>
      </c>
      <c r="AJ89" s="43">
        <f ca="1">AJ88+AI89</f>
        <v>5.8959999999999999</v>
      </c>
      <c r="AK89" s="44">
        <f t="shared" ca="1" si="58"/>
        <v>37.112499999999997</v>
      </c>
      <c r="AL89" s="26">
        <f t="shared" si="49"/>
        <v>13</v>
      </c>
      <c r="AM89" s="42">
        <f ca="1">RANDBETWEEN($B$2,$C$2)/$C$3</f>
        <v>0.8962</v>
      </c>
      <c r="AN89" s="43">
        <f ca="1">AN88+AM89</f>
        <v>7.0506000000000002</v>
      </c>
      <c r="AO89" s="44">
        <f t="shared" ca="1" si="59"/>
        <v>51.296900000000001</v>
      </c>
      <c r="AP89" s="26">
        <f t="shared" si="50"/>
        <v>13</v>
      </c>
      <c r="AQ89" s="42">
        <f ca="1">RANDBETWEEN($B$2,$C$2)/$C$3</f>
        <v>0.24479999999999999</v>
      </c>
      <c r="AR89" s="43">
        <f ca="1">AR88+AQ89</f>
        <v>7.2374999999999998</v>
      </c>
      <c r="AS89" s="44">
        <f t="shared" ca="1" si="60"/>
        <v>49.5822</v>
      </c>
    </row>
    <row r="90" spans="1:45" x14ac:dyDescent="0.25">
      <c r="A90" s="63">
        <f>S259</f>
        <v>664</v>
      </c>
      <c r="B90" s="51" t="str">
        <f t="shared" si="20"/>
        <v>Test1-100 (7)</v>
      </c>
      <c r="C90" s="58">
        <f ca="1">U258</f>
        <v>2.7238000000000966</v>
      </c>
      <c r="F90" s="26">
        <f t="shared" si="41"/>
        <v>14</v>
      </c>
      <c r="G90" s="42">
        <f ca="1">RANDBETWEEN($B$2,$C$2)/$C$3</f>
        <v>0.56289999999999996</v>
      </c>
      <c r="H90" s="43">
        <f ca="1">H89+G90</f>
        <v>7.5597000000000012</v>
      </c>
      <c r="I90" s="44">
        <f t="shared" ca="1" si="51"/>
        <v>47.6267</v>
      </c>
      <c r="J90" s="26">
        <f t="shared" si="42"/>
        <v>14</v>
      </c>
      <c r="K90" s="42">
        <f ca="1">RANDBETWEEN($B$2,$C$2)/$C$3</f>
        <v>0.69779999999999998</v>
      </c>
      <c r="L90" s="43">
        <f ca="1">L89+K90</f>
        <v>8.9285000000000032</v>
      </c>
      <c r="M90" s="44">
        <f t="shared" ca="1" si="52"/>
        <v>70.66940000000001</v>
      </c>
      <c r="N90" s="26">
        <f t="shared" si="43"/>
        <v>14</v>
      </c>
      <c r="O90" s="42">
        <f ca="1">RANDBETWEEN($B$2,$C$2)/$C$3</f>
        <v>0.60440000000000005</v>
      </c>
      <c r="P90" s="43">
        <f ca="1">P89+O90</f>
        <v>6.4058999999999999</v>
      </c>
      <c r="Q90" s="44">
        <f t="shared" ca="1" si="53"/>
        <v>44.721699999999998</v>
      </c>
      <c r="R90" s="26">
        <f t="shared" si="44"/>
        <v>14</v>
      </c>
      <c r="S90" s="42">
        <f ca="1">RANDBETWEEN($B$2,$C$2)/$C$3</f>
        <v>0.44350000000000001</v>
      </c>
      <c r="T90" s="43">
        <f ca="1">T89+S90</f>
        <v>8.3209999999999997</v>
      </c>
      <c r="U90" s="44">
        <f t="shared" ca="1" si="54"/>
        <v>62.436</v>
      </c>
      <c r="V90" s="26">
        <f t="shared" si="45"/>
        <v>14</v>
      </c>
      <c r="W90" s="42">
        <f ca="1">RANDBETWEEN($B$2,$C$2)/$C$3</f>
        <v>0.27679999999999999</v>
      </c>
      <c r="X90" s="43">
        <f ca="1">X89+W90</f>
        <v>7.032</v>
      </c>
      <c r="Y90" s="44">
        <f t="shared" ca="1" si="55"/>
        <v>54.2744</v>
      </c>
      <c r="Z90" s="26">
        <f t="shared" si="46"/>
        <v>14</v>
      </c>
      <c r="AA90" s="42">
        <f ca="1">RANDBETWEEN($B$2,$C$2)/$C$3</f>
        <v>0.37209999999999999</v>
      </c>
      <c r="AB90" s="43">
        <f ca="1">AB89+AA90</f>
        <v>6.6943999999999999</v>
      </c>
      <c r="AC90" s="44">
        <f t="shared" ca="1" si="56"/>
        <v>45.743900000000004</v>
      </c>
      <c r="AD90" s="26">
        <f t="shared" si="47"/>
        <v>14</v>
      </c>
      <c r="AE90" s="42">
        <f ca="1">RANDBETWEEN($B$2,$C$2)/$C$3</f>
        <v>0.61370000000000002</v>
      </c>
      <c r="AF90" s="43">
        <f ca="1">AF89+AE90</f>
        <v>5.6924999999999999</v>
      </c>
      <c r="AG90" s="44">
        <f t="shared" ca="1" si="57"/>
        <v>36.379000000000005</v>
      </c>
      <c r="AH90" s="26">
        <f t="shared" si="48"/>
        <v>14</v>
      </c>
      <c r="AI90" s="42">
        <f ca="1">RANDBETWEEN($B$2,$C$2)/$C$3</f>
        <v>0.87690000000000001</v>
      </c>
      <c r="AJ90" s="43">
        <f ca="1">AJ89+AI90</f>
        <v>6.7728999999999999</v>
      </c>
      <c r="AK90" s="44">
        <f t="shared" ca="1" si="58"/>
        <v>43.885399999999997</v>
      </c>
      <c r="AL90" s="26">
        <f t="shared" si="49"/>
        <v>14</v>
      </c>
      <c r="AM90" s="42">
        <f ca="1">RANDBETWEEN($B$2,$C$2)/$C$3</f>
        <v>0.25030000000000002</v>
      </c>
      <c r="AN90" s="43">
        <f ca="1">AN89+AM90</f>
        <v>7.3009000000000004</v>
      </c>
      <c r="AO90" s="44">
        <f t="shared" ca="1" si="59"/>
        <v>58.597799999999999</v>
      </c>
      <c r="AP90" s="26">
        <f t="shared" si="50"/>
        <v>14</v>
      </c>
      <c r="AQ90" s="42">
        <f ca="1">RANDBETWEEN($B$2,$C$2)/$C$3</f>
        <v>0.91449999999999998</v>
      </c>
      <c r="AR90" s="43">
        <f ca="1">AR89+AQ90</f>
        <v>8.1519999999999992</v>
      </c>
      <c r="AS90" s="44">
        <f t="shared" ca="1" si="60"/>
        <v>57.734200000000001</v>
      </c>
    </row>
    <row r="91" spans="1:45" x14ac:dyDescent="0.25">
      <c r="A91" s="63">
        <f>W259</f>
        <v>665</v>
      </c>
      <c r="B91" s="51" t="str">
        <f t="shared" si="20"/>
        <v>Test1-100 (7)</v>
      </c>
      <c r="C91" s="58">
        <f ca="1">Y258</f>
        <v>250.01680000000002</v>
      </c>
      <c r="F91" s="26">
        <f t="shared" si="41"/>
        <v>15</v>
      </c>
      <c r="G91" s="42">
        <f ca="1">RANDBETWEEN($B$2,$C$2)/$C$3</f>
        <v>0.1628</v>
      </c>
      <c r="H91" s="43">
        <f ca="1">H90+G91</f>
        <v>7.722500000000001</v>
      </c>
      <c r="I91" s="44">
        <f t="shared" ca="1" si="51"/>
        <v>55.349200000000003</v>
      </c>
      <c r="J91" s="26">
        <f t="shared" si="42"/>
        <v>15</v>
      </c>
      <c r="K91" s="42">
        <f ca="1">RANDBETWEEN($B$2,$C$2)/$C$3</f>
        <v>0.98099999999999998</v>
      </c>
      <c r="L91" s="43">
        <f ca="1">L90+K91</f>
        <v>9.9095000000000031</v>
      </c>
      <c r="M91" s="44">
        <f t="shared" ca="1" si="52"/>
        <v>80.578900000000019</v>
      </c>
      <c r="N91" s="26">
        <f t="shared" si="43"/>
        <v>15</v>
      </c>
      <c r="O91" s="42">
        <f ca="1">RANDBETWEEN($B$2,$C$2)/$C$3</f>
        <v>0.92910000000000004</v>
      </c>
      <c r="P91" s="43">
        <f ca="1">P90+O91</f>
        <v>7.335</v>
      </c>
      <c r="Q91" s="44">
        <f t="shared" ca="1" si="53"/>
        <v>52.056699999999999</v>
      </c>
      <c r="R91" s="26">
        <f t="shared" si="44"/>
        <v>15</v>
      </c>
      <c r="S91" s="42">
        <f ca="1">RANDBETWEEN($B$2,$C$2)/$C$3</f>
        <v>0.1178</v>
      </c>
      <c r="T91" s="43">
        <f ca="1">T90+S91</f>
        <v>8.4388000000000005</v>
      </c>
      <c r="U91" s="44">
        <f t="shared" ca="1" si="54"/>
        <v>70.874799999999993</v>
      </c>
      <c r="V91" s="26">
        <f t="shared" si="45"/>
        <v>15</v>
      </c>
      <c r="W91" s="42">
        <f ca="1">RANDBETWEEN($B$2,$C$2)/$C$3</f>
        <v>0.64710000000000001</v>
      </c>
      <c r="X91" s="43">
        <f ca="1">X90+W91</f>
        <v>7.6791</v>
      </c>
      <c r="Y91" s="44">
        <f t="shared" ca="1" si="55"/>
        <v>61.953499999999998</v>
      </c>
      <c r="Z91" s="26">
        <f t="shared" si="46"/>
        <v>15</v>
      </c>
      <c r="AA91" s="42">
        <f ca="1">RANDBETWEEN($B$2,$C$2)/$C$3</f>
        <v>0.56720000000000004</v>
      </c>
      <c r="AB91" s="43">
        <f ca="1">AB90+AA91</f>
        <v>7.2615999999999996</v>
      </c>
      <c r="AC91" s="44">
        <f t="shared" ca="1" si="56"/>
        <v>53.005500000000005</v>
      </c>
      <c r="AD91" s="26">
        <f t="shared" si="47"/>
        <v>15</v>
      </c>
      <c r="AE91" s="42">
        <f ca="1">RANDBETWEEN($B$2,$C$2)/$C$3</f>
        <v>0.30520000000000003</v>
      </c>
      <c r="AF91" s="43">
        <f ca="1">AF90+AE91</f>
        <v>5.9977</v>
      </c>
      <c r="AG91" s="44">
        <f t="shared" ca="1" si="57"/>
        <v>42.376700000000007</v>
      </c>
      <c r="AH91" s="26">
        <f t="shared" si="48"/>
        <v>15</v>
      </c>
      <c r="AI91" s="42">
        <f ca="1">RANDBETWEEN($B$2,$C$2)/$C$3</f>
        <v>0.47410000000000002</v>
      </c>
      <c r="AJ91" s="43">
        <f ca="1">AJ90+AI91</f>
        <v>7.2469999999999999</v>
      </c>
      <c r="AK91" s="44">
        <f t="shared" ca="1" si="58"/>
        <v>51.132399999999997</v>
      </c>
      <c r="AL91" s="26">
        <f t="shared" si="49"/>
        <v>15</v>
      </c>
      <c r="AM91" s="42">
        <f ca="1">RANDBETWEEN($B$2,$C$2)/$C$3</f>
        <v>0.65369999999999995</v>
      </c>
      <c r="AN91" s="43">
        <f ca="1">AN90+AM91</f>
        <v>7.9546000000000001</v>
      </c>
      <c r="AO91" s="44">
        <f t="shared" ca="1" si="59"/>
        <v>66.552400000000006</v>
      </c>
      <c r="AP91" s="26">
        <f t="shared" si="50"/>
        <v>15</v>
      </c>
      <c r="AQ91" s="42">
        <f ca="1">RANDBETWEEN($B$2,$C$2)/$C$3</f>
        <v>0.2213</v>
      </c>
      <c r="AR91" s="43">
        <f ca="1">AR90+AQ91</f>
        <v>8.3732999999999986</v>
      </c>
      <c r="AS91" s="44">
        <f t="shared" ca="1" si="60"/>
        <v>66.107500000000002</v>
      </c>
    </row>
    <row r="92" spans="1:45" x14ac:dyDescent="0.25">
      <c r="A92" s="63">
        <f>AA259</f>
        <v>666</v>
      </c>
      <c r="B92" s="51" t="str">
        <f t="shared" ref="B92:B126" si="61">$B$20</f>
        <v>Test1-100 (7)</v>
      </c>
      <c r="C92" s="58">
        <f ca="1">AC258</f>
        <v>240.0856</v>
      </c>
      <c r="F92" s="26">
        <f t="shared" si="41"/>
        <v>16</v>
      </c>
      <c r="G92" s="42">
        <f ca="1">RANDBETWEEN($B$2,$C$2)/$C$3</f>
        <v>1.67E-2</v>
      </c>
      <c r="H92" s="43">
        <f ca="1">H91+G92</f>
        <v>7.7392000000000012</v>
      </c>
      <c r="I92" s="44">
        <f t="shared" ca="1" si="51"/>
        <v>63.088400000000007</v>
      </c>
      <c r="J92" s="26">
        <f t="shared" si="42"/>
        <v>16</v>
      </c>
      <c r="K92" s="42">
        <f ca="1">RANDBETWEEN($B$2,$C$2)/$C$3</f>
        <v>0.42370000000000002</v>
      </c>
      <c r="L92" s="43">
        <f ca="1">L91+K92</f>
        <v>10.333200000000003</v>
      </c>
      <c r="M92" s="44">
        <f t="shared" ca="1" si="52"/>
        <v>90.912100000000024</v>
      </c>
      <c r="N92" s="26">
        <f t="shared" si="43"/>
        <v>16</v>
      </c>
      <c r="O92" s="42">
        <f ca="1">RANDBETWEEN($B$2,$C$2)/$C$3</f>
        <v>0.60450000000000004</v>
      </c>
      <c r="P92" s="43">
        <f ca="1">P91+O92</f>
        <v>7.9394999999999998</v>
      </c>
      <c r="Q92" s="44">
        <f t="shared" ca="1" si="53"/>
        <v>59.996200000000002</v>
      </c>
      <c r="R92" s="26">
        <f t="shared" si="44"/>
        <v>16</v>
      </c>
      <c r="S92" s="42">
        <f ca="1">RANDBETWEEN($B$2,$C$2)/$C$3</f>
        <v>0.9728</v>
      </c>
      <c r="T92" s="43">
        <f ca="1">T91+S92</f>
        <v>9.4116</v>
      </c>
      <c r="U92" s="44">
        <f t="shared" ca="1" si="54"/>
        <v>80.286399999999986</v>
      </c>
      <c r="V92" s="26">
        <f t="shared" si="45"/>
        <v>16</v>
      </c>
      <c r="W92" s="42">
        <f ca="1">RANDBETWEEN($B$2,$C$2)/$C$3</f>
        <v>0.45639999999999997</v>
      </c>
      <c r="X92" s="43">
        <f ca="1">X91+W92</f>
        <v>8.1355000000000004</v>
      </c>
      <c r="Y92" s="44">
        <f t="shared" ca="1" si="55"/>
        <v>70.088999999999999</v>
      </c>
      <c r="Z92" s="26">
        <f t="shared" si="46"/>
        <v>16</v>
      </c>
      <c r="AA92" s="42">
        <f ca="1">RANDBETWEEN($B$2,$C$2)/$C$3</f>
        <v>0.49349999999999999</v>
      </c>
      <c r="AB92" s="43">
        <f ca="1">AB91+AA92</f>
        <v>7.7550999999999997</v>
      </c>
      <c r="AC92" s="44">
        <f t="shared" ca="1" si="56"/>
        <v>60.760600000000004</v>
      </c>
      <c r="AD92" s="26">
        <f t="shared" si="47"/>
        <v>16</v>
      </c>
      <c r="AE92" s="42">
        <f ca="1">RANDBETWEEN($B$2,$C$2)/$C$3</f>
        <v>0.39140000000000003</v>
      </c>
      <c r="AF92" s="43">
        <f ca="1">AF91+AE92</f>
        <v>6.3891</v>
      </c>
      <c r="AG92" s="44">
        <f t="shared" ca="1" si="57"/>
        <v>48.765800000000006</v>
      </c>
      <c r="AH92" s="26">
        <f t="shared" si="48"/>
        <v>16</v>
      </c>
      <c r="AI92" s="42">
        <f ca="1">RANDBETWEEN($B$2,$C$2)/$C$3</f>
        <v>0.75239999999999996</v>
      </c>
      <c r="AJ92" s="43">
        <f ca="1">AJ91+AI92</f>
        <v>7.9993999999999996</v>
      </c>
      <c r="AK92" s="44">
        <f t="shared" ca="1" si="58"/>
        <v>59.131799999999998</v>
      </c>
      <c r="AL92" s="26">
        <f t="shared" si="49"/>
        <v>16</v>
      </c>
      <c r="AM92" s="42">
        <f ca="1">RANDBETWEEN($B$2,$C$2)/$C$3</f>
        <v>0.26519999999999999</v>
      </c>
      <c r="AN92" s="43">
        <f ca="1">AN91+AM92</f>
        <v>8.2197999999999993</v>
      </c>
      <c r="AO92" s="44">
        <f t="shared" ca="1" si="59"/>
        <v>74.772199999999998</v>
      </c>
      <c r="AP92" s="26">
        <f t="shared" si="50"/>
        <v>16</v>
      </c>
      <c r="AQ92" s="42">
        <f ca="1">RANDBETWEEN($B$2,$C$2)/$C$3</f>
        <v>0.64339999999999997</v>
      </c>
      <c r="AR92" s="43">
        <f ca="1">AR91+AQ92</f>
        <v>9.0166999999999984</v>
      </c>
      <c r="AS92" s="44">
        <f t="shared" ca="1" si="60"/>
        <v>75.124200000000002</v>
      </c>
    </row>
    <row r="93" spans="1:45" x14ac:dyDescent="0.25">
      <c r="A93" s="63">
        <f>AE259</f>
        <v>667</v>
      </c>
      <c r="B93" s="51" t="str">
        <f t="shared" si="61"/>
        <v>Test1-100 (7)</v>
      </c>
      <c r="C93" s="58">
        <f ca="1">AG258</f>
        <v>214.40910000000002</v>
      </c>
      <c r="F93" s="26">
        <f t="shared" si="41"/>
        <v>17</v>
      </c>
      <c r="G93" s="42">
        <f ca="1">RANDBETWEEN($B$2,$C$2)/$C$3</f>
        <v>0.92410000000000003</v>
      </c>
      <c r="H93" s="43">
        <f ca="1">H92+G93</f>
        <v>8.6633000000000013</v>
      </c>
      <c r="I93" s="44">
        <f t="shared" ca="1" si="51"/>
        <v>71.751700000000014</v>
      </c>
      <c r="J93" s="26">
        <f t="shared" si="42"/>
        <v>17</v>
      </c>
      <c r="K93" s="42">
        <f ca="1">RANDBETWEEN($B$2,$C$2)/$C$3</f>
        <v>0.51570000000000005</v>
      </c>
      <c r="L93" s="43">
        <f ca="1">L92+K93</f>
        <v>10.848900000000004</v>
      </c>
      <c r="M93" s="44">
        <f t="shared" ca="1" si="52"/>
        <v>101.76100000000002</v>
      </c>
      <c r="N93" s="26">
        <f t="shared" si="43"/>
        <v>17</v>
      </c>
      <c r="O93" s="42">
        <f ca="1">RANDBETWEEN($B$2,$C$2)/$C$3</f>
        <v>0.74270000000000003</v>
      </c>
      <c r="P93" s="43">
        <f ca="1">P92+O93</f>
        <v>8.6821999999999999</v>
      </c>
      <c r="Q93" s="44">
        <f t="shared" ca="1" si="53"/>
        <v>68.678399999999996</v>
      </c>
      <c r="R93" s="26">
        <f t="shared" si="44"/>
        <v>17</v>
      </c>
      <c r="S93" s="42">
        <f ca="1">RANDBETWEEN($B$2,$C$2)/$C$3</f>
        <v>0.84950000000000003</v>
      </c>
      <c r="T93" s="43">
        <f ca="1">T92+S93</f>
        <v>10.261100000000001</v>
      </c>
      <c r="U93" s="44">
        <f t="shared" ca="1" si="54"/>
        <v>90.547499999999985</v>
      </c>
      <c r="V93" s="26">
        <f t="shared" si="45"/>
        <v>17</v>
      </c>
      <c r="W93" s="42">
        <f ca="1">RANDBETWEEN($B$2,$C$2)/$C$3</f>
        <v>0.88839999999999997</v>
      </c>
      <c r="X93" s="43">
        <f ca="1">X92+W93</f>
        <v>9.0239000000000011</v>
      </c>
      <c r="Y93" s="44">
        <f t="shared" ca="1" si="55"/>
        <v>79.112899999999996</v>
      </c>
      <c r="Z93" s="26">
        <f t="shared" si="46"/>
        <v>17</v>
      </c>
      <c r="AA93" s="42">
        <f ca="1">RANDBETWEEN($B$2,$C$2)/$C$3</f>
        <v>0.73460000000000003</v>
      </c>
      <c r="AB93" s="43">
        <f ca="1">AB92+AA93</f>
        <v>8.4896999999999991</v>
      </c>
      <c r="AC93" s="44">
        <f t="shared" ca="1" si="56"/>
        <v>69.25030000000001</v>
      </c>
      <c r="AD93" s="26">
        <f t="shared" si="47"/>
        <v>17</v>
      </c>
      <c r="AE93" s="42">
        <f ca="1">RANDBETWEEN($B$2,$C$2)/$C$3</f>
        <v>0.58330000000000004</v>
      </c>
      <c r="AF93" s="43">
        <f ca="1">AF92+AE93</f>
        <v>6.9724000000000004</v>
      </c>
      <c r="AG93" s="44">
        <f t="shared" ca="1" si="57"/>
        <v>55.738200000000006</v>
      </c>
      <c r="AH93" s="26">
        <f t="shared" si="48"/>
        <v>17</v>
      </c>
      <c r="AI93" s="42">
        <f ca="1">RANDBETWEEN($B$2,$C$2)/$C$3</f>
        <v>0.54700000000000004</v>
      </c>
      <c r="AJ93" s="43">
        <f ca="1">AJ92+AI93</f>
        <v>8.5464000000000002</v>
      </c>
      <c r="AK93" s="44">
        <f t="shared" ca="1" si="58"/>
        <v>67.678200000000004</v>
      </c>
      <c r="AL93" s="26">
        <f t="shared" si="49"/>
        <v>17</v>
      </c>
      <c r="AM93" s="42">
        <f ca="1">RANDBETWEEN($B$2,$C$2)/$C$3</f>
        <v>0.2974</v>
      </c>
      <c r="AN93" s="43">
        <f ca="1">AN92+AM93</f>
        <v>8.517199999999999</v>
      </c>
      <c r="AO93" s="44">
        <f t="shared" ca="1" si="59"/>
        <v>83.289400000000001</v>
      </c>
      <c r="AP93" s="26">
        <f t="shared" si="50"/>
        <v>17</v>
      </c>
      <c r="AQ93" s="42">
        <f ca="1">RANDBETWEEN($B$2,$C$2)/$C$3</f>
        <v>0.59099999999999997</v>
      </c>
      <c r="AR93" s="43">
        <f ca="1">AR92+AQ93</f>
        <v>9.6076999999999977</v>
      </c>
      <c r="AS93" s="44">
        <f t="shared" ca="1" si="60"/>
        <v>84.731899999999996</v>
      </c>
    </row>
    <row r="94" spans="1:45" x14ac:dyDescent="0.25">
      <c r="A94" s="63">
        <f>AI259</f>
        <v>668</v>
      </c>
      <c r="B94" s="51" t="str">
        <f t="shared" si="61"/>
        <v>Test1-100 (7)</v>
      </c>
      <c r="C94" s="58">
        <f ca="1">AK258</f>
        <v>228.61100000000002</v>
      </c>
      <c r="F94" s="26">
        <f t="shared" si="41"/>
        <v>18</v>
      </c>
      <c r="G94" s="42">
        <f ca="1">RANDBETWEEN($B$2,$C$2)/$C$3</f>
        <v>0.62239999999999995</v>
      </c>
      <c r="H94" s="43">
        <f ca="1">H93+G94</f>
        <v>9.2857000000000021</v>
      </c>
      <c r="I94" s="44">
        <f t="shared" ca="1" si="51"/>
        <v>81.037400000000019</v>
      </c>
      <c r="J94" s="26">
        <f t="shared" si="42"/>
        <v>18</v>
      </c>
      <c r="K94" s="42">
        <f ca="1">RANDBETWEEN($B$2,$C$2)/$C$3</f>
        <v>0.43890000000000001</v>
      </c>
      <c r="L94" s="43">
        <f ca="1">L93+K94</f>
        <v>11.287800000000004</v>
      </c>
      <c r="M94" s="44">
        <f t="shared" ca="1" si="52"/>
        <v>113.04880000000003</v>
      </c>
      <c r="N94" s="26">
        <f t="shared" si="43"/>
        <v>18</v>
      </c>
      <c r="O94" s="42">
        <f ca="1">RANDBETWEEN($B$2,$C$2)/$C$3</f>
        <v>0.91749999999999998</v>
      </c>
      <c r="P94" s="43">
        <f ca="1">P93+O94</f>
        <v>9.5997000000000003</v>
      </c>
      <c r="Q94" s="44">
        <f t="shared" ca="1" si="53"/>
        <v>78.278099999999995</v>
      </c>
      <c r="R94" s="26">
        <f t="shared" si="44"/>
        <v>18</v>
      </c>
      <c r="S94" s="42">
        <f ca="1">RANDBETWEEN($B$2,$C$2)/$C$3</f>
        <v>0.83230000000000004</v>
      </c>
      <c r="T94" s="43">
        <f ca="1">T93+S94</f>
        <v>11.093400000000001</v>
      </c>
      <c r="U94" s="44">
        <f t="shared" ca="1" si="54"/>
        <v>101.64089999999999</v>
      </c>
      <c r="V94" s="26">
        <f t="shared" si="45"/>
        <v>18</v>
      </c>
      <c r="W94" s="42">
        <f ca="1">RANDBETWEEN($B$2,$C$2)/$C$3</f>
        <v>0.32379999999999998</v>
      </c>
      <c r="X94" s="43">
        <f ca="1">X93+W94</f>
        <v>9.3477000000000015</v>
      </c>
      <c r="Y94" s="44">
        <f t="shared" ca="1" si="55"/>
        <v>88.460599999999999</v>
      </c>
      <c r="Z94" s="26">
        <f t="shared" si="46"/>
        <v>18</v>
      </c>
      <c r="AA94" s="42">
        <f ca="1">RANDBETWEEN($B$2,$C$2)/$C$3</f>
        <v>0.93630000000000002</v>
      </c>
      <c r="AB94" s="43">
        <f ca="1">AB93+AA94</f>
        <v>9.4259999999999984</v>
      </c>
      <c r="AC94" s="44">
        <f t="shared" ca="1" si="56"/>
        <v>78.676300000000012</v>
      </c>
      <c r="AD94" s="26">
        <f t="shared" si="47"/>
        <v>18</v>
      </c>
      <c r="AE94" s="42">
        <f ca="1">RANDBETWEEN($B$2,$C$2)/$C$3</f>
        <v>0.65110000000000001</v>
      </c>
      <c r="AF94" s="43">
        <f ca="1">AF93+AE94</f>
        <v>7.6234999999999999</v>
      </c>
      <c r="AG94" s="44">
        <f t="shared" ca="1" si="57"/>
        <v>63.361700000000006</v>
      </c>
      <c r="AH94" s="26">
        <f t="shared" si="48"/>
        <v>18</v>
      </c>
      <c r="AI94" s="42">
        <f ca="1">RANDBETWEEN($B$2,$C$2)/$C$3</f>
        <v>0.94989999999999997</v>
      </c>
      <c r="AJ94" s="43">
        <f ca="1">AJ93+AI94</f>
        <v>9.4962999999999997</v>
      </c>
      <c r="AK94" s="44">
        <f t="shared" ca="1" si="58"/>
        <v>77.174500000000009</v>
      </c>
      <c r="AL94" s="26">
        <f t="shared" si="49"/>
        <v>18</v>
      </c>
      <c r="AM94" s="42">
        <f ca="1">RANDBETWEEN($B$2,$C$2)/$C$3</f>
        <v>0.1105</v>
      </c>
      <c r="AN94" s="43">
        <f ca="1">AN93+AM94</f>
        <v>8.627699999999999</v>
      </c>
      <c r="AO94" s="44">
        <f t="shared" ca="1" si="59"/>
        <v>91.917100000000005</v>
      </c>
      <c r="AP94" s="26">
        <f t="shared" si="50"/>
        <v>18</v>
      </c>
      <c r="AQ94" s="42">
        <f ca="1">RANDBETWEEN($B$2,$C$2)/$C$3</f>
        <v>0.88829999999999998</v>
      </c>
      <c r="AR94" s="43">
        <f ca="1">AR93+AQ94</f>
        <v>10.495999999999997</v>
      </c>
      <c r="AS94" s="44">
        <f t="shared" ca="1" si="60"/>
        <v>95.227899999999991</v>
      </c>
    </row>
    <row r="95" spans="1:45" x14ac:dyDescent="0.25">
      <c r="A95" s="63">
        <f>AM259</f>
        <v>669</v>
      </c>
      <c r="B95" s="51" t="str">
        <f t="shared" si="61"/>
        <v>Test1-100 (7)</v>
      </c>
      <c r="C95" s="58">
        <f ca="1">AO258</f>
        <v>5.5312999999999874</v>
      </c>
      <c r="F95" s="26">
        <f t="shared" si="41"/>
        <v>19</v>
      </c>
      <c r="G95" s="42">
        <f ca="1">RANDBETWEEN($B$2,$C$2)/$C$3</f>
        <v>7.4499999999999997E-2</v>
      </c>
      <c r="H95" s="43">
        <f ca="1">H94+G95</f>
        <v>9.3602000000000025</v>
      </c>
      <c r="I95" s="44">
        <f t="shared" ca="1" si="51"/>
        <v>90.397600000000025</v>
      </c>
      <c r="J95" s="26">
        <f t="shared" si="42"/>
        <v>19</v>
      </c>
      <c r="K95" s="42">
        <f ca="1">RANDBETWEEN($B$2,$C$2)/$C$3</f>
        <v>0.30220000000000002</v>
      </c>
      <c r="L95" s="43">
        <f ca="1">L94+K95</f>
        <v>11.590000000000003</v>
      </c>
      <c r="M95" s="44">
        <f t="shared" ca="1" si="52"/>
        <v>124.63880000000003</v>
      </c>
      <c r="N95" s="26">
        <f t="shared" si="43"/>
        <v>19</v>
      </c>
      <c r="O95" s="42">
        <f ca="1">RANDBETWEEN($B$2,$C$2)/$C$3</f>
        <v>7.7100000000000002E-2</v>
      </c>
      <c r="P95" s="43">
        <f ca="1">P94+O95</f>
        <v>9.6768000000000001</v>
      </c>
      <c r="Q95" s="44">
        <f t="shared" ca="1" si="53"/>
        <v>87.954899999999995</v>
      </c>
      <c r="R95" s="26">
        <f t="shared" si="44"/>
        <v>19</v>
      </c>
      <c r="S95" s="42">
        <f ca="1">RANDBETWEEN($B$2,$C$2)/$C$3</f>
        <v>0.97489999999999999</v>
      </c>
      <c r="T95" s="43">
        <f ca="1">T94+S95</f>
        <v>12.068300000000001</v>
      </c>
      <c r="U95" s="44">
        <f t="shared" ca="1" si="54"/>
        <v>113.70919999999998</v>
      </c>
      <c r="V95" s="26">
        <f t="shared" si="45"/>
        <v>19</v>
      </c>
      <c r="W95" s="42">
        <f ca="1">RANDBETWEEN($B$2,$C$2)/$C$3</f>
        <v>0.97440000000000004</v>
      </c>
      <c r="X95" s="43">
        <f ca="1">X94+W95</f>
        <v>10.322100000000001</v>
      </c>
      <c r="Y95" s="44">
        <f t="shared" ca="1" si="55"/>
        <v>98.782700000000006</v>
      </c>
      <c r="Z95" s="26">
        <f t="shared" si="46"/>
        <v>19</v>
      </c>
      <c r="AA95" s="42">
        <f ca="1">RANDBETWEEN($B$2,$C$2)/$C$3</f>
        <v>0.29189999999999999</v>
      </c>
      <c r="AB95" s="43">
        <f ca="1">AB94+AA95</f>
        <v>9.7178999999999984</v>
      </c>
      <c r="AC95" s="44">
        <f t="shared" ca="1" si="56"/>
        <v>88.394200000000012</v>
      </c>
      <c r="AD95" s="26">
        <f t="shared" si="47"/>
        <v>19</v>
      </c>
      <c r="AE95" s="42">
        <f ca="1">RANDBETWEEN($B$2,$C$2)/$C$3</f>
        <v>0.41149999999999998</v>
      </c>
      <c r="AF95" s="43">
        <f ca="1">AF94+AE95</f>
        <v>8.0350000000000001</v>
      </c>
      <c r="AG95" s="44">
        <f t="shared" ca="1" si="57"/>
        <v>71.39670000000001</v>
      </c>
      <c r="AH95" s="26">
        <f t="shared" si="48"/>
        <v>19</v>
      </c>
      <c r="AI95" s="42">
        <f ca="1">RANDBETWEEN($B$2,$C$2)/$C$3</f>
        <v>0.4728</v>
      </c>
      <c r="AJ95" s="43">
        <f ca="1">AJ94+AI95</f>
        <v>9.9690999999999992</v>
      </c>
      <c r="AK95" s="44">
        <f t="shared" ca="1" si="58"/>
        <v>87.143600000000006</v>
      </c>
      <c r="AL95" s="26">
        <f t="shared" si="49"/>
        <v>19</v>
      </c>
      <c r="AM95" s="42">
        <f ca="1">RANDBETWEEN($B$2,$C$2)/$C$3</f>
        <v>0.58840000000000003</v>
      </c>
      <c r="AN95" s="43">
        <f ca="1">AN94+AM95</f>
        <v>9.2160999999999991</v>
      </c>
      <c r="AO95" s="44">
        <f t="shared" ca="1" si="59"/>
        <v>101.1332</v>
      </c>
      <c r="AP95" s="26">
        <f t="shared" si="50"/>
        <v>19</v>
      </c>
      <c r="AQ95" s="42">
        <f ca="1">RANDBETWEEN($B$2,$C$2)/$C$3</f>
        <v>0.56679999999999997</v>
      </c>
      <c r="AR95" s="43">
        <f ca="1">AR94+AQ95</f>
        <v>11.062799999999998</v>
      </c>
      <c r="AS95" s="44">
        <f t="shared" ca="1" si="60"/>
        <v>106.29069999999999</v>
      </c>
    </row>
    <row r="96" spans="1:45" x14ac:dyDescent="0.25">
      <c r="A96" s="63">
        <f>AQ259</f>
        <v>670</v>
      </c>
      <c r="B96" s="51" t="str">
        <f t="shared" si="61"/>
        <v>Test1-100 (7)</v>
      </c>
      <c r="C96" s="58">
        <f ca="1">AS258</f>
        <v>245.68649999999997</v>
      </c>
      <c r="F96" s="26">
        <f t="shared" si="41"/>
        <v>20</v>
      </c>
      <c r="G96" s="42">
        <f ca="1">RANDBETWEEN($B$2,$C$2)/$C$3</f>
        <v>0.59509999999999996</v>
      </c>
      <c r="H96" s="43">
        <f ca="1">H95+G96</f>
        <v>9.9553000000000029</v>
      </c>
      <c r="I96" s="44">
        <f t="shared" ca="1" si="51"/>
        <v>100.35290000000003</v>
      </c>
      <c r="J96" s="26">
        <f t="shared" si="42"/>
        <v>20</v>
      </c>
      <c r="K96" s="42">
        <f ca="1">RANDBETWEEN($B$2,$C$2)/$C$3</f>
        <v>0.86809999999999998</v>
      </c>
      <c r="L96" s="43">
        <f ca="1">L95+K96</f>
        <v>12.458100000000004</v>
      </c>
      <c r="M96" s="44">
        <f t="shared" ca="1" si="52"/>
        <v>137.09690000000003</v>
      </c>
      <c r="N96" s="26">
        <f t="shared" si="43"/>
        <v>20</v>
      </c>
      <c r="O96" s="42">
        <f ca="1">RANDBETWEEN($B$2,$C$2)/$C$3</f>
        <v>8.1699999999999995E-2</v>
      </c>
      <c r="P96" s="43">
        <f ca="1">P95+O96</f>
        <v>9.7584999999999997</v>
      </c>
      <c r="Q96" s="44">
        <f t="shared" ca="1" si="53"/>
        <v>97.713399999999993</v>
      </c>
      <c r="R96" s="26">
        <f t="shared" si="44"/>
        <v>20</v>
      </c>
      <c r="S96" s="42">
        <f ca="1">RANDBETWEEN($B$2,$C$2)/$C$3</f>
        <v>0.93910000000000005</v>
      </c>
      <c r="T96" s="43">
        <f ca="1">T95+S96</f>
        <v>13.007400000000001</v>
      </c>
      <c r="U96" s="44">
        <f t="shared" ca="1" si="54"/>
        <v>126.71659999999999</v>
      </c>
      <c r="V96" s="26">
        <f t="shared" si="45"/>
        <v>20</v>
      </c>
      <c r="W96" s="42">
        <f ca="1">RANDBETWEEN($B$2,$C$2)/$C$3</f>
        <v>0.63959999999999995</v>
      </c>
      <c r="X96" s="43">
        <f ca="1">X95+W96</f>
        <v>10.9617</v>
      </c>
      <c r="Y96" s="44">
        <f t="shared" ca="1" si="55"/>
        <v>109.74440000000001</v>
      </c>
      <c r="Z96" s="26">
        <f t="shared" si="46"/>
        <v>20</v>
      </c>
      <c r="AA96" s="42">
        <f ca="1">RANDBETWEEN($B$2,$C$2)/$C$3</f>
        <v>0.48309999999999997</v>
      </c>
      <c r="AB96" s="43">
        <f ca="1">AB95+AA96</f>
        <v>10.200999999999999</v>
      </c>
      <c r="AC96" s="44">
        <f t="shared" ca="1" si="56"/>
        <v>98.595200000000006</v>
      </c>
      <c r="AD96" s="26">
        <f t="shared" si="47"/>
        <v>20</v>
      </c>
      <c r="AE96" s="42">
        <f ca="1">RANDBETWEEN($B$2,$C$2)/$C$3</f>
        <v>3.1399999999999997E-2</v>
      </c>
      <c r="AF96" s="43">
        <f ca="1">AF95+AE96</f>
        <v>8.0663999999999998</v>
      </c>
      <c r="AG96" s="44">
        <f t="shared" ca="1" si="57"/>
        <v>79.463100000000011</v>
      </c>
      <c r="AH96" s="26">
        <f t="shared" si="48"/>
        <v>20</v>
      </c>
      <c r="AI96" s="42">
        <f ca="1">RANDBETWEEN($B$2,$C$2)/$C$3</f>
        <v>0.59499999999999997</v>
      </c>
      <c r="AJ96" s="43">
        <f ca="1">AJ95+AI96</f>
        <v>10.5641</v>
      </c>
      <c r="AK96" s="44">
        <f t="shared" ca="1" si="58"/>
        <v>97.707700000000003</v>
      </c>
      <c r="AL96" s="26">
        <f t="shared" si="49"/>
        <v>20</v>
      </c>
      <c r="AM96" s="42">
        <f ca="1">RANDBETWEEN($B$2,$C$2)/$C$3</f>
        <v>0.86350000000000005</v>
      </c>
      <c r="AN96" s="43">
        <f ca="1">AN95+AM96</f>
        <v>10.079599999999999</v>
      </c>
      <c r="AO96" s="44">
        <f t="shared" ca="1" si="59"/>
        <v>111.2128</v>
      </c>
      <c r="AP96" s="26">
        <f t="shared" si="50"/>
        <v>20</v>
      </c>
      <c r="AQ96" s="42">
        <f ca="1">RANDBETWEEN($B$2,$C$2)/$C$3</f>
        <v>0.27439999999999998</v>
      </c>
      <c r="AR96" s="43">
        <f ca="1">AR95+AQ96</f>
        <v>11.337199999999998</v>
      </c>
      <c r="AS96" s="44">
        <f t="shared" ca="1" si="60"/>
        <v>117.62789999999998</v>
      </c>
    </row>
    <row r="97" spans="1:45" x14ac:dyDescent="0.25">
      <c r="A97" s="64">
        <f>G296</f>
        <v>671</v>
      </c>
      <c r="B97" s="51" t="str">
        <f t="shared" si="61"/>
        <v>Test1-100 (7)</v>
      </c>
      <c r="C97" s="58">
        <f ca="1">I295</f>
        <v>9.0040000000000191</v>
      </c>
      <c r="F97" s="26">
        <f t="shared" si="41"/>
        <v>21</v>
      </c>
      <c r="G97" s="42">
        <f ca="1">RANDBETWEEN($B$2,$C$2)/$C$3</f>
        <v>0.15340000000000001</v>
      </c>
      <c r="H97" s="43">
        <f ca="1">H96+G97</f>
        <v>10.108700000000002</v>
      </c>
      <c r="I97" s="44">
        <f t="shared" ca="1" si="51"/>
        <v>110.46160000000003</v>
      </c>
      <c r="J97" s="26">
        <f t="shared" si="42"/>
        <v>21</v>
      </c>
      <c r="K97" s="42">
        <f ca="1">RANDBETWEEN($B$2,$C$2)/$C$3</f>
        <v>6.1699999999999998E-2</v>
      </c>
      <c r="L97" s="43">
        <f ca="1">L96+K97</f>
        <v>12.519800000000004</v>
      </c>
      <c r="M97" s="44">
        <f t="shared" ca="1" si="52"/>
        <v>149.61670000000004</v>
      </c>
      <c r="N97" s="26">
        <f t="shared" si="43"/>
        <v>21</v>
      </c>
      <c r="O97" s="42">
        <f ca="1">RANDBETWEEN($B$2,$C$2)/$C$3</f>
        <v>0.5958</v>
      </c>
      <c r="P97" s="43">
        <f ca="1">P96+O97</f>
        <v>10.3543</v>
      </c>
      <c r="Q97" s="44">
        <f t="shared" ca="1" si="53"/>
        <v>108.06769999999999</v>
      </c>
      <c r="R97" s="26">
        <f t="shared" si="44"/>
        <v>21</v>
      </c>
      <c r="S97" s="42">
        <f ca="1">RANDBETWEEN($B$2,$C$2)/$C$3</f>
        <v>0.71309999999999996</v>
      </c>
      <c r="T97" s="43">
        <f ca="1">T96+S97</f>
        <v>13.720500000000001</v>
      </c>
      <c r="U97" s="44">
        <f t="shared" ca="1" si="54"/>
        <v>140.43709999999999</v>
      </c>
      <c r="V97" s="26">
        <f t="shared" si="45"/>
        <v>21</v>
      </c>
      <c r="W97" s="42">
        <f ca="1">RANDBETWEEN($B$2,$C$2)/$C$3</f>
        <v>0.68589999999999995</v>
      </c>
      <c r="X97" s="43">
        <f ca="1">X96+W97</f>
        <v>11.647600000000001</v>
      </c>
      <c r="Y97" s="44">
        <f t="shared" ca="1" si="55"/>
        <v>121.39200000000001</v>
      </c>
      <c r="Z97" s="26">
        <f t="shared" si="46"/>
        <v>21</v>
      </c>
      <c r="AA97" s="42">
        <f ca="1">RANDBETWEEN($B$2,$C$2)/$C$3</f>
        <v>0.14349999999999999</v>
      </c>
      <c r="AB97" s="43">
        <f ca="1">AB96+AA97</f>
        <v>10.344499999999998</v>
      </c>
      <c r="AC97" s="44">
        <f t="shared" ca="1" si="56"/>
        <v>108.9397</v>
      </c>
      <c r="AD97" s="26">
        <f t="shared" si="47"/>
        <v>21</v>
      </c>
      <c r="AE97" s="42">
        <f ca="1">RANDBETWEEN($B$2,$C$2)/$C$3</f>
        <v>0.25600000000000001</v>
      </c>
      <c r="AF97" s="43">
        <f ca="1">AF96+AE97</f>
        <v>8.3224</v>
      </c>
      <c r="AG97" s="44">
        <f t="shared" ca="1" si="57"/>
        <v>87.785500000000013</v>
      </c>
      <c r="AH97" s="26">
        <f t="shared" si="48"/>
        <v>21</v>
      </c>
      <c r="AI97" s="42">
        <f ca="1">RANDBETWEEN($B$2,$C$2)/$C$3</f>
        <v>0.47970000000000002</v>
      </c>
      <c r="AJ97" s="43">
        <f ca="1">AJ96+AI97</f>
        <v>11.043799999999999</v>
      </c>
      <c r="AK97" s="44">
        <f t="shared" ca="1" si="58"/>
        <v>108.75150000000001</v>
      </c>
      <c r="AL97" s="26">
        <f t="shared" si="49"/>
        <v>21</v>
      </c>
      <c r="AM97" s="42">
        <f ca="1">RANDBETWEEN($B$2,$C$2)/$C$3</f>
        <v>0.34320000000000001</v>
      </c>
      <c r="AN97" s="43">
        <f ca="1">AN96+AM97</f>
        <v>10.422799999999999</v>
      </c>
      <c r="AO97" s="44">
        <f t="shared" ca="1" si="59"/>
        <v>121.6356</v>
      </c>
      <c r="AP97" s="26">
        <f t="shared" si="50"/>
        <v>21</v>
      </c>
      <c r="AQ97" s="42">
        <f ca="1">RANDBETWEEN($B$2,$C$2)/$C$3</f>
        <v>0.42930000000000001</v>
      </c>
      <c r="AR97" s="43">
        <f ca="1">AR96+AQ97</f>
        <v>11.766499999999997</v>
      </c>
      <c r="AS97" s="44">
        <f t="shared" ca="1" si="60"/>
        <v>129.39439999999999</v>
      </c>
    </row>
    <row r="98" spans="1:45" x14ac:dyDescent="0.25">
      <c r="A98" s="64">
        <f>K296</f>
        <v>672</v>
      </c>
      <c r="B98" s="51" t="str">
        <f t="shared" si="61"/>
        <v>Test1-100 (7)</v>
      </c>
      <c r="C98" s="58">
        <f ca="1">M295</f>
        <v>245.71949999999998</v>
      </c>
      <c r="F98" s="26">
        <f t="shared" si="41"/>
        <v>22</v>
      </c>
      <c r="G98" s="42">
        <f ca="1">RANDBETWEEN($B$2,$C$2)/$C$3</f>
        <v>0.61109999999999998</v>
      </c>
      <c r="H98" s="43">
        <f ca="1">H97+G98</f>
        <v>10.719800000000003</v>
      </c>
      <c r="I98" s="44">
        <f t="shared" ca="1" si="51"/>
        <v>121.18140000000004</v>
      </c>
      <c r="J98" s="26">
        <f t="shared" si="42"/>
        <v>22</v>
      </c>
      <c r="K98" s="42">
        <f ca="1">RANDBETWEEN($B$2,$C$2)/$C$3</f>
        <v>0.83199999999999996</v>
      </c>
      <c r="L98" s="43">
        <f ca="1">L97+K98</f>
        <v>13.351800000000004</v>
      </c>
      <c r="M98" s="44">
        <f t="shared" ca="1" si="52"/>
        <v>162.96850000000003</v>
      </c>
      <c r="N98" s="26">
        <f t="shared" si="43"/>
        <v>22</v>
      </c>
      <c r="O98" s="42">
        <f ca="1">RANDBETWEEN($B$2,$C$2)/$C$3</f>
        <v>0.51529999999999998</v>
      </c>
      <c r="P98" s="43">
        <f ca="1">P97+O98</f>
        <v>10.8696</v>
      </c>
      <c r="Q98" s="44">
        <f t="shared" ca="1" si="53"/>
        <v>118.93729999999999</v>
      </c>
      <c r="R98" s="26">
        <f t="shared" si="44"/>
        <v>22</v>
      </c>
      <c r="S98" s="42">
        <f ca="1">RANDBETWEEN($B$2,$C$2)/$C$3</f>
        <v>0.7107</v>
      </c>
      <c r="T98" s="43">
        <f ca="1">T97+S98</f>
        <v>14.4312</v>
      </c>
      <c r="U98" s="44">
        <f t="shared" ca="1" si="54"/>
        <v>154.86829999999998</v>
      </c>
      <c r="V98" s="26">
        <f t="shared" si="45"/>
        <v>22</v>
      </c>
      <c r="W98" s="42">
        <f ca="1">RANDBETWEEN($B$2,$C$2)/$C$3</f>
        <v>0.6905</v>
      </c>
      <c r="X98" s="43">
        <f ca="1">X97+W98</f>
        <v>12.338100000000001</v>
      </c>
      <c r="Y98" s="44">
        <f t="shared" ca="1" si="55"/>
        <v>133.73010000000002</v>
      </c>
      <c r="Z98" s="26">
        <f t="shared" si="46"/>
        <v>22</v>
      </c>
      <c r="AA98" s="42">
        <f ca="1">RANDBETWEEN($B$2,$C$2)/$C$3</f>
        <v>0.62990000000000002</v>
      </c>
      <c r="AB98" s="43">
        <f ca="1">AB97+AA98</f>
        <v>10.974399999999997</v>
      </c>
      <c r="AC98" s="44">
        <f t="shared" ca="1" si="56"/>
        <v>119.9141</v>
      </c>
      <c r="AD98" s="26">
        <f t="shared" si="47"/>
        <v>22</v>
      </c>
      <c r="AE98" s="42">
        <f ca="1">RANDBETWEEN($B$2,$C$2)/$C$3</f>
        <v>0.38800000000000001</v>
      </c>
      <c r="AF98" s="43">
        <f ca="1">AF97+AE98</f>
        <v>8.7103999999999999</v>
      </c>
      <c r="AG98" s="44">
        <f t="shared" ca="1" si="57"/>
        <v>96.495900000000006</v>
      </c>
      <c r="AH98" s="26">
        <f t="shared" si="48"/>
        <v>22</v>
      </c>
      <c r="AI98" s="42">
        <f ca="1">RANDBETWEEN($B$2,$C$2)/$C$3</f>
        <v>0.36930000000000002</v>
      </c>
      <c r="AJ98" s="43">
        <f ca="1">AJ97+AI98</f>
        <v>11.4131</v>
      </c>
      <c r="AK98" s="44">
        <f t="shared" ca="1" si="58"/>
        <v>120.16460000000001</v>
      </c>
      <c r="AL98" s="26">
        <f t="shared" si="49"/>
        <v>22</v>
      </c>
      <c r="AM98" s="42">
        <f ca="1">RANDBETWEEN($B$2,$C$2)/$C$3</f>
        <v>0.62119999999999997</v>
      </c>
      <c r="AN98" s="43">
        <f ca="1">AN97+AM98</f>
        <v>11.043999999999999</v>
      </c>
      <c r="AO98" s="44">
        <f t="shared" ca="1" si="59"/>
        <v>132.67959999999999</v>
      </c>
      <c r="AP98" s="26">
        <f t="shared" si="50"/>
        <v>22</v>
      </c>
      <c r="AQ98" s="42">
        <f ca="1">RANDBETWEEN($B$2,$C$2)/$C$3</f>
        <v>0.62229999999999996</v>
      </c>
      <c r="AR98" s="43">
        <f ca="1">AR97+AQ98</f>
        <v>12.388799999999996</v>
      </c>
      <c r="AS98" s="44">
        <f t="shared" ca="1" si="60"/>
        <v>141.78319999999999</v>
      </c>
    </row>
    <row r="99" spans="1:45" x14ac:dyDescent="0.25">
      <c r="A99" s="64">
        <f>O296</f>
        <v>673</v>
      </c>
      <c r="B99" s="51" t="str">
        <f t="shared" si="61"/>
        <v>Test1-100 (7)</v>
      </c>
      <c r="C99" s="58">
        <f ca="1">Q295</f>
        <v>22.920900000000074</v>
      </c>
      <c r="F99" s="26">
        <f t="shared" si="41"/>
        <v>23</v>
      </c>
      <c r="G99" s="42">
        <f ca="1">RANDBETWEEN($B$2,$C$2)/$C$3</f>
        <v>0.97270000000000001</v>
      </c>
      <c r="H99" s="43">
        <f ca="1">H98+G99</f>
        <v>11.692500000000003</v>
      </c>
      <c r="I99" s="44">
        <f t="shared" ca="1" si="51"/>
        <v>132.87390000000005</v>
      </c>
      <c r="J99" s="26">
        <f t="shared" si="42"/>
        <v>23</v>
      </c>
      <c r="K99" s="42">
        <f ca="1">RANDBETWEEN($B$2,$C$2)/$C$3</f>
        <v>0.96</v>
      </c>
      <c r="L99" s="43">
        <f ca="1">L98+K99</f>
        <v>14.311800000000005</v>
      </c>
      <c r="M99" s="44">
        <f t="shared" ca="1" si="52"/>
        <v>177.28030000000004</v>
      </c>
      <c r="N99" s="26">
        <f t="shared" si="43"/>
        <v>23</v>
      </c>
      <c r="O99" s="42">
        <f ca="1">RANDBETWEEN($B$2,$C$2)/$C$3</f>
        <v>0.14050000000000001</v>
      </c>
      <c r="P99" s="43">
        <f ca="1">P98+O99</f>
        <v>11.0101</v>
      </c>
      <c r="Q99" s="44">
        <f t="shared" ca="1" si="53"/>
        <v>129.94739999999999</v>
      </c>
      <c r="R99" s="26">
        <f t="shared" si="44"/>
        <v>23</v>
      </c>
      <c r="S99" s="42">
        <f ca="1">RANDBETWEEN($B$2,$C$2)/$C$3</f>
        <v>0.30470000000000003</v>
      </c>
      <c r="T99" s="43">
        <f ca="1">T98+S99</f>
        <v>14.735900000000001</v>
      </c>
      <c r="U99" s="44">
        <f t="shared" ca="1" si="54"/>
        <v>169.60419999999999</v>
      </c>
      <c r="V99" s="26">
        <f t="shared" si="45"/>
        <v>23</v>
      </c>
      <c r="W99" s="42">
        <f ca="1">RANDBETWEEN($B$2,$C$2)/$C$3</f>
        <v>0.64910000000000001</v>
      </c>
      <c r="X99" s="43">
        <f ca="1">X98+W99</f>
        <v>12.987200000000001</v>
      </c>
      <c r="Y99" s="44">
        <f t="shared" ca="1" si="55"/>
        <v>146.71730000000002</v>
      </c>
      <c r="Z99" s="26">
        <f t="shared" si="46"/>
        <v>23</v>
      </c>
      <c r="AA99" s="42">
        <f ca="1">RANDBETWEEN($B$2,$C$2)/$C$3</f>
        <v>0.37880000000000003</v>
      </c>
      <c r="AB99" s="43">
        <f ca="1">AB98+AA99</f>
        <v>11.353199999999998</v>
      </c>
      <c r="AC99" s="44">
        <f t="shared" ca="1" si="56"/>
        <v>131.26730000000001</v>
      </c>
      <c r="AD99" s="26">
        <f t="shared" si="47"/>
        <v>23</v>
      </c>
      <c r="AE99" s="42">
        <f ca="1">RANDBETWEEN($B$2,$C$2)/$C$3</f>
        <v>6.7000000000000002E-3</v>
      </c>
      <c r="AF99" s="43">
        <f ca="1">AF98+AE99</f>
        <v>8.7171000000000003</v>
      </c>
      <c r="AG99" s="44">
        <f t="shared" ca="1" si="57"/>
        <v>105.21300000000001</v>
      </c>
      <c r="AH99" s="26">
        <f t="shared" si="48"/>
        <v>23</v>
      </c>
      <c r="AI99" s="42">
        <f ca="1">RANDBETWEEN($B$2,$C$2)/$C$3</f>
        <v>0.3745</v>
      </c>
      <c r="AJ99" s="43">
        <f ca="1">AJ98+AI99</f>
        <v>11.787599999999999</v>
      </c>
      <c r="AK99" s="44">
        <f t="shared" ca="1" si="58"/>
        <v>131.9522</v>
      </c>
      <c r="AL99" s="26">
        <f t="shared" si="49"/>
        <v>23</v>
      </c>
      <c r="AM99" s="42">
        <f ca="1">RANDBETWEEN($B$2,$C$2)/$C$3</f>
        <v>0.39100000000000001</v>
      </c>
      <c r="AN99" s="43">
        <f ca="1">AN98+AM99</f>
        <v>11.434999999999999</v>
      </c>
      <c r="AO99" s="44">
        <f t="shared" ca="1" si="59"/>
        <v>144.1146</v>
      </c>
      <c r="AP99" s="26">
        <f t="shared" si="50"/>
        <v>23</v>
      </c>
      <c r="AQ99" s="42">
        <f ca="1">RANDBETWEEN($B$2,$C$2)/$C$3</f>
        <v>0.93100000000000005</v>
      </c>
      <c r="AR99" s="43">
        <f ca="1">AR98+AQ99</f>
        <v>13.319799999999997</v>
      </c>
      <c r="AS99" s="44">
        <f t="shared" ca="1" si="60"/>
        <v>155.10299999999998</v>
      </c>
    </row>
    <row r="100" spans="1:45" x14ac:dyDescent="0.25">
      <c r="A100" s="64">
        <f>S296</f>
        <v>674</v>
      </c>
      <c r="B100" s="51" t="str">
        <f t="shared" si="61"/>
        <v>Test1-100 (7)</v>
      </c>
      <c r="C100" s="58">
        <f ca="1">U295</f>
        <v>15.506000000000029</v>
      </c>
      <c r="F100" s="26">
        <f t="shared" si="41"/>
        <v>24</v>
      </c>
      <c r="G100" s="42">
        <f ca="1">RANDBETWEEN($B$2,$C$2)/$C$3</f>
        <v>9.4E-2</v>
      </c>
      <c r="H100" s="43">
        <f ca="1">H99+G100</f>
        <v>11.786500000000002</v>
      </c>
      <c r="I100" s="44">
        <f t="shared" ca="1" si="51"/>
        <v>144.66040000000004</v>
      </c>
      <c r="J100" s="26">
        <f t="shared" si="42"/>
        <v>24</v>
      </c>
      <c r="K100" s="42">
        <f ca="1">RANDBETWEEN($B$2,$C$2)/$C$3</f>
        <v>0.34010000000000001</v>
      </c>
      <c r="L100" s="43">
        <f ca="1">L99+K100</f>
        <v>14.651900000000005</v>
      </c>
      <c r="M100" s="44">
        <f t="shared" ca="1" si="52"/>
        <v>191.93220000000005</v>
      </c>
      <c r="N100" s="26">
        <f t="shared" si="43"/>
        <v>24</v>
      </c>
      <c r="O100" s="42">
        <f ca="1">RANDBETWEEN($B$2,$C$2)/$C$3</f>
        <v>0.29559999999999997</v>
      </c>
      <c r="P100" s="43">
        <f ca="1">P99+O100</f>
        <v>11.3057</v>
      </c>
      <c r="Q100" s="44">
        <f t="shared" ca="1" si="53"/>
        <v>141.25309999999999</v>
      </c>
      <c r="R100" s="26">
        <f t="shared" si="44"/>
        <v>24</v>
      </c>
      <c r="S100" s="42">
        <f ca="1">RANDBETWEEN($B$2,$C$2)/$C$3</f>
        <v>0.14829999999999999</v>
      </c>
      <c r="T100" s="43">
        <f ca="1">T99+S100</f>
        <v>14.884200000000002</v>
      </c>
      <c r="U100" s="44">
        <f t="shared" ca="1" si="54"/>
        <v>184.48839999999998</v>
      </c>
      <c r="V100" s="26">
        <f t="shared" si="45"/>
        <v>24</v>
      </c>
      <c r="W100" s="42">
        <f ca="1">RANDBETWEEN($B$2,$C$2)/$C$3</f>
        <v>0.25280000000000002</v>
      </c>
      <c r="X100" s="43">
        <f ca="1">X99+W100</f>
        <v>13.240000000000002</v>
      </c>
      <c r="Y100" s="44">
        <f t="shared" ca="1" si="55"/>
        <v>159.95730000000003</v>
      </c>
      <c r="Z100" s="26">
        <f t="shared" si="46"/>
        <v>24</v>
      </c>
      <c r="AA100" s="42">
        <f ca="1">RANDBETWEEN($B$2,$C$2)/$C$3</f>
        <v>0.14510000000000001</v>
      </c>
      <c r="AB100" s="43">
        <f ca="1">AB99+AA100</f>
        <v>11.498299999999997</v>
      </c>
      <c r="AC100" s="44">
        <f t="shared" ca="1" si="56"/>
        <v>142.76560000000001</v>
      </c>
      <c r="AD100" s="26">
        <f t="shared" si="47"/>
        <v>24</v>
      </c>
      <c r="AE100" s="42">
        <f ca="1">RANDBETWEEN($B$2,$C$2)/$C$3</f>
        <v>0.23350000000000001</v>
      </c>
      <c r="AF100" s="43">
        <f ca="1">AF99+AE100</f>
        <v>8.9505999999999997</v>
      </c>
      <c r="AG100" s="44">
        <f t="shared" ca="1" si="57"/>
        <v>114.1636</v>
      </c>
      <c r="AH100" s="26">
        <f t="shared" si="48"/>
        <v>24</v>
      </c>
      <c r="AI100" s="42">
        <f ca="1">RANDBETWEEN($B$2,$C$2)/$C$3</f>
        <v>0.81920000000000004</v>
      </c>
      <c r="AJ100" s="43">
        <f ca="1">AJ99+AI100</f>
        <v>12.6068</v>
      </c>
      <c r="AK100" s="44">
        <f t="shared" ca="1" si="58"/>
        <v>144.559</v>
      </c>
      <c r="AL100" s="26">
        <f t="shared" si="49"/>
        <v>24</v>
      </c>
      <c r="AM100" s="42">
        <f ca="1">RANDBETWEEN($B$2,$C$2)/$C$3</f>
        <v>0.88049999999999995</v>
      </c>
      <c r="AN100" s="43">
        <f ca="1">AN99+AM100</f>
        <v>12.315499999999998</v>
      </c>
      <c r="AO100" s="44">
        <f t="shared" ca="1" si="59"/>
        <v>156.43009999999998</v>
      </c>
      <c r="AP100" s="26">
        <f t="shared" si="50"/>
        <v>24</v>
      </c>
      <c r="AQ100" s="42">
        <f ca="1">RANDBETWEEN($B$2,$C$2)/$C$3</f>
        <v>0.1043</v>
      </c>
      <c r="AR100" s="43">
        <f ca="1">AR99+AQ100</f>
        <v>13.424099999999997</v>
      </c>
      <c r="AS100" s="44">
        <f t="shared" ca="1" si="60"/>
        <v>168.52709999999999</v>
      </c>
    </row>
    <row r="101" spans="1:45" x14ac:dyDescent="0.25">
      <c r="A101" s="64">
        <f>W296</f>
        <v>675</v>
      </c>
      <c r="B101" s="51" t="str">
        <f t="shared" si="61"/>
        <v>Test1-100 (7)</v>
      </c>
      <c r="C101" s="58">
        <f ca="1">Y295</f>
        <v>40.448800000000006</v>
      </c>
      <c r="F101" s="26">
        <f t="shared" si="41"/>
        <v>25</v>
      </c>
      <c r="G101" s="42">
        <f ca="1">RANDBETWEEN($B$2,$C$2)/$C$3</f>
        <v>0.16869999999999999</v>
      </c>
      <c r="H101" s="43">
        <f ca="1">H100+G101</f>
        <v>11.955200000000001</v>
      </c>
      <c r="I101" s="44">
        <f t="shared" ca="1" si="51"/>
        <v>156.61560000000003</v>
      </c>
      <c r="J101" s="26">
        <f t="shared" si="42"/>
        <v>25</v>
      </c>
      <c r="K101" s="42">
        <f ca="1">RANDBETWEEN($B$2,$C$2)/$C$3</f>
        <v>0.61699999999999999</v>
      </c>
      <c r="L101" s="43">
        <f ca="1">L100+K101</f>
        <v>15.268900000000006</v>
      </c>
      <c r="M101" s="44">
        <f t="shared" ca="1" si="52"/>
        <v>207.20110000000005</v>
      </c>
      <c r="N101" s="26">
        <f t="shared" si="43"/>
        <v>25</v>
      </c>
      <c r="O101" s="42">
        <f ca="1">RANDBETWEEN($B$2,$C$2)/$C$3</f>
        <v>0.70020000000000004</v>
      </c>
      <c r="P101" s="43">
        <f ca="1">P100+O101</f>
        <v>12.0059</v>
      </c>
      <c r="Q101" s="44">
        <f t="shared" ca="1" si="53"/>
        <v>153.25899999999999</v>
      </c>
      <c r="R101" s="26">
        <f t="shared" si="44"/>
        <v>25</v>
      </c>
      <c r="S101" s="42">
        <f ca="1">RANDBETWEEN($B$2,$C$2)/$C$3</f>
        <v>3.5299999999999998E-2</v>
      </c>
      <c r="T101" s="43">
        <f ca="1">T100+S101</f>
        <v>14.919500000000001</v>
      </c>
      <c r="U101" s="44">
        <f t="shared" ca="1" si="54"/>
        <v>199.40789999999998</v>
      </c>
      <c r="V101" s="26">
        <f t="shared" si="45"/>
        <v>25</v>
      </c>
      <c r="W101" s="42">
        <f ca="1">RANDBETWEEN($B$2,$C$2)/$C$3</f>
        <v>0.68469999999999998</v>
      </c>
      <c r="X101" s="43">
        <f ca="1">X100+W101</f>
        <v>13.924700000000001</v>
      </c>
      <c r="Y101" s="44">
        <f t="shared" ca="1" si="55"/>
        <v>173.88200000000003</v>
      </c>
      <c r="Z101" s="26">
        <f t="shared" si="46"/>
        <v>25</v>
      </c>
      <c r="AA101" s="42">
        <f ca="1">RANDBETWEEN($B$2,$C$2)/$C$3</f>
        <v>0.89610000000000001</v>
      </c>
      <c r="AB101" s="43">
        <f ca="1">AB100+AA101</f>
        <v>12.394399999999997</v>
      </c>
      <c r="AC101" s="44">
        <f t="shared" ca="1" si="56"/>
        <v>155.16</v>
      </c>
      <c r="AD101" s="26">
        <f t="shared" si="47"/>
        <v>25</v>
      </c>
      <c r="AE101" s="42">
        <f ca="1">RANDBETWEEN($B$2,$C$2)/$C$3</f>
        <v>0.84050000000000002</v>
      </c>
      <c r="AF101" s="43">
        <f ca="1">AF100+AE101</f>
        <v>9.7911000000000001</v>
      </c>
      <c r="AG101" s="44">
        <f t="shared" ca="1" si="57"/>
        <v>123.9547</v>
      </c>
      <c r="AH101" s="26">
        <f t="shared" si="48"/>
        <v>25</v>
      </c>
      <c r="AI101" s="42">
        <f ca="1">RANDBETWEEN($B$2,$C$2)/$C$3</f>
        <v>2.9100000000000001E-2</v>
      </c>
      <c r="AJ101" s="43">
        <f ca="1">AJ100+AI101</f>
        <v>12.635899999999999</v>
      </c>
      <c r="AK101" s="44">
        <f t="shared" ca="1" si="58"/>
        <v>157.19489999999999</v>
      </c>
      <c r="AL101" s="26">
        <f t="shared" si="49"/>
        <v>25</v>
      </c>
      <c r="AM101" s="42">
        <f ca="1">RANDBETWEEN($B$2,$C$2)/$C$3</f>
        <v>0.81499999999999995</v>
      </c>
      <c r="AN101" s="43">
        <f ca="1">AN100+AM101</f>
        <v>13.130499999999998</v>
      </c>
      <c r="AO101" s="44">
        <f t="shared" ca="1" si="59"/>
        <v>169.56059999999997</v>
      </c>
      <c r="AP101" s="26">
        <f t="shared" si="50"/>
        <v>25</v>
      </c>
      <c r="AQ101" s="42">
        <f ca="1">RANDBETWEEN($B$2,$C$2)/$C$3</f>
        <v>0.20760000000000001</v>
      </c>
      <c r="AR101" s="43">
        <f ca="1">AR100+AQ101</f>
        <v>13.631699999999997</v>
      </c>
      <c r="AS101" s="44">
        <f t="shared" ca="1" si="60"/>
        <v>182.15879999999999</v>
      </c>
    </row>
    <row r="102" spans="1:45" x14ac:dyDescent="0.25">
      <c r="A102" s="64">
        <f>AA296</f>
        <v>676</v>
      </c>
      <c r="B102" s="51" t="str">
        <f t="shared" si="61"/>
        <v>Test1-100 (7)</v>
      </c>
      <c r="C102" s="58">
        <f ca="1">AC295</f>
        <v>35.041299999999978</v>
      </c>
      <c r="F102" s="26">
        <f t="shared" si="41"/>
        <v>26</v>
      </c>
      <c r="G102" s="42">
        <f ca="1">RANDBETWEEN($B$2,$C$2)/$C$3</f>
        <v>0.73180000000000001</v>
      </c>
      <c r="H102" s="43">
        <f ca="1">H101+G102</f>
        <v>12.687000000000001</v>
      </c>
      <c r="I102" s="44">
        <f t="shared" ca="1" si="51"/>
        <v>169.30260000000004</v>
      </c>
      <c r="J102" s="26">
        <f t="shared" si="42"/>
        <v>26</v>
      </c>
      <c r="K102" s="42">
        <f ca="1">RANDBETWEEN($B$2,$C$2)/$C$3</f>
        <v>0.40179999999999999</v>
      </c>
      <c r="L102" s="43">
        <f ca="1">L101+K102</f>
        <v>15.670700000000005</v>
      </c>
      <c r="M102" s="44">
        <f t="shared" ca="1" si="52"/>
        <v>222.87180000000006</v>
      </c>
      <c r="N102" s="26">
        <f t="shared" si="43"/>
        <v>26</v>
      </c>
      <c r="O102" s="42">
        <f ca="1">RANDBETWEEN($B$2,$C$2)/$C$3</f>
        <v>0.55620000000000003</v>
      </c>
      <c r="P102" s="43">
        <f ca="1">P101+O102</f>
        <v>12.562100000000001</v>
      </c>
      <c r="Q102" s="44">
        <f t="shared" ca="1" si="53"/>
        <v>165.8211</v>
      </c>
      <c r="R102" s="26">
        <f t="shared" si="44"/>
        <v>26</v>
      </c>
      <c r="S102" s="42">
        <f ca="1">RANDBETWEEN($B$2,$C$2)/$C$3</f>
        <v>0.98029999999999995</v>
      </c>
      <c r="T102" s="43">
        <f ca="1">T101+S102</f>
        <v>15.899800000000001</v>
      </c>
      <c r="U102" s="44">
        <f t="shared" ca="1" si="54"/>
        <v>215.30769999999998</v>
      </c>
      <c r="V102" s="26">
        <f t="shared" si="45"/>
        <v>26</v>
      </c>
      <c r="W102" s="42">
        <f ca="1">RANDBETWEEN($B$2,$C$2)/$C$3</f>
        <v>0.39190000000000003</v>
      </c>
      <c r="X102" s="43">
        <f ca="1">X101+W102</f>
        <v>14.316600000000001</v>
      </c>
      <c r="Y102" s="44">
        <f t="shared" ca="1" si="55"/>
        <v>188.19860000000003</v>
      </c>
      <c r="Z102" s="26">
        <f t="shared" si="46"/>
        <v>26</v>
      </c>
      <c r="AA102" s="42">
        <f ca="1">RANDBETWEEN($B$2,$C$2)/$C$3</f>
        <v>0.76429999999999998</v>
      </c>
      <c r="AB102" s="43">
        <f ca="1">AB101+AA102</f>
        <v>13.158699999999998</v>
      </c>
      <c r="AC102" s="44">
        <f t="shared" ca="1" si="56"/>
        <v>168.31870000000001</v>
      </c>
      <c r="AD102" s="26">
        <f t="shared" si="47"/>
        <v>26</v>
      </c>
      <c r="AE102" s="42">
        <f ca="1">RANDBETWEEN($B$2,$C$2)/$C$3</f>
        <v>0.69399999999999995</v>
      </c>
      <c r="AF102" s="43">
        <f ca="1">AF101+AE102</f>
        <v>10.485099999999999</v>
      </c>
      <c r="AG102" s="44">
        <f t="shared" ca="1" si="57"/>
        <v>134.43979999999999</v>
      </c>
      <c r="AH102" s="26">
        <f t="shared" si="48"/>
        <v>26</v>
      </c>
      <c r="AI102" s="42">
        <f ca="1">RANDBETWEEN($B$2,$C$2)/$C$3</f>
        <v>0.82069999999999999</v>
      </c>
      <c r="AJ102" s="43">
        <f ca="1">AJ101+AI102</f>
        <v>13.4566</v>
      </c>
      <c r="AK102" s="44">
        <f t="shared" ca="1" si="58"/>
        <v>170.6515</v>
      </c>
      <c r="AL102" s="26">
        <f t="shared" si="49"/>
        <v>26</v>
      </c>
      <c r="AM102" s="42">
        <f ca="1">RANDBETWEEN($B$2,$C$2)/$C$3</f>
        <v>0.60719999999999996</v>
      </c>
      <c r="AN102" s="43">
        <f ca="1">AN101+AM102</f>
        <v>13.737699999999998</v>
      </c>
      <c r="AO102" s="44">
        <f t="shared" ca="1" si="59"/>
        <v>183.29829999999995</v>
      </c>
      <c r="AP102" s="26">
        <f t="shared" si="50"/>
        <v>26</v>
      </c>
      <c r="AQ102" s="42">
        <f ca="1">RANDBETWEEN($B$2,$C$2)/$C$3</f>
        <v>0.59899999999999998</v>
      </c>
      <c r="AR102" s="43">
        <f ca="1">AR101+AQ102</f>
        <v>14.230699999999997</v>
      </c>
      <c r="AS102" s="44">
        <f t="shared" ca="1" si="60"/>
        <v>196.38949999999997</v>
      </c>
    </row>
    <row r="103" spans="1:45" x14ac:dyDescent="0.25">
      <c r="A103" s="64">
        <f>AE296</f>
        <v>677</v>
      </c>
      <c r="B103" s="51" t="str">
        <f t="shared" si="61"/>
        <v>Test1-100 (7)</v>
      </c>
      <c r="C103" s="58">
        <f ca="1">AG295</f>
        <v>200.66479999999996</v>
      </c>
      <c r="F103" s="26">
        <f t="shared" si="41"/>
        <v>27</v>
      </c>
      <c r="G103" s="42">
        <f ca="1">RANDBETWEEN($B$2,$C$2)/$C$3</f>
        <v>0.65800000000000003</v>
      </c>
      <c r="H103" s="43">
        <f ca="1">H102+G103</f>
        <v>13.345000000000001</v>
      </c>
      <c r="I103" s="44">
        <f t="shared" ca="1" si="51"/>
        <v>182.64760000000004</v>
      </c>
      <c r="J103" s="26">
        <f t="shared" si="42"/>
        <v>27</v>
      </c>
      <c r="K103" s="42">
        <f ca="1">RANDBETWEEN($B$2,$C$2)/$C$3</f>
        <v>0.90690000000000004</v>
      </c>
      <c r="L103" s="43">
        <f ca="1">L102+K103</f>
        <v>16.577600000000004</v>
      </c>
      <c r="M103" s="44">
        <f t="shared" ca="1" si="52"/>
        <v>239.44940000000008</v>
      </c>
      <c r="N103" s="26">
        <f t="shared" si="43"/>
        <v>27</v>
      </c>
      <c r="O103" s="42">
        <f ca="1">RANDBETWEEN($B$2,$C$2)/$C$3</f>
        <v>0.31209999999999999</v>
      </c>
      <c r="P103" s="43">
        <f ca="1">P102+O103</f>
        <v>12.8742</v>
      </c>
      <c r="Q103" s="44">
        <f t="shared" ca="1" si="53"/>
        <v>178.6953</v>
      </c>
      <c r="R103" s="26">
        <f t="shared" si="44"/>
        <v>27</v>
      </c>
      <c r="S103" s="42">
        <f ca="1">RANDBETWEEN($B$2,$C$2)/$C$3</f>
        <v>9.1600000000000001E-2</v>
      </c>
      <c r="T103" s="43">
        <f ca="1">T102+S103</f>
        <v>15.991400000000001</v>
      </c>
      <c r="U103" s="44">
        <f t="shared" ca="1" si="54"/>
        <v>231.29909999999998</v>
      </c>
      <c r="V103" s="26">
        <f t="shared" si="45"/>
        <v>27</v>
      </c>
      <c r="W103" s="42">
        <f ca="1">RANDBETWEEN($B$2,$C$2)/$C$3</f>
        <v>0.99409999999999998</v>
      </c>
      <c r="X103" s="43">
        <f ca="1">X102+W103</f>
        <v>15.310700000000001</v>
      </c>
      <c r="Y103" s="44">
        <f t="shared" ca="1" si="55"/>
        <v>203.50930000000002</v>
      </c>
      <c r="Z103" s="26">
        <f t="shared" si="46"/>
        <v>27</v>
      </c>
      <c r="AA103" s="42">
        <f ca="1">RANDBETWEEN($B$2,$C$2)/$C$3</f>
        <v>0.74860000000000004</v>
      </c>
      <c r="AB103" s="43">
        <f ca="1">AB102+AA103</f>
        <v>13.907299999999998</v>
      </c>
      <c r="AC103" s="44">
        <f t="shared" ca="1" si="56"/>
        <v>182.226</v>
      </c>
      <c r="AD103" s="26">
        <f t="shared" si="47"/>
        <v>27</v>
      </c>
      <c r="AE103" s="42">
        <f ca="1">RANDBETWEEN($B$2,$C$2)/$C$3</f>
        <v>0.50270000000000004</v>
      </c>
      <c r="AF103" s="43">
        <f ca="1">AF102+AE103</f>
        <v>10.9878</v>
      </c>
      <c r="AG103" s="44">
        <f t="shared" ca="1" si="57"/>
        <v>145.42759999999998</v>
      </c>
      <c r="AH103" s="26">
        <f t="shared" si="48"/>
        <v>27</v>
      </c>
      <c r="AI103" s="42">
        <f ca="1">RANDBETWEEN($B$2,$C$2)/$C$3</f>
        <v>0.8821</v>
      </c>
      <c r="AJ103" s="43">
        <f ca="1">AJ102+AI103</f>
        <v>14.338699999999999</v>
      </c>
      <c r="AK103" s="44">
        <f t="shared" ca="1" si="58"/>
        <v>184.99019999999999</v>
      </c>
      <c r="AL103" s="26">
        <f t="shared" si="49"/>
        <v>27</v>
      </c>
      <c r="AM103" s="42">
        <f ca="1">RANDBETWEEN($B$2,$C$2)/$C$3</f>
        <v>0.17319999999999999</v>
      </c>
      <c r="AN103" s="43">
        <f ca="1">AN102+AM103</f>
        <v>13.910899999999998</v>
      </c>
      <c r="AO103" s="44">
        <f t="shared" ca="1" si="59"/>
        <v>197.20919999999995</v>
      </c>
      <c r="AP103" s="26">
        <f t="shared" si="50"/>
        <v>27</v>
      </c>
      <c r="AQ103" s="42">
        <f ca="1">RANDBETWEEN($B$2,$C$2)/$C$3</f>
        <v>0.42359999999999998</v>
      </c>
      <c r="AR103" s="43">
        <f ca="1">AR102+AQ103</f>
        <v>14.654299999999997</v>
      </c>
      <c r="AS103" s="44">
        <f t="shared" ca="1" si="60"/>
        <v>211.04379999999998</v>
      </c>
    </row>
    <row r="104" spans="1:45" x14ac:dyDescent="0.25">
      <c r="A104" s="64">
        <f>AI296</f>
        <v>678</v>
      </c>
      <c r="B104" s="51" t="str">
        <f t="shared" si="61"/>
        <v>Test1-100 (7)</v>
      </c>
      <c r="C104" s="58">
        <f ca="1">AK295</f>
        <v>43.796399999999949</v>
      </c>
      <c r="F104" s="26">
        <f t="shared" si="41"/>
        <v>28</v>
      </c>
      <c r="G104" s="42">
        <f ca="1">RANDBETWEEN($B$2,$C$2)/$C$3</f>
        <v>0.2472</v>
      </c>
      <c r="H104" s="43">
        <f ca="1">H103+G104</f>
        <v>13.5922</v>
      </c>
      <c r="I104" s="44">
        <f t="shared" ca="1" si="51"/>
        <v>196.23980000000003</v>
      </c>
      <c r="J104" s="26">
        <f t="shared" si="42"/>
        <v>28</v>
      </c>
      <c r="K104" s="42">
        <f ca="1">RANDBETWEEN($B$2,$C$2)/$C$3</f>
        <v>0.76270000000000004</v>
      </c>
      <c r="L104" s="43">
        <f ca="1">L103+K104</f>
        <v>17.340300000000003</v>
      </c>
      <c r="M104" s="44">
        <f t="shared" ca="1" si="52"/>
        <v>256.7897000000001</v>
      </c>
      <c r="N104" s="26">
        <f t="shared" si="43"/>
        <v>28</v>
      </c>
      <c r="O104" s="42">
        <f ca="1">RANDBETWEEN($B$2,$C$2)/$C$3</f>
        <v>0.84719999999999995</v>
      </c>
      <c r="P104" s="43">
        <f ca="1">P103+O104</f>
        <v>13.721399999999999</v>
      </c>
      <c r="Q104" s="44">
        <f t="shared" ca="1" si="53"/>
        <v>192.41669999999999</v>
      </c>
      <c r="R104" s="26">
        <f t="shared" si="44"/>
        <v>28</v>
      </c>
      <c r="S104" s="42">
        <f ca="1">RANDBETWEEN($B$2,$C$2)/$C$3</f>
        <v>5.5999999999999999E-3</v>
      </c>
      <c r="T104" s="43">
        <f ca="1">T103+S104</f>
        <v>15.997</v>
      </c>
      <c r="U104" s="44">
        <f t="shared" ca="1" si="54"/>
        <v>247.29609999999997</v>
      </c>
      <c r="V104" s="26">
        <f t="shared" si="45"/>
        <v>28</v>
      </c>
      <c r="W104" s="42">
        <f ca="1">RANDBETWEEN($B$2,$C$2)/$C$3</f>
        <v>0.62119999999999997</v>
      </c>
      <c r="X104" s="43">
        <f ca="1">X103+W104</f>
        <v>15.931900000000001</v>
      </c>
      <c r="Y104" s="44">
        <f t="shared" ca="1" si="55"/>
        <v>219.44120000000004</v>
      </c>
      <c r="Z104" s="26">
        <f t="shared" si="46"/>
        <v>28</v>
      </c>
      <c r="AA104" s="42">
        <f ca="1">RANDBETWEEN($B$2,$C$2)/$C$3</f>
        <v>0.54410000000000003</v>
      </c>
      <c r="AB104" s="43">
        <f ca="1">AB103+AA104</f>
        <v>14.451399999999998</v>
      </c>
      <c r="AC104" s="44">
        <f t="shared" ca="1" si="56"/>
        <v>196.67740000000001</v>
      </c>
      <c r="AD104" s="26">
        <f t="shared" si="47"/>
        <v>28</v>
      </c>
      <c r="AE104" s="42">
        <f ca="1">RANDBETWEEN($B$2,$C$2)/$C$3</f>
        <v>0.93840000000000001</v>
      </c>
      <c r="AF104" s="43">
        <f ca="1">AF103+AE104</f>
        <v>11.9262</v>
      </c>
      <c r="AG104" s="44">
        <f t="shared" ca="1" si="57"/>
        <v>157.35379999999998</v>
      </c>
      <c r="AH104" s="26">
        <f t="shared" si="48"/>
        <v>28</v>
      </c>
      <c r="AI104" s="42">
        <f ca="1">RANDBETWEEN($B$2,$C$2)/$C$3</f>
        <v>0.24099999999999999</v>
      </c>
      <c r="AJ104" s="43">
        <f ca="1">AJ103+AI104</f>
        <v>14.579699999999999</v>
      </c>
      <c r="AK104" s="44">
        <f t="shared" ca="1" si="58"/>
        <v>199.56989999999999</v>
      </c>
      <c r="AL104" s="26">
        <f t="shared" si="49"/>
        <v>28</v>
      </c>
      <c r="AM104" s="42">
        <f ca="1">RANDBETWEEN($B$2,$C$2)/$C$3</f>
        <v>0.43130000000000002</v>
      </c>
      <c r="AN104" s="43">
        <f ca="1">AN103+AM104</f>
        <v>14.342199999999998</v>
      </c>
      <c r="AO104" s="44">
        <f t="shared" ca="1" si="59"/>
        <v>211.55139999999994</v>
      </c>
      <c r="AP104" s="26">
        <f t="shared" si="50"/>
        <v>28</v>
      </c>
      <c r="AQ104" s="42">
        <f ca="1">RANDBETWEEN($B$2,$C$2)/$C$3</f>
        <v>0.68589999999999995</v>
      </c>
      <c r="AR104" s="43">
        <f ca="1">AR103+AQ104</f>
        <v>15.340199999999998</v>
      </c>
      <c r="AS104" s="44">
        <f t="shared" ca="1" si="60"/>
        <v>226.38399999999999</v>
      </c>
    </row>
    <row r="105" spans="1:45" x14ac:dyDescent="0.25">
      <c r="A105" s="64">
        <f>AM296</f>
        <v>679</v>
      </c>
      <c r="B105" s="51" t="str">
        <f t="shared" si="61"/>
        <v>Test1-100 (7)</v>
      </c>
      <c r="C105" s="58">
        <f ca="1">AO295</f>
        <v>226.447</v>
      </c>
      <c r="F105" s="26">
        <f t="shared" si="41"/>
        <v>29</v>
      </c>
      <c r="G105" s="42">
        <f ca="1">RANDBETWEEN($B$2,$C$2)/$C$3</f>
        <v>0.47339999999999999</v>
      </c>
      <c r="H105" s="43">
        <f ca="1">H104+G105</f>
        <v>14.0656</v>
      </c>
      <c r="I105" s="44">
        <f t="shared" ca="1" si="51"/>
        <v>210.30540000000002</v>
      </c>
      <c r="J105" s="26">
        <f t="shared" si="42"/>
        <v>29</v>
      </c>
      <c r="K105" s="42">
        <f ca="1">RANDBETWEEN($B$2,$C$2)/$C$3</f>
        <v>0.5101</v>
      </c>
      <c r="L105" s="43">
        <f ca="1">L104+K105</f>
        <v>17.850400000000004</v>
      </c>
      <c r="M105" s="44">
        <f t="shared" ca="1" si="52"/>
        <v>274.64010000000007</v>
      </c>
      <c r="N105" s="26">
        <f t="shared" si="43"/>
        <v>29</v>
      </c>
      <c r="O105" s="42">
        <f ca="1">RANDBETWEEN($B$2,$C$2)/$C$3</f>
        <v>2.3300000000000001E-2</v>
      </c>
      <c r="P105" s="43">
        <f ca="1">P104+O105</f>
        <v>13.7447</v>
      </c>
      <c r="Q105" s="44">
        <f t="shared" ca="1" si="53"/>
        <v>206.16139999999999</v>
      </c>
      <c r="R105" s="26">
        <f t="shared" si="44"/>
        <v>29</v>
      </c>
      <c r="S105" s="42">
        <f ca="1">RANDBETWEEN($B$2,$C$2)/$C$3</f>
        <v>0.88980000000000004</v>
      </c>
      <c r="T105" s="43">
        <f ca="1">T104+S105</f>
        <v>16.886800000000001</v>
      </c>
      <c r="U105" s="44">
        <f t="shared" ca="1" si="54"/>
        <v>264.18289999999996</v>
      </c>
      <c r="V105" s="26">
        <f t="shared" si="45"/>
        <v>29</v>
      </c>
      <c r="W105" s="42">
        <f ca="1">RANDBETWEEN($B$2,$C$2)/$C$3</f>
        <v>0.38140000000000002</v>
      </c>
      <c r="X105" s="43">
        <f ca="1">X104+W105</f>
        <v>16.313300000000002</v>
      </c>
      <c r="Y105" s="44">
        <f t="shared" ca="1" si="55"/>
        <v>235.75450000000004</v>
      </c>
      <c r="Z105" s="26">
        <f t="shared" si="46"/>
        <v>29</v>
      </c>
      <c r="AA105" s="42">
        <f ca="1">RANDBETWEEN($B$2,$C$2)/$C$3</f>
        <v>0.52470000000000006</v>
      </c>
      <c r="AB105" s="43">
        <f ca="1">AB104+AA105</f>
        <v>14.976099999999997</v>
      </c>
      <c r="AC105" s="44">
        <f t="shared" ca="1" si="56"/>
        <v>211.65350000000001</v>
      </c>
      <c r="AD105" s="26">
        <f t="shared" si="47"/>
        <v>29</v>
      </c>
      <c r="AE105" s="42">
        <f ca="1">RANDBETWEEN($B$2,$C$2)/$C$3</f>
        <v>0.99970000000000003</v>
      </c>
      <c r="AF105" s="43">
        <f ca="1">AF104+AE105</f>
        <v>12.9259</v>
      </c>
      <c r="AG105" s="44">
        <f t="shared" ca="1" si="57"/>
        <v>170.27969999999999</v>
      </c>
      <c r="AH105" s="26">
        <f t="shared" si="48"/>
        <v>29</v>
      </c>
      <c r="AI105" s="42">
        <f ca="1">RANDBETWEEN($B$2,$C$2)/$C$3</f>
        <v>0.44230000000000003</v>
      </c>
      <c r="AJ105" s="43">
        <f ca="1">AJ104+AI105</f>
        <v>15.021999999999998</v>
      </c>
      <c r="AK105" s="44">
        <f t="shared" ca="1" si="58"/>
        <v>214.59189999999998</v>
      </c>
      <c r="AL105" s="26">
        <f t="shared" si="49"/>
        <v>29</v>
      </c>
      <c r="AM105" s="42">
        <f ca="1">RANDBETWEEN($B$2,$C$2)/$C$3</f>
        <v>0.41539999999999999</v>
      </c>
      <c r="AN105" s="43">
        <f ca="1">AN104+AM105</f>
        <v>14.757599999999998</v>
      </c>
      <c r="AO105" s="44">
        <f t="shared" ca="1" si="59"/>
        <v>226.30899999999994</v>
      </c>
      <c r="AP105" s="26">
        <f t="shared" si="50"/>
        <v>29</v>
      </c>
      <c r="AQ105" s="42">
        <f ca="1">RANDBETWEEN($B$2,$C$2)/$C$3</f>
        <v>0.88749999999999996</v>
      </c>
      <c r="AR105" s="43">
        <f ca="1">AR104+AQ105</f>
        <v>16.227699999999999</v>
      </c>
      <c r="AS105" s="44">
        <f t="shared" ca="1" si="60"/>
        <v>242.61169999999998</v>
      </c>
    </row>
    <row r="106" spans="1:45" x14ac:dyDescent="0.25">
      <c r="A106" s="64">
        <f>AQ296</f>
        <v>680</v>
      </c>
      <c r="B106" s="51" t="str">
        <f t="shared" si="61"/>
        <v>Test1-100 (7)</v>
      </c>
      <c r="C106" s="58">
        <f ca="1">AS295</f>
        <v>60.451600000000042</v>
      </c>
      <c r="F106" s="26">
        <f t="shared" si="41"/>
        <v>30</v>
      </c>
      <c r="G106" s="42">
        <f ca="1">RANDBETWEEN($B$2,$C$2)/$C$3</f>
        <v>0.1779</v>
      </c>
      <c r="H106" s="43">
        <f ca="1">H105+G106</f>
        <v>14.243499999999999</v>
      </c>
      <c r="I106" s="44">
        <f t="shared" ca="1" si="51"/>
        <v>224.54890000000003</v>
      </c>
      <c r="J106" s="26">
        <f t="shared" si="42"/>
        <v>30</v>
      </c>
      <c r="K106" s="42">
        <f ca="1">RANDBETWEEN($B$2,$C$2)/$C$3</f>
        <v>0.88929999999999998</v>
      </c>
      <c r="L106" s="43">
        <f ca="1">L105+K106</f>
        <v>18.739700000000003</v>
      </c>
      <c r="M106" s="44">
        <f t="shared" ca="1" si="52"/>
        <v>293.3798000000001</v>
      </c>
      <c r="N106" s="26">
        <f t="shared" si="43"/>
        <v>30</v>
      </c>
      <c r="O106" s="42">
        <f ca="1">RANDBETWEEN($B$2,$C$2)/$C$3</f>
        <v>0.3417</v>
      </c>
      <c r="P106" s="43">
        <f ca="1">P105+O106</f>
        <v>14.086399999999999</v>
      </c>
      <c r="Q106" s="44">
        <f t="shared" ca="1" si="53"/>
        <v>220.24779999999998</v>
      </c>
      <c r="R106" s="26">
        <f t="shared" si="44"/>
        <v>30</v>
      </c>
      <c r="S106" s="42">
        <f ca="1">RANDBETWEEN($B$2,$C$2)/$C$3</f>
        <v>4.1099999999999998E-2</v>
      </c>
      <c r="T106" s="43">
        <f ca="1">T105+S106</f>
        <v>16.927900000000001</v>
      </c>
      <c r="U106" s="44">
        <f t="shared" ca="1" si="54"/>
        <v>281.11079999999998</v>
      </c>
      <c r="V106" s="26">
        <f t="shared" si="45"/>
        <v>30</v>
      </c>
      <c r="W106" s="42">
        <f ca="1">RANDBETWEEN($B$2,$C$2)/$C$3</f>
        <v>0.31180000000000002</v>
      </c>
      <c r="X106" s="43">
        <f ca="1">X105+W106</f>
        <v>16.625100000000003</v>
      </c>
      <c r="Y106" s="44">
        <f t="shared" ca="1" si="55"/>
        <v>252.37960000000004</v>
      </c>
      <c r="Z106" s="26">
        <f t="shared" si="46"/>
        <v>30</v>
      </c>
      <c r="AA106" s="42">
        <f ca="1">RANDBETWEEN($B$2,$C$2)/$C$3</f>
        <v>0.52329999999999999</v>
      </c>
      <c r="AB106" s="43">
        <f ca="1">AB105+AA106</f>
        <v>15.499399999999998</v>
      </c>
      <c r="AC106" s="44">
        <f t="shared" ca="1" si="56"/>
        <v>227.15290000000002</v>
      </c>
      <c r="AD106" s="26">
        <f t="shared" si="47"/>
        <v>30</v>
      </c>
      <c r="AE106" s="42">
        <f ca="1">RANDBETWEEN($B$2,$C$2)/$C$3</f>
        <v>9.2499999999999999E-2</v>
      </c>
      <c r="AF106" s="43">
        <f ca="1">AF105+AE106</f>
        <v>13.0184</v>
      </c>
      <c r="AG106" s="44">
        <f t="shared" ca="1" si="57"/>
        <v>183.29809999999998</v>
      </c>
      <c r="AH106" s="26">
        <f t="shared" si="48"/>
        <v>30</v>
      </c>
      <c r="AI106" s="42">
        <f ca="1">RANDBETWEEN($B$2,$C$2)/$C$3</f>
        <v>0.3609</v>
      </c>
      <c r="AJ106" s="43">
        <f ca="1">AJ105+AI106</f>
        <v>15.382899999999999</v>
      </c>
      <c r="AK106" s="44">
        <f t="shared" ca="1" si="58"/>
        <v>229.97479999999999</v>
      </c>
      <c r="AL106" s="26">
        <f t="shared" si="49"/>
        <v>30</v>
      </c>
      <c r="AM106" s="42">
        <f ca="1">RANDBETWEEN($B$2,$C$2)/$C$3</f>
        <v>0.37530000000000002</v>
      </c>
      <c r="AN106" s="43">
        <f ca="1">AN105+AM106</f>
        <v>15.132899999999998</v>
      </c>
      <c r="AO106" s="44">
        <f t="shared" ca="1" si="59"/>
        <v>241.44189999999995</v>
      </c>
      <c r="AP106" s="26">
        <f t="shared" si="50"/>
        <v>30</v>
      </c>
      <c r="AQ106" s="42">
        <f ca="1">RANDBETWEEN($B$2,$C$2)/$C$3</f>
        <v>4.2700000000000002E-2</v>
      </c>
      <c r="AR106" s="43">
        <f ca="1">AR105+AQ106</f>
        <v>16.270399999999999</v>
      </c>
      <c r="AS106" s="44">
        <f t="shared" ca="1" si="60"/>
        <v>258.88209999999998</v>
      </c>
    </row>
    <row r="107" spans="1:45" x14ac:dyDescent="0.25">
      <c r="A107" s="66">
        <f>G333</f>
        <v>681</v>
      </c>
      <c r="B107" s="51" t="str">
        <f t="shared" si="61"/>
        <v>Test1-100 (7)</v>
      </c>
      <c r="C107" s="58">
        <f ca="1">I332</f>
        <v>3.7547000000000139</v>
      </c>
      <c r="F107" s="26">
        <f>F108-1</f>
        <v>31</v>
      </c>
      <c r="G107" s="42">
        <f ca="1">RANDBETWEEN($B$2,$C$2)/$C$3</f>
        <v>0.87290000000000001</v>
      </c>
      <c r="H107" s="43">
        <f ca="1">H106+G107</f>
        <v>15.116399999999999</v>
      </c>
      <c r="I107" s="44">
        <f t="shared" ca="1" si="51"/>
        <v>239.66530000000003</v>
      </c>
      <c r="J107" s="26">
        <f>J108-1</f>
        <v>31</v>
      </c>
      <c r="K107" s="42">
        <f ca="1">RANDBETWEEN($B$2,$C$2)/$C$3</f>
        <v>0.87539999999999996</v>
      </c>
      <c r="L107" s="43">
        <f ca="1">L106+K107</f>
        <v>19.615100000000002</v>
      </c>
      <c r="M107" s="44">
        <f t="shared" ca="1" si="52"/>
        <v>312.99490000000009</v>
      </c>
      <c r="N107" s="26">
        <f>N108-1</f>
        <v>31</v>
      </c>
      <c r="O107" s="42">
        <f ca="1">RANDBETWEEN($B$2,$C$2)/$C$3</f>
        <v>0.4723</v>
      </c>
      <c r="P107" s="43">
        <f ca="1">P106+O107</f>
        <v>14.5587</v>
      </c>
      <c r="Q107" s="44">
        <f t="shared" ca="1" si="53"/>
        <v>234.80649999999997</v>
      </c>
      <c r="R107" s="26">
        <f>R108-1</f>
        <v>31</v>
      </c>
      <c r="S107" s="42">
        <f ca="1">RANDBETWEEN($B$2,$C$2)/$C$3</f>
        <v>0.99770000000000003</v>
      </c>
      <c r="T107" s="43">
        <f ca="1">T106+S107</f>
        <v>17.925600000000003</v>
      </c>
      <c r="U107" s="44">
        <f t="shared" ca="1" si="54"/>
        <v>299.03639999999996</v>
      </c>
      <c r="V107" s="26">
        <f>V108-1</f>
        <v>31</v>
      </c>
      <c r="W107" s="42">
        <f ca="1">RANDBETWEEN($B$2,$C$2)/$C$3</f>
        <v>0.84260000000000002</v>
      </c>
      <c r="X107" s="43">
        <f ca="1">X106+W107</f>
        <v>17.467700000000004</v>
      </c>
      <c r="Y107" s="44">
        <f t="shared" ca="1" si="55"/>
        <v>269.84730000000002</v>
      </c>
      <c r="Z107" s="26">
        <f>Z108-1</f>
        <v>31</v>
      </c>
      <c r="AA107" s="42">
        <f ca="1">RANDBETWEEN($B$2,$C$2)/$C$3</f>
        <v>0.89870000000000005</v>
      </c>
      <c r="AB107" s="43">
        <f ca="1">AB106+AA107</f>
        <v>16.398099999999999</v>
      </c>
      <c r="AC107" s="44">
        <f t="shared" ca="1" si="56"/>
        <v>243.55100000000002</v>
      </c>
      <c r="AD107" s="26">
        <f>AD108-1</f>
        <v>31</v>
      </c>
      <c r="AE107" s="42">
        <f ca="1">RANDBETWEEN($B$2,$C$2)/$C$3</f>
        <v>0.4889</v>
      </c>
      <c r="AF107" s="43">
        <f ca="1">AF106+AE107</f>
        <v>13.507299999999999</v>
      </c>
      <c r="AG107" s="44">
        <f t="shared" ca="1" si="57"/>
        <v>196.80539999999996</v>
      </c>
      <c r="AH107" s="26">
        <f>AH108-1</f>
        <v>31</v>
      </c>
      <c r="AI107" s="42">
        <f ca="1">RANDBETWEEN($B$2,$C$2)/$C$3</f>
        <v>0.58250000000000002</v>
      </c>
      <c r="AJ107" s="43">
        <f ca="1">AJ106+AI107</f>
        <v>15.965399999999999</v>
      </c>
      <c r="AK107" s="44">
        <f t="shared" ca="1" si="58"/>
        <v>245.94019999999998</v>
      </c>
      <c r="AL107" s="26">
        <f>AL108-1</f>
        <v>31</v>
      </c>
      <c r="AM107" s="42">
        <f ca="1">RANDBETWEEN($B$2,$C$2)/$C$3</f>
        <v>0.76870000000000005</v>
      </c>
      <c r="AN107" s="43">
        <f ca="1">AN106+AM107</f>
        <v>15.901599999999998</v>
      </c>
      <c r="AO107" s="44">
        <f t="shared" ca="1" si="59"/>
        <v>257.34349999999995</v>
      </c>
      <c r="AP107" s="26">
        <f>AP108-1</f>
        <v>31</v>
      </c>
      <c r="AQ107" s="42">
        <f ca="1">RANDBETWEEN($B$2,$C$2)/$C$3</f>
        <v>0.22650000000000001</v>
      </c>
      <c r="AR107" s="43">
        <f ca="1">AR106+AQ107</f>
        <v>16.4969</v>
      </c>
      <c r="AS107" s="44">
        <f t="shared" ca="1" si="60"/>
        <v>275.37899999999996</v>
      </c>
    </row>
    <row r="108" spans="1:45" ht="15.75" thickBot="1" x14ac:dyDescent="0.3">
      <c r="A108" s="66">
        <f>K333</f>
        <v>682</v>
      </c>
      <c r="B108" s="51" t="str">
        <f t="shared" si="61"/>
        <v>Test1-100 (7)</v>
      </c>
      <c r="C108" s="58">
        <f ca="1">M332</f>
        <v>1.3608000000000402</v>
      </c>
      <c r="F108" s="45">
        <f>$B$5-1</f>
        <v>32</v>
      </c>
      <c r="G108" s="42">
        <f ca="1">RANDBETWEEN($B$2,$C$2)/$C$3</f>
        <v>0.96889999999999998</v>
      </c>
      <c r="H108" s="43">
        <f ca="1">H107+G108</f>
        <v>16.0853</v>
      </c>
      <c r="I108" s="44">
        <f t="shared" ca="1" si="51"/>
        <v>255.75060000000002</v>
      </c>
      <c r="J108" s="45">
        <f>$B$5-1</f>
        <v>32</v>
      </c>
      <c r="K108" s="42">
        <f ca="1">RANDBETWEEN($B$2,$C$2)/$C$3</f>
        <v>0.50439999999999996</v>
      </c>
      <c r="L108" s="43">
        <f ca="1">L107+K108</f>
        <v>20.119500000000002</v>
      </c>
      <c r="M108" s="44">
        <f t="shared" ca="1" si="52"/>
        <v>333.1144000000001</v>
      </c>
      <c r="N108" s="45">
        <f>$B$5-1</f>
        <v>32</v>
      </c>
      <c r="O108" s="42">
        <f ca="1">RANDBETWEEN($B$2,$C$2)/$C$3</f>
        <v>2.0299999999999999E-2</v>
      </c>
      <c r="P108" s="43">
        <f ca="1">P107+O108</f>
        <v>14.579000000000001</v>
      </c>
      <c r="Q108" s="44">
        <f t="shared" ca="1" si="53"/>
        <v>249.38549999999998</v>
      </c>
      <c r="R108" s="45">
        <f>$B$5-1</f>
        <v>32</v>
      </c>
      <c r="S108" s="42">
        <f ca="1">RANDBETWEEN($B$2,$C$2)/$C$3</f>
        <v>0.3417</v>
      </c>
      <c r="T108" s="43">
        <f ca="1">T107+S108</f>
        <v>18.267300000000002</v>
      </c>
      <c r="U108" s="44">
        <f t="shared" ca="1" si="54"/>
        <v>317.30369999999994</v>
      </c>
      <c r="V108" s="45">
        <f>$B$5-1</f>
        <v>32</v>
      </c>
      <c r="W108" s="42">
        <f ca="1">RANDBETWEEN($B$2,$C$2)/$C$3</f>
        <v>0.51580000000000004</v>
      </c>
      <c r="X108" s="43">
        <f ca="1">X107+W108</f>
        <v>17.983500000000003</v>
      </c>
      <c r="Y108" s="44">
        <f t="shared" ca="1" si="55"/>
        <v>287.83080000000001</v>
      </c>
      <c r="Z108" s="45">
        <f>$B$5-1</f>
        <v>32</v>
      </c>
      <c r="AA108" s="42">
        <f ca="1">RANDBETWEEN($B$2,$C$2)/$C$3</f>
        <v>0.77170000000000005</v>
      </c>
      <c r="AB108" s="43">
        <f ca="1">AB107+AA108</f>
        <v>17.169799999999999</v>
      </c>
      <c r="AC108" s="44">
        <f t="shared" ca="1" si="56"/>
        <v>260.7208</v>
      </c>
      <c r="AD108" s="45">
        <f>$B$5-1</f>
        <v>32</v>
      </c>
      <c r="AE108" s="42">
        <f ca="1">RANDBETWEEN($B$2,$C$2)/$C$3</f>
        <v>0.2203</v>
      </c>
      <c r="AF108" s="43">
        <f ca="1">AF107+AE108</f>
        <v>13.727599999999999</v>
      </c>
      <c r="AG108" s="44">
        <f t="shared" ca="1" si="57"/>
        <v>210.53299999999996</v>
      </c>
      <c r="AH108" s="45">
        <f>$B$5-1</f>
        <v>32</v>
      </c>
      <c r="AI108" s="42">
        <f ca="1">RANDBETWEEN($B$2,$C$2)/$C$3</f>
        <v>5.9900000000000002E-2</v>
      </c>
      <c r="AJ108" s="43">
        <f ca="1">AJ107+AI108</f>
        <v>16.025299999999998</v>
      </c>
      <c r="AK108" s="44">
        <f t="shared" ca="1" si="58"/>
        <v>261.96549999999996</v>
      </c>
      <c r="AL108" s="45">
        <f>$B$5-1</f>
        <v>32</v>
      </c>
      <c r="AM108" s="42">
        <f ca="1">RANDBETWEEN($B$2,$C$2)/$C$3</f>
        <v>0.91479999999999995</v>
      </c>
      <c r="AN108" s="43">
        <f ca="1">AN107+AM108</f>
        <v>16.816399999999998</v>
      </c>
      <c r="AO108" s="44">
        <f t="shared" ca="1" si="59"/>
        <v>274.15989999999994</v>
      </c>
      <c r="AP108" s="45">
        <f>$B$5-1</f>
        <v>32</v>
      </c>
      <c r="AQ108" s="42">
        <f ca="1">RANDBETWEEN($B$2,$C$2)/$C$3</f>
        <v>0.1933</v>
      </c>
      <c r="AR108" s="43">
        <f ca="1">AR107+AQ108</f>
        <v>16.690200000000001</v>
      </c>
      <c r="AS108" s="44">
        <f t="shared" ca="1" si="60"/>
        <v>292.06919999999997</v>
      </c>
    </row>
    <row r="109" spans="1:45" x14ac:dyDescent="0.25">
      <c r="A109" s="66">
        <f>O333</f>
        <v>683</v>
      </c>
      <c r="B109" s="51" t="str">
        <f t="shared" si="61"/>
        <v>Test1-100 (7)</v>
      </c>
      <c r="C109" s="58">
        <f ca="1">Q332</f>
        <v>5.1154999999999404</v>
      </c>
      <c r="F109" s="26"/>
      <c r="G109" s="46"/>
      <c r="H109" s="32" t="s">
        <v>64</v>
      </c>
      <c r="I109" s="32" t="s">
        <v>65</v>
      </c>
      <c r="J109" s="26"/>
      <c r="K109" s="46"/>
      <c r="L109" s="32" t="s">
        <v>64</v>
      </c>
      <c r="M109" s="32" t="s">
        <v>65</v>
      </c>
      <c r="N109" s="26"/>
      <c r="O109" s="46"/>
      <c r="P109" s="32" t="s">
        <v>64</v>
      </c>
      <c r="Q109" s="32" t="s">
        <v>65</v>
      </c>
      <c r="R109" s="26"/>
      <c r="S109" s="46"/>
      <c r="T109" s="32" t="s">
        <v>64</v>
      </c>
      <c r="U109" s="32" t="s">
        <v>65</v>
      </c>
      <c r="V109" s="26"/>
      <c r="W109" s="46"/>
      <c r="X109" s="32" t="s">
        <v>64</v>
      </c>
      <c r="Y109" s="32" t="s">
        <v>65</v>
      </c>
      <c r="Z109" s="26"/>
      <c r="AA109" s="46"/>
      <c r="AB109" s="32" t="s">
        <v>64</v>
      </c>
      <c r="AC109" s="32" t="s">
        <v>65</v>
      </c>
      <c r="AD109" s="26"/>
      <c r="AE109" s="46"/>
      <c r="AF109" s="32" t="s">
        <v>64</v>
      </c>
      <c r="AG109" s="32" t="s">
        <v>65</v>
      </c>
      <c r="AH109" s="26"/>
      <c r="AI109" s="46"/>
      <c r="AJ109" s="32" t="s">
        <v>64</v>
      </c>
      <c r="AK109" s="32" t="s">
        <v>65</v>
      </c>
      <c r="AL109" s="26"/>
      <c r="AM109" s="46"/>
      <c r="AN109" s="32" t="s">
        <v>64</v>
      </c>
      <c r="AO109" s="32" t="s">
        <v>65</v>
      </c>
      <c r="AP109" s="26"/>
      <c r="AQ109" s="46"/>
      <c r="AR109" s="32" t="s">
        <v>64</v>
      </c>
      <c r="AS109" s="32" t="s">
        <v>65</v>
      </c>
    </row>
    <row r="110" spans="1:45" ht="15.75" thickBot="1" x14ac:dyDescent="0.3">
      <c r="A110" s="66">
        <f>S333</f>
        <v>684</v>
      </c>
      <c r="B110" s="51" t="str">
        <f t="shared" si="61"/>
        <v>Test1-100 (7)</v>
      </c>
      <c r="C110" s="58">
        <f ca="1">U332</f>
        <v>253.52289999999999</v>
      </c>
      <c r="F110" s="26"/>
      <c r="G110" s="46"/>
      <c r="H110" s="33">
        <f ca="1">MOD(H108,$B$10)</f>
        <v>16.0853</v>
      </c>
      <c r="I110" s="33">
        <f ca="1">MOD(I108,$B$10)</f>
        <v>0.75060000000001992</v>
      </c>
      <c r="J110" s="26"/>
      <c r="K110" s="46"/>
      <c r="L110" s="33">
        <f ca="1">MOD(L108,$B$10)</f>
        <v>20.119500000000002</v>
      </c>
      <c r="M110" s="33">
        <f ca="1">MOD(M108,$B$10)</f>
        <v>78.114400000000103</v>
      </c>
      <c r="N110" s="26"/>
      <c r="O110" s="46"/>
      <c r="P110" s="33">
        <f ca="1">MOD(P108,$B$10)</f>
        <v>14.579000000000001</v>
      </c>
      <c r="Q110" s="33">
        <f ca="1">MOD(Q108,$B$10)</f>
        <v>249.38549999999998</v>
      </c>
      <c r="R110" s="26"/>
      <c r="S110" s="46"/>
      <c r="T110" s="33">
        <f ca="1">MOD(T108,$B$10)</f>
        <v>18.267300000000002</v>
      </c>
      <c r="U110" s="33">
        <f ca="1">MOD(U108,$B$10)</f>
        <v>62.303699999999935</v>
      </c>
      <c r="V110" s="26"/>
      <c r="W110" s="46"/>
      <c r="X110" s="33">
        <f ca="1">MOD(X108,$B$10)</f>
        <v>17.983500000000003</v>
      </c>
      <c r="Y110" s="33">
        <f ca="1">MOD(Y108,$B$10)</f>
        <v>32.830800000000011</v>
      </c>
      <c r="Z110" s="26"/>
      <c r="AA110" s="46"/>
      <c r="AB110" s="33">
        <f ca="1">MOD(AB108,$B$10)</f>
        <v>17.169799999999999</v>
      </c>
      <c r="AC110" s="33">
        <f ca="1">MOD(AC108,$B$10)</f>
        <v>5.720799999999997</v>
      </c>
      <c r="AD110" s="26"/>
      <c r="AE110" s="46"/>
      <c r="AF110" s="33">
        <f ca="1">MOD(AF108,$B$10)</f>
        <v>13.727599999999999</v>
      </c>
      <c r="AG110" s="33">
        <f ca="1">MOD(AG108,$B$10)</f>
        <v>210.53299999999996</v>
      </c>
      <c r="AH110" s="26"/>
      <c r="AI110" s="46"/>
      <c r="AJ110" s="33">
        <f ca="1">MOD(AJ108,$B$10)</f>
        <v>16.025299999999998</v>
      </c>
      <c r="AK110" s="33">
        <f ca="1">MOD(AK108,$B$10)</f>
        <v>6.9654999999999632</v>
      </c>
      <c r="AL110" s="26"/>
      <c r="AM110" s="46"/>
      <c r="AN110" s="33">
        <f ca="1">MOD(AN108,$B$10)</f>
        <v>16.816399999999998</v>
      </c>
      <c r="AO110" s="33">
        <f ca="1">MOD(AO108,$B$10)</f>
        <v>19.159899999999936</v>
      </c>
      <c r="AP110" s="26"/>
      <c r="AQ110" s="46"/>
      <c r="AR110" s="33">
        <f ca="1">MOD(AR108,$B$10)</f>
        <v>16.690200000000001</v>
      </c>
      <c r="AS110" s="33">
        <f ca="1">MOD(AS108,$B$10)</f>
        <v>37.069199999999967</v>
      </c>
    </row>
    <row r="111" spans="1:45" ht="15.75" thickBot="1" x14ac:dyDescent="0.3">
      <c r="A111" s="66">
        <f>W333</f>
        <v>685</v>
      </c>
      <c r="B111" s="51" t="str">
        <f t="shared" si="61"/>
        <v>Test1-100 (7)</v>
      </c>
      <c r="C111" s="58">
        <f ca="1">Y332</f>
        <v>17.057300000000055</v>
      </c>
      <c r="E111">
        <f>E74+10</f>
        <v>20</v>
      </c>
      <c r="F111" s="34" t="s">
        <v>78</v>
      </c>
      <c r="G111" s="35">
        <f>E111+1+C20</f>
        <v>621</v>
      </c>
      <c r="H111" s="29"/>
      <c r="I111" s="30"/>
      <c r="J111" s="34" t="s">
        <v>78</v>
      </c>
      <c r="K111" s="35">
        <f>G111+1</f>
        <v>622</v>
      </c>
      <c r="L111" s="47"/>
      <c r="M111" s="30"/>
      <c r="N111" s="34" t="s">
        <v>78</v>
      </c>
      <c r="O111" s="35">
        <f>K111+1</f>
        <v>623</v>
      </c>
      <c r="P111" s="47"/>
      <c r="Q111" s="30"/>
      <c r="R111" s="34" t="s">
        <v>78</v>
      </c>
      <c r="S111" s="35">
        <f>O111+1</f>
        <v>624</v>
      </c>
      <c r="T111" s="47"/>
      <c r="U111" s="30"/>
      <c r="V111" s="34" t="s">
        <v>78</v>
      </c>
      <c r="W111" s="35">
        <f>S111+1</f>
        <v>625</v>
      </c>
      <c r="X111" s="47"/>
      <c r="Y111" s="30"/>
      <c r="Z111" s="34" t="s">
        <v>78</v>
      </c>
      <c r="AA111" s="35">
        <f>W111+1</f>
        <v>626</v>
      </c>
      <c r="AB111" s="47"/>
      <c r="AC111" s="30"/>
      <c r="AD111" s="34" t="s">
        <v>78</v>
      </c>
      <c r="AE111" s="35">
        <f>AA111+1</f>
        <v>627</v>
      </c>
      <c r="AF111" s="47"/>
      <c r="AG111" s="30"/>
      <c r="AH111" s="34" t="s">
        <v>78</v>
      </c>
      <c r="AI111" s="35">
        <f>AE111+1</f>
        <v>628</v>
      </c>
      <c r="AJ111" s="47"/>
      <c r="AK111" s="30"/>
      <c r="AL111" s="34" t="s">
        <v>78</v>
      </c>
      <c r="AM111" s="35">
        <f>AI111+1</f>
        <v>629</v>
      </c>
      <c r="AN111" s="47"/>
      <c r="AO111" s="30"/>
      <c r="AP111" s="34" t="s">
        <v>78</v>
      </c>
      <c r="AQ111" s="35">
        <f>AM111+1</f>
        <v>630</v>
      </c>
      <c r="AR111" s="47"/>
      <c r="AS111" s="30"/>
    </row>
    <row r="112" spans="1:45" x14ac:dyDescent="0.25">
      <c r="A112" s="66">
        <f>AA333</f>
        <v>686</v>
      </c>
      <c r="B112" s="51" t="str">
        <f t="shared" si="61"/>
        <v>Test1-100 (7)</v>
      </c>
      <c r="C112" s="58">
        <f ca="1">AC332</f>
        <v>216.05660000000003</v>
      </c>
      <c r="F112" s="36" t="s">
        <v>6</v>
      </c>
      <c r="G112" s="37" t="s">
        <v>7</v>
      </c>
      <c r="H112" s="37" t="s">
        <v>8</v>
      </c>
      <c r="I112" s="38" t="s">
        <v>9</v>
      </c>
      <c r="J112" s="36" t="s">
        <v>6</v>
      </c>
      <c r="K112" s="37" t="s">
        <v>7</v>
      </c>
      <c r="L112" s="37" t="s">
        <v>8</v>
      </c>
      <c r="M112" s="38" t="s">
        <v>9</v>
      </c>
      <c r="N112" s="36" t="s">
        <v>6</v>
      </c>
      <c r="O112" s="37" t="s">
        <v>7</v>
      </c>
      <c r="P112" s="37" t="s">
        <v>8</v>
      </c>
      <c r="Q112" s="38" t="s">
        <v>9</v>
      </c>
      <c r="R112" s="36" t="s">
        <v>6</v>
      </c>
      <c r="S112" s="37" t="s">
        <v>7</v>
      </c>
      <c r="T112" s="37" t="s">
        <v>8</v>
      </c>
      <c r="U112" s="38" t="s">
        <v>9</v>
      </c>
      <c r="V112" s="36" t="s">
        <v>6</v>
      </c>
      <c r="W112" s="37" t="s">
        <v>7</v>
      </c>
      <c r="X112" s="37" t="s">
        <v>8</v>
      </c>
      <c r="Y112" s="38" t="s">
        <v>9</v>
      </c>
      <c r="Z112" s="36" t="s">
        <v>6</v>
      </c>
      <c r="AA112" s="37" t="s">
        <v>7</v>
      </c>
      <c r="AB112" s="37" t="s">
        <v>8</v>
      </c>
      <c r="AC112" s="38" t="s">
        <v>9</v>
      </c>
      <c r="AD112" s="36" t="s">
        <v>6</v>
      </c>
      <c r="AE112" s="37" t="s">
        <v>7</v>
      </c>
      <c r="AF112" s="37" t="s">
        <v>8</v>
      </c>
      <c r="AG112" s="38" t="s">
        <v>9</v>
      </c>
      <c r="AH112" s="36" t="s">
        <v>6</v>
      </c>
      <c r="AI112" s="37" t="s">
        <v>7</v>
      </c>
      <c r="AJ112" s="37" t="s">
        <v>8</v>
      </c>
      <c r="AK112" s="38" t="s">
        <v>9</v>
      </c>
      <c r="AL112" s="36" t="s">
        <v>6</v>
      </c>
      <c r="AM112" s="37" t="s">
        <v>7</v>
      </c>
      <c r="AN112" s="37" t="s">
        <v>8</v>
      </c>
      <c r="AO112" s="38" t="s">
        <v>9</v>
      </c>
      <c r="AP112" s="36" t="s">
        <v>6</v>
      </c>
      <c r="AQ112" s="37" t="s">
        <v>7</v>
      </c>
      <c r="AR112" s="37" t="s">
        <v>8</v>
      </c>
      <c r="AS112" s="38" t="s">
        <v>9</v>
      </c>
    </row>
    <row r="113" spans="1:45" x14ac:dyDescent="0.25">
      <c r="A113" s="66">
        <f>AE333</f>
        <v>687</v>
      </c>
      <c r="B113" s="51" t="str">
        <f t="shared" si="61"/>
        <v>Test1-100 (7)</v>
      </c>
      <c r="C113" s="58">
        <f ca="1">AG332</f>
        <v>6.9084000000000287</v>
      </c>
      <c r="F113" s="26">
        <f t="shared" ref="F113:F143" si="62">F114-1</f>
        <v>0</v>
      </c>
      <c r="G113" s="39">
        <f>$B$4</f>
        <v>0</v>
      </c>
      <c r="H113" s="40">
        <f>G113</f>
        <v>0</v>
      </c>
      <c r="I113" s="41">
        <f>G113</f>
        <v>0</v>
      </c>
      <c r="J113" s="26">
        <f t="shared" ref="J113:J143" si="63">J114-1</f>
        <v>0</v>
      </c>
      <c r="K113" s="39">
        <f>$B$4</f>
        <v>0</v>
      </c>
      <c r="L113" s="40">
        <f>K113</f>
        <v>0</v>
      </c>
      <c r="M113" s="41">
        <f>K113</f>
        <v>0</v>
      </c>
      <c r="N113" s="26">
        <f t="shared" ref="N113:N143" si="64">N114-1</f>
        <v>0</v>
      </c>
      <c r="O113" s="39">
        <f>$B$4</f>
        <v>0</v>
      </c>
      <c r="P113" s="40">
        <f>O113</f>
        <v>0</v>
      </c>
      <c r="Q113" s="41">
        <f>O113</f>
        <v>0</v>
      </c>
      <c r="R113" s="26">
        <f t="shared" ref="R113:R143" si="65">R114-1</f>
        <v>0</v>
      </c>
      <c r="S113" s="39">
        <f>$B$4</f>
        <v>0</v>
      </c>
      <c r="T113" s="40">
        <f>S113</f>
        <v>0</v>
      </c>
      <c r="U113" s="41">
        <f>S113</f>
        <v>0</v>
      </c>
      <c r="V113" s="26">
        <f t="shared" ref="V113:V143" si="66">V114-1</f>
        <v>0</v>
      </c>
      <c r="W113" s="39">
        <f>$B$4</f>
        <v>0</v>
      </c>
      <c r="X113" s="40">
        <f>W113</f>
        <v>0</v>
      </c>
      <c r="Y113" s="41">
        <f>W113</f>
        <v>0</v>
      </c>
      <c r="Z113" s="26">
        <f t="shared" ref="Z113:Z143" si="67">Z114-1</f>
        <v>0</v>
      </c>
      <c r="AA113" s="39">
        <f>$B$4</f>
        <v>0</v>
      </c>
      <c r="AB113" s="40">
        <f>AA113</f>
        <v>0</v>
      </c>
      <c r="AC113" s="41">
        <f>AA113</f>
        <v>0</v>
      </c>
      <c r="AD113" s="26">
        <f t="shared" ref="AD113:AD143" si="68">AD114-1</f>
        <v>0</v>
      </c>
      <c r="AE113" s="39">
        <f>$B$4</f>
        <v>0</v>
      </c>
      <c r="AF113" s="40">
        <f>AE113</f>
        <v>0</v>
      </c>
      <c r="AG113" s="41">
        <f>AE113</f>
        <v>0</v>
      </c>
      <c r="AH113" s="26">
        <f t="shared" ref="AH113:AH143" si="69">AH114-1</f>
        <v>0</v>
      </c>
      <c r="AI113" s="39">
        <f>$B$4</f>
        <v>0</v>
      </c>
      <c r="AJ113" s="40">
        <f>AI113</f>
        <v>0</v>
      </c>
      <c r="AK113" s="41">
        <f>AI113</f>
        <v>0</v>
      </c>
      <c r="AL113" s="26">
        <f t="shared" ref="AL113:AL143" si="70">AL114-1</f>
        <v>0</v>
      </c>
      <c r="AM113" s="39">
        <f>$B$4</f>
        <v>0</v>
      </c>
      <c r="AN113" s="40">
        <f>AM113</f>
        <v>0</v>
      </c>
      <c r="AO113" s="41">
        <f>AM113</f>
        <v>0</v>
      </c>
      <c r="AP113" s="26">
        <f t="shared" ref="AP113:AP143" si="71">AP114-1</f>
        <v>0</v>
      </c>
      <c r="AQ113" s="39">
        <f>$B$4</f>
        <v>0</v>
      </c>
      <c r="AR113" s="40">
        <f>AQ113</f>
        <v>0</v>
      </c>
      <c r="AS113" s="41">
        <f>AQ113</f>
        <v>0</v>
      </c>
    </row>
    <row r="114" spans="1:45" x14ac:dyDescent="0.25">
      <c r="A114" s="66">
        <f>AI333</f>
        <v>688</v>
      </c>
      <c r="B114" s="51" t="str">
        <f t="shared" si="61"/>
        <v>Test1-100 (7)</v>
      </c>
      <c r="C114" s="58">
        <f ca="1">AK332</f>
        <v>237.18560000000005</v>
      </c>
      <c r="F114" s="26">
        <f t="shared" si="62"/>
        <v>1</v>
      </c>
      <c r="G114" s="42">
        <f ca="1">RANDBETWEEN($B$2,$C$2)/$C$3</f>
        <v>0.97750000000000004</v>
      </c>
      <c r="H114" s="43">
        <f ca="1">H113+G114</f>
        <v>0.97750000000000004</v>
      </c>
      <c r="I114" s="44">
        <f ca="1">H114+I113</f>
        <v>0.97750000000000004</v>
      </c>
      <c r="J114" s="26">
        <f t="shared" si="63"/>
        <v>1</v>
      </c>
      <c r="K114" s="42">
        <f ca="1">RANDBETWEEN($B$2,$C$2)/$C$3</f>
        <v>0.82809999999999995</v>
      </c>
      <c r="L114" s="43">
        <f ca="1">L113+K114</f>
        <v>0.82809999999999995</v>
      </c>
      <c r="M114" s="44">
        <f ca="1">L114+M113</f>
        <v>0.82809999999999995</v>
      </c>
      <c r="N114" s="26">
        <f t="shared" si="64"/>
        <v>1</v>
      </c>
      <c r="O114" s="42">
        <f ca="1">RANDBETWEEN($B$2,$C$2)/$C$3</f>
        <v>0.97670000000000001</v>
      </c>
      <c r="P114" s="43">
        <f ca="1">P113+O114</f>
        <v>0.97670000000000001</v>
      </c>
      <c r="Q114" s="44">
        <f ca="1">P114+Q113</f>
        <v>0.97670000000000001</v>
      </c>
      <c r="R114" s="26">
        <f t="shared" si="65"/>
        <v>1</v>
      </c>
      <c r="S114" s="42">
        <f ca="1">RANDBETWEEN($B$2,$C$2)/$C$3</f>
        <v>0.36580000000000001</v>
      </c>
      <c r="T114" s="43">
        <f ca="1">T113+S114</f>
        <v>0.36580000000000001</v>
      </c>
      <c r="U114" s="44">
        <f ca="1">T114+U113</f>
        <v>0.36580000000000001</v>
      </c>
      <c r="V114" s="26">
        <f t="shared" si="66"/>
        <v>1</v>
      </c>
      <c r="W114" s="42">
        <f ca="1">RANDBETWEEN($B$2,$C$2)/$C$3</f>
        <v>0.42499999999999999</v>
      </c>
      <c r="X114" s="43">
        <f ca="1">X113+W114</f>
        <v>0.42499999999999999</v>
      </c>
      <c r="Y114" s="44">
        <f ca="1">X114+Y113</f>
        <v>0.42499999999999999</v>
      </c>
      <c r="Z114" s="26">
        <f t="shared" si="67"/>
        <v>1</v>
      </c>
      <c r="AA114" s="42">
        <f ca="1">RANDBETWEEN($B$2,$C$2)/$C$3</f>
        <v>0.76759999999999995</v>
      </c>
      <c r="AB114" s="43">
        <f ca="1">AB113+AA114</f>
        <v>0.76759999999999995</v>
      </c>
      <c r="AC114" s="44">
        <f ca="1">AB114+AC113</f>
        <v>0.76759999999999995</v>
      </c>
      <c r="AD114" s="26">
        <f t="shared" si="68"/>
        <v>1</v>
      </c>
      <c r="AE114" s="42">
        <f ca="1">RANDBETWEEN($B$2,$C$2)/$C$3</f>
        <v>3.5999999999999997E-2</v>
      </c>
      <c r="AF114" s="43">
        <f ca="1">AF113+AE114</f>
        <v>3.5999999999999997E-2</v>
      </c>
      <c r="AG114" s="44">
        <f ca="1">AF114+AG113</f>
        <v>3.5999999999999997E-2</v>
      </c>
      <c r="AH114" s="26">
        <f t="shared" si="69"/>
        <v>1</v>
      </c>
      <c r="AI114" s="42">
        <f ca="1">RANDBETWEEN($B$2,$C$2)/$C$3</f>
        <v>0.94630000000000003</v>
      </c>
      <c r="AJ114" s="43">
        <f ca="1">AJ113+AI114</f>
        <v>0.94630000000000003</v>
      </c>
      <c r="AK114" s="44">
        <f ca="1">AJ114+AK113</f>
        <v>0.94630000000000003</v>
      </c>
      <c r="AL114" s="26">
        <f t="shared" si="70"/>
        <v>1</v>
      </c>
      <c r="AM114" s="42">
        <f ca="1">RANDBETWEEN($B$2,$C$2)/$C$3</f>
        <v>0.46839999999999998</v>
      </c>
      <c r="AN114" s="43">
        <f ca="1">AN113+AM114</f>
        <v>0.46839999999999998</v>
      </c>
      <c r="AO114" s="44">
        <f ca="1">AN114+AO113</f>
        <v>0.46839999999999998</v>
      </c>
      <c r="AP114" s="26">
        <f t="shared" si="71"/>
        <v>1</v>
      </c>
      <c r="AQ114" s="42">
        <f ca="1">RANDBETWEEN($B$2,$C$2)/$C$3</f>
        <v>0.81510000000000005</v>
      </c>
      <c r="AR114" s="43">
        <f ca="1">AR113+AQ114</f>
        <v>0.81510000000000005</v>
      </c>
      <c r="AS114" s="44">
        <f ca="1">AR114+AS113</f>
        <v>0.81510000000000005</v>
      </c>
    </row>
    <row r="115" spans="1:45" x14ac:dyDescent="0.25">
      <c r="A115" s="66">
        <f>AM333</f>
        <v>689</v>
      </c>
      <c r="B115" s="51" t="str">
        <f t="shared" si="61"/>
        <v>Test1-100 (7)</v>
      </c>
      <c r="C115" s="58">
        <f ca="1">AO332</f>
        <v>243.78519999999995</v>
      </c>
      <c r="F115" s="26">
        <f t="shared" si="62"/>
        <v>2</v>
      </c>
      <c r="G115" s="42">
        <f ca="1">RANDBETWEEN($B$2,$C$2)/$C$3</f>
        <v>0.65280000000000005</v>
      </c>
      <c r="H115" s="43">
        <f ca="1">H114+G115</f>
        <v>1.6303000000000001</v>
      </c>
      <c r="I115" s="44">
        <f t="shared" ref="I115:I145" ca="1" si="72">H115+I114</f>
        <v>2.6078000000000001</v>
      </c>
      <c r="J115" s="26">
        <f t="shared" si="63"/>
        <v>2</v>
      </c>
      <c r="K115" s="42">
        <f ca="1">RANDBETWEEN($B$2,$C$2)/$C$3</f>
        <v>0.56689999999999996</v>
      </c>
      <c r="L115" s="43">
        <f ca="1">L114+K115</f>
        <v>1.395</v>
      </c>
      <c r="M115" s="44">
        <f t="shared" ref="M115:M145" ca="1" si="73">L115+M114</f>
        <v>2.2231000000000001</v>
      </c>
      <c r="N115" s="26">
        <f t="shared" si="64"/>
        <v>2</v>
      </c>
      <c r="O115" s="42">
        <f ca="1">RANDBETWEEN($B$2,$C$2)/$C$3</f>
        <v>0.96860000000000002</v>
      </c>
      <c r="P115" s="43">
        <f ca="1">P114+O115</f>
        <v>1.9453</v>
      </c>
      <c r="Q115" s="44">
        <f t="shared" ref="Q115:Q145" ca="1" si="74">P115+Q114</f>
        <v>2.9220000000000002</v>
      </c>
      <c r="R115" s="26">
        <f t="shared" si="65"/>
        <v>2</v>
      </c>
      <c r="S115" s="42">
        <f ca="1">RANDBETWEEN($B$2,$C$2)/$C$3</f>
        <v>0.84530000000000005</v>
      </c>
      <c r="T115" s="43">
        <f ca="1">T114+S115</f>
        <v>1.2111000000000001</v>
      </c>
      <c r="U115" s="44">
        <f t="shared" ref="U115:U145" ca="1" si="75">T115+U114</f>
        <v>1.5769000000000002</v>
      </c>
      <c r="V115" s="26">
        <f t="shared" si="66"/>
        <v>2</v>
      </c>
      <c r="W115" s="42">
        <f ca="1">RANDBETWEEN($B$2,$C$2)/$C$3</f>
        <v>0.37459999999999999</v>
      </c>
      <c r="X115" s="43">
        <f ca="1">X114+W115</f>
        <v>0.79959999999999998</v>
      </c>
      <c r="Y115" s="44">
        <f t="shared" ref="Y115:Y145" ca="1" si="76">X115+Y114</f>
        <v>1.2245999999999999</v>
      </c>
      <c r="Z115" s="26">
        <f t="shared" si="67"/>
        <v>2</v>
      </c>
      <c r="AA115" s="42">
        <f ca="1">RANDBETWEEN($B$2,$C$2)/$C$3</f>
        <v>0.96870000000000001</v>
      </c>
      <c r="AB115" s="43">
        <f ca="1">AB114+AA115</f>
        <v>1.7363</v>
      </c>
      <c r="AC115" s="44">
        <f t="shared" ref="AC115:AC145" ca="1" si="77">AB115+AC114</f>
        <v>2.5038999999999998</v>
      </c>
      <c r="AD115" s="26">
        <f t="shared" si="68"/>
        <v>2</v>
      </c>
      <c r="AE115" s="42">
        <f ca="1">RANDBETWEEN($B$2,$C$2)/$C$3</f>
        <v>0.2747</v>
      </c>
      <c r="AF115" s="43">
        <f ca="1">AF114+AE115</f>
        <v>0.31069999999999998</v>
      </c>
      <c r="AG115" s="44">
        <f t="shared" ref="AG115:AG145" ca="1" si="78">AF115+AG114</f>
        <v>0.34669999999999995</v>
      </c>
      <c r="AH115" s="26">
        <f t="shared" si="69"/>
        <v>2</v>
      </c>
      <c r="AI115" s="42">
        <f ca="1">RANDBETWEEN($B$2,$C$2)/$C$3</f>
        <v>4.1500000000000002E-2</v>
      </c>
      <c r="AJ115" s="43">
        <f ca="1">AJ114+AI115</f>
        <v>0.98780000000000001</v>
      </c>
      <c r="AK115" s="44">
        <f t="shared" ref="AK115:AK145" ca="1" si="79">AJ115+AK114</f>
        <v>1.9340999999999999</v>
      </c>
      <c r="AL115" s="26">
        <f t="shared" si="70"/>
        <v>2</v>
      </c>
      <c r="AM115" s="42">
        <f ca="1">RANDBETWEEN($B$2,$C$2)/$C$3</f>
        <v>0.24529999999999999</v>
      </c>
      <c r="AN115" s="43">
        <f ca="1">AN114+AM115</f>
        <v>0.7137</v>
      </c>
      <c r="AO115" s="44">
        <f t="shared" ref="AO115:AO145" ca="1" si="80">AN115+AO114</f>
        <v>1.1820999999999999</v>
      </c>
      <c r="AP115" s="26">
        <f t="shared" si="71"/>
        <v>2</v>
      </c>
      <c r="AQ115" s="42">
        <f ca="1">RANDBETWEEN($B$2,$C$2)/$C$3</f>
        <v>4.0800000000000003E-2</v>
      </c>
      <c r="AR115" s="43">
        <f ca="1">AR114+AQ115</f>
        <v>0.85590000000000011</v>
      </c>
      <c r="AS115" s="44">
        <f t="shared" ref="AS115:AS145" ca="1" si="81">AR115+AS114</f>
        <v>1.6710000000000003</v>
      </c>
    </row>
    <row r="116" spans="1:45" x14ac:dyDescent="0.25">
      <c r="A116" s="66">
        <f>AQ333</f>
        <v>690</v>
      </c>
      <c r="B116" s="51" t="str">
        <f t="shared" si="61"/>
        <v>Test1-100 (7)</v>
      </c>
      <c r="C116" s="58">
        <f ca="1">AS332</f>
        <v>237.81529999999992</v>
      </c>
      <c r="F116" s="26">
        <f t="shared" si="62"/>
        <v>3</v>
      </c>
      <c r="G116" s="42">
        <f ca="1">RANDBETWEEN($B$2,$C$2)/$C$3</f>
        <v>0.49809999999999999</v>
      </c>
      <c r="H116" s="43">
        <f ca="1">H115+G116</f>
        <v>2.1284000000000001</v>
      </c>
      <c r="I116" s="44">
        <f t="shared" ca="1" si="72"/>
        <v>4.7362000000000002</v>
      </c>
      <c r="J116" s="26">
        <f t="shared" si="63"/>
        <v>3</v>
      </c>
      <c r="K116" s="42">
        <f ca="1">RANDBETWEEN($B$2,$C$2)/$C$3</f>
        <v>0.19239999999999999</v>
      </c>
      <c r="L116" s="43">
        <f ca="1">L115+K116</f>
        <v>1.5873999999999999</v>
      </c>
      <c r="M116" s="44">
        <f t="shared" ca="1" si="73"/>
        <v>3.8105000000000002</v>
      </c>
      <c r="N116" s="26">
        <f t="shared" si="64"/>
        <v>3</v>
      </c>
      <c r="O116" s="42">
        <f ca="1">RANDBETWEEN($B$2,$C$2)/$C$3</f>
        <v>0.1343</v>
      </c>
      <c r="P116" s="43">
        <f ca="1">P115+O116</f>
        <v>2.0796000000000001</v>
      </c>
      <c r="Q116" s="44">
        <f t="shared" ca="1" si="74"/>
        <v>5.0015999999999998</v>
      </c>
      <c r="R116" s="26">
        <f t="shared" si="65"/>
        <v>3</v>
      </c>
      <c r="S116" s="42">
        <f ca="1">RANDBETWEEN($B$2,$C$2)/$C$3</f>
        <v>0.76129999999999998</v>
      </c>
      <c r="T116" s="43">
        <f ca="1">T115+S116</f>
        <v>1.9723999999999999</v>
      </c>
      <c r="U116" s="44">
        <f t="shared" ca="1" si="75"/>
        <v>3.5493000000000001</v>
      </c>
      <c r="V116" s="26">
        <f t="shared" si="66"/>
        <v>3</v>
      </c>
      <c r="W116" s="42">
        <f ca="1">RANDBETWEEN($B$2,$C$2)/$C$3</f>
        <v>0.46289999999999998</v>
      </c>
      <c r="X116" s="43">
        <f ca="1">X115+W116</f>
        <v>1.2625</v>
      </c>
      <c r="Y116" s="44">
        <f t="shared" ca="1" si="76"/>
        <v>2.4870999999999999</v>
      </c>
      <c r="Z116" s="26">
        <f t="shared" si="67"/>
        <v>3</v>
      </c>
      <c r="AA116" s="42">
        <f ca="1">RANDBETWEEN($B$2,$C$2)/$C$3</f>
        <v>0.97340000000000004</v>
      </c>
      <c r="AB116" s="43">
        <f ca="1">AB115+AA116</f>
        <v>2.7096999999999998</v>
      </c>
      <c r="AC116" s="44">
        <f t="shared" ca="1" si="77"/>
        <v>5.2135999999999996</v>
      </c>
      <c r="AD116" s="26">
        <f t="shared" si="68"/>
        <v>3</v>
      </c>
      <c r="AE116" s="42">
        <f ca="1">RANDBETWEEN($B$2,$C$2)/$C$3</f>
        <v>0.45350000000000001</v>
      </c>
      <c r="AF116" s="43">
        <f ca="1">AF115+AE116</f>
        <v>0.76419999999999999</v>
      </c>
      <c r="AG116" s="44">
        <f t="shared" ca="1" si="78"/>
        <v>1.1109</v>
      </c>
      <c r="AH116" s="26">
        <f t="shared" si="69"/>
        <v>3</v>
      </c>
      <c r="AI116" s="42">
        <f ca="1">RANDBETWEEN($B$2,$C$2)/$C$3</f>
        <v>0.218</v>
      </c>
      <c r="AJ116" s="43">
        <f ca="1">AJ115+AI116</f>
        <v>1.2058</v>
      </c>
      <c r="AK116" s="44">
        <f t="shared" ca="1" si="79"/>
        <v>3.1398999999999999</v>
      </c>
      <c r="AL116" s="26">
        <f t="shared" si="70"/>
        <v>3</v>
      </c>
      <c r="AM116" s="42">
        <f ca="1">RANDBETWEEN($B$2,$C$2)/$C$3</f>
        <v>0.91979999999999995</v>
      </c>
      <c r="AN116" s="43">
        <f ca="1">AN115+AM116</f>
        <v>1.6335</v>
      </c>
      <c r="AO116" s="44">
        <f t="shared" ca="1" si="80"/>
        <v>2.8155999999999999</v>
      </c>
      <c r="AP116" s="26">
        <f t="shared" si="71"/>
        <v>3</v>
      </c>
      <c r="AQ116" s="42">
        <f ca="1">RANDBETWEEN($B$2,$C$2)/$C$3</f>
        <v>7.6999999999999999E-2</v>
      </c>
      <c r="AR116" s="43">
        <f ca="1">AR115+AQ116</f>
        <v>0.93290000000000006</v>
      </c>
      <c r="AS116" s="44">
        <f t="shared" ca="1" si="81"/>
        <v>2.6039000000000003</v>
      </c>
    </row>
    <row r="117" spans="1:45" x14ac:dyDescent="0.25">
      <c r="A117" s="67">
        <f>G370</f>
        <v>691</v>
      </c>
      <c r="B117" s="51" t="str">
        <f t="shared" si="61"/>
        <v>Test1-100 (7)</v>
      </c>
      <c r="C117" s="58">
        <f ca="1">I369</f>
        <v>2.3453000000000088</v>
      </c>
      <c r="F117" s="26">
        <f t="shared" si="62"/>
        <v>4</v>
      </c>
      <c r="G117" s="42">
        <f ca="1">RANDBETWEEN($B$2,$C$2)/$C$3</f>
        <v>0.9355</v>
      </c>
      <c r="H117" s="43">
        <f ca="1">H116+G117</f>
        <v>3.0639000000000003</v>
      </c>
      <c r="I117" s="44">
        <f t="shared" ca="1" si="72"/>
        <v>7.8001000000000005</v>
      </c>
      <c r="J117" s="26">
        <f t="shared" si="63"/>
        <v>4</v>
      </c>
      <c r="K117" s="42">
        <f ca="1">RANDBETWEEN($B$2,$C$2)/$C$3</f>
        <v>0.46250000000000002</v>
      </c>
      <c r="L117" s="43">
        <f ca="1">L116+K117</f>
        <v>2.0499000000000001</v>
      </c>
      <c r="M117" s="44">
        <f t="shared" ca="1" si="73"/>
        <v>5.8604000000000003</v>
      </c>
      <c r="N117" s="26">
        <f t="shared" si="64"/>
        <v>4</v>
      </c>
      <c r="O117" s="42">
        <f ca="1">RANDBETWEEN($B$2,$C$2)/$C$3</f>
        <v>0.34100000000000003</v>
      </c>
      <c r="P117" s="43">
        <f ca="1">P116+O117</f>
        <v>2.4206000000000003</v>
      </c>
      <c r="Q117" s="44">
        <f t="shared" ca="1" si="74"/>
        <v>7.4222000000000001</v>
      </c>
      <c r="R117" s="26">
        <f t="shared" si="65"/>
        <v>4</v>
      </c>
      <c r="S117" s="42">
        <f ca="1">RANDBETWEEN($B$2,$C$2)/$C$3</f>
        <v>0.39040000000000002</v>
      </c>
      <c r="T117" s="43">
        <f ca="1">T116+S117</f>
        <v>2.3628</v>
      </c>
      <c r="U117" s="44">
        <f t="shared" ca="1" si="75"/>
        <v>5.9121000000000006</v>
      </c>
      <c r="V117" s="26">
        <f t="shared" si="66"/>
        <v>4</v>
      </c>
      <c r="W117" s="42">
        <f ca="1">RANDBETWEEN($B$2,$C$2)/$C$3</f>
        <v>0.34560000000000002</v>
      </c>
      <c r="X117" s="43">
        <f ca="1">X116+W117</f>
        <v>1.6080999999999999</v>
      </c>
      <c r="Y117" s="44">
        <f t="shared" ca="1" si="76"/>
        <v>4.0952000000000002</v>
      </c>
      <c r="Z117" s="26">
        <f t="shared" si="67"/>
        <v>4</v>
      </c>
      <c r="AA117" s="42">
        <f ca="1">RANDBETWEEN($B$2,$C$2)/$C$3</f>
        <v>0.6139</v>
      </c>
      <c r="AB117" s="43">
        <f ca="1">AB116+AA117</f>
        <v>3.3235999999999999</v>
      </c>
      <c r="AC117" s="44">
        <f t="shared" ca="1" si="77"/>
        <v>8.5371999999999986</v>
      </c>
      <c r="AD117" s="26">
        <f t="shared" si="68"/>
        <v>4</v>
      </c>
      <c r="AE117" s="42">
        <f ca="1">RANDBETWEEN($B$2,$C$2)/$C$3</f>
        <v>0.97019999999999995</v>
      </c>
      <c r="AF117" s="43">
        <f ca="1">AF116+AE117</f>
        <v>1.7343999999999999</v>
      </c>
      <c r="AG117" s="44">
        <f t="shared" ca="1" si="78"/>
        <v>2.8452999999999999</v>
      </c>
      <c r="AH117" s="26">
        <f t="shared" si="69"/>
        <v>4</v>
      </c>
      <c r="AI117" s="42">
        <f ca="1">RANDBETWEEN($B$2,$C$2)/$C$3</f>
        <v>0.84209999999999996</v>
      </c>
      <c r="AJ117" s="43">
        <f ca="1">AJ116+AI117</f>
        <v>2.0478999999999998</v>
      </c>
      <c r="AK117" s="44">
        <f t="shared" ca="1" si="79"/>
        <v>5.1877999999999993</v>
      </c>
      <c r="AL117" s="26">
        <f t="shared" si="70"/>
        <v>4</v>
      </c>
      <c r="AM117" s="42">
        <f ca="1">RANDBETWEEN($B$2,$C$2)/$C$3</f>
        <v>0.65510000000000002</v>
      </c>
      <c r="AN117" s="43">
        <f ca="1">AN116+AM117</f>
        <v>2.2885999999999997</v>
      </c>
      <c r="AO117" s="44">
        <f t="shared" ca="1" si="80"/>
        <v>5.1041999999999996</v>
      </c>
      <c r="AP117" s="26">
        <f t="shared" si="71"/>
        <v>4</v>
      </c>
      <c r="AQ117" s="42">
        <f ca="1">RANDBETWEEN($B$2,$C$2)/$C$3</f>
        <v>0.94350000000000001</v>
      </c>
      <c r="AR117" s="43">
        <f ca="1">AR116+AQ117</f>
        <v>1.8764000000000001</v>
      </c>
      <c r="AS117" s="44">
        <f t="shared" ca="1" si="81"/>
        <v>4.4803000000000006</v>
      </c>
    </row>
    <row r="118" spans="1:45" x14ac:dyDescent="0.25">
      <c r="A118" s="67">
        <f>K370</f>
        <v>692</v>
      </c>
      <c r="B118" s="51" t="str">
        <f t="shared" si="61"/>
        <v>Test1-100 (7)</v>
      </c>
      <c r="C118" s="58">
        <f ca="1">M369</f>
        <v>10.611599999999953</v>
      </c>
      <c r="F118" s="26">
        <f t="shared" si="62"/>
        <v>5</v>
      </c>
      <c r="G118" s="42">
        <f ca="1">RANDBETWEEN($B$2,$C$2)/$C$3</f>
        <v>0.75570000000000004</v>
      </c>
      <c r="H118" s="43">
        <f ca="1">H117+G118</f>
        <v>3.8196000000000003</v>
      </c>
      <c r="I118" s="44">
        <f t="shared" ca="1" si="72"/>
        <v>11.619700000000002</v>
      </c>
      <c r="J118" s="26">
        <f t="shared" si="63"/>
        <v>5</v>
      </c>
      <c r="K118" s="42">
        <f ca="1">RANDBETWEEN($B$2,$C$2)/$C$3</f>
        <v>0.11840000000000001</v>
      </c>
      <c r="L118" s="43">
        <f ca="1">L117+K118</f>
        <v>2.1682999999999999</v>
      </c>
      <c r="M118" s="44">
        <f t="shared" ca="1" si="73"/>
        <v>8.0287000000000006</v>
      </c>
      <c r="N118" s="26">
        <f t="shared" si="64"/>
        <v>5</v>
      </c>
      <c r="O118" s="42">
        <f ca="1">RANDBETWEEN($B$2,$C$2)/$C$3</f>
        <v>0.53800000000000003</v>
      </c>
      <c r="P118" s="43">
        <f ca="1">P117+O118</f>
        <v>2.9586000000000006</v>
      </c>
      <c r="Q118" s="44">
        <f t="shared" ca="1" si="74"/>
        <v>10.380800000000001</v>
      </c>
      <c r="R118" s="26">
        <f t="shared" si="65"/>
        <v>5</v>
      </c>
      <c r="S118" s="42">
        <f ca="1">RANDBETWEEN($B$2,$C$2)/$C$3</f>
        <v>0.80679999999999996</v>
      </c>
      <c r="T118" s="43">
        <f ca="1">T117+S118</f>
        <v>3.1696</v>
      </c>
      <c r="U118" s="44">
        <f t="shared" ca="1" si="75"/>
        <v>9.0817000000000014</v>
      </c>
      <c r="V118" s="26">
        <f t="shared" si="66"/>
        <v>5</v>
      </c>
      <c r="W118" s="42">
        <f ca="1">RANDBETWEEN($B$2,$C$2)/$C$3</f>
        <v>8.9499999999999996E-2</v>
      </c>
      <c r="X118" s="43">
        <f ca="1">X117+W118</f>
        <v>1.6975999999999998</v>
      </c>
      <c r="Y118" s="44">
        <f t="shared" ca="1" si="76"/>
        <v>5.7927999999999997</v>
      </c>
      <c r="Z118" s="26">
        <f t="shared" si="67"/>
        <v>5</v>
      </c>
      <c r="AA118" s="42">
        <f ca="1">RANDBETWEEN($B$2,$C$2)/$C$3</f>
        <v>0.76259999999999994</v>
      </c>
      <c r="AB118" s="43">
        <f ca="1">AB117+AA118</f>
        <v>4.0861999999999998</v>
      </c>
      <c r="AC118" s="44">
        <f t="shared" ca="1" si="77"/>
        <v>12.623399999999998</v>
      </c>
      <c r="AD118" s="26">
        <f t="shared" si="68"/>
        <v>5</v>
      </c>
      <c r="AE118" s="42">
        <f ca="1">RANDBETWEEN($B$2,$C$2)/$C$3</f>
        <v>0.36720000000000003</v>
      </c>
      <c r="AF118" s="43">
        <f ca="1">AF117+AE118</f>
        <v>2.1015999999999999</v>
      </c>
      <c r="AG118" s="44">
        <f t="shared" ca="1" si="78"/>
        <v>4.9468999999999994</v>
      </c>
      <c r="AH118" s="26">
        <f t="shared" si="69"/>
        <v>5</v>
      </c>
      <c r="AI118" s="42">
        <f ca="1">RANDBETWEEN($B$2,$C$2)/$C$3</f>
        <v>0.2109</v>
      </c>
      <c r="AJ118" s="43">
        <f ca="1">AJ117+AI118</f>
        <v>2.2587999999999999</v>
      </c>
      <c r="AK118" s="44">
        <f t="shared" ca="1" si="79"/>
        <v>7.4465999999999992</v>
      </c>
      <c r="AL118" s="26">
        <f t="shared" si="70"/>
        <v>5</v>
      </c>
      <c r="AM118" s="42">
        <f ca="1">RANDBETWEEN($B$2,$C$2)/$C$3</f>
        <v>0.76829999999999998</v>
      </c>
      <c r="AN118" s="43">
        <f ca="1">AN117+AM118</f>
        <v>3.0568999999999997</v>
      </c>
      <c r="AO118" s="44">
        <f t="shared" ca="1" si="80"/>
        <v>8.1610999999999994</v>
      </c>
      <c r="AP118" s="26">
        <f t="shared" si="71"/>
        <v>5</v>
      </c>
      <c r="AQ118" s="42">
        <f ca="1">RANDBETWEEN($B$2,$C$2)/$C$3</f>
        <v>0.86299999999999999</v>
      </c>
      <c r="AR118" s="43">
        <f ca="1">AR117+AQ118</f>
        <v>2.7393999999999998</v>
      </c>
      <c r="AS118" s="44">
        <f t="shared" ca="1" si="81"/>
        <v>7.2197000000000005</v>
      </c>
    </row>
    <row r="119" spans="1:45" x14ac:dyDescent="0.25">
      <c r="A119" s="67">
        <f>O370</f>
        <v>693</v>
      </c>
      <c r="B119" s="51" t="str">
        <f t="shared" si="61"/>
        <v>Test1-100 (7)</v>
      </c>
      <c r="C119" s="58">
        <f ca="1">Q369</f>
        <v>31.078200000000038</v>
      </c>
      <c r="F119" s="26">
        <f t="shared" si="62"/>
        <v>6</v>
      </c>
      <c r="G119" s="42">
        <f ca="1">RANDBETWEEN($B$2,$C$2)/$C$3</f>
        <v>0.88060000000000005</v>
      </c>
      <c r="H119" s="43">
        <f ca="1">H118+G119</f>
        <v>4.7002000000000006</v>
      </c>
      <c r="I119" s="44">
        <f t="shared" ca="1" si="72"/>
        <v>16.319900000000004</v>
      </c>
      <c r="J119" s="26">
        <f t="shared" si="63"/>
        <v>6</v>
      </c>
      <c r="K119" s="42">
        <f ca="1">RANDBETWEEN($B$2,$C$2)/$C$3</f>
        <v>0.10539999999999999</v>
      </c>
      <c r="L119" s="43">
        <f ca="1">L118+K119</f>
        <v>2.2736999999999998</v>
      </c>
      <c r="M119" s="44">
        <f t="shared" ca="1" si="73"/>
        <v>10.3024</v>
      </c>
      <c r="N119" s="26">
        <f t="shared" si="64"/>
        <v>6</v>
      </c>
      <c r="O119" s="42">
        <f ca="1">RANDBETWEEN($B$2,$C$2)/$C$3</f>
        <v>0.62450000000000006</v>
      </c>
      <c r="P119" s="43">
        <f ca="1">P118+O119</f>
        <v>3.5831000000000008</v>
      </c>
      <c r="Q119" s="44">
        <f t="shared" ca="1" si="74"/>
        <v>13.963900000000002</v>
      </c>
      <c r="R119" s="26">
        <f t="shared" si="65"/>
        <v>6</v>
      </c>
      <c r="S119" s="42">
        <f ca="1">RANDBETWEEN($B$2,$C$2)/$C$3</f>
        <v>0.11360000000000001</v>
      </c>
      <c r="T119" s="43">
        <f ca="1">T118+S119</f>
        <v>3.2831999999999999</v>
      </c>
      <c r="U119" s="44">
        <f t="shared" ca="1" si="75"/>
        <v>12.364900000000002</v>
      </c>
      <c r="V119" s="26">
        <f t="shared" si="66"/>
        <v>6</v>
      </c>
      <c r="W119" s="42">
        <f ca="1">RANDBETWEEN($B$2,$C$2)/$C$3</f>
        <v>9.5500000000000002E-2</v>
      </c>
      <c r="X119" s="43">
        <f ca="1">X118+W119</f>
        <v>1.7930999999999997</v>
      </c>
      <c r="Y119" s="44">
        <f t="shared" ca="1" si="76"/>
        <v>7.5858999999999996</v>
      </c>
      <c r="Z119" s="26">
        <f t="shared" si="67"/>
        <v>6</v>
      </c>
      <c r="AA119" s="42">
        <f ca="1">RANDBETWEEN($B$2,$C$2)/$C$3</f>
        <v>0.73599999999999999</v>
      </c>
      <c r="AB119" s="43">
        <f ca="1">AB118+AA119</f>
        <v>4.8221999999999996</v>
      </c>
      <c r="AC119" s="44">
        <f t="shared" ca="1" si="77"/>
        <v>17.445599999999999</v>
      </c>
      <c r="AD119" s="26">
        <f t="shared" si="68"/>
        <v>6</v>
      </c>
      <c r="AE119" s="42">
        <f ca="1">RANDBETWEEN($B$2,$C$2)/$C$3</f>
        <v>0.40189999999999998</v>
      </c>
      <c r="AF119" s="43">
        <f ca="1">AF118+AE119</f>
        <v>2.5034999999999998</v>
      </c>
      <c r="AG119" s="44">
        <f t="shared" ca="1" si="78"/>
        <v>7.4503999999999992</v>
      </c>
      <c r="AH119" s="26">
        <f t="shared" si="69"/>
        <v>6</v>
      </c>
      <c r="AI119" s="42">
        <f ca="1">RANDBETWEEN($B$2,$C$2)/$C$3</f>
        <v>3.4200000000000001E-2</v>
      </c>
      <c r="AJ119" s="43">
        <f ca="1">AJ118+AI119</f>
        <v>2.2929999999999997</v>
      </c>
      <c r="AK119" s="44">
        <f t="shared" ca="1" si="79"/>
        <v>9.7395999999999994</v>
      </c>
      <c r="AL119" s="26">
        <f t="shared" si="70"/>
        <v>6</v>
      </c>
      <c r="AM119" s="42">
        <f ca="1">RANDBETWEEN($B$2,$C$2)/$C$3</f>
        <v>0.67069999999999996</v>
      </c>
      <c r="AN119" s="43">
        <f ca="1">AN118+AM119</f>
        <v>3.7275999999999998</v>
      </c>
      <c r="AO119" s="44">
        <f t="shared" ca="1" si="80"/>
        <v>11.8887</v>
      </c>
      <c r="AP119" s="26">
        <f t="shared" si="71"/>
        <v>6</v>
      </c>
      <c r="AQ119" s="42">
        <f ca="1">RANDBETWEEN($B$2,$C$2)/$C$3</f>
        <v>0.6673</v>
      </c>
      <c r="AR119" s="43">
        <f ca="1">AR118+AQ119</f>
        <v>3.4066999999999998</v>
      </c>
      <c r="AS119" s="44">
        <f t="shared" ca="1" si="81"/>
        <v>10.6264</v>
      </c>
    </row>
    <row r="120" spans="1:45" x14ac:dyDescent="0.25">
      <c r="A120" s="67">
        <f>S370</f>
        <v>694</v>
      </c>
      <c r="B120" s="51" t="str">
        <f t="shared" si="61"/>
        <v>Test1-100 (7)</v>
      </c>
      <c r="C120" s="58">
        <f ca="1">U369</f>
        <v>236.35429999999997</v>
      </c>
      <c r="F120" s="26">
        <f t="shared" si="62"/>
        <v>7</v>
      </c>
      <c r="G120" s="42">
        <f ca="1">RANDBETWEEN($B$2,$C$2)/$C$3</f>
        <v>0.3427</v>
      </c>
      <c r="H120" s="43">
        <f ca="1">H119+G120</f>
        <v>5.0429000000000004</v>
      </c>
      <c r="I120" s="44">
        <f t="shared" ca="1" si="72"/>
        <v>21.362800000000004</v>
      </c>
      <c r="J120" s="26">
        <f t="shared" si="63"/>
        <v>7</v>
      </c>
      <c r="K120" s="42">
        <f ca="1">RANDBETWEEN($B$2,$C$2)/$C$3</f>
        <v>0.42</v>
      </c>
      <c r="L120" s="43">
        <f ca="1">L119+K120</f>
        <v>2.6936999999999998</v>
      </c>
      <c r="M120" s="44">
        <f t="shared" ca="1" si="73"/>
        <v>12.9961</v>
      </c>
      <c r="N120" s="26">
        <f t="shared" si="64"/>
        <v>7</v>
      </c>
      <c r="O120" s="42">
        <f ca="1">RANDBETWEEN($B$2,$C$2)/$C$3</f>
        <v>0.53949999999999998</v>
      </c>
      <c r="P120" s="43">
        <f ca="1">P119+O120</f>
        <v>4.1226000000000012</v>
      </c>
      <c r="Q120" s="44">
        <f t="shared" ca="1" si="74"/>
        <v>18.086500000000004</v>
      </c>
      <c r="R120" s="26">
        <f t="shared" si="65"/>
        <v>7</v>
      </c>
      <c r="S120" s="42">
        <f ca="1">RANDBETWEEN($B$2,$C$2)/$C$3</f>
        <v>0.54879999999999995</v>
      </c>
      <c r="T120" s="43">
        <f ca="1">T119+S120</f>
        <v>3.8319999999999999</v>
      </c>
      <c r="U120" s="44">
        <f t="shared" ca="1" si="75"/>
        <v>16.196900000000003</v>
      </c>
      <c r="V120" s="26">
        <f t="shared" si="66"/>
        <v>7</v>
      </c>
      <c r="W120" s="42">
        <f ca="1">RANDBETWEEN($B$2,$C$2)/$C$3</f>
        <v>0.8579</v>
      </c>
      <c r="X120" s="43">
        <f ca="1">X119+W120</f>
        <v>2.6509999999999998</v>
      </c>
      <c r="Y120" s="44">
        <f t="shared" ca="1" si="76"/>
        <v>10.236899999999999</v>
      </c>
      <c r="Z120" s="26">
        <f t="shared" si="67"/>
        <v>7</v>
      </c>
      <c r="AA120" s="42">
        <f ca="1">RANDBETWEEN($B$2,$C$2)/$C$3</f>
        <v>0.27500000000000002</v>
      </c>
      <c r="AB120" s="43">
        <f ca="1">AB119+AA120</f>
        <v>5.0972</v>
      </c>
      <c r="AC120" s="44">
        <f t="shared" ca="1" si="77"/>
        <v>22.5428</v>
      </c>
      <c r="AD120" s="26">
        <f t="shared" si="68"/>
        <v>7</v>
      </c>
      <c r="AE120" s="42">
        <f ca="1">RANDBETWEEN($B$2,$C$2)/$C$3</f>
        <v>6.4100000000000004E-2</v>
      </c>
      <c r="AF120" s="43">
        <f ca="1">AF119+AE120</f>
        <v>2.5675999999999997</v>
      </c>
      <c r="AG120" s="44">
        <f t="shared" ca="1" si="78"/>
        <v>10.017999999999999</v>
      </c>
      <c r="AH120" s="26">
        <f t="shared" si="69"/>
        <v>7</v>
      </c>
      <c r="AI120" s="42">
        <f ca="1">RANDBETWEEN($B$2,$C$2)/$C$3</f>
        <v>8.7900000000000006E-2</v>
      </c>
      <c r="AJ120" s="43">
        <f ca="1">AJ119+AI120</f>
        <v>2.3808999999999996</v>
      </c>
      <c r="AK120" s="44">
        <f t="shared" ca="1" si="79"/>
        <v>12.1205</v>
      </c>
      <c r="AL120" s="26">
        <f t="shared" si="70"/>
        <v>7</v>
      </c>
      <c r="AM120" s="42">
        <f ca="1">RANDBETWEEN($B$2,$C$2)/$C$3</f>
        <v>0.52210000000000001</v>
      </c>
      <c r="AN120" s="43">
        <f ca="1">AN119+AM120</f>
        <v>4.2496999999999998</v>
      </c>
      <c r="AO120" s="44">
        <f t="shared" ca="1" si="80"/>
        <v>16.138400000000001</v>
      </c>
      <c r="AP120" s="26">
        <f t="shared" si="71"/>
        <v>7</v>
      </c>
      <c r="AQ120" s="42">
        <f ca="1">RANDBETWEEN($B$2,$C$2)/$C$3</f>
        <v>0.1925</v>
      </c>
      <c r="AR120" s="43">
        <f ca="1">AR119+AQ120</f>
        <v>3.5991999999999997</v>
      </c>
      <c r="AS120" s="44">
        <f t="shared" ca="1" si="81"/>
        <v>14.2256</v>
      </c>
    </row>
    <row r="121" spans="1:45" x14ac:dyDescent="0.25">
      <c r="A121" s="67">
        <f>W370</f>
        <v>695</v>
      </c>
      <c r="B121" s="51" t="str">
        <f t="shared" si="61"/>
        <v>Test1-100 (7)</v>
      </c>
      <c r="C121" s="58">
        <f ca="1">Y369</f>
        <v>234.19410000000005</v>
      </c>
      <c r="F121" s="26">
        <f t="shared" si="62"/>
        <v>8</v>
      </c>
      <c r="G121" s="42">
        <f ca="1">RANDBETWEEN($B$2,$C$2)/$C$3</f>
        <v>0.92569999999999997</v>
      </c>
      <c r="H121" s="43">
        <f ca="1">H120+G121</f>
        <v>5.9686000000000003</v>
      </c>
      <c r="I121" s="44">
        <f t="shared" ca="1" si="72"/>
        <v>27.331400000000002</v>
      </c>
      <c r="J121" s="26">
        <f t="shared" si="63"/>
        <v>8</v>
      </c>
      <c r="K121" s="42">
        <f ca="1">RANDBETWEEN($B$2,$C$2)/$C$3</f>
        <v>0.54339999999999999</v>
      </c>
      <c r="L121" s="43">
        <f ca="1">L120+K121</f>
        <v>3.2370999999999999</v>
      </c>
      <c r="M121" s="44">
        <f t="shared" ca="1" si="73"/>
        <v>16.2332</v>
      </c>
      <c r="N121" s="26">
        <f t="shared" si="64"/>
        <v>8</v>
      </c>
      <c r="O121" s="42">
        <f ca="1">RANDBETWEEN($B$2,$C$2)/$C$3</f>
        <v>0.46289999999999998</v>
      </c>
      <c r="P121" s="43">
        <f ca="1">P120+O121</f>
        <v>4.5855000000000015</v>
      </c>
      <c r="Q121" s="44">
        <f t="shared" ca="1" si="74"/>
        <v>22.672000000000004</v>
      </c>
      <c r="R121" s="26">
        <f t="shared" si="65"/>
        <v>8</v>
      </c>
      <c r="S121" s="42">
        <f ca="1">RANDBETWEEN($B$2,$C$2)/$C$3</f>
        <v>0.6754</v>
      </c>
      <c r="T121" s="43">
        <f ca="1">T120+S121</f>
        <v>4.5073999999999996</v>
      </c>
      <c r="U121" s="44">
        <f t="shared" ca="1" si="75"/>
        <v>20.704300000000003</v>
      </c>
      <c r="V121" s="26">
        <f t="shared" si="66"/>
        <v>8</v>
      </c>
      <c r="W121" s="42">
        <f ca="1">RANDBETWEEN($B$2,$C$2)/$C$3</f>
        <v>0.40329999999999999</v>
      </c>
      <c r="X121" s="43">
        <f ca="1">X120+W121</f>
        <v>3.0542999999999996</v>
      </c>
      <c r="Y121" s="44">
        <f t="shared" ca="1" si="76"/>
        <v>13.291199999999998</v>
      </c>
      <c r="Z121" s="26">
        <f t="shared" si="67"/>
        <v>8</v>
      </c>
      <c r="AA121" s="42">
        <f ca="1">RANDBETWEEN($B$2,$C$2)/$C$3</f>
        <v>4.0500000000000001E-2</v>
      </c>
      <c r="AB121" s="43">
        <f ca="1">AB120+AA121</f>
        <v>5.1376999999999997</v>
      </c>
      <c r="AC121" s="44">
        <f t="shared" ca="1" si="77"/>
        <v>27.680499999999999</v>
      </c>
      <c r="AD121" s="26">
        <f t="shared" si="68"/>
        <v>8</v>
      </c>
      <c r="AE121" s="42">
        <f ca="1">RANDBETWEEN($B$2,$C$2)/$C$3</f>
        <v>0.35780000000000001</v>
      </c>
      <c r="AF121" s="43">
        <f ca="1">AF120+AE121</f>
        <v>2.9253999999999998</v>
      </c>
      <c r="AG121" s="44">
        <f t="shared" ca="1" si="78"/>
        <v>12.943399999999999</v>
      </c>
      <c r="AH121" s="26">
        <f t="shared" si="69"/>
        <v>8</v>
      </c>
      <c r="AI121" s="42">
        <f ca="1">RANDBETWEEN($B$2,$C$2)/$C$3</f>
        <v>0.76790000000000003</v>
      </c>
      <c r="AJ121" s="43">
        <f ca="1">AJ120+AI121</f>
        <v>3.1487999999999996</v>
      </c>
      <c r="AK121" s="44">
        <f t="shared" ca="1" si="79"/>
        <v>15.269299999999999</v>
      </c>
      <c r="AL121" s="26">
        <f t="shared" si="70"/>
        <v>8</v>
      </c>
      <c r="AM121" s="42">
        <f ca="1">RANDBETWEEN($B$2,$C$2)/$C$3</f>
        <v>4.3999999999999997E-2</v>
      </c>
      <c r="AN121" s="43">
        <f ca="1">AN120+AM121</f>
        <v>4.2936999999999994</v>
      </c>
      <c r="AO121" s="44">
        <f t="shared" ca="1" si="80"/>
        <v>20.432099999999998</v>
      </c>
      <c r="AP121" s="26">
        <f t="shared" si="71"/>
        <v>8</v>
      </c>
      <c r="AQ121" s="42">
        <f ca="1">RANDBETWEEN($B$2,$C$2)/$C$3</f>
        <v>0.5151</v>
      </c>
      <c r="AR121" s="43">
        <f ca="1">AR120+AQ121</f>
        <v>4.1143000000000001</v>
      </c>
      <c r="AS121" s="44">
        <f t="shared" ca="1" si="81"/>
        <v>18.3399</v>
      </c>
    </row>
    <row r="122" spans="1:45" x14ac:dyDescent="0.25">
      <c r="A122" s="67">
        <f>AA370</f>
        <v>696</v>
      </c>
      <c r="B122" s="51" t="str">
        <f t="shared" si="61"/>
        <v>Test1-100 (7)</v>
      </c>
      <c r="C122" s="58">
        <f ca="1">AC369</f>
        <v>45.754899999999907</v>
      </c>
      <c r="F122" s="26">
        <f t="shared" si="62"/>
        <v>9</v>
      </c>
      <c r="G122" s="42">
        <f ca="1">RANDBETWEEN($B$2,$C$2)/$C$3</f>
        <v>0.2422</v>
      </c>
      <c r="H122" s="43">
        <f ca="1">H121+G122</f>
        <v>6.2108000000000008</v>
      </c>
      <c r="I122" s="44">
        <f t="shared" ca="1" si="72"/>
        <v>33.542200000000001</v>
      </c>
      <c r="J122" s="26">
        <f t="shared" si="63"/>
        <v>9</v>
      </c>
      <c r="K122" s="42">
        <f ca="1">RANDBETWEEN($B$2,$C$2)/$C$3</f>
        <v>0.98260000000000003</v>
      </c>
      <c r="L122" s="43">
        <f ca="1">L121+K122</f>
        <v>4.2196999999999996</v>
      </c>
      <c r="M122" s="44">
        <f t="shared" ca="1" si="73"/>
        <v>20.4529</v>
      </c>
      <c r="N122" s="26">
        <f t="shared" si="64"/>
        <v>9</v>
      </c>
      <c r="O122" s="42">
        <f ca="1">RANDBETWEEN($B$2,$C$2)/$C$3</f>
        <v>0.22009999999999999</v>
      </c>
      <c r="P122" s="43">
        <f ca="1">P121+O122</f>
        <v>4.8056000000000019</v>
      </c>
      <c r="Q122" s="44">
        <f t="shared" ca="1" si="74"/>
        <v>27.477600000000006</v>
      </c>
      <c r="R122" s="26">
        <f t="shared" si="65"/>
        <v>9</v>
      </c>
      <c r="S122" s="42">
        <f ca="1">RANDBETWEEN($B$2,$C$2)/$C$3</f>
        <v>0.49480000000000002</v>
      </c>
      <c r="T122" s="43">
        <f ca="1">T121+S122</f>
        <v>5.0021999999999993</v>
      </c>
      <c r="U122" s="44">
        <f t="shared" ca="1" si="75"/>
        <v>25.706500000000002</v>
      </c>
      <c r="V122" s="26">
        <f t="shared" si="66"/>
        <v>9</v>
      </c>
      <c r="W122" s="42">
        <f ca="1">RANDBETWEEN($B$2,$C$2)/$C$3</f>
        <v>0.29830000000000001</v>
      </c>
      <c r="X122" s="43">
        <f ca="1">X121+W122</f>
        <v>3.3525999999999998</v>
      </c>
      <c r="Y122" s="44">
        <f t="shared" ca="1" si="76"/>
        <v>16.643799999999999</v>
      </c>
      <c r="Z122" s="26">
        <f t="shared" si="67"/>
        <v>9</v>
      </c>
      <c r="AA122" s="42">
        <f ca="1">RANDBETWEEN($B$2,$C$2)/$C$3</f>
        <v>0.56950000000000001</v>
      </c>
      <c r="AB122" s="43">
        <f ca="1">AB121+AA122</f>
        <v>5.7071999999999994</v>
      </c>
      <c r="AC122" s="44">
        <f t="shared" ca="1" si="77"/>
        <v>33.387699999999995</v>
      </c>
      <c r="AD122" s="26">
        <f t="shared" si="68"/>
        <v>9</v>
      </c>
      <c r="AE122" s="42">
        <f ca="1">RANDBETWEEN($B$2,$C$2)/$C$3</f>
        <v>1.66E-2</v>
      </c>
      <c r="AF122" s="43">
        <f ca="1">AF121+AE122</f>
        <v>2.9419999999999997</v>
      </c>
      <c r="AG122" s="44">
        <f t="shared" ca="1" si="78"/>
        <v>15.885399999999999</v>
      </c>
      <c r="AH122" s="26">
        <f t="shared" si="69"/>
        <v>9</v>
      </c>
      <c r="AI122" s="42">
        <f ca="1">RANDBETWEEN($B$2,$C$2)/$C$3</f>
        <v>0.15959999999999999</v>
      </c>
      <c r="AJ122" s="43">
        <f ca="1">AJ121+AI122</f>
        <v>3.3083999999999998</v>
      </c>
      <c r="AK122" s="44">
        <f t="shared" ca="1" si="79"/>
        <v>18.5777</v>
      </c>
      <c r="AL122" s="26">
        <f t="shared" si="70"/>
        <v>9</v>
      </c>
      <c r="AM122" s="42">
        <f ca="1">RANDBETWEEN($B$2,$C$2)/$C$3</f>
        <v>7.9200000000000007E-2</v>
      </c>
      <c r="AN122" s="43">
        <f ca="1">AN121+AM122</f>
        <v>4.3728999999999996</v>
      </c>
      <c r="AO122" s="44">
        <f t="shared" ca="1" si="80"/>
        <v>24.805</v>
      </c>
      <c r="AP122" s="26">
        <f t="shared" si="71"/>
        <v>9</v>
      </c>
      <c r="AQ122" s="42">
        <f ca="1">RANDBETWEEN($B$2,$C$2)/$C$3</f>
        <v>0.89129999999999998</v>
      </c>
      <c r="AR122" s="43">
        <f ca="1">AR121+AQ122</f>
        <v>5.0056000000000003</v>
      </c>
      <c r="AS122" s="44">
        <f t="shared" ca="1" si="81"/>
        <v>23.345500000000001</v>
      </c>
    </row>
    <row r="123" spans="1:45" x14ac:dyDescent="0.25">
      <c r="A123" s="67">
        <f>AE370</f>
        <v>697</v>
      </c>
      <c r="B123" s="51" t="str">
        <f t="shared" si="61"/>
        <v>Test1-100 (7)</v>
      </c>
      <c r="C123" s="58">
        <f ca="1">AG369</f>
        <v>250.24520000000001</v>
      </c>
      <c r="F123" s="26">
        <f t="shared" si="62"/>
        <v>10</v>
      </c>
      <c r="G123" s="42">
        <f ca="1">RANDBETWEEN($B$2,$C$2)/$C$3</f>
        <v>0.4677</v>
      </c>
      <c r="H123" s="43">
        <f ca="1">H122+G123</f>
        <v>6.6785000000000005</v>
      </c>
      <c r="I123" s="44">
        <f t="shared" ca="1" si="72"/>
        <v>40.220700000000001</v>
      </c>
      <c r="J123" s="26">
        <f t="shared" si="63"/>
        <v>10</v>
      </c>
      <c r="K123" s="42">
        <f ca="1">RANDBETWEEN($B$2,$C$2)/$C$3</f>
        <v>0.84599999999999997</v>
      </c>
      <c r="L123" s="43">
        <f ca="1">L122+K123</f>
        <v>5.0656999999999996</v>
      </c>
      <c r="M123" s="44">
        <f t="shared" ca="1" si="73"/>
        <v>25.518599999999999</v>
      </c>
      <c r="N123" s="26">
        <f t="shared" si="64"/>
        <v>10</v>
      </c>
      <c r="O123" s="42">
        <f ca="1">RANDBETWEEN($B$2,$C$2)/$C$3</f>
        <v>0.50319999999999998</v>
      </c>
      <c r="P123" s="43">
        <f ca="1">P122+O123</f>
        <v>5.3088000000000015</v>
      </c>
      <c r="Q123" s="44">
        <f t="shared" ca="1" si="74"/>
        <v>32.786400000000008</v>
      </c>
      <c r="R123" s="26">
        <f t="shared" si="65"/>
        <v>10</v>
      </c>
      <c r="S123" s="42">
        <f ca="1">RANDBETWEEN($B$2,$C$2)/$C$3</f>
        <v>0.36030000000000001</v>
      </c>
      <c r="T123" s="43">
        <f ca="1">T122+S123</f>
        <v>5.3624999999999989</v>
      </c>
      <c r="U123" s="44">
        <f t="shared" ca="1" si="75"/>
        <v>31.069000000000003</v>
      </c>
      <c r="V123" s="26">
        <f t="shared" si="66"/>
        <v>10</v>
      </c>
      <c r="W123" s="42">
        <f ca="1">RANDBETWEEN($B$2,$C$2)/$C$3</f>
        <v>0.30669999999999997</v>
      </c>
      <c r="X123" s="43">
        <f ca="1">X122+W123</f>
        <v>3.6593</v>
      </c>
      <c r="Y123" s="44">
        <f t="shared" ca="1" si="76"/>
        <v>20.303100000000001</v>
      </c>
      <c r="Z123" s="26">
        <f t="shared" si="67"/>
        <v>10</v>
      </c>
      <c r="AA123" s="42">
        <f ca="1">RANDBETWEEN($B$2,$C$2)/$C$3</f>
        <v>0.76639999999999997</v>
      </c>
      <c r="AB123" s="43">
        <f ca="1">AB122+AA123</f>
        <v>6.4735999999999994</v>
      </c>
      <c r="AC123" s="44">
        <f t="shared" ca="1" si="77"/>
        <v>39.861299999999993</v>
      </c>
      <c r="AD123" s="26">
        <f t="shared" si="68"/>
        <v>10</v>
      </c>
      <c r="AE123" s="42">
        <f ca="1">RANDBETWEEN($B$2,$C$2)/$C$3</f>
        <v>0.85060000000000002</v>
      </c>
      <c r="AF123" s="43">
        <f ca="1">AF122+AE123</f>
        <v>3.7925999999999997</v>
      </c>
      <c r="AG123" s="44">
        <f t="shared" ca="1" si="78"/>
        <v>19.677999999999997</v>
      </c>
      <c r="AH123" s="26">
        <f t="shared" si="69"/>
        <v>10</v>
      </c>
      <c r="AI123" s="42">
        <f ca="1">RANDBETWEEN($B$2,$C$2)/$C$3</f>
        <v>0.93630000000000002</v>
      </c>
      <c r="AJ123" s="43">
        <f ca="1">AJ122+AI123</f>
        <v>4.2446999999999999</v>
      </c>
      <c r="AK123" s="44">
        <f t="shared" ca="1" si="79"/>
        <v>22.822400000000002</v>
      </c>
      <c r="AL123" s="26">
        <f t="shared" si="70"/>
        <v>10</v>
      </c>
      <c r="AM123" s="42">
        <f ca="1">RANDBETWEEN($B$2,$C$2)/$C$3</f>
        <v>0.49020000000000002</v>
      </c>
      <c r="AN123" s="43">
        <f ca="1">AN122+AM123</f>
        <v>4.8630999999999993</v>
      </c>
      <c r="AO123" s="44">
        <f t="shared" ca="1" si="80"/>
        <v>29.668099999999999</v>
      </c>
      <c r="AP123" s="26">
        <f t="shared" si="71"/>
        <v>10</v>
      </c>
      <c r="AQ123" s="42">
        <f ca="1">RANDBETWEEN($B$2,$C$2)/$C$3</f>
        <v>0.74180000000000001</v>
      </c>
      <c r="AR123" s="43">
        <f ca="1">AR122+AQ123</f>
        <v>5.7474000000000007</v>
      </c>
      <c r="AS123" s="44">
        <f t="shared" ca="1" si="81"/>
        <v>29.0929</v>
      </c>
    </row>
    <row r="124" spans="1:45" x14ac:dyDescent="0.25">
      <c r="A124" s="67">
        <f>AI370</f>
        <v>698</v>
      </c>
      <c r="B124" s="51" t="str">
        <f t="shared" si="61"/>
        <v>Test1-100 (7)</v>
      </c>
      <c r="C124" s="58">
        <f ca="1">AK369</f>
        <v>64.190299999999979</v>
      </c>
      <c r="F124" s="26">
        <f t="shared" si="62"/>
        <v>11</v>
      </c>
      <c r="G124" s="42">
        <f ca="1">RANDBETWEEN($B$2,$C$2)/$C$3</f>
        <v>0.17430000000000001</v>
      </c>
      <c r="H124" s="43">
        <f ca="1">H123+G124</f>
        <v>6.8528000000000002</v>
      </c>
      <c r="I124" s="44">
        <f t="shared" ca="1" si="72"/>
        <v>47.073500000000003</v>
      </c>
      <c r="J124" s="26">
        <f t="shared" si="63"/>
        <v>11</v>
      </c>
      <c r="K124" s="42">
        <f ca="1">RANDBETWEEN($B$2,$C$2)/$C$3</f>
        <v>0.76429999999999998</v>
      </c>
      <c r="L124" s="43">
        <f ca="1">L123+K124</f>
        <v>5.83</v>
      </c>
      <c r="M124" s="44">
        <f t="shared" ca="1" si="73"/>
        <v>31.348599999999998</v>
      </c>
      <c r="N124" s="26">
        <f t="shared" si="64"/>
        <v>11</v>
      </c>
      <c r="O124" s="42">
        <f ca="1">RANDBETWEEN($B$2,$C$2)/$C$3</f>
        <v>0.4017</v>
      </c>
      <c r="P124" s="43">
        <f ca="1">P123+O124</f>
        <v>5.7105000000000015</v>
      </c>
      <c r="Q124" s="44">
        <f t="shared" ca="1" si="74"/>
        <v>38.496900000000011</v>
      </c>
      <c r="R124" s="26">
        <f t="shared" si="65"/>
        <v>11</v>
      </c>
      <c r="S124" s="42">
        <f ca="1">RANDBETWEEN($B$2,$C$2)/$C$3</f>
        <v>0.39290000000000003</v>
      </c>
      <c r="T124" s="43">
        <f ca="1">T123+S124</f>
        <v>5.755399999999999</v>
      </c>
      <c r="U124" s="44">
        <f t="shared" ca="1" si="75"/>
        <v>36.824400000000004</v>
      </c>
      <c r="V124" s="26">
        <f t="shared" si="66"/>
        <v>11</v>
      </c>
      <c r="W124" s="42">
        <f ca="1">RANDBETWEEN($B$2,$C$2)/$C$3</f>
        <v>0.24979999999999999</v>
      </c>
      <c r="X124" s="43">
        <f ca="1">X123+W124</f>
        <v>3.9091</v>
      </c>
      <c r="Y124" s="44">
        <f t="shared" ca="1" si="76"/>
        <v>24.212199999999999</v>
      </c>
      <c r="Z124" s="26">
        <f t="shared" si="67"/>
        <v>11</v>
      </c>
      <c r="AA124" s="42">
        <f ca="1">RANDBETWEEN($B$2,$C$2)/$C$3</f>
        <v>0.24160000000000001</v>
      </c>
      <c r="AB124" s="43">
        <f ca="1">AB123+AA124</f>
        <v>6.7151999999999994</v>
      </c>
      <c r="AC124" s="44">
        <f t="shared" ca="1" si="77"/>
        <v>46.576499999999996</v>
      </c>
      <c r="AD124" s="26">
        <f t="shared" si="68"/>
        <v>11</v>
      </c>
      <c r="AE124" s="42">
        <f ca="1">RANDBETWEEN($B$2,$C$2)/$C$3</f>
        <v>0.98119999999999996</v>
      </c>
      <c r="AF124" s="43">
        <f ca="1">AF123+AE124</f>
        <v>4.7737999999999996</v>
      </c>
      <c r="AG124" s="44">
        <f t="shared" ca="1" si="78"/>
        <v>24.451799999999999</v>
      </c>
      <c r="AH124" s="26">
        <f t="shared" si="69"/>
        <v>11</v>
      </c>
      <c r="AI124" s="42">
        <f ca="1">RANDBETWEEN($B$2,$C$2)/$C$3</f>
        <v>0.88949999999999996</v>
      </c>
      <c r="AJ124" s="43">
        <f ca="1">AJ123+AI124</f>
        <v>5.1341999999999999</v>
      </c>
      <c r="AK124" s="44">
        <f t="shared" ca="1" si="79"/>
        <v>27.956600000000002</v>
      </c>
      <c r="AL124" s="26">
        <f t="shared" si="70"/>
        <v>11</v>
      </c>
      <c r="AM124" s="42">
        <f ca="1">RANDBETWEEN($B$2,$C$2)/$C$3</f>
        <v>0.82669999999999999</v>
      </c>
      <c r="AN124" s="43">
        <f ca="1">AN123+AM124</f>
        <v>5.6897999999999991</v>
      </c>
      <c r="AO124" s="44">
        <f t="shared" ca="1" si="80"/>
        <v>35.357900000000001</v>
      </c>
      <c r="AP124" s="26">
        <f t="shared" si="71"/>
        <v>11</v>
      </c>
      <c r="AQ124" s="42">
        <f ca="1">RANDBETWEEN($B$2,$C$2)/$C$3</f>
        <v>0.44529999999999997</v>
      </c>
      <c r="AR124" s="43">
        <f ca="1">AR123+AQ124</f>
        <v>6.1927000000000003</v>
      </c>
      <c r="AS124" s="44">
        <f t="shared" ca="1" si="81"/>
        <v>35.285600000000002</v>
      </c>
    </row>
    <row r="125" spans="1:45" x14ac:dyDescent="0.25">
      <c r="A125" s="67">
        <f>AM370</f>
        <v>699</v>
      </c>
      <c r="B125" s="51" t="str">
        <f t="shared" si="61"/>
        <v>Test1-100 (7)</v>
      </c>
      <c r="C125" s="58">
        <f ca="1">AO369</f>
        <v>7.5913000000001034</v>
      </c>
      <c r="F125" s="26">
        <f t="shared" si="62"/>
        <v>12</v>
      </c>
      <c r="G125" s="42">
        <f ca="1">RANDBETWEEN($B$2,$C$2)/$C$3</f>
        <v>0.42009999999999997</v>
      </c>
      <c r="H125" s="43">
        <f ca="1">H124+G125</f>
        <v>7.2728999999999999</v>
      </c>
      <c r="I125" s="44">
        <f t="shared" ca="1" si="72"/>
        <v>54.346400000000003</v>
      </c>
      <c r="J125" s="26">
        <f t="shared" si="63"/>
        <v>12</v>
      </c>
      <c r="K125" s="42">
        <f ca="1">RANDBETWEEN($B$2,$C$2)/$C$3</f>
        <v>0.99819999999999998</v>
      </c>
      <c r="L125" s="43">
        <f ca="1">L124+K125</f>
        <v>6.8281999999999998</v>
      </c>
      <c r="M125" s="44">
        <f t="shared" ca="1" si="73"/>
        <v>38.1768</v>
      </c>
      <c r="N125" s="26">
        <f t="shared" si="64"/>
        <v>12</v>
      </c>
      <c r="O125" s="42">
        <f ca="1">RANDBETWEEN($B$2,$C$2)/$C$3</f>
        <v>0.36570000000000003</v>
      </c>
      <c r="P125" s="43">
        <f ca="1">P124+O125</f>
        <v>6.0762000000000018</v>
      </c>
      <c r="Q125" s="44">
        <f t="shared" ca="1" si="74"/>
        <v>44.573100000000011</v>
      </c>
      <c r="R125" s="26">
        <f t="shared" si="65"/>
        <v>12</v>
      </c>
      <c r="S125" s="42">
        <f ca="1">RANDBETWEEN($B$2,$C$2)/$C$3</f>
        <v>0.92349999999999999</v>
      </c>
      <c r="T125" s="43">
        <f ca="1">T124+S125</f>
        <v>6.6788999999999987</v>
      </c>
      <c r="U125" s="44">
        <f t="shared" ca="1" si="75"/>
        <v>43.503300000000003</v>
      </c>
      <c r="V125" s="26">
        <f t="shared" si="66"/>
        <v>12</v>
      </c>
      <c r="W125" s="42">
        <f ca="1">RANDBETWEEN($B$2,$C$2)/$C$3</f>
        <v>0.92100000000000004</v>
      </c>
      <c r="X125" s="43">
        <f ca="1">X124+W125</f>
        <v>4.8300999999999998</v>
      </c>
      <c r="Y125" s="44">
        <f t="shared" ca="1" si="76"/>
        <v>29.042299999999997</v>
      </c>
      <c r="Z125" s="26">
        <f t="shared" si="67"/>
        <v>12</v>
      </c>
      <c r="AA125" s="42">
        <f ca="1">RANDBETWEEN($B$2,$C$2)/$C$3</f>
        <v>0.75470000000000004</v>
      </c>
      <c r="AB125" s="43">
        <f ca="1">AB124+AA125</f>
        <v>7.4698999999999991</v>
      </c>
      <c r="AC125" s="44">
        <f t="shared" ca="1" si="77"/>
        <v>54.046399999999991</v>
      </c>
      <c r="AD125" s="26">
        <f t="shared" si="68"/>
        <v>12</v>
      </c>
      <c r="AE125" s="42">
        <f ca="1">RANDBETWEEN($B$2,$C$2)/$C$3</f>
        <v>0.2389</v>
      </c>
      <c r="AF125" s="43">
        <f ca="1">AF124+AE125</f>
        <v>5.0126999999999997</v>
      </c>
      <c r="AG125" s="44">
        <f t="shared" ca="1" si="78"/>
        <v>29.464499999999997</v>
      </c>
      <c r="AH125" s="26">
        <f t="shared" si="69"/>
        <v>12</v>
      </c>
      <c r="AI125" s="42">
        <f ca="1">RANDBETWEEN($B$2,$C$2)/$C$3</f>
        <v>0.1552</v>
      </c>
      <c r="AJ125" s="43">
        <f ca="1">AJ124+AI125</f>
        <v>5.2893999999999997</v>
      </c>
      <c r="AK125" s="44">
        <f t="shared" ca="1" si="79"/>
        <v>33.246000000000002</v>
      </c>
      <c r="AL125" s="26">
        <f t="shared" si="70"/>
        <v>12</v>
      </c>
      <c r="AM125" s="42">
        <f ca="1">RANDBETWEEN($B$2,$C$2)/$C$3</f>
        <v>0.95569999999999999</v>
      </c>
      <c r="AN125" s="43">
        <f ca="1">AN124+AM125</f>
        <v>6.6454999999999993</v>
      </c>
      <c r="AO125" s="44">
        <f t="shared" ca="1" si="80"/>
        <v>42.003399999999999</v>
      </c>
      <c r="AP125" s="26">
        <f t="shared" si="71"/>
        <v>12</v>
      </c>
      <c r="AQ125" s="42">
        <f ca="1">RANDBETWEEN($B$2,$C$2)/$C$3</f>
        <v>0.25059999999999999</v>
      </c>
      <c r="AR125" s="43">
        <f ca="1">AR124+AQ125</f>
        <v>6.4433000000000007</v>
      </c>
      <c r="AS125" s="44">
        <f t="shared" ca="1" si="81"/>
        <v>41.728900000000003</v>
      </c>
    </row>
    <row r="126" spans="1:45" ht="15.75" thickBot="1" x14ac:dyDescent="0.3">
      <c r="A126" s="68">
        <f>AQ370</f>
        <v>700</v>
      </c>
      <c r="B126" s="51" t="str">
        <f t="shared" si="61"/>
        <v>Test1-100 (7)</v>
      </c>
      <c r="C126" s="59">
        <f ca="1">AS369</f>
        <v>234.02130000000002</v>
      </c>
      <c r="F126" s="26">
        <f t="shared" si="62"/>
        <v>13</v>
      </c>
      <c r="G126" s="42">
        <f ca="1">RANDBETWEEN($B$2,$C$2)/$C$3</f>
        <v>0.77929999999999999</v>
      </c>
      <c r="H126" s="43">
        <f ca="1">H125+G126</f>
        <v>8.0521999999999991</v>
      </c>
      <c r="I126" s="44">
        <f t="shared" ca="1" si="72"/>
        <v>62.398600000000002</v>
      </c>
      <c r="J126" s="26">
        <f t="shared" si="63"/>
        <v>13</v>
      </c>
      <c r="K126" s="42">
        <f ca="1">RANDBETWEEN($B$2,$C$2)/$C$3</f>
        <v>0.57820000000000005</v>
      </c>
      <c r="L126" s="43">
        <f ca="1">L125+K126</f>
        <v>7.4063999999999997</v>
      </c>
      <c r="M126" s="44">
        <f t="shared" ca="1" si="73"/>
        <v>45.583199999999998</v>
      </c>
      <c r="N126" s="26">
        <f t="shared" si="64"/>
        <v>13</v>
      </c>
      <c r="O126" s="42">
        <f ca="1">RANDBETWEEN($B$2,$C$2)/$C$3</f>
        <v>0.60419999999999996</v>
      </c>
      <c r="P126" s="43">
        <f ca="1">P125+O126</f>
        <v>6.6804000000000014</v>
      </c>
      <c r="Q126" s="44">
        <f t="shared" ca="1" si="74"/>
        <v>51.25350000000001</v>
      </c>
      <c r="R126" s="26">
        <f t="shared" si="65"/>
        <v>13</v>
      </c>
      <c r="S126" s="42">
        <f ca="1">RANDBETWEEN($B$2,$C$2)/$C$3</f>
        <v>0.31190000000000001</v>
      </c>
      <c r="T126" s="43">
        <f ca="1">T125+S126</f>
        <v>6.9907999999999983</v>
      </c>
      <c r="U126" s="44">
        <f t="shared" ca="1" si="75"/>
        <v>50.494100000000003</v>
      </c>
      <c r="V126" s="26">
        <f t="shared" si="66"/>
        <v>13</v>
      </c>
      <c r="W126" s="42">
        <f ca="1">RANDBETWEEN($B$2,$C$2)/$C$3</f>
        <v>0.71599999999999997</v>
      </c>
      <c r="X126" s="43">
        <f ca="1">X125+W126</f>
        <v>5.5461</v>
      </c>
      <c r="Y126" s="44">
        <f t="shared" ca="1" si="76"/>
        <v>34.5884</v>
      </c>
      <c r="Z126" s="26">
        <f t="shared" si="67"/>
        <v>13</v>
      </c>
      <c r="AA126" s="42">
        <f ca="1">RANDBETWEEN($B$2,$C$2)/$C$3</f>
        <v>0.38400000000000001</v>
      </c>
      <c r="AB126" s="43">
        <f ca="1">AB125+AA126</f>
        <v>7.8538999999999994</v>
      </c>
      <c r="AC126" s="44">
        <f t="shared" ca="1" si="77"/>
        <v>61.900299999999987</v>
      </c>
      <c r="AD126" s="26">
        <f t="shared" si="68"/>
        <v>13</v>
      </c>
      <c r="AE126" s="42">
        <f ca="1">RANDBETWEEN($B$2,$C$2)/$C$3</f>
        <v>0.96279999999999999</v>
      </c>
      <c r="AF126" s="43">
        <f ca="1">AF125+AE126</f>
        <v>5.9754999999999994</v>
      </c>
      <c r="AG126" s="44">
        <f t="shared" ca="1" si="78"/>
        <v>35.44</v>
      </c>
      <c r="AH126" s="26">
        <f t="shared" si="69"/>
        <v>13</v>
      </c>
      <c r="AI126" s="42">
        <f ca="1">RANDBETWEEN($B$2,$C$2)/$C$3</f>
        <v>0.88819999999999999</v>
      </c>
      <c r="AJ126" s="43">
        <f ca="1">AJ125+AI126</f>
        <v>6.1776</v>
      </c>
      <c r="AK126" s="44">
        <f t="shared" ca="1" si="79"/>
        <v>39.4236</v>
      </c>
      <c r="AL126" s="26">
        <f t="shared" si="70"/>
        <v>13</v>
      </c>
      <c r="AM126" s="42">
        <f ca="1">RANDBETWEEN($B$2,$C$2)/$C$3</f>
        <v>0.78469999999999995</v>
      </c>
      <c r="AN126" s="43">
        <f ca="1">AN125+AM126</f>
        <v>7.4301999999999992</v>
      </c>
      <c r="AO126" s="44">
        <f t="shared" ca="1" si="80"/>
        <v>49.433599999999998</v>
      </c>
      <c r="AP126" s="26">
        <f t="shared" si="71"/>
        <v>13</v>
      </c>
      <c r="AQ126" s="42">
        <f ca="1">RANDBETWEEN($B$2,$C$2)/$C$3</f>
        <v>0.63900000000000001</v>
      </c>
      <c r="AR126" s="43">
        <f ca="1">AR125+AQ126</f>
        <v>7.0823000000000009</v>
      </c>
      <c r="AS126" s="44">
        <f t="shared" ca="1" si="81"/>
        <v>48.811200000000007</v>
      </c>
    </row>
    <row r="127" spans="1:45" x14ac:dyDescent="0.25">
      <c r="F127" s="26">
        <f t="shared" si="62"/>
        <v>14</v>
      </c>
      <c r="G127" s="42">
        <f ca="1">RANDBETWEEN($B$2,$C$2)/$C$3</f>
        <v>0.51659999999999995</v>
      </c>
      <c r="H127" s="43">
        <f ca="1">H126+G127</f>
        <v>8.5687999999999995</v>
      </c>
      <c r="I127" s="44">
        <f t="shared" ca="1" si="72"/>
        <v>70.967399999999998</v>
      </c>
      <c r="J127" s="26">
        <f t="shared" si="63"/>
        <v>14</v>
      </c>
      <c r="K127" s="42">
        <f ca="1">RANDBETWEEN($B$2,$C$2)/$C$3</f>
        <v>0.2278</v>
      </c>
      <c r="L127" s="43">
        <f ca="1">L126+K127</f>
        <v>7.6341999999999999</v>
      </c>
      <c r="M127" s="44">
        <f t="shared" ca="1" si="73"/>
        <v>53.217399999999998</v>
      </c>
      <c r="N127" s="26">
        <f t="shared" si="64"/>
        <v>14</v>
      </c>
      <c r="O127" s="42">
        <f ca="1">RANDBETWEEN($B$2,$C$2)/$C$3</f>
        <v>0.45590000000000003</v>
      </c>
      <c r="P127" s="43">
        <f ca="1">P126+O127</f>
        <v>7.1363000000000012</v>
      </c>
      <c r="Q127" s="44">
        <f t="shared" ca="1" si="74"/>
        <v>58.389800000000008</v>
      </c>
      <c r="R127" s="26">
        <f t="shared" si="65"/>
        <v>14</v>
      </c>
      <c r="S127" s="42">
        <f ca="1">RANDBETWEEN($B$2,$C$2)/$C$3</f>
        <v>0.79779999999999995</v>
      </c>
      <c r="T127" s="43">
        <f ca="1">T126+S127</f>
        <v>7.788599999999998</v>
      </c>
      <c r="U127" s="44">
        <f t="shared" ca="1" si="75"/>
        <v>58.282699999999998</v>
      </c>
      <c r="V127" s="26">
        <f t="shared" si="66"/>
        <v>14</v>
      </c>
      <c r="W127" s="42">
        <f ca="1">RANDBETWEEN($B$2,$C$2)/$C$3</f>
        <v>0.4108</v>
      </c>
      <c r="X127" s="43">
        <f ca="1">X126+W127</f>
        <v>5.9569000000000001</v>
      </c>
      <c r="Y127" s="44">
        <f t="shared" ca="1" si="76"/>
        <v>40.545299999999997</v>
      </c>
      <c r="Z127" s="26">
        <f t="shared" si="67"/>
        <v>14</v>
      </c>
      <c r="AA127" s="42">
        <f ca="1">RANDBETWEEN($B$2,$C$2)/$C$3</f>
        <v>0.129</v>
      </c>
      <c r="AB127" s="43">
        <f ca="1">AB126+AA127</f>
        <v>7.982899999999999</v>
      </c>
      <c r="AC127" s="44">
        <f t="shared" ca="1" si="77"/>
        <v>69.883199999999988</v>
      </c>
      <c r="AD127" s="26">
        <f t="shared" si="68"/>
        <v>14</v>
      </c>
      <c r="AE127" s="42">
        <f ca="1">RANDBETWEEN($B$2,$C$2)/$C$3</f>
        <v>0.74960000000000004</v>
      </c>
      <c r="AF127" s="43">
        <f ca="1">AF126+AE127</f>
        <v>6.7250999999999994</v>
      </c>
      <c r="AG127" s="44">
        <f t="shared" ca="1" si="78"/>
        <v>42.165099999999995</v>
      </c>
      <c r="AH127" s="26">
        <f t="shared" si="69"/>
        <v>14</v>
      </c>
      <c r="AI127" s="42">
        <f ca="1">RANDBETWEEN($B$2,$C$2)/$C$3</f>
        <v>4.7500000000000001E-2</v>
      </c>
      <c r="AJ127" s="43">
        <f ca="1">AJ126+AI127</f>
        <v>6.2251000000000003</v>
      </c>
      <c r="AK127" s="44">
        <f t="shared" ca="1" si="79"/>
        <v>45.648699999999998</v>
      </c>
      <c r="AL127" s="26">
        <f t="shared" si="70"/>
        <v>14</v>
      </c>
      <c r="AM127" s="42">
        <f ca="1">RANDBETWEEN($B$2,$C$2)/$C$3</f>
        <v>1.8499999999999999E-2</v>
      </c>
      <c r="AN127" s="43">
        <f ca="1">AN126+AM127</f>
        <v>7.4486999999999997</v>
      </c>
      <c r="AO127" s="44">
        <f t="shared" ca="1" si="80"/>
        <v>56.882300000000001</v>
      </c>
      <c r="AP127" s="26">
        <f t="shared" si="71"/>
        <v>14</v>
      </c>
      <c r="AQ127" s="42">
        <f ca="1">RANDBETWEEN($B$2,$C$2)/$C$3</f>
        <v>0.69340000000000002</v>
      </c>
      <c r="AR127" s="43">
        <f ca="1">AR126+AQ127</f>
        <v>7.7757000000000005</v>
      </c>
      <c r="AS127" s="44">
        <f t="shared" ca="1" si="81"/>
        <v>56.586900000000007</v>
      </c>
    </row>
    <row r="128" spans="1:45" x14ac:dyDescent="0.25">
      <c r="F128" s="26">
        <f t="shared" si="62"/>
        <v>15</v>
      </c>
      <c r="G128" s="42">
        <f ca="1">RANDBETWEEN($B$2,$C$2)/$C$3</f>
        <v>0.49340000000000001</v>
      </c>
      <c r="H128" s="43">
        <f ca="1">H127+G128</f>
        <v>9.0621999999999989</v>
      </c>
      <c r="I128" s="44">
        <f t="shared" ca="1" si="72"/>
        <v>80.029600000000002</v>
      </c>
      <c r="J128" s="26">
        <f t="shared" si="63"/>
        <v>15</v>
      </c>
      <c r="K128" s="42">
        <f ca="1">RANDBETWEEN($B$2,$C$2)/$C$3</f>
        <v>0.55779999999999996</v>
      </c>
      <c r="L128" s="43">
        <f ca="1">L127+K128</f>
        <v>8.1920000000000002</v>
      </c>
      <c r="M128" s="44">
        <f t="shared" ca="1" si="73"/>
        <v>61.409399999999998</v>
      </c>
      <c r="N128" s="26">
        <f t="shared" si="64"/>
        <v>15</v>
      </c>
      <c r="O128" s="42">
        <f ca="1">RANDBETWEEN($B$2,$C$2)/$C$3</f>
        <v>0.8397</v>
      </c>
      <c r="P128" s="43">
        <f ca="1">P127+O128</f>
        <v>7.9760000000000009</v>
      </c>
      <c r="Q128" s="44">
        <f t="shared" ca="1" si="74"/>
        <v>66.365800000000007</v>
      </c>
      <c r="R128" s="26">
        <f t="shared" si="65"/>
        <v>15</v>
      </c>
      <c r="S128" s="42">
        <f ca="1">RANDBETWEEN($B$2,$C$2)/$C$3</f>
        <v>0.34079999999999999</v>
      </c>
      <c r="T128" s="43">
        <f ca="1">T127+S128</f>
        <v>8.1293999999999986</v>
      </c>
      <c r="U128" s="44">
        <f t="shared" ca="1" si="75"/>
        <v>66.412099999999995</v>
      </c>
      <c r="V128" s="26">
        <f t="shared" si="66"/>
        <v>15</v>
      </c>
      <c r="W128" s="42">
        <f ca="1">RANDBETWEEN($B$2,$C$2)/$C$3</f>
        <v>0.26860000000000001</v>
      </c>
      <c r="X128" s="43">
        <f ca="1">X127+W128</f>
        <v>6.2255000000000003</v>
      </c>
      <c r="Y128" s="44">
        <f t="shared" ca="1" si="76"/>
        <v>46.770799999999994</v>
      </c>
      <c r="Z128" s="26">
        <f t="shared" si="67"/>
        <v>15</v>
      </c>
      <c r="AA128" s="42">
        <f ca="1">RANDBETWEEN($B$2,$C$2)/$C$3</f>
        <v>0.51570000000000005</v>
      </c>
      <c r="AB128" s="43">
        <f ca="1">AB127+AA128</f>
        <v>8.4985999999999997</v>
      </c>
      <c r="AC128" s="44">
        <f t="shared" ca="1" si="77"/>
        <v>78.381799999999984</v>
      </c>
      <c r="AD128" s="26">
        <f t="shared" si="68"/>
        <v>15</v>
      </c>
      <c r="AE128" s="42">
        <f ca="1">RANDBETWEEN($B$2,$C$2)/$C$3</f>
        <v>0.73560000000000003</v>
      </c>
      <c r="AF128" s="43">
        <f ca="1">AF127+AE128</f>
        <v>7.4606999999999992</v>
      </c>
      <c r="AG128" s="44">
        <f t="shared" ca="1" si="78"/>
        <v>49.625799999999998</v>
      </c>
      <c r="AH128" s="26">
        <f t="shared" si="69"/>
        <v>15</v>
      </c>
      <c r="AI128" s="42">
        <f ca="1">RANDBETWEEN($B$2,$C$2)/$C$3</f>
        <v>0.63990000000000002</v>
      </c>
      <c r="AJ128" s="43">
        <f ca="1">AJ127+AI128</f>
        <v>6.8650000000000002</v>
      </c>
      <c r="AK128" s="44">
        <f t="shared" ca="1" si="79"/>
        <v>52.5137</v>
      </c>
      <c r="AL128" s="26">
        <f t="shared" si="70"/>
        <v>15</v>
      </c>
      <c r="AM128" s="42">
        <f ca="1">RANDBETWEEN($B$2,$C$2)/$C$3</f>
        <v>0.28989999999999999</v>
      </c>
      <c r="AN128" s="43">
        <f ca="1">AN127+AM128</f>
        <v>7.7385999999999999</v>
      </c>
      <c r="AO128" s="44">
        <f t="shared" ca="1" si="80"/>
        <v>64.620900000000006</v>
      </c>
      <c r="AP128" s="26">
        <f t="shared" si="71"/>
        <v>15</v>
      </c>
      <c r="AQ128" s="42">
        <f ca="1">RANDBETWEEN($B$2,$C$2)/$C$3</f>
        <v>0.35639999999999999</v>
      </c>
      <c r="AR128" s="43">
        <f ca="1">AR127+AQ128</f>
        <v>8.1321000000000012</v>
      </c>
      <c r="AS128" s="44">
        <f t="shared" ca="1" si="81"/>
        <v>64.719000000000008</v>
      </c>
    </row>
    <row r="129" spans="6:45" x14ac:dyDescent="0.25">
      <c r="F129" s="26">
        <f t="shared" si="62"/>
        <v>16</v>
      </c>
      <c r="G129" s="42">
        <f ca="1">RANDBETWEEN($B$2,$C$2)/$C$3</f>
        <v>4.9000000000000002E-2</v>
      </c>
      <c r="H129" s="43">
        <f ca="1">H128+G129</f>
        <v>9.1111999999999984</v>
      </c>
      <c r="I129" s="44">
        <f t="shared" ca="1" si="72"/>
        <v>89.140799999999999</v>
      </c>
      <c r="J129" s="26">
        <f t="shared" si="63"/>
        <v>16</v>
      </c>
      <c r="K129" s="42">
        <f ca="1">RANDBETWEEN($B$2,$C$2)/$C$3</f>
        <v>0.72109999999999996</v>
      </c>
      <c r="L129" s="43">
        <f ca="1">L128+K129</f>
        <v>8.9131</v>
      </c>
      <c r="M129" s="44">
        <f t="shared" ca="1" si="73"/>
        <v>70.322499999999991</v>
      </c>
      <c r="N129" s="26">
        <f t="shared" si="64"/>
        <v>16</v>
      </c>
      <c r="O129" s="42">
        <f ca="1">RANDBETWEEN($B$2,$C$2)/$C$3</f>
        <v>0.60840000000000005</v>
      </c>
      <c r="P129" s="43">
        <f ca="1">P128+O129</f>
        <v>8.5844000000000005</v>
      </c>
      <c r="Q129" s="44">
        <f t="shared" ca="1" si="74"/>
        <v>74.950200000000009</v>
      </c>
      <c r="R129" s="26">
        <f t="shared" si="65"/>
        <v>16</v>
      </c>
      <c r="S129" s="42">
        <f ca="1">RANDBETWEEN($B$2,$C$2)/$C$3</f>
        <v>0.40849999999999997</v>
      </c>
      <c r="T129" s="43">
        <f ca="1">T128+S129</f>
        <v>8.5378999999999987</v>
      </c>
      <c r="U129" s="44">
        <f t="shared" ca="1" si="75"/>
        <v>74.949999999999989</v>
      </c>
      <c r="V129" s="26">
        <f t="shared" si="66"/>
        <v>16</v>
      </c>
      <c r="W129" s="42">
        <f ca="1">RANDBETWEEN($B$2,$C$2)/$C$3</f>
        <v>0.86899999999999999</v>
      </c>
      <c r="X129" s="43">
        <f ca="1">X128+W129</f>
        <v>7.0945</v>
      </c>
      <c r="Y129" s="44">
        <f t="shared" ca="1" si="76"/>
        <v>53.865299999999991</v>
      </c>
      <c r="Z129" s="26">
        <f t="shared" si="67"/>
        <v>16</v>
      </c>
      <c r="AA129" s="42">
        <f ca="1">RANDBETWEEN($B$2,$C$2)/$C$3</f>
        <v>0.72929999999999995</v>
      </c>
      <c r="AB129" s="43">
        <f ca="1">AB128+AA129</f>
        <v>9.2279</v>
      </c>
      <c r="AC129" s="44">
        <f t="shared" ca="1" si="77"/>
        <v>87.609699999999989</v>
      </c>
      <c r="AD129" s="26">
        <f t="shared" si="68"/>
        <v>16</v>
      </c>
      <c r="AE129" s="42">
        <f ca="1">RANDBETWEEN($B$2,$C$2)/$C$3</f>
        <v>0.53239999999999998</v>
      </c>
      <c r="AF129" s="43">
        <f ca="1">AF128+AE129</f>
        <v>7.9930999999999992</v>
      </c>
      <c r="AG129" s="44">
        <f t="shared" ca="1" si="78"/>
        <v>57.618899999999996</v>
      </c>
      <c r="AH129" s="26">
        <f t="shared" si="69"/>
        <v>16</v>
      </c>
      <c r="AI129" s="42">
        <f ca="1">RANDBETWEEN($B$2,$C$2)/$C$3</f>
        <v>2.7699999999999999E-2</v>
      </c>
      <c r="AJ129" s="43">
        <f ca="1">AJ128+AI129</f>
        <v>6.8927000000000005</v>
      </c>
      <c r="AK129" s="44">
        <f t="shared" ca="1" si="79"/>
        <v>59.406399999999998</v>
      </c>
      <c r="AL129" s="26">
        <f t="shared" si="70"/>
        <v>16</v>
      </c>
      <c r="AM129" s="42">
        <f ca="1">RANDBETWEEN($B$2,$C$2)/$C$3</f>
        <v>0.72160000000000002</v>
      </c>
      <c r="AN129" s="43">
        <f ca="1">AN128+AM129</f>
        <v>8.4602000000000004</v>
      </c>
      <c r="AO129" s="44">
        <f t="shared" ca="1" si="80"/>
        <v>73.081100000000006</v>
      </c>
      <c r="AP129" s="26">
        <f t="shared" si="71"/>
        <v>16</v>
      </c>
      <c r="AQ129" s="42">
        <f ca="1">RANDBETWEEN($B$2,$C$2)/$C$3</f>
        <v>0.59060000000000001</v>
      </c>
      <c r="AR129" s="43">
        <f ca="1">AR128+AQ129</f>
        <v>8.7227000000000015</v>
      </c>
      <c r="AS129" s="44">
        <f t="shared" ca="1" si="81"/>
        <v>73.441700000000012</v>
      </c>
    </row>
    <row r="130" spans="6:45" x14ac:dyDescent="0.25">
      <c r="F130" s="26">
        <f t="shared" si="62"/>
        <v>17</v>
      </c>
      <c r="G130" s="42">
        <f ca="1">RANDBETWEEN($B$2,$C$2)/$C$3</f>
        <v>4.8800000000000003E-2</v>
      </c>
      <c r="H130" s="43">
        <f ca="1">H129+G130</f>
        <v>9.1599999999999984</v>
      </c>
      <c r="I130" s="44">
        <f t="shared" ca="1" si="72"/>
        <v>98.300799999999995</v>
      </c>
      <c r="J130" s="26">
        <f t="shared" si="63"/>
        <v>17</v>
      </c>
      <c r="K130" s="42">
        <f ca="1">RANDBETWEEN($B$2,$C$2)/$C$3</f>
        <v>0.6573</v>
      </c>
      <c r="L130" s="43">
        <f ca="1">L129+K130</f>
        <v>9.5703999999999994</v>
      </c>
      <c r="M130" s="44">
        <f t="shared" ca="1" si="73"/>
        <v>79.892899999999997</v>
      </c>
      <c r="N130" s="26">
        <f t="shared" si="64"/>
        <v>17</v>
      </c>
      <c r="O130" s="42">
        <f ca="1">RANDBETWEEN($B$2,$C$2)/$C$3</f>
        <v>4.2999999999999997E-2</v>
      </c>
      <c r="P130" s="43">
        <f ca="1">P129+O130</f>
        <v>8.6273999999999997</v>
      </c>
      <c r="Q130" s="44">
        <f t="shared" ca="1" si="74"/>
        <v>83.577600000000004</v>
      </c>
      <c r="R130" s="26">
        <f t="shared" si="65"/>
        <v>17</v>
      </c>
      <c r="S130" s="42">
        <f ca="1">RANDBETWEEN($B$2,$C$2)/$C$3</f>
        <v>0.2797</v>
      </c>
      <c r="T130" s="43">
        <f ca="1">T129+S130</f>
        <v>8.8175999999999988</v>
      </c>
      <c r="U130" s="44">
        <f t="shared" ca="1" si="75"/>
        <v>83.767599999999987</v>
      </c>
      <c r="V130" s="26">
        <f t="shared" si="66"/>
        <v>17</v>
      </c>
      <c r="W130" s="42">
        <f ca="1">RANDBETWEEN($B$2,$C$2)/$C$3</f>
        <v>0.52390000000000003</v>
      </c>
      <c r="X130" s="43">
        <f ca="1">X129+W130</f>
        <v>7.6184000000000003</v>
      </c>
      <c r="Y130" s="44">
        <f t="shared" ca="1" si="76"/>
        <v>61.483699999999992</v>
      </c>
      <c r="Z130" s="26">
        <f t="shared" si="67"/>
        <v>17</v>
      </c>
      <c r="AA130" s="42">
        <f ca="1">RANDBETWEEN($B$2,$C$2)/$C$3</f>
        <v>0.27950000000000003</v>
      </c>
      <c r="AB130" s="43">
        <f ca="1">AB129+AA130</f>
        <v>9.5074000000000005</v>
      </c>
      <c r="AC130" s="44">
        <f t="shared" ca="1" si="77"/>
        <v>97.117099999999994</v>
      </c>
      <c r="AD130" s="26">
        <f t="shared" si="68"/>
        <v>17</v>
      </c>
      <c r="AE130" s="42">
        <f ca="1">RANDBETWEEN($B$2,$C$2)/$C$3</f>
        <v>0.8387</v>
      </c>
      <c r="AF130" s="43">
        <f ca="1">AF129+AE130</f>
        <v>8.8317999999999994</v>
      </c>
      <c r="AG130" s="44">
        <f t="shared" ca="1" si="78"/>
        <v>66.450699999999998</v>
      </c>
      <c r="AH130" s="26">
        <f t="shared" si="69"/>
        <v>17</v>
      </c>
      <c r="AI130" s="42">
        <f ca="1">RANDBETWEEN($B$2,$C$2)/$C$3</f>
        <v>0.49390000000000001</v>
      </c>
      <c r="AJ130" s="43">
        <f ca="1">AJ129+AI130</f>
        <v>7.3866000000000005</v>
      </c>
      <c r="AK130" s="44">
        <f t="shared" ca="1" si="79"/>
        <v>66.792999999999992</v>
      </c>
      <c r="AL130" s="26">
        <f t="shared" si="70"/>
        <v>17</v>
      </c>
      <c r="AM130" s="42">
        <f ca="1">RANDBETWEEN($B$2,$C$2)/$C$3</f>
        <v>0.32850000000000001</v>
      </c>
      <c r="AN130" s="43">
        <f ca="1">AN129+AM130</f>
        <v>8.7887000000000004</v>
      </c>
      <c r="AO130" s="44">
        <f t="shared" ca="1" si="80"/>
        <v>81.869800000000012</v>
      </c>
      <c r="AP130" s="26">
        <f t="shared" si="71"/>
        <v>17</v>
      </c>
      <c r="AQ130" s="42">
        <f ca="1">RANDBETWEEN($B$2,$C$2)/$C$3</f>
        <v>0.58630000000000004</v>
      </c>
      <c r="AR130" s="43">
        <f ca="1">AR129+AQ130</f>
        <v>9.3090000000000011</v>
      </c>
      <c r="AS130" s="44">
        <f t="shared" ca="1" si="81"/>
        <v>82.750700000000009</v>
      </c>
    </row>
    <row r="131" spans="6:45" x14ac:dyDescent="0.25">
      <c r="F131" s="26">
        <f t="shared" si="62"/>
        <v>18</v>
      </c>
      <c r="G131" s="42">
        <f ca="1">RANDBETWEEN($B$2,$C$2)/$C$3</f>
        <v>0.53149999999999997</v>
      </c>
      <c r="H131" s="43">
        <f ca="1">H130+G131</f>
        <v>9.6914999999999978</v>
      </c>
      <c r="I131" s="44">
        <f t="shared" ca="1" si="72"/>
        <v>107.9923</v>
      </c>
      <c r="J131" s="26">
        <f t="shared" si="63"/>
        <v>18</v>
      </c>
      <c r="K131" s="42">
        <f ca="1">RANDBETWEEN($B$2,$C$2)/$C$3</f>
        <v>0.1116</v>
      </c>
      <c r="L131" s="43">
        <f ca="1">L130+K131</f>
        <v>9.6819999999999986</v>
      </c>
      <c r="M131" s="44">
        <f t="shared" ca="1" si="73"/>
        <v>89.5749</v>
      </c>
      <c r="N131" s="26">
        <f t="shared" si="64"/>
        <v>18</v>
      </c>
      <c r="O131" s="42">
        <f ca="1">RANDBETWEEN($B$2,$C$2)/$C$3</f>
        <v>0.29580000000000001</v>
      </c>
      <c r="P131" s="43">
        <f ca="1">P130+O131</f>
        <v>8.9231999999999996</v>
      </c>
      <c r="Q131" s="44">
        <f t="shared" ca="1" si="74"/>
        <v>92.500799999999998</v>
      </c>
      <c r="R131" s="26">
        <f t="shared" si="65"/>
        <v>18</v>
      </c>
      <c r="S131" s="42">
        <f ca="1">RANDBETWEEN($B$2,$C$2)/$C$3</f>
        <v>0.70430000000000004</v>
      </c>
      <c r="T131" s="43">
        <f ca="1">T130+S131</f>
        <v>9.5218999999999987</v>
      </c>
      <c r="U131" s="44">
        <f t="shared" ca="1" si="75"/>
        <v>93.28949999999999</v>
      </c>
      <c r="V131" s="26">
        <f t="shared" si="66"/>
        <v>18</v>
      </c>
      <c r="W131" s="42">
        <f ca="1">RANDBETWEEN($B$2,$C$2)/$C$3</f>
        <v>0.99529999999999996</v>
      </c>
      <c r="X131" s="43">
        <f ca="1">X130+W131</f>
        <v>8.6136999999999997</v>
      </c>
      <c r="Y131" s="44">
        <f t="shared" ca="1" si="76"/>
        <v>70.097399999999993</v>
      </c>
      <c r="Z131" s="26">
        <f t="shared" si="67"/>
        <v>18</v>
      </c>
      <c r="AA131" s="42">
        <f ca="1">RANDBETWEEN($B$2,$C$2)/$C$3</f>
        <v>0.39369999999999999</v>
      </c>
      <c r="AB131" s="43">
        <f ca="1">AB130+AA131</f>
        <v>9.9011000000000013</v>
      </c>
      <c r="AC131" s="44">
        <f t="shared" ca="1" si="77"/>
        <v>107.01819999999999</v>
      </c>
      <c r="AD131" s="26">
        <f t="shared" si="68"/>
        <v>18</v>
      </c>
      <c r="AE131" s="42">
        <f ca="1">RANDBETWEEN($B$2,$C$2)/$C$3</f>
        <v>9.0200000000000002E-2</v>
      </c>
      <c r="AF131" s="43">
        <f ca="1">AF130+AE131</f>
        <v>8.9219999999999988</v>
      </c>
      <c r="AG131" s="44">
        <f t="shared" ca="1" si="78"/>
        <v>75.372699999999995</v>
      </c>
      <c r="AH131" s="26">
        <f t="shared" si="69"/>
        <v>18</v>
      </c>
      <c r="AI131" s="42">
        <f ca="1">RANDBETWEEN($B$2,$C$2)/$C$3</f>
        <v>0.4496</v>
      </c>
      <c r="AJ131" s="43">
        <f ca="1">AJ130+AI131</f>
        <v>7.8362000000000007</v>
      </c>
      <c r="AK131" s="44">
        <f t="shared" ca="1" si="79"/>
        <v>74.629199999999997</v>
      </c>
      <c r="AL131" s="26">
        <f t="shared" si="70"/>
        <v>18</v>
      </c>
      <c r="AM131" s="42">
        <f ca="1">RANDBETWEEN($B$2,$C$2)/$C$3</f>
        <v>0.61339999999999995</v>
      </c>
      <c r="AN131" s="43">
        <f ca="1">AN130+AM131</f>
        <v>9.4021000000000008</v>
      </c>
      <c r="AO131" s="44">
        <f t="shared" ca="1" si="80"/>
        <v>91.271900000000016</v>
      </c>
      <c r="AP131" s="26">
        <f t="shared" si="71"/>
        <v>18</v>
      </c>
      <c r="AQ131" s="42">
        <f ca="1">RANDBETWEEN($B$2,$C$2)/$C$3</f>
        <v>0.90039999999999998</v>
      </c>
      <c r="AR131" s="43">
        <f ca="1">AR130+AQ131</f>
        <v>10.2094</v>
      </c>
      <c r="AS131" s="44">
        <f t="shared" ca="1" si="81"/>
        <v>92.960100000000011</v>
      </c>
    </row>
    <row r="132" spans="6:45" x14ac:dyDescent="0.25">
      <c r="F132" s="26">
        <f t="shared" si="62"/>
        <v>19</v>
      </c>
      <c r="G132" s="42">
        <f ca="1">RANDBETWEEN($B$2,$C$2)/$C$3</f>
        <v>0.24049999999999999</v>
      </c>
      <c r="H132" s="43">
        <f ca="1">H131+G132</f>
        <v>9.9319999999999986</v>
      </c>
      <c r="I132" s="44">
        <f t="shared" ca="1" si="72"/>
        <v>117.9243</v>
      </c>
      <c r="J132" s="26">
        <f t="shared" si="63"/>
        <v>19</v>
      </c>
      <c r="K132" s="42">
        <f ca="1">RANDBETWEEN($B$2,$C$2)/$C$3</f>
        <v>3.5400000000000001E-2</v>
      </c>
      <c r="L132" s="43">
        <f ca="1">L131+K132</f>
        <v>9.7173999999999978</v>
      </c>
      <c r="M132" s="44">
        <f t="shared" ca="1" si="73"/>
        <v>99.292299999999997</v>
      </c>
      <c r="N132" s="26">
        <f t="shared" si="64"/>
        <v>19</v>
      </c>
      <c r="O132" s="42">
        <f ca="1">RANDBETWEEN($B$2,$C$2)/$C$3</f>
        <v>0.86140000000000005</v>
      </c>
      <c r="P132" s="43">
        <f ca="1">P131+O132</f>
        <v>9.7845999999999993</v>
      </c>
      <c r="Q132" s="44">
        <f t="shared" ca="1" si="74"/>
        <v>102.2854</v>
      </c>
      <c r="R132" s="26">
        <f t="shared" si="65"/>
        <v>19</v>
      </c>
      <c r="S132" s="42">
        <f ca="1">RANDBETWEEN($B$2,$C$2)/$C$3</f>
        <v>0.95569999999999999</v>
      </c>
      <c r="T132" s="43">
        <f ca="1">T131+S132</f>
        <v>10.477599999999999</v>
      </c>
      <c r="U132" s="44">
        <f t="shared" ca="1" si="75"/>
        <v>103.76709999999999</v>
      </c>
      <c r="V132" s="26">
        <f t="shared" si="66"/>
        <v>19</v>
      </c>
      <c r="W132" s="42">
        <f ca="1">RANDBETWEEN($B$2,$C$2)/$C$3</f>
        <v>0.17849999999999999</v>
      </c>
      <c r="X132" s="43">
        <f ca="1">X131+W132</f>
        <v>8.7921999999999993</v>
      </c>
      <c r="Y132" s="44">
        <f t="shared" ca="1" si="76"/>
        <v>78.889599999999987</v>
      </c>
      <c r="Z132" s="26">
        <f t="shared" si="67"/>
        <v>19</v>
      </c>
      <c r="AA132" s="42">
        <f ca="1">RANDBETWEEN($B$2,$C$2)/$C$3</f>
        <v>0.94920000000000004</v>
      </c>
      <c r="AB132" s="43">
        <f ca="1">AB131+AA132</f>
        <v>10.850300000000001</v>
      </c>
      <c r="AC132" s="44">
        <f t="shared" ca="1" si="77"/>
        <v>117.8685</v>
      </c>
      <c r="AD132" s="26">
        <f t="shared" si="68"/>
        <v>19</v>
      </c>
      <c r="AE132" s="42">
        <f ca="1">RANDBETWEEN($B$2,$C$2)/$C$3</f>
        <v>0.99809999999999999</v>
      </c>
      <c r="AF132" s="43">
        <f ca="1">AF131+AE132</f>
        <v>9.9200999999999979</v>
      </c>
      <c r="AG132" s="44">
        <f t="shared" ca="1" si="78"/>
        <v>85.2928</v>
      </c>
      <c r="AH132" s="26">
        <f t="shared" si="69"/>
        <v>19</v>
      </c>
      <c r="AI132" s="42">
        <f ca="1">RANDBETWEEN($B$2,$C$2)/$C$3</f>
        <v>0.2747</v>
      </c>
      <c r="AJ132" s="43">
        <f ca="1">AJ131+AI132</f>
        <v>8.1109000000000009</v>
      </c>
      <c r="AK132" s="44">
        <f t="shared" ca="1" si="79"/>
        <v>82.740099999999998</v>
      </c>
      <c r="AL132" s="26">
        <f t="shared" si="70"/>
        <v>19</v>
      </c>
      <c r="AM132" s="42">
        <f ca="1">RANDBETWEEN($B$2,$C$2)/$C$3</f>
        <v>0.95020000000000004</v>
      </c>
      <c r="AN132" s="43">
        <f ca="1">AN131+AM132</f>
        <v>10.352300000000001</v>
      </c>
      <c r="AO132" s="44">
        <f t="shared" ca="1" si="80"/>
        <v>101.62420000000002</v>
      </c>
      <c r="AP132" s="26">
        <f t="shared" si="71"/>
        <v>19</v>
      </c>
      <c r="AQ132" s="42">
        <f ca="1">RANDBETWEEN($B$2,$C$2)/$C$3</f>
        <v>0.62709999999999999</v>
      </c>
      <c r="AR132" s="43">
        <f ca="1">AR131+AQ132</f>
        <v>10.836500000000001</v>
      </c>
      <c r="AS132" s="44">
        <f t="shared" ca="1" si="81"/>
        <v>103.79660000000001</v>
      </c>
    </row>
    <row r="133" spans="6:45" x14ac:dyDescent="0.25">
      <c r="F133" s="26">
        <f t="shared" si="62"/>
        <v>20</v>
      </c>
      <c r="G133" s="42">
        <f ca="1">RANDBETWEEN($B$2,$C$2)/$C$3</f>
        <v>0.6704</v>
      </c>
      <c r="H133" s="43">
        <f ca="1">H132+G133</f>
        <v>10.602399999999999</v>
      </c>
      <c r="I133" s="44">
        <f t="shared" ca="1" si="72"/>
        <v>128.52670000000001</v>
      </c>
      <c r="J133" s="26">
        <f t="shared" si="63"/>
        <v>20</v>
      </c>
      <c r="K133" s="42">
        <f ca="1">RANDBETWEEN($B$2,$C$2)/$C$3</f>
        <v>0.54339999999999999</v>
      </c>
      <c r="L133" s="43">
        <f ca="1">L132+K133</f>
        <v>10.260799999999998</v>
      </c>
      <c r="M133" s="44">
        <f t="shared" ca="1" si="73"/>
        <v>109.5531</v>
      </c>
      <c r="N133" s="26">
        <f t="shared" si="64"/>
        <v>20</v>
      </c>
      <c r="O133" s="42">
        <f ca="1">RANDBETWEEN($B$2,$C$2)/$C$3</f>
        <v>0.82120000000000004</v>
      </c>
      <c r="P133" s="43">
        <f ca="1">P132+O133</f>
        <v>10.605799999999999</v>
      </c>
      <c r="Q133" s="44">
        <f t="shared" ca="1" si="74"/>
        <v>112.8912</v>
      </c>
      <c r="R133" s="26">
        <f t="shared" si="65"/>
        <v>20</v>
      </c>
      <c r="S133" s="42">
        <f ca="1">RANDBETWEEN($B$2,$C$2)/$C$3</f>
        <v>0.94610000000000005</v>
      </c>
      <c r="T133" s="43">
        <f ca="1">T132+S133</f>
        <v>11.423699999999998</v>
      </c>
      <c r="U133" s="44">
        <f t="shared" ca="1" si="75"/>
        <v>115.19079999999998</v>
      </c>
      <c r="V133" s="26">
        <f t="shared" si="66"/>
        <v>20</v>
      </c>
      <c r="W133" s="42">
        <f ca="1">RANDBETWEEN($B$2,$C$2)/$C$3</f>
        <v>0.16669999999999999</v>
      </c>
      <c r="X133" s="43">
        <f ca="1">X132+W133</f>
        <v>8.9588999999999999</v>
      </c>
      <c r="Y133" s="44">
        <f t="shared" ca="1" si="76"/>
        <v>87.848499999999987</v>
      </c>
      <c r="Z133" s="26">
        <f t="shared" si="67"/>
        <v>20</v>
      </c>
      <c r="AA133" s="42">
        <f ca="1">RANDBETWEEN($B$2,$C$2)/$C$3</f>
        <v>6.9099999999999995E-2</v>
      </c>
      <c r="AB133" s="43">
        <f ca="1">AB132+AA133</f>
        <v>10.919400000000001</v>
      </c>
      <c r="AC133" s="44">
        <f t="shared" ca="1" si="77"/>
        <v>128.78790000000001</v>
      </c>
      <c r="AD133" s="26">
        <f t="shared" si="68"/>
        <v>20</v>
      </c>
      <c r="AE133" s="42">
        <f ca="1">RANDBETWEEN($B$2,$C$2)/$C$3</f>
        <v>3.2800000000000003E-2</v>
      </c>
      <c r="AF133" s="43">
        <f ca="1">AF132+AE133</f>
        <v>9.9528999999999979</v>
      </c>
      <c r="AG133" s="44">
        <f t="shared" ca="1" si="78"/>
        <v>95.245699999999999</v>
      </c>
      <c r="AH133" s="26">
        <f t="shared" si="69"/>
        <v>20</v>
      </c>
      <c r="AI133" s="42">
        <f ca="1">RANDBETWEEN($B$2,$C$2)/$C$3</f>
        <v>0.26479999999999998</v>
      </c>
      <c r="AJ133" s="43">
        <f ca="1">AJ132+AI133</f>
        <v>8.3757000000000001</v>
      </c>
      <c r="AK133" s="44">
        <f t="shared" ca="1" si="79"/>
        <v>91.115799999999993</v>
      </c>
      <c r="AL133" s="26">
        <f t="shared" si="70"/>
        <v>20</v>
      </c>
      <c r="AM133" s="42">
        <f ca="1">RANDBETWEEN($B$2,$C$2)/$C$3</f>
        <v>0.23080000000000001</v>
      </c>
      <c r="AN133" s="43">
        <f ca="1">AN132+AM133</f>
        <v>10.583100000000002</v>
      </c>
      <c r="AO133" s="44">
        <f t="shared" ca="1" si="80"/>
        <v>112.20730000000002</v>
      </c>
      <c r="AP133" s="26">
        <f t="shared" si="71"/>
        <v>20</v>
      </c>
      <c r="AQ133" s="42">
        <f ca="1">RANDBETWEEN($B$2,$C$2)/$C$3</f>
        <v>0.43330000000000002</v>
      </c>
      <c r="AR133" s="43">
        <f ca="1">AR132+AQ133</f>
        <v>11.2698</v>
      </c>
      <c r="AS133" s="44">
        <f t="shared" ca="1" si="81"/>
        <v>115.06640000000002</v>
      </c>
    </row>
    <row r="134" spans="6:45" x14ac:dyDescent="0.25">
      <c r="F134" s="26">
        <f t="shared" si="62"/>
        <v>21</v>
      </c>
      <c r="G134" s="42">
        <f ca="1">RANDBETWEEN($B$2,$C$2)/$C$3</f>
        <v>0.25330000000000003</v>
      </c>
      <c r="H134" s="43">
        <f ca="1">H133+G134</f>
        <v>10.855699999999999</v>
      </c>
      <c r="I134" s="44">
        <f t="shared" ca="1" si="72"/>
        <v>139.38240000000002</v>
      </c>
      <c r="J134" s="26">
        <f t="shared" si="63"/>
        <v>21</v>
      </c>
      <c r="K134" s="42">
        <f ca="1">RANDBETWEEN($B$2,$C$2)/$C$3</f>
        <v>0.75239999999999996</v>
      </c>
      <c r="L134" s="43">
        <f ca="1">L133+K134</f>
        <v>11.013199999999998</v>
      </c>
      <c r="M134" s="44">
        <f t="shared" ca="1" si="73"/>
        <v>120.5663</v>
      </c>
      <c r="N134" s="26">
        <f t="shared" si="64"/>
        <v>21</v>
      </c>
      <c r="O134" s="42">
        <f ca="1">RANDBETWEEN($B$2,$C$2)/$C$3</f>
        <v>0.4945</v>
      </c>
      <c r="P134" s="43">
        <f ca="1">P133+O134</f>
        <v>11.100299999999999</v>
      </c>
      <c r="Q134" s="44">
        <f t="shared" ca="1" si="74"/>
        <v>123.9915</v>
      </c>
      <c r="R134" s="26">
        <f t="shared" si="65"/>
        <v>21</v>
      </c>
      <c r="S134" s="42">
        <f ca="1">RANDBETWEEN($B$2,$C$2)/$C$3</f>
        <v>0.76329999999999998</v>
      </c>
      <c r="T134" s="43">
        <f ca="1">T133+S134</f>
        <v>12.186999999999998</v>
      </c>
      <c r="U134" s="44">
        <f t="shared" ca="1" si="75"/>
        <v>127.37779999999998</v>
      </c>
      <c r="V134" s="26">
        <f t="shared" si="66"/>
        <v>21</v>
      </c>
      <c r="W134" s="42">
        <f ca="1">RANDBETWEEN($B$2,$C$2)/$C$3</f>
        <v>0.61850000000000005</v>
      </c>
      <c r="X134" s="43">
        <f ca="1">X133+W134</f>
        <v>9.5774000000000008</v>
      </c>
      <c r="Y134" s="44">
        <f t="shared" ca="1" si="76"/>
        <v>97.425899999999984</v>
      </c>
      <c r="Z134" s="26">
        <f t="shared" si="67"/>
        <v>21</v>
      </c>
      <c r="AA134" s="42">
        <f ca="1">RANDBETWEEN($B$2,$C$2)/$C$3</f>
        <v>6.4000000000000003E-3</v>
      </c>
      <c r="AB134" s="43">
        <f ca="1">AB133+AA134</f>
        <v>10.925800000000001</v>
      </c>
      <c r="AC134" s="44">
        <f t="shared" ca="1" si="77"/>
        <v>139.71370000000002</v>
      </c>
      <c r="AD134" s="26">
        <f t="shared" si="68"/>
        <v>21</v>
      </c>
      <c r="AE134" s="42">
        <f ca="1">RANDBETWEEN($B$2,$C$2)/$C$3</f>
        <v>0.46250000000000002</v>
      </c>
      <c r="AF134" s="43">
        <f ca="1">AF133+AE134</f>
        <v>10.415399999999998</v>
      </c>
      <c r="AG134" s="44">
        <f t="shared" ca="1" si="78"/>
        <v>105.6611</v>
      </c>
      <c r="AH134" s="26">
        <f t="shared" si="69"/>
        <v>21</v>
      </c>
      <c r="AI134" s="42">
        <f ca="1">RANDBETWEEN($B$2,$C$2)/$C$3</f>
        <v>0.5091</v>
      </c>
      <c r="AJ134" s="43">
        <f ca="1">AJ133+AI134</f>
        <v>8.8848000000000003</v>
      </c>
      <c r="AK134" s="44">
        <f t="shared" ca="1" si="79"/>
        <v>100.00059999999999</v>
      </c>
      <c r="AL134" s="26">
        <f t="shared" si="70"/>
        <v>21</v>
      </c>
      <c r="AM134" s="42">
        <f ca="1">RANDBETWEEN($B$2,$C$2)/$C$3</f>
        <v>0.62760000000000005</v>
      </c>
      <c r="AN134" s="43">
        <f ca="1">AN133+AM134</f>
        <v>11.210700000000001</v>
      </c>
      <c r="AO134" s="44">
        <f t="shared" ca="1" si="80"/>
        <v>123.41800000000002</v>
      </c>
      <c r="AP134" s="26">
        <f t="shared" si="71"/>
        <v>21</v>
      </c>
      <c r="AQ134" s="42">
        <f ca="1">RANDBETWEEN($B$2,$C$2)/$C$3</f>
        <v>8.2199999999999995E-2</v>
      </c>
      <c r="AR134" s="43">
        <f ca="1">AR133+AQ134</f>
        <v>11.352</v>
      </c>
      <c r="AS134" s="44">
        <f t="shared" ca="1" si="81"/>
        <v>126.41840000000002</v>
      </c>
    </row>
    <row r="135" spans="6:45" x14ac:dyDescent="0.25">
      <c r="F135" s="26">
        <f t="shared" si="62"/>
        <v>22</v>
      </c>
      <c r="G135" s="42">
        <f ca="1">RANDBETWEEN($B$2,$C$2)/$C$3</f>
        <v>0.80249999999999999</v>
      </c>
      <c r="H135" s="43">
        <f ca="1">H134+G135</f>
        <v>11.658199999999999</v>
      </c>
      <c r="I135" s="44">
        <f t="shared" ca="1" si="72"/>
        <v>151.04060000000001</v>
      </c>
      <c r="J135" s="26">
        <f t="shared" si="63"/>
        <v>22</v>
      </c>
      <c r="K135" s="42">
        <f ca="1">RANDBETWEEN($B$2,$C$2)/$C$3</f>
        <v>0.11119999999999999</v>
      </c>
      <c r="L135" s="43">
        <f ca="1">L134+K135</f>
        <v>11.124399999999998</v>
      </c>
      <c r="M135" s="44">
        <f t="shared" ca="1" si="73"/>
        <v>131.69069999999999</v>
      </c>
      <c r="N135" s="26">
        <f t="shared" si="64"/>
        <v>22</v>
      </c>
      <c r="O135" s="42">
        <f ca="1">RANDBETWEEN($B$2,$C$2)/$C$3</f>
        <v>0.61119999999999997</v>
      </c>
      <c r="P135" s="43">
        <f ca="1">P134+O135</f>
        <v>11.711499999999999</v>
      </c>
      <c r="Q135" s="44">
        <f t="shared" ca="1" si="74"/>
        <v>135.703</v>
      </c>
      <c r="R135" s="26">
        <f t="shared" si="65"/>
        <v>22</v>
      </c>
      <c r="S135" s="42">
        <f ca="1">RANDBETWEEN($B$2,$C$2)/$C$3</f>
        <v>0.57799999999999996</v>
      </c>
      <c r="T135" s="43">
        <f ca="1">T134+S135</f>
        <v>12.764999999999997</v>
      </c>
      <c r="U135" s="44">
        <f t="shared" ca="1" si="75"/>
        <v>140.14279999999997</v>
      </c>
      <c r="V135" s="26">
        <f t="shared" si="66"/>
        <v>22</v>
      </c>
      <c r="W135" s="42">
        <f ca="1">RANDBETWEEN($B$2,$C$2)/$C$3</f>
        <v>9.4E-2</v>
      </c>
      <c r="X135" s="43">
        <f ca="1">X134+W135</f>
        <v>9.6714000000000002</v>
      </c>
      <c r="Y135" s="44">
        <f t="shared" ca="1" si="76"/>
        <v>107.09729999999999</v>
      </c>
      <c r="Z135" s="26">
        <f t="shared" si="67"/>
        <v>22</v>
      </c>
      <c r="AA135" s="42">
        <f ca="1">RANDBETWEEN($B$2,$C$2)/$C$3</f>
        <v>0.72829999999999995</v>
      </c>
      <c r="AB135" s="43">
        <f ca="1">AB134+AA135</f>
        <v>11.6541</v>
      </c>
      <c r="AC135" s="44">
        <f t="shared" ca="1" si="77"/>
        <v>151.36780000000002</v>
      </c>
      <c r="AD135" s="26">
        <f t="shared" si="68"/>
        <v>22</v>
      </c>
      <c r="AE135" s="42">
        <f ca="1">RANDBETWEEN($B$2,$C$2)/$C$3</f>
        <v>0.15740000000000001</v>
      </c>
      <c r="AF135" s="43">
        <f ca="1">AF134+AE135</f>
        <v>10.572799999999999</v>
      </c>
      <c r="AG135" s="44">
        <f t="shared" ca="1" si="78"/>
        <v>116.23390000000001</v>
      </c>
      <c r="AH135" s="26">
        <f t="shared" si="69"/>
        <v>22</v>
      </c>
      <c r="AI135" s="42">
        <f ca="1">RANDBETWEEN($B$2,$C$2)/$C$3</f>
        <v>0.68169999999999997</v>
      </c>
      <c r="AJ135" s="43">
        <f ca="1">AJ134+AI135</f>
        <v>9.5664999999999996</v>
      </c>
      <c r="AK135" s="44">
        <f t="shared" ca="1" si="79"/>
        <v>109.5671</v>
      </c>
      <c r="AL135" s="26">
        <f t="shared" si="70"/>
        <v>22</v>
      </c>
      <c r="AM135" s="42">
        <f ca="1">RANDBETWEEN($B$2,$C$2)/$C$3</f>
        <v>0.23139999999999999</v>
      </c>
      <c r="AN135" s="43">
        <f ca="1">AN134+AM135</f>
        <v>11.442100000000002</v>
      </c>
      <c r="AO135" s="44">
        <f t="shared" ca="1" si="80"/>
        <v>134.86010000000002</v>
      </c>
      <c r="AP135" s="26">
        <f t="shared" si="71"/>
        <v>22</v>
      </c>
      <c r="AQ135" s="42">
        <f ca="1">RANDBETWEEN($B$2,$C$2)/$C$3</f>
        <v>0.06</v>
      </c>
      <c r="AR135" s="43">
        <f ca="1">AR134+AQ135</f>
        <v>11.412000000000001</v>
      </c>
      <c r="AS135" s="44">
        <f t="shared" ca="1" si="81"/>
        <v>137.83040000000003</v>
      </c>
    </row>
    <row r="136" spans="6:45" x14ac:dyDescent="0.25">
      <c r="F136" s="26">
        <f t="shared" si="62"/>
        <v>23</v>
      </c>
      <c r="G136" s="42">
        <f ca="1">RANDBETWEEN($B$2,$C$2)/$C$3</f>
        <v>0.20250000000000001</v>
      </c>
      <c r="H136" s="43">
        <f ca="1">H135+G136</f>
        <v>11.8607</v>
      </c>
      <c r="I136" s="44">
        <f t="shared" ca="1" si="72"/>
        <v>162.90130000000002</v>
      </c>
      <c r="J136" s="26">
        <f t="shared" si="63"/>
        <v>23</v>
      </c>
      <c r="K136" s="42">
        <f ca="1">RANDBETWEEN($B$2,$C$2)/$C$3</f>
        <v>0.53849999999999998</v>
      </c>
      <c r="L136" s="43">
        <f ca="1">L135+K136</f>
        <v>11.662899999999997</v>
      </c>
      <c r="M136" s="44">
        <f t="shared" ca="1" si="73"/>
        <v>143.3536</v>
      </c>
      <c r="N136" s="26">
        <f t="shared" si="64"/>
        <v>23</v>
      </c>
      <c r="O136" s="42">
        <f ca="1">RANDBETWEEN($B$2,$C$2)/$C$3</f>
        <v>6.5199999999999994E-2</v>
      </c>
      <c r="P136" s="43">
        <f ca="1">P135+O136</f>
        <v>11.7767</v>
      </c>
      <c r="Q136" s="44">
        <f t="shared" ca="1" si="74"/>
        <v>147.47970000000001</v>
      </c>
      <c r="R136" s="26">
        <f t="shared" si="65"/>
        <v>23</v>
      </c>
      <c r="S136" s="42">
        <f ca="1">RANDBETWEEN($B$2,$C$2)/$C$3</f>
        <v>0.31769999999999998</v>
      </c>
      <c r="T136" s="43">
        <f ca="1">T135+S136</f>
        <v>13.082699999999997</v>
      </c>
      <c r="U136" s="44">
        <f t="shared" ca="1" si="75"/>
        <v>153.22549999999995</v>
      </c>
      <c r="V136" s="26">
        <f t="shared" si="66"/>
        <v>23</v>
      </c>
      <c r="W136" s="42">
        <f ca="1">RANDBETWEEN($B$2,$C$2)/$C$3</f>
        <v>0.98089999999999999</v>
      </c>
      <c r="X136" s="43">
        <f ca="1">X135+W136</f>
        <v>10.6523</v>
      </c>
      <c r="Y136" s="44">
        <f t="shared" ca="1" si="76"/>
        <v>117.74959999999999</v>
      </c>
      <c r="Z136" s="26">
        <f t="shared" si="67"/>
        <v>23</v>
      </c>
      <c r="AA136" s="42">
        <f ca="1">RANDBETWEEN($B$2,$C$2)/$C$3</f>
        <v>0.46579999999999999</v>
      </c>
      <c r="AB136" s="43">
        <f ca="1">AB135+AA136</f>
        <v>12.119899999999999</v>
      </c>
      <c r="AC136" s="44">
        <f t="shared" ca="1" si="77"/>
        <v>163.48770000000002</v>
      </c>
      <c r="AD136" s="26">
        <f t="shared" si="68"/>
        <v>23</v>
      </c>
      <c r="AE136" s="42">
        <f ca="1">RANDBETWEEN($B$2,$C$2)/$C$3</f>
        <v>0.4718</v>
      </c>
      <c r="AF136" s="43">
        <f ca="1">AF135+AE136</f>
        <v>11.044599999999999</v>
      </c>
      <c r="AG136" s="44">
        <f t="shared" ca="1" si="78"/>
        <v>127.27850000000001</v>
      </c>
      <c r="AH136" s="26">
        <f t="shared" si="69"/>
        <v>23</v>
      </c>
      <c r="AI136" s="42">
        <f ca="1">RANDBETWEEN($B$2,$C$2)/$C$3</f>
        <v>0.11070000000000001</v>
      </c>
      <c r="AJ136" s="43">
        <f ca="1">AJ135+AI136</f>
        <v>9.6771999999999991</v>
      </c>
      <c r="AK136" s="44">
        <f t="shared" ca="1" si="79"/>
        <v>119.2443</v>
      </c>
      <c r="AL136" s="26">
        <f t="shared" si="70"/>
        <v>23</v>
      </c>
      <c r="AM136" s="42">
        <f ca="1">RANDBETWEEN($B$2,$C$2)/$C$3</f>
        <v>0.1179</v>
      </c>
      <c r="AN136" s="43">
        <f ca="1">AN135+AM136</f>
        <v>11.560000000000002</v>
      </c>
      <c r="AO136" s="44">
        <f t="shared" ca="1" si="80"/>
        <v>146.42010000000002</v>
      </c>
      <c r="AP136" s="26">
        <f t="shared" si="71"/>
        <v>23</v>
      </c>
      <c r="AQ136" s="42">
        <f ca="1">RANDBETWEEN($B$2,$C$2)/$C$3</f>
        <v>0.85170000000000001</v>
      </c>
      <c r="AR136" s="43">
        <f ca="1">AR135+AQ136</f>
        <v>12.2637</v>
      </c>
      <c r="AS136" s="44">
        <f t="shared" ca="1" si="81"/>
        <v>150.09410000000003</v>
      </c>
    </row>
    <row r="137" spans="6:45" x14ac:dyDescent="0.25">
      <c r="F137" s="26">
        <f t="shared" si="62"/>
        <v>24</v>
      </c>
      <c r="G137" s="42">
        <f ca="1">RANDBETWEEN($B$2,$C$2)/$C$3</f>
        <v>0.32319999999999999</v>
      </c>
      <c r="H137" s="43">
        <f ca="1">H136+G137</f>
        <v>12.1839</v>
      </c>
      <c r="I137" s="44">
        <f t="shared" ca="1" si="72"/>
        <v>175.08520000000001</v>
      </c>
      <c r="J137" s="26">
        <f t="shared" si="63"/>
        <v>24</v>
      </c>
      <c r="K137" s="42">
        <f ca="1">RANDBETWEEN($B$2,$C$2)/$C$3</f>
        <v>0.91400000000000003</v>
      </c>
      <c r="L137" s="43">
        <f ca="1">L136+K137</f>
        <v>12.576899999999997</v>
      </c>
      <c r="M137" s="44">
        <f t="shared" ca="1" si="73"/>
        <v>155.93049999999999</v>
      </c>
      <c r="N137" s="26">
        <f t="shared" si="64"/>
        <v>24</v>
      </c>
      <c r="O137" s="42">
        <f ca="1">RANDBETWEEN($B$2,$C$2)/$C$3</f>
        <v>6.2100000000000002E-2</v>
      </c>
      <c r="P137" s="43">
        <f ca="1">P136+O137</f>
        <v>11.838799999999999</v>
      </c>
      <c r="Q137" s="44">
        <f t="shared" ca="1" si="74"/>
        <v>159.3185</v>
      </c>
      <c r="R137" s="26">
        <f t="shared" si="65"/>
        <v>24</v>
      </c>
      <c r="S137" s="42">
        <f ca="1">RANDBETWEEN($B$2,$C$2)/$C$3</f>
        <v>0.65680000000000005</v>
      </c>
      <c r="T137" s="43">
        <f ca="1">T136+S137</f>
        <v>13.739499999999998</v>
      </c>
      <c r="U137" s="44">
        <f t="shared" ca="1" si="75"/>
        <v>166.96499999999995</v>
      </c>
      <c r="V137" s="26">
        <f t="shared" si="66"/>
        <v>24</v>
      </c>
      <c r="W137" s="42">
        <f ca="1">RANDBETWEEN($B$2,$C$2)/$C$3</f>
        <v>0.10589999999999999</v>
      </c>
      <c r="X137" s="43">
        <f ca="1">X136+W137</f>
        <v>10.7582</v>
      </c>
      <c r="Y137" s="44">
        <f t="shared" ca="1" si="76"/>
        <v>128.50779999999997</v>
      </c>
      <c r="Z137" s="26">
        <f t="shared" si="67"/>
        <v>24</v>
      </c>
      <c r="AA137" s="42">
        <f ca="1">RANDBETWEEN($B$2,$C$2)/$C$3</f>
        <v>0.27479999999999999</v>
      </c>
      <c r="AB137" s="43">
        <f ca="1">AB136+AA137</f>
        <v>12.3947</v>
      </c>
      <c r="AC137" s="44">
        <f t="shared" ca="1" si="77"/>
        <v>175.88240000000002</v>
      </c>
      <c r="AD137" s="26">
        <f t="shared" si="68"/>
        <v>24</v>
      </c>
      <c r="AE137" s="42">
        <f ca="1">RANDBETWEEN($B$2,$C$2)/$C$3</f>
        <v>8.1699999999999995E-2</v>
      </c>
      <c r="AF137" s="43">
        <f ca="1">AF136+AE137</f>
        <v>11.126299999999999</v>
      </c>
      <c r="AG137" s="44">
        <f t="shared" ca="1" si="78"/>
        <v>138.40479999999999</v>
      </c>
      <c r="AH137" s="26">
        <f t="shared" si="69"/>
        <v>24</v>
      </c>
      <c r="AI137" s="42">
        <f ca="1">RANDBETWEEN($B$2,$C$2)/$C$3</f>
        <v>0.32169999999999999</v>
      </c>
      <c r="AJ137" s="43">
        <f ca="1">AJ136+AI137</f>
        <v>9.998899999999999</v>
      </c>
      <c r="AK137" s="44">
        <f t="shared" ca="1" si="79"/>
        <v>129.2432</v>
      </c>
      <c r="AL137" s="26">
        <f t="shared" si="70"/>
        <v>24</v>
      </c>
      <c r="AM137" s="42">
        <f ca="1">RANDBETWEEN($B$2,$C$2)/$C$3</f>
        <v>0.88170000000000004</v>
      </c>
      <c r="AN137" s="43">
        <f ca="1">AN136+AM137</f>
        <v>12.441700000000003</v>
      </c>
      <c r="AO137" s="44">
        <f t="shared" ca="1" si="80"/>
        <v>158.86180000000002</v>
      </c>
      <c r="AP137" s="26">
        <f t="shared" si="71"/>
        <v>24</v>
      </c>
      <c r="AQ137" s="42">
        <f ca="1">RANDBETWEEN($B$2,$C$2)/$C$3</f>
        <v>0.65910000000000002</v>
      </c>
      <c r="AR137" s="43">
        <f ca="1">AR136+AQ137</f>
        <v>12.922800000000001</v>
      </c>
      <c r="AS137" s="44">
        <f t="shared" ca="1" si="81"/>
        <v>163.01690000000002</v>
      </c>
    </row>
    <row r="138" spans="6:45" x14ac:dyDescent="0.25">
      <c r="F138" s="26">
        <f t="shared" si="62"/>
        <v>25</v>
      </c>
      <c r="G138" s="42">
        <f ca="1">RANDBETWEEN($B$2,$C$2)/$C$3</f>
        <v>0.57199999999999995</v>
      </c>
      <c r="H138" s="43">
        <f ca="1">H137+G138</f>
        <v>12.755899999999999</v>
      </c>
      <c r="I138" s="44">
        <f t="shared" ca="1" si="72"/>
        <v>187.84110000000001</v>
      </c>
      <c r="J138" s="26">
        <f t="shared" si="63"/>
        <v>25</v>
      </c>
      <c r="K138" s="42">
        <f ca="1">RANDBETWEEN($B$2,$C$2)/$C$3</f>
        <v>0.94950000000000001</v>
      </c>
      <c r="L138" s="43">
        <f ca="1">L137+K138</f>
        <v>13.526399999999997</v>
      </c>
      <c r="M138" s="44">
        <f t="shared" ca="1" si="73"/>
        <v>169.45689999999999</v>
      </c>
      <c r="N138" s="26">
        <f t="shared" si="64"/>
        <v>25</v>
      </c>
      <c r="O138" s="42">
        <f ca="1">RANDBETWEEN($B$2,$C$2)/$C$3</f>
        <v>0.1618</v>
      </c>
      <c r="P138" s="43">
        <f ca="1">P137+O138</f>
        <v>12.000599999999999</v>
      </c>
      <c r="Q138" s="44">
        <f t="shared" ca="1" si="74"/>
        <v>171.31909999999999</v>
      </c>
      <c r="R138" s="26">
        <f t="shared" si="65"/>
        <v>25</v>
      </c>
      <c r="S138" s="42">
        <f ca="1">RANDBETWEEN($B$2,$C$2)/$C$3</f>
        <v>0.25119999999999998</v>
      </c>
      <c r="T138" s="43">
        <f ca="1">T137+S138</f>
        <v>13.990699999999999</v>
      </c>
      <c r="U138" s="44">
        <f t="shared" ca="1" si="75"/>
        <v>180.95569999999995</v>
      </c>
      <c r="V138" s="26">
        <f t="shared" si="66"/>
        <v>25</v>
      </c>
      <c r="W138" s="42">
        <f ca="1">RANDBETWEEN($B$2,$C$2)/$C$3</f>
        <v>0.87909999999999999</v>
      </c>
      <c r="X138" s="43">
        <f ca="1">X137+W138</f>
        <v>11.6373</v>
      </c>
      <c r="Y138" s="44">
        <f t="shared" ca="1" si="76"/>
        <v>140.14509999999999</v>
      </c>
      <c r="Z138" s="26">
        <f t="shared" si="67"/>
        <v>25</v>
      </c>
      <c r="AA138" s="42">
        <f ca="1">RANDBETWEEN($B$2,$C$2)/$C$3</f>
        <v>0.21779999999999999</v>
      </c>
      <c r="AB138" s="43">
        <f ca="1">AB137+AA138</f>
        <v>12.612500000000001</v>
      </c>
      <c r="AC138" s="44">
        <f t="shared" ca="1" si="77"/>
        <v>188.49490000000003</v>
      </c>
      <c r="AD138" s="26">
        <f t="shared" si="68"/>
        <v>25</v>
      </c>
      <c r="AE138" s="42">
        <f ca="1">RANDBETWEEN($B$2,$C$2)/$C$3</f>
        <v>0.12479999999999999</v>
      </c>
      <c r="AF138" s="43">
        <f ca="1">AF137+AE138</f>
        <v>11.251099999999999</v>
      </c>
      <c r="AG138" s="44">
        <f t="shared" ca="1" si="78"/>
        <v>149.6559</v>
      </c>
      <c r="AH138" s="26">
        <f t="shared" si="69"/>
        <v>25</v>
      </c>
      <c r="AI138" s="42">
        <f ca="1">RANDBETWEEN($B$2,$C$2)/$C$3</f>
        <v>0.53059999999999996</v>
      </c>
      <c r="AJ138" s="43">
        <f ca="1">AJ137+AI138</f>
        <v>10.529499999999999</v>
      </c>
      <c r="AK138" s="44">
        <f t="shared" ca="1" si="79"/>
        <v>139.77269999999999</v>
      </c>
      <c r="AL138" s="26">
        <f t="shared" si="70"/>
        <v>25</v>
      </c>
      <c r="AM138" s="42">
        <f ca="1">RANDBETWEEN($B$2,$C$2)/$C$3</f>
        <v>0.60509999999999997</v>
      </c>
      <c r="AN138" s="43">
        <f ca="1">AN137+AM138</f>
        <v>13.046800000000003</v>
      </c>
      <c r="AO138" s="44">
        <f t="shared" ca="1" si="80"/>
        <v>171.90860000000001</v>
      </c>
      <c r="AP138" s="26">
        <f t="shared" si="71"/>
        <v>25</v>
      </c>
      <c r="AQ138" s="42">
        <f ca="1">RANDBETWEEN($B$2,$C$2)/$C$3</f>
        <v>0.32940000000000003</v>
      </c>
      <c r="AR138" s="43">
        <f ca="1">AR137+AQ138</f>
        <v>13.2522</v>
      </c>
      <c r="AS138" s="44">
        <f t="shared" ca="1" si="81"/>
        <v>176.26910000000001</v>
      </c>
    </row>
    <row r="139" spans="6:45" x14ac:dyDescent="0.25">
      <c r="F139" s="26">
        <f t="shared" si="62"/>
        <v>26</v>
      </c>
      <c r="G139" s="42">
        <f ca="1">RANDBETWEEN($B$2,$C$2)/$C$3</f>
        <v>0.82520000000000004</v>
      </c>
      <c r="H139" s="43">
        <f ca="1">H138+G139</f>
        <v>13.581099999999999</v>
      </c>
      <c r="I139" s="44">
        <f t="shared" ca="1" si="72"/>
        <v>201.4222</v>
      </c>
      <c r="J139" s="26">
        <f t="shared" si="63"/>
        <v>26</v>
      </c>
      <c r="K139" s="42">
        <f ca="1">RANDBETWEEN($B$2,$C$2)/$C$3</f>
        <v>0.70369999999999999</v>
      </c>
      <c r="L139" s="43">
        <f ca="1">L138+K139</f>
        <v>14.230099999999997</v>
      </c>
      <c r="M139" s="44">
        <f t="shared" ca="1" si="73"/>
        <v>183.68699999999998</v>
      </c>
      <c r="N139" s="26">
        <f t="shared" si="64"/>
        <v>26</v>
      </c>
      <c r="O139" s="42">
        <f ca="1">RANDBETWEEN($B$2,$C$2)/$C$3</f>
        <v>0.9405</v>
      </c>
      <c r="P139" s="43">
        <f ca="1">P138+O139</f>
        <v>12.941099999999999</v>
      </c>
      <c r="Q139" s="44">
        <f t="shared" ca="1" si="74"/>
        <v>184.2602</v>
      </c>
      <c r="R139" s="26">
        <f t="shared" si="65"/>
        <v>26</v>
      </c>
      <c r="S139" s="42">
        <f ca="1">RANDBETWEEN($B$2,$C$2)/$C$3</f>
        <v>0.61099999999999999</v>
      </c>
      <c r="T139" s="43">
        <f ca="1">T138+S139</f>
        <v>14.601699999999999</v>
      </c>
      <c r="U139" s="44">
        <f t="shared" ca="1" si="75"/>
        <v>195.55739999999994</v>
      </c>
      <c r="V139" s="26">
        <f t="shared" si="66"/>
        <v>26</v>
      </c>
      <c r="W139" s="42">
        <f ca="1">RANDBETWEEN($B$2,$C$2)/$C$3</f>
        <v>0.83050000000000002</v>
      </c>
      <c r="X139" s="43">
        <f ca="1">X138+W139</f>
        <v>12.4678</v>
      </c>
      <c r="Y139" s="44">
        <f t="shared" ca="1" si="76"/>
        <v>152.6129</v>
      </c>
      <c r="Z139" s="26">
        <f t="shared" si="67"/>
        <v>26</v>
      </c>
      <c r="AA139" s="42">
        <f ca="1">RANDBETWEEN($B$2,$C$2)/$C$3</f>
        <v>0.66839999999999999</v>
      </c>
      <c r="AB139" s="43">
        <f ca="1">AB138+AA139</f>
        <v>13.280900000000001</v>
      </c>
      <c r="AC139" s="44">
        <f t="shared" ca="1" si="77"/>
        <v>201.77580000000003</v>
      </c>
      <c r="AD139" s="26">
        <f t="shared" si="68"/>
        <v>26</v>
      </c>
      <c r="AE139" s="42">
        <f ca="1">RANDBETWEEN($B$2,$C$2)/$C$3</f>
        <v>0.57679999999999998</v>
      </c>
      <c r="AF139" s="43">
        <f ca="1">AF138+AE139</f>
        <v>11.8279</v>
      </c>
      <c r="AG139" s="44">
        <f t="shared" ca="1" si="78"/>
        <v>161.4838</v>
      </c>
      <c r="AH139" s="26">
        <f t="shared" si="69"/>
        <v>26</v>
      </c>
      <c r="AI139" s="42">
        <f ca="1">RANDBETWEEN($B$2,$C$2)/$C$3</f>
        <v>0.64149999999999996</v>
      </c>
      <c r="AJ139" s="43">
        <f ca="1">AJ138+AI139</f>
        <v>11.170999999999999</v>
      </c>
      <c r="AK139" s="44">
        <f t="shared" ca="1" si="79"/>
        <v>150.94369999999998</v>
      </c>
      <c r="AL139" s="26">
        <f t="shared" si="70"/>
        <v>26</v>
      </c>
      <c r="AM139" s="42">
        <f ca="1">RANDBETWEEN($B$2,$C$2)/$C$3</f>
        <v>0.37809999999999999</v>
      </c>
      <c r="AN139" s="43">
        <f ca="1">AN138+AM139</f>
        <v>13.424900000000003</v>
      </c>
      <c r="AO139" s="44">
        <f t="shared" ca="1" si="80"/>
        <v>185.33350000000002</v>
      </c>
      <c r="AP139" s="26">
        <f t="shared" si="71"/>
        <v>26</v>
      </c>
      <c r="AQ139" s="42">
        <f ca="1">RANDBETWEEN($B$2,$C$2)/$C$3</f>
        <v>0.71660000000000001</v>
      </c>
      <c r="AR139" s="43">
        <f ca="1">AR138+AQ139</f>
        <v>13.9688</v>
      </c>
      <c r="AS139" s="44">
        <f t="shared" ca="1" si="81"/>
        <v>190.2379</v>
      </c>
    </row>
    <row r="140" spans="6:45" x14ac:dyDescent="0.25">
      <c r="F140" s="26">
        <f t="shared" si="62"/>
        <v>27</v>
      </c>
      <c r="G140" s="42">
        <f ca="1">RANDBETWEEN($B$2,$C$2)/$C$3</f>
        <v>0.215</v>
      </c>
      <c r="H140" s="43">
        <f ca="1">H139+G140</f>
        <v>13.796099999999999</v>
      </c>
      <c r="I140" s="44">
        <f t="shared" ca="1" si="72"/>
        <v>215.2183</v>
      </c>
      <c r="J140" s="26">
        <f t="shared" si="63"/>
        <v>27</v>
      </c>
      <c r="K140" s="42">
        <f ca="1">RANDBETWEEN($B$2,$C$2)/$C$3</f>
        <v>0.89280000000000004</v>
      </c>
      <c r="L140" s="43">
        <f ca="1">L139+K140</f>
        <v>15.122899999999996</v>
      </c>
      <c r="M140" s="44">
        <f t="shared" ca="1" si="73"/>
        <v>198.80989999999997</v>
      </c>
      <c r="N140" s="26">
        <f t="shared" si="64"/>
        <v>27</v>
      </c>
      <c r="O140" s="42">
        <f ca="1">RANDBETWEEN($B$2,$C$2)/$C$3</f>
        <v>0.33339999999999997</v>
      </c>
      <c r="P140" s="43">
        <f ca="1">P139+O140</f>
        <v>13.274499999999998</v>
      </c>
      <c r="Q140" s="44">
        <f t="shared" ca="1" si="74"/>
        <v>197.53469999999999</v>
      </c>
      <c r="R140" s="26">
        <f t="shared" si="65"/>
        <v>27</v>
      </c>
      <c r="S140" s="42">
        <f ca="1">RANDBETWEEN($B$2,$C$2)/$C$3</f>
        <v>0.88580000000000003</v>
      </c>
      <c r="T140" s="43">
        <f ca="1">T139+S140</f>
        <v>15.487499999999999</v>
      </c>
      <c r="U140" s="44">
        <f t="shared" ca="1" si="75"/>
        <v>211.04489999999996</v>
      </c>
      <c r="V140" s="26">
        <f t="shared" si="66"/>
        <v>27</v>
      </c>
      <c r="W140" s="42">
        <f ca="1">RANDBETWEEN($B$2,$C$2)/$C$3</f>
        <v>0.87570000000000003</v>
      </c>
      <c r="X140" s="43">
        <f ca="1">X139+W140</f>
        <v>13.343500000000001</v>
      </c>
      <c r="Y140" s="44">
        <f t="shared" ca="1" si="76"/>
        <v>165.9564</v>
      </c>
      <c r="Z140" s="26">
        <f t="shared" si="67"/>
        <v>27</v>
      </c>
      <c r="AA140" s="42">
        <f ca="1">RANDBETWEEN($B$2,$C$2)/$C$3</f>
        <v>0.68079999999999996</v>
      </c>
      <c r="AB140" s="43">
        <f ca="1">AB139+AA140</f>
        <v>13.9617</v>
      </c>
      <c r="AC140" s="44">
        <f t="shared" ca="1" si="77"/>
        <v>215.73750000000004</v>
      </c>
      <c r="AD140" s="26">
        <f t="shared" si="68"/>
        <v>27</v>
      </c>
      <c r="AE140" s="42">
        <f ca="1">RANDBETWEEN($B$2,$C$2)/$C$3</f>
        <v>0.36899999999999999</v>
      </c>
      <c r="AF140" s="43">
        <f ca="1">AF139+AE140</f>
        <v>12.196899999999999</v>
      </c>
      <c r="AG140" s="44">
        <f t="shared" ca="1" si="78"/>
        <v>173.6807</v>
      </c>
      <c r="AH140" s="26">
        <f t="shared" si="69"/>
        <v>27</v>
      </c>
      <c r="AI140" s="42">
        <f ca="1">RANDBETWEEN($B$2,$C$2)/$C$3</f>
        <v>0.1236</v>
      </c>
      <c r="AJ140" s="43">
        <f ca="1">AJ139+AI140</f>
        <v>11.294599999999999</v>
      </c>
      <c r="AK140" s="44">
        <f t="shared" ca="1" si="79"/>
        <v>162.23829999999998</v>
      </c>
      <c r="AL140" s="26">
        <f t="shared" si="70"/>
        <v>27</v>
      </c>
      <c r="AM140" s="42">
        <f ca="1">RANDBETWEEN($B$2,$C$2)/$C$3</f>
        <v>0.65310000000000001</v>
      </c>
      <c r="AN140" s="43">
        <f ca="1">AN139+AM140</f>
        <v>14.078000000000003</v>
      </c>
      <c r="AO140" s="44">
        <f t="shared" ca="1" si="80"/>
        <v>199.41150000000002</v>
      </c>
      <c r="AP140" s="26">
        <f t="shared" si="71"/>
        <v>27</v>
      </c>
      <c r="AQ140" s="42">
        <f ca="1">RANDBETWEEN($B$2,$C$2)/$C$3</f>
        <v>0.99170000000000003</v>
      </c>
      <c r="AR140" s="43">
        <f ca="1">AR139+AQ140</f>
        <v>14.9605</v>
      </c>
      <c r="AS140" s="44">
        <f t="shared" ca="1" si="81"/>
        <v>205.19839999999999</v>
      </c>
    </row>
    <row r="141" spans="6:45" x14ac:dyDescent="0.25">
      <c r="F141" s="26">
        <f t="shared" si="62"/>
        <v>28</v>
      </c>
      <c r="G141" s="42">
        <f ca="1">RANDBETWEEN($B$2,$C$2)/$C$3</f>
        <v>3.8999999999999998E-3</v>
      </c>
      <c r="H141" s="43">
        <f ca="1">H140+G141</f>
        <v>13.799999999999999</v>
      </c>
      <c r="I141" s="44">
        <f t="shared" ca="1" si="72"/>
        <v>229.01830000000001</v>
      </c>
      <c r="J141" s="26">
        <f t="shared" si="63"/>
        <v>28</v>
      </c>
      <c r="K141" s="42">
        <f ca="1">RANDBETWEEN($B$2,$C$2)/$C$3</f>
        <v>0.84030000000000005</v>
      </c>
      <c r="L141" s="43">
        <f ca="1">L140+K141</f>
        <v>15.963199999999997</v>
      </c>
      <c r="M141" s="44">
        <f t="shared" ca="1" si="73"/>
        <v>214.77309999999997</v>
      </c>
      <c r="N141" s="26">
        <f t="shared" si="64"/>
        <v>28</v>
      </c>
      <c r="O141" s="42">
        <f ca="1">RANDBETWEEN($B$2,$C$2)/$C$3</f>
        <v>0.65659999999999996</v>
      </c>
      <c r="P141" s="43">
        <f ca="1">P140+O141</f>
        <v>13.931099999999997</v>
      </c>
      <c r="Q141" s="44">
        <f t="shared" ca="1" si="74"/>
        <v>211.46579999999997</v>
      </c>
      <c r="R141" s="26">
        <f t="shared" si="65"/>
        <v>28</v>
      </c>
      <c r="S141" s="42">
        <f ca="1">RANDBETWEEN($B$2,$C$2)/$C$3</f>
        <v>0.44679999999999997</v>
      </c>
      <c r="T141" s="43">
        <f ca="1">T140+S141</f>
        <v>15.934299999999999</v>
      </c>
      <c r="U141" s="44">
        <f t="shared" ca="1" si="75"/>
        <v>226.97919999999996</v>
      </c>
      <c r="V141" s="26">
        <f t="shared" si="66"/>
        <v>28</v>
      </c>
      <c r="W141" s="42">
        <f ca="1">RANDBETWEEN($B$2,$C$2)/$C$3</f>
        <v>0.19139999999999999</v>
      </c>
      <c r="X141" s="43">
        <f ca="1">X140+W141</f>
        <v>13.5349</v>
      </c>
      <c r="Y141" s="44">
        <f t="shared" ca="1" si="76"/>
        <v>179.4913</v>
      </c>
      <c r="Z141" s="26">
        <f t="shared" si="67"/>
        <v>28</v>
      </c>
      <c r="AA141" s="42">
        <f ca="1">RANDBETWEEN($B$2,$C$2)/$C$3</f>
        <v>0.38550000000000001</v>
      </c>
      <c r="AB141" s="43">
        <f ca="1">AB140+AA141</f>
        <v>14.347200000000001</v>
      </c>
      <c r="AC141" s="44">
        <f t="shared" ca="1" si="77"/>
        <v>230.08470000000005</v>
      </c>
      <c r="AD141" s="26">
        <f t="shared" si="68"/>
        <v>28</v>
      </c>
      <c r="AE141" s="42">
        <f ca="1">RANDBETWEEN($B$2,$C$2)/$C$3</f>
        <v>0.68420000000000003</v>
      </c>
      <c r="AF141" s="43">
        <f ca="1">AF140+AE141</f>
        <v>12.8811</v>
      </c>
      <c r="AG141" s="44">
        <f t="shared" ca="1" si="78"/>
        <v>186.56180000000001</v>
      </c>
      <c r="AH141" s="26">
        <f t="shared" si="69"/>
        <v>28</v>
      </c>
      <c r="AI141" s="42">
        <f ca="1">RANDBETWEEN($B$2,$C$2)/$C$3</f>
        <v>0.3579</v>
      </c>
      <c r="AJ141" s="43">
        <f ca="1">AJ140+AI141</f>
        <v>11.6525</v>
      </c>
      <c r="AK141" s="44">
        <f t="shared" ca="1" si="79"/>
        <v>173.89079999999998</v>
      </c>
      <c r="AL141" s="26">
        <f t="shared" si="70"/>
        <v>28</v>
      </c>
      <c r="AM141" s="42">
        <f ca="1">RANDBETWEEN($B$2,$C$2)/$C$3</f>
        <v>0.96950000000000003</v>
      </c>
      <c r="AN141" s="43">
        <f ca="1">AN140+AM141</f>
        <v>15.047500000000003</v>
      </c>
      <c r="AO141" s="44">
        <f t="shared" ca="1" si="80"/>
        <v>214.45900000000003</v>
      </c>
      <c r="AP141" s="26">
        <f t="shared" si="71"/>
        <v>28</v>
      </c>
      <c r="AQ141" s="42">
        <f ca="1">RANDBETWEEN($B$2,$C$2)/$C$3</f>
        <v>0.3947</v>
      </c>
      <c r="AR141" s="43">
        <f ca="1">AR140+AQ141</f>
        <v>15.3552</v>
      </c>
      <c r="AS141" s="44">
        <f t="shared" ca="1" si="81"/>
        <v>220.55359999999999</v>
      </c>
    </row>
    <row r="142" spans="6:45" x14ac:dyDescent="0.25">
      <c r="F142" s="26">
        <f t="shared" si="62"/>
        <v>29</v>
      </c>
      <c r="G142" s="42">
        <f ca="1">RANDBETWEEN($B$2,$C$2)/$C$3</f>
        <v>0.59950000000000003</v>
      </c>
      <c r="H142" s="43">
        <f ca="1">H141+G142</f>
        <v>14.3995</v>
      </c>
      <c r="I142" s="44">
        <f t="shared" ca="1" si="72"/>
        <v>243.4178</v>
      </c>
      <c r="J142" s="26">
        <f t="shared" si="63"/>
        <v>29</v>
      </c>
      <c r="K142" s="42">
        <f ca="1">RANDBETWEEN($B$2,$C$2)/$C$3</f>
        <v>0.40799999999999997</v>
      </c>
      <c r="L142" s="43">
        <f ca="1">L141+K142</f>
        <v>16.371199999999998</v>
      </c>
      <c r="M142" s="44">
        <f t="shared" ca="1" si="73"/>
        <v>231.14429999999996</v>
      </c>
      <c r="N142" s="26">
        <f t="shared" si="64"/>
        <v>29</v>
      </c>
      <c r="O142" s="42">
        <f ca="1">RANDBETWEEN($B$2,$C$2)/$C$3</f>
        <v>0.40749999999999997</v>
      </c>
      <c r="P142" s="43">
        <f ca="1">P141+O142</f>
        <v>14.338599999999998</v>
      </c>
      <c r="Q142" s="44">
        <f t="shared" ca="1" si="74"/>
        <v>225.80439999999996</v>
      </c>
      <c r="R142" s="26">
        <f t="shared" si="65"/>
        <v>29</v>
      </c>
      <c r="S142" s="42">
        <f ca="1">RANDBETWEEN($B$2,$C$2)/$C$3</f>
        <v>0.45900000000000002</v>
      </c>
      <c r="T142" s="43">
        <f ca="1">T141+S142</f>
        <v>16.3933</v>
      </c>
      <c r="U142" s="44">
        <f t="shared" ca="1" si="75"/>
        <v>243.37249999999997</v>
      </c>
      <c r="V142" s="26">
        <f t="shared" si="66"/>
        <v>29</v>
      </c>
      <c r="W142" s="42">
        <f ca="1">RANDBETWEEN($B$2,$C$2)/$C$3</f>
        <v>0.54820000000000002</v>
      </c>
      <c r="X142" s="43">
        <f ca="1">X141+W142</f>
        <v>14.0831</v>
      </c>
      <c r="Y142" s="44">
        <f t="shared" ca="1" si="76"/>
        <v>193.5744</v>
      </c>
      <c r="Z142" s="26">
        <f t="shared" si="67"/>
        <v>29</v>
      </c>
      <c r="AA142" s="42">
        <f ca="1">RANDBETWEEN($B$2,$C$2)/$C$3</f>
        <v>0.57520000000000004</v>
      </c>
      <c r="AB142" s="43">
        <f ca="1">AB141+AA142</f>
        <v>14.922400000000001</v>
      </c>
      <c r="AC142" s="44">
        <f t="shared" ca="1" si="77"/>
        <v>245.00710000000007</v>
      </c>
      <c r="AD142" s="26">
        <f t="shared" si="68"/>
        <v>29</v>
      </c>
      <c r="AE142" s="42">
        <f ca="1">RANDBETWEEN($B$2,$C$2)/$C$3</f>
        <v>0.61419999999999997</v>
      </c>
      <c r="AF142" s="43">
        <f ca="1">AF141+AE142</f>
        <v>13.4953</v>
      </c>
      <c r="AG142" s="44">
        <f t="shared" ca="1" si="78"/>
        <v>200.05709999999999</v>
      </c>
      <c r="AH142" s="26">
        <f t="shared" si="69"/>
        <v>29</v>
      </c>
      <c r="AI142" s="42">
        <f ca="1">RANDBETWEEN($B$2,$C$2)/$C$3</f>
        <v>0.26910000000000001</v>
      </c>
      <c r="AJ142" s="43">
        <f ca="1">AJ141+AI142</f>
        <v>11.9216</v>
      </c>
      <c r="AK142" s="44">
        <f t="shared" ca="1" si="79"/>
        <v>185.8124</v>
      </c>
      <c r="AL142" s="26">
        <f t="shared" si="70"/>
        <v>29</v>
      </c>
      <c r="AM142" s="42">
        <f ca="1">RANDBETWEEN($B$2,$C$2)/$C$3</f>
        <v>3.0200000000000001E-2</v>
      </c>
      <c r="AN142" s="43">
        <f ca="1">AN141+AM142</f>
        <v>15.077700000000004</v>
      </c>
      <c r="AO142" s="44">
        <f t="shared" ca="1" si="80"/>
        <v>229.53670000000002</v>
      </c>
      <c r="AP142" s="26">
        <f t="shared" si="71"/>
        <v>29</v>
      </c>
      <c r="AQ142" s="42">
        <f ca="1">RANDBETWEEN($B$2,$C$2)/$C$3</f>
        <v>0.13619999999999999</v>
      </c>
      <c r="AR142" s="43">
        <f ca="1">AR141+AQ142</f>
        <v>15.491400000000001</v>
      </c>
      <c r="AS142" s="44">
        <f t="shared" ca="1" si="81"/>
        <v>236.04499999999999</v>
      </c>
    </row>
    <row r="143" spans="6:45" x14ac:dyDescent="0.25">
      <c r="F143" s="26">
        <f t="shared" si="62"/>
        <v>30</v>
      </c>
      <c r="G143" s="42">
        <f ca="1">RANDBETWEEN($B$2,$C$2)/$C$3</f>
        <v>0.95240000000000002</v>
      </c>
      <c r="H143" s="43">
        <f ca="1">H142+G143</f>
        <v>15.351900000000001</v>
      </c>
      <c r="I143" s="44">
        <f t="shared" ca="1" si="72"/>
        <v>258.7697</v>
      </c>
      <c r="J143" s="26">
        <f t="shared" si="63"/>
        <v>30</v>
      </c>
      <c r="K143" s="42">
        <f ca="1">RANDBETWEEN($B$2,$C$2)/$C$3</f>
        <v>9.3200000000000005E-2</v>
      </c>
      <c r="L143" s="43">
        <f ca="1">L142+K143</f>
        <v>16.464399999999998</v>
      </c>
      <c r="M143" s="44">
        <f t="shared" ca="1" si="73"/>
        <v>247.60869999999994</v>
      </c>
      <c r="N143" s="26">
        <f t="shared" si="64"/>
        <v>30</v>
      </c>
      <c r="O143" s="42">
        <f ca="1">RANDBETWEEN($B$2,$C$2)/$C$3</f>
        <v>0.25180000000000002</v>
      </c>
      <c r="P143" s="43">
        <f ca="1">P142+O143</f>
        <v>14.590399999999997</v>
      </c>
      <c r="Q143" s="44">
        <f t="shared" ca="1" si="74"/>
        <v>240.39479999999995</v>
      </c>
      <c r="R143" s="26">
        <f t="shared" si="65"/>
        <v>30</v>
      </c>
      <c r="S143" s="42">
        <f ca="1">RANDBETWEEN($B$2,$C$2)/$C$3</f>
        <v>0.14660000000000001</v>
      </c>
      <c r="T143" s="43">
        <f ca="1">T142+S143</f>
        <v>16.539899999999999</v>
      </c>
      <c r="U143" s="44">
        <f t="shared" ca="1" si="75"/>
        <v>259.91239999999999</v>
      </c>
      <c r="V143" s="26">
        <f t="shared" si="66"/>
        <v>30</v>
      </c>
      <c r="W143" s="42">
        <f ca="1">RANDBETWEEN($B$2,$C$2)/$C$3</f>
        <v>0.20430000000000001</v>
      </c>
      <c r="X143" s="43">
        <f ca="1">X142+W143</f>
        <v>14.2874</v>
      </c>
      <c r="Y143" s="44">
        <f t="shared" ca="1" si="76"/>
        <v>207.86179999999999</v>
      </c>
      <c r="Z143" s="26">
        <f t="shared" si="67"/>
        <v>30</v>
      </c>
      <c r="AA143" s="42">
        <f ca="1">RANDBETWEEN($B$2,$C$2)/$C$3</f>
        <v>0.85429999999999995</v>
      </c>
      <c r="AB143" s="43">
        <f ca="1">AB142+AA143</f>
        <v>15.776700000000002</v>
      </c>
      <c r="AC143" s="44">
        <f t="shared" ca="1" si="77"/>
        <v>260.78380000000004</v>
      </c>
      <c r="AD143" s="26">
        <f t="shared" si="68"/>
        <v>30</v>
      </c>
      <c r="AE143" s="42">
        <f ca="1">RANDBETWEEN($B$2,$C$2)/$C$3</f>
        <v>0.1145</v>
      </c>
      <c r="AF143" s="43">
        <f ca="1">AF142+AE143</f>
        <v>13.6098</v>
      </c>
      <c r="AG143" s="44">
        <f t="shared" ca="1" si="78"/>
        <v>213.6669</v>
      </c>
      <c r="AH143" s="26">
        <f t="shared" si="69"/>
        <v>30</v>
      </c>
      <c r="AI143" s="42">
        <f ca="1">RANDBETWEEN($B$2,$C$2)/$C$3</f>
        <v>0.44579999999999997</v>
      </c>
      <c r="AJ143" s="43">
        <f ca="1">AJ142+AI143</f>
        <v>12.3674</v>
      </c>
      <c r="AK143" s="44">
        <f t="shared" ca="1" si="79"/>
        <v>198.1798</v>
      </c>
      <c r="AL143" s="26">
        <f t="shared" si="70"/>
        <v>30</v>
      </c>
      <c r="AM143" s="42">
        <f ca="1">RANDBETWEEN($B$2,$C$2)/$C$3</f>
        <v>0.307</v>
      </c>
      <c r="AN143" s="43">
        <f ca="1">AN142+AM143</f>
        <v>15.384700000000004</v>
      </c>
      <c r="AO143" s="44">
        <f t="shared" ca="1" si="80"/>
        <v>244.92140000000003</v>
      </c>
      <c r="AP143" s="26">
        <f t="shared" si="71"/>
        <v>30</v>
      </c>
      <c r="AQ143" s="42">
        <f ca="1">RANDBETWEEN($B$2,$C$2)/$C$3</f>
        <v>0.26450000000000001</v>
      </c>
      <c r="AR143" s="43">
        <f ca="1">AR142+AQ143</f>
        <v>15.7559</v>
      </c>
      <c r="AS143" s="44">
        <f t="shared" ca="1" si="81"/>
        <v>251.80089999999998</v>
      </c>
    </row>
    <row r="144" spans="6:45" x14ac:dyDescent="0.25">
      <c r="F144" s="26">
        <f>F145-1</f>
        <v>31</v>
      </c>
      <c r="G144" s="42">
        <f ca="1">RANDBETWEEN($B$2,$C$2)/$C$3</f>
        <v>0.62760000000000005</v>
      </c>
      <c r="H144" s="43">
        <f ca="1">H143+G144</f>
        <v>15.9795</v>
      </c>
      <c r="I144" s="44">
        <f t="shared" ca="1" si="72"/>
        <v>274.74919999999997</v>
      </c>
      <c r="J144" s="26">
        <f>J145-1</f>
        <v>31</v>
      </c>
      <c r="K144" s="42">
        <f ca="1">RANDBETWEEN($B$2,$C$2)/$C$3</f>
        <v>0.97509999999999997</v>
      </c>
      <c r="L144" s="43">
        <f ca="1">L143+K144</f>
        <v>17.439499999999999</v>
      </c>
      <c r="M144" s="44">
        <f t="shared" ca="1" si="73"/>
        <v>265.04819999999995</v>
      </c>
      <c r="N144" s="26">
        <f>N145-1</f>
        <v>31</v>
      </c>
      <c r="O144" s="42">
        <f ca="1">RANDBETWEEN($B$2,$C$2)/$C$3</f>
        <v>0.56859999999999999</v>
      </c>
      <c r="P144" s="43">
        <f ca="1">P143+O144</f>
        <v>15.158999999999997</v>
      </c>
      <c r="Q144" s="44">
        <f t="shared" ca="1" si="74"/>
        <v>255.55379999999994</v>
      </c>
      <c r="R144" s="26">
        <f>R145-1</f>
        <v>31</v>
      </c>
      <c r="S144" s="42">
        <f ca="1">RANDBETWEEN($B$2,$C$2)/$C$3</f>
        <v>0.44169999999999998</v>
      </c>
      <c r="T144" s="43">
        <f ca="1">T143+S144</f>
        <v>16.9816</v>
      </c>
      <c r="U144" s="44">
        <f t="shared" ca="1" si="75"/>
        <v>276.89400000000001</v>
      </c>
      <c r="V144" s="26">
        <f>V145-1</f>
        <v>31</v>
      </c>
      <c r="W144" s="42">
        <f ca="1">RANDBETWEEN($B$2,$C$2)/$C$3</f>
        <v>0.2392</v>
      </c>
      <c r="X144" s="43">
        <f ca="1">X143+W144</f>
        <v>14.5266</v>
      </c>
      <c r="Y144" s="44">
        <f t="shared" ca="1" si="76"/>
        <v>222.38839999999999</v>
      </c>
      <c r="Z144" s="26">
        <f>Z145-1</f>
        <v>31</v>
      </c>
      <c r="AA144" s="42">
        <f ca="1">RANDBETWEEN($B$2,$C$2)/$C$3</f>
        <v>0.82840000000000003</v>
      </c>
      <c r="AB144" s="43">
        <f ca="1">AB143+AA144</f>
        <v>16.6051</v>
      </c>
      <c r="AC144" s="44">
        <f t="shared" ca="1" si="77"/>
        <v>277.38890000000004</v>
      </c>
      <c r="AD144" s="26">
        <f>AD145-1</f>
        <v>31</v>
      </c>
      <c r="AE144" s="42">
        <f ca="1">RANDBETWEEN($B$2,$C$2)/$C$3</f>
        <v>0.62560000000000004</v>
      </c>
      <c r="AF144" s="43">
        <f ca="1">AF143+AE144</f>
        <v>14.2354</v>
      </c>
      <c r="AG144" s="44">
        <f t="shared" ca="1" si="78"/>
        <v>227.9023</v>
      </c>
      <c r="AH144" s="26">
        <f>AH145-1</f>
        <v>31</v>
      </c>
      <c r="AI144" s="42">
        <f ca="1">RANDBETWEEN($B$2,$C$2)/$C$3</f>
        <v>4.0000000000000002E-4</v>
      </c>
      <c r="AJ144" s="43">
        <f ca="1">AJ143+AI144</f>
        <v>12.367800000000001</v>
      </c>
      <c r="AK144" s="44">
        <f t="shared" ca="1" si="79"/>
        <v>210.54759999999999</v>
      </c>
      <c r="AL144" s="26">
        <f>AL145-1</f>
        <v>31</v>
      </c>
      <c r="AM144" s="42">
        <f ca="1">RANDBETWEEN($B$2,$C$2)/$C$3</f>
        <v>1.8800000000000001E-2</v>
      </c>
      <c r="AN144" s="43">
        <f ca="1">AN143+AM144</f>
        <v>15.403500000000005</v>
      </c>
      <c r="AO144" s="44">
        <f t="shared" ca="1" si="80"/>
        <v>260.32490000000001</v>
      </c>
      <c r="AP144" s="26">
        <f>AP145-1</f>
        <v>31</v>
      </c>
      <c r="AQ144" s="42">
        <f ca="1">RANDBETWEEN($B$2,$C$2)/$C$3</f>
        <v>0.8266</v>
      </c>
      <c r="AR144" s="43">
        <f ca="1">AR143+AQ144</f>
        <v>16.5825</v>
      </c>
      <c r="AS144" s="44">
        <f t="shared" ca="1" si="81"/>
        <v>268.38339999999999</v>
      </c>
    </row>
    <row r="145" spans="5:45" ht="15.75" thickBot="1" x14ac:dyDescent="0.3">
      <c r="F145" s="45">
        <f>$B$5-1</f>
        <v>32</v>
      </c>
      <c r="G145" s="42">
        <f ca="1">RANDBETWEEN($B$2,$C$2)/$C$3</f>
        <v>0.1192</v>
      </c>
      <c r="H145" s="43">
        <f ca="1">H144+G145</f>
        <v>16.098700000000001</v>
      </c>
      <c r="I145" s="44">
        <f t="shared" ca="1" si="72"/>
        <v>290.84789999999998</v>
      </c>
      <c r="J145" s="45">
        <f>$B$5-1</f>
        <v>32</v>
      </c>
      <c r="K145" s="42">
        <f ca="1">RANDBETWEEN($B$2,$C$2)/$C$3</f>
        <v>0.83199999999999996</v>
      </c>
      <c r="L145" s="43">
        <f ca="1">L144+K145</f>
        <v>18.2715</v>
      </c>
      <c r="M145" s="44">
        <f t="shared" ca="1" si="73"/>
        <v>283.31969999999995</v>
      </c>
      <c r="N145" s="45">
        <f>$B$5-1</f>
        <v>32</v>
      </c>
      <c r="O145" s="42">
        <f ca="1">RANDBETWEEN($B$2,$C$2)/$C$3</f>
        <v>0.57050000000000001</v>
      </c>
      <c r="P145" s="43">
        <f ca="1">P144+O145</f>
        <v>15.729499999999998</v>
      </c>
      <c r="Q145" s="44">
        <f t="shared" ca="1" si="74"/>
        <v>271.28329999999994</v>
      </c>
      <c r="R145" s="45">
        <f>$B$5-1</f>
        <v>32</v>
      </c>
      <c r="S145" s="42">
        <f ca="1">RANDBETWEEN($B$2,$C$2)/$C$3</f>
        <v>0.23089999999999999</v>
      </c>
      <c r="T145" s="43">
        <f ca="1">T144+S145</f>
        <v>17.212499999999999</v>
      </c>
      <c r="U145" s="44">
        <f t="shared" ca="1" si="75"/>
        <v>294.10649999999998</v>
      </c>
      <c r="V145" s="45">
        <f>$B$5-1</f>
        <v>32</v>
      </c>
      <c r="W145" s="42">
        <f ca="1">RANDBETWEEN($B$2,$C$2)/$C$3</f>
        <v>0.79259999999999997</v>
      </c>
      <c r="X145" s="43">
        <f ca="1">X144+W145</f>
        <v>15.3192</v>
      </c>
      <c r="Y145" s="44">
        <f t="shared" ca="1" si="76"/>
        <v>237.70759999999999</v>
      </c>
      <c r="Z145" s="45">
        <f>$B$5-1</f>
        <v>32</v>
      </c>
      <c r="AA145" s="42">
        <f ca="1">RANDBETWEEN($B$2,$C$2)/$C$3</f>
        <v>0.51219999999999999</v>
      </c>
      <c r="AB145" s="43">
        <f ca="1">AB144+AA145</f>
        <v>17.1173</v>
      </c>
      <c r="AC145" s="44">
        <f t="shared" ca="1" si="77"/>
        <v>294.50620000000004</v>
      </c>
      <c r="AD145" s="45">
        <f>$B$5-1</f>
        <v>32</v>
      </c>
      <c r="AE145" s="42">
        <f ca="1">RANDBETWEEN($B$2,$C$2)/$C$3</f>
        <v>0.56820000000000004</v>
      </c>
      <c r="AF145" s="43">
        <f ca="1">AF144+AE145</f>
        <v>14.803599999999999</v>
      </c>
      <c r="AG145" s="44">
        <f t="shared" ca="1" si="78"/>
        <v>242.70589999999999</v>
      </c>
      <c r="AH145" s="45">
        <f>$B$5-1</f>
        <v>32</v>
      </c>
      <c r="AI145" s="42">
        <f ca="1">RANDBETWEEN($B$2,$C$2)/$C$3</f>
        <v>0.46429999999999999</v>
      </c>
      <c r="AJ145" s="43">
        <f ca="1">AJ144+AI145</f>
        <v>12.832100000000001</v>
      </c>
      <c r="AK145" s="44">
        <f t="shared" ca="1" si="79"/>
        <v>223.37969999999999</v>
      </c>
      <c r="AL145" s="45">
        <f>$B$5-1</f>
        <v>32</v>
      </c>
      <c r="AM145" s="42">
        <f ca="1">RANDBETWEEN($B$2,$C$2)/$C$3</f>
        <v>0.58779999999999999</v>
      </c>
      <c r="AN145" s="43">
        <f ca="1">AN144+AM145</f>
        <v>15.991300000000004</v>
      </c>
      <c r="AO145" s="44">
        <f t="shared" ca="1" si="80"/>
        <v>276.31620000000004</v>
      </c>
      <c r="AP145" s="45">
        <f>$B$5-1</f>
        <v>32</v>
      </c>
      <c r="AQ145" s="42">
        <f ca="1">RANDBETWEEN($B$2,$C$2)/$C$3</f>
        <v>0.87470000000000003</v>
      </c>
      <c r="AR145" s="43">
        <f ca="1">AR144+AQ145</f>
        <v>17.4572</v>
      </c>
      <c r="AS145" s="44">
        <f t="shared" ca="1" si="81"/>
        <v>285.84059999999999</v>
      </c>
    </row>
    <row r="146" spans="5:45" x14ac:dyDescent="0.25">
      <c r="F146" s="26"/>
      <c r="G146" s="46"/>
      <c r="H146" s="32" t="s">
        <v>64</v>
      </c>
      <c r="I146" s="32" t="s">
        <v>65</v>
      </c>
      <c r="J146" s="26"/>
      <c r="K146" s="46"/>
      <c r="L146" s="32" t="s">
        <v>64</v>
      </c>
      <c r="M146" s="32" t="s">
        <v>65</v>
      </c>
      <c r="N146" s="26"/>
      <c r="O146" s="46"/>
      <c r="P146" s="32" t="s">
        <v>64</v>
      </c>
      <c r="Q146" s="32" t="s">
        <v>65</v>
      </c>
      <c r="R146" s="26"/>
      <c r="S146" s="46"/>
      <c r="T146" s="32" t="s">
        <v>64</v>
      </c>
      <c r="U146" s="32" t="s">
        <v>65</v>
      </c>
      <c r="V146" s="26"/>
      <c r="W146" s="46"/>
      <c r="X146" s="32" t="s">
        <v>64</v>
      </c>
      <c r="Y146" s="32" t="s">
        <v>65</v>
      </c>
      <c r="Z146" s="26"/>
      <c r="AA146" s="46"/>
      <c r="AB146" s="32" t="s">
        <v>64</v>
      </c>
      <c r="AC146" s="32" t="s">
        <v>65</v>
      </c>
      <c r="AD146" s="26"/>
      <c r="AE146" s="46"/>
      <c r="AF146" s="32" t="s">
        <v>64</v>
      </c>
      <c r="AG146" s="32" t="s">
        <v>65</v>
      </c>
      <c r="AH146" s="26"/>
      <c r="AI146" s="46"/>
      <c r="AJ146" s="32" t="s">
        <v>64</v>
      </c>
      <c r="AK146" s="32" t="s">
        <v>65</v>
      </c>
      <c r="AL146" s="26"/>
      <c r="AM146" s="46"/>
      <c r="AN146" s="32" t="s">
        <v>64</v>
      </c>
      <c r="AO146" s="32" t="s">
        <v>65</v>
      </c>
      <c r="AP146" s="26"/>
      <c r="AQ146" s="46"/>
      <c r="AR146" s="32" t="s">
        <v>64</v>
      </c>
      <c r="AS146" s="32" t="s">
        <v>65</v>
      </c>
    </row>
    <row r="147" spans="5:45" ht="15.75" thickBot="1" x14ac:dyDescent="0.3">
      <c r="F147" s="26"/>
      <c r="G147" s="46"/>
      <c r="H147" s="33">
        <f ca="1">MOD(H145,$B$10)</f>
        <v>16.098700000000001</v>
      </c>
      <c r="I147" s="33">
        <f ca="1">MOD(I145,$B$10)</f>
        <v>35.847899999999981</v>
      </c>
      <c r="J147" s="26"/>
      <c r="K147" s="46"/>
      <c r="L147" s="33">
        <f ca="1">MOD(L145,$B$10)</f>
        <v>18.2715</v>
      </c>
      <c r="M147" s="33">
        <f ca="1">MOD(M145,$B$10)</f>
        <v>28.319699999999955</v>
      </c>
      <c r="N147" s="26"/>
      <c r="O147" s="46"/>
      <c r="P147" s="33">
        <f ca="1">MOD(P145,$B$10)</f>
        <v>15.729499999999998</v>
      </c>
      <c r="Q147" s="33">
        <f ca="1">MOD(Q145,$B$10)</f>
        <v>16.28329999999994</v>
      </c>
      <c r="R147" s="26"/>
      <c r="S147" s="46"/>
      <c r="T147" s="33">
        <f ca="1">MOD(T145,$B$10)</f>
        <v>17.212499999999999</v>
      </c>
      <c r="U147" s="33">
        <f ca="1">MOD(U145,$B$10)</f>
        <v>39.106499999999983</v>
      </c>
      <c r="V147" s="26"/>
      <c r="W147" s="46"/>
      <c r="X147" s="33">
        <f ca="1">MOD(X145,$B$10)</f>
        <v>15.3192</v>
      </c>
      <c r="Y147" s="33">
        <f ca="1">MOD(Y145,$B$10)</f>
        <v>237.70759999999999</v>
      </c>
      <c r="Z147" s="26"/>
      <c r="AA147" s="46"/>
      <c r="AB147" s="33">
        <f ca="1">MOD(AB145,$B$10)</f>
        <v>17.1173</v>
      </c>
      <c r="AC147" s="33">
        <f ca="1">MOD(AC145,$B$10)</f>
        <v>39.506200000000035</v>
      </c>
      <c r="AD147" s="26"/>
      <c r="AE147" s="46"/>
      <c r="AF147" s="33">
        <f ca="1">MOD(AF145,$B$10)</f>
        <v>14.803599999999999</v>
      </c>
      <c r="AG147" s="33">
        <f ca="1">MOD(AG145,$B$10)</f>
        <v>242.70589999999999</v>
      </c>
      <c r="AH147" s="26"/>
      <c r="AI147" s="46"/>
      <c r="AJ147" s="33">
        <f ca="1">MOD(AJ145,$B$10)</f>
        <v>12.832100000000001</v>
      </c>
      <c r="AK147" s="33">
        <f ca="1">MOD(AK145,$B$10)</f>
        <v>223.37969999999999</v>
      </c>
      <c r="AL147" s="26"/>
      <c r="AM147" s="46"/>
      <c r="AN147" s="33">
        <f ca="1">MOD(AN145,$B$10)</f>
        <v>15.991300000000004</v>
      </c>
      <c r="AO147" s="33">
        <f ca="1">MOD(AO145,$B$10)</f>
        <v>21.316200000000038</v>
      </c>
      <c r="AP147" s="26"/>
      <c r="AQ147" s="46"/>
      <c r="AR147" s="33">
        <f ca="1">MOD(AR145,$B$10)</f>
        <v>17.4572</v>
      </c>
      <c r="AS147" s="33">
        <f ca="1">MOD(AS145,$B$10)</f>
        <v>30.840599999999995</v>
      </c>
    </row>
    <row r="148" spans="5:45" ht="15.75" thickBot="1" x14ac:dyDescent="0.3">
      <c r="E148">
        <f>E111+10</f>
        <v>30</v>
      </c>
      <c r="F148" s="34" t="s">
        <v>78</v>
      </c>
      <c r="G148" s="35">
        <f>E148+1+C20</f>
        <v>631</v>
      </c>
      <c r="H148" s="29"/>
      <c r="I148" s="30"/>
      <c r="J148" s="34" t="s">
        <v>78</v>
      </c>
      <c r="K148" s="35">
        <f>G148+1</f>
        <v>632</v>
      </c>
      <c r="L148" s="47"/>
      <c r="M148" s="30"/>
      <c r="N148" s="34" t="s">
        <v>78</v>
      </c>
      <c r="O148" s="35">
        <f>K148+1</f>
        <v>633</v>
      </c>
      <c r="P148" s="47"/>
      <c r="Q148" s="30"/>
      <c r="R148" s="34" t="s">
        <v>78</v>
      </c>
      <c r="S148" s="35">
        <f>O148+1</f>
        <v>634</v>
      </c>
      <c r="T148" s="47"/>
      <c r="U148" s="30"/>
      <c r="V148" s="34" t="s">
        <v>78</v>
      </c>
      <c r="W148" s="35">
        <f>S148+1</f>
        <v>635</v>
      </c>
      <c r="X148" s="47"/>
      <c r="Y148" s="30"/>
      <c r="Z148" s="34" t="s">
        <v>78</v>
      </c>
      <c r="AA148" s="35">
        <f>W148+1</f>
        <v>636</v>
      </c>
      <c r="AB148" s="47"/>
      <c r="AC148" s="30"/>
      <c r="AD148" s="34" t="s">
        <v>78</v>
      </c>
      <c r="AE148" s="35">
        <f>AA148+1</f>
        <v>637</v>
      </c>
      <c r="AF148" s="47"/>
      <c r="AG148" s="30"/>
      <c r="AH148" s="34" t="s">
        <v>78</v>
      </c>
      <c r="AI148" s="35">
        <f>AE148+1</f>
        <v>638</v>
      </c>
      <c r="AJ148" s="47"/>
      <c r="AK148" s="30"/>
      <c r="AL148" s="34" t="s">
        <v>78</v>
      </c>
      <c r="AM148" s="35">
        <f>AI148+1</f>
        <v>639</v>
      </c>
      <c r="AN148" s="47"/>
      <c r="AO148" s="30"/>
      <c r="AP148" s="34" t="s">
        <v>78</v>
      </c>
      <c r="AQ148" s="35">
        <f>AM148+1</f>
        <v>640</v>
      </c>
      <c r="AR148" s="47"/>
      <c r="AS148" s="30"/>
    </row>
    <row r="149" spans="5:45" x14ac:dyDescent="0.25">
      <c r="F149" s="36" t="s">
        <v>6</v>
      </c>
      <c r="G149" s="37" t="s">
        <v>7</v>
      </c>
      <c r="H149" s="37" t="s">
        <v>8</v>
      </c>
      <c r="I149" s="38" t="s">
        <v>9</v>
      </c>
      <c r="J149" s="36" t="s">
        <v>6</v>
      </c>
      <c r="K149" s="37" t="s">
        <v>7</v>
      </c>
      <c r="L149" s="37" t="s">
        <v>8</v>
      </c>
      <c r="M149" s="38" t="s">
        <v>9</v>
      </c>
      <c r="N149" s="36" t="s">
        <v>6</v>
      </c>
      <c r="O149" s="37" t="s">
        <v>7</v>
      </c>
      <c r="P149" s="37" t="s">
        <v>8</v>
      </c>
      <c r="Q149" s="38" t="s">
        <v>9</v>
      </c>
      <c r="R149" s="36" t="s">
        <v>6</v>
      </c>
      <c r="S149" s="37" t="s">
        <v>7</v>
      </c>
      <c r="T149" s="37" t="s">
        <v>8</v>
      </c>
      <c r="U149" s="38" t="s">
        <v>9</v>
      </c>
      <c r="V149" s="36" t="s">
        <v>6</v>
      </c>
      <c r="W149" s="37" t="s">
        <v>7</v>
      </c>
      <c r="X149" s="37" t="s">
        <v>8</v>
      </c>
      <c r="Y149" s="38" t="s">
        <v>9</v>
      </c>
      <c r="Z149" s="36" t="s">
        <v>6</v>
      </c>
      <c r="AA149" s="37" t="s">
        <v>7</v>
      </c>
      <c r="AB149" s="37" t="s">
        <v>8</v>
      </c>
      <c r="AC149" s="38" t="s">
        <v>9</v>
      </c>
      <c r="AD149" s="36" t="s">
        <v>6</v>
      </c>
      <c r="AE149" s="37" t="s">
        <v>7</v>
      </c>
      <c r="AF149" s="37" t="s">
        <v>8</v>
      </c>
      <c r="AG149" s="38" t="s">
        <v>9</v>
      </c>
      <c r="AH149" s="36" t="s">
        <v>6</v>
      </c>
      <c r="AI149" s="37" t="s">
        <v>7</v>
      </c>
      <c r="AJ149" s="37" t="s">
        <v>8</v>
      </c>
      <c r="AK149" s="38" t="s">
        <v>9</v>
      </c>
      <c r="AL149" s="36" t="s">
        <v>6</v>
      </c>
      <c r="AM149" s="37" t="s">
        <v>7</v>
      </c>
      <c r="AN149" s="37" t="s">
        <v>8</v>
      </c>
      <c r="AO149" s="38" t="s">
        <v>9</v>
      </c>
      <c r="AP149" s="36" t="s">
        <v>6</v>
      </c>
      <c r="AQ149" s="37" t="s">
        <v>7</v>
      </c>
      <c r="AR149" s="37" t="s">
        <v>8</v>
      </c>
      <c r="AS149" s="38" t="s">
        <v>9</v>
      </c>
    </row>
    <row r="150" spans="5:45" x14ac:dyDescent="0.25">
      <c r="F150" s="26">
        <f t="shared" ref="F150:F180" si="82">F151-1</f>
        <v>0</v>
      </c>
      <c r="G150" s="39">
        <f>$B$4</f>
        <v>0</v>
      </c>
      <c r="H150" s="40">
        <f>G150</f>
        <v>0</v>
      </c>
      <c r="I150" s="41">
        <f>G150</f>
        <v>0</v>
      </c>
      <c r="J150" s="26">
        <f t="shared" ref="J150:J180" si="83">J151-1</f>
        <v>0</v>
      </c>
      <c r="K150" s="39">
        <f>$B$4</f>
        <v>0</v>
      </c>
      <c r="L150" s="40">
        <f>K150</f>
        <v>0</v>
      </c>
      <c r="M150" s="41">
        <f>K150</f>
        <v>0</v>
      </c>
      <c r="N150" s="26">
        <f t="shared" ref="N150:N180" si="84">N151-1</f>
        <v>0</v>
      </c>
      <c r="O150" s="39">
        <f>$B$4</f>
        <v>0</v>
      </c>
      <c r="P150" s="40">
        <f>O150</f>
        <v>0</v>
      </c>
      <c r="Q150" s="41">
        <f>O150</f>
        <v>0</v>
      </c>
      <c r="R150" s="26">
        <f t="shared" ref="R150:R180" si="85">R151-1</f>
        <v>0</v>
      </c>
      <c r="S150" s="39">
        <f>$B$4</f>
        <v>0</v>
      </c>
      <c r="T150" s="40">
        <f>S150</f>
        <v>0</v>
      </c>
      <c r="U150" s="41">
        <f>S150</f>
        <v>0</v>
      </c>
      <c r="V150" s="26">
        <f t="shared" ref="V150:V180" si="86">V151-1</f>
        <v>0</v>
      </c>
      <c r="W150" s="39">
        <f>$B$4</f>
        <v>0</v>
      </c>
      <c r="X150" s="40">
        <f>W150</f>
        <v>0</v>
      </c>
      <c r="Y150" s="41">
        <f>W150</f>
        <v>0</v>
      </c>
      <c r="Z150" s="26">
        <f t="shared" ref="Z150:Z180" si="87">Z151-1</f>
        <v>0</v>
      </c>
      <c r="AA150" s="39">
        <f>$B$4</f>
        <v>0</v>
      </c>
      <c r="AB150" s="40">
        <f>AA150</f>
        <v>0</v>
      </c>
      <c r="AC150" s="41">
        <f>AA150</f>
        <v>0</v>
      </c>
      <c r="AD150" s="26">
        <f t="shared" ref="AD150:AD180" si="88">AD151-1</f>
        <v>0</v>
      </c>
      <c r="AE150" s="39">
        <f>$B$4</f>
        <v>0</v>
      </c>
      <c r="AF150" s="40">
        <f>AE150</f>
        <v>0</v>
      </c>
      <c r="AG150" s="41">
        <f>AE150</f>
        <v>0</v>
      </c>
      <c r="AH150" s="26">
        <f t="shared" ref="AH150:AH180" si="89">AH151-1</f>
        <v>0</v>
      </c>
      <c r="AI150" s="39">
        <f>$B$4</f>
        <v>0</v>
      </c>
      <c r="AJ150" s="40">
        <f>AI150</f>
        <v>0</v>
      </c>
      <c r="AK150" s="41">
        <f>AI150</f>
        <v>0</v>
      </c>
      <c r="AL150" s="26">
        <f t="shared" ref="AL150:AL180" si="90">AL151-1</f>
        <v>0</v>
      </c>
      <c r="AM150" s="39">
        <f>$B$4</f>
        <v>0</v>
      </c>
      <c r="AN150" s="40">
        <f>AM150</f>
        <v>0</v>
      </c>
      <c r="AO150" s="41">
        <f>AM150</f>
        <v>0</v>
      </c>
      <c r="AP150" s="26">
        <f t="shared" ref="AP150:AP180" si="91">AP151-1</f>
        <v>0</v>
      </c>
      <c r="AQ150" s="39">
        <f>$B$4</f>
        <v>0</v>
      </c>
      <c r="AR150" s="40">
        <f>AQ150</f>
        <v>0</v>
      </c>
      <c r="AS150" s="41">
        <f>AQ150</f>
        <v>0</v>
      </c>
    </row>
    <row r="151" spans="5:45" x14ac:dyDescent="0.25">
      <c r="F151" s="26">
        <f t="shared" si="82"/>
        <v>1</v>
      </c>
      <c r="G151" s="42">
        <f ca="1">RANDBETWEEN($B$2,$C$2)/$C$3</f>
        <v>0.71360000000000001</v>
      </c>
      <c r="H151" s="43">
        <f ca="1">H150+G151</f>
        <v>0.71360000000000001</v>
      </c>
      <c r="I151" s="44">
        <f ca="1">H151+I150</f>
        <v>0.71360000000000001</v>
      </c>
      <c r="J151" s="26">
        <f t="shared" si="83"/>
        <v>1</v>
      </c>
      <c r="K151" s="42">
        <f ca="1">RANDBETWEEN($B$2,$C$2)/$C$3</f>
        <v>0.53680000000000005</v>
      </c>
      <c r="L151" s="43">
        <f ca="1">L150+K151</f>
        <v>0.53680000000000005</v>
      </c>
      <c r="M151" s="44">
        <f ca="1">L151+M150</f>
        <v>0.53680000000000005</v>
      </c>
      <c r="N151" s="26">
        <f t="shared" si="84"/>
        <v>1</v>
      </c>
      <c r="O151" s="42">
        <f ca="1">RANDBETWEEN($B$2,$C$2)/$C$3</f>
        <v>0.62139999999999995</v>
      </c>
      <c r="P151" s="43">
        <f ca="1">P150+O151</f>
        <v>0.62139999999999995</v>
      </c>
      <c r="Q151" s="44">
        <f ca="1">P151+Q150</f>
        <v>0.62139999999999995</v>
      </c>
      <c r="R151" s="26">
        <f t="shared" si="85"/>
        <v>1</v>
      </c>
      <c r="S151" s="42">
        <f ca="1">RANDBETWEEN($B$2,$C$2)/$C$3</f>
        <v>0.40129999999999999</v>
      </c>
      <c r="T151" s="43">
        <f ca="1">T150+S151</f>
        <v>0.40129999999999999</v>
      </c>
      <c r="U151" s="44">
        <f ca="1">T151+U150</f>
        <v>0.40129999999999999</v>
      </c>
      <c r="V151" s="26">
        <f t="shared" si="86"/>
        <v>1</v>
      </c>
      <c r="W151" s="42">
        <f ca="1">RANDBETWEEN($B$2,$C$2)/$C$3</f>
        <v>0.1535</v>
      </c>
      <c r="X151" s="43">
        <f ca="1">X150+W151</f>
        <v>0.1535</v>
      </c>
      <c r="Y151" s="44">
        <f ca="1">X151+Y150</f>
        <v>0.1535</v>
      </c>
      <c r="Z151" s="26">
        <f t="shared" si="87"/>
        <v>1</v>
      </c>
      <c r="AA151" s="42">
        <f ca="1">RANDBETWEEN($B$2,$C$2)/$C$3</f>
        <v>8.4500000000000006E-2</v>
      </c>
      <c r="AB151" s="43">
        <f ca="1">AB150+AA151</f>
        <v>8.4500000000000006E-2</v>
      </c>
      <c r="AC151" s="44">
        <f ca="1">AB151+AC150</f>
        <v>8.4500000000000006E-2</v>
      </c>
      <c r="AD151" s="26">
        <f t="shared" si="88"/>
        <v>1</v>
      </c>
      <c r="AE151" s="42">
        <f ca="1">RANDBETWEEN($B$2,$C$2)/$C$3</f>
        <v>0.14699999999999999</v>
      </c>
      <c r="AF151" s="43">
        <f ca="1">AF150+AE151</f>
        <v>0.14699999999999999</v>
      </c>
      <c r="AG151" s="44">
        <f ca="1">AF151+AG150</f>
        <v>0.14699999999999999</v>
      </c>
      <c r="AH151" s="26">
        <f t="shared" si="89"/>
        <v>1</v>
      </c>
      <c r="AI151" s="42">
        <f ca="1">RANDBETWEEN($B$2,$C$2)/$C$3</f>
        <v>0.65910000000000002</v>
      </c>
      <c r="AJ151" s="43">
        <f ca="1">AJ150+AI151</f>
        <v>0.65910000000000002</v>
      </c>
      <c r="AK151" s="44">
        <f ca="1">AJ151+AK150</f>
        <v>0.65910000000000002</v>
      </c>
      <c r="AL151" s="26">
        <f t="shared" si="90"/>
        <v>1</v>
      </c>
      <c r="AM151" s="42">
        <f ca="1">RANDBETWEEN($B$2,$C$2)/$C$3</f>
        <v>0.69089999999999996</v>
      </c>
      <c r="AN151" s="43">
        <f ca="1">AN150+AM151</f>
        <v>0.69089999999999996</v>
      </c>
      <c r="AO151" s="44">
        <f ca="1">AN151+AO150</f>
        <v>0.69089999999999996</v>
      </c>
      <c r="AP151" s="26">
        <f t="shared" si="91"/>
        <v>1</v>
      </c>
      <c r="AQ151" s="42">
        <f ca="1">RANDBETWEEN($B$2,$C$2)/$C$3</f>
        <v>0.39750000000000002</v>
      </c>
      <c r="AR151" s="43">
        <f ca="1">AR150+AQ151</f>
        <v>0.39750000000000002</v>
      </c>
      <c r="AS151" s="44">
        <f ca="1">AR151+AS150</f>
        <v>0.39750000000000002</v>
      </c>
    </row>
    <row r="152" spans="5:45" x14ac:dyDescent="0.25">
      <c r="F152" s="26">
        <f t="shared" si="82"/>
        <v>2</v>
      </c>
      <c r="G152" s="42">
        <f ca="1">RANDBETWEEN($B$2,$C$2)/$C$3</f>
        <v>0.66790000000000005</v>
      </c>
      <c r="H152" s="43">
        <f ca="1">H151+G152</f>
        <v>1.3815</v>
      </c>
      <c r="I152" s="44">
        <f t="shared" ref="I152:I182" ca="1" si="92">H152+I151</f>
        <v>2.0951</v>
      </c>
      <c r="J152" s="26">
        <f t="shared" si="83"/>
        <v>2</v>
      </c>
      <c r="K152" s="42">
        <f ca="1">RANDBETWEEN($B$2,$C$2)/$C$3</f>
        <v>0.84040000000000004</v>
      </c>
      <c r="L152" s="43">
        <f ca="1">L151+K152</f>
        <v>1.3772000000000002</v>
      </c>
      <c r="M152" s="44">
        <f t="shared" ref="M152:M182" ca="1" si="93">L152+M151</f>
        <v>1.9140000000000001</v>
      </c>
      <c r="N152" s="26">
        <f t="shared" si="84"/>
        <v>2</v>
      </c>
      <c r="O152" s="42">
        <f ca="1">RANDBETWEEN($B$2,$C$2)/$C$3</f>
        <v>0.82830000000000004</v>
      </c>
      <c r="P152" s="43">
        <f ca="1">P151+O152</f>
        <v>1.4497</v>
      </c>
      <c r="Q152" s="44">
        <f t="shared" ref="Q152:Q182" ca="1" si="94">P152+Q151</f>
        <v>2.0710999999999999</v>
      </c>
      <c r="R152" s="26">
        <f t="shared" si="85"/>
        <v>2</v>
      </c>
      <c r="S152" s="42">
        <f ca="1">RANDBETWEEN($B$2,$C$2)/$C$3</f>
        <v>0.40629999999999999</v>
      </c>
      <c r="T152" s="43">
        <f ca="1">T151+S152</f>
        <v>0.80759999999999998</v>
      </c>
      <c r="U152" s="44">
        <f t="shared" ref="U152:U182" ca="1" si="95">T152+U151</f>
        <v>1.2088999999999999</v>
      </c>
      <c r="V152" s="26">
        <f t="shared" si="86"/>
        <v>2</v>
      </c>
      <c r="W152" s="42">
        <f ca="1">RANDBETWEEN($B$2,$C$2)/$C$3</f>
        <v>0.1966</v>
      </c>
      <c r="X152" s="43">
        <f ca="1">X151+W152</f>
        <v>0.35009999999999997</v>
      </c>
      <c r="Y152" s="44">
        <f t="shared" ref="Y152:Y182" ca="1" si="96">X152+Y151</f>
        <v>0.50359999999999994</v>
      </c>
      <c r="Z152" s="26">
        <f t="shared" si="87"/>
        <v>2</v>
      </c>
      <c r="AA152" s="42">
        <f ca="1">RANDBETWEEN($B$2,$C$2)/$C$3</f>
        <v>0.74690000000000001</v>
      </c>
      <c r="AB152" s="43">
        <f ca="1">AB151+AA152</f>
        <v>0.83140000000000003</v>
      </c>
      <c r="AC152" s="44">
        <f t="shared" ref="AC152:AC182" ca="1" si="97">AB152+AC151</f>
        <v>0.91590000000000005</v>
      </c>
      <c r="AD152" s="26">
        <f t="shared" si="88"/>
        <v>2</v>
      </c>
      <c r="AE152" s="42">
        <f ca="1">RANDBETWEEN($B$2,$C$2)/$C$3</f>
        <v>8.6999999999999994E-3</v>
      </c>
      <c r="AF152" s="43">
        <f ca="1">AF151+AE152</f>
        <v>0.15570000000000001</v>
      </c>
      <c r="AG152" s="44">
        <f t="shared" ref="AG152:AG182" ca="1" si="98">AF152+AG151</f>
        <v>0.30269999999999997</v>
      </c>
      <c r="AH152" s="26">
        <f t="shared" si="89"/>
        <v>2</v>
      </c>
      <c r="AI152" s="42">
        <f ca="1">RANDBETWEEN($B$2,$C$2)/$C$3</f>
        <v>0.76</v>
      </c>
      <c r="AJ152" s="43">
        <f ca="1">AJ151+AI152</f>
        <v>1.4191</v>
      </c>
      <c r="AK152" s="44">
        <f t="shared" ref="AK152:AK182" ca="1" si="99">AJ152+AK151</f>
        <v>2.0781999999999998</v>
      </c>
      <c r="AL152" s="26">
        <f t="shared" si="90"/>
        <v>2</v>
      </c>
      <c r="AM152" s="42">
        <f ca="1">RANDBETWEEN($B$2,$C$2)/$C$3</f>
        <v>0.31269999999999998</v>
      </c>
      <c r="AN152" s="43">
        <f ca="1">AN151+AM152</f>
        <v>1.0036</v>
      </c>
      <c r="AO152" s="44">
        <f t="shared" ref="AO152:AO182" ca="1" si="100">AN152+AO151</f>
        <v>1.6945000000000001</v>
      </c>
      <c r="AP152" s="26">
        <f t="shared" si="91"/>
        <v>2</v>
      </c>
      <c r="AQ152" s="42">
        <f ca="1">RANDBETWEEN($B$2,$C$2)/$C$3</f>
        <v>0.89570000000000005</v>
      </c>
      <c r="AR152" s="43">
        <f ca="1">AR151+AQ152</f>
        <v>1.2932000000000001</v>
      </c>
      <c r="AS152" s="44">
        <f t="shared" ref="AS152:AS182" ca="1" si="101">AR152+AS151</f>
        <v>1.6907000000000001</v>
      </c>
    </row>
    <row r="153" spans="5:45" x14ac:dyDescent="0.25">
      <c r="F153" s="26">
        <f t="shared" si="82"/>
        <v>3</v>
      </c>
      <c r="G153" s="42">
        <f ca="1">RANDBETWEEN($B$2,$C$2)/$C$3</f>
        <v>0.37590000000000001</v>
      </c>
      <c r="H153" s="43">
        <f ca="1">H152+G153</f>
        <v>1.7574000000000001</v>
      </c>
      <c r="I153" s="44">
        <f t="shared" ca="1" si="92"/>
        <v>3.8525</v>
      </c>
      <c r="J153" s="26">
        <f t="shared" si="83"/>
        <v>3</v>
      </c>
      <c r="K153" s="42">
        <f ca="1">RANDBETWEEN($B$2,$C$2)/$C$3</f>
        <v>2.64E-2</v>
      </c>
      <c r="L153" s="43">
        <f ca="1">L152+K153</f>
        <v>1.4036000000000002</v>
      </c>
      <c r="M153" s="44">
        <f t="shared" ca="1" si="93"/>
        <v>3.3176000000000005</v>
      </c>
      <c r="N153" s="26">
        <f t="shared" si="84"/>
        <v>3</v>
      </c>
      <c r="O153" s="42">
        <f ca="1">RANDBETWEEN($B$2,$C$2)/$C$3</f>
        <v>0.30809999999999998</v>
      </c>
      <c r="P153" s="43">
        <f ca="1">P152+O153</f>
        <v>1.7578</v>
      </c>
      <c r="Q153" s="44">
        <f t="shared" ca="1" si="94"/>
        <v>3.8289</v>
      </c>
      <c r="R153" s="26">
        <f t="shared" si="85"/>
        <v>3</v>
      </c>
      <c r="S153" s="42">
        <f ca="1">RANDBETWEEN($B$2,$C$2)/$C$3</f>
        <v>0.89580000000000004</v>
      </c>
      <c r="T153" s="43">
        <f ca="1">T152+S153</f>
        <v>1.7034</v>
      </c>
      <c r="U153" s="44">
        <f t="shared" ca="1" si="95"/>
        <v>2.9123000000000001</v>
      </c>
      <c r="V153" s="26">
        <f t="shared" si="86"/>
        <v>3</v>
      </c>
      <c r="W153" s="42">
        <f ca="1">RANDBETWEEN($B$2,$C$2)/$C$3</f>
        <v>0.74139999999999995</v>
      </c>
      <c r="X153" s="43">
        <f ca="1">X152+W153</f>
        <v>1.0914999999999999</v>
      </c>
      <c r="Y153" s="44">
        <f t="shared" ca="1" si="96"/>
        <v>1.5951</v>
      </c>
      <c r="Z153" s="26">
        <f t="shared" si="87"/>
        <v>3</v>
      </c>
      <c r="AA153" s="42">
        <f ca="1">RANDBETWEEN($B$2,$C$2)/$C$3</f>
        <v>0.113</v>
      </c>
      <c r="AB153" s="43">
        <f ca="1">AB152+AA153</f>
        <v>0.94440000000000002</v>
      </c>
      <c r="AC153" s="44">
        <f t="shared" ca="1" si="97"/>
        <v>1.8603000000000001</v>
      </c>
      <c r="AD153" s="26">
        <f t="shared" si="88"/>
        <v>3</v>
      </c>
      <c r="AE153" s="42">
        <f ca="1">RANDBETWEEN($B$2,$C$2)/$C$3</f>
        <v>0.62019999999999997</v>
      </c>
      <c r="AF153" s="43">
        <f ca="1">AF152+AE153</f>
        <v>0.77590000000000003</v>
      </c>
      <c r="AG153" s="44">
        <f t="shared" ca="1" si="98"/>
        <v>1.0786</v>
      </c>
      <c r="AH153" s="26">
        <f t="shared" si="89"/>
        <v>3</v>
      </c>
      <c r="AI153" s="42">
        <f ca="1">RANDBETWEEN($B$2,$C$2)/$C$3</f>
        <v>0.25900000000000001</v>
      </c>
      <c r="AJ153" s="43">
        <f ca="1">AJ152+AI153</f>
        <v>1.6781000000000001</v>
      </c>
      <c r="AK153" s="44">
        <f t="shared" ca="1" si="99"/>
        <v>3.7563</v>
      </c>
      <c r="AL153" s="26">
        <f t="shared" si="90"/>
        <v>3</v>
      </c>
      <c r="AM153" s="42">
        <f ca="1">RANDBETWEEN($B$2,$C$2)/$C$3</f>
        <v>0.72840000000000005</v>
      </c>
      <c r="AN153" s="43">
        <f ca="1">AN152+AM153</f>
        <v>1.7320000000000002</v>
      </c>
      <c r="AO153" s="44">
        <f t="shared" ca="1" si="100"/>
        <v>3.4265000000000003</v>
      </c>
      <c r="AP153" s="26">
        <f t="shared" si="91"/>
        <v>3</v>
      </c>
      <c r="AQ153" s="42">
        <f ca="1">RANDBETWEEN($B$2,$C$2)/$C$3</f>
        <v>7.3400000000000007E-2</v>
      </c>
      <c r="AR153" s="43">
        <f ca="1">AR152+AQ153</f>
        <v>1.3666</v>
      </c>
      <c r="AS153" s="44">
        <f t="shared" ca="1" si="101"/>
        <v>3.0573000000000001</v>
      </c>
    </row>
    <row r="154" spans="5:45" x14ac:dyDescent="0.25">
      <c r="F154" s="26">
        <f t="shared" si="82"/>
        <v>4</v>
      </c>
      <c r="G154" s="42">
        <f ca="1">RANDBETWEEN($B$2,$C$2)/$C$3</f>
        <v>0.15379999999999999</v>
      </c>
      <c r="H154" s="43">
        <f ca="1">H153+G154</f>
        <v>1.9112</v>
      </c>
      <c r="I154" s="44">
        <f t="shared" ca="1" si="92"/>
        <v>5.7637</v>
      </c>
      <c r="J154" s="26">
        <f t="shared" si="83"/>
        <v>4</v>
      </c>
      <c r="K154" s="42">
        <f ca="1">RANDBETWEEN($B$2,$C$2)/$C$3</f>
        <v>8.4400000000000003E-2</v>
      </c>
      <c r="L154" s="43">
        <f ca="1">L153+K154</f>
        <v>1.4880000000000002</v>
      </c>
      <c r="M154" s="44">
        <f t="shared" ca="1" si="93"/>
        <v>4.805600000000001</v>
      </c>
      <c r="N154" s="26">
        <f t="shared" si="84"/>
        <v>4</v>
      </c>
      <c r="O154" s="42">
        <f ca="1">RANDBETWEEN($B$2,$C$2)/$C$3</f>
        <v>0.75239999999999996</v>
      </c>
      <c r="P154" s="43">
        <f ca="1">P153+O154</f>
        <v>2.5102000000000002</v>
      </c>
      <c r="Q154" s="44">
        <f t="shared" ca="1" si="94"/>
        <v>6.3391000000000002</v>
      </c>
      <c r="R154" s="26">
        <f t="shared" si="85"/>
        <v>4</v>
      </c>
      <c r="S154" s="42">
        <f ca="1">RANDBETWEEN($B$2,$C$2)/$C$3</f>
        <v>0.1434</v>
      </c>
      <c r="T154" s="43">
        <f ca="1">T153+S154</f>
        <v>1.8468</v>
      </c>
      <c r="U154" s="44">
        <f t="shared" ca="1" si="95"/>
        <v>4.7591000000000001</v>
      </c>
      <c r="V154" s="26">
        <f t="shared" si="86"/>
        <v>4</v>
      </c>
      <c r="W154" s="42">
        <f ca="1">RANDBETWEEN($B$2,$C$2)/$C$3</f>
        <v>0.2762</v>
      </c>
      <c r="X154" s="43">
        <f ca="1">X153+W154</f>
        <v>1.3676999999999999</v>
      </c>
      <c r="Y154" s="44">
        <f t="shared" ca="1" si="96"/>
        <v>2.9627999999999997</v>
      </c>
      <c r="Z154" s="26">
        <f t="shared" si="87"/>
        <v>4</v>
      </c>
      <c r="AA154" s="42">
        <f ca="1">RANDBETWEEN($B$2,$C$2)/$C$3</f>
        <v>0.2414</v>
      </c>
      <c r="AB154" s="43">
        <f ca="1">AB153+AA154</f>
        <v>1.1858</v>
      </c>
      <c r="AC154" s="44">
        <f t="shared" ca="1" si="97"/>
        <v>3.0461</v>
      </c>
      <c r="AD154" s="26">
        <f t="shared" si="88"/>
        <v>4</v>
      </c>
      <c r="AE154" s="42">
        <f ca="1">RANDBETWEEN($B$2,$C$2)/$C$3</f>
        <v>0.94550000000000001</v>
      </c>
      <c r="AF154" s="43">
        <f ca="1">AF153+AE154</f>
        <v>1.7214</v>
      </c>
      <c r="AG154" s="44">
        <f t="shared" ca="1" si="98"/>
        <v>2.8</v>
      </c>
      <c r="AH154" s="26">
        <f t="shared" si="89"/>
        <v>4</v>
      </c>
      <c r="AI154" s="42">
        <f ca="1">RANDBETWEEN($B$2,$C$2)/$C$3</f>
        <v>0.1419</v>
      </c>
      <c r="AJ154" s="43">
        <f ca="1">AJ153+AI154</f>
        <v>1.82</v>
      </c>
      <c r="AK154" s="44">
        <f t="shared" ca="1" si="99"/>
        <v>5.5762999999999998</v>
      </c>
      <c r="AL154" s="26">
        <f t="shared" si="90"/>
        <v>4</v>
      </c>
      <c r="AM154" s="42">
        <f ca="1">RANDBETWEEN($B$2,$C$2)/$C$3</f>
        <v>0.95369999999999999</v>
      </c>
      <c r="AN154" s="43">
        <f ca="1">AN153+AM154</f>
        <v>2.6857000000000002</v>
      </c>
      <c r="AO154" s="44">
        <f t="shared" ca="1" si="100"/>
        <v>6.1122000000000005</v>
      </c>
      <c r="AP154" s="26">
        <f t="shared" si="91"/>
        <v>4</v>
      </c>
      <c r="AQ154" s="42">
        <f ca="1">RANDBETWEEN($B$2,$C$2)/$C$3</f>
        <v>0.73550000000000004</v>
      </c>
      <c r="AR154" s="43">
        <f ca="1">AR153+AQ154</f>
        <v>2.1021000000000001</v>
      </c>
      <c r="AS154" s="44">
        <f t="shared" ca="1" si="101"/>
        <v>5.1593999999999998</v>
      </c>
    </row>
    <row r="155" spans="5:45" x14ac:dyDescent="0.25">
      <c r="F155" s="26">
        <f t="shared" si="82"/>
        <v>5</v>
      </c>
      <c r="G155" s="42">
        <f ca="1">RANDBETWEEN($B$2,$C$2)/$C$3</f>
        <v>0.32940000000000003</v>
      </c>
      <c r="H155" s="43">
        <f ca="1">H154+G155</f>
        <v>2.2406000000000001</v>
      </c>
      <c r="I155" s="44">
        <f t="shared" ca="1" si="92"/>
        <v>8.0043000000000006</v>
      </c>
      <c r="J155" s="26">
        <f t="shared" si="83"/>
        <v>5</v>
      </c>
      <c r="K155" s="42">
        <f ca="1">RANDBETWEEN($B$2,$C$2)/$C$3</f>
        <v>0.97719999999999996</v>
      </c>
      <c r="L155" s="43">
        <f ca="1">L154+K155</f>
        <v>2.4652000000000003</v>
      </c>
      <c r="M155" s="44">
        <f t="shared" ca="1" si="93"/>
        <v>7.2708000000000013</v>
      </c>
      <c r="N155" s="26">
        <f t="shared" si="84"/>
        <v>5</v>
      </c>
      <c r="O155" s="42">
        <f ca="1">RANDBETWEEN($B$2,$C$2)/$C$3</f>
        <v>0.65369999999999995</v>
      </c>
      <c r="P155" s="43">
        <f ca="1">P154+O155</f>
        <v>3.1638999999999999</v>
      </c>
      <c r="Q155" s="44">
        <f t="shared" ca="1" si="94"/>
        <v>9.5030000000000001</v>
      </c>
      <c r="R155" s="26">
        <f t="shared" si="85"/>
        <v>5</v>
      </c>
      <c r="S155" s="42">
        <f ca="1">RANDBETWEEN($B$2,$C$2)/$C$3</f>
        <v>0.8024</v>
      </c>
      <c r="T155" s="43">
        <f ca="1">T154+S155</f>
        <v>2.6492</v>
      </c>
      <c r="U155" s="44">
        <f t="shared" ca="1" si="95"/>
        <v>7.4083000000000006</v>
      </c>
      <c r="V155" s="26">
        <f t="shared" si="86"/>
        <v>5</v>
      </c>
      <c r="W155" s="42">
        <f ca="1">RANDBETWEEN($B$2,$C$2)/$C$3</f>
        <v>0.85140000000000005</v>
      </c>
      <c r="X155" s="43">
        <f ca="1">X154+W155</f>
        <v>2.2191000000000001</v>
      </c>
      <c r="Y155" s="44">
        <f t="shared" ca="1" si="96"/>
        <v>5.1818999999999997</v>
      </c>
      <c r="Z155" s="26">
        <f t="shared" si="87"/>
        <v>5</v>
      </c>
      <c r="AA155" s="42">
        <f ca="1">RANDBETWEEN($B$2,$C$2)/$C$3</f>
        <v>0.39250000000000002</v>
      </c>
      <c r="AB155" s="43">
        <f ca="1">AB154+AA155</f>
        <v>1.5783</v>
      </c>
      <c r="AC155" s="44">
        <f t="shared" ca="1" si="97"/>
        <v>4.6243999999999996</v>
      </c>
      <c r="AD155" s="26">
        <f t="shared" si="88"/>
        <v>5</v>
      </c>
      <c r="AE155" s="42">
        <f ca="1">RANDBETWEEN($B$2,$C$2)/$C$3</f>
        <v>0.50529999999999997</v>
      </c>
      <c r="AF155" s="43">
        <f ca="1">AF154+AE155</f>
        <v>2.2267000000000001</v>
      </c>
      <c r="AG155" s="44">
        <f t="shared" ca="1" si="98"/>
        <v>5.0266999999999999</v>
      </c>
      <c r="AH155" s="26">
        <f t="shared" si="89"/>
        <v>5</v>
      </c>
      <c r="AI155" s="42">
        <f ca="1">RANDBETWEEN($B$2,$C$2)/$C$3</f>
        <v>0.90229999999999999</v>
      </c>
      <c r="AJ155" s="43">
        <f ca="1">AJ154+AI155</f>
        <v>2.7223000000000002</v>
      </c>
      <c r="AK155" s="44">
        <f t="shared" ca="1" si="99"/>
        <v>8.2986000000000004</v>
      </c>
      <c r="AL155" s="26">
        <f t="shared" si="90"/>
        <v>5</v>
      </c>
      <c r="AM155" s="42">
        <f ca="1">RANDBETWEEN($B$2,$C$2)/$C$3</f>
        <v>0.43290000000000001</v>
      </c>
      <c r="AN155" s="43">
        <f ca="1">AN154+AM155</f>
        <v>3.1186000000000003</v>
      </c>
      <c r="AO155" s="44">
        <f t="shared" ca="1" si="100"/>
        <v>9.2308000000000003</v>
      </c>
      <c r="AP155" s="26">
        <f t="shared" si="91"/>
        <v>5</v>
      </c>
      <c r="AQ155" s="42">
        <f ca="1">RANDBETWEEN($B$2,$C$2)/$C$3</f>
        <v>0.42470000000000002</v>
      </c>
      <c r="AR155" s="43">
        <f ca="1">AR154+AQ155</f>
        <v>2.5268000000000002</v>
      </c>
      <c r="AS155" s="44">
        <f t="shared" ca="1" si="101"/>
        <v>7.6861999999999995</v>
      </c>
    </row>
    <row r="156" spans="5:45" x14ac:dyDescent="0.25">
      <c r="F156" s="26">
        <f t="shared" si="82"/>
        <v>6</v>
      </c>
      <c r="G156" s="42">
        <f ca="1">RANDBETWEEN($B$2,$C$2)/$C$3</f>
        <v>0.37330000000000002</v>
      </c>
      <c r="H156" s="43">
        <f ca="1">H155+G156</f>
        <v>2.6139000000000001</v>
      </c>
      <c r="I156" s="44">
        <f t="shared" ca="1" si="92"/>
        <v>10.618200000000002</v>
      </c>
      <c r="J156" s="26">
        <f t="shared" si="83"/>
        <v>6</v>
      </c>
      <c r="K156" s="42">
        <f ca="1">RANDBETWEEN($B$2,$C$2)/$C$3</f>
        <v>0.2823</v>
      </c>
      <c r="L156" s="43">
        <f ca="1">L155+K156</f>
        <v>2.7475000000000005</v>
      </c>
      <c r="M156" s="44">
        <f t="shared" ca="1" si="93"/>
        <v>10.018300000000002</v>
      </c>
      <c r="N156" s="26">
        <f t="shared" si="84"/>
        <v>6</v>
      </c>
      <c r="O156" s="42">
        <f ca="1">RANDBETWEEN($B$2,$C$2)/$C$3</f>
        <v>2.3800000000000002E-2</v>
      </c>
      <c r="P156" s="43">
        <f ca="1">P155+O156</f>
        <v>3.1877</v>
      </c>
      <c r="Q156" s="44">
        <f t="shared" ca="1" si="94"/>
        <v>12.6907</v>
      </c>
      <c r="R156" s="26">
        <f t="shared" si="85"/>
        <v>6</v>
      </c>
      <c r="S156" s="42">
        <f ca="1">RANDBETWEEN($B$2,$C$2)/$C$3</f>
        <v>0.78649999999999998</v>
      </c>
      <c r="T156" s="43">
        <f ca="1">T155+S156</f>
        <v>3.4356999999999998</v>
      </c>
      <c r="U156" s="44">
        <f t="shared" ca="1" si="95"/>
        <v>10.844000000000001</v>
      </c>
      <c r="V156" s="26">
        <f t="shared" si="86"/>
        <v>6</v>
      </c>
      <c r="W156" s="42">
        <f ca="1">RANDBETWEEN($B$2,$C$2)/$C$3</f>
        <v>0.82799999999999996</v>
      </c>
      <c r="X156" s="43">
        <f ca="1">X155+W156</f>
        <v>3.0470999999999999</v>
      </c>
      <c r="Y156" s="44">
        <f t="shared" ca="1" si="96"/>
        <v>8.2289999999999992</v>
      </c>
      <c r="Z156" s="26">
        <f t="shared" si="87"/>
        <v>6</v>
      </c>
      <c r="AA156" s="42">
        <f ca="1">RANDBETWEEN($B$2,$C$2)/$C$3</f>
        <v>3.7100000000000001E-2</v>
      </c>
      <c r="AB156" s="43">
        <f ca="1">AB155+AA156</f>
        <v>1.6153999999999999</v>
      </c>
      <c r="AC156" s="44">
        <f t="shared" ca="1" si="97"/>
        <v>6.2397999999999998</v>
      </c>
      <c r="AD156" s="26">
        <f t="shared" si="88"/>
        <v>6</v>
      </c>
      <c r="AE156" s="42">
        <f ca="1">RANDBETWEEN($B$2,$C$2)/$C$3</f>
        <v>0.60699999999999998</v>
      </c>
      <c r="AF156" s="43">
        <f ca="1">AF155+AE156</f>
        <v>2.8337000000000003</v>
      </c>
      <c r="AG156" s="44">
        <f t="shared" ca="1" si="98"/>
        <v>7.8604000000000003</v>
      </c>
      <c r="AH156" s="26">
        <f t="shared" si="89"/>
        <v>6</v>
      </c>
      <c r="AI156" s="42">
        <f ca="1">RANDBETWEEN($B$2,$C$2)/$C$3</f>
        <v>0.59309999999999996</v>
      </c>
      <c r="AJ156" s="43">
        <f ca="1">AJ155+AI156</f>
        <v>3.3154000000000003</v>
      </c>
      <c r="AK156" s="44">
        <f t="shared" ca="1" si="99"/>
        <v>11.614000000000001</v>
      </c>
      <c r="AL156" s="26">
        <f t="shared" si="90"/>
        <v>6</v>
      </c>
      <c r="AM156" s="42">
        <f ca="1">RANDBETWEEN($B$2,$C$2)/$C$3</f>
        <v>0.4597</v>
      </c>
      <c r="AN156" s="43">
        <f ca="1">AN155+AM156</f>
        <v>3.5783000000000005</v>
      </c>
      <c r="AO156" s="44">
        <f t="shared" ca="1" si="100"/>
        <v>12.809100000000001</v>
      </c>
      <c r="AP156" s="26">
        <f t="shared" si="91"/>
        <v>6</v>
      </c>
      <c r="AQ156" s="42">
        <f ca="1">RANDBETWEEN($B$2,$C$2)/$C$3</f>
        <v>0.13220000000000001</v>
      </c>
      <c r="AR156" s="43">
        <f ca="1">AR155+AQ156</f>
        <v>2.6590000000000003</v>
      </c>
      <c r="AS156" s="44">
        <f t="shared" ca="1" si="101"/>
        <v>10.3452</v>
      </c>
    </row>
    <row r="157" spans="5:45" x14ac:dyDescent="0.25">
      <c r="F157" s="26">
        <f t="shared" si="82"/>
        <v>7</v>
      </c>
      <c r="G157" s="42">
        <f ca="1">RANDBETWEEN($B$2,$C$2)/$C$3</f>
        <v>0.99019999999999997</v>
      </c>
      <c r="H157" s="43">
        <f ca="1">H156+G157</f>
        <v>3.6040999999999999</v>
      </c>
      <c r="I157" s="44">
        <f t="shared" ca="1" si="92"/>
        <v>14.222300000000001</v>
      </c>
      <c r="J157" s="26">
        <f t="shared" si="83"/>
        <v>7</v>
      </c>
      <c r="K157" s="42">
        <f ca="1">RANDBETWEEN($B$2,$C$2)/$C$3</f>
        <v>0.79800000000000004</v>
      </c>
      <c r="L157" s="43">
        <f ca="1">L156+K157</f>
        <v>3.5455000000000005</v>
      </c>
      <c r="M157" s="44">
        <f t="shared" ca="1" si="93"/>
        <v>13.563800000000002</v>
      </c>
      <c r="N157" s="26">
        <f t="shared" si="84"/>
        <v>7</v>
      </c>
      <c r="O157" s="42">
        <f ca="1">RANDBETWEEN($B$2,$C$2)/$C$3</f>
        <v>0.80640000000000001</v>
      </c>
      <c r="P157" s="43">
        <f ca="1">P156+O157</f>
        <v>3.9941</v>
      </c>
      <c r="Q157" s="44">
        <f t="shared" ca="1" si="94"/>
        <v>16.684799999999999</v>
      </c>
      <c r="R157" s="26">
        <f t="shared" si="85"/>
        <v>7</v>
      </c>
      <c r="S157" s="42">
        <f ca="1">RANDBETWEEN($B$2,$C$2)/$C$3</f>
        <v>0.69630000000000003</v>
      </c>
      <c r="T157" s="43">
        <f ca="1">T156+S157</f>
        <v>4.1319999999999997</v>
      </c>
      <c r="U157" s="44">
        <f t="shared" ca="1" si="95"/>
        <v>14.976000000000001</v>
      </c>
      <c r="V157" s="26">
        <f t="shared" si="86"/>
        <v>7</v>
      </c>
      <c r="W157" s="42">
        <f ca="1">RANDBETWEEN($B$2,$C$2)/$C$3</f>
        <v>0.94740000000000002</v>
      </c>
      <c r="X157" s="43">
        <f ca="1">X156+W157</f>
        <v>3.9944999999999999</v>
      </c>
      <c r="Y157" s="44">
        <f t="shared" ca="1" si="96"/>
        <v>12.2235</v>
      </c>
      <c r="Z157" s="26">
        <f t="shared" si="87"/>
        <v>7</v>
      </c>
      <c r="AA157" s="42">
        <f ca="1">RANDBETWEEN($B$2,$C$2)/$C$3</f>
        <v>0.81699999999999995</v>
      </c>
      <c r="AB157" s="43">
        <f ca="1">AB156+AA157</f>
        <v>2.4323999999999999</v>
      </c>
      <c r="AC157" s="44">
        <f t="shared" ca="1" si="97"/>
        <v>8.6722000000000001</v>
      </c>
      <c r="AD157" s="26">
        <f t="shared" si="88"/>
        <v>7</v>
      </c>
      <c r="AE157" s="42">
        <f ca="1">RANDBETWEEN($B$2,$C$2)/$C$3</f>
        <v>0.4909</v>
      </c>
      <c r="AF157" s="43">
        <f ca="1">AF156+AE157</f>
        <v>3.3246000000000002</v>
      </c>
      <c r="AG157" s="44">
        <f t="shared" ca="1" si="98"/>
        <v>11.185</v>
      </c>
      <c r="AH157" s="26">
        <f t="shared" si="89"/>
        <v>7</v>
      </c>
      <c r="AI157" s="42">
        <f ca="1">RANDBETWEEN($B$2,$C$2)/$C$3</f>
        <v>0.91490000000000005</v>
      </c>
      <c r="AJ157" s="43">
        <f ca="1">AJ156+AI157</f>
        <v>4.2303000000000006</v>
      </c>
      <c r="AK157" s="44">
        <f t="shared" ca="1" si="99"/>
        <v>15.8443</v>
      </c>
      <c r="AL157" s="26">
        <f t="shared" si="90"/>
        <v>7</v>
      </c>
      <c r="AM157" s="42">
        <f ca="1">RANDBETWEEN($B$2,$C$2)/$C$3</f>
        <v>0.14480000000000001</v>
      </c>
      <c r="AN157" s="43">
        <f ca="1">AN156+AM157</f>
        <v>3.7231000000000005</v>
      </c>
      <c r="AO157" s="44">
        <f t="shared" ca="1" si="100"/>
        <v>16.532200000000003</v>
      </c>
      <c r="AP157" s="26">
        <f t="shared" si="91"/>
        <v>7</v>
      </c>
      <c r="AQ157" s="42">
        <f ca="1">RANDBETWEEN($B$2,$C$2)/$C$3</f>
        <v>0.74670000000000003</v>
      </c>
      <c r="AR157" s="43">
        <f ca="1">AR156+AQ157</f>
        <v>3.4057000000000004</v>
      </c>
      <c r="AS157" s="44">
        <f t="shared" ca="1" si="101"/>
        <v>13.750900000000001</v>
      </c>
    </row>
    <row r="158" spans="5:45" x14ac:dyDescent="0.25">
      <c r="F158" s="26">
        <f t="shared" si="82"/>
        <v>8</v>
      </c>
      <c r="G158" s="42">
        <f ca="1">RANDBETWEEN($B$2,$C$2)/$C$3</f>
        <v>0.59140000000000004</v>
      </c>
      <c r="H158" s="43">
        <f ca="1">H157+G158</f>
        <v>4.1955</v>
      </c>
      <c r="I158" s="44">
        <f t="shared" ca="1" si="92"/>
        <v>18.4178</v>
      </c>
      <c r="J158" s="26">
        <f t="shared" si="83"/>
        <v>8</v>
      </c>
      <c r="K158" s="42">
        <f ca="1">RANDBETWEEN($B$2,$C$2)/$C$3</f>
        <v>0.28460000000000002</v>
      </c>
      <c r="L158" s="43">
        <f ca="1">L157+K158</f>
        <v>3.8301000000000007</v>
      </c>
      <c r="M158" s="44">
        <f t="shared" ca="1" si="93"/>
        <v>17.393900000000002</v>
      </c>
      <c r="N158" s="26">
        <f t="shared" si="84"/>
        <v>8</v>
      </c>
      <c r="O158" s="42">
        <f ca="1">RANDBETWEEN($B$2,$C$2)/$C$3</f>
        <v>0.53700000000000003</v>
      </c>
      <c r="P158" s="43">
        <f ca="1">P157+O158</f>
        <v>4.5311000000000003</v>
      </c>
      <c r="Q158" s="44">
        <f t="shared" ca="1" si="94"/>
        <v>21.215899999999998</v>
      </c>
      <c r="R158" s="26">
        <f t="shared" si="85"/>
        <v>8</v>
      </c>
      <c r="S158" s="42">
        <f ca="1">RANDBETWEEN($B$2,$C$2)/$C$3</f>
        <v>0.10009999999999999</v>
      </c>
      <c r="T158" s="43">
        <f ca="1">T157+S158</f>
        <v>4.2321</v>
      </c>
      <c r="U158" s="44">
        <f t="shared" ca="1" si="95"/>
        <v>19.208100000000002</v>
      </c>
      <c r="V158" s="26">
        <f t="shared" si="86"/>
        <v>8</v>
      </c>
      <c r="W158" s="42">
        <f ca="1">RANDBETWEEN($B$2,$C$2)/$C$3</f>
        <v>0.83630000000000004</v>
      </c>
      <c r="X158" s="43">
        <f ca="1">X157+W158</f>
        <v>4.8308</v>
      </c>
      <c r="Y158" s="44">
        <f t="shared" ca="1" si="96"/>
        <v>17.054299999999998</v>
      </c>
      <c r="Z158" s="26">
        <f t="shared" si="87"/>
        <v>8</v>
      </c>
      <c r="AA158" s="42">
        <f ca="1">RANDBETWEEN($B$2,$C$2)/$C$3</f>
        <v>0.93530000000000002</v>
      </c>
      <c r="AB158" s="43">
        <f ca="1">AB157+AA158</f>
        <v>3.3677000000000001</v>
      </c>
      <c r="AC158" s="44">
        <f t="shared" ca="1" si="97"/>
        <v>12.039899999999999</v>
      </c>
      <c r="AD158" s="26">
        <f t="shared" si="88"/>
        <v>8</v>
      </c>
      <c r="AE158" s="42">
        <f ca="1">RANDBETWEEN($B$2,$C$2)/$C$3</f>
        <v>0.26100000000000001</v>
      </c>
      <c r="AF158" s="43">
        <f ca="1">AF157+AE158</f>
        <v>3.5856000000000003</v>
      </c>
      <c r="AG158" s="44">
        <f t="shared" ca="1" si="98"/>
        <v>14.770600000000002</v>
      </c>
      <c r="AH158" s="26">
        <f t="shared" si="89"/>
        <v>8</v>
      </c>
      <c r="AI158" s="42">
        <f ca="1">RANDBETWEEN($B$2,$C$2)/$C$3</f>
        <v>0.1061</v>
      </c>
      <c r="AJ158" s="43">
        <f ca="1">AJ157+AI158</f>
        <v>4.3364000000000003</v>
      </c>
      <c r="AK158" s="44">
        <f t="shared" ca="1" si="99"/>
        <v>20.180700000000002</v>
      </c>
      <c r="AL158" s="26">
        <f t="shared" si="90"/>
        <v>8</v>
      </c>
      <c r="AM158" s="42">
        <f ca="1">RANDBETWEEN($B$2,$C$2)/$C$3</f>
        <v>0.26179999999999998</v>
      </c>
      <c r="AN158" s="43">
        <f ca="1">AN157+AM158</f>
        <v>3.9849000000000006</v>
      </c>
      <c r="AO158" s="44">
        <f t="shared" ca="1" si="100"/>
        <v>20.517100000000003</v>
      </c>
      <c r="AP158" s="26">
        <f t="shared" si="91"/>
        <v>8</v>
      </c>
      <c r="AQ158" s="42">
        <f ca="1">RANDBETWEEN($B$2,$C$2)/$C$3</f>
        <v>0.25869999999999999</v>
      </c>
      <c r="AR158" s="43">
        <f ca="1">AR157+AQ158</f>
        <v>3.6644000000000005</v>
      </c>
      <c r="AS158" s="44">
        <f t="shared" ca="1" si="101"/>
        <v>17.415300000000002</v>
      </c>
    </row>
    <row r="159" spans="5:45" x14ac:dyDescent="0.25">
      <c r="F159" s="26">
        <f t="shared" si="82"/>
        <v>9</v>
      </c>
      <c r="G159" s="42">
        <f ca="1">RANDBETWEEN($B$2,$C$2)/$C$3</f>
        <v>0.86939999999999995</v>
      </c>
      <c r="H159" s="43">
        <f ca="1">H158+G159</f>
        <v>5.0648999999999997</v>
      </c>
      <c r="I159" s="44">
        <f t="shared" ca="1" si="92"/>
        <v>23.482700000000001</v>
      </c>
      <c r="J159" s="26">
        <f t="shared" si="83"/>
        <v>9</v>
      </c>
      <c r="K159" s="42">
        <f ca="1">RANDBETWEEN($B$2,$C$2)/$C$3</f>
        <v>4.1599999999999998E-2</v>
      </c>
      <c r="L159" s="43">
        <f ca="1">L158+K159</f>
        <v>3.8717000000000006</v>
      </c>
      <c r="M159" s="44">
        <f t="shared" ca="1" si="93"/>
        <v>21.265600000000003</v>
      </c>
      <c r="N159" s="26">
        <f t="shared" si="84"/>
        <v>9</v>
      </c>
      <c r="O159" s="42">
        <f ca="1">RANDBETWEEN($B$2,$C$2)/$C$3</f>
        <v>0.83109999999999995</v>
      </c>
      <c r="P159" s="43">
        <f ca="1">P158+O159</f>
        <v>5.3622000000000005</v>
      </c>
      <c r="Q159" s="44">
        <f t="shared" ca="1" si="94"/>
        <v>26.578099999999999</v>
      </c>
      <c r="R159" s="26">
        <f t="shared" si="85"/>
        <v>9</v>
      </c>
      <c r="S159" s="42">
        <f ca="1">RANDBETWEEN($B$2,$C$2)/$C$3</f>
        <v>0.99280000000000002</v>
      </c>
      <c r="T159" s="43">
        <f ca="1">T158+S159</f>
        <v>5.2248999999999999</v>
      </c>
      <c r="U159" s="44">
        <f t="shared" ca="1" si="95"/>
        <v>24.433</v>
      </c>
      <c r="V159" s="26">
        <f t="shared" si="86"/>
        <v>9</v>
      </c>
      <c r="W159" s="42">
        <f ca="1">RANDBETWEEN($B$2,$C$2)/$C$3</f>
        <v>0.58789999999999998</v>
      </c>
      <c r="X159" s="43">
        <f ca="1">X158+W159</f>
        <v>5.4187000000000003</v>
      </c>
      <c r="Y159" s="44">
        <f t="shared" ca="1" si="96"/>
        <v>22.472999999999999</v>
      </c>
      <c r="Z159" s="26">
        <f t="shared" si="87"/>
        <v>9</v>
      </c>
      <c r="AA159" s="42">
        <f ca="1">RANDBETWEEN($B$2,$C$2)/$C$3</f>
        <v>0.97419999999999995</v>
      </c>
      <c r="AB159" s="43">
        <f ca="1">AB158+AA159</f>
        <v>4.3418999999999999</v>
      </c>
      <c r="AC159" s="44">
        <f t="shared" ca="1" si="97"/>
        <v>16.381799999999998</v>
      </c>
      <c r="AD159" s="26">
        <f t="shared" si="88"/>
        <v>9</v>
      </c>
      <c r="AE159" s="42">
        <f ca="1">RANDBETWEEN($B$2,$C$2)/$C$3</f>
        <v>0.87519999999999998</v>
      </c>
      <c r="AF159" s="43">
        <f ca="1">AF158+AE159</f>
        <v>4.4608000000000008</v>
      </c>
      <c r="AG159" s="44">
        <f t="shared" ca="1" si="98"/>
        <v>19.231400000000001</v>
      </c>
      <c r="AH159" s="26">
        <f t="shared" si="89"/>
        <v>9</v>
      </c>
      <c r="AI159" s="42">
        <f ca="1">RANDBETWEEN($B$2,$C$2)/$C$3</f>
        <v>0.40479999999999999</v>
      </c>
      <c r="AJ159" s="43">
        <f ca="1">AJ158+AI159</f>
        <v>4.7412000000000001</v>
      </c>
      <c r="AK159" s="44">
        <f t="shared" ca="1" si="99"/>
        <v>24.921900000000001</v>
      </c>
      <c r="AL159" s="26">
        <f t="shared" si="90"/>
        <v>9</v>
      </c>
      <c r="AM159" s="42">
        <f ca="1">RANDBETWEEN($B$2,$C$2)/$C$3</f>
        <v>0.23139999999999999</v>
      </c>
      <c r="AN159" s="43">
        <f ca="1">AN158+AM159</f>
        <v>4.2163000000000004</v>
      </c>
      <c r="AO159" s="44">
        <f t="shared" ca="1" si="100"/>
        <v>24.733400000000003</v>
      </c>
      <c r="AP159" s="26">
        <f t="shared" si="91"/>
        <v>9</v>
      </c>
      <c r="AQ159" s="42">
        <f ca="1">RANDBETWEEN($B$2,$C$2)/$C$3</f>
        <v>0.73370000000000002</v>
      </c>
      <c r="AR159" s="43">
        <f ca="1">AR158+AQ159</f>
        <v>4.3981000000000003</v>
      </c>
      <c r="AS159" s="44">
        <f t="shared" ca="1" si="101"/>
        <v>21.813400000000001</v>
      </c>
    </row>
    <row r="160" spans="5:45" x14ac:dyDescent="0.25">
      <c r="F160" s="26">
        <f t="shared" si="82"/>
        <v>10</v>
      </c>
      <c r="G160" s="42">
        <f ca="1">RANDBETWEEN($B$2,$C$2)/$C$3</f>
        <v>0.36399999999999999</v>
      </c>
      <c r="H160" s="43">
        <f ca="1">H159+G160</f>
        <v>5.4288999999999996</v>
      </c>
      <c r="I160" s="44">
        <f t="shared" ca="1" si="92"/>
        <v>28.9116</v>
      </c>
      <c r="J160" s="26">
        <f t="shared" si="83"/>
        <v>10</v>
      </c>
      <c r="K160" s="42">
        <f ca="1">RANDBETWEEN($B$2,$C$2)/$C$3</f>
        <v>0.45590000000000003</v>
      </c>
      <c r="L160" s="43">
        <f ca="1">L159+K160</f>
        <v>4.3276000000000003</v>
      </c>
      <c r="M160" s="44">
        <f t="shared" ca="1" si="93"/>
        <v>25.593200000000003</v>
      </c>
      <c r="N160" s="26">
        <f t="shared" si="84"/>
        <v>10</v>
      </c>
      <c r="O160" s="42">
        <f ca="1">RANDBETWEEN($B$2,$C$2)/$C$3</f>
        <v>0.51800000000000002</v>
      </c>
      <c r="P160" s="43">
        <f ca="1">P159+O160</f>
        <v>5.8802000000000003</v>
      </c>
      <c r="Q160" s="44">
        <f t="shared" ca="1" si="94"/>
        <v>32.458300000000001</v>
      </c>
      <c r="R160" s="26">
        <f t="shared" si="85"/>
        <v>10</v>
      </c>
      <c r="S160" s="42">
        <f ca="1">RANDBETWEEN($B$2,$C$2)/$C$3</f>
        <v>0.65369999999999995</v>
      </c>
      <c r="T160" s="43">
        <f ca="1">T159+S160</f>
        <v>5.8785999999999996</v>
      </c>
      <c r="U160" s="44">
        <f t="shared" ca="1" si="95"/>
        <v>30.311599999999999</v>
      </c>
      <c r="V160" s="26">
        <f t="shared" si="86"/>
        <v>10</v>
      </c>
      <c r="W160" s="42">
        <f ca="1">RANDBETWEEN($B$2,$C$2)/$C$3</f>
        <v>0.69069999999999998</v>
      </c>
      <c r="X160" s="43">
        <f ca="1">X159+W160</f>
        <v>6.1093999999999999</v>
      </c>
      <c r="Y160" s="44">
        <f t="shared" ca="1" si="96"/>
        <v>28.5824</v>
      </c>
      <c r="Z160" s="26">
        <f t="shared" si="87"/>
        <v>10</v>
      </c>
      <c r="AA160" s="42">
        <f ca="1">RANDBETWEEN($B$2,$C$2)/$C$3</f>
        <v>0.49840000000000001</v>
      </c>
      <c r="AB160" s="43">
        <f ca="1">AB159+AA160</f>
        <v>4.8403</v>
      </c>
      <c r="AC160" s="44">
        <f t="shared" ca="1" si="97"/>
        <v>21.222099999999998</v>
      </c>
      <c r="AD160" s="26">
        <f t="shared" si="88"/>
        <v>10</v>
      </c>
      <c r="AE160" s="42">
        <f ca="1">RANDBETWEEN($B$2,$C$2)/$C$3</f>
        <v>0.84279999999999999</v>
      </c>
      <c r="AF160" s="43">
        <f ca="1">AF159+AE160</f>
        <v>5.3036000000000012</v>
      </c>
      <c r="AG160" s="44">
        <f t="shared" ca="1" si="98"/>
        <v>24.535000000000004</v>
      </c>
      <c r="AH160" s="26">
        <f t="shared" si="89"/>
        <v>10</v>
      </c>
      <c r="AI160" s="42">
        <f ca="1">RANDBETWEEN($B$2,$C$2)/$C$3</f>
        <v>0.48010000000000003</v>
      </c>
      <c r="AJ160" s="43">
        <f ca="1">AJ159+AI160</f>
        <v>5.2213000000000003</v>
      </c>
      <c r="AK160" s="44">
        <f t="shared" ca="1" si="99"/>
        <v>30.1432</v>
      </c>
      <c r="AL160" s="26">
        <f t="shared" si="90"/>
        <v>10</v>
      </c>
      <c r="AM160" s="42">
        <f ca="1">RANDBETWEEN($B$2,$C$2)/$C$3</f>
        <v>0.62319999999999998</v>
      </c>
      <c r="AN160" s="43">
        <f ca="1">AN159+AM160</f>
        <v>4.8395000000000001</v>
      </c>
      <c r="AO160" s="44">
        <f t="shared" ca="1" si="100"/>
        <v>29.572900000000004</v>
      </c>
      <c r="AP160" s="26">
        <f t="shared" si="91"/>
        <v>10</v>
      </c>
      <c r="AQ160" s="42">
        <f ca="1">RANDBETWEEN($B$2,$C$2)/$C$3</f>
        <v>0.16420000000000001</v>
      </c>
      <c r="AR160" s="43">
        <f ca="1">AR159+AQ160</f>
        <v>4.5623000000000005</v>
      </c>
      <c r="AS160" s="44">
        <f t="shared" ca="1" si="101"/>
        <v>26.375700000000002</v>
      </c>
    </row>
    <row r="161" spans="6:45" x14ac:dyDescent="0.25">
      <c r="F161" s="26">
        <f t="shared" si="82"/>
        <v>11</v>
      </c>
      <c r="G161" s="42">
        <f ca="1">RANDBETWEEN($B$2,$C$2)/$C$3</f>
        <v>9.1999999999999998E-3</v>
      </c>
      <c r="H161" s="43">
        <f ca="1">H160+G161</f>
        <v>5.4380999999999995</v>
      </c>
      <c r="I161" s="44">
        <f t="shared" ca="1" si="92"/>
        <v>34.349699999999999</v>
      </c>
      <c r="J161" s="26">
        <f t="shared" si="83"/>
        <v>11</v>
      </c>
      <c r="K161" s="42">
        <f ca="1">RANDBETWEEN($B$2,$C$2)/$C$3</f>
        <v>0.28689999999999999</v>
      </c>
      <c r="L161" s="43">
        <f ca="1">L160+K161</f>
        <v>4.6145000000000005</v>
      </c>
      <c r="M161" s="44">
        <f t="shared" ca="1" si="93"/>
        <v>30.207700000000003</v>
      </c>
      <c r="N161" s="26">
        <f t="shared" si="84"/>
        <v>11</v>
      </c>
      <c r="O161" s="42">
        <f ca="1">RANDBETWEEN($B$2,$C$2)/$C$3</f>
        <v>2.87E-2</v>
      </c>
      <c r="P161" s="43">
        <f ca="1">P160+O161</f>
        <v>5.9089</v>
      </c>
      <c r="Q161" s="44">
        <f t="shared" ca="1" si="94"/>
        <v>38.367200000000004</v>
      </c>
      <c r="R161" s="26">
        <f t="shared" si="85"/>
        <v>11</v>
      </c>
      <c r="S161" s="42">
        <f ca="1">RANDBETWEEN($B$2,$C$2)/$C$3</f>
        <v>0.35809999999999997</v>
      </c>
      <c r="T161" s="43">
        <f ca="1">T160+S161</f>
        <v>6.2366999999999999</v>
      </c>
      <c r="U161" s="44">
        <f t="shared" ca="1" si="95"/>
        <v>36.548299999999998</v>
      </c>
      <c r="V161" s="26">
        <f t="shared" si="86"/>
        <v>11</v>
      </c>
      <c r="W161" s="42">
        <f ca="1">RANDBETWEEN($B$2,$C$2)/$C$3</f>
        <v>0.13489999999999999</v>
      </c>
      <c r="X161" s="43">
        <f ca="1">X160+W161</f>
        <v>6.2443</v>
      </c>
      <c r="Y161" s="44">
        <f t="shared" ca="1" si="96"/>
        <v>34.826700000000002</v>
      </c>
      <c r="Z161" s="26">
        <f t="shared" si="87"/>
        <v>11</v>
      </c>
      <c r="AA161" s="42">
        <f ca="1">RANDBETWEEN($B$2,$C$2)/$C$3</f>
        <v>0.37959999999999999</v>
      </c>
      <c r="AB161" s="43">
        <f ca="1">AB160+AA161</f>
        <v>5.2199</v>
      </c>
      <c r="AC161" s="44">
        <f t="shared" ca="1" si="97"/>
        <v>26.441999999999997</v>
      </c>
      <c r="AD161" s="26">
        <f t="shared" si="88"/>
        <v>11</v>
      </c>
      <c r="AE161" s="42">
        <f ca="1">RANDBETWEEN($B$2,$C$2)/$C$3</f>
        <v>0.54200000000000004</v>
      </c>
      <c r="AF161" s="43">
        <f ca="1">AF160+AE161</f>
        <v>5.845600000000001</v>
      </c>
      <c r="AG161" s="44">
        <f t="shared" ca="1" si="98"/>
        <v>30.380600000000005</v>
      </c>
      <c r="AH161" s="26">
        <f t="shared" si="89"/>
        <v>11</v>
      </c>
      <c r="AI161" s="42">
        <f ca="1">RANDBETWEEN($B$2,$C$2)/$C$3</f>
        <v>0.21490000000000001</v>
      </c>
      <c r="AJ161" s="43">
        <f ca="1">AJ160+AI161</f>
        <v>5.4362000000000004</v>
      </c>
      <c r="AK161" s="44">
        <f t="shared" ca="1" si="99"/>
        <v>35.5794</v>
      </c>
      <c r="AL161" s="26">
        <f t="shared" si="90"/>
        <v>11</v>
      </c>
      <c r="AM161" s="42">
        <f ca="1">RANDBETWEEN($B$2,$C$2)/$C$3</f>
        <v>0.66269999999999996</v>
      </c>
      <c r="AN161" s="43">
        <f ca="1">AN160+AM161</f>
        <v>5.5022000000000002</v>
      </c>
      <c r="AO161" s="44">
        <f t="shared" ca="1" si="100"/>
        <v>35.075100000000006</v>
      </c>
      <c r="AP161" s="26">
        <f t="shared" si="91"/>
        <v>11</v>
      </c>
      <c r="AQ161" s="42">
        <f ca="1">RANDBETWEEN($B$2,$C$2)/$C$3</f>
        <v>0.8629</v>
      </c>
      <c r="AR161" s="43">
        <f ca="1">AR160+AQ161</f>
        <v>5.4252000000000002</v>
      </c>
      <c r="AS161" s="44">
        <f t="shared" ca="1" si="101"/>
        <v>31.800900000000002</v>
      </c>
    </row>
    <row r="162" spans="6:45" x14ac:dyDescent="0.25">
      <c r="F162" s="26">
        <f t="shared" si="82"/>
        <v>12</v>
      </c>
      <c r="G162" s="42">
        <f ca="1">RANDBETWEEN($B$2,$C$2)/$C$3</f>
        <v>0.29089999999999999</v>
      </c>
      <c r="H162" s="43">
        <f ca="1">H161+G162</f>
        <v>5.7289999999999992</v>
      </c>
      <c r="I162" s="44">
        <f t="shared" ca="1" si="92"/>
        <v>40.078699999999998</v>
      </c>
      <c r="J162" s="26">
        <f t="shared" si="83"/>
        <v>12</v>
      </c>
      <c r="K162" s="42">
        <f ca="1">RANDBETWEEN($B$2,$C$2)/$C$3</f>
        <v>0.75570000000000004</v>
      </c>
      <c r="L162" s="43">
        <f ca="1">L161+K162</f>
        <v>5.3702000000000005</v>
      </c>
      <c r="M162" s="44">
        <f t="shared" ca="1" si="93"/>
        <v>35.5779</v>
      </c>
      <c r="N162" s="26">
        <f t="shared" si="84"/>
        <v>12</v>
      </c>
      <c r="O162" s="42">
        <f ca="1">RANDBETWEEN($B$2,$C$2)/$C$3</f>
        <v>0.47949999999999998</v>
      </c>
      <c r="P162" s="43">
        <f ca="1">P161+O162</f>
        <v>6.3883999999999999</v>
      </c>
      <c r="Q162" s="44">
        <f t="shared" ca="1" si="94"/>
        <v>44.755600000000001</v>
      </c>
      <c r="R162" s="26">
        <f t="shared" si="85"/>
        <v>12</v>
      </c>
      <c r="S162" s="42">
        <f ca="1">RANDBETWEEN($B$2,$C$2)/$C$3</f>
        <v>0.3826</v>
      </c>
      <c r="T162" s="43">
        <f ca="1">T161+S162</f>
        <v>6.6193</v>
      </c>
      <c r="U162" s="44">
        <f t="shared" ca="1" si="95"/>
        <v>43.1676</v>
      </c>
      <c r="V162" s="26">
        <f t="shared" si="86"/>
        <v>12</v>
      </c>
      <c r="W162" s="42">
        <f ca="1">RANDBETWEEN($B$2,$C$2)/$C$3</f>
        <v>0.29399999999999998</v>
      </c>
      <c r="X162" s="43">
        <f ca="1">X161+W162</f>
        <v>6.5382999999999996</v>
      </c>
      <c r="Y162" s="44">
        <f t="shared" ca="1" si="96"/>
        <v>41.365000000000002</v>
      </c>
      <c r="Z162" s="26">
        <f t="shared" si="87"/>
        <v>12</v>
      </c>
      <c r="AA162" s="42">
        <f ca="1">RANDBETWEEN($B$2,$C$2)/$C$3</f>
        <v>3.61E-2</v>
      </c>
      <c r="AB162" s="43">
        <f ca="1">AB161+AA162</f>
        <v>5.2560000000000002</v>
      </c>
      <c r="AC162" s="44">
        <f t="shared" ca="1" si="97"/>
        <v>31.697999999999997</v>
      </c>
      <c r="AD162" s="26">
        <f t="shared" si="88"/>
        <v>12</v>
      </c>
      <c r="AE162" s="42">
        <f ca="1">RANDBETWEEN($B$2,$C$2)/$C$3</f>
        <v>0.26140000000000002</v>
      </c>
      <c r="AF162" s="43">
        <f ca="1">AF161+AE162</f>
        <v>6.1070000000000011</v>
      </c>
      <c r="AG162" s="44">
        <f t="shared" ca="1" si="98"/>
        <v>36.487600000000008</v>
      </c>
      <c r="AH162" s="26">
        <f t="shared" si="89"/>
        <v>12</v>
      </c>
      <c r="AI162" s="42">
        <f ca="1">RANDBETWEEN($B$2,$C$2)/$C$3</f>
        <v>0.55279999999999996</v>
      </c>
      <c r="AJ162" s="43">
        <f ca="1">AJ161+AI162</f>
        <v>5.9890000000000008</v>
      </c>
      <c r="AK162" s="44">
        <f t="shared" ca="1" si="99"/>
        <v>41.568399999999997</v>
      </c>
      <c r="AL162" s="26">
        <f t="shared" si="90"/>
        <v>12</v>
      </c>
      <c r="AM162" s="42">
        <f ca="1">RANDBETWEEN($B$2,$C$2)/$C$3</f>
        <v>7.9500000000000001E-2</v>
      </c>
      <c r="AN162" s="43">
        <f ca="1">AN161+AM162</f>
        <v>5.5817000000000005</v>
      </c>
      <c r="AO162" s="44">
        <f t="shared" ca="1" si="100"/>
        <v>40.656800000000004</v>
      </c>
      <c r="AP162" s="26">
        <f t="shared" si="91"/>
        <v>12</v>
      </c>
      <c r="AQ162" s="42">
        <f ca="1">RANDBETWEEN($B$2,$C$2)/$C$3</f>
        <v>0.92379999999999995</v>
      </c>
      <c r="AR162" s="43">
        <f ca="1">AR161+AQ162</f>
        <v>6.3490000000000002</v>
      </c>
      <c r="AS162" s="44">
        <f t="shared" ca="1" si="101"/>
        <v>38.149900000000002</v>
      </c>
    </row>
    <row r="163" spans="6:45" x14ac:dyDescent="0.25">
      <c r="F163" s="26">
        <f t="shared" si="82"/>
        <v>13</v>
      </c>
      <c r="G163" s="42">
        <f ca="1">RANDBETWEEN($B$2,$C$2)/$C$3</f>
        <v>0.55389999999999995</v>
      </c>
      <c r="H163" s="43">
        <f ca="1">H162+G163</f>
        <v>6.2828999999999988</v>
      </c>
      <c r="I163" s="44">
        <f t="shared" ca="1" si="92"/>
        <v>46.361599999999996</v>
      </c>
      <c r="J163" s="26">
        <f t="shared" si="83"/>
        <v>13</v>
      </c>
      <c r="K163" s="42">
        <f ca="1">RANDBETWEEN($B$2,$C$2)/$C$3</f>
        <v>0.4461</v>
      </c>
      <c r="L163" s="43">
        <f ca="1">L162+K163</f>
        <v>5.8163000000000009</v>
      </c>
      <c r="M163" s="44">
        <f t="shared" ca="1" si="93"/>
        <v>41.394199999999998</v>
      </c>
      <c r="N163" s="26">
        <f t="shared" si="84"/>
        <v>13</v>
      </c>
      <c r="O163" s="42">
        <f ca="1">RANDBETWEEN($B$2,$C$2)/$C$3</f>
        <v>0.97370000000000001</v>
      </c>
      <c r="P163" s="43">
        <f ca="1">P162+O163</f>
        <v>7.3620999999999999</v>
      </c>
      <c r="Q163" s="44">
        <f t="shared" ca="1" si="94"/>
        <v>52.117699999999999</v>
      </c>
      <c r="R163" s="26">
        <f t="shared" si="85"/>
        <v>13</v>
      </c>
      <c r="S163" s="42">
        <f ca="1">RANDBETWEEN($B$2,$C$2)/$C$3</f>
        <v>0.7006</v>
      </c>
      <c r="T163" s="43">
        <f ca="1">T162+S163</f>
        <v>7.3198999999999996</v>
      </c>
      <c r="U163" s="44">
        <f t="shared" ca="1" si="95"/>
        <v>50.487499999999997</v>
      </c>
      <c r="V163" s="26">
        <f t="shared" si="86"/>
        <v>13</v>
      </c>
      <c r="W163" s="42">
        <f ca="1">RANDBETWEEN($B$2,$C$2)/$C$3</f>
        <v>0.95220000000000005</v>
      </c>
      <c r="X163" s="43">
        <f ca="1">X162+W163</f>
        <v>7.4904999999999999</v>
      </c>
      <c r="Y163" s="44">
        <f t="shared" ca="1" si="96"/>
        <v>48.855499999999999</v>
      </c>
      <c r="Z163" s="26">
        <f t="shared" si="87"/>
        <v>13</v>
      </c>
      <c r="AA163" s="42">
        <f ca="1">RANDBETWEEN($B$2,$C$2)/$C$3</f>
        <v>7.4700000000000003E-2</v>
      </c>
      <c r="AB163" s="43">
        <f ca="1">AB162+AA163</f>
        <v>5.3307000000000002</v>
      </c>
      <c r="AC163" s="44">
        <f t="shared" ca="1" si="97"/>
        <v>37.028700000000001</v>
      </c>
      <c r="AD163" s="26">
        <f t="shared" si="88"/>
        <v>13</v>
      </c>
      <c r="AE163" s="42">
        <f ca="1">RANDBETWEEN($B$2,$C$2)/$C$3</f>
        <v>0.69789999999999996</v>
      </c>
      <c r="AF163" s="43">
        <f ca="1">AF162+AE163</f>
        <v>6.8049000000000008</v>
      </c>
      <c r="AG163" s="44">
        <f t="shared" ca="1" si="98"/>
        <v>43.292500000000011</v>
      </c>
      <c r="AH163" s="26">
        <f t="shared" si="89"/>
        <v>13</v>
      </c>
      <c r="AI163" s="42">
        <f ca="1">RANDBETWEEN($B$2,$C$2)/$C$3</f>
        <v>0.10290000000000001</v>
      </c>
      <c r="AJ163" s="43">
        <f ca="1">AJ162+AI163</f>
        <v>6.0919000000000008</v>
      </c>
      <c r="AK163" s="44">
        <f t="shared" ca="1" si="99"/>
        <v>47.660299999999999</v>
      </c>
      <c r="AL163" s="26">
        <f t="shared" si="90"/>
        <v>13</v>
      </c>
      <c r="AM163" s="42">
        <f ca="1">RANDBETWEEN($B$2,$C$2)/$C$3</f>
        <v>0.52349999999999997</v>
      </c>
      <c r="AN163" s="43">
        <f ca="1">AN162+AM163</f>
        <v>6.1052000000000008</v>
      </c>
      <c r="AO163" s="44">
        <f t="shared" ca="1" si="100"/>
        <v>46.762000000000008</v>
      </c>
      <c r="AP163" s="26">
        <f t="shared" si="91"/>
        <v>13</v>
      </c>
      <c r="AQ163" s="42">
        <f ca="1">RANDBETWEEN($B$2,$C$2)/$C$3</f>
        <v>0.25640000000000002</v>
      </c>
      <c r="AR163" s="43">
        <f ca="1">AR162+AQ163</f>
        <v>6.6054000000000004</v>
      </c>
      <c r="AS163" s="44">
        <f t="shared" ca="1" si="101"/>
        <v>44.755300000000005</v>
      </c>
    </row>
    <row r="164" spans="6:45" x14ac:dyDescent="0.25">
      <c r="F164" s="26">
        <f t="shared" si="82"/>
        <v>14</v>
      </c>
      <c r="G164" s="42">
        <f ca="1">RANDBETWEEN($B$2,$C$2)/$C$3</f>
        <v>0.4204</v>
      </c>
      <c r="H164" s="43">
        <f ca="1">H163+G164</f>
        <v>6.7032999999999987</v>
      </c>
      <c r="I164" s="44">
        <f t="shared" ca="1" si="92"/>
        <v>53.064899999999994</v>
      </c>
      <c r="J164" s="26">
        <f t="shared" si="83"/>
        <v>14</v>
      </c>
      <c r="K164" s="42">
        <f ca="1">RANDBETWEEN($B$2,$C$2)/$C$3</f>
        <v>0.64780000000000004</v>
      </c>
      <c r="L164" s="43">
        <f ca="1">L163+K164</f>
        <v>6.4641000000000011</v>
      </c>
      <c r="M164" s="44">
        <f t="shared" ca="1" si="93"/>
        <v>47.8583</v>
      </c>
      <c r="N164" s="26">
        <f t="shared" si="84"/>
        <v>14</v>
      </c>
      <c r="O164" s="42">
        <f ca="1">RANDBETWEEN($B$2,$C$2)/$C$3</f>
        <v>2.7000000000000001E-3</v>
      </c>
      <c r="P164" s="43">
        <f ca="1">P163+O164</f>
        <v>7.3647999999999998</v>
      </c>
      <c r="Q164" s="44">
        <f t="shared" ca="1" si="94"/>
        <v>59.482500000000002</v>
      </c>
      <c r="R164" s="26">
        <f t="shared" si="85"/>
        <v>14</v>
      </c>
      <c r="S164" s="42">
        <f ca="1">RANDBETWEEN($B$2,$C$2)/$C$3</f>
        <v>0.8609</v>
      </c>
      <c r="T164" s="43">
        <f ca="1">T163+S164</f>
        <v>8.1807999999999996</v>
      </c>
      <c r="U164" s="44">
        <f t="shared" ca="1" si="95"/>
        <v>58.668299999999995</v>
      </c>
      <c r="V164" s="26">
        <f t="shared" si="86"/>
        <v>14</v>
      </c>
      <c r="W164" s="42">
        <f ca="1">RANDBETWEEN($B$2,$C$2)/$C$3</f>
        <v>0.88149999999999995</v>
      </c>
      <c r="X164" s="43">
        <f ca="1">X163+W164</f>
        <v>8.3719999999999999</v>
      </c>
      <c r="Y164" s="44">
        <f t="shared" ca="1" si="96"/>
        <v>57.227499999999999</v>
      </c>
      <c r="Z164" s="26">
        <f t="shared" si="87"/>
        <v>14</v>
      </c>
      <c r="AA164" s="42">
        <f ca="1">RANDBETWEEN($B$2,$C$2)/$C$3</f>
        <v>0.18290000000000001</v>
      </c>
      <c r="AB164" s="43">
        <f ca="1">AB163+AA164</f>
        <v>5.5136000000000003</v>
      </c>
      <c r="AC164" s="44">
        <f t="shared" ca="1" si="97"/>
        <v>42.542299999999997</v>
      </c>
      <c r="AD164" s="26">
        <f t="shared" si="88"/>
        <v>14</v>
      </c>
      <c r="AE164" s="42">
        <f ca="1">RANDBETWEEN($B$2,$C$2)/$C$3</f>
        <v>5.2200000000000003E-2</v>
      </c>
      <c r="AF164" s="43">
        <f ca="1">AF163+AE164</f>
        <v>6.8571000000000009</v>
      </c>
      <c r="AG164" s="44">
        <f t="shared" ca="1" si="98"/>
        <v>50.149600000000014</v>
      </c>
      <c r="AH164" s="26">
        <f t="shared" si="89"/>
        <v>14</v>
      </c>
      <c r="AI164" s="42">
        <f ca="1">RANDBETWEEN($B$2,$C$2)/$C$3</f>
        <v>0.65749999999999997</v>
      </c>
      <c r="AJ164" s="43">
        <f ca="1">AJ163+AI164</f>
        <v>6.7494000000000005</v>
      </c>
      <c r="AK164" s="44">
        <f t="shared" ca="1" si="99"/>
        <v>54.409700000000001</v>
      </c>
      <c r="AL164" s="26">
        <f t="shared" si="90"/>
        <v>14</v>
      </c>
      <c r="AM164" s="42">
        <f ca="1">RANDBETWEEN($B$2,$C$2)/$C$3</f>
        <v>0.27600000000000002</v>
      </c>
      <c r="AN164" s="43">
        <f ca="1">AN163+AM164</f>
        <v>6.3812000000000006</v>
      </c>
      <c r="AO164" s="44">
        <f t="shared" ca="1" si="100"/>
        <v>53.143200000000007</v>
      </c>
      <c r="AP164" s="26">
        <f t="shared" si="91"/>
        <v>14</v>
      </c>
      <c r="AQ164" s="42">
        <f ca="1">RANDBETWEEN($B$2,$C$2)/$C$3</f>
        <v>0.27910000000000001</v>
      </c>
      <c r="AR164" s="43">
        <f ca="1">AR163+AQ164</f>
        <v>6.8845000000000001</v>
      </c>
      <c r="AS164" s="44">
        <f t="shared" ca="1" si="101"/>
        <v>51.639800000000008</v>
      </c>
    </row>
    <row r="165" spans="6:45" x14ac:dyDescent="0.25">
      <c r="F165" s="26">
        <f t="shared" si="82"/>
        <v>15</v>
      </c>
      <c r="G165" s="42">
        <f ca="1">RANDBETWEEN($B$2,$C$2)/$C$3</f>
        <v>0.46229999999999999</v>
      </c>
      <c r="H165" s="43">
        <f ca="1">H164+G165</f>
        <v>7.1655999999999986</v>
      </c>
      <c r="I165" s="44">
        <f t="shared" ca="1" si="92"/>
        <v>60.230499999999992</v>
      </c>
      <c r="J165" s="26">
        <f t="shared" si="83"/>
        <v>15</v>
      </c>
      <c r="K165" s="42">
        <f ca="1">RANDBETWEEN($B$2,$C$2)/$C$3</f>
        <v>0.62649999999999995</v>
      </c>
      <c r="L165" s="43">
        <f ca="1">L164+K165</f>
        <v>7.0906000000000011</v>
      </c>
      <c r="M165" s="44">
        <f t="shared" ca="1" si="93"/>
        <v>54.948900000000002</v>
      </c>
      <c r="N165" s="26">
        <f t="shared" si="84"/>
        <v>15</v>
      </c>
      <c r="O165" s="42">
        <f ca="1">RANDBETWEEN($B$2,$C$2)/$C$3</f>
        <v>0.33889999999999998</v>
      </c>
      <c r="P165" s="43">
        <f ca="1">P164+O165</f>
        <v>7.7036999999999995</v>
      </c>
      <c r="Q165" s="44">
        <f t="shared" ca="1" si="94"/>
        <v>67.186199999999999</v>
      </c>
      <c r="R165" s="26">
        <f t="shared" si="85"/>
        <v>15</v>
      </c>
      <c r="S165" s="42">
        <f ca="1">RANDBETWEEN($B$2,$C$2)/$C$3</f>
        <v>0.22159999999999999</v>
      </c>
      <c r="T165" s="43">
        <f ca="1">T164+S165</f>
        <v>8.4024000000000001</v>
      </c>
      <c r="U165" s="44">
        <f t="shared" ca="1" si="95"/>
        <v>67.070699999999988</v>
      </c>
      <c r="V165" s="26">
        <f t="shared" si="86"/>
        <v>15</v>
      </c>
      <c r="W165" s="42">
        <f ca="1">RANDBETWEEN($B$2,$C$2)/$C$3</f>
        <v>9.0399999999999994E-2</v>
      </c>
      <c r="X165" s="43">
        <f ca="1">X164+W165</f>
        <v>8.4624000000000006</v>
      </c>
      <c r="Y165" s="44">
        <f t="shared" ca="1" si="96"/>
        <v>65.689899999999994</v>
      </c>
      <c r="Z165" s="26">
        <f t="shared" si="87"/>
        <v>15</v>
      </c>
      <c r="AA165" s="42">
        <f ca="1">RANDBETWEEN($B$2,$C$2)/$C$3</f>
        <v>0.76070000000000004</v>
      </c>
      <c r="AB165" s="43">
        <f ca="1">AB164+AA165</f>
        <v>6.2743000000000002</v>
      </c>
      <c r="AC165" s="44">
        <f t="shared" ca="1" si="97"/>
        <v>48.816599999999994</v>
      </c>
      <c r="AD165" s="26">
        <f t="shared" si="88"/>
        <v>15</v>
      </c>
      <c r="AE165" s="42">
        <f ca="1">RANDBETWEEN($B$2,$C$2)/$C$3</f>
        <v>0.66420000000000001</v>
      </c>
      <c r="AF165" s="43">
        <f ca="1">AF164+AE165</f>
        <v>7.521300000000001</v>
      </c>
      <c r="AG165" s="44">
        <f t="shared" ca="1" si="98"/>
        <v>57.670900000000017</v>
      </c>
      <c r="AH165" s="26">
        <f t="shared" si="89"/>
        <v>15</v>
      </c>
      <c r="AI165" s="42">
        <f ca="1">RANDBETWEEN($B$2,$C$2)/$C$3</f>
        <v>0.7762</v>
      </c>
      <c r="AJ165" s="43">
        <f ca="1">AJ164+AI165</f>
        <v>7.5256000000000007</v>
      </c>
      <c r="AK165" s="44">
        <f t="shared" ca="1" si="99"/>
        <v>61.935299999999998</v>
      </c>
      <c r="AL165" s="26">
        <f t="shared" si="90"/>
        <v>15</v>
      </c>
      <c r="AM165" s="42">
        <f ca="1">RANDBETWEEN($B$2,$C$2)/$C$3</f>
        <v>0.19139999999999999</v>
      </c>
      <c r="AN165" s="43">
        <f ca="1">AN164+AM165</f>
        <v>6.5726000000000004</v>
      </c>
      <c r="AO165" s="44">
        <f t="shared" ca="1" si="100"/>
        <v>59.715800000000009</v>
      </c>
      <c r="AP165" s="26">
        <f t="shared" si="91"/>
        <v>15</v>
      </c>
      <c r="AQ165" s="42">
        <f ca="1">RANDBETWEEN($B$2,$C$2)/$C$3</f>
        <v>0.27700000000000002</v>
      </c>
      <c r="AR165" s="43">
        <f ca="1">AR164+AQ165</f>
        <v>7.1615000000000002</v>
      </c>
      <c r="AS165" s="44">
        <f t="shared" ca="1" si="101"/>
        <v>58.801300000000012</v>
      </c>
    </row>
    <row r="166" spans="6:45" x14ac:dyDescent="0.25">
      <c r="F166" s="26">
        <f t="shared" si="82"/>
        <v>16</v>
      </c>
      <c r="G166" s="42">
        <f ca="1">RANDBETWEEN($B$2,$C$2)/$C$3</f>
        <v>0.62819999999999998</v>
      </c>
      <c r="H166" s="43">
        <f ca="1">H165+G166</f>
        <v>7.7937999999999983</v>
      </c>
      <c r="I166" s="44">
        <f t="shared" ca="1" si="92"/>
        <v>68.024299999999997</v>
      </c>
      <c r="J166" s="26">
        <f t="shared" si="83"/>
        <v>16</v>
      </c>
      <c r="K166" s="42">
        <f ca="1">RANDBETWEEN($B$2,$C$2)/$C$3</f>
        <v>0.28120000000000001</v>
      </c>
      <c r="L166" s="43">
        <f ca="1">L165+K166</f>
        <v>7.3718000000000012</v>
      </c>
      <c r="M166" s="44">
        <f t="shared" ca="1" si="93"/>
        <v>62.320700000000002</v>
      </c>
      <c r="N166" s="26">
        <f t="shared" si="84"/>
        <v>16</v>
      </c>
      <c r="O166" s="42">
        <f ca="1">RANDBETWEEN($B$2,$C$2)/$C$3</f>
        <v>0.51910000000000001</v>
      </c>
      <c r="P166" s="43">
        <f ca="1">P165+O166</f>
        <v>8.2227999999999994</v>
      </c>
      <c r="Q166" s="44">
        <f t="shared" ca="1" si="94"/>
        <v>75.408999999999992</v>
      </c>
      <c r="R166" s="26">
        <f t="shared" si="85"/>
        <v>16</v>
      </c>
      <c r="S166" s="42">
        <f ca="1">RANDBETWEEN($B$2,$C$2)/$C$3</f>
        <v>0.44119999999999998</v>
      </c>
      <c r="T166" s="43">
        <f ca="1">T165+S166</f>
        <v>8.8436000000000003</v>
      </c>
      <c r="U166" s="44">
        <f t="shared" ca="1" si="95"/>
        <v>75.914299999999983</v>
      </c>
      <c r="V166" s="26">
        <f t="shared" si="86"/>
        <v>16</v>
      </c>
      <c r="W166" s="42">
        <f ca="1">RANDBETWEEN($B$2,$C$2)/$C$3</f>
        <v>0.7712</v>
      </c>
      <c r="X166" s="43">
        <f ca="1">X165+W166</f>
        <v>9.2336000000000009</v>
      </c>
      <c r="Y166" s="44">
        <f t="shared" ca="1" si="96"/>
        <v>74.92349999999999</v>
      </c>
      <c r="Z166" s="26">
        <f t="shared" si="87"/>
        <v>16</v>
      </c>
      <c r="AA166" s="42">
        <f ca="1">RANDBETWEEN($B$2,$C$2)/$C$3</f>
        <v>8.2100000000000006E-2</v>
      </c>
      <c r="AB166" s="43">
        <f ca="1">AB165+AA166</f>
        <v>6.3563999999999998</v>
      </c>
      <c r="AC166" s="44">
        <f t="shared" ca="1" si="97"/>
        <v>55.172999999999995</v>
      </c>
      <c r="AD166" s="26">
        <f t="shared" si="88"/>
        <v>16</v>
      </c>
      <c r="AE166" s="42">
        <f ca="1">RANDBETWEEN($B$2,$C$2)/$C$3</f>
        <v>0.1366</v>
      </c>
      <c r="AF166" s="43">
        <f ca="1">AF165+AE166</f>
        <v>7.6579000000000006</v>
      </c>
      <c r="AG166" s="44">
        <f t="shared" ca="1" si="98"/>
        <v>65.328800000000015</v>
      </c>
      <c r="AH166" s="26">
        <f t="shared" si="89"/>
        <v>16</v>
      </c>
      <c r="AI166" s="42">
        <f ca="1">RANDBETWEEN($B$2,$C$2)/$C$3</f>
        <v>0.59199999999999997</v>
      </c>
      <c r="AJ166" s="43">
        <f ca="1">AJ165+AI166</f>
        <v>8.1176000000000013</v>
      </c>
      <c r="AK166" s="44">
        <f t="shared" ca="1" si="99"/>
        <v>70.052899999999994</v>
      </c>
      <c r="AL166" s="26">
        <f t="shared" si="90"/>
        <v>16</v>
      </c>
      <c r="AM166" s="42">
        <f ca="1">RANDBETWEEN($B$2,$C$2)/$C$3</f>
        <v>0.81410000000000005</v>
      </c>
      <c r="AN166" s="43">
        <f ca="1">AN165+AM166</f>
        <v>7.3867000000000003</v>
      </c>
      <c r="AO166" s="44">
        <f t="shared" ca="1" si="100"/>
        <v>67.102500000000006</v>
      </c>
      <c r="AP166" s="26">
        <f t="shared" si="91"/>
        <v>16</v>
      </c>
      <c r="AQ166" s="42">
        <f ca="1">RANDBETWEEN($B$2,$C$2)/$C$3</f>
        <v>0.60409999999999997</v>
      </c>
      <c r="AR166" s="43">
        <f ca="1">AR165+AQ166</f>
        <v>7.7656000000000001</v>
      </c>
      <c r="AS166" s="44">
        <f t="shared" ca="1" si="101"/>
        <v>66.566900000000018</v>
      </c>
    </row>
    <row r="167" spans="6:45" x14ac:dyDescent="0.25">
      <c r="F167" s="26">
        <f t="shared" si="82"/>
        <v>17</v>
      </c>
      <c r="G167" s="42">
        <f ca="1">RANDBETWEEN($B$2,$C$2)/$C$3</f>
        <v>0.99319999999999997</v>
      </c>
      <c r="H167" s="43">
        <f ca="1">H166+G167</f>
        <v>8.786999999999999</v>
      </c>
      <c r="I167" s="44">
        <f t="shared" ca="1" si="92"/>
        <v>76.811299999999989</v>
      </c>
      <c r="J167" s="26">
        <f t="shared" si="83"/>
        <v>17</v>
      </c>
      <c r="K167" s="42">
        <f ca="1">RANDBETWEEN($B$2,$C$2)/$C$3</f>
        <v>1.3599999999999999E-2</v>
      </c>
      <c r="L167" s="43">
        <f ca="1">L166+K167</f>
        <v>7.3854000000000015</v>
      </c>
      <c r="M167" s="44">
        <f t="shared" ca="1" si="93"/>
        <v>69.706100000000006</v>
      </c>
      <c r="N167" s="26">
        <f t="shared" si="84"/>
        <v>17</v>
      </c>
      <c r="O167" s="42">
        <f ca="1">RANDBETWEEN($B$2,$C$2)/$C$3</f>
        <v>0.59609999999999996</v>
      </c>
      <c r="P167" s="43">
        <f ca="1">P166+O167</f>
        <v>8.8188999999999993</v>
      </c>
      <c r="Q167" s="44">
        <f t="shared" ca="1" si="94"/>
        <v>84.227899999999991</v>
      </c>
      <c r="R167" s="26">
        <f t="shared" si="85"/>
        <v>17</v>
      </c>
      <c r="S167" s="42">
        <f ca="1">RANDBETWEEN($B$2,$C$2)/$C$3</f>
        <v>3.4599999999999999E-2</v>
      </c>
      <c r="T167" s="43">
        <f ca="1">T166+S167</f>
        <v>8.8781999999999996</v>
      </c>
      <c r="U167" s="44">
        <f t="shared" ca="1" si="95"/>
        <v>84.79249999999999</v>
      </c>
      <c r="V167" s="26">
        <f t="shared" si="86"/>
        <v>17</v>
      </c>
      <c r="W167" s="42">
        <f ca="1">RANDBETWEEN($B$2,$C$2)/$C$3</f>
        <v>9.1800000000000007E-2</v>
      </c>
      <c r="X167" s="43">
        <f ca="1">X166+W167</f>
        <v>9.3254000000000001</v>
      </c>
      <c r="Y167" s="44">
        <f t="shared" ca="1" si="96"/>
        <v>84.248899999999992</v>
      </c>
      <c r="Z167" s="26">
        <f t="shared" si="87"/>
        <v>17</v>
      </c>
      <c r="AA167" s="42">
        <f ca="1">RANDBETWEEN($B$2,$C$2)/$C$3</f>
        <v>0.75680000000000003</v>
      </c>
      <c r="AB167" s="43">
        <f ca="1">AB166+AA167</f>
        <v>7.1132</v>
      </c>
      <c r="AC167" s="44">
        <f t="shared" ca="1" si="97"/>
        <v>62.286199999999994</v>
      </c>
      <c r="AD167" s="26">
        <f t="shared" si="88"/>
        <v>17</v>
      </c>
      <c r="AE167" s="42">
        <f ca="1">RANDBETWEEN($B$2,$C$2)/$C$3</f>
        <v>0.3982</v>
      </c>
      <c r="AF167" s="43">
        <f ca="1">AF166+AE167</f>
        <v>8.0561000000000007</v>
      </c>
      <c r="AG167" s="44">
        <f t="shared" ca="1" si="98"/>
        <v>73.384900000000016</v>
      </c>
      <c r="AH167" s="26">
        <f t="shared" si="89"/>
        <v>17</v>
      </c>
      <c r="AI167" s="42">
        <f ca="1">RANDBETWEEN($B$2,$C$2)/$C$3</f>
        <v>0.64470000000000005</v>
      </c>
      <c r="AJ167" s="43">
        <f ca="1">AJ166+AI167</f>
        <v>8.7623000000000015</v>
      </c>
      <c r="AK167" s="44">
        <f t="shared" ca="1" si="99"/>
        <v>78.81519999999999</v>
      </c>
      <c r="AL167" s="26">
        <f t="shared" si="90"/>
        <v>17</v>
      </c>
      <c r="AM167" s="42">
        <f ca="1">RANDBETWEEN($B$2,$C$2)/$C$3</f>
        <v>0.50490000000000002</v>
      </c>
      <c r="AN167" s="43">
        <f ca="1">AN166+AM167</f>
        <v>7.8916000000000004</v>
      </c>
      <c r="AO167" s="44">
        <f t="shared" ca="1" si="100"/>
        <v>74.994100000000003</v>
      </c>
      <c r="AP167" s="26">
        <f t="shared" si="91"/>
        <v>17</v>
      </c>
      <c r="AQ167" s="42">
        <f ca="1">RANDBETWEEN($B$2,$C$2)/$C$3</f>
        <v>0.46689999999999998</v>
      </c>
      <c r="AR167" s="43">
        <f ca="1">AR166+AQ167</f>
        <v>8.2324999999999999</v>
      </c>
      <c r="AS167" s="44">
        <f t="shared" ca="1" si="101"/>
        <v>74.79940000000002</v>
      </c>
    </row>
    <row r="168" spans="6:45" x14ac:dyDescent="0.25">
      <c r="F168" s="26">
        <f t="shared" si="82"/>
        <v>18</v>
      </c>
      <c r="G168" s="42">
        <f ca="1">RANDBETWEEN($B$2,$C$2)/$C$3</f>
        <v>0.86250000000000004</v>
      </c>
      <c r="H168" s="43">
        <f ca="1">H167+G168</f>
        <v>9.6494999999999997</v>
      </c>
      <c r="I168" s="44">
        <f t="shared" ca="1" si="92"/>
        <v>86.460799999999992</v>
      </c>
      <c r="J168" s="26">
        <f t="shared" si="83"/>
        <v>18</v>
      </c>
      <c r="K168" s="42">
        <f ca="1">RANDBETWEEN($B$2,$C$2)/$C$3</f>
        <v>2.4199999999999999E-2</v>
      </c>
      <c r="L168" s="43">
        <f ca="1">L167+K168</f>
        <v>7.4096000000000011</v>
      </c>
      <c r="M168" s="44">
        <f t="shared" ca="1" si="93"/>
        <v>77.115700000000004</v>
      </c>
      <c r="N168" s="26">
        <f t="shared" si="84"/>
        <v>18</v>
      </c>
      <c r="O168" s="42">
        <f ca="1">RANDBETWEEN($B$2,$C$2)/$C$3</f>
        <v>0.23150000000000001</v>
      </c>
      <c r="P168" s="43">
        <f ca="1">P167+O168</f>
        <v>9.0503999999999998</v>
      </c>
      <c r="Q168" s="44">
        <f t="shared" ca="1" si="94"/>
        <v>93.278299999999987</v>
      </c>
      <c r="R168" s="26">
        <f t="shared" si="85"/>
        <v>18</v>
      </c>
      <c r="S168" s="42">
        <f ca="1">RANDBETWEEN($B$2,$C$2)/$C$3</f>
        <v>3.3099999999999997E-2</v>
      </c>
      <c r="T168" s="43">
        <f ca="1">T167+S168</f>
        <v>8.9112999999999989</v>
      </c>
      <c r="U168" s="44">
        <f t="shared" ca="1" si="95"/>
        <v>93.703799999999987</v>
      </c>
      <c r="V168" s="26">
        <f t="shared" si="86"/>
        <v>18</v>
      </c>
      <c r="W168" s="42">
        <f ca="1">RANDBETWEEN($B$2,$C$2)/$C$3</f>
        <v>0.70120000000000005</v>
      </c>
      <c r="X168" s="43">
        <f ca="1">X167+W168</f>
        <v>10.0266</v>
      </c>
      <c r="Y168" s="44">
        <f t="shared" ca="1" si="96"/>
        <v>94.275499999999994</v>
      </c>
      <c r="Z168" s="26">
        <f t="shared" si="87"/>
        <v>18</v>
      </c>
      <c r="AA168" s="42">
        <f ca="1">RANDBETWEEN($B$2,$C$2)/$C$3</f>
        <v>0.4325</v>
      </c>
      <c r="AB168" s="43">
        <f ca="1">AB167+AA168</f>
        <v>7.5457000000000001</v>
      </c>
      <c r="AC168" s="44">
        <f t="shared" ca="1" si="97"/>
        <v>69.83189999999999</v>
      </c>
      <c r="AD168" s="26">
        <f t="shared" si="88"/>
        <v>18</v>
      </c>
      <c r="AE168" s="42">
        <f ca="1">RANDBETWEEN($B$2,$C$2)/$C$3</f>
        <v>0.14949999999999999</v>
      </c>
      <c r="AF168" s="43">
        <f ca="1">AF167+AE168</f>
        <v>8.2056000000000004</v>
      </c>
      <c r="AG168" s="44">
        <f t="shared" ca="1" si="98"/>
        <v>81.59050000000002</v>
      </c>
      <c r="AH168" s="26">
        <f t="shared" si="89"/>
        <v>18</v>
      </c>
      <c r="AI168" s="42">
        <f ca="1">RANDBETWEEN($B$2,$C$2)/$C$3</f>
        <v>0.64480000000000004</v>
      </c>
      <c r="AJ168" s="43">
        <f ca="1">AJ167+AI168</f>
        <v>9.4071000000000016</v>
      </c>
      <c r="AK168" s="44">
        <f t="shared" ca="1" si="99"/>
        <v>88.22229999999999</v>
      </c>
      <c r="AL168" s="26">
        <f t="shared" si="90"/>
        <v>18</v>
      </c>
      <c r="AM168" s="42">
        <f ca="1">RANDBETWEEN($B$2,$C$2)/$C$3</f>
        <v>0.27660000000000001</v>
      </c>
      <c r="AN168" s="43">
        <f ca="1">AN167+AM168</f>
        <v>8.1682000000000006</v>
      </c>
      <c r="AO168" s="44">
        <f t="shared" ca="1" si="100"/>
        <v>83.162300000000002</v>
      </c>
      <c r="AP168" s="26">
        <f t="shared" si="91"/>
        <v>18</v>
      </c>
      <c r="AQ168" s="42">
        <f ca="1">RANDBETWEEN($B$2,$C$2)/$C$3</f>
        <v>0.45400000000000001</v>
      </c>
      <c r="AR168" s="43">
        <f ca="1">AR167+AQ168</f>
        <v>8.6865000000000006</v>
      </c>
      <c r="AS168" s="44">
        <f t="shared" ca="1" si="101"/>
        <v>83.485900000000015</v>
      </c>
    </row>
    <row r="169" spans="6:45" x14ac:dyDescent="0.25">
      <c r="F169" s="26">
        <f t="shared" si="82"/>
        <v>19</v>
      </c>
      <c r="G169" s="42">
        <f ca="1">RANDBETWEEN($B$2,$C$2)/$C$3</f>
        <v>0.66200000000000003</v>
      </c>
      <c r="H169" s="43">
        <f ca="1">H168+G169</f>
        <v>10.311500000000001</v>
      </c>
      <c r="I169" s="44">
        <f t="shared" ca="1" si="92"/>
        <v>96.772299999999987</v>
      </c>
      <c r="J169" s="26">
        <f t="shared" si="83"/>
        <v>19</v>
      </c>
      <c r="K169" s="42">
        <f ca="1">RANDBETWEEN($B$2,$C$2)/$C$3</f>
        <v>0.62160000000000004</v>
      </c>
      <c r="L169" s="43">
        <f ca="1">L168+K169</f>
        <v>8.0312000000000019</v>
      </c>
      <c r="M169" s="44">
        <f t="shared" ca="1" si="93"/>
        <v>85.146900000000002</v>
      </c>
      <c r="N169" s="26">
        <f t="shared" si="84"/>
        <v>19</v>
      </c>
      <c r="O169" s="42">
        <f ca="1">RANDBETWEEN($B$2,$C$2)/$C$3</f>
        <v>0.58140000000000003</v>
      </c>
      <c r="P169" s="43">
        <f ca="1">P168+O169</f>
        <v>9.6318000000000001</v>
      </c>
      <c r="Q169" s="44">
        <f t="shared" ca="1" si="94"/>
        <v>102.91009999999999</v>
      </c>
      <c r="R169" s="26">
        <f t="shared" si="85"/>
        <v>19</v>
      </c>
      <c r="S169" s="42">
        <f ca="1">RANDBETWEEN($B$2,$C$2)/$C$3</f>
        <v>0.48509999999999998</v>
      </c>
      <c r="T169" s="43">
        <f ca="1">T168+S169</f>
        <v>9.3963999999999981</v>
      </c>
      <c r="U169" s="44">
        <f t="shared" ca="1" si="95"/>
        <v>103.10019999999999</v>
      </c>
      <c r="V169" s="26">
        <f t="shared" si="86"/>
        <v>19</v>
      </c>
      <c r="W169" s="42">
        <f ca="1">RANDBETWEEN($B$2,$C$2)/$C$3</f>
        <v>4.2000000000000003E-2</v>
      </c>
      <c r="X169" s="43">
        <f ca="1">X168+W169</f>
        <v>10.0686</v>
      </c>
      <c r="Y169" s="44">
        <f t="shared" ca="1" si="96"/>
        <v>104.3441</v>
      </c>
      <c r="Z169" s="26">
        <f t="shared" si="87"/>
        <v>19</v>
      </c>
      <c r="AA169" s="42">
        <f ca="1">RANDBETWEEN($B$2,$C$2)/$C$3</f>
        <v>0.41920000000000002</v>
      </c>
      <c r="AB169" s="43">
        <f ca="1">AB168+AA169</f>
        <v>7.9649000000000001</v>
      </c>
      <c r="AC169" s="44">
        <f t="shared" ca="1" si="97"/>
        <v>77.79679999999999</v>
      </c>
      <c r="AD169" s="26">
        <f t="shared" si="88"/>
        <v>19</v>
      </c>
      <c r="AE169" s="42">
        <f ca="1">RANDBETWEEN($B$2,$C$2)/$C$3</f>
        <v>0.15790000000000001</v>
      </c>
      <c r="AF169" s="43">
        <f ca="1">AF168+AE169</f>
        <v>8.3635000000000002</v>
      </c>
      <c r="AG169" s="44">
        <f t="shared" ca="1" si="98"/>
        <v>89.954000000000022</v>
      </c>
      <c r="AH169" s="26">
        <f t="shared" si="89"/>
        <v>19</v>
      </c>
      <c r="AI169" s="42">
        <f ca="1">RANDBETWEEN($B$2,$C$2)/$C$3</f>
        <v>0.79969999999999997</v>
      </c>
      <c r="AJ169" s="43">
        <f ca="1">AJ168+AI169</f>
        <v>10.206800000000001</v>
      </c>
      <c r="AK169" s="44">
        <f t="shared" ca="1" si="99"/>
        <v>98.429099999999991</v>
      </c>
      <c r="AL169" s="26">
        <f t="shared" si="90"/>
        <v>19</v>
      </c>
      <c r="AM169" s="42">
        <f ca="1">RANDBETWEEN($B$2,$C$2)/$C$3</f>
        <v>0.37830000000000003</v>
      </c>
      <c r="AN169" s="43">
        <f ca="1">AN168+AM169</f>
        <v>8.5465</v>
      </c>
      <c r="AO169" s="44">
        <f t="shared" ca="1" si="100"/>
        <v>91.708799999999997</v>
      </c>
      <c r="AP169" s="26">
        <f t="shared" si="91"/>
        <v>19</v>
      </c>
      <c r="AQ169" s="42">
        <f ca="1">RANDBETWEEN($B$2,$C$2)/$C$3</f>
        <v>0.87849999999999995</v>
      </c>
      <c r="AR169" s="43">
        <f ca="1">AR168+AQ169</f>
        <v>9.5650000000000013</v>
      </c>
      <c r="AS169" s="44">
        <f t="shared" ca="1" si="101"/>
        <v>93.050900000000013</v>
      </c>
    </row>
    <row r="170" spans="6:45" x14ac:dyDescent="0.25">
      <c r="F170" s="26">
        <f t="shared" si="82"/>
        <v>20</v>
      </c>
      <c r="G170" s="42">
        <f ca="1">RANDBETWEEN($B$2,$C$2)/$C$3</f>
        <v>0.91659999999999997</v>
      </c>
      <c r="H170" s="43">
        <f ca="1">H169+G170</f>
        <v>11.228100000000001</v>
      </c>
      <c r="I170" s="44">
        <f t="shared" ca="1" si="92"/>
        <v>108.00039999999998</v>
      </c>
      <c r="J170" s="26">
        <f t="shared" si="83"/>
        <v>20</v>
      </c>
      <c r="K170" s="42">
        <f ca="1">RANDBETWEEN($B$2,$C$2)/$C$3</f>
        <v>0.93489999999999995</v>
      </c>
      <c r="L170" s="43">
        <f ca="1">L169+K170</f>
        <v>8.9661000000000026</v>
      </c>
      <c r="M170" s="44">
        <f t="shared" ca="1" si="93"/>
        <v>94.113</v>
      </c>
      <c r="N170" s="26">
        <f t="shared" si="84"/>
        <v>20</v>
      </c>
      <c r="O170" s="42">
        <f ca="1">RANDBETWEEN($B$2,$C$2)/$C$3</f>
        <v>0.4052</v>
      </c>
      <c r="P170" s="43">
        <f ca="1">P169+O170</f>
        <v>10.037000000000001</v>
      </c>
      <c r="Q170" s="44">
        <f t="shared" ca="1" si="94"/>
        <v>112.94709999999999</v>
      </c>
      <c r="R170" s="26">
        <f t="shared" si="85"/>
        <v>20</v>
      </c>
      <c r="S170" s="42">
        <f ca="1">RANDBETWEEN($B$2,$C$2)/$C$3</f>
        <v>0.18940000000000001</v>
      </c>
      <c r="T170" s="43">
        <f ca="1">T169+S170</f>
        <v>9.585799999999999</v>
      </c>
      <c r="U170" s="44">
        <f t="shared" ca="1" si="95"/>
        <v>112.68599999999998</v>
      </c>
      <c r="V170" s="26">
        <f t="shared" si="86"/>
        <v>20</v>
      </c>
      <c r="W170" s="42">
        <f ca="1">RANDBETWEEN($B$2,$C$2)/$C$3</f>
        <v>9.1600000000000001E-2</v>
      </c>
      <c r="X170" s="43">
        <f ca="1">X169+W170</f>
        <v>10.1602</v>
      </c>
      <c r="Y170" s="44">
        <f t="shared" ca="1" si="96"/>
        <v>114.5043</v>
      </c>
      <c r="Z170" s="26">
        <f t="shared" si="87"/>
        <v>20</v>
      </c>
      <c r="AA170" s="42">
        <f ca="1">RANDBETWEEN($B$2,$C$2)/$C$3</f>
        <v>0.67689999999999995</v>
      </c>
      <c r="AB170" s="43">
        <f ca="1">AB169+AA170</f>
        <v>8.6417999999999999</v>
      </c>
      <c r="AC170" s="44">
        <f t="shared" ca="1" si="97"/>
        <v>86.438599999999994</v>
      </c>
      <c r="AD170" s="26">
        <f t="shared" si="88"/>
        <v>20</v>
      </c>
      <c r="AE170" s="42">
        <f ca="1">RANDBETWEEN($B$2,$C$2)/$C$3</f>
        <v>0.24279999999999999</v>
      </c>
      <c r="AF170" s="43">
        <f ca="1">AF169+AE170</f>
        <v>8.6063000000000009</v>
      </c>
      <c r="AG170" s="44">
        <f t="shared" ca="1" si="98"/>
        <v>98.560300000000026</v>
      </c>
      <c r="AH170" s="26">
        <f t="shared" si="89"/>
        <v>20</v>
      </c>
      <c r="AI170" s="42">
        <f ca="1">RANDBETWEEN($B$2,$C$2)/$C$3</f>
        <v>0.85589999999999999</v>
      </c>
      <c r="AJ170" s="43">
        <f ca="1">AJ169+AI170</f>
        <v>11.062700000000001</v>
      </c>
      <c r="AK170" s="44">
        <f t="shared" ca="1" si="99"/>
        <v>109.4918</v>
      </c>
      <c r="AL170" s="26">
        <f t="shared" si="90"/>
        <v>20</v>
      </c>
      <c r="AM170" s="42">
        <f ca="1">RANDBETWEEN($B$2,$C$2)/$C$3</f>
        <v>0.19209999999999999</v>
      </c>
      <c r="AN170" s="43">
        <f ca="1">AN169+AM170</f>
        <v>8.7385999999999999</v>
      </c>
      <c r="AO170" s="44">
        <f t="shared" ca="1" si="100"/>
        <v>100.4474</v>
      </c>
      <c r="AP170" s="26">
        <f t="shared" si="91"/>
        <v>20</v>
      </c>
      <c r="AQ170" s="42">
        <f ca="1">RANDBETWEEN($B$2,$C$2)/$C$3</f>
        <v>0.22900000000000001</v>
      </c>
      <c r="AR170" s="43">
        <f ca="1">AR169+AQ170</f>
        <v>9.7940000000000005</v>
      </c>
      <c r="AS170" s="44">
        <f t="shared" ca="1" si="101"/>
        <v>102.84490000000001</v>
      </c>
    </row>
    <row r="171" spans="6:45" x14ac:dyDescent="0.25">
      <c r="F171" s="26">
        <f t="shared" si="82"/>
        <v>21</v>
      </c>
      <c r="G171" s="42">
        <f ca="1">RANDBETWEEN($B$2,$C$2)/$C$3</f>
        <v>0.24179999999999999</v>
      </c>
      <c r="H171" s="43">
        <f ca="1">H170+G171</f>
        <v>11.469900000000001</v>
      </c>
      <c r="I171" s="44">
        <f t="shared" ca="1" si="92"/>
        <v>119.47029999999998</v>
      </c>
      <c r="J171" s="26">
        <f t="shared" si="83"/>
        <v>21</v>
      </c>
      <c r="K171" s="42">
        <f ca="1">RANDBETWEEN($B$2,$C$2)/$C$3</f>
        <v>0.43109999999999998</v>
      </c>
      <c r="L171" s="43">
        <f ca="1">L170+K171</f>
        <v>9.3972000000000033</v>
      </c>
      <c r="M171" s="44">
        <f t="shared" ca="1" si="93"/>
        <v>103.5102</v>
      </c>
      <c r="N171" s="26">
        <f t="shared" si="84"/>
        <v>21</v>
      </c>
      <c r="O171" s="42">
        <f ca="1">RANDBETWEEN($B$2,$C$2)/$C$3</f>
        <v>0.67679999999999996</v>
      </c>
      <c r="P171" s="43">
        <f ca="1">P170+O171</f>
        <v>10.713800000000001</v>
      </c>
      <c r="Q171" s="44">
        <f t="shared" ca="1" si="94"/>
        <v>123.6609</v>
      </c>
      <c r="R171" s="26">
        <f t="shared" si="85"/>
        <v>21</v>
      </c>
      <c r="S171" s="42">
        <f ca="1">RANDBETWEEN($B$2,$C$2)/$C$3</f>
        <v>0.73470000000000002</v>
      </c>
      <c r="T171" s="43">
        <f ca="1">T170+S171</f>
        <v>10.320499999999999</v>
      </c>
      <c r="U171" s="44">
        <f t="shared" ca="1" si="95"/>
        <v>123.00649999999997</v>
      </c>
      <c r="V171" s="26">
        <f t="shared" si="86"/>
        <v>21</v>
      </c>
      <c r="W171" s="42">
        <f ca="1">RANDBETWEEN($B$2,$C$2)/$C$3</f>
        <v>0.78300000000000003</v>
      </c>
      <c r="X171" s="43">
        <f ca="1">X170+W171</f>
        <v>10.943199999999999</v>
      </c>
      <c r="Y171" s="44">
        <f t="shared" ca="1" si="96"/>
        <v>125.44750000000001</v>
      </c>
      <c r="Z171" s="26">
        <f t="shared" si="87"/>
        <v>21</v>
      </c>
      <c r="AA171" s="42">
        <f ca="1">RANDBETWEEN($B$2,$C$2)/$C$3</f>
        <v>0.20349999999999999</v>
      </c>
      <c r="AB171" s="43">
        <f ca="1">AB170+AA171</f>
        <v>8.8452999999999999</v>
      </c>
      <c r="AC171" s="44">
        <f t="shared" ca="1" si="97"/>
        <v>95.283899999999988</v>
      </c>
      <c r="AD171" s="26">
        <f t="shared" si="88"/>
        <v>21</v>
      </c>
      <c r="AE171" s="42">
        <f ca="1">RANDBETWEEN($B$2,$C$2)/$C$3</f>
        <v>8.3099999999999993E-2</v>
      </c>
      <c r="AF171" s="43">
        <f ca="1">AF170+AE171</f>
        <v>8.6894000000000009</v>
      </c>
      <c r="AG171" s="44">
        <f t="shared" ca="1" si="98"/>
        <v>107.24970000000003</v>
      </c>
      <c r="AH171" s="26">
        <f t="shared" si="89"/>
        <v>21</v>
      </c>
      <c r="AI171" s="42">
        <f ca="1">RANDBETWEEN($B$2,$C$2)/$C$3</f>
        <v>0.73329999999999995</v>
      </c>
      <c r="AJ171" s="43">
        <f ca="1">AJ170+AI171</f>
        <v>11.796000000000001</v>
      </c>
      <c r="AK171" s="44">
        <f t="shared" ca="1" si="99"/>
        <v>121.2878</v>
      </c>
      <c r="AL171" s="26">
        <f t="shared" si="90"/>
        <v>21</v>
      </c>
      <c r="AM171" s="42">
        <f ca="1">RANDBETWEEN($B$2,$C$2)/$C$3</f>
        <v>0.57179999999999997</v>
      </c>
      <c r="AN171" s="43">
        <f ca="1">AN170+AM171</f>
        <v>9.3103999999999996</v>
      </c>
      <c r="AO171" s="44">
        <f t="shared" ca="1" si="100"/>
        <v>109.7578</v>
      </c>
      <c r="AP171" s="26">
        <f t="shared" si="91"/>
        <v>21</v>
      </c>
      <c r="AQ171" s="42">
        <f ca="1">RANDBETWEEN($B$2,$C$2)/$C$3</f>
        <v>0.17749999999999999</v>
      </c>
      <c r="AR171" s="43">
        <f ca="1">AR170+AQ171</f>
        <v>9.9715000000000007</v>
      </c>
      <c r="AS171" s="44">
        <f t="shared" ca="1" si="101"/>
        <v>112.81640000000002</v>
      </c>
    </row>
    <row r="172" spans="6:45" x14ac:dyDescent="0.25">
      <c r="F172" s="26">
        <f t="shared" si="82"/>
        <v>22</v>
      </c>
      <c r="G172" s="42">
        <f ca="1">RANDBETWEEN($B$2,$C$2)/$C$3</f>
        <v>0.75790000000000002</v>
      </c>
      <c r="H172" s="43">
        <f ca="1">H171+G172</f>
        <v>12.2278</v>
      </c>
      <c r="I172" s="44">
        <f t="shared" ca="1" si="92"/>
        <v>131.69809999999998</v>
      </c>
      <c r="J172" s="26">
        <f t="shared" si="83"/>
        <v>22</v>
      </c>
      <c r="K172" s="42">
        <f ca="1">RANDBETWEEN($B$2,$C$2)/$C$3</f>
        <v>0.69479999999999997</v>
      </c>
      <c r="L172" s="43">
        <f ca="1">L171+K172</f>
        <v>10.092000000000004</v>
      </c>
      <c r="M172" s="44">
        <f t="shared" ca="1" si="93"/>
        <v>113.6022</v>
      </c>
      <c r="N172" s="26">
        <f t="shared" si="84"/>
        <v>22</v>
      </c>
      <c r="O172" s="42">
        <f ca="1">RANDBETWEEN($B$2,$C$2)/$C$3</f>
        <v>0.95989999999999998</v>
      </c>
      <c r="P172" s="43">
        <f ca="1">P171+O172</f>
        <v>11.6737</v>
      </c>
      <c r="Q172" s="44">
        <f t="shared" ca="1" si="94"/>
        <v>135.33459999999999</v>
      </c>
      <c r="R172" s="26">
        <f t="shared" si="85"/>
        <v>22</v>
      </c>
      <c r="S172" s="42">
        <f ca="1">RANDBETWEEN($B$2,$C$2)/$C$3</f>
        <v>7.6200000000000004E-2</v>
      </c>
      <c r="T172" s="43">
        <f ca="1">T171+S172</f>
        <v>10.396699999999999</v>
      </c>
      <c r="U172" s="44">
        <f t="shared" ca="1" si="95"/>
        <v>133.40319999999997</v>
      </c>
      <c r="V172" s="26">
        <f t="shared" si="86"/>
        <v>22</v>
      </c>
      <c r="W172" s="42">
        <f ca="1">RANDBETWEEN($B$2,$C$2)/$C$3</f>
        <v>0.71709999999999996</v>
      </c>
      <c r="X172" s="43">
        <f ca="1">X171+W172</f>
        <v>11.660299999999999</v>
      </c>
      <c r="Y172" s="44">
        <f t="shared" ca="1" si="96"/>
        <v>137.1078</v>
      </c>
      <c r="Z172" s="26">
        <f t="shared" si="87"/>
        <v>22</v>
      </c>
      <c r="AA172" s="42">
        <f ca="1">RANDBETWEEN($B$2,$C$2)/$C$3</f>
        <v>0.8579</v>
      </c>
      <c r="AB172" s="43">
        <f ca="1">AB171+AA172</f>
        <v>9.7032000000000007</v>
      </c>
      <c r="AC172" s="44">
        <f t="shared" ca="1" si="97"/>
        <v>104.98709999999998</v>
      </c>
      <c r="AD172" s="26">
        <f t="shared" si="88"/>
        <v>22</v>
      </c>
      <c r="AE172" s="42">
        <f ca="1">RANDBETWEEN($B$2,$C$2)/$C$3</f>
        <v>4.5600000000000002E-2</v>
      </c>
      <c r="AF172" s="43">
        <f ca="1">AF171+AE172</f>
        <v>8.7350000000000012</v>
      </c>
      <c r="AG172" s="44">
        <f t="shared" ca="1" si="98"/>
        <v>115.98470000000003</v>
      </c>
      <c r="AH172" s="26">
        <f t="shared" si="89"/>
        <v>22</v>
      </c>
      <c r="AI172" s="42">
        <f ca="1">RANDBETWEEN($B$2,$C$2)/$C$3</f>
        <v>0.1638</v>
      </c>
      <c r="AJ172" s="43">
        <f ca="1">AJ171+AI172</f>
        <v>11.959800000000001</v>
      </c>
      <c r="AK172" s="44">
        <f t="shared" ca="1" si="99"/>
        <v>133.24760000000001</v>
      </c>
      <c r="AL172" s="26">
        <f t="shared" si="90"/>
        <v>22</v>
      </c>
      <c r="AM172" s="42">
        <f ca="1">RANDBETWEEN($B$2,$C$2)/$C$3</f>
        <v>0.22090000000000001</v>
      </c>
      <c r="AN172" s="43">
        <f ca="1">AN171+AM172</f>
        <v>9.5312999999999999</v>
      </c>
      <c r="AO172" s="44">
        <f t="shared" ca="1" si="100"/>
        <v>119.2891</v>
      </c>
      <c r="AP172" s="26">
        <f t="shared" si="91"/>
        <v>22</v>
      </c>
      <c r="AQ172" s="42">
        <f ca="1">RANDBETWEEN($B$2,$C$2)/$C$3</f>
        <v>3.1699999999999999E-2</v>
      </c>
      <c r="AR172" s="43">
        <f ca="1">AR171+AQ172</f>
        <v>10.003200000000001</v>
      </c>
      <c r="AS172" s="44">
        <f t="shared" ca="1" si="101"/>
        <v>122.81960000000002</v>
      </c>
    </row>
    <row r="173" spans="6:45" x14ac:dyDescent="0.25">
      <c r="F173" s="26">
        <f t="shared" si="82"/>
        <v>23</v>
      </c>
      <c r="G173" s="42">
        <f ca="1">RANDBETWEEN($B$2,$C$2)/$C$3</f>
        <v>0.88300000000000001</v>
      </c>
      <c r="H173" s="43">
        <f ca="1">H172+G173</f>
        <v>13.110800000000001</v>
      </c>
      <c r="I173" s="44">
        <f t="shared" ca="1" si="92"/>
        <v>144.80889999999999</v>
      </c>
      <c r="J173" s="26">
        <f t="shared" si="83"/>
        <v>23</v>
      </c>
      <c r="K173" s="42">
        <f ca="1">RANDBETWEEN($B$2,$C$2)/$C$3</f>
        <v>1.04E-2</v>
      </c>
      <c r="L173" s="43">
        <f ca="1">L172+K173</f>
        <v>10.102400000000005</v>
      </c>
      <c r="M173" s="44">
        <f t="shared" ca="1" si="93"/>
        <v>123.7046</v>
      </c>
      <c r="N173" s="26">
        <f t="shared" si="84"/>
        <v>23</v>
      </c>
      <c r="O173" s="42">
        <f ca="1">RANDBETWEEN($B$2,$C$2)/$C$3</f>
        <v>0.51</v>
      </c>
      <c r="P173" s="43">
        <f ca="1">P172+O173</f>
        <v>12.1837</v>
      </c>
      <c r="Q173" s="44">
        <f t="shared" ca="1" si="94"/>
        <v>147.51829999999998</v>
      </c>
      <c r="R173" s="26">
        <f t="shared" si="85"/>
        <v>23</v>
      </c>
      <c r="S173" s="42">
        <f ca="1">RANDBETWEEN($B$2,$C$2)/$C$3</f>
        <v>0.68010000000000004</v>
      </c>
      <c r="T173" s="43">
        <f ca="1">T172+S173</f>
        <v>11.076799999999999</v>
      </c>
      <c r="U173" s="44">
        <f t="shared" ca="1" si="95"/>
        <v>144.47999999999996</v>
      </c>
      <c r="V173" s="26">
        <f t="shared" si="86"/>
        <v>23</v>
      </c>
      <c r="W173" s="42">
        <f ca="1">RANDBETWEEN($B$2,$C$2)/$C$3</f>
        <v>0.74780000000000002</v>
      </c>
      <c r="X173" s="43">
        <f ca="1">X172+W173</f>
        <v>12.408099999999999</v>
      </c>
      <c r="Y173" s="44">
        <f t="shared" ca="1" si="96"/>
        <v>149.51589999999999</v>
      </c>
      <c r="Z173" s="26">
        <f t="shared" si="87"/>
        <v>23</v>
      </c>
      <c r="AA173" s="42">
        <f ca="1">RANDBETWEEN($B$2,$C$2)/$C$3</f>
        <v>0.93059999999999998</v>
      </c>
      <c r="AB173" s="43">
        <f ca="1">AB172+AA173</f>
        <v>10.633800000000001</v>
      </c>
      <c r="AC173" s="44">
        <f t="shared" ca="1" si="97"/>
        <v>115.62089999999998</v>
      </c>
      <c r="AD173" s="26">
        <f t="shared" si="88"/>
        <v>23</v>
      </c>
      <c r="AE173" s="42">
        <f ca="1">RANDBETWEEN($B$2,$C$2)/$C$3</f>
        <v>0.25319999999999998</v>
      </c>
      <c r="AF173" s="43">
        <f ca="1">AF172+AE173</f>
        <v>8.9882000000000009</v>
      </c>
      <c r="AG173" s="44">
        <f t="shared" ca="1" si="98"/>
        <v>124.97290000000004</v>
      </c>
      <c r="AH173" s="26">
        <f t="shared" si="89"/>
        <v>23</v>
      </c>
      <c r="AI173" s="42">
        <f ca="1">RANDBETWEEN($B$2,$C$2)/$C$3</f>
        <v>0.56669999999999998</v>
      </c>
      <c r="AJ173" s="43">
        <f ca="1">AJ172+AI173</f>
        <v>12.526500000000002</v>
      </c>
      <c r="AK173" s="44">
        <f t="shared" ca="1" si="99"/>
        <v>145.7741</v>
      </c>
      <c r="AL173" s="26">
        <f t="shared" si="90"/>
        <v>23</v>
      </c>
      <c r="AM173" s="42">
        <f ca="1">RANDBETWEEN($B$2,$C$2)/$C$3</f>
        <v>0.82220000000000004</v>
      </c>
      <c r="AN173" s="43">
        <f ca="1">AN172+AM173</f>
        <v>10.3535</v>
      </c>
      <c r="AO173" s="44">
        <f t="shared" ca="1" si="100"/>
        <v>129.64260000000002</v>
      </c>
      <c r="AP173" s="26">
        <f t="shared" si="91"/>
        <v>23</v>
      </c>
      <c r="AQ173" s="42">
        <f ca="1">RANDBETWEEN($B$2,$C$2)/$C$3</f>
        <v>6.4000000000000001E-2</v>
      </c>
      <c r="AR173" s="43">
        <f ca="1">AR172+AQ173</f>
        <v>10.067200000000001</v>
      </c>
      <c r="AS173" s="44">
        <f t="shared" ca="1" si="101"/>
        <v>132.88680000000002</v>
      </c>
    </row>
    <row r="174" spans="6:45" x14ac:dyDescent="0.25">
      <c r="F174" s="26">
        <f t="shared" si="82"/>
        <v>24</v>
      </c>
      <c r="G174" s="42">
        <f ca="1">RANDBETWEEN($B$2,$C$2)/$C$3</f>
        <v>0.1275</v>
      </c>
      <c r="H174" s="43">
        <f ca="1">H173+G174</f>
        <v>13.238300000000001</v>
      </c>
      <c r="I174" s="44">
        <f t="shared" ca="1" si="92"/>
        <v>158.0472</v>
      </c>
      <c r="J174" s="26">
        <f t="shared" si="83"/>
        <v>24</v>
      </c>
      <c r="K174" s="42">
        <f ca="1">RANDBETWEEN($B$2,$C$2)/$C$3</f>
        <v>0.93769999999999998</v>
      </c>
      <c r="L174" s="43">
        <f ca="1">L173+K174</f>
        <v>11.040100000000004</v>
      </c>
      <c r="M174" s="44">
        <f t="shared" ca="1" si="93"/>
        <v>134.74469999999999</v>
      </c>
      <c r="N174" s="26">
        <f t="shared" si="84"/>
        <v>24</v>
      </c>
      <c r="O174" s="42">
        <f ca="1">RANDBETWEEN($B$2,$C$2)/$C$3</f>
        <v>0.84560000000000002</v>
      </c>
      <c r="P174" s="43">
        <f ca="1">P173+O174</f>
        <v>13.029299999999999</v>
      </c>
      <c r="Q174" s="44">
        <f t="shared" ca="1" si="94"/>
        <v>160.54759999999999</v>
      </c>
      <c r="R174" s="26">
        <f t="shared" si="85"/>
        <v>24</v>
      </c>
      <c r="S174" s="42">
        <f ca="1">RANDBETWEEN($B$2,$C$2)/$C$3</f>
        <v>0.4052</v>
      </c>
      <c r="T174" s="43">
        <f ca="1">T173+S174</f>
        <v>11.481999999999999</v>
      </c>
      <c r="U174" s="44">
        <f t="shared" ca="1" si="95"/>
        <v>155.96199999999996</v>
      </c>
      <c r="V174" s="26">
        <f t="shared" si="86"/>
        <v>24</v>
      </c>
      <c r="W174" s="42">
        <f ca="1">RANDBETWEEN($B$2,$C$2)/$C$3</f>
        <v>0.79559999999999997</v>
      </c>
      <c r="X174" s="43">
        <f ca="1">X173+W174</f>
        <v>13.2037</v>
      </c>
      <c r="Y174" s="44">
        <f t="shared" ca="1" si="96"/>
        <v>162.71959999999999</v>
      </c>
      <c r="Z174" s="26">
        <f t="shared" si="87"/>
        <v>24</v>
      </c>
      <c r="AA174" s="42">
        <f ca="1">RANDBETWEEN($B$2,$C$2)/$C$3</f>
        <v>0.6663</v>
      </c>
      <c r="AB174" s="43">
        <f ca="1">AB173+AA174</f>
        <v>11.3001</v>
      </c>
      <c r="AC174" s="44">
        <f t="shared" ca="1" si="97"/>
        <v>126.92099999999998</v>
      </c>
      <c r="AD174" s="26">
        <f t="shared" si="88"/>
        <v>24</v>
      </c>
      <c r="AE174" s="42">
        <f ca="1">RANDBETWEEN($B$2,$C$2)/$C$3</f>
        <v>0.28249999999999997</v>
      </c>
      <c r="AF174" s="43">
        <f ca="1">AF173+AE174</f>
        <v>9.2707000000000015</v>
      </c>
      <c r="AG174" s="44">
        <f t="shared" ca="1" si="98"/>
        <v>134.24360000000004</v>
      </c>
      <c r="AH174" s="26">
        <f t="shared" si="89"/>
        <v>24</v>
      </c>
      <c r="AI174" s="42">
        <f ca="1">RANDBETWEEN($B$2,$C$2)/$C$3</f>
        <v>0.93810000000000004</v>
      </c>
      <c r="AJ174" s="43">
        <f ca="1">AJ173+AI174</f>
        <v>13.464600000000003</v>
      </c>
      <c r="AK174" s="44">
        <f t="shared" ca="1" si="99"/>
        <v>159.23869999999999</v>
      </c>
      <c r="AL174" s="26">
        <f t="shared" si="90"/>
        <v>24</v>
      </c>
      <c r="AM174" s="42">
        <f ca="1">RANDBETWEEN($B$2,$C$2)/$C$3</f>
        <v>0.11890000000000001</v>
      </c>
      <c r="AN174" s="43">
        <f ca="1">AN173+AM174</f>
        <v>10.4724</v>
      </c>
      <c r="AO174" s="44">
        <f t="shared" ca="1" si="100"/>
        <v>140.11500000000001</v>
      </c>
      <c r="AP174" s="26">
        <f t="shared" si="91"/>
        <v>24</v>
      </c>
      <c r="AQ174" s="42">
        <f ca="1">RANDBETWEEN($B$2,$C$2)/$C$3</f>
        <v>8.3500000000000005E-2</v>
      </c>
      <c r="AR174" s="43">
        <f ca="1">AR173+AQ174</f>
        <v>10.150700000000002</v>
      </c>
      <c r="AS174" s="44">
        <f t="shared" ca="1" si="101"/>
        <v>143.03750000000002</v>
      </c>
    </row>
    <row r="175" spans="6:45" x14ac:dyDescent="0.25">
      <c r="F175" s="26">
        <f t="shared" si="82"/>
        <v>25</v>
      </c>
      <c r="G175" s="42">
        <f ca="1">RANDBETWEEN($B$2,$C$2)/$C$3</f>
        <v>0.6643</v>
      </c>
      <c r="H175" s="43">
        <f ca="1">H174+G175</f>
        <v>13.902600000000001</v>
      </c>
      <c r="I175" s="44">
        <f t="shared" ca="1" si="92"/>
        <v>171.94980000000001</v>
      </c>
      <c r="J175" s="26">
        <f t="shared" si="83"/>
        <v>25</v>
      </c>
      <c r="K175" s="42">
        <f ca="1">RANDBETWEEN($B$2,$C$2)/$C$3</f>
        <v>0.59740000000000004</v>
      </c>
      <c r="L175" s="43">
        <f ca="1">L174+K175</f>
        <v>11.637500000000005</v>
      </c>
      <c r="M175" s="44">
        <f t="shared" ca="1" si="93"/>
        <v>146.38220000000001</v>
      </c>
      <c r="N175" s="26">
        <f t="shared" si="84"/>
        <v>25</v>
      </c>
      <c r="O175" s="42">
        <f ca="1">RANDBETWEEN($B$2,$C$2)/$C$3</f>
        <v>7.8700000000000006E-2</v>
      </c>
      <c r="P175" s="43">
        <f ca="1">P174+O175</f>
        <v>13.107999999999999</v>
      </c>
      <c r="Q175" s="44">
        <f t="shared" ca="1" si="94"/>
        <v>173.65559999999999</v>
      </c>
      <c r="R175" s="26">
        <f t="shared" si="85"/>
        <v>25</v>
      </c>
      <c r="S175" s="42">
        <f ca="1">RANDBETWEEN($B$2,$C$2)/$C$3</f>
        <v>0.16009999999999999</v>
      </c>
      <c r="T175" s="43">
        <f ca="1">T174+S175</f>
        <v>11.642099999999999</v>
      </c>
      <c r="U175" s="44">
        <f t="shared" ca="1" si="95"/>
        <v>167.60409999999996</v>
      </c>
      <c r="V175" s="26">
        <f t="shared" si="86"/>
        <v>25</v>
      </c>
      <c r="W175" s="42">
        <f ca="1">RANDBETWEEN($B$2,$C$2)/$C$3</f>
        <v>0.1024</v>
      </c>
      <c r="X175" s="43">
        <f ca="1">X174+W175</f>
        <v>13.306099999999999</v>
      </c>
      <c r="Y175" s="44">
        <f t="shared" ca="1" si="96"/>
        <v>176.02569999999997</v>
      </c>
      <c r="Z175" s="26">
        <f t="shared" si="87"/>
        <v>25</v>
      </c>
      <c r="AA175" s="42">
        <f ca="1">RANDBETWEEN($B$2,$C$2)/$C$3</f>
        <v>0.58919999999999995</v>
      </c>
      <c r="AB175" s="43">
        <f ca="1">AB174+AA175</f>
        <v>11.8893</v>
      </c>
      <c r="AC175" s="44">
        <f t="shared" ca="1" si="97"/>
        <v>138.81029999999998</v>
      </c>
      <c r="AD175" s="26">
        <f t="shared" si="88"/>
        <v>25</v>
      </c>
      <c r="AE175" s="42">
        <f ca="1">RANDBETWEEN($B$2,$C$2)/$C$3</f>
        <v>0.53539999999999999</v>
      </c>
      <c r="AF175" s="43">
        <f ca="1">AF174+AE175</f>
        <v>9.8061000000000007</v>
      </c>
      <c r="AG175" s="44">
        <f t="shared" ca="1" si="98"/>
        <v>144.04970000000003</v>
      </c>
      <c r="AH175" s="26">
        <f t="shared" si="89"/>
        <v>25</v>
      </c>
      <c r="AI175" s="42">
        <f ca="1">RANDBETWEEN($B$2,$C$2)/$C$3</f>
        <v>0.10829999999999999</v>
      </c>
      <c r="AJ175" s="43">
        <f ca="1">AJ174+AI175</f>
        <v>13.572900000000002</v>
      </c>
      <c r="AK175" s="44">
        <f t="shared" ca="1" si="99"/>
        <v>172.8116</v>
      </c>
      <c r="AL175" s="26">
        <f t="shared" si="90"/>
        <v>25</v>
      </c>
      <c r="AM175" s="42">
        <f ca="1">RANDBETWEEN($B$2,$C$2)/$C$3</f>
        <v>1.03E-2</v>
      </c>
      <c r="AN175" s="43">
        <f ca="1">AN174+AM175</f>
        <v>10.482700000000001</v>
      </c>
      <c r="AO175" s="44">
        <f t="shared" ca="1" si="100"/>
        <v>150.5977</v>
      </c>
      <c r="AP175" s="26">
        <f t="shared" si="91"/>
        <v>25</v>
      </c>
      <c r="AQ175" s="42">
        <f ca="1">RANDBETWEEN($B$2,$C$2)/$C$3</f>
        <v>0.56669999999999998</v>
      </c>
      <c r="AR175" s="43">
        <f ca="1">AR174+AQ175</f>
        <v>10.717400000000001</v>
      </c>
      <c r="AS175" s="44">
        <f t="shared" ca="1" si="101"/>
        <v>153.75490000000002</v>
      </c>
    </row>
    <row r="176" spans="6:45" x14ac:dyDescent="0.25">
      <c r="F176" s="26">
        <f t="shared" si="82"/>
        <v>26</v>
      </c>
      <c r="G176" s="42">
        <f ca="1">RANDBETWEEN($B$2,$C$2)/$C$3</f>
        <v>0.90059999999999996</v>
      </c>
      <c r="H176" s="43">
        <f ca="1">H175+G176</f>
        <v>14.803200000000002</v>
      </c>
      <c r="I176" s="44">
        <f t="shared" ca="1" si="92"/>
        <v>186.75300000000001</v>
      </c>
      <c r="J176" s="26">
        <f t="shared" si="83"/>
        <v>26</v>
      </c>
      <c r="K176" s="42">
        <f ca="1">RANDBETWEEN($B$2,$C$2)/$C$3</f>
        <v>0.50580000000000003</v>
      </c>
      <c r="L176" s="43">
        <f ca="1">L175+K176</f>
        <v>12.143300000000005</v>
      </c>
      <c r="M176" s="44">
        <f t="shared" ca="1" si="93"/>
        <v>158.52550000000002</v>
      </c>
      <c r="N176" s="26">
        <f t="shared" si="84"/>
        <v>26</v>
      </c>
      <c r="O176" s="42">
        <f ca="1">RANDBETWEEN($B$2,$C$2)/$C$3</f>
        <v>0.69379999999999997</v>
      </c>
      <c r="P176" s="43">
        <f ca="1">P175+O176</f>
        <v>13.801799999999998</v>
      </c>
      <c r="Q176" s="44">
        <f t="shared" ca="1" si="94"/>
        <v>187.45739999999998</v>
      </c>
      <c r="R176" s="26">
        <f t="shared" si="85"/>
        <v>26</v>
      </c>
      <c r="S176" s="42">
        <f ca="1">RANDBETWEEN($B$2,$C$2)/$C$3</f>
        <v>0.37709999999999999</v>
      </c>
      <c r="T176" s="43">
        <f ca="1">T175+S176</f>
        <v>12.0192</v>
      </c>
      <c r="U176" s="44">
        <f t="shared" ca="1" si="95"/>
        <v>179.62329999999997</v>
      </c>
      <c r="V176" s="26">
        <f t="shared" si="86"/>
        <v>26</v>
      </c>
      <c r="W176" s="42">
        <f ca="1">RANDBETWEEN($B$2,$C$2)/$C$3</f>
        <v>3.4299999999999997E-2</v>
      </c>
      <c r="X176" s="43">
        <f ca="1">X175+W176</f>
        <v>13.340399999999999</v>
      </c>
      <c r="Y176" s="44">
        <f t="shared" ca="1" si="96"/>
        <v>189.36609999999996</v>
      </c>
      <c r="Z176" s="26">
        <f t="shared" si="87"/>
        <v>26</v>
      </c>
      <c r="AA176" s="42">
        <f ca="1">RANDBETWEEN($B$2,$C$2)/$C$3</f>
        <v>0.35730000000000001</v>
      </c>
      <c r="AB176" s="43">
        <f ca="1">AB175+AA176</f>
        <v>12.246600000000001</v>
      </c>
      <c r="AC176" s="44">
        <f t="shared" ca="1" si="97"/>
        <v>151.05689999999998</v>
      </c>
      <c r="AD176" s="26">
        <f t="shared" si="88"/>
        <v>26</v>
      </c>
      <c r="AE176" s="42">
        <f ca="1">RANDBETWEEN($B$2,$C$2)/$C$3</f>
        <v>0.87190000000000001</v>
      </c>
      <c r="AF176" s="43">
        <f ca="1">AF175+AE176</f>
        <v>10.678000000000001</v>
      </c>
      <c r="AG176" s="44">
        <f t="shared" ca="1" si="98"/>
        <v>154.72770000000003</v>
      </c>
      <c r="AH176" s="26">
        <f t="shared" si="89"/>
        <v>26</v>
      </c>
      <c r="AI176" s="42">
        <f ca="1">RANDBETWEEN($B$2,$C$2)/$C$3</f>
        <v>2.5700000000000001E-2</v>
      </c>
      <c r="AJ176" s="43">
        <f ca="1">AJ175+AI176</f>
        <v>13.598600000000003</v>
      </c>
      <c r="AK176" s="44">
        <f t="shared" ca="1" si="99"/>
        <v>186.4102</v>
      </c>
      <c r="AL176" s="26">
        <f t="shared" si="90"/>
        <v>26</v>
      </c>
      <c r="AM176" s="42">
        <f ca="1">RANDBETWEEN($B$2,$C$2)/$C$3</f>
        <v>0.39400000000000002</v>
      </c>
      <c r="AN176" s="43">
        <f ca="1">AN175+AM176</f>
        <v>10.876700000000001</v>
      </c>
      <c r="AO176" s="44">
        <f t="shared" ca="1" si="100"/>
        <v>161.4744</v>
      </c>
      <c r="AP176" s="26">
        <f t="shared" si="91"/>
        <v>26</v>
      </c>
      <c r="AQ176" s="42">
        <f ca="1">RANDBETWEEN($B$2,$C$2)/$C$3</f>
        <v>0.21049999999999999</v>
      </c>
      <c r="AR176" s="43">
        <f ca="1">AR175+AQ176</f>
        <v>10.927900000000001</v>
      </c>
      <c r="AS176" s="44">
        <f t="shared" ca="1" si="101"/>
        <v>164.68280000000001</v>
      </c>
    </row>
    <row r="177" spans="5:45" x14ac:dyDescent="0.25">
      <c r="F177" s="26">
        <f t="shared" si="82"/>
        <v>27</v>
      </c>
      <c r="G177" s="42">
        <f ca="1">RANDBETWEEN($B$2,$C$2)/$C$3</f>
        <v>0.40949999999999998</v>
      </c>
      <c r="H177" s="43">
        <f ca="1">H176+G177</f>
        <v>15.212700000000002</v>
      </c>
      <c r="I177" s="44">
        <f t="shared" ca="1" si="92"/>
        <v>201.96570000000003</v>
      </c>
      <c r="J177" s="26">
        <f t="shared" si="83"/>
        <v>27</v>
      </c>
      <c r="K177" s="42">
        <f ca="1">RANDBETWEEN($B$2,$C$2)/$C$3</f>
        <v>0.38990000000000002</v>
      </c>
      <c r="L177" s="43">
        <f ca="1">L176+K177</f>
        <v>12.533200000000006</v>
      </c>
      <c r="M177" s="44">
        <f t="shared" ca="1" si="93"/>
        <v>171.05870000000002</v>
      </c>
      <c r="N177" s="26">
        <f t="shared" si="84"/>
        <v>27</v>
      </c>
      <c r="O177" s="42">
        <f ca="1">RANDBETWEEN($B$2,$C$2)/$C$3</f>
        <v>0.89770000000000005</v>
      </c>
      <c r="P177" s="43">
        <f ca="1">P176+O177</f>
        <v>14.699499999999999</v>
      </c>
      <c r="Q177" s="44">
        <f t="shared" ca="1" si="94"/>
        <v>202.15689999999998</v>
      </c>
      <c r="R177" s="26">
        <f t="shared" si="85"/>
        <v>27</v>
      </c>
      <c r="S177" s="42">
        <f ca="1">RANDBETWEEN($B$2,$C$2)/$C$3</f>
        <v>0.1867</v>
      </c>
      <c r="T177" s="43">
        <f ca="1">T176+S177</f>
        <v>12.2059</v>
      </c>
      <c r="U177" s="44">
        <f t="shared" ca="1" si="95"/>
        <v>191.82919999999996</v>
      </c>
      <c r="V177" s="26">
        <f t="shared" si="86"/>
        <v>27</v>
      </c>
      <c r="W177" s="42">
        <f ca="1">RANDBETWEEN($B$2,$C$2)/$C$3</f>
        <v>0.58199999999999996</v>
      </c>
      <c r="X177" s="43">
        <f ca="1">X176+W177</f>
        <v>13.9224</v>
      </c>
      <c r="Y177" s="44">
        <f t="shared" ca="1" si="96"/>
        <v>203.28849999999997</v>
      </c>
      <c r="Z177" s="26">
        <f t="shared" si="87"/>
        <v>27</v>
      </c>
      <c r="AA177" s="42">
        <f ca="1">RANDBETWEEN($B$2,$C$2)/$C$3</f>
        <v>0.45789999999999997</v>
      </c>
      <c r="AB177" s="43">
        <f ca="1">AB176+AA177</f>
        <v>12.704500000000001</v>
      </c>
      <c r="AC177" s="44">
        <f t="shared" ca="1" si="97"/>
        <v>163.76139999999998</v>
      </c>
      <c r="AD177" s="26">
        <f t="shared" si="88"/>
        <v>27</v>
      </c>
      <c r="AE177" s="42">
        <f ca="1">RANDBETWEEN($B$2,$C$2)/$C$3</f>
        <v>0.71409999999999996</v>
      </c>
      <c r="AF177" s="43">
        <f ca="1">AF176+AE177</f>
        <v>11.392100000000001</v>
      </c>
      <c r="AG177" s="44">
        <f t="shared" ca="1" si="98"/>
        <v>166.11980000000003</v>
      </c>
      <c r="AH177" s="26">
        <f t="shared" si="89"/>
        <v>27</v>
      </c>
      <c r="AI177" s="42">
        <f ca="1">RANDBETWEEN($B$2,$C$2)/$C$3</f>
        <v>6.2199999999999998E-2</v>
      </c>
      <c r="AJ177" s="43">
        <f ca="1">AJ176+AI177</f>
        <v>13.660800000000004</v>
      </c>
      <c r="AK177" s="44">
        <f t="shared" ca="1" si="99"/>
        <v>200.071</v>
      </c>
      <c r="AL177" s="26">
        <f t="shared" si="90"/>
        <v>27</v>
      </c>
      <c r="AM177" s="42">
        <f ca="1">RANDBETWEEN($B$2,$C$2)/$C$3</f>
        <v>0.34910000000000002</v>
      </c>
      <c r="AN177" s="43">
        <f ca="1">AN176+AM177</f>
        <v>11.225800000000001</v>
      </c>
      <c r="AO177" s="44">
        <f t="shared" ca="1" si="100"/>
        <v>172.7002</v>
      </c>
      <c r="AP177" s="26">
        <f t="shared" si="91"/>
        <v>27</v>
      </c>
      <c r="AQ177" s="42">
        <f ca="1">RANDBETWEEN($B$2,$C$2)/$C$3</f>
        <v>0.13270000000000001</v>
      </c>
      <c r="AR177" s="43">
        <f ca="1">AR176+AQ177</f>
        <v>11.060600000000001</v>
      </c>
      <c r="AS177" s="44">
        <f t="shared" ca="1" si="101"/>
        <v>175.74340000000001</v>
      </c>
    </row>
    <row r="178" spans="5:45" x14ac:dyDescent="0.25">
      <c r="F178" s="26">
        <f t="shared" si="82"/>
        <v>28</v>
      </c>
      <c r="G178" s="42">
        <f ca="1">RANDBETWEEN($B$2,$C$2)/$C$3</f>
        <v>0.61580000000000001</v>
      </c>
      <c r="H178" s="43">
        <f ca="1">H177+G178</f>
        <v>15.828500000000002</v>
      </c>
      <c r="I178" s="44">
        <f t="shared" ca="1" si="92"/>
        <v>217.79420000000002</v>
      </c>
      <c r="J178" s="26">
        <f t="shared" si="83"/>
        <v>28</v>
      </c>
      <c r="K178" s="42">
        <f ca="1">RANDBETWEEN($B$2,$C$2)/$C$3</f>
        <v>0.40300000000000002</v>
      </c>
      <c r="L178" s="43">
        <f ca="1">L177+K178</f>
        <v>12.936200000000007</v>
      </c>
      <c r="M178" s="44">
        <f t="shared" ca="1" si="93"/>
        <v>183.99490000000003</v>
      </c>
      <c r="N178" s="26">
        <f t="shared" si="84"/>
        <v>28</v>
      </c>
      <c r="O178" s="42">
        <f ca="1">RANDBETWEEN($B$2,$C$2)/$C$3</f>
        <v>0.1825</v>
      </c>
      <c r="P178" s="43">
        <f ca="1">P177+O178</f>
        <v>14.881999999999998</v>
      </c>
      <c r="Q178" s="44">
        <f t="shared" ca="1" si="94"/>
        <v>217.03889999999998</v>
      </c>
      <c r="R178" s="26">
        <f t="shared" si="85"/>
        <v>28</v>
      </c>
      <c r="S178" s="42">
        <f ca="1">RANDBETWEEN($B$2,$C$2)/$C$3</f>
        <v>7.2400000000000006E-2</v>
      </c>
      <c r="T178" s="43">
        <f ca="1">T177+S178</f>
        <v>12.2783</v>
      </c>
      <c r="U178" s="44">
        <f t="shared" ca="1" si="95"/>
        <v>204.10749999999996</v>
      </c>
      <c r="V178" s="26">
        <f t="shared" si="86"/>
        <v>28</v>
      </c>
      <c r="W178" s="42">
        <f ca="1">RANDBETWEEN($B$2,$C$2)/$C$3</f>
        <v>0.3155</v>
      </c>
      <c r="X178" s="43">
        <f ca="1">X177+W178</f>
        <v>14.2379</v>
      </c>
      <c r="Y178" s="44">
        <f t="shared" ca="1" si="96"/>
        <v>217.52639999999997</v>
      </c>
      <c r="Z178" s="26">
        <f t="shared" si="87"/>
        <v>28</v>
      </c>
      <c r="AA178" s="42">
        <f ca="1">RANDBETWEEN($B$2,$C$2)/$C$3</f>
        <v>0.80130000000000001</v>
      </c>
      <c r="AB178" s="43">
        <f ca="1">AB177+AA178</f>
        <v>13.505800000000001</v>
      </c>
      <c r="AC178" s="44">
        <f t="shared" ca="1" si="97"/>
        <v>177.26719999999997</v>
      </c>
      <c r="AD178" s="26">
        <f t="shared" si="88"/>
        <v>28</v>
      </c>
      <c r="AE178" s="42">
        <f ca="1">RANDBETWEEN($B$2,$C$2)/$C$3</f>
        <v>0.21490000000000001</v>
      </c>
      <c r="AF178" s="43">
        <f ca="1">AF177+AE178</f>
        <v>11.607000000000001</v>
      </c>
      <c r="AG178" s="44">
        <f t="shared" ca="1" si="98"/>
        <v>177.72680000000003</v>
      </c>
      <c r="AH178" s="26">
        <f t="shared" si="89"/>
        <v>28</v>
      </c>
      <c r="AI178" s="42">
        <f ca="1">RANDBETWEEN($B$2,$C$2)/$C$3</f>
        <v>0.13250000000000001</v>
      </c>
      <c r="AJ178" s="43">
        <f ca="1">AJ177+AI178</f>
        <v>13.793300000000004</v>
      </c>
      <c r="AK178" s="44">
        <f t="shared" ca="1" si="99"/>
        <v>213.86430000000001</v>
      </c>
      <c r="AL178" s="26">
        <f t="shared" si="90"/>
        <v>28</v>
      </c>
      <c r="AM178" s="42">
        <f ca="1">RANDBETWEEN($B$2,$C$2)/$C$3</f>
        <v>0.8881</v>
      </c>
      <c r="AN178" s="43">
        <f ca="1">AN177+AM178</f>
        <v>12.113900000000001</v>
      </c>
      <c r="AO178" s="44">
        <f t="shared" ca="1" si="100"/>
        <v>184.8141</v>
      </c>
      <c r="AP178" s="26">
        <f t="shared" si="91"/>
        <v>28</v>
      </c>
      <c r="AQ178" s="42">
        <f ca="1">RANDBETWEEN($B$2,$C$2)/$C$3</f>
        <v>0.3382</v>
      </c>
      <c r="AR178" s="43">
        <f ca="1">AR177+AQ178</f>
        <v>11.398800000000001</v>
      </c>
      <c r="AS178" s="44">
        <f t="shared" ca="1" si="101"/>
        <v>187.1422</v>
      </c>
    </row>
    <row r="179" spans="5:45" x14ac:dyDescent="0.25">
      <c r="F179" s="26">
        <f t="shared" si="82"/>
        <v>29</v>
      </c>
      <c r="G179" s="42">
        <f ca="1">RANDBETWEEN($B$2,$C$2)/$C$3</f>
        <v>6.0299999999999999E-2</v>
      </c>
      <c r="H179" s="43">
        <f ca="1">H178+G179</f>
        <v>15.888800000000002</v>
      </c>
      <c r="I179" s="44">
        <f t="shared" ca="1" si="92"/>
        <v>233.68300000000002</v>
      </c>
      <c r="J179" s="26">
        <f t="shared" si="83"/>
        <v>29</v>
      </c>
      <c r="K179" s="42">
        <f ca="1">RANDBETWEEN($B$2,$C$2)/$C$3</f>
        <v>0.81459999999999999</v>
      </c>
      <c r="L179" s="43">
        <f ca="1">L178+K179</f>
        <v>13.750800000000007</v>
      </c>
      <c r="M179" s="44">
        <f t="shared" ca="1" si="93"/>
        <v>197.74570000000003</v>
      </c>
      <c r="N179" s="26">
        <f t="shared" si="84"/>
        <v>29</v>
      </c>
      <c r="O179" s="42">
        <f ca="1">RANDBETWEEN($B$2,$C$2)/$C$3</f>
        <v>0.33229999999999998</v>
      </c>
      <c r="P179" s="43">
        <f ca="1">P178+O179</f>
        <v>15.214299999999998</v>
      </c>
      <c r="Q179" s="44">
        <f t="shared" ca="1" si="94"/>
        <v>232.25319999999999</v>
      </c>
      <c r="R179" s="26">
        <f t="shared" si="85"/>
        <v>29</v>
      </c>
      <c r="S179" s="42">
        <f ca="1">RANDBETWEEN($B$2,$C$2)/$C$3</f>
        <v>0.36</v>
      </c>
      <c r="T179" s="43">
        <f ca="1">T178+S179</f>
        <v>12.638299999999999</v>
      </c>
      <c r="U179" s="44">
        <f t="shared" ca="1" si="95"/>
        <v>216.74579999999995</v>
      </c>
      <c r="V179" s="26">
        <f t="shared" si="86"/>
        <v>29</v>
      </c>
      <c r="W179" s="42">
        <f ca="1">RANDBETWEEN($B$2,$C$2)/$C$3</f>
        <v>0.40810000000000002</v>
      </c>
      <c r="X179" s="43">
        <f ca="1">X178+W179</f>
        <v>14.645999999999999</v>
      </c>
      <c r="Y179" s="44">
        <f t="shared" ca="1" si="96"/>
        <v>232.17239999999995</v>
      </c>
      <c r="Z179" s="26">
        <f t="shared" si="87"/>
        <v>29</v>
      </c>
      <c r="AA179" s="42">
        <f ca="1">RANDBETWEEN($B$2,$C$2)/$C$3</f>
        <v>0.33900000000000002</v>
      </c>
      <c r="AB179" s="43">
        <f ca="1">AB178+AA179</f>
        <v>13.844800000000001</v>
      </c>
      <c r="AC179" s="44">
        <f t="shared" ca="1" si="97"/>
        <v>191.11199999999997</v>
      </c>
      <c r="AD179" s="26">
        <f t="shared" si="88"/>
        <v>29</v>
      </c>
      <c r="AE179" s="42">
        <f ca="1">RANDBETWEEN($B$2,$C$2)/$C$3</f>
        <v>0.3821</v>
      </c>
      <c r="AF179" s="43">
        <f ca="1">AF178+AE179</f>
        <v>11.989100000000001</v>
      </c>
      <c r="AG179" s="44">
        <f t="shared" ca="1" si="98"/>
        <v>189.71590000000003</v>
      </c>
      <c r="AH179" s="26">
        <f t="shared" si="89"/>
        <v>29</v>
      </c>
      <c r="AI179" s="42">
        <f ca="1">RANDBETWEEN($B$2,$C$2)/$C$3</f>
        <v>4.1200000000000001E-2</v>
      </c>
      <c r="AJ179" s="43">
        <f ca="1">AJ178+AI179</f>
        <v>13.834500000000004</v>
      </c>
      <c r="AK179" s="44">
        <f t="shared" ca="1" si="99"/>
        <v>227.69880000000001</v>
      </c>
      <c r="AL179" s="26">
        <f t="shared" si="90"/>
        <v>29</v>
      </c>
      <c r="AM179" s="42">
        <f ca="1">RANDBETWEEN($B$2,$C$2)/$C$3</f>
        <v>0.92420000000000002</v>
      </c>
      <c r="AN179" s="43">
        <f ca="1">AN178+AM179</f>
        <v>13.038100000000002</v>
      </c>
      <c r="AO179" s="44">
        <f t="shared" ca="1" si="100"/>
        <v>197.85220000000001</v>
      </c>
      <c r="AP179" s="26">
        <f t="shared" si="91"/>
        <v>29</v>
      </c>
      <c r="AQ179" s="42">
        <f ca="1">RANDBETWEEN($B$2,$C$2)/$C$3</f>
        <v>0.63619999999999999</v>
      </c>
      <c r="AR179" s="43">
        <f ca="1">AR178+AQ179</f>
        <v>12.035000000000002</v>
      </c>
      <c r="AS179" s="44">
        <f t="shared" ca="1" si="101"/>
        <v>199.1772</v>
      </c>
    </row>
    <row r="180" spans="5:45" x14ac:dyDescent="0.25">
      <c r="F180" s="26">
        <f t="shared" si="82"/>
        <v>30</v>
      </c>
      <c r="G180" s="42">
        <f ca="1">RANDBETWEEN($B$2,$C$2)/$C$3</f>
        <v>0.1454</v>
      </c>
      <c r="H180" s="43">
        <f ca="1">H179+G180</f>
        <v>16.034200000000002</v>
      </c>
      <c r="I180" s="44">
        <f t="shared" ca="1" si="92"/>
        <v>249.71720000000002</v>
      </c>
      <c r="J180" s="26">
        <f t="shared" si="83"/>
        <v>30</v>
      </c>
      <c r="K180" s="42">
        <f ca="1">RANDBETWEEN($B$2,$C$2)/$C$3</f>
        <v>0.6966</v>
      </c>
      <c r="L180" s="43">
        <f ca="1">L179+K180</f>
        <v>14.447400000000007</v>
      </c>
      <c r="M180" s="44">
        <f t="shared" ca="1" si="93"/>
        <v>212.19310000000004</v>
      </c>
      <c r="N180" s="26">
        <f t="shared" si="84"/>
        <v>30</v>
      </c>
      <c r="O180" s="42">
        <f ca="1">RANDBETWEEN($B$2,$C$2)/$C$3</f>
        <v>0.63170000000000004</v>
      </c>
      <c r="P180" s="43">
        <f ca="1">P179+O180</f>
        <v>15.845999999999998</v>
      </c>
      <c r="Q180" s="44">
        <f t="shared" ca="1" si="94"/>
        <v>248.0992</v>
      </c>
      <c r="R180" s="26">
        <f t="shared" si="85"/>
        <v>30</v>
      </c>
      <c r="S180" s="42">
        <f ca="1">RANDBETWEEN($B$2,$C$2)/$C$3</f>
        <v>0.38679999999999998</v>
      </c>
      <c r="T180" s="43">
        <f ca="1">T179+S180</f>
        <v>13.025099999999998</v>
      </c>
      <c r="U180" s="44">
        <f t="shared" ca="1" si="95"/>
        <v>229.77089999999995</v>
      </c>
      <c r="V180" s="26">
        <f t="shared" si="86"/>
        <v>30</v>
      </c>
      <c r="W180" s="42">
        <f ca="1">RANDBETWEEN($B$2,$C$2)/$C$3</f>
        <v>0.47660000000000002</v>
      </c>
      <c r="X180" s="43">
        <f ca="1">X179+W180</f>
        <v>15.122599999999998</v>
      </c>
      <c r="Y180" s="44">
        <f t="shared" ca="1" si="96"/>
        <v>247.29499999999996</v>
      </c>
      <c r="Z180" s="26">
        <f t="shared" si="87"/>
        <v>30</v>
      </c>
      <c r="AA180" s="42">
        <f ca="1">RANDBETWEEN($B$2,$C$2)/$C$3</f>
        <v>4.7399999999999998E-2</v>
      </c>
      <c r="AB180" s="43">
        <f ca="1">AB179+AA180</f>
        <v>13.892200000000001</v>
      </c>
      <c r="AC180" s="44">
        <f t="shared" ca="1" si="97"/>
        <v>205.00419999999997</v>
      </c>
      <c r="AD180" s="26">
        <f t="shared" si="88"/>
        <v>30</v>
      </c>
      <c r="AE180" s="42">
        <f ca="1">RANDBETWEEN($B$2,$C$2)/$C$3</f>
        <v>0.52049999999999996</v>
      </c>
      <c r="AF180" s="43">
        <f ca="1">AF179+AE180</f>
        <v>12.509600000000001</v>
      </c>
      <c r="AG180" s="44">
        <f t="shared" ca="1" si="98"/>
        <v>202.22550000000004</v>
      </c>
      <c r="AH180" s="26">
        <f t="shared" si="89"/>
        <v>30</v>
      </c>
      <c r="AI180" s="42">
        <f ca="1">RANDBETWEEN($B$2,$C$2)/$C$3</f>
        <v>0.7268</v>
      </c>
      <c r="AJ180" s="43">
        <f ca="1">AJ179+AI180</f>
        <v>14.561300000000005</v>
      </c>
      <c r="AK180" s="44">
        <f t="shared" ca="1" si="99"/>
        <v>242.26010000000002</v>
      </c>
      <c r="AL180" s="26">
        <f t="shared" si="90"/>
        <v>30</v>
      </c>
      <c r="AM180" s="42">
        <f ca="1">RANDBETWEEN($B$2,$C$2)/$C$3</f>
        <v>0.79510000000000003</v>
      </c>
      <c r="AN180" s="43">
        <f ca="1">AN179+AM180</f>
        <v>13.833200000000001</v>
      </c>
      <c r="AO180" s="44">
        <f t="shared" ca="1" si="100"/>
        <v>211.68540000000002</v>
      </c>
      <c r="AP180" s="26">
        <f t="shared" si="91"/>
        <v>30</v>
      </c>
      <c r="AQ180" s="42">
        <f ca="1">RANDBETWEEN($B$2,$C$2)/$C$3</f>
        <v>0.9163</v>
      </c>
      <c r="AR180" s="43">
        <f ca="1">AR179+AQ180</f>
        <v>12.951300000000002</v>
      </c>
      <c r="AS180" s="44">
        <f t="shared" ca="1" si="101"/>
        <v>212.1285</v>
      </c>
    </row>
    <row r="181" spans="5:45" x14ac:dyDescent="0.25">
      <c r="F181" s="26">
        <f>F182-1</f>
        <v>31</v>
      </c>
      <c r="G181" s="42">
        <f ca="1">RANDBETWEEN($B$2,$C$2)/$C$3</f>
        <v>0.42559999999999998</v>
      </c>
      <c r="H181" s="43">
        <f ca="1">H180+G181</f>
        <v>16.459800000000001</v>
      </c>
      <c r="I181" s="44">
        <f t="shared" ca="1" si="92"/>
        <v>266.17700000000002</v>
      </c>
      <c r="J181" s="26">
        <f>J182-1</f>
        <v>31</v>
      </c>
      <c r="K181" s="42">
        <f ca="1">RANDBETWEEN($B$2,$C$2)/$C$3</f>
        <v>0.98070000000000002</v>
      </c>
      <c r="L181" s="43">
        <f ca="1">L180+K181</f>
        <v>15.428100000000008</v>
      </c>
      <c r="M181" s="44">
        <f t="shared" ca="1" si="93"/>
        <v>227.62120000000004</v>
      </c>
      <c r="N181" s="26">
        <f>N182-1</f>
        <v>31</v>
      </c>
      <c r="O181" s="42">
        <f ca="1">RANDBETWEEN($B$2,$C$2)/$C$3</f>
        <v>0.80320000000000003</v>
      </c>
      <c r="P181" s="43">
        <f ca="1">P180+O181</f>
        <v>16.649199999999997</v>
      </c>
      <c r="Q181" s="44">
        <f t="shared" ca="1" si="94"/>
        <v>264.7484</v>
      </c>
      <c r="R181" s="26">
        <f>R182-1</f>
        <v>31</v>
      </c>
      <c r="S181" s="42">
        <f ca="1">RANDBETWEEN($B$2,$C$2)/$C$3</f>
        <v>0.96319999999999995</v>
      </c>
      <c r="T181" s="43">
        <f ca="1">T180+S181</f>
        <v>13.988299999999999</v>
      </c>
      <c r="U181" s="44">
        <f t="shared" ca="1" si="95"/>
        <v>243.75919999999996</v>
      </c>
      <c r="V181" s="26">
        <f>V182-1</f>
        <v>31</v>
      </c>
      <c r="W181" s="42">
        <f ca="1">RANDBETWEEN($B$2,$C$2)/$C$3</f>
        <v>0.66369999999999996</v>
      </c>
      <c r="X181" s="43">
        <f ca="1">X180+W181</f>
        <v>15.786299999999999</v>
      </c>
      <c r="Y181" s="44">
        <f t="shared" ca="1" si="96"/>
        <v>263.08129999999994</v>
      </c>
      <c r="Z181" s="26">
        <f>Z182-1</f>
        <v>31</v>
      </c>
      <c r="AA181" s="42">
        <f ca="1">RANDBETWEEN($B$2,$C$2)/$C$3</f>
        <v>0.62929999999999997</v>
      </c>
      <c r="AB181" s="43">
        <f ca="1">AB180+AA181</f>
        <v>14.521500000000001</v>
      </c>
      <c r="AC181" s="44">
        <f t="shared" ca="1" si="97"/>
        <v>219.52569999999997</v>
      </c>
      <c r="AD181" s="26">
        <f>AD182-1</f>
        <v>31</v>
      </c>
      <c r="AE181" s="42">
        <f ca="1">RANDBETWEEN($B$2,$C$2)/$C$3</f>
        <v>4.2000000000000003E-2</v>
      </c>
      <c r="AF181" s="43">
        <f ca="1">AF180+AE181</f>
        <v>12.551600000000001</v>
      </c>
      <c r="AG181" s="44">
        <f t="shared" ca="1" si="98"/>
        <v>214.77710000000005</v>
      </c>
      <c r="AH181" s="26">
        <f>AH182-1</f>
        <v>31</v>
      </c>
      <c r="AI181" s="42">
        <f ca="1">RANDBETWEEN($B$2,$C$2)/$C$3</f>
        <v>0.4642</v>
      </c>
      <c r="AJ181" s="43">
        <f ca="1">AJ180+AI181</f>
        <v>15.025500000000005</v>
      </c>
      <c r="AK181" s="44">
        <f t="shared" ca="1" si="99"/>
        <v>257.28560000000004</v>
      </c>
      <c r="AL181" s="26">
        <f>AL182-1</f>
        <v>31</v>
      </c>
      <c r="AM181" s="42">
        <f ca="1">RANDBETWEEN($B$2,$C$2)/$C$3</f>
        <v>0.88690000000000002</v>
      </c>
      <c r="AN181" s="43">
        <f ca="1">AN180+AM181</f>
        <v>14.720100000000002</v>
      </c>
      <c r="AO181" s="44">
        <f t="shared" ca="1" si="100"/>
        <v>226.40550000000002</v>
      </c>
      <c r="AP181" s="26">
        <f>AP182-1</f>
        <v>31</v>
      </c>
      <c r="AQ181" s="42">
        <f ca="1">RANDBETWEEN($B$2,$C$2)/$C$3</f>
        <v>0.68030000000000002</v>
      </c>
      <c r="AR181" s="43">
        <f ca="1">AR180+AQ181</f>
        <v>13.631600000000002</v>
      </c>
      <c r="AS181" s="44">
        <f t="shared" ca="1" si="101"/>
        <v>225.76009999999999</v>
      </c>
    </row>
    <row r="182" spans="5:45" ht="15.75" thickBot="1" x14ac:dyDescent="0.3">
      <c r="F182" s="45">
        <f>$B$5-1</f>
        <v>32</v>
      </c>
      <c r="G182" s="42">
        <f ca="1">RANDBETWEEN($B$2,$C$2)/$C$3</f>
        <v>0.5383</v>
      </c>
      <c r="H182" s="43">
        <f ca="1">H181+G182</f>
        <v>16.998100000000001</v>
      </c>
      <c r="I182" s="44">
        <f t="shared" ca="1" si="92"/>
        <v>283.17510000000004</v>
      </c>
      <c r="J182" s="45">
        <f>$B$5-1</f>
        <v>32</v>
      </c>
      <c r="K182" s="42">
        <f ca="1">RANDBETWEEN($B$2,$C$2)/$C$3</f>
        <v>0.47610000000000002</v>
      </c>
      <c r="L182" s="43">
        <f ca="1">L181+K182</f>
        <v>15.904200000000008</v>
      </c>
      <c r="M182" s="44">
        <f t="shared" ca="1" si="93"/>
        <v>243.52540000000005</v>
      </c>
      <c r="N182" s="45">
        <f>$B$5-1</f>
        <v>32</v>
      </c>
      <c r="O182" s="42">
        <f ca="1">RANDBETWEEN($B$2,$C$2)/$C$3</f>
        <v>0.84760000000000002</v>
      </c>
      <c r="P182" s="43">
        <f ca="1">P181+O182</f>
        <v>17.496799999999997</v>
      </c>
      <c r="Q182" s="44">
        <f t="shared" ca="1" si="94"/>
        <v>282.24520000000001</v>
      </c>
      <c r="R182" s="45">
        <f>$B$5-1</f>
        <v>32</v>
      </c>
      <c r="S182" s="42">
        <f ca="1">RANDBETWEEN($B$2,$C$2)/$C$3</f>
        <v>0.18260000000000001</v>
      </c>
      <c r="T182" s="43">
        <f ca="1">T181+S182</f>
        <v>14.1709</v>
      </c>
      <c r="U182" s="44">
        <f t="shared" ca="1" si="95"/>
        <v>257.93009999999998</v>
      </c>
      <c r="V182" s="45">
        <f>$B$5-1</f>
        <v>32</v>
      </c>
      <c r="W182" s="42">
        <f ca="1">RANDBETWEEN($B$2,$C$2)/$C$3</f>
        <v>0.88170000000000004</v>
      </c>
      <c r="X182" s="43">
        <f ca="1">X181+W182</f>
        <v>16.667999999999999</v>
      </c>
      <c r="Y182" s="44">
        <f t="shared" ca="1" si="96"/>
        <v>279.74929999999995</v>
      </c>
      <c r="Z182" s="45">
        <f>$B$5-1</f>
        <v>32</v>
      </c>
      <c r="AA182" s="42">
        <f ca="1">RANDBETWEEN($B$2,$C$2)/$C$3</f>
        <v>0.93300000000000005</v>
      </c>
      <c r="AB182" s="43">
        <f ca="1">AB181+AA182</f>
        <v>15.454500000000001</v>
      </c>
      <c r="AC182" s="44">
        <f t="shared" ca="1" si="97"/>
        <v>234.98019999999997</v>
      </c>
      <c r="AD182" s="45">
        <f>$B$5-1</f>
        <v>32</v>
      </c>
      <c r="AE182" s="42">
        <f ca="1">RANDBETWEEN($B$2,$C$2)/$C$3</f>
        <v>0.98860000000000003</v>
      </c>
      <c r="AF182" s="43">
        <f ca="1">AF181+AE182</f>
        <v>13.5402</v>
      </c>
      <c r="AG182" s="44">
        <f t="shared" ca="1" si="98"/>
        <v>228.31730000000005</v>
      </c>
      <c r="AH182" s="45">
        <f>$B$5-1</f>
        <v>32</v>
      </c>
      <c r="AI182" s="42">
        <f ca="1">RANDBETWEEN($B$2,$C$2)/$C$3</f>
        <v>0.32950000000000002</v>
      </c>
      <c r="AJ182" s="43">
        <f ca="1">AJ181+AI182</f>
        <v>15.355000000000004</v>
      </c>
      <c r="AK182" s="44">
        <f t="shared" ca="1" si="99"/>
        <v>272.64060000000006</v>
      </c>
      <c r="AL182" s="45">
        <f>$B$5-1</f>
        <v>32</v>
      </c>
      <c r="AM182" s="42">
        <f ca="1">RANDBETWEEN($B$2,$C$2)/$C$3</f>
        <v>0.13370000000000001</v>
      </c>
      <c r="AN182" s="43">
        <f ca="1">AN181+AM182</f>
        <v>14.853800000000001</v>
      </c>
      <c r="AO182" s="44">
        <f t="shared" ca="1" si="100"/>
        <v>241.25930000000002</v>
      </c>
      <c r="AP182" s="45">
        <f>$B$5-1</f>
        <v>32</v>
      </c>
      <c r="AQ182" s="42">
        <f ca="1">RANDBETWEEN($B$2,$C$2)/$C$3</f>
        <v>0.25369999999999998</v>
      </c>
      <c r="AR182" s="43">
        <f ca="1">AR181+AQ182</f>
        <v>13.885300000000003</v>
      </c>
      <c r="AS182" s="44">
        <f t="shared" ca="1" si="101"/>
        <v>239.6454</v>
      </c>
    </row>
    <row r="183" spans="5:45" x14ac:dyDescent="0.25">
      <c r="F183" s="26"/>
      <c r="G183" s="46"/>
      <c r="H183" s="32" t="s">
        <v>64</v>
      </c>
      <c r="I183" s="32" t="s">
        <v>65</v>
      </c>
      <c r="J183" s="26"/>
      <c r="K183" s="46"/>
      <c r="L183" s="32" t="s">
        <v>64</v>
      </c>
      <c r="M183" s="32" t="s">
        <v>65</v>
      </c>
      <c r="N183" s="26"/>
      <c r="O183" s="46"/>
      <c r="P183" s="32" t="s">
        <v>64</v>
      </c>
      <c r="Q183" s="32" t="s">
        <v>65</v>
      </c>
      <c r="R183" s="26"/>
      <c r="S183" s="46"/>
      <c r="T183" s="32" t="s">
        <v>64</v>
      </c>
      <c r="U183" s="32" t="s">
        <v>65</v>
      </c>
      <c r="V183" s="26"/>
      <c r="W183" s="46"/>
      <c r="X183" s="32" t="s">
        <v>64</v>
      </c>
      <c r="Y183" s="32" t="s">
        <v>65</v>
      </c>
      <c r="Z183" s="26"/>
      <c r="AA183" s="46"/>
      <c r="AB183" s="32" t="s">
        <v>64</v>
      </c>
      <c r="AC183" s="32" t="s">
        <v>65</v>
      </c>
      <c r="AD183" s="26"/>
      <c r="AE183" s="46"/>
      <c r="AF183" s="32" t="s">
        <v>64</v>
      </c>
      <c r="AG183" s="32" t="s">
        <v>65</v>
      </c>
      <c r="AH183" s="26"/>
      <c r="AI183" s="46"/>
      <c r="AJ183" s="32" t="s">
        <v>64</v>
      </c>
      <c r="AK183" s="32" t="s">
        <v>65</v>
      </c>
      <c r="AL183" s="26"/>
      <c r="AM183" s="46"/>
      <c r="AN183" s="32" t="s">
        <v>64</v>
      </c>
      <c r="AO183" s="32" t="s">
        <v>65</v>
      </c>
      <c r="AP183" s="26"/>
      <c r="AQ183" s="46"/>
      <c r="AR183" s="32" t="s">
        <v>64</v>
      </c>
      <c r="AS183" s="32" t="s">
        <v>65</v>
      </c>
    </row>
    <row r="184" spans="5:45" ht="15.75" thickBot="1" x14ac:dyDescent="0.3">
      <c r="F184" s="26"/>
      <c r="G184" s="46"/>
      <c r="H184" s="33">
        <f ca="1">MOD(H182,$B$10)</f>
        <v>16.998100000000001</v>
      </c>
      <c r="I184" s="33">
        <f ca="1">MOD(I182,$B$10)</f>
        <v>28.175100000000043</v>
      </c>
      <c r="J184" s="26"/>
      <c r="K184" s="46"/>
      <c r="L184" s="33">
        <f ca="1">MOD(L182,$B$10)</f>
        <v>15.904200000000008</v>
      </c>
      <c r="M184" s="33">
        <f ca="1">MOD(M182,$B$10)</f>
        <v>243.52540000000005</v>
      </c>
      <c r="N184" s="26"/>
      <c r="O184" s="46"/>
      <c r="P184" s="33">
        <f ca="1">MOD(P182,$B$10)</f>
        <v>17.496799999999997</v>
      </c>
      <c r="Q184" s="33">
        <f ca="1">MOD(Q182,$B$10)</f>
        <v>27.245200000000011</v>
      </c>
      <c r="R184" s="26"/>
      <c r="S184" s="46"/>
      <c r="T184" s="33">
        <f ca="1">MOD(T182,$B$10)</f>
        <v>14.1709</v>
      </c>
      <c r="U184" s="33">
        <f ca="1">MOD(U182,$B$10)</f>
        <v>2.9300999999999817</v>
      </c>
      <c r="V184" s="26"/>
      <c r="W184" s="46"/>
      <c r="X184" s="33">
        <f ca="1">MOD(X182,$B$10)</f>
        <v>16.667999999999999</v>
      </c>
      <c r="Y184" s="33">
        <f ca="1">MOD(Y182,$B$10)</f>
        <v>24.749299999999948</v>
      </c>
      <c r="Z184" s="26"/>
      <c r="AA184" s="46"/>
      <c r="AB184" s="33">
        <f ca="1">MOD(AB182,$B$10)</f>
        <v>15.454500000000001</v>
      </c>
      <c r="AC184" s="33">
        <f ca="1">MOD(AC182,$B$10)</f>
        <v>234.98019999999997</v>
      </c>
      <c r="AD184" s="26"/>
      <c r="AE184" s="46"/>
      <c r="AF184" s="33">
        <f ca="1">MOD(AF182,$B$10)</f>
        <v>13.5402</v>
      </c>
      <c r="AG184" s="33">
        <f ca="1">MOD(AG182,$B$10)</f>
        <v>228.31730000000005</v>
      </c>
      <c r="AH184" s="26"/>
      <c r="AI184" s="46"/>
      <c r="AJ184" s="33">
        <f ca="1">MOD(AJ182,$B$10)</f>
        <v>15.355000000000004</v>
      </c>
      <c r="AK184" s="33">
        <f ca="1">MOD(AK182,$B$10)</f>
        <v>17.640600000000063</v>
      </c>
      <c r="AL184" s="26"/>
      <c r="AM184" s="46"/>
      <c r="AN184" s="33">
        <f ca="1">MOD(AN182,$B$10)</f>
        <v>14.853800000000001</v>
      </c>
      <c r="AO184" s="33">
        <f ca="1">MOD(AO182,$B$10)</f>
        <v>241.25930000000002</v>
      </c>
      <c r="AP184" s="26"/>
      <c r="AQ184" s="46"/>
      <c r="AR184" s="33">
        <f ca="1">MOD(AR182,$B$10)</f>
        <v>13.885300000000003</v>
      </c>
      <c r="AS184" s="33">
        <f ca="1">MOD(AS182,$B$10)</f>
        <v>239.6454</v>
      </c>
    </row>
    <row r="185" spans="5:45" ht="15.75" thickBot="1" x14ac:dyDescent="0.3">
      <c r="E185">
        <f>E148+10</f>
        <v>40</v>
      </c>
      <c r="F185" s="34" t="s">
        <v>78</v>
      </c>
      <c r="G185" s="35">
        <f>E185+1+C20</f>
        <v>641</v>
      </c>
      <c r="H185" s="29"/>
      <c r="I185" s="30"/>
      <c r="J185" s="34" t="s">
        <v>78</v>
      </c>
      <c r="K185" s="35">
        <f>G185+1</f>
        <v>642</v>
      </c>
      <c r="L185" s="47"/>
      <c r="M185" s="30"/>
      <c r="N185" s="34" t="s">
        <v>78</v>
      </c>
      <c r="O185" s="35">
        <f>K185+1</f>
        <v>643</v>
      </c>
      <c r="P185" s="47"/>
      <c r="Q185" s="30"/>
      <c r="R185" s="34" t="s">
        <v>78</v>
      </c>
      <c r="S185" s="35">
        <f>O185+1</f>
        <v>644</v>
      </c>
      <c r="T185" s="47"/>
      <c r="U185" s="30"/>
      <c r="V185" s="34" t="s">
        <v>78</v>
      </c>
      <c r="W185" s="35">
        <f>S185+1</f>
        <v>645</v>
      </c>
      <c r="X185" s="47"/>
      <c r="Y185" s="30"/>
      <c r="Z185" s="34" t="s">
        <v>78</v>
      </c>
      <c r="AA185" s="35">
        <f>W185+1</f>
        <v>646</v>
      </c>
      <c r="AB185" s="47"/>
      <c r="AC185" s="30"/>
      <c r="AD185" s="34" t="s">
        <v>78</v>
      </c>
      <c r="AE185" s="35">
        <f>AA185+1</f>
        <v>647</v>
      </c>
      <c r="AF185" s="47"/>
      <c r="AG185" s="30"/>
      <c r="AH185" s="34" t="s">
        <v>78</v>
      </c>
      <c r="AI185" s="35">
        <f>AE185+1</f>
        <v>648</v>
      </c>
      <c r="AJ185" s="47"/>
      <c r="AK185" s="30"/>
      <c r="AL185" s="34" t="s">
        <v>78</v>
      </c>
      <c r="AM185" s="35">
        <f>AI185+1</f>
        <v>649</v>
      </c>
      <c r="AN185" s="47"/>
      <c r="AO185" s="30"/>
      <c r="AP185" s="34" t="s">
        <v>78</v>
      </c>
      <c r="AQ185" s="35">
        <f>AM185+1</f>
        <v>650</v>
      </c>
      <c r="AR185" s="47"/>
      <c r="AS185" s="30"/>
    </row>
    <row r="186" spans="5:45" x14ac:dyDescent="0.25">
      <c r="F186" s="36" t="s">
        <v>6</v>
      </c>
      <c r="G186" s="37" t="s">
        <v>7</v>
      </c>
      <c r="H186" s="37" t="s">
        <v>8</v>
      </c>
      <c r="I186" s="38" t="s">
        <v>9</v>
      </c>
      <c r="J186" s="36" t="s">
        <v>6</v>
      </c>
      <c r="K186" s="37" t="s">
        <v>7</v>
      </c>
      <c r="L186" s="37" t="s">
        <v>8</v>
      </c>
      <c r="M186" s="38" t="s">
        <v>9</v>
      </c>
      <c r="N186" s="36" t="s">
        <v>6</v>
      </c>
      <c r="O186" s="37" t="s">
        <v>7</v>
      </c>
      <c r="P186" s="37" t="s">
        <v>8</v>
      </c>
      <c r="Q186" s="38" t="s">
        <v>9</v>
      </c>
      <c r="R186" s="36" t="s">
        <v>6</v>
      </c>
      <c r="S186" s="37" t="s">
        <v>7</v>
      </c>
      <c r="T186" s="37" t="s">
        <v>8</v>
      </c>
      <c r="U186" s="38" t="s">
        <v>9</v>
      </c>
      <c r="V186" s="36" t="s">
        <v>6</v>
      </c>
      <c r="W186" s="37" t="s">
        <v>7</v>
      </c>
      <c r="X186" s="37" t="s">
        <v>8</v>
      </c>
      <c r="Y186" s="38" t="s">
        <v>9</v>
      </c>
      <c r="Z186" s="36" t="s">
        <v>6</v>
      </c>
      <c r="AA186" s="37" t="s">
        <v>7</v>
      </c>
      <c r="AB186" s="37" t="s">
        <v>8</v>
      </c>
      <c r="AC186" s="38" t="s">
        <v>9</v>
      </c>
      <c r="AD186" s="36" t="s">
        <v>6</v>
      </c>
      <c r="AE186" s="37" t="s">
        <v>7</v>
      </c>
      <c r="AF186" s="37" t="s">
        <v>8</v>
      </c>
      <c r="AG186" s="38" t="s">
        <v>9</v>
      </c>
      <c r="AH186" s="36" t="s">
        <v>6</v>
      </c>
      <c r="AI186" s="37" t="s">
        <v>7</v>
      </c>
      <c r="AJ186" s="37" t="s">
        <v>8</v>
      </c>
      <c r="AK186" s="38" t="s">
        <v>9</v>
      </c>
      <c r="AL186" s="36" t="s">
        <v>6</v>
      </c>
      <c r="AM186" s="37" t="s">
        <v>7</v>
      </c>
      <c r="AN186" s="37" t="s">
        <v>8</v>
      </c>
      <c r="AO186" s="38" t="s">
        <v>9</v>
      </c>
      <c r="AP186" s="36" t="s">
        <v>6</v>
      </c>
      <c r="AQ186" s="37" t="s">
        <v>7</v>
      </c>
      <c r="AR186" s="37" t="s">
        <v>8</v>
      </c>
      <c r="AS186" s="38" t="s">
        <v>9</v>
      </c>
    </row>
    <row r="187" spans="5:45" x14ac:dyDescent="0.25">
      <c r="F187" s="26">
        <f t="shared" ref="F187:F217" si="102">F188-1</f>
        <v>0</v>
      </c>
      <c r="G187" s="39">
        <f>$B$4</f>
        <v>0</v>
      </c>
      <c r="H187" s="40">
        <f>G187</f>
        <v>0</v>
      </c>
      <c r="I187" s="41">
        <f>G187</f>
        <v>0</v>
      </c>
      <c r="J187" s="26">
        <f t="shared" ref="J187:J217" si="103">J188-1</f>
        <v>0</v>
      </c>
      <c r="K187" s="39">
        <f>$B$4</f>
        <v>0</v>
      </c>
      <c r="L187" s="40">
        <f>K187</f>
        <v>0</v>
      </c>
      <c r="M187" s="41">
        <f>K187</f>
        <v>0</v>
      </c>
      <c r="N187" s="26">
        <f t="shared" ref="N187:N217" si="104">N188-1</f>
        <v>0</v>
      </c>
      <c r="O187" s="39">
        <f>$B$4</f>
        <v>0</v>
      </c>
      <c r="P187" s="40">
        <f>O187</f>
        <v>0</v>
      </c>
      <c r="Q187" s="41">
        <f>O187</f>
        <v>0</v>
      </c>
      <c r="R187" s="26">
        <f t="shared" ref="R187:R217" si="105">R188-1</f>
        <v>0</v>
      </c>
      <c r="S187" s="39">
        <f>$B$4</f>
        <v>0</v>
      </c>
      <c r="T187" s="40">
        <f>S187</f>
        <v>0</v>
      </c>
      <c r="U187" s="41">
        <f>S187</f>
        <v>0</v>
      </c>
      <c r="V187" s="26">
        <f t="shared" ref="V187:V217" si="106">V188-1</f>
        <v>0</v>
      </c>
      <c r="W187" s="39">
        <f>$B$4</f>
        <v>0</v>
      </c>
      <c r="X187" s="40">
        <f>W187</f>
        <v>0</v>
      </c>
      <c r="Y187" s="41">
        <f>W187</f>
        <v>0</v>
      </c>
      <c r="Z187" s="26">
        <f t="shared" ref="Z187:Z217" si="107">Z188-1</f>
        <v>0</v>
      </c>
      <c r="AA187" s="39">
        <f>$B$4</f>
        <v>0</v>
      </c>
      <c r="AB187" s="40">
        <f>AA187</f>
        <v>0</v>
      </c>
      <c r="AC187" s="41">
        <f>AA187</f>
        <v>0</v>
      </c>
      <c r="AD187" s="26">
        <f t="shared" ref="AD187:AD217" si="108">AD188-1</f>
        <v>0</v>
      </c>
      <c r="AE187" s="39">
        <f>$B$4</f>
        <v>0</v>
      </c>
      <c r="AF187" s="40">
        <f>AE187</f>
        <v>0</v>
      </c>
      <c r="AG187" s="41">
        <f>AE187</f>
        <v>0</v>
      </c>
      <c r="AH187" s="26">
        <f t="shared" ref="AH187:AH217" si="109">AH188-1</f>
        <v>0</v>
      </c>
      <c r="AI187" s="39">
        <f>$B$4</f>
        <v>0</v>
      </c>
      <c r="AJ187" s="40">
        <f>AI187</f>
        <v>0</v>
      </c>
      <c r="AK187" s="41">
        <f>AI187</f>
        <v>0</v>
      </c>
      <c r="AL187" s="26">
        <f t="shared" ref="AL187:AL217" si="110">AL188-1</f>
        <v>0</v>
      </c>
      <c r="AM187" s="39">
        <f>$B$4</f>
        <v>0</v>
      </c>
      <c r="AN187" s="40">
        <f>AM187</f>
        <v>0</v>
      </c>
      <c r="AO187" s="41">
        <f>AM187</f>
        <v>0</v>
      </c>
      <c r="AP187" s="26">
        <f t="shared" ref="AP187:AP217" si="111">AP188-1</f>
        <v>0</v>
      </c>
      <c r="AQ187" s="39">
        <f>$B$4</f>
        <v>0</v>
      </c>
      <c r="AR187" s="40">
        <f>AQ187</f>
        <v>0</v>
      </c>
      <c r="AS187" s="41">
        <f>AQ187</f>
        <v>0</v>
      </c>
    </row>
    <row r="188" spans="5:45" x14ac:dyDescent="0.25">
      <c r="F188" s="26">
        <f t="shared" si="102"/>
        <v>1</v>
      </c>
      <c r="G188" s="42">
        <f ca="1">RANDBETWEEN($B$2,$C$2)/$C$3</f>
        <v>0.24579999999999999</v>
      </c>
      <c r="H188" s="43">
        <f ca="1">H187+G188</f>
        <v>0.24579999999999999</v>
      </c>
      <c r="I188" s="44">
        <f ca="1">H188+I187</f>
        <v>0.24579999999999999</v>
      </c>
      <c r="J188" s="26">
        <f t="shared" si="103"/>
        <v>1</v>
      </c>
      <c r="K188" s="42">
        <f ca="1">RANDBETWEEN($B$2,$C$2)/$C$3</f>
        <v>0.63680000000000003</v>
      </c>
      <c r="L188" s="43">
        <f ca="1">L187+K188</f>
        <v>0.63680000000000003</v>
      </c>
      <c r="M188" s="44">
        <f ca="1">L188+M187</f>
        <v>0.63680000000000003</v>
      </c>
      <c r="N188" s="26">
        <f t="shared" si="104"/>
        <v>1</v>
      </c>
      <c r="O188" s="42">
        <f ca="1">RANDBETWEEN($B$2,$C$2)/$C$3</f>
        <v>0.95760000000000001</v>
      </c>
      <c r="P188" s="43">
        <f ca="1">P187+O188</f>
        <v>0.95760000000000001</v>
      </c>
      <c r="Q188" s="44">
        <f ca="1">P188+Q187</f>
        <v>0.95760000000000001</v>
      </c>
      <c r="R188" s="26">
        <f t="shared" si="105"/>
        <v>1</v>
      </c>
      <c r="S188" s="42">
        <f ca="1">RANDBETWEEN($B$2,$C$2)/$C$3</f>
        <v>0.2213</v>
      </c>
      <c r="T188" s="43">
        <f ca="1">T187+S188</f>
        <v>0.2213</v>
      </c>
      <c r="U188" s="44">
        <f ca="1">T188+U187</f>
        <v>0.2213</v>
      </c>
      <c r="V188" s="26">
        <f t="shared" si="106"/>
        <v>1</v>
      </c>
      <c r="W188" s="42">
        <f ca="1">RANDBETWEEN($B$2,$C$2)/$C$3</f>
        <v>0.3972</v>
      </c>
      <c r="X188" s="43">
        <f ca="1">X187+W188</f>
        <v>0.3972</v>
      </c>
      <c r="Y188" s="44">
        <f ca="1">X188+Y187</f>
        <v>0.3972</v>
      </c>
      <c r="Z188" s="26">
        <f t="shared" si="107"/>
        <v>1</v>
      </c>
      <c r="AA188" s="42">
        <f ca="1">RANDBETWEEN($B$2,$C$2)/$C$3</f>
        <v>0.28160000000000002</v>
      </c>
      <c r="AB188" s="43">
        <f ca="1">AB187+AA188</f>
        <v>0.28160000000000002</v>
      </c>
      <c r="AC188" s="44">
        <f ca="1">AB188+AC187</f>
        <v>0.28160000000000002</v>
      </c>
      <c r="AD188" s="26">
        <f t="shared" si="108"/>
        <v>1</v>
      </c>
      <c r="AE188" s="42">
        <f ca="1">RANDBETWEEN($B$2,$C$2)/$C$3</f>
        <v>2.2000000000000001E-3</v>
      </c>
      <c r="AF188" s="43">
        <f ca="1">AF187+AE188</f>
        <v>2.2000000000000001E-3</v>
      </c>
      <c r="AG188" s="44">
        <f ca="1">AF188+AG187</f>
        <v>2.2000000000000001E-3</v>
      </c>
      <c r="AH188" s="26">
        <f t="shared" si="109"/>
        <v>1</v>
      </c>
      <c r="AI188" s="42">
        <f ca="1">RANDBETWEEN($B$2,$C$2)/$C$3</f>
        <v>0.35749999999999998</v>
      </c>
      <c r="AJ188" s="43">
        <f ca="1">AJ187+AI188</f>
        <v>0.35749999999999998</v>
      </c>
      <c r="AK188" s="44">
        <f ca="1">AJ188+AK187</f>
        <v>0.35749999999999998</v>
      </c>
      <c r="AL188" s="26">
        <f t="shared" si="110"/>
        <v>1</v>
      </c>
      <c r="AM188" s="42">
        <f ca="1">RANDBETWEEN($B$2,$C$2)/$C$3</f>
        <v>0.1895</v>
      </c>
      <c r="AN188" s="43">
        <f ca="1">AN187+AM188</f>
        <v>0.1895</v>
      </c>
      <c r="AO188" s="44">
        <f ca="1">AN188+AO187</f>
        <v>0.1895</v>
      </c>
      <c r="AP188" s="26">
        <f t="shared" si="111"/>
        <v>1</v>
      </c>
      <c r="AQ188" s="42">
        <f ca="1">RANDBETWEEN($B$2,$C$2)/$C$3</f>
        <v>0.94579999999999997</v>
      </c>
      <c r="AR188" s="43">
        <f ca="1">AR187+AQ188</f>
        <v>0.94579999999999997</v>
      </c>
      <c r="AS188" s="44">
        <f ca="1">AR188+AS187</f>
        <v>0.94579999999999997</v>
      </c>
    </row>
    <row r="189" spans="5:45" x14ac:dyDescent="0.25">
      <c r="F189" s="26">
        <f t="shared" si="102"/>
        <v>2</v>
      </c>
      <c r="G189" s="42">
        <f ca="1">RANDBETWEEN($B$2,$C$2)/$C$3</f>
        <v>0.81669999999999998</v>
      </c>
      <c r="H189" s="43">
        <f ca="1">H188+G189</f>
        <v>1.0625</v>
      </c>
      <c r="I189" s="44">
        <f t="shared" ref="I189:I219" ca="1" si="112">H189+I188</f>
        <v>1.3083</v>
      </c>
      <c r="J189" s="26">
        <f t="shared" si="103"/>
        <v>2</v>
      </c>
      <c r="K189" s="42">
        <f ca="1">RANDBETWEEN($B$2,$C$2)/$C$3</f>
        <v>0.86650000000000005</v>
      </c>
      <c r="L189" s="43">
        <f ca="1">L188+K189</f>
        <v>1.5033000000000001</v>
      </c>
      <c r="M189" s="44">
        <f t="shared" ref="M189:M219" ca="1" si="113">L189+M188</f>
        <v>2.1401000000000003</v>
      </c>
      <c r="N189" s="26">
        <f t="shared" si="104"/>
        <v>2</v>
      </c>
      <c r="O189" s="42">
        <f ca="1">RANDBETWEEN($B$2,$C$2)/$C$3</f>
        <v>0.91020000000000001</v>
      </c>
      <c r="P189" s="43">
        <f ca="1">P188+O189</f>
        <v>1.8677999999999999</v>
      </c>
      <c r="Q189" s="44">
        <f t="shared" ref="Q189:Q219" ca="1" si="114">P189+Q188</f>
        <v>2.8254000000000001</v>
      </c>
      <c r="R189" s="26">
        <f t="shared" si="105"/>
        <v>2</v>
      </c>
      <c r="S189" s="42">
        <f ca="1">RANDBETWEEN($B$2,$C$2)/$C$3</f>
        <v>0.44330000000000003</v>
      </c>
      <c r="T189" s="43">
        <f ca="1">T188+S189</f>
        <v>0.66460000000000008</v>
      </c>
      <c r="U189" s="44">
        <f t="shared" ref="U189:U219" ca="1" si="115">T189+U188</f>
        <v>0.88590000000000013</v>
      </c>
      <c r="V189" s="26">
        <f t="shared" si="106"/>
        <v>2</v>
      </c>
      <c r="W189" s="42">
        <f ca="1">RANDBETWEEN($B$2,$C$2)/$C$3</f>
        <v>0.22370000000000001</v>
      </c>
      <c r="X189" s="43">
        <f ca="1">X188+W189</f>
        <v>0.62090000000000001</v>
      </c>
      <c r="Y189" s="44">
        <f t="shared" ref="Y189:Y219" ca="1" si="116">X189+Y188</f>
        <v>1.0181</v>
      </c>
      <c r="Z189" s="26">
        <f t="shared" si="107"/>
        <v>2</v>
      </c>
      <c r="AA189" s="42">
        <f ca="1">RANDBETWEEN($B$2,$C$2)/$C$3</f>
        <v>0.68289999999999995</v>
      </c>
      <c r="AB189" s="43">
        <f ca="1">AB188+AA189</f>
        <v>0.96449999999999991</v>
      </c>
      <c r="AC189" s="44">
        <f t="shared" ref="AC189:AC219" ca="1" si="117">AB189+AC188</f>
        <v>1.2461</v>
      </c>
      <c r="AD189" s="26">
        <f t="shared" si="108"/>
        <v>2</v>
      </c>
      <c r="AE189" s="42">
        <f ca="1">RANDBETWEEN($B$2,$C$2)/$C$3</f>
        <v>0.64380000000000004</v>
      </c>
      <c r="AF189" s="43">
        <f ca="1">AF188+AE189</f>
        <v>0.64600000000000002</v>
      </c>
      <c r="AG189" s="44">
        <f t="shared" ref="AG189:AG219" ca="1" si="118">AF189+AG188</f>
        <v>0.6482</v>
      </c>
      <c r="AH189" s="26">
        <f t="shared" si="109"/>
        <v>2</v>
      </c>
      <c r="AI189" s="42">
        <f ca="1">RANDBETWEEN($B$2,$C$2)/$C$3</f>
        <v>0.46260000000000001</v>
      </c>
      <c r="AJ189" s="43">
        <f ca="1">AJ188+AI189</f>
        <v>0.82010000000000005</v>
      </c>
      <c r="AK189" s="44">
        <f t="shared" ref="AK189:AK219" ca="1" si="119">AJ189+AK188</f>
        <v>1.1776</v>
      </c>
      <c r="AL189" s="26">
        <f t="shared" si="110"/>
        <v>2</v>
      </c>
      <c r="AM189" s="42">
        <f ca="1">RANDBETWEEN($B$2,$C$2)/$C$3</f>
        <v>0.81520000000000004</v>
      </c>
      <c r="AN189" s="43">
        <f ca="1">AN188+AM189</f>
        <v>1.0047000000000001</v>
      </c>
      <c r="AO189" s="44">
        <f t="shared" ref="AO189:AO219" ca="1" si="120">AN189+AO188</f>
        <v>1.1942000000000002</v>
      </c>
      <c r="AP189" s="26">
        <f t="shared" si="111"/>
        <v>2</v>
      </c>
      <c r="AQ189" s="42">
        <f ca="1">RANDBETWEEN($B$2,$C$2)/$C$3</f>
        <v>0.68110000000000004</v>
      </c>
      <c r="AR189" s="43">
        <f ca="1">AR188+AQ189</f>
        <v>1.6269</v>
      </c>
      <c r="AS189" s="44">
        <f t="shared" ref="AS189:AS219" ca="1" si="121">AR189+AS188</f>
        <v>2.5727000000000002</v>
      </c>
    </row>
    <row r="190" spans="5:45" x14ac:dyDescent="0.25">
      <c r="F190" s="26">
        <f t="shared" si="102"/>
        <v>3</v>
      </c>
      <c r="G190" s="42">
        <f ca="1">RANDBETWEEN($B$2,$C$2)/$C$3</f>
        <v>0.69810000000000005</v>
      </c>
      <c r="H190" s="43">
        <f ca="1">H189+G190</f>
        <v>1.7606000000000002</v>
      </c>
      <c r="I190" s="44">
        <f t="shared" ca="1" si="112"/>
        <v>3.0689000000000002</v>
      </c>
      <c r="J190" s="26">
        <f t="shared" si="103"/>
        <v>3</v>
      </c>
      <c r="K190" s="42">
        <f ca="1">RANDBETWEEN($B$2,$C$2)/$C$3</f>
        <v>0.44</v>
      </c>
      <c r="L190" s="43">
        <f ca="1">L189+K190</f>
        <v>1.9433</v>
      </c>
      <c r="M190" s="44">
        <f t="shared" ca="1" si="113"/>
        <v>4.0834000000000001</v>
      </c>
      <c r="N190" s="26">
        <f t="shared" si="104"/>
        <v>3</v>
      </c>
      <c r="O190" s="42">
        <f ca="1">RANDBETWEEN($B$2,$C$2)/$C$3</f>
        <v>0.61570000000000003</v>
      </c>
      <c r="P190" s="43">
        <f ca="1">P189+O190</f>
        <v>2.4834999999999998</v>
      </c>
      <c r="Q190" s="44">
        <f t="shared" ca="1" si="114"/>
        <v>5.3088999999999995</v>
      </c>
      <c r="R190" s="26">
        <f t="shared" si="105"/>
        <v>3</v>
      </c>
      <c r="S190" s="42">
        <f ca="1">RANDBETWEEN($B$2,$C$2)/$C$3</f>
        <v>0.16039999999999999</v>
      </c>
      <c r="T190" s="43">
        <f ca="1">T189+S190</f>
        <v>0.82500000000000007</v>
      </c>
      <c r="U190" s="44">
        <f t="shared" ca="1" si="115"/>
        <v>1.7109000000000001</v>
      </c>
      <c r="V190" s="26">
        <f t="shared" si="106"/>
        <v>3</v>
      </c>
      <c r="W190" s="42">
        <f ca="1">RANDBETWEEN($B$2,$C$2)/$C$3</f>
        <v>0.41160000000000002</v>
      </c>
      <c r="X190" s="43">
        <f ca="1">X189+W190</f>
        <v>1.0325</v>
      </c>
      <c r="Y190" s="44">
        <f t="shared" ca="1" si="116"/>
        <v>2.0506000000000002</v>
      </c>
      <c r="Z190" s="26">
        <f t="shared" si="107"/>
        <v>3</v>
      </c>
      <c r="AA190" s="42">
        <f ca="1">RANDBETWEEN($B$2,$C$2)/$C$3</f>
        <v>0.72150000000000003</v>
      </c>
      <c r="AB190" s="43">
        <f ca="1">AB189+AA190</f>
        <v>1.6859999999999999</v>
      </c>
      <c r="AC190" s="44">
        <f t="shared" ca="1" si="117"/>
        <v>2.9321000000000002</v>
      </c>
      <c r="AD190" s="26">
        <f t="shared" si="108"/>
        <v>3</v>
      </c>
      <c r="AE190" s="42">
        <f ca="1">RANDBETWEEN($B$2,$C$2)/$C$3</f>
        <v>0.50729999999999997</v>
      </c>
      <c r="AF190" s="43">
        <f ca="1">AF189+AE190</f>
        <v>1.1533</v>
      </c>
      <c r="AG190" s="44">
        <f t="shared" ca="1" si="118"/>
        <v>1.8014999999999999</v>
      </c>
      <c r="AH190" s="26">
        <f t="shared" si="109"/>
        <v>3</v>
      </c>
      <c r="AI190" s="42">
        <f ca="1">RANDBETWEEN($B$2,$C$2)/$C$3</f>
        <v>0.1139</v>
      </c>
      <c r="AJ190" s="43">
        <f ca="1">AJ189+AI190</f>
        <v>0.93400000000000005</v>
      </c>
      <c r="AK190" s="44">
        <f t="shared" ca="1" si="119"/>
        <v>2.1116000000000001</v>
      </c>
      <c r="AL190" s="26">
        <f t="shared" si="110"/>
        <v>3</v>
      </c>
      <c r="AM190" s="42">
        <f ca="1">RANDBETWEEN($B$2,$C$2)/$C$3</f>
        <v>6.7000000000000004E-2</v>
      </c>
      <c r="AN190" s="43">
        <f ca="1">AN189+AM190</f>
        <v>1.0717000000000001</v>
      </c>
      <c r="AO190" s="44">
        <f t="shared" ca="1" si="120"/>
        <v>2.2659000000000002</v>
      </c>
      <c r="AP190" s="26">
        <f t="shared" si="111"/>
        <v>3</v>
      </c>
      <c r="AQ190" s="42">
        <f ca="1">RANDBETWEEN($B$2,$C$2)/$C$3</f>
        <v>0.79520000000000002</v>
      </c>
      <c r="AR190" s="43">
        <f ca="1">AR189+AQ190</f>
        <v>2.4220999999999999</v>
      </c>
      <c r="AS190" s="44">
        <f t="shared" ca="1" si="121"/>
        <v>4.9947999999999997</v>
      </c>
    </row>
    <row r="191" spans="5:45" x14ac:dyDescent="0.25">
      <c r="F191" s="26">
        <f t="shared" si="102"/>
        <v>4</v>
      </c>
      <c r="G191" s="42">
        <f ca="1">RANDBETWEEN($B$2,$C$2)/$C$3</f>
        <v>0.34799999999999998</v>
      </c>
      <c r="H191" s="43">
        <f ca="1">H190+G191</f>
        <v>2.1086</v>
      </c>
      <c r="I191" s="44">
        <f t="shared" ca="1" si="112"/>
        <v>5.1775000000000002</v>
      </c>
      <c r="J191" s="26">
        <f t="shared" si="103"/>
        <v>4</v>
      </c>
      <c r="K191" s="42">
        <f ca="1">RANDBETWEEN($B$2,$C$2)/$C$3</f>
        <v>0.81599999999999995</v>
      </c>
      <c r="L191" s="43">
        <f ca="1">L190+K191</f>
        <v>2.7593000000000001</v>
      </c>
      <c r="M191" s="44">
        <f t="shared" ca="1" si="113"/>
        <v>6.8427000000000007</v>
      </c>
      <c r="N191" s="26">
        <f t="shared" si="104"/>
        <v>4</v>
      </c>
      <c r="O191" s="42">
        <f ca="1">RANDBETWEEN($B$2,$C$2)/$C$3</f>
        <v>0.42409999999999998</v>
      </c>
      <c r="P191" s="43">
        <f ca="1">P190+O191</f>
        <v>2.9076</v>
      </c>
      <c r="Q191" s="44">
        <f t="shared" ca="1" si="114"/>
        <v>8.2164999999999999</v>
      </c>
      <c r="R191" s="26">
        <f t="shared" si="105"/>
        <v>4</v>
      </c>
      <c r="S191" s="42">
        <f ca="1">RANDBETWEEN($B$2,$C$2)/$C$3</f>
        <v>0.57820000000000005</v>
      </c>
      <c r="T191" s="43">
        <f ca="1">T190+S191</f>
        <v>1.4032</v>
      </c>
      <c r="U191" s="44">
        <f t="shared" ca="1" si="115"/>
        <v>3.1141000000000001</v>
      </c>
      <c r="V191" s="26">
        <f t="shared" si="106"/>
        <v>4</v>
      </c>
      <c r="W191" s="42">
        <f ca="1">RANDBETWEEN($B$2,$C$2)/$C$3</f>
        <v>0.53949999999999998</v>
      </c>
      <c r="X191" s="43">
        <f ca="1">X190+W191</f>
        <v>1.5720000000000001</v>
      </c>
      <c r="Y191" s="44">
        <f t="shared" ca="1" si="116"/>
        <v>3.6226000000000003</v>
      </c>
      <c r="Z191" s="26">
        <f t="shared" si="107"/>
        <v>4</v>
      </c>
      <c r="AA191" s="42">
        <f ca="1">RANDBETWEEN($B$2,$C$2)/$C$3</f>
        <v>0.59289999999999998</v>
      </c>
      <c r="AB191" s="43">
        <f ca="1">AB190+AA191</f>
        <v>2.2789000000000001</v>
      </c>
      <c r="AC191" s="44">
        <f t="shared" ca="1" si="117"/>
        <v>5.2110000000000003</v>
      </c>
      <c r="AD191" s="26">
        <f t="shared" si="108"/>
        <v>4</v>
      </c>
      <c r="AE191" s="42">
        <f ca="1">RANDBETWEEN($B$2,$C$2)/$C$3</f>
        <v>1.2999999999999999E-2</v>
      </c>
      <c r="AF191" s="43">
        <f ca="1">AF190+AE191</f>
        <v>1.1662999999999999</v>
      </c>
      <c r="AG191" s="44">
        <f t="shared" ca="1" si="118"/>
        <v>2.9677999999999995</v>
      </c>
      <c r="AH191" s="26">
        <f t="shared" si="109"/>
        <v>4</v>
      </c>
      <c r="AI191" s="42">
        <f ca="1">RANDBETWEEN($B$2,$C$2)/$C$3</f>
        <v>0.90529999999999999</v>
      </c>
      <c r="AJ191" s="43">
        <f ca="1">AJ190+AI191</f>
        <v>1.8393000000000002</v>
      </c>
      <c r="AK191" s="44">
        <f t="shared" ca="1" si="119"/>
        <v>3.9509000000000003</v>
      </c>
      <c r="AL191" s="26">
        <f t="shared" si="110"/>
        <v>4</v>
      </c>
      <c r="AM191" s="42">
        <f ca="1">RANDBETWEEN($B$2,$C$2)/$C$3</f>
        <v>8.6599999999999996E-2</v>
      </c>
      <c r="AN191" s="43">
        <f ca="1">AN190+AM191</f>
        <v>1.1583000000000001</v>
      </c>
      <c r="AO191" s="44">
        <f t="shared" ca="1" si="120"/>
        <v>3.4242000000000004</v>
      </c>
      <c r="AP191" s="26">
        <f t="shared" si="111"/>
        <v>4</v>
      </c>
      <c r="AQ191" s="42">
        <f ca="1">RANDBETWEEN($B$2,$C$2)/$C$3</f>
        <v>0.98109999999999997</v>
      </c>
      <c r="AR191" s="43">
        <f ca="1">AR190+AQ191</f>
        <v>3.4032</v>
      </c>
      <c r="AS191" s="44">
        <f t="shared" ca="1" si="121"/>
        <v>8.3979999999999997</v>
      </c>
    </row>
    <row r="192" spans="5:45" x14ac:dyDescent="0.25">
      <c r="F192" s="26">
        <f t="shared" si="102"/>
        <v>5</v>
      </c>
      <c r="G192" s="42">
        <f ca="1">RANDBETWEEN($B$2,$C$2)/$C$3</f>
        <v>7.4000000000000003E-3</v>
      </c>
      <c r="H192" s="43">
        <f ca="1">H191+G192</f>
        <v>2.1160000000000001</v>
      </c>
      <c r="I192" s="44">
        <f t="shared" ca="1" si="112"/>
        <v>7.2934999999999999</v>
      </c>
      <c r="J192" s="26">
        <f t="shared" si="103"/>
        <v>5</v>
      </c>
      <c r="K192" s="42">
        <f ca="1">RANDBETWEEN($B$2,$C$2)/$C$3</f>
        <v>0.46639999999999998</v>
      </c>
      <c r="L192" s="43">
        <f ca="1">L191+K192</f>
        <v>3.2257000000000002</v>
      </c>
      <c r="M192" s="44">
        <f t="shared" ca="1" si="113"/>
        <v>10.0684</v>
      </c>
      <c r="N192" s="26">
        <f t="shared" si="104"/>
        <v>5</v>
      </c>
      <c r="O192" s="42">
        <f ca="1">RANDBETWEEN($B$2,$C$2)/$C$3</f>
        <v>0.64910000000000001</v>
      </c>
      <c r="P192" s="43">
        <f ca="1">P191+O192</f>
        <v>3.5567000000000002</v>
      </c>
      <c r="Q192" s="44">
        <f t="shared" ca="1" si="114"/>
        <v>11.773199999999999</v>
      </c>
      <c r="R192" s="26">
        <f t="shared" si="105"/>
        <v>5</v>
      </c>
      <c r="S192" s="42">
        <f ca="1">RANDBETWEEN($B$2,$C$2)/$C$3</f>
        <v>0.46300000000000002</v>
      </c>
      <c r="T192" s="43">
        <f ca="1">T191+S192</f>
        <v>1.8662000000000001</v>
      </c>
      <c r="U192" s="44">
        <f t="shared" ca="1" si="115"/>
        <v>4.9802999999999997</v>
      </c>
      <c r="V192" s="26">
        <f t="shared" si="106"/>
        <v>5</v>
      </c>
      <c r="W192" s="42">
        <f ca="1">RANDBETWEEN($B$2,$C$2)/$C$3</f>
        <v>0.51100000000000001</v>
      </c>
      <c r="X192" s="43">
        <f ca="1">X191+W192</f>
        <v>2.0830000000000002</v>
      </c>
      <c r="Y192" s="44">
        <f t="shared" ca="1" si="116"/>
        <v>5.7056000000000004</v>
      </c>
      <c r="Z192" s="26">
        <f t="shared" si="107"/>
        <v>5</v>
      </c>
      <c r="AA192" s="42">
        <f ca="1">RANDBETWEEN($B$2,$C$2)/$C$3</f>
        <v>0.23380000000000001</v>
      </c>
      <c r="AB192" s="43">
        <f ca="1">AB191+AA192</f>
        <v>2.5127000000000002</v>
      </c>
      <c r="AC192" s="44">
        <f t="shared" ca="1" si="117"/>
        <v>7.7237000000000009</v>
      </c>
      <c r="AD192" s="26">
        <f t="shared" si="108"/>
        <v>5</v>
      </c>
      <c r="AE192" s="42">
        <f ca="1">RANDBETWEEN($B$2,$C$2)/$C$3</f>
        <v>0.23350000000000001</v>
      </c>
      <c r="AF192" s="43">
        <f ca="1">AF191+AE192</f>
        <v>1.3997999999999999</v>
      </c>
      <c r="AG192" s="44">
        <f t="shared" ca="1" si="118"/>
        <v>4.3675999999999995</v>
      </c>
      <c r="AH192" s="26">
        <f t="shared" si="109"/>
        <v>5</v>
      </c>
      <c r="AI192" s="42">
        <f ca="1">RANDBETWEEN($B$2,$C$2)/$C$3</f>
        <v>0.15129999999999999</v>
      </c>
      <c r="AJ192" s="43">
        <f ca="1">AJ191+AI192</f>
        <v>1.9906000000000001</v>
      </c>
      <c r="AK192" s="44">
        <f t="shared" ca="1" si="119"/>
        <v>5.9415000000000004</v>
      </c>
      <c r="AL192" s="26">
        <f t="shared" si="110"/>
        <v>5</v>
      </c>
      <c r="AM192" s="42">
        <f ca="1">RANDBETWEEN($B$2,$C$2)/$C$3</f>
        <v>0.2132</v>
      </c>
      <c r="AN192" s="43">
        <f ca="1">AN191+AM192</f>
        <v>1.3715000000000002</v>
      </c>
      <c r="AO192" s="44">
        <f t="shared" ca="1" si="120"/>
        <v>4.7957000000000001</v>
      </c>
      <c r="AP192" s="26">
        <f t="shared" si="111"/>
        <v>5</v>
      </c>
      <c r="AQ192" s="42">
        <f ca="1">RANDBETWEEN($B$2,$C$2)/$C$3</f>
        <v>0.77869999999999995</v>
      </c>
      <c r="AR192" s="43">
        <f ca="1">AR191+AQ192</f>
        <v>4.1818999999999997</v>
      </c>
      <c r="AS192" s="44">
        <f t="shared" ca="1" si="121"/>
        <v>12.579899999999999</v>
      </c>
    </row>
    <row r="193" spans="6:45" x14ac:dyDescent="0.25">
      <c r="F193" s="26">
        <f t="shared" si="102"/>
        <v>6</v>
      </c>
      <c r="G193" s="42">
        <f ca="1">RANDBETWEEN($B$2,$C$2)/$C$3</f>
        <v>0.83799999999999997</v>
      </c>
      <c r="H193" s="43">
        <f ca="1">H192+G193</f>
        <v>2.9540000000000002</v>
      </c>
      <c r="I193" s="44">
        <f t="shared" ca="1" si="112"/>
        <v>10.2475</v>
      </c>
      <c r="J193" s="26">
        <f t="shared" si="103"/>
        <v>6</v>
      </c>
      <c r="K193" s="42">
        <f ca="1">RANDBETWEEN($B$2,$C$2)/$C$3</f>
        <v>0.2238</v>
      </c>
      <c r="L193" s="43">
        <f ca="1">L192+K193</f>
        <v>3.4495000000000005</v>
      </c>
      <c r="M193" s="44">
        <f t="shared" ca="1" si="113"/>
        <v>13.517900000000001</v>
      </c>
      <c r="N193" s="26">
        <f t="shared" si="104"/>
        <v>6</v>
      </c>
      <c r="O193" s="42">
        <f ca="1">RANDBETWEEN($B$2,$C$2)/$C$3</f>
        <v>0.2039</v>
      </c>
      <c r="P193" s="43">
        <f ca="1">P192+O193</f>
        <v>3.7606000000000002</v>
      </c>
      <c r="Q193" s="44">
        <f t="shared" ca="1" si="114"/>
        <v>15.533799999999999</v>
      </c>
      <c r="R193" s="26">
        <f t="shared" si="105"/>
        <v>6</v>
      </c>
      <c r="S193" s="42">
        <f ca="1">RANDBETWEEN($B$2,$C$2)/$C$3</f>
        <v>0.78649999999999998</v>
      </c>
      <c r="T193" s="43">
        <f ca="1">T192+S193</f>
        <v>2.6527000000000003</v>
      </c>
      <c r="U193" s="44">
        <f t="shared" ca="1" si="115"/>
        <v>7.633</v>
      </c>
      <c r="V193" s="26">
        <f t="shared" si="106"/>
        <v>6</v>
      </c>
      <c r="W193" s="42">
        <f ca="1">RANDBETWEEN($B$2,$C$2)/$C$3</f>
        <v>0.97789999999999999</v>
      </c>
      <c r="X193" s="43">
        <f ca="1">X192+W193</f>
        <v>3.0609000000000002</v>
      </c>
      <c r="Y193" s="44">
        <f t="shared" ca="1" si="116"/>
        <v>8.7665000000000006</v>
      </c>
      <c r="Z193" s="26">
        <f t="shared" si="107"/>
        <v>6</v>
      </c>
      <c r="AA193" s="42">
        <f ca="1">RANDBETWEEN($B$2,$C$2)/$C$3</f>
        <v>0.4204</v>
      </c>
      <c r="AB193" s="43">
        <f ca="1">AB192+AA193</f>
        <v>2.9331</v>
      </c>
      <c r="AC193" s="44">
        <f t="shared" ca="1" si="117"/>
        <v>10.6568</v>
      </c>
      <c r="AD193" s="26">
        <f t="shared" si="108"/>
        <v>6</v>
      </c>
      <c r="AE193" s="42">
        <f ca="1">RANDBETWEEN($B$2,$C$2)/$C$3</f>
        <v>0.58199999999999996</v>
      </c>
      <c r="AF193" s="43">
        <f ca="1">AF192+AE193</f>
        <v>1.9817999999999998</v>
      </c>
      <c r="AG193" s="44">
        <f t="shared" ca="1" si="118"/>
        <v>6.3493999999999993</v>
      </c>
      <c r="AH193" s="26">
        <f t="shared" si="109"/>
        <v>6</v>
      </c>
      <c r="AI193" s="42">
        <f ca="1">RANDBETWEEN($B$2,$C$2)/$C$3</f>
        <v>0.92279999999999995</v>
      </c>
      <c r="AJ193" s="43">
        <f ca="1">AJ192+AI193</f>
        <v>2.9134000000000002</v>
      </c>
      <c r="AK193" s="44">
        <f t="shared" ca="1" si="119"/>
        <v>8.8549000000000007</v>
      </c>
      <c r="AL193" s="26">
        <f t="shared" si="110"/>
        <v>6</v>
      </c>
      <c r="AM193" s="42">
        <f ca="1">RANDBETWEEN($B$2,$C$2)/$C$3</f>
        <v>8.3699999999999997E-2</v>
      </c>
      <c r="AN193" s="43">
        <f ca="1">AN192+AM193</f>
        <v>1.4552</v>
      </c>
      <c r="AO193" s="44">
        <f t="shared" ca="1" si="120"/>
        <v>6.2508999999999997</v>
      </c>
      <c r="AP193" s="26">
        <f t="shared" si="111"/>
        <v>6</v>
      </c>
      <c r="AQ193" s="42">
        <f ca="1">RANDBETWEEN($B$2,$C$2)/$C$3</f>
        <v>0.83120000000000005</v>
      </c>
      <c r="AR193" s="43">
        <f ca="1">AR192+AQ193</f>
        <v>5.0130999999999997</v>
      </c>
      <c r="AS193" s="44">
        <f t="shared" ca="1" si="121"/>
        <v>17.592999999999996</v>
      </c>
    </row>
    <row r="194" spans="6:45" x14ac:dyDescent="0.25">
      <c r="F194" s="26">
        <f t="shared" si="102"/>
        <v>7</v>
      </c>
      <c r="G194" s="42">
        <f ca="1">RANDBETWEEN($B$2,$C$2)/$C$3</f>
        <v>0.43909999999999999</v>
      </c>
      <c r="H194" s="43">
        <f ca="1">H193+G194</f>
        <v>3.3931</v>
      </c>
      <c r="I194" s="44">
        <f t="shared" ca="1" si="112"/>
        <v>13.640600000000001</v>
      </c>
      <c r="J194" s="26">
        <f t="shared" si="103"/>
        <v>7</v>
      </c>
      <c r="K194" s="42">
        <f ca="1">RANDBETWEEN($B$2,$C$2)/$C$3</f>
        <v>0.105</v>
      </c>
      <c r="L194" s="43">
        <f ca="1">L193+K194</f>
        <v>3.5545000000000004</v>
      </c>
      <c r="M194" s="44">
        <f t="shared" ca="1" si="113"/>
        <v>17.072400000000002</v>
      </c>
      <c r="N194" s="26">
        <f t="shared" si="104"/>
        <v>7</v>
      </c>
      <c r="O194" s="42">
        <f ca="1">RANDBETWEEN($B$2,$C$2)/$C$3</f>
        <v>0.2177</v>
      </c>
      <c r="P194" s="43">
        <f ca="1">P193+O194</f>
        <v>3.9782999999999999</v>
      </c>
      <c r="Q194" s="44">
        <f t="shared" ca="1" si="114"/>
        <v>19.5121</v>
      </c>
      <c r="R194" s="26">
        <f t="shared" si="105"/>
        <v>7</v>
      </c>
      <c r="S194" s="42">
        <f ca="1">RANDBETWEEN($B$2,$C$2)/$C$3</f>
        <v>0.33689999999999998</v>
      </c>
      <c r="T194" s="43">
        <f ca="1">T193+S194</f>
        <v>2.9896000000000003</v>
      </c>
      <c r="U194" s="44">
        <f t="shared" ca="1" si="115"/>
        <v>10.6226</v>
      </c>
      <c r="V194" s="26">
        <f t="shared" si="106"/>
        <v>7</v>
      </c>
      <c r="W194" s="42">
        <f ca="1">RANDBETWEEN($B$2,$C$2)/$C$3</f>
        <v>0.24399999999999999</v>
      </c>
      <c r="X194" s="43">
        <f ca="1">X193+W194</f>
        <v>3.3048999999999999</v>
      </c>
      <c r="Y194" s="44">
        <f t="shared" ca="1" si="116"/>
        <v>12.071400000000001</v>
      </c>
      <c r="Z194" s="26">
        <f t="shared" si="107"/>
        <v>7</v>
      </c>
      <c r="AA194" s="42">
        <f ca="1">RANDBETWEEN($B$2,$C$2)/$C$3</f>
        <v>0.24329999999999999</v>
      </c>
      <c r="AB194" s="43">
        <f ca="1">AB193+AA194</f>
        <v>3.1764000000000001</v>
      </c>
      <c r="AC194" s="44">
        <f t="shared" ca="1" si="117"/>
        <v>13.833200000000001</v>
      </c>
      <c r="AD194" s="26">
        <f t="shared" si="108"/>
        <v>7</v>
      </c>
      <c r="AE194" s="42">
        <f ca="1">RANDBETWEEN($B$2,$C$2)/$C$3</f>
        <v>9.4999999999999998E-3</v>
      </c>
      <c r="AF194" s="43">
        <f ca="1">AF193+AE194</f>
        <v>1.9912999999999998</v>
      </c>
      <c r="AG194" s="44">
        <f t="shared" ca="1" si="118"/>
        <v>8.3406999999999982</v>
      </c>
      <c r="AH194" s="26">
        <f t="shared" si="109"/>
        <v>7</v>
      </c>
      <c r="AI194" s="42">
        <f ca="1">RANDBETWEEN($B$2,$C$2)/$C$3</f>
        <v>4.1099999999999998E-2</v>
      </c>
      <c r="AJ194" s="43">
        <f ca="1">AJ193+AI194</f>
        <v>2.9545000000000003</v>
      </c>
      <c r="AK194" s="44">
        <f t="shared" ca="1" si="119"/>
        <v>11.8094</v>
      </c>
      <c r="AL194" s="26">
        <f t="shared" si="110"/>
        <v>7</v>
      </c>
      <c r="AM194" s="42">
        <f ca="1">RANDBETWEEN($B$2,$C$2)/$C$3</f>
        <v>0.30909999999999999</v>
      </c>
      <c r="AN194" s="43">
        <f ca="1">AN193+AM194</f>
        <v>1.7643</v>
      </c>
      <c r="AO194" s="44">
        <f t="shared" ca="1" si="120"/>
        <v>8.0152000000000001</v>
      </c>
      <c r="AP194" s="26">
        <f t="shared" si="111"/>
        <v>7</v>
      </c>
      <c r="AQ194" s="42">
        <f ca="1">RANDBETWEEN($B$2,$C$2)/$C$3</f>
        <v>0.37859999999999999</v>
      </c>
      <c r="AR194" s="43">
        <f ca="1">AR193+AQ194</f>
        <v>5.3916999999999993</v>
      </c>
      <c r="AS194" s="44">
        <f t="shared" ca="1" si="121"/>
        <v>22.984699999999997</v>
      </c>
    </row>
    <row r="195" spans="6:45" x14ac:dyDescent="0.25">
      <c r="F195" s="26">
        <f t="shared" si="102"/>
        <v>8</v>
      </c>
      <c r="G195" s="42">
        <f ca="1">RANDBETWEEN($B$2,$C$2)/$C$3</f>
        <v>0.95330000000000004</v>
      </c>
      <c r="H195" s="43">
        <f ca="1">H194+G195</f>
        <v>4.3464</v>
      </c>
      <c r="I195" s="44">
        <f t="shared" ca="1" si="112"/>
        <v>17.987000000000002</v>
      </c>
      <c r="J195" s="26">
        <f t="shared" si="103"/>
        <v>8</v>
      </c>
      <c r="K195" s="42">
        <f ca="1">RANDBETWEEN($B$2,$C$2)/$C$3</f>
        <v>0.38240000000000002</v>
      </c>
      <c r="L195" s="43">
        <f ca="1">L194+K195</f>
        <v>3.9369000000000005</v>
      </c>
      <c r="M195" s="44">
        <f t="shared" ca="1" si="113"/>
        <v>21.009300000000003</v>
      </c>
      <c r="N195" s="26">
        <f t="shared" si="104"/>
        <v>8</v>
      </c>
      <c r="O195" s="42">
        <f ca="1">RANDBETWEEN($B$2,$C$2)/$C$3</f>
        <v>0.60550000000000004</v>
      </c>
      <c r="P195" s="43">
        <f ca="1">P194+O195</f>
        <v>4.5838000000000001</v>
      </c>
      <c r="Q195" s="44">
        <f t="shared" ca="1" si="114"/>
        <v>24.0959</v>
      </c>
      <c r="R195" s="26">
        <f t="shared" si="105"/>
        <v>8</v>
      </c>
      <c r="S195" s="42">
        <f ca="1">RANDBETWEEN($B$2,$C$2)/$C$3</f>
        <v>0.37859999999999999</v>
      </c>
      <c r="T195" s="43">
        <f ca="1">T194+S195</f>
        <v>3.3682000000000003</v>
      </c>
      <c r="U195" s="44">
        <f t="shared" ca="1" si="115"/>
        <v>13.9908</v>
      </c>
      <c r="V195" s="26">
        <f t="shared" si="106"/>
        <v>8</v>
      </c>
      <c r="W195" s="42">
        <f ca="1">RANDBETWEEN($B$2,$C$2)/$C$3</f>
        <v>0.89239999999999997</v>
      </c>
      <c r="X195" s="43">
        <f ca="1">X194+W195</f>
        <v>4.1973000000000003</v>
      </c>
      <c r="Y195" s="44">
        <f t="shared" ca="1" si="116"/>
        <v>16.268700000000003</v>
      </c>
      <c r="Z195" s="26">
        <f t="shared" si="107"/>
        <v>8</v>
      </c>
      <c r="AA195" s="42">
        <f ca="1">RANDBETWEEN($B$2,$C$2)/$C$3</f>
        <v>0.9526</v>
      </c>
      <c r="AB195" s="43">
        <f ca="1">AB194+AA195</f>
        <v>4.1290000000000004</v>
      </c>
      <c r="AC195" s="44">
        <f t="shared" ca="1" si="117"/>
        <v>17.962200000000003</v>
      </c>
      <c r="AD195" s="26">
        <f t="shared" si="108"/>
        <v>8</v>
      </c>
      <c r="AE195" s="42">
        <f ca="1">RANDBETWEEN($B$2,$C$2)/$C$3</f>
        <v>0.93720000000000003</v>
      </c>
      <c r="AF195" s="43">
        <f ca="1">AF194+AE195</f>
        <v>2.9284999999999997</v>
      </c>
      <c r="AG195" s="44">
        <f t="shared" ca="1" si="118"/>
        <v>11.269199999999998</v>
      </c>
      <c r="AH195" s="26">
        <f t="shared" si="109"/>
        <v>8</v>
      </c>
      <c r="AI195" s="42">
        <f ca="1">RANDBETWEEN($B$2,$C$2)/$C$3</f>
        <v>0.99370000000000003</v>
      </c>
      <c r="AJ195" s="43">
        <f ca="1">AJ194+AI195</f>
        <v>3.9482000000000004</v>
      </c>
      <c r="AK195" s="44">
        <f t="shared" ca="1" si="119"/>
        <v>15.7576</v>
      </c>
      <c r="AL195" s="26">
        <f t="shared" si="110"/>
        <v>8</v>
      </c>
      <c r="AM195" s="42">
        <f ca="1">RANDBETWEEN($B$2,$C$2)/$C$3</f>
        <v>0.92100000000000004</v>
      </c>
      <c r="AN195" s="43">
        <f ca="1">AN194+AM195</f>
        <v>2.6852999999999998</v>
      </c>
      <c r="AO195" s="44">
        <f t="shared" ca="1" si="120"/>
        <v>10.7005</v>
      </c>
      <c r="AP195" s="26">
        <f t="shared" si="111"/>
        <v>8</v>
      </c>
      <c r="AQ195" s="42">
        <f ca="1">RANDBETWEEN($B$2,$C$2)/$C$3</f>
        <v>0.7984</v>
      </c>
      <c r="AR195" s="43">
        <f ca="1">AR194+AQ195</f>
        <v>6.1900999999999993</v>
      </c>
      <c r="AS195" s="44">
        <f t="shared" ca="1" si="121"/>
        <v>29.174799999999998</v>
      </c>
    </row>
    <row r="196" spans="6:45" x14ac:dyDescent="0.25">
      <c r="F196" s="26">
        <f t="shared" si="102"/>
        <v>9</v>
      </c>
      <c r="G196" s="42">
        <f ca="1">RANDBETWEEN($B$2,$C$2)/$C$3</f>
        <v>0.11310000000000001</v>
      </c>
      <c r="H196" s="43">
        <f ca="1">H195+G196</f>
        <v>4.4595000000000002</v>
      </c>
      <c r="I196" s="44">
        <f t="shared" ca="1" si="112"/>
        <v>22.4465</v>
      </c>
      <c r="J196" s="26">
        <f t="shared" si="103"/>
        <v>9</v>
      </c>
      <c r="K196" s="42">
        <f ca="1">RANDBETWEEN($B$2,$C$2)/$C$3</f>
        <v>0.86919999999999997</v>
      </c>
      <c r="L196" s="43">
        <f ca="1">L195+K196</f>
        <v>4.8061000000000007</v>
      </c>
      <c r="M196" s="44">
        <f t="shared" ca="1" si="113"/>
        <v>25.815400000000004</v>
      </c>
      <c r="N196" s="26">
        <f t="shared" si="104"/>
        <v>9</v>
      </c>
      <c r="O196" s="42">
        <f ca="1">RANDBETWEEN($B$2,$C$2)/$C$3</f>
        <v>0.55400000000000005</v>
      </c>
      <c r="P196" s="43">
        <f ca="1">P195+O196</f>
        <v>5.1378000000000004</v>
      </c>
      <c r="Q196" s="44">
        <f t="shared" ca="1" si="114"/>
        <v>29.233699999999999</v>
      </c>
      <c r="R196" s="26">
        <f t="shared" si="105"/>
        <v>9</v>
      </c>
      <c r="S196" s="42">
        <f ca="1">RANDBETWEEN($B$2,$C$2)/$C$3</f>
        <v>0.29070000000000001</v>
      </c>
      <c r="T196" s="43">
        <f ca="1">T195+S196</f>
        <v>3.6589000000000005</v>
      </c>
      <c r="U196" s="44">
        <f t="shared" ca="1" si="115"/>
        <v>17.649699999999999</v>
      </c>
      <c r="V196" s="26">
        <f t="shared" si="106"/>
        <v>9</v>
      </c>
      <c r="W196" s="42">
        <f ca="1">RANDBETWEEN($B$2,$C$2)/$C$3</f>
        <v>0.83620000000000005</v>
      </c>
      <c r="X196" s="43">
        <f ca="1">X195+W196</f>
        <v>5.0335000000000001</v>
      </c>
      <c r="Y196" s="44">
        <f t="shared" ca="1" si="116"/>
        <v>21.302200000000003</v>
      </c>
      <c r="Z196" s="26">
        <f t="shared" si="107"/>
        <v>9</v>
      </c>
      <c r="AA196" s="42">
        <f ca="1">RANDBETWEEN($B$2,$C$2)/$C$3</f>
        <v>0.41820000000000002</v>
      </c>
      <c r="AB196" s="43">
        <f ca="1">AB195+AA196</f>
        <v>4.5472000000000001</v>
      </c>
      <c r="AC196" s="44">
        <f t="shared" ca="1" si="117"/>
        <v>22.509400000000003</v>
      </c>
      <c r="AD196" s="26">
        <f t="shared" si="108"/>
        <v>9</v>
      </c>
      <c r="AE196" s="42">
        <f ca="1">RANDBETWEEN($B$2,$C$2)/$C$3</f>
        <v>9.1999999999999998E-3</v>
      </c>
      <c r="AF196" s="43">
        <f ca="1">AF195+AE196</f>
        <v>2.9376999999999995</v>
      </c>
      <c r="AG196" s="44">
        <f t="shared" ca="1" si="118"/>
        <v>14.206899999999997</v>
      </c>
      <c r="AH196" s="26">
        <f t="shared" si="109"/>
        <v>9</v>
      </c>
      <c r="AI196" s="42">
        <f ca="1">RANDBETWEEN($B$2,$C$2)/$C$3</f>
        <v>0.27379999999999999</v>
      </c>
      <c r="AJ196" s="43">
        <f ca="1">AJ195+AI196</f>
        <v>4.2220000000000004</v>
      </c>
      <c r="AK196" s="44">
        <f t="shared" ca="1" si="119"/>
        <v>19.979600000000001</v>
      </c>
      <c r="AL196" s="26">
        <f t="shared" si="110"/>
        <v>9</v>
      </c>
      <c r="AM196" s="42">
        <f ca="1">RANDBETWEEN($B$2,$C$2)/$C$3</f>
        <v>0.30640000000000001</v>
      </c>
      <c r="AN196" s="43">
        <f ca="1">AN195+AM196</f>
        <v>2.9916999999999998</v>
      </c>
      <c r="AO196" s="44">
        <f t="shared" ca="1" si="120"/>
        <v>13.6922</v>
      </c>
      <c r="AP196" s="26">
        <f t="shared" si="111"/>
        <v>9</v>
      </c>
      <c r="AQ196" s="42">
        <f ca="1">RANDBETWEEN($B$2,$C$2)/$C$3</f>
        <v>0.66390000000000005</v>
      </c>
      <c r="AR196" s="43">
        <f ca="1">AR195+AQ196</f>
        <v>6.8539999999999992</v>
      </c>
      <c r="AS196" s="44">
        <f t="shared" ca="1" si="121"/>
        <v>36.028799999999997</v>
      </c>
    </row>
    <row r="197" spans="6:45" x14ac:dyDescent="0.25">
      <c r="F197" s="26">
        <f t="shared" si="102"/>
        <v>10</v>
      </c>
      <c r="G197" s="42">
        <f ca="1">RANDBETWEEN($B$2,$C$2)/$C$3</f>
        <v>0.97550000000000003</v>
      </c>
      <c r="H197" s="43">
        <f ca="1">H196+G197</f>
        <v>5.4350000000000005</v>
      </c>
      <c r="I197" s="44">
        <f t="shared" ca="1" si="112"/>
        <v>27.881500000000003</v>
      </c>
      <c r="J197" s="26">
        <f t="shared" si="103"/>
        <v>10</v>
      </c>
      <c r="K197" s="42">
        <f ca="1">RANDBETWEEN($B$2,$C$2)/$C$3</f>
        <v>2.47E-2</v>
      </c>
      <c r="L197" s="43">
        <f ca="1">L196+K197</f>
        <v>4.8308000000000009</v>
      </c>
      <c r="M197" s="44">
        <f t="shared" ca="1" si="113"/>
        <v>30.646200000000004</v>
      </c>
      <c r="N197" s="26">
        <f t="shared" si="104"/>
        <v>10</v>
      </c>
      <c r="O197" s="42">
        <f ca="1">RANDBETWEEN($B$2,$C$2)/$C$3</f>
        <v>0.86450000000000005</v>
      </c>
      <c r="P197" s="43">
        <f ca="1">P196+O197</f>
        <v>6.0023</v>
      </c>
      <c r="Q197" s="44">
        <f t="shared" ca="1" si="114"/>
        <v>35.235999999999997</v>
      </c>
      <c r="R197" s="26">
        <f t="shared" si="105"/>
        <v>10</v>
      </c>
      <c r="S197" s="42">
        <f ca="1">RANDBETWEEN($B$2,$C$2)/$C$3</f>
        <v>0.70809999999999995</v>
      </c>
      <c r="T197" s="43">
        <f ca="1">T196+S197</f>
        <v>4.3670000000000009</v>
      </c>
      <c r="U197" s="44">
        <f t="shared" ca="1" si="115"/>
        <v>22.0167</v>
      </c>
      <c r="V197" s="26">
        <f t="shared" si="106"/>
        <v>10</v>
      </c>
      <c r="W197" s="42">
        <f ca="1">RANDBETWEEN($B$2,$C$2)/$C$3</f>
        <v>0.54459999999999997</v>
      </c>
      <c r="X197" s="43">
        <f ca="1">X196+W197</f>
        <v>5.5781000000000001</v>
      </c>
      <c r="Y197" s="44">
        <f t="shared" ca="1" si="116"/>
        <v>26.880300000000002</v>
      </c>
      <c r="Z197" s="26">
        <f t="shared" si="107"/>
        <v>10</v>
      </c>
      <c r="AA197" s="42">
        <f ca="1">RANDBETWEEN($B$2,$C$2)/$C$3</f>
        <v>0.309</v>
      </c>
      <c r="AB197" s="43">
        <f ca="1">AB196+AA197</f>
        <v>4.8562000000000003</v>
      </c>
      <c r="AC197" s="44">
        <f t="shared" ca="1" si="117"/>
        <v>27.365600000000004</v>
      </c>
      <c r="AD197" s="26">
        <f t="shared" si="108"/>
        <v>10</v>
      </c>
      <c r="AE197" s="42">
        <f ca="1">RANDBETWEEN($B$2,$C$2)/$C$3</f>
        <v>0.1396</v>
      </c>
      <c r="AF197" s="43">
        <f ca="1">AF196+AE197</f>
        <v>3.0772999999999997</v>
      </c>
      <c r="AG197" s="44">
        <f t="shared" ca="1" si="118"/>
        <v>17.284199999999998</v>
      </c>
      <c r="AH197" s="26">
        <f t="shared" si="109"/>
        <v>10</v>
      </c>
      <c r="AI197" s="42">
        <f ca="1">RANDBETWEEN($B$2,$C$2)/$C$3</f>
        <v>0.80379999999999996</v>
      </c>
      <c r="AJ197" s="43">
        <f ca="1">AJ196+AI197</f>
        <v>5.0258000000000003</v>
      </c>
      <c r="AK197" s="44">
        <f t="shared" ca="1" si="119"/>
        <v>25.005400000000002</v>
      </c>
      <c r="AL197" s="26">
        <f t="shared" si="110"/>
        <v>10</v>
      </c>
      <c r="AM197" s="42">
        <f ca="1">RANDBETWEEN($B$2,$C$2)/$C$3</f>
        <v>0.13400000000000001</v>
      </c>
      <c r="AN197" s="43">
        <f ca="1">AN196+AM197</f>
        <v>3.1256999999999997</v>
      </c>
      <c r="AO197" s="44">
        <f t="shared" ca="1" si="120"/>
        <v>16.817899999999998</v>
      </c>
      <c r="AP197" s="26">
        <f t="shared" si="111"/>
        <v>10</v>
      </c>
      <c r="AQ197" s="42">
        <f ca="1">RANDBETWEEN($B$2,$C$2)/$C$3</f>
        <v>0.89</v>
      </c>
      <c r="AR197" s="43">
        <f ca="1">AR196+AQ197</f>
        <v>7.7439999999999989</v>
      </c>
      <c r="AS197" s="44">
        <f t="shared" ca="1" si="121"/>
        <v>43.772799999999997</v>
      </c>
    </row>
    <row r="198" spans="6:45" x14ac:dyDescent="0.25">
      <c r="F198" s="26">
        <f t="shared" si="102"/>
        <v>11</v>
      </c>
      <c r="G198" s="42">
        <f ca="1">RANDBETWEEN($B$2,$C$2)/$C$3</f>
        <v>0.2324</v>
      </c>
      <c r="H198" s="43">
        <f ca="1">H197+G198</f>
        <v>5.6674000000000007</v>
      </c>
      <c r="I198" s="44">
        <f t="shared" ca="1" si="112"/>
        <v>33.548900000000003</v>
      </c>
      <c r="J198" s="26">
        <f t="shared" si="103"/>
        <v>11</v>
      </c>
      <c r="K198" s="42">
        <f ca="1">RANDBETWEEN($B$2,$C$2)/$C$3</f>
        <v>0.18790000000000001</v>
      </c>
      <c r="L198" s="43">
        <f ca="1">L197+K198</f>
        <v>5.0187000000000008</v>
      </c>
      <c r="M198" s="44">
        <f t="shared" ca="1" si="113"/>
        <v>35.664900000000003</v>
      </c>
      <c r="N198" s="26">
        <f t="shared" si="104"/>
        <v>11</v>
      </c>
      <c r="O198" s="42">
        <f ca="1">RANDBETWEEN($B$2,$C$2)/$C$3</f>
        <v>8.6699999999999999E-2</v>
      </c>
      <c r="P198" s="43">
        <f ca="1">P197+O198</f>
        <v>6.0890000000000004</v>
      </c>
      <c r="Q198" s="44">
        <f t="shared" ca="1" si="114"/>
        <v>41.324999999999996</v>
      </c>
      <c r="R198" s="26">
        <f t="shared" si="105"/>
        <v>11</v>
      </c>
      <c r="S198" s="42">
        <f ca="1">RANDBETWEEN($B$2,$C$2)/$C$3</f>
        <v>3.44E-2</v>
      </c>
      <c r="T198" s="43">
        <f ca="1">T197+S198</f>
        <v>4.4014000000000006</v>
      </c>
      <c r="U198" s="44">
        <f t="shared" ca="1" si="115"/>
        <v>26.418100000000003</v>
      </c>
      <c r="V198" s="26">
        <f t="shared" si="106"/>
        <v>11</v>
      </c>
      <c r="W198" s="42">
        <f ca="1">RANDBETWEEN($B$2,$C$2)/$C$3</f>
        <v>0.47649999999999998</v>
      </c>
      <c r="X198" s="43">
        <f ca="1">X197+W198</f>
        <v>6.0545999999999998</v>
      </c>
      <c r="Y198" s="44">
        <f t="shared" ca="1" si="116"/>
        <v>32.934899999999999</v>
      </c>
      <c r="Z198" s="26">
        <f t="shared" si="107"/>
        <v>11</v>
      </c>
      <c r="AA198" s="42">
        <f ca="1">RANDBETWEEN($B$2,$C$2)/$C$3</f>
        <v>0.72089999999999999</v>
      </c>
      <c r="AB198" s="43">
        <f ca="1">AB197+AA198</f>
        <v>5.5771000000000006</v>
      </c>
      <c r="AC198" s="44">
        <f t="shared" ca="1" si="117"/>
        <v>32.942700000000002</v>
      </c>
      <c r="AD198" s="26">
        <f t="shared" si="108"/>
        <v>11</v>
      </c>
      <c r="AE198" s="42">
        <f ca="1">RANDBETWEEN($B$2,$C$2)/$C$3</f>
        <v>0.31819999999999998</v>
      </c>
      <c r="AF198" s="43">
        <f ca="1">AF197+AE198</f>
        <v>3.3954999999999997</v>
      </c>
      <c r="AG198" s="44">
        <f t="shared" ca="1" si="118"/>
        <v>20.679699999999997</v>
      </c>
      <c r="AH198" s="26">
        <f t="shared" si="109"/>
        <v>11</v>
      </c>
      <c r="AI198" s="42">
        <f ca="1">RANDBETWEEN($B$2,$C$2)/$C$3</f>
        <v>0.18640000000000001</v>
      </c>
      <c r="AJ198" s="43">
        <f ca="1">AJ197+AI198</f>
        <v>5.2122000000000002</v>
      </c>
      <c r="AK198" s="44">
        <f t="shared" ca="1" si="119"/>
        <v>30.217600000000001</v>
      </c>
      <c r="AL198" s="26">
        <f t="shared" si="110"/>
        <v>11</v>
      </c>
      <c r="AM198" s="42">
        <f ca="1">RANDBETWEEN($B$2,$C$2)/$C$3</f>
        <v>0.91049999999999998</v>
      </c>
      <c r="AN198" s="43">
        <f ca="1">AN197+AM198</f>
        <v>4.0362</v>
      </c>
      <c r="AO198" s="44">
        <f t="shared" ca="1" si="120"/>
        <v>20.854099999999999</v>
      </c>
      <c r="AP198" s="26">
        <f t="shared" si="111"/>
        <v>11</v>
      </c>
      <c r="AQ198" s="42">
        <f ca="1">RANDBETWEEN($B$2,$C$2)/$C$3</f>
        <v>0.15540000000000001</v>
      </c>
      <c r="AR198" s="43">
        <f ca="1">AR197+AQ198</f>
        <v>7.8993999999999991</v>
      </c>
      <c r="AS198" s="44">
        <f t="shared" ca="1" si="121"/>
        <v>51.672199999999997</v>
      </c>
    </row>
    <row r="199" spans="6:45" x14ac:dyDescent="0.25">
      <c r="F199" s="26">
        <f t="shared" si="102"/>
        <v>12</v>
      </c>
      <c r="G199" s="42">
        <f ca="1">RANDBETWEEN($B$2,$C$2)/$C$3</f>
        <v>0.62809999999999999</v>
      </c>
      <c r="H199" s="43">
        <f ca="1">H198+G199</f>
        <v>6.2955000000000005</v>
      </c>
      <c r="I199" s="44">
        <f t="shared" ca="1" si="112"/>
        <v>39.844400000000007</v>
      </c>
      <c r="J199" s="26">
        <f t="shared" si="103"/>
        <v>12</v>
      </c>
      <c r="K199" s="42">
        <f ca="1">RANDBETWEEN($B$2,$C$2)/$C$3</f>
        <v>0.43269999999999997</v>
      </c>
      <c r="L199" s="43">
        <f ca="1">L198+K199</f>
        <v>5.4514000000000005</v>
      </c>
      <c r="M199" s="44">
        <f t="shared" ca="1" si="113"/>
        <v>41.116300000000003</v>
      </c>
      <c r="N199" s="26">
        <f t="shared" si="104"/>
        <v>12</v>
      </c>
      <c r="O199" s="42">
        <f ca="1">RANDBETWEEN($B$2,$C$2)/$C$3</f>
        <v>0.64949999999999997</v>
      </c>
      <c r="P199" s="43">
        <f ca="1">P198+O199</f>
        <v>6.7385000000000002</v>
      </c>
      <c r="Q199" s="44">
        <f t="shared" ca="1" si="114"/>
        <v>48.063499999999998</v>
      </c>
      <c r="R199" s="26">
        <f t="shared" si="105"/>
        <v>12</v>
      </c>
      <c r="S199" s="42">
        <f ca="1">RANDBETWEEN($B$2,$C$2)/$C$3</f>
        <v>0.97519999999999996</v>
      </c>
      <c r="T199" s="43">
        <f ca="1">T198+S199</f>
        <v>5.3766000000000007</v>
      </c>
      <c r="U199" s="44">
        <f t="shared" ca="1" si="115"/>
        <v>31.794700000000002</v>
      </c>
      <c r="V199" s="26">
        <f t="shared" si="106"/>
        <v>12</v>
      </c>
      <c r="W199" s="42">
        <f ca="1">RANDBETWEEN($B$2,$C$2)/$C$3</f>
        <v>0.37340000000000001</v>
      </c>
      <c r="X199" s="43">
        <f ca="1">X198+W199</f>
        <v>6.4279999999999999</v>
      </c>
      <c r="Y199" s="44">
        <f t="shared" ca="1" si="116"/>
        <v>39.362899999999996</v>
      </c>
      <c r="Z199" s="26">
        <f t="shared" si="107"/>
        <v>12</v>
      </c>
      <c r="AA199" s="42">
        <f ca="1">RANDBETWEEN($B$2,$C$2)/$C$3</f>
        <v>0.31369999999999998</v>
      </c>
      <c r="AB199" s="43">
        <f ca="1">AB198+AA199</f>
        <v>5.8908000000000005</v>
      </c>
      <c r="AC199" s="44">
        <f t="shared" ca="1" si="117"/>
        <v>38.833500000000001</v>
      </c>
      <c r="AD199" s="26">
        <f t="shared" si="108"/>
        <v>12</v>
      </c>
      <c r="AE199" s="42">
        <f ca="1">RANDBETWEEN($B$2,$C$2)/$C$3</f>
        <v>0.13389999999999999</v>
      </c>
      <c r="AF199" s="43">
        <f ca="1">AF198+AE199</f>
        <v>3.5293999999999999</v>
      </c>
      <c r="AG199" s="44">
        <f t="shared" ca="1" si="118"/>
        <v>24.209099999999996</v>
      </c>
      <c r="AH199" s="26">
        <f t="shared" si="109"/>
        <v>12</v>
      </c>
      <c r="AI199" s="42">
        <f ca="1">RANDBETWEEN($B$2,$C$2)/$C$3</f>
        <v>0.70630000000000004</v>
      </c>
      <c r="AJ199" s="43">
        <f ca="1">AJ198+AI199</f>
        <v>5.9184999999999999</v>
      </c>
      <c r="AK199" s="44">
        <f t="shared" ca="1" si="119"/>
        <v>36.136099999999999</v>
      </c>
      <c r="AL199" s="26">
        <f t="shared" si="110"/>
        <v>12</v>
      </c>
      <c r="AM199" s="42">
        <f ca="1">RANDBETWEEN($B$2,$C$2)/$C$3</f>
        <v>0.76380000000000003</v>
      </c>
      <c r="AN199" s="43">
        <f ca="1">AN198+AM199</f>
        <v>4.8</v>
      </c>
      <c r="AO199" s="44">
        <f t="shared" ca="1" si="120"/>
        <v>25.6541</v>
      </c>
      <c r="AP199" s="26">
        <f t="shared" si="111"/>
        <v>12</v>
      </c>
      <c r="AQ199" s="42">
        <f ca="1">RANDBETWEEN($B$2,$C$2)/$C$3</f>
        <v>0.62290000000000001</v>
      </c>
      <c r="AR199" s="43">
        <f ca="1">AR198+AQ199</f>
        <v>8.5222999999999995</v>
      </c>
      <c r="AS199" s="44">
        <f t="shared" ca="1" si="121"/>
        <v>60.194499999999998</v>
      </c>
    </row>
    <row r="200" spans="6:45" x14ac:dyDescent="0.25">
      <c r="F200" s="26">
        <f t="shared" si="102"/>
        <v>13</v>
      </c>
      <c r="G200" s="42">
        <f ca="1">RANDBETWEEN($B$2,$C$2)/$C$3</f>
        <v>0.3548</v>
      </c>
      <c r="H200" s="43">
        <f ca="1">H199+G200</f>
        <v>6.6503000000000005</v>
      </c>
      <c r="I200" s="44">
        <f t="shared" ca="1" si="112"/>
        <v>46.494700000000009</v>
      </c>
      <c r="J200" s="26">
        <f t="shared" si="103"/>
        <v>13</v>
      </c>
      <c r="K200" s="42">
        <f ca="1">RANDBETWEEN($B$2,$C$2)/$C$3</f>
        <v>0.52810000000000001</v>
      </c>
      <c r="L200" s="43">
        <f ca="1">L199+K200</f>
        <v>5.9795000000000007</v>
      </c>
      <c r="M200" s="44">
        <f t="shared" ca="1" si="113"/>
        <v>47.095800000000004</v>
      </c>
      <c r="N200" s="26">
        <f t="shared" si="104"/>
        <v>13</v>
      </c>
      <c r="O200" s="42">
        <f ca="1">RANDBETWEEN($B$2,$C$2)/$C$3</f>
        <v>0.78080000000000005</v>
      </c>
      <c r="P200" s="43">
        <f ca="1">P199+O200</f>
        <v>7.5193000000000003</v>
      </c>
      <c r="Q200" s="44">
        <f t="shared" ca="1" si="114"/>
        <v>55.582799999999999</v>
      </c>
      <c r="R200" s="26">
        <f t="shared" si="105"/>
        <v>13</v>
      </c>
      <c r="S200" s="42">
        <f ca="1">RANDBETWEEN($B$2,$C$2)/$C$3</f>
        <v>0.53739999999999999</v>
      </c>
      <c r="T200" s="43">
        <f ca="1">T199+S200</f>
        <v>5.9140000000000006</v>
      </c>
      <c r="U200" s="44">
        <f t="shared" ca="1" si="115"/>
        <v>37.7087</v>
      </c>
      <c r="V200" s="26">
        <f t="shared" si="106"/>
        <v>13</v>
      </c>
      <c r="W200" s="42">
        <f ca="1">RANDBETWEEN($B$2,$C$2)/$C$3</f>
        <v>1.0800000000000001E-2</v>
      </c>
      <c r="X200" s="43">
        <f ca="1">X199+W200</f>
        <v>6.4387999999999996</v>
      </c>
      <c r="Y200" s="44">
        <f t="shared" ca="1" si="116"/>
        <v>45.801699999999997</v>
      </c>
      <c r="Z200" s="26">
        <f t="shared" si="107"/>
        <v>13</v>
      </c>
      <c r="AA200" s="42">
        <f ca="1">RANDBETWEEN($B$2,$C$2)/$C$3</f>
        <v>6.1800000000000001E-2</v>
      </c>
      <c r="AB200" s="43">
        <f ca="1">AB199+AA200</f>
        <v>5.9526000000000003</v>
      </c>
      <c r="AC200" s="44">
        <f t="shared" ca="1" si="117"/>
        <v>44.786100000000005</v>
      </c>
      <c r="AD200" s="26">
        <f t="shared" si="108"/>
        <v>13</v>
      </c>
      <c r="AE200" s="42">
        <f ca="1">RANDBETWEEN($B$2,$C$2)/$C$3</f>
        <v>0.98560000000000003</v>
      </c>
      <c r="AF200" s="43">
        <f ca="1">AF199+AE200</f>
        <v>4.5149999999999997</v>
      </c>
      <c r="AG200" s="44">
        <f t="shared" ca="1" si="118"/>
        <v>28.724099999999996</v>
      </c>
      <c r="AH200" s="26">
        <f t="shared" si="109"/>
        <v>13</v>
      </c>
      <c r="AI200" s="42">
        <f ca="1">RANDBETWEEN($B$2,$C$2)/$C$3</f>
        <v>0.50029999999999997</v>
      </c>
      <c r="AJ200" s="43">
        <f ca="1">AJ199+AI200</f>
        <v>6.4188000000000001</v>
      </c>
      <c r="AK200" s="44">
        <f t="shared" ca="1" si="119"/>
        <v>42.554899999999996</v>
      </c>
      <c r="AL200" s="26">
        <f t="shared" si="110"/>
        <v>13</v>
      </c>
      <c r="AM200" s="42">
        <f ca="1">RANDBETWEEN($B$2,$C$2)/$C$3</f>
        <v>0.94279999999999997</v>
      </c>
      <c r="AN200" s="43">
        <f ca="1">AN199+AM200</f>
        <v>5.7427999999999999</v>
      </c>
      <c r="AO200" s="44">
        <f t="shared" ca="1" si="120"/>
        <v>31.396899999999999</v>
      </c>
      <c r="AP200" s="26">
        <f t="shared" si="111"/>
        <v>13</v>
      </c>
      <c r="AQ200" s="42">
        <f ca="1">RANDBETWEEN($B$2,$C$2)/$C$3</f>
        <v>0.49759999999999999</v>
      </c>
      <c r="AR200" s="43">
        <f ca="1">AR199+AQ200</f>
        <v>9.0198999999999998</v>
      </c>
      <c r="AS200" s="44">
        <f t="shared" ca="1" si="121"/>
        <v>69.214399999999998</v>
      </c>
    </row>
    <row r="201" spans="6:45" x14ac:dyDescent="0.25">
      <c r="F201" s="26">
        <f t="shared" si="102"/>
        <v>14</v>
      </c>
      <c r="G201" s="42">
        <f ca="1">RANDBETWEEN($B$2,$C$2)/$C$3</f>
        <v>0.86529999999999996</v>
      </c>
      <c r="H201" s="43">
        <f ca="1">H200+G201</f>
        <v>7.5156000000000009</v>
      </c>
      <c r="I201" s="44">
        <f t="shared" ca="1" si="112"/>
        <v>54.010300000000008</v>
      </c>
      <c r="J201" s="26">
        <f t="shared" si="103"/>
        <v>14</v>
      </c>
      <c r="K201" s="42">
        <f ca="1">RANDBETWEEN($B$2,$C$2)/$C$3</f>
        <v>6.7799999999999999E-2</v>
      </c>
      <c r="L201" s="43">
        <f ca="1">L200+K201</f>
        <v>6.0473000000000008</v>
      </c>
      <c r="M201" s="44">
        <f t="shared" ca="1" si="113"/>
        <v>53.143100000000004</v>
      </c>
      <c r="N201" s="26">
        <f t="shared" si="104"/>
        <v>14</v>
      </c>
      <c r="O201" s="42">
        <f ca="1">RANDBETWEEN($B$2,$C$2)/$C$3</f>
        <v>0.68710000000000004</v>
      </c>
      <c r="P201" s="43">
        <f ca="1">P200+O201</f>
        <v>8.2064000000000004</v>
      </c>
      <c r="Q201" s="44">
        <f t="shared" ca="1" si="114"/>
        <v>63.789200000000001</v>
      </c>
      <c r="R201" s="26">
        <f t="shared" si="105"/>
        <v>14</v>
      </c>
      <c r="S201" s="42">
        <f ca="1">RANDBETWEEN($B$2,$C$2)/$C$3</f>
        <v>0.26379999999999998</v>
      </c>
      <c r="T201" s="43">
        <f ca="1">T200+S201</f>
        <v>6.1778000000000004</v>
      </c>
      <c r="U201" s="44">
        <f t="shared" ca="1" si="115"/>
        <v>43.886499999999998</v>
      </c>
      <c r="V201" s="26">
        <f t="shared" si="106"/>
        <v>14</v>
      </c>
      <c r="W201" s="42">
        <f ca="1">RANDBETWEEN($B$2,$C$2)/$C$3</f>
        <v>0.56530000000000002</v>
      </c>
      <c r="X201" s="43">
        <f ca="1">X200+W201</f>
        <v>7.0040999999999993</v>
      </c>
      <c r="Y201" s="44">
        <f t="shared" ca="1" si="116"/>
        <v>52.805799999999998</v>
      </c>
      <c r="Z201" s="26">
        <f t="shared" si="107"/>
        <v>14</v>
      </c>
      <c r="AA201" s="42">
        <f ca="1">RANDBETWEEN($B$2,$C$2)/$C$3</f>
        <v>9.1899999999999996E-2</v>
      </c>
      <c r="AB201" s="43">
        <f ca="1">AB200+AA201</f>
        <v>6.0445000000000002</v>
      </c>
      <c r="AC201" s="44">
        <f t="shared" ca="1" si="117"/>
        <v>50.830600000000004</v>
      </c>
      <c r="AD201" s="26">
        <f t="shared" si="108"/>
        <v>14</v>
      </c>
      <c r="AE201" s="42">
        <f ca="1">RANDBETWEEN($B$2,$C$2)/$C$3</f>
        <v>0.85299999999999998</v>
      </c>
      <c r="AF201" s="43">
        <f ca="1">AF200+AE201</f>
        <v>5.3679999999999994</v>
      </c>
      <c r="AG201" s="44">
        <f t="shared" ca="1" si="118"/>
        <v>34.092099999999995</v>
      </c>
      <c r="AH201" s="26">
        <f t="shared" si="109"/>
        <v>14</v>
      </c>
      <c r="AI201" s="42">
        <f ca="1">RANDBETWEEN($B$2,$C$2)/$C$3</f>
        <v>0.48459999999999998</v>
      </c>
      <c r="AJ201" s="43">
        <f ca="1">AJ200+AI201</f>
        <v>6.9034000000000004</v>
      </c>
      <c r="AK201" s="44">
        <f t="shared" ca="1" si="119"/>
        <v>49.458299999999994</v>
      </c>
      <c r="AL201" s="26">
        <f t="shared" si="110"/>
        <v>14</v>
      </c>
      <c r="AM201" s="42">
        <f ca="1">RANDBETWEEN($B$2,$C$2)/$C$3</f>
        <v>0.41739999999999999</v>
      </c>
      <c r="AN201" s="43">
        <f ca="1">AN200+AM201</f>
        <v>6.1601999999999997</v>
      </c>
      <c r="AO201" s="44">
        <f t="shared" ca="1" si="120"/>
        <v>37.557099999999998</v>
      </c>
      <c r="AP201" s="26">
        <f t="shared" si="111"/>
        <v>14</v>
      </c>
      <c r="AQ201" s="42">
        <f ca="1">RANDBETWEEN($B$2,$C$2)/$C$3</f>
        <v>0.71079999999999999</v>
      </c>
      <c r="AR201" s="43">
        <f ca="1">AR200+AQ201</f>
        <v>9.7307000000000006</v>
      </c>
      <c r="AS201" s="44">
        <f t="shared" ca="1" si="121"/>
        <v>78.945099999999996</v>
      </c>
    </row>
    <row r="202" spans="6:45" x14ac:dyDescent="0.25">
      <c r="F202" s="26">
        <f t="shared" si="102"/>
        <v>15</v>
      </c>
      <c r="G202" s="42">
        <f ca="1">RANDBETWEEN($B$2,$C$2)/$C$3</f>
        <v>3.9600000000000003E-2</v>
      </c>
      <c r="H202" s="43">
        <f ca="1">H201+G202</f>
        <v>7.555200000000001</v>
      </c>
      <c r="I202" s="44">
        <f t="shared" ca="1" si="112"/>
        <v>61.565500000000007</v>
      </c>
      <c r="J202" s="26">
        <f t="shared" si="103"/>
        <v>15</v>
      </c>
      <c r="K202" s="42">
        <f ca="1">RANDBETWEEN($B$2,$C$2)/$C$3</f>
        <v>0.74329999999999996</v>
      </c>
      <c r="L202" s="43">
        <f ca="1">L201+K202</f>
        <v>6.7906000000000004</v>
      </c>
      <c r="M202" s="44">
        <f t="shared" ca="1" si="113"/>
        <v>59.933700000000002</v>
      </c>
      <c r="N202" s="26">
        <f t="shared" si="104"/>
        <v>15</v>
      </c>
      <c r="O202" s="42">
        <f ca="1">RANDBETWEEN($B$2,$C$2)/$C$3</f>
        <v>0.98329999999999995</v>
      </c>
      <c r="P202" s="43">
        <f ca="1">P201+O202</f>
        <v>9.1897000000000002</v>
      </c>
      <c r="Q202" s="44">
        <f t="shared" ca="1" si="114"/>
        <v>72.978899999999996</v>
      </c>
      <c r="R202" s="26">
        <f t="shared" si="105"/>
        <v>15</v>
      </c>
      <c r="S202" s="42">
        <f ca="1">RANDBETWEEN($B$2,$C$2)/$C$3</f>
        <v>0.23269999999999999</v>
      </c>
      <c r="T202" s="43">
        <f ca="1">T201+S202</f>
        <v>6.4105000000000008</v>
      </c>
      <c r="U202" s="44">
        <f t="shared" ca="1" si="115"/>
        <v>50.296999999999997</v>
      </c>
      <c r="V202" s="26">
        <f t="shared" si="106"/>
        <v>15</v>
      </c>
      <c r="W202" s="42">
        <f ca="1">RANDBETWEEN($B$2,$C$2)/$C$3</f>
        <v>0.74660000000000004</v>
      </c>
      <c r="X202" s="43">
        <f ca="1">X201+W202</f>
        <v>7.7506999999999993</v>
      </c>
      <c r="Y202" s="44">
        <f t="shared" ca="1" si="116"/>
        <v>60.5565</v>
      </c>
      <c r="Z202" s="26">
        <f t="shared" si="107"/>
        <v>15</v>
      </c>
      <c r="AA202" s="42">
        <f ca="1">RANDBETWEEN($B$2,$C$2)/$C$3</f>
        <v>0.46439999999999998</v>
      </c>
      <c r="AB202" s="43">
        <f ca="1">AB201+AA202</f>
        <v>6.5089000000000006</v>
      </c>
      <c r="AC202" s="44">
        <f t="shared" ca="1" si="117"/>
        <v>57.339500000000001</v>
      </c>
      <c r="AD202" s="26">
        <f t="shared" si="108"/>
        <v>15</v>
      </c>
      <c r="AE202" s="42">
        <f ca="1">RANDBETWEEN($B$2,$C$2)/$C$3</f>
        <v>0.92679999999999996</v>
      </c>
      <c r="AF202" s="43">
        <f ca="1">AF201+AE202</f>
        <v>6.2947999999999995</v>
      </c>
      <c r="AG202" s="44">
        <f t="shared" ca="1" si="118"/>
        <v>40.386899999999997</v>
      </c>
      <c r="AH202" s="26">
        <f t="shared" si="109"/>
        <v>15</v>
      </c>
      <c r="AI202" s="42">
        <f ca="1">RANDBETWEEN($B$2,$C$2)/$C$3</f>
        <v>0.50339999999999996</v>
      </c>
      <c r="AJ202" s="43">
        <f ca="1">AJ201+AI202</f>
        <v>7.4068000000000005</v>
      </c>
      <c r="AK202" s="44">
        <f t="shared" ca="1" si="119"/>
        <v>56.865099999999998</v>
      </c>
      <c r="AL202" s="26">
        <f t="shared" si="110"/>
        <v>15</v>
      </c>
      <c r="AM202" s="42">
        <f ca="1">RANDBETWEEN($B$2,$C$2)/$C$3</f>
        <v>0.2099</v>
      </c>
      <c r="AN202" s="43">
        <f ca="1">AN201+AM202</f>
        <v>6.3700999999999999</v>
      </c>
      <c r="AO202" s="44">
        <f t="shared" ca="1" si="120"/>
        <v>43.927199999999999</v>
      </c>
      <c r="AP202" s="26">
        <f t="shared" si="111"/>
        <v>15</v>
      </c>
      <c r="AQ202" s="42">
        <f ca="1">RANDBETWEEN($B$2,$C$2)/$C$3</f>
        <v>0.46679999999999999</v>
      </c>
      <c r="AR202" s="43">
        <f ca="1">AR201+AQ202</f>
        <v>10.1975</v>
      </c>
      <c r="AS202" s="44">
        <f t="shared" ca="1" si="121"/>
        <v>89.142600000000002</v>
      </c>
    </row>
    <row r="203" spans="6:45" x14ac:dyDescent="0.25">
      <c r="F203" s="26">
        <f t="shared" si="102"/>
        <v>16</v>
      </c>
      <c r="G203" s="42">
        <f ca="1">RANDBETWEEN($B$2,$C$2)/$C$3</f>
        <v>0.74319999999999997</v>
      </c>
      <c r="H203" s="43">
        <f ca="1">H202+G203</f>
        <v>8.2984000000000009</v>
      </c>
      <c r="I203" s="44">
        <f t="shared" ca="1" si="112"/>
        <v>69.863900000000001</v>
      </c>
      <c r="J203" s="26">
        <f t="shared" si="103"/>
        <v>16</v>
      </c>
      <c r="K203" s="42">
        <f ca="1">RANDBETWEEN($B$2,$C$2)/$C$3</f>
        <v>0.77329999999999999</v>
      </c>
      <c r="L203" s="43">
        <f ca="1">L202+K203</f>
        <v>7.5639000000000003</v>
      </c>
      <c r="M203" s="44">
        <f t="shared" ca="1" si="113"/>
        <v>67.497600000000006</v>
      </c>
      <c r="N203" s="26">
        <f t="shared" si="104"/>
        <v>16</v>
      </c>
      <c r="O203" s="42">
        <f ca="1">RANDBETWEEN($B$2,$C$2)/$C$3</f>
        <v>0.91</v>
      </c>
      <c r="P203" s="43">
        <f ca="1">P202+O203</f>
        <v>10.0997</v>
      </c>
      <c r="Q203" s="44">
        <f t="shared" ca="1" si="114"/>
        <v>83.078599999999994</v>
      </c>
      <c r="R203" s="26">
        <f t="shared" si="105"/>
        <v>16</v>
      </c>
      <c r="S203" s="42">
        <f ca="1">RANDBETWEEN($B$2,$C$2)/$C$3</f>
        <v>0.94610000000000005</v>
      </c>
      <c r="T203" s="43">
        <f ca="1">T202+S203</f>
        <v>7.3566000000000011</v>
      </c>
      <c r="U203" s="44">
        <f t="shared" ca="1" si="115"/>
        <v>57.653599999999997</v>
      </c>
      <c r="V203" s="26">
        <f t="shared" si="106"/>
        <v>16</v>
      </c>
      <c r="W203" s="42">
        <f ca="1">RANDBETWEEN($B$2,$C$2)/$C$3</f>
        <v>0.2472</v>
      </c>
      <c r="X203" s="43">
        <f ca="1">X202+W203</f>
        <v>7.9978999999999996</v>
      </c>
      <c r="Y203" s="44">
        <f t="shared" ca="1" si="116"/>
        <v>68.554400000000001</v>
      </c>
      <c r="Z203" s="26">
        <f t="shared" si="107"/>
        <v>16</v>
      </c>
      <c r="AA203" s="42">
        <f ca="1">RANDBETWEEN($B$2,$C$2)/$C$3</f>
        <v>0.55230000000000001</v>
      </c>
      <c r="AB203" s="43">
        <f ca="1">AB202+AA203</f>
        <v>7.0612000000000004</v>
      </c>
      <c r="AC203" s="44">
        <f t="shared" ca="1" si="117"/>
        <v>64.400700000000001</v>
      </c>
      <c r="AD203" s="26">
        <f t="shared" si="108"/>
        <v>16</v>
      </c>
      <c r="AE203" s="42">
        <f ca="1">RANDBETWEEN($B$2,$C$2)/$C$3</f>
        <v>0.85870000000000002</v>
      </c>
      <c r="AF203" s="43">
        <f ca="1">AF202+AE203</f>
        <v>7.1534999999999993</v>
      </c>
      <c r="AG203" s="44">
        <f t="shared" ca="1" si="118"/>
        <v>47.540399999999998</v>
      </c>
      <c r="AH203" s="26">
        <f t="shared" si="109"/>
        <v>16</v>
      </c>
      <c r="AI203" s="42">
        <f ca="1">RANDBETWEEN($B$2,$C$2)/$C$3</f>
        <v>0.98860000000000003</v>
      </c>
      <c r="AJ203" s="43">
        <f ca="1">AJ202+AI203</f>
        <v>8.3954000000000004</v>
      </c>
      <c r="AK203" s="44">
        <f t="shared" ca="1" si="119"/>
        <v>65.260499999999993</v>
      </c>
      <c r="AL203" s="26">
        <f t="shared" si="110"/>
        <v>16</v>
      </c>
      <c r="AM203" s="42">
        <f ca="1">RANDBETWEEN($B$2,$C$2)/$C$3</f>
        <v>6.7100000000000007E-2</v>
      </c>
      <c r="AN203" s="43">
        <f ca="1">AN202+AM203</f>
        <v>6.4371999999999998</v>
      </c>
      <c r="AO203" s="44">
        <f t="shared" ca="1" si="120"/>
        <v>50.364399999999996</v>
      </c>
      <c r="AP203" s="26">
        <f t="shared" si="111"/>
        <v>16</v>
      </c>
      <c r="AQ203" s="42">
        <f ca="1">RANDBETWEEN($B$2,$C$2)/$C$3</f>
        <v>0.16950000000000001</v>
      </c>
      <c r="AR203" s="43">
        <f ca="1">AR202+AQ203</f>
        <v>10.366999999999999</v>
      </c>
      <c r="AS203" s="44">
        <f t="shared" ca="1" si="121"/>
        <v>99.509600000000006</v>
      </c>
    </row>
    <row r="204" spans="6:45" x14ac:dyDescent="0.25">
      <c r="F204" s="26">
        <f t="shared" si="102"/>
        <v>17</v>
      </c>
      <c r="G204" s="42">
        <f ca="1">RANDBETWEEN($B$2,$C$2)/$C$3</f>
        <v>0.82650000000000001</v>
      </c>
      <c r="H204" s="43">
        <f ca="1">H203+G204</f>
        <v>9.1249000000000002</v>
      </c>
      <c r="I204" s="44">
        <f t="shared" ca="1" si="112"/>
        <v>78.988799999999998</v>
      </c>
      <c r="J204" s="26">
        <f t="shared" si="103"/>
        <v>17</v>
      </c>
      <c r="K204" s="42">
        <f ca="1">RANDBETWEEN($B$2,$C$2)/$C$3</f>
        <v>0.92730000000000001</v>
      </c>
      <c r="L204" s="43">
        <f ca="1">L203+K204</f>
        <v>8.491200000000001</v>
      </c>
      <c r="M204" s="44">
        <f t="shared" ca="1" si="113"/>
        <v>75.988800000000012</v>
      </c>
      <c r="N204" s="26">
        <f t="shared" si="104"/>
        <v>17</v>
      </c>
      <c r="O204" s="42">
        <f ca="1">RANDBETWEEN($B$2,$C$2)/$C$3</f>
        <v>0.70720000000000005</v>
      </c>
      <c r="P204" s="43">
        <f ca="1">P203+O204</f>
        <v>10.806900000000001</v>
      </c>
      <c r="Q204" s="44">
        <f t="shared" ca="1" si="114"/>
        <v>93.885499999999993</v>
      </c>
      <c r="R204" s="26">
        <f t="shared" si="105"/>
        <v>17</v>
      </c>
      <c r="S204" s="42">
        <f ca="1">RANDBETWEEN($B$2,$C$2)/$C$3</f>
        <v>0.41880000000000001</v>
      </c>
      <c r="T204" s="43">
        <f ca="1">T203+S204</f>
        <v>7.7754000000000012</v>
      </c>
      <c r="U204" s="44">
        <f t="shared" ca="1" si="115"/>
        <v>65.429000000000002</v>
      </c>
      <c r="V204" s="26">
        <f t="shared" si="106"/>
        <v>17</v>
      </c>
      <c r="W204" s="42">
        <f ca="1">RANDBETWEEN($B$2,$C$2)/$C$3</f>
        <v>0.34989999999999999</v>
      </c>
      <c r="X204" s="43">
        <f ca="1">X203+W204</f>
        <v>8.3477999999999994</v>
      </c>
      <c r="Y204" s="44">
        <f t="shared" ca="1" si="116"/>
        <v>76.902199999999993</v>
      </c>
      <c r="Z204" s="26">
        <f t="shared" si="107"/>
        <v>17</v>
      </c>
      <c r="AA204" s="42">
        <f ca="1">RANDBETWEEN($B$2,$C$2)/$C$3</f>
        <v>0.875</v>
      </c>
      <c r="AB204" s="43">
        <f ca="1">AB203+AA204</f>
        <v>7.9362000000000004</v>
      </c>
      <c r="AC204" s="44">
        <f t="shared" ca="1" si="117"/>
        <v>72.3369</v>
      </c>
      <c r="AD204" s="26">
        <f t="shared" si="108"/>
        <v>17</v>
      </c>
      <c r="AE204" s="42">
        <f ca="1">RANDBETWEEN($B$2,$C$2)/$C$3</f>
        <v>0.2676</v>
      </c>
      <c r="AF204" s="43">
        <f ca="1">AF203+AE204</f>
        <v>7.4210999999999991</v>
      </c>
      <c r="AG204" s="44">
        <f t="shared" ca="1" si="118"/>
        <v>54.961500000000001</v>
      </c>
      <c r="AH204" s="26">
        <f t="shared" si="109"/>
        <v>17</v>
      </c>
      <c r="AI204" s="42">
        <f ca="1">RANDBETWEEN($B$2,$C$2)/$C$3</f>
        <v>0.98089999999999999</v>
      </c>
      <c r="AJ204" s="43">
        <f ca="1">AJ203+AI204</f>
        <v>9.3763000000000005</v>
      </c>
      <c r="AK204" s="44">
        <f t="shared" ca="1" si="119"/>
        <v>74.636799999999994</v>
      </c>
      <c r="AL204" s="26">
        <f t="shared" si="110"/>
        <v>17</v>
      </c>
      <c r="AM204" s="42">
        <f ca="1">RANDBETWEEN($B$2,$C$2)/$C$3</f>
        <v>0.80289999999999995</v>
      </c>
      <c r="AN204" s="43">
        <f ca="1">AN203+AM204</f>
        <v>7.2401</v>
      </c>
      <c r="AO204" s="44">
        <f t="shared" ca="1" si="120"/>
        <v>57.604499999999994</v>
      </c>
      <c r="AP204" s="26">
        <f t="shared" si="111"/>
        <v>17</v>
      </c>
      <c r="AQ204" s="42">
        <f ca="1">RANDBETWEEN($B$2,$C$2)/$C$3</f>
        <v>2.12E-2</v>
      </c>
      <c r="AR204" s="43">
        <f ca="1">AR203+AQ204</f>
        <v>10.388199999999999</v>
      </c>
      <c r="AS204" s="44">
        <f t="shared" ca="1" si="121"/>
        <v>109.8978</v>
      </c>
    </row>
    <row r="205" spans="6:45" x14ac:dyDescent="0.25">
      <c r="F205" s="26">
        <f t="shared" si="102"/>
        <v>18</v>
      </c>
      <c r="G205" s="42">
        <f ca="1">RANDBETWEEN($B$2,$C$2)/$C$3</f>
        <v>0.31919999999999998</v>
      </c>
      <c r="H205" s="43">
        <f ca="1">H204+G205</f>
        <v>9.4441000000000006</v>
      </c>
      <c r="I205" s="44">
        <f t="shared" ca="1" si="112"/>
        <v>88.432900000000004</v>
      </c>
      <c r="J205" s="26">
        <f t="shared" si="103"/>
        <v>18</v>
      </c>
      <c r="K205" s="42">
        <f ca="1">RANDBETWEEN($B$2,$C$2)/$C$3</f>
        <v>0.9556</v>
      </c>
      <c r="L205" s="43">
        <f ca="1">L204+K205</f>
        <v>9.4468000000000014</v>
      </c>
      <c r="M205" s="44">
        <f t="shared" ca="1" si="113"/>
        <v>85.435600000000008</v>
      </c>
      <c r="N205" s="26">
        <f t="shared" si="104"/>
        <v>18</v>
      </c>
      <c r="O205" s="42">
        <f ca="1">RANDBETWEEN($B$2,$C$2)/$C$3</f>
        <v>0.89139999999999997</v>
      </c>
      <c r="P205" s="43">
        <f ca="1">P204+O205</f>
        <v>11.6983</v>
      </c>
      <c r="Q205" s="44">
        <f t="shared" ca="1" si="114"/>
        <v>105.5838</v>
      </c>
      <c r="R205" s="26">
        <f t="shared" si="105"/>
        <v>18</v>
      </c>
      <c r="S205" s="42">
        <f ca="1">RANDBETWEEN($B$2,$C$2)/$C$3</f>
        <v>0.56599999999999995</v>
      </c>
      <c r="T205" s="43">
        <f ca="1">T204+S205</f>
        <v>8.3414000000000019</v>
      </c>
      <c r="U205" s="44">
        <f t="shared" ca="1" si="115"/>
        <v>73.770400000000009</v>
      </c>
      <c r="V205" s="26">
        <f t="shared" si="106"/>
        <v>18</v>
      </c>
      <c r="W205" s="42">
        <f ca="1">RANDBETWEEN($B$2,$C$2)/$C$3</f>
        <v>0.49259999999999998</v>
      </c>
      <c r="X205" s="43">
        <f ca="1">X204+W205</f>
        <v>8.8403999999999989</v>
      </c>
      <c r="Y205" s="44">
        <f t="shared" ca="1" si="116"/>
        <v>85.742599999999996</v>
      </c>
      <c r="Z205" s="26">
        <f t="shared" si="107"/>
        <v>18</v>
      </c>
      <c r="AA205" s="42">
        <f ca="1">RANDBETWEEN($B$2,$C$2)/$C$3</f>
        <v>0.88880000000000003</v>
      </c>
      <c r="AB205" s="43">
        <f ca="1">AB204+AA205</f>
        <v>8.8250000000000011</v>
      </c>
      <c r="AC205" s="44">
        <f t="shared" ca="1" si="117"/>
        <v>81.161900000000003</v>
      </c>
      <c r="AD205" s="26">
        <f t="shared" si="108"/>
        <v>18</v>
      </c>
      <c r="AE205" s="42">
        <f ca="1">RANDBETWEEN($B$2,$C$2)/$C$3</f>
        <v>0.28310000000000002</v>
      </c>
      <c r="AF205" s="43">
        <f ca="1">AF204+AE205</f>
        <v>7.7041999999999993</v>
      </c>
      <c r="AG205" s="44">
        <f t="shared" ca="1" si="118"/>
        <v>62.665700000000001</v>
      </c>
      <c r="AH205" s="26">
        <f t="shared" si="109"/>
        <v>18</v>
      </c>
      <c r="AI205" s="42">
        <f ca="1">RANDBETWEEN($B$2,$C$2)/$C$3</f>
        <v>6.9099999999999995E-2</v>
      </c>
      <c r="AJ205" s="43">
        <f ca="1">AJ204+AI205</f>
        <v>9.4454000000000011</v>
      </c>
      <c r="AK205" s="44">
        <f t="shared" ca="1" si="119"/>
        <v>84.0822</v>
      </c>
      <c r="AL205" s="26">
        <f t="shared" si="110"/>
        <v>18</v>
      </c>
      <c r="AM205" s="42">
        <f ca="1">RANDBETWEEN($B$2,$C$2)/$C$3</f>
        <v>0.50439999999999996</v>
      </c>
      <c r="AN205" s="43">
        <f ca="1">AN204+AM205</f>
        <v>7.7445000000000004</v>
      </c>
      <c r="AO205" s="44">
        <f t="shared" ca="1" si="120"/>
        <v>65.34899999999999</v>
      </c>
      <c r="AP205" s="26">
        <f t="shared" si="111"/>
        <v>18</v>
      </c>
      <c r="AQ205" s="42">
        <f ca="1">RANDBETWEEN($B$2,$C$2)/$C$3</f>
        <v>0.46279999999999999</v>
      </c>
      <c r="AR205" s="43">
        <f ca="1">AR204+AQ205</f>
        <v>10.850999999999999</v>
      </c>
      <c r="AS205" s="44">
        <f t="shared" ca="1" si="121"/>
        <v>120.7488</v>
      </c>
    </row>
    <row r="206" spans="6:45" x14ac:dyDescent="0.25">
      <c r="F206" s="26">
        <f t="shared" si="102"/>
        <v>19</v>
      </c>
      <c r="G206" s="42">
        <f ca="1">RANDBETWEEN($B$2,$C$2)/$C$3</f>
        <v>6.0100000000000001E-2</v>
      </c>
      <c r="H206" s="43">
        <f ca="1">H205+G206</f>
        <v>9.5042000000000009</v>
      </c>
      <c r="I206" s="44">
        <f t="shared" ca="1" si="112"/>
        <v>97.937100000000001</v>
      </c>
      <c r="J206" s="26">
        <f t="shared" si="103"/>
        <v>19</v>
      </c>
      <c r="K206" s="42">
        <f ca="1">RANDBETWEEN($B$2,$C$2)/$C$3</f>
        <v>0.39910000000000001</v>
      </c>
      <c r="L206" s="43">
        <f ca="1">L205+K206</f>
        <v>9.8459000000000021</v>
      </c>
      <c r="M206" s="44">
        <f t="shared" ca="1" si="113"/>
        <v>95.281500000000008</v>
      </c>
      <c r="N206" s="26">
        <f t="shared" si="104"/>
        <v>19</v>
      </c>
      <c r="O206" s="42">
        <f ca="1">RANDBETWEEN($B$2,$C$2)/$C$3</f>
        <v>0.35949999999999999</v>
      </c>
      <c r="P206" s="43">
        <f ca="1">P205+O206</f>
        <v>12.0578</v>
      </c>
      <c r="Q206" s="44">
        <f t="shared" ca="1" si="114"/>
        <v>117.6416</v>
      </c>
      <c r="R206" s="26">
        <f t="shared" si="105"/>
        <v>19</v>
      </c>
      <c r="S206" s="42">
        <f ca="1">RANDBETWEEN($B$2,$C$2)/$C$3</f>
        <v>0.84560000000000002</v>
      </c>
      <c r="T206" s="43">
        <f ca="1">T205+S206</f>
        <v>9.1870000000000012</v>
      </c>
      <c r="U206" s="44">
        <f t="shared" ca="1" si="115"/>
        <v>82.957400000000007</v>
      </c>
      <c r="V206" s="26">
        <f t="shared" si="106"/>
        <v>19</v>
      </c>
      <c r="W206" s="42">
        <f ca="1">RANDBETWEEN($B$2,$C$2)/$C$3</f>
        <v>0.39950000000000002</v>
      </c>
      <c r="X206" s="43">
        <f ca="1">X205+W206</f>
        <v>9.2398999999999987</v>
      </c>
      <c r="Y206" s="44">
        <f t="shared" ca="1" si="116"/>
        <v>94.982499999999987</v>
      </c>
      <c r="Z206" s="26">
        <f t="shared" si="107"/>
        <v>19</v>
      </c>
      <c r="AA206" s="42">
        <f ca="1">RANDBETWEEN($B$2,$C$2)/$C$3</f>
        <v>3.9399999999999998E-2</v>
      </c>
      <c r="AB206" s="43">
        <f ca="1">AB205+AA206</f>
        <v>8.8644000000000016</v>
      </c>
      <c r="AC206" s="44">
        <f t="shared" ca="1" si="117"/>
        <v>90.026300000000006</v>
      </c>
      <c r="AD206" s="26">
        <f t="shared" si="108"/>
        <v>19</v>
      </c>
      <c r="AE206" s="42">
        <f ca="1">RANDBETWEEN($B$2,$C$2)/$C$3</f>
        <v>0.80410000000000004</v>
      </c>
      <c r="AF206" s="43">
        <f ca="1">AF205+AE206</f>
        <v>8.5082999999999984</v>
      </c>
      <c r="AG206" s="44">
        <f t="shared" ca="1" si="118"/>
        <v>71.174000000000007</v>
      </c>
      <c r="AH206" s="26">
        <f t="shared" si="109"/>
        <v>19</v>
      </c>
      <c r="AI206" s="42">
        <f ca="1">RANDBETWEEN($B$2,$C$2)/$C$3</f>
        <v>0.91049999999999998</v>
      </c>
      <c r="AJ206" s="43">
        <f ca="1">AJ205+AI206</f>
        <v>10.355900000000002</v>
      </c>
      <c r="AK206" s="44">
        <f t="shared" ca="1" si="119"/>
        <v>94.438100000000006</v>
      </c>
      <c r="AL206" s="26">
        <f t="shared" si="110"/>
        <v>19</v>
      </c>
      <c r="AM206" s="42">
        <f ca="1">RANDBETWEEN($B$2,$C$2)/$C$3</f>
        <v>0.32619999999999999</v>
      </c>
      <c r="AN206" s="43">
        <f ca="1">AN205+AM206</f>
        <v>8.0707000000000004</v>
      </c>
      <c r="AO206" s="44">
        <f t="shared" ca="1" si="120"/>
        <v>73.419699999999992</v>
      </c>
      <c r="AP206" s="26">
        <f t="shared" si="111"/>
        <v>19</v>
      </c>
      <c r="AQ206" s="42">
        <f ca="1">RANDBETWEEN($B$2,$C$2)/$C$3</f>
        <v>0.58009999999999995</v>
      </c>
      <c r="AR206" s="43">
        <f ca="1">AR205+AQ206</f>
        <v>11.431099999999999</v>
      </c>
      <c r="AS206" s="44">
        <f t="shared" ca="1" si="121"/>
        <v>132.1799</v>
      </c>
    </row>
    <row r="207" spans="6:45" x14ac:dyDescent="0.25">
      <c r="F207" s="26">
        <f t="shared" si="102"/>
        <v>20</v>
      </c>
      <c r="G207" s="42">
        <f ca="1">RANDBETWEEN($B$2,$C$2)/$C$3</f>
        <v>0.82030000000000003</v>
      </c>
      <c r="H207" s="43">
        <f ca="1">H206+G207</f>
        <v>10.3245</v>
      </c>
      <c r="I207" s="44">
        <f t="shared" ca="1" si="112"/>
        <v>108.2616</v>
      </c>
      <c r="J207" s="26">
        <f t="shared" si="103"/>
        <v>20</v>
      </c>
      <c r="K207" s="42">
        <f ca="1">RANDBETWEEN($B$2,$C$2)/$C$3</f>
        <v>0.31919999999999998</v>
      </c>
      <c r="L207" s="43">
        <f ca="1">L206+K207</f>
        <v>10.165100000000002</v>
      </c>
      <c r="M207" s="44">
        <f t="shared" ca="1" si="113"/>
        <v>105.44660000000002</v>
      </c>
      <c r="N207" s="26">
        <f t="shared" si="104"/>
        <v>20</v>
      </c>
      <c r="O207" s="42">
        <f ca="1">RANDBETWEEN($B$2,$C$2)/$C$3</f>
        <v>0.55069999999999997</v>
      </c>
      <c r="P207" s="43">
        <f ca="1">P206+O207</f>
        <v>12.608499999999999</v>
      </c>
      <c r="Q207" s="44">
        <f t="shared" ca="1" si="114"/>
        <v>130.2501</v>
      </c>
      <c r="R207" s="26">
        <f t="shared" si="105"/>
        <v>20</v>
      </c>
      <c r="S207" s="42">
        <f ca="1">RANDBETWEEN($B$2,$C$2)/$C$3</f>
        <v>0.51080000000000003</v>
      </c>
      <c r="T207" s="43">
        <f ca="1">T206+S207</f>
        <v>9.6978000000000009</v>
      </c>
      <c r="U207" s="44">
        <f t="shared" ca="1" si="115"/>
        <v>92.655200000000008</v>
      </c>
      <c r="V207" s="26">
        <f t="shared" si="106"/>
        <v>20</v>
      </c>
      <c r="W207" s="42">
        <f ca="1">RANDBETWEEN($B$2,$C$2)/$C$3</f>
        <v>0.62749999999999995</v>
      </c>
      <c r="X207" s="43">
        <f ca="1">X206+W207</f>
        <v>9.8673999999999982</v>
      </c>
      <c r="Y207" s="44">
        <f t="shared" ca="1" si="116"/>
        <v>104.84989999999999</v>
      </c>
      <c r="Z207" s="26">
        <f t="shared" si="107"/>
        <v>20</v>
      </c>
      <c r="AA207" s="42">
        <f ca="1">RANDBETWEEN($B$2,$C$2)/$C$3</f>
        <v>0.1782</v>
      </c>
      <c r="AB207" s="43">
        <f ca="1">AB206+AA207</f>
        <v>9.042600000000002</v>
      </c>
      <c r="AC207" s="44">
        <f t="shared" ca="1" si="117"/>
        <v>99.068900000000014</v>
      </c>
      <c r="AD207" s="26">
        <f t="shared" si="108"/>
        <v>20</v>
      </c>
      <c r="AE207" s="42">
        <f ca="1">RANDBETWEEN($B$2,$C$2)/$C$3</f>
        <v>0.73540000000000005</v>
      </c>
      <c r="AF207" s="43">
        <f ca="1">AF206+AE207</f>
        <v>9.2436999999999987</v>
      </c>
      <c r="AG207" s="44">
        <f t="shared" ca="1" si="118"/>
        <v>80.417700000000011</v>
      </c>
      <c r="AH207" s="26">
        <f t="shared" si="109"/>
        <v>20</v>
      </c>
      <c r="AI207" s="42">
        <f ca="1">RANDBETWEEN($B$2,$C$2)/$C$3</f>
        <v>0.16980000000000001</v>
      </c>
      <c r="AJ207" s="43">
        <f ca="1">AJ206+AI207</f>
        <v>10.525700000000002</v>
      </c>
      <c r="AK207" s="44">
        <f t="shared" ca="1" si="119"/>
        <v>104.96380000000001</v>
      </c>
      <c r="AL207" s="26">
        <f t="shared" si="110"/>
        <v>20</v>
      </c>
      <c r="AM207" s="42">
        <f ca="1">RANDBETWEEN($B$2,$C$2)/$C$3</f>
        <v>0.80330000000000001</v>
      </c>
      <c r="AN207" s="43">
        <f ca="1">AN206+AM207</f>
        <v>8.8740000000000006</v>
      </c>
      <c r="AO207" s="44">
        <f t="shared" ca="1" si="120"/>
        <v>82.293699999999987</v>
      </c>
      <c r="AP207" s="26">
        <f t="shared" si="111"/>
        <v>20</v>
      </c>
      <c r="AQ207" s="42">
        <f ca="1">RANDBETWEEN($B$2,$C$2)/$C$3</f>
        <v>0.28749999999999998</v>
      </c>
      <c r="AR207" s="43">
        <f ca="1">AR206+AQ207</f>
        <v>11.718599999999999</v>
      </c>
      <c r="AS207" s="44">
        <f t="shared" ca="1" si="121"/>
        <v>143.89850000000001</v>
      </c>
    </row>
    <row r="208" spans="6:45" x14ac:dyDescent="0.25">
      <c r="F208" s="26">
        <f t="shared" si="102"/>
        <v>21</v>
      </c>
      <c r="G208" s="42">
        <f ca="1">RANDBETWEEN($B$2,$C$2)/$C$3</f>
        <v>0.15939999999999999</v>
      </c>
      <c r="H208" s="43">
        <f ca="1">H207+G208</f>
        <v>10.4839</v>
      </c>
      <c r="I208" s="44">
        <f t="shared" ca="1" si="112"/>
        <v>118.74550000000001</v>
      </c>
      <c r="J208" s="26">
        <f t="shared" si="103"/>
        <v>21</v>
      </c>
      <c r="K208" s="42">
        <f ca="1">RANDBETWEEN($B$2,$C$2)/$C$3</f>
        <v>0.57540000000000002</v>
      </c>
      <c r="L208" s="43">
        <f ca="1">L207+K208</f>
        <v>10.740500000000003</v>
      </c>
      <c r="M208" s="44">
        <f t="shared" ca="1" si="113"/>
        <v>116.18710000000002</v>
      </c>
      <c r="N208" s="26">
        <f t="shared" si="104"/>
        <v>21</v>
      </c>
      <c r="O208" s="42">
        <f ca="1">RANDBETWEEN($B$2,$C$2)/$C$3</f>
        <v>0.70430000000000004</v>
      </c>
      <c r="P208" s="43">
        <f ca="1">P207+O208</f>
        <v>13.312799999999999</v>
      </c>
      <c r="Q208" s="44">
        <f t="shared" ca="1" si="114"/>
        <v>143.56290000000001</v>
      </c>
      <c r="R208" s="26">
        <f t="shared" si="105"/>
        <v>21</v>
      </c>
      <c r="S208" s="42">
        <f ca="1">RANDBETWEEN($B$2,$C$2)/$C$3</f>
        <v>0.65510000000000002</v>
      </c>
      <c r="T208" s="43">
        <f ca="1">T207+S208</f>
        <v>10.352900000000002</v>
      </c>
      <c r="U208" s="44">
        <f t="shared" ca="1" si="115"/>
        <v>103.00810000000001</v>
      </c>
      <c r="V208" s="26">
        <f t="shared" si="106"/>
        <v>21</v>
      </c>
      <c r="W208" s="42">
        <f ca="1">RANDBETWEEN($B$2,$C$2)/$C$3</f>
        <v>0.1217</v>
      </c>
      <c r="X208" s="43">
        <f ca="1">X207+W208</f>
        <v>9.9890999999999988</v>
      </c>
      <c r="Y208" s="44">
        <f t="shared" ca="1" si="116"/>
        <v>114.83899999999998</v>
      </c>
      <c r="Z208" s="26">
        <f t="shared" si="107"/>
        <v>21</v>
      </c>
      <c r="AA208" s="42">
        <f ca="1">RANDBETWEEN($B$2,$C$2)/$C$3</f>
        <v>0.2107</v>
      </c>
      <c r="AB208" s="43">
        <f ca="1">AB207+AA208</f>
        <v>9.2533000000000012</v>
      </c>
      <c r="AC208" s="44">
        <f t="shared" ca="1" si="117"/>
        <v>108.32220000000001</v>
      </c>
      <c r="AD208" s="26">
        <f t="shared" si="108"/>
        <v>21</v>
      </c>
      <c r="AE208" s="42">
        <f ca="1">RANDBETWEEN($B$2,$C$2)/$C$3</f>
        <v>0.48330000000000001</v>
      </c>
      <c r="AF208" s="43">
        <f ca="1">AF207+AE208</f>
        <v>9.7269999999999985</v>
      </c>
      <c r="AG208" s="44">
        <f t="shared" ca="1" si="118"/>
        <v>90.144700000000014</v>
      </c>
      <c r="AH208" s="26">
        <f t="shared" si="109"/>
        <v>21</v>
      </c>
      <c r="AI208" s="42">
        <f ca="1">RANDBETWEEN($B$2,$C$2)/$C$3</f>
        <v>0.48870000000000002</v>
      </c>
      <c r="AJ208" s="43">
        <f ca="1">AJ207+AI208</f>
        <v>11.014400000000002</v>
      </c>
      <c r="AK208" s="44">
        <f t="shared" ca="1" si="119"/>
        <v>115.97820000000002</v>
      </c>
      <c r="AL208" s="26">
        <f t="shared" si="110"/>
        <v>21</v>
      </c>
      <c r="AM208" s="42">
        <f ca="1">RANDBETWEEN($B$2,$C$2)/$C$3</f>
        <v>0.45340000000000003</v>
      </c>
      <c r="AN208" s="43">
        <f ca="1">AN207+AM208</f>
        <v>9.3274000000000008</v>
      </c>
      <c r="AO208" s="44">
        <f t="shared" ca="1" si="120"/>
        <v>91.621099999999984</v>
      </c>
      <c r="AP208" s="26">
        <f t="shared" si="111"/>
        <v>21</v>
      </c>
      <c r="AQ208" s="42">
        <f ca="1">RANDBETWEEN($B$2,$C$2)/$C$3</f>
        <v>2.7900000000000001E-2</v>
      </c>
      <c r="AR208" s="43">
        <f ca="1">AR207+AQ208</f>
        <v>11.746499999999999</v>
      </c>
      <c r="AS208" s="44">
        <f t="shared" ca="1" si="121"/>
        <v>155.64500000000001</v>
      </c>
    </row>
    <row r="209" spans="5:45" x14ac:dyDescent="0.25">
      <c r="F209" s="26">
        <f t="shared" si="102"/>
        <v>22</v>
      </c>
      <c r="G209" s="42">
        <f ca="1">RANDBETWEEN($B$2,$C$2)/$C$3</f>
        <v>0.14149999999999999</v>
      </c>
      <c r="H209" s="43">
        <f ca="1">H208+G209</f>
        <v>10.625400000000001</v>
      </c>
      <c r="I209" s="44">
        <f t="shared" ca="1" si="112"/>
        <v>129.37090000000001</v>
      </c>
      <c r="J209" s="26">
        <f t="shared" si="103"/>
        <v>22</v>
      </c>
      <c r="K209" s="42">
        <f ca="1">RANDBETWEEN($B$2,$C$2)/$C$3</f>
        <v>0.84960000000000002</v>
      </c>
      <c r="L209" s="43">
        <f ca="1">L208+K209</f>
        <v>11.590100000000003</v>
      </c>
      <c r="M209" s="44">
        <f t="shared" ca="1" si="113"/>
        <v>127.77720000000002</v>
      </c>
      <c r="N209" s="26">
        <f t="shared" si="104"/>
        <v>22</v>
      </c>
      <c r="O209" s="42">
        <f ca="1">RANDBETWEEN($B$2,$C$2)/$C$3</f>
        <v>0.26150000000000001</v>
      </c>
      <c r="P209" s="43">
        <f ca="1">P208+O209</f>
        <v>13.574299999999999</v>
      </c>
      <c r="Q209" s="44">
        <f t="shared" ca="1" si="114"/>
        <v>157.13720000000001</v>
      </c>
      <c r="R209" s="26">
        <f t="shared" si="105"/>
        <v>22</v>
      </c>
      <c r="S209" s="42">
        <f ca="1">RANDBETWEEN($B$2,$C$2)/$C$3</f>
        <v>0.7944</v>
      </c>
      <c r="T209" s="43">
        <f ca="1">T208+S209</f>
        <v>11.147300000000001</v>
      </c>
      <c r="U209" s="44">
        <f t="shared" ca="1" si="115"/>
        <v>114.15540000000001</v>
      </c>
      <c r="V209" s="26">
        <f t="shared" si="106"/>
        <v>22</v>
      </c>
      <c r="W209" s="42">
        <f ca="1">RANDBETWEEN($B$2,$C$2)/$C$3</f>
        <v>0.38440000000000002</v>
      </c>
      <c r="X209" s="43">
        <f ca="1">X208+W209</f>
        <v>10.373499999999998</v>
      </c>
      <c r="Y209" s="44">
        <f t="shared" ca="1" si="116"/>
        <v>125.21249999999998</v>
      </c>
      <c r="Z209" s="26">
        <f t="shared" si="107"/>
        <v>22</v>
      </c>
      <c r="AA209" s="42">
        <f ca="1">RANDBETWEEN($B$2,$C$2)/$C$3</f>
        <v>0.73140000000000005</v>
      </c>
      <c r="AB209" s="43">
        <f ca="1">AB208+AA209</f>
        <v>9.9847000000000019</v>
      </c>
      <c r="AC209" s="44">
        <f t="shared" ca="1" si="117"/>
        <v>118.30690000000001</v>
      </c>
      <c r="AD209" s="26">
        <f t="shared" si="108"/>
        <v>22</v>
      </c>
      <c r="AE209" s="42">
        <f ca="1">RANDBETWEEN($B$2,$C$2)/$C$3</f>
        <v>3.3999999999999998E-3</v>
      </c>
      <c r="AF209" s="43">
        <f ca="1">AF208+AE209</f>
        <v>9.7303999999999977</v>
      </c>
      <c r="AG209" s="44">
        <f t="shared" ca="1" si="118"/>
        <v>99.875100000000018</v>
      </c>
      <c r="AH209" s="26">
        <f t="shared" si="109"/>
        <v>22</v>
      </c>
      <c r="AI209" s="42">
        <f ca="1">RANDBETWEEN($B$2,$C$2)/$C$3</f>
        <v>2.3699999999999999E-2</v>
      </c>
      <c r="AJ209" s="43">
        <f ca="1">AJ208+AI209</f>
        <v>11.038100000000002</v>
      </c>
      <c r="AK209" s="44">
        <f t="shared" ca="1" si="119"/>
        <v>127.01630000000002</v>
      </c>
      <c r="AL209" s="26">
        <f t="shared" si="110"/>
        <v>22</v>
      </c>
      <c r="AM209" s="42">
        <f ca="1">RANDBETWEEN($B$2,$C$2)/$C$3</f>
        <v>0.1263</v>
      </c>
      <c r="AN209" s="43">
        <f ca="1">AN208+AM209</f>
        <v>9.4537000000000013</v>
      </c>
      <c r="AO209" s="44">
        <f t="shared" ca="1" si="120"/>
        <v>101.07479999999998</v>
      </c>
      <c r="AP209" s="26">
        <f t="shared" si="111"/>
        <v>22</v>
      </c>
      <c r="AQ209" s="42">
        <f ca="1">RANDBETWEEN($B$2,$C$2)/$C$3</f>
        <v>0.38129999999999997</v>
      </c>
      <c r="AR209" s="43">
        <f ca="1">AR208+AQ209</f>
        <v>12.127799999999999</v>
      </c>
      <c r="AS209" s="44">
        <f t="shared" ca="1" si="121"/>
        <v>167.77280000000002</v>
      </c>
    </row>
    <row r="210" spans="5:45" x14ac:dyDescent="0.25">
      <c r="F210" s="26">
        <f t="shared" si="102"/>
        <v>23</v>
      </c>
      <c r="G210" s="42">
        <f ca="1">RANDBETWEEN($B$2,$C$2)/$C$3</f>
        <v>0.69550000000000001</v>
      </c>
      <c r="H210" s="43">
        <f ca="1">H209+G210</f>
        <v>11.320900000000002</v>
      </c>
      <c r="I210" s="44">
        <f t="shared" ca="1" si="112"/>
        <v>140.6918</v>
      </c>
      <c r="J210" s="26">
        <f t="shared" si="103"/>
        <v>23</v>
      </c>
      <c r="K210" s="42">
        <f ca="1">RANDBETWEEN($B$2,$C$2)/$C$3</f>
        <v>0.56810000000000005</v>
      </c>
      <c r="L210" s="43">
        <f ca="1">L209+K210</f>
        <v>12.158200000000003</v>
      </c>
      <c r="M210" s="44">
        <f t="shared" ca="1" si="113"/>
        <v>139.93540000000002</v>
      </c>
      <c r="N210" s="26">
        <f t="shared" si="104"/>
        <v>23</v>
      </c>
      <c r="O210" s="42">
        <f ca="1">RANDBETWEEN($B$2,$C$2)/$C$3</f>
        <v>0.99619999999999997</v>
      </c>
      <c r="P210" s="43">
        <f ca="1">P209+O210</f>
        <v>14.570499999999999</v>
      </c>
      <c r="Q210" s="44">
        <f t="shared" ca="1" si="114"/>
        <v>171.70770000000002</v>
      </c>
      <c r="R210" s="26">
        <f t="shared" si="105"/>
        <v>23</v>
      </c>
      <c r="S210" s="42">
        <f ca="1">RANDBETWEEN($B$2,$C$2)/$C$3</f>
        <v>0.93940000000000001</v>
      </c>
      <c r="T210" s="43">
        <f ca="1">T209+S210</f>
        <v>12.0867</v>
      </c>
      <c r="U210" s="44">
        <f t="shared" ca="1" si="115"/>
        <v>126.24210000000002</v>
      </c>
      <c r="V210" s="26">
        <f t="shared" si="106"/>
        <v>23</v>
      </c>
      <c r="W210" s="42">
        <f ca="1">RANDBETWEEN($B$2,$C$2)/$C$3</f>
        <v>0.3851</v>
      </c>
      <c r="X210" s="43">
        <f ca="1">X209+W210</f>
        <v>10.758599999999998</v>
      </c>
      <c r="Y210" s="44">
        <f t="shared" ca="1" si="116"/>
        <v>135.97109999999998</v>
      </c>
      <c r="Z210" s="26">
        <f t="shared" si="107"/>
        <v>23</v>
      </c>
      <c r="AA210" s="42">
        <f ca="1">RANDBETWEEN($B$2,$C$2)/$C$3</f>
        <v>0.25540000000000002</v>
      </c>
      <c r="AB210" s="43">
        <f ca="1">AB209+AA210</f>
        <v>10.240100000000002</v>
      </c>
      <c r="AC210" s="44">
        <f t="shared" ca="1" si="117"/>
        <v>128.54700000000003</v>
      </c>
      <c r="AD210" s="26">
        <f t="shared" si="108"/>
        <v>23</v>
      </c>
      <c r="AE210" s="42">
        <f ca="1">RANDBETWEEN($B$2,$C$2)/$C$3</f>
        <v>0.25929999999999997</v>
      </c>
      <c r="AF210" s="43">
        <f ca="1">AF209+AE210</f>
        <v>9.9896999999999974</v>
      </c>
      <c r="AG210" s="44">
        <f t="shared" ca="1" si="118"/>
        <v>109.86480000000002</v>
      </c>
      <c r="AH210" s="26">
        <f t="shared" si="109"/>
        <v>23</v>
      </c>
      <c r="AI210" s="42">
        <f ca="1">RANDBETWEEN($B$2,$C$2)/$C$3</f>
        <v>5.7999999999999996E-3</v>
      </c>
      <c r="AJ210" s="43">
        <f ca="1">AJ209+AI210</f>
        <v>11.043900000000002</v>
      </c>
      <c r="AK210" s="44">
        <f t="shared" ca="1" si="119"/>
        <v>138.06020000000001</v>
      </c>
      <c r="AL210" s="26">
        <f t="shared" si="110"/>
        <v>23</v>
      </c>
      <c r="AM210" s="42">
        <f ca="1">RANDBETWEEN($B$2,$C$2)/$C$3</f>
        <v>0.56840000000000002</v>
      </c>
      <c r="AN210" s="43">
        <f ca="1">AN209+AM210</f>
        <v>10.022100000000002</v>
      </c>
      <c r="AO210" s="44">
        <f t="shared" ca="1" si="120"/>
        <v>111.09689999999998</v>
      </c>
      <c r="AP210" s="26">
        <f t="shared" si="111"/>
        <v>23</v>
      </c>
      <c r="AQ210" s="42">
        <f ca="1">RANDBETWEEN($B$2,$C$2)/$C$3</f>
        <v>0.76</v>
      </c>
      <c r="AR210" s="43">
        <f ca="1">AR209+AQ210</f>
        <v>12.887799999999999</v>
      </c>
      <c r="AS210" s="44">
        <f t="shared" ca="1" si="121"/>
        <v>180.66060000000002</v>
      </c>
    </row>
    <row r="211" spans="5:45" x14ac:dyDescent="0.25">
      <c r="F211" s="26">
        <f t="shared" si="102"/>
        <v>24</v>
      </c>
      <c r="G211" s="42">
        <f ca="1">RANDBETWEEN($B$2,$C$2)/$C$3</f>
        <v>0.64359999999999995</v>
      </c>
      <c r="H211" s="43">
        <f ca="1">H210+G211</f>
        <v>11.964500000000001</v>
      </c>
      <c r="I211" s="44">
        <f t="shared" ca="1" si="112"/>
        <v>152.65629999999999</v>
      </c>
      <c r="J211" s="26">
        <f t="shared" si="103"/>
        <v>24</v>
      </c>
      <c r="K211" s="42">
        <f ca="1">RANDBETWEEN($B$2,$C$2)/$C$3</f>
        <v>0.1118</v>
      </c>
      <c r="L211" s="43">
        <f ca="1">L210+K211</f>
        <v>12.270000000000003</v>
      </c>
      <c r="M211" s="44">
        <f t="shared" ca="1" si="113"/>
        <v>152.20540000000003</v>
      </c>
      <c r="N211" s="26">
        <f t="shared" si="104"/>
        <v>24</v>
      </c>
      <c r="O211" s="42">
        <f ca="1">RANDBETWEEN($B$2,$C$2)/$C$3</f>
        <v>0.58560000000000001</v>
      </c>
      <c r="P211" s="43">
        <f ca="1">P210+O211</f>
        <v>15.156099999999999</v>
      </c>
      <c r="Q211" s="44">
        <f t="shared" ca="1" si="114"/>
        <v>186.86380000000003</v>
      </c>
      <c r="R211" s="26">
        <f t="shared" si="105"/>
        <v>24</v>
      </c>
      <c r="S211" s="42">
        <f ca="1">RANDBETWEEN($B$2,$C$2)/$C$3</f>
        <v>0.65759999999999996</v>
      </c>
      <c r="T211" s="43">
        <f ca="1">T210+S211</f>
        <v>12.744300000000001</v>
      </c>
      <c r="U211" s="44">
        <f t="shared" ca="1" si="115"/>
        <v>138.98640000000003</v>
      </c>
      <c r="V211" s="26">
        <f t="shared" si="106"/>
        <v>24</v>
      </c>
      <c r="W211" s="42">
        <f ca="1">RANDBETWEEN($B$2,$C$2)/$C$3</f>
        <v>0.32950000000000002</v>
      </c>
      <c r="X211" s="43">
        <f ca="1">X210+W211</f>
        <v>11.088099999999997</v>
      </c>
      <c r="Y211" s="44">
        <f t="shared" ca="1" si="116"/>
        <v>147.05919999999998</v>
      </c>
      <c r="Z211" s="26">
        <f t="shared" si="107"/>
        <v>24</v>
      </c>
      <c r="AA211" s="42">
        <f ca="1">RANDBETWEEN($B$2,$C$2)/$C$3</f>
        <v>0.54149999999999998</v>
      </c>
      <c r="AB211" s="43">
        <f ca="1">AB210+AA211</f>
        <v>10.781600000000001</v>
      </c>
      <c r="AC211" s="44">
        <f t="shared" ca="1" si="117"/>
        <v>139.32860000000002</v>
      </c>
      <c r="AD211" s="26">
        <f t="shared" si="108"/>
        <v>24</v>
      </c>
      <c r="AE211" s="42">
        <f ca="1">RANDBETWEEN($B$2,$C$2)/$C$3</f>
        <v>0.1643</v>
      </c>
      <c r="AF211" s="43">
        <f ca="1">AF210+AE211</f>
        <v>10.153999999999998</v>
      </c>
      <c r="AG211" s="44">
        <f t="shared" ca="1" si="118"/>
        <v>120.01880000000001</v>
      </c>
      <c r="AH211" s="26">
        <f t="shared" si="109"/>
        <v>24</v>
      </c>
      <c r="AI211" s="42">
        <f ca="1">RANDBETWEEN($B$2,$C$2)/$C$3</f>
        <v>0.12809999999999999</v>
      </c>
      <c r="AJ211" s="43">
        <f ca="1">AJ210+AI211</f>
        <v>11.172000000000002</v>
      </c>
      <c r="AK211" s="44">
        <f t="shared" ca="1" si="119"/>
        <v>149.23220000000001</v>
      </c>
      <c r="AL211" s="26">
        <f t="shared" si="110"/>
        <v>24</v>
      </c>
      <c r="AM211" s="42">
        <f ca="1">RANDBETWEEN($B$2,$C$2)/$C$3</f>
        <v>0.71379999999999999</v>
      </c>
      <c r="AN211" s="43">
        <f ca="1">AN210+AM211</f>
        <v>10.735900000000001</v>
      </c>
      <c r="AO211" s="44">
        <f t="shared" ca="1" si="120"/>
        <v>121.83279999999998</v>
      </c>
      <c r="AP211" s="26">
        <f t="shared" si="111"/>
        <v>24</v>
      </c>
      <c r="AQ211" s="42">
        <f ca="1">RANDBETWEEN($B$2,$C$2)/$C$3</f>
        <v>0.68400000000000005</v>
      </c>
      <c r="AR211" s="43">
        <f ca="1">AR210+AQ211</f>
        <v>13.571799999999998</v>
      </c>
      <c r="AS211" s="44">
        <f t="shared" ca="1" si="121"/>
        <v>194.23240000000001</v>
      </c>
    </row>
    <row r="212" spans="5:45" x14ac:dyDescent="0.25">
      <c r="F212" s="26">
        <f t="shared" si="102"/>
        <v>25</v>
      </c>
      <c r="G212" s="42">
        <f ca="1">RANDBETWEEN($B$2,$C$2)/$C$3</f>
        <v>0.99060000000000004</v>
      </c>
      <c r="H212" s="43">
        <f ca="1">H211+G212</f>
        <v>12.955100000000002</v>
      </c>
      <c r="I212" s="44">
        <f t="shared" ca="1" si="112"/>
        <v>165.6114</v>
      </c>
      <c r="J212" s="26">
        <f t="shared" si="103"/>
        <v>25</v>
      </c>
      <c r="K212" s="42">
        <f ca="1">RANDBETWEEN($B$2,$C$2)/$C$3</f>
        <v>0.42159999999999997</v>
      </c>
      <c r="L212" s="43">
        <f ca="1">L211+K212</f>
        <v>12.691600000000003</v>
      </c>
      <c r="M212" s="44">
        <f t="shared" ca="1" si="113"/>
        <v>164.89700000000002</v>
      </c>
      <c r="N212" s="26">
        <f t="shared" si="104"/>
        <v>25</v>
      </c>
      <c r="O212" s="42">
        <f ca="1">RANDBETWEEN($B$2,$C$2)/$C$3</f>
        <v>0.67320000000000002</v>
      </c>
      <c r="P212" s="43">
        <f ca="1">P211+O212</f>
        <v>15.829299999999998</v>
      </c>
      <c r="Q212" s="44">
        <f t="shared" ca="1" si="114"/>
        <v>202.69310000000002</v>
      </c>
      <c r="R212" s="26">
        <f t="shared" si="105"/>
        <v>25</v>
      </c>
      <c r="S212" s="42">
        <f ca="1">RANDBETWEEN($B$2,$C$2)/$C$3</f>
        <v>0.52010000000000001</v>
      </c>
      <c r="T212" s="43">
        <f ca="1">T211+S212</f>
        <v>13.2644</v>
      </c>
      <c r="U212" s="44">
        <f t="shared" ca="1" si="115"/>
        <v>152.25080000000003</v>
      </c>
      <c r="V212" s="26">
        <f t="shared" si="106"/>
        <v>25</v>
      </c>
      <c r="W212" s="42">
        <f ca="1">RANDBETWEEN($B$2,$C$2)/$C$3</f>
        <v>0.39989999999999998</v>
      </c>
      <c r="X212" s="43">
        <f ca="1">X211+W212</f>
        <v>11.487999999999998</v>
      </c>
      <c r="Y212" s="44">
        <f t="shared" ca="1" si="116"/>
        <v>158.54719999999998</v>
      </c>
      <c r="Z212" s="26">
        <f t="shared" si="107"/>
        <v>25</v>
      </c>
      <c r="AA212" s="42">
        <f ca="1">RANDBETWEEN($B$2,$C$2)/$C$3</f>
        <v>0.21729999999999999</v>
      </c>
      <c r="AB212" s="43">
        <f ca="1">AB211+AA212</f>
        <v>10.998900000000001</v>
      </c>
      <c r="AC212" s="44">
        <f t="shared" ca="1" si="117"/>
        <v>150.32750000000001</v>
      </c>
      <c r="AD212" s="26">
        <f t="shared" si="108"/>
        <v>25</v>
      </c>
      <c r="AE212" s="42">
        <f ca="1">RANDBETWEEN($B$2,$C$2)/$C$3</f>
        <v>0.56889999999999996</v>
      </c>
      <c r="AF212" s="43">
        <f ca="1">AF211+AE212</f>
        <v>10.722899999999997</v>
      </c>
      <c r="AG212" s="44">
        <f t="shared" ca="1" si="118"/>
        <v>130.74170000000001</v>
      </c>
      <c r="AH212" s="26">
        <f t="shared" si="109"/>
        <v>25</v>
      </c>
      <c r="AI212" s="42">
        <f ca="1">RANDBETWEEN($B$2,$C$2)/$C$3</f>
        <v>0.35770000000000002</v>
      </c>
      <c r="AJ212" s="43">
        <f ca="1">AJ211+AI212</f>
        <v>11.529700000000002</v>
      </c>
      <c r="AK212" s="44">
        <f t="shared" ca="1" si="119"/>
        <v>160.7619</v>
      </c>
      <c r="AL212" s="26">
        <f t="shared" si="110"/>
        <v>25</v>
      </c>
      <c r="AM212" s="42">
        <f ca="1">RANDBETWEEN($B$2,$C$2)/$C$3</f>
        <v>0.35499999999999998</v>
      </c>
      <c r="AN212" s="43">
        <f ca="1">AN211+AM212</f>
        <v>11.090900000000001</v>
      </c>
      <c r="AO212" s="44">
        <f t="shared" ca="1" si="120"/>
        <v>132.92369999999997</v>
      </c>
      <c r="AP212" s="26">
        <f t="shared" si="111"/>
        <v>25</v>
      </c>
      <c r="AQ212" s="42">
        <f ca="1">RANDBETWEEN($B$2,$C$2)/$C$3</f>
        <v>0.86870000000000003</v>
      </c>
      <c r="AR212" s="43">
        <f ca="1">AR211+AQ212</f>
        <v>14.440499999999998</v>
      </c>
      <c r="AS212" s="44">
        <f t="shared" ca="1" si="121"/>
        <v>208.6729</v>
      </c>
    </row>
    <row r="213" spans="5:45" x14ac:dyDescent="0.25">
      <c r="F213" s="26">
        <f t="shared" si="102"/>
        <v>26</v>
      </c>
      <c r="G213" s="42">
        <f ca="1">RANDBETWEEN($B$2,$C$2)/$C$3</f>
        <v>0.50039999999999996</v>
      </c>
      <c r="H213" s="43">
        <f ca="1">H212+G213</f>
        <v>13.455500000000001</v>
      </c>
      <c r="I213" s="44">
        <f t="shared" ca="1" si="112"/>
        <v>179.0669</v>
      </c>
      <c r="J213" s="26">
        <f t="shared" si="103"/>
        <v>26</v>
      </c>
      <c r="K213" s="42">
        <f ca="1">RANDBETWEEN($B$2,$C$2)/$C$3</f>
        <v>0.80479999999999996</v>
      </c>
      <c r="L213" s="43">
        <f ca="1">L212+K213</f>
        <v>13.496400000000003</v>
      </c>
      <c r="M213" s="44">
        <f t="shared" ca="1" si="113"/>
        <v>178.39340000000001</v>
      </c>
      <c r="N213" s="26">
        <f t="shared" si="104"/>
        <v>26</v>
      </c>
      <c r="O213" s="42">
        <f ca="1">RANDBETWEEN($B$2,$C$2)/$C$3</f>
        <v>0.43169999999999997</v>
      </c>
      <c r="P213" s="43">
        <f ca="1">P212+O213</f>
        <v>16.260999999999999</v>
      </c>
      <c r="Q213" s="44">
        <f t="shared" ca="1" si="114"/>
        <v>218.95410000000001</v>
      </c>
      <c r="R213" s="26">
        <f t="shared" si="105"/>
        <v>26</v>
      </c>
      <c r="S213" s="42">
        <f ca="1">RANDBETWEEN($B$2,$C$2)/$C$3</f>
        <v>0.32019999999999998</v>
      </c>
      <c r="T213" s="43">
        <f ca="1">T212+S213</f>
        <v>13.5846</v>
      </c>
      <c r="U213" s="44">
        <f t="shared" ca="1" si="115"/>
        <v>165.83540000000002</v>
      </c>
      <c r="V213" s="26">
        <f t="shared" si="106"/>
        <v>26</v>
      </c>
      <c r="W213" s="42">
        <f ca="1">RANDBETWEEN($B$2,$C$2)/$C$3</f>
        <v>0.90529999999999999</v>
      </c>
      <c r="X213" s="43">
        <f ca="1">X212+W213</f>
        <v>12.393299999999998</v>
      </c>
      <c r="Y213" s="44">
        <f t="shared" ca="1" si="116"/>
        <v>170.94049999999999</v>
      </c>
      <c r="Z213" s="26">
        <f t="shared" si="107"/>
        <v>26</v>
      </c>
      <c r="AA213" s="42">
        <f ca="1">RANDBETWEEN($B$2,$C$2)/$C$3</f>
        <v>0.80089999999999995</v>
      </c>
      <c r="AB213" s="43">
        <f ca="1">AB212+AA213</f>
        <v>11.799800000000001</v>
      </c>
      <c r="AC213" s="44">
        <f t="shared" ca="1" si="117"/>
        <v>162.12730000000002</v>
      </c>
      <c r="AD213" s="26">
        <f t="shared" si="108"/>
        <v>26</v>
      </c>
      <c r="AE213" s="42">
        <f ca="1">RANDBETWEEN($B$2,$C$2)/$C$3</f>
        <v>0.1681</v>
      </c>
      <c r="AF213" s="43">
        <f ca="1">AF212+AE213</f>
        <v>10.890999999999998</v>
      </c>
      <c r="AG213" s="44">
        <f t="shared" ca="1" si="118"/>
        <v>141.6327</v>
      </c>
      <c r="AH213" s="26">
        <f t="shared" si="109"/>
        <v>26</v>
      </c>
      <c r="AI213" s="42">
        <f ca="1">RANDBETWEEN($B$2,$C$2)/$C$3</f>
        <v>0.51400000000000001</v>
      </c>
      <c r="AJ213" s="43">
        <f ca="1">AJ212+AI213</f>
        <v>12.043700000000001</v>
      </c>
      <c r="AK213" s="44">
        <f t="shared" ca="1" si="119"/>
        <v>172.8056</v>
      </c>
      <c r="AL213" s="26">
        <f t="shared" si="110"/>
        <v>26</v>
      </c>
      <c r="AM213" s="42">
        <f ca="1">RANDBETWEEN($B$2,$C$2)/$C$3</f>
        <v>0.59609999999999996</v>
      </c>
      <c r="AN213" s="43">
        <f ca="1">AN212+AM213</f>
        <v>11.687000000000001</v>
      </c>
      <c r="AO213" s="44">
        <f t="shared" ca="1" si="120"/>
        <v>144.61069999999998</v>
      </c>
      <c r="AP213" s="26">
        <f t="shared" si="111"/>
        <v>26</v>
      </c>
      <c r="AQ213" s="42">
        <f ca="1">RANDBETWEEN($B$2,$C$2)/$C$3</f>
        <v>0.224</v>
      </c>
      <c r="AR213" s="43">
        <f ca="1">AR212+AQ213</f>
        <v>14.664499999999999</v>
      </c>
      <c r="AS213" s="44">
        <f t="shared" ca="1" si="121"/>
        <v>223.3374</v>
      </c>
    </row>
    <row r="214" spans="5:45" x14ac:dyDescent="0.25">
      <c r="F214" s="26">
        <f t="shared" si="102"/>
        <v>27</v>
      </c>
      <c r="G214" s="42">
        <f ca="1">RANDBETWEEN($B$2,$C$2)/$C$3</f>
        <v>0.21840000000000001</v>
      </c>
      <c r="H214" s="43">
        <f ca="1">H213+G214</f>
        <v>13.673900000000001</v>
      </c>
      <c r="I214" s="44">
        <f t="shared" ca="1" si="112"/>
        <v>192.74080000000001</v>
      </c>
      <c r="J214" s="26">
        <f t="shared" si="103"/>
        <v>27</v>
      </c>
      <c r="K214" s="42">
        <f ca="1">RANDBETWEEN($B$2,$C$2)/$C$3</f>
        <v>3.2599999999999997E-2</v>
      </c>
      <c r="L214" s="43">
        <f ca="1">L213+K214</f>
        <v>13.529000000000003</v>
      </c>
      <c r="M214" s="44">
        <f t="shared" ca="1" si="113"/>
        <v>191.92240000000001</v>
      </c>
      <c r="N214" s="26">
        <f t="shared" si="104"/>
        <v>27</v>
      </c>
      <c r="O214" s="42">
        <f ca="1">RANDBETWEEN($B$2,$C$2)/$C$3</f>
        <v>0.25159999999999999</v>
      </c>
      <c r="P214" s="43">
        <f ca="1">P213+O214</f>
        <v>16.512599999999999</v>
      </c>
      <c r="Q214" s="44">
        <f t="shared" ca="1" si="114"/>
        <v>235.4667</v>
      </c>
      <c r="R214" s="26">
        <f t="shared" si="105"/>
        <v>27</v>
      </c>
      <c r="S214" s="42">
        <f ca="1">RANDBETWEEN($B$2,$C$2)/$C$3</f>
        <v>0.3498</v>
      </c>
      <c r="T214" s="43">
        <f ca="1">T213+S214</f>
        <v>13.9344</v>
      </c>
      <c r="U214" s="44">
        <f t="shared" ca="1" si="115"/>
        <v>179.76980000000003</v>
      </c>
      <c r="V214" s="26">
        <f t="shared" si="106"/>
        <v>27</v>
      </c>
      <c r="W214" s="42">
        <f ca="1">RANDBETWEEN($B$2,$C$2)/$C$3</f>
        <v>0.93159999999999998</v>
      </c>
      <c r="X214" s="43">
        <f ca="1">X213+W214</f>
        <v>13.324899999999998</v>
      </c>
      <c r="Y214" s="44">
        <f t="shared" ca="1" si="116"/>
        <v>184.26539999999997</v>
      </c>
      <c r="Z214" s="26">
        <f t="shared" si="107"/>
        <v>27</v>
      </c>
      <c r="AA214" s="42">
        <f ca="1">RANDBETWEEN($B$2,$C$2)/$C$3</f>
        <v>0.74890000000000001</v>
      </c>
      <c r="AB214" s="43">
        <f ca="1">AB213+AA214</f>
        <v>12.548700000000002</v>
      </c>
      <c r="AC214" s="44">
        <f t="shared" ca="1" si="117"/>
        <v>174.67600000000002</v>
      </c>
      <c r="AD214" s="26">
        <f t="shared" si="108"/>
        <v>27</v>
      </c>
      <c r="AE214" s="42">
        <f ca="1">RANDBETWEEN($B$2,$C$2)/$C$3</f>
        <v>0.68049999999999999</v>
      </c>
      <c r="AF214" s="43">
        <f ca="1">AF213+AE214</f>
        <v>11.571499999999999</v>
      </c>
      <c r="AG214" s="44">
        <f t="shared" ca="1" si="118"/>
        <v>153.20419999999999</v>
      </c>
      <c r="AH214" s="26">
        <f t="shared" si="109"/>
        <v>27</v>
      </c>
      <c r="AI214" s="42">
        <f ca="1">RANDBETWEEN($B$2,$C$2)/$C$3</f>
        <v>0.16200000000000001</v>
      </c>
      <c r="AJ214" s="43">
        <f ca="1">AJ213+AI214</f>
        <v>12.205700000000002</v>
      </c>
      <c r="AK214" s="44">
        <f t="shared" ca="1" si="119"/>
        <v>185.01130000000001</v>
      </c>
      <c r="AL214" s="26">
        <f t="shared" si="110"/>
        <v>27</v>
      </c>
      <c r="AM214" s="42">
        <f ca="1">RANDBETWEEN($B$2,$C$2)/$C$3</f>
        <v>0.59430000000000005</v>
      </c>
      <c r="AN214" s="43">
        <f ca="1">AN213+AM214</f>
        <v>12.281300000000002</v>
      </c>
      <c r="AO214" s="44">
        <f t="shared" ca="1" si="120"/>
        <v>156.892</v>
      </c>
      <c r="AP214" s="26">
        <f t="shared" si="111"/>
        <v>27</v>
      </c>
      <c r="AQ214" s="42">
        <f ca="1">RANDBETWEEN($B$2,$C$2)/$C$3</f>
        <v>5.8799999999999998E-2</v>
      </c>
      <c r="AR214" s="43">
        <f ca="1">AR213+AQ214</f>
        <v>14.723299999999998</v>
      </c>
      <c r="AS214" s="44">
        <f t="shared" ca="1" si="121"/>
        <v>238.0607</v>
      </c>
    </row>
    <row r="215" spans="5:45" x14ac:dyDescent="0.25">
      <c r="F215" s="26">
        <f t="shared" si="102"/>
        <v>28</v>
      </c>
      <c r="G215" s="42">
        <f ca="1">RANDBETWEEN($B$2,$C$2)/$C$3</f>
        <v>0.79210000000000003</v>
      </c>
      <c r="H215" s="43">
        <f ca="1">H214+G215</f>
        <v>14.466000000000001</v>
      </c>
      <c r="I215" s="44">
        <f t="shared" ca="1" si="112"/>
        <v>207.20680000000002</v>
      </c>
      <c r="J215" s="26">
        <f t="shared" si="103"/>
        <v>28</v>
      </c>
      <c r="K215" s="42">
        <f ca="1">RANDBETWEEN($B$2,$C$2)/$C$3</f>
        <v>0.22489999999999999</v>
      </c>
      <c r="L215" s="43">
        <f ca="1">L214+K215</f>
        <v>13.753900000000003</v>
      </c>
      <c r="M215" s="44">
        <f t="shared" ca="1" si="113"/>
        <v>205.67630000000003</v>
      </c>
      <c r="N215" s="26">
        <f t="shared" si="104"/>
        <v>28</v>
      </c>
      <c r="O215" s="42">
        <f ca="1">RANDBETWEEN($B$2,$C$2)/$C$3</f>
        <v>0.25890000000000002</v>
      </c>
      <c r="P215" s="43">
        <f ca="1">P214+O215</f>
        <v>16.7715</v>
      </c>
      <c r="Q215" s="44">
        <f t="shared" ca="1" si="114"/>
        <v>252.23820000000001</v>
      </c>
      <c r="R215" s="26">
        <f t="shared" si="105"/>
        <v>28</v>
      </c>
      <c r="S215" s="42">
        <f ca="1">RANDBETWEEN($B$2,$C$2)/$C$3</f>
        <v>0.72019999999999995</v>
      </c>
      <c r="T215" s="43">
        <f ca="1">T214+S215</f>
        <v>14.6546</v>
      </c>
      <c r="U215" s="44">
        <f t="shared" ca="1" si="115"/>
        <v>194.42440000000002</v>
      </c>
      <c r="V215" s="26">
        <f t="shared" si="106"/>
        <v>28</v>
      </c>
      <c r="W215" s="42">
        <f ca="1">RANDBETWEEN($B$2,$C$2)/$C$3</f>
        <v>0.88980000000000004</v>
      </c>
      <c r="X215" s="43">
        <f ca="1">X214+W215</f>
        <v>14.214699999999997</v>
      </c>
      <c r="Y215" s="44">
        <f t="shared" ca="1" si="116"/>
        <v>198.48009999999996</v>
      </c>
      <c r="Z215" s="26">
        <f t="shared" si="107"/>
        <v>28</v>
      </c>
      <c r="AA215" s="42">
        <f ca="1">RANDBETWEEN($B$2,$C$2)/$C$3</f>
        <v>0.94110000000000005</v>
      </c>
      <c r="AB215" s="43">
        <f ca="1">AB214+AA215</f>
        <v>13.489800000000002</v>
      </c>
      <c r="AC215" s="44">
        <f t="shared" ca="1" si="117"/>
        <v>188.16580000000002</v>
      </c>
      <c r="AD215" s="26">
        <f t="shared" si="108"/>
        <v>28</v>
      </c>
      <c r="AE215" s="42">
        <f ca="1">RANDBETWEEN($B$2,$C$2)/$C$3</f>
        <v>4.9000000000000002E-2</v>
      </c>
      <c r="AF215" s="43">
        <f ca="1">AF214+AE215</f>
        <v>11.620499999999998</v>
      </c>
      <c r="AG215" s="44">
        <f t="shared" ca="1" si="118"/>
        <v>164.82469999999998</v>
      </c>
      <c r="AH215" s="26">
        <f t="shared" si="109"/>
        <v>28</v>
      </c>
      <c r="AI215" s="42">
        <f ca="1">RANDBETWEEN($B$2,$C$2)/$C$3</f>
        <v>0.95940000000000003</v>
      </c>
      <c r="AJ215" s="43">
        <f ca="1">AJ214+AI215</f>
        <v>13.165100000000002</v>
      </c>
      <c r="AK215" s="44">
        <f t="shared" ca="1" si="119"/>
        <v>198.1764</v>
      </c>
      <c r="AL215" s="26">
        <f t="shared" si="110"/>
        <v>28</v>
      </c>
      <c r="AM215" s="42">
        <f ca="1">RANDBETWEEN($B$2,$C$2)/$C$3</f>
        <v>0.3947</v>
      </c>
      <c r="AN215" s="43">
        <f ca="1">AN214+AM215</f>
        <v>12.676000000000002</v>
      </c>
      <c r="AO215" s="44">
        <f t="shared" ca="1" si="120"/>
        <v>169.56799999999998</v>
      </c>
      <c r="AP215" s="26">
        <f t="shared" si="111"/>
        <v>28</v>
      </c>
      <c r="AQ215" s="42">
        <f ca="1">RANDBETWEEN($B$2,$C$2)/$C$3</f>
        <v>0.47649999999999998</v>
      </c>
      <c r="AR215" s="43">
        <f ca="1">AR214+AQ215</f>
        <v>15.199799999999998</v>
      </c>
      <c r="AS215" s="44">
        <f t="shared" ca="1" si="121"/>
        <v>253.26050000000001</v>
      </c>
    </row>
    <row r="216" spans="5:45" x14ac:dyDescent="0.25">
      <c r="F216" s="26">
        <f t="shared" si="102"/>
        <v>29</v>
      </c>
      <c r="G216" s="42">
        <f ca="1">RANDBETWEEN($B$2,$C$2)/$C$3</f>
        <v>0.83540000000000003</v>
      </c>
      <c r="H216" s="43">
        <f ca="1">H215+G216</f>
        <v>15.301400000000001</v>
      </c>
      <c r="I216" s="44">
        <f t="shared" ca="1" si="112"/>
        <v>222.50820000000002</v>
      </c>
      <c r="J216" s="26">
        <f t="shared" si="103"/>
        <v>29</v>
      </c>
      <c r="K216" s="42">
        <f ca="1">RANDBETWEEN($B$2,$C$2)/$C$3</f>
        <v>0.44429999999999997</v>
      </c>
      <c r="L216" s="43">
        <f ca="1">L215+K216</f>
        <v>14.198200000000003</v>
      </c>
      <c r="M216" s="44">
        <f t="shared" ca="1" si="113"/>
        <v>219.87450000000004</v>
      </c>
      <c r="N216" s="26">
        <f t="shared" si="104"/>
        <v>29</v>
      </c>
      <c r="O216" s="42">
        <f ca="1">RANDBETWEEN($B$2,$C$2)/$C$3</f>
        <v>0.24560000000000001</v>
      </c>
      <c r="P216" s="43">
        <f ca="1">P215+O216</f>
        <v>17.017099999999999</v>
      </c>
      <c r="Q216" s="44">
        <f t="shared" ca="1" si="114"/>
        <v>269.25530000000003</v>
      </c>
      <c r="R216" s="26">
        <f t="shared" si="105"/>
        <v>29</v>
      </c>
      <c r="S216" s="42">
        <f ca="1">RANDBETWEEN($B$2,$C$2)/$C$3</f>
        <v>0.9798</v>
      </c>
      <c r="T216" s="43">
        <f ca="1">T215+S216</f>
        <v>15.634399999999999</v>
      </c>
      <c r="U216" s="44">
        <f t="shared" ca="1" si="115"/>
        <v>210.05880000000002</v>
      </c>
      <c r="V216" s="26">
        <f t="shared" si="106"/>
        <v>29</v>
      </c>
      <c r="W216" s="42">
        <f ca="1">RANDBETWEEN($B$2,$C$2)/$C$3</f>
        <v>0.98150000000000004</v>
      </c>
      <c r="X216" s="43">
        <f ca="1">X215+W216</f>
        <v>15.196199999999997</v>
      </c>
      <c r="Y216" s="44">
        <f t="shared" ca="1" si="116"/>
        <v>213.67629999999997</v>
      </c>
      <c r="Z216" s="26">
        <f t="shared" si="107"/>
        <v>29</v>
      </c>
      <c r="AA216" s="42">
        <f ca="1">RANDBETWEEN($B$2,$C$2)/$C$3</f>
        <v>0.14499999999999999</v>
      </c>
      <c r="AB216" s="43">
        <f ca="1">AB215+AA216</f>
        <v>13.634800000000002</v>
      </c>
      <c r="AC216" s="44">
        <f t="shared" ca="1" si="117"/>
        <v>201.80060000000003</v>
      </c>
      <c r="AD216" s="26">
        <f t="shared" si="108"/>
        <v>29</v>
      </c>
      <c r="AE216" s="42">
        <f ca="1">RANDBETWEEN($B$2,$C$2)/$C$3</f>
        <v>0.17630000000000001</v>
      </c>
      <c r="AF216" s="43">
        <f ca="1">AF215+AE216</f>
        <v>11.796799999999998</v>
      </c>
      <c r="AG216" s="44">
        <f t="shared" ca="1" si="118"/>
        <v>176.62149999999997</v>
      </c>
      <c r="AH216" s="26">
        <f t="shared" si="109"/>
        <v>29</v>
      </c>
      <c r="AI216" s="42">
        <f ca="1">RANDBETWEEN($B$2,$C$2)/$C$3</f>
        <v>0.99339999999999995</v>
      </c>
      <c r="AJ216" s="43">
        <f ca="1">AJ215+AI216</f>
        <v>14.158500000000002</v>
      </c>
      <c r="AK216" s="44">
        <f t="shared" ca="1" si="119"/>
        <v>212.3349</v>
      </c>
      <c r="AL216" s="26">
        <f t="shared" si="110"/>
        <v>29</v>
      </c>
      <c r="AM216" s="42">
        <f ca="1">RANDBETWEEN($B$2,$C$2)/$C$3</f>
        <v>0.3876</v>
      </c>
      <c r="AN216" s="43">
        <f ca="1">AN215+AM216</f>
        <v>13.063600000000003</v>
      </c>
      <c r="AO216" s="44">
        <f t="shared" ca="1" si="120"/>
        <v>182.63159999999999</v>
      </c>
      <c r="AP216" s="26">
        <f t="shared" si="111"/>
        <v>29</v>
      </c>
      <c r="AQ216" s="42">
        <f ca="1">RANDBETWEEN($B$2,$C$2)/$C$3</f>
        <v>0.18940000000000001</v>
      </c>
      <c r="AR216" s="43">
        <f ca="1">AR215+AQ216</f>
        <v>15.389199999999999</v>
      </c>
      <c r="AS216" s="44">
        <f t="shared" ca="1" si="121"/>
        <v>268.6497</v>
      </c>
    </row>
    <row r="217" spans="5:45" x14ac:dyDescent="0.25">
      <c r="F217" s="26">
        <f t="shared" si="102"/>
        <v>30</v>
      </c>
      <c r="G217" s="42">
        <f ca="1">RANDBETWEEN($B$2,$C$2)/$C$3</f>
        <v>0.36309999999999998</v>
      </c>
      <c r="H217" s="43">
        <f ca="1">H216+G217</f>
        <v>15.6645</v>
      </c>
      <c r="I217" s="44">
        <f t="shared" ca="1" si="112"/>
        <v>238.17270000000002</v>
      </c>
      <c r="J217" s="26">
        <f t="shared" si="103"/>
        <v>30</v>
      </c>
      <c r="K217" s="42">
        <f ca="1">RANDBETWEEN($B$2,$C$2)/$C$3</f>
        <v>0.8266</v>
      </c>
      <c r="L217" s="43">
        <f ca="1">L216+K217</f>
        <v>15.024800000000003</v>
      </c>
      <c r="M217" s="44">
        <f t="shared" ca="1" si="113"/>
        <v>234.89930000000004</v>
      </c>
      <c r="N217" s="26">
        <f t="shared" si="104"/>
        <v>30</v>
      </c>
      <c r="O217" s="42">
        <f ca="1">RANDBETWEEN($B$2,$C$2)/$C$3</f>
        <v>0.3947</v>
      </c>
      <c r="P217" s="43">
        <f ca="1">P216+O217</f>
        <v>17.411799999999999</v>
      </c>
      <c r="Q217" s="44">
        <f t="shared" ca="1" si="114"/>
        <v>286.6671</v>
      </c>
      <c r="R217" s="26">
        <f t="shared" si="105"/>
        <v>30</v>
      </c>
      <c r="S217" s="42">
        <f ca="1">RANDBETWEEN($B$2,$C$2)/$C$3</f>
        <v>0.89549999999999996</v>
      </c>
      <c r="T217" s="43">
        <f ca="1">T216+S217</f>
        <v>16.529899999999998</v>
      </c>
      <c r="U217" s="44">
        <f t="shared" ca="1" si="115"/>
        <v>226.58870000000002</v>
      </c>
      <c r="V217" s="26">
        <f t="shared" si="106"/>
        <v>30</v>
      </c>
      <c r="W217" s="42">
        <f ca="1">RANDBETWEEN($B$2,$C$2)/$C$3</f>
        <v>0.7863</v>
      </c>
      <c r="X217" s="43">
        <f ca="1">X216+W217</f>
        <v>15.982499999999998</v>
      </c>
      <c r="Y217" s="44">
        <f t="shared" ca="1" si="116"/>
        <v>229.65879999999996</v>
      </c>
      <c r="Z217" s="26">
        <f t="shared" si="107"/>
        <v>30</v>
      </c>
      <c r="AA217" s="42">
        <f ca="1">RANDBETWEEN($B$2,$C$2)/$C$3</f>
        <v>0.22509999999999999</v>
      </c>
      <c r="AB217" s="43">
        <f ca="1">AB216+AA217</f>
        <v>13.859900000000001</v>
      </c>
      <c r="AC217" s="44">
        <f t="shared" ca="1" si="117"/>
        <v>215.66050000000004</v>
      </c>
      <c r="AD217" s="26">
        <f t="shared" si="108"/>
        <v>30</v>
      </c>
      <c r="AE217" s="42">
        <f ca="1">RANDBETWEEN($B$2,$C$2)/$C$3</f>
        <v>5.8999999999999999E-3</v>
      </c>
      <c r="AF217" s="43">
        <f ca="1">AF216+AE217</f>
        <v>11.802699999999998</v>
      </c>
      <c r="AG217" s="44">
        <f t="shared" ca="1" si="118"/>
        <v>188.42419999999996</v>
      </c>
      <c r="AH217" s="26">
        <f t="shared" si="109"/>
        <v>30</v>
      </c>
      <c r="AI217" s="42">
        <f ca="1">RANDBETWEEN($B$2,$C$2)/$C$3</f>
        <v>0.25259999999999999</v>
      </c>
      <c r="AJ217" s="43">
        <f ca="1">AJ216+AI217</f>
        <v>14.411100000000001</v>
      </c>
      <c r="AK217" s="44">
        <f t="shared" ca="1" si="119"/>
        <v>226.74600000000001</v>
      </c>
      <c r="AL217" s="26">
        <f t="shared" si="110"/>
        <v>30</v>
      </c>
      <c r="AM217" s="42">
        <f ca="1">RANDBETWEEN($B$2,$C$2)/$C$3</f>
        <v>0.96689999999999998</v>
      </c>
      <c r="AN217" s="43">
        <f ca="1">AN216+AM217</f>
        <v>14.030500000000004</v>
      </c>
      <c r="AO217" s="44">
        <f t="shared" ca="1" si="120"/>
        <v>196.66210000000001</v>
      </c>
      <c r="AP217" s="26">
        <f t="shared" si="111"/>
        <v>30</v>
      </c>
      <c r="AQ217" s="42">
        <f ca="1">RANDBETWEEN($B$2,$C$2)/$C$3</f>
        <v>0.22090000000000001</v>
      </c>
      <c r="AR217" s="43">
        <f ca="1">AR216+AQ217</f>
        <v>15.610099999999999</v>
      </c>
      <c r="AS217" s="44">
        <f t="shared" ca="1" si="121"/>
        <v>284.25979999999998</v>
      </c>
    </row>
    <row r="218" spans="5:45" x14ac:dyDescent="0.25">
      <c r="F218" s="26">
        <f>F219-1</f>
        <v>31</v>
      </c>
      <c r="G218" s="42">
        <f ca="1">RANDBETWEEN($B$2,$C$2)/$C$3</f>
        <v>0.3407</v>
      </c>
      <c r="H218" s="43">
        <f ca="1">H217+G218</f>
        <v>16.005200000000002</v>
      </c>
      <c r="I218" s="44">
        <f t="shared" ca="1" si="112"/>
        <v>254.17790000000002</v>
      </c>
      <c r="J218" s="26">
        <f>J219-1</f>
        <v>31</v>
      </c>
      <c r="K218" s="42">
        <f ca="1">RANDBETWEEN($B$2,$C$2)/$C$3</f>
        <v>0.49009999999999998</v>
      </c>
      <c r="L218" s="43">
        <f ca="1">L217+K218</f>
        <v>15.514900000000003</v>
      </c>
      <c r="M218" s="44">
        <f t="shared" ca="1" si="113"/>
        <v>250.41420000000005</v>
      </c>
      <c r="N218" s="26">
        <f>N219-1</f>
        <v>31</v>
      </c>
      <c r="O218" s="42">
        <f ca="1">RANDBETWEEN($B$2,$C$2)/$C$3</f>
        <v>0.79779999999999995</v>
      </c>
      <c r="P218" s="43">
        <f ca="1">P217+O218</f>
        <v>18.209599999999998</v>
      </c>
      <c r="Q218" s="44">
        <f t="shared" ca="1" si="114"/>
        <v>304.87670000000003</v>
      </c>
      <c r="R218" s="26">
        <f>R219-1</f>
        <v>31</v>
      </c>
      <c r="S218" s="42">
        <f ca="1">RANDBETWEEN($B$2,$C$2)/$C$3</f>
        <v>0.68579999999999997</v>
      </c>
      <c r="T218" s="43">
        <f ca="1">T217+S218</f>
        <v>17.215699999999998</v>
      </c>
      <c r="U218" s="44">
        <f t="shared" ca="1" si="115"/>
        <v>243.80440000000002</v>
      </c>
      <c r="V218" s="26">
        <f>V219-1</f>
        <v>31</v>
      </c>
      <c r="W218" s="42">
        <f ca="1">RANDBETWEEN($B$2,$C$2)/$C$3</f>
        <v>0.10929999999999999</v>
      </c>
      <c r="X218" s="43">
        <f ca="1">X217+W218</f>
        <v>16.091799999999999</v>
      </c>
      <c r="Y218" s="44">
        <f t="shared" ca="1" si="116"/>
        <v>245.75059999999996</v>
      </c>
      <c r="Z218" s="26">
        <f>Z219-1</f>
        <v>31</v>
      </c>
      <c r="AA218" s="42">
        <f ca="1">RANDBETWEEN($B$2,$C$2)/$C$3</f>
        <v>0.45829999999999999</v>
      </c>
      <c r="AB218" s="43">
        <f ca="1">AB217+AA218</f>
        <v>14.318200000000001</v>
      </c>
      <c r="AC218" s="44">
        <f t="shared" ca="1" si="117"/>
        <v>229.97870000000003</v>
      </c>
      <c r="AD218" s="26">
        <f>AD219-1</f>
        <v>31</v>
      </c>
      <c r="AE218" s="42">
        <f ca="1">RANDBETWEEN($B$2,$C$2)/$C$3</f>
        <v>0.80400000000000005</v>
      </c>
      <c r="AF218" s="43">
        <f ca="1">AF217+AE218</f>
        <v>12.606699999999998</v>
      </c>
      <c r="AG218" s="44">
        <f t="shared" ca="1" si="118"/>
        <v>201.03089999999995</v>
      </c>
      <c r="AH218" s="26">
        <f>AH219-1</f>
        <v>31</v>
      </c>
      <c r="AI218" s="42">
        <f ca="1">RANDBETWEEN($B$2,$C$2)/$C$3</f>
        <v>9.5699999999999993E-2</v>
      </c>
      <c r="AJ218" s="43">
        <f ca="1">AJ217+AI218</f>
        <v>14.506800000000002</v>
      </c>
      <c r="AK218" s="44">
        <f t="shared" ca="1" si="119"/>
        <v>241.25280000000001</v>
      </c>
      <c r="AL218" s="26">
        <f>AL219-1</f>
        <v>31</v>
      </c>
      <c r="AM218" s="42">
        <f ca="1">RANDBETWEEN($B$2,$C$2)/$C$3</f>
        <v>0.55579999999999996</v>
      </c>
      <c r="AN218" s="43">
        <f ca="1">AN217+AM218</f>
        <v>14.586300000000003</v>
      </c>
      <c r="AO218" s="44">
        <f t="shared" ca="1" si="120"/>
        <v>211.2484</v>
      </c>
      <c r="AP218" s="26">
        <f>AP219-1</f>
        <v>31</v>
      </c>
      <c r="AQ218" s="42">
        <f ca="1">RANDBETWEEN($B$2,$C$2)/$C$3</f>
        <v>5.8700000000000002E-2</v>
      </c>
      <c r="AR218" s="43">
        <f ca="1">AR217+AQ218</f>
        <v>15.668799999999999</v>
      </c>
      <c r="AS218" s="44">
        <f t="shared" ca="1" si="121"/>
        <v>299.92859999999996</v>
      </c>
    </row>
    <row r="219" spans="5:45" ht="15.75" thickBot="1" x14ac:dyDescent="0.3">
      <c r="F219" s="45">
        <f>$B$5-1</f>
        <v>32</v>
      </c>
      <c r="G219" s="42">
        <f ca="1">RANDBETWEEN($B$2,$C$2)/$C$3</f>
        <v>0.77859999999999996</v>
      </c>
      <c r="H219" s="43">
        <f ca="1">H218+G219</f>
        <v>16.783800000000003</v>
      </c>
      <c r="I219" s="44">
        <f t="shared" ca="1" si="112"/>
        <v>270.96170000000001</v>
      </c>
      <c r="J219" s="45">
        <f>$B$5-1</f>
        <v>32</v>
      </c>
      <c r="K219" s="42">
        <f ca="1">RANDBETWEEN($B$2,$C$2)/$C$3</f>
        <v>0.86980000000000002</v>
      </c>
      <c r="L219" s="43">
        <f ca="1">L218+K219</f>
        <v>16.384700000000002</v>
      </c>
      <c r="M219" s="44">
        <f t="shared" ca="1" si="113"/>
        <v>266.79890000000006</v>
      </c>
      <c r="N219" s="45">
        <f>$B$5-1</f>
        <v>32</v>
      </c>
      <c r="O219" s="42">
        <f ca="1">RANDBETWEEN($B$2,$C$2)/$C$3</f>
        <v>0.40300000000000002</v>
      </c>
      <c r="P219" s="43">
        <f ca="1">P218+O219</f>
        <v>18.612599999999997</v>
      </c>
      <c r="Q219" s="44">
        <f t="shared" ca="1" si="114"/>
        <v>323.48930000000001</v>
      </c>
      <c r="R219" s="45">
        <f>$B$5-1</f>
        <v>32</v>
      </c>
      <c r="S219" s="42">
        <f ca="1">RANDBETWEEN($B$2,$C$2)/$C$3</f>
        <v>0.16980000000000001</v>
      </c>
      <c r="T219" s="43">
        <f ca="1">T218+S219</f>
        <v>17.385499999999997</v>
      </c>
      <c r="U219" s="44">
        <f t="shared" ca="1" si="115"/>
        <v>261.18990000000002</v>
      </c>
      <c r="V219" s="45">
        <f>$B$5-1</f>
        <v>32</v>
      </c>
      <c r="W219" s="42">
        <f ca="1">RANDBETWEEN($B$2,$C$2)/$C$3</f>
        <v>0.86509999999999998</v>
      </c>
      <c r="X219" s="43">
        <f ca="1">X218+W219</f>
        <v>16.956899999999997</v>
      </c>
      <c r="Y219" s="44">
        <f t="shared" ca="1" si="116"/>
        <v>262.70749999999998</v>
      </c>
      <c r="Z219" s="45">
        <f>$B$5-1</f>
        <v>32</v>
      </c>
      <c r="AA219" s="42">
        <f ca="1">RANDBETWEEN($B$2,$C$2)/$C$3</f>
        <v>0.55149999999999999</v>
      </c>
      <c r="AB219" s="43">
        <f ca="1">AB218+AA219</f>
        <v>14.869700000000002</v>
      </c>
      <c r="AC219" s="44">
        <f t="shared" ca="1" si="117"/>
        <v>244.84840000000003</v>
      </c>
      <c r="AD219" s="45">
        <f>$B$5-1</f>
        <v>32</v>
      </c>
      <c r="AE219" s="42">
        <f ca="1">RANDBETWEEN($B$2,$C$2)/$C$3</f>
        <v>0.65749999999999997</v>
      </c>
      <c r="AF219" s="43">
        <f ca="1">AF218+AE219</f>
        <v>13.264199999999999</v>
      </c>
      <c r="AG219" s="44">
        <f t="shared" ca="1" si="118"/>
        <v>214.29509999999993</v>
      </c>
      <c r="AH219" s="45">
        <f>$B$5-1</f>
        <v>32</v>
      </c>
      <c r="AI219" s="42">
        <f ca="1">RANDBETWEEN($B$2,$C$2)/$C$3</f>
        <v>0.85750000000000004</v>
      </c>
      <c r="AJ219" s="43">
        <f ca="1">AJ218+AI219</f>
        <v>15.364300000000002</v>
      </c>
      <c r="AK219" s="44">
        <f t="shared" ca="1" si="119"/>
        <v>256.61709999999999</v>
      </c>
      <c r="AL219" s="45">
        <f>$B$5-1</f>
        <v>32</v>
      </c>
      <c r="AM219" s="42">
        <f ca="1">RANDBETWEEN($B$2,$C$2)/$C$3</f>
        <v>8.9999999999999993E-3</v>
      </c>
      <c r="AN219" s="43">
        <f ca="1">AN218+AM219</f>
        <v>14.595300000000003</v>
      </c>
      <c r="AO219" s="44">
        <f t="shared" ca="1" si="120"/>
        <v>225.84370000000001</v>
      </c>
      <c r="AP219" s="45">
        <f>$B$5-1</f>
        <v>32</v>
      </c>
      <c r="AQ219" s="42">
        <f ca="1">RANDBETWEEN($B$2,$C$2)/$C$3</f>
        <v>0.28410000000000002</v>
      </c>
      <c r="AR219" s="43">
        <f ca="1">AR218+AQ219</f>
        <v>15.9529</v>
      </c>
      <c r="AS219" s="44">
        <f t="shared" ca="1" si="121"/>
        <v>315.88149999999996</v>
      </c>
    </row>
    <row r="220" spans="5:45" x14ac:dyDescent="0.25">
      <c r="F220" s="26"/>
      <c r="G220" s="46"/>
      <c r="H220" s="32" t="s">
        <v>64</v>
      </c>
      <c r="I220" s="32" t="s">
        <v>65</v>
      </c>
      <c r="J220" s="26"/>
      <c r="K220" s="46"/>
      <c r="L220" s="32" t="s">
        <v>64</v>
      </c>
      <c r="M220" s="32" t="s">
        <v>65</v>
      </c>
      <c r="N220" s="26"/>
      <c r="O220" s="46"/>
      <c r="P220" s="32" t="s">
        <v>64</v>
      </c>
      <c r="Q220" s="32" t="s">
        <v>65</v>
      </c>
      <c r="R220" s="26"/>
      <c r="S220" s="46"/>
      <c r="T220" s="32" t="s">
        <v>64</v>
      </c>
      <c r="U220" s="32" t="s">
        <v>65</v>
      </c>
      <c r="V220" s="26"/>
      <c r="W220" s="46"/>
      <c r="X220" s="32" t="s">
        <v>64</v>
      </c>
      <c r="Y220" s="32" t="s">
        <v>65</v>
      </c>
      <c r="Z220" s="26"/>
      <c r="AA220" s="46"/>
      <c r="AB220" s="32" t="s">
        <v>64</v>
      </c>
      <c r="AC220" s="32" t="s">
        <v>65</v>
      </c>
      <c r="AD220" s="26"/>
      <c r="AE220" s="46"/>
      <c r="AF220" s="32" t="s">
        <v>64</v>
      </c>
      <c r="AG220" s="32" t="s">
        <v>65</v>
      </c>
      <c r="AH220" s="26"/>
      <c r="AI220" s="46"/>
      <c r="AJ220" s="32" t="s">
        <v>64</v>
      </c>
      <c r="AK220" s="32" t="s">
        <v>65</v>
      </c>
      <c r="AL220" s="26"/>
      <c r="AM220" s="46"/>
      <c r="AN220" s="32" t="s">
        <v>64</v>
      </c>
      <c r="AO220" s="32" t="s">
        <v>65</v>
      </c>
      <c r="AP220" s="26"/>
      <c r="AQ220" s="46"/>
      <c r="AR220" s="32" t="s">
        <v>64</v>
      </c>
      <c r="AS220" s="32" t="s">
        <v>65</v>
      </c>
    </row>
    <row r="221" spans="5:45" ht="15.75" thickBot="1" x14ac:dyDescent="0.3">
      <c r="F221" s="26"/>
      <c r="G221" s="46"/>
      <c r="H221" s="33">
        <f ca="1">MOD(H219,$B$10)</f>
        <v>16.783800000000003</v>
      </c>
      <c r="I221" s="33">
        <f ca="1">MOD(I219,$B$10)</f>
        <v>15.961700000000008</v>
      </c>
      <c r="J221" s="26"/>
      <c r="K221" s="46"/>
      <c r="L221" s="33">
        <f ca="1">MOD(L219,$B$10)</f>
        <v>16.384700000000002</v>
      </c>
      <c r="M221" s="33">
        <f ca="1">MOD(M219,$B$10)</f>
        <v>11.79890000000006</v>
      </c>
      <c r="N221" s="26"/>
      <c r="O221" s="46"/>
      <c r="P221" s="33">
        <f ca="1">MOD(P219,$B$10)</f>
        <v>18.612599999999997</v>
      </c>
      <c r="Q221" s="33">
        <f ca="1">MOD(Q219,$B$10)</f>
        <v>68.489300000000014</v>
      </c>
      <c r="R221" s="26"/>
      <c r="S221" s="46"/>
      <c r="T221" s="33">
        <f ca="1">MOD(T219,$B$10)</f>
        <v>17.385499999999997</v>
      </c>
      <c r="U221" s="33">
        <f ca="1">MOD(U219,$B$10)</f>
        <v>6.1899000000000228</v>
      </c>
      <c r="V221" s="26"/>
      <c r="W221" s="46"/>
      <c r="X221" s="33">
        <f ca="1">MOD(X219,$B$10)</f>
        <v>16.956899999999997</v>
      </c>
      <c r="Y221" s="33">
        <f ca="1">MOD(Y219,$B$10)</f>
        <v>7.7074999999999818</v>
      </c>
      <c r="Z221" s="26"/>
      <c r="AA221" s="46"/>
      <c r="AB221" s="33">
        <f ca="1">MOD(AB219,$B$10)</f>
        <v>14.869700000000002</v>
      </c>
      <c r="AC221" s="33">
        <f ca="1">MOD(AC219,$B$10)</f>
        <v>244.84840000000003</v>
      </c>
      <c r="AD221" s="26"/>
      <c r="AE221" s="46"/>
      <c r="AF221" s="33">
        <f ca="1">MOD(AF219,$B$10)</f>
        <v>13.264199999999999</v>
      </c>
      <c r="AG221" s="33">
        <f ca="1">MOD(AG219,$B$10)</f>
        <v>214.29509999999993</v>
      </c>
      <c r="AH221" s="26"/>
      <c r="AI221" s="46"/>
      <c r="AJ221" s="33">
        <f ca="1">MOD(AJ219,$B$10)</f>
        <v>15.364300000000002</v>
      </c>
      <c r="AK221" s="33">
        <f ca="1">MOD(AK219,$B$10)</f>
        <v>1.6170999999999935</v>
      </c>
      <c r="AL221" s="26"/>
      <c r="AM221" s="46"/>
      <c r="AN221" s="33">
        <f ca="1">MOD(AN219,$B$10)</f>
        <v>14.595300000000003</v>
      </c>
      <c r="AO221" s="33">
        <f ca="1">MOD(AO219,$B$10)</f>
        <v>225.84370000000001</v>
      </c>
      <c r="AP221" s="26"/>
      <c r="AQ221" s="46"/>
      <c r="AR221" s="33">
        <f ca="1">MOD(AR219,$B$10)</f>
        <v>15.9529</v>
      </c>
      <c r="AS221" s="33">
        <f ca="1">MOD(AS219,$B$10)</f>
        <v>60.88149999999996</v>
      </c>
    </row>
    <row r="222" spans="5:45" ht="15.75" thickBot="1" x14ac:dyDescent="0.3">
      <c r="E222">
        <f>E185+10</f>
        <v>50</v>
      </c>
      <c r="F222" s="34" t="s">
        <v>78</v>
      </c>
      <c r="G222" s="35">
        <f>E222+1+C20</f>
        <v>651</v>
      </c>
      <c r="H222" s="29"/>
      <c r="I222" s="30"/>
      <c r="J222" s="34" t="s">
        <v>78</v>
      </c>
      <c r="K222" s="35">
        <f>G222+1</f>
        <v>652</v>
      </c>
      <c r="L222" s="47"/>
      <c r="M222" s="30"/>
      <c r="N222" s="34" t="s">
        <v>78</v>
      </c>
      <c r="O222" s="35">
        <f>K222+1</f>
        <v>653</v>
      </c>
      <c r="P222" s="47"/>
      <c r="Q222" s="30"/>
      <c r="R222" s="34" t="s">
        <v>78</v>
      </c>
      <c r="S222" s="35">
        <f>O222+1</f>
        <v>654</v>
      </c>
      <c r="T222" s="47"/>
      <c r="U222" s="30"/>
      <c r="V222" s="34" t="s">
        <v>78</v>
      </c>
      <c r="W222" s="35">
        <f>S222+1</f>
        <v>655</v>
      </c>
      <c r="X222" s="47"/>
      <c r="Y222" s="30"/>
      <c r="Z222" s="34" t="s">
        <v>78</v>
      </c>
      <c r="AA222" s="35">
        <f>W222+1</f>
        <v>656</v>
      </c>
      <c r="AB222" s="47"/>
      <c r="AC222" s="30"/>
      <c r="AD222" s="34" t="s">
        <v>78</v>
      </c>
      <c r="AE222" s="35">
        <f>AA222+1</f>
        <v>657</v>
      </c>
      <c r="AF222" s="47"/>
      <c r="AG222" s="30"/>
      <c r="AH222" s="34" t="s">
        <v>78</v>
      </c>
      <c r="AI222" s="35">
        <f>AE222+1</f>
        <v>658</v>
      </c>
      <c r="AJ222" s="47"/>
      <c r="AK222" s="30"/>
      <c r="AL222" s="34" t="s">
        <v>78</v>
      </c>
      <c r="AM222" s="35">
        <f>AI222+1</f>
        <v>659</v>
      </c>
      <c r="AN222" s="47"/>
      <c r="AO222" s="30"/>
      <c r="AP222" s="34" t="s">
        <v>78</v>
      </c>
      <c r="AQ222" s="35">
        <f>AM222+1</f>
        <v>660</v>
      </c>
      <c r="AR222" s="47"/>
      <c r="AS222" s="30"/>
    </row>
    <row r="223" spans="5:45" x14ac:dyDescent="0.25">
      <c r="F223" s="36" t="s">
        <v>6</v>
      </c>
      <c r="G223" s="37" t="s">
        <v>7</v>
      </c>
      <c r="H223" s="37" t="s">
        <v>8</v>
      </c>
      <c r="I223" s="38" t="s">
        <v>9</v>
      </c>
      <c r="J223" s="36" t="s">
        <v>6</v>
      </c>
      <c r="K223" s="37" t="s">
        <v>7</v>
      </c>
      <c r="L223" s="37" t="s">
        <v>8</v>
      </c>
      <c r="M223" s="38" t="s">
        <v>9</v>
      </c>
      <c r="N223" s="36" t="s">
        <v>6</v>
      </c>
      <c r="O223" s="37" t="s">
        <v>7</v>
      </c>
      <c r="P223" s="37" t="s">
        <v>8</v>
      </c>
      <c r="Q223" s="38" t="s">
        <v>9</v>
      </c>
      <c r="R223" s="36" t="s">
        <v>6</v>
      </c>
      <c r="S223" s="37" t="s">
        <v>7</v>
      </c>
      <c r="T223" s="37" t="s">
        <v>8</v>
      </c>
      <c r="U223" s="38" t="s">
        <v>9</v>
      </c>
      <c r="V223" s="36" t="s">
        <v>6</v>
      </c>
      <c r="W223" s="37" t="s">
        <v>7</v>
      </c>
      <c r="X223" s="37" t="s">
        <v>8</v>
      </c>
      <c r="Y223" s="38" t="s">
        <v>9</v>
      </c>
      <c r="Z223" s="36" t="s">
        <v>6</v>
      </c>
      <c r="AA223" s="37" t="s">
        <v>7</v>
      </c>
      <c r="AB223" s="37" t="s">
        <v>8</v>
      </c>
      <c r="AC223" s="38" t="s">
        <v>9</v>
      </c>
      <c r="AD223" s="36" t="s">
        <v>6</v>
      </c>
      <c r="AE223" s="37" t="s">
        <v>7</v>
      </c>
      <c r="AF223" s="37" t="s">
        <v>8</v>
      </c>
      <c r="AG223" s="38" t="s">
        <v>9</v>
      </c>
      <c r="AH223" s="36" t="s">
        <v>6</v>
      </c>
      <c r="AI223" s="37" t="s">
        <v>7</v>
      </c>
      <c r="AJ223" s="37" t="s">
        <v>8</v>
      </c>
      <c r="AK223" s="38" t="s">
        <v>9</v>
      </c>
      <c r="AL223" s="36" t="s">
        <v>6</v>
      </c>
      <c r="AM223" s="37" t="s">
        <v>7</v>
      </c>
      <c r="AN223" s="37" t="s">
        <v>8</v>
      </c>
      <c r="AO223" s="38" t="s">
        <v>9</v>
      </c>
      <c r="AP223" s="36" t="s">
        <v>6</v>
      </c>
      <c r="AQ223" s="37" t="s">
        <v>7</v>
      </c>
      <c r="AR223" s="37" t="s">
        <v>8</v>
      </c>
      <c r="AS223" s="38" t="s">
        <v>9</v>
      </c>
    </row>
    <row r="224" spans="5:45" x14ac:dyDescent="0.25">
      <c r="F224" s="26">
        <f t="shared" ref="F224:F254" si="122">F225-1</f>
        <v>0</v>
      </c>
      <c r="G224" s="39">
        <f>$B$4</f>
        <v>0</v>
      </c>
      <c r="H224" s="40">
        <f>G224</f>
        <v>0</v>
      </c>
      <c r="I224" s="41">
        <f>G224</f>
        <v>0</v>
      </c>
      <c r="J224" s="26">
        <f t="shared" ref="J224:J254" si="123">J225-1</f>
        <v>0</v>
      </c>
      <c r="K224" s="39">
        <f>$B$4</f>
        <v>0</v>
      </c>
      <c r="L224" s="40">
        <f>K224</f>
        <v>0</v>
      </c>
      <c r="M224" s="41">
        <f>K224</f>
        <v>0</v>
      </c>
      <c r="N224" s="26">
        <f t="shared" ref="N224:N254" si="124">N225-1</f>
        <v>0</v>
      </c>
      <c r="O224" s="39">
        <f>$B$4</f>
        <v>0</v>
      </c>
      <c r="P224" s="40">
        <f>O224</f>
        <v>0</v>
      </c>
      <c r="Q224" s="41">
        <f>O224</f>
        <v>0</v>
      </c>
      <c r="R224" s="26">
        <f t="shared" ref="R224:R254" si="125">R225-1</f>
        <v>0</v>
      </c>
      <c r="S224" s="39">
        <f>$B$4</f>
        <v>0</v>
      </c>
      <c r="T224" s="40">
        <f>S224</f>
        <v>0</v>
      </c>
      <c r="U224" s="41">
        <f>S224</f>
        <v>0</v>
      </c>
      <c r="V224" s="26">
        <f t="shared" ref="V224:V254" si="126">V225-1</f>
        <v>0</v>
      </c>
      <c r="W224" s="39">
        <f>$B$4</f>
        <v>0</v>
      </c>
      <c r="X224" s="40">
        <f>W224</f>
        <v>0</v>
      </c>
      <c r="Y224" s="41">
        <f>W224</f>
        <v>0</v>
      </c>
      <c r="Z224" s="26">
        <f t="shared" ref="Z224:Z254" si="127">Z225-1</f>
        <v>0</v>
      </c>
      <c r="AA224" s="39">
        <f>$B$4</f>
        <v>0</v>
      </c>
      <c r="AB224" s="40">
        <f>AA224</f>
        <v>0</v>
      </c>
      <c r="AC224" s="41">
        <f>AA224</f>
        <v>0</v>
      </c>
      <c r="AD224" s="26">
        <f t="shared" ref="AD224:AD254" si="128">AD225-1</f>
        <v>0</v>
      </c>
      <c r="AE224" s="39">
        <f>$B$4</f>
        <v>0</v>
      </c>
      <c r="AF224" s="40">
        <f>AE224</f>
        <v>0</v>
      </c>
      <c r="AG224" s="41">
        <f>AE224</f>
        <v>0</v>
      </c>
      <c r="AH224" s="26">
        <f t="shared" ref="AH224:AH254" si="129">AH225-1</f>
        <v>0</v>
      </c>
      <c r="AI224" s="39">
        <f>$B$4</f>
        <v>0</v>
      </c>
      <c r="AJ224" s="40">
        <f>AI224</f>
        <v>0</v>
      </c>
      <c r="AK224" s="41">
        <f>AI224</f>
        <v>0</v>
      </c>
      <c r="AL224" s="26">
        <f t="shared" ref="AL224:AL254" si="130">AL225-1</f>
        <v>0</v>
      </c>
      <c r="AM224" s="39">
        <f>$B$4</f>
        <v>0</v>
      </c>
      <c r="AN224" s="40">
        <f>AM224</f>
        <v>0</v>
      </c>
      <c r="AO224" s="41">
        <f>AM224</f>
        <v>0</v>
      </c>
      <c r="AP224" s="26">
        <f t="shared" ref="AP224:AP254" si="131">AP225-1</f>
        <v>0</v>
      </c>
      <c r="AQ224" s="39">
        <f>$B$4</f>
        <v>0</v>
      </c>
      <c r="AR224" s="40">
        <f>AQ224</f>
        <v>0</v>
      </c>
      <c r="AS224" s="41">
        <f>AQ224</f>
        <v>0</v>
      </c>
    </row>
    <row r="225" spans="6:45" x14ac:dyDescent="0.25">
      <c r="F225" s="26">
        <f t="shared" si="122"/>
        <v>1</v>
      </c>
      <c r="G225" s="42">
        <f ca="1">RANDBETWEEN($B$2,$C$2)/$C$3</f>
        <v>8.5400000000000004E-2</v>
      </c>
      <c r="H225" s="43">
        <f ca="1">H224+G225</f>
        <v>8.5400000000000004E-2</v>
      </c>
      <c r="I225" s="44">
        <f ca="1">H225+I224</f>
        <v>8.5400000000000004E-2</v>
      </c>
      <c r="J225" s="26">
        <f t="shared" si="123"/>
        <v>1</v>
      </c>
      <c r="K225" s="42">
        <f ca="1">RANDBETWEEN($B$2,$C$2)/$C$3</f>
        <v>0.52649999999999997</v>
      </c>
      <c r="L225" s="43">
        <f ca="1">L224+K225</f>
        <v>0.52649999999999997</v>
      </c>
      <c r="M225" s="44">
        <f ca="1">L225+M224</f>
        <v>0.52649999999999997</v>
      </c>
      <c r="N225" s="26">
        <f t="shared" si="124"/>
        <v>1</v>
      </c>
      <c r="O225" s="42">
        <f ca="1">RANDBETWEEN($B$2,$C$2)/$C$3</f>
        <v>0.56410000000000005</v>
      </c>
      <c r="P225" s="43">
        <f ca="1">P224+O225</f>
        <v>0.56410000000000005</v>
      </c>
      <c r="Q225" s="44">
        <f ca="1">P225+Q224</f>
        <v>0.56410000000000005</v>
      </c>
      <c r="R225" s="26">
        <f t="shared" si="125"/>
        <v>1</v>
      </c>
      <c r="S225" s="42">
        <f ca="1">RANDBETWEEN($B$2,$C$2)/$C$3</f>
        <v>0.93220000000000003</v>
      </c>
      <c r="T225" s="43">
        <f ca="1">T224+S225</f>
        <v>0.93220000000000003</v>
      </c>
      <c r="U225" s="44">
        <f ca="1">T225+U224</f>
        <v>0.93220000000000003</v>
      </c>
      <c r="V225" s="26">
        <f t="shared" si="126"/>
        <v>1</v>
      </c>
      <c r="W225" s="42">
        <f ca="1">RANDBETWEEN($B$2,$C$2)/$C$3</f>
        <v>8.4400000000000003E-2</v>
      </c>
      <c r="X225" s="43">
        <f ca="1">X224+W225</f>
        <v>8.4400000000000003E-2</v>
      </c>
      <c r="Y225" s="44">
        <f ca="1">X225+Y224</f>
        <v>8.4400000000000003E-2</v>
      </c>
      <c r="Z225" s="26">
        <f t="shared" si="127"/>
        <v>1</v>
      </c>
      <c r="AA225" s="42">
        <f ca="1">RANDBETWEEN($B$2,$C$2)/$C$3</f>
        <v>0.2009</v>
      </c>
      <c r="AB225" s="43">
        <f ca="1">AB224+AA225</f>
        <v>0.2009</v>
      </c>
      <c r="AC225" s="44">
        <f ca="1">AB225+AC224</f>
        <v>0.2009</v>
      </c>
      <c r="AD225" s="26">
        <f t="shared" si="128"/>
        <v>1</v>
      </c>
      <c r="AE225" s="42">
        <f ca="1">RANDBETWEEN($B$2,$C$2)/$C$3</f>
        <v>0.63380000000000003</v>
      </c>
      <c r="AF225" s="43">
        <f ca="1">AF224+AE225</f>
        <v>0.63380000000000003</v>
      </c>
      <c r="AG225" s="44">
        <f ca="1">AF225+AG224</f>
        <v>0.63380000000000003</v>
      </c>
      <c r="AH225" s="26">
        <f t="shared" si="129"/>
        <v>1</v>
      </c>
      <c r="AI225" s="42">
        <f ca="1">RANDBETWEEN($B$2,$C$2)/$C$3</f>
        <v>2.8500000000000001E-2</v>
      </c>
      <c r="AJ225" s="43">
        <f ca="1">AJ224+AI225</f>
        <v>2.8500000000000001E-2</v>
      </c>
      <c r="AK225" s="44">
        <f ca="1">AJ225+AK224</f>
        <v>2.8500000000000001E-2</v>
      </c>
      <c r="AL225" s="26">
        <f t="shared" si="130"/>
        <v>1</v>
      </c>
      <c r="AM225" s="42">
        <f ca="1">RANDBETWEEN($B$2,$C$2)/$C$3</f>
        <v>0.9335</v>
      </c>
      <c r="AN225" s="43">
        <f ca="1">AN224+AM225</f>
        <v>0.9335</v>
      </c>
      <c r="AO225" s="44">
        <f ca="1">AN225+AO224</f>
        <v>0.9335</v>
      </c>
      <c r="AP225" s="26">
        <f t="shared" si="131"/>
        <v>1</v>
      </c>
      <c r="AQ225" s="42">
        <f ca="1">RANDBETWEEN($B$2,$C$2)/$C$3</f>
        <v>0.79249999999999998</v>
      </c>
      <c r="AR225" s="43">
        <f ca="1">AR224+AQ225</f>
        <v>0.79249999999999998</v>
      </c>
      <c r="AS225" s="44">
        <f ca="1">AR225+AS224</f>
        <v>0.79249999999999998</v>
      </c>
    </row>
    <row r="226" spans="6:45" x14ac:dyDescent="0.25">
      <c r="F226" s="26">
        <f t="shared" si="122"/>
        <v>2</v>
      </c>
      <c r="G226" s="42">
        <f ca="1">RANDBETWEEN($B$2,$C$2)/$C$3</f>
        <v>0.48139999999999999</v>
      </c>
      <c r="H226" s="43">
        <f ca="1">H225+G226</f>
        <v>0.56679999999999997</v>
      </c>
      <c r="I226" s="44">
        <f t="shared" ref="I226:I256" ca="1" si="132">H226+I225</f>
        <v>0.6522</v>
      </c>
      <c r="J226" s="26">
        <f t="shared" si="123"/>
        <v>2</v>
      </c>
      <c r="K226" s="42">
        <f ca="1">RANDBETWEEN($B$2,$C$2)/$C$3</f>
        <v>0.44990000000000002</v>
      </c>
      <c r="L226" s="43">
        <f ca="1">L225+K226</f>
        <v>0.97639999999999993</v>
      </c>
      <c r="M226" s="44">
        <f t="shared" ref="M226:M256" ca="1" si="133">L226+M225</f>
        <v>1.5028999999999999</v>
      </c>
      <c r="N226" s="26">
        <f t="shared" si="124"/>
        <v>2</v>
      </c>
      <c r="O226" s="42">
        <f ca="1">RANDBETWEEN($B$2,$C$2)/$C$3</f>
        <v>0.4995</v>
      </c>
      <c r="P226" s="43">
        <f ca="1">P225+O226</f>
        <v>1.0636000000000001</v>
      </c>
      <c r="Q226" s="44">
        <f t="shared" ref="Q226:Q256" ca="1" si="134">P226+Q225</f>
        <v>1.6277000000000001</v>
      </c>
      <c r="R226" s="26">
        <f t="shared" si="125"/>
        <v>2</v>
      </c>
      <c r="S226" s="42">
        <f ca="1">RANDBETWEEN($B$2,$C$2)/$C$3</f>
        <v>0.1704</v>
      </c>
      <c r="T226" s="43">
        <f ca="1">T225+S226</f>
        <v>1.1026</v>
      </c>
      <c r="U226" s="44">
        <f t="shared" ref="U226:U256" ca="1" si="135">T226+U225</f>
        <v>2.0348000000000002</v>
      </c>
      <c r="V226" s="26">
        <f t="shared" si="126"/>
        <v>2</v>
      </c>
      <c r="W226" s="42">
        <f ca="1">RANDBETWEEN($B$2,$C$2)/$C$3</f>
        <v>0.1</v>
      </c>
      <c r="X226" s="43">
        <f ca="1">X225+W226</f>
        <v>0.18440000000000001</v>
      </c>
      <c r="Y226" s="44">
        <f t="shared" ref="Y226:Y256" ca="1" si="136">X226+Y225</f>
        <v>0.26880000000000004</v>
      </c>
      <c r="Z226" s="26">
        <f t="shared" si="127"/>
        <v>2</v>
      </c>
      <c r="AA226" s="42">
        <f ca="1">RANDBETWEEN($B$2,$C$2)/$C$3</f>
        <v>0.28149999999999997</v>
      </c>
      <c r="AB226" s="43">
        <f ca="1">AB225+AA226</f>
        <v>0.48239999999999994</v>
      </c>
      <c r="AC226" s="44">
        <f t="shared" ref="AC226:AC256" ca="1" si="137">AB226+AC225</f>
        <v>0.68329999999999991</v>
      </c>
      <c r="AD226" s="26">
        <f t="shared" si="128"/>
        <v>2</v>
      </c>
      <c r="AE226" s="42">
        <f ca="1">RANDBETWEEN($B$2,$C$2)/$C$3</f>
        <v>0.249</v>
      </c>
      <c r="AF226" s="43">
        <f ca="1">AF225+AE226</f>
        <v>0.88280000000000003</v>
      </c>
      <c r="AG226" s="44">
        <f t="shared" ref="AG226:AG256" ca="1" si="138">AF226+AG225</f>
        <v>1.5165999999999999</v>
      </c>
      <c r="AH226" s="26">
        <f t="shared" si="129"/>
        <v>2</v>
      </c>
      <c r="AI226" s="42">
        <f ca="1">RANDBETWEEN($B$2,$C$2)/$C$3</f>
        <v>0.2102</v>
      </c>
      <c r="AJ226" s="43">
        <f ca="1">AJ225+AI226</f>
        <v>0.2387</v>
      </c>
      <c r="AK226" s="44">
        <f t="shared" ref="AK226:AK256" ca="1" si="139">AJ226+AK225</f>
        <v>0.26719999999999999</v>
      </c>
      <c r="AL226" s="26">
        <f t="shared" si="130"/>
        <v>2</v>
      </c>
      <c r="AM226" s="42">
        <f ca="1">RANDBETWEEN($B$2,$C$2)/$C$3</f>
        <v>0.71899999999999997</v>
      </c>
      <c r="AN226" s="43">
        <f ca="1">AN225+AM226</f>
        <v>1.6524999999999999</v>
      </c>
      <c r="AO226" s="44">
        <f t="shared" ref="AO226:AO256" ca="1" si="140">AN226+AO225</f>
        <v>2.5859999999999999</v>
      </c>
      <c r="AP226" s="26">
        <f t="shared" si="131"/>
        <v>2</v>
      </c>
      <c r="AQ226" s="42">
        <f ca="1">RANDBETWEEN($B$2,$C$2)/$C$3</f>
        <v>0.5383</v>
      </c>
      <c r="AR226" s="43">
        <f ca="1">AR225+AQ226</f>
        <v>1.3308</v>
      </c>
      <c r="AS226" s="44">
        <f t="shared" ref="AS226:AS256" ca="1" si="141">AR226+AS225</f>
        <v>2.1233</v>
      </c>
    </row>
    <row r="227" spans="6:45" x14ac:dyDescent="0.25">
      <c r="F227" s="26">
        <f t="shared" si="122"/>
        <v>3</v>
      </c>
      <c r="G227" s="42">
        <f ca="1">RANDBETWEEN($B$2,$C$2)/$C$3</f>
        <v>0.43530000000000002</v>
      </c>
      <c r="H227" s="43">
        <f ca="1">H226+G227</f>
        <v>1.0021</v>
      </c>
      <c r="I227" s="44">
        <f t="shared" ca="1" si="132"/>
        <v>1.6543000000000001</v>
      </c>
      <c r="J227" s="26">
        <f t="shared" si="123"/>
        <v>3</v>
      </c>
      <c r="K227" s="42">
        <f ca="1">RANDBETWEEN($B$2,$C$2)/$C$3</f>
        <v>7.22E-2</v>
      </c>
      <c r="L227" s="43">
        <f ca="1">L226+K227</f>
        <v>1.0486</v>
      </c>
      <c r="M227" s="44">
        <f t="shared" ca="1" si="133"/>
        <v>2.5514999999999999</v>
      </c>
      <c r="N227" s="26">
        <f t="shared" si="124"/>
        <v>3</v>
      </c>
      <c r="O227" s="42">
        <f ca="1">RANDBETWEEN($B$2,$C$2)/$C$3</f>
        <v>0.33100000000000002</v>
      </c>
      <c r="P227" s="43">
        <f ca="1">P226+O227</f>
        <v>1.3946000000000001</v>
      </c>
      <c r="Q227" s="44">
        <f t="shared" ca="1" si="134"/>
        <v>3.0223000000000004</v>
      </c>
      <c r="R227" s="26">
        <f t="shared" si="125"/>
        <v>3</v>
      </c>
      <c r="S227" s="42">
        <f ca="1">RANDBETWEEN($B$2,$C$2)/$C$3</f>
        <v>7.8700000000000006E-2</v>
      </c>
      <c r="T227" s="43">
        <f ca="1">T226+S227</f>
        <v>1.1813</v>
      </c>
      <c r="U227" s="44">
        <f t="shared" ca="1" si="135"/>
        <v>3.2161</v>
      </c>
      <c r="V227" s="26">
        <f t="shared" si="126"/>
        <v>3</v>
      </c>
      <c r="W227" s="42">
        <f ca="1">RANDBETWEEN($B$2,$C$2)/$C$3</f>
        <v>0.63480000000000003</v>
      </c>
      <c r="X227" s="43">
        <f ca="1">X226+W227</f>
        <v>0.81920000000000004</v>
      </c>
      <c r="Y227" s="44">
        <f t="shared" ca="1" si="136"/>
        <v>1.0880000000000001</v>
      </c>
      <c r="Z227" s="26">
        <f t="shared" si="127"/>
        <v>3</v>
      </c>
      <c r="AA227" s="42">
        <f ca="1">RANDBETWEEN($B$2,$C$2)/$C$3</f>
        <v>0.31059999999999999</v>
      </c>
      <c r="AB227" s="43">
        <f ca="1">AB226+AA227</f>
        <v>0.79299999999999993</v>
      </c>
      <c r="AC227" s="44">
        <f t="shared" ca="1" si="137"/>
        <v>1.4762999999999997</v>
      </c>
      <c r="AD227" s="26">
        <f t="shared" si="128"/>
        <v>3</v>
      </c>
      <c r="AE227" s="42">
        <f ca="1">RANDBETWEEN($B$2,$C$2)/$C$3</f>
        <v>0.31309999999999999</v>
      </c>
      <c r="AF227" s="43">
        <f ca="1">AF226+AE227</f>
        <v>1.1959</v>
      </c>
      <c r="AG227" s="44">
        <f t="shared" ca="1" si="138"/>
        <v>2.7124999999999999</v>
      </c>
      <c r="AH227" s="26">
        <f t="shared" si="129"/>
        <v>3</v>
      </c>
      <c r="AI227" s="42">
        <f ca="1">RANDBETWEEN($B$2,$C$2)/$C$3</f>
        <v>0.82809999999999995</v>
      </c>
      <c r="AJ227" s="43">
        <f ca="1">AJ226+AI227</f>
        <v>1.0668</v>
      </c>
      <c r="AK227" s="44">
        <f t="shared" ca="1" si="139"/>
        <v>1.3340000000000001</v>
      </c>
      <c r="AL227" s="26">
        <f t="shared" si="130"/>
        <v>3</v>
      </c>
      <c r="AM227" s="42">
        <f ca="1">RANDBETWEEN($B$2,$C$2)/$C$3</f>
        <v>0.32340000000000002</v>
      </c>
      <c r="AN227" s="43">
        <f ca="1">AN226+AM227</f>
        <v>1.9758999999999998</v>
      </c>
      <c r="AO227" s="44">
        <f t="shared" ca="1" si="140"/>
        <v>4.5618999999999996</v>
      </c>
      <c r="AP227" s="26">
        <f t="shared" si="131"/>
        <v>3</v>
      </c>
      <c r="AQ227" s="42">
        <f ca="1">RANDBETWEEN($B$2,$C$2)/$C$3</f>
        <v>0.17849999999999999</v>
      </c>
      <c r="AR227" s="43">
        <f ca="1">AR226+AQ227</f>
        <v>1.5093000000000001</v>
      </c>
      <c r="AS227" s="44">
        <f t="shared" ca="1" si="141"/>
        <v>3.6326000000000001</v>
      </c>
    </row>
    <row r="228" spans="6:45" x14ac:dyDescent="0.25">
      <c r="F228" s="26">
        <f t="shared" si="122"/>
        <v>4</v>
      </c>
      <c r="G228" s="42">
        <f ca="1">RANDBETWEEN($B$2,$C$2)/$C$3</f>
        <v>7.5499999999999998E-2</v>
      </c>
      <c r="H228" s="43">
        <f ca="1">H227+G228</f>
        <v>1.0775999999999999</v>
      </c>
      <c r="I228" s="44">
        <f t="shared" ca="1" si="132"/>
        <v>2.7319</v>
      </c>
      <c r="J228" s="26">
        <f t="shared" si="123"/>
        <v>4</v>
      </c>
      <c r="K228" s="42">
        <f ca="1">RANDBETWEEN($B$2,$C$2)/$C$3</f>
        <v>0.16880000000000001</v>
      </c>
      <c r="L228" s="43">
        <f ca="1">L227+K228</f>
        <v>1.2174</v>
      </c>
      <c r="M228" s="44">
        <f t="shared" ca="1" si="133"/>
        <v>3.7688999999999999</v>
      </c>
      <c r="N228" s="26">
        <f t="shared" si="124"/>
        <v>4</v>
      </c>
      <c r="O228" s="42">
        <f ca="1">RANDBETWEEN($B$2,$C$2)/$C$3</f>
        <v>0.46179999999999999</v>
      </c>
      <c r="P228" s="43">
        <f ca="1">P227+O228</f>
        <v>1.8564000000000001</v>
      </c>
      <c r="Q228" s="44">
        <f t="shared" ca="1" si="134"/>
        <v>4.8787000000000003</v>
      </c>
      <c r="R228" s="26">
        <f t="shared" si="125"/>
        <v>4</v>
      </c>
      <c r="S228" s="42">
        <f ca="1">RANDBETWEEN($B$2,$C$2)/$C$3</f>
        <v>0.75480000000000003</v>
      </c>
      <c r="T228" s="43">
        <f ca="1">T227+S228</f>
        <v>1.9361000000000002</v>
      </c>
      <c r="U228" s="44">
        <f t="shared" ca="1" si="135"/>
        <v>5.1522000000000006</v>
      </c>
      <c r="V228" s="26">
        <f t="shared" si="126"/>
        <v>4</v>
      </c>
      <c r="W228" s="42">
        <f ca="1">RANDBETWEEN($B$2,$C$2)/$C$3</f>
        <v>0.71760000000000002</v>
      </c>
      <c r="X228" s="43">
        <f ca="1">X227+W228</f>
        <v>1.5367999999999999</v>
      </c>
      <c r="Y228" s="44">
        <f t="shared" ca="1" si="136"/>
        <v>2.6248</v>
      </c>
      <c r="Z228" s="26">
        <f t="shared" si="127"/>
        <v>4</v>
      </c>
      <c r="AA228" s="42">
        <f ca="1">RANDBETWEEN($B$2,$C$2)/$C$3</f>
        <v>0.79930000000000001</v>
      </c>
      <c r="AB228" s="43">
        <f ca="1">AB227+AA228</f>
        <v>1.5922999999999998</v>
      </c>
      <c r="AC228" s="44">
        <f t="shared" ca="1" si="137"/>
        <v>3.0685999999999996</v>
      </c>
      <c r="AD228" s="26">
        <f t="shared" si="128"/>
        <v>4</v>
      </c>
      <c r="AE228" s="42">
        <f ca="1">RANDBETWEEN($B$2,$C$2)/$C$3</f>
        <v>0.63360000000000005</v>
      </c>
      <c r="AF228" s="43">
        <f ca="1">AF227+AE228</f>
        <v>1.8294999999999999</v>
      </c>
      <c r="AG228" s="44">
        <f t="shared" ca="1" si="138"/>
        <v>4.5419999999999998</v>
      </c>
      <c r="AH228" s="26">
        <f t="shared" si="129"/>
        <v>4</v>
      </c>
      <c r="AI228" s="42">
        <f ca="1">RANDBETWEEN($B$2,$C$2)/$C$3</f>
        <v>0.28100000000000003</v>
      </c>
      <c r="AJ228" s="43">
        <f ca="1">AJ227+AI228</f>
        <v>1.3477999999999999</v>
      </c>
      <c r="AK228" s="44">
        <f t="shared" ca="1" si="139"/>
        <v>2.6818</v>
      </c>
      <c r="AL228" s="26">
        <f t="shared" si="130"/>
        <v>4</v>
      </c>
      <c r="AM228" s="42">
        <f ca="1">RANDBETWEEN($B$2,$C$2)/$C$3</f>
        <v>0.46689999999999998</v>
      </c>
      <c r="AN228" s="43">
        <f ca="1">AN227+AM228</f>
        <v>2.4427999999999996</v>
      </c>
      <c r="AO228" s="44">
        <f t="shared" ca="1" si="140"/>
        <v>7.0046999999999997</v>
      </c>
      <c r="AP228" s="26">
        <f t="shared" si="131"/>
        <v>4</v>
      </c>
      <c r="AQ228" s="42">
        <f ca="1">RANDBETWEEN($B$2,$C$2)/$C$3</f>
        <v>0.70279999999999998</v>
      </c>
      <c r="AR228" s="43">
        <f ca="1">AR227+AQ228</f>
        <v>2.2121</v>
      </c>
      <c r="AS228" s="44">
        <f t="shared" ca="1" si="141"/>
        <v>5.8446999999999996</v>
      </c>
    </row>
    <row r="229" spans="6:45" x14ac:dyDescent="0.25">
      <c r="F229" s="26">
        <f t="shared" si="122"/>
        <v>5</v>
      </c>
      <c r="G229" s="42">
        <f ca="1">RANDBETWEEN($B$2,$C$2)/$C$3</f>
        <v>0.99690000000000001</v>
      </c>
      <c r="H229" s="43">
        <f ca="1">H228+G229</f>
        <v>2.0745</v>
      </c>
      <c r="I229" s="44">
        <f t="shared" ca="1" si="132"/>
        <v>4.8064</v>
      </c>
      <c r="J229" s="26">
        <f t="shared" si="123"/>
        <v>5</v>
      </c>
      <c r="K229" s="42">
        <f ca="1">RANDBETWEEN($B$2,$C$2)/$C$3</f>
        <v>0.68120000000000003</v>
      </c>
      <c r="L229" s="43">
        <f ca="1">L228+K229</f>
        <v>1.8986000000000001</v>
      </c>
      <c r="M229" s="44">
        <f t="shared" ca="1" si="133"/>
        <v>5.6675000000000004</v>
      </c>
      <c r="N229" s="26">
        <f t="shared" si="124"/>
        <v>5</v>
      </c>
      <c r="O229" s="42">
        <f ca="1">RANDBETWEEN($B$2,$C$2)/$C$3</f>
        <v>0.1525</v>
      </c>
      <c r="P229" s="43">
        <f ca="1">P228+O229</f>
        <v>2.0089000000000001</v>
      </c>
      <c r="Q229" s="44">
        <f t="shared" ca="1" si="134"/>
        <v>6.8876000000000008</v>
      </c>
      <c r="R229" s="26">
        <f t="shared" si="125"/>
        <v>5</v>
      </c>
      <c r="S229" s="42">
        <f ca="1">RANDBETWEEN($B$2,$C$2)/$C$3</f>
        <v>0.62990000000000002</v>
      </c>
      <c r="T229" s="43">
        <f ca="1">T228+S229</f>
        <v>2.5660000000000003</v>
      </c>
      <c r="U229" s="44">
        <f t="shared" ca="1" si="135"/>
        <v>7.7182000000000013</v>
      </c>
      <c r="V229" s="26">
        <f t="shared" si="126"/>
        <v>5</v>
      </c>
      <c r="W229" s="42">
        <f ca="1">RANDBETWEEN($B$2,$C$2)/$C$3</f>
        <v>0.6976</v>
      </c>
      <c r="X229" s="43">
        <f ca="1">X228+W229</f>
        <v>2.2343999999999999</v>
      </c>
      <c r="Y229" s="44">
        <f t="shared" ca="1" si="136"/>
        <v>4.8591999999999995</v>
      </c>
      <c r="Z229" s="26">
        <f t="shared" si="127"/>
        <v>5</v>
      </c>
      <c r="AA229" s="42">
        <f ca="1">RANDBETWEEN($B$2,$C$2)/$C$3</f>
        <v>0.47770000000000001</v>
      </c>
      <c r="AB229" s="43">
        <f ca="1">AB228+AA229</f>
        <v>2.0699999999999998</v>
      </c>
      <c r="AC229" s="44">
        <f t="shared" ca="1" si="137"/>
        <v>5.1385999999999994</v>
      </c>
      <c r="AD229" s="26">
        <f t="shared" si="128"/>
        <v>5</v>
      </c>
      <c r="AE229" s="42">
        <f ca="1">RANDBETWEEN($B$2,$C$2)/$C$3</f>
        <v>0.28839999999999999</v>
      </c>
      <c r="AF229" s="43">
        <f ca="1">AF228+AE229</f>
        <v>2.1178999999999997</v>
      </c>
      <c r="AG229" s="44">
        <f t="shared" ca="1" si="138"/>
        <v>6.6598999999999995</v>
      </c>
      <c r="AH229" s="26">
        <f t="shared" si="129"/>
        <v>5</v>
      </c>
      <c r="AI229" s="42">
        <f ca="1">RANDBETWEEN($B$2,$C$2)/$C$3</f>
        <v>0.10050000000000001</v>
      </c>
      <c r="AJ229" s="43">
        <f ca="1">AJ228+AI229</f>
        <v>1.4482999999999999</v>
      </c>
      <c r="AK229" s="44">
        <f t="shared" ca="1" si="139"/>
        <v>4.1300999999999997</v>
      </c>
      <c r="AL229" s="26">
        <f t="shared" si="130"/>
        <v>5</v>
      </c>
      <c r="AM229" s="42">
        <f ca="1">RANDBETWEEN($B$2,$C$2)/$C$3</f>
        <v>0.43409999999999999</v>
      </c>
      <c r="AN229" s="43">
        <f ca="1">AN228+AM229</f>
        <v>2.8768999999999996</v>
      </c>
      <c r="AO229" s="44">
        <f t="shared" ca="1" si="140"/>
        <v>9.8815999999999988</v>
      </c>
      <c r="AP229" s="26">
        <f t="shared" si="131"/>
        <v>5</v>
      </c>
      <c r="AQ229" s="42">
        <f ca="1">RANDBETWEEN($B$2,$C$2)/$C$3</f>
        <v>0.59540000000000004</v>
      </c>
      <c r="AR229" s="43">
        <f ca="1">AR228+AQ229</f>
        <v>2.8075000000000001</v>
      </c>
      <c r="AS229" s="44">
        <f t="shared" ca="1" si="141"/>
        <v>8.6522000000000006</v>
      </c>
    </row>
    <row r="230" spans="6:45" x14ac:dyDescent="0.25">
      <c r="F230" s="26">
        <f t="shared" si="122"/>
        <v>6</v>
      </c>
      <c r="G230" s="42">
        <f ca="1">RANDBETWEEN($B$2,$C$2)/$C$3</f>
        <v>0.93049999999999999</v>
      </c>
      <c r="H230" s="43">
        <f ca="1">H229+G230</f>
        <v>3.0049999999999999</v>
      </c>
      <c r="I230" s="44">
        <f t="shared" ca="1" si="132"/>
        <v>7.8113999999999999</v>
      </c>
      <c r="J230" s="26">
        <f t="shared" si="123"/>
        <v>6</v>
      </c>
      <c r="K230" s="42">
        <f ca="1">RANDBETWEEN($B$2,$C$2)/$C$3</f>
        <v>0.2384</v>
      </c>
      <c r="L230" s="43">
        <f ca="1">L229+K230</f>
        <v>2.137</v>
      </c>
      <c r="M230" s="44">
        <f t="shared" ca="1" si="133"/>
        <v>7.8045000000000009</v>
      </c>
      <c r="N230" s="26">
        <f t="shared" si="124"/>
        <v>6</v>
      </c>
      <c r="O230" s="42">
        <f ca="1">RANDBETWEEN($B$2,$C$2)/$C$3</f>
        <v>0.21460000000000001</v>
      </c>
      <c r="P230" s="43">
        <f ca="1">P229+O230</f>
        <v>2.2235</v>
      </c>
      <c r="Q230" s="44">
        <f t="shared" ca="1" si="134"/>
        <v>9.1111000000000004</v>
      </c>
      <c r="R230" s="26">
        <f t="shared" si="125"/>
        <v>6</v>
      </c>
      <c r="S230" s="42">
        <f ca="1">RANDBETWEEN($B$2,$C$2)/$C$3</f>
        <v>0.84279999999999999</v>
      </c>
      <c r="T230" s="43">
        <f ca="1">T229+S230</f>
        <v>3.4088000000000003</v>
      </c>
      <c r="U230" s="44">
        <f t="shared" ca="1" si="135"/>
        <v>11.127000000000002</v>
      </c>
      <c r="V230" s="26">
        <f t="shared" si="126"/>
        <v>6</v>
      </c>
      <c r="W230" s="42">
        <f ca="1">RANDBETWEEN($B$2,$C$2)/$C$3</f>
        <v>0.51219999999999999</v>
      </c>
      <c r="X230" s="43">
        <f ca="1">X229+W230</f>
        <v>2.7465999999999999</v>
      </c>
      <c r="Y230" s="44">
        <f t="shared" ca="1" si="136"/>
        <v>7.6057999999999995</v>
      </c>
      <c r="Z230" s="26">
        <f t="shared" si="127"/>
        <v>6</v>
      </c>
      <c r="AA230" s="42">
        <f ca="1">RANDBETWEEN($B$2,$C$2)/$C$3</f>
        <v>0.51439999999999997</v>
      </c>
      <c r="AB230" s="43">
        <f ca="1">AB229+AA230</f>
        <v>2.5843999999999996</v>
      </c>
      <c r="AC230" s="44">
        <f t="shared" ca="1" si="137"/>
        <v>7.722999999999999</v>
      </c>
      <c r="AD230" s="26">
        <f t="shared" si="128"/>
        <v>6</v>
      </c>
      <c r="AE230" s="42">
        <f ca="1">RANDBETWEEN($B$2,$C$2)/$C$3</f>
        <v>0.8377</v>
      </c>
      <c r="AF230" s="43">
        <f ca="1">AF229+AE230</f>
        <v>2.9555999999999996</v>
      </c>
      <c r="AG230" s="44">
        <f t="shared" ca="1" si="138"/>
        <v>9.615499999999999</v>
      </c>
      <c r="AH230" s="26">
        <f t="shared" si="129"/>
        <v>6</v>
      </c>
      <c r="AI230" s="42">
        <f ca="1">RANDBETWEEN($B$2,$C$2)/$C$3</f>
        <v>0.6905</v>
      </c>
      <c r="AJ230" s="43">
        <f ca="1">AJ229+AI230</f>
        <v>2.1387999999999998</v>
      </c>
      <c r="AK230" s="44">
        <f t="shared" ca="1" si="139"/>
        <v>6.2688999999999995</v>
      </c>
      <c r="AL230" s="26">
        <f t="shared" si="130"/>
        <v>6</v>
      </c>
      <c r="AM230" s="42">
        <f ca="1">RANDBETWEEN($B$2,$C$2)/$C$3</f>
        <v>0.68630000000000002</v>
      </c>
      <c r="AN230" s="43">
        <f ca="1">AN229+AM230</f>
        <v>3.5631999999999997</v>
      </c>
      <c r="AO230" s="44">
        <f t="shared" ca="1" si="140"/>
        <v>13.444799999999999</v>
      </c>
      <c r="AP230" s="26">
        <f t="shared" si="131"/>
        <v>6</v>
      </c>
      <c r="AQ230" s="42">
        <f ca="1">RANDBETWEEN($B$2,$C$2)/$C$3</f>
        <v>0.26850000000000002</v>
      </c>
      <c r="AR230" s="43">
        <f ca="1">AR229+AQ230</f>
        <v>3.0760000000000001</v>
      </c>
      <c r="AS230" s="44">
        <f t="shared" ca="1" si="141"/>
        <v>11.728200000000001</v>
      </c>
    </row>
    <row r="231" spans="6:45" x14ac:dyDescent="0.25">
      <c r="F231" s="26">
        <f t="shared" si="122"/>
        <v>7</v>
      </c>
      <c r="G231" s="42">
        <f ca="1">RANDBETWEEN($B$2,$C$2)/$C$3</f>
        <v>0.40689999999999998</v>
      </c>
      <c r="H231" s="43">
        <f ca="1">H230+G231</f>
        <v>3.4118999999999997</v>
      </c>
      <c r="I231" s="44">
        <f t="shared" ca="1" si="132"/>
        <v>11.2233</v>
      </c>
      <c r="J231" s="26">
        <f t="shared" si="123"/>
        <v>7</v>
      </c>
      <c r="K231" s="42">
        <f ca="1">RANDBETWEEN($B$2,$C$2)/$C$3</f>
        <v>0.58209999999999995</v>
      </c>
      <c r="L231" s="43">
        <f ca="1">L230+K231</f>
        <v>2.7191000000000001</v>
      </c>
      <c r="M231" s="44">
        <f t="shared" ca="1" si="133"/>
        <v>10.523600000000002</v>
      </c>
      <c r="N231" s="26">
        <f t="shared" si="124"/>
        <v>7</v>
      </c>
      <c r="O231" s="42">
        <f ca="1">RANDBETWEEN($B$2,$C$2)/$C$3</f>
        <v>0.91379999999999995</v>
      </c>
      <c r="P231" s="43">
        <f ca="1">P230+O231</f>
        <v>3.1372999999999998</v>
      </c>
      <c r="Q231" s="44">
        <f t="shared" ca="1" si="134"/>
        <v>12.2484</v>
      </c>
      <c r="R231" s="26">
        <f t="shared" si="125"/>
        <v>7</v>
      </c>
      <c r="S231" s="42">
        <f ca="1">RANDBETWEEN($B$2,$C$2)/$C$3</f>
        <v>0.4103</v>
      </c>
      <c r="T231" s="43">
        <f ca="1">T230+S231</f>
        <v>3.8191000000000002</v>
      </c>
      <c r="U231" s="44">
        <f t="shared" ca="1" si="135"/>
        <v>14.946100000000003</v>
      </c>
      <c r="V231" s="26">
        <f t="shared" si="126"/>
        <v>7</v>
      </c>
      <c r="W231" s="42">
        <f ca="1">RANDBETWEEN($B$2,$C$2)/$C$3</f>
        <v>0.1648</v>
      </c>
      <c r="X231" s="43">
        <f ca="1">X230+W231</f>
        <v>2.9114</v>
      </c>
      <c r="Y231" s="44">
        <f t="shared" ca="1" si="136"/>
        <v>10.517199999999999</v>
      </c>
      <c r="Z231" s="26">
        <f t="shared" si="127"/>
        <v>7</v>
      </c>
      <c r="AA231" s="42">
        <f ca="1">RANDBETWEEN($B$2,$C$2)/$C$3</f>
        <v>0.1013</v>
      </c>
      <c r="AB231" s="43">
        <f ca="1">AB230+AA231</f>
        <v>2.6856999999999998</v>
      </c>
      <c r="AC231" s="44">
        <f t="shared" ca="1" si="137"/>
        <v>10.4087</v>
      </c>
      <c r="AD231" s="26">
        <f t="shared" si="128"/>
        <v>7</v>
      </c>
      <c r="AE231" s="42">
        <f ca="1">RANDBETWEEN($B$2,$C$2)/$C$3</f>
        <v>0.55500000000000005</v>
      </c>
      <c r="AF231" s="43">
        <f ca="1">AF230+AE231</f>
        <v>3.5105999999999997</v>
      </c>
      <c r="AG231" s="44">
        <f t="shared" ca="1" si="138"/>
        <v>13.126099999999999</v>
      </c>
      <c r="AH231" s="26">
        <f t="shared" si="129"/>
        <v>7</v>
      </c>
      <c r="AI231" s="42">
        <f ca="1">RANDBETWEEN($B$2,$C$2)/$C$3</f>
        <v>1.4999999999999999E-2</v>
      </c>
      <c r="AJ231" s="43">
        <f ca="1">AJ230+AI231</f>
        <v>2.1537999999999999</v>
      </c>
      <c r="AK231" s="44">
        <f t="shared" ca="1" si="139"/>
        <v>8.422699999999999</v>
      </c>
      <c r="AL231" s="26">
        <f t="shared" si="130"/>
        <v>7</v>
      </c>
      <c r="AM231" s="42">
        <f ca="1">RANDBETWEEN($B$2,$C$2)/$C$3</f>
        <v>0.13469999999999999</v>
      </c>
      <c r="AN231" s="43">
        <f ca="1">AN230+AM231</f>
        <v>3.6978999999999997</v>
      </c>
      <c r="AO231" s="44">
        <f t="shared" ca="1" si="140"/>
        <v>17.142699999999998</v>
      </c>
      <c r="AP231" s="26">
        <f t="shared" si="131"/>
        <v>7</v>
      </c>
      <c r="AQ231" s="42">
        <f ca="1">RANDBETWEEN($B$2,$C$2)/$C$3</f>
        <v>0.13439999999999999</v>
      </c>
      <c r="AR231" s="43">
        <f ca="1">AR230+AQ231</f>
        <v>3.2103999999999999</v>
      </c>
      <c r="AS231" s="44">
        <f t="shared" ca="1" si="141"/>
        <v>14.938600000000001</v>
      </c>
    </row>
    <row r="232" spans="6:45" x14ac:dyDescent="0.25">
      <c r="F232" s="26">
        <f t="shared" si="122"/>
        <v>8</v>
      </c>
      <c r="G232" s="42">
        <f ca="1">RANDBETWEEN($B$2,$C$2)/$C$3</f>
        <v>0.18990000000000001</v>
      </c>
      <c r="H232" s="43">
        <f ca="1">H231+G232</f>
        <v>3.6017999999999999</v>
      </c>
      <c r="I232" s="44">
        <f t="shared" ca="1" si="132"/>
        <v>14.825099999999999</v>
      </c>
      <c r="J232" s="26">
        <f t="shared" si="123"/>
        <v>8</v>
      </c>
      <c r="K232" s="42">
        <f ca="1">RANDBETWEEN($B$2,$C$2)/$C$3</f>
        <v>0.99260000000000004</v>
      </c>
      <c r="L232" s="43">
        <f ca="1">L231+K232</f>
        <v>3.7117</v>
      </c>
      <c r="M232" s="44">
        <f t="shared" ca="1" si="133"/>
        <v>14.235300000000002</v>
      </c>
      <c r="N232" s="26">
        <f t="shared" si="124"/>
        <v>8</v>
      </c>
      <c r="O232" s="42">
        <f ca="1">RANDBETWEEN($B$2,$C$2)/$C$3</f>
        <v>0.68189999999999995</v>
      </c>
      <c r="P232" s="43">
        <f ca="1">P231+O232</f>
        <v>3.8191999999999995</v>
      </c>
      <c r="Q232" s="44">
        <f t="shared" ca="1" si="134"/>
        <v>16.067599999999999</v>
      </c>
      <c r="R232" s="26">
        <f t="shared" si="125"/>
        <v>8</v>
      </c>
      <c r="S232" s="42">
        <f ca="1">RANDBETWEEN($B$2,$C$2)/$C$3</f>
        <v>0.193</v>
      </c>
      <c r="T232" s="43">
        <f ca="1">T231+S232</f>
        <v>4.0121000000000002</v>
      </c>
      <c r="U232" s="44">
        <f t="shared" ca="1" si="135"/>
        <v>18.958200000000005</v>
      </c>
      <c r="V232" s="26">
        <f t="shared" si="126"/>
        <v>8</v>
      </c>
      <c r="W232" s="42">
        <f ca="1">RANDBETWEEN($B$2,$C$2)/$C$3</f>
        <v>0.24010000000000001</v>
      </c>
      <c r="X232" s="43">
        <f ca="1">X231+W232</f>
        <v>3.1515</v>
      </c>
      <c r="Y232" s="44">
        <f t="shared" ca="1" si="136"/>
        <v>13.668699999999999</v>
      </c>
      <c r="Z232" s="26">
        <f t="shared" si="127"/>
        <v>8</v>
      </c>
      <c r="AA232" s="42">
        <f ca="1">RANDBETWEEN($B$2,$C$2)/$C$3</f>
        <v>0.39529999999999998</v>
      </c>
      <c r="AB232" s="43">
        <f ca="1">AB231+AA232</f>
        <v>3.0809999999999995</v>
      </c>
      <c r="AC232" s="44">
        <f t="shared" ca="1" si="137"/>
        <v>13.489699999999999</v>
      </c>
      <c r="AD232" s="26">
        <f t="shared" si="128"/>
        <v>8</v>
      </c>
      <c r="AE232" s="42">
        <f ca="1">RANDBETWEEN($B$2,$C$2)/$C$3</f>
        <v>0.83109999999999995</v>
      </c>
      <c r="AF232" s="43">
        <f ca="1">AF231+AE232</f>
        <v>4.3416999999999994</v>
      </c>
      <c r="AG232" s="44">
        <f t="shared" ca="1" si="138"/>
        <v>17.467799999999997</v>
      </c>
      <c r="AH232" s="26">
        <f t="shared" si="129"/>
        <v>8</v>
      </c>
      <c r="AI232" s="42">
        <f ca="1">RANDBETWEEN($B$2,$C$2)/$C$3</f>
        <v>0.37719999999999998</v>
      </c>
      <c r="AJ232" s="43">
        <f ca="1">AJ231+AI232</f>
        <v>2.5309999999999997</v>
      </c>
      <c r="AK232" s="44">
        <f t="shared" ca="1" si="139"/>
        <v>10.953699999999998</v>
      </c>
      <c r="AL232" s="26">
        <f t="shared" si="130"/>
        <v>8</v>
      </c>
      <c r="AM232" s="42">
        <f ca="1">RANDBETWEEN($B$2,$C$2)/$C$3</f>
        <v>0.35360000000000003</v>
      </c>
      <c r="AN232" s="43">
        <f ca="1">AN231+AM232</f>
        <v>4.0514999999999999</v>
      </c>
      <c r="AO232" s="44">
        <f t="shared" ca="1" si="140"/>
        <v>21.194199999999999</v>
      </c>
      <c r="AP232" s="26">
        <f t="shared" si="131"/>
        <v>8</v>
      </c>
      <c r="AQ232" s="42">
        <f ca="1">RANDBETWEEN($B$2,$C$2)/$C$3</f>
        <v>0.47020000000000001</v>
      </c>
      <c r="AR232" s="43">
        <f ca="1">AR231+AQ232</f>
        <v>3.6806000000000001</v>
      </c>
      <c r="AS232" s="44">
        <f t="shared" ca="1" si="141"/>
        <v>18.619199999999999</v>
      </c>
    </row>
    <row r="233" spans="6:45" x14ac:dyDescent="0.25">
      <c r="F233" s="26">
        <f t="shared" si="122"/>
        <v>9</v>
      </c>
      <c r="G233" s="42">
        <f ca="1">RANDBETWEEN($B$2,$C$2)/$C$3</f>
        <v>0.29459999999999997</v>
      </c>
      <c r="H233" s="43">
        <f ca="1">H232+G233</f>
        <v>3.8963999999999999</v>
      </c>
      <c r="I233" s="44">
        <f t="shared" ca="1" si="132"/>
        <v>18.721499999999999</v>
      </c>
      <c r="J233" s="26">
        <f t="shared" si="123"/>
        <v>9</v>
      </c>
      <c r="K233" s="42">
        <f ca="1">RANDBETWEEN($B$2,$C$2)/$C$3</f>
        <v>0.1258</v>
      </c>
      <c r="L233" s="43">
        <f ca="1">L232+K233</f>
        <v>3.8374999999999999</v>
      </c>
      <c r="M233" s="44">
        <f t="shared" ca="1" si="133"/>
        <v>18.072800000000001</v>
      </c>
      <c r="N233" s="26">
        <f t="shared" si="124"/>
        <v>9</v>
      </c>
      <c r="O233" s="42">
        <f ca="1">RANDBETWEEN($B$2,$C$2)/$C$3</f>
        <v>0.25440000000000002</v>
      </c>
      <c r="P233" s="43">
        <f ca="1">P232+O233</f>
        <v>4.0735999999999999</v>
      </c>
      <c r="Q233" s="44">
        <f t="shared" ca="1" si="134"/>
        <v>20.141199999999998</v>
      </c>
      <c r="R233" s="26">
        <f t="shared" si="125"/>
        <v>9</v>
      </c>
      <c r="S233" s="42">
        <f ca="1">RANDBETWEEN($B$2,$C$2)/$C$3</f>
        <v>0.1426</v>
      </c>
      <c r="T233" s="43">
        <f ca="1">T232+S233</f>
        <v>4.1547000000000001</v>
      </c>
      <c r="U233" s="44">
        <f t="shared" ca="1" si="135"/>
        <v>23.112900000000003</v>
      </c>
      <c r="V233" s="26">
        <f t="shared" si="126"/>
        <v>9</v>
      </c>
      <c r="W233" s="42">
        <f ca="1">RANDBETWEEN($B$2,$C$2)/$C$3</f>
        <v>4.2000000000000003E-2</v>
      </c>
      <c r="X233" s="43">
        <f ca="1">X232+W233</f>
        <v>3.1934999999999998</v>
      </c>
      <c r="Y233" s="44">
        <f t="shared" ca="1" si="136"/>
        <v>16.862199999999998</v>
      </c>
      <c r="Z233" s="26">
        <f t="shared" si="127"/>
        <v>9</v>
      </c>
      <c r="AA233" s="42">
        <f ca="1">RANDBETWEEN($B$2,$C$2)/$C$3</f>
        <v>0.7329</v>
      </c>
      <c r="AB233" s="43">
        <f ca="1">AB232+AA233</f>
        <v>3.8138999999999994</v>
      </c>
      <c r="AC233" s="44">
        <f t="shared" ca="1" si="137"/>
        <v>17.303599999999999</v>
      </c>
      <c r="AD233" s="26">
        <f t="shared" si="128"/>
        <v>9</v>
      </c>
      <c r="AE233" s="42">
        <f ca="1">RANDBETWEEN($B$2,$C$2)/$C$3</f>
        <v>2.3E-3</v>
      </c>
      <c r="AF233" s="43">
        <f ca="1">AF232+AE233</f>
        <v>4.3439999999999994</v>
      </c>
      <c r="AG233" s="44">
        <f t="shared" ca="1" si="138"/>
        <v>21.811799999999998</v>
      </c>
      <c r="AH233" s="26">
        <f t="shared" si="129"/>
        <v>9</v>
      </c>
      <c r="AI233" s="42">
        <f ca="1">RANDBETWEEN($B$2,$C$2)/$C$3</f>
        <v>0.7147</v>
      </c>
      <c r="AJ233" s="43">
        <f ca="1">AJ232+AI233</f>
        <v>3.2456999999999998</v>
      </c>
      <c r="AK233" s="44">
        <f t="shared" ca="1" si="139"/>
        <v>14.199399999999997</v>
      </c>
      <c r="AL233" s="26">
        <f t="shared" si="130"/>
        <v>9</v>
      </c>
      <c r="AM233" s="42">
        <f ca="1">RANDBETWEEN($B$2,$C$2)/$C$3</f>
        <v>0.72909999999999997</v>
      </c>
      <c r="AN233" s="43">
        <f ca="1">AN232+AM233</f>
        <v>4.7805999999999997</v>
      </c>
      <c r="AO233" s="44">
        <f t="shared" ca="1" si="140"/>
        <v>25.974799999999998</v>
      </c>
      <c r="AP233" s="26">
        <f t="shared" si="131"/>
        <v>9</v>
      </c>
      <c r="AQ233" s="42">
        <f ca="1">RANDBETWEEN($B$2,$C$2)/$C$3</f>
        <v>0.71150000000000002</v>
      </c>
      <c r="AR233" s="43">
        <f ca="1">AR232+AQ233</f>
        <v>4.3921000000000001</v>
      </c>
      <c r="AS233" s="44">
        <f t="shared" ca="1" si="141"/>
        <v>23.011299999999999</v>
      </c>
    </row>
    <row r="234" spans="6:45" x14ac:dyDescent="0.25">
      <c r="F234" s="26">
        <f t="shared" si="122"/>
        <v>10</v>
      </c>
      <c r="G234" s="42">
        <f ca="1">RANDBETWEEN($B$2,$C$2)/$C$3</f>
        <v>9.5799999999999996E-2</v>
      </c>
      <c r="H234" s="43">
        <f ca="1">H233+G234</f>
        <v>3.9922</v>
      </c>
      <c r="I234" s="44">
        <f t="shared" ca="1" si="132"/>
        <v>22.713699999999999</v>
      </c>
      <c r="J234" s="26">
        <f t="shared" si="123"/>
        <v>10</v>
      </c>
      <c r="K234" s="42">
        <f ca="1">RANDBETWEEN($B$2,$C$2)/$C$3</f>
        <v>0.71189999999999998</v>
      </c>
      <c r="L234" s="43">
        <f ca="1">L233+K234</f>
        <v>4.5494000000000003</v>
      </c>
      <c r="M234" s="44">
        <f t="shared" ca="1" si="133"/>
        <v>22.622199999999999</v>
      </c>
      <c r="N234" s="26">
        <f t="shared" si="124"/>
        <v>10</v>
      </c>
      <c r="O234" s="42">
        <f ca="1">RANDBETWEEN($B$2,$C$2)/$C$3</f>
        <v>0.76359999999999995</v>
      </c>
      <c r="P234" s="43">
        <f ca="1">P233+O234</f>
        <v>4.8372000000000002</v>
      </c>
      <c r="Q234" s="44">
        <f t="shared" ca="1" si="134"/>
        <v>24.978399999999997</v>
      </c>
      <c r="R234" s="26">
        <f t="shared" si="125"/>
        <v>10</v>
      </c>
      <c r="S234" s="42">
        <f ca="1">RANDBETWEEN($B$2,$C$2)/$C$3</f>
        <v>0.67149999999999999</v>
      </c>
      <c r="T234" s="43">
        <f ca="1">T233+S234</f>
        <v>4.8262</v>
      </c>
      <c r="U234" s="44">
        <f t="shared" ca="1" si="135"/>
        <v>27.939100000000003</v>
      </c>
      <c r="V234" s="26">
        <f t="shared" si="126"/>
        <v>10</v>
      </c>
      <c r="W234" s="42">
        <f ca="1">RANDBETWEEN($B$2,$C$2)/$C$3</f>
        <v>0.21779999999999999</v>
      </c>
      <c r="X234" s="43">
        <f ca="1">X233+W234</f>
        <v>3.4112999999999998</v>
      </c>
      <c r="Y234" s="44">
        <f t="shared" ca="1" si="136"/>
        <v>20.273499999999999</v>
      </c>
      <c r="Z234" s="26">
        <f t="shared" si="127"/>
        <v>10</v>
      </c>
      <c r="AA234" s="42">
        <f ca="1">RANDBETWEEN($B$2,$C$2)/$C$3</f>
        <v>0.55720000000000003</v>
      </c>
      <c r="AB234" s="43">
        <f ca="1">AB233+AA234</f>
        <v>4.3710999999999993</v>
      </c>
      <c r="AC234" s="44">
        <f t="shared" ca="1" si="137"/>
        <v>21.674699999999998</v>
      </c>
      <c r="AD234" s="26">
        <f t="shared" si="128"/>
        <v>10</v>
      </c>
      <c r="AE234" s="42">
        <f ca="1">RANDBETWEEN($B$2,$C$2)/$C$3</f>
        <v>0.16639999999999999</v>
      </c>
      <c r="AF234" s="43">
        <f ca="1">AF233+AE234</f>
        <v>4.5103999999999997</v>
      </c>
      <c r="AG234" s="44">
        <f t="shared" ca="1" si="138"/>
        <v>26.322199999999999</v>
      </c>
      <c r="AH234" s="26">
        <f t="shared" si="129"/>
        <v>10</v>
      </c>
      <c r="AI234" s="42">
        <f ca="1">RANDBETWEEN($B$2,$C$2)/$C$3</f>
        <v>0.21360000000000001</v>
      </c>
      <c r="AJ234" s="43">
        <f ca="1">AJ233+AI234</f>
        <v>3.4592999999999998</v>
      </c>
      <c r="AK234" s="44">
        <f t="shared" ca="1" si="139"/>
        <v>17.658699999999996</v>
      </c>
      <c r="AL234" s="26">
        <f t="shared" si="130"/>
        <v>10</v>
      </c>
      <c r="AM234" s="42">
        <f ca="1">RANDBETWEEN($B$2,$C$2)/$C$3</f>
        <v>2.63E-2</v>
      </c>
      <c r="AN234" s="43">
        <f ca="1">AN233+AM234</f>
        <v>4.8068999999999997</v>
      </c>
      <c r="AO234" s="44">
        <f t="shared" ca="1" si="140"/>
        <v>30.781699999999997</v>
      </c>
      <c r="AP234" s="26">
        <f t="shared" si="131"/>
        <v>10</v>
      </c>
      <c r="AQ234" s="42">
        <f ca="1">RANDBETWEEN($B$2,$C$2)/$C$3</f>
        <v>0.47960000000000003</v>
      </c>
      <c r="AR234" s="43">
        <f ca="1">AR233+AQ234</f>
        <v>4.8717000000000006</v>
      </c>
      <c r="AS234" s="44">
        <f t="shared" ca="1" si="141"/>
        <v>27.882999999999999</v>
      </c>
    </row>
    <row r="235" spans="6:45" x14ac:dyDescent="0.25">
      <c r="F235" s="26">
        <f t="shared" si="122"/>
        <v>11</v>
      </c>
      <c r="G235" s="42">
        <f ca="1">RANDBETWEEN($B$2,$C$2)/$C$3</f>
        <v>0.78759999999999997</v>
      </c>
      <c r="H235" s="43">
        <f ca="1">H234+G235</f>
        <v>4.7797999999999998</v>
      </c>
      <c r="I235" s="44">
        <f t="shared" ca="1" si="132"/>
        <v>27.493499999999997</v>
      </c>
      <c r="J235" s="26">
        <f t="shared" si="123"/>
        <v>11</v>
      </c>
      <c r="K235" s="42">
        <f ca="1">RANDBETWEEN($B$2,$C$2)/$C$3</f>
        <v>0.38840000000000002</v>
      </c>
      <c r="L235" s="43">
        <f ca="1">L234+K235</f>
        <v>4.9378000000000002</v>
      </c>
      <c r="M235" s="44">
        <f t="shared" ca="1" si="133"/>
        <v>27.56</v>
      </c>
      <c r="N235" s="26">
        <f t="shared" si="124"/>
        <v>11</v>
      </c>
      <c r="O235" s="42">
        <f ca="1">RANDBETWEEN($B$2,$C$2)/$C$3</f>
        <v>0.40889999999999999</v>
      </c>
      <c r="P235" s="43">
        <f ca="1">P234+O235</f>
        <v>5.2461000000000002</v>
      </c>
      <c r="Q235" s="44">
        <f t="shared" ca="1" si="134"/>
        <v>30.224499999999999</v>
      </c>
      <c r="R235" s="26">
        <f t="shared" si="125"/>
        <v>11</v>
      </c>
      <c r="S235" s="42">
        <f ca="1">RANDBETWEEN($B$2,$C$2)/$C$3</f>
        <v>0.97240000000000004</v>
      </c>
      <c r="T235" s="43">
        <f ca="1">T234+S235</f>
        <v>5.7986000000000004</v>
      </c>
      <c r="U235" s="44">
        <f t="shared" ca="1" si="135"/>
        <v>33.737700000000004</v>
      </c>
      <c r="V235" s="26">
        <f t="shared" si="126"/>
        <v>11</v>
      </c>
      <c r="W235" s="42">
        <f ca="1">RANDBETWEEN($B$2,$C$2)/$C$3</f>
        <v>0.73580000000000001</v>
      </c>
      <c r="X235" s="43">
        <f ca="1">X234+W235</f>
        <v>4.1471</v>
      </c>
      <c r="Y235" s="44">
        <f t="shared" ca="1" si="136"/>
        <v>24.4206</v>
      </c>
      <c r="Z235" s="26">
        <f t="shared" si="127"/>
        <v>11</v>
      </c>
      <c r="AA235" s="42">
        <f ca="1">RANDBETWEEN($B$2,$C$2)/$C$3</f>
        <v>0.11210000000000001</v>
      </c>
      <c r="AB235" s="43">
        <f ca="1">AB234+AA235</f>
        <v>4.4831999999999992</v>
      </c>
      <c r="AC235" s="44">
        <f t="shared" ca="1" si="137"/>
        <v>26.157899999999998</v>
      </c>
      <c r="AD235" s="26">
        <f t="shared" si="128"/>
        <v>11</v>
      </c>
      <c r="AE235" s="42">
        <f ca="1">RANDBETWEEN($B$2,$C$2)/$C$3</f>
        <v>0.10639999999999999</v>
      </c>
      <c r="AF235" s="43">
        <f ca="1">AF234+AE235</f>
        <v>4.6167999999999996</v>
      </c>
      <c r="AG235" s="44">
        <f t="shared" ca="1" si="138"/>
        <v>30.939</v>
      </c>
      <c r="AH235" s="26">
        <f t="shared" si="129"/>
        <v>11</v>
      </c>
      <c r="AI235" s="42">
        <f ca="1">RANDBETWEEN($B$2,$C$2)/$C$3</f>
        <v>0.30099999999999999</v>
      </c>
      <c r="AJ235" s="43">
        <f ca="1">AJ234+AI235</f>
        <v>3.7603</v>
      </c>
      <c r="AK235" s="44">
        <f t="shared" ca="1" si="139"/>
        <v>21.418999999999997</v>
      </c>
      <c r="AL235" s="26">
        <f t="shared" si="130"/>
        <v>11</v>
      </c>
      <c r="AM235" s="42">
        <f ca="1">RANDBETWEEN($B$2,$C$2)/$C$3</f>
        <v>0.5524</v>
      </c>
      <c r="AN235" s="43">
        <f ca="1">AN234+AM235</f>
        <v>5.3592999999999993</v>
      </c>
      <c r="AO235" s="44">
        <f t="shared" ca="1" si="140"/>
        <v>36.140999999999998</v>
      </c>
      <c r="AP235" s="26">
        <f t="shared" si="131"/>
        <v>11</v>
      </c>
      <c r="AQ235" s="42">
        <f ca="1">RANDBETWEEN($B$2,$C$2)/$C$3</f>
        <v>0.1678</v>
      </c>
      <c r="AR235" s="43">
        <f ca="1">AR234+AQ235</f>
        <v>5.0395000000000003</v>
      </c>
      <c r="AS235" s="44">
        <f t="shared" ca="1" si="141"/>
        <v>32.922499999999999</v>
      </c>
    </row>
    <row r="236" spans="6:45" x14ac:dyDescent="0.25">
      <c r="F236" s="26">
        <f t="shared" si="122"/>
        <v>12</v>
      </c>
      <c r="G236" s="42">
        <f ca="1">RANDBETWEEN($B$2,$C$2)/$C$3</f>
        <v>0.1925</v>
      </c>
      <c r="H236" s="43">
        <f ca="1">H235+G236</f>
        <v>4.9722999999999997</v>
      </c>
      <c r="I236" s="44">
        <f t="shared" ca="1" si="132"/>
        <v>32.465799999999994</v>
      </c>
      <c r="J236" s="26">
        <f t="shared" si="123"/>
        <v>12</v>
      </c>
      <c r="K236" s="42">
        <f ca="1">RANDBETWEEN($B$2,$C$2)/$C$3</f>
        <v>0.51600000000000001</v>
      </c>
      <c r="L236" s="43">
        <f ca="1">L235+K236</f>
        <v>5.4538000000000002</v>
      </c>
      <c r="M236" s="44">
        <f t="shared" ca="1" si="133"/>
        <v>33.013799999999996</v>
      </c>
      <c r="N236" s="26">
        <f t="shared" si="124"/>
        <v>12</v>
      </c>
      <c r="O236" s="42">
        <f ca="1">RANDBETWEEN($B$2,$C$2)/$C$3</f>
        <v>0.37440000000000001</v>
      </c>
      <c r="P236" s="43">
        <f ca="1">P235+O236</f>
        <v>5.6204999999999998</v>
      </c>
      <c r="Q236" s="44">
        <f t="shared" ca="1" si="134"/>
        <v>35.844999999999999</v>
      </c>
      <c r="R236" s="26">
        <f t="shared" si="125"/>
        <v>12</v>
      </c>
      <c r="S236" s="42">
        <f ca="1">RANDBETWEEN($B$2,$C$2)/$C$3</f>
        <v>0.5585</v>
      </c>
      <c r="T236" s="43">
        <f ca="1">T235+S236</f>
        <v>6.3571000000000009</v>
      </c>
      <c r="U236" s="44">
        <f t="shared" ca="1" si="135"/>
        <v>40.094800000000006</v>
      </c>
      <c r="V236" s="26">
        <f t="shared" si="126"/>
        <v>12</v>
      </c>
      <c r="W236" s="42">
        <f ca="1">RANDBETWEEN($B$2,$C$2)/$C$3</f>
        <v>0.50590000000000002</v>
      </c>
      <c r="X236" s="43">
        <f ca="1">X235+W236</f>
        <v>4.6530000000000005</v>
      </c>
      <c r="Y236" s="44">
        <f t="shared" ca="1" si="136"/>
        <v>29.073599999999999</v>
      </c>
      <c r="Z236" s="26">
        <f t="shared" si="127"/>
        <v>12</v>
      </c>
      <c r="AA236" s="42">
        <f ca="1">RANDBETWEEN($B$2,$C$2)/$C$3</f>
        <v>0.61680000000000001</v>
      </c>
      <c r="AB236" s="43">
        <f ca="1">AB235+AA236</f>
        <v>5.0999999999999996</v>
      </c>
      <c r="AC236" s="44">
        <f t="shared" ca="1" si="137"/>
        <v>31.257899999999999</v>
      </c>
      <c r="AD236" s="26">
        <f t="shared" si="128"/>
        <v>12</v>
      </c>
      <c r="AE236" s="42">
        <f ca="1">RANDBETWEEN($B$2,$C$2)/$C$3</f>
        <v>0.3664</v>
      </c>
      <c r="AF236" s="43">
        <f ca="1">AF235+AE236</f>
        <v>4.9831999999999992</v>
      </c>
      <c r="AG236" s="44">
        <f t="shared" ca="1" si="138"/>
        <v>35.922199999999997</v>
      </c>
      <c r="AH236" s="26">
        <f t="shared" si="129"/>
        <v>12</v>
      </c>
      <c r="AI236" s="42">
        <f ca="1">RANDBETWEEN($B$2,$C$2)/$C$3</f>
        <v>0.10879999999999999</v>
      </c>
      <c r="AJ236" s="43">
        <f ca="1">AJ235+AI236</f>
        <v>3.8691</v>
      </c>
      <c r="AK236" s="44">
        <f t="shared" ca="1" si="139"/>
        <v>25.288099999999996</v>
      </c>
      <c r="AL236" s="26">
        <f t="shared" si="130"/>
        <v>12</v>
      </c>
      <c r="AM236" s="42">
        <f ca="1">RANDBETWEEN($B$2,$C$2)/$C$3</f>
        <v>2.3999999999999998E-3</v>
      </c>
      <c r="AN236" s="43">
        <f ca="1">AN235+AM236</f>
        <v>5.361699999999999</v>
      </c>
      <c r="AO236" s="44">
        <f t="shared" ca="1" si="140"/>
        <v>41.502699999999997</v>
      </c>
      <c r="AP236" s="26">
        <f t="shared" si="131"/>
        <v>12</v>
      </c>
      <c r="AQ236" s="42">
        <f ca="1">RANDBETWEEN($B$2,$C$2)/$C$3</f>
        <v>0.49730000000000002</v>
      </c>
      <c r="AR236" s="43">
        <f ca="1">AR235+AQ236</f>
        <v>5.5368000000000004</v>
      </c>
      <c r="AS236" s="44">
        <f t="shared" ca="1" si="141"/>
        <v>38.459299999999999</v>
      </c>
    </row>
    <row r="237" spans="6:45" x14ac:dyDescent="0.25">
      <c r="F237" s="26">
        <f t="shared" si="122"/>
        <v>13</v>
      </c>
      <c r="G237" s="42">
        <f ca="1">RANDBETWEEN($B$2,$C$2)/$C$3</f>
        <v>0.4199</v>
      </c>
      <c r="H237" s="43">
        <f ca="1">H236+G237</f>
        <v>5.3921999999999999</v>
      </c>
      <c r="I237" s="44">
        <f t="shared" ca="1" si="132"/>
        <v>37.857999999999997</v>
      </c>
      <c r="J237" s="26">
        <f t="shared" si="123"/>
        <v>13</v>
      </c>
      <c r="K237" s="42">
        <f ca="1">RANDBETWEEN($B$2,$C$2)/$C$3</f>
        <v>0.46450000000000002</v>
      </c>
      <c r="L237" s="43">
        <f ca="1">L236+K237</f>
        <v>5.9183000000000003</v>
      </c>
      <c r="M237" s="44">
        <f t="shared" ca="1" si="133"/>
        <v>38.932099999999998</v>
      </c>
      <c r="N237" s="26">
        <f t="shared" si="124"/>
        <v>13</v>
      </c>
      <c r="O237" s="42">
        <f ca="1">RANDBETWEEN($B$2,$C$2)/$C$3</f>
        <v>0.74750000000000005</v>
      </c>
      <c r="P237" s="43">
        <f ca="1">P236+O237</f>
        <v>6.3680000000000003</v>
      </c>
      <c r="Q237" s="44">
        <f t="shared" ca="1" si="134"/>
        <v>42.213000000000001</v>
      </c>
      <c r="R237" s="26">
        <f t="shared" si="125"/>
        <v>13</v>
      </c>
      <c r="S237" s="42">
        <f ca="1">RANDBETWEEN($B$2,$C$2)/$C$3</f>
        <v>0.51580000000000004</v>
      </c>
      <c r="T237" s="43">
        <f ca="1">T236+S237</f>
        <v>6.8729000000000013</v>
      </c>
      <c r="U237" s="44">
        <f t="shared" ca="1" si="135"/>
        <v>46.967700000000008</v>
      </c>
      <c r="V237" s="26">
        <f t="shared" si="126"/>
        <v>13</v>
      </c>
      <c r="W237" s="42">
        <f ca="1">RANDBETWEEN($B$2,$C$2)/$C$3</f>
        <v>0.45610000000000001</v>
      </c>
      <c r="X237" s="43">
        <f ca="1">X236+W237</f>
        <v>5.1091000000000006</v>
      </c>
      <c r="Y237" s="44">
        <f t="shared" ca="1" si="136"/>
        <v>34.182699999999997</v>
      </c>
      <c r="Z237" s="26">
        <f t="shared" si="127"/>
        <v>13</v>
      </c>
      <c r="AA237" s="42">
        <f ca="1">RANDBETWEEN($B$2,$C$2)/$C$3</f>
        <v>0.88290000000000002</v>
      </c>
      <c r="AB237" s="43">
        <f ca="1">AB236+AA237</f>
        <v>5.9828999999999999</v>
      </c>
      <c r="AC237" s="44">
        <f t="shared" ca="1" si="137"/>
        <v>37.2408</v>
      </c>
      <c r="AD237" s="26">
        <f t="shared" si="128"/>
        <v>13</v>
      </c>
      <c r="AE237" s="42">
        <f ca="1">RANDBETWEEN($B$2,$C$2)/$C$3</f>
        <v>0.28149999999999997</v>
      </c>
      <c r="AF237" s="43">
        <f ca="1">AF236+AE237</f>
        <v>5.2646999999999995</v>
      </c>
      <c r="AG237" s="44">
        <f t="shared" ca="1" si="138"/>
        <v>41.186899999999994</v>
      </c>
      <c r="AH237" s="26">
        <f t="shared" si="129"/>
        <v>13</v>
      </c>
      <c r="AI237" s="42">
        <f ca="1">RANDBETWEEN($B$2,$C$2)/$C$3</f>
        <v>0.48080000000000001</v>
      </c>
      <c r="AJ237" s="43">
        <f ca="1">AJ236+AI237</f>
        <v>4.3498999999999999</v>
      </c>
      <c r="AK237" s="44">
        <f t="shared" ca="1" si="139"/>
        <v>29.637999999999998</v>
      </c>
      <c r="AL237" s="26">
        <f t="shared" si="130"/>
        <v>13</v>
      </c>
      <c r="AM237" s="42">
        <f ca="1">RANDBETWEEN($B$2,$C$2)/$C$3</f>
        <v>0.85219999999999996</v>
      </c>
      <c r="AN237" s="43">
        <f ca="1">AN236+AM237</f>
        <v>6.2138999999999989</v>
      </c>
      <c r="AO237" s="44">
        <f t="shared" ca="1" si="140"/>
        <v>47.7166</v>
      </c>
      <c r="AP237" s="26">
        <f t="shared" si="131"/>
        <v>13</v>
      </c>
      <c r="AQ237" s="42">
        <f ca="1">RANDBETWEEN($B$2,$C$2)/$C$3</f>
        <v>0.63980000000000004</v>
      </c>
      <c r="AR237" s="43">
        <f ca="1">AR236+AQ237</f>
        <v>6.1766000000000005</v>
      </c>
      <c r="AS237" s="44">
        <f t="shared" ca="1" si="141"/>
        <v>44.635899999999999</v>
      </c>
    </row>
    <row r="238" spans="6:45" x14ac:dyDescent="0.25">
      <c r="F238" s="26">
        <f t="shared" si="122"/>
        <v>14</v>
      </c>
      <c r="G238" s="42">
        <f ca="1">RANDBETWEEN($B$2,$C$2)/$C$3</f>
        <v>0.51270000000000004</v>
      </c>
      <c r="H238" s="43">
        <f ca="1">H237+G238</f>
        <v>5.9048999999999996</v>
      </c>
      <c r="I238" s="44">
        <f t="shared" ca="1" si="132"/>
        <v>43.762899999999995</v>
      </c>
      <c r="J238" s="26">
        <f t="shared" si="123"/>
        <v>14</v>
      </c>
      <c r="K238" s="42">
        <f ca="1">RANDBETWEEN($B$2,$C$2)/$C$3</f>
        <v>0.88419999999999999</v>
      </c>
      <c r="L238" s="43">
        <f ca="1">L237+K238</f>
        <v>6.8025000000000002</v>
      </c>
      <c r="M238" s="44">
        <f t="shared" ca="1" si="133"/>
        <v>45.7346</v>
      </c>
      <c r="N238" s="26">
        <f t="shared" si="124"/>
        <v>14</v>
      </c>
      <c r="O238" s="42">
        <f ca="1">RANDBETWEEN($B$2,$C$2)/$C$3</f>
        <v>0.53400000000000003</v>
      </c>
      <c r="P238" s="43">
        <f ca="1">P237+O238</f>
        <v>6.9020000000000001</v>
      </c>
      <c r="Q238" s="44">
        <f t="shared" ca="1" si="134"/>
        <v>49.115000000000002</v>
      </c>
      <c r="R238" s="26">
        <f t="shared" si="125"/>
        <v>14</v>
      </c>
      <c r="S238" s="42">
        <f ca="1">RANDBETWEEN($B$2,$C$2)/$C$3</f>
        <v>0.84030000000000005</v>
      </c>
      <c r="T238" s="43">
        <f ca="1">T237+S238</f>
        <v>7.7132000000000014</v>
      </c>
      <c r="U238" s="44">
        <f t="shared" ca="1" si="135"/>
        <v>54.680900000000008</v>
      </c>
      <c r="V238" s="26">
        <f t="shared" si="126"/>
        <v>14</v>
      </c>
      <c r="W238" s="42">
        <f ca="1">RANDBETWEEN($B$2,$C$2)/$C$3</f>
        <v>0.28570000000000001</v>
      </c>
      <c r="X238" s="43">
        <f ca="1">X237+W238</f>
        <v>5.3948000000000009</v>
      </c>
      <c r="Y238" s="44">
        <f t="shared" ca="1" si="136"/>
        <v>39.577500000000001</v>
      </c>
      <c r="Z238" s="26">
        <f t="shared" si="127"/>
        <v>14</v>
      </c>
      <c r="AA238" s="42">
        <f ca="1">RANDBETWEEN($B$2,$C$2)/$C$3</f>
        <v>0.57389999999999997</v>
      </c>
      <c r="AB238" s="43">
        <f ca="1">AB237+AA238</f>
        <v>6.5568</v>
      </c>
      <c r="AC238" s="44">
        <f t="shared" ca="1" si="137"/>
        <v>43.797600000000003</v>
      </c>
      <c r="AD238" s="26">
        <f t="shared" si="128"/>
        <v>14</v>
      </c>
      <c r="AE238" s="42">
        <f ca="1">RANDBETWEEN($B$2,$C$2)/$C$3</f>
        <v>0.48730000000000001</v>
      </c>
      <c r="AF238" s="43">
        <f ca="1">AF237+AE238</f>
        <v>5.7519999999999998</v>
      </c>
      <c r="AG238" s="44">
        <f t="shared" ca="1" si="138"/>
        <v>46.938899999999997</v>
      </c>
      <c r="AH238" s="26">
        <f t="shared" si="129"/>
        <v>14</v>
      </c>
      <c r="AI238" s="42">
        <f ca="1">RANDBETWEEN($B$2,$C$2)/$C$3</f>
        <v>0.95950000000000002</v>
      </c>
      <c r="AJ238" s="43">
        <f ca="1">AJ237+AI238</f>
        <v>5.3094000000000001</v>
      </c>
      <c r="AK238" s="44">
        <f t="shared" ca="1" si="139"/>
        <v>34.947400000000002</v>
      </c>
      <c r="AL238" s="26">
        <f t="shared" si="130"/>
        <v>14</v>
      </c>
      <c r="AM238" s="42">
        <f ca="1">RANDBETWEEN($B$2,$C$2)/$C$3</f>
        <v>0.79849999999999999</v>
      </c>
      <c r="AN238" s="43">
        <f ca="1">AN237+AM238</f>
        <v>7.0123999999999986</v>
      </c>
      <c r="AO238" s="44">
        <f t="shared" ca="1" si="140"/>
        <v>54.728999999999999</v>
      </c>
      <c r="AP238" s="26">
        <f t="shared" si="131"/>
        <v>14</v>
      </c>
      <c r="AQ238" s="42">
        <f ca="1">RANDBETWEEN($B$2,$C$2)/$C$3</f>
        <v>0.64459999999999995</v>
      </c>
      <c r="AR238" s="43">
        <f ca="1">AR237+AQ238</f>
        <v>6.8212000000000002</v>
      </c>
      <c r="AS238" s="44">
        <f t="shared" ca="1" si="141"/>
        <v>51.457099999999997</v>
      </c>
    </row>
    <row r="239" spans="6:45" x14ac:dyDescent="0.25">
      <c r="F239" s="26">
        <f t="shared" si="122"/>
        <v>15</v>
      </c>
      <c r="G239" s="42">
        <f ca="1">RANDBETWEEN($B$2,$C$2)/$C$3</f>
        <v>0.3861</v>
      </c>
      <c r="H239" s="43">
        <f ca="1">H238+G239</f>
        <v>6.2909999999999995</v>
      </c>
      <c r="I239" s="44">
        <f t="shared" ca="1" si="132"/>
        <v>50.053899999999992</v>
      </c>
      <c r="J239" s="26">
        <f t="shared" si="123"/>
        <v>15</v>
      </c>
      <c r="K239" s="42">
        <f ca="1">RANDBETWEEN($B$2,$C$2)/$C$3</f>
        <v>2.5100000000000001E-2</v>
      </c>
      <c r="L239" s="43">
        <f ca="1">L238+K239</f>
        <v>6.8276000000000003</v>
      </c>
      <c r="M239" s="44">
        <f t="shared" ca="1" si="133"/>
        <v>52.562200000000004</v>
      </c>
      <c r="N239" s="26">
        <f t="shared" si="124"/>
        <v>15</v>
      </c>
      <c r="O239" s="42">
        <f ca="1">RANDBETWEEN($B$2,$C$2)/$C$3</f>
        <v>0.52049999999999996</v>
      </c>
      <c r="P239" s="43">
        <f ca="1">P238+O239</f>
        <v>7.4225000000000003</v>
      </c>
      <c r="Q239" s="44">
        <f t="shared" ca="1" si="134"/>
        <v>56.537500000000001</v>
      </c>
      <c r="R239" s="26">
        <f t="shared" si="125"/>
        <v>15</v>
      </c>
      <c r="S239" s="42">
        <f ca="1">RANDBETWEEN($B$2,$C$2)/$C$3</f>
        <v>0.1661</v>
      </c>
      <c r="T239" s="43">
        <f ca="1">T238+S239</f>
        <v>7.8793000000000015</v>
      </c>
      <c r="U239" s="44">
        <f t="shared" ca="1" si="135"/>
        <v>62.560200000000009</v>
      </c>
      <c r="V239" s="26">
        <f t="shared" si="126"/>
        <v>15</v>
      </c>
      <c r="W239" s="42">
        <f ca="1">RANDBETWEEN($B$2,$C$2)/$C$3</f>
        <v>0.45279999999999998</v>
      </c>
      <c r="X239" s="43">
        <f ca="1">X238+W239</f>
        <v>5.8476000000000008</v>
      </c>
      <c r="Y239" s="44">
        <f t="shared" ca="1" si="136"/>
        <v>45.4251</v>
      </c>
      <c r="Z239" s="26">
        <f t="shared" si="127"/>
        <v>15</v>
      </c>
      <c r="AA239" s="42">
        <f ca="1">RANDBETWEEN($B$2,$C$2)/$C$3</f>
        <v>0.88759999999999994</v>
      </c>
      <c r="AB239" s="43">
        <f ca="1">AB238+AA239</f>
        <v>7.4443999999999999</v>
      </c>
      <c r="AC239" s="44">
        <f t="shared" ca="1" si="137"/>
        <v>51.242000000000004</v>
      </c>
      <c r="AD239" s="26">
        <f t="shared" si="128"/>
        <v>15</v>
      </c>
      <c r="AE239" s="42">
        <f ca="1">RANDBETWEEN($B$2,$C$2)/$C$3</f>
        <v>0.80710000000000004</v>
      </c>
      <c r="AF239" s="43">
        <f ca="1">AF238+AE239</f>
        <v>6.5590999999999999</v>
      </c>
      <c r="AG239" s="44">
        <f t="shared" ca="1" si="138"/>
        <v>53.497999999999998</v>
      </c>
      <c r="AH239" s="26">
        <f t="shared" si="129"/>
        <v>15</v>
      </c>
      <c r="AI239" s="42">
        <f ca="1">RANDBETWEEN($B$2,$C$2)/$C$3</f>
        <v>0.5726</v>
      </c>
      <c r="AJ239" s="43">
        <f ca="1">AJ238+AI239</f>
        <v>5.8819999999999997</v>
      </c>
      <c r="AK239" s="44">
        <f t="shared" ca="1" si="139"/>
        <v>40.8294</v>
      </c>
      <c r="AL239" s="26">
        <f t="shared" si="130"/>
        <v>15</v>
      </c>
      <c r="AM239" s="42">
        <f ca="1">RANDBETWEEN($B$2,$C$2)/$C$3</f>
        <v>0.92410000000000003</v>
      </c>
      <c r="AN239" s="43">
        <f ca="1">AN238+AM239</f>
        <v>7.9364999999999988</v>
      </c>
      <c r="AO239" s="44">
        <f t="shared" ca="1" si="140"/>
        <v>62.665499999999994</v>
      </c>
      <c r="AP239" s="26">
        <f t="shared" si="131"/>
        <v>15</v>
      </c>
      <c r="AQ239" s="42">
        <f ca="1">RANDBETWEEN($B$2,$C$2)/$C$3</f>
        <v>0.69450000000000001</v>
      </c>
      <c r="AR239" s="43">
        <f ca="1">AR238+AQ239</f>
        <v>7.5156999999999998</v>
      </c>
      <c r="AS239" s="44">
        <f t="shared" ca="1" si="141"/>
        <v>58.972799999999999</v>
      </c>
    </row>
    <row r="240" spans="6:45" x14ac:dyDescent="0.25">
      <c r="F240" s="26">
        <f t="shared" si="122"/>
        <v>16</v>
      </c>
      <c r="G240" s="42">
        <f ca="1">RANDBETWEEN($B$2,$C$2)/$C$3</f>
        <v>0.80889999999999995</v>
      </c>
      <c r="H240" s="43">
        <f ca="1">H239+G240</f>
        <v>7.0998999999999999</v>
      </c>
      <c r="I240" s="44">
        <f t="shared" ca="1" si="132"/>
        <v>57.15379999999999</v>
      </c>
      <c r="J240" s="26">
        <f t="shared" si="123"/>
        <v>16</v>
      </c>
      <c r="K240" s="42">
        <f ca="1">RANDBETWEEN($B$2,$C$2)/$C$3</f>
        <v>0.17899999999999999</v>
      </c>
      <c r="L240" s="43">
        <f ca="1">L239+K240</f>
        <v>7.0066000000000006</v>
      </c>
      <c r="M240" s="44">
        <f t="shared" ca="1" si="133"/>
        <v>59.568800000000003</v>
      </c>
      <c r="N240" s="26">
        <f t="shared" si="124"/>
        <v>16</v>
      </c>
      <c r="O240" s="42">
        <f ca="1">RANDBETWEEN($B$2,$C$2)/$C$3</f>
        <v>2.01E-2</v>
      </c>
      <c r="P240" s="43">
        <f ca="1">P239+O240</f>
        <v>7.4426000000000005</v>
      </c>
      <c r="Q240" s="44">
        <f t="shared" ca="1" si="134"/>
        <v>63.9801</v>
      </c>
      <c r="R240" s="26">
        <f t="shared" si="125"/>
        <v>16</v>
      </c>
      <c r="S240" s="42">
        <f ca="1">RANDBETWEEN($B$2,$C$2)/$C$3</f>
        <v>0.1087</v>
      </c>
      <c r="T240" s="43">
        <f ca="1">T239+S240</f>
        <v>7.9880000000000013</v>
      </c>
      <c r="U240" s="44">
        <f t="shared" ca="1" si="135"/>
        <v>70.548200000000008</v>
      </c>
      <c r="V240" s="26">
        <f t="shared" si="126"/>
        <v>16</v>
      </c>
      <c r="W240" s="42">
        <f ca="1">RANDBETWEEN($B$2,$C$2)/$C$3</f>
        <v>0.70720000000000005</v>
      </c>
      <c r="X240" s="43">
        <f ca="1">X239+W240</f>
        <v>6.5548000000000011</v>
      </c>
      <c r="Y240" s="44">
        <f t="shared" ca="1" si="136"/>
        <v>51.979900000000001</v>
      </c>
      <c r="Z240" s="26">
        <f t="shared" si="127"/>
        <v>16</v>
      </c>
      <c r="AA240" s="42">
        <f ca="1">RANDBETWEEN($B$2,$C$2)/$C$3</f>
        <v>2.8400000000000002E-2</v>
      </c>
      <c r="AB240" s="43">
        <f ca="1">AB239+AA240</f>
        <v>7.4728000000000003</v>
      </c>
      <c r="AC240" s="44">
        <f t="shared" ca="1" si="137"/>
        <v>58.714800000000004</v>
      </c>
      <c r="AD240" s="26">
        <f t="shared" si="128"/>
        <v>16</v>
      </c>
      <c r="AE240" s="42">
        <f ca="1">RANDBETWEEN($B$2,$C$2)/$C$3</f>
        <v>9.1899999999999996E-2</v>
      </c>
      <c r="AF240" s="43">
        <f ca="1">AF239+AE240</f>
        <v>6.6509999999999998</v>
      </c>
      <c r="AG240" s="44">
        <f t="shared" ca="1" si="138"/>
        <v>60.149000000000001</v>
      </c>
      <c r="AH240" s="26">
        <f t="shared" si="129"/>
        <v>16</v>
      </c>
      <c r="AI240" s="42">
        <f ca="1">RANDBETWEEN($B$2,$C$2)/$C$3</f>
        <v>0.43790000000000001</v>
      </c>
      <c r="AJ240" s="43">
        <f ca="1">AJ239+AI240</f>
        <v>6.3198999999999996</v>
      </c>
      <c r="AK240" s="44">
        <f t="shared" ca="1" si="139"/>
        <v>47.149299999999997</v>
      </c>
      <c r="AL240" s="26">
        <f t="shared" si="130"/>
        <v>16</v>
      </c>
      <c r="AM240" s="42">
        <f ca="1">RANDBETWEEN($B$2,$C$2)/$C$3</f>
        <v>0.4486</v>
      </c>
      <c r="AN240" s="43">
        <f ca="1">AN239+AM240</f>
        <v>8.3850999999999996</v>
      </c>
      <c r="AO240" s="44">
        <f t="shared" ca="1" si="140"/>
        <v>71.050599999999989</v>
      </c>
      <c r="AP240" s="26">
        <f t="shared" si="131"/>
        <v>16</v>
      </c>
      <c r="AQ240" s="42">
        <f ca="1">RANDBETWEEN($B$2,$C$2)/$C$3</f>
        <v>0.63690000000000002</v>
      </c>
      <c r="AR240" s="43">
        <f ca="1">AR239+AQ240</f>
        <v>8.1525999999999996</v>
      </c>
      <c r="AS240" s="44">
        <f t="shared" ca="1" si="141"/>
        <v>67.125399999999999</v>
      </c>
    </row>
    <row r="241" spans="6:45" x14ac:dyDescent="0.25">
      <c r="F241" s="26">
        <f t="shared" si="122"/>
        <v>17</v>
      </c>
      <c r="G241" s="42">
        <f ca="1">RANDBETWEEN($B$2,$C$2)/$C$3</f>
        <v>0.1391</v>
      </c>
      <c r="H241" s="43">
        <f ca="1">H240+G241</f>
        <v>7.2389999999999999</v>
      </c>
      <c r="I241" s="44">
        <f t="shared" ca="1" si="132"/>
        <v>64.392799999999994</v>
      </c>
      <c r="J241" s="26">
        <f t="shared" si="123"/>
        <v>17</v>
      </c>
      <c r="K241" s="42">
        <f ca="1">RANDBETWEEN($B$2,$C$2)/$C$3</f>
        <v>0.47939999999999999</v>
      </c>
      <c r="L241" s="43">
        <f ca="1">L240+K241</f>
        <v>7.4860000000000007</v>
      </c>
      <c r="M241" s="44">
        <f t="shared" ca="1" si="133"/>
        <v>67.0548</v>
      </c>
      <c r="N241" s="26">
        <f t="shared" si="124"/>
        <v>17</v>
      </c>
      <c r="O241" s="42">
        <f ca="1">RANDBETWEEN($B$2,$C$2)/$C$3</f>
        <v>0.83040000000000003</v>
      </c>
      <c r="P241" s="43">
        <f ca="1">P240+O241</f>
        <v>8.2729999999999997</v>
      </c>
      <c r="Q241" s="44">
        <f t="shared" ca="1" si="134"/>
        <v>72.253100000000003</v>
      </c>
      <c r="R241" s="26">
        <f t="shared" si="125"/>
        <v>17</v>
      </c>
      <c r="S241" s="42">
        <f ca="1">RANDBETWEEN($B$2,$C$2)/$C$3</f>
        <v>0.15440000000000001</v>
      </c>
      <c r="T241" s="43">
        <f ca="1">T240+S241</f>
        <v>8.1424000000000021</v>
      </c>
      <c r="U241" s="44">
        <f t="shared" ca="1" si="135"/>
        <v>78.690600000000018</v>
      </c>
      <c r="V241" s="26">
        <f t="shared" si="126"/>
        <v>17</v>
      </c>
      <c r="W241" s="42">
        <f ca="1">RANDBETWEEN($B$2,$C$2)/$C$3</f>
        <v>0.66290000000000004</v>
      </c>
      <c r="X241" s="43">
        <f ca="1">X240+W241</f>
        <v>7.2177000000000007</v>
      </c>
      <c r="Y241" s="44">
        <f t="shared" ca="1" si="136"/>
        <v>59.197600000000001</v>
      </c>
      <c r="Z241" s="26">
        <f t="shared" si="127"/>
        <v>17</v>
      </c>
      <c r="AA241" s="42">
        <f ca="1">RANDBETWEEN($B$2,$C$2)/$C$3</f>
        <v>0.70340000000000003</v>
      </c>
      <c r="AB241" s="43">
        <f ca="1">AB240+AA241</f>
        <v>8.1761999999999997</v>
      </c>
      <c r="AC241" s="44">
        <f t="shared" ca="1" si="137"/>
        <v>66.891000000000005</v>
      </c>
      <c r="AD241" s="26">
        <f t="shared" si="128"/>
        <v>17</v>
      </c>
      <c r="AE241" s="42">
        <f ca="1">RANDBETWEEN($B$2,$C$2)/$C$3</f>
        <v>3.5799999999999998E-2</v>
      </c>
      <c r="AF241" s="43">
        <f ca="1">AF240+AE241</f>
        <v>6.6867999999999999</v>
      </c>
      <c r="AG241" s="44">
        <f t="shared" ca="1" si="138"/>
        <v>66.835800000000006</v>
      </c>
      <c r="AH241" s="26">
        <f t="shared" si="129"/>
        <v>17</v>
      </c>
      <c r="AI241" s="42">
        <f ca="1">RANDBETWEEN($B$2,$C$2)/$C$3</f>
        <v>0.93510000000000004</v>
      </c>
      <c r="AJ241" s="43">
        <f ca="1">AJ240+AI241</f>
        <v>7.2549999999999999</v>
      </c>
      <c r="AK241" s="44">
        <f t="shared" ca="1" si="139"/>
        <v>54.404299999999999</v>
      </c>
      <c r="AL241" s="26">
        <f t="shared" si="130"/>
        <v>17</v>
      </c>
      <c r="AM241" s="42">
        <f ca="1">RANDBETWEEN($B$2,$C$2)/$C$3</f>
        <v>0.27229999999999999</v>
      </c>
      <c r="AN241" s="43">
        <f ca="1">AN240+AM241</f>
        <v>8.6573999999999991</v>
      </c>
      <c r="AO241" s="44">
        <f t="shared" ca="1" si="140"/>
        <v>79.707999999999984</v>
      </c>
      <c r="AP241" s="26">
        <f t="shared" si="131"/>
        <v>17</v>
      </c>
      <c r="AQ241" s="42">
        <f ca="1">RANDBETWEEN($B$2,$C$2)/$C$3</f>
        <v>0.64990000000000003</v>
      </c>
      <c r="AR241" s="43">
        <f ca="1">AR240+AQ241</f>
        <v>8.8025000000000002</v>
      </c>
      <c r="AS241" s="44">
        <f t="shared" ca="1" si="141"/>
        <v>75.927899999999994</v>
      </c>
    </row>
    <row r="242" spans="6:45" x14ac:dyDescent="0.25">
      <c r="F242" s="26">
        <f t="shared" si="122"/>
        <v>18</v>
      </c>
      <c r="G242" s="42">
        <f ca="1">RANDBETWEEN($B$2,$C$2)/$C$3</f>
        <v>0.89259999999999995</v>
      </c>
      <c r="H242" s="43">
        <f ca="1">H241+G242</f>
        <v>8.1316000000000006</v>
      </c>
      <c r="I242" s="44">
        <f t="shared" ca="1" si="132"/>
        <v>72.5244</v>
      </c>
      <c r="J242" s="26">
        <f t="shared" si="123"/>
        <v>18</v>
      </c>
      <c r="K242" s="42">
        <f ca="1">RANDBETWEEN($B$2,$C$2)/$C$3</f>
        <v>0.94169999999999998</v>
      </c>
      <c r="L242" s="43">
        <f ca="1">L241+K242</f>
        <v>8.4277000000000015</v>
      </c>
      <c r="M242" s="44">
        <f t="shared" ca="1" si="133"/>
        <v>75.482500000000002</v>
      </c>
      <c r="N242" s="26">
        <f t="shared" si="124"/>
        <v>18</v>
      </c>
      <c r="O242" s="42">
        <f ca="1">RANDBETWEEN($B$2,$C$2)/$C$3</f>
        <v>0.7893</v>
      </c>
      <c r="P242" s="43">
        <f ca="1">P241+O242</f>
        <v>9.0623000000000005</v>
      </c>
      <c r="Q242" s="44">
        <f t="shared" ca="1" si="134"/>
        <v>81.315400000000011</v>
      </c>
      <c r="R242" s="26">
        <f t="shared" si="125"/>
        <v>18</v>
      </c>
      <c r="S242" s="42">
        <f ca="1">RANDBETWEEN($B$2,$C$2)/$C$3</f>
        <v>0.60170000000000001</v>
      </c>
      <c r="T242" s="43">
        <f ca="1">T241+S242</f>
        <v>8.7441000000000013</v>
      </c>
      <c r="U242" s="44">
        <f t="shared" ca="1" si="135"/>
        <v>87.434700000000021</v>
      </c>
      <c r="V242" s="26">
        <f t="shared" si="126"/>
        <v>18</v>
      </c>
      <c r="W242" s="42">
        <f ca="1">RANDBETWEEN($B$2,$C$2)/$C$3</f>
        <v>0.89839999999999998</v>
      </c>
      <c r="X242" s="43">
        <f ca="1">X241+W242</f>
        <v>8.1161000000000012</v>
      </c>
      <c r="Y242" s="44">
        <f t="shared" ca="1" si="136"/>
        <v>67.313699999999997</v>
      </c>
      <c r="Z242" s="26">
        <f t="shared" si="127"/>
        <v>18</v>
      </c>
      <c r="AA242" s="42">
        <f ca="1">RANDBETWEEN($B$2,$C$2)/$C$3</f>
        <v>0.26450000000000001</v>
      </c>
      <c r="AB242" s="43">
        <f ca="1">AB241+AA242</f>
        <v>8.4406999999999996</v>
      </c>
      <c r="AC242" s="44">
        <f t="shared" ca="1" si="137"/>
        <v>75.331700000000012</v>
      </c>
      <c r="AD242" s="26">
        <f t="shared" si="128"/>
        <v>18</v>
      </c>
      <c r="AE242" s="42">
        <f ca="1">RANDBETWEEN($B$2,$C$2)/$C$3</f>
        <v>0.86509999999999998</v>
      </c>
      <c r="AF242" s="43">
        <f ca="1">AF241+AE242</f>
        <v>7.5518999999999998</v>
      </c>
      <c r="AG242" s="44">
        <f t="shared" ca="1" si="138"/>
        <v>74.387700000000009</v>
      </c>
      <c r="AH242" s="26">
        <f t="shared" si="129"/>
        <v>18</v>
      </c>
      <c r="AI242" s="42">
        <f ca="1">RANDBETWEEN($B$2,$C$2)/$C$3</f>
        <v>0.82640000000000002</v>
      </c>
      <c r="AJ242" s="43">
        <f ca="1">AJ241+AI242</f>
        <v>8.0814000000000004</v>
      </c>
      <c r="AK242" s="44">
        <f t="shared" ca="1" si="139"/>
        <v>62.485700000000001</v>
      </c>
      <c r="AL242" s="26">
        <f t="shared" si="130"/>
        <v>18</v>
      </c>
      <c r="AM242" s="42">
        <f ca="1">RANDBETWEEN($B$2,$C$2)/$C$3</f>
        <v>0.34189999999999998</v>
      </c>
      <c r="AN242" s="43">
        <f ca="1">AN241+AM242</f>
        <v>8.9992999999999999</v>
      </c>
      <c r="AO242" s="44">
        <f t="shared" ca="1" si="140"/>
        <v>88.707299999999989</v>
      </c>
      <c r="AP242" s="26">
        <f t="shared" si="131"/>
        <v>18</v>
      </c>
      <c r="AQ242" s="42">
        <f ca="1">RANDBETWEEN($B$2,$C$2)/$C$3</f>
        <v>0.12590000000000001</v>
      </c>
      <c r="AR242" s="43">
        <f ca="1">AR241+AQ242</f>
        <v>8.9283999999999999</v>
      </c>
      <c r="AS242" s="44">
        <f t="shared" ca="1" si="141"/>
        <v>84.85629999999999</v>
      </c>
    </row>
    <row r="243" spans="6:45" x14ac:dyDescent="0.25">
      <c r="F243" s="26">
        <f t="shared" si="122"/>
        <v>19</v>
      </c>
      <c r="G243" s="42">
        <f ca="1">RANDBETWEEN($B$2,$C$2)/$C$3</f>
        <v>0.94240000000000002</v>
      </c>
      <c r="H243" s="43">
        <f ca="1">H242+G243</f>
        <v>9.0739999999999998</v>
      </c>
      <c r="I243" s="44">
        <f t="shared" ca="1" si="132"/>
        <v>81.598399999999998</v>
      </c>
      <c r="J243" s="26">
        <f t="shared" si="123"/>
        <v>19</v>
      </c>
      <c r="K243" s="42">
        <f ca="1">RANDBETWEEN($B$2,$C$2)/$C$3</f>
        <v>0.2611</v>
      </c>
      <c r="L243" s="43">
        <f ca="1">L242+K243</f>
        <v>8.6888000000000023</v>
      </c>
      <c r="M243" s="44">
        <f t="shared" ca="1" si="133"/>
        <v>84.171300000000002</v>
      </c>
      <c r="N243" s="26">
        <f t="shared" si="124"/>
        <v>19</v>
      </c>
      <c r="O243" s="42">
        <f ca="1">RANDBETWEEN($B$2,$C$2)/$C$3</f>
        <v>0.59040000000000004</v>
      </c>
      <c r="P243" s="43">
        <f ca="1">P242+O243</f>
        <v>9.6527000000000012</v>
      </c>
      <c r="Q243" s="44">
        <f t="shared" ca="1" si="134"/>
        <v>90.968100000000007</v>
      </c>
      <c r="R243" s="26">
        <f t="shared" si="125"/>
        <v>19</v>
      </c>
      <c r="S243" s="42">
        <f ca="1">RANDBETWEEN($B$2,$C$2)/$C$3</f>
        <v>0.41499999999999998</v>
      </c>
      <c r="T243" s="43">
        <f ca="1">T242+S243</f>
        <v>9.1591000000000005</v>
      </c>
      <c r="U243" s="44">
        <f t="shared" ca="1" si="135"/>
        <v>96.593800000000016</v>
      </c>
      <c r="V243" s="26">
        <f t="shared" si="126"/>
        <v>19</v>
      </c>
      <c r="W243" s="42">
        <f ca="1">RANDBETWEEN($B$2,$C$2)/$C$3</f>
        <v>0.95679999999999998</v>
      </c>
      <c r="X243" s="43">
        <f ca="1">X242+W243</f>
        <v>9.0729000000000006</v>
      </c>
      <c r="Y243" s="44">
        <f t="shared" ca="1" si="136"/>
        <v>76.386600000000001</v>
      </c>
      <c r="Z243" s="26">
        <f t="shared" si="127"/>
        <v>19</v>
      </c>
      <c r="AA243" s="42">
        <f ca="1">RANDBETWEEN($B$2,$C$2)/$C$3</f>
        <v>5.96E-2</v>
      </c>
      <c r="AB243" s="43">
        <f ca="1">AB242+AA243</f>
        <v>8.5002999999999993</v>
      </c>
      <c r="AC243" s="44">
        <f t="shared" ca="1" si="137"/>
        <v>83.832000000000008</v>
      </c>
      <c r="AD243" s="26">
        <f t="shared" si="128"/>
        <v>19</v>
      </c>
      <c r="AE243" s="42">
        <f ca="1">RANDBETWEEN($B$2,$C$2)/$C$3</f>
        <v>8.09E-2</v>
      </c>
      <c r="AF243" s="43">
        <f ca="1">AF242+AE243</f>
        <v>7.6327999999999996</v>
      </c>
      <c r="AG243" s="44">
        <f t="shared" ca="1" si="138"/>
        <v>82.020500000000013</v>
      </c>
      <c r="AH243" s="26">
        <f t="shared" si="129"/>
        <v>19</v>
      </c>
      <c r="AI243" s="42">
        <f ca="1">RANDBETWEEN($B$2,$C$2)/$C$3</f>
        <v>0.84819999999999995</v>
      </c>
      <c r="AJ243" s="43">
        <f ca="1">AJ242+AI243</f>
        <v>8.9296000000000006</v>
      </c>
      <c r="AK243" s="44">
        <f t="shared" ca="1" si="139"/>
        <v>71.415300000000002</v>
      </c>
      <c r="AL243" s="26">
        <f t="shared" si="130"/>
        <v>19</v>
      </c>
      <c r="AM243" s="42">
        <f ca="1">RANDBETWEEN($B$2,$C$2)/$C$3</f>
        <v>0.76339999999999997</v>
      </c>
      <c r="AN243" s="43">
        <f ca="1">AN242+AM243</f>
        <v>9.7627000000000006</v>
      </c>
      <c r="AO243" s="44">
        <f t="shared" ca="1" si="140"/>
        <v>98.469999999999985</v>
      </c>
      <c r="AP243" s="26">
        <f t="shared" si="131"/>
        <v>19</v>
      </c>
      <c r="AQ243" s="42">
        <f ca="1">RANDBETWEEN($B$2,$C$2)/$C$3</f>
        <v>0.111</v>
      </c>
      <c r="AR243" s="43">
        <f ca="1">AR242+AQ243</f>
        <v>9.0394000000000005</v>
      </c>
      <c r="AS243" s="44">
        <f t="shared" ca="1" si="141"/>
        <v>93.895699999999991</v>
      </c>
    </row>
    <row r="244" spans="6:45" x14ac:dyDescent="0.25">
      <c r="F244" s="26">
        <f t="shared" si="122"/>
        <v>20</v>
      </c>
      <c r="G244" s="42">
        <f ca="1">RANDBETWEEN($B$2,$C$2)/$C$3</f>
        <v>0.81950000000000001</v>
      </c>
      <c r="H244" s="43">
        <f ca="1">H243+G244</f>
        <v>9.8934999999999995</v>
      </c>
      <c r="I244" s="44">
        <f t="shared" ca="1" si="132"/>
        <v>91.491900000000001</v>
      </c>
      <c r="J244" s="26">
        <f t="shared" si="123"/>
        <v>20</v>
      </c>
      <c r="K244" s="42">
        <f ca="1">RANDBETWEEN($B$2,$C$2)/$C$3</f>
        <v>0.6986</v>
      </c>
      <c r="L244" s="43">
        <f ca="1">L243+K244</f>
        <v>9.3874000000000031</v>
      </c>
      <c r="M244" s="44">
        <f t="shared" ca="1" si="133"/>
        <v>93.558700000000002</v>
      </c>
      <c r="N244" s="26">
        <f t="shared" si="124"/>
        <v>20</v>
      </c>
      <c r="O244" s="42">
        <f ca="1">RANDBETWEEN($B$2,$C$2)/$C$3</f>
        <v>0.1163</v>
      </c>
      <c r="P244" s="43">
        <f ca="1">P243+O244</f>
        <v>9.7690000000000019</v>
      </c>
      <c r="Q244" s="44">
        <f t="shared" ca="1" si="134"/>
        <v>100.73710000000001</v>
      </c>
      <c r="R244" s="26">
        <f t="shared" si="125"/>
        <v>20</v>
      </c>
      <c r="S244" s="42">
        <f ca="1">RANDBETWEEN($B$2,$C$2)/$C$3</f>
        <v>0.217</v>
      </c>
      <c r="T244" s="43">
        <f ca="1">T243+S244</f>
        <v>9.376100000000001</v>
      </c>
      <c r="U244" s="44">
        <f t="shared" ca="1" si="135"/>
        <v>105.96990000000002</v>
      </c>
      <c r="V244" s="26">
        <f t="shared" si="126"/>
        <v>20</v>
      </c>
      <c r="W244" s="42">
        <f ca="1">RANDBETWEEN($B$2,$C$2)/$C$3</f>
        <v>0.76359999999999995</v>
      </c>
      <c r="X244" s="43">
        <f ca="1">X243+W244</f>
        <v>9.8365000000000009</v>
      </c>
      <c r="Y244" s="44">
        <f t="shared" ca="1" si="136"/>
        <v>86.223100000000002</v>
      </c>
      <c r="Z244" s="26">
        <f t="shared" si="127"/>
        <v>20</v>
      </c>
      <c r="AA244" s="42">
        <f ca="1">RANDBETWEEN($B$2,$C$2)/$C$3</f>
        <v>0.49990000000000001</v>
      </c>
      <c r="AB244" s="43">
        <f ca="1">AB243+AA244</f>
        <v>9.0001999999999995</v>
      </c>
      <c r="AC244" s="44">
        <f t="shared" ca="1" si="137"/>
        <v>92.8322</v>
      </c>
      <c r="AD244" s="26">
        <f t="shared" si="128"/>
        <v>20</v>
      </c>
      <c r="AE244" s="42">
        <f ca="1">RANDBETWEEN($B$2,$C$2)/$C$3</f>
        <v>0.1512</v>
      </c>
      <c r="AF244" s="43">
        <f ca="1">AF243+AE244</f>
        <v>7.7839999999999998</v>
      </c>
      <c r="AG244" s="44">
        <f t="shared" ca="1" si="138"/>
        <v>89.804500000000019</v>
      </c>
      <c r="AH244" s="26">
        <f t="shared" si="129"/>
        <v>20</v>
      </c>
      <c r="AI244" s="42">
        <f ca="1">RANDBETWEEN($B$2,$C$2)/$C$3</f>
        <v>0.90349999999999997</v>
      </c>
      <c r="AJ244" s="43">
        <f ca="1">AJ243+AI244</f>
        <v>9.8331</v>
      </c>
      <c r="AK244" s="44">
        <f t="shared" ca="1" si="139"/>
        <v>81.248400000000004</v>
      </c>
      <c r="AL244" s="26">
        <f t="shared" si="130"/>
        <v>20</v>
      </c>
      <c r="AM244" s="42">
        <f ca="1">RANDBETWEEN($B$2,$C$2)/$C$3</f>
        <v>0.16470000000000001</v>
      </c>
      <c r="AN244" s="43">
        <f ca="1">AN243+AM244</f>
        <v>9.9274000000000004</v>
      </c>
      <c r="AO244" s="44">
        <f t="shared" ca="1" si="140"/>
        <v>108.39739999999999</v>
      </c>
      <c r="AP244" s="26">
        <f t="shared" si="131"/>
        <v>20</v>
      </c>
      <c r="AQ244" s="42">
        <f ca="1">RANDBETWEEN($B$2,$C$2)/$C$3</f>
        <v>0.26100000000000001</v>
      </c>
      <c r="AR244" s="43">
        <f ca="1">AR243+AQ244</f>
        <v>9.3003999999999998</v>
      </c>
      <c r="AS244" s="44">
        <f t="shared" ca="1" si="141"/>
        <v>103.19609999999999</v>
      </c>
    </row>
    <row r="245" spans="6:45" x14ac:dyDescent="0.25">
      <c r="F245" s="26">
        <f t="shared" si="122"/>
        <v>21</v>
      </c>
      <c r="G245" s="42">
        <f ca="1">RANDBETWEEN($B$2,$C$2)/$C$3</f>
        <v>0.30030000000000001</v>
      </c>
      <c r="H245" s="43">
        <f ca="1">H244+G245</f>
        <v>10.1938</v>
      </c>
      <c r="I245" s="44">
        <f t="shared" ca="1" si="132"/>
        <v>101.6857</v>
      </c>
      <c r="J245" s="26">
        <f t="shared" si="123"/>
        <v>21</v>
      </c>
      <c r="K245" s="42">
        <f ca="1">RANDBETWEEN($B$2,$C$2)/$C$3</f>
        <v>0.44169999999999998</v>
      </c>
      <c r="L245" s="43">
        <f ca="1">L244+K245</f>
        <v>9.8291000000000039</v>
      </c>
      <c r="M245" s="44">
        <f t="shared" ca="1" si="133"/>
        <v>103.3878</v>
      </c>
      <c r="N245" s="26">
        <f t="shared" si="124"/>
        <v>21</v>
      </c>
      <c r="O245" s="42">
        <f ca="1">RANDBETWEEN($B$2,$C$2)/$C$3</f>
        <v>0.37019999999999997</v>
      </c>
      <c r="P245" s="43">
        <f ca="1">P244+O245</f>
        <v>10.139200000000002</v>
      </c>
      <c r="Q245" s="44">
        <f t="shared" ca="1" si="134"/>
        <v>110.87630000000001</v>
      </c>
      <c r="R245" s="26">
        <f t="shared" si="125"/>
        <v>21</v>
      </c>
      <c r="S245" s="42">
        <f ca="1">RANDBETWEEN($B$2,$C$2)/$C$3</f>
        <v>0.27260000000000001</v>
      </c>
      <c r="T245" s="43">
        <f ca="1">T244+S245</f>
        <v>9.6487000000000016</v>
      </c>
      <c r="U245" s="44">
        <f t="shared" ca="1" si="135"/>
        <v>115.61860000000003</v>
      </c>
      <c r="V245" s="26">
        <f t="shared" si="126"/>
        <v>21</v>
      </c>
      <c r="W245" s="42">
        <f ca="1">RANDBETWEEN($B$2,$C$2)/$C$3</f>
        <v>0.99160000000000004</v>
      </c>
      <c r="X245" s="43">
        <f ca="1">X244+W245</f>
        <v>10.828100000000001</v>
      </c>
      <c r="Y245" s="44">
        <f t="shared" ca="1" si="136"/>
        <v>97.051200000000009</v>
      </c>
      <c r="Z245" s="26">
        <f t="shared" si="127"/>
        <v>21</v>
      </c>
      <c r="AA245" s="42">
        <f ca="1">RANDBETWEEN($B$2,$C$2)/$C$3</f>
        <v>0.37780000000000002</v>
      </c>
      <c r="AB245" s="43">
        <f ca="1">AB244+AA245</f>
        <v>9.3780000000000001</v>
      </c>
      <c r="AC245" s="44">
        <f t="shared" ca="1" si="137"/>
        <v>102.2102</v>
      </c>
      <c r="AD245" s="26">
        <f t="shared" si="128"/>
        <v>21</v>
      </c>
      <c r="AE245" s="42">
        <f ca="1">RANDBETWEEN($B$2,$C$2)/$C$3</f>
        <v>0.84399999999999997</v>
      </c>
      <c r="AF245" s="43">
        <f ca="1">AF244+AE245</f>
        <v>8.6280000000000001</v>
      </c>
      <c r="AG245" s="44">
        <f t="shared" ca="1" si="138"/>
        <v>98.432500000000019</v>
      </c>
      <c r="AH245" s="26">
        <f t="shared" si="129"/>
        <v>21</v>
      </c>
      <c r="AI245" s="42">
        <f ca="1">RANDBETWEEN($B$2,$C$2)/$C$3</f>
        <v>0.40770000000000001</v>
      </c>
      <c r="AJ245" s="43">
        <f ca="1">AJ244+AI245</f>
        <v>10.2408</v>
      </c>
      <c r="AK245" s="44">
        <f t="shared" ca="1" si="139"/>
        <v>91.489200000000011</v>
      </c>
      <c r="AL245" s="26">
        <f t="shared" si="130"/>
        <v>21</v>
      </c>
      <c r="AM245" s="42">
        <f ca="1">RANDBETWEEN($B$2,$C$2)/$C$3</f>
        <v>5.9700000000000003E-2</v>
      </c>
      <c r="AN245" s="43">
        <f ca="1">AN244+AM245</f>
        <v>9.9870999999999999</v>
      </c>
      <c r="AO245" s="44">
        <f t="shared" ca="1" si="140"/>
        <v>118.38449999999999</v>
      </c>
      <c r="AP245" s="26">
        <f t="shared" si="131"/>
        <v>21</v>
      </c>
      <c r="AQ245" s="42">
        <f ca="1">RANDBETWEEN($B$2,$C$2)/$C$3</f>
        <v>0.27239999999999998</v>
      </c>
      <c r="AR245" s="43">
        <f ca="1">AR244+AQ245</f>
        <v>9.5727999999999991</v>
      </c>
      <c r="AS245" s="44">
        <f t="shared" ca="1" si="141"/>
        <v>112.76889999999999</v>
      </c>
    </row>
    <row r="246" spans="6:45" x14ac:dyDescent="0.25">
      <c r="F246" s="26">
        <f t="shared" si="122"/>
        <v>22</v>
      </c>
      <c r="G246" s="42">
        <f ca="1">RANDBETWEEN($B$2,$C$2)/$C$3</f>
        <v>0.95789999999999997</v>
      </c>
      <c r="H246" s="43">
        <f ca="1">H245+G246</f>
        <v>11.1517</v>
      </c>
      <c r="I246" s="44">
        <f t="shared" ca="1" si="132"/>
        <v>112.8374</v>
      </c>
      <c r="J246" s="26">
        <f t="shared" si="123"/>
        <v>22</v>
      </c>
      <c r="K246" s="42">
        <f ca="1">RANDBETWEEN($B$2,$C$2)/$C$3</f>
        <v>0.1973</v>
      </c>
      <c r="L246" s="43">
        <f ca="1">L245+K246</f>
        <v>10.026400000000004</v>
      </c>
      <c r="M246" s="44">
        <f t="shared" ca="1" si="133"/>
        <v>113.41420000000001</v>
      </c>
      <c r="N246" s="26">
        <f t="shared" si="124"/>
        <v>22</v>
      </c>
      <c r="O246" s="42">
        <f ca="1">RANDBETWEEN($B$2,$C$2)/$C$3</f>
        <v>0.1351</v>
      </c>
      <c r="P246" s="43">
        <f ca="1">P245+O246</f>
        <v>10.274300000000002</v>
      </c>
      <c r="Q246" s="44">
        <f t="shared" ca="1" si="134"/>
        <v>121.15060000000001</v>
      </c>
      <c r="R246" s="26">
        <f t="shared" si="125"/>
        <v>22</v>
      </c>
      <c r="S246" s="42">
        <f ca="1">RANDBETWEEN($B$2,$C$2)/$C$3</f>
        <v>0.89029999999999998</v>
      </c>
      <c r="T246" s="43">
        <f ca="1">T245+S246</f>
        <v>10.539000000000001</v>
      </c>
      <c r="U246" s="44">
        <f t="shared" ca="1" si="135"/>
        <v>126.15760000000003</v>
      </c>
      <c r="V246" s="26">
        <f t="shared" si="126"/>
        <v>22</v>
      </c>
      <c r="W246" s="42">
        <f ca="1">RANDBETWEEN($B$2,$C$2)/$C$3</f>
        <v>0.1217</v>
      </c>
      <c r="X246" s="43">
        <f ca="1">X245+W246</f>
        <v>10.949800000000002</v>
      </c>
      <c r="Y246" s="44">
        <f t="shared" ca="1" si="136"/>
        <v>108.001</v>
      </c>
      <c r="Z246" s="26">
        <f t="shared" si="127"/>
        <v>22</v>
      </c>
      <c r="AA246" s="42">
        <f ca="1">RANDBETWEEN($B$2,$C$2)/$C$3</f>
        <v>0.86970000000000003</v>
      </c>
      <c r="AB246" s="43">
        <f ca="1">AB245+AA246</f>
        <v>10.2477</v>
      </c>
      <c r="AC246" s="44">
        <f t="shared" ca="1" si="137"/>
        <v>112.4579</v>
      </c>
      <c r="AD246" s="26">
        <f t="shared" si="128"/>
        <v>22</v>
      </c>
      <c r="AE246" s="42">
        <f ca="1">RANDBETWEEN($B$2,$C$2)/$C$3</f>
        <v>2.86E-2</v>
      </c>
      <c r="AF246" s="43">
        <f ca="1">AF245+AE246</f>
        <v>8.656600000000001</v>
      </c>
      <c r="AG246" s="44">
        <f t="shared" ca="1" si="138"/>
        <v>107.08910000000002</v>
      </c>
      <c r="AH246" s="26">
        <f t="shared" si="129"/>
        <v>22</v>
      </c>
      <c r="AI246" s="42">
        <f ca="1">RANDBETWEEN($B$2,$C$2)/$C$3</f>
        <v>0.3039</v>
      </c>
      <c r="AJ246" s="43">
        <f ca="1">AJ245+AI246</f>
        <v>10.544700000000001</v>
      </c>
      <c r="AK246" s="44">
        <f t="shared" ca="1" si="139"/>
        <v>102.03390000000002</v>
      </c>
      <c r="AL246" s="26">
        <f t="shared" si="130"/>
        <v>22</v>
      </c>
      <c r="AM246" s="42">
        <f ca="1">RANDBETWEEN($B$2,$C$2)/$C$3</f>
        <v>0.88700000000000001</v>
      </c>
      <c r="AN246" s="43">
        <f ca="1">AN245+AM246</f>
        <v>10.8741</v>
      </c>
      <c r="AO246" s="44">
        <f t="shared" ca="1" si="140"/>
        <v>129.2586</v>
      </c>
      <c r="AP246" s="26">
        <f t="shared" si="131"/>
        <v>22</v>
      </c>
      <c r="AQ246" s="42">
        <f ca="1">RANDBETWEEN($B$2,$C$2)/$C$3</f>
        <v>0.78520000000000001</v>
      </c>
      <c r="AR246" s="43">
        <f ca="1">AR245+AQ246</f>
        <v>10.357999999999999</v>
      </c>
      <c r="AS246" s="44">
        <f t="shared" ca="1" si="141"/>
        <v>123.12689999999999</v>
      </c>
    </row>
    <row r="247" spans="6:45" x14ac:dyDescent="0.25">
      <c r="F247" s="26">
        <f t="shared" si="122"/>
        <v>23</v>
      </c>
      <c r="G247" s="42">
        <f ca="1">RANDBETWEEN($B$2,$C$2)/$C$3</f>
        <v>0.88039999999999996</v>
      </c>
      <c r="H247" s="43">
        <f ca="1">H246+G247</f>
        <v>12.0321</v>
      </c>
      <c r="I247" s="44">
        <f t="shared" ca="1" si="132"/>
        <v>124.8695</v>
      </c>
      <c r="J247" s="26">
        <f t="shared" si="123"/>
        <v>23</v>
      </c>
      <c r="K247" s="42">
        <f ca="1">RANDBETWEEN($B$2,$C$2)/$C$3</f>
        <v>0.92210000000000003</v>
      </c>
      <c r="L247" s="43">
        <f ca="1">L246+K247</f>
        <v>10.948500000000005</v>
      </c>
      <c r="M247" s="44">
        <f t="shared" ca="1" si="133"/>
        <v>124.36270000000002</v>
      </c>
      <c r="N247" s="26">
        <f t="shared" si="124"/>
        <v>23</v>
      </c>
      <c r="O247" s="42">
        <f ca="1">RANDBETWEEN($B$2,$C$2)/$C$3</f>
        <v>0.92759999999999998</v>
      </c>
      <c r="P247" s="43">
        <f ca="1">P246+O247</f>
        <v>11.201900000000002</v>
      </c>
      <c r="Q247" s="44">
        <f t="shared" ca="1" si="134"/>
        <v>132.35250000000002</v>
      </c>
      <c r="R247" s="26">
        <f t="shared" si="125"/>
        <v>23</v>
      </c>
      <c r="S247" s="42">
        <f ca="1">RANDBETWEEN($B$2,$C$2)/$C$3</f>
        <v>5.8500000000000003E-2</v>
      </c>
      <c r="T247" s="43">
        <f ca="1">T246+S247</f>
        <v>10.597500000000002</v>
      </c>
      <c r="U247" s="44">
        <f t="shared" ca="1" si="135"/>
        <v>136.75510000000003</v>
      </c>
      <c r="V247" s="26">
        <f t="shared" si="126"/>
        <v>23</v>
      </c>
      <c r="W247" s="42">
        <f ca="1">RANDBETWEEN($B$2,$C$2)/$C$3</f>
        <v>0.55969999999999998</v>
      </c>
      <c r="X247" s="43">
        <f ca="1">X246+W247</f>
        <v>11.509500000000001</v>
      </c>
      <c r="Y247" s="44">
        <f t="shared" ca="1" si="136"/>
        <v>119.51050000000001</v>
      </c>
      <c r="Z247" s="26">
        <f t="shared" si="127"/>
        <v>23</v>
      </c>
      <c r="AA247" s="42">
        <f ca="1">RANDBETWEEN($B$2,$C$2)/$C$3</f>
        <v>0.3286</v>
      </c>
      <c r="AB247" s="43">
        <f ca="1">AB246+AA247</f>
        <v>10.5763</v>
      </c>
      <c r="AC247" s="44">
        <f t="shared" ca="1" si="137"/>
        <v>123.0342</v>
      </c>
      <c r="AD247" s="26">
        <f t="shared" si="128"/>
        <v>23</v>
      </c>
      <c r="AE247" s="42">
        <f ca="1">RANDBETWEEN($B$2,$C$2)/$C$3</f>
        <v>0.28660000000000002</v>
      </c>
      <c r="AF247" s="43">
        <f ca="1">AF246+AE247</f>
        <v>8.9432000000000009</v>
      </c>
      <c r="AG247" s="44">
        <f t="shared" ca="1" si="138"/>
        <v>116.03230000000002</v>
      </c>
      <c r="AH247" s="26">
        <f t="shared" si="129"/>
        <v>23</v>
      </c>
      <c r="AI247" s="42">
        <f ca="1">RANDBETWEEN($B$2,$C$2)/$C$3</f>
        <v>0.71870000000000001</v>
      </c>
      <c r="AJ247" s="43">
        <f ca="1">AJ246+AI247</f>
        <v>11.263400000000001</v>
      </c>
      <c r="AK247" s="44">
        <f t="shared" ca="1" si="139"/>
        <v>113.29730000000002</v>
      </c>
      <c r="AL247" s="26">
        <f t="shared" si="130"/>
        <v>23</v>
      </c>
      <c r="AM247" s="42">
        <f ca="1">RANDBETWEEN($B$2,$C$2)/$C$3</f>
        <v>0.35489999999999999</v>
      </c>
      <c r="AN247" s="43">
        <f ca="1">AN246+AM247</f>
        <v>11.229000000000001</v>
      </c>
      <c r="AO247" s="44">
        <f t="shared" ca="1" si="140"/>
        <v>140.48760000000001</v>
      </c>
      <c r="AP247" s="26">
        <f t="shared" si="131"/>
        <v>23</v>
      </c>
      <c r="AQ247" s="42">
        <f ca="1">RANDBETWEEN($B$2,$C$2)/$C$3</f>
        <v>0.18629999999999999</v>
      </c>
      <c r="AR247" s="43">
        <f ca="1">AR246+AQ247</f>
        <v>10.544299999999998</v>
      </c>
      <c r="AS247" s="44">
        <f t="shared" ca="1" si="141"/>
        <v>133.6712</v>
      </c>
    </row>
    <row r="248" spans="6:45" x14ac:dyDescent="0.25">
      <c r="F248" s="26">
        <f t="shared" si="122"/>
        <v>24</v>
      </c>
      <c r="G248" s="42">
        <f ca="1">RANDBETWEEN($B$2,$C$2)/$C$3</f>
        <v>0.55459999999999998</v>
      </c>
      <c r="H248" s="43">
        <f ca="1">H247+G248</f>
        <v>12.5867</v>
      </c>
      <c r="I248" s="44">
        <f t="shared" ca="1" si="132"/>
        <v>137.4562</v>
      </c>
      <c r="J248" s="26">
        <f t="shared" si="123"/>
        <v>24</v>
      </c>
      <c r="K248" s="42">
        <f ca="1">RANDBETWEEN($B$2,$C$2)/$C$3</f>
        <v>0.49349999999999999</v>
      </c>
      <c r="L248" s="43">
        <f ca="1">L247+K248</f>
        <v>11.442000000000004</v>
      </c>
      <c r="M248" s="44">
        <f t="shared" ca="1" si="133"/>
        <v>135.80470000000003</v>
      </c>
      <c r="N248" s="26">
        <f t="shared" si="124"/>
        <v>24</v>
      </c>
      <c r="O248" s="42">
        <f ca="1">RANDBETWEEN($B$2,$C$2)/$C$3</f>
        <v>0.82</v>
      </c>
      <c r="P248" s="43">
        <f ca="1">P247+O248</f>
        <v>12.021900000000002</v>
      </c>
      <c r="Q248" s="44">
        <f t="shared" ca="1" si="134"/>
        <v>144.37440000000004</v>
      </c>
      <c r="R248" s="26">
        <f t="shared" si="125"/>
        <v>24</v>
      </c>
      <c r="S248" s="42">
        <f ca="1">RANDBETWEEN($B$2,$C$2)/$C$3</f>
        <v>0.68559999999999999</v>
      </c>
      <c r="T248" s="43">
        <f ca="1">T247+S248</f>
        <v>11.283100000000001</v>
      </c>
      <c r="U248" s="44">
        <f t="shared" ca="1" si="135"/>
        <v>148.03820000000002</v>
      </c>
      <c r="V248" s="26">
        <f t="shared" si="126"/>
        <v>24</v>
      </c>
      <c r="W248" s="42">
        <f ca="1">RANDBETWEEN($B$2,$C$2)/$C$3</f>
        <v>0.49669999999999997</v>
      </c>
      <c r="X248" s="43">
        <f ca="1">X247+W248</f>
        <v>12.006200000000002</v>
      </c>
      <c r="Y248" s="44">
        <f t="shared" ca="1" si="136"/>
        <v>131.51670000000001</v>
      </c>
      <c r="Z248" s="26">
        <f t="shared" si="127"/>
        <v>24</v>
      </c>
      <c r="AA248" s="42">
        <f ca="1">RANDBETWEEN($B$2,$C$2)/$C$3</f>
        <v>3.49E-2</v>
      </c>
      <c r="AB248" s="43">
        <f ca="1">AB247+AA248</f>
        <v>10.6112</v>
      </c>
      <c r="AC248" s="44">
        <f t="shared" ca="1" si="137"/>
        <v>133.6454</v>
      </c>
      <c r="AD248" s="26">
        <f t="shared" si="128"/>
        <v>24</v>
      </c>
      <c r="AE248" s="42">
        <f ca="1">RANDBETWEEN($B$2,$C$2)/$C$3</f>
        <v>0.45929999999999999</v>
      </c>
      <c r="AF248" s="43">
        <f ca="1">AF247+AE248</f>
        <v>9.4025000000000016</v>
      </c>
      <c r="AG248" s="44">
        <f t="shared" ca="1" si="138"/>
        <v>125.43480000000002</v>
      </c>
      <c r="AH248" s="26">
        <f t="shared" si="129"/>
        <v>24</v>
      </c>
      <c r="AI248" s="42">
        <f ca="1">RANDBETWEEN($B$2,$C$2)/$C$3</f>
        <v>0.1477</v>
      </c>
      <c r="AJ248" s="43">
        <f ca="1">AJ247+AI248</f>
        <v>11.411100000000001</v>
      </c>
      <c r="AK248" s="44">
        <f t="shared" ca="1" si="139"/>
        <v>124.70840000000003</v>
      </c>
      <c r="AL248" s="26">
        <f t="shared" si="130"/>
        <v>24</v>
      </c>
      <c r="AM248" s="42">
        <f ca="1">RANDBETWEEN($B$2,$C$2)/$C$3</f>
        <v>0.54520000000000002</v>
      </c>
      <c r="AN248" s="43">
        <f ca="1">AN247+AM248</f>
        <v>11.7742</v>
      </c>
      <c r="AO248" s="44">
        <f t="shared" ca="1" si="140"/>
        <v>152.26180000000002</v>
      </c>
      <c r="AP248" s="26">
        <f t="shared" si="131"/>
        <v>24</v>
      </c>
      <c r="AQ248" s="42">
        <f ca="1">RANDBETWEEN($B$2,$C$2)/$C$3</f>
        <v>0.69220000000000004</v>
      </c>
      <c r="AR248" s="43">
        <f ca="1">AR247+AQ248</f>
        <v>11.236499999999998</v>
      </c>
      <c r="AS248" s="44">
        <f t="shared" ca="1" si="141"/>
        <v>144.90770000000001</v>
      </c>
    </row>
    <row r="249" spans="6:45" x14ac:dyDescent="0.25">
      <c r="F249" s="26">
        <f t="shared" si="122"/>
        <v>25</v>
      </c>
      <c r="G249" s="42">
        <f ca="1">RANDBETWEEN($B$2,$C$2)/$C$3</f>
        <v>0.32150000000000001</v>
      </c>
      <c r="H249" s="43">
        <f ca="1">H248+G249</f>
        <v>12.908200000000001</v>
      </c>
      <c r="I249" s="44">
        <f t="shared" ca="1" si="132"/>
        <v>150.36439999999999</v>
      </c>
      <c r="J249" s="26">
        <f t="shared" si="123"/>
        <v>25</v>
      </c>
      <c r="K249" s="42">
        <f ca="1">RANDBETWEEN($B$2,$C$2)/$C$3</f>
        <v>0.52110000000000001</v>
      </c>
      <c r="L249" s="43">
        <f ca="1">L248+K249</f>
        <v>11.963100000000004</v>
      </c>
      <c r="M249" s="44">
        <f t="shared" ca="1" si="133"/>
        <v>147.76780000000002</v>
      </c>
      <c r="N249" s="26">
        <f t="shared" si="124"/>
        <v>25</v>
      </c>
      <c r="O249" s="42">
        <f ca="1">RANDBETWEEN($B$2,$C$2)/$C$3</f>
        <v>0.53710000000000002</v>
      </c>
      <c r="P249" s="43">
        <f ca="1">P248+O249</f>
        <v>12.559000000000003</v>
      </c>
      <c r="Q249" s="44">
        <f t="shared" ca="1" si="134"/>
        <v>156.93340000000003</v>
      </c>
      <c r="R249" s="26">
        <f t="shared" si="125"/>
        <v>25</v>
      </c>
      <c r="S249" s="42">
        <f ca="1">RANDBETWEEN($B$2,$C$2)/$C$3</f>
        <v>0.59889999999999999</v>
      </c>
      <c r="T249" s="43">
        <f ca="1">T248+S249</f>
        <v>11.882000000000001</v>
      </c>
      <c r="U249" s="44">
        <f t="shared" ca="1" si="135"/>
        <v>159.92020000000002</v>
      </c>
      <c r="V249" s="26">
        <f t="shared" si="126"/>
        <v>25</v>
      </c>
      <c r="W249" s="42">
        <f ca="1">RANDBETWEEN($B$2,$C$2)/$C$3</f>
        <v>0.68359999999999999</v>
      </c>
      <c r="X249" s="43">
        <f ca="1">X248+W249</f>
        <v>12.689800000000002</v>
      </c>
      <c r="Y249" s="44">
        <f t="shared" ca="1" si="136"/>
        <v>144.20650000000001</v>
      </c>
      <c r="Z249" s="26">
        <f t="shared" si="127"/>
        <v>25</v>
      </c>
      <c r="AA249" s="42">
        <f ca="1">RANDBETWEEN($B$2,$C$2)/$C$3</f>
        <v>0.9375</v>
      </c>
      <c r="AB249" s="43">
        <f ca="1">AB248+AA249</f>
        <v>11.5487</v>
      </c>
      <c r="AC249" s="44">
        <f t="shared" ca="1" si="137"/>
        <v>145.19409999999999</v>
      </c>
      <c r="AD249" s="26">
        <f t="shared" si="128"/>
        <v>25</v>
      </c>
      <c r="AE249" s="42">
        <f ca="1">RANDBETWEEN($B$2,$C$2)/$C$3</f>
        <v>0.1825</v>
      </c>
      <c r="AF249" s="43">
        <f ca="1">AF248+AE249</f>
        <v>9.5850000000000009</v>
      </c>
      <c r="AG249" s="44">
        <f t="shared" ca="1" si="138"/>
        <v>135.01980000000003</v>
      </c>
      <c r="AH249" s="26">
        <f t="shared" si="129"/>
        <v>25</v>
      </c>
      <c r="AI249" s="42">
        <f ca="1">RANDBETWEEN($B$2,$C$2)/$C$3</f>
        <v>0.73809999999999998</v>
      </c>
      <c r="AJ249" s="43">
        <f ca="1">AJ248+AI249</f>
        <v>12.1492</v>
      </c>
      <c r="AK249" s="44">
        <f t="shared" ca="1" si="139"/>
        <v>136.85760000000002</v>
      </c>
      <c r="AL249" s="26">
        <f t="shared" si="130"/>
        <v>25</v>
      </c>
      <c r="AM249" s="42">
        <f ca="1">RANDBETWEEN($B$2,$C$2)/$C$3</f>
        <v>0.33329999999999999</v>
      </c>
      <c r="AN249" s="43">
        <f ca="1">AN248+AM249</f>
        <v>12.1075</v>
      </c>
      <c r="AO249" s="44">
        <f t="shared" ca="1" si="140"/>
        <v>164.36930000000001</v>
      </c>
      <c r="AP249" s="26">
        <f t="shared" si="131"/>
        <v>25</v>
      </c>
      <c r="AQ249" s="42">
        <f ca="1">RANDBETWEEN($B$2,$C$2)/$C$3</f>
        <v>0.1525</v>
      </c>
      <c r="AR249" s="43">
        <f ca="1">AR248+AQ249</f>
        <v>11.388999999999998</v>
      </c>
      <c r="AS249" s="44">
        <f t="shared" ca="1" si="141"/>
        <v>156.29670000000002</v>
      </c>
    </row>
    <row r="250" spans="6:45" x14ac:dyDescent="0.25">
      <c r="F250" s="26">
        <f t="shared" si="122"/>
        <v>26</v>
      </c>
      <c r="G250" s="42">
        <f ca="1">RANDBETWEEN($B$2,$C$2)/$C$3</f>
        <v>0.91710000000000003</v>
      </c>
      <c r="H250" s="43">
        <f ca="1">H249+G250</f>
        <v>13.8253</v>
      </c>
      <c r="I250" s="44">
        <f t="shared" ca="1" si="132"/>
        <v>164.18969999999999</v>
      </c>
      <c r="J250" s="26">
        <f t="shared" si="123"/>
        <v>26</v>
      </c>
      <c r="K250" s="42">
        <f ca="1">RANDBETWEEN($B$2,$C$2)/$C$3</f>
        <v>0.91700000000000004</v>
      </c>
      <c r="L250" s="43">
        <f ca="1">L249+K250</f>
        <v>12.880100000000004</v>
      </c>
      <c r="M250" s="44">
        <f t="shared" ca="1" si="133"/>
        <v>160.64790000000002</v>
      </c>
      <c r="N250" s="26">
        <f t="shared" si="124"/>
        <v>26</v>
      </c>
      <c r="O250" s="42">
        <f ca="1">RANDBETWEEN($B$2,$C$2)/$C$3</f>
        <v>0.54430000000000001</v>
      </c>
      <c r="P250" s="43">
        <f ca="1">P249+O250</f>
        <v>13.103300000000003</v>
      </c>
      <c r="Q250" s="44">
        <f t="shared" ca="1" si="134"/>
        <v>170.03670000000002</v>
      </c>
      <c r="R250" s="26">
        <f t="shared" si="125"/>
        <v>26</v>
      </c>
      <c r="S250" s="42">
        <f ca="1">RANDBETWEEN($B$2,$C$2)/$C$3</f>
        <v>0.80920000000000003</v>
      </c>
      <c r="T250" s="43">
        <f ca="1">T249+S250</f>
        <v>12.691200000000002</v>
      </c>
      <c r="U250" s="44">
        <f t="shared" ca="1" si="135"/>
        <v>172.61140000000003</v>
      </c>
      <c r="V250" s="26">
        <f t="shared" si="126"/>
        <v>26</v>
      </c>
      <c r="W250" s="42">
        <f ca="1">RANDBETWEEN($B$2,$C$2)/$C$3</f>
        <v>0.8982</v>
      </c>
      <c r="X250" s="43">
        <f ca="1">X249+W250</f>
        <v>13.588000000000001</v>
      </c>
      <c r="Y250" s="44">
        <f t="shared" ca="1" si="136"/>
        <v>157.7945</v>
      </c>
      <c r="Z250" s="26">
        <f t="shared" si="127"/>
        <v>26</v>
      </c>
      <c r="AA250" s="42">
        <f ca="1">RANDBETWEEN($B$2,$C$2)/$C$3</f>
        <v>0.56969999999999998</v>
      </c>
      <c r="AB250" s="43">
        <f ca="1">AB249+AA250</f>
        <v>12.118399999999999</v>
      </c>
      <c r="AC250" s="44">
        <f t="shared" ca="1" si="137"/>
        <v>157.3125</v>
      </c>
      <c r="AD250" s="26">
        <f t="shared" si="128"/>
        <v>26</v>
      </c>
      <c r="AE250" s="42">
        <f ca="1">RANDBETWEEN($B$2,$C$2)/$C$3</f>
        <v>0.53110000000000002</v>
      </c>
      <c r="AF250" s="43">
        <f ca="1">AF249+AE250</f>
        <v>10.116100000000001</v>
      </c>
      <c r="AG250" s="44">
        <f t="shared" ca="1" si="138"/>
        <v>145.13590000000002</v>
      </c>
      <c r="AH250" s="26">
        <f t="shared" si="129"/>
        <v>26</v>
      </c>
      <c r="AI250" s="42">
        <f ca="1">RANDBETWEEN($B$2,$C$2)/$C$3</f>
        <v>0.40289999999999998</v>
      </c>
      <c r="AJ250" s="43">
        <f ca="1">AJ249+AI250</f>
        <v>12.552100000000001</v>
      </c>
      <c r="AK250" s="44">
        <f t="shared" ca="1" si="139"/>
        <v>149.40970000000002</v>
      </c>
      <c r="AL250" s="26">
        <f t="shared" si="130"/>
        <v>26</v>
      </c>
      <c r="AM250" s="42">
        <f ca="1">RANDBETWEEN($B$2,$C$2)/$C$3</f>
        <v>0.4844</v>
      </c>
      <c r="AN250" s="43">
        <f ca="1">AN249+AM250</f>
        <v>12.591900000000001</v>
      </c>
      <c r="AO250" s="44">
        <f t="shared" ca="1" si="140"/>
        <v>176.96120000000002</v>
      </c>
      <c r="AP250" s="26">
        <f t="shared" si="131"/>
        <v>26</v>
      </c>
      <c r="AQ250" s="42">
        <f ca="1">RANDBETWEEN($B$2,$C$2)/$C$3</f>
        <v>1.5599999999999999E-2</v>
      </c>
      <c r="AR250" s="43">
        <f ca="1">AR249+AQ250</f>
        <v>11.404599999999997</v>
      </c>
      <c r="AS250" s="44">
        <f t="shared" ca="1" si="141"/>
        <v>167.7013</v>
      </c>
    </row>
    <row r="251" spans="6:45" x14ac:dyDescent="0.25">
      <c r="F251" s="26">
        <f t="shared" si="122"/>
        <v>27</v>
      </c>
      <c r="G251" s="42">
        <f ca="1">RANDBETWEEN($B$2,$C$2)/$C$3</f>
        <v>0.82520000000000004</v>
      </c>
      <c r="H251" s="43">
        <f ca="1">H250+G251</f>
        <v>14.650500000000001</v>
      </c>
      <c r="I251" s="44">
        <f t="shared" ca="1" si="132"/>
        <v>178.84019999999998</v>
      </c>
      <c r="J251" s="26">
        <f t="shared" si="123"/>
        <v>27</v>
      </c>
      <c r="K251" s="42">
        <f ca="1">RANDBETWEEN($B$2,$C$2)/$C$3</f>
        <v>0.64680000000000004</v>
      </c>
      <c r="L251" s="43">
        <f ca="1">L250+K251</f>
        <v>13.526900000000005</v>
      </c>
      <c r="M251" s="44">
        <f t="shared" ca="1" si="133"/>
        <v>174.17480000000003</v>
      </c>
      <c r="N251" s="26">
        <f t="shared" si="124"/>
        <v>27</v>
      </c>
      <c r="O251" s="42">
        <f ca="1">RANDBETWEEN($B$2,$C$2)/$C$3</f>
        <v>0.9425</v>
      </c>
      <c r="P251" s="43">
        <f ca="1">P250+O251</f>
        <v>14.045800000000003</v>
      </c>
      <c r="Q251" s="44">
        <f t="shared" ca="1" si="134"/>
        <v>184.08250000000004</v>
      </c>
      <c r="R251" s="26">
        <f t="shared" si="125"/>
        <v>27</v>
      </c>
      <c r="S251" s="42">
        <f ca="1">RANDBETWEEN($B$2,$C$2)/$C$3</f>
        <v>0.74309999999999998</v>
      </c>
      <c r="T251" s="43">
        <f ca="1">T250+S251</f>
        <v>13.434300000000002</v>
      </c>
      <c r="U251" s="44">
        <f t="shared" ca="1" si="135"/>
        <v>186.04570000000004</v>
      </c>
      <c r="V251" s="26">
        <f t="shared" si="126"/>
        <v>27</v>
      </c>
      <c r="W251" s="42">
        <f ca="1">RANDBETWEEN($B$2,$C$2)/$C$3</f>
        <v>0.58050000000000002</v>
      </c>
      <c r="X251" s="43">
        <f ca="1">X250+W251</f>
        <v>14.168500000000002</v>
      </c>
      <c r="Y251" s="44">
        <f t="shared" ca="1" si="136"/>
        <v>171.96299999999999</v>
      </c>
      <c r="Z251" s="26">
        <f t="shared" si="127"/>
        <v>27</v>
      </c>
      <c r="AA251" s="42">
        <f ca="1">RANDBETWEEN($B$2,$C$2)/$C$3</f>
        <v>3.6900000000000002E-2</v>
      </c>
      <c r="AB251" s="43">
        <f ca="1">AB250+AA251</f>
        <v>12.155299999999999</v>
      </c>
      <c r="AC251" s="44">
        <f t="shared" ca="1" si="137"/>
        <v>169.46780000000001</v>
      </c>
      <c r="AD251" s="26">
        <f t="shared" si="128"/>
        <v>27</v>
      </c>
      <c r="AE251" s="42">
        <f ca="1">RANDBETWEEN($B$2,$C$2)/$C$3</f>
        <v>4.7000000000000002E-3</v>
      </c>
      <c r="AF251" s="43">
        <f ca="1">AF250+AE251</f>
        <v>10.120800000000001</v>
      </c>
      <c r="AG251" s="44">
        <f t="shared" ca="1" si="138"/>
        <v>155.25670000000002</v>
      </c>
      <c r="AH251" s="26">
        <f t="shared" si="129"/>
        <v>27</v>
      </c>
      <c r="AI251" s="42">
        <f ca="1">RANDBETWEEN($B$2,$C$2)/$C$3</f>
        <v>7.6999999999999999E-2</v>
      </c>
      <c r="AJ251" s="43">
        <f ca="1">AJ250+AI251</f>
        <v>12.629100000000001</v>
      </c>
      <c r="AK251" s="44">
        <f t="shared" ca="1" si="139"/>
        <v>162.03880000000001</v>
      </c>
      <c r="AL251" s="26">
        <f t="shared" si="130"/>
        <v>27</v>
      </c>
      <c r="AM251" s="42">
        <f ca="1">RANDBETWEEN($B$2,$C$2)/$C$3</f>
        <v>0.54300000000000004</v>
      </c>
      <c r="AN251" s="43">
        <f ca="1">AN250+AM251</f>
        <v>13.1349</v>
      </c>
      <c r="AO251" s="44">
        <f t="shared" ca="1" si="140"/>
        <v>190.09610000000001</v>
      </c>
      <c r="AP251" s="26">
        <f t="shared" si="131"/>
        <v>27</v>
      </c>
      <c r="AQ251" s="42">
        <f ca="1">RANDBETWEEN($B$2,$C$2)/$C$3</f>
        <v>0.4163</v>
      </c>
      <c r="AR251" s="43">
        <f ca="1">AR250+AQ251</f>
        <v>11.820899999999996</v>
      </c>
      <c r="AS251" s="44">
        <f t="shared" ca="1" si="141"/>
        <v>179.5222</v>
      </c>
    </row>
    <row r="252" spans="6:45" x14ac:dyDescent="0.25">
      <c r="F252" s="26">
        <f t="shared" si="122"/>
        <v>28</v>
      </c>
      <c r="G252" s="42">
        <f ca="1">RANDBETWEEN($B$2,$C$2)/$C$3</f>
        <v>0.4476</v>
      </c>
      <c r="H252" s="43">
        <f ca="1">H251+G252</f>
        <v>15.098100000000001</v>
      </c>
      <c r="I252" s="44">
        <f t="shared" ca="1" si="132"/>
        <v>193.93829999999997</v>
      </c>
      <c r="J252" s="26">
        <f t="shared" si="123"/>
        <v>28</v>
      </c>
      <c r="K252" s="42">
        <f ca="1">RANDBETWEEN($B$2,$C$2)/$C$3</f>
        <v>0.49630000000000002</v>
      </c>
      <c r="L252" s="43">
        <f ca="1">L251+K252</f>
        <v>14.023200000000005</v>
      </c>
      <c r="M252" s="44">
        <f t="shared" ca="1" si="133"/>
        <v>188.19800000000004</v>
      </c>
      <c r="N252" s="26">
        <f t="shared" si="124"/>
        <v>28</v>
      </c>
      <c r="O252" s="42">
        <f ca="1">RANDBETWEEN($B$2,$C$2)/$C$3</f>
        <v>8.7499999999999994E-2</v>
      </c>
      <c r="P252" s="43">
        <f ca="1">P251+O252</f>
        <v>14.133300000000004</v>
      </c>
      <c r="Q252" s="44">
        <f t="shared" ca="1" si="134"/>
        <v>198.21580000000003</v>
      </c>
      <c r="R252" s="26">
        <f t="shared" si="125"/>
        <v>28</v>
      </c>
      <c r="S252" s="42">
        <f ca="1">RANDBETWEEN($B$2,$C$2)/$C$3</f>
        <v>0.39710000000000001</v>
      </c>
      <c r="T252" s="43">
        <f ca="1">T251+S252</f>
        <v>13.831400000000002</v>
      </c>
      <c r="U252" s="44">
        <f t="shared" ca="1" si="135"/>
        <v>199.87710000000004</v>
      </c>
      <c r="V252" s="26">
        <f t="shared" si="126"/>
        <v>28</v>
      </c>
      <c r="W252" s="42">
        <f ca="1">RANDBETWEEN($B$2,$C$2)/$C$3</f>
        <v>0.72360000000000002</v>
      </c>
      <c r="X252" s="43">
        <f ca="1">X251+W252</f>
        <v>14.892100000000001</v>
      </c>
      <c r="Y252" s="44">
        <f t="shared" ca="1" si="136"/>
        <v>186.85509999999999</v>
      </c>
      <c r="Z252" s="26">
        <f t="shared" si="127"/>
        <v>28</v>
      </c>
      <c r="AA252" s="42">
        <f ca="1">RANDBETWEEN($B$2,$C$2)/$C$3</f>
        <v>0.66290000000000004</v>
      </c>
      <c r="AB252" s="43">
        <f ca="1">AB251+AA252</f>
        <v>12.818199999999999</v>
      </c>
      <c r="AC252" s="44">
        <f t="shared" ca="1" si="137"/>
        <v>182.286</v>
      </c>
      <c r="AD252" s="26">
        <f t="shared" si="128"/>
        <v>28</v>
      </c>
      <c r="AE252" s="42">
        <f ca="1">RANDBETWEEN($B$2,$C$2)/$C$3</f>
        <v>0.41949999999999998</v>
      </c>
      <c r="AF252" s="43">
        <f ca="1">AF251+AE252</f>
        <v>10.5403</v>
      </c>
      <c r="AG252" s="44">
        <f t="shared" ca="1" si="138"/>
        <v>165.79700000000003</v>
      </c>
      <c r="AH252" s="26">
        <f t="shared" si="129"/>
        <v>28</v>
      </c>
      <c r="AI252" s="42">
        <f ca="1">RANDBETWEEN($B$2,$C$2)/$C$3</f>
        <v>0.1704</v>
      </c>
      <c r="AJ252" s="43">
        <f ca="1">AJ251+AI252</f>
        <v>12.799500000000002</v>
      </c>
      <c r="AK252" s="44">
        <f t="shared" ca="1" si="139"/>
        <v>174.8383</v>
      </c>
      <c r="AL252" s="26">
        <f t="shared" si="130"/>
        <v>28</v>
      </c>
      <c r="AM252" s="42">
        <f ca="1">RANDBETWEEN($B$2,$C$2)/$C$3</f>
        <v>0.72189999999999999</v>
      </c>
      <c r="AN252" s="43">
        <f ca="1">AN251+AM252</f>
        <v>13.8568</v>
      </c>
      <c r="AO252" s="44">
        <f t="shared" ca="1" si="140"/>
        <v>203.9529</v>
      </c>
      <c r="AP252" s="26">
        <f t="shared" si="131"/>
        <v>28</v>
      </c>
      <c r="AQ252" s="42">
        <f ca="1">RANDBETWEEN($B$2,$C$2)/$C$3</f>
        <v>0.34320000000000001</v>
      </c>
      <c r="AR252" s="43">
        <f ca="1">AR251+AQ252</f>
        <v>12.164099999999996</v>
      </c>
      <c r="AS252" s="44">
        <f t="shared" ca="1" si="141"/>
        <v>191.68629999999999</v>
      </c>
    </row>
    <row r="253" spans="6:45" x14ac:dyDescent="0.25">
      <c r="F253" s="26">
        <f t="shared" si="122"/>
        <v>29</v>
      </c>
      <c r="G253" s="42">
        <f ca="1">RANDBETWEEN($B$2,$C$2)/$C$3</f>
        <v>0.51049999999999995</v>
      </c>
      <c r="H253" s="43">
        <f ca="1">H252+G253</f>
        <v>15.608600000000001</v>
      </c>
      <c r="I253" s="44">
        <f t="shared" ca="1" si="132"/>
        <v>209.54689999999997</v>
      </c>
      <c r="J253" s="26">
        <f t="shared" si="123"/>
        <v>29</v>
      </c>
      <c r="K253" s="42">
        <f ca="1">RANDBETWEEN($B$2,$C$2)/$C$3</f>
        <v>0.88939999999999997</v>
      </c>
      <c r="L253" s="43">
        <f ca="1">L252+K253</f>
        <v>14.912600000000005</v>
      </c>
      <c r="M253" s="44">
        <f t="shared" ca="1" si="133"/>
        <v>203.11060000000003</v>
      </c>
      <c r="N253" s="26">
        <f t="shared" si="124"/>
        <v>29</v>
      </c>
      <c r="O253" s="42">
        <f ca="1">RANDBETWEEN($B$2,$C$2)/$C$3</f>
        <v>0.8095</v>
      </c>
      <c r="P253" s="43">
        <f ca="1">P252+O253</f>
        <v>14.942800000000004</v>
      </c>
      <c r="Q253" s="44">
        <f t="shared" ca="1" si="134"/>
        <v>213.15860000000004</v>
      </c>
      <c r="R253" s="26">
        <f t="shared" si="125"/>
        <v>29</v>
      </c>
      <c r="S253" s="42">
        <f ca="1">RANDBETWEEN($B$2,$C$2)/$C$3</f>
        <v>0.2135</v>
      </c>
      <c r="T253" s="43">
        <f ca="1">T252+S253</f>
        <v>14.044900000000002</v>
      </c>
      <c r="U253" s="44">
        <f t="shared" ca="1" si="135"/>
        <v>213.92200000000005</v>
      </c>
      <c r="V253" s="26">
        <f t="shared" si="126"/>
        <v>29</v>
      </c>
      <c r="W253" s="42">
        <f ca="1">RANDBETWEEN($B$2,$C$2)/$C$3</f>
        <v>0.43090000000000001</v>
      </c>
      <c r="X253" s="43">
        <f ca="1">X252+W253</f>
        <v>15.323</v>
      </c>
      <c r="Y253" s="44">
        <f t="shared" ca="1" si="136"/>
        <v>202.1781</v>
      </c>
      <c r="Z253" s="26">
        <f t="shared" si="127"/>
        <v>29</v>
      </c>
      <c r="AA253" s="42">
        <f ca="1">RANDBETWEEN($B$2,$C$2)/$C$3</f>
        <v>0.84389999999999998</v>
      </c>
      <c r="AB253" s="43">
        <f ca="1">AB252+AA253</f>
        <v>13.662099999999999</v>
      </c>
      <c r="AC253" s="44">
        <f t="shared" ca="1" si="137"/>
        <v>195.94810000000001</v>
      </c>
      <c r="AD253" s="26">
        <f t="shared" si="128"/>
        <v>29</v>
      </c>
      <c r="AE253" s="42">
        <f ca="1">RANDBETWEEN($B$2,$C$2)/$C$3</f>
        <v>0.80259999999999998</v>
      </c>
      <c r="AF253" s="43">
        <f ca="1">AF252+AE253</f>
        <v>11.3429</v>
      </c>
      <c r="AG253" s="44">
        <f t="shared" ca="1" si="138"/>
        <v>177.13990000000001</v>
      </c>
      <c r="AH253" s="26">
        <f t="shared" si="129"/>
        <v>29</v>
      </c>
      <c r="AI253" s="42">
        <f ca="1">RANDBETWEEN($B$2,$C$2)/$C$3</f>
        <v>0.2235</v>
      </c>
      <c r="AJ253" s="43">
        <f ca="1">AJ252+AI253</f>
        <v>13.023000000000001</v>
      </c>
      <c r="AK253" s="44">
        <f t="shared" ca="1" si="139"/>
        <v>187.8613</v>
      </c>
      <c r="AL253" s="26">
        <f t="shared" si="130"/>
        <v>29</v>
      </c>
      <c r="AM253" s="42">
        <f ca="1">RANDBETWEEN($B$2,$C$2)/$C$3</f>
        <v>0.13139999999999999</v>
      </c>
      <c r="AN253" s="43">
        <f ca="1">AN252+AM253</f>
        <v>13.988199999999999</v>
      </c>
      <c r="AO253" s="44">
        <f t="shared" ca="1" si="140"/>
        <v>217.94110000000001</v>
      </c>
      <c r="AP253" s="26">
        <f t="shared" si="131"/>
        <v>29</v>
      </c>
      <c r="AQ253" s="42">
        <f ca="1">RANDBETWEEN($B$2,$C$2)/$C$3</f>
        <v>0.80210000000000004</v>
      </c>
      <c r="AR253" s="43">
        <f ca="1">AR252+AQ253</f>
        <v>12.966199999999995</v>
      </c>
      <c r="AS253" s="44">
        <f t="shared" ca="1" si="141"/>
        <v>204.65249999999997</v>
      </c>
    </row>
    <row r="254" spans="6:45" x14ac:dyDescent="0.25">
      <c r="F254" s="26">
        <f t="shared" si="122"/>
        <v>30</v>
      </c>
      <c r="G254" s="42">
        <f ca="1">RANDBETWEEN($B$2,$C$2)/$C$3</f>
        <v>0.65100000000000002</v>
      </c>
      <c r="H254" s="43">
        <f ca="1">H253+G254</f>
        <v>16.259600000000002</v>
      </c>
      <c r="I254" s="44">
        <f t="shared" ca="1" si="132"/>
        <v>225.80649999999997</v>
      </c>
      <c r="J254" s="26">
        <f t="shared" si="123"/>
        <v>30</v>
      </c>
      <c r="K254" s="42">
        <f ca="1">RANDBETWEEN($B$2,$C$2)/$C$3</f>
        <v>0.98609999999999998</v>
      </c>
      <c r="L254" s="43">
        <f ca="1">L253+K254</f>
        <v>15.898700000000005</v>
      </c>
      <c r="M254" s="44">
        <f t="shared" ca="1" si="133"/>
        <v>219.00930000000005</v>
      </c>
      <c r="N254" s="26">
        <f t="shared" si="124"/>
        <v>30</v>
      </c>
      <c r="O254" s="42">
        <f ca="1">RANDBETWEEN($B$2,$C$2)/$C$3</f>
        <v>0.73240000000000005</v>
      </c>
      <c r="P254" s="43">
        <f ca="1">P253+O254</f>
        <v>15.675200000000004</v>
      </c>
      <c r="Q254" s="44">
        <f t="shared" ca="1" si="134"/>
        <v>228.83380000000005</v>
      </c>
      <c r="R254" s="26">
        <f t="shared" si="125"/>
        <v>30</v>
      </c>
      <c r="S254" s="42">
        <f ca="1">RANDBETWEEN($B$2,$C$2)/$C$3</f>
        <v>0.1804</v>
      </c>
      <c r="T254" s="43">
        <f ca="1">T253+S254</f>
        <v>14.225300000000002</v>
      </c>
      <c r="U254" s="44">
        <f t="shared" ca="1" si="135"/>
        <v>228.14730000000006</v>
      </c>
      <c r="V254" s="26">
        <f t="shared" si="126"/>
        <v>30</v>
      </c>
      <c r="W254" s="42">
        <f ca="1">RANDBETWEEN($B$2,$C$2)/$C$3</f>
        <v>0.23350000000000001</v>
      </c>
      <c r="X254" s="43">
        <f ca="1">X253+W254</f>
        <v>15.5565</v>
      </c>
      <c r="Y254" s="44">
        <f t="shared" ca="1" si="136"/>
        <v>217.7346</v>
      </c>
      <c r="Z254" s="26">
        <f t="shared" si="127"/>
        <v>30</v>
      </c>
      <c r="AA254" s="42">
        <f ca="1">RANDBETWEEN($B$2,$C$2)/$C$3</f>
        <v>0.80430000000000001</v>
      </c>
      <c r="AB254" s="43">
        <f ca="1">AB253+AA254</f>
        <v>14.466399999999998</v>
      </c>
      <c r="AC254" s="44">
        <f t="shared" ca="1" si="137"/>
        <v>210.4145</v>
      </c>
      <c r="AD254" s="26">
        <f t="shared" si="128"/>
        <v>30</v>
      </c>
      <c r="AE254" s="42">
        <f ca="1">RANDBETWEEN($B$2,$C$2)/$C$3</f>
        <v>0.63529999999999998</v>
      </c>
      <c r="AF254" s="43">
        <f ca="1">AF253+AE254</f>
        <v>11.978200000000001</v>
      </c>
      <c r="AG254" s="44">
        <f t="shared" ca="1" si="138"/>
        <v>189.11810000000003</v>
      </c>
      <c r="AH254" s="26">
        <f t="shared" si="129"/>
        <v>30</v>
      </c>
      <c r="AI254" s="42">
        <f ca="1">RANDBETWEEN($B$2,$C$2)/$C$3</f>
        <v>0.218</v>
      </c>
      <c r="AJ254" s="43">
        <f ca="1">AJ253+AI254</f>
        <v>13.241000000000001</v>
      </c>
      <c r="AK254" s="44">
        <f t="shared" ca="1" si="139"/>
        <v>201.10230000000001</v>
      </c>
      <c r="AL254" s="26">
        <f t="shared" si="130"/>
        <v>30</v>
      </c>
      <c r="AM254" s="42">
        <f ca="1">RANDBETWEEN($B$2,$C$2)/$C$3</f>
        <v>7.0599999999999996E-2</v>
      </c>
      <c r="AN254" s="43">
        <f ca="1">AN253+AM254</f>
        <v>14.0588</v>
      </c>
      <c r="AO254" s="44">
        <f t="shared" ca="1" si="140"/>
        <v>231.9999</v>
      </c>
      <c r="AP254" s="26">
        <f t="shared" si="131"/>
        <v>30</v>
      </c>
      <c r="AQ254" s="42">
        <f ca="1">RANDBETWEEN($B$2,$C$2)/$C$3</f>
        <v>0.21149999999999999</v>
      </c>
      <c r="AR254" s="43">
        <f ca="1">AR253+AQ254</f>
        <v>13.177699999999994</v>
      </c>
      <c r="AS254" s="44">
        <f t="shared" ca="1" si="141"/>
        <v>217.83019999999996</v>
      </c>
    </row>
    <row r="255" spans="6:45" x14ac:dyDescent="0.25">
      <c r="F255" s="26">
        <f>F256-1</f>
        <v>31</v>
      </c>
      <c r="G255" s="42">
        <f ca="1">RANDBETWEEN($B$2,$C$2)/$C$3</f>
        <v>0.77280000000000004</v>
      </c>
      <c r="H255" s="43">
        <f ca="1">H254+G255</f>
        <v>17.032400000000003</v>
      </c>
      <c r="I255" s="44">
        <f t="shared" ca="1" si="132"/>
        <v>242.83889999999997</v>
      </c>
      <c r="J255" s="26">
        <f>J256-1</f>
        <v>31</v>
      </c>
      <c r="K255" s="42">
        <f ca="1">RANDBETWEEN($B$2,$C$2)/$C$3</f>
        <v>0.31169999999999998</v>
      </c>
      <c r="L255" s="43">
        <f ca="1">L254+K255</f>
        <v>16.210400000000003</v>
      </c>
      <c r="M255" s="44">
        <f t="shared" ca="1" si="133"/>
        <v>235.21970000000005</v>
      </c>
      <c r="N255" s="26">
        <f>N256-1</f>
        <v>31</v>
      </c>
      <c r="O255" s="42">
        <f ca="1">RANDBETWEEN($B$2,$C$2)/$C$3</f>
        <v>0.38500000000000001</v>
      </c>
      <c r="P255" s="43">
        <f ca="1">P254+O255</f>
        <v>16.060200000000005</v>
      </c>
      <c r="Q255" s="44">
        <f t="shared" ca="1" si="134"/>
        <v>244.89400000000006</v>
      </c>
      <c r="R255" s="26">
        <f>R256-1</f>
        <v>31</v>
      </c>
      <c r="S255" s="42">
        <f ca="1">RANDBETWEEN($B$2,$C$2)/$C$3</f>
        <v>0.4652</v>
      </c>
      <c r="T255" s="43">
        <f ca="1">T254+S255</f>
        <v>14.690500000000002</v>
      </c>
      <c r="U255" s="44">
        <f t="shared" ca="1" si="135"/>
        <v>242.83780000000007</v>
      </c>
      <c r="V255" s="26">
        <f>V256-1</f>
        <v>31</v>
      </c>
      <c r="W255" s="42">
        <f ca="1">RANDBETWEEN($B$2,$C$2)/$C$3</f>
        <v>0.39839999999999998</v>
      </c>
      <c r="X255" s="43">
        <f ca="1">X254+W255</f>
        <v>15.9549</v>
      </c>
      <c r="Y255" s="44">
        <f t="shared" ca="1" si="136"/>
        <v>233.68950000000001</v>
      </c>
      <c r="Z255" s="26">
        <f>Z256-1</f>
        <v>31</v>
      </c>
      <c r="AA255" s="42">
        <f ca="1">RANDBETWEEN($B$2,$C$2)/$C$3</f>
        <v>0.36520000000000002</v>
      </c>
      <c r="AB255" s="43">
        <f ca="1">AB254+AA255</f>
        <v>14.831599999999998</v>
      </c>
      <c r="AC255" s="44">
        <f t="shared" ca="1" si="137"/>
        <v>225.24610000000001</v>
      </c>
      <c r="AD255" s="26">
        <f>AD256-1</f>
        <v>31</v>
      </c>
      <c r="AE255" s="42">
        <f ca="1">RANDBETWEEN($B$2,$C$2)/$C$3</f>
        <v>0.3866</v>
      </c>
      <c r="AF255" s="43">
        <f ca="1">AF254+AE255</f>
        <v>12.364800000000001</v>
      </c>
      <c r="AG255" s="44">
        <f t="shared" ca="1" si="138"/>
        <v>201.48290000000003</v>
      </c>
      <c r="AH255" s="26">
        <f>AH256-1</f>
        <v>31</v>
      </c>
      <c r="AI255" s="42">
        <f ca="1">RANDBETWEEN($B$2,$C$2)/$C$3</f>
        <v>0.2893</v>
      </c>
      <c r="AJ255" s="43">
        <f ca="1">AJ254+AI255</f>
        <v>13.530300000000002</v>
      </c>
      <c r="AK255" s="44">
        <f t="shared" ca="1" si="139"/>
        <v>214.63260000000002</v>
      </c>
      <c r="AL255" s="26">
        <f>AL256-1</f>
        <v>31</v>
      </c>
      <c r="AM255" s="42">
        <f ca="1">RANDBETWEEN($B$2,$C$2)/$C$3</f>
        <v>8.2699999999999996E-2</v>
      </c>
      <c r="AN255" s="43">
        <f ca="1">AN254+AM255</f>
        <v>14.141500000000001</v>
      </c>
      <c r="AO255" s="44">
        <f t="shared" ca="1" si="140"/>
        <v>246.1414</v>
      </c>
      <c r="AP255" s="26">
        <f>AP256-1</f>
        <v>31</v>
      </c>
      <c r="AQ255" s="42">
        <f ca="1">RANDBETWEEN($B$2,$C$2)/$C$3</f>
        <v>0.49170000000000003</v>
      </c>
      <c r="AR255" s="43">
        <f ca="1">AR254+AQ255</f>
        <v>13.669399999999994</v>
      </c>
      <c r="AS255" s="44">
        <f t="shared" ca="1" si="141"/>
        <v>231.49959999999996</v>
      </c>
    </row>
    <row r="256" spans="6:45" ht="15.75" thickBot="1" x14ac:dyDescent="0.3">
      <c r="F256" s="45">
        <f>$B$5-1</f>
        <v>32</v>
      </c>
      <c r="G256" s="42">
        <f ca="1">RANDBETWEEN($B$2,$C$2)/$C$3</f>
        <v>0.15060000000000001</v>
      </c>
      <c r="H256" s="43">
        <f ca="1">H255+G256</f>
        <v>17.183000000000003</v>
      </c>
      <c r="I256" s="44">
        <f t="shared" ca="1" si="132"/>
        <v>260.02189999999996</v>
      </c>
      <c r="J256" s="45">
        <f>$B$5-1</f>
        <v>32</v>
      </c>
      <c r="K256" s="42">
        <f ca="1">RANDBETWEEN($B$2,$C$2)/$C$3</f>
        <v>0.56359999999999999</v>
      </c>
      <c r="L256" s="43">
        <f ca="1">L255+K256</f>
        <v>16.774000000000004</v>
      </c>
      <c r="M256" s="44">
        <f t="shared" ca="1" si="133"/>
        <v>251.99370000000005</v>
      </c>
      <c r="N256" s="45">
        <f>$B$5-1</f>
        <v>32</v>
      </c>
      <c r="O256" s="42">
        <f ca="1">RANDBETWEEN($B$2,$C$2)/$C$3</f>
        <v>0.65449999999999997</v>
      </c>
      <c r="P256" s="43">
        <f ca="1">P255+O256</f>
        <v>16.714700000000004</v>
      </c>
      <c r="Q256" s="44">
        <f t="shared" ca="1" si="134"/>
        <v>261.60870000000006</v>
      </c>
      <c r="R256" s="45">
        <f>$B$5-1</f>
        <v>32</v>
      </c>
      <c r="S256" s="42">
        <f ca="1">RANDBETWEEN($B$2,$C$2)/$C$3</f>
        <v>0.19550000000000001</v>
      </c>
      <c r="T256" s="43">
        <f ca="1">T255+S256</f>
        <v>14.886000000000003</v>
      </c>
      <c r="U256" s="44">
        <f t="shared" ca="1" si="135"/>
        <v>257.7238000000001</v>
      </c>
      <c r="V256" s="45">
        <f>$B$5-1</f>
        <v>32</v>
      </c>
      <c r="W256" s="42">
        <f ca="1">RANDBETWEEN($B$2,$C$2)/$C$3</f>
        <v>0.37240000000000001</v>
      </c>
      <c r="X256" s="43">
        <f ca="1">X255+W256</f>
        <v>16.327300000000001</v>
      </c>
      <c r="Y256" s="44">
        <f t="shared" ca="1" si="136"/>
        <v>250.01680000000002</v>
      </c>
      <c r="Z256" s="45">
        <f>$B$5-1</f>
        <v>32</v>
      </c>
      <c r="AA256" s="42">
        <f ca="1">RANDBETWEEN($B$2,$C$2)/$C$3</f>
        <v>7.9000000000000008E-3</v>
      </c>
      <c r="AB256" s="43">
        <f ca="1">AB255+AA256</f>
        <v>14.839499999999997</v>
      </c>
      <c r="AC256" s="44">
        <f t="shared" ca="1" si="137"/>
        <v>240.0856</v>
      </c>
      <c r="AD256" s="45">
        <f>$B$5-1</f>
        <v>32</v>
      </c>
      <c r="AE256" s="42">
        <f ca="1">RANDBETWEEN($B$2,$C$2)/$C$3</f>
        <v>0.56140000000000001</v>
      </c>
      <c r="AF256" s="43">
        <f ca="1">AF255+AE256</f>
        <v>12.926200000000001</v>
      </c>
      <c r="AG256" s="44">
        <f t="shared" ca="1" si="138"/>
        <v>214.40910000000002</v>
      </c>
      <c r="AH256" s="45">
        <f>$B$5-1</f>
        <v>32</v>
      </c>
      <c r="AI256" s="42">
        <f ca="1">RANDBETWEEN($B$2,$C$2)/$C$3</f>
        <v>0.4481</v>
      </c>
      <c r="AJ256" s="43">
        <f ca="1">AJ255+AI256</f>
        <v>13.978400000000002</v>
      </c>
      <c r="AK256" s="44">
        <f t="shared" ca="1" si="139"/>
        <v>228.61100000000002</v>
      </c>
      <c r="AL256" s="45">
        <f>$B$5-1</f>
        <v>32</v>
      </c>
      <c r="AM256" s="42">
        <f ca="1">RANDBETWEEN($B$2,$C$2)/$C$3</f>
        <v>0.24840000000000001</v>
      </c>
      <c r="AN256" s="43">
        <f ca="1">AN255+AM256</f>
        <v>14.389900000000001</v>
      </c>
      <c r="AO256" s="44">
        <f t="shared" ca="1" si="140"/>
        <v>260.53129999999999</v>
      </c>
      <c r="AP256" s="45">
        <f>$B$5-1</f>
        <v>32</v>
      </c>
      <c r="AQ256" s="42">
        <f ca="1">RANDBETWEEN($B$2,$C$2)/$C$3</f>
        <v>0.51749999999999996</v>
      </c>
      <c r="AR256" s="43">
        <f ca="1">AR255+AQ256</f>
        <v>14.186899999999994</v>
      </c>
      <c r="AS256" s="44">
        <f t="shared" ca="1" si="141"/>
        <v>245.68649999999997</v>
      </c>
    </row>
    <row r="257" spans="5:45" x14ac:dyDescent="0.25">
      <c r="F257" s="26"/>
      <c r="G257" s="46"/>
      <c r="H257" s="32" t="s">
        <v>64</v>
      </c>
      <c r="I257" s="32" t="s">
        <v>65</v>
      </c>
      <c r="J257" s="26"/>
      <c r="K257" s="46"/>
      <c r="L257" s="32" t="s">
        <v>64</v>
      </c>
      <c r="M257" s="32" t="s">
        <v>65</v>
      </c>
      <c r="N257" s="26"/>
      <c r="O257" s="46"/>
      <c r="P257" s="32" t="s">
        <v>64</v>
      </c>
      <c r="Q257" s="32" t="s">
        <v>65</v>
      </c>
      <c r="R257" s="26"/>
      <c r="S257" s="46"/>
      <c r="T257" s="32" t="s">
        <v>64</v>
      </c>
      <c r="U257" s="32" t="s">
        <v>65</v>
      </c>
      <c r="V257" s="26"/>
      <c r="W257" s="46"/>
      <c r="X257" s="32" t="s">
        <v>64</v>
      </c>
      <c r="Y257" s="32" t="s">
        <v>65</v>
      </c>
      <c r="Z257" s="26"/>
      <c r="AA257" s="46"/>
      <c r="AB257" s="32" t="s">
        <v>64</v>
      </c>
      <c r="AC257" s="32" t="s">
        <v>65</v>
      </c>
      <c r="AD257" s="26"/>
      <c r="AE257" s="46"/>
      <c r="AF257" s="32" t="s">
        <v>64</v>
      </c>
      <c r="AG257" s="32" t="s">
        <v>65</v>
      </c>
      <c r="AH257" s="26"/>
      <c r="AI257" s="46"/>
      <c r="AJ257" s="32" t="s">
        <v>64</v>
      </c>
      <c r="AK257" s="32" t="s">
        <v>65</v>
      </c>
      <c r="AL257" s="26"/>
      <c r="AM257" s="46"/>
      <c r="AN257" s="32" t="s">
        <v>64</v>
      </c>
      <c r="AO257" s="32" t="s">
        <v>65</v>
      </c>
      <c r="AP257" s="26"/>
      <c r="AQ257" s="46"/>
      <c r="AR257" s="32" t="s">
        <v>64</v>
      </c>
      <c r="AS257" s="32" t="s">
        <v>65</v>
      </c>
    </row>
    <row r="258" spans="5:45" ht="15.75" thickBot="1" x14ac:dyDescent="0.3">
      <c r="F258" s="26"/>
      <c r="G258" s="46"/>
      <c r="H258" s="33">
        <f ca="1">MOD(H256,$B$10)</f>
        <v>17.183000000000003</v>
      </c>
      <c r="I258" s="33">
        <f ca="1">MOD(I256,$B$10)</f>
        <v>5.0218999999999596</v>
      </c>
      <c r="J258" s="26"/>
      <c r="K258" s="46"/>
      <c r="L258" s="33">
        <f ca="1">MOD(L256,$B$10)</f>
        <v>16.774000000000004</v>
      </c>
      <c r="M258" s="33">
        <f ca="1">MOD(M256,$B$10)</f>
        <v>251.99370000000005</v>
      </c>
      <c r="N258" s="26"/>
      <c r="O258" s="46"/>
      <c r="P258" s="33">
        <f ca="1">MOD(P256,$B$10)</f>
        <v>16.714700000000004</v>
      </c>
      <c r="Q258" s="33">
        <f ca="1">MOD(Q256,$B$10)</f>
        <v>6.6087000000000558</v>
      </c>
      <c r="R258" s="26"/>
      <c r="S258" s="46"/>
      <c r="T258" s="33">
        <f ca="1">MOD(T256,$B$10)</f>
        <v>14.886000000000003</v>
      </c>
      <c r="U258" s="33">
        <f ca="1">MOD(U256,$B$10)</f>
        <v>2.7238000000000966</v>
      </c>
      <c r="V258" s="26"/>
      <c r="W258" s="46"/>
      <c r="X258" s="33">
        <f ca="1">MOD(X256,$B$10)</f>
        <v>16.327300000000001</v>
      </c>
      <c r="Y258" s="33">
        <f ca="1">MOD(Y256,$B$10)</f>
        <v>250.01680000000002</v>
      </c>
      <c r="Z258" s="26"/>
      <c r="AA258" s="46"/>
      <c r="AB258" s="33">
        <f ca="1">MOD(AB256,$B$10)</f>
        <v>14.839499999999997</v>
      </c>
      <c r="AC258" s="33">
        <f ca="1">MOD(AC256,$B$10)</f>
        <v>240.0856</v>
      </c>
      <c r="AD258" s="26"/>
      <c r="AE258" s="46"/>
      <c r="AF258" s="33">
        <f ca="1">MOD(AF256,$B$10)</f>
        <v>12.926200000000001</v>
      </c>
      <c r="AG258" s="33">
        <f ca="1">MOD(AG256,$B$10)</f>
        <v>214.40910000000002</v>
      </c>
      <c r="AH258" s="26"/>
      <c r="AI258" s="46"/>
      <c r="AJ258" s="33">
        <f ca="1">MOD(AJ256,$B$10)</f>
        <v>13.978400000000002</v>
      </c>
      <c r="AK258" s="33">
        <f ca="1">MOD(AK256,$B$10)</f>
        <v>228.61100000000002</v>
      </c>
      <c r="AL258" s="26"/>
      <c r="AM258" s="46"/>
      <c r="AN258" s="33">
        <f ca="1">MOD(AN256,$B$10)</f>
        <v>14.389900000000001</v>
      </c>
      <c r="AO258" s="33">
        <f ca="1">MOD(AO256,$B$10)</f>
        <v>5.5312999999999874</v>
      </c>
      <c r="AP258" s="26"/>
      <c r="AQ258" s="46"/>
      <c r="AR258" s="33">
        <f ca="1">MOD(AR256,$B$10)</f>
        <v>14.186899999999994</v>
      </c>
      <c r="AS258" s="33">
        <f ca="1">MOD(AS256,$B$10)</f>
        <v>245.68649999999997</v>
      </c>
    </row>
    <row r="259" spans="5:45" ht="15.75" thickBot="1" x14ac:dyDescent="0.3">
      <c r="E259">
        <f>E222+10</f>
        <v>60</v>
      </c>
      <c r="F259" s="34" t="s">
        <v>78</v>
      </c>
      <c r="G259" s="35">
        <f>E259+1+C20</f>
        <v>661</v>
      </c>
      <c r="H259" s="29"/>
      <c r="I259" s="30"/>
      <c r="J259" s="34" t="s">
        <v>78</v>
      </c>
      <c r="K259" s="35">
        <f>G259+1</f>
        <v>662</v>
      </c>
      <c r="L259" s="47"/>
      <c r="M259" s="30"/>
      <c r="N259" s="34" t="s">
        <v>78</v>
      </c>
      <c r="O259" s="35">
        <f>K259+1</f>
        <v>663</v>
      </c>
      <c r="P259" s="47"/>
      <c r="Q259" s="30"/>
      <c r="R259" s="34" t="s">
        <v>78</v>
      </c>
      <c r="S259" s="35">
        <f>O259+1</f>
        <v>664</v>
      </c>
      <c r="T259" s="47"/>
      <c r="U259" s="30"/>
      <c r="V259" s="34" t="s">
        <v>78</v>
      </c>
      <c r="W259" s="35">
        <f>S259+1</f>
        <v>665</v>
      </c>
      <c r="X259" s="47"/>
      <c r="Y259" s="30"/>
      <c r="Z259" s="34" t="s">
        <v>78</v>
      </c>
      <c r="AA259" s="35">
        <f>W259+1</f>
        <v>666</v>
      </c>
      <c r="AB259" s="47"/>
      <c r="AC259" s="30"/>
      <c r="AD259" s="34" t="s">
        <v>78</v>
      </c>
      <c r="AE259" s="35">
        <f>AA259+1</f>
        <v>667</v>
      </c>
      <c r="AF259" s="47"/>
      <c r="AG259" s="30"/>
      <c r="AH259" s="34" t="s">
        <v>78</v>
      </c>
      <c r="AI259" s="35">
        <f>AE259+1</f>
        <v>668</v>
      </c>
      <c r="AJ259" s="47"/>
      <c r="AK259" s="30"/>
      <c r="AL259" s="34" t="s">
        <v>78</v>
      </c>
      <c r="AM259" s="35">
        <f>AI259+1</f>
        <v>669</v>
      </c>
      <c r="AN259" s="47"/>
      <c r="AO259" s="30"/>
      <c r="AP259" s="34" t="s">
        <v>78</v>
      </c>
      <c r="AQ259" s="35">
        <f>AM259+1</f>
        <v>670</v>
      </c>
      <c r="AR259" s="47"/>
      <c r="AS259" s="30"/>
    </row>
    <row r="260" spans="5:45" x14ac:dyDescent="0.25">
      <c r="F260" s="36" t="s">
        <v>6</v>
      </c>
      <c r="G260" s="37" t="s">
        <v>7</v>
      </c>
      <c r="H260" s="37" t="s">
        <v>8</v>
      </c>
      <c r="I260" s="38" t="s">
        <v>9</v>
      </c>
      <c r="J260" s="36" t="s">
        <v>6</v>
      </c>
      <c r="K260" s="37" t="s">
        <v>7</v>
      </c>
      <c r="L260" s="37" t="s">
        <v>8</v>
      </c>
      <c r="M260" s="38" t="s">
        <v>9</v>
      </c>
      <c r="N260" s="36" t="s">
        <v>6</v>
      </c>
      <c r="O260" s="37" t="s">
        <v>7</v>
      </c>
      <c r="P260" s="37" t="s">
        <v>8</v>
      </c>
      <c r="Q260" s="38" t="s">
        <v>9</v>
      </c>
      <c r="R260" s="36" t="s">
        <v>6</v>
      </c>
      <c r="S260" s="37" t="s">
        <v>7</v>
      </c>
      <c r="T260" s="37" t="s">
        <v>8</v>
      </c>
      <c r="U260" s="38" t="s">
        <v>9</v>
      </c>
      <c r="V260" s="36" t="s">
        <v>6</v>
      </c>
      <c r="W260" s="37" t="s">
        <v>7</v>
      </c>
      <c r="X260" s="37" t="s">
        <v>8</v>
      </c>
      <c r="Y260" s="38" t="s">
        <v>9</v>
      </c>
      <c r="Z260" s="36" t="s">
        <v>6</v>
      </c>
      <c r="AA260" s="37" t="s">
        <v>7</v>
      </c>
      <c r="AB260" s="37" t="s">
        <v>8</v>
      </c>
      <c r="AC260" s="38" t="s">
        <v>9</v>
      </c>
      <c r="AD260" s="36" t="s">
        <v>6</v>
      </c>
      <c r="AE260" s="37" t="s">
        <v>7</v>
      </c>
      <c r="AF260" s="37" t="s">
        <v>8</v>
      </c>
      <c r="AG260" s="38" t="s">
        <v>9</v>
      </c>
      <c r="AH260" s="36" t="s">
        <v>6</v>
      </c>
      <c r="AI260" s="37" t="s">
        <v>7</v>
      </c>
      <c r="AJ260" s="37" t="s">
        <v>8</v>
      </c>
      <c r="AK260" s="38" t="s">
        <v>9</v>
      </c>
      <c r="AL260" s="36" t="s">
        <v>6</v>
      </c>
      <c r="AM260" s="37" t="s">
        <v>7</v>
      </c>
      <c r="AN260" s="37" t="s">
        <v>8</v>
      </c>
      <c r="AO260" s="38" t="s">
        <v>9</v>
      </c>
      <c r="AP260" s="36" t="s">
        <v>6</v>
      </c>
      <c r="AQ260" s="37" t="s">
        <v>7</v>
      </c>
      <c r="AR260" s="37" t="s">
        <v>8</v>
      </c>
      <c r="AS260" s="38" t="s">
        <v>9</v>
      </c>
    </row>
    <row r="261" spans="5:45" x14ac:dyDescent="0.25">
      <c r="F261" s="26">
        <f t="shared" ref="F261:F291" si="142">F262-1</f>
        <v>0</v>
      </c>
      <c r="G261" s="39">
        <f>$B$4</f>
        <v>0</v>
      </c>
      <c r="H261" s="40">
        <f>G261</f>
        <v>0</v>
      </c>
      <c r="I261" s="41">
        <f>G261</f>
        <v>0</v>
      </c>
      <c r="J261" s="26">
        <f t="shared" ref="J261:J291" si="143">J262-1</f>
        <v>0</v>
      </c>
      <c r="K261" s="39">
        <f>$B$4</f>
        <v>0</v>
      </c>
      <c r="L261" s="40">
        <f>K261</f>
        <v>0</v>
      </c>
      <c r="M261" s="41">
        <f>K261</f>
        <v>0</v>
      </c>
      <c r="N261" s="26">
        <f t="shared" ref="N261:N291" si="144">N262-1</f>
        <v>0</v>
      </c>
      <c r="O261" s="39">
        <f>$B$4</f>
        <v>0</v>
      </c>
      <c r="P261" s="40">
        <f>O261</f>
        <v>0</v>
      </c>
      <c r="Q261" s="41">
        <f>O261</f>
        <v>0</v>
      </c>
      <c r="R261" s="26">
        <f t="shared" ref="R261:R291" si="145">R262-1</f>
        <v>0</v>
      </c>
      <c r="S261" s="39">
        <f>$B$4</f>
        <v>0</v>
      </c>
      <c r="T261" s="40">
        <f>S261</f>
        <v>0</v>
      </c>
      <c r="U261" s="41">
        <f>S261</f>
        <v>0</v>
      </c>
      <c r="V261" s="26">
        <f t="shared" ref="V261:V291" si="146">V262-1</f>
        <v>0</v>
      </c>
      <c r="W261" s="39">
        <f>$B$4</f>
        <v>0</v>
      </c>
      <c r="X261" s="40">
        <f>W261</f>
        <v>0</v>
      </c>
      <c r="Y261" s="41">
        <f>W261</f>
        <v>0</v>
      </c>
      <c r="Z261" s="26">
        <f t="shared" ref="Z261:Z291" si="147">Z262-1</f>
        <v>0</v>
      </c>
      <c r="AA261" s="39">
        <f>$B$4</f>
        <v>0</v>
      </c>
      <c r="AB261" s="40">
        <f>AA261</f>
        <v>0</v>
      </c>
      <c r="AC261" s="41">
        <f>AA261</f>
        <v>0</v>
      </c>
      <c r="AD261" s="26">
        <f t="shared" ref="AD261:AD291" si="148">AD262-1</f>
        <v>0</v>
      </c>
      <c r="AE261" s="39">
        <f>$B$4</f>
        <v>0</v>
      </c>
      <c r="AF261" s="40">
        <f>AE261</f>
        <v>0</v>
      </c>
      <c r="AG261" s="41">
        <f>AE261</f>
        <v>0</v>
      </c>
      <c r="AH261" s="26">
        <f t="shared" ref="AH261:AH291" si="149">AH262-1</f>
        <v>0</v>
      </c>
      <c r="AI261" s="39">
        <f>$B$4</f>
        <v>0</v>
      </c>
      <c r="AJ261" s="40">
        <f>AI261</f>
        <v>0</v>
      </c>
      <c r="AK261" s="41">
        <f>AI261</f>
        <v>0</v>
      </c>
      <c r="AL261" s="26">
        <f t="shared" ref="AL261:AL291" si="150">AL262-1</f>
        <v>0</v>
      </c>
      <c r="AM261" s="39">
        <f>$B$4</f>
        <v>0</v>
      </c>
      <c r="AN261" s="40">
        <f>AM261</f>
        <v>0</v>
      </c>
      <c r="AO261" s="41">
        <f>AM261</f>
        <v>0</v>
      </c>
      <c r="AP261" s="26">
        <f t="shared" ref="AP261:AP291" si="151">AP262-1</f>
        <v>0</v>
      </c>
      <c r="AQ261" s="39">
        <f>$B$4</f>
        <v>0</v>
      </c>
      <c r="AR261" s="40">
        <f>AQ261</f>
        <v>0</v>
      </c>
      <c r="AS261" s="41">
        <f>AQ261</f>
        <v>0</v>
      </c>
    </row>
    <row r="262" spans="5:45" x14ac:dyDescent="0.25">
      <c r="F262" s="26">
        <f t="shared" si="142"/>
        <v>1</v>
      </c>
      <c r="G262" s="42">
        <f ca="1">RANDBETWEEN($B$2,$C$2)/$C$3</f>
        <v>5.2200000000000003E-2</v>
      </c>
      <c r="H262" s="43">
        <f ca="1">H261+G262</f>
        <v>5.2200000000000003E-2</v>
      </c>
      <c r="I262" s="44">
        <f ca="1">H262+I261</f>
        <v>5.2200000000000003E-2</v>
      </c>
      <c r="J262" s="26">
        <f t="shared" si="143"/>
        <v>1</v>
      </c>
      <c r="K262" s="42">
        <f ca="1">RANDBETWEEN($B$2,$C$2)/$C$3</f>
        <v>2.9000000000000001E-2</v>
      </c>
      <c r="L262" s="43">
        <f ca="1">L261+K262</f>
        <v>2.9000000000000001E-2</v>
      </c>
      <c r="M262" s="44">
        <f ca="1">L262+M261</f>
        <v>2.9000000000000001E-2</v>
      </c>
      <c r="N262" s="26">
        <f t="shared" si="144"/>
        <v>1</v>
      </c>
      <c r="O262" s="42">
        <f ca="1">RANDBETWEEN($B$2,$C$2)/$C$3</f>
        <v>0.72430000000000005</v>
      </c>
      <c r="P262" s="43">
        <f ca="1">P261+O262</f>
        <v>0.72430000000000005</v>
      </c>
      <c r="Q262" s="44">
        <f ca="1">P262+Q261</f>
        <v>0.72430000000000005</v>
      </c>
      <c r="R262" s="26">
        <f t="shared" si="145"/>
        <v>1</v>
      </c>
      <c r="S262" s="42">
        <f ca="1">RANDBETWEEN($B$2,$C$2)/$C$3</f>
        <v>0.53390000000000004</v>
      </c>
      <c r="T262" s="43">
        <f ca="1">T261+S262</f>
        <v>0.53390000000000004</v>
      </c>
      <c r="U262" s="44">
        <f ca="1">T262+U261</f>
        <v>0.53390000000000004</v>
      </c>
      <c r="V262" s="26">
        <f t="shared" si="146"/>
        <v>1</v>
      </c>
      <c r="W262" s="42">
        <f ca="1">RANDBETWEEN($B$2,$C$2)/$C$3</f>
        <v>0.92520000000000002</v>
      </c>
      <c r="X262" s="43">
        <f ca="1">X261+W262</f>
        <v>0.92520000000000002</v>
      </c>
      <c r="Y262" s="44">
        <f ca="1">X262+Y261</f>
        <v>0.92520000000000002</v>
      </c>
      <c r="Z262" s="26">
        <f t="shared" si="147"/>
        <v>1</v>
      </c>
      <c r="AA262" s="42">
        <f ca="1">RANDBETWEEN($B$2,$C$2)/$C$3</f>
        <v>0.66139999999999999</v>
      </c>
      <c r="AB262" s="43">
        <f ca="1">AB261+AA262</f>
        <v>0.66139999999999999</v>
      </c>
      <c r="AC262" s="44">
        <f ca="1">AB262+AC261</f>
        <v>0.66139999999999999</v>
      </c>
      <c r="AD262" s="26">
        <f t="shared" si="148"/>
        <v>1</v>
      </c>
      <c r="AE262" s="42">
        <f ca="1">RANDBETWEEN($B$2,$C$2)/$C$3</f>
        <v>0.9446</v>
      </c>
      <c r="AF262" s="43">
        <f ca="1">AF261+AE262</f>
        <v>0.9446</v>
      </c>
      <c r="AG262" s="44">
        <f ca="1">AF262+AG261</f>
        <v>0.9446</v>
      </c>
      <c r="AH262" s="26">
        <f t="shared" si="149"/>
        <v>1</v>
      </c>
      <c r="AI262" s="42">
        <f ca="1">RANDBETWEEN($B$2,$C$2)/$C$3</f>
        <v>0.76749999999999996</v>
      </c>
      <c r="AJ262" s="43">
        <f ca="1">AJ261+AI262</f>
        <v>0.76749999999999996</v>
      </c>
      <c r="AK262" s="44">
        <f ca="1">AJ262+AK261</f>
        <v>0.76749999999999996</v>
      </c>
      <c r="AL262" s="26">
        <f t="shared" si="150"/>
        <v>1</v>
      </c>
      <c r="AM262" s="42">
        <f ca="1">RANDBETWEEN($B$2,$C$2)/$C$3</f>
        <v>0.40920000000000001</v>
      </c>
      <c r="AN262" s="43">
        <f ca="1">AN261+AM262</f>
        <v>0.40920000000000001</v>
      </c>
      <c r="AO262" s="44">
        <f ca="1">AN262+AO261</f>
        <v>0.40920000000000001</v>
      </c>
      <c r="AP262" s="26">
        <f t="shared" si="151"/>
        <v>1</v>
      </c>
      <c r="AQ262" s="42">
        <f ca="1">RANDBETWEEN($B$2,$C$2)/$C$3</f>
        <v>0.80810000000000004</v>
      </c>
      <c r="AR262" s="43">
        <f ca="1">AR261+AQ262</f>
        <v>0.80810000000000004</v>
      </c>
      <c r="AS262" s="44">
        <f ca="1">AR262+AS261</f>
        <v>0.80810000000000004</v>
      </c>
    </row>
    <row r="263" spans="5:45" x14ac:dyDescent="0.25">
      <c r="F263" s="26">
        <f t="shared" si="142"/>
        <v>2</v>
      </c>
      <c r="G263" s="42">
        <f ca="1">RANDBETWEEN($B$2,$C$2)/$C$3</f>
        <v>8.7099999999999997E-2</v>
      </c>
      <c r="H263" s="43">
        <f ca="1">H262+G263</f>
        <v>0.13930000000000001</v>
      </c>
      <c r="I263" s="44">
        <f t="shared" ref="I263:I293" ca="1" si="152">H263+I262</f>
        <v>0.1915</v>
      </c>
      <c r="J263" s="26">
        <f t="shared" si="143"/>
        <v>2</v>
      </c>
      <c r="K263" s="42">
        <f ca="1">RANDBETWEEN($B$2,$C$2)/$C$3</f>
        <v>0.93069999999999997</v>
      </c>
      <c r="L263" s="43">
        <f ca="1">L262+K263</f>
        <v>0.9597</v>
      </c>
      <c r="M263" s="44">
        <f t="shared" ref="M263:M293" ca="1" si="153">L263+M262</f>
        <v>0.98870000000000002</v>
      </c>
      <c r="N263" s="26">
        <f t="shared" si="144"/>
        <v>2</v>
      </c>
      <c r="O263" s="42">
        <f ca="1">RANDBETWEEN($B$2,$C$2)/$C$3</f>
        <v>0.97629999999999995</v>
      </c>
      <c r="P263" s="43">
        <f ca="1">P262+O263</f>
        <v>1.7006000000000001</v>
      </c>
      <c r="Q263" s="44">
        <f t="shared" ref="Q263:Q293" ca="1" si="154">P263+Q262</f>
        <v>2.4249000000000001</v>
      </c>
      <c r="R263" s="26">
        <f t="shared" si="145"/>
        <v>2</v>
      </c>
      <c r="S263" s="42">
        <f ca="1">RANDBETWEEN($B$2,$C$2)/$C$3</f>
        <v>8.0000000000000002E-3</v>
      </c>
      <c r="T263" s="43">
        <f ca="1">T262+S263</f>
        <v>0.54190000000000005</v>
      </c>
      <c r="U263" s="44">
        <f t="shared" ref="U263:U293" ca="1" si="155">T263+U262</f>
        <v>1.0758000000000001</v>
      </c>
      <c r="V263" s="26">
        <f t="shared" si="146"/>
        <v>2</v>
      </c>
      <c r="W263" s="42">
        <f ca="1">RANDBETWEEN($B$2,$C$2)/$C$3</f>
        <v>0.82289999999999996</v>
      </c>
      <c r="X263" s="43">
        <f ca="1">X262+W263</f>
        <v>1.7481</v>
      </c>
      <c r="Y263" s="44">
        <f t="shared" ref="Y263:Y293" ca="1" si="156">X263+Y262</f>
        <v>2.6733000000000002</v>
      </c>
      <c r="Z263" s="26">
        <f t="shared" si="147"/>
        <v>2</v>
      </c>
      <c r="AA263" s="42">
        <f ca="1">RANDBETWEEN($B$2,$C$2)/$C$3</f>
        <v>0.16819999999999999</v>
      </c>
      <c r="AB263" s="43">
        <f ca="1">AB262+AA263</f>
        <v>0.8296</v>
      </c>
      <c r="AC263" s="44">
        <f t="shared" ref="AC263:AC293" ca="1" si="157">AB263+AC262</f>
        <v>1.4910000000000001</v>
      </c>
      <c r="AD263" s="26">
        <f t="shared" si="148"/>
        <v>2</v>
      </c>
      <c r="AE263" s="42">
        <f ca="1">RANDBETWEEN($B$2,$C$2)/$C$3</f>
        <v>0.1067</v>
      </c>
      <c r="AF263" s="43">
        <f ca="1">AF262+AE263</f>
        <v>1.0512999999999999</v>
      </c>
      <c r="AG263" s="44">
        <f t="shared" ref="AG263:AG293" ca="1" si="158">AF263+AG262</f>
        <v>1.9958999999999998</v>
      </c>
      <c r="AH263" s="26">
        <f t="shared" si="149"/>
        <v>2</v>
      </c>
      <c r="AI263" s="42">
        <f ca="1">RANDBETWEEN($B$2,$C$2)/$C$3</f>
        <v>0.45800000000000002</v>
      </c>
      <c r="AJ263" s="43">
        <f ca="1">AJ262+AI263</f>
        <v>1.2255</v>
      </c>
      <c r="AK263" s="44">
        <f t="shared" ref="AK263:AK293" ca="1" si="159">AJ263+AK262</f>
        <v>1.9929999999999999</v>
      </c>
      <c r="AL263" s="26">
        <f t="shared" si="150"/>
        <v>2</v>
      </c>
      <c r="AM263" s="42">
        <f ca="1">RANDBETWEEN($B$2,$C$2)/$C$3</f>
        <v>0.2268</v>
      </c>
      <c r="AN263" s="43">
        <f ca="1">AN262+AM263</f>
        <v>0.63600000000000001</v>
      </c>
      <c r="AO263" s="44">
        <f t="shared" ref="AO263:AO293" ca="1" si="160">AN263+AO262</f>
        <v>1.0451999999999999</v>
      </c>
      <c r="AP263" s="26">
        <f t="shared" si="151"/>
        <v>2</v>
      </c>
      <c r="AQ263" s="42">
        <f ca="1">RANDBETWEEN($B$2,$C$2)/$C$3</f>
        <v>0.27700000000000002</v>
      </c>
      <c r="AR263" s="43">
        <f ca="1">AR262+AQ263</f>
        <v>1.0851000000000002</v>
      </c>
      <c r="AS263" s="44">
        <f t="shared" ref="AS263:AS293" ca="1" si="161">AR263+AS262</f>
        <v>1.8932000000000002</v>
      </c>
    </row>
    <row r="264" spans="5:45" x14ac:dyDescent="0.25">
      <c r="F264" s="26">
        <f t="shared" si="142"/>
        <v>3</v>
      </c>
      <c r="G264" s="42">
        <f ca="1">RANDBETWEEN($B$2,$C$2)/$C$3</f>
        <v>0.62839999999999996</v>
      </c>
      <c r="H264" s="43">
        <f ca="1">H263+G264</f>
        <v>0.76769999999999994</v>
      </c>
      <c r="I264" s="44">
        <f t="shared" ca="1" si="152"/>
        <v>0.95919999999999994</v>
      </c>
      <c r="J264" s="26">
        <f t="shared" si="143"/>
        <v>3</v>
      </c>
      <c r="K264" s="42">
        <f ca="1">RANDBETWEEN($B$2,$C$2)/$C$3</f>
        <v>0.49730000000000002</v>
      </c>
      <c r="L264" s="43">
        <f ca="1">L263+K264</f>
        <v>1.4570000000000001</v>
      </c>
      <c r="M264" s="44">
        <f t="shared" ca="1" si="153"/>
        <v>2.4457</v>
      </c>
      <c r="N264" s="26">
        <f t="shared" si="144"/>
        <v>3</v>
      </c>
      <c r="O264" s="42">
        <f ca="1">RANDBETWEEN($B$2,$C$2)/$C$3</f>
        <v>0.12859999999999999</v>
      </c>
      <c r="P264" s="43">
        <f ca="1">P263+O264</f>
        <v>1.8292000000000002</v>
      </c>
      <c r="Q264" s="44">
        <f t="shared" ca="1" si="154"/>
        <v>4.2541000000000002</v>
      </c>
      <c r="R264" s="26">
        <f t="shared" si="145"/>
        <v>3</v>
      </c>
      <c r="S264" s="42">
        <f ca="1">RANDBETWEEN($B$2,$C$2)/$C$3</f>
        <v>0.88780000000000003</v>
      </c>
      <c r="T264" s="43">
        <f ca="1">T263+S264</f>
        <v>1.4297</v>
      </c>
      <c r="U264" s="44">
        <f t="shared" ca="1" si="155"/>
        <v>2.5055000000000001</v>
      </c>
      <c r="V264" s="26">
        <f t="shared" si="146"/>
        <v>3</v>
      </c>
      <c r="W264" s="42">
        <f ca="1">RANDBETWEEN($B$2,$C$2)/$C$3</f>
        <v>0.44490000000000002</v>
      </c>
      <c r="X264" s="43">
        <f ca="1">X263+W264</f>
        <v>2.1930000000000001</v>
      </c>
      <c r="Y264" s="44">
        <f t="shared" ca="1" si="156"/>
        <v>4.8663000000000007</v>
      </c>
      <c r="Z264" s="26">
        <f t="shared" si="147"/>
        <v>3</v>
      </c>
      <c r="AA264" s="42">
        <f ca="1">RANDBETWEEN($B$2,$C$2)/$C$3</f>
        <v>0.89059999999999995</v>
      </c>
      <c r="AB264" s="43">
        <f ca="1">AB263+AA264</f>
        <v>1.7202</v>
      </c>
      <c r="AC264" s="44">
        <f t="shared" ca="1" si="157"/>
        <v>3.2111999999999998</v>
      </c>
      <c r="AD264" s="26">
        <f t="shared" si="148"/>
        <v>3</v>
      </c>
      <c r="AE264" s="42">
        <f ca="1">RANDBETWEEN($B$2,$C$2)/$C$3</f>
        <v>0.23150000000000001</v>
      </c>
      <c r="AF264" s="43">
        <f ca="1">AF263+AE264</f>
        <v>1.2827999999999999</v>
      </c>
      <c r="AG264" s="44">
        <f t="shared" ca="1" si="158"/>
        <v>3.2786999999999997</v>
      </c>
      <c r="AH264" s="26">
        <f t="shared" si="149"/>
        <v>3</v>
      </c>
      <c r="AI264" s="42">
        <f ca="1">RANDBETWEEN($B$2,$C$2)/$C$3</f>
        <v>0.98280000000000001</v>
      </c>
      <c r="AJ264" s="43">
        <f ca="1">AJ263+AI264</f>
        <v>2.2082999999999999</v>
      </c>
      <c r="AK264" s="44">
        <f t="shared" ca="1" si="159"/>
        <v>4.2012999999999998</v>
      </c>
      <c r="AL264" s="26">
        <f t="shared" si="150"/>
        <v>3</v>
      </c>
      <c r="AM264" s="42">
        <f ca="1">RANDBETWEEN($B$2,$C$2)/$C$3</f>
        <v>0.25159999999999999</v>
      </c>
      <c r="AN264" s="43">
        <f ca="1">AN263+AM264</f>
        <v>0.88759999999999994</v>
      </c>
      <c r="AO264" s="44">
        <f t="shared" ca="1" si="160"/>
        <v>1.9327999999999999</v>
      </c>
      <c r="AP264" s="26">
        <f t="shared" si="151"/>
        <v>3</v>
      </c>
      <c r="AQ264" s="42">
        <f ca="1">RANDBETWEEN($B$2,$C$2)/$C$3</f>
        <v>0.98880000000000001</v>
      </c>
      <c r="AR264" s="43">
        <f ca="1">AR263+AQ264</f>
        <v>2.0739000000000001</v>
      </c>
      <c r="AS264" s="44">
        <f t="shared" ca="1" si="161"/>
        <v>3.9671000000000003</v>
      </c>
    </row>
    <row r="265" spans="5:45" x14ac:dyDescent="0.25">
      <c r="F265" s="26">
        <f t="shared" si="142"/>
        <v>4</v>
      </c>
      <c r="G265" s="42">
        <f ca="1">RANDBETWEEN($B$2,$C$2)/$C$3</f>
        <v>0.70089999999999997</v>
      </c>
      <c r="H265" s="43">
        <f ca="1">H264+G265</f>
        <v>1.4685999999999999</v>
      </c>
      <c r="I265" s="44">
        <f t="shared" ca="1" si="152"/>
        <v>2.4278</v>
      </c>
      <c r="J265" s="26">
        <f t="shared" si="143"/>
        <v>4</v>
      </c>
      <c r="K265" s="42">
        <f ca="1">RANDBETWEEN($B$2,$C$2)/$C$3</f>
        <v>0.85440000000000005</v>
      </c>
      <c r="L265" s="43">
        <f ca="1">L264+K265</f>
        <v>2.3113999999999999</v>
      </c>
      <c r="M265" s="44">
        <f t="shared" ca="1" si="153"/>
        <v>4.7570999999999994</v>
      </c>
      <c r="N265" s="26">
        <f t="shared" si="144"/>
        <v>4</v>
      </c>
      <c r="O265" s="42">
        <f ca="1">RANDBETWEEN($B$2,$C$2)/$C$3</f>
        <v>0.62729999999999997</v>
      </c>
      <c r="P265" s="43">
        <f ca="1">P264+O265</f>
        <v>2.4565000000000001</v>
      </c>
      <c r="Q265" s="44">
        <f t="shared" ca="1" si="154"/>
        <v>6.7106000000000003</v>
      </c>
      <c r="R265" s="26">
        <f t="shared" si="145"/>
        <v>4</v>
      </c>
      <c r="S265" s="42">
        <f ca="1">RANDBETWEEN($B$2,$C$2)/$C$3</f>
        <v>0.57189999999999996</v>
      </c>
      <c r="T265" s="43">
        <f ca="1">T264+S265</f>
        <v>2.0015999999999998</v>
      </c>
      <c r="U265" s="44">
        <f t="shared" ca="1" si="155"/>
        <v>4.5070999999999994</v>
      </c>
      <c r="V265" s="26">
        <f t="shared" si="146"/>
        <v>4</v>
      </c>
      <c r="W265" s="42">
        <f ca="1">RANDBETWEEN($B$2,$C$2)/$C$3</f>
        <v>0.13009999999999999</v>
      </c>
      <c r="X265" s="43">
        <f ca="1">X264+W265</f>
        <v>2.3231000000000002</v>
      </c>
      <c r="Y265" s="44">
        <f t="shared" ca="1" si="156"/>
        <v>7.1894000000000009</v>
      </c>
      <c r="Z265" s="26">
        <f t="shared" si="147"/>
        <v>4</v>
      </c>
      <c r="AA265" s="42">
        <f ca="1">RANDBETWEEN($B$2,$C$2)/$C$3</f>
        <v>0.70599999999999996</v>
      </c>
      <c r="AB265" s="43">
        <f ca="1">AB264+AA265</f>
        <v>2.4261999999999997</v>
      </c>
      <c r="AC265" s="44">
        <f t="shared" ca="1" si="157"/>
        <v>5.6373999999999995</v>
      </c>
      <c r="AD265" s="26">
        <f t="shared" si="148"/>
        <v>4</v>
      </c>
      <c r="AE265" s="42">
        <f ca="1">RANDBETWEEN($B$2,$C$2)/$C$3</f>
        <v>0.31259999999999999</v>
      </c>
      <c r="AF265" s="43">
        <f ca="1">AF264+AE265</f>
        <v>1.5953999999999999</v>
      </c>
      <c r="AG265" s="44">
        <f t="shared" ca="1" si="158"/>
        <v>4.8740999999999994</v>
      </c>
      <c r="AH265" s="26">
        <f t="shared" si="149"/>
        <v>4</v>
      </c>
      <c r="AI265" s="42">
        <f ca="1">RANDBETWEEN($B$2,$C$2)/$C$3</f>
        <v>5.9700000000000003E-2</v>
      </c>
      <c r="AJ265" s="43">
        <f ca="1">AJ264+AI265</f>
        <v>2.2679999999999998</v>
      </c>
      <c r="AK265" s="44">
        <f t="shared" ca="1" si="159"/>
        <v>6.4692999999999996</v>
      </c>
      <c r="AL265" s="26">
        <f t="shared" si="150"/>
        <v>4</v>
      </c>
      <c r="AM265" s="42">
        <f ca="1">RANDBETWEEN($B$2,$C$2)/$C$3</f>
        <v>2.9999999999999997E-4</v>
      </c>
      <c r="AN265" s="43">
        <f ca="1">AN264+AM265</f>
        <v>0.88789999999999991</v>
      </c>
      <c r="AO265" s="44">
        <f t="shared" ca="1" si="160"/>
        <v>2.8206999999999995</v>
      </c>
      <c r="AP265" s="26">
        <f t="shared" si="151"/>
        <v>4</v>
      </c>
      <c r="AQ265" s="42">
        <f ca="1">RANDBETWEEN($B$2,$C$2)/$C$3</f>
        <v>0.83809999999999996</v>
      </c>
      <c r="AR265" s="43">
        <f ca="1">AR264+AQ265</f>
        <v>2.9119999999999999</v>
      </c>
      <c r="AS265" s="44">
        <f t="shared" ca="1" si="161"/>
        <v>6.8791000000000002</v>
      </c>
    </row>
    <row r="266" spans="5:45" x14ac:dyDescent="0.25">
      <c r="F266" s="26">
        <f t="shared" si="142"/>
        <v>5</v>
      </c>
      <c r="G266" s="42">
        <f ca="1">RANDBETWEEN($B$2,$C$2)/$C$3</f>
        <v>0.33729999999999999</v>
      </c>
      <c r="H266" s="43">
        <f ca="1">H265+G266</f>
        <v>1.8058999999999998</v>
      </c>
      <c r="I266" s="44">
        <f t="shared" ca="1" si="152"/>
        <v>4.2336999999999998</v>
      </c>
      <c r="J266" s="26">
        <f t="shared" si="143"/>
        <v>5</v>
      </c>
      <c r="K266" s="42">
        <f ca="1">RANDBETWEEN($B$2,$C$2)/$C$3</f>
        <v>0.50509999999999999</v>
      </c>
      <c r="L266" s="43">
        <f ca="1">L265+K266</f>
        <v>2.8165</v>
      </c>
      <c r="M266" s="44">
        <f t="shared" ca="1" si="153"/>
        <v>7.573599999999999</v>
      </c>
      <c r="N266" s="26">
        <f t="shared" si="144"/>
        <v>5</v>
      </c>
      <c r="O266" s="42">
        <f ca="1">RANDBETWEEN($B$2,$C$2)/$C$3</f>
        <v>0.8206</v>
      </c>
      <c r="P266" s="43">
        <f ca="1">P265+O266</f>
        <v>3.2770999999999999</v>
      </c>
      <c r="Q266" s="44">
        <f t="shared" ca="1" si="154"/>
        <v>9.9877000000000002</v>
      </c>
      <c r="R266" s="26">
        <f t="shared" si="145"/>
        <v>5</v>
      </c>
      <c r="S266" s="42">
        <f ca="1">RANDBETWEEN($B$2,$C$2)/$C$3</f>
        <v>0.67359999999999998</v>
      </c>
      <c r="T266" s="43">
        <f ca="1">T265+S266</f>
        <v>2.6751999999999998</v>
      </c>
      <c r="U266" s="44">
        <f t="shared" ca="1" si="155"/>
        <v>7.1822999999999997</v>
      </c>
      <c r="V266" s="26">
        <f t="shared" si="146"/>
        <v>5</v>
      </c>
      <c r="W266" s="42">
        <f ca="1">RANDBETWEEN($B$2,$C$2)/$C$3</f>
        <v>0.85119999999999996</v>
      </c>
      <c r="X266" s="43">
        <f ca="1">X265+W266</f>
        <v>3.1743000000000001</v>
      </c>
      <c r="Y266" s="44">
        <f t="shared" ca="1" si="156"/>
        <v>10.363700000000001</v>
      </c>
      <c r="Z266" s="26">
        <f t="shared" si="147"/>
        <v>5</v>
      </c>
      <c r="AA266" s="42">
        <f ca="1">RANDBETWEEN($B$2,$C$2)/$C$3</f>
        <v>0.96919999999999995</v>
      </c>
      <c r="AB266" s="43">
        <f ca="1">AB265+AA266</f>
        <v>3.3953999999999995</v>
      </c>
      <c r="AC266" s="44">
        <f t="shared" ca="1" si="157"/>
        <v>9.0327999999999982</v>
      </c>
      <c r="AD266" s="26">
        <f t="shared" si="148"/>
        <v>5</v>
      </c>
      <c r="AE266" s="42">
        <f ca="1">RANDBETWEEN($B$2,$C$2)/$C$3</f>
        <v>0.92989999999999995</v>
      </c>
      <c r="AF266" s="43">
        <f ca="1">AF265+AE266</f>
        <v>2.5252999999999997</v>
      </c>
      <c r="AG266" s="44">
        <f t="shared" ca="1" si="158"/>
        <v>7.3993999999999991</v>
      </c>
      <c r="AH266" s="26">
        <f t="shared" si="149"/>
        <v>5</v>
      </c>
      <c r="AI266" s="42">
        <f ca="1">RANDBETWEEN($B$2,$C$2)/$C$3</f>
        <v>0.3906</v>
      </c>
      <c r="AJ266" s="43">
        <f ca="1">AJ265+AI266</f>
        <v>2.6585999999999999</v>
      </c>
      <c r="AK266" s="44">
        <f t="shared" ca="1" si="159"/>
        <v>9.1279000000000003</v>
      </c>
      <c r="AL266" s="26">
        <f t="shared" si="150"/>
        <v>5</v>
      </c>
      <c r="AM266" s="42">
        <f ca="1">RANDBETWEEN($B$2,$C$2)/$C$3</f>
        <v>0.52270000000000005</v>
      </c>
      <c r="AN266" s="43">
        <f ca="1">AN265+AM266</f>
        <v>1.4106000000000001</v>
      </c>
      <c r="AO266" s="44">
        <f t="shared" ca="1" si="160"/>
        <v>4.2312999999999992</v>
      </c>
      <c r="AP266" s="26">
        <f t="shared" si="151"/>
        <v>5</v>
      </c>
      <c r="AQ266" s="42">
        <f ca="1">RANDBETWEEN($B$2,$C$2)/$C$3</f>
        <v>0.89559999999999995</v>
      </c>
      <c r="AR266" s="43">
        <f ca="1">AR265+AQ266</f>
        <v>3.8075999999999999</v>
      </c>
      <c r="AS266" s="44">
        <f t="shared" ca="1" si="161"/>
        <v>10.6867</v>
      </c>
    </row>
    <row r="267" spans="5:45" x14ac:dyDescent="0.25">
      <c r="F267" s="26">
        <f t="shared" si="142"/>
        <v>6</v>
      </c>
      <c r="G267" s="42">
        <f ca="1">RANDBETWEEN($B$2,$C$2)/$C$3</f>
        <v>0.60740000000000005</v>
      </c>
      <c r="H267" s="43">
        <f ca="1">H266+G267</f>
        <v>2.4133</v>
      </c>
      <c r="I267" s="44">
        <f t="shared" ca="1" si="152"/>
        <v>6.6470000000000002</v>
      </c>
      <c r="J267" s="26">
        <f t="shared" si="143"/>
        <v>6</v>
      </c>
      <c r="K267" s="42">
        <f ca="1">RANDBETWEEN($B$2,$C$2)/$C$3</f>
        <v>0.24379999999999999</v>
      </c>
      <c r="L267" s="43">
        <f ca="1">L266+K267</f>
        <v>3.0602999999999998</v>
      </c>
      <c r="M267" s="44">
        <f t="shared" ca="1" si="153"/>
        <v>10.633899999999999</v>
      </c>
      <c r="N267" s="26">
        <f t="shared" si="144"/>
        <v>6</v>
      </c>
      <c r="O267" s="42">
        <f ca="1">RANDBETWEEN($B$2,$C$2)/$C$3</f>
        <v>0.78390000000000004</v>
      </c>
      <c r="P267" s="43">
        <f ca="1">P266+O267</f>
        <v>4.0609999999999999</v>
      </c>
      <c r="Q267" s="44">
        <f t="shared" ca="1" si="154"/>
        <v>14.0487</v>
      </c>
      <c r="R267" s="26">
        <f t="shared" si="145"/>
        <v>6</v>
      </c>
      <c r="S267" s="42">
        <f ca="1">RANDBETWEEN($B$2,$C$2)/$C$3</f>
        <v>0.52349999999999997</v>
      </c>
      <c r="T267" s="43">
        <f ca="1">T266+S267</f>
        <v>3.1986999999999997</v>
      </c>
      <c r="U267" s="44">
        <f t="shared" ca="1" si="155"/>
        <v>10.381</v>
      </c>
      <c r="V267" s="26">
        <f t="shared" si="146"/>
        <v>6</v>
      </c>
      <c r="W267" s="42">
        <f ca="1">RANDBETWEEN($B$2,$C$2)/$C$3</f>
        <v>9.7000000000000003E-3</v>
      </c>
      <c r="X267" s="43">
        <f ca="1">X266+W267</f>
        <v>3.1840000000000002</v>
      </c>
      <c r="Y267" s="44">
        <f t="shared" ca="1" si="156"/>
        <v>13.547700000000003</v>
      </c>
      <c r="Z267" s="26">
        <f t="shared" si="147"/>
        <v>6</v>
      </c>
      <c r="AA267" s="42">
        <f ca="1">RANDBETWEEN($B$2,$C$2)/$C$3</f>
        <v>0.61199999999999999</v>
      </c>
      <c r="AB267" s="43">
        <f ca="1">AB266+AA267</f>
        <v>4.0073999999999996</v>
      </c>
      <c r="AC267" s="44">
        <f t="shared" ca="1" si="157"/>
        <v>13.040199999999999</v>
      </c>
      <c r="AD267" s="26">
        <f t="shared" si="148"/>
        <v>6</v>
      </c>
      <c r="AE267" s="42">
        <f ca="1">RANDBETWEEN($B$2,$C$2)/$C$3</f>
        <v>0.1452</v>
      </c>
      <c r="AF267" s="43">
        <f ca="1">AF266+AE267</f>
        <v>2.6704999999999997</v>
      </c>
      <c r="AG267" s="44">
        <f t="shared" ca="1" si="158"/>
        <v>10.069899999999999</v>
      </c>
      <c r="AH267" s="26">
        <f t="shared" si="149"/>
        <v>6</v>
      </c>
      <c r="AI267" s="42">
        <f ca="1">RANDBETWEEN($B$2,$C$2)/$C$3</f>
        <v>0.95069999999999999</v>
      </c>
      <c r="AJ267" s="43">
        <f ca="1">AJ266+AI267</f>
        <v>3.6092999999999997</v>
      </c>
      <c r="AK267" s="44">
        <f t="shared" ca="1" si="159"/>
        <v>12.7372</v>
      </c>
      <c r="AL267" s="26">
        <f t="shared" si="150"/>
        <v>6</v>
      </c>
      <c r="AM267" s="42">
        <f ca="1">RANDBETWEEN($B$2,$C$2)/$C$3</f>
        <v>0.16289999999999999</v>
      </c>
      <c r="AN267" s="43">
        <f ca="1">AN266+AM267</f>
        <v>1.5735000000000001</v>
      </c>
      <c r="AO267" s="44">
        <f t="shared" ca="1" si="160"/>
        <v>5.8047999999999993</v>
      </c>
      <c r="AP267" s="26">
        <f t="shared" si="151"/>
        <v>6</v>
      </c>
      <c r="AQ267" s="42">
        <f ca="1">RANDBETWEEN($B$2,$C$2)/$C$3</f>
        <v>0.46239999999999998</v>
      </c>
      <c r="AR267" s="43">
        <f ca="1">AR266+AQ267</f>
        <v>4.2699999999999996</v>
      </c>
      <c r="AS267" s="44">
        <f t="shared" ca="1" si="161"/>
        <v>14.9567</v>
      </c>
    </row>
    <row r="268" spans="5:45" x14ac:dyDescent="0.25">
      <c r="F268" s="26">
        <f t="shared" si="142"/>
        <v>7</v>
      </c>
      <c r="G268" s="42">
        <f ca="1">RANDBETWEEN($B$2,$C$2)/$C$3</f>
        <v>0.70389999999999997</v>
      </c>
      <c r="H268" s="43">
        <f ca="1">H267+G268</f>
        <v>3.1172</v>
      </c>
      <c r="I268" s="44">
        <f t="shared" ca="1" si="152"/>
        <v>9.7642000000000007</v>
      </c>
      <c r="J268" s="26">
        <f t="shared" si="143"/>
        <v>7</v>
      </c>
      <c r="K268" s="42">
        <f ca="1">RANDBETWEEN($B$2,$C$2)/$C$3</f>
        <v>0.84189999999999998</v>
      </c>
      <c r="L268" s="43">
        <f ca="1">L267+K268</f>
        <v>3.9021999999999997</v>
      </c>
      <c r="M268" s="44">
        <f t="shared" ca="1" si="153"/>
        <v>14.536099999999998</v>
      </c>
      <c r="N268" s="26">
        <f t="shared" si="144"/>
        <v>7</v>
      </c>
      <c r="O268" s="42">
        <f ca="1">RANDBETWEEN($B$2,$C$2)/$C$3</f>
        <v>0.3473</v>
      </c>
      <c r="P268" s="43">
        <f ca="1">P267+O268</f>
        <v>4.4082999999999997</v>
      </c>
      <c r="Q268" s="44">
        <f t="shared" ca="1" si="154"/>
        <v>18.457000000000001</v>
      </c>
      <c r="R268" s="26">
        <f t="shared" si="145"/>
        <v>7</v>
      </c>
      <c r="S268" s="42">
        <f ca="1">RANDBETWEEN($B$2,$C$2)/$C$3</f>
        <v>9.8900000000000002E-2</v>
      </c>
      <c r="T268" s="43">
        <f ca="1">T267+S268</f>
        <v>3.2975999999999996</v>
      </c>
      <c r="U268" s="44">
        <f t="shared" ca="1" si="155"/>
        <v>13.678599999999999</v>
      </c>
      <c r="V268" s="26">
        <f t="shared" si="146"/>
        <v>7</v>
      </c>
      <c r="W268" s="42">
        <f ca="1">RANDBETWEEN($B$2,$C$2)/$C$3</f>
        <v>1.6999999999999999E-3</v>
      </c>
      <c r="X268" s="43">
        <f ca="1">X267+W268</f>
        <v>3.1857000000000002</v>
      </c>
      <c r="Y268" s="44">
        <f t="shared" ca="1" si="156"/>
        <v>16.733400000000003</v>
      </c>
      <c r="Z268" s="26">
        <f t="shared" si="147"/>
        <v>7</v>
      </c>
      <c r="AA268" s="42">
        <f ca="1">RANDBETWEEN($B$2,$C$2)/$C$3</f>
        <v>0.24959999999999999</v>
      </c>
      <c r="AB268" s="43">
        <f ca="1">AB267+AA268</f>
        <v>4.2569999999999997</v>
      </c>
      <c r="AC268" s="44">
        <f t="shared" ca="1" si="157"/>
        <v>17.297199999999997</v>
      </c>
      <c r="AD268" s="26">
        <f t="shared" si="148"/>
        <v>7</v>
      </c>
      <c r="AE268" s="42">
        <f ca="1">RANDBETWEEN($B$2,$C$2)/$C$3</f>
        <v>0.1837</v>
      </c>
      <c r="AF268" s="43">
        <f ca="1">AF267+AE268</f>
        <v>2.8541999999999996</v>
      </c>
      <c r="AG268" s="44">
        <f t="shared" ca="1" si="158"/>
        <v>12.924099999999999</v>
      </c>
      <c r="AH268" s="26">
        <f t="shared" si="149"/>
        <v>7</v>
      </c>
      <c r="AI268" s="42">
        <f ca="1">RANDBETWEEN($B$2,$C$2)/$C$3</f>
        <v>0.39419999999999999</v>
      </c>
      <c r="AJ268" s="43">
        <f ca="1">AJ267+AI268</f>
        <v>4.0034999999999998</v>
      </c>
      <c r="AK268" s="44">
        <f t="shared" ca="1" si="159"/>
        <v>16.7407</v>
      </c>
      <c r="AL268" s="26">
        <f t="shared" si="150"/>
        <v>7</v>
      </c>
      <c r="AM268" s="42">
        <f ca="1">RANDBETWEEN($B$2,$C$2)/$C$3</f>
        <v>0.23499999999999999</v>
      </c>
      <c r="AN268" s="43">
        <f ca="1">AN267+AM268</f>
        <v>1.8085</v>
      </c>
      <c r="AO268" s="44">
        <f t="shared" ca="1" si="160"/>
        <v>7.6132999999999988</v>
      </c>
      <c r="AP268" s="26">
        <f t="shared" si="151"/>
        <v>7</v>
      </c>
      <c r="AQ268" s="42">
        <f ca="1">RANDBETWEEN($B$2,$C$2)/$C$3</f>
        <v>0.91220000000000001</v>
      </c>
      <c r="AR268" s="43">
        <f ca="1">AR267+AQ268</f>
        <v>5.1821999999999999</v>
      </c>
      <c r="AS268" s="44">
        <f t="shared" ca="1" si="161"/>
        <v>20.1389</v>
      </c>
    </row>
    <row r="269" spans="5:45" x14ac:dyDescent="0.25">
      <c r="F269" s="26">
        <f t="shared" si="142"/>
        <v>8</v>
      </c>
      <c r="G269" s="42">
        <f ca="1">RANDBETWEEN($B$2,$C$2)/$C$3</f>
        <v>0.53410000000000002</v>
      </c>
      <c r="H269" s="43">
        <f ca="1">H268+G269</f>
        <v>3.6513</v>
      </c>
      <c r="I269" s="44">
        <f t="shared" ca="1" si="152"/>
        <v>13.415500000000002</v>
      </c>
      <c r="J269" s="26">
        <f t="shared" si="143"/>
        <v>8</v>
      </c>
      <c r="K269" s="42">
        <f ca="1">RANDBETWEEN($B$2,$C$2)/$C$3</f>
        <v>0.25609999999999999</v>
      </c>
      <c r="L269" s="43">
        <f ca="1">L268+K269</f>
        <v>4.1582999999999997</v>
      </c>
      <c r="M269" s="44">
        <f t="shared" ca="1" si="153"/>
        <v>18.694399999999998</v>
      </c>
      <c r="N269" s="26">
        <f t="shared" si="144"/>
        <v>8</v>
      </c>
      <c r="O269" s="42">
        <f ca="1">RANDBETWEEN($B$2,$C$2)/$C$3</f>
        <v>0.37609999999999999</v>
      </c>
      <c r="P269" s="43">
        <f ca="1">P268+O269</f>
        <v>4.7843999999999998</v>
      </c>
      <c r="Q269" s="44">
        <f t="shared" ca="1" si="154"/>
        <v>23.241399999999999</v>
      </c>
      <c r="R269" s="26">
        <f t="shared" si="145"/>
        <v>8</v>
      </c>
      <c r="S269" s="42">
        <f ca="1">RANDBETWEEN($B$2,$C$2)/$C$3</f>
        <v>0.86519999999999997</v>
      </c>
      <c r="T269" s="43">
        <f ca="1">T268+S269</f>
        <v>4.1627999999999998</v>
      </c>
      <c r="U269" s="44">
        <f t="shared" ca="1" si="155"/>
        <v>17.8414</v>
      </c>
      <c r="V269" s="26">
        <f t="shared" si="146"/>
        <v>8</v>
      </c>
      <c r="W269" s="42">
        <f ca="1">RANDBETWEEN($B$2,$C$2)/$C$3</f>
        <v>0.83760000000000001</v>
      </c>
      <c r="X269" s="43">
        <f ca="1">X268+W269</f>
        <v>4.0232999999999999</v>
      </c>
      <c r="Y269" s="44">
        <f t="shared" ca="1" si="156"/>
        <v>20.756700000000002</v>
      </c>
      <c r="Z269" s="26">
        <f t="shared" si="147"/>
        <v>8</v>
      </c>
      <c r="AA269" s="42">
        <f ca="1">RANDBETWEEN($B$2,$C$2)/$C$3</f>
        <v>0.46139999999999998</v>
      </c>
      <c r="AB269" s="43">
        <f ca="1">AB268+AA269</f>
        <v>4.7183999999999999</v>
      </c>
      <c r="AC269" s="44">
        <f t="shared" ca="1" si="157"/>
        <v>22.015599999999996</v>
      </c>
      <c r="AD269" s="26">
        <f t="shared" si="148"/>
        <v>8</v>
      </c>
      <c r="AE269" s="42">
        <f ca="1">RANDBETWEEN($B$2,$C$2)/$C$3</f>
        <v>1.6000000000000001E-3</v>
      </c>
      <c r="AF269" s="43">
        <f ca="1">AF268+AE269</f>
        <v>2.8557999999999995</v>
      </c>
      <c r="AG269" s="44">
        <f t="shared" ca="1" si="158"/>
        <v>15.779899999999998</v>
      </c>
      <c r="AH269" s="26">
        <f t="shared" si="149"/>
        <v>8</v>
      </c>
      <c r="AI269" s="42">
        <f ca="1">RANDBETWEEN($B$2,$C$2)/$C$3</f>
        <v>0.42530000000000001</v>
      </c>
      <c r="AJ269" s="43">
        <f ca="1">AJ268+AI269</f>
        <v>4.4287999999999998</v>
      </c>
      <c r="AK269" s="44">
        <f t="shared" ca="1" si="159"/>
        <v>21.169499999999999</v>
      </c>
      <c r="AL269" s="26">
        <f t="shared" si="150"/>
        <v>8</v>
      </c>
      <c r="AM269" s="42">
        <f ca="1">RANDBETWEEN($B$2,$C$2)/$C$3</f>
        <v>0.53359999999999996</v>
      </c>
      <c r="AN269" s="43">
        <f ca="1">AN268+AM269</f>
        <v>2.3420999999999998</v>
      </c>
      <c r="AO269" s="44">
        <f t="shared" ca="1" si="160"/>
        <v>9.9553999999999991</v>
      </c>
      <c r="AP269" s="26">
        <f t="shared" si="151"/>
        <v>8</v>
      </c>
      <c r="AQ269" s="42">
        <f ca="1">RANDBETWEEN($B$2,$C$2)/$C$3</f>
        <v>0.73329999999999995</v>
      </c>
      <c r="AR269" s="43">
        <f ca="1">AR268+AQ269</f>
        <v>5.9154999999999998</v>
      </c>
      <c r="AS269" s="44">
        <f t="shared" ca="1" si="161"/>
        <v>26.054400000000001</v>
      </c>
    </row>
    <row r="270" spans="5:45" x14ac:dyDescent="0.25">
      <c r="F270" s="26">
        <f t="shared" si="142"/>
        <v>9</v>
      </c>
      <c r="G270" s="42">
        <f ca="1">RANDBETWEEN($B$2,$C$2)/$C$3</f>
        <v>0.64429999999999998</v>
      </c>
      <c r="H270" s="43">
        <f ca="1">H269+G270</f>
        <v>4.2956000000000003</v>
      </c>
      <c r="I270" s="44">
        <f t="shared" ca="1" si="152"/>
        <v>17.711100000000002</v>
      </c>
      <c r="J270" s="26">
        <f t="shared" si="143"/>
        <v>9</v>
      </c>
      <c r="K270" s="42">
        <f ca="1">RANDBETWEEN($B$2,$C$2)/$C$3</f>
        <v>0.4662</v>
      </c>
      <c r="L270" s="43">
        <f ca="1">L269+K270</f>
        <v>4.6244999999999994</v>
      </c>
      <c r="M270" s="44">
        <f t="shared" ca="1" si="153"/>
        <v>23.318899999999999</v>
      </c>
      <c r="N270" s="26">
        <f t="shared" si="144"/>
        <v>9</v>
      </c>
      <c r="O270" s="42">
        <f ca="1">RANDBETWEEN($B$2,$C$2)/$C$3</f>
        <v>0.95069999999999999</v>
      </c>
      <c r="P270" s="43">
        <f ca="1">P269+O270</f>
        <v>5.7351000000000001</v>
      </c>
      <c r="Q270" s="44">
        <f t="shared" ca="1" si="154"/>
        <v>28.976499999999998</v>
      </c>
      <c r="R270" s="26">
        <f t="shared" si="145"/>
        <v>9</v>
      </c>
      <c r="S270" s="42">
        <f ca="1">RANDBETWEEN($B$2,$C$2)/$C$3</f>
        <v>0.82950000000000002</v>
      </c>
      <c r="T270" s="43">
        <f ca="1">T269+S270</f>
        <v>4.9923000000000002</v>
      </c>
      <c r="U270" s="44">
        <f t="shared" ca="1" si="155"/>
        <v>22.8337</v>
      </c>
      <c r="V270" s="26">
        <f t="shared" si="146"/>
        <v>9</v>
      </c>
      <c r="W270" s="42">
        <f ca="1">RANDBETWEEN($B$2,$C$2)/$C$3</f>
        <v>0.98140000000000005</v>
      </c>
      <c r="X270" s="43">
        <f ca="1">X269+W270</f>
        <v>5.0046999999999997</v>
      </c>
      <c r="Y270" s="44">
        <f t="shared" ca="1" si="156"/>
        <v>25.761400000000002</v>
      </c>
      <c r="Z270" s="26">
        <f t="shared" si="147"/>
        <v>9</v>
      </c>
      <c r="AA270" s="42">
        <f ca="1">RANDBETWEEN($B$2,$C$2)/$C$3</f>
        <v>0.95369999999999999</v>
      </c>
      <c r="AB270" s="43">
        <f ca="1">AB269+AA270</f>
        <v>5.6721000000000004</v>
      </c>
      <c r="AC270" s="44">
        <f t="shared" ca="1" si="157"/>
        <v>27.687699999999996</v>
      </c>
      <c r="AD270" s="26">
        <f t="shared" si="148"/>
        <v>9</v>
      </c>
      <c r="AE270" s="42">
        <f ca="1">RANDBETWEEN($B$2,$C$2)/$C$3</f>
        <v>0.43769999999999998</v>
      </c>
      <c r="AF270" s="43">
        <f ca="1">AF269+AE270</f>
        <v>3.2934999999999994</v>
      </c>
      <c r="AG270" s="44">
        <f t="shared" ca="1" si="158"/>
        <v>19.073399999999996</v>
      </c>
      <c r="AH270" s="26">
        <f t="shared" si="149"/>
        <v>9</v>
      </c>
      <c r="AI270" s="42">
        <f ca="1">RANDBETWEEN($B$2,$C$2)/$C$3</f>
        <v>0.51939999999999997</v>
      </c>
      <c r="AJ270" s="43">
        <f ca="1">AJ269+AI270</f>
        <v>4.9481999999999999</v>
      </c>
      <c r="AK270" s="44">
        <f t="shared" ca="1" si="159"/>
        <v>26.117699999999999</v>
      </c>
      <c r="AL270" s="26">
        <f t="shared" si="150"/>
        <v>9</v>
      </c>
      <c r="AM270" s="42">
        <f ca="1">RANDBETWEEN($B$2,$C$2)/$C$3</f>
        <v>0.99050000000000005</v>
      </c>
      <c r="AN270" s="43">
        <f ca="1">AN269+AM270</f>
        <v>3.3325999999999998</v>
      </c>
      <c r="AO270" s="44">
        <f t="shared" ca="1" si="160"/>
        <v>13.287999999999998</v>
      </c>
      <c r="AP270" s="26">
        <f t="shared" si="151"/>
        <v>9</v>
      </c>
      <c r="AQ270" s="42">
        <f ca="1">RANDBETWEEN($B$2,$C$2)/$C$3</f>
        <v>0.41699999999999998</v>
      </c>
      <c r="AR270" s="43">
        <f ca="1">AR269+AQ270</f>
        <v>6.3324999999999996</v>
      </c>
      <c r="AS270" s="44">
        <f t="shared" ca="1" si="161"/>
        <v>32.386899999999997</v>
      </c>
    </row>
    <row r="271" spans="5:45" x14ac:dyDescent="0.25">
      <c r="F271" s="26">
        <f t="shared" si="142"/>
        <v>10</v>
      </c>
      <c r="G271" s="42">
        <f ca="1">RANDBETWEEN($B$2,$C$2)/$C$3</f>
        <v>0.81540000000000001</v>
      </c>
      <c r="H271" s="43">
        <f ca="1">H270+G271</f>
        <v>5.1110000000000007</v>
      </c>
      <c r="I271" s="44">
        <f t="shared" ca="1" si="152"/>
        <v>22.822100000000002</v>
      </c>
      <c r="J271" s="26">
        <f t="shared" si="143"/>
        <v>10</v>
      </c>
      <c r="K271" s="42">
        <f ca="1">RANDBETWEEN($B$2,$C$2)/$C$3</f>
        <v>0.78580000000000005</v>
      </c>
      <c r="L271" s="43">
        <f ca="1">L270+K271</f>
        <v>5.4102999999999994</v>
      </c>
      <c r="M271" s="44">
        <f t="shared" ca="1" si="153"/>
        <v>28.729199999999999</v>
      </c>
      <c r="N271" s="26">
        <f t="shared" si="144"/>
        <v>10</v>
      </c>
      <c r="O271" s="42">
        <f ca="1">RANDBETWEEN($B$2,$C$2)/$C$3</f>
        <v>0.82809999999999995</v>
      </c>
      <c r="P271" s="43">
        <f ca="1">P270+O271</f>
        <v>6.5632000000000001</v>
      </c>
      <c r="Q271" s="44">
        <f t="shared" ca="1" si="154"/>
        <v>35.539699999999996</v>
      </c>
      <c r="R271" s="26">
        <f t="shared" si="145"/>
        <v>10</v>
      </c>
      <c r="S271" s="42">
        <f ca="1">RANDBETWEEN($B$2,$C$2)/$C$3</f>
        <v>0.87539999999999996</v>
      </c>
      <c r="T271" s="43">
        <f ca="1">T270+S271</f>
        <v>5.8677000000000001</v>
      </c>
      <c r="U271" s="44">
        <f t="shared" ca="1" si="155"/>
        <v>28.7014</v>
      </c>
      <c r="V271" s="26">
        <f t="shared" si="146"/>
        <v>10</v>
      </c>
      <c r="W271" s="42">
        <f ca="1">RANDBETWEEN($B$2,$C$2)/$C$3</f>
        <v>0.80369999999999997</v>
      </c>
      <c r="X271" s="43">
        <f ca="1">X270+W271</f>
        <v>5.8083999999999998</v>
      </c>
      <c r="Y271" s="44">
        <f t="shared" ca="1" si="156"/>
        <v>31.569800000000001</v>
      </c>
      <c r="Z271" s="26">
        <f t="shared" si="147"/>
        <v>10</v>
      </c>
      <c r="AA271" s="42">
        <f ca="1">RANDBETWEEN($B$2,$C$2)/$C$3</f>
        <v>0.53349999999999997</v>
      </c>
      <c r="AB271" s="43">
        <f ca="1">AB270+AA271</f>
        <v>6.2056000000000004</v>
      </c>
      <c r="AC271" s="44">
        <f t="shared" ca="1" si="157"/>
        <v>33.893299999999996</v>
      </c>
      <c r="AD271" s="26">
        <f t="shared" si="148"/>
        <v>10</v>
      </c>
      <c r="AE271" s="42">
        <f ca="1">RANDBETWEEN($B$2,$C$2)/$C$3</f>
        <v>8.5900000000000004E-2</v>
      </c>
      <c r="AF271" s="43">
        <f ca="1">AF270+AE271</f>
        <v>3.3793999999999995</v>
      </c>
      <c r="AG271" s="44">
        <f t="shared" ca="1" si="158"/>
        <v>22.452799999999996</v>
      </c>
      <c r="AH271" s="26">
        <f t="shared" si="149"/>
        <v>10</v>
      </c>
      <c r="AI271" s="42">
        <f ca="1">RANDBETWEEN($B$2,$C$2)/$C$3</f>
        <v>0.92230000000000001</v>
      </c>
      <c r="AJ271" s="43">
        <f ca="1">AJ270+AI271</f>
        <v>5.8704999999999998</v>
      </c>
      <c r="AK271" s="44">
        <f t="shared" ca="1" si="159"/>
        <v>31.988199999999999</v>
      </c>
      <c r="AL271" s="26">
        <f t="shared" si="150"/>
        <v>10</v>
      </c>
      <c r="AM271" s="42">
        <f ca="1">RANDBETWEEN($B$2,$C$2)/$C$3</f>
        <v>0.29959999999999998</v>
      </c>
      <c r="AN271" s="43">
        <f ca="1">AN270+AM271</f>
        <v>3.6321999999999997</v>
      </c>
      <c r="AO271" s="44">
        <f t="shared" ca="1" si="160"/>
        <v>16.920199999999998</v>
      </c>
      <c r="AP271" s="26">
        <f t="shared" si="151"/>
        <v>10</v>
      </c>
      <c r="AQ271" s="42">
        <f ca="1">RANDBETWEEN($B$2,$C$2)/$C$3</f>
        <v>0.63629999999999998</v>
      </c>
      <c r="AR271" s="43">
        <f ca="1">AR270+AQ271</f>
        <v>6.9687999999999999</v>
      </c>
      <c r="AS271" s="44">
        <f t="shared" ca="1" si="161"/>
        <v>39.355699999999999</v>
      </c>
    </row>
    <row r="272" spans="5:45" x14ac:dyDescent="0.25">
      <c r="F272" s="26">
        <f t="shared" si="142"/>
        <v>11</v>
      </c>
      <c r="G272" s="42">
        <f ca="1">RANDBETWEEN($B$2,$C$2)/$C$3</f>
        <v>0.83609999999999995</v>
      </c>
      <c r="H272" s="43">
        <f ca="1">H271+G272</f>
        <v>5.9471000000000007</v>
      </c>
      <c r="I272" s="44">
        <f t="shared" ca="1" si="152"/>
        <v>28.769200000000005</v>
      </c>
      <c r="J272" s="26">
        <f t="shared" si="143"/>
        <v>11</v>
      </c>
      <c r="K272" s="42">
        <f ca="1">RANDBETWEEN($B$2,$C$2)/$C$3</f>
        <v>0.88529999999999998</v>
      </c>
      <c r="L272" s="43">
        <f ca="1">L271+K272</f>
        <v>6.2955999999999994</v>
      </c>
      <c r="M272" s="44">
        <f t="shared" ca="1" si="153"/>
        <v>35.024799999999999</v>
      </c>
      <c r="N272" s="26">
        <f t="shared" si="144"/>
        <v>11</v>
      </c>
      <c r="O272" s="42">
        <f ca="1">RANDBETWEEN($B$2,$C$2)/$C$3</f>
        <v>0.41010000000000002</v>
      </c>
      <c r="P272" s="43">
        <f ca="1">P271+O272</f>
        <v>6.9733000000000001</v>
      </c>
      <c r="Q272" s="44">
        <f t="shared" ca="1" si="154"/>
        <v>42.512999999999998</v>
      </c>
      <c r="R272" s="26">
        <f t="shared" si="145"/>
        <v>11</v>
      </c>
      <c r="S272" s="42">
        <f ca="1">RANDBETWEEN($B$2,$C$2)/$C$3</f>
        <v>0.35820000000000002</v>
      </c>
      <c r="T272" s="43">
        <f ca="1">T271+S272</f>
        <v>6.2259000000000002</v>
      </c>
      <c r="U272" s="44">
        <f t="shared" ca="1" si="155"/>
        <v>34.927300000000002</v>
      </c>
      <c r="V272" s="26">
        <f t="shared" si="146"/>
        <v>11</v>
      </c>
      <c r="W272" s="42">
        <f ca="1">RANDBETWEEN($B$2,$C$2)/$C$3</f>
        <v>0.56230000000000002</v>
      </c>
      <c r="X272" s="43">
        <f ca="1">X271+W272</f>
        <v>6.3706999999999994</v>
      </c>
      <c r="Y272" s="44">
        <f t="shared" ca="1" si="156"/>
        <v>37.9405</v>
      </c>
      <c r="Z272" s="26">
        <f t="shared" si="147"/>
        <v>11</v>
      </c>
      <c r="AA272" s="42">
        <f ca="1">RANDBETWEEN($B$2,$C$2)/$C$3</f>
        <v>0.82969999999999999</v>
      </c>
      <c r="AB272" s="43">
        <f ca="1">AB271+AA272</f>
        <v>7.0353000000000003</v>
      </c>
      <c r="AC272" s="44">
        <f t="shared" ca="1" si="157"/>
        <v>40.928599999999996</v>
      </c>
      <c r="AD272" s="26">
        <f t="shared" si="148"/>
        <v>11</v>
      </c>
      <c r="AE272" s="42">
        <f ca="1">RANDBETWEEN($B$2,$C$2)/$C$3</f>
        <v>0.56000000000000005</v>
      </c>
      <c r="AF272" s="43">
        <f ca="1">AF271+AE272</f>
        <v>3.9393999999999996</v>
      </c>
      <c r="AG272" s="44">
        <f t="shared" ca="1" si="158"/>
        <v>26.392199999999995</v>
      </c>
      <c r="AH272" s="26">
        <f t="shared" si="149"/>
        <v>11</v>
      </c>
      <c r="AI272" s="42">
        <f ca="1">RANDBETWEEN($B$2,$C$2)/$C$3</f>
        <v>0.4516</v>
      </c>
      <c r="AJ272" s="43">
        <f ca="1">AJ271+AI272</f>
        <v>6.3220999999999998</v>
      </c>
      <c r="AK272" s="44">
        <f t="shared" ca="1" si="159"/>
        <v>38.310299999999998</v>
      </c>
      <c r="AL272" s="26">
        <f t="shared" si="150"/>
        <v>11</v>
      </c>
      <c r="AM272" s="42">
        <f ca="1">RANDBETWEEN($B$2,$C$2)/$C$3</f>
        <v>0.13450000000000001</v>
      </c>
      <c r="AN272" s="43">
        <f ca="1">AN271+AM272</f>
        <v>3.7666999999999997</v>
      </c>
      <c r="AO272" s="44">
        <f t="shared" ca="1" si="160"/>
        <v>20.686899999999998</v>
      </c>
      <c r="AP272" s="26">
        <f t="shared" si="151"/>
        <v>11</v>
      </c>
      <c r="AQ272" s="42">
        <f ca="1">RANDBETWEEN($B$2,$C$2)/$C$3</f>
        <v>0.34789999999999999</v>
      </c>
      <c r="AR272" s="43">
        <f ca="1">AR271+AQ272</f>
        <v>7.3167</v>
      </c>
      <c r="AS272" s="44">
        <f t="shared" ca="1" si="161"/>
        <v>46.672399999999996</v>
      </c>
    </row>
    <row r="273" spans="6:45" x14ac:dyDescent="0.25">
      <c r="F273" s="26">
        <f t="shared" si="142"/>
        <v>12</v>
      </c>
      <c r="G273" s="42">
        <f ca="1">RANDBETWEEN($B$2,$C$2)/$C$3</f>
        <v>1.0800000000000001E-2</v>
      </c>
      <c r="H273" s="43">
        <f ca="1">H272+G273</f>
        <v>5.9579000000000004</v>
      </c>
      <c r="I273" s="44">
        <f t="shared" ca="1" si="152"/>
        <v>34.727100000000007</v>
      </c>
      <c r="J273" s="26">
        <f t="shared" si="143"/>
        <v>12</v>
      </c>
      <c r="K273" s="42">
        <f ca="1">RANDBETWEEN($B$2,$C$2)/$C$3</f>
        <v>3.7000000000000002E-3</v>
      </c>
      <c r="L273" s="43">
        <f ca="1">L272+K273</f>
        <v>6.2992999999999997</v>
      </c>
      <c r="M273" s="44">
        <f t="shared" ca="1" si="153"/>
        <v>41.324100000000001</v>
      </c>
      <c r="N273" s="26">
        <f t="shared" si="144"/>
        <v>12</v>
      </c>
      <c r="O273" s="42">
        <f ca="1">RANDBETWEEN($B$2,$C$2)/$C$3</f>
        <v>0.62339999999999995</v>
      </c>
      <c r="P273" s="43">
        <f ca="1">P272+O273</f>
        <v>7.5967000000000002</v>
      </c>
      <c r="Q273" s="44">
        <f t="shared" ca="1" si="154"/>
        <v>50.109699999999997</v>
      </c>
      <c r="R273" s="26">
        <f t="shared" si="145"/>
        <v>12</v>
      </c>
      <c r="S273" s="42">
        <f ca="1">RANDBETWEEN($B$2,$C$2)/$C$3</f>
        <v>0.66369999999999996</v>
      </c>
      <c r="T273" s="43">
        <f ca="1">T272+S273</f>
        <v>6.8895999999999997</v>
      </c>
      <c r="U273" s="44">
        <f t="shared" ca="1" si="155"/>
        <v>41.816900000000004</v>
      </c>
      <c r="V273" s="26">
        <f t="shared" si="146"/>
        <v>12</v>
      </c>
      <c r="W273" s="42">
        <f ca="1">RANDBETWEEN($B$2,$C$2)/$C$3</f>
        <v>3.8999999999999998E-3</v>
      </c>
      <c r="X273" s="43">
        <f ca="1">X272+W273</f>
        <v>6.3745999999999992</v>
      </c>
      <c r="Y273" s="44">
        <f t="shared" ca="1" si="156"/>
        <v>44.315100000000001</v>
      </c>
      <c r="Z273" s="26">
        <f t="shared" si="147"/>
        <v>12</v>
      </c>
      <c r="AA273" s="42">
        <f ca="1">RANDBETWEEN($B$2,$C$2)/$C$3</f>
        <v>6.9800000000000001E-2</v>
      </c>
      <c r="AB273" s="43">
        <f ca="1">AB272+AA273</f>
        <v>7.1051000000000002</v>
      </c>
      <c r="AC273" s="44">
        <f t="shared" ca="1" si="157"/>
        <v>48.033699999999996</v>
      </c>
      <c r="AD273" s="26">
        <f t="shared" si="148"/>
        <v>12</v>
      </c>
      <c r="AE273" s="42">
        <f ca="1">RANDBETWEEN($B$2,$C$2)/$C$3</f>
        <v>0.40279999999999999</v>
      </c>
      <c r="AF273" s="43">
        <f ca="1">AF272+AE273</f>
        <v>4.3421999999999992</v>
      </c>
      <c r="AG273" s="44">
        <f t="shared" ca="1" si="158"/>
        <v>30.734399999999994</v>
      </c>
      <c r="AH273" s="26">
        <f t="shared" si="149"/>
        <v>12</v>
      </c>
      <c r="AI273" s="42">
        <f ca="1">RANDBETWEEN($B$2,$C$2)/$C$3</f>
        <v>0.44950000000000001</v>
      </c>
      <c r="AJ273" s="43">
        <f ca="1">AJ272+AI273</f>
        <v>6.7715999999999994</v>
      </c>
      <c r="AK273" s="44">
        <f t="shared" ca="1" si="159"/>
        <v>45.081899999999997</v>
      </c>
      <c r="AL273" s="26">
        <f t="shared" si="150"/>
        <v>12</v>
      </c>
      <c r="AM273" s="42">
        <f ca="1">RANDBETWEEN($B$2,$C$2)/$C$3</f>
        <v>0.9274</v>
      </c>
      <c r="AN273" s="43">
        <f ca="1">AN272+AM273</f>
        <v>4.6940999999999997</v>
      </c>
      <c r="AO273" s="44">
        <f t="shared" ca="1" si="160"/>
        <v>25.380999999999997</v>
      </c>
      <c r="AP273" s="26">
        <f t="shared" si="151"/>
        <v>12</v>
      </c>
      <c r="AQ273" s="42">
        <f ca="1">RANDBETWEEN($B$2,$C$2)/$C$3</f>
        <v>0.3982</v>
      </c>
      <c r="AR273" s="43">
        <f ca="1">AR272+AQ273</f>
        <v>7.7149000000000001</v>
      </c>
      <c r="AS273" s="44">
        <f t="shared" ca="1" si="161"/>
        <v>54.387299999999996</v>
      </c>
    </row>
    <row r="274" spans="6:45" x14ac:dyDescent="0.25">
      <c r="F274" s="26">
        <f t="shared" si="142"/>
        <v>13</v>
      </c>
      <c r="G274" s="42">
        <f ca="1">RANDBETWEEN($B$2,$C$2)/$C$3</f>
        <v>0.90769999999999995</v>
      </c>
      <c r="H274" s="43">
        <f ca="1">H273+G274</f>
        <v>6.8656000000000006</v>
      </c>
      <c r="I274" s="44">
        <f t="shared" ca="1" si="152"/>
        <v>41.592700000000008</v>
      </c>
      <c r="J274" s="26">
        <f t="shared" si="143"/>
        <v>13</v>
      </c>
      <c r="K274" s="42">
        <f ca="1">RANDBETWEEN($B$2,$C$2)/$C$3</f>
        <v>0.73209999999999997</v>
      </c>
      <c r="L274" s="43">
        <f ca="1">L273+K274</f>
        <v>7.0313999999999997</v>
      </c>
      <c r="M274" s="44">
        <f t="shared" ca="1" si="153"/>
        <v>48.355499999999999</v>
      </c>
      <c r="N274" s="26">
        <f t="shared" si="144"/>
        <v>13</v>
      </c>
      <c r="O274" s="42">
        <f ca="1">RANDBETWEEN($B$2,$C$2)/$C$3</f>
        <v>0.92589999999999995</v>
      </c>
      <c r="P274" s="43">
        <f ca="1">P273+O274</f>
        <v>8.5226000000000006</v>
      </c>
      <c r="Q274" s="44">
        <f t="shared" ca="1" si="154"/>
        <v>58.632300000000001</v>
      </c>
      <c r="R274" s="26">
        <f t="shared" si="145"/>
        <v>13</v>
      </c>
      <c r="S274" s="42">
        <f ca="1">RANDBETWEEN($B$2,$C$2)/$C$3</f>
        <v>0.44690000000000002</v>
      </c>
      <c r="T274" s="43">
        <f ca="1">T273+S274</f>
        <v>7.3365</v>
      </c>
      <c r="U274" s="44">
        <f t="shared" ca="1" si="155"/>
        <v>49.153400000000005</v>
      </c>
      <c r="V274" s="26">
        <f t="shared" si="146"/>
        <v>13</v>
      </c>
      <c r="W274" s="42">
        <f ca="1">RANDBETWEEN($B$2,$C$2)/$C$3</f>
        <v>0.68269999999999997</v>
      </c>
      <c r="X274" s="43">
        <f ca="1">X273+W274</f>
        <v>7.0572999999999988</v>
      </c>
      <c r="Y274" s="44">
        <f t="shared" ca="1" si="156"/>
        <v>51.372399999999999</v>
      </c>
      <c r="Z274" s="26">
        <f t="shared" si="147"/>
        <v>13</v>
      </c>
      <c r="AA274" s="42">
        <f ca="1">RANDBETWEEN($B$2,$C$2)/$C$3</f>
        <v>0.86539999999999995</v>
      </c>
      <c r="AB274" s="43">
        <f ca="1">AB273+AA274</f>
        <v>7.9705000000000004</v>
      </c>
      <c r="AC274" s="44">
        <f t="shared" ca="1" si="157"/>
        <v>56.004199999999997</v>
      </c>
      <c r="AD274" s="26">
        <f t="shared" si="148"/>
        <v>13</v>
      </c>
      <c r="AE274" s="42">
        <f ca="1">RANDBETWEEN($B$2,$C$2)/$C$3</f>
        <v>0.15859999999999999</v>
      </c>
      <c r="AF274" s="43">
        <f ca="1">AF273+AE274</f>
        <v>4.500799999999999</v>
      </c>
      <c r="AG274" s="44">
        <f t="shared" ca="1" si="158"/>
        <v>35.235199999999992</v>
      </c>
      <c r="AH274" s="26">
        <f t="shared" si="149"/>
        <v>13</v>
      </c>
      <c r="AI274" s="42">
        <f ca="1">RANDBETWEEN($B$2,$C$2)/$C$3</f>
        <v>0.8296</v>
      </c>
      <c r="AJ274" s="43">
        <f ca="1">AJ273+AI274</f>
        <v>7.6011999999999995</v>
      </c>
      <c r="AK274" s="44">
        <f t="shared" ca="1" si="159"/>
        <v>52.683099999999996</v>
      </c>
      <c r="AL274" s="26">
        <f t="shared" si="150"/>
        <v>13</v>
      </c>
      <c r="AM274" s="42">
        <f ca="1">RANDBETWEEN($B$2,$C$2)/$C$3</f>
        <v>0.48280000000000001</v>
      </c>
      <c r="AN274" s="43">
        <f ca="1">AN273+AM274</f>
        <v>5.1768999999999998</v>
      </c>
      <c r="AO274" s="44">
        <f t="shared" ca="1" si="160"/>
        <v>30.557899999999997</v>
      </c>
      <c r="AP274" s="26">
        <f t="shared" si="151"/>
        <v>13</v>
      </c>
      <c r="AQ274" s="42">
        <f ca="1">RANDBETWEEN($B$2,$C$2)/$C$3</f>
        <v>0.51880000000000004</v>
      </c>
      <c r="AR274" s="43">
        <f ca="1">AR273+AQ274</f>
        <v>8.2337000000000007</v>
      </c>
      <c r="AS274" s="44">
        <f t="shared" ca="1" si="161"/>
        <v>62.620999999999995</v>
      </c>
    </row>
    <row r="275" spans="6:45" x14ac:dyDescent="0.25">
      <c r="F275" s="26">
        <f t="shared" si="142"/>
        <v>14</v>
      </c>
      <c r="G275" s="42">
        <f ca="1">RANDBETWEEN($B$2,$C$2)/$C$3</f>
        <v>0.92889999999999995</v>
      </c>
      <c r="H275" s="43">
        <f ca="1">H274+G275</f>
        <v>7.7945000000000002</v>
      </c>
      <c r="I275" s="44">
        <f t="shared" ca="1" si="152"/>
        <v>49.387200000000007</v>
      </c>
      <c r="J275" s="26">
        <f t="shared" si="143"/>
        <v>14</v>
      </c>
      <c r="K275" s="42">
        <f ca="1">RANDBETWEEN($B$2,$C$2)/$C$3</f>
        <v>0.65590000000000004</v>
      </c>
      <c r="L275" s="43">
        <f ca="1">L274+K275</f>
        <v>7.6872999999999996</v>
      </c>
      <c r="M275" s="44">
        <f t="shared" ca="1" si="153"/>
        <v>56.0428</v>
      </c>
      <c r="N275" s="26">
        <f t="shared" si="144"/>
        <v>14</v>
      </c>
      <c r="O275" s="42">
        <f ca="1">RANDBETWEEN($B$2,$C$2)/$C$3</f>
        <v>0.24199999999999999</v>
      </c>
      <c r="P275" s="43">
        <f ca="1">P274+O275</f>
        <v>8.7646000000000015</v>
      </c>
      <c r="Q275" s="44">
        <f t="shared" ca="1" si="154"/>
        <v>67.396900000000002</v>
      </c>
      <c r="R275" s="26">
        <f t="shared" si="145"/>
        <v>14</v>
      </c>
      <c r="S275" s="42">
        <f ca="1">RANDBETWEEN($B$2,$C$2)/$C$3</f>
        <v>0.41870000000000002</v>
      </c>
      <c r="T275" s="43">
        <f ca="1">T274+S275</f>
        <v>7.7552000000000003</v>
      </c>
      <c r="U275" s="44">
        <f t="shared" ca="1" si="155"/>
        <v>56.908600000000007</v>
      </c>
      <c r="V275" s="26">
        <f t="shared" si="146"/>
        <v>14</v>
      </c>
      <c r="W275" s="42">
        <f ca="1">RANDBETWEEN($B$2,$C$2)/$C$3</f>
        <v>0.62749999999999995</v>
      </c>
      <c r="X275" s="43">
        <f ca="1">X274+W275</f>
        <v>7.6847999999999992</v>
      </c>
      <c r="Y275" s="44">
        <f t="shared" ca="1" si="156"/>
        <v>59.057199999999995</v>
      </c>
      <c r="Z275" s="26">
        <f t="shared" si="147"/>
        <v>14</v>
      </c>
      <c r="AA275" s="42">
        <f ca="1">RANDBETWEEN($B$2,$C$2)/$C$3</f>
        <v>0.54949999999999999</v>
      </c>
      <c r="AB275" s="43">
        <f ca="1">AB274+AA275</f>
        <v>8.52</v>
      </c>
      <c r="AC275" s="44">
        <f t="shared" ca="1" si="157"/>
        <v>64.524199999999993</v>
      </c>
      <c r="AD275" s="26">
        <f t="shared" si="148"/>
        <v>14</v>
      </c>
      <c r="AE275" s="42">
        <f ca="1">RANDBETWEEN($B$2,$C$2)/$C$3</f>
        <v>0.53269999999999995</v>
      </c>
      <c r="AF275" s="43">
        <f ca="1">AF274+AE275</f>
        <v>5.0334999999999992</v>
      </c>
      <c r="AG275" s="44">
        <f t="shared" ca="1" si="158"/>
        <v>40.268699999999988</v>
      </c>
      <c r="AH275" s="26">
        <f t="shared" si="149"/>
        <v>14</v>
      </c>
      <c r="AI275" s="42">
        <f ca="1">RANDBETWEEN($B$2,$C$2)/$C$3</f>
        <v>0.38790000000000002</v>
      </c>
      <c r="AJ275" s="43">
        <f ca="1">AJ274+AI275</f>
        <v>7.9890999999999996</v>
      </c>
      <c r="AK275" s="44">
        <f t="shared" ca="1" si="159"/>
        <v>60.672199999999997</v>
      </c>
      <c r="AL275" s="26">
        <f t="shared" si="150"/>
        <v>14</v>
      </c>
      <c r="AM275" s="42">
        <f ca="1">RANDBETWEEN($B$2,$C$2)/$C$3</f>
        <v>0.25209999999999999</v>
      </c>
      <c r="AN275" s="43">
        <f ca="1">AN274+AM275</f>
        <v>5.4290000000000003</v>
      </c>
      <c r="AO275" s="44">
        <f t="shared" ca="1" si="160"/>
        <v>35.986899999999999</v>
      </c>
      <c r="AP275" s="26">
        <f t="shared" si="151"/>
        <v>14</v>
      </c>
      <c r="AQ275" s="42">
        <f ca="1">RANDBETWEEN($B$2,$C$2)/$C$3</f>
        <v>5.1200000000000002E-2</v>
      </c>
      <c r="AR275" s="43">
        <f ca="1">AR274+AQ275</f>
        <v>8.2849000000000004</v>
      </c>
      <c r="AS275" s="44">
        <f t="shared" ca="1" si="161"/>
        <v>70.905900000000003</v>
      </c>
    </row>
    <row r="276" spans="6:45" x14ac:dyDescent="0.25">
      <c r="F276" s="26">
        <f t="shared" si="142"/>
        <v>15</v>
      </c>
      <c r="G276" s="42">
        <f ca="1">RANDBETWEEN($B$2,$C$2)/$C$3</f>
        <v>0.2228</v>
      </c>
      <c r="H276" s="43">
        <f ca="1">H275+G276</f>
        <v>8.0173000000000005</v>
      </c>
      <c r="I276" s="44">
        <f t="shared" ca="1" si="152"/>
        <v>57.404500000000006</v>
      </c>
      <c r="J276" s="26">
        <f t="shared" si="143"/>
        <v>15</v>
      </c>
      <c r="K276" s="42">
        <f ca="1">RANDBETWEEN($B$2,$C$2)/$C$3</f>
        <v>0.40639999999999998</v>
      </c>
      <c r="L276" s="43">
        <f ca="1">L275+K276</f>
        <v>8.0937000000000001</v>
      </c>
      <c r="M276" s="44">
        <f t="shared" ca="1" si="153"/>
        <v>64.136499999999998</v>
      </c>
      <c r="N276" s="26">
        <f t="shared" si="144"/>
        <v>15</v>
      </c>
      <c r="O276" s="42">
        <f ca="1">RANDBETWEEN($B$2,$C$2)/$C$3</f>
        <v>0.42230000000000001</v>
      </c>
      <c r="P276" s="43">
        <f ca="1">P275+O276</f>
        <v>9.1869000000000014</v>
      </c>
      <c r="Q276" s="44">
        <f t="shared" ca="1" si="154"/>
        <v>76.583799999999997</v>
      </c>
      <c r="R276" s="26">
        <f t="shared" si="145"/>
        <v>15</v>
      </c>
      <c r="S276" s="42">
        <f ca="1">RANDBETWEEN($B$2,$C$2)/$C$3</f>
        <v>0.44590000000000002</v>
      </c>
      <c r="T276" s="43">
        <f ca="1">T275+S276</f>
        <v>8.2011000000000003</v>
      </c>
      <c r="U276" s="44">
        <f t="shared" ca="1" si="155"/>
        <v>65.109700000000004</v>
      </c>
      <c r="V276" s="26">
        <f t="shared" si="146"/>
        <v>15</v>
      </c>
      <c r="W276" s="42">
        <f ca="1">RANDBETWEEN($B$2,$C$2)/$C$3</f>
        <v>0.91600000000000004</v>
      </c>
      <c r="X276" s="43">
        <f ca="1">X275+W276</f>
        <v>8.6007999999999996</v>
      </c>
      <c r="Y276" s="44">
        <f t="shared" ca="1" si="156"/>
        <v>67.657999999999987</v>
      </c>
      <c r="Z276" s="26">
        <f t="shared" si="147"/>
        <v>15</v>
      </c>
      <c r="AA276" s="42">
        <f ca="1">RANDBETWEEN($B$2,$C$2)/$C$3</f>
        <v>0.46289999999999998</v>
      </c>
      <c r="AB276" s="43">
        <f ca="1">AB275+AA276</f>
        <v>8.982899999999999</v>
      </c>
      <c r="AC276" s="44">
        <f t="shared" ca="1" si="157"/>
        <v>73.507099999999994</v>
      </c>
      <c r="AD276" s="26">
        <f t="shared" si="148"/>
        <v>15</v>
      </c>
      <c r="AE276" s="42">
        <f ca="1">RANDBETWEEN($B$2,$C$2)/$C$3</f>
        <v>0.19889999999999999</v>
      </c>
      <c r="AF276" s="43">
        <f ca="1">AF275+AE276</f>
        <v>5.2323999999999993</v>
      </c>
      <c r="AG276" s="44">
        <f t="shared" ca="1" si="158"/>
        <v>45.501099999999987</v>
      </c>
      <c r="AH276" s="26">
        <f t="shared" si="149"/>
        <v>15</v>
      </c>
      <c r="AI276" s="42">
        <f ca="1">RANDBETWEEN($B$2,$C$2)/$C$3</f>
        <v>0.57950000000000002</v>
      </c>
      <c r="AJ276" s="43">
        <f ca="1">AJ275+AI276</f>
        <v>8.5686</v>
      </c>
      <c r="AK276" s="44">
        <f t="shared" ca="1" si="159"/>
        <v>69.240799999999993</v>
      </c>
      <c r="AL276" s="26">
        <f t="shared" si="150"/>
        <v>15</v>
      </c>
      <c r="AM276" s="42">
        <f ca="1">RANDBETWEEN($B$2,$C$2)/$C$3</f>
        <v>0.92610000000000003</v>
      </c>
      <c r="AN276" s="43">
        <f ca="1">AN275+AM276</f>
        <v>6.3551000000000002</v>
      </c>
      <c r="AO276" s="44">
        <f t="shared" ca="1" si="160"/>
        <v>42.341999999999999</v>
      </c>
      <c r="AP276" s="26">
        <f t="shared" si="151"/>
        <v>15</v>
      </c>
      <c r="AQ276" s="42">
        <f ca="1">RANDBETWEEN($B$2,$C$2)/$C$3</f>
        <v>0.78459999999999996</v>
      </c>
      <c r="AR276" s="43">
        <f ca="1">AR275+AQ276</f>
        <v>9.0694999999999997</v>
      </c>
      <c r="AS276" s="44">
        <f t="shared" ca="1" si="161"/>
        <v>79.975400000000008</v>
      </c>
    </row>
    <row r="277" spans="6:45" x14ac:dyDescent="0.25">
      <c r="F277" s="26">
        <f t="shared" si="142"/>
        <v>16</v>
      </c>
      <c r="G277" s="42">
        <f ca="1">RANDBETWEEN($B$2,$C$2)/$C$3</f>
        <v>0.28989999999999999</v>
      </c>
      <c r="H277" s="43">
        <f ca="1">H276+G277</f>
        <v>8.3071999999999999</v>
      </c>
      <c r="I277" s="44">
        <f t="shared" ca="1" si="152"/>
        <v>65.711700000000008</v>
      </c>
      <c r="J277" s="26">
        <f t="shared" si="143"/>
        <v>16</v>
      </c>
      <c r="K277" s="42">
        <f ca="1">RANDBETWEEN($B$2,$C$2)/$C$3</f>
        <v>0.1004</v>
      </c>
      <c r="L277" s="43">
        <f ca="1">L276+K277</f>
        <v>8.1941000000000006</v>
      </c>
      <c r="M277" s="44">
        <f t="shared" ca="1" si="153"/>
        <v>72.330600000000004</v>
      </c>
      <c r="N277" s="26">
        <f t="shared" si="144"/>
        <v>16</v>
      </c>
      <c r="O277" s="42">
        <f ca="1">RANDBETWEEN($B$2,$C$2)/$C$3</f>
        <v>0.48330000000000001</v>
      </c>
      <c r="P277" s="43">
        <f ca="1">P276+O277</f>
        <v>9.6702000000000012</v>
      </c>
      <c r="Q277" s="44">
        <f t="shared" ca="1" si="154"/>
        <v>86.253999999999991</v>
      </c>
      <c r="R277" s="26">
        <f t="shared" si="145"/>
        <v>16</v>
      </c>
      <c r="S277" s="42">
        <f ca="1">RANDBETWEEN($B$2,$C$2)/$C$3</f>
        <v>0.15029999999999999</v>
      </c>
      <c r="T277" s="43">
        <f ca="1">T276+S277</f>
        <v>8.3513999999999999</v>
      </c>
      <c r="U277" s="44">
        <f t="shared" ca="1" si="155"/>
        <v>73.461100000000002</v>
      </c>
      <c r="V277" s="26">
        <f t="shared" si="146"/>
        <v>16</v>
      </c>
      <c r="W277" s="42">
        <f ca="1">RANDBETWEEN($B$2,$C$2)/$C$3</f>
        <v>0.1943</v>
      </c>
      <c r="X277" s="43">
        <f ca="1">X276+W277</f>
        <v>8.7950999999999997</v>
      </c>
      <c r="Y277" s="44">
        <f t="shared" ca="1" si="156"/>
        <v>76.453099999999992</v>
      </c>
      <c r="Z277" s="26">
        <f t="shared" si="147"/>
        <v>16</v>
      </c>
      <c r="AA277" s="42">
        <f ca="1">RANDBETWEEN($B$2,$C$2)/$C$3</f>
        <v>3.0300000000000001E-2</v>
      </c>
      <c r="AB277" s="43">
        <f ca="1">AB276+AA277</f>
        <v>9.0131999999999994</v>
      </c>
      <c r="AC277" s="44">
        <f t="shared" ca="1" si="157"/>
        <v>82.520299999999992</v>
      </c>
      <c r="AD277" s="26">
        <f t="shared" si="148"/>
        <v>16</v>
      </c>
      <c r="AE277" s="42">
        <f ca="1">RANDBETWEEN($B$2,$C$2)/$C$3</f>
        <v>0.81189999999999996</v>
      </c>
      <c r="AF277" s="43">
        <f ca="1">AF276+AE277</f>
        <v>6.0442999999999989</v>
      </c>
      <c r="AG277" s="44">
        <f t="shared" ca="1" si="158"/>
        <v>51.545399999999987</v>
      </c>
      <c r="AH277" s="26">
        <f t="shared" si="149"/>
        <v>16</v>
      </c>
      <c r="AI277" s="42">
        <f ca="1">RANDBETWEEN($B$2,$C$2)/$C$3</f>
        <v>0.95599999999999996</v>
      </c>
      <c r="AJ277" s="43">
        <f ca="1">AJ276+AI277</f>
        <v>9.5245999999999995</v>
      </c>
      <c r="AK277" s="44">
        <f t="shared" ca="1" si="159"/>
        <v>78.7654</v>
      </c>
      <c r="AL277" s="26">
        <f t="shared" si="150"/>
        <v>16</v>
      </c>
      <c r="AM277" s="42">
        <f ca="1">RANDBETWEEN($B$2,$C$2)/$C$3</f>
        <v>0.64659999999999995</v>
      </c>
      <c r="AN277" s="43">
        <f ca="1">AN276+AM277</f>
        <v>7.0017000000000005</v>
      </c>
      <c r="AO277" s="44">
        <f t="shared" ca="1" si="160"/>
        <v>49.343699999999998</v>
      </c>
      <c r="AP277" s="26">
        <f t="shared" si="151"/>
        <v>16</v>
      </c>
      <c r="AQ277" s="42">
        <f ca="1">RANDBETWEEN($B$2,$C$2)/$C$3</f>
        <v>0.27439999999999998</v>
      </c>
      <c r="AR277" s="43">
        <f ca="1">AR276+AQ277</f>
        <v>9.3438999999999997</v>
      </c>
      <c r="AS277" s="44">
        <f t="shared" ca="1" si="161"/>
        <v>89.319300000000013</v>
      </c>
    </row>
    <row r="278" spans="6:45" x14ac:dyDescent="0.25">
      <c r="F278" s="26">
        <f t="shared" si="142"/>
        <v>17</v>
      </c>
      <c r="G278" s="42">
        <f ca="1">RANDBETWEEN($B$2,$C$2)/$C$3</f>
        <v>4.1599999999999998E-2</v>
      </c>
      <c r="H278" s="43">
        <f ca="1">H277+G278</f>
        <v>8.3488000000000007</v>
      </c>
      <c r="I278" s="44">
        <f t="shared" ca="1" si="152"/>
        <v>74.060500000000005</v>
      </c>
      <c r="J278" s="26">
        <f t="shared" si="143"/>
        <v>17</v>
      </c>
      <c r="K278" s="42">
        <f ca="1">RANDBETWEEN($B$2,$C$2)/$C$3</f>
        <v>7.7700000000000005E-2</v>
      </c>
      <c r="L278" s="43">
        <f ca="1">L277+K278</f>
        <v>8.2718000000000007</v>
      </c>
      <c r="M278" s="44">
        <f t="shared" ca="1" si="153"/>
        <v>80.602400000000003</v>
      </c>
      <c r="N278" s="26">
        <f t="shared" si="144"/>
        <v>17</v>
      </c>
      <c r="O278" s="42">
        <f ca="1">RANDBETWEEN($B$2,$C$2)/$C$3</f>
        <v>0.1646</v>
      </c>
      <c r="P278" s="43">
        <f ca="1">P277+O278</f>
        <v>9.8348000000000013</v>
      </c>
      <c r="Q278" s="44">
        <f t="shared" ca="1" si="154"/>
        <v>96.088799999999992</v>
      </c>
      <c r="R278" s="26">
        <f t="shared" si="145"/>
        <v>17</v>
      </c>
      <c r="S278" s="42">
        <f ca="1">RANDBETWEEN($B$2,$C$2)/$C$3</f>
        <v>0.50609999999999999</v>
      </c>
      <c r="T278" s="43">
        <f ca="1">T277+S278</f>
        <v>8.8574999999999999</v>
      </c>
      <c r="U278" s="44">
        <f t="shared" ca="1" si="155"/>
        <v>82.318600000000004</v>
      </c>
      <c r="V278" s="26">
        <f t="shared" si="146"/>
        <v>17</v>
      </c>
      <c r="W278" s="42">
        <f ca="1">RANDBETWEEN($B$2,$C$2)/$C$3</f>
        <v>0.88219999999999998</v>
      </c>
      <c r="X278" s="43">
        <f ca="1">X277+W278</f>
        <v>9.6772999999999989</v>
      </c>
      <c r="Y278" s="44">
        <f t="shared" ca="1" si="156"/>
        <v>86.130399999999995</v>
      </c>
      <c r="Z278" s="26">
        <f t="shared" si="147"/>
        <v>17</v>
      </c>
      <c r="AA278" s="42">
        <f ca="1">RANDBETWEEN($B$2,$C$2)/$C$3</f>
        <v>0.3589</v>
      </c>
      <c r="AB278" s="43">
        <f ca="1">AB277+AA278</f>
        <v>9.3720999999999997</v>
      </c>
      <c r="AC278" s="44">
        <f t="shared" ca="1" si="157"/>
        <v>91.892399999999995</v>
      </c>
      <c r="AD278" s="26">
        <f t="shared" si="148"/>
        <v>17</v>
      </c>
      <c r="AE278" s="42">
        <f ca="1">RANDBETWEEN($B$2,$C$2)/$C$3</f>
        <v>0.2329</v>
      </c>
      <c r="AF278" s="43">
        <f ca="1">AF277+AE278</f>
        <v>6.2771999999999988</v>
      </c>
      <c r="AG278" s="44">
        <f t="shared" ca="1" si="158"/>
        <v>57.822599999999987</v>
      </c>
      <c r="AH278" s="26">
        <f t="shared" si="149"/>
        <v>17</v>
      </c>
      <c r="AI278" s="42">
        <f ca="1">RANDBETWEEN($B$2,$C$2)/$C$3</f>
        <v>0.26889999999999997</v>
      </c>
      <c r="AJ278" s="43">
        <f ca="1">AJ277+AI278</f>
        <v>9.7934999999999999</v>
      </c>
      <c r="AK278" s="44">
        <f t="shared" ca="1" si="159"/>
        <v>88.558899999999994</v>
      </c>
      <c r="AL278" s="26">
        <f t="shared" si="150"/>
        <v>17</v>
      </c>
      <c r="AM278" s="42">
        <f ca="1">RANDBETWEEN($B$2,$C$2)/$C$3</f>
        <v>0.61009999999999998</v>
      </c>
      <c r="AN278" s="43">
        <f ca="1">AN277+AM278</f>
        <v>7.6118000000000006</v>
      </c>
      <c r="AO278" s="44">
        <f t="shared" ca="1" si="160"/>
        <v>56.955500000000001</v>
      </c>
      <c r="AP278" s="26">
        <f t="shared" si="151"/>
        <v>17</v>
      </c>
      <c r="AQ278" s="42">
        <f ca="1">RANDBETWEEN($B$2,$C$2)/$C$3</f>
        <v>0.30509999999999998</v>
      </c>
      <c r="AR278" s="43">
        <f ca="1">AR277+AQ278</f>
        <v>9.6489999999999991</v>
      </c>
      <c r="AS278" s="44">
        <f t="shared" ca="1" si="161"/>
        <v>98.968300000000013</v>
      </c>
    </row>
    <row r="279" spans="6:45" x14ac:dyDescent="0.25">
      <c r="F279" s="26">
        <f t="shared" si="142"/>
        <v>18</v>
      </c>
      <c r="G279" s="42">
        <f ca="1">RANDBETWEEN($B$2,$C$2)/$C$3</f>
        <v>0.22409999999999999</v>
      </c>
      <c r="H279" s="43">
        <f ca="1">H278+G279</f>
        <v>8.5729000000000006</v>
      </c>
      <c r="I279" s="44">
        <f t="shared" ca="1" si="152"/>
        <v>82.633400000000009</v>
      </c>
      <c r="J279" s="26">
        <f t="shared" si="143"/>
        <v>18</v>
      </c>
      <c r="K279" s="42">
        <f ca="1">RANDBETWEEN($B$2,$C$2)/$C$3</f>
        <v>9.7699999999999995E-2</v>
      </c>
      <c r="L279" s="43">
        <f ca="1">L278+K279</f>
        <v>8.3695000000000004</v>
      </c>
      <c r="M279" s="44">
        <f t="shared" ca="1" si="153"/>
        <v>88.971900000000005</v>
      </c>
      <c r="N279" s="26">
        <f t="shared" si="144"/>
        <v>18</v>
      </c>
      <c r="O279" s="42">
        <f ca="1">RANDBETWEEN($B$2,$C$2)/$C$3</f>
        <v>7.5899999999999995E-2</v>
      </c>
      <c r="P279" s="43">
        <f ca="1">P278+O279</f>
        <v>9.9107000000000021</v>
      </c>
      <c r="Q279" s="44">
        <f t="shared" ca="1" si="154"/>
        <v>105.9995</v>
      </c>
      <c r="R279" s="26">
        <f t="shared" si="145"/>
        <v>18</v>
      </c>
      <c r="S279" s="42">
        <f ca="1">RANDBETWEEN($B$2,$C$2)/$C$3</f>
        <v>0.44090000000000001</v>
      </c>
      <c r="T279" s="43">
        <f ca="1">T278+S279</f>
        <v>9.2983999999999991</v>
      </c>
      <c r="U279" s="44">
        <f t="shared" ca="1" si="155"/>
        <v>91.617000000000004</v>
      </c>
      <c r="V279" s="26">
        <f t="shared" si="146"/>
        <v>18</v>
      </c>
      <c r="W279" s="42">
        <f ca="1">RANDBETWEEN($B$2,$C$2)/$C$3</f>
        <v>0.96740000000000004</v>
      </c>
      <c r="X279" s="43">
        <f ca="1">X278+W279</f>
        <v>10.644699999999998</v>
      </c>
      <c r="Y279" s="44">
        <f t="shared" ca="1" si="156"/>
        <v>96.775099999999995</v>
      </c>
      <c r="Z279" s="26">
        <f t="shared" si="147"/>
        <v>18</v>
      </c>
      <c r="AA279" s="42">
        <f ca="1">RANDBETWEEN($B$2,$C$2)/$C$3</f>
        <v>0.81699999999999995</v>
      </c>
      <c r="AB279" s="43">
        <f ca="1">AB278+AA279</f>
        <v>10.1891</v>
      </c>
      <c r="AC279" s="44">
        <f t="shared" ca="1" si="157"/>
        <v>102.08149999999999</v>
      </c>
      <c r="AD279" s="26">
        <f t="shared" si="148"/>
        <v>18</v>
      </c>
      <c r="AE279" s="42">
        <f ca="1">RANDBETWEEN($B$2,$C$2)/$C$3</f>
        <v>6.5699999999999995E-2</v>
      </c>
      <c r="AF279" s="43">
        <f ca="1">AF278+AE279</f>
        <v>6.3428999999999984</v>
      </c>
      <c r="AG279" s="44">
        <f t="shared" ca="1" si="158"/>
        <v>64.16549999999998</v>
      </c>
      <c r="AH279" s="26">
        <f t="shared" si="149"/>
        <v>18</v>
      </c>
      <c r="AI279" s="42">
        <f ca="1">RANDBETWEEN($B$2,$C$2)/$C$3</f>
        <v>0.64219999999999999</v>
      </c>
      <c r="AJ279" s="43">
        <f ca="1">AJ278+AI279</f>
        <v>10.435700000000001</v>
      </c>
      <c r="AK279" s="44">
        <f t="shared" ca="1" si="159"/>
        <v>98.994599999999991</v>
      </c>
      <c r="AL279" s="26">
        <f t="shared" si="150"/>
        <v>18</v>
      </c>
      <c r="AM279" s="42">
        <f ca="1">RANDBETWEEN($B$2,$C$2)/$C$3</f>
        <v>8.5000000000000006E-3</v>
      </c>
      <c r="AN279" s="43">
        <f ca="1">AN278+AM279</f>
        <v>7.6203000000000003</v>
      </c>
      <c r="AO279" s="44">
        <f t="shared" ca="1" si="160"/>
        <v>64.575800000000001</v>
      </c>
      <c r="AP279" s="26">
        <f t="shared" si="151"/>
        <v>18</v>
      </c>
      <c r="AQ279" s="42">
        <f ca="1">RANDBETWEEN($B$2,$C$2)/$C$3</f>
        <v>0.3962</v>
      </c>
      <c r="AR279" s="43">
        <f ca="1">AR278+AQ279</f>
        <v>10.045199999999999</v>
      </c>
      <c r="AS279" s="44">
        <f t="shared" ca="1" si="161"/>
        <v>109.01350000000001</v>
      </c>
    </row>
    <row r="280" spans="6:45" x14ac:dyDescent="0.25">
      <c r="F280" s="26">
        <f t="shared" si="142"/>
        <v>19</v>
      </c>
      <c r="G280" s="42">
        <f ca="1">RANDBETWEEN($B$2,$C$2)/$C$3</f>
        <v>0.51749999999999996</v>
      </c>
      <c r="H280" s="43">
        <f ca="1">H279+G280</f>
        <v>9.0904000000000007</v>
      </c>
      <c r="I280" s="44">
        <f t="shared" ca="1" si="152"/>
        <v>91.723800000000011</v>
      </c>
      <c r="J280" s="26">
        <f t="shared" si="143"/>
        <v>19</v>
      </c>
      <c r="K280" s="42">
        <f ca="1">RANDBETWEEN($B$2,$C$2)/$C$3</f>
        <v>0.19600000000000001</v>
      </c>
      <c r="L280" s="43">
        <f ca="1">L279+K280</f>
        <v>8.5655000000000001</v>
      </c>
      <c r="M280" s="44">
        <f t="shared" ca="1" si="153"/>
        <v>97.537400000000005</v>
      </c>
      <c r="N280" s="26">
        <f t="shared" si="144"/>
        <v>19</v>
      </c>
      <c r="O280" s="42">
        <f ca="1">RANDBETWEEN($B$2,$C$2)/$C$3</f>
        <v>0.35310000000000002</v>
      </c>
      <c r="P280" s="43">
        <f ca="1">P279+O280</f>
        <v>10.263800000000002</v>
      </c>
      <c r="Q280" s="44">
        <f t="shared" ca="1" si="154"/>
        <v>116.2633</v>
      </c>
      <c r="R280" s="26">
        <f t="shared" si="145"/>
        <v>19</v>
      </c>
      <c r="S280" s="42">
        <f ca="1">RANDBETWEEN($B$2,$C$2)/$C$3</f>
        <v>9.3399999999999997E-2</v>
      </c>
      <c r="T280" s="43">
        <f ca="1">T279+S280</f>
        <v>9.3917999999999999</v>
      </c>
      <c r="U280" s="44">
        <f t="shared" ca="1" si="155"/>
        <v>101.00880000000001</v>
      </c>
      <c r="V280" s="26">
        <f t="shared" si="146"/>
        <v>19</v>
      </c>
      <c r="W280" s="42">
        <f ca="1">RANDBETWEEN($B$2,$C$2)/$C$3</f>
        <v>0.90339999999999998</v>
      </c>
      <c r="X280" s="43">
        <f ca="1">X279+W280</f>
        <v>11.548099999999998</v>
      </c>
      <c r="Y280" s="44">
        <f t="shared" ca="1" si="156"/>
        <v>108.32319999999999</v>
      </c>
      <c r="Z280" s="26">
        <f t="shared" si="147"/>
        <v>19</v>
      </c>
      <c r="AA280" s="42">
        <f ca="1">RANDBETWEEN($B$2,$C$2)/$C$3</f>
        <v>0.60189999999999999</v>
      </c>
      <c r="AB280" s="43">
        <f ca="1">AB279+AA280</f>
        <v>10.791</v>
      </c>
      <c r="AC280" s="44">
        <f t="shared" ca="1" si="157"/>
        <v>112.87249999999999</v>
      </c>
      <c r="AD280" s="26">
        <f t="shared" si="148"/>
        <v>19</v>
      </c>
      <c r="AE280" s="42">
        <f ca="1">RANDBETWEEN($B$2,$C$2)/$C$3</f>
        <v>6.8099999999999994E-2</v>
      </c>
      <c r="AF280" s="43">
        <f ca="1">AF279+AE280</f>
        <v>6.4109999999999987</v>
      </c>
      <c r="AG280" s="44">
        <f t="shared" ca="1" si="158"/>
        <v>70.576499999999982</v>
      </c>
      <c r="AH280" s="26">
        <f t="shared" si="149"/>
        <v>19</v>
      </c>
      <c r="AI280" s="42">
        <f ca="1">RANDBETWEEN($B$2,$C$2)/$C$3</f>
        <v>0.22489999999999999</v>
      </c>
      <c r="AJ280" s="43">
        <f ca="1">AJ279+AI280</f>
        <v>10.660600000000001</v>
      </c>
      <c r="AK280" s="44">
        <f t="shared" ca="1" si="159"/>
        <v>109.65519999999999</v>
      </c>
      <c r="AL280" s="26">
        <f t="shared" si="150"/>
        <v>19</v>
      </c>
      <c r="AM280" s="42">
        <f ca="1">RANDBETWEEN($B$2,$C$2)/$C$3</f>
        <v>0.52129999999999999</v>
      </c>
      <c r="AN280" s="43">
        <f ca="1">AN279+AM280</f>
        <v>8.1416000000000004</v>
      </c>
      <c r="AO280" s="44">
        <f t="shared" ca="1" si="160"/>
        <v>72.717399999999998</v>
      </c>
      <c r="AP280" s="26">
        <f t="shared" si="151"/>
        <v>19</v>
      </c>
      <c r="AQ280" s="42">
        <f ca="1">RANDBETWEEN($B$2,$C$2)/$C$3</f>
        <v>0.99719999999999998</v>
      </c>
      <c r="AR280" s="43">
        <f ca="1">AR279+AQ280</f>
        <v>11.042399999999999</v>
      </c>
      <c r="AS280" s="44">
        <f t="shared" ca="1" si="161"/>
        <v>120.05590000000001</v>
      </c>
    </row>
    <row r="281" spans="6:45" x14ac:dyDescent="0.25">
      <c r="F281" s="26">
        <f t="shared" si="142"/>
        <v>20</v>
      </c>
      <c r="G281" s="42">
        <f ca="1">RANDBETWEEN($B$2,$C$2)/$C$3</f>
        <v>0.29010000000000002</v>
      </c>
      <c r="H281" s="43">
        <f ca="1">H280+G281</f>
        <v>9.3805000000000014</v>
      </c>
      <c r="I281" s="44">
        <f t="shared" ca="1" si="152"/>
        <v>101.10430000000001</v>
      </c>
      <c r="J281" s="26">
        <f t="shared" si="143"/>
        <v>20</v>
      </c>
      <c r="K281" s="42">
        <f ca="1">RANDBETWEEN($B$2,$C$2)/$C$3</f>
        <v>0.42859999999999998</v>
      </c>
      <c r="L281" s="43">
        <f ca="1">L280+K281</f>
        <v>8.9940999999999995</v>
      </c>
      <c r="M281" s="44">
        <f t="shared" ca="1" si="153"/>
        <v>106.53150000000001</v>
      </c>
      <c r="N281" s="26">
        <f t="shared" si="144"/>
        <v>20</v>
      </c>
      <c r="O281" s="42">
        <f ca="1">RANDBETWEEN($B$2,$C$2)/$C$3</f>
        <v>0.50349999999999995</v>
      </c>
      <c r="P281" s="43">
        <f ca="1">P280+O281</f>
        <v>10.767300000000002</v>
      </c>
      <c r="Q281" s="44">
        <f t="shared" ca="1" si="154"/>
        <v>127.03060000000001</v>
      </c>
      <c r="R281" s="26">
        <f t="shared" si="145"/>
        <v>20</v>
      </c>
      <c r="S281" s="42">
        <f ca="1">RANDBETWEEN($B$2,$C$2)/$C$3</f>
        <v>0.29420000000000002</v>
      </c>
      <c r="T281" s="43">
        <f ca="1">T280+S281</f>
        <v>9.6859999999999999</v>
      </c>
      <c r="U281" s="44">
        <f t="shared" ca="1" si="155"/>
        <v>110.69480000000001</v>
      </c>
      <c r="V281" s="26">
        <f t="shared" si="146"/>
        <v>20</v>
      </c>
      <c r="W281" s="42">
        <f ca="1">RANDBETWEEN($B$2,$C$2)/$C$3</f>
        <v>0.25829999999999997</v>
      </c>
      <c r="X281" s="43">
        <f ca="1">X280+W281</f>
        <v>11.806399999999998</v>
      </c>
      <c r="Y281" s="44">
        <f t="shared" ca="1" si="156"/>
        <v>120.12959999999998</v>
      </c>
      <c r="Z281" s="26">
        <f t="shared" si="147"/>
        <v>20</v>
      </c>
      <c r="AA281" s="42">
        <f ca="1">RANDBETWEEN($B$2,$C$2)/$C$3</f>
        <v>0.38009999999999999</v>
      </c>
      <c r="AB281" s="43">
        <f ca="1">AB280+AA281</f>
        <v>11.171100000000001</v>
      </c>
      <c r="AC281" s="44">
        <f t="shared" ca="1" si="157"/>
        <v>124.04359999999998</v>
      </c>
      <c r="AD281" s="26">
        <f t="shared" si="148"/>
        <v>20</v>
      </c>
      <c r="AE281" s="42">
        <f ca="1">RANDBETWEEN($B$2,$C$2)/$C$3</f>
        <v>2.3300000000000001E-2</v>
      </c>
      <c r="AF281" s="43">
        <f ca="1">AF280+AE281</f>
        <v>6.4342999999999986</v>
      </c>
      <c r="AG281" s="44">
        <f t="shared" ca="1" si="158"/>
        <v>77.010799999999975</v>
      </c>
      <c r="AH281" s="26">
        <f t="shared" si="149"/>
        <v>20</v>
      </c>
      <c r="AI281" s="42">
        <f ca="1">RANDBETWEEN($B$2,$C$2)/$C$3</f>
        <v>0.73499999999999999</v>
      </c>
      <c r="AJ281" s="43">
        <f ca="1">AJ280+AI281</f>
        <v>11.3956</v>
      </c>
      <c r="AK281" s="44">
        <f t="shared" ca="1" si="159"/>
        <v>121.0508</v>
      </c>
      <c r="AL281" s="26">
        <f t="shared" si="150"/>
        <v>20</v>
      </c>
      <c r="AM281" s="42">
        <f ca="1">RANDBETWEEN($B$2,$C$2)/$C$3</f>
        <v>0.48820000000000002</v>
      </c>
      <c r="AN281" s="43">
        <f ca="1">AN280+AM281</f>
        <v>8.6298000000000012</v>
      </c>
      <c r="AO281" s="44">
        <f t="shared" ca="1" si="160"/>
        <v>81.347200000000001</v>
      </c>
      <c r="AP281" s="26">
        <f t="shared" si="151"/>
        <v>20</v>
      </c>
      <c r="AQ281" s="42">
        <f ca="1">RANDBETWEEN($B$2,$C$2)/$C$3</f>
        <v>0.4486</v>
      </c>
      <c r="AR281" s="43">
        <f ca="1">AR280+AQ281</f>
        <v>11.491</v>
      </c>
      <c r="AS281" s="44">
        <f t="shared" ca="1" si="161"/>
        <v>131.54689999999999</v>
      </c>
    </row>
    <row r="282" spans="6:45" x14ac:dyDescent="0.25">
      <c r="F282" s="26">
        <f t="shared" si="142"/>
        <v>21</v>
      </c>
      <c r="G282" s="42">
        <f ca="1">RANDBETWEEN($B$2,$C$2)/$C$3</f>
        <v>0.72460000000000002</v>
      </c>
      <c r="H282" s="43">
        <f ca="1">H281+G282</f>
        <v>10.105100000000002</v>
      </c>
      <c r="I282" s="44">
        <f t="shared" ca="1" si="152"/>
        <v>111.20940000000002</v>
      </c>
      <c r="J282" s="26">
        <f t="shared" si="143"/>
        <v>21</v>
      </c>
      <c r="K282" s="42">
        <f ca="1">RANDBETWEEN($B$2,$C$2)/$C$3</f>
        <v>6.1899999999999997E-2</v>
      </c>
      <c r="L282" s="43">
        <f ca="1">L281+K282</f>
        <v>9.0559999999999992</v>
      </c>
      <c r="M282" s="44">
        <f t="shared" ca="1" si="153"/>
        <v>115.58750000000001</v>
      </c>
      <c r="N282" s="26">
        <f t="shared" si="144"/>
        <v>21</v>
      </c>
      <c r="O282" s="42">
        <f ca="1">RANDBETWEEN($B$2,$C$2)/$C$3</f>
        <v>7.8799999999999995E-2</v>
      </c>
      <c r="P282" s="43">
        <f ca="1">P281+O282</f>
        <v>10.846100000000002</v>
      </c>
      <c r="Q282" s="44">
        <f t="shared" ca="1" si="154"/>
        <v>137.8767</v>
      </c>
      <c r="R282" s="26">
        <f t="shared" si="145"/>
        <v>21</v>
      </c>
      <c r="S282" s="42">
        <f ca="1">RANDBETWEEN($B$2,$C$2)/$C$3</f>
        <v>0.76119999999999999</v>
      </c>
      <c r="T282" s="43">
        <f ca="1">T281+S282</f>
        <v>10.4472</v>
      </c>
      <c r="U282" s="44">
        <f t="shared" ca="1" si="155"/>
        <v>121.14200000000001</v>
      </c>
      <c r="V282" s="26">
        <f t="shared" si="146"/>
        <v>21</v>
      </c>
      <c r="W282" s="42">
        <f ca="1">RANDBETWEEN($B$2,$C$2)/$C$3</f>
        <v>0.15540000000000001</v>
      </c>
      <c r="X282" s="43">
        <f ca="1">X281+W282</f>
        <v>11.961799999999998</v>
      </c>
      <c r="Y282" s="44">
        <f t="shared" ca="1" si="156"/>
        <v>132.09139999999999</v>
      </c>
      <c r="Z282" s="26">
        <f t="shared" si="147"/>
        <v>21</v>
      </c>
      <c r="AA282" s="42">
        <f ca="1">RANDBETWEEN($B$2,$C$2)/$C$3</f>
        <v>0.61170000000000002</v>
      </c>
      <c r="AB282" s="43">
        <f ca="1">AB281+AA282</f>
        <v>11.782800000000002</v>
      </c>
      <c r="AC282" s="44">
        <f t="shared" ca="1" si="157"/>
        <v>135.82639999999998</v>
      </c>
      <c r="AD282" s="26">
        <f t="shared" si="148"/>
        <v>21</v>
      </c>
      <c r="AE282" s="42">
        <f ca="1">RANDBETWEEN($B$2,$C$2)/$C$3</f>
        <v>0.221</v>
      </c>
      <c r="AF282" s="43">
        <f ca="1">AF281+AE282</f>
        <v>6.6552999999999987</v>
      </c>
      <c r="AG282" s="44">
        <f t="shared" ca="1" si="158"/>
        <v>83.666099999999972</v>
      </c>
      <c r="AH282" s="26">
        <f t="shared" si="149"/>
        <v>21</v>
      </c>
      <c r="AI282" s="42">
        <f ca="1">RANDBETWEEN($B$2,$C$2)/$C$3</f>
        <v>0.15459999999999999</v>
      </c>
      <c r="AJ282" s="43">
        <f ca="1">AJ281+AI282</f>
        <v>11.5502</v>
      </c>
      <c r="AK282" s="44">
        <f t="shared" ca="1" si="159"/>
        <v>132.601</v>
      </c>
      <c r="AL282" s="26">
        <f t="shared" si="150"/>
        <v>21</v>
      </c>
      <c r="AM282" s="42">
        <f ca="1">RANDBETWEEN($B$2,$C$2)/$C$3</f>
        <v>0.86360000000000003</v>
      </c>
      <c r="AN282" s="43">
        <f ca="1">AN281+AM282</f>
        <v>9.4934000000000012</v>
      </c>
      <c r="AO282" s="44">
        <f t="shared" ca="1" si="160"/>
        <v>90.840599999999995</v>
      </c>
      <c r="AP282" s="26">
        <f t="shared" si="151"/>
        <v>21</v>
      </c>
      <c r="AQ282" s="42">
        <f ca="1">RANDBETWEEN($B$2,$C$2)/$C$3</f>
        <v>0.72989999999999999</v>
      </c>
      <c r="AR282" s="43">
        <f ca="1">AR281+AQ282</f>
        <v>12.2209</v>
      </c>
      <c r="AS282" s="44">
        <f t="shared" ca="1" si="161"/>
        <v>143.76779999999999</v>
      </c>
    </row>
    <row r="283" spans="6:45" x14ac:dyDescent="0.25">
      <c r="F283" s="26">
        <f t="shared" si="142"/>
        <v>22</v>
      </c>
      <c r="G283" s="42">
        <f ca="1">RANDBETWEEN($B$2,$C$2)/$C$3</f>
        <v>0.90510000000000002</v>
      </c>
      <c r="H283" s="43">
        <f ca="1">H282+G283</f>
        <v>11.010200000000001</v>
      </c>
      <c r="I283" s="44">
        <f t="shared" ca="1" si="152"/>
        <v>122.21960000000001</v>
      </c>
      <c r="J283" s="26">
        <f t="shared" si="143"/>
        <v>22</v>
      </c>
      <c r="K283" s="42">
        <f ca="1">RANDBETWEEN($B$2,$C$2)/$C$3</f>
        <v>0.66669999999999996</v>
      </c>
      <c r="L283" s="43">
        <f ca="1">L282+K283</f>
        <v>9.7226999999999997</v>
      </c>
      <c r="M283" s="44">
        <f t="shared" ca="1" si="153"/>
        <v>125.31020000000001</v>
      </c>
      <c r="N283" s="26">
        <f t="shared" si="144"/>
        <v>22</v>
      </c>
      <c r="O283" s="42">
        <f ca="1">RANDBETWEEN($B$2,$C$2)/$C$3</f>
        <v>0.29709999999999998</v>
      </c>
      <c r="P283" s="43">
        <f ca="1">P282+O283</f>
        <v>11.143200000000002</v>
      </c>
      <c r="Q283" s="44">
        <f t="shared" ca="1" si="154"/>
        <v>149.01990000000001</v>
      </c>
      <c r="R283" s="26">
        <f t="shared" si="145"/>
        <v>22</v>
      </c>
      <c r="S283" s="42">
        <f ca="1">RANDBETWEEN($B$2,$C$2)/$C$3</f>
        <v>0.79479999999999995</v>
      </c>
      <c r="T283" s="43">
        <f ca="1">T282+S283</f>
        <v>11.242000000000001</v>
      </c>
      <c r="U283" s="44">
        <f t="shared" ca="1" si="155"/>
        <v>132.38400000000001</v>
      </c>
      <c r="V283" s="26">
        <f t="shared" si="146"/>
        <v>22</v>
      </c>
      <c r="W283" s="42">
        <f ca="1">RANDBETWEEN($B$2,$C$2)/$C$3</f>
        <v>0.11210000000000001</v>
      </c>
      <c r="X283" s="43">
        <f ca="1">X282+W283</f>
        <v>12.073899999999998</v>
      </c>
      <c r="Y283" s="44">
        <f t="shared" ca="1" si="156"/>
        <v>144.1653</v>
      </c>
      <c r="Z283" s="26">
        <f t="shared" si="147"/>
        <v>22</v>
      </c>
      <c r="AA283" s="42">
        <f ca="1">RANDBETWEEN($B$2,$C$2)/$C$3</f>
        <v>0.18060000000000001</v>
      </c>
      <c r="AB283" s="43">
        <f ca="1">AB282+AA283</f>
        <v>11.963400000000002</v>
      </c>
      <c r="AC283" s="44">
        <f t="shared" ca="1" si="157"/>
        <v>147.78979999999999</v>
      </c>
      <c r="AD283" s="26">
        <f t="shared" si="148"/>
        <v>22</v>
      </c>
      <c r="AE283" s="42">
        <f ca="1">RANDBETWEEN($B$2,$C$2)/$C$3</f>
        <v>0.65429999999999999</v>
      </c>
      <c r="AF283" s="43">
        <f ca="1">AF282+AE283</f>
        <v>7.3095999999999988</v>
      </c>
      <c r="AG283" s="44">
        <f t="shared" ca="1" si="158"/>
        <v>90.975699999999975</v>
      </c>
      <c r="AH283" s="26">
        <f t="shared" si="149"/>
        <v>22</v>
      </c>
      <c r="AI283" s="42">
        <f ca="1">RANDBETWEEN($B$2,$C$2)/$C$3</f>
        <v>0.91859999999999997</v>
      </c>
      <c r="AJ283" s="43">
        <f ca="1">AJ282+AI283</f>
        <v>12.4688</v>
      </c>
      <c r="AK283" s="44">
        <f t="shared" ca="1" si="159"/>
        <v>145.06979999999999</v>
      </c>
      <c r="AL283" s="26">
        <f t="shared" si="150"/>
        <v>22</v>
      </c>
      <c r="AM283" s="42">
        <f ca="1">RANDBETWEEN($B$2,$C$2)/$C$3</f>
        <v>0.45150000000000001</v>
      </c>
      <c r="AN283" s="43">
        <f ca="1">AN282+AM283</f>
        <v>9.9449000000000005</v>
      </c>
      <c r="AO283" s="44">
        <f t="shared" ca="1" si="160"/>
        <v>100.7855</v>
      </c>
      <c r="AP283" s="26">
        <f t="shared" si="151"/>
        <v>22</v>
      </c>
      <c r="AQ283" s="42">
        <f ca="1">RANDBETWEEN($B$2,$C$2)/$C$3</f>
        <v>0.4451</v>
      </c>
      <c r="AR283" s="43">
        <f ca="1">AR282+AQ283</f>
        <v>12.666</v>
      </c>
      <c r="AS283" s="44">
        <f t="shared" ca="1" si="161"/>
        <v>156.43379999999999</v>
      </c>
    </row>
    <row r="284" spans="6:45" x14ac:dyDescent="0.25">
      <c r="F284" s="26">
        <f t="shared" si="142"/>
        <v>23</v>
      </c>
      <c r="G284" s="42">
        <f ca="1">RANDBETWEEN($B$2,$C$2)/$C$3</f>
        <v>0.82640000000000002</v>
      </c>
      <c r="H284" s="43">
        <f ca="1">H283+G284</f>
        <v>11.836600000000001</v>
      </c>
      <c r="I284" s="44">
        <f t="shared" ca="1" si="152"/>
        <v>134.05620000000002</v>
      </c>
      <c r="J284" s="26">
        <f t="shared" si="143"/>
        <v>23</v>
      </c>
      <c r="K284" s="42">
        <f ca="1">RANDBETWEEN($B$2,$C$2)/$C$3</f>
        <v>0.20130000000000001</v>
      </c>
      <c r="L284" s="43">
        <f ca="1">L283+K284</f>
        <v>9.9239999999999995</v>
      </c>
      <c r="M284" s="44">
        <f t="shared" ca="1" si="153"/>
        <v>135.23420000000002</v>
      </c>
      <c r="N284" s="26">
        <f t="shared" si="144"/>
        <v>23</v>
      </c>
      <c r="O284" s="42">
        <f ca="1">RANDBETWEEN($B$2,$C$2)/$C$3</f>
        <v>0.42909999999999998</v>
      </c>
      <c r="P284" s="43">
        <f ca="1">P283+O284</f>
        <v>11.572300000000002</v>
      </c>
      <c r="Q284" s="44">
        <f t="shared" ca="1" si="154"/>
        <v>160.59220000000002</v>
      </c>
      <c r="R284" s="26">
        <f t="shared" si="145"/>
        <v>23</v>
      </c>
      <c r="S284" s="42">
        <f ca="1">RANDBETWEEN($B$2,$C$2)/$C$3</f>
        <v>0.8276</v>
      </c>
      <c r="T284" s="43">
        <f ca="1">T283+S284</f>
        <v>12.069600000000001</v>
      </c>
      <c r="U284" s="44">
        <f t="shared" ca="1" si="155"/>
        <v>144.45360000000002</v>
      </c>
      <c r="V284" s="26">
        <f t="shared" si="146"/>
        <v>23</v>
      </c>
      <c r="W284" s="42">
        <f ca="1">RANDBETWEEN($B$2,$C$2)/$C$3</f>
        <v>0.70430000000000004</v>
      </c>
      <c r="X284" s="43">
        <f ca="1">X283+W284</f>
        <v>12.778199999999998</v>
      </c>
      <c r="Y284" s="44">
        <f t="shared" ca="1" si="156"/>
        <v>156.9435</v>
      </c>
      <c r="Z284" s="26">
        <f t="shared" si="147"/>
        <v>23</v>
      </c>
      <c r="AA284" s="42">
        <f ca="1">RANDBETWEEN($B$2,$C$2)/$C$3</f>
        <v>0.33339999999999997</v>
      </c>
      <c r="AB284" s="43">
        <f ca="1">AB283+AA284</f>
        <v>12.296800000000001</v>
      </c>
      <c r="AC284" s="44">
        <f t="shared" ca="1" si="157"/>
        <v>160.08659999999998</v>
      </c>
      <c r="AD284" s="26">
        <f t="shared" si="148"/>
        <v>23</v>
      </c>
      <c r="AE284" s="42">
        <f ca="1">RANDBETWEEN($B$2,$C$2)/$C$3</f>
        <v>0.87409999999999999</v>
      </c>
      <c r="AF284" s="43">
        <f ca="1">AF283+AE284</f>
        <v>8.1836999999999982</v>
      </c>
      <c r="AG284" s="44">
        <f t="shared" ca="1" si="158"/>
        <v>99.159399999999977</v>
      </c>
      <c r="AH284" s="26">
        <f t="shared" si="149"/>
        <v>23</v>
      </c>
      <c r="AI284" s="42">
        <f ca="1">RANDBETWEEN($B$2,$C$2)/$C$3</f>
        <v>0.7379</v>
      </c>
      <c r="AJ284" s="43">
        <f ca="1">AJ283+AI284</f>
        <v>13.2067</v>
      </c>
      <c r="AK284" s="44">
        <f t="shared" ca="1" si="159"/>
        <v>158.2765</v>
      </c>
      <c r="AL284" s="26">
        <f t="shared" si="150"/>
        <v>23</v>
      </c>
      <c r="AM284" s="42">
        <f ca="1">RANDBETWEEN($B$2,$C$2)/$C$3</f>
        <v>0.44290000000000002</v>
      </c>
      <c r="AN284" s="43">
        <f ca="1">AN283+AM284</f>
        <v>10.3878</v>
      </c>
      <c r="AO284" s="44">
        <f t="shared" ca="1" si="160"/>
        <v>111.1733</v>
      </c>
      <c r="AP284" s="26">
        <f t="shared" si="151"/>
        <v>23</v>
      </c>
      <c r="AQ284" s="42">
        <f ca="1">RANDBETWEEN($B$2,$C$2)/$C$3</f>
        <v>0.67279999999999995</v>
      </c>
      <c r="AR284" s="43">
        <f ca="1">AR283+AQ284</f>
        <v>13.338800000000001</v>
      </c>
      <c r="AS284" s="44">
        <f t="shared" ca="1" si="161"/>
        <v>169.77259999999998</v>
      </c>
    </row>
    <row r="285" spans="6:45" x14ac:dyDescent="0.25">
      <c r="F285" s="26">
        <f t="shared" si="142"/>
        <v>24</v>
      </c>
      <c r="G285" s="42">
        <f ca="1">RANDBETWEEN($B$2,$C$2)/$C$3</f>
        <v>0.80230000000000001</v>
      </c>
      <c r="H285" s="43">
        <f ca="1">H284+G285</f>
        <v>12.638900000000001</v>
      </c>
      <c r="I285" s="44">
        <f t="shared" ca="1" si="152"/>
        <v>146.69510000000002</v>
      </c>
      <c r="J285" s="26">
        <f t="shared" si="143"/>
        <v>24</v>
      </c>
      <c r="K285" s="42">
        <f ca="1">RANDBETWEEN($B$2,$C$2)/$C$3</f>
        <v>0.49270000000000003</v>
      </c>
      <c r="L285" s="43">
        <f ca="1">L284+K285</f>
        <v>10.416699999999999</v>
      </c>
      <c r="M285" s="44">
        <f t="shared" ca="1" si="153"/>
        <v>145.65090000000001</v>
      </c>
      <c r="N285" s="26">
        <f t="shared" si="144"/>
        <v>24</v>
      </c>
      <c r="O285" s="42">
        <f ca="1">RANDBETWEEN($B$2,$C$2)/$C$3</f>
        <v>2.3599999999999999E-2</v>
      </c>
      <c r="P285" s="43">
        <f ca="1">P284+O285</f>
        <v>11.595900000000002</v>
      </c>
      <c r="Q285" s="44">
        <f t="shared" ca="1" si="154"/>
        <v>172.18810000000002</v>
      </c>
      <c r="R285" s="26">
        <f t="shared" si="145"/>
        <v>24</v>
      </c>
      <c r="S285" s="42">
        <f ca="1">RANDBETWEEN($B$2,$C$2)/$C$3</f>
        <v>2.1999999999999999E-2</v>
      </c>
      <c r="T285" s="43">
        <f ca="1">T284+S285</f>
        <v>12.091600000000001</v>
      </c>
      <c r="U285" s="44">
        <f t="shared" ca="1" si="155"/>
        <v>156.54520000000002</v>
      </c>
      <c r="V285" s="26">
        <f t="shared" si="146"/>
        <v>24</v>
      </c>
      <c r="W285" s="42">
        <f ca="1">RANDBETWEEN($B$2,$C$2)/$C$3</f>
        <v>0.25609999999999999</v>
      </c>
      <c r="X285" s="43">
        <f ca="1">X284+W285</f>
        <v>13.034299999999998</v>
      </c>
      <c r="Y285" s="44">
        <f t="shared" ca="1" si="156"/>
        <v>169.9778</v>
      </c>
      <c r="Z285" s="26">
        <f t="shared" si="147"/>
        <v>24</v>
      </c>
      <c r="AA285" s="42">
        <f ca="1">RANDBETWEEN($B$2,$C$2)/$C$3</f>
        <v>0.25490000000000002</v>
      </c>
      <c r="AB285" s="43">
        <f ca="1">AB284+AA285</f>
        <v>12.5517</v>
      </c>
      <c r="AC285" s="44">
        <f t="shared" ca="1" si="157"/>
        <v>172.63829999999999</v>
      </c>
      <c r="AD285" s="26">
        <f t="shared" si="148"/>
        <v>24</v>
      </c>
      <c r="AE285" s="42">
        <f ca="1">RANDBETWEEN($B$2,$C$2)/$C$3</f>
        <v>0.25580000000000003</v>
      </c>
      <c r="AF285" s="43">
        <f ca="1">AF284+AE285</f>
        <v>8.4394999999999989</v>
      </c>
      <c r="AG285" s="44">
        <f t="shared" ca="1" si="158"/>
        <v>107.59889999999997</v>
      </c>
      <c r="AH285" s="26">
        <f t="shared" si="149"/>
        <v>24</v>
      </c>
      <c r="AI285" s="42">
        <f ca="1">RANDBETWEEN($B$2,$C$2)/$C$3</f>
        <v>0.74590000000000001</v>
      </c>
      <c r="AJ285" s="43">
        <f ca="1">AJ284+AI285</f>
        <v>13.9526</v>
      </c>
      <c r="AK285" s="44">
        <f t="shared" ca="1" si="159"/>
        <v>172.22909999999999</v>
      </c>
      <c r="AL285" s="26">
        <f t="shared" si="150"/>
        <v>24</v>
      </c>
      <c r="AM285" s="42">
        <f ca="1">RANDBETWEEN($B$2,$C$2)/$C$3</f>
        <v>0.1704</v>
      </c>
      <c r="AN285" s="43">
        <f ca="1">AN284+AM285</f>
        <v>10.558200000000001</v>
      </c>
      <c r="AO285" s="44">
        <f t="shared" ca="1" si="160"/>
        <v>121.7315</v>
      </c>
      <c r="AP285" s="26">
        <f t="shared" si="151"/>
        <v>24</v>
      </c>
      <c r="AQ285" s="42">
        <f ca="1">RANDBETWEEN($B$2,$C$2)/$C$3</f>
        <v>0.70650000000000002</v>
      </c>
      <c r="AR285" s="43">
        <f ca="1">AR284+AQ285</f>
        <v>14.045300000000001</v>
      </c>
      <c r="AS285" s="44">
        <f t="shared" ca="1" si="161"/>
        <v>183.81789999999998</v>
      </c>
    </row>
    <row r="286" spans="6:45" x14ac:dyDescent="0.25">
      <c r="F286" s="26">
        <f t="shared" si="142"/>
        <v>25</v>
      </c>
      <c r="G286" s="42">
        <f ca="1">RANDBETWEEN($B$2,$C$2)/$C$3</f>
        <v>0.45</v>
      </c>
      <c r="H286" s="43">
        <f ca="1">H285+G286</f>
        <v>13.088900000000001</v>
      </c>
      <c r="I286" s="44">
        <f t="shared" ca="1" si="152"/>
        <v>159.78400000000002</v>
      </c>
      <c r="J286" s="26">
        <f t="shared" si="143"/>
        <v>25</v>
      </c>
      <c r="K286" s="42">
        <f ca="1">RANDBETWEEN($B$2,$C$2)/$C$3</f>
        <v>0.59840000000000004</v>
      </c>
      <c r="L286" s="43">
        <f ca="1">L285+K286</f>
        <v>11.015099999999999</v>
      </c>
      <c r="M286" s="44">
        <f t="shared" ca="1" si="153"/>
        <v>156.666</v>
      </c>
      <c r="N286" s="26">
        <f t="shared" si="144"/>
        <v>25</v>
      </c>
      <c r="O286" s="42">
        <f ca="1">RANDBETWEEN($B$2,$C$2)/$C$3</f>
        <v>8.9399999999999993E-2</v>
      </c>
      <c r="P286" s="43">
        <f ca="1">P285+O286</f>
        <v>11.685300000000002</v>
      </c>
      <c r="Q286" s="44">
        <f t="shared" ca="1" si="154"/>
        <v>183.87340000000003</v>
      </c>
      <c r="R286" s="26">
        <f t="shared" si="145"/>
        <v>25</v>
      </c>
      <c r="S286" s="42">
        <f ca="1">RANDBETWEEN($B$2,$C$2)/$C$3</f>
        <v>0.4839</v>
      </c>
      <c r="T286" s="43">
        <f ca="1">T285+S286</f>
        <v>12.575500000000002</v>
      </c>
      <c r="U286" s="44">
        <f t="shared" ca="1" si="155"/>
        <v>169.12070000000003</v>
      </c>
      <c r="V286" s="26">
        <f t="shared" si="146"/>
        <v>25</v>
      </c>
      <c r="W286" s="42">
        <f ca="1">RANDBETWEEN($B$2,$C$2)/$C$3</f>
        <v>0.81230000000000002</v>
      </c>
      <c r="X286" s="43">
        <f ca="1">X285+W286</f>
        <v>13.846599999999999</v>
      </c>
      <c r="Y286" s="44">
        <f t="shared" ca="1" si="156"/>
        <v>183.8244</v>
      </c>
      <c r="Z286" s="26">
        <f t="shared" si="147"/>
        <v>25</v>
      </c>
      <c r="AA286" s="42">
        <f ca="1">RANDBETWEEN($B$2,$C$2)/$C$3</f>
        <v>0.78290000000000004</v>
      </c>
      <c r="AB286" s="43">
        <f ca="1">AB285+AA286</f>
        <v>13.3346</v>
      </c>
      <c r="AC286" s="44">
        <f t="shared" ca="1" si="157"/>
        <v>185.97289999999998</v>
      </c>
      <c r="AD286" s="26">
        <f t="shared" si="148"/>
        <v>25</v>
      </c>
      <c r="AE286" s="42">
        <f ca="1">RANDBETWEEN($B$2,$C$2)/$C$3</f>
        <v>0.85909999999999997</v>
      </c>
      <c r="AF286" s="43">
        <f ca="1">AF285+AE286</f>
        <v>9.2985999999999986</v>
      </c>
      <c r="AG286" s="44">
        <f t="shared" ca="1" si="158"/>
        <v>116.89749999999997</v>
      </c>
      <c r="AH286" s="26">
        <f t="shared" si="149"/>
        <v>25</v>
      </c>
      <c r="AI286" s="42">
        <f ca="1">RANDBETWEEN($B$2,$C$2)/$C$3</f>
        <v>0.32969999999999999</v>
      </c>
      <c r="AJ286" s="43">
        <f ca="1">AJ285+AI286</f>
        <v>14.282300000000001</v>
      </c>
      <c r="AK286" s="44">
        <f t="shared" ca="1" si="159"/>
        <v>186.51139999999998</v>
      </c>
      <c r="AL286" s="26">
        <f t="shared" si="150"/>
        <v>25</v>
      </c>
      <c r="AM286" s="42">
        <f ca="1">RANDBETWEEN($B$2,$C$2)/$C$3</f>
        <v>0.36720000000000003</v>
      </c>
      <c r="AN286" s="43">
        <f ca="1">AN285+AM286</f>
        <v>10.925400000000002</v>
      </c>
      <c r="AO286" s="44">
        <f t="shared" ca="1" si="160"/>
        <v>132.65690000000001</v>
      </c>
      <c r="AP286" s="26">
        <f t="shared" si="151"/>
        <v>25</v>
      </c>
      <c r="AQ286" s="42">
        <f ca="1">RANDBETWEEN($B$2,$C$2)/$C$3</f>
        <v>0.437</v>
      </c>
      <c r="AR286" s="43">
        <f ca="1">AR285+AQ286</f>
        <v>14.4823</v>
      </c>
      <c r="AS286" s="44">
        <f t="shared" ca="1" si="161"/>
        <v>198.30019999999999</v>
      </c>
    </row>
    <row r="287" spans="6:45" x14ac:dyDescent="0.25">
      <c r="F287" s="26">
        <f t="shared" si="142"/>
        <v>26</v>
      </c>
      <c r="G287" s="42">
        <f ca="1">RANDBETWEEN($B$2,$C$2)/$C$3</f>
        <v>0.8669</v>
      </c>
      <c r="H287" s="43">
        <f ca="1">H286+G287</f>
        <v>13.9558</v>
      </c>
      <c r="I287" s="44">
        <f t="shared" ca="1" si="152"/>
        <v>173.73980000000003</v>
      </c>
      <c r="J287" s="26">
        <f t="shared" si="143"/>
        <v>26</v>
      </c>
      <c r="K287" s="42">
        <f ca="1">RANDBETWEEN($B$2,$C$2)/$C$3</f>
        <v>0.3725</v>
      </c>
      <c r="L287" s="43">
        <f ca="1">L286+K287</f>
        <v>11.387599999999999</v>
      </c>
      <c r="M287" s="44">
        <f t="shared" ca="1" si="153"/>
        <v>168.05359999999999</v>
      </c>
      <c r="N287" s="26">
        <f t="shared" si="144"/>
        <v>26</v>
      </c>
      <c r="O287" s="42">
        <f ca="1">RANDBETWEEN($B$2,$C$2)/$C$3</f>
        <v>0.18640000000000001</v>
      </c>
      <c r="P287" s="43">
        <f ca="1">P286+O287</f>
        <v>11.871700000000002</v>
      </c>
      <c r="Q287" s="44">
        <f t="shared" ca="1" si="154"/>
        <v>195.74510000000004</v>
      </c>
      <c r="R287" s="26">
        <f t="shared" si="145"/>
        <v>26</v>
      </c>
      <c r="S287" s="42">
        <f ca="1">RANDBETWEEN($B$2,$C$2)/$C$3</f>
        <v>0.68979999999999997</v>
      </c>
      <c r="T287" s="43">
        <f ca="1">T286+S287</f>
        <v>13.265300000000002</v>
      </c>
      <c r="U287" s="44">
        <f t="shared" ca="1" si="155"/>
        <v>182.38600000000002</v>
      </c>
      <c r="V287" s="26">
        <f t="shared" si="146"/>
        <v>26</v>
      </c>
      <c r="W287" s="42">
        <f ca="1">RANDBETWEEN($B$2,$C$2)/$C$3</f>
        <v>0.78759999999999997</v>
      </c>
      <c r="X287" s="43">
        <f ca="1">X286+W287</f>
        <v>14.634199999999998</v>
      </c>
      <c r="Y287" s="44">
        <f t="shared" ca="1" si="156"/>
        <v>198.45859999999999</v>
      </c>
      <c r="Z287" s="26">
        <f t="shared" si="147"/>
        <v>26</v>
      </c>
      <c r="AA287" s="42">
        <f ca="1">RANDBETWEEN($B$2,$C$2)/$C$3</f>
        <v>0.1216</v>
      </c>
      <c r="AB287" s="43">
        <f ca="1">AB286+AA287</f>
        <v>13.456200000000001</v>
      </c>
      <c r="AC287" s="44">
        <f t="shared" ca="1" si="157"/>
        <v>199.42909999999998</v>
      </c>
      <c r="AD287" s="26">
        <f t="shared" si="148"/>
        <v>26</v>
      </c>
      <c r="AE287" s="42">
        <f ca="1">RANDBETWEEN($B$2,$C$2)/$C$3</f>
        <v>0.76049999999999995</v>
      </c>
      <c r="AF287" s="43">
        <f ca="1">AF286+AE287</f>
        <v>10.059099999999999</v>
      </c>
      <c r="AG287" s="44">
        <f t="shared" ca="1" si="158"/>
        <v>126.95659999999997</v>
      </c>
      <c r="AH287" s="26">
        <f t="shared" si="149"/>
        <v>26</v>
      </c>
      <c r="AI287" s="42">
        <f ca="1">RANDBETWEEN($B$2,$C$2)/$C$3</f>
        <v>8.7900000000000006E-2</v>
      </c>
      <c r="AJ287" s="43">
        <f ca="1">AJ286+AI287</f>
        <v>14.370200000000001</v>
      </c>
      <c r="AK287" s="44">
        <f t="shared" ca="1" si="159"/>
        <v>200.88159999999999</v>
      </c>
      <c r="AL287" s="26">
        <f t="shared" si="150"/>
        <v>26</v>
      </c>
      <c r="AM287" s="42">
        <f ca="1">RANDBETWEEN($B$2,$C$2)/$C$3</f>
        <v>0.874</v>
      </c>
      <c r="AN287" s="43">
        <f ca="1">AN286+AM287</f>
        <v>11.799400000000002</v>
      </c>
      <c r="AO287" s="44">
        <f t="shared" ca="1" si="160"/>
        <v>144.4563</v>
      </c>
      <c r="AP287" s="26">
        <f t="shared" si="151"/>
        <v>26</v>
      </c>
      <c r="AQ287" s="42">
        <f ca="1">RANDBETWEEN($B$2,$C$2)/$C$3</f>
        <v>0.5736</v>
      </c>
      <c r="AR287" s="43">
        <f ca="1">AR286+AQ287</f>
        <v>15.055900000000001</v>
      </c>
      <c r="AS287" s="44">
        <f t="shared" ca="1" si="161"/>
        <v>213.3561</v>
      </c>
    </row>
    <row r="288" spans="6:45" x14ac:dyDescent="0.25">
      <c r="F288" s="26">
        <f t="shared" si="142"/>
        <v>27</v>
      </c>
      <c r="G288" s="42">
        <f ca="1">RANDBETWEEN($B$2,$C$2)/$C$3</f>
        <v>0.39029999999999998</v>
      </c>
      <c r="H288" s="43">
        <f ca="1">H287+G288</f>
        <v>14.3461</v>
      </c>
      <c r="I288" s="44">
        <f t="shared" ca="1" si="152"/>
        <v>188.08590000000004</v>
      </c>
      <c r="J288" s="26">
        <f t="shared" si="143"/>
        <v>27</v>
      </c>
      <c r="K288" s="42">
        <f ca="1">RANDBETWEEN($B$2,$C$2)/$C$3</f>
        <v>0.59399999999999997</v>
      </c>
      <c r="L288" s="43">
        <f ca="1">L287+K288</f>
        <v>11.981599999999998</v>
      </c>
      <c r="M288" s="44">
        <f t="shared" ca="1" si="153"/>
        <v>180.03519999999997</v>
      </c>
      <c r="N288" s="26">
        <f t="shared" si="144"/>
        <v>27</v>
      </c>
      <c r="O288" s="42">
        <f ca="1">RANDBETWEEN($B$2,$C$2)/$C$3</f>
        <v>0.68179999999999996</v>
      </c>
      <c r="P288" s="43">
        <f ca="1">P287+O288</f>
        <v>12.553500000000003</v>
      </c>
      <c r="Q288" s="44">
        <f t="shared" ca="1" si="154"/>
        <v>208.29860000000005</v>
      </c>
      <c r="R288" s="26">
        <f t="shared" si="145"/>
        <v>27</v>
      </c>
      <c r="S288" s="42">
        <f ca="1">RANDBETWEEN($B$2,$C$2)/$C$3</f>
        <v>0.21890000000000001</v>
      </c>
      <c r="T288" s="43">
        <f ca="1">T287+S288</f>
        <v>13.484200000000001</v>
      </c>
      <c r="U288" s="44">
        <f t="shared" ca="1" si="155"/>
        <v>195.87020000000001</v>
      </c>
      <c r="V288" s="26">
        <f t="shared" si="146"/>
        <v>27</v>
      </c>
      <c r="W288" s="42">
        <f ca="1">RANDBETWEEN($B$2,$C$2)/$C$3</f>
        <v>0.60370000000000001</v>
      </c>
      <c r="X288" s="43">
        <f ca="1">X287+W288</f>
        <v>15.237899999999998</v>
      </c>
      <c r="Y288" s="44">
        <f t="shared" ca="1" si="156"/>
        <v>213.69649999999999</v>
      </c>
      <c r="Z288" s="26">
        <f t="shared" si="147"/>
        <v>27</v>
      </c>
      <c r="AA288" s="42">
        <f ca="1">RANDBETWEEN($B$2,$C$2)/$C$3</f>
        <v>0.61950000000000005</v>
      </c>
      <c r="AB288" s="43">
        <f ca="1">AB287+AA288</f>
        <v>14.075700000000001</v>
      </c>
      <c r="AC288" s="44">
        <f t="shared" ca="1" si="157"/>
        <v>213.50479999999999</v>
      </c>
      <c r="AD288" s="26">
        <f t="shared" si="148"/>
        <v>27</v>
      </c>
      <c r="AE288" s="42">
        <f ca="1">RANDBETWEEN($B$2,$C$2)/$C$3</f>
        <v>0.50839999999999996</v>
      </c>
      <c r="AF288" s="43">
        <f ca="1">AF287+AE288</f>
        <v>10.567499999999999</v>
      </c>
      <c r="AG288" s="44">
        <f t="shared" ca="1" si="158"/>
        <v>137.52409999999998</v>
      </c>
      <c r="AH288" s="26">
        <f t="shared" si="149"/>
        <v>27</v>
      </c>
      <c r="AI288" s="42">
        <f ca="1">RANDBETWEEN($B$2,$C$2)/$C$3</f>
        <v>0.51080000000000003</v>
      </c>
      <c r="AJ288" s="43">
        <f ca="1">AJ287+AI288</f>
        <v>14.881</v>
      </c>
      <c r="AK288" s="44">
        <f t="shared" ca="1" si="159"/>
        <v>215.76259999999999</v>
      </c>
      <c r="AL288" s="26">
        <f t="shared" si="150"/>
        <v>27</v>
      </c>
      <c r="AM288" s="42">
        <f ca="1">RANDBETWEEN($B$2,$C$2)/$C$3</f>
        <v>0.2611</v>
      </c>
      <c r="AN288" s="43">
        <f ca="1">AN287+AM288</f>
        <v>12.060500000000003</v>
      </c>
      <c r="AO288" s="44">
        <f t="shared" ca="1" si="160"/>
        <v>156.51679999999999</v>
      </c>
      <c r="AP288" s="26">
        <f t="shared" si="151"/>
        <v>27</v>
      </c>
      <c r="AQ288" s="42">
        <f ca="1">RANDBETWEEN($B$2,$C$2)/$C$3</f>
        <v>0.46050000000000002</v>
      </c>
      <c r="AR288" s="43">
        <f ca="1">AR287+AQ288</f>
        <v>15.516400000000001</v>
      </c>
      <c r="AS288" s="44">
        <f t="shared" ca="1" si="161"/>
        <v>228.8725</v>
      </c>
    </row>
    <row r="289" spans="5:45" x14ac:dyDescent="0.25">
      <c r="F289" s="26">
        <f t="shared" si="142"/>
        <v>28</v>
      </c>
      <c r="G289" s="42">
        <f ca="1">RANDBETWEEN($B$2,$C$2)/$C$3</f>
        <v>0.185</v>
      </c>
      <c r="H289" s="43">
        <f ca="1">H288+G289</f>
        <v>14.5311</v>
      </c>
      <c r="I289" s="44">
        <f t="shared" ca="1" si="152"/>
        <v>202.61700000000005</v>
      </c>
      <c r="J289" s="26">
        <f t="shared" si="143"/>
        <v>28</v>
      </c>
      <c r="K289" s="42">
        <f ca="1">RANDBETWEEN($B$2,$C$2)/$C$3</f>
        <v>6.4699999999999994E-2</v>
      </c>
      <c r="L289" s="43">
        <f ca="1">L288+K289</f>
        <v>12.046299999999999</v>
      </c>
      <c r="M289" s="44">
        <f t="shared" ca="1" si="153"/>
        <v>192.08149999999998</v>
      </c>
      <c r="N289" s="26">
        <f t="shared" si="144"/>
        <v>28</v>
      </c>
      <c r="O289" s="42">
        <f ca="1">RANDBETWEEN($B$2,$C$2)/$C$3</f>
        <v>6.9099999999999995E-2</v>
      </c>
      <c r="P289" s="43">
        <f ca="1">P288+O289</f>
        <v>12.622600000000004</v>
      </c>
      <c r="Q289" s="44">
        <f t="shared" ca="1" si="154"/>
        <v>220.92120000000006</v>
      </c>
      <c r="R289" s="26">
        <f t="shared" si="145"/>
        <v>28</v>
      </c>
      <c r="S289" s="42">
        <f ca="1">RANDBETWEEN($B$2,$C$2)/$C$3</f>
        <v>0.38350000000000001</v>
      </c>
      <c r="T289" s="43">
        <f ca="1">T288+S289</f>
        <v>13.867700000000001</v>
      </c>
      <c r="U289" s="44">
        <f t="shared" ca="1" si="155"/>
        <v>209.73790000000002</v>
      </c>
      <c r="V289" s="26">
        <f t="shared" si="146"/>
        <v>28</v>
      </c>
      <c r="W289" s="42">
        <f ca="1">RANDBETWEEN($B$2,$C$2)/$C$3</f>
        <v>0.1031</v>
      </c>
      <c r="X289" s="43">
        <f ca="1">X288+W289</f>
        <v>15.340999999999998</v>
      </c>
      <c r="Y289" s="44">
        <f t="shared" ca="1" si="156"/>
        <v>229.03749999999999</v>
      </c>
      <c r="Z289" s="26">
        <f t="shared" si="147"/>
        <v>28</v>
      </c>
      <c r="AA289" s="42">
        <f ca="1">RANDBETWEEN($B$2,$C$2)/$C$3</f>
        <v>0.35610000000000003</v>
      </c>
      <c r="AB289" s="43">
        <f ca="1">AB288+AA289</f>
        <v>14.431800000000001</v>
      </c>
      <c r="AC289" s="44">
        <f t="shared" ca="1" si="157"/>
        <v>227.9366</v>
      </c>
      <c r="AD289" s="26">
        <f t="shared" si="148"/>
        <v>28</v>
      </c>
      <c r="AE289" s="42">
        <f ca="1">RANDBETWEEN($B$2,$C$2)/$C$3</f>
        <v>0.98609999999999998</v>
      </c>
      <c r="AF289" s="43">
        <f ca="1">AF288+AE289</f>
        <v>11.553599999999999</v>
      </c>
      <c r="AG289" s="44">
        <f t="shared" ca="1" si="158"/>
        <v>149.07769999999996</v>
      </c>
      <c r="AH289" s="26">
        <f t="shared" si="149"/>
        <v>28</v>
      </c>
      <c r="AI289" s="42">
        <f ca="1">RANDBETWEEN($B$2,$C$2)/$C$3</f>
        <v>0.69240000000000002</v>
      </c>
      <c r="AJ289" s="43">
        <f ca="1">AJ288+AI289</f>
        <v>15.573399999999999</v>
      </c>
      <c r="AK289" s="44">
        <f t="shared" ca="1" si="159"/>
        <v>231.33599999999998</v>
      </c>
      <c r="AL289" s="26">
        <f t="shared" si="150"/>
        <v>28</v>
      </c>
      <c r="AM289" s="42">
        <f ca="1">RANDBETWEEN($B$2,$C$2)/$C$3</f>
        <v>0.86419999999999997</v>
      </c>
      <c r="AN289" s="43">
        <f ca="1">AN288+AM289</f>
        <v>12.924700000000003</v>
      </c>
      <c r="AO289" s="44">
        <f t="shared" ca="1" si="160"/>
        <v>169.44149999999999</v>
      </c>
      <c r="AP289" s="26">
        <f t="shared" si="151"/>
        <v>28</v>
      </c>
      <c r="AQ289" s="42">
        <f ca="1">RANDBETWEEN($B$2,$C$2)/$C$3</f>
        <v>0.5968</v>
      </c>
      <c r="AR289" s="43">
        <f ca="1">AR288+AQ289</f>
        <v>16.113199999999999</v>
      </c>
      <c r="AS289" s="44">
        <f t="shared" ca="1" si="161"/>
        <v>244.98570000000001</v>
      </c>
    </row>
    <row r="290" spans="5:45" x14ac:dyDescent="0.25">
      <c r="F290" s="26">
        <f t="shared" si="142"/>
        <v>29</v>
      </c>
      <c r="G290" s="42">
        <f ca="1">RANDBETWEEN($B$2,$C$2)/$C$3</f>
        <v>0.23130000000000001</v>
      </c>
      <c r="H290" s="43">
        <f ca="1">H289+G290</f>
        <v>14.7624</v>
      </c>
      <c r="I290" s="44">
        <f t="shared" ca="1" si="152"/>
        <v>217.37940000000003</v>
      </c>
      <c r="J290" s="26">
        <f t="shared" si="143"/>
        <v>29</v>
      </c>
      <c r="K290" s="42">
        <f ca="1">RANDBETWEEN($B$2,$C$2)/$C$3</f>
        <v>0.97560000000000002</v>
      </c>
      <c r="L290" s="43">
        <f ca="1">L289+K290</f>
        <v>13.021899999999999</v>
      </c>
      <c r="M290" s="44">
        <f t="shared" ca="1" si="153"/>
        <v>205.10339999999997</v>
      </c>
      <c r="N290" s="26">
        <f t="shared" si="144"/>
        <v>29</v>
      </c>
      <c r="O290" s="42">
        <f ca="1">RANDBETWEEN($B$2,$C$2)/$C$3</f>
        <v>0.6996</v>
      </c>
      <c r="P290" s="43">
        <f ca="1">P289+O290</f>
        <v>13.322200000000004</v>
      </c>
      <c r="Q290" s="44">
        <f t="shared" ca="1" si="154"/>
        <v>234.24340000000007</v>
      </c>
      <c r="R290" s="26">
        <f t="shared" si="145"/>
        <v>29</v>
      </c>
      <c r="S290" s="42">
        <f ca="1">RANDBETWEEN($B$2,$C$2)/$C$3</f>
        <v>0.71009999999999995</v>
      </c>
      <c r="T290" s="43">
        <f ca="1">T289+S290</f>
        <v>14.577800000000002</v>
      </c>
      <c r="U290" s="44">
        <f t="shared" ca="1" si="155"/>
        <v>224.31570000000002</v>
      </c>
      <c r="V290" s="26">
        <f t="shared" si="146"/>
        <v>29</v>
      </c>
      <c r="W290" s="42">
        <f ca="1">RANDBETWEEN($B$2,$C$2)/$C$3</f>
        <v>0.2293</v>
      </c>
      <c r="X290" s="43">
        <f ca="1">X289+W290</f>
        <v>15.570299999999998</v>
      </c>
      <c r="Y290" s="44">
        <f t="shared" ca="1" si="156"/>
        <v>244.6078</v>
      </c>
      <c r="Z290" s="26">
        <f t="shared" si="147"/>
        <v>29</v>
      </c>
      <c r="AA290" s="42">
        <f ca="1">RANDBETWEEN($B$2,$C$2)/$C$3</f>
        <v>0.23319999999999999</v>
      </c>
      <c r="AB290" s="43">
        <f ca="1">AB289+AA290</f>
        <v>14.665000000000001</v>
      </c>
      <c r="AC290" s="44">
        <f t="shared" ca="1" si="157"/>
        <v>242.60159999999999</v>
      </c>
      <c r="AD290" s="26">
        <f t="shared" si="148"/>
        <v>29</v>
      </c>
      <c r="AE290" s="42">
        <f ca="1">RANDBETWEEN($B$2,$C$2)/$C$3</f>
        <v>0.5413</v>
      </c>
      <c r="AF290" s="43">
        <f ca="1">AF289+AE290</f>
        <v>12.094899999999999</v>
      </c>
      <c r="AG290" s="44">
        <f t="shared" ca="1" si="158"/>
        <v>161.17259999999996</v>
      </c>
      <c r="AH290" s="26">
        <f t="shared" si="149"/>
        <v>29</v>
      </c>
      <c r="AI290" s="42">
        <f ca="1">RANDBETWEEN($B$2,$C$2)/$C$3</f>
        <v>0.61040000000000005</v>
      </c>
      <c r="AJ290" s="43">
        <f ca="1">AJ289+AI290</f>
        <v>16.183799999999998</v>
      </c>
      <c r="AK290" s="44">
        <f t="shared" ca="1" si="159"/>
        <v>247.51979999999998</v>
      </c>
      <c r="AL290" s="26">
        <f t="shared" si="150"/>
        <v>29</v>
      </c>
      <c r="AM290" s="42">
        <f ca="1">RANDBETWEEN($B$2,$C$2)/$C$3</f>
        <v>0.64219999999999999</v>
      </c>
      <c r="AN290" s="43">
        <f ca="1">AN289+AM290</f>
        <v>13.566900000000004</v>
      </c>
      <c r="AO290" s="44">
        <f t="shared" ca="1" si="160"/>
        <v>183.00839999999999</v>
      </c>
      <c r="AP290" s="26">
        <f t="shared" si="151"/>
        <v>29</v>
      </c>
      <c r="AQ290" s="42">
        <f ca="1">RANDBETWEEN($B$2,$C$2)/$C$3</f>
        <v>0.68989999999999996</v>
      </c>
      <c r="AR290" s="43">
        <f ca="1">AR289+AQ290</f>
        <v>16.803100000000001</v>
      </c>
      <c r="AS290" s="44">
        <f t="shared" ca="1" si="161"/>
        <v>261.78880000000004</v>
      </c>
    </row>
    <row r="291" spans="5:45" x14ac:dyDescent="0.25">
      <c r="F291" s="26">
        <f t="shared" si="142"/>
        <v>30</v>
      </c>
      <c r="G291" s="42">
        <f ca="1">RANDBETWEEN($B$2,$C$2)/$C$3</f>
        <v>0.52339999999999998</v>
      </c>
      <c r="H291" s="43">
        <f ca="1">H290+G291</f>
        <v>15.2858</v>
      </c>
      <c r="I291" s="44">
        <f t="shared" ca="1" si="152"/>
        <v>232.66520000000003</v>
      </c>
      <c r="J291" s="26">
        <f t="shared" si="143"/>
        <v>30</v>
      </c>
      <c r="K291" s="42">
        <f ca="1">RANDBETWEEN($B$2,$C$2)/$C$3</f>
        <v>0.37630000000000002</v>
      </c>
      <c r="L291" s="43">
        <f ca="1">L290+K291</f>
        <v>13.398199999999999</v>
      </c>
      <c r="M291" s="44">
        <f t="shared" ca="1" si="153"/>
        <v>218.50159999999997</v>
      </c>
      <c r="N291" s="26">
        <f t="shared" si="144"/>
        <v>30</v>
      </c>
      <c r="O291" s="42">
        <f ca="1">RANDBETWEEN($B$2,$C$2)/$C$3</f>
        <v>0.86550000000000005</v>
      </c>
      <c r="P291" s="43">
        <f ca="1">P290+O291</f>
        <v>14.187700000000005</v>
      </c>
      <c r="Q291" s="44">
        <f t="shared" ca="1" si="154"/>
        <v>248.43110000000007</v>
      </c>
      <c r="R291" s="26">
        <f t="shared" si="145"/>
        <v>30</v>
      </c>
      <c r="S291" s="42">
        <f ca="1">RANDBETWEEN($B$2,$C$2)/$C$3</f>
        <v>0.56230000000000002</v>
      </c>
      <c r="T291" s="43">
        <f ca="1">T290+S291</f>
        <v>15.140100000000002</v>
      </c>
      <c r="U291" s="44">
        <f t="shared" ca="1" si="155"/>
        <v>239.45580000000001</v>
      </c>
      <c r="V291" s="26">
        <f t="shared" si="146"/>
        <v>30</v>
      </c>
      <c r="W291" s="42">
        <f ca="1">RANDBETWEEN($B$2,$C$2)/$C$3</f>
        <v>0.80989999999999995</v>
      </c>
      <c r="X291" s="43">
        <f ca="1">X290+W291</f>
        <v>16.380199999999999</v>
      </c>
      <c r="Y291" s="44">
        <f t="shared" ca="1" si="156"/>
        <v>260.988</v>
      </c>
      <c r="Z291" s="26">
        <f t="shared" si="147"/>
        <v>30</v>
      </c>
      <c r="AA291" s="42">
        <f ca="1">RANDBETWEEN($B$2,$C$2)/$C$3</f>
        <v>0.45350000000000001</v>
      </c>
      <c r="AB291" s="43">
        <f ca="1">AB290+AA291</f>
        <v>15.118500000000001</v>
      </c>
      <c r="AC291" s="44">
        <f t="shared" ca="1" si="157"/>
        <v>257.7201</v>
      </c>
      <c r="AD291" s="26">
        <f t="shared" si="148"/>
        <v>30</v>
      </c>
      <c r="AE291" s="42">
        <f ca="1">RANDBETWEEN($B$2,$C$2)/$C$3</f>
        <v>0.2276</v>
      </c>
      <c r="AF291" s="43">
        <f ca="1">AF290+AE291</f>
        <v>12.3225</v>
      </c>
      <c r="AG291" s="44">
        <f t="shared" ca="1" si="158"/>
        <v>173.49509999999995</v>
      </c>
      <c r="AH291" s="26">
        <f t="shared" si="149"/>
        <v>30</v>
      </c>
      <c r="AI291" s="42">
        <f ca="1">RANDBETWEEN($B$2,$C$2)/$C$3</f>
        <v>0.33689999999999998</v>
      </c>
      <c r="AJ291" s="43">
        <f ca="1">AJ290+AI291</f>
        <v>16.520699999999998</v>
      </c>
      <c r="AK291" s="44">
        <f t="shared" ca="1" si="159"/>
        <v>264.04049999999995</v>
      </c>
      <c r="AL291" s="26">
        <f t="shared" si="150"/>
        <v>30</v>
      </c>
      <c r="AM291" s="42">
        <f ca="1">RANDBETWEEN($B$2,$C$2)/$C$3</f>
        <v>0.09</v>
      </c>
      <c r="AN291" s="43">
        <f ca="1">AN290+AM291</f>
        <v>13.656900000000004</v>
      </c>
      <c r="AO291" s="44">
        <f t="shared" ca="1" si="160"/>
        <v>196.6653</v>
      </c>
      <c r="AP291" s="26">
        <f t="shared" si="151"/>
        <v>30</v>
      </c>
      <c r="AQ291" s="42">
        <f ca="1">RANDBETWEEN($B$2,$C$2)/$C$3</f>
        <v>0.28489999999999999</v>
      </c>
      <c r="AR291" s="43">
        <f ca="1">AR290+AQ291</f>
        <v>17.088000000000001</v>
      </c>
      <c r="AS291" s="44">
        <f t="shared" ca="1" si="161"/>
        <v>278.87680000000006</v>
      </c>
    </row>
    <row r="292" spans="5:45" x14ac:dyDescent="0.25">
      <c r="F292" s="26">
        <f>F293-1</f>
        <v>31</v>
      </c>
      <c r="G292" s="42">
        <f ca="1">RANDBETWEEN($B$2,$C$2)/$C$3</f>
        <v>0.10780000000000001</v>
      </c>
      <c r="H292" s="43">
        <f ca="1">H291+G292</f>
        <v>15.393599999999999</v>
      </c>
      <c r="I292" s="44">
        <f t="shared" ca="1" si="152"/>
        <v>248.05880000000002</v>
      </c>
      <c r="J292" s="26">
        <f>J293-1</f>
        <v>31</v>
      </c>
      <c r="K292" s="42">
        <f ca="1">RANDBETWEEN($B$2,$C$2)/$C$3</f>
        <v>0.19889999999999999</v>
      </c>
      <c r="L292" s="43">
        <f ca="1">L291+K292</f>
        <v>13.597099999999999</v>
      </c>
      <c r="M292" s="44">
        <f t="shared" ca="1" si="153"/>
        <v>232.09869999999998</v>
      </c>
      <c r="N292" s="26">
        <f>N293-1</f>
        <v>31</v>
      </c>
      <c r="O292" s="42">
        <f ca="1">RANDBETWEEN($B$2,$C$2)/$C$3</f>
        <v>8.7900000000000006E-2</v>
      </c>
      <c r="P292" s="43">
        <f ca="1">P291+O292</f>
        <v>14.275600000000004</v>
      </c>
      <c r="Q292" s="44">
        <f t="shared" ca="1" si="154"/>
        <v>262.70670000000007</v>
      </c>
      <c r="R292" s="26">
        <f>R293-1</f>
        <v>31</v>
      </c>
      <c r="S292" s="42">
        <f ca="1">RANDBETWEEN($B$2,$C$2)/$C$3</f>
        <v>0.30640000000000001</v>
      </c>
      <c r="T292" s="43">
        <f ca="1">T291+S292</f>
        <v>15.446500000000002</v>
      </c>
      <c r="U292" s="44">
        <f t="shared" ca="1" si="155"/>
        <v>254.90230000000003</v>
      </c>
      <c r="V292" s="26">
        <f>V293-1</f>
        <v>31</v>
      </c>
      <c r="W292" s="42">
        <f ca="1">RANDBETWEEN($B$2,$C$2)/$C$3</f>
        <v>0.3594</v>
      </c>
      <c r="X292" s="43">
        <f ca="1">X291+W292</f>
        <v>16.739599999999999</v>
      </c>
      <c r="Y292" s="44">
        <f t="shared" ca="1" si="156"/>
        <v>277.7276</v>
      </c>
      <c r="Z292" s="26">
        <f>Z293-1</f>
        <v>31</v>
      </c>
      <c r="AA292" s="42">
        <f ca="1">RANDBETWEEN($B$2,$C$2)/$C$3</f>
        <v>0.77459999999999996</v>
      </c>
      <c r="AB292" s="43">
        <f ca="1">AB291+AA292</f>
        <v>15.8931</v>
      </c>
      <c r="AC292" s="44">
        <f t="shared" ca="1" si="157"/>
        <v>273.61320000000001</v>
      </c>
      <c r="AD292" s="26">
        <f>AD293-1</f>
        <v>31</v>
      </c>
      <c r="AE292" s="42">
        <f ca="1">RANDBETWEEN($B$2,$C$2)/$C$3</f>
        <v>0.88149999999999995</v>
      </c>
      <c r="AF292" s="43">
        <f ca="1">AF291+AE292</f>
        <v>13.204000000000001</v>
      </c>
      <c r="AG292" s="44">
        <f t="shared" ca="1" si="158"/>
        <v>186.69909999999996</v>
      </c>
      <c r="AH292" s="26">
        <f>AH293-1</f>
        <v>31</v>
      </c>
      <c r="AI292" s="42">
        <f ca="1">RANDBETWEEN($B$2,$C$2)/$C$3</f>
        <v>0.37340000000000001</v>
      </c>
      <c r="AJ292" s="43">
        <f ca="1">AJ291+AI292</f>
        <v>16.894099999999998</v>
      </c>
      <c r="AK292" s="44">
        <f t="shared" ca="1" si="159"/>
        <v>280.93459999999993</v>
      </c>
      <c r="AL292" s="26">
        <f>AL293-1</f>
        <v>31</v>
      </c>
      <c r="AM292" s="42">
        <f ca="1">RANDBETWEEN($B$2,$C$2)/$C$3</f>
        <v>0.74209999999999998</v>
      </c>
      <c r="AN292" s="43">
        <f ca="1">AN291+AM292</f>
        <v>14.399000000000004</v>
      </c>
      <c r="AO292" s="44">
        <f t="shared" ca="1" si="160"/>
        <v>211.0643</v>
      </c>
      <c r="AP292" s="26">
        <f>AP293-1</f>
        <v>31</v>
      </c>
      <c r="AQ292" s="42">
        <f ca="1">RANDBETWEEN($B$2,$C$2)/$C$3</f>
        <v>0.74760000000000004</v>
      </c>
      <c r="AR292" s="43">
        <f ca="1">AR291+AQ292</f>
        <v>17.835599999999999</v>
      </c>
      <c r="AS292" s="44">
        <f t="shared" ca="1" si="161"/>
        <v>296.71240000000006</v>
      </c>
    </row>
    <row r="293" spans="5:45" ht="15.75" thickBot="1" x14ac:dyDescent="0.3">
      <c r="F293" s="45">
        <f>$B$5-1</f>
        <v>32</v>
      </c>
      <c r="G293" s="42">
        <f ca="1">RANDBETWEEN($B$2,$C$2)/$C$3</f>
        <v>0.55159999999999998</v>
      </c>
      <c r="H293" s="43">
        <f ca="1">H292+G293</f>
        <v>15.9452</v>
      </c>
      <c r="I293" s="44">
        <f t="shared" ca="1" si="152"/>
        <v>264.00400000000002</v>
      </c>
      <c r="J293" s="45">
        <f>$B$5-1</f>
        <v>32</v>
      </c>
      <c r="K293" s="42">
        <f ca="1">RANDBETWEEN($B$2,$C$2)/$C$3</f>
        <v>2.3699999999999999E-2</v>
      </c>
      <c r="L293" s="43">
        <f ca="1">L292+K293</f>
        <v>13.620799999999999</v>
      </c>
      <c r="M293" s="44">
        <f t="shared" ca="1" si="153"/>
        <v>245.71949999999998</v>
      </c>
      <c r="N293" s="45">
        <f>$B$5-1</f>
        <v>32</v>
      </c>
      <c r="O293" s="42">
        <f ca="1">RANDBETWEEN($B$2,$C$2)/$C$3</f>
        <v>0.93859999999999999</v>
      </c>
      <c r="P293" s="43">
        <f ca="1">P292+O293</f>
        <v>15.214200000000003</v>
      </c>
      <c r="Q293" s="44">
        <f t="shared" ca="1" si="154"/>
        <v>277.92090000000007</v>
      </c>
      <c r="R293" s="45">
        <f>$B$5-1</f>
        <v>32</v>
      </c>
      <c r="S293" s="42">
        <f ca="1">RANDBETWEEN($B$2,$C$2)/$C$3</f>
        <v>0.15720000000000001</v>
      </c>
      <c r="T293" s="43">
        <f ca="1">T292+S293</f>
        <v>15.603700000000002</v>
      </c>
      <c r="U293" s="44">
        <f t="shared" ca="1" si="155"/>
        <v>270.50600000000003</v>
      </c>
      <c r="V293" s="45">
        <f>$B$5-1</f>
        <v>32</v>
      </c>
      <c r="W293" s="42">
        <f ca="1">RANDBETWEEN($B$2,$C$2)/$C$3</f>
        <v>0.98160000000000003</v>
      </c>
      <c r="X293" s="43">
        <f ca="1">X292+W293</f>
        <v>17.7212</v>
      </c>
      <c r="Y293" s="44">
        <f t="shared" ca="1" si="156"/>
        <v>295.44880000000001</v>
      </c>
      <c r="Z293" s="45">
        <f>$B$5-1</f>
        <v>32</v>
      </c>
      <c r="AA293" s="42">
        <f ca="1">RANDBETWEEN($B$2,$C$2)/$C$3</f>
        <v>0.53500000000000003</v>
      </c>
      <c r="AB293" s="43">
        <f ca="1">AB292+AA293</f>
        <v>16.428100000000001</v>
      </c>
      <c r="AC293" s="44">
        <f t="shared" ca="1" si="157"/>
        <v>290.04129999999998</v>
      </c>
      <c r="AD293" s="45">
        <f>$B$5-1</f>
        <v>32</v>
      </c>
      <c r="AE293" s="42">
        <f ca="1">RANDBETWEEN($B$2,$C$2)/$C$3</f>
        <v>0.76170000000000004</v>
      </c>
      <c r="AF293" s="43">
        <f ca="1">AF292+AE293</f>
        <v>13.9657</v>
      </c>
      <c r="AG293" s="44">
        <f t="shared" ca="1" si="158"/>
        <v>200.66479999999996</v>
      </c>
      <c r="AH293" s="45">
        <f>$B$5-1</f>
        <v>32</v>
      </c>
      <c r="AI293" s="42">
        <f ca="1">RANDBETWEEN($B$2,$C$2)/$C$3</f>
        <v>0.9677</v>
      </c>
      <c r="AJ293" s="43">
        <f ca="1">AJ292+AI293</f>
        <v>17.861799999999999</v>
      </c>
      <c r="AK293" s="44">
        <f t="shared" ca="1" si="159"/>
        <v>298.79639999999995</v>
      </c>
      <c r="AL293" s="45">
        <f>$B$5-1</f>
        <v>32</v>
      </c>
      <c r="AM293" s="42">
        <f ca="1">RANDBETWEEN($B$2,$C$2)/$C$3</f>
        <v>0.98370000000000002</v>
      </c>
      <c r="AN293" s="43">
        <f ca="1">AN292+AM293</f>
        <v>15.382700000000005</v>
      </c>
      <c r="AO293" s="44">
        <f t="shared" ca="1" si="160"/>
        <v>226.447</v>
      </c>
      <c r="AP293" s="45">
        <f>$B$5-1</f>
        <v>32</v>
      </c>
      <c r="AQ293" s="42">
        <f ca="1">RANDBETWEEN($B$2,$C$2)/$C$3</f>
        <v>0.90359999999999996</v>
      </c>
      <c r="AR293" s="43">
        <f ca="1">AR292+AQ293</f>
        <v>18.7392</v>
      </c>
      <c r="AS293" s="44">
        <f t="shared" ca="1" si="161"/>
        <v>315.45160000000004</v>
      </c>
    </row>
    <row r="294" spans="5:45" x14ac:dyDescent="0.25">
      <c r="F294" s="26"/>
      <c r="G294" s="46"/>
      <c r="H294" s="32" t="s">
        <v>64</v>
      </c>
      <c r="I294" s="32" t="s">
        <v>65</v>
      </c>
      <c r="J294" s="26"/>
      <c r="K294" s="46"/>
      <c r="L294" s="32" t="s">
        <v>64</v>
      </c>
      <c r="M294" s="32" t="s">
        <v>65</v>
      </c>
      <c r="N294" s="26"/>
      <c r="O294" s="46"/>
      <c r="P294" s="32" t="s">
        <v>64</v>
      </c>
      <c r="Q294" s="32" t="s">
        <v>65</v>
      </c>
      <c r="R294" s="26"/>
      <c r="S294" s="46"/>
      <c r="T294" s="32" t="s">
        <v>64</v>
      </c>
      <c r="U294" s="32" t="s">
        <v>65</v>
      </c>
      <c r="V294" s="26"/>
      <c r="W294" s="46"/>
      <c r="X294" s="32" t="s">
        <v>64</v>
      </c>
      <c r="Y294" s="32" t="s">
        <v>65</v>
      </c>
      <c r="Z294" s="26"/>
      <c r="AA294" s="46"/>
      <c r="AB294" s="32" t="s">
        <v>64</v>
      </c>
      <c r="AC294" s="32" t="s">
        <v>65</v>
      </c>
      <c r="AD294" s="26"/>
      <c r="AE294" s="46"/>
      <c r="AF294" s="32" t="s">
        <v>64</v>
      </c>
      <c r="AG294" s="32" t="s">
        <v>65</v>
      </c>
      <c r="AH294" s="26"/>
      <c r="AI294" s="46"/>
      <c r="AJ294" s="32" t="s">
        <v>64</v>
      </c>
      <c r="AK294" s="32" t="s">
        <v>65</v>
      </c>
      <c r="AL294" s="26"/>
      <c r="AM294" s="46"/>
      <c r="AN294" s="32" t="s">
        <v>64</v>
      </c>
      <c r="AO294" s="32" t="s">
        <v>65</v>
      </c>
      <c r="AP294" s="26"/>
      <c r="AQ294" s="46"/>
      <c r="AR294" s="32" t="s">
        <v>64</v>
      </c>
      <c r="AS294" s="32" t="s">
        <v>65</v>
      </c>
    </row>
    <row r="295" spans="5:45" ht="15.75" thickBot="1" x14ac:dyDescent="0.3">
      <c r="F295" s="26"/>
      <c r="G295" s="46"/>
      <c r="H295" s="33">
        <f ca="1">MOD(H293,$B$10)</f>
        <v>15.9452</v>
      </c>
      <c r="I295" s="33">
        <f ca="1">MOD(I293,$B$10)</f>
        <v>9.0040000000000191</v>
      </c>
      <c r="J295" s="26"/>
      <c r="K295" s="46"/>
      <c r="L295" s="33">
        <f ca="1">MOD(L293,$B$10)</f>
        <v>13.620799999999999</v>
      </c>
      <c r="M295" s="33">
        <f ca="1">MOD(M293,$B$10)</f>
        <v>245.71949999999998</v>
      </c>
      <c r="N295" s="26"/>
      <c r="O295" s="46"/>
      <c r="P295" s="33">
        <f ca="1">MOD(P293,$B$10)</f>
        <v>15.214200000000003</v>
      </c>
      <c r="Q295" s="33">
        <f ca="1">MOD(Q293,$B$10)</f>
        <v>22.920900000000074</v>
      </c>
      <c r="R295" s="26"/>
      <c r="S295" s="46"/>
      <c r="T295" s="33">
        <f ca="1">MOD(T293,$B$10)</f>
        <v>15.603700000000002</v>
      </c>
      <c r="U295" s="33">
        <f ca="1">MOD(U293,$B$10)</f>
        <v>15.506000000000029</v>
      </c>
      <c r="V295" s="26"/>
      <c r="W295" s="46"/>
      <c r="X295" s="33">
        <f ca="1">MOD(X293,$B$10)</f>
        <v>17.7212</v>
      </c>
      <c r="Y295" s="33">
        <f ca="1">MOD(Y293,$B$10)</f>
        <v>40.448800000000006</v>
      </c>
      <c r="Z295" s="26"/>
      <c r="AA295" s="46"/>
      <c r="AB295" s="33">
        <f ca="1">MOD(AB293,$B$10)</f>
        <v>16.428100000000001</v>
      </c>
      <c r="AC295" s="33">
        <f ca="1">MOD(AC293,$B$10)</f>
        <v>35.041299999999978</v>
      </c>
      <c r="AD295" s="26"/>
      <c r="AE295" s="46"/>
      <c r="AF295" s="33">
        <f ca="1">MOD(AF293,$B$10)</f>
        <v>13.9657</v>
      </c>
      <c r="AG295" s="33">
        <f ca="1">MOD(AG293,$B$10)</f>
        <v>200.66479999999996</v>
      </c>
      <c r="AH295" s="26"/>
      <c r="AI295" s="46"/>
      <c r="AJ295" s="33">
        <f ca="1">MOD(AJ293,$B$10)</f>
        <v>17.861799999999999</v>
      </c>
      <c r="AK295" s="33">
        <f ca="1">MOD(AK293,$B$10)</f>
        <v>43.796399999999949</v>
      </c>
      <c r="AL295" s="26"/>
      <c r="AM295" s="46"/>
      <c r="AN295" s="33">
        <f ca="1">MOD(AN293,$B$10)</f>
        <v>15.382700000000005</v>
      </c>
      <c r="AO295" s="33">
        <f ca="1">MOD(AO293,$B$10)</f>
        <v>226.447</v>
      </c>
      <c r="AP295" s="26"/>
      <c r="AQ295" s="46"/>
      <c r="AR295" s="33">
        <f ca="1">MOD(AR293,$B$10)</f>
        <v>18.7392</v>
      </c>
      <c r="AS295" s="33">
        <f ca="1">MOD(AS293,$B$10)</f>
        <v>60.451600000000042</v>
      </c>
    </row>
    <row r="296" spans="5:45" ht="15.75" thickBot="1" x14ac:dyDescent="0.3">
      <c r="E296">
        <f>E259+10</f>
        <v>70</v>
      </c>
      <c r="F296" s="34" t="s">
        <v>78</v>
      </c>
      <c r="G296" s="35">
        <f>E296+1+C20</f>
        <v>671</v>
      </c>
      <c r="H296" s="29"/>
      <c r="I296" s="30"/>
      <c r="J296" s="34" t="s">
        <v>78</v>
      </c>
      <c r="K296" s="35">
        <f>G296+1</f>
        <v>672</v>
      </c>
      <c r="L296" s="47"/>
      <c r="M296" s="30"/>
      <c r="N296" s="34" t="s">
        <v>78</v>
      </c>
      <c r="O296" s="35">
        <f>K296+1</f>
        <v>673</v>
      </c>
      <c r="P296" s="47"/>
      <c r="Q296" s="30"/>
      <c r="R296" s="34" t="s">
        <v>78</v>
      </c>
      <c r="S296" s="35">
        <f>O296+1</f>
        <v>674</v>
      </c>
      <c r="T296" s="47"/>
      <c r="U296" s="30"/>
      <c r="V296" s="34" t="s">
        <v>78</v>
      </c>
      <c r="W296" s="35">
        <f>S296+1</f>
        <v>675</v>
      </c>
      <c r="X296" s="47"/>
      <c r="Y296" s="30"/>
      <c r="Z296" s="34" t="s">
        <v>78</v>
      </c>
      <c r="AA296" s="35">
        <f>W296+1</f>
        <v>676</v>
      </c>
      <c r="AB296" s="47"/>
      <c r="AC296" s="30"/>
      <c r="AD296" s="34" t="s">
        <v>78</v>
      </c>
      <c r="AE296" s="35">
        <f>AA296+1</f>
        <v>677</v>
      </c>
      <c r="AF296" s="47"/>
      <c r="AG296" s="30"/>
      <c r="AH296" s="34" t="s">
        <v>78</v>
      </c>
      <c r="AI296" s="35">
        <f>AE296+1</f>
        <v>678</v>
      </c>
      <c r="AJ296" s="47"/>
      <c r="AK296" s="30"/>
      <c r="AL296" s="34" t="s">
        <v>78</v>
      </c>
      <c r="AM296" s="35">
        <f>AI296+1</f>
        <v>679</v>
      </c>
      <c r="AN296" s="47"/>
      <c r="AO296" s="30"/>
      <c r="AP296" s="34" t="s">
        <v>78</v>
      </c>
      <c r="AQ296" s="35">
        <f>AM296+1</f>
        <v>680</v>
      </c>
      <c r="AR296" s="47"/>
      <c r="AS296" s="30"/>
    </row>
    <row r="297" spans="5:45" x14ac:dyDescent="0.25">
      <c r="F297" s="36" t="s">
        <v>6</v>
      </c>
      <c r="G297" s="37" t="s">
        <v>7</v>
      </c>
      <c r="H297" s="37" t="s">
        <v>8</v>
      </c>
      <c r="I297" s="38" t="s">
        <v>9</v>
      </c>
      <c r="J297" s="36" t="s">
        <v>6</v>
      </c>
      <c r="K297" s="37" t="s">
        <v>7</v>
      </c>
      <c r="L297" s="37" t="s">
        <v>8</v>
      </c>
      <c r="M297" s="38" t="s">
        <v>9</v>
      </c>
      <c r="N297" s="36" t="s">
        <v>6</v>
      </c>
      <c r="O297" s="37" t="s">
        <v>7</v>
      </c>
      <c r="P297" s="37" t="s">
        <v>8</v>
      </c>
      <c r="Q297" s="38" t="s">
        <v>9</v>
      </c>
      <c r="R297" s="36" t="s">
        <v>6</v>
      </c>
      <c r="S297" s="37" t="s">
        <v>7</v>
      </c>
      <c r="T297" s="37" t="s">
        <v>8</v>
      </c>
      <c r="U297" s="38" t="s">
        <v>9</v>
      </c>
      <c r="V297" s="36" t="s">
        <v>6</v>
      </c>
      <c r="W297" s="37" t="s">
        <v>7</v>
      </c>
      <c r="X297" s="37" t="s">
        <v>8</v>
      </c>
      <c r="Y297" s="38" t="s">
        <v>9</v>
      </c>
      <c r="Z297" s="36" t="s">
        <v>6</v>
      </c>
      <c r="AA297" s="37" t="s">
        <v>7</v>
      </c>
      <c r="AB297" s="37" t="s">
        <v>8</v>
      </c>
      <c r="AC297" s="38" t="s">
        <v>9</v>
      </c>
      <c r="AD297" s="36" t="s">
        <v>6</v>
      </c>
      <c r="AE297" s="37" t="s">
        <v>7</v>
      </c>
      <c r="AF297" s="37" t="s">
        <v>8</v>
      </c>
      <c r="AG297" s="38" t="s">
        <v>9</v>
      </c>
      <c r="AH297" s="36" t="s">
        <v>6</v>
      </c>
      <c r="AI297" s="37" t="s">
        <v>7</v>
      </c>
      <c r="AJ297" s="37" t="s">
        <v>8</v>
      </c>
      <c r="AK297" s="38" t="s">
        <v>9</v>
      </c>
      <c r="AL297" s="36" t="s">
        <v>6</v>
      </c>
      <c r="AM297" s="37" t="s">
        <v>7</v>
      </c>
      <c r="AN297" s="37" t="s">
        <v>8</v>
      </c>
      <c r="AO297" s="38" t="s">
        <v>9</v>
      </c>
      <c r="AP297" s="36" t="s">
        <v>6</v>
      </c>
      <c r="AQ297" s="37" t="s">
        <v>7</v>
      </c>
      <c r="AR297" s="37" t="s">
        <v>8</v>
      </c>
      <c r="AS297" s="38" t="s">
        <v>9</v>
      </c>
    </row>
    <row r="298" spans="5:45" x14ac:dyDescent="0.25">
      <c r="F298" s="26">
        <f t="shared" ref="F298:F328" si="162">F299-1</f>
        <v>0</v>
      </c>
      <c r="G298" s="39">
        <f>$B$4</f>
        <v>0</v>
      </c>
      <c r="H298" s="40">
        <f>G298</f>
        <v>0</v>
      </c>
      <c r="I298" s="41">
        <f>G298</f>
        <v>0</v>
      </c>
      <c r="J298" s="26">
        <f t="shared" ref="J298:J328" si="163">J299-1</f>
        <v>0</v>
      </c>
      <c r="K298" s="39">
        <f>$B$4</f>
        <v>0</v>
      </c>
      <c r="L298" s="40">
        <f>K298</f>
        <v>0</v>
      </c>
      <c r="M298" s="41">
        <f>K298</f>
        <v>0</v>
      </c>
      <c r="N298" s="26">
        <f t="shared" ref="N298:N328" si="164">N299-1</f>
        <v>0</v>
      </c>
      <c r="O298" s="39">
        <f>$B$4</f>
        <v>0</v>
      </c>
      <c r="P298" s="40">
        <f>O298</f>
        <v>0</v>
      </c>
      <c r="Q298" s="41">
        <f>O298</f>
        <v>0</v>
      </c>
      <c r="R298" s="26">
        <f t="shared" ref="R298:R328" si="165">R299-1</f>
        <v>0</v>
      </c>
      <c r="S298" s="39">
        <f>$B$4</f>
        <v>0</v>
      </c>
      <c r="T298" s="40">
        <f>S298</f>
        <v>0</v>
      </c>
      <c r="U298" s="41">
        <f>S298</f>
        <v>0</v>
      </c>
      <c r="V298" s="26">
        <f t="shared" ref="V298:V328" si="166">V299-1</f>
        <v>0</v>
      </c>
      <c r="W298" s="39">
        <f>$B$4</f>
        <v>0</v>
      </c>
      <c r="X298" s="40">
        <f>W298</f>
        <v>0</v>
      </c>
      <c r="Y298" s="41">
        <f>W298</f>
        <v>0</v>
      </c>
      <c r="Z298" s="26">
        <f t="shared" ref="Z298:Z328" si="167">Z299-1</f>
        <v>0</v>
      </c>
      <c r="AA298" s="39">
        <f>$B$4</f>
        <v>0</v>
      </c>
      <c r="AB298" s="40">
        <f>AA298</f>
        <v>0</v>
      </c>
      <c r="AC298" s="41">
        <f>AA298</f>
        <v>0</v>
      </c>
      <c r="AD298" s="26">
        <f t="shared" ref="AD298:AD328" si="168">AD299-1</f>
        <v>0</v>
      </c>
      <c r="AE298" s="39">
        <f>$B$4</f>
        <v>0</v>
      </c>
      <c r="AF298" s="40">
        <f>AE298</f>
        <v>0</v>
      </c>
      <c r="AG298" s="41">
        <f>AE298</f>
        <v>0</v>
      </c>
      <c r="AH298" s="26">
        <f t="shared" ref="AH298:AH328" si="169">AH299-1</f>
        <v>0</v>
      </c>
      <c r="AI298" s="39">
        <f>$B$4</f>
        <v>0</v>
      </c>
      <c r="AJ298" s="40">
        <f>AI298</f>
        <v>0</v>
      </c>
      <c r="AK298" s="41">
        <f>AI298</f>
        <v>0</v>
      </c>
      <c r="AL298" s="26">
        <f t="shared" ref="AL298:AL328" si="170">AL299-1</f>
        <v>0</v>
      </c>
      <c r="AM298" s="39">
        <f>$B$4</f>
        <v>0</v>
      </c>
      <c r="AN298" s="40">
        <f>AM298</f>
        <v>0</v>
      </c>
      <c r="AO298" s="41">
        <f>AM298</f>
        <v>0</v>
      </c>
      <c r="AP298" s="26">
        <f t="shared" ref="AP298:AP328" si="171">AP299-1</f>
        <v>0</v>
      </c>
      <c r="AQ298" s="39">
        <f>$B$4</f>
        <v>0</v>
      </c>
      <c r="AR298" s="40">
        <f>AQ298</f>
        <v>0</v>
      </c>
      <c r="AS298" s="41">
        <f>AQ298</f>
        <v>0</v>
      </c>
    </row>
    <row r="299" spans="5:45" x14ac:dyDescent="0.25">
      <c r="F299" s="26">
        <f t="shared" si="162"/>
        <v>1</v>
      </c>
      <c r="G299" s="42">
        <f ca="1">RANDBETWEEN($B$2,$C$2)/$C$3</f>
        <v>0.73980000000000001</v>
      </c>
      <c r="H299" s="43">
        <f ca="1">H298+G299</f>
        <v>0.73980000000000001</v>
      </c>
      <c r="I299" s="44">
        <f ca="1">H299+I298</f>
        <v>0.73980000000000001</v>
      </c>
      <c r="J299" s="26">
        <f t="shared" si="163"/>
        <v>1</v>
      </c>
      <c r="K299" s="42">
        <f ca="1">RANDBETWEEN($B$2,$C$2)/$C$3</f>
        <v>0.46779999999999999</v>
      </c>
      <c r="L299" s="43">
        <f ca="1">L298+K299</f>
        <v>0.46779999999999999</v>
      </c>
      <c r="M299" s="44">
        <f ca="1">L299+M298</f>
        <v>0.46779999999999999</v>
      </c>
      <c r="N299" s="26">
        <f t="shared" si="164"/>
        <v>1</v>
      </c>
      <c r="O299" s="42">
        <f ca="1">RANDBETWEEN($B$2,$C$2)/$C$3</f>
        <v>6.6400000000000001E-2</v>
      </c>
      <c r="P299" s="43">
        <f ca="1">P298+O299</f>
        <v>6.6400000000000001E-2</v>
      </c>
      <c r="Q299" s="44">
        <f ca="1">P299+Q298</f>
        <v>6.6400000000000001E-2</v>
      </c>
      <c r="R299" s="26">
        <f t="shared" si="165"/>
        <v>1</v>
      </c>
      <c r="S299" s="42">
        <f ca="1">RANDBETWEEN($B$2,$C$2)/$C$3</f>
        <v>9.5299999999999996E-2</v>
      </c>
      <c r="T299" s="43">
        <f ca="1">T298+S299</f>
        <v>9.5299999999999996E-2</v>
      </c>
      <c r="U299" s="44">
        <f ca="1">T299+U298</f>
        <v>9.5299999999999996E-2</v>
      </c>
      <c r="V299" s="26">
        <f t="shared" si="166"/>
        <v>1</v>
      </c>
      <c r="W299" s="42">
        <f ca="1">RANDBETWEEN($B$2,$C$2)/$C$3</f>
        <v>0.50619999999999998</v>
      </c>
      <c r="X299" s="43">
        <f ca="1">X298+W299</f>
        <v>0.50619999999999998</v>
      </c>
      <c r="Y299" s="44">
        <f ca="1">X299+Y298</f>
        <v>0.50619999999999998</v>
      </c>
      <c r="Z299" s="26">
        <f t="shared" si="167"/>
        <v>1</v>
      </c>
      <c r="AA299" s="42">
        <f ca="1">RANDBETWEEN($B$2,$C$2)/$C$3</f>
        <v>0.94689999999999996</v>
      </c>
      <c r="AB299" s="43">
        <f ca="1">AB298+AA299</f>
        <v>0.94689999999999996</v>
      </c>
      <c r="AC299" s="44">
        <f ca="1">AB299+AC298</f>
        <v>0.94689999999999996</v>
      </c>
      <c r="AD299" s="26">
        <f t="shared" si="168"/>
        <v>1</v>
      </c>
      <c r="AE299" s="42">
        <f ca="1">RANDBETWEEN($B$2,$C$2)/$C$3</f>
        <v>0.18079999999999999</v>
      </c>
      <c r="AF299" s="43">
        <f ca="1">AF298+AE299</f>
        <v>0.18079999999999999</v>
      </c>
      <c r="AG299" s="44">
        <f ca="1">AF299+AG298</f>
        <v>0.18079999999999999</v>
      </c>
      <c r="AH299" s="26">
        <f t="shared" si="169"/>
        <v>1</v>
      </c>
      <c r="AI299" s="42">
        <f ca="1">RANDBETWEEN($B$2,$C$2)/$C$3</f>
        <v>2.8299999999999999E-2</v>
      </c>
      <c r="AJ299" s="43">
        <f ca="1">AJ298+AI299</f>
        <v>2.8299999999999999E-2</v>
      </c>
      <c r="AK299" s="44">
        <f ca="1">AJ299+AK298</f>
        <v>2.8299999999999999E-2</v>
      </c>
      <c r="AL299" s="26">
        <f t="shared" si="170"/>
        <v>1</v>
      </c>
      <c r="AM299" s="42">
        <f ca="1">RANDBETWEEN($B$2,$C$2)/$C$3</f>
        <v>0.78239999999999998</v>
      </c>
      <c r="AN299" s="43">
        <f ca="1">AN298+AM299</f>
        <v>0.78239999999999998</v>
      </c>
      <c r="AO299" s="44">
        <f ca="1">AN299+AO298</f>
        <v>0.78239999999999998</v>
      </c>
      <c r="AP299" s="26">
        <f t="shared" si="171"/>
        <v>1</v>
      </c>
      <c r="AQ299" s="42">
        <f ca="1">RANDBETWEEN($B$2,$C$2)/$C$3</f>
        <v>0.28129999999999999</v>
      </c>
      <c r="AR299" s="43">
        <f ca="1">AR298+AQ299</f>
        <v>0.28129999999999999</v>
      </c>
      <c r="AS299" s="44">
        <f ca="1">AR299+AS298</f>
        <v>0.28129999999999999</v>
      </c>
    </row>
    <row r="300" spans="5:45" x14ac:dyDescent="0.25">
      <c r="F300" s="26">
        <f t="shared" si="162"/>
        <v>2</v>
      </c>
      <c r="G300" s="42">
        <f ca="1">RANDBETWEEN($B$2,$C$2)/$C$3</f>
        <v>0.91679999999999995</v>
      </c>
      <c r="H300" s="43">
        <f ca="1">H299+G300</f>
        <v>1.6566000000000001</v>
      </c>
      <c r="I300" s="44">
        <f t="shared" ref="I300:I330" ca="1" si="172">H300+I299</f>
        <v>2.3963999999999999</v>
      </c>
      <c r="J300" s="26">
        <f t="shared" si="163"/>
        <v>2</v>
      </c>
      <c r="K300" s="42">
        <f ca="1">RANDBETWEEN($B$2,$C$2)/$C$3</f>
        <v>0.69159999999999999</v>
      </c>
      <c r="L300" s="43">
        <f ca="1">L299+K300</f>
        <v>1.1594</v>
      </c>
      <c r="M300" s="44">
        <f t="shared" ref="M300:M330" ca="1" si="173">L300+M299</f>
        <v>1.6272</v>
      </c>
      <c r="N300" s="26">
        <f t="shared" si="164"/>
        <v>2</v>
      </c>
      <c r="O300" s="42">
        <f ca="1">RANDBETWEEN($B$2,$C$2)/$C$3</f>
        <v>0.43640000000000001</v>
      </c>
      <c r="P300" s="43">
        <f ca="1">P299+O300</f>
        <v>0.50280000000000002</v>
      </c>
      <c r="Q300" s="44">
        <f t="shared" ref="Q300:Q330" ca="1" si="174">P300+Q299</f>
        <v>0.56920000000000004</v>
      </c>
      <c r="R300" s="26">
        <f t="shared" si="165"/>
        <v>2</v>
      </c>
      <c r="S300" s="42">
        <f ca="1">RANDBETWEEN($B$2,$C$2)/$C$3</f>
        <v>0.7944</v>
      </c>
      <c r="T300" s="43">
        <f ca="1">T299+S300</f>
        <v>0.88969999999999994</v>
      </c>
      <c r="U300" s="44">
        <f t="shared" ref="U300:U330" ca="1" si="175">T300+U299</f>
        <v>0.98499999999999988</v>
      </c>
      <c r="V300" s="26">
        <f t="shared" si="166"/>
        <v>2</v>
      </c>
      <c r="W300" s="42">
        <f ca="1">RANDBETWEEN($B$2,$C$2)/$C$3</f>
        <v>0.72950000000000004</v>
      </c>
      <c r="X300" s="43">
        <f ca="1">X299+W300</f>
        <v>1.2357</v>
      </c>
      <c r="Y300" s="44">
        <f t="shared" ref="Y300:Y330" ca="1" si="176">X300+Y299</f>
        <v>1.7419</v>
      </c>
      <c r="Z300" s="26">
        <f t="shared" si="167"/>
        <v>2</v>
      </c>
      <c r="AA300" s="42">
        <f ca="1">RANDBETWEEN($B$2,$C$2)/$C$3</f>
        <v>0.255</v>
      </c>
      <c r="AB300" s="43">
        <f ca="1">AB299+AA300</f>
        <v>1.2019</v>
      </c>
      <c r="AC300" s="44">
        <f t="shared" ref="AC300:AC330" ca="1" si="177">AB300+AC299</f>
        <v>2.1488</v>
      </c>
      <c r="AD300" s="26">
        <f t="shared" si="168"/>
        <v>2</v>
      </c>
      <c r="AE300" s="42">
        <f ca="1">RANDBETWEEN($B$2,$C$2)/$C$3</f>
        <v>0.75249999999999995</v>
      </c>
      <c r="AF300" s="43">
        <f ca="1">AF299+AE300</f>
        <v>0.93329999999999991</v>
      </c>
      <c r="AG300" s="44">
        <f t="shared" ref="AG300:AG330" ca="1" si="178">AF300+AG299</f>
        <v>1.1140999999999999</v>
      </c>
      <c r="AH300" s="26">
        <f t="shared" si="169"/>
        <v>2</v>
      </c>
      <c r="AI300" s="42">
        <f ca="1">RANDBETWEEN($B$2,$C$2)/$C$3</f>
        <v>0.39979999999999999</v>
      </c>
      <c r="AJ300" s="43">
        <f ca="1">AJ299+AI300</f>
        <v>0.42809999999999998</v>
      </c>
      <c r="AK300" s="44">
        <f t="shared" ref="AK300:AK330" ca="1" si="179">AJ300+AK299</f>
        <v>0.45639999999999997</v>
      </c>
      <c r="AL300" s="26">
        <f t="shared" si="170"/>
        <v>2</v>
      </c>
      <c r="AM300" s="42">
        <f ca="1">RANDBETWEEN($B$2,$C$2)/$C$3</f>
        <v>8.9700000000000002E-2</v>
      </c>
      <c r="AN300" s="43">
        <f ca="1">AN299+AM300</f>
        <v>0.87209999999999999</v>
      </c>
      <c r="AO300" s="44">
        <f t="shared" ref="AO300:AO330" ca="1" si="180">AN300+AO299</f>
        <v>1.6545000000000001</v>
      </c>
      <c r="AP300" s="26">
        <f t="shared" si="171"/>
        <v>2</v>
      </c>
      <c r="AQ300" s="42">
        <f ca="1">RANDBETWEEN($B$2,$C$2)/$C$3</f>
        <v>0.6331</v>
      </c>
      <c r="AR300" s="43">
        <f ca="1">AR299+AQ300</f>
        <v>0.91439999999999999</v>
      </c>
      <c r="AS300" s="44">
        <f t="shared" ref="AS300:AS330" ca="1" si="181">AR300+AS299</f>
        <v>1.1957</v>
      </c>
    </row>
    <row r="301" spans="5:45" x14ac:dyDescent="0.25">
      <c r="F301" s="26">
        <f t="shared" si="162"/>
        <v>3</v>
      </c>
      <c r="G301" s="42">
        <f ca="1">RANDBETWEEN($B$2,$C$2)/$C$3</f>
        <v>0.2447</v>
      </c>
      <c r="H301" s="43">
        <f ca="1">H300+G301</f>
        <v>1.9013</v>
      </c>
      <c r="I301" s="44">
        <f t="shared" ca="1" si="172"/>
        <v>4.2976999999999999</v>
      </c>
      <c r="J301" s="26">
        <f t="shared" si="163"/>
        <v>3</v>
      </c>
      <c r="K301" s="42">
        <f ca="1">RANDBETWEEN($B$2,$C$2)/$C$3</f>
        <v>0.26240000000000002</v>
      </c>
      <c r="L301" s="43">
        <f ca="1">L300+K301</f>
        <v>1.4218</v>
      </c>
      <c r="M301" s="44">
        <f t="shared" ca="1" si="173"/>
        <v>3.0489999999999999</v>
      </c>
      <c r="N301" s="26">
        <f t="shared" si="164"/>
        <v>3</v>
      </c>
      <c r="O301" s="42">
        <f ca="1">RANDBETWEEN($B$2,$C$2)/$C$3</f>
        <v>0.62229999999999996</v>
      </c>
      <c r="P301" s="43">
        <f ca="1">P300+O301</f>
        <v>1.1251</v>
      </c>
      <c r="Q301" s="44">
        <f t="shared" ca="1" si="174"/>
        <v>1.6943000000000001</v>
      </c>
      <c r="R301" s="26">
        <f t="shared" si="165"/>
        <v>3</v>
      </c>
      <c r="S301" s="42">
        <f ca="1">RANDBETWEEN($B$2,$C$2)/$C$3</f>
        <v>8.7499999999999994E-2</v>
      </c>
      <c r="T301" s="43">
        <f ca="1">T300+S301</f>
        <v>0.97719999999999996</v>
      </c>
      <c r="U301" s="44">
        <f t="shared" ca="1" si="175"/>
        <v>1.9621999999999997</v>
      </c>
      <c r="V301" s="26">
        <f t="shared" si="166"/>
        <v>3</v>
      </c>
      <c r="W301" s="42">
        <f ca="1">RANDBETWEEN($B$2,$C$2)/$C$3</f>
        <v>0.80149999999999999</v>
      </c>
      <c r="X301" s="43">
        <f ca="1">X300+W301</f>
        <v>2.0371999999999999</v>
      </c>
      <c r="Y301" s="44">
        <f t="shared" ca="1" si="176"/>
        <v>3.7790999999999997</v>
      </c>
      <c r="Z301" s="26">
        <f t="shared" si="167"/>
        <v>3</v>
      </c>
      <c r="AA301" s="42">
        <f ca="1">RANDBETWEEN($B$2,$C$2)/$C$3</f>
        <v>0.20349999999999999</v>
      </c>
      <c r="AB301" s="43">
        <f ca="1">AB300+AA301</f>
        <v>1.4054</v>
      </c>
      <c r="AC301" s="44">
        <f t="shared" ca="1" si="177"/>
        <v>3.5541999999999998</v>
      </c>
      <c r="AD301" s="26">
        <f t="shared" si="168"/>
        <v>3</v>
      </c>
      <c r="AE301" s="42">
        <f ca="1">RANDBETWEEN($B$2,$C$2)/$C$3</f>
        <v>0.85319999999999996</v>
      </c>
      <c r="AF301" s="43">
        <f ca="1">AF300+AE301</f>
        <v>1.7864999999999998</v>
      </c>
      <c r="AG301" s="44">
        <f t="shared" ca="1" si="178"/>
        <v>2.9005999999999998</v>
      </c>
      <c r="AH301" s="26">
        <f t="shared" si="169"/>
        <v>3</v>
      </c>
      <c r="AI301" s="42">
        <f ca="1">RANDBETWEEN($B$2,$C$2)/$C$3</f>
        <v>0.40639999999999998</v>
      </c>
      <c r="AJ301" s="43">
        <f ca="1">AJ300+AI301</f>
        <v>0.83450000000000002</v>
      </c>
      <c r="AK301" s="44">
        <f t="shared" ca="1" si="179"/>
        <v>1.2908999999999999</v>
      </c>
      <c r="AL301" s="26">
        <f t="shared" si="170"/>
        <v>3</v>
      </c>
      <c r="AM301" s="42">
        <f ca="1">RANDBETWEEN($B$2,$C$2)/$C$3</f>
        <v>0.37419999999999998</v>
      </c>
      <c r="AN301" s="43">
        <f ca="1">AN300+AM301</f>
        <v>1.2463</v>
      </c>
      <c r="AO301" s="44">
        <f t="shared" ca="1" si="180"/>
        <v>2.9008000000000003</v>
      </c>
      <c r="AP301" s="26">
        <f t="shared" si="171"/>
        <v>3</v>
      </c>
      <c r="AQ301" s="42">
        <f ca="1">RANDBETWEEN($B$2,$C$2)/$C$3</f>
        <v>0.47099999999999997</v>
      </c>
      <c r="AR301" s="43">
        <f ca="1">AR300+AQ301</f>
        <v>1.3854</v>
      </c>
      <c r="AS301" s="44">
        <f t="shared" ca="1" si="181"/>
        <v>2.5811000000000002</v>
      </c>
    </row>
    <row r="302" spans="5:45" x14ac:dyDescent="0.25">
      <c r="F302" s="26">
        <f t="shared" si="162"/>
        <v>4</v>
      </c>
      <c r="G302" s="42">
        <f ca="1">RANDBETWEEN($B$2,$C$2)/$C$3</f>
        <v>0.622</v>
      </c>
      <c r="H302" s="43">
        <f ca="1">H301+G302</f>
        <v>2.5232999999999999</v>
      </c>
      <c r="I302" s="44">
        <f t="shared" ca="1" si="172"/>
        <v>6.8209999999999997</v>
      </c>
      <c r="J302" s="26">
        <f t="shared" si="163"/>
        <v>4</v>
      </c>
      <c r="K302" s="42">
        <f ca="1">RANDBETWEEN($B$2,$C$2)/$C$3</f>
        <v>0.33250000000000002</v>
      </c>
      <c r="L302" s="43">
        <f ca="1">L301+K302</f>
        <v>1.7543</v>
      </c>
      <c r="M302" s="44">
        <f t="shared" ca="1" si="173"/>
        <v>4.8033000000000001</v>
      </c>
      <c r="N302" s="26">
        <f t="shared" si="164"/>
        <v>4</v>
      </c>
      <c r="O302" s="42">
        <f ca="1">RANDBETWEEN($B$2,$C$2)/$C$3</f>
        <v>0.61860000000000004</v>
      </c>
      <c r="P302" s="43">
        <f ca="1">P301+O302</f>
        <v>1.7437</v>
      </c>
      <c r="Q302" s="44">
        <f t="shared" ca="1" si="174"/>
        <v>3.4380000000000002</v>
      </c>
      <c r="R302" s="26">
        <f t="shared" si="165"/>
        <v>4</v>
      </c>
      <c r="S302" s="42">
        <f ca="1">RANDBETWEEN($B$2,$C$2)/$C$3</f>
        <v>0.1449</v>
      </c>
      <c r="T302" s="43">
        <f ca="1">T301+S302</f>
        <v>1.1220999999999999</v>
      </c>
      <c r="U302" s="44">
        <f t="shared" ca="1" si="175"/>
        <v>3.0842999999999998</v>
      </c>
      <c r="V302" s="26">
        <f t="shared" si="166"/>
        <v>4</v>
      </c>
      <c r="W302" s="42">
        <f ca="1">RANDBETWEEN($B$2,$C$2)/$C$3</f>
        <v>0.5554</v>
      </c>
      <c r="X302" s="43">
        <f ca="1">X301+W302</f>
        <v>2.5926</v>
      </c>
      <c r="Y302" s="44">
        <f t="shared" ca="1" si="176"/>
        <v>6.3716999999999997</v>
      </c>
      <c r="Z302" s="26">
        <f t="shared" si="167"/>
        <v>4</v>
      </c>
      <c r="AA302" s="42">
        <f ca="1">RANDBETWEEN($B$2,$C$2)/$C$3</f>
        <v>0.17979999999999999</v>
      </c>
      <c r="AB302" s="43">
        <f ca="1">AB301+AA302</f>
        <v>1.5851999999999999</v>
      </c>
      <c r="AC302" s="44">
        <f t="shared" ca="1" si="177"/>
        <v>5.1394000000000002</v>
      </c>
      <c r="AD302" s="26">
        <f t="shared" si="168"/>
        <v>4</v>
      </c>
      <c r="AE302" s="42">
        <f ca="1">RANDBETWEEN($B$2,$C$2)/$C$3</f>
        <v>0.76959999999999995</v>
      </c>
      <c r="AF302" s="43">
        <f ca="1">AF301+AE302</f>
        <v>2.5560999999999998</v>
      </c>
      <c r="AG302" s="44">
        <f t="shared" ca="1" si="178"/>
        <v>5.4566999999999997</v>
      </c>
      <c r="AH302" s="26">
        <f t="shared" si="169"/>
        <v>4</v>
      </c>
      <c r="AI302" s="42">
        <f ca="1">RANDBETWEEN($B$2,$C$2)/$C$3</f>
        <v>0.14910000000000001</v>
      </c>
      <c r="AJ302" s="43">
        <f ca="1">AJ301+AI302</f>
        <v>0.98360000000000003</v>
      </c>
      <c r="AK302" s="44">
        <f t="shared" ca="1" si="179"/>
        <v>2.2744999999999997</v>
      </c>
      <c r="AL302" s="26">
        <f t="shared" si="170"/>
        <v>4</v>
      </c>
      <c r="AM302" s="42">
        <f ca="1">RANDBETWEEN($B$2,$C$2)/$C$3</f>
        <v>9.7799999999999998E-2</v>
      </c>
      <c r="AN302" s="43">
        <f ca="1">AN301+AM302</f>
        <v>1.3441000000000001</v>
      </c>
      <c r="AO302" s="44">
        <f t="shared" ca="1" si="180"/>
        <v>4.2449000000000003</v>
      </c>
      <c r="AP302" s="26">
        <f t="shared" si="171"/>
        <v>4</v>
      </c>
      <c r="AQ302" s="42">
        <f ca="1">RANDBETWEEN($B$2,$C$2)/$C$3</f>
        <v>0.5252</v>
      </c>
      <c r="AR302" s="43">
        <f ca="1">AR301+AQ302</f>
        <v>1.9106000000000001</v>
      </c>
      <c r="AS302" s="44">
        <f t="shared" ca="1" si="181"/>
        <v>4.4916999999999998</v>
      </c>
    </row>
    <row r="303" spans="5:45" x14ac:dyDescent="0.25">
      <c r="F303" s="26">
        <f t="shared" si="162"/>
        <v>5</v>
      </c>
      <c r="G303" s="42">
        <f ca="1">RANDBETWEEN($B$2,$C$2)/$C$3</f>
        <v>0.1051</v>
      </c>
      <c r="H303" s="43">
        <f ca="1">H302+G303</f>
        <v>2.6284000000000001</v>
      </c>
      <c r="I303" s="44">
        <f t="shared" ca="1" si="172"/>
        <v>9.4494000000000007</v>
      </c>
      <c r="J303" s="26">
        <f t="shared" si="163"/>
        <v>5</v>
      </c>
      <c r="K303" s="42">
        <f ca="1">RANDBETWEEN($B$2,$C$2)/$C$3</f>
        <v>4.0399999999999998E-2</v>
      </c>
      <c r="L303" s="43">
        <f ca="1">L302+K303</f>
        <v>1.7947</v>
      </c>
      <c r="M303" s="44">
        <f t="shared" ca="1" si="173"/>
        <v>6.5979999999999999</v>
      </c>
      <c r="N303" s="26">
        <f t="shared" si="164"/>
        <v>5</v>
      </c>
      <c r="O303" s="42">
        <f ca="1">RANDBETWEEN($B$2,$C$2)/$C$3</f>
        <v>0.81159999999999999</v>
      </c>
      <c r="P303" s="43">
        <f ca="1">P302+O303</f>
        <v>2.5552999999999999</v>
      </c>
      <c r="Q303" s="44">
        <f t="shared" ca="1" si="174"/>
        <v>5.9932999999999996</v>
      </c>
      <c r="R303" s="26">
        <f t="shared" si="165"/>
        <v>5</v>
      </c>
      <c r="S303" s="42">
        <f ca="1">RANDBETWEEN($B$2,$C$2)/$C$3</f>
        <v>0.1721</v>
      </c>
      <c r="T303" s="43">
        <f ca="1">T302+S303</f>
        <v>1.2941999999999998</v>
      </c>
      <c r="U303" s="44">
        <f t="shared" ca="1" si="175"/>
        <v>4.3784999999999998</v>
      </c>
      <c r="V303" s="26">
        <f t="shared" si="166"/>
        <v>5</v>
      </c>
      <c r="W303" s="42">
        <f ca="1">RANDBETWEEN($B$2,$C$2)/$C$3</f>
        <v>0.28060000000000002</v>
      </c>
      <c r="X303" s="43">
        <f ca="1">X302+W303</f>
        <v>2.8732000000000002</v>
      </c>
      <c r="Y303" s="44">
        <f t="shared" ca="1" si="176"/>
        <v>9.2448999999999995</v>
      </c>
      <c r="Z303" s="26">
        <f t="shared" si="167"/>
        <v>5</v>
      </c>
      <c r="AA303" s="42">
        <f ca="1">RANDBETWEEN($B$2,$C$2)/$C$3</f>
        <v>1.0500000000000001E-2</v>
      </c>
      <c r="AB303" s="43">
        <f ca="1">AB302+AA303</f>
        <v>1.5956999999999999</v>
      </c>
      <c r="AC303" s="44">
        <f t="shared" ca="1" si="177"/>
        <v>6.7351000000000001</v>
      </c>
      <c r="AD303" s="26">
        <f t="shared" si="168"/>
        <v>5</v>
      </c>
      <c r="AE303" s="42">
        <f ca="1">RANDBETWEEN($B$2,$C$2)/$C$3</f>
        <v>0.2142</v>
      </c>
      <c r="AF303" s="43">
        <f ca="1">AF302+AE303</f>
        <v>2.7702999999999998</v>
      </c>
      <c r="AG303" s="44">
        <f t="shared" ca="1" si="178"/>
        <v>8.2270000000000003</v>
      </c>
      <c r="AH303" s="26">
        <f t="shared" si="169"/>
        <v>5</v>
      </c>
      <c r="AI303" s="42">
        <f ca="1">RANDBETWEEN($B$2,$C$2)/$C$3</f>
        <v>3.7499999999999999E-2</v>
      </c>
      <c r="AJ303" s="43">
        <f ca="1">AJ302+AI303</f>
        <v>1.0211000000000001</v>
      </c>
      <c r="AK303" s="44">
        <f t="shared" ca="1" si="179"/>
        <v>3.2955999999999999</v>
      </c>
      <c r="AL303" s="26">
        <f t="shared" si="170"/>
        <v>5</v>
      </c>
      <c r="AM303" s="42">
        <f ca="1">RANDBETWEEN($B$2,$C$2)/$C$3</f>
        <v>0.85680000000000001</v>
      </c>
      <c r="AN303" s="43">
        <f ca="1">AN302+AM303</f>
        <v>2.2008999999999999</v>
      </c>
      <c r="AO303" s="44">
        <f t="shared" ca="1" si="180"/>
        <v>6.4458000000000002</v>
      </c>
      <c r="AP303" s="26">
        <f t="shared" si="171"/>
        <v>5</v>
      </c>
      <c r="AQ303" s="42">
        <f ca="1">RANDBETWEEN($B$2,$C$2)/$C$3</f>
        <v>0.42899999999999999</v>
      </c>
      <c r="AR303" s="43">
        <f ca="1">AR302+AQ303</f>
        <v>2.3395999999999999</v>
      </c>
      <c r="AS303" s="44">
        <f t="shared" ca="1" si="181"/>
        <v>6.8312999999999997</v>
      </c>
    </row>
    <row r="304" spans="5:45" x14ac:dyDescent="0.25">
      <c r="F304" s="26">
        <f t="shared" si="162"/>
        <v>6</v>
      </c>
      <c r="G304" s="42">
        <f ca="1">RANDBETWEEN($B$2,$C$2)/$C$3</f>
        <v>0.37890000000000001</v>
      </c>
      <c r="H304" s="43">
        <f ca="1">H303+G304</f>
        <v>3.0072999999999999</v>
      </c>
      <c r="I304" s="44">
        <f t="shared" ca="1" si="172"/>
        <v>12.456700000000001</v>
      </c>
      <c r="J304" s="26">
        <f t="shared" si="163"/>
        <v>6</v>
      </c>
      <c r="K304" s="42">
        <f ca="1">RANDBETWEEN($B$2,$C$2)/$C$3</f>
        <v>0.54479999999999995</v>
      </c>
      <c r="L304" s="43">
        <f ca="1">L303+K304</f>
        <v>2.3395000000000001</v>
      </c>
      <c r="M304" s="44">
        <f t="shared" ca="1" si="173"/>
        <v>8.9375</v>
      </c>
      <c r="N304" s="26">
        <f t="shared" si="164"/>
        <v>6</v>
      </c>
      <c r="O304" s="42">
        <f ca="1">RANDBETWEEN($B$2,$C$2)/$C$3</f>
        <v>0.65669999999999995</v>
      </c>
      <c r="P304" s="43">
        <f ca="1">P303+O304</f>
        <v>3.2119999999999997</v>
      </c>
      <c r="Q304" s="44">
        <f t="shared" ca="1" si="174"/>
        <v>9.2052999999999994</v>
      </c>
      <c r="R304" s="26">
        <f t="shared" si="165"/>
        <v>6</v>
      </c>
      <c r="S304" s="42">
        <f ca="1">RANDBETWEEN($B$2,$C$2)/$C$3</f>
        <v>0.90310000000000001</v>
      </c>
      <c r="T304" s="43">
        <f ca="1">T303+S304</f>
        <v>2.1972999999999998</v>
      </c>
      <c r="U304" s="44">
        <f t="shared" ca="1" si="175"/>
        <v>6.5757999999999992</v>
      </c>
      <c r="V304" s="26">
        <f t="shared" si="166"/>
        <v>6</v>
      </c>
      <c r="W304" s="42">
        <f ca="1">RANDBETWEEN($B$2,$C$2)/$C$3</f>
        <v>0.40610000000000002</v>
      </c>
      <c r="X304" s="43">
        <f ca="1">X303+W304</f>
        <v>3.2793000000000001</v>
      </c>
      <c r="Y304" s="44">
        <f t="shared" ca="1" si="176"/>
        <v>12.5242</v>
      </c>
      <c r="Z304" s="26">
        <f t="shared" si="167"/>
        <v>6</v>
      </c>
      <c r="AA304" s="42">
        <f ca="1">RANDBETWEEN($B$2,$C$2)/$C$3</f>
        <v>9.3299999999999994E-2</v>
      </c>
      <c r="AB304" s="43">
        <f ca="1">AB303+AA304</f>
        <v>1.6889999999999998</v>
      </c>
      <c r="AC304" s="44">
        <f t="shared" ca="1" si="177"/>
        <v>8.4240999999999993</v>
      </c>
      <c r="AD304" s="26">
        <f t="shared" si="168"/>
        <v>6</v>
      </c>
      <c r="AE304" s="42">
        <f ca="1">RANDBETWEEN($B$2,$C$2)/$C$3</f>
        <v>0.96060000000000001</v>
      </c>
      <c r="AF304" s="43">
        <f ca="1">AF303+AE304</f>
        <v>3.7308999999999997</v>
      </c>
      <c r="AG304" s="44">
        <f t="shared" ca="1" si="178"/>
        <v>11.9579</v>
      </c>
      <c r="AH304" s="26">
        <f t="shared" si="169"/>
        <v>6</v>
      </c>
      <c r="AI304" s="42">
        <f ca="1">RANDBETWEEN($B$2,$C$2)/$C$3</f>
        <v>0.37019999999999997</v>
      </c>
      <c r="AJ304" s="43">
        <f ca="1">AJ303+AI304</f>
        <v>1.3913000000000002</v>
      </c>
      <c r="AK304" s="44">
        <f t="shared" ca="1" si="179"/>
        <v>4.6868999999999996</v>
      </c>
      <c r="AL304" s="26">
        <f t="shared" si="170"/>
        <v>6</v>
      </c>
      <c r="AM304" s="42">
        <f ca="1">RANDBETWEEN($B$2,$C$2)/$C$3</f>
        <v>0.63009999999999999</v>
      </c>
      <c r="AN304" s="43">
        <f ca="1">AN303+AM304</f>
        <v>2.831</v>
      </c>
      <c r="AO304" s="44">
        <f t="shared" ca="1" si="180"/>
        <v>9.2767999999999997</v>
      </c>
      <c r="AP304" s="26">
        <f t="shared" si="171"/>
        <v>6</v>
      </c>
      <c r="AQ304" s="42">
        <f ca="1">RANDBETWEEN($B$2,$C$2)/$C$3</f>
        <v>0.01</v>
      </c>
      <c r="AR304" s="43">
        <f ca="1">AR303+AQ304</f>
        <v>2.3495999999999997</v>
      </c>
      <c r="AS304" s="44">
        <f t="shared" ca="1" si="181"/>
        <v>9.1808999999999994</v>
      </c>
    </row>
    <row r="305" spans="6:45" x14ac:dyDescent="0.25">
      <c r="F305" s="26">
        <f t="shared" si="162"/>
        <v>7</v>
      </c>
      <c r="G305" s="42">
        <f ca="1">RANDBETWEEN($B$2,$C$2)/$C$3</f>
        <v>0.49280000000000002</v>
      </c>
      <c r="H305" s="43">
        <f ca="1">H304+G305</f>
        <v>3.5000999999999998</v>
      </c>
      <c r="I305" s="44">
        <f t="shared" ca="1" si="172"/>
        <v>15.956800000000001</v>
      </c>
      <c r="J305" s="26">
        <f t="shared" si="163"/>
        <v>7</v>
      </c>
      <c r="K305" s="42">
        <f ca="1">RANDBETWEEN($B$2,$C$2)/$C$3</f>
        <v>6.8699999999999997E-2</v>
      </c>
      <c r="L305" s="43">
        <f ca="1">L304+K305</f>
        <v>2.4082000000000003</v>
      </c>
      <c r="M305" s="44">
        <f t="shared" ca="1" si="173"/>
        <v>11.345700000000001</v>
      </c>
      <c r="N305" s="26">
        <f t="shared" si="164"/>
        <v>7</v>
      </c>
      <c r="O305" s="42">
        <f ca="1">RANDBETWEEN($B$2,$C$2)/$C$3</f>
        <v>0.44479999999999997</v>
      </c>
      <c r="P305" s="43">
        <f ca="1">P304+O305</f>
        <v>3.6567999999999996</v>
      </c>
      <c r="Q305" s="44">
        <f t="shared" ca="1" si="174"/>
        <v>12.862099999999998</v>
      </c>
      <c r="R305" s="26">
        <f t="shared" si="165"/>
        <v>7</v>
      </c>
      <c r="S305" s="42">
        <f ca="1">RANDBETWEEN($B$2,$C$2)/$C$3</f>
        <v>0.72709999999999997</v>
      </c>
      <c r="T305" s="43">
        <f ca="1">T304+S305</f>
        <v>2.9243999999999999</v>
      </c>
      <c r="U305" s="44">
        <f t="shared" ca="1" si="175"/>
        <v>9.5001999999999995</v>
      </c>
      <c r="V305" s="26">
        <f t="shared" si="166"/>
        <v>7</v>
      </c>
      <c r="W305" s="42">
        <f ca="1">RANDBETWEEN($B$2,$C$2)/$C$3</f>
        <v>0.51949999999999996</v>
      </c>
      <c r="X305" s="43">
        <f ca="1">X304+W305</f>
        <v>3.7988</v>
      </c>
      <c r="Y305" s="44">
        <f t="shared" ca="1" si="176"/>
        <v>16.323</v>
      </c>
      <c r="Z305" s="26">
        <f t="shared" si="167"/>
        <v>7</v>
      </c>
      <c r="AA305" s="42">
        <f ca="1">RANDBETWEEN($B$2,$C$2)/$C$3</f>
        <v>0.90629999999999999</v>
      </c>
      <c r="AB305" s="43">
        <f ca="1">AB304+AA305</f>
        <v>2.5952999999999999</v>
      </c>
      <c r="AC305" s="44">
        <f t="shared" ca="1" si="177"/>
        <v>11.019399999999999</v>
      </c>
      <c r="AD305" s="26">
        <f t="shared" si="168"/>
        <v>7</v>
      </c>
      <c r="AE305" s="42">
        <f ca="1">RANDBETWEEN($B$2,$C$2)/$C$3</f>
        <v>0.81559999999999999</v>
      </c>
      <c r="AF305" s="43">
        <f ca="1">AF304+AE305</f>
        <v>4.5465</v>
      </c>
      <c r="AG305" s="44">
        <f t="shared" ca="1" si="178"/>
        <v>16.5044</v>
      </c>
      <c r="AH305" s="26">
        <f t="shared" si="169"/>
        <v>7</v>
      </c>
      <c r="AI305" s="42">
        <f ca="1">RANDBETWEEN($B$2,$C$2)/$C$3</f>
        <v>0.69730000000000003</v>
      </c>
      <c r="AJ305" s="43">
        <f ca="1">AJ304+AI305</f>
        <v>2.0886000000000005</v>
      </c>
      <c r="AK305" s="44">
        <f t="shared" ca="1" si="179"/>
        <v>6.7755000000000001</v>
      </c>
      <c r="AL305" s="26">
        <f t="shared" si="170"/>
        <v>7</v>
      </c>
      <c r="AM305" s="42">
        <f ca="1">RANDBETWEEN($B$2,$C$2)/$C$3</f>
        <v>0.92390000000000005</v>
      </c>
      <c r="AN305" s="43">
        <f ca="1">AN304+AM305</f>
        <v>3.7549000000000001</v>
      </c>
      <c r="AO305" s="44">
        <f t="shared" ca="1" si="180"/>
        <v>13.031700000000001</v>
      </c>
      <c r="AP305" s="26">
        <f t="shared" si="171"/>
        <v>7</v>
      </c>
      <c r="AQ305" s="42">
        <f ca="1">RANDBETWEEN($B$2,$C$2)/$C$3</f>
        <v>0.58109999999999995</v>
      </c>
      <c r="AR305" s="43">
        <f ca="1">AR304+AQ305</f>
        <v>2.9306999999999999</v>
      </c>
      <c r="AS305" s="44">
        <f t="shared" ca="1" si="181"/>
        <v>12.111599999999999</v>
      </c>
    </row>
    <row r="306" spans="6:45" x14ac:dyDescent="0.25">
      <c r="F306" s="26">
        <f t="shared" si="162"/>
        <v>8</v>
      </c>
      <c r="G306" s="42">
        <f ca="1">RANDBETWEEN($B$2,$C$2)/$C$3</f>
        <v>9.9400000000000002E-2</v>
      </c>
      <c r="H306" s="43">
        <f ca="1">H305+G306</f>
        <v>3.5994999999999999</v>
      </c>
      <c r="I306" s="44">
        <f t="shared" ca="1" si="172"/>
        <v>19.5563</v>
      </c>
      <c r="J306" s="26">
        <f t="shared" si="163"/>
        <v>8</v>
      </c>
      <c r="K306" s="42">
        <f ca="1">RANDBETWEEN($B$2,$C$2)/$C$3</f>
        <v>0.23419999999999999</v>
      </c>
      <c r="L306" s="43">
        <f ca="1">L305+K306</f>
        <v>2.6424000000000003</v>
      </c>
      <c r="M306" s="44">
        <f t="shared" ca="1" si="173"/>
        <v>13.988100000000001</v>
      </c>
      <c r="N306" s="26">
        <f t="shared" si="164"/>
        <v>8</v>
      </c>
      <c r="O306" s="42">
        <f ca="1">RANDBETWEEN($B$2,$C$2)/$C$3</f>
        <v>0.94399999999999995</v>
      </c>
      <c r="P306" s="43">
        <f ca="1">P305+O306</f>
        <v>4.6007999999999996</v>
      </c>
      <c r="Q306" s="44">
        <f t="shared" ca="1" si="174"/>
        <v>17.462899999999998</v>
      </c>
      <c r="R306" s="26">
        <f t="shared" si="165"/>
        <v>8</v>
      </c>
      <c r="S306" s="42">
        <f ca="1">RANDBETWEEN($B$2,$C$2)/$C$3</f>
        <v>0.61409999999999998</v>
      </c>
      <c r="T306" s="43">
        <f ca="1">T305+S306</f>
        <v>3.5385</v>
      </c>
      <c r="U306" s="44">
        <f t="shared" ca="1" si="175"/>
        <v>13.038699999999999</v>
      </c>
      <c r="V306" s="26">
        <f t="shared" si="166"/>
        <v>8</v>
      </c>
      <c r="W306" s="42">
        <f ca="1">RANDBETWEEN($B$2,$C$2)/$C$3</f>
        <v>0.27500000000000002</v>
      </c>
      <c r="X306" s="43">
        <f ca="1">X305+W306</f>
        <v>4.0738000000000003</v>
      </c>
      <c r="Y306" s="44">
        <f t="shared" ca="1" si="176"/>
        <v>20.396799999999999</v>
      </c>
      <c r="Z306" s="26">
        <f t="shared" si="167"/>
        <v>8</v>
      </c>
      <c r="AA306" s="42">
        <f ca="1">RANDBETWEEN($B$2,$C$2)/$C$3</f>
        <v>0.82120000000000004</v>
      </c>
      <c r="AB306" s="43">
        <f ca="1">AB305+AA306</f>
        <v>3.4165000000000001</v>
      </c>
      <c r="AC306" s="44">
        <f t="shared" ca="1" si="177"/>
        <v>14.4359</v>
      </c>
      <c r="AD306" s="26">
        <f t="shared" si="168"/>
        <v>8</v>
      </c>
      <c r="AE306" s="42">
        <f ca="1">RANDBETWEEN($B$2,$C$2)/$C$3</f>
        <v>0.1565</v>
      </c>
      <c r="AF306" s="43">
        <f ca="1">AF305+AE306</f>
        <v>4.7030000000000003</v>
      </c>
      <c r="AG306" s="44">
        <f t="shared" ca="1" si="178"/>
        <v>21.2074</v>
      </c>
      <c r="AH306" s="26">
        <f t="shared" si="169"/>
        <v>8</v>
      </c>
      <c r="AI306" s="42">
        <f ca="1">RANDBETWEEN($B$2,$C$2)/$C$3</f>
        <v>0.83399999999999996</v>
      </c>
      <c r="AJ306" s="43">
        <f ca="1">AJ305+AI306</f>
        <v>2.9226000000000005</v>
      </c>
      <c r="AK306" s="44">
        <f t="shared" ca="1" si="179"/>
        <v>9.6981000000000002</v>
      </c>
      <c r="AL306" s="26">
        <f t="shared" si="170"/>
        <v>8</v>
      </c>
      <c r="AM306" s="42">
        <f ca="1">RANDBETWEEN($B$2,$C$2)/$C$3</f>
        <v>5.8200000000000002E-2</v>
      </c>
      <c r="AN306" s="43">
        <f ca="1">AN305+AM306</f>
        <v>3.8130999999999999</v>
      </c>
      <c r="AO306" s="44">
        <f t="shared" ca="1" si="180"/>
        <v>16.844799999999999</v>
      </c>
      <c r="AP306" s="26">
        <f t="shared" si="171"/>
        <v>8</v>
      </c>
      <c r="AQ306" s="42">
        <f ca="1">RANDBETWEEN($B$2,$C$2)/$C$3</f>
        <v>0.18240000000000001</v>
      </c>
      <c r="AR306" s="43">
        <f ca="1">AR305+AQ306</f>
        <v>3.1130999999999998</v>
      </c>
      <c r="AS306" s="44">
        <f t="shared" ca="1" si="181"/>
        <v>15.224699999999999</v>
      </c>
    </row>
    <row r="307" spans="6:45" x14ac:dyDescent="0.25">
      <c r="F307" s="26">
        <f t="shared" si="162"/>
        <v>9</v>
      </c>
      <c r="G307" s="42">
        <f ca="1">RANDBETWEEN($B$2,$C$2)/$C$3</f>
        <v>0.94159999999999999</v>
      </c>
      <c r="H307" s="43">
        <f ca="1">H306+G307</f>
        <v>4.5411000000000001</v>
      </c>
      <c r="I307" s="44">
        <f t="shared" ca="1" si="172"/>
        <v>24.0974</v>
      </c>
      <c r="J307" s="26">
        <f t="shared" si="163"/>
        <v>9</v>
      </c>
      <c r="K307" s="42">
        <f ca="1">RANDBETWEEN($B$2,$C$2)/$C$3</f>
        <v>0.11020000000000001</v>
      </c>
      <c r="L307" s="43">
        <f ca="1">L306+K307</f>
        <v>2.7526000000000002</v>
      </c>
      <c r="M307" s="44">
        <f t="shared" ca="1" si="173"/>
        <v>16.7407</v>
      </c>
      <c r="N307" s="26">
        <f t="shared" si="164"/>
        <v>9</v>
      </c>
      <c r="O307" s="42">
        <f ca="1">RANDBETWEEN($B$2,$C$2)/$C$3</f>
        <v>0.97240000000000004</v>
      </c>
      <c r="P307" s="43">
        <f ca="1">P306+O307</f>
        <v>5.5731999999999999</v>
      </c>
      <c r="Q307" s="44">
        <f t="shared" ca="1" si="174"/>
        <v>23.036099999999998</v>
      </c>
      <c r="R307" s="26">
        <f t="shared" si="165"/>
        <v>9</v>
      </c>
      <c r="S307" s="42">
        <f ca="1">RANDBETWEEN($B$2,$C$2)/$C$3</f>
        <v>0.13930000000000001</v>
      </c>
      <c r="T307" s="43">
        <f ca="1">T306+S307</f>
        <v>3.6778</v>
      </c>
      <c r="U307" s="44">
        <f t="shared" ca="1" si="175"/>
        <v>16.7165</v>
      </c>
      <c r="V307" s="26">
        <f t="shared" si="166"/>
        <v>9</v>
      </c>
      <c r="W307" s="42">
        <f ca="1">RANDBETWEEN($B$2,$C$2)/$C$3</f>
        <v>0.38769999999999999</v>
      </c>
      <c r="X307" s="43">
        <f ca="1">X306+W307</f>
        <v>4.4615</v>
      </c>
      <c r="Y307" s="44">
        <f t="shared" ca="1" si="176"/>
        <v>24.8583</v>
      </c>
      <c r="Z307" s="26">
        <f t="shared" si="167"/>
        <v>9</v>
      </c>
      <c r="AA307" s="42">
        <f ca="1">RANDBETWEEN($B$2,$C$2)/$C$3</f>
        <v>0.22309999999999999</v>
      </c>
      <c r="AB307" s="43">
        <f ca="1">AB306+AA307</f>
        <v>3.6396000000000002</v>
      </c>
      <c r="AC307" s="44">
        <f t="shared" ca="1" si="177"/>
        <v>18.075500000000002</v>
      </c>
      <c r="AD307" s="26">
        <f t="shared" si="168"/>
        <v>9</v>
      </c>
      <c r="AE307" s="42">
        <f ca="1">RANDBETWEEN($B$2,$C$2)/$C$3</f>
        <v>0.41570000000000001</v>
      </c>
      <c r="AF307" s="43">
        <f ca="1">AF306+AE307</f>
        <v>5.1187000000000005</v>
      </c>
      <c r="AG307" s="44">
        <f t="shared" ca="1" si="178"/>
        <v>26.3261</v>
      </c>
      <c r="AH307" s="26">
        <f t="shared" si="169"/>
        <v>9</v>
      </c>
      <c r="AI307" s="42">
        <f ca="1">RANDBETWEEN($B$2,$C$2)/$C$3</f>
        <v>0.44469999999999998</v>
      </c>
      <c r="AJ307" s="43">
        <f ca="1">AJ306+AI307</f>
        <v>3.3673000000000006</v>
      </c>
      <c r="AK307" s="44">
        <f t="shared" ca="1" si="179"/>
        <v>13.0654</v>
      </c>
      <c r="AL307" s="26">
        <f t="shared" si="170"/>
        <v>9</v>
      </c>
      <c r="AM307" s="42">
        <f ca="1">RANDBETWEEN($B$2,$C$2)/$C$3</f>
        <v>0.6653</v>
      </c>
      <c r="AN307" s="43">
        <f ca="1">AN306+AM307</f>
        <v>4.4783999999999997</v>
      </c>
      <c r="AO307" s="44">
        <f t="shared" ca="1" si="180"/>
        <v>21.3232</v>
      </c>
      <c r="AP307" s="26">
        <f t="shared" si="171"/>
        <v>9</v>
      </c>
      <c r="AQ307" s="42">
        <f ca="1">RANDBETWEEN($B$2,$C$2)/$C$3</f>
        <v>0.62780000000000002</v>
      </c>
      <c r="AR307" s="43">
        <f ca="1">AR306+AQ307</f>
        <v>3.7408999999999999</v>
      </c>
      <c r="AS307" s="44">
        <f t="shared" ca="1" si="181"/>
        <v>18.965599999999998</v>
      </c>
    </row>
    <row r="308" spans="6:45" x14ac:dyDescent="0.25">
      <c r="F308" s="26">
        <f t="shared" si="162"/>
        <v>10</v>
      </c>
      <c r="G308" s="42">
        <f ca="1">RANDBETWEEN($B$2,$C$2)/$C$3</f>
        <v>0.78259999999999996</v>
      </c>
      <c r="H308" s="43">
        <f ca="1">H307+G308</f>
        <v>5.3237000000000005</v>
      </c>
      <c r="I308" s="44">
        <f t="shared" ca="1" si="172"/>
        <v>29.421100000000003</v>
      </c>
      <c r="J308" s="26">
        <f t="shared" si="163"/>
        <v>10</v>
      </c>
      <c r="K308" s="42">
        <f ca="1">RANDBETWEEN($B$2,$C$2)/$C$3</f>
        <v>0.5413</v>
      </c>
      <c r="L308" s="43">
        <f ca="1">L307+K308</f>
        <v>3.2939000000000003</v>
      </c>
      <c r="M308" s="44">
        <f t="shared" ca="1" si="173"/>
        <v>20.034600000000001</v>
      </c>
      <c r="N308" s="26">
        <f t="shared" si="164"/>
        <v>10</v>
      </c>
      <c r="O308" s="42">
        <f ca="1">RANDBETWEEN($B$2,$C$2)/$C$3</f>
        <v>3.6900000000000002E-2</v>
      </c>
      <c r="P308" s="43">
        <f ca="1">P307+O308</f>
        <v>5.6101000000000001</v>
      </c>
      <c r="Q308" s="44">
        <f t="shared" ca="1" si="174"/>
        <v>28.646199999999997</v>
      </c>
      <c r="R308" s="26">
        <f t="shared" si="165"/>
        <v>10</v>
      </c>
      <c r="S308" s="42">
        <f ca="1">RANDBETWEEN($B$2,$C$2)/$C$3</f>
        <v>0.30359999999999998</v>
      </c>
      <c r="T308" s="43">
        <f ca="1">T307+S308</f>
        <v>3.9813999999999998</v>
      </c>
      <c r="U308" s="44">
        <f t="shared" ca="1" si="175"/>
        <v>20.697900000000001</v>
      </c>
      <c r="V308" s="26">
        <f t="shared" si="166"/>
        <v>10</v>
      </c>
      <c r="W308" s="42">
        <f ca="1">RANDBETWEEN($B$2,$C$2)/$C$3</f>
        <v>0.3619</v>
      </c>
      <c r="X308" s="43">
        <f ca="1">X307+W308</f>
        <v>4.8234000000000004</v>
      </c>
      <c r="Y308" s="44">
        <f t="shared" ca="1" si="176"/>
        <v>29.681699999999999</v>
      </c>
      <c r="Z308" s="26">
        <f t="shared" si="167"/>
        <v>10</v>
      </c>
      <c r="AA308" s="42">
        <f ca="1">RANDBETWEEN($B$2,$C$2)/$C$3</f>
        <v>0.22720000000000001</v>
      </c>
      <c r="AB308" s="43">
        <f ca="1">AB307+AA308</f>
        <v>3.8668</v>
      </c>
      <c r="AC308" s="44">
        <f t="shared" ca="1" si="177"/>
        <v>21.942300000000003</v>
      </c>
      <c r="AD308" s="26">
        <f t="shared" si="168"/>
        <v>10</v>
      </c>
      <c r="AE308" s="42">
        <f ca="1">RANDBETWEEN($B$2,$C$2)/$C$3</f>
        <v>0.33329999999999999</v>
      </c>
      <c r="AF308" s="43">
        <f ca="1">AF307+AE308</f>
        <v>5.4520000000000008</v>
      </c>
      <c r="AG308" s="44">
        <f t="shared" ca="1" si="178"/>
        <v>31.778100000000002</v>
      </c>
      <c r="AH308" s="26">
        <f t="shared" si="169"/>
        <v>10</v>
      </c>
      <c r="AI308" s="42">
        <f ca="1">RANDBETWEEN($B$2,$C$2)/$C$3</f>
        <v>0.91449999999999998</v>
      </c>
      <c r="AJ308" s="43">
        <f ca="1">AJ307+AI308</f>
        <v>4.2818000000000005</v>
      </c>
      <c r="AK308" s="44">
        <f t="shared" ca="1" si="179"/>
        <v>17.347200000000001</v>
      </c>
      <c r="AL308" s="26">
        <f t="shared" si="170"/>
        <v>10</v>
      </c>
      <c r="AM308" s="42">
        <f ca="1">RANDBETWEEN($B$2,$C$2)/$C$3</f>
        <v>0.3422</v>
      </c>
      <c r="AN308" s="43">
        <f ca="1">AN307+AM308</f>
        <v>4.8205999999999998</v>
      </c>
      <c r="AO308" s="44">
        <f t="shared" ca="1" si="180"/>
        <v>26.143799999999999</v>
      </c>
      <c r="AP308" s="26">
        <f t="shared" si="171"/>
        <v>10</v>
      </c>
      <c r="AQ308" s="42">
        <f ca="1">RANDBETWEEN($B$2,$C$2)/$C$3</f>
        <v>0.55469999999999997</v>
      </c>
      <c r="AR308" s="43">
        <f ca="1">AR307+AQ308</f>
        <v>4.2956000000000003</v>
      </c>
      <c r="AS308" s="44">
        <f t="shared" ca="1" si="181"/>
        <v>23.261199999999999</v>
      </c>
    </row>
    <row r="309" spans="6:45" x14ac:dyDescent="0.25">
      <c r="F309" s="26">
        <f t="shared" si="162"/>
        <v>11</v>
      </c>
      <c r="G309" s="42">
        <f ca="1">RANDBETWEEN($B$2,$C$2)/$C$3</f>
        <v>0.32519999999999999</v>
      </c>
      <c r="H309" s="43">
        <f ca="1">H308+G309</f>
        <v>5.6489000000000003</v>
      </c>
      <c r="I309" s="44">
        <f t="shared" ca="1" si="172"/>
        <v>35.07</v>
      </c>
      <c r="J309" s="26">
        <f t="shared" si="163"/>
        <v>11</v>
      </c>
      <c r="K309" s="42">
        <f ca="1">RANDBETWEEN($B$2,$C$2)/$C$3</f>
        <v>0.9254</v>
      </c>
      <c r="L309" s="43">
        <f ca="1">L308+K309</f>
        <v>4.2193000000000005</v>
      </c>
      <c r="M309" s="44">
        <f t="shared" ca="1" si="173"/>
        <v>24.253900000000002</v>
      </c>
      <c r="N309" s="26">
        <f t="shared" si="164"/>
        <v>11</v>
      </c>
      <c r="O309" s="42">
        <f ca="1">RANDBETWEEN($B$2,$C$2)/$C$3</f>
        <v>0.21629999999999999</v>
      </c>
      <c r="P309" s="43">
        <f ca="1">P308+O309</f>
        <v>5.8264000000000005</v>
      </c>
      <c r="Q309" s="44">
        <f t="shared" ca="1" si="174"/>
        <v>34.4726</v>
      </c>
      <c r="R309" s="26">
        <f t="shared" si="165"/>
        <v>11</v>
      </c>
      <c r="S309" s="42">
        <f ca="1">RANDBETWEEN($B$2,$C$2)/$C$3</f>
        <v>0.1178</v>
      </c>
      <c r="T309" s="43">
        <f ca="1">T308+S309</f>
        <v>4.0991999999999997</v>
      </c>
      <c r="U309" s="44">
        <f t="shared" ca="1" si="175"/>
        <v>24.7971</v>
      </c>
      <c r="V309" s="26">
        <f t="shared" si="166"/>
        <v>11</v>
      </c>
      <c r="W309" s="42">
        <f ca="1">RANDBETWEEN($B$2,$C$2)/$C$3</f>
        <v>0.1792</v>
      </c>
      <c r="X309" s="43">
        <f ca="1">X308+W309</f>
        <v>5.0026000000000002</v>
      </c>
      <c r="Y309" s="44">
        <f t="shared" ca="1" si="176"/>
        <v>34.6843</v>
      </c>
      <c r="Z309" s="26">
        <f t="shared" si="167"/>
        <v>11</v>
      </c>
      <c r="AA309" s="42">
        <f ca="1">RANDBETWEEN($B$2,$C$2)/$C$3</f>
        <v>0.18140000000000001</v>
      </c>
      <c r="AB309" s="43">
        <f ca="1">AB308+AA309</f>
        <v>4.0481999999999996</v>
      </c>
      <c r="AC309" s="44">
        <f t="shared" ca="1" si="177"/>
        <v>25.990500000000004</v>
      </c>
      <c r="AD309" s="26">
        <f t="shared" si="168"/>
        <v>11</v>
      </c>
      <c r="AE309" s="42">
        <f ca="1">RANDBETWEEN($B$2,$C$2)/$C$3</f>
        <v>0.2238</v>
      </c>
      <c r="AF309" s="43">
        <f ca="1">AF308+AE309</f>
        <v>5.6758000000000006</v>
      </c>
      <c r="AG309" s="44">
        <f t="shared" ca="1" si="178"/>
        <v>37.453900000000004</v>
      </c>
      <c r="AH309" s="26">
        <f t="shared" si="169"/>
        <v>11</v>
      </c>
      <c r="AI309" s="42">
        <f ca="1">RANDBETWEEN($B$2,$C$2)/$C$3</f>
        <v>0.313</v>
      </c>
      <c r="AJ309" s="43">
        <f ca="1">AJ308+AI309</f>
        <v>4.5948000000000002</v>
      </c>
      <c r="AK309" s="44">
        <f t="shared" ca="1" si="179"/>
        <v>21.942</v>
      </c>
      <c r="AL309" s="26">
        <f t="shared" si="170"/>
        <v>11</v>
      </c>
      <c r="AM309" s="42">
        <f ca="1">RANDBETWEEN($B$2,$C$2)/$C$3</f>
        <v>0.65900000000000003</v>
      </c>
      <c r="AN309" s="43">
        <f ca="1">AN308+AM309</f>
        <v>5.4795999999999996</v>
      </c>
      <c r="AO309" s="44">
        <f t="shared" ca="1" si="180"/>
        <v>31.623399999999997</v>
      </c>
      <c r="AP309" s="26">
        <f t="shared" si="171"/>
        <v>11</v>
      </c>
      <c r="AQ309" s="42">
        <f ca="1">RANDBETWEEN($B$2,$C$2)/$C$3</f>
        <v>0.83169999999999999</v>
      </c>
      <c r="AR309" s="43">
        <f ca="1">AR308+AQ309</f>
        <v>5.1273</v>
      </c>
      <c r="AS309" s="44">
        <f t="shared" ca="1" si="181"/>
        <v>28.388500000000001</v>
      </c>
    </row>
    <row r="310" spans="6:45" x14ac:dyDescent="0.25">
      <c r="F310" s="26">
        <f t="shared" si="162"/>
        <v>12</v>
      </c>
      <c r="G310" s="42">
        <f ca="1">RANDBETWEEN($B$2,$C$2)/$C$3</f>
        <v>0.89580000000000004</v>
      </c>
      <c r="H310" s="43">
        <f ca="1">H309+G310</f>
        <v>6.5447000000000006</v>
      </c>
      <c r="I310" s="44">
        <f t="shared" ca="1" si="172"/>
        <v>41.614699999999999</v>
      </c>
      <c r="J310" s="26">
        <f t="shared" si="163"/>
        <v>12</v>
      </c>
      <c r="K310" s="42">
        <f ca="1">RANDBETWEEN($B$2,$C$2)/$C$3</f>
        <v>0.97560000000000002</v>
      </c>
      <c r="L310" s="43">
        <f ca="1">L309+K310</f>
        <v>5.1949000000000005</v>
      </c>
      <c r="M310" s="44">
        <f t="shared" ca="1" si="173"/>
        <v>29.448800000000002</v>
      </c>
      <c r="N310" s="26">
        <f t="shared" si="164"/>
        <v>12</v>
      </c>
      <c r="O310" s="42">
        <f ca="1">RANDBETWEEN($B$2,$C$2)/$C$3</f>
        <v>0.10249999999999999</v>
      </c>
      <c r="P310" s="43">
        <f ca="1">P309+O310</f>
        <v>5.9289000000000005</v>
      </c>
      <c r="Q310" s="44">
        <f t="shared" ca="1" si="174"/>
        <v>40.401499999999999</v>
      </c>
      <c r="R310" s="26">
        <f t="shared" si="165"/>
        <v>12</v>
      </c>
      <c r="S310" s="42">
        <f ca="1">RANDBETWEEN($B$2,$C$2)/$C$3</f>
        <v>0.9748</v>
      </c>
      <c r="T310" s="43">
        <f ca="1">T309+S310</f>
        <v>5.0739999999999998</v>
      </c>
      <c r="U310" s="44">
        <f t="shared" ca="1" si="175"/>
        <v>29.871099999999998</v>
      </c>
      <c r="V310" s="26">
        <f t="shared" si="166"/>
        <v>12</v>
      </c>
      <c r="W310" s="42">
        <f ca="1">RANDBETWEEN($B$2,$C$2)/$C$3</f>
        <v>0.88870000000000005</v>
      </c>
      <c r="X310" s="43">
        <f ca="1">X309+W310</f>
        <v>5.8913000000000002</v>
      </c>
      <c r="Y310" s="44">
        <f t="shared" ca="1" si="176"/>
        <v>40.575600000000001</v>
      </c>
      <c r="Z310" s="26">
        <f t="shared" si="167"/>
        <v>12</v>
      </c>
      <c r="AA310" s="42">
        <f ca="1">RANDBETWEEN($B$2,$C$2)/$C$3</f>
        <v>0.41699999999999998</v>
      </c>
      <c r="AB310" s="43">
        <f ca="1">AB309+AA310</f>
        <v>4.4651999999999994</v>
      </c>
      <c r="AC310" s="44">
        <f t="shared" ca="1" si="177"/>
        <v>30.455700000000004</v>
      </c>
      <c r="AD310" s="26">
        <f t="shared" si="168"/>
        <v>12</v>
      </c>
      <c r="AE310" s="42">
        <f ca="1">RANDBETWEEN($B$2,$C$2)/$C$3</f>
        <v>0.39889999999999998</v>
      </c>
      <c r="AF310" s="43">
        <f ca="1">AF309+AE310</f>
        <v>6.0747000000000009</v>
      </c>
      <c r="AG310" s="44">
        <f t="shared" ca="1" si="178"/>
        <v>43.528600000000004</v>
      </c>
      <c r="AH310" s="26">
        <f t="shared" si="169"/>
        <v>12</v>
      </c>
      <c r="AI310" s="42">
        <f ca="1">RANDBETWEEN($B$2,$C$2)/$C$3</f>
        <v>0.3211</v>
      </c>
      <c r="AJ310" s="43">
        <f ca="1">AJ309+AI310</f>
        <v>4.9159000000000006</v>
      </c>
      <c r="AK310" s="44">
        <f t="shared" ca="1" si="179"/>
        <v>26.857900000000001</v>
      </c>
      <c r="AL310" s="26">
        <f t="shared" si="170"/>
        <v>12</v>
      </c>
      <c r="AM310" s="42">
        <f ca="1">RANDBETWEEN($B$2,$C$2)/$C$3</f>
        <v>0.58199999999999996</v>
      </c>
      <c r="AN310" s="43">
        <f ca="1">AN309+AM310</f>
        <v>6.0615999999999994</v>
      </c>
      <c r="AO310" s="44">
        <f t="shared" ca="1" si="180"/>
        <v>37.684999999999995</v>
      </c>
      <c r="AP310" s="26">
        <f t="shared" si="171"/>
        <v>12</v>
      </c>
      <c r="AQ310" s="42">
        <f ca="1">RANDBETWEEN($B$2,$C$2)/$C$3</f>
        <v>0.495</v>
      </c>
      <c r="AR310" s="43">
        <f ca="1">AR309+AQ310</f>
        <v>5.6223000000000001</v>
      </c>
      <c r="AS310" s="44">
        <f t="shared" ca="1" si="181"/>
        <v>34.010800000000003</v>
      </c>
    </row>
    <row r="311" spans="6:45" x14ac:dyDescent="0.25">
      <c r="F311" s="26">
        <f t="shared" si="162"/>
        <v>13</v>
      </c>
      <c r="G311" s="42">
        <f ca="1">RANDBETWEEN($B$2,$C$2)/$C$3</f>
        <v>0.74650000000000005</v>
      </c>
      <c r="H311" s="43">
        <f ca="1">H310+G311</f>
        <v>7.2912000000000008</v>
      </c>
      <c r="I311" s="44">
        <f t="shared" ca="1" si="172"/>
        <v>48.905900000000003</v>
      </c>
      <c r="J311" s="26">
        <f t="shared" si="163"/>
        <v>13</v>
      </c>
      <c r="K311" s="42">
        <f ca="1">RANDBETWEEN($B$2,$C$2)/$C$3</f>
        <v>0.97709999999999997</v>
      </c>
      <c r="L311" s="43">
        <f ca="1">L310+K311</f>
        <v>6.1720000000000006</v>
      </c>
      <c r="M311" s="44">
        <f t="shared" ca="1" si="173"/>
        <v>35.620800000000003</v>
      </c>
      <c r="N311" s="26">
        <f t="shared" si="164"/>
        <v>13</v>
      </c>
      <c r="O311" s="42">
        <f ca="1">RANDBETWEEN($B$2,$C$2)/$C$3</f>
        <v>0.37130000000000002</v>
      </c>
      <c r="P311" s="43">
        <f ca="1">P310+O311</f>
        <v>6.3002000000000002</v>
      </c>
      <c r="Q311" s="44">
        <f t="shared" ca="1" si="174"/>
        <v>46.701700000000002</v>
      </c>
      <c r="R311" s="26">
        <f t="shared" si="165"/>
        <v>13</v>
      </c>
      <c r="S311" s="42">
        <f ca="1">RANDBETWEEN($B$2,$C$2)/$C$3</f>
        <v>0.8155</v>
      </c>
      <c r="T311" s="43">
        <f ca="1">T310+S311</f>
        <v>5.8895</v>
      </c>
      <c r="U311" s="44">
        <f t="shared" ca="1" si="175"/>
        <v>35.760599999999997</v>
      </c>
      <c r="V311" s="26">
        <f t="shared" si="166"/>
        <v>13</v>
      </c>
      <c r="W311" s="42">
        <f ca="1">RANDBETWEEN($B$2,$C$2)/$C$3</f>
        <v>3.32E-2</v>
      </c>
      <c r="X311" s="43">
        <f ca="1">X310+W311</f>
        <v>5.9245000000000001</v>
      </c>
      <c r="Y311" s="44">
        <f t="shared" ca="1" si="176"/>
        <v>46.500100000000003</v>
      </c>
      <c r="Z311" s="26">
        <f t="shared" si="167"/>
        <v>13</v>
      </c>
      <c r="AA311" s="42">
        <f ca="1">RANDBETWEEN($B$2,$C$2)/$C$3</f>
        <v>0.48309999999999997</v>
      </c>
      <c r="AB311" s="43">
        <f ca="1">AB310+AA311</f>
        <v>4.9482999999999997</v>
      </c>
      <c r="AC311" s="44">
        <f t="shared" ca="1" si="177"/>
        <v>35.404000000000003</v>
      </c>
      <c r="AD311" s="26">
        <f t="shared" si="168"/>
        <v>13</v>
      </c>
      <c r="AE311" s="42">
        <f ca="1">RANDBETWEEN($B$2,$C$2)/$C$3</f>
        <v>0.43390000000000001</v>
      </c>
      <c r="AF311" s="43">
        <f ca="1">AF310+AE311</f>
        <v>6.5086000000000013</v>
      </c>
      <c r="AG311" s="44">
        <f t="shared" ca="1" si="178"/>
        <v>50.037200000000006</v>
      </c>
      <c r="AH311" s="26">
        <f t="shared" si="169"/>
        <v>13</v>
      </c>
      <c r="AI311" s="42">
        <f ca="1">RANDBETWEEN($B$2,$C$2)/$C$3</f>
        <v>0.64410000000000001</v>
      </c>
      <c r="AJ311" s="43">
        <f ca="1">AJ310+AI311</f>
        <v>5.5600000000000005</v>
      </c>
      <c r="AK311" s="44">
        <f t="shared" ca="1" si="179"/>
        <v>32.417900000000003</v>
      </c>
      <c r="AL311" s="26">
        <f t="shared" si="170"/>
        <v>13</v>
      </c>
      <c r="AM311" s="42">
        <f ca="1">RANDBETWEEN($B$2,$C$2)/$C$3</f>
        <v>0.46860000000000002</v>
      </c>
      <c r="AN311" s="43">
        <f ca="1">AN310+AM311</f>
        <v>6.5301999999999998</v>
      </c>
      <c r="AO311" s="44">
        <f t="shared" ca="1" si="180"/>
        <v>44.215199999999996</v>
      </c>
      <c r="AP311" s="26">
        <f t="shared" si="171"/>
        <v>13</v>
      </c>
      <c r="AQ311" s="42">
        <f ca="1">RANDBETWEEN($B$2,$C$2)/$C$3</f>
        <v>0.91979999999999995</v>
      </c>
      <c r="AR311" s="43">
        <f ca="1">AR310+AQ311</f>
        <v>6.5420999999999996</v>
      </c>
      <c r="AS311" s="44">
        <f t="shared" ca="1" si="181"/>
        <v>40.552900000000001</v>
      </c>
    </row>
    <row r="312" spans="6:45" x14ac:dyDescent="0.25">
      <c r="F312" s="26">
        <f t="shared" si="162"/>
        <v>14</v>
      </c>
      <c r="G312" s="42">
        <f ca="1">RANDBETWEEN($B$2,$C$2)/$C$3</f>
        <v>0.17369999999999999</v>
      </c>
      <c r="H312" s="43">
        <f ca="1">H311+G312</f>
        <v>7.464900000000001</v>
      </c>
      <c r="I312" s="44">
        <f t="shared" ca="1" si="172"/>
        <v>56.370800000000003</v>
      </c>
      <c r="J312" s="26">
        <f t="shared" si="163"/>
        <v>14</v>
      </c>
      <c r="K312" s="42">
        <f ca="1">RANDBETWEEN($B$2,$C$2)/$C$3</f>
        <v>0.78990000000000005</v>
      </c>
      <c r="L312" s="43">
        <f ca="1">L311+K312</f>
        <v>6.9619000000000009</v>
      </c>
      <c r="M312" s="44">
        <f t="shared" ca="1" si="173"/>
        <v>42.582700000000003</v>
      </c>
      <c r="N312" s="26">
        <f t="shared" si="164"/>
        <v>14</v>
      </c>
      <c r="O312" s="42">
        <f ca="1">RANDBETWEEN($B$2,$C$2)/$C$3</f>
        <v>0.47689999999999999</v>
      </c>
      <c r="P312" s="43">
        <f ca="1">P311+O312</f>
        <v>6.7770999999999999</v>
      </c>
      <c r="Q312" s="44">
        <f t="shared" ca="1" si="174"/>
        <v>53.4788</v>
      </c>
      <c r="R312" s="26">
        <f t="shared" si="165"/>
        <v>14</v>
      </c>
      <c r="S312" s="42">
        <f ca="1">RANDBETWEEN($B$2,$C$2)/$C$3</f>
        <v>0.6653</v>
      </c>
      <c r="T312" s="43">
        <f ca="1">T311+S312</f>
        <v>6.5548000000000002</v>
      </c>
      <c r="U312" s="44">
        <f t="shared" ca="1" si="175"/>
        <v>42.315399999999997</v>
      </c>
      <c r="V312" s="26">
        <f t="shared" si="166"/>
        <v>14</v>
      </c>
      <c r="W312" s="42">
        <f ca="1">RANDBETWEEN($B$2,$C$2)/$C$3</f>
        <v>0.29949999999999999</v>
      </c>
      <c r="X312" s="43">
        <f ca="1">X311+W312</f>
        <v>6.2240000000000002</v>
      </c>
      <c r="Y312" s="44">
        <f t="shared" ca="1" si="176"/>
        <v>52.724100000000007</v>
      </c>
      <c r="Z312" s="26">
        <f t="shared" si="167"/>
        <v>14</v>
      </c>
      <c r="AA312" s="42">
        <f ca="1">RANDBETWEEN($B$2,$C$2)/$C$3</f>
        <v>0.2828</v>
      </c>
      <c r="AB312" s="43">
        <f ca="1">AB311+AA312</f>
        <v>5.2310999999999996</v>
      </c>
      <c r="AC312" s="44">
        <f t="shared" ca="1" si="177"/>
        <v>40.635100000000001</v>
      </c>
      <c r="AD312" s="26">
        <f t="shared" si="168"/>
        <v>14</v>
      </c>
      <c r="AE312" s="42">
        <f ca="1">RANDBETWEEN($B$2,$C$2)/$C$3</f>
        <v>0.69499999999999995</v>
      </c>
      <c r="AF312" s="43">
        <f ca="1">AF311+AE312</f>
        <v>7.2036000000000016</v>
      </c>
      <c r="AG312" s="44">
        <f t="shared" ca="1" si="178"/>
        <v>57.240800000000007</v>
      </c>
      <c r="AH312" s="26">
        <f t="shared" si="169"/>
        <v>14</v>
      </c>
      <c r="AI312" s="42">
        <f ca="1">RANDBETWEEN($B$2,$C$2)/$C$3</f>
        <v>0.65439999999999998</v>
      </c>
      <c r="AJ312" s="43">
        <f ca="1">AJ311+AI312</f>
        <v>6.2144000000000004</v>
      </c>
      <c r="AK312" s="44">
        <f t="shared" ca="1" si="179"/>
        <v>38.632300000000001</v>
      </c>
      <c r="AL312" s="26">
        <f t="shared" si="170"/>
        <v>14</v>
      </c>
      <c r="AM312" s="42">
        <f ca="1">RANDBETWEEN($B$2,$C$2)/$C$3</f>
        <v>0.81710000000000005</v>
      </c>
      <c r="AN312" s="43">
        <f ca="1">AN311+AM312</f>
        <v>7.3472999999999997</v>
      </c>
      <c r="AO312" s="44">
        <f t="shared" ca="1" si="180"/>
        <v>51.562499999999993</v>
      </c>
      <c r="AP312" s="26">
        <f t="shared" si="171"/>
        <v>14</v>
      </c>
      <c r="AQ312" s="42">
        <f ca="1">RANDBETWEEN($B$2,$C$2)/$C$3</f>
        <v>6.5699999999999995E-2</v>
      </c>
      <c r="AR312" s="43">
        <f ca="1">AR311+AQ312</f>
        <v>6.6077999999999992</v>
      </c>
      <c r="AS312" s="44">
        <f t="shared" ca="1" si="181"/>
        <v>47.160699999999999</v>
      </c>
    </row>
    <row r="313" spans="6:45" x14ac:dyDescent="0.25">
      <c r="F313" s="26">
        <f t="shared" si="162"/>
        <v>15</v>
      </c>
      <c r="G313" s="42">
        <f ca="1">RANDBETWEEN($B$2,$C$2)/$C$3</f>
        <v>0.36320000000000002</v>
      </c>
      <c r="H313" s="43">
        <f ca="1">H312+G313</f>
        <v>7.8281000000000009</v>
      </c>
      <c r="I313" s="44">
        <f t="shared" ca="1" si="172"/>
        <v>64.198900000000009</v>
      </c>
      <c r="J313" s="26">
        <f t="shared" si="163"/>
        <v>15</v>
      </c>
      <c r="K313" s="42">
        <f ca="1">RANDBETWEEN($B$2,$C$2)/$C$3</f>
        <v>0.38090000000000002</v>
      </c>
      <c r="L313" s="43">
        <f ca="1">L312+K313</f>
        <v>7.3428000000000004</v>
      </c>
      <c r="M313" s="44">
        <f t="shared" ca="1" si="173"/>
        <v>49.9255</v>
      </c>
      <c r="N313" s="26">
        <f t="shared" si="164"/>
        <v>15</v>
      </c>
      <c r="O313" s="42">
        <f ca="1">RANDBETWEEN($B$2,$C$2)/$C$3</f>
        <v>0.33739999999999998</v>
      </c>
      <c r="P313" s="43">
        <f ca="1">P312+O313</f>
        <v>7.1144999999999996</v>
      </c>
      <c r="Q313" s="44">
        <f t="shared" ca="1" si="174"/>
        <v>60.593299999999999</v>
      </c>
      <c r="R313" s="26">
        <f t="shared" si="165"/>
        <v>15</v>
      </c>
      <c r="S313" s="42">
        <f ca="1">RANDBETWEEN($B$2,$C$2)/$C$3</f>
        <v>6.5799999999999997E-2</v>
      </c>
      <c r="T313" s="43">
        <f ca="1">T312+S313</f>
        <v>6.6206000000000005</v>
      </c>
      <c r="U313" s="44">
        <f t="shared" ca="1" si="175"/>
        <v>48.936</v>
      </c>
      <c r="V313" s="26">
        <f t="shared" si="166"/>
        <v>15</v>
      </c>
      <c r="W313" s="42">
        <f ca="1">RANDBETWEEN($B$2,$C$2)/$C$3</f>
        <v>0.78439999999999999</v>
      </c>
      <c r="X313" s="43">
        <f ca="1">X312+W313</f>
        <v>7.0084</v>
      </c>
      <c r="Y313" s="44">
        <f t="shared" ca="1" si="176"/>
        <v>59.732500000000009</v>
      </c>
      <c r="Z313" s="26">
        <f t="shared" si="167"/>
        <v>15</v>
      </c>
      <c r="AA313" s="42">
        <f ca="1">RANDBETWEEN($B$2,$C$2)/$C$3</f>
        <v>0.4425</v>
      </c>
      <c r="AB313" s="43">
        <f ca="1">AB312+AA313</f>
        <v>5.6735999999999995</v>
      </c>
      <c r="AC313" s="44">
        <f t="shared" ca="1" si="177"/>
        <v>46.308700000000002</v>
      </c>
      <c r="AD313" s="26">
        <f t="shared" si="168"/>
        <v>15</v>
      </c>
      <c r="AE313" s="42">
        <f ca="1">RANDBETWEEN($B$2,$C$2)/$C$3</f>
        <v>0.1023</v>
      </c>
      <c r="AF313" s="43">
        <f ca="1">AF312+AE313</f>
        <v>7.3059000000000012</v>
      </c>
      <c r="AG313" s="44">
        <f t="shared" ca="1" si="178"/>
        <v>64.546700000000016</v>
      </c>
      <c r="AH313" s="26">
        <f t="shared" si="169"/>
        <v>15</v>
      </c>
      <c r="AI313" s="42">
        <f ca="1">RANDBETWEEN($B$2,$C$2)/$C$3</f>
        <v>0.59499999999999997</v>
      </c>
      <c r="AJ313" s="43">
        <f ca="1">AJ312+AI313</f>
        <v>6.8094000000000001</v>
      </c>
      <c r="AK313" s="44">
        <f t="shared" ca="1" si="179"/>
        <v>45.441699999999997</v>
      </c>
      <c r="AL313" s="26">
        <f t="shared" si="170"/>
        <v>15</v>
      </c>
      <c r="AM313" s="42">
        <f ca="1">RANDBETWEEN($B$2,$C$2)/$C$3</f>
        <v>5.0000000000000001E-3</v>
      </c>
      <c r="AN313" s="43">
        <f ca="1">AN312+AM313</f>
        <v>7.3522999999999996</v>
      </c>
      <c r="AO313" s="44">
        <f t="shared" ca="1" si="180"/>
        <v>58.914799999999993</v>
      </c>
      <c r="AP313" s="26">
        <f t="shared" si="171"/>
        <v>15</v>
      </c>
      <c r="AQ313" s="42">
        <f ca="1">RANDBETWEEN($B$2,$C$2)/$C$3</f>
        <v>0.45760000000000001</v>
      </c>
      <c r="AR313" s="43">
        <f ca="1">AR312+AQ313</f>
        <v>7.0653999999999995</v>
      </c>
      <c r="AS313" s="44">
        <f t="shared" ca="1" si="181"/>
        <v>54.226099999999995</v>
      </c>
    </row>
    <row r="314" spans="6:45" x14ac:dyDescent="0.25">
      <c r="F314" s="26">
        <f t="shared" si="162"/>
        <v>16</v>
      </c>
      <c r="G314" s="42">
        <f ca="1">RANDBETWEEN($B$2,$C$2)/$C$3</f>
        <v>0.5484</v>
      </c>
      <c r="H314" s="43">
        <f ca="1">H313+G314</f>
        <v>8.3765000000000001</v>
      </c>
      <c r="I314" s="44">
        <f t="shared" ca="1" si="172"/>
        <v>72.575400000000002</v>
      </c>
      <c r="J314" s="26">
        <f t="shared" si="163"/>
        <v>16</v>
      </c>
      <c r="K314" s="42">
        <f ca="1">RANDBETWEEN($B$2,$C$2)/$C$3</f>
        <v>0.89600000000000002</v>
      </c>
      <c r="L314" s="43">
        <f ca="1">L313+K314</f>
        <v>8.2388000000000012</v>
      </c>
      <c r="M314" s="44">
        <f t="shared" ca="1" si="173"/>
        <v>58.164299999999997</v>
      </c>
      <c r="N314" s="26">
        <f t="shared" si="164"/>
        <v>16</v>
      </c>
      <c r="O314" s="42">
        <f ca="1">RANDBETWEEN($B$2,$C$2)/$C$3</f>
        <v>0.4657</v>
      </c>
      <c r="P314" s="43">
        <f ca="1">P313+O314</f>
        <v>7.5801999999999996</v>
      </c>
      <c r="Q314" s="44">
        <f t="shared" ca="1" si="174"/>
        <v>68.173500000000004</v>
      </c>
      <c r="R314" s="26">
        <f t="shared" si="165"/>
        <v>16</v>
      </c>
      <c r="S314" s="42">
        <f ca="1">RANDBETWEEN($B$2,$C$2)/$C$3</f>
        <v>0.67630000000000001</v>
      </c>
      <c r="T314" s="43">
        <f ca="1">T313+S314</f>
        <v>7.2969000000000008</v>
      </c>
      <c r="U314" s="44">
        <f t="shared" ca="1" si="175"/>
        <v>56.232900000000001</v>
      </c>
      <c r="V314" s="26">
        <f t="shared" si="166"/>
        <v>16</v>
      </c>
      <c r="W314" s="42">
        <f ca="1">RANDBETWEEN($B$2,$C$2)/$C$3</f>
        <v>0.53100000000000003</v>
      </c>
      <c r="X314" s="43">
        <f ca="1">X313+W314</f>
        <v>7.5393999999999997</v>
      </c>
      <c r="Y314" s="44">
        <f t="shared" ca="1" si="176"/>
        <v>67.271900000000002</v>
      </c>
      <c r="Z314" s="26">
        <f t="shared" si="167"/>
        <v>16</v>
      </c>
      <c r="AA314" s="42">
        <f ca="1">RANDBETWEEN($B$2,$C$2)/$C$3</f>
        <v>0.63329999999999997</v>
      </c>
      <c r="AB314" s="43">
        <f ca="1">AB313+AA314</f>
        <v>6.3068999999999997</v>
      </c>
      <c r="AC314" s="44">
        <f t="shared" ca="1" si="177"/>
        <v>52.615600000000001</v>
      </c>
      <c r="AD314" s="26">
        <f t="shared" si="168"/>
        <v>16</v>
      </c>
      <c r="AE314" s="42">
        <f ca="1">RANDBETWEEN($B$2,$C$2)/$C$3</f>
        <v>0.32469999999999999</v>
      </c>
      <c r="AF314" s="43">
        <f ca="1">AF313+AE314</f>
        <v>7.6306000000000012</v>
      </c>
      <c r="AG314" s="44">
        <f t="shared" ca="1" si="178"/>
        <v>72.177300000000017</v>
      </c>
      <c r="AH314" s="26">
        <f t="shared" si="169"/>
        <v>16</v>
      </c>
      <c r="AI314" s="42">
        <f ca="1">RANDBETWEEN($B$2,$C$2)/$C$3</f>
        <v>0.74109999999999998</v>
      </c>
      <c r="AJ314" s="43">
        <f ca="1">AJ313+AI314</f>
        <v>7.5505000000000004</v>
      </c>
      <c r="AK314" s="44">
        <f t="shared" ca="1" si="179"/>
        <v>52.992199999999997</v>
      </c>
      <c r="AL314" s="26">
        <f t="shared" si="170"/>
        <v>16</v>
      </c>
      <c r="AM314" s="42">
        <f ca="1">RANDBETWEEN($B$2,$C$2)/$C$3</f>
        <v>0.30580000000000002</v>
      </c>
      <c r="AN314" s="43">
        <f ca="1">AN313+AM314</f>
        <v>7.6580999999999992</v>
      </c>
      <c r="AO314" s="44">
        <f t="shared" ca="1" si="180"/>
        <v>66.57289999999999</v>
      </c>
      <c r="AP314" s="26">
        <f t="shared" si="171"/>
        <v>16</v>
      </c>
      <c r="AQ314" s="42">
        <f ca="1">RANDBETWEEN($B$2,$C$2)/$C$3</f>
        <v>9.0300000000000005E-2</v>
      </c>
      <c r="AR314" s="43">
        <f ca="1">AR313+AQ314</f>
        <v>7.1556999999999995</v>
      </c>
      <c r="AS314" s="44">
        <f t="shared" ca="1" si="181"/>
        <v>61.381799999999998</v>
      </c>
    </row>
    <row r="315" spans="6:45" x14ac:dyDescent="0.25">
      <c r="F315" s="26">
        <f t="shared" si="162"/>
        <v>17</v>
      </c>
      <c r="G315" s="42">
        <f ca="1">RANDBETWEEN($B$2,$C$2)/$C$3</f>
        <v>0.60680000000000001</v>
      </c>
      <c r="H315" s="43">
        <f ca="1">H314+G315</f>
        <v>8.9832999999999998</v>
      </c>
      <c r="I315" s="44">
        <f t="shared" ca="1" si="172"/>
        <v>81.558700000000002</v>
      </c>
      <c r="J315" s="26">
        <f t="shared" si="163"/>
        <v>17</v>
      </c>
      <c r="K315" s="42">
        <f ca="1">RANDBETWEEN($B$2,$C$2)/$C$3</f>
        <v>0.16039999999999999</v>
      </c>
      <c r="L315" s="43">
        <f ca="1">L314+K315</f>
        <v>8.3992000000000004</v>
      </c>
      <c r="M315" s="44">
        <f t="shared" ca="1" si="173"/>
        <v>66.563500000000005</v>
      </c>
      <c r="N315" s="26">
        <f t="shared" si="164"/>
        <v>17</v>
      </c>
      <c r="O315" s="42">
        <f ca="1">RANDBETWEEN($B$2,$C$2)/$C$3</f>
        <v>0.29039999999999999</v>
      </c>
      <c r="P315" s="43">
        <f ca="1">P314+O315</f>
        <v>7.8705999999999996</v>
      </c>
      <c r="Q315" s="44">
        <f t="shared" ca="1" si="174"/>
        <v>76.0441</v>
      </c>
      <c r="R315" s="26">
        <f t="shared" si="165"/>
        <v>17</v>
      </c>
      <c r="S315" s="42">
        <f ca="1">RANDBETWEEN($B$2,$C$2)/$C$3</f>
        <v>0.83989999999999998</v>
      </c>
      <c r="T315" s="43">
        <f ca="1">T314+S315</f>
        <v>8.1368000000000009</v>
      </c>
      <c r="U315" s="44">
        <f t="shared" ca="1" si="175"/>
        <v>64.369699999999995</v>
      </c>
      <c r="V315" s="26">
        <f t="shared" si="166"/>
        <v>17</v>
      </c>
      <c r="W315" s="42">
        <f ca="1">RANDBETWEEN($B$2,$C$2)/$C$3</f>
        <v>0.82950000000000002</v>
      </c>
      <c r="X315" s="43">
        <f ca="1">X314+W315</f>
        <v>8.3689</v>
      </c>
      <c r="Y315" s="44">
        <f t="shared" ca="1" si="176"/>
        <v>75.640799999999999</v>
      </c>
      <c r="Z315" s="26">
        <f t="shared" si="167"/>
        <v>17</v>
      </c>
      <c r="AA315" s="42">
        <f ca="1">RANDBETWEEN($B$2,$C$2)/$C$3</f>
        <v>0.97399999999999998</v>
      </c>
      <c r="AB315" s="43">
        <f ca="1">AB314+AA315</f>
        <v>7.2808999999999999</v>
      </c>
      <c r="AC315" s="44">
        <f t="shared" ca="1" si="177"/>
        <v>59.896500000000003</v>
      </c>
      <c r="AD315" s="26">
        <f t="shared" si="168"/>
        <v>17</v>
      </c>
      <c r="AE315" s="42">
        <f ca="1">RANDBETWEEN($B$2,$C$2)/$C$3</f>
        <v>0.4904</v>
      </c>
      <c r="AF315" s="43">
        <f ca="1">AF314+AE315</f>
        <v>8.1210000000000004</v>
      </c>
      <c r="AG315" s="44">
        <f t="shared" ca="1" si="178"/>
        <v>80.298300000000012</v>
      </c>
      <c r="AH315" s="26">
        <f t="shared" si="169"/>
        <v>17</v>
      </c>
      <c r="AI315" s="42">
        <f ca="1">RANDBETWEEN($B$2,$C$2)/$C$3</f>
        <v>0.66600000000000004</v>
      </c>
      <c r="AJ315" s="43">
        <f ca="1">AJ314+AI315</f>
        <v>8.2164999999999999</v>
      </c>
      <c r="AK315" s="44">
        <f t="shared" ca="1" si="179"/>
        <v>61.208699999999993</v>
      </c>
      <c r="AL315" s="26">
        <f t="shared" si="170"/>
        <v>17</v>
      </c>
      <c r="AM315" s="42">
        <f ca="1">RANDBETWEEN($B$2,$C$2)/$C$3</f>
        <v>6.1999999999999998E-3</v>
      </c>
      <c r="AN315" s="43">
        <f ca="1">AN314+AM315</f>
        <v>7.664299999999999</v>
      </c>
      <c r="AO315" s="44">
        <f t="shared" ca="1" si="180"/>
        <v>74.237199999999987</v>
      </c>
      <c r="AP315" s="26">
        <f t="shared" si="171"/>
        <v>17</v>
      </c>
      <c r="AQ315" s="42">
        <f ca="1">RANDBETWEEN($B$2,$C$2)/$C$3</f>
        <v>0.14860000000000001</v>
      </c>
      <c r="AR315" s="43">
        <f ca="1">AR314+AQ315</f>
        <v>7.3042999999999996</v>
      </c>
      <c r="AS315" s="44">
        <f t="shared" ca="1" si="181"/>
        <v>68.686099999999996</v>
      </c>
    </row>
    <row r="316" spans="6:45" x14ac:dyDescent="0.25">
      <c r="F316" s="26">
        <f t="shared" si="162"/>
        <v>18</v>
      </c>
      <c r="G316" s="42">
        <f ca="1">RANDBETWEEN($B$2,$C$2)/$C$3</f>
        <v>0.14749999999999999</v>
      </c>
      <c r="H316" s="43">
        <f ca="1">H315+G316</f>
        <v>9.1308000000000007</v>
      </c>
      <c r="I316" s="44">
        <f t="shared" ca="1" si="172"/>
        <v>90.68950000000001</v>
      </c>
      <c r="J316" s="26">
        <f t="shared" si="163"/>
        <v>18</v>
      </c>
      <c r="K316" s="42">
        <f ca="1">RANDBETWEEN($B$2,$C$2)/$C$3</f>
        <v>0.9284</v>
      </c>
      <c r="L316" s="43">
        <f ca="1">L315+K316</f>
        <v>9.3276000000000003</v>
      </c>
      <c r="M316" s="44">
        <f t="shared" ca="1" si="173"/>
        <v>75.891100000000009</v>
      </c>
      <c r="N316" s="26">
        <f t="shared" si="164"/>
        <v>18</v>
      </c>
      <c r="O316" s="42">
        <f ca="1">RANDBETWEEN($B$2,$C$2)/$C$3</f>
        <v>0.74450000000000005</v>
      </c>
      <c r="P316" s="43">
        <f ca="1">P315+O316</f>
        <v>8.6151</v>
      </c>
      <c r="Q316" s="44">
        <f t="shared" ca="1" si="174"/>
        <v>84.659199999999998</v>
      </c>
      <c r="R316" s="26">
        <f t="shared" si="165"/>
        <v>18</v>
      </c>
      <c r="S316" s="42">
        <f ca="1">RANDBETWEEN($B$2,$C$2)/$C$3</f>
        <v>0.78290000000000004</v>
      </c>
      <c r="T316" s="43">
        <f ca="1">T315+S316</f>
        <v>8.9197000000000006</v>
      </c>
      <c r="U316" s="44">
        <f t="shared" ca="1" si="175"/>
        <v>73.289400000000001</v>
      </c>
      <c r="V316" s="26">
        <f t="shared" si="166"/>
        <v>18</v>
      </c>
      <c r="W316" s="42">
        <f ca="1">RANDBETWEEN($B$2,$C$2)/$C$3</f>
        <v>0.2223</v>
      </c>
      <c r="X316" s="43">
        <f ca="1">X315+W316</f>
        <v>8.5912000000000006</v>
      </c>
      <c r="Y316" s="44">
        <f t="shared" ca="1" si="176"/>
        <v>84.231999999999999</v>
      </c>
      <c r="Z316" s="26">
        <f t="shared" si="167"/>
        <v>18</v>
      </c>
      <c r="AA316" s="42">
        <f ca="1">RANDBETWEEN($B$2,$C$2)/$C$3</f>
        <v>0.13589999999999999</v>
      </c>
      <c r="AB316" s="43">
        <f ca="1">AB315+AA316</f>
        <v>7.4168000000000003</v>
      </c>
      <c r="AC316" s="44">
        <f t="shared" ca="1" si="177"/>
        <v>67.313299999999998</v>
      </c>
      <c r="AD316" s="26">
        <f t="shared" si="168"/>
        <v>18</v>
      </c>
      <c r="AE316" s="42">
        <f ca="1">RANDBETWEEN($B$2,$C$2)/$C$3</f>
        <v>0.54759999999999998</v>
      </c>
      <c r="AF316" s="43">
        <f ca="1">AF315+AE316</f>
        <v>8.6685999999999996</v>
      </c>
      <c r="AG316" s="44">
        <f t="shared" ca="1" si="178"/>
        <v>88.96690000000001</v>
      </c>
      <c r="AH316" s="26">
        <f t="shared" si="169"/>
        <v>18</v>
      </c>
      <c r="AI316" s="42">
        <f ca="1">RANDBETWEEN($B$2,$C$2)/$C$3</f>
        <v>0.47420000000000001</v>
      </c>
      <c r="AJ316" s="43">
        <f ca="1">AJ315+AI316</f>
        <v>8.6906999999999996</v>
      </c>
      <c r="AK316" s="44">
        <f t="shared" ca="1" si="179"/>
        <v>69.899399999999986</v>
      </c>
      <c r="AL316" s="26">
        <f t="shared" si="170"/>
        <v>18</v>
      </c>
      <c r="AM316" s="42">
        <f ca="1">RANDBETWEEN($B$2,$C$2)/$C$3</f>
        <v>0.14399999999999999</v>
      </c>
      <c r="AN316" s="43">
        <f ca="1">AN315+AM316</f>
        <v>7.8082999999999991</v>
      </c>
      <c r="AO316" s="44">
        <f t="shared" ca="1" si="180"/>
        <v>82.04549999999999</v>
      </c>
      <c r="AP316" s="26">
        <f t="shared" si="171"/>
        <v>18</v>
      </c>
      <c r="AQ316" s="42">
        <f ca="1">RANDBETWEEN($B$2,$C$2)/$C$3</f>
        <v>0.19409999999999999</v>
      </c>
      <c r="AR316" s="43">
        <f ca="1">AR315+AQ316</f>
        <v>7.4983999999999993</v>
      </c>
      <c r="AS316" s="44">
        <f t="shared" ca="1" si="181"/>
        <v>76.1845</v>
      </c>
    </row>
    <row r="317" spans="6:45" x14ac:dyDescent="0.25">
      <c r="F317" s="26">
        <f t="shared" si="162"/>
        <v>19</v>
      </c>
      <c r="G317" s="42">
        <f ca="1">RANDBETWEEN($B$2,$C$2)/$C$3</f>
        <v>4.3299999999999998E-2</v>
      </c>
      <c r="H317" s="43">
        <f ca="1">H316+G317</f>
        <v>9.174100000000001</v>
      </c>
      <c r="I317" s="44">
        <f t="shared" ca="1" si="172"/>
        <v>99.863600000000005</v>
      </c>
      <c r="J317" s="26">
        <f t="shared" si="163"/>
        <v>19</v>
      </c>
      <c r="K317" s="42">
        <f ca="1">RANDBETWEEN($B$2,$C$2)/$C$3</f>
        <v>0.36709999999999998</v>
      </c>
      <c r="L317" s="43">
        <f ca="1">L316+K317</f>
        <v>9.694700000000001</v>
      </c>
      <c r="M317" s="44">
        <f t="shared" ca="1" si="173"/>
        <v>85.585800000000006</v>
      </c>
      <c r="N317" s="26">
        <f t="shared" si="164"/>
        <v>19</v>
      </c>
      <c r="O317" s="42">
        <f ca="1">RANDBETWEEN($B$2,$C$2)/$C$3</f>
        <v>0.2402</v>
      </c>
      <c r="P317" s="43">
        <f ca="1">P316+O317</f>
        <v>8.8552999999999997</v>
      </c>
      <c r="Q317" s="44">
        <f t="shared" ca="1" si="174"/>
        <v>93.514499999999998</v>
      </c>
      <c r="R317" s="26">
        <f t="shared" si="165"/>
        <v>19</v>
      </c>
      <c r="S317" s="42">
        <f ca="1">RANDBETWEEN($B$2,$C$2)/$C$3</f>
        <v>0.6895</v>
      </c>
      <c r="T317" s="43">
        <f ca="1">T316+S317</f>
        <v>9.6092000000000013</v>
      </c>
      <c r="U317" s="44">
        <f t="shared" ca="1" si="175"/>
        <v>82.898600000000002</v>
      </c>
      <c r="V317" s="26">
        <f t="shared" si="166"/>
        <v>19</v>
      </c>
      <c r="W317" s="42">
        <f ca="1">RANDBETWEEN($B$2,$C$2)/$C$3</f>
        <v>0.92169999999999996</v>
      </c>
      <c r="X317" s="43">
        <f ca="1">X316+W317</f>
        <v>9.5129000000000001</v>
      </c>
      <c r="Y317" s="44">
        <f t="shared" ca="1" si="176"/>
        <v>93.744900000000001</v>
      </c>
      <c r="Z317" s="26">
        <f t="shared" si="167"/>
        <v>19</v>
      </c>
      <c r="AA317" s="42">
        <f ca="1">RANDBETWEEN($B$2,$C$2)/$C$3</f>
        <v>0.4536</v>
      </c>
      <c r="AB317" s="43">
        <f ca="1">AB316+AA317</f>
        <v>7.8704000000000001</v>
      </c>
      <c r="AC317" s="44">
        <f t="shared" ca="1" si="177"/>
        <v>75.183700000000002</v>
      </c>
      <c r="AD317" s="26">
        <f t="shared" si="168"/>
        <v>19</v>
      </c>
      <c r="AE317" s="42">
        <f ca="1">RANDBETWEEN($B$2,$C$2)/$C$3</f>
        <v>0.90359999999999996</v>
      </c>
      <c r="AF317" s="43">
        <f ca="1">AF316+AE317</f>
        <v>9.5721999999999987</v>
      </c>
      <c r="AG317" s="44">
        <f t="shared" ca="1" si="178"/>
        <v>98.539100000000005</v>
      </c>
      <c r="AH317" s="26">
        <f t="shared" si="169"/>
        <v>19</v>
      </c>
      <c r="AI317" s="42">
        <f ca="1">RANDBETWEEN($B$2,$C$2)/$C$3</f>
        <v>9.6799999999999997E-2</v>
      </c>
      <c r="AJ317" s="43">
        <f ca="1">AJ316+AI317</f>
        <v>8.7874999999999996</v>
      </c>
      <c r="AK317" s="44">
        <f t="shared" ca="1" si="179"/>
        <v>78.68689999999998</v>
      </c>
      <c r="AL317" s="26">
        <f t="shared" si="170"/>
        <v>19</v>
      </c>
      <c r="AM317" s="42">
        <f ca="1">RANDBETWEEN($B$2,$C$2)/$C$3</f>
        <v>4.7300000000000002E-2</v>
      </c>
      <c r="AN317" s="43">
        <f ca="1">AN316+AM317</f>
        <v>7.855599999999999</v>
      </c>
      <c r="AO317" s="44">
        <f t="shared" ca="1" si="180"/>
        <v>89.901099999999985</v>
      </c>
      <c r="AP317" s="26">
        <f t="shared" si="171"/>
        <v>19</v>
      </c>
      <c r="AQ317" s="42">
        <f ca="1">RANDBETWEEN($B$2,$C$2)/$C$3</f>
        <v>0.61060000000000003</v>
      </c>
      <c r="AR317" s="43">
        <f ca="1">AR316+AQ317</f>
        <v>8.109</v>
      </c>
      <c r="AS317" s="44">
        <f t="shared" ca="1" si="181"/>
        <v>84.293499999999995</v>
      </c>
    </row>
    <row r="318" spans="6:45" x14ac:dyDescent="0.25">
      <c r="F318" s="26">
        <f t="shared" si="162"/>
        <v>20</v>
      </c>
      <c r="G318" s="42">
        <f ca="1">RANDBETWEEN($B$2,$C$2)/$C$3</f>
        <v>0.311</v>
      </c>
      <c r="H318" s="43">
        <f ca="1">H317+G318</f>
        <v>9.485100000000001</v>
      </c>
      <c r="I318" s="44">
        <f t="shared" ca="1" si="172"/>
        <v>109.34870000000001</v>
      </c>
      <c r="J318" s="26">
        <f t="shared" si="163"/>
        <v>20</v>
      </c>
      <c r="K318" s="42">
        <f ca="1">RANDBETWEEN($B$2,$C$2)/$C$3</f>
        <v>0.27179999999999999</v>
      </c>
      <c r="L318" s="43">
        <f ca="1">L317+K318</f>
        <v>9.9665000000000017</v>
      </c>
      <c r="M318" s="44">
        <f t="shared" ca="1" si="173"/>
        <v>95.552300000000002</v>
      </c>
      <c r="N318" s="26">
        <f t="shared" si="164"/>
        <v>20</v>
      </c>
      <c r="O318" s="42">
        <f ca="1">RANDBETWEEN($B$2,$C$2)/$C$3</f>
        <v>0.1234</v>
      </c>
      <c r="P318" s="43">
        <f ca="1">P317+O318</f>
        <v>8.9786999999999999</v>
      </c>
      <c r="Q318" s="44">
        <f t="shared" ca="1" si="174"/>
        <v>102.4932</v>
      </c>
      <c r="R318" s="26">
        <f t="shared" si="165"/>
        <v>20</v>
      </c>
      <c r="S318" s="42">
        <f ca="1">RANDBETWEEN($B$2,$C$2)/$C$3</f>
        <v>0.23400000000000001</v>
      </c>
      <c r="T318" s="43">
        <f ca="1">T317+S318</f>
        <v>9.8432000000000013</v>
      </c>
      <c r="U318" s="44">
        <f t="shared" ca="1" si="175"/>
        <v>92.741799999999998</v>
      </c>
      <c r="V318" s="26">
        <f t="shared" si="166"/>
        <v>20</v>
      </c>
      <c r="W318" s="42">
        <f ca="1">RANDBETWEEN($B$2,$C$2)/$C$3</f>
        <v>0.96430000000000005</v>
      </c>
      <c r="X318" s="43">
        <f ca="1">X317+W318</f>
        <v>10.4772</v>
      </c>
      <c r="Y318" s="44">
        <f t="shared" ca="1" si="176"/>
        <v>104.2221</v>
      </c>
      <c r="Z318" s="26">
        <f t="shared" si="167"/>
        <v>20</v>
      </c>
      <c r="AA318" s="42">
        <f ca="1">RANDBETWEEN($B$2,$C$2)/$C$3</f>
        <v>0.24030000000000001</v>
      </c>
      <c r="AB318" s="43">
        <f ca="1">AB317+AA318</f>
        <v>8.1106999999999996</v>
      </c>
      <c r="AC318" s="44">
        <f t="shared" ca="1" si="177"/>
        <v>83.294399999999996</v>
      </c>
      <c r="AD318" s="26">
        <f t="shared" si="168"/>
        <v>20</v>
      </c>
      <c r="AE318" s="42">
        <f ca="1">RANDBETWEEN($B$2,$C$2)/$C$3</f>
        <v>0.30709999999999998</v>
      </c>
      <c r="AF318" s="43">
        <f ca="1">AF317+AE318</f>
        <v>9.8792999999999989</v>
      </c>
      <c r="AG318" s="44">
        <f t="shared" ca="1" si="178"/>
        <v>108.41840000000001</v>
      </c>
      <c r="AH318" s="26">
        <f t="shared" si="169"/>
        <v>20</v>
      </c>
      <c r="AI318" s="42">
        <f ca="1">RANDBETWEEN($B$2,$C$2)/$C$3</f>
        <v>0.55459999999999998</v>
      </c>
      <c r="AJ318" s="43">
        <f ca="1">AJ317+AI318</f>
        <v>9.3421000000000003</v>
      </c>
      <c r="AK318" s="44">
        <f t="shared" ca="1" si="179"/>
        <v>88.028999999999982</v>
      </c>
      <c r="AL318" s="26">
        <f t="shared" si="170"/>
        <v>20</v>
      </c>
      <c r="AM318" s="42">
        <f ca="1">RANDBETWEEN($B$2,$C$2)/$C$3</f>
        <v>0.60680000000000001</v>
      </c>
      <c r="AN318" s="43">
        <f ca="1">AN317+AM318</f>
        <v>8.4623999999999988</v>
      </c>
      <c r="AO318" s="44">
        <f t="shared" ca="1" si="180"/>
        <v>98.363499999999988</v>
      </c>
      <c r="AP318" s="26">
        <f t="shared" si="171"/>
        <v>20</v>
      </c>
      <c r="AQ318" s="42">
        <f ca="1">RANDBETWEEN($B$2,$C$2)/$C$3</f>
        <v>0.76470000000000005</v>
      </c>
      <c r="AR318" s="43">
        <f ca="1">AR317+AQ318</f>
        <v>8.8736999999999995</v>
      </c>
      <c r="AS318" s="44">
        <f t="shared" ca="1" si="181"/>
        <v>93.167199999999994</v>
      </c>
    </row>
    <row r="319" spans="6:45" x14ac:dyDescent="0.25">
      <c r="F319" s="26">
        <f t="shared" si="162"/>
        <v>21</v>
      </c>
      <c r="G319" s="42">
        <f ca="1">RANDBETWEEN($B$2,$C$2)/$C$3</f>
        <v>0.36049999999999999</v>
      </c>
      <c r="H319" s="43">
        <f ca="1">H318+G319</f>
        <v>9.845600000000001</v>
      </c>
      <c r="I319" s="44">
        <f t="shared" ca="1" si="172"/>
        <v>119.19430000000001</v>
      </c>
      <c r="J319" s="26">
        <f t="shared" si="163"/>
        <v>21</v>
      </c>
      <c r="K319" s="42">
        <f ca="1">RANDBETWEEN($B$2,$C$2)/$C$3</f>
        <v>0.49099999999999999</v>
      </c>
      <c r="L319" s="43">
        <f ca="1">L318+K319</f>
        <v>10.457500000000001</v>
      </c>
      <c r="M319" s="44">
        <f t="shared" ca="1" si="173"/>
        <v>106.0098</v>
      </c>
      <c r="N319" s="26">
        <f t="shared" si="164"/>
        <v>21</v>
      </c>
      <c r="O319" s="42">
        <f ca="1">RANDBETWEEN($B$2,$C$2)/$C$3</f>
        <v>0.22339999999999999</v>
      </c>
      <c r="P319" s="43">
        <f ca="1">P318+O319</f>
        <v>9.2020999999999997</v>
      </c>
      <c r="Q319" s="44">
        <f t="shared" ca="1" si="174"/>
        <v>111.6953</v>
      </c>
      <c r="R319" s="26">
        <f t="shared" si="165"/>
        <v>21</v>
      </c>
      <c r="S319" s="42">
        <f ca="1">RANDBETWEEN($B$2,$C$2)/$C$3</f>
        <v>0.50829999999999997</v>
      </c>
      <c r="T319" s="43">
        <f ca="1">T318+S319</f>
        <v>10.351500000000001</v>
      </c>
      <c r="U319" s="44">
        <f t="shared" ca="1" si="175"/>
        <v>103.0933</v>
      </c>
      <c r="V319" s="26">
        <f t="shared" si="166"/>
        <v>21</v>
      </c>
      <c r="W319" s="42">
        <f ca="1">RANDBETWEEN($B$2,$C$2)/$C$3</f>
        <v>0.30509999999999998</v>
      </c>
      <c r="X319" s="43">
        <f ca="1">X318+W319</f>
        <v>10.782299999999999</v>
      </c>
      <c r="Y319" s="44">
        <f t="shared" ca="1" si="176"/>
        <v>115.0044</v>
      </c>
      <c r="Z319" s="26">
        <f t="shared" si="167"/>
        <v>21</v>
      </c>
      <c r="AA319" s="42">
        <f ca="1">RANDBETWEEN($B$2,$C$2)/$C$3</f>
        <v>0.11119999999999999</v>
      </c>
      <c r="AB319" s="43">
        <f ca="1">AB318+AA319</f>
        <v>8.2218999999999998</v>
      </c>
      <c r="AC319" s="44">
        <f t="shared" ca="1" si="177"/>
        <v>91.516300000000001</v>
      </c>
      <c r="AD319" s="26">
        <f t="shared" si="168"/>
        <v>21</v>
      </c>
      <c r="AE319" s="42">
        <f ca="1">RANDBETWEEN($B$2,$C$2)/$C$3</f>
        <v>0.67449999999999999</v>
      </c>
      <c r="AF319" s="43">
        <f ca="1">AF318+AE319</f>
        <v>10.553799999999999</v>
      </c>
      <c r="AG319" s="44">
        <f t="shared" ca="1" si="178"/>
        <v>118.9722</v>
      </c>
      <c r="AH319" s="26">
        <f t="shared" si="169"/>
        <v>21</v>
      </c>
      <c r="AI319" s="42">
        <f ca="1">RANDBETWEEN($B$2,$C$2)/$C$3</f>
        <v>0.48730000000000001</v>
      </c>
      <c r="AJ319" s="43">
        <f ca="1">AJ318+AI319</f>
        <v>9.8293999999999997</v>
      </c>
      <c r="AK319" s="44">
        <f t="shared" ca="1" si="179"/>
        <v>97.858399999999989</v>
      </c>
      <c r="AL319" s="26">
        <f t="shared" si="170"/>
        <v>21</v>
      </c>
      <c r="AM319" s="42">
        <f ca="1">RANDBETWEEN($B$2,$C$2)/$C$3</f>
        <v>0.41930000000000001</v>
      </c>
      <c r="AN319" s="43">
        <f ca="1">AN318+AM319</f>
        <v>8.8816999999999986</v>
      </c>
      <c r="AO319" s="44">
        <f t="shared" ca="1" si="180"/>
        <v>107.24519999999998</v>
      </c>
      <c r="AP319" s="26">
        <f t="shared" si="171"/>
        <v>21</v>
      </c>
      <c r="AQ319" s="42">
        <f ca="1">RANDBETWEEN($B$2,$C$2)/$C$3</f>
        <v>0.46989999999999998</v>
      </c>
      <c r="AR319" s="43">
        <f ca="1">AR318+AQ319</f>
        <v>9.3435999999999986</v>
      </c>
      <c r="AS319" s="44">
        <f t="shared" ca="1" si="181"/>
        <v>102.51079999999999</v>
      </c>
    </row>
    <row r="320" spans="6:45" x14ac:dyDescent="0.25">
      <c r="F320" s="26">
        <f t="shared" si="162"/>
        <v>22</v>
      </c>
      <c r="G320" s="42">
        <f ca="1">RANDBETWEEN($B$2,$C$2)/$C$3</f>
        <v>0.78210000000000002</v>
      </c>
      <c r="H320" s="43">
        <f ca="1">H319+G320</f>
        <v>10.627700000000001</v>
      </c>
      <c r="I320" s="44">
        <f t="shared" ca="1" si="172"/>
        <v>129.822</v>
      </c>
      <c r="J320" s="26">
        <f t="shared" si="163"/>
        <v>22</v>
      </c>
      <c r="K320" s="42">
        <f ca="1">RANDBETWEEN($B$2,$C$2)/$C$3</f>
        <v>0.32050000000000001</v>
      </c>
      <c r="L320" s="43">
        <f ca="1">L319+K320</f>
        <v>10.778000000000002</v>
      </c>
      <c r="M320" s="44">
        <f t="shared" ca="1" si="173"/>
        <v>116.7878</v>
      </c>
      <c r="N320" s="26">
        <f t="shared" si="164"/>
        <v>22</v>
      </c>
      <c r="O320" s="42">
        <f ca="1">RANDBETWEEN($B$2,$C$2)/$C$3</f>
        <v>0.96679999999999999</v>
      </c>
      <c r="P320" s="43">
        <f ca="1">P319+O320</f>
        <v>10.168899999999999</v>
      </c>
      <c r="Q320" s="44">
        <f t="shared" ca="1" si="174"/>
        <v>121.8642</v>
      </c>
      <c r="R320" s="26">
        <f t="shared" si="165"/>
        <v>22</v>
      </c>
      <c r="S320" s="42">
        <f ca="1">RANDBETWEEN($B$2,$C$2)/$C$3</f>
        <v>0.96530000000000005</v>
      </c>
      <c r="T320" s="43">
        <f ca="1">T319+S320</f>
        <v>11.316800000000001</v>
      </c>
      <c r="U320" s="44">
        <f t="shared" ca="1" si="175"/>
        <v>114.4101</v>
      </c>
      <c r="V320" s="26">
        <f t="shared" si="166"/>
        <v>22</v>
      </c>
      <c r="W320" s="42">
        <f ca="1">RANDBETWEEN($B$2,$C$2)/$C$3</f>
        <v>0.8054</v>
      </c>
      <c r="X320" s="43">
        <f ca="1">X319+W320</f>
        <v>11.5877</v>
      </c>
      <c r="Y320" s="44">
        <f t="shared" ca="1" si="176"/>
        <v>126.5921</v>
      </c>
      <c r="Z320" s="26">
        <f t="shared" si="167"/>
        <v>22</v>
      </c>
      <c r="AA320" s="42">
        <f ca="1">RANDBETWEEN($B$2,$C$2)/$C$3</f>
        <v>0.53010000000000002</v>
      </c>
      <c r="AB320" s="43">
        <f ca="1">AB319+AA320</f>
        <v>8.7519999999999989</v>
      </c>
      <c r="AC320" s="44">
        <f t="shared" ca="1" si="177"/>
        <v>100.2683</v>
      </c>
      <c r="AD320" s="26">
        <f t="shared" si="168"/>
        <v>22</v>
      </c>
      <c r="AE320" s="42">
        <f ca="1">RANDBETWEEN($B$2,$C$2)/$C$3</f>
        <v>4.87E-2</v>
      </c>
      <c r="AF320" s="43">
        <f ca="1">AF319+AE320</f>
        <v>10.602499999999999</v>
      </c>
      <c r="AG320" s="44">
        <f t="shared" ca="1" si="178"/>
        <v>129.57470000000001</v>
      </c>
      <c r="AH320" s="26">
        <f t="shared" si="169"/>
        <v>22</v>
      </c>
      <c r="AI320" s="42">
        <f ca="1">RANDBETWEEN($B$2,$C$2)/$C$3</f>
        <v>0.1628</v>
      </c>
      <c r="AJ320" s="43">
        <f ca="1">AJ319+AI320</f>
        <v>9.9922000000000004</v>
      </c>
      <c r="AK320" s="44">
        <f t="shared" ca="1" si="179"/>
        <v>107.85059999999999</v>
      </c>
      <c r="AL320" s="26">
        <f t="shared" si="170"/>
        <v>22</v>
      </c>
      <c r="AM320" s="42">
        <f ca="1">RANDBETWEEN($B$2,$C$2)/$C$3</f>
        <v>0.88360000000000005</v>
      </c>
      <c r="AN320" s="43">
        <f ca="1">AN319+AM320</f>
        <v>9.7652999999999981</v>
      </c>
      <c r="AO320" s="44">
        <f t="shared" ca="1" si="180"/>
        <v>117.01049999999998</v>
      </c>
      <c r="AP320" s="26">
        <f t="shared" si="171"/>
        <v>22</v>
      </c>
      <c r="AQ320" s="42">
        <f ca="1">RANDBETWEEN($B$2,$C$2)/$C$3</f>
        <v>0.30109999999999998</v>
      </c>
      <c r="AR320" s="43">
        <f ca="1">AR319+AQ320</f>
        <v>9.6446999999999985</v>
      </c>
      <c r="AS320" s="44">
        <f t="shared" ca="1" si="181"/>
        <v>112.15549999999999</v>
      </c>
    </row>
    <row r="321" spans="5:47" x14ac:dyDescent="0.25">
      <c r="F321" s="26">
        <f t="shared" si="162"/>
        <v>23</v>
      </c>
      <c r="G321" s="42">
        <f ca="1">RANDBETWEEN($B$2,$C$2)/$C$3</f>
        <v>0.1139</v>
      </c>
      <c r="H321" s="43">
        <f ca="1">H320+G321</f>
        <v>10.7416</v>
      </c>
      <c r="I321" s="44">
        <f t="shared" ca="1" si="172"/>
        <v>140.56360000000001</v>
      </c>
      <c r="J321" s="26">
        <f t="shared" si="163"/>
        <v>23</v>
      </c>
      <c r="K321" s="42">
        <f ca="1">RANDBETWEEN($B$2,$C$2)/$C$3</f>
        <v>0.67090000000000005</v>
      </c>
      <c r="L321" s="43">
        <f ca="1">L320+K321</f>
        <v>11.448900000000002</v>
      </c>
      <c r="M321" s="44">
        <f t="shared" ca="1" si="173"/>
        <v>128.23670000000001</v>
      </c>
      <c r="N321" s="26">
        <f t="shared" si="164"/>
        <v>23</v>
      </c>
      <c r="O321" s="42">
        <f ca="1">RANDBETWEEN($B$2,$C$2)/$C$3</f>
        <v>0.74039999999999995</v>
      </c>
      <c r="P321" s="43">
        <f ca="1">P320+O321</f>
        <v>10.909299999999998</v>
      </c>
      <c r="Q321" s="44">
        <f t="shared" ca="1" si="174"/>
        <v>132.77349999999998</v>
      </c>
      <c r="R321" s="26">
        <f t="shared" si="165"/>
        <v>23</v>
      </c>
      <c r="S321" s="42">
        <f ca="1">RANDBETWEEN($B$2,$C$2)/$C$3</f>
        <v>0.15110000000000001</v>
      </c>
      <c r="T321" s="43">
        <f ca="1">T320+S321</f>
        <v>11.4679</v>
      </c>
      <c r="U321" s="44">
        <f t="shared" ca="1" si="175"/>
        <v>125.878</v>
      </c>
      <c r="V321" s="26">
        <f t="shared" si="166"/>
        <v>23</v>
      </c>
      <c r="W321" s="42">
        <f ca="1">RANDBETWEEN($B$2,$C$2)/$C$3</f>
        <v>0.32869999999999999</v>
      </c>
      <c r="X321" s="43">
        <f ca="1">X320+W321</f>
        <v>11.916399999999999</v>
      </c>
      <c r="Y321" s="44">
        <f t="shared" ca="1" si="176"/>
        <v>138.5085</v>
      </c>
      <c r="Z321" s="26">
        <f t="shared" si="167"/>
        <v>23</v>
      </c>
      <c r="AA321" s="42">
        <f ca="1">RANDBETWEEN($B$2,$C$2)/$C$3</f>
        <v>0.91400000000000003</v>
      </c>
      <c r="AB321" s="43">
        <f ca="1">AB320+AA321</f>
        <v>9.6659999999999986</v>
      </c>
      <c r="AC321" s="44">
        <f t="shared" ca="1" si="177"/>
        <v>109.93429999999999</v>
      </c>
      <c r="AD321" s="26">
        <f t="shared" si="168"/>
        <v>23</v>
      </c>
      <c r="AE321" s="42">
        <f ca="1">RANDBETWEEN($B$2,$C$2)/$C$3</f>
        <v>0.87809999999999999</v>
      </c>
      <c r="AF321" s="43">
        <f ca="1">AF320+AE321</f>
        <v>11.480599999999999</v>
      </c>
      <c r="AG321" s="44">
        <f t="shared" ca="1" si="178"/>
        <v>141.05530000000002</v>
      </c>
      <c r="AH321" s="26">
        <f t="shared" si="169"/>
        <v>23</v>
      </c>
      <c r="AI321" s="42">
        <f ca="1">RANDBETWEEN($B$2,$C$2)/$C$3</f>
        <v>0.41749999999999998</v>
      </c>
      <c r="AJ321" s="43">
        <f ca="1">AJ320+AI321</f>
        <v>10.409700000000001</v>
      </c>
      <c r="AK321" s="44">
        <f t="shared" ca="1" si="179"/>
        <v>118.26029999999999</v>
      </c>
      <c r="AL321" s="26">
        <f t="shared" si="170"/>
        <v>23</v>
      </c>
      <c r="AM321" s="42">
        <f ca="1">RANDBETWEEN($B$2,$C$2)/$C$3</f>
        <v>0.49690000000000001</v>
      </c>
      <c r="AN321" s="43">
        <f ca="1">AN320+AM321</f>
        <v>10.262199999999998</v>
      </c>
      <c r="AO321" s="44">
        <f t="shared" ca="1" si="180"/>
        <v>127.27269999999997</v>
      </c>
      <c r="AP321" s="26">
        <f t="shared" si="171"/>
        <v>23</v>
      </c>
      <c r="AQ321" s="42">
        <f ca="1">RANDBETWEEN($B$2,$C$2)/$C$3</f>
        <v>0.32990000000000003</v>
      </c>
      <c r="AR321" s="43">
        <f ca="1">AR320+AQ321</f>
        <v>9.9745999999999988</v>
      </c>
      <c r="AS321" s="44">
        <f t="shared" ca="1" si="181"/>
        <v>122.13009999999998</v>
      </c>
    </row>
    <row r="322" spans="5:47" x14ac:dyDescent="0.25">
      <c r="F322" s="26">
        <f t="shared" si="162"/>
        <v>24</v>
      </c>
      <c r="G322" s="42">
        <f ca="1">RANDBETWEEN($B$2,$C$2)/$C$3</f>
        <v>0.56789999999999996</v>
      </c>
      <c r="H322" s="43">
        <f ca="1">H321+G322</f>
        <v>11.3095</v>
      </c>
      <c r="I322" s="44">
        <f t="shared" ca="1" si="172"/>
        <v>151.87310000000002</v>
      </c>
      <c r="J322" s="26">
        <f t="shared" si="163"/>
        <v>24</v>
      </c>
      <c r="K322" s="42">
        <f ca="1">RANDBETWEEN($B$2,$C$2)/$C$3</f>
        <v>0.42509999999999998</v>
      </c>
      <c r="L322" s="43">
        <f ca="1">L321+K322</f>
        <v>11.874000000000002</v>
      </c>
      <c r="M322" s="44">
        <f t="shared" ca="1" si="173"/>
        <v>140.11070000000001</v>
      </c>
      <c r="N322" s="26">
        <f t="shared" si="164"/>
        <v>24</v>
      </c>
      <c r="O322" s="42">
        <f ca="1">RANDBETWEEN($B$2,$C$2)/$C$3</f>
        <v>0.78869999999999996</v>
      </c>
      <c r="P322" s="43">
        <f ca="1">P321+O322</f>
        <v>11.697999999999999</v>
      </c>
      <c r="Q322" s="44">
        <f t="shared" ca="1" si="174"/>
        <v>144.47149999999999</v>
      </c>
      <c r="R322" s="26">
        <f t="shared" si="165"/>
        <v>24</v>
      </c>
      <c r="S322" s="42">
        <f ca="1">RANDBETWEEN($B$2,$C$2)/$C$3</f>
        <v>0.79720000000000002</v>
      </c>
      <c r="T322" s="43">
        <f ca="1">T321+S322</f>
        <v>12.2651</v>
      </c>
      <c r="U322" s="44">
        <f t="shared" ca="1" si="175"/>
        <v>138.1431</v>
      </c>
      <c r="V322" s="26">
        <f t="shared" si="166"/>
        <v>24</v>
      </c>
      <c r="W322" s="42">
        <f ca="1">RANDBETWEEN($B$2,$C$2)/$C$3</f>
        <v>0.84419999999999995</v>
      </c>
      <c r="X322" s="43">
        <f ca="1">X321+W322</f>
        <v>12.7606</v>
      </c>
      <c r="Y322" s="44">
        <f t="shared" ca="1" si="176"/>
        <v>151.26910000000001</v>
      </c>
      <c r="Z322" s="26">
        <f t="shared" si="167"/>
        <v>24</v>
      </c>
      <c r="AA322" s="42">
        <f ca="1">RANDBETWEEN($B$2,$C$2)/$C$3</f>
        <v>0.32</v>
      </c>
      <c r="AB322" s="43">
        <f ca="1">AB321+AA322</f>
        <v>9.9859999999999989</v>
      </c>
      <c r="AC322" s="44">
        <f t="shared" ca="1" si="177"/>
        <v>119.9203</v>
      </c>
      <c r="AD322" s="26">
        <f t="shared" si="168"/>
        <v>24</v>
      </c>
      <c r="AE322" s="42">
        <f ca="1">RANDBETWEEN($B$2,$C$2)/$C$3</f>
        <v>0.3009</v>
      </c>
      <c r="AF322" s="43">
        <f ca="1">AF321+AE322</f>
        <v>11.781499999999999</v>
      </c>
      <c r="AG322" s="44">
        <f t="shared" ca="1" si="178"/>
        <v>152.83680000000001</v>
      </c>
      <c r="AH322" s="26">
        <f t="shared" si="169"/>
        <v>24</v>
      </c>
      <c r="AI322" s="42">
        <f ca="1">RANDBETWEEN($B$2,$C$2)/$C$3</f>
        <v>0.7732</v>
      </c>
      <c r="AJ322" s="43">
        <f ca="1">AJ321+AI322</f>
        <v>11.1829</v>
      </c>
      <c r="AK322" s="44">
        <f t="shared" ca="1" si="179"/>
        <v>129.44319999999999</v>
      </c>
      <c r="AL322" s="26">
        <f t="shared" si="170"/>
        <v>24</v>
      </c>
      <c r="AM322" s="42">
        <f ca="1">RANDBETWEEN($B$2,$C$2)/$C$3</f>
        <v>0.49309999999999998</v>
      </c>
      <c r="AN322" s="43">
        <f ca="1">AN321+AM322</f>
        <v>10.755299999999998</v>
      </c>
      <c r="AO322" s="44">
        <f t="shared" ca="1" si="180"/>
        <v>138.02799999999996</v>
      </c>
      <c r="AP322" s="26">
        <f t="shared" si="171"/>
        <v>24</v>
      </c>
      <c r="AQ322" s="42">
        <f ca="1">RANDBETWEEN($B$2,$C$2)/$C$3</f>
        <v>0.69750000000000001</v>
      </c>
      <c r="AR322" s="43">
        <f ca="1">AR321+AQ322</f>
        <v>10.672099999999999</v>
      </c>
      <c r="AS322" s="44">
        <f t="shared" ca="1" si="181"/>
        <v>132.80219999999997</v>
      </c>
    </row>
    <row r="323" spans="5:47" x14ac:dyDescent="0.25">
      <c r="F323" s="26">
        <f t="shared" si="162"/>
        <v>25</v>
      </c>
      <c r="G323" s="42">
        <f ca="1">RANDBETWEEN($B$2,$C$2)/$C$3</f>
        <v>0.53310000000000002</v>
      </c>
      <c r="H323" s="43">
        <f ca="1">H322+G323</f>
        <v>11.842599999999999</v>
      </c>
      <c r="I323" s="44">
        <f t="shared" ca="1" si="172"/>
        <v>163.71570000000003</v>
      </c>
      <c r="J323" s="26">
        <f t="shared" si="163"/>
        <v>25</v>
      </c>
      <c r="K323" s="42">
        <f ca="1">RANDBETWEEN($B$2,$C$2)/$C$3</f>
        <v>0.53090000000000004</v>
      </c>
      <c r="L323" s="43">
        <f ca="1">L322+K323</f>
        <v>12.404900000000003</v>
      </c>
      <c r="M323" s="44">
        <f t="shared" ca="1" si="173"/>
        <v>152.51560000000001</v>
      </c>
      <c r="N323" s="26">
        <f t="shared" si="164"/>
        <v>25</v>
      </c>
      <c r="O323" s="42">
        <f ca="1">RANDBETWEEN($B$2,$C$2)/$C$3</f>
        <v>0.55979999999999996</v>
      </c>
      <c r="P323" s="43">
        <f ca="1">P322+O323</f>
        <v>12.257799999999998</v>
      </c>
      <c r="Q323" s="44">
        <f t="shared" ca="1" si="174"/>
        <v>156.72929999999999</v>
      </c>
      <c r="R323" s="26">
        <f t="shared" si="165"/>
        <v>25</v>
      </c>
      <c r="S323" s="42">
        <f ca="1">RANDBETWEEN($B$2,$C$2)/$C$3</f>
        <v>0.66220000000000001</v>
      </c>
      <c r="T323" s="43">
        <f ca="1">T322+S323</f>
        <v>12.927300000000001</v>
      </c>
      <c r="U323" s="44">
        <f t="shared" ca="1" si="175"/>
        <v>151.07040000000001</v>
      </c>
      <c r="V323" s="26">
        <f t="shared" si="166"/>
        <v>25</v>
      </c>
      <c r="W323" s="42">
        <f ca="1">RANDBETWEEN($B$2,$C$2)/$C$3</f>
        <v>0.50870000000000004</v>
      </c>
      <c r="X323" s="43">
        <f ca="1">X322+W323</f>
        <v>13.269299999999999</v>
      </c>
      <c r="Y323" s="44">
        <f t="shared" ca="1" si="176"/>
        <v>164.5384</v>
      </c>
      <c r="Z323" s="26">
        <f t="shared" si="167"/>
        <v>25</v>
      </c>
      <c r="AA323" s="42">
        <f ca="1">RANDBETWEEN($B$2,$C$2)/$C$3</f>
        <v>0.46229999999999999</v>
      </c>
      <c r="AB323" s="43">
        <f ca="1">AB322+AA323</f>
        <v>10.4483</v>
      </c>
      <c r="AC323" s="44">
        <f t="shared" ca="1" si="177"/>
        <v>130.36859999999999</v>
      </c>
      <c r="AD323" s="26">
        <f t="shared" si="168"/>
        <v>25</v>
      </c>
      <c r="AE323" s="42">
        <f ca="1">RANDBETWEEN($B$2,$C$2)/$C$3</f>
        <v>0.84560000000000002</v>
      </c>
      <c r="AF323" s="43">
        <f ca="1">AF322+AE323</f>
        <v>12.627099999999999</v>
      </c>
      <c r="AG323" s="44">
        <f t="shared" ca="1" si="178"/>
        <v>165.46390000000002</v>
      </c>
      <c r="AH323" s="26">
        <f t="shared" si="169"/>
        <v>25</v>
      </c>
      <c r="AI323" s="42">
        <f ca="1">RANDBETWEEN($B$2,$C$2)/$C$3</f>
        <v>0.99199999999999999</v>
      </c>
      <c r="AJ323" s="43">
        <f ca="1">AJ322+AI323</f>
        <v>12.174900000000001</v>
      </c>
      <c r="AK323" s="44">
        <f t="shared" ca="1" si="179"/>
        <v>141.6181</v>
      </c>
      <c r="AL323" s="26">
        <f t="shared" si="170"/>
        <v>25</v>
      </c>
      <c r="AM323" s="42">
        <f ca="1">RANDBETWEEN($B$2,$C$2)/$C$3</f>
        <v>0.91059999999999997</v>
      </c>
      <c r="AN323" s="43">
        <f ca="1">AN322+AM323</f>
        <v>11.665899999999999</v>
      </c>
      <c r="AO323" s="44">
        <f t="shared" ca="1" si="180"/>
        <v>149.69389999999996</v>
      </c>
      <c r="AP323" s="26">
        <f t="shared" si="171"/>
        <v>25</v>
      </c>
      <c r="AQ323" s="42">
        <f ca="1">RANDBETWEEN($B$2,$C$2)/$C$3</f>
        <v>0.78469999999999995</v>
      </c>
      <c r="AR323" s="43">
        <f ca="1">AR322+AQ323</f>
        <v>11.456799999999998</v>
      </c>
      <c r="AS323" s="44">
        <f t="shared" ca="1" si="181"/>
        <v>144.25899999999996</v>
      </c>
    </row>
    <row r="324" spans="5:47" x14ac:dyDescent="0.25">
      <c r="F324" s="26">
        <f t="shared" si="162"/>
        <v>26</v>
      </c>
      <c r="G324" s="42">
        <f ca="1">RANDBETWEEN($B$2,$C$2)/$C$3</f>
        <v>8.5000000000000006E-3</v>
      </c>
      <c r="H324" s="43">
        <f ca="1">H323+G324</f>
        <v>11.851099999999999</v>
      </c>
      <c r="I324" s="44">
        <f t="shared" ca="1" si="172"/>
        <v>175.56680000000003</v>
      </c>
      <c r="J324" s="26">
        <f t="shared" si="163"/>
        <v>26</v>
      </c>
      <c r="K324" s="42">
        <f ca="1">RANDBETWEEN($B$2,$C$2)/$C$3</f>
        <v>0.43609999999999999</v>
      </c>
      <c r="L324" s="43">
        <f ca="1">L323+K324</f>
        <v>12.841000000000003</v>
      </c>
      <c r="M324" s="44">
        <f t="shared" ca="1" si="173"/>
        <v>165.35660000000001</v>
      </c>
      <c r="N324" s="26">
        <f t="shared" si="164"/>
        <v>26</v>
      </c>
      <c r="O324" s="42">
        <f ca="1">RANDBETWEEN($B$2,$C$2)/$C$3</f>
        <v>0.14419999999999999</v>
      </c>
      <c r="P324" s="43">
        <f ca="1">P323+O324</f>
        <v>12.401999999999997</v>
      </c>
      <c r="Q324" s="44">
        <f t="shared" ca="1" si="174"/>
        <v>169.13129999999998</v>
      </c>
      <c r="R324" s="26">
        <f t="shared" si="165"/>
        <v>26</v>
      </c>
      <c r="S324" s="42">
        <f ca="1">RANDBETWEEN($B$2,$C$2)/$C$3</f>
        <v>0.25290000000000001</v>
      </c>
      <c r="T324" s="43">
        <f ca="1">T323+S324</f>
        <v>13.180200000000001</v>
      </c>
      <c r="U324" s="44">
        <f t="shared" ca="1" si="175"/>
        <v>164.25060000000002</v>
      </c>
      <c r="V324" s="26">
        <f t="shared" si="166"/>
        <v>26</v>
      </c>
      <c r="W324" s="42">
        <f ca="1">RANDBETWEEN($B$2,$C$2)/$C$3</f>
        <v>0.36280000000000001</v>
      </c>
      <c r="X324" s="43">
        <f ca="1">X323+W324</f>
        <v>13.632099999999999</v>
      </c>
      <c r="Y324" s="44">
        <f t="shared" ca="1" si="176"/>
        <v>178.1705</v>
      </c>
      <c r="Z324" s="26">
        <f t="shared" si="167"/>
        <v>26</v>
      </c>
      <c r="AA324" s="42">
        <f ca="1">RANDBETWEEN($B$2,$C$2)/$C$3</f>
        <v>0.48120000000000002</v>
      </c>
      <c r="AB324" s="43">
        <f ca="1">AB323+AA324</f>
        <v>10.929499999999999</v>
      </c>
      <c r="AC324" s="44">
        <f t="shared" ca="1" si="177"/>
        <v>141.29809999999998</v>
      </c>
      <c r="AD324" s="26">
        <f t="shared" si="168"/>
        <v>26</v>
      </c>
      <c r="AE324" s="42">
        <f ca="1">RANDBETWEEN($B$2,$C$2)/$C$3</f>
        <v>0.33810000000000001</v>
      </c>
      <c r="AF324" s="43">
        <f ca="1">AF323+AE324</f>
        <v>12.965199999999999</v>
      </c>
      <c r="AG324" s="44">
        <f t="shared" ca="1" si="178"/>
        <v>178.42910000000003</v>
      </c>
      <c r="AH324" s="26">
        <f t="shared" si="169"/>
        <v>26</v>
      </c>
      <c r="AI324" s="42">
        <f ca="1">RANDBETWEEN($B$2,$C$2)/$C$3</f>
        <v>3.1800000000000002E-2</v>
      </c>
      <c r="AJ324" s="43">
        <f ca="1">AJ323+AI324</f>
        <v>12.206700000000001</v>
      </c>
      <c r="AK324" s="44">
        <f t="shared" ca="1" si="179"/>
        <v>153.82480000000001</v>
      </c>
      <c r="AL324" s="26">
        <f t="shared" si="170"/>
        <v>26</v>
      </c>
      <c r="AM324" s="42">
        <f ca="1">RANDBETWEEN($B$2,$C$2)/$C$3</f>
        <v>0.52590000000000003</v>
      </c>
      <c r="AN324" s="43">
        <f ca="1">AN323+AM324</f>
        <v>12.191799999999999</v>
      </c>
      <c r="AO324" s="44">
        <f t="shared" ca="1" si="180"/>
        <v>161.88569999999996</v>
      </c>
      <c r="AP324" s="26">
        <f t="shared" si="171"/>
        <v>26</v>
      </c>
      <c r="AQ324" s="42">
        <f ca="1">RANDBETWEEN($B$2,$C$2)/$C$3</f>
        <v>0.15620000000000001</v>
      </c>
      <c r="AR324" s="43">
        <f ca="1">AR323+AQ324</f>
        <v>11.612999999999998</v>
      </c>
      <c r="AS324" s="44">
        <f t="shared" ca="1" si="181"/>
        <v>155.87199999999996</v>
      </c>
    </row>
    <row r="325" spans="5:47" x14ac:dyDescent="0.25">
      <c r="F325" s="26">
        <f t="shared" si="162"/>
        <v>27</v>
      </c>
      <c r="G325" s="42">
        <f ca="1">RANDBETWEEN($B$2,$C$2)/$C$3</f>
        <v>0.43659999999999999</v>
      </c>
      <c r="H325" s="43">
        <f ca="1">H324+G325</f>
        <v>12.287699999999999</v>
      </c>
      <c r="I325" s="44">
        <f t="shared" ca="1" si="172"/>
        <v>187.85450000000003</v>
      </c>
      <c r="J325" s="26">
        <f t="shared" si="163"/>
        <v>27</v>
      </c>
      <c r="K325" s="42">
        <f ca="1">RANDBETWEEN($B$2,$C$2)/$C$3</f>
        <v>0.96619999999999995</v>
      </c>
      <c r="L325" s="43">
        <f ca="1">L324+K325</f>
        <v>13.807200000000003</v>
      </c>
      <c r="M325" s="44">
        <f t="shared" ca="1" si="173"/>
        <v>179.16380000000001</v>
      </c>
      <c r="N325" s="26">
        <f t="shared" si="164"/>
        <v>27</v>
      </c>
      <c r="O325" s="42">
        <f ca="1">RANDBETWEEN($B$2,$C$2)/$C$3</f>
        <v>0.98709999999999998</v>
      </c>
      <c r="P325" s="43">
        <f ca="1">P324+O325</f>
        <v>13.389099999999997</v>
      </c>
      <c r="Q325" s="44">
        <f t="shared" ca="1" si="174"/>
        <v>182.52039999999997</v>
      </c>
      <c r="R325" s="26">
        <f t="shared" si="165"/>
        <v>27</v>
      </c>
      <c r="S325" s="42">
        <f ca="1">RANDBETWEEN($B$2,$C$2)/$C$3</f>
        <v>0.50219999999999998</v>
      </c>
      <c r="T325" s="43">
        <f ca="1">T324+S325</f>
        <v>13.682400000000001</v>
      </c>
      <c r="U325" s="44">
        <f t="shared" ca="1" si="175"/>
        <v>177.93300000000002</v>
      </c>
      <c r="V325" s="26">
        <f t="shared" si="166"/>
        <v>27</v>
      </c>
      <c r="W325" s="42">
        <f ca="1">RANDBETWEEN($B$2,$C$2)/$C$3</f>
        <v>0.79890000000000005</v>
      </c>
      <c r="X325" s="43">
        <f ca="1">X324+W325</f>
        <v>14.430999999999999</v>
      </c>
      <c r="Y325" s="44">
        <f t="shared" ca="1" si="176"/>
        <v>192.60150000000002</v>
      </c>
      <c r="Z325" s="26">
        <f t="shared" si="167"/>
        <v>27</v>
      </c>
      <c r="AA325" s="42">
        <f ca="1">RANDBETWEEN($B$2,$C$2)/$C$3</f>
        <v>0.71209999999999996</v>
      </c>
      <c r="AB325" s="43">
        <f ca="1">AB324+AA325</f>
        <v>11.641599999999999</v>
      </c>
      <c r="AC325" s="44">
        <f t="shared" ca="1" si="177"/>
        <v>152.93969999999999</v>
      </c>
      <c r="AD325" s="26">
        <f t="shared" si="168"/>
        <v>27</v>
      </c>
      <c r="AE325" s="42">
        <f ca="1">RANDBETWEEN($B$2,$C$2)/$C$3</f>
        <v>0.20469999999999999</v>
      </c>
      <c r="AF325" s="43">
        <f ca="1">AF324+AE325</f>
        <v>13.1699</v>
      </c>
      <c r="AG325" s="44">
        <f t="shared" ca="1" si="178"/>
        <v>191.59900000000005</v>
      </c>
      <c r="AH325" s="26">
        <f t="shared" si="169"/>
        <v>27</v>
      </c>
      <c r="AI325" s="42">
        <f ca="1">RANDBETWEEN($B$2,$C$2)/$C$3</f>
        <v>0.98980000000000001</v>
      </c>
      <c r="AJ325" s="43">
        <f ca="1">AJ324+AI325</f>
        <v>13.196500000000002</v>
      </c>
      <c r="AK325" s="44">
        <f t="shared" ca="1" si="179"/>
        <v>167.02130000000002</v>
      </c>
      <c r="AL325" s="26">
        <f t="shared" si="170"/>
        <v>27</v>
      </c>
      <c r="AM325" s="42">
        <f ca="1">RANDBETWEEN($B$2,$C$2)/$C$3</f>
        <v>0.4244</v>
      </c>
      <c r="AN325" s="43">
        <f ca="1">AN324+AM325</f>
        <v>12.616199999999999</v>
      </c>
      <c r="AO325" s="44">
        <f t="shared" ca="1" si="180"/>
        <v>174.50189999999995</v>
      </c>
      <c r="AP325" s="26">
        <f t="shared" si="171"/>
        <v>27</v>
      </c>
      <c r="AQ325" s="42">
        <f ca="1">RANDBETWEEN($B$2,$C$2)/$C$3</f>
        <v>0.58089999999999997</v>
      </c>
      <c r="AR325" s="43">
        <f ca="1">AR324+AQ325</f>
        <v>12.193899999999998</v>
      </c>
      <c r="AS325" s="44">
        <f t="shared" ca="1" si="181"/>
        <v>168.06589999999994</v>
      </c>
    </row>
    <row r="326" spans="5:47" x14ac:dyDescent="0.25">
      <c r="F326" s="26">
        <f t="shared" si="162"/>
        <v>28</v>
      </c>
      <c r="G326" s="42">
        <f ca="1">RANDBETWEEN($B$2,$C$2)/$C$3</f>
        <v>0.53990000000000005</v>
      </c>
      <c r="H326" s="43">
        <f ca="1">H325+G326</f>
        <v>12.827599999999999</v>
      </c>
      <c r="I326" s="44">
        <f t="shared" ca="1" si="172"/>
        <v>200.68210000000002</v>
      </c>
      <c r="J326" s="26">
        <f t="shared" si="163"/>
        <v>28</v>
      </c>
      <c r="K326" s="42">
        <f ca="1">RANDBETWEEN($B$2,$C$2)/$C$3</f>
        <v>0.78169999999999995</v>
      </c>
      <c r="L326" s="43">
        <f ca="1">L325+K326</f>
        <v>14.588900000000004</v>
      </c>
      <c r="M326" s="44">
        <f t="shared" ca="1" si="173"/>
        <v>193.7527</v>
      </c>
      <c r="N326" s="26">
        <f t="shared" si="164"/>
        <v>28</v>
      </c>
      <c r="O326" s="42">
        <f ca="1">RANDBETWEEN($B$2,$C$2)/$C$3</f>
        <v>0.74790000000000001</v>
      </c>
      <c r="P326" s="43">
        <f ca="1">P325+O326</f>
        <v>14.136999999999997</v>
      </c>
      <c r="Q326" s="44">
        <f t="shared" ca="1" si="174"/>
        <v>196.65739999999997</v>
      </c>
      <c r="R326" s="26">
        <f t="shared" si="165"/>
        <v>28</v>
      </c>
      <c r="S326" s="42">
        <f ca="1">RANDBETWEEN($B$2,$C$2)/$C$3</f>
        <v>0.2361</v>
      </c>
      <c r="T326" s="43">
        <f ca="1">T325+S326</f>
        <v>13.918500000000002</v>
      </c>
      <c r="U326" s="44">
        <f t="shared" ca="1" si="175"/>
        <v>191.85150000000002</v>
      </c>
      <c r="V326" s="26">
        <f t="shared" si="166"/>
        <v>28</v>
      </c>
      <c r="W326" s="42">
        <f ca="1">RANDBETWEEN($B$2,$C$2)/$C$3</f>
        <v>0.71630000000000005</v>
      </c>
      <c r="X326" s="43">
        <f ca="1">X325+W326</f>
        <v>15.1473</v>
      </c>
      <c r="Y326" s="44">
        <f t="shared" ca="1" si="176"/>
        <v>207.74880000000002</v>
      </c>
      <c r="Z326" s="26">
        <f t="shared" si="167"/>
        <v>28</v>
      </c>
      <c r="AA326" s="42">
        <f ca="1">RANDBETWEEN($B$2,$C$2)/$C$3</f>
        <v>0.23530000000000001</v>
      </c>
      <c r="AB326" s="43">
        <f ca="1">AB325+AA326</f>
        <v>11.876899999999999</v>
      </c>
      <c r="AC326" s="44">
        <f t="shared" ca="1" si="177"/>
        <v>164.81659999999999</v>
      </c>
      <c r="AD326" s="26">
        <f t="shared" si="168"/>
        <v>28</v>
      </c>
      <c r="AE326" s="42">
        <f ca="1">RANDBETWEEN($B$2,$C$2)/$C$3</f>
        <v>0.21149999999999999</v>
      </c>
      <c r="AF326" s="43">
        <f ca="1">AF325+AE326</f>
        <v>13.381399999999999</v>
      </c>
      <c r="AG326" s="44">
        <f t="shared" ca="1" si="178"/>
        <v>204.98040000000003</v>
      </c>
      <c r="AH326" s="26">
        <f t="shared" si="169"/>
        <v>28</v>
      </c>
      <c r="AI326" s="42">
        <f ca="1">RANDBETWEEN($B$2,$C$2)/$C$3</f>
        <v>0.215</v>
      </c>
      <c r="AJ326" s="43">
        <f ca="1">AJ325+AI326</f>
        <v>13.411500000000002</v>
      </c>
      <c r="AK326" s="44">
        <f t="shared" ca="1" si="179"/>
        <v>180.43280000000001</v>
      </c>
      <c r="AL326" s="26">
        <f t="shared" si="170"/>
        <v>28</v>
      </c>
      <c r="AM326" s="42">
        <f ca="1">RANDBETWEEN($B$2,$C$2)/$C$3</f>
        <v>0.32790000000000002</v>
      </c>
      <c r="AN326" s="43">
        <f ca="1">AN325+AM326</f>
        <v>12.944099999999999</v>
      </c>
      <c r="AO326" s="44">
        <f t="shared" ca="1" si="180"/>
        <v>187.44599999999994</v>
      </c>
      <c r="AP326" s="26">
        <f t="shared" si="171"/>
        <v>28</v>
      </c>
      <c r="AQ326" s="42">
        <f ca="1">RANDBETWEEN($B$2,$C$2)/$C$3</f>
        <v>0.3826</v>
      </c>
      <c r="AR326" s="43">
        <f ca="1">AR325+AQ326</f>
        <v>12.576499999999998</v>
      </c>
      <c r="AS326" s="44">
        <f t="shared" ca="1" si="181"/>
        <v>180.64239999999995</v>
      </c>
    </row>
    <row r="327" spans="5:47" x14ac:dyDescent="0.25">
      <c r="F327" s="26">
        <f t="shared" si="162"/>
        <v>29</v>
      </c>
      <c r="G327" s="42">
        <f ca="1">RANDBETWEEN($B$2,$C$2)/$C$3</f>
        <v>0.76649999999999996</v>
      </c>
      <c r="H327" s="43">
        <f ca="1">H326+G327</f>
        <v>13.594099999999999</v>
      </c>
      <c r="I327" s="44">
        <f t="shared" ca="1" si="172"/>
        <v>214.27620000000002</v>
      </c>
      <c r="J327" s="26">
        <f t="shared" si="163"/>
        <v>29</v>
      </c>
      <c r="K327" s="42">
        <f ca="1">RANDBETWEEN($B$2,$C$2)/$C$3</f>
        <v>0.61129999999999995</v>
      </c>
      <c r="L327" s="43">
        <f ca="1">L326+K327</f>
        <v>15.200200000000004</v>
      </c>
      <c r="M327" s="44">
        <f t="shared" ca="1" si="173"/>
        <v>208.9529</v>
      </c>
      <c r="N327" s="26">
        <f t="shared" si="164"/>
        <v>29</v>
      </c>
      <c r="O327" s="42">
        <f ca="1">RANDBETWEEN($B$2,$C$2)/$C$3</f>
        <v>0.93710000000000004</v>
      </c>
      <c r="P327" s="43">
        <f ca="1">P326+O327</f>
        <v>15.074099999999998</v>
      </c>
      <c r="Q327" s="44">
        <f t="shared" ca="1" si="174"/>
        <v>211.73149999999995</v>
      </c>
      <c r="R327" s="26">
        <f t="shared" si="165"/>
        <v>29</v>
      </c>
      <c r="S327" s="42">
        <f ca="1">RANDBETWEEN($B$2,$C$2)/$C$3</f>
        <v>0.74639999999999995</v>
      </c>
      <c r="T327" s="43">
        <f ca="1">T326+S327</f>
        <v>14.664900000000001</v>
      </c>
      <c r="U327" s="44">
        <f t="shared" ca="1" si="175"/>
        <v>206.5164</v>
      </c>
      <c r="V327" s="26">
        <f t="shared" si="166"/>
        <v>29</v>
      </c>
      <c r="W327" s="42">
        <f ca="1">RANDBETWEEN($B$2,$C$2)/$C$3</f>
        <v>0.35460000000000003</v>
      </c>
      <c r="X327" s="43">
        <f ca="1">X326+W327</f>
        <v>15.501899999999999</v>
      </c>
      <c r="Y327" s="44">
        <f t="shared" ca="1" si="176"/>
        <v>223.25070000000002</v>
      </c>
      <c r="Z327" s="26">
        <f t="shared" si="167"/>
        <v>29</v>
      </c>
      <c r="AA327" s="42">
        <f ca="1">RANDBETWEEN($B$2,$C$2)/$C$3</f>
        <v>5.3999999999999999E-2</v>
      </c>
      <c r="AB327" s="43">
        <f ca="1">AB326+AA327</f>
        <v>11.930899999999999</v>
      </c>
      <c r="AC327" s="44">
        <f t="shared" ca="1" si="177"/>
        <v>176.7475</v>
      </c>
      <c r="AD327" s="26">
        <f t="shared" si="168"/>
        <v>29</v>
      </c>
      <c r="AE327" s="42">
        <f ca="1">RANDBETWEEN($B$2,$C$2)/$C$3</f>
        <v>0.32069999999999999</v>
      </c>
      <c r="AF327" s="43">
        <f ca="1">AF326+AE327</f>
        <v>13.7021</v>
      </c>
      <c r="AG327" s="44">
        <f t="shared" ca="1" si="178"/>
        <v>218.68250000000003</v>
      </c>
      <c r="AH327" s="26">
        <f t="shared" si="169"/>
        <v>29</v>
      </c>
      <c r="AI327" s="42">
        <f ca="1">RANDBETWEEN($B$2,$C$2)/$C$3</f>
        <v>9.2200000000000004E-2</v>
      </c>
      <c r="AJ327" s="43">
        <f ca="1">AJ326+AI327</f>
        <v>13.503700000000002</v>
      </c>
      <c r="AK327" s="44">
        <f t="shared" ca="1" si="179"/>
        <v>193.93650000000002</v>
      </c>
      <c r="AL327" s="26">
        <f t="shared" si="170"/>
        <v>29</v>
      </c>
      <c r="AM327" s="42">
        <f ca="1">RANDBETWEEN($B$2,$C$2)/$C$3</f>
        <v>0.5978</v>
      </c>
      <c r="AN327" s="43">
        <f ca="1">AN326+AM327</f>
        <v>13.541899999999998</v>
      </c>
      <c r="AO327" s="44">
        <f t="shared" ca="1" si="180"/>
        <v>200.98789999999994</v>
      </c>
      <c r="AP327" s="26">
        <f t="shared" si="171"/>
        <v>29</v>
      </c>
      <c r="AQ327" s="42">
        <f ca="1">RANDBETWEEN($B$2,$C$2)/$C$3</f>
        <v>0.79259999999999997</v>
      </c>
      <c r="AR327" s="43">
        <f ca="1">AR326+AQ327</f>
        <v>13.369099999999998</v>
      </c>
      <c r="AS327" s="44">
        <f t="shared" ca="1" si="181"/>
        <v>194.01149999999996</v>
      </c>
    </row>
    <row r="328" spans="5:47" x14ac:dyDescent="0.25">
      <c r="F328" s="26">
        <f t="shared" si="162"/>
        <v>30</v>
      </c>
      <c r="G328" s="42">
        <f ca="1">RANDBETWEEN($B$2,$C$2)/$C$3</f>
        <v>0.87160000000000004</v>
      </c>
      <c r="H328" s="43">
        <f ca="1">H327+G328</f>
        <v>14.4657</v>
      </c>
      <c r="I328" s="44">
        <f t="shared" ca="1" si="172"/>
        <v>228.74190000000002</v>
      </c>
      <c r="J328" s="26">
        <f t="shared" si="163"/>
        <v>30</v>
      </c>
      <c r="K328" s="42">
        <f ca="1">RANDBETWEEN($B$2,$C$2)/$C$3</f>
        <v>0.35670000000000002</v>
      </c>
      <c r="L328" s="43">
        <f ca="1">L327+K328</f>
        <v>15.556900000000004</v>
      </c>
      <c r="M328" s="44">
        <f t="shared" ca="1" si="173"/>
        <v>224.50980000000001</v>
      </c>
      <c r="N328" s="26">
        <f t="shared" si="164"/>
        <v>30</v>
      </c>
      <c r="O328" s="42">
        <f ca="1">RANDBETWEEN($B$2,$C$2)/$C$3</f>
        <v>0.29830000000000001</v>
      </c>
      <c r="P328" s="43">
        <f ca="1">P327+O328</f>
        <v>15.372399999999997</v>
      </c>
      <c r="Q328" s="44">
        <f t="shared" ca="1" si="174"/>
        <v>227.10389999999995</v>
      </c>
      <c r="R328" s="26">
        <f t="shared" si="165"/>
        <v>30</v>
      </c>
      <c r="S328" s="42">
        <f ca="1">RANDBETWEEN($B$2,$C$2)/$C$3</f>
        <v>0.56559999999999999</v>
      </c>
      <c r="T328" s="43">
        <f ca="1">T327+S328</f>
        <v>15.230500000000001</v>
      </c>
      <c r="U328" s="44">
        <f t="shared" ca="1" si="175"/>
        <v>221.74690000000001</v>
      </c>
      <c r="V328" s="26">
        <f t="shared" si="166"/>
        <v>30</v>
      </c>
      <c r="W328" s="42">
        <f ca="1">RANDBETWEEN($B$2,$C$2)/$C$3</f>
        <v>0.52639999999999998</v>
      </c>
      <c r="X328" s="43">
        <f ca="1">X327+W328</f>
        <v>16.028299999999998</v>
      </c>
      <c r="Y328" s="44">
        <f t="shared" ca="1" si="176"/>
        <v>239.27900000000002</v>
      </c>
      <c r="Z328" s="26">
        <f t="shared" si="167"/>
        <v>30</v>
      </c>
      <c r="AA328" s="42">
        <f ca="1">RANDBETWEEN($B$2,$C$2)/$C$3</f>
        <v>0.69950000000000001</v>
      </c>
      <c r="AB328" s="43">
        <f ca="1">AB327+AA328</f>
        <v>12.6304</v>
      </c>
      <c r="AC328" s="44">
        <f t="shared" ca="1" si="177"/>
        <v>189.37790000000001</v>
      </c>
      <c r="AD328" s="26">
        <f t="shared" si="168"/>
        <v>30</v>
      </c>
      <c r="AE328" s="42">
        <f ca="1">RANDBETWEEN($B$2,$C$2)/$C$3</f>
        <v>0.31480000000000002</v>
      </c>
      <c r="AF328" s="43">
        <f ca="1">AF327+AE328</f>
        <v>14.0169</v>
      </c>
      <c r="AG328" s="44">
        <f t="shared" ca="1" si="178"/>
        <v>232.69940000000003</v>
      </c>
      <c r="AH328" s="26">
        <f t="shared" si="169"/>
        <v>30</v>
      </c>
      <c r="AI328" s="42">
        <f ca="1">RANDBETWEEN($B$2,$C$2)/$C$3</f>
        <v>0.63849999999999996</v>
      </c>
      <c r="AJ328" s="43">
        <f ca="1">AJ327+AI328</f>
        <v>14.142200000000003</v>
      </c>
      <c r="AK328" s="44">
        <f t="shared" ca="1" si="179"/>
        <v>208.07870000000003</v>
      </c>
      <c r="AL328" s="26">
        <f t="shared" si="170"/>
        <v>30</v>
      </c>
      <c r="AM328" s="42">
        <f ca="1">RANDBETWEEN($B$2,$C$2)/$C$3</f>
        <v>0.34089999999999998</v>
      </c>
      <c r="AN328" s="43">
        <f ca="1">AN327+AM328</f>
        <v>13.882799999999998</v>
      </c>
      <c r="AO328" s="44">
        <f t="shared" ca="1" si="180"/>
        <v>214.87069999999994</v>
      </c>
      <c r="AP328" s="26">
        <f t="shared" si="171"/>
        <v>30</v>
      </c>
      <c r="AQ328" s="42">
        <f ca="1">RANDBETWEEN($B$2,$C$2)/$C$3</f>
        <v>0.87529999999999997</v>
      </c>
      <c r="AR328" s="43">
        <f ca="1">AR327+AQ328</f>
        <v>14.244399999999997</v>
      </c>
      <c r="AS328" s="44">
        <f t="shared" ca="1" si="181"/>
        <v>208.25589999999994</v>
      </c>
    </row>
    <row r="329" spans="5:47" x14ac:dyDescent="0.25">
      <c r="F329" s="26">
        <f>F330-1</f>
        <v>31</v>
      </c>
      <c r="G329" s="42">
        <f ca="1">RANDBETWEEN($B$2,$C$2)/$C$3</f>
        <v>0.1212</v>
      </c>
      <c r="H329" s="43">
        <f ca="1">H328+G329</f>
        <v>14.5869</v>
      </c>
      <c r="I329" s="44">
        <f t="shared" ca="1" si="172"/>
        <v>243.3288</v>
      </c>
      <c r="J329" s="26">
        <f>J330-1</f>
        <v>31</v>
      </c>
      <c r="K329" s="42">
        <f ca="1">RANDBETWEEN($B$2,$C$2)/$C$3</f>
        <v>6.6299999999999998E-2</v>
      </c>
      <c r="L329" s="43">
        <f ca="1">L328+K329</f>
        <v>15.623200000000004</v>
      </c>
      <c r="M329" s="44">
        <f t="shared" ca="1" si="173"/>
        <v>240.13300000000001</v>
      </c>
      <c r="N329" s="26">
        <f>N330-1</f>
        <v>31</v>
      </c>
      <c r="O329" s="42">
        <f ca="1">RANDBETWEEN($B$2,$C$2)/$C$3</f>
        <v>0.97319999999999995</v>
      </c>
      <c r="P329" s="43">
        <f ca="1">P328+O329</f>
        <v>16.345599999999997</v>
      </c>
      <c r="Q329" s="44">
        <f t="shared" ca="1" si="174"/>
        <v>243.44949999999994</v>
      </c>
      <c r="R329" s="26">
        <f>R330-1</f>
        <v>31</v>
      </c>
      <c r="S329" s="42">
        <f ca="1">RANDBETWEEN($B$2,$C$2)/$C$3</f>
        <v>0.41049999999999998</v>
      </c>
      <c r="T329" s="43">
        <f ca="1">T328+S329</f>
        <v>15.641000000000002</v>
      </c>
      <c r="U329" s="44">
        <f t="shared" ca="1" si="175"/>
        <v>237.3879</v>
      </c>
      <c r="V329" s="26">
        <f>V330-1</f>
        <v>31</v>
      </c>
      <c r="W329" s="42">
        <f ca="1">RANDBETWEEN($B$2,$C$2)/$C$3</f>
        <v>0.10639999999999999</v>
      </c>
      <c r="X329" s="43">
        <f ca="1">X328+W329</f>
        <v>16.134699999999999</v>
      </c>
      <c r="Y329" s="44">
        <f t="shared" ca="1" si="176"/>
        <v>255.41370000000003</v>
      </c>
      <c r="Z329" s="26">
        <f>Z330-1</f>
        <v>31</v>
      </c>
      <c r="AA329" s="42">
        <f ca="1">RANDBETWEEN($B$2,$C$2)/$C$3</f>
        <v>0.3503</v>
      </c>
      <c r="AB329" s="43">
        <f ca="1">AB328+AA329</f>
        <v>12.980700000000001</v>
      </c>
      <c r="AC329" s="44">
        <f t="shared" ca="1" si="177"/>
        <v>202.35860000000002</v>
      </c>
      <c r="AD329" s="26">
        <f>AD330-1</f>
        <v>31</v>
      </c>
      <c r="AE329" s="42">
        <f ca="1">RANDBETWEEN($B$2,$C$2)/$C$3</f>
        <v>0.27600000000000002</v>
      </c>
      <c r="AF329" s="43">
        <f ca="1">AF328+AE329</f>
        <v>14.292899999999999</v>
      </c>
      <c r="AG329" s="44">
        <f t="shared" ca="1" si="178"/>
        <v>246.99230000000003</v>
      </c>
      <c r="AH329" s="26">
        <f>AH330-1</f>
        <v>31</v>
      </c>
      <c r="AI329" s="42">
        <f ca="1">RANDBETWEEN($B$2,$C$2)/$C$3</f>
        <v>0.26740000000000003</v>
      </c>
      <c r="AJ329" s="43">
        <f ca="1">AJ328+AI329</f>
        <v>14.409600000000003</v>
      </c>
      <c r="AK329" s="44">
        <f t="shared" ca="1" si="179"/>
        <v>222.48830000000004</v>
      </c>
      <c r="AL329" s="26">
        <f>AL330-1</f>
        <v>31</v>
      </c>
      <c r="AM329" s="42">
        <f ca="1">RANDBETWEEN($B$2,$C$2)/$C$3</f>
        <v>0.4143</v>
      </c>
      <c r="AN329" s="43">
        <f ca="1">AN328+AM329</f>
        <v>14.297099999999999</v>
      </c>
      <c r="AO329" s="44">
        <f t="shared" ca="1" si="180"/>
        <v>229.16779999999994</v>
      </c>
      <c r="AP329" s="26">
        <f>AP330-1</f>
        <v>31</v>
      </c>
      <c r="AQ329" s="42">
        <f ca="1">RANDBETWEEN($B$2,$C$2)/$C$3</f>
        <v>0.23380000000000001</v>
      </c>
      <c r="AR329" s="43">
        <f ca="1">AR328+AQ329</f>
        <v>14.478199999999998</v>
      </c>
      <c r="AS329" s="44">
        <f t="shared" ca="1" si="181"/>
        <v>222.73409999999993</v>
      </c>
    </row>
    <row r="330" spans="5:47" ht="15.75" thickBot="1" x14ac:dyDescent="0.3">
      <c r="F330" s="45">
        <f>$B$5-1</f>
        <v>32</v>
      </c>
      <c r="G330" s="42">
        <f ca="1">RANDBETWEEN($B$2,$C$2)/$C$3</f>
        <v>0.83899999999999997</v>
      </c>
      <c r="H330" s="43">
        <f ca="1">H329+G330</f>
        <v>15.4259</v>
      </c>
      <c r="I330" s="44">
        <f t="shared" ca="1" si="172"/>
        <v>258.75470000000001</v>
      </c>
      <c r="J330" s="45">
        <f>$B$5-1</f>
        <v>32</v>
      </c>
      <c r="K330" s="42">
        <f ca="1">RANDBETWEEN($B$2,$C$2)/$C$3</f>
        <v>0.60460000000000003</v>
      </c>
      <c r="L330" s="43">
        <f ca="1">L329+K330</f>
        <v>16.227800000000006</v>
      </c>
      <c r="M330" s="44">
        <f t="shared" ca="1" si="173"/>
        <v>256.36080000000004</v>
      </c>
      <c r="N330" s="45">
        <f>$B$5-1</f>
        <v>32</v>
      </c>
      <c r="O330" s="42">
        <f ca="1">RANDBETWEEN($B$2,$C$2)/$C$3</f>
        <v>0.32040000000000002</v>
      </c>
      <c r="P330" s="43">
        <f ca="1">P329+O330</f>
        <v>16.665999999999997</v>
      </c>
      <c r="Q330" s="44">
        <f t="shared" ca="1" si="174"/>
        <v>260.11549999999994</v>
      </c>
      <c r="R330" s="45">
        <f>$B$5-1</f>
        <v>32</v>
      </c>
      <c r="S330" s="42">
        <f ca="1">RANDBETWEEN($B$2,$C$2)/$C$3</f>
        <v>0.49399999999999999</v>
      </c>
      <c r="T330" s="43">
        <f ca="1">T329+S330</f>
        <v>16.135000000000002</v>
      </c>
      <c r="U330" s="44">
        <f t="shared" ca="1" si="175"/>
        <v>253.52289999999999</v>
      </c>
      <c r="V330" s="45">
        <f>$B$5-1</f>
        <v>32</v>
      </c>
      <c r="W330" s="42">
        <f ca="1">RANDBETWEEN($B$2,$C$2)/$C$3</f>
        <v>0.50890000000000002</v>
      </c>
      <c r="X330" s="43">
        <f ca="1">X329+W330</f>
        <v>16.643599999999999</v>
      </c>
      <c r="Y330" s="44">
        <f t="shared" ca="1" si="176"/>
        <v>272.05730000000005</v>
      </c>
      <c r="Z330" s="45">
        <f>$B$5-1</f>
        <v>32</v>
      </c>
      <c r="AA330" s="42">
        <f ca="1">RANDBETWEEN($B$2,$C$2)/$C$3</f>
        <v>0.71730000000000005</v>
      </c>
      <c r="AB330" s="43">
        <f ca="1">AB329+AA330</f>
        <v>13.698</v>
      </c>
      <c r="AC330" s="44">
        <f t="shared" ca="1" si="177"/>
        <v>216.05660000000003</v>
      </c>
      <c r="AD330" s="45">
        <f>$B$5-1</f>
        <v>32</v>
      </c>
      <c r="AE330" s="42">
        <f ca="1">RANDBETWEEN($B$2,$C$2)/$C$3</f>
        <v>0.62319999999999998</v>
      </c>
      <c r="AF330" s="43">
        <f ca="1">AF329+AE330</f>
        <v>14.9161</v>
      </c>
      <c r="AG330" s="44">
        <f t="shared" ca="1" si="178"/>
        <v>261.90840000000003</v>
      </c>
      <c r="AH330" s="45">
        <f>$B$5-1</f>
        <v>32</v>
      </c>
      <c r="AI330" s="42">
        <f ca="1">RANDBETWEEN($B$2,$C$2)/$C$3</f>
        <v>0.28770000000000001</v>
      </c>
      <c r="AJ330" s="43">
        <f ca="1">AJ329+AI330</f>
        <v>14.697300000000002</v>
      </c>
      <c r="AK330" s="44">
        <f t="shared" ca="1" si="179"/>
        <v>237.18560000000005</v>
      </c>
      <c r="AL330" s="45">
        <f>$B$5-1</f>
        <v>32</v>
      </c>
      <c r="AM330" s="42">
        <f ca="1">RANDBETWEEN($B$2,$C$2)/$C$3</f>
        <v>0.32029999999999997</v>
      </c>
      <c r="AN330" s="43">
        <f ca="1">AN329+AM330</f>
        <v>14.617399999999998</v>
      </c>
      <c r="AO330" s="44">
        <f t="shared" ca="1" si="180"/>
        <v>243.78519999999995</v>
      </c>
      <c r="AP330" s="45">
        <f>$B$5-1</f>
        <v>32</v>
      </c>
      <c r="AQ330" s="42">
        <f ca="1">RANDBETWEEN($B$2,$C$2)/$C$3</f>
        <v>0.60299999999999998</v>
      </c>
      <c r="AR330" s="43">
        <f ca="1">AR329+AQ330</f>
        <v>15.081199999999997</v>
      </c>
      <c r="AS330" s="44">
        <f t="shared" ca="1" si="181"/>
        <v>237.81529999999992</v>
      </c>
    </row>
    <row r="331" spans="5:47" x14ac:dyDescent="0.25">
      <c r="F331" s="26"/>
      <c r="G331" s="46"/>
      <c r="H331" s="32" t="s">
        <v>64</v>
      </c>
      <c r="I331" s="32" t="s">
        <v>65</v>
      </c>
      <c r="J331" s="26"/>
      <c r="K331" s="46"/>
      <c r="L331" s="32" t="s">
        <v>64</v>
      </c>
      <c r="M331" s="32" t="s">
        <v>65</v>
      </c>
      <c r="N331" s="26"/>
      <c r="O331" s="46"/>
      <c r="P331" s="32" t="s">
        <v>64</v>
      </c>
      <c r="Q331" s="32" t="s">
        <v>65</v>
      </c>
      <c r="R331" s="26"/>
      <c r="S331" s="46"/>
      <c r="T331" s="32" t="s">
        <v>64</v>
      </c>
      <c r="U331" s="32" t="s">
        <v>65</v>
      </c>
      <c r="V331" s="26"/>
      <c r="W331" s="46"/>
      <c r="X331" s="32" t="s">
        <v>64</v>
      </c>
      <c r="Y331" s="32" t="s">
        <v>65</v>
      </c>
      <c r="Z331" s="26"/>
      <c r="AA331" s="46"/>
      <c r="AB331" s="32" t="s">
        <v>64</v>
      </c>
      <c r="AC331" s="32" t="s">
        <v>65</v>
      </c>
      <c r="AD331" s="26"/>
      <c r="AE331" s="46"/>
      <c r="AF331" s="32" t="s">
        <v>64</v>
      </c>
      <c r="AG331" s="32" t="s">
        <v>65</v>
      </c>
      <c r="AH331" s="26"/>
      <c r="AI331" s="46"/>
      <c r="AJ331" s="32" t="s">
        <v>64</v>
      </c>
      <c r="AK331" s="32" t="s">
        <v>65</v>
      </c>
      <c r="AL331" s="26"/>
      <c r="AM331" s="46"/>
      <c r="AN331" s="32" t="s">
        <v>64</v>
      </c>
      <c r="AO331" s="32" t="s">
        <v>65</v>
      </c>
      <c r="AP331" s="26"/>
      <c r="AQ331" s="46"/>
      <c r="AR331" s="32" t="s">
        <v>64</v>
      </c>
      <c r="AS331" s="32" t="s">
        <v>65</v>
      </c>
      <c r="AT331" s="26"/>
      <c r="AU331" s="46"/>
    </row>
    <row r="332" spans="5:47" ht="15.75" thickBot="1" x14ac:dyDescent="0.3">
      <c r="F332" s="26"/>
      <c r="G332" s="46"/>
      <c r="H332" s="33">
        <f ca="1">MOD(H330,$B$10)</f>
        <v>15.4259</v>
      </c>
      <c r="I332" s="33">
        <f ca="1">MOD(I330,$B$10)</f>
        <v>3.7547000000000139</v>
      </c>
      <c r="J332" s="26"/>
      <c r="K332" s="46"/>
      <c r="L332" s="33">
        <f ca="1">MOD(L330,$B$10)</f>
        <v>16.227800000000006</v>
      </c>
      <c r="M332" s="33">
        <f ca="1">MOD(M330,$B$10)</f>
        <v>1.3608000000000402</v>
      </c>
      <c r="N332" s="26"/>
      <c r="O332" s="46"/>
      <c r="P332" s="33">
        <f ca="1">MOD(P330,$B$10)</f>
        <v>16.665999999999997</v>
      </c>
      <c r="Q332" s="33">
        <f ca="1">MOD(Q330,$B$10)</f>
        <v>5.1154999999999404</v>
      </c>
      <c r="R332" s="26"/>
      <c r="S332" s="46"/>
      <c r="T332" s="33">
        <f ca="1">MOD(T330,$B$10)</f>
        <v>16.135000000000002</v>
      </c>
      <c r="U332" s="33">
        <f ca="1">MOD(U330,$B$10)</f>
        <v>253.52289999999999</v>
      </c>
      <c r="V332" s="26"/>
      <c r="W332" s="46"/>
      <c r="X332" s="33">
        <f ca="1">MOD(X330,$B$10)</f>
        <v>16.643599999999999</v>
      </c>
      <c r="Y332" s="33">
        <f ca="1">MOD(Y330,$B$10)</f>
        <v>17.057300000000055</v>
      </c>
      <c r="Z332" s="26"/>
      <c r="AA332" s="46"/>
      <c r="AB332" s="33">
        <f ca="1">MOD(AB330,$B$10)</f>
        <v>13.698</v>
      </c>
      <c r="AC332" s="33">
        <f ca="1">MOD(AC330,$B$10)</f>
        <v>216.05660000000003</v>
      </c>
      <c r="AD332" s="26"/>
      <c r="AE332" s="46"/>
      <c r="AF332" s="33">
        <f ca="1">MOD(AF330,$B$10)</f>
        <v>14.9161</v>
      </c>
      <c r="AG332" s="33">
        <f ca="1">MOD(AG330,$B$10)</f>
        <v>6.9084000000000287</v>
      </c>
      <c r="AH332" s="26"/>
      <c r="AI332" s="46"/>
      <c r="AJ332" s="33">
        <f ca="1">MOD(AJ330,$B$10)</f>
        <v>14.697300000000002</v>
      </c>
      <c r="AK332" s="33">
        <f ca="1">MOD(AK330,$B$10)</f>
        <v>237.18560000000005</v>
      </c>
      <c r="AL332" s="26"/>
      <c r="AM332" s="46"/>
      <c r="AN332" s="33">
        <f ca="1">MOD(AN330,$B$10)</f>
        <v>14.617399999999998</v>
      </c>
      <c r="AO332" s="33">
        <f ca="1">MOD(AO330,$B$10)</f>
        <v>243.78519999999995</v>
      </c>
      <c r="AP332" s="26"/>
      <c r="AQ332" s="46"/>
      <c r="AR332" s="33">
        <f ca="1">MOD(AR330,$B$10)</f>
        <v>15.081199999999997</v>
      </c>
      <c r="AS332" s="33">
        <f ca="1">MOD(AS330,$B$10)</f>
        <v>237.81529999999992</v>
      </c>
      <c r="AT332" s="26"/>
      <c r="AU332" s="46"/>
    </row>
    <row r="333" spans="5:47" ht="15.75" thickBot="1" x14ac:dyDescent="0.3">
      <c r="E333">
        <f>E296+10</f>
        <v>80</v>
      </c>
      <c r="F333" s="34" t="s">
        <v>78</v>
      </c>
      <c r="G333" s="35">
        <f>E333+1+C20</f>
        <v>681</v>
      </c>
      <c r="H333" s="29"/>
      <c r="I333" s="30"/>
      <c r="J333" s="34" t="s">
        <v>78</v>
      </c>
      <c r="K333" s="35">
        <f>G333+1</f>
        <v>682</v>
      </c>
      <c r="L333" s="47"/>
      <c r="M333" s="30"/>
      <c r="N333" s="34" t="s">
        <v>78</v>
      </c>
      <c r="O333" s="35">
        <f>K333+1</f>
        <v>683</v>
      </c>
      <c r="P333" s="47"/>
      <c r="Q333" s="30"/>
      <c r="R333" s="34" t="s">
        <v>78</v>
      </c>
      <c r="S333" s="35">
        <f>O333+1</f>
        <v>684</v>
      </c>
      <c r="T333" s="47"/>
      <c r="U333" s="30"/>
      <c r="V333" s="34" t="s">
        <v>78</v>
      </c>
      <c r="W333" s="35">
        <f>S333+1</f>
        <v>685</v>
      </c>
      <c r="X333" s="47"/>
      <c r="Y333" s="30"/>
      <c r="Z333" s="34" t="s">
        <v>78</v>
      </c>
      <c r="AA333" s="35">
        <f>W333+1</f>
        <v>686</v>
      </c>
      <c r="AB333" s="47"/>
      <c r="AC333" s="30"/>
      <c r="AD333" s="34" t="s">
        <v>78</v>
      </c>
      <c r="AE333" s="35">
        <f>AA333+1</f>
        <v>687</v>
      </c>
      <c r="AF333" s="47"/>
      <c r="AG333" s="30"/>
      <c r="AH333" s="34" t="s">
        <v>78</v>
      </c>
      <c r="AI333" s="35">
        <f>AE333+1</f>
        <v>688</v>
      </c>
      <c r="AJ333" s="47"/>
      <c r="AK333" s="30"/>
      <c r="AL333" s="34" t="s">
        <v>78</v>
      </c>
      <c r="AM333" s="35">
        <f>AI333+1</f>
        <v>689</v>
      </c>
      <c r="AN333" s="47"/>
      <c r="AO333" s="30"/>
      <c r="AP333" s="34" t="s">
        <v>78</v>
      </c>
      <c r="AQ333" s="35">
        <f>AM333+1</f>
        <v>690</v>
      </c>
      <c r="AR333" s="47"/>
      <c r="AS333" s="30"/>
    </row>
    <row r="334" spans="5:47" x14ac:dyDescent="0.25">
      <c r="F334" s="36" t="s">
        <v>6</v>
      </c>
      <c r="G334" s="37" t="s">
        <v>7</v>
      </c>
      <c r="H334" s="37" t="s">
        <v>8</v>
      </c>
      <c r="I334" s="38" t="s">
        <v>9</v>
      </c>
      <c r="J334" s="36" t="s">
        <v>6</v>
      </c>
      <c r="K334" s="37" t="s">
        <v>7</v>
      </c>
      <c r="L334" s="37" t="s">
        <v>8</v>
      </c>
      <c r="M334" s="38" t="s">
        <v>9</v>
      </c>
      <c r="N334" s="36" t="s">
        <v>6</v>
      </c>
      <c r="O334" s="37" t="s">
        <v>7</v>
      </c>
      <c r="P334" s="37" t="s">
        <v>8</v>
      </c>
      <c r="Q334" s="38" t="s">
        <v>9</v>
      </c>
      <c r="R334" s="36" t="s">
        <v>6</v>
      </c>
      <c r="S334" s="37" t="s">
        <v>7</v>
      </c>
      <c r="T334" s="37" t="s">
        <v>8</v>
      </c>
      <c r="U334" s="38" t="s">
        <v>9</v>
      </c>
      <c r="V334" s="36" t="s">
        <v>6</v>
      </c>
      <c r="W334" s="37" t="s">
        <v>7</v>
      </c>
      <c r="X334" s="37" t="s">
        <v>8</v>
      </c>
      <c r="Y334" s="38" t="s">
        <v>9</v>
      </c>
      <c r="Z334" s="36" t="s">
        <v>6</v>
      </c>
      <c r="AA334" s="37" t="s">
        <v>7</v>
      </c>
      <c r="AB334" s="37" t="s">
        <v>8</v>
      </c>
      <c r="AC334" s="38" t="s">
        <v>9</v>
      </c>
      <c r="AD334" s="36" t="s">
        <v>6</v>
      </c>
      <c r="AE334" s="37" t="s">
        <v>7</v>
      </c>
      <c r="AF334" s="37" t="s">
        <v>8</v>
      </c>
      <c r="AG334" s="38" t="s">
        <v>9</v>
      </c>
      <c r="AH334" s="36" t="s">
        <v>6</v>
      </c>
      <c r="AI334" s="37" t="s">
        <v>7</v>
      </c>
      <c r="AJ334" s="37" t="s">
        <v>8</v>
      </c>
      <c r="AK334" s="38" t="s">
        <v>9</v>
      </c>
      <c r="AL334" s="36" t="s">
        <v>6</v>
      </c>
      <c r="AM334" s="37" t="s">
        <v>7</v>
      </c>
      <c r="AN334" s="37" t="s">
        <v>8</v>
      </c>
      <c r="AO334" s="38" t="s">
        <v>9</v>
      </c>
      <c r="AP334" s="36" t="s">
        <v>6</v>
      </c>
      <c r="AQ334" s="37" t="s">
        <v>7</v>
      </c>
      <c r="AR334" s="37" t="s">
        <v>8</v>
      </c>
      <c r="AS334" s="38" t="s">
        <v>9</v>
      </c>
    </row>
    <row r="335" spans="5:47" x14ac:dyDescent="0.25">
      <c r="F335" s="26">
        <f t="shared" ref="F335:F365" si="182">F336-1</f>
        <v>0</v>
      </c>
      <c r="G335" s="39">
        <f>$B$4</f>
        <v>0</v>
      </c>
      <c r="H335" s="40">
        <f>G335</f>
        <v>0</v>
      </c>
      <c r="I335" s="41">
        <f>G335</f>
        <v>0</v>
      </c>
      <c r="J335" s="26">
        <f t="shared" ref="J335:J365" si="183">J336-1</f>
        <v>0</v>
      </c>
      <c r="K335" s="39">
        <f>$B$4</f>
        <v>0</v>
      </c>
      <c r="L335" s="40">
        <f>K335</f>
        <v>0</v>
      </c>
      <c r="M335" s="41">
        <f>K335</f>
        <v>0</v>
      </c>
      <c r="N335" s="26">
        <f t="shared" ref="N335:N365" si="184">N336-1</f>
        <v>0</v>
      </c>
      <c r="O335" s="39">
        <f>$B$4</f>
        <v>0</v>
      </c>
      <c r="P335" s="40">
        <f>O335</f>
        <v>0</v>
      </c>
      <c r="Q335" s="41">
        <f>O335</f>
        <v>0</v>
      </c>
      <c r="R335" s="26">
        <f t="shared" ref="R335:R365" si="185">R336-1</f>
        <v>0</v>
      </c>
      <c r="S335" s="39">
        <f>$B$4</f>
        <v>0</v>
      </c>
      <c r="T335" s="40">
        <f>S335</f>
        <v>0</v>
      </c>
      <c r="U335" s="41">
        <f>S335</f>
        <v>0</v>
      </c>
      <c r="V335" s="26">
        <f t="shared" ref="V335:V365" si="186">V336-1</f>
        <v>0</v>
      </c>
      <c r="W335" s="39">
        <f>$B$4</f>
        <v>0</v>
      </c>
      <c r="X335" s="40">
        <f>W335</f>
        <v>0</v>
      </c>
      <c r="Y335" s="41">
        <f>W335</f>
        <v>0</v>
      </c>
      <c r="Z335" s="26">
        <f t="shared" ref="Z335:Z365" si="187">Z336-1</f>
        <v>0</v>
      </c>
      <c r="AA335" s="39">
        <f>$B$4</f>
        <v>0</v>
      </c>
      <c r="AB335" s="40">
        <f>AA335</f>
        <v>0</v>
      </c>
      <c r="AC335" s="41">
        <f>AA335</f>
        <v>0</v>
      </c>
      <c r="AD335" s="26">
        <f t="shared" ref="AD335:AD365" si="188">AD336-1</f>
        <v>0</v>
      </c>
      <c r="AE335" s="39">
        <f>$B$4</f>
        <v>0</v>
      </c>
      <c r="AF335" s="40">
        <f>AE335</f>
        <v>0</v>
      </c>
      <c r="AG335" s="41">
        <f>AE335</f>
        <v>0</v>
      </c>
      <c r="AH335" s="26">
        <f t="shared" ref="AH335:AH365" si="189">AH336-1</f>
        <v>0</v>
      </c>
      <c r="AI335" s="39">
        <f>$B$4</f>
        <v>0</v>
      </c>
      <c r="AJ335" s="40">
        <f>AI335</f>
        <v>0</v>
      </c>
      <c r="AK335" s="41">
        <f>AI335</f>
        <v>0</v>
      </c>
      <c r="AL335" s="26">
        <f t="shared" ref="AL335:AL365" si="190">AL336-1</f>
        <v>0</v>
      </c>
      <c r="AM335" s="39">
        <f>$B$4</f>
        <v>0</v>
      </c>
      <c r="AN335" s="40">
        <f>AM335</f>
        <v>0</v>
      </c>
      <c r="AO335" s="41">
        <f>AM335</f>
        <v>0</v>
      </c>
      <c r="AP335" s="26">
        <f t="shared" ref="AP335:AP365" si="191">AP336-1</f>
        <v>0</v>
      </c>
      <c r="AQ335" s="39">
        <f>$B$4</f>
        <v>0</v>
      </c>
      <c r="AR335" s="40">
        <f>AQ335</f>
        <v>0</v>
      </c>
      <c r="AS335" s="41">
        <f>AQ335</f>
        <v>0</v>
      </c>
    </row>
    <row r="336" spans="5:47" x14ac:dyDescent="0.25">
      <c r="F336" s="26">
        <f t="shared" si="182"/>
        <v>1</v>
      </c>
      <c r="G336" s="42">
        <f ca="1">RANDBETWEEN($B$2,$C$2)/$C$3</f>
        <v>0.96550000000000002</v>
      </c>
      <c r="H336" s="43">
        <f ca="1">H335+G336</f>
        <v>0.96550000000000002</v>
      </c>
      <c r="I336" s="44">
        <f ca="1">H336+I335</f>
        <v>0.96550000000000002</v>
      </c>
      <c r="J336" s="26">
        <f t="shared" si="183"/>
        <v>1</v>
      </c>
      <c r="K336" s="42">
        <f ca="1">RANDBETWEEN($B$2,$C$2)/$C$3</f>
        <v>0.47399999999999998</v>
      </c>
      <c r="L336" s="43">
        <f ca="1">L335+K336</f>
        <v>0.47399999999999998</v>
      </c>
      <c r="M336" s="44">
        <f ca="1">L336+M335</f>
        <v>0.47399999999999998</v>
      </c>
      <c r="N336" s="26">
        <f t="shared" si="184"/>
        <v>1</v>
      </c>
      <c r="O336" s="42">
        <f ca="1">RANDBETWEEN($B$2,$C$2)/$C$3</f>
        <v>3.4599999999999999E-2</v>
      </c>
      <c r="P336" s="43">
        <f ca="1">P335+O336</f>
        <v>3.4599999999999999E-2</v>
      </c>
      <c r="Q336" s="44">
        <f ca="1">P336+Q335</f>
        <v>3.4599999999999999E-2</v>
      </c>
      <c r="R336" s="26">
        <f t="shared" si="185"/>
        <v>1</v>
      </c>
      <c r="S336" s="42">
        <f ca="1">RANDBETWEEN($B$2,$C$2)/$C$3</f>
        <v>0.81059999999999999</v>
      </c>
      <c r="T336" s="43">
        <f ca="1">T335+S336</f>
        <v>0.81059999999999999</v>
      </c>
      <c r="U336" s="44">
        <f ca="1">T336+U335</f>
        <v>0.81059999999999999</v>
      </c>
      <c r="V336" s="26">
        <f t="shared" si="186"/>
        <v>1</v>
      </c>
      <c r="W336" s="42">
        <f ca="1">RANDBETWEEN($B$2,$C$2)/$C$3</f>
        <v>3.5299999999999998E-2</v>
      </c>
      <c r="X336" s="43">
        <f ca="1">X335+W336</f>
        <v>3.5299999999999998E-2</v>
      </c>
      <c r="Y336" s="44">
        <f ca="1">X336+Y335</f>
        <v>3.5299999999999998E-2</v>
      </c>
      <c r="Z336" s="26">
        <f t="shared" si="187"/>
        <v>1</v>
      </c>
      <c r="AA336" s="42">
        <f ca="1">RANDBETWEEN($B$2,$C$2)/$C$3</f>
        <v>0.84970000000000001</v>
      </c>
      <c r="AB336" s="43">
        <f ca="1">AB335+AA336</f>
        <v>0.84970000000000001</v>
      </c>
      <c r="AC336" s="44">
        <f ca="1">AB336+AC335</f>
        <v>0.84970000000000001</v>
      </c>
      <c r="AD336" s="26">
        <f t="shared" si="188"/>
        <v>1</v>
      </c>
      <c r="AE336" s="42">
        <f ca="1">RANDBETWEEN($B$2,$C$2)/$C$3</f>
        <v>0.47949999999999998</v>
      </c>
      <c r="AF336" s="43">
        <f ca="1">AF335+AE336</f>
        <v>0.47949999999999998</v>
      </c>
      <c r="AG336" s="44">
        <f ca="1">AF336+AG335</f>
        <v>0.47949999999999998</v>
      </c>
      <c r="AH336" s="26">
        <f t="shared" si="189"/>
        <v>1</v>
      </c>
      <c r="AI336" s="42">
        <f ca="1">RANDBETWEEN($B$2,$C$2)/$C$3</f>
        <v>0.4592</v>
      </c>
      <c r="AJ336" s="43">
        <f ca="1">AJ335+AI336</f>
        <v>0.4592</v>
      </c>
      <c r="AK336" s="44">
        <f ca="1">AJ336+AK335</f>
        <v>0.4592</v>
      </c>
      <c r="AL336" s="26">
        <f t="shared" si="190"/>
        <v>1</v>
      </c>
      <c r="AM336" s="42">
        <f ca="1">RANDBETWEEN($B$2,$C$2)/$C$3</f>
        <v>0.26169999999999999</v>
      </c>
      <c r="AN336" s="43">
        <f ca="1">AN335+AM336</f>
        <v>0.26169999999999999</v>
      </c>
      <c r="AO336" s="44">
        <f ca="1">AN336+AO335</f>
        <v>0.26169999999999999</v>
      </c>
      <c r="AP336" s="26">
        <f t="shared" si="191"/>
        <v>1</v>
      </c>
      <c r="AQ336" s="42">
        <f ca="1">RANDBETWEEN($B$2,$C$2)/$C$3</f>
        <v>0.80879999999999996</v>
      </c>
      <c r="AR336" s="43">
        <f ca="1">AR335+AQ336</f>
        <v>0.80879999999999996</v>
      </c>
      <c r="AS336" s="44">
        <f ca="1">AR336+AS335</f>
        <v>0.80879999999999996</v>
      </c>
    </row>
    <row r="337" spans="6:45" x14ac:dyDescent="0.25">
      <c r="F337" s="26">
        <f t="shared" si="182"/>
        <v>2</v>
      </c>
      <c r="G337" s="42">
        <f ca="1">RANDBETWEEN($B$2,$C$2)/$C$3</f>
        <v>0.39179999999999998</v>
      </c>
      <c r="H337" s="43">
        <f ca="1">H336+G337</f>
        <v>1.3573</v>
      </c>
      <c r="I337" s="44">
        <f t="shared" ref="I337:I367" ca="1" si="192">H337+I336</f>
        <v>2.3228</v>
      </c>
      <c r="J337" s="26">
        <f t="shared" si="183"/>
        <v>2</v>
      </c>
      <c r="K337" s="42">
        <f ca="1">RANDBETWEEN($B$2,$C$2)/$C$3</f>
        <v>0.17610000000000001</v>
      </c>
      <c r="L337" s="43">
        <f ca="1">L336+K337</f>
        <v>0.65010000000000001</v>
      </c>
      <c r="M337" s="44">
        <f t="shared" ref="M337:M367" ca="1" si="193">L337+M336</f>
        <v>1.1240999999999999</v>
      </c>
      <c r="N337" s="26">
        <f t="shared" si="184"/>
        <v>2</v>
      </c>
      <c r="O337" s="42">
        <f ca="1">RANDBETWEEN($B$2,$C$2)/$C$3</f>
        <v>0.76239999999999997</v>
      </c>
      <c r="P337" s="43">
        <f ca="1">P336+O337</f>
        <v>0.79699999999999993</v>
      </c>
      <c r="Q337" s="44">
        <f t="shared" ref="Q337:Q367" ca="1" si="194">P337+Q336</f>
        <v>0.83159999999999989</v>
      </c>
      <c r="R337" s="26">
        <f t="shared" si="185"/>
        <v>2</v>
      </c>
      <c r="S337" s="42">
        <f ca="1">RANDBETWEEN($B$2,$C$2)/$C$3</f>
        <v>0.58189999999999997</v>
      </c>
      <c r="T337" s="43">
        <f ca="1">T336+S337</f>
        <v>1.3925000000000001</v>
      </c>
      <c r="U337" s="44">
        <f t="shared" ref="U337:U367" ca="1" si="195">T337+U336</f>
        <v>2.2031000000000001</v>
      </c>
      <c r="V337" s="26">
        <f t="shared" si="186"/>
        <v>2</v>
      </c>
      <c r="W337" s="42">
        <f ca="1">RANDBETWEEN($B$2,$C$2)/$C$3</f>
        <v>0.30420000000000003</v>
      </c>
      <c r="X337" s="43">
        <f ca="1">X336+W337</f>
        <v>0.33950000000000002</v>
      </c>
      <c r="Y337" s="44">
        <f t="shared" ref="Y337:Y367" ca="1" si="196">X337+Y336</f>
        <v>0.37480000000000002</v>
      </c>
      <c r="Z337" s="26">
        <f t="shared" si="187"/>
        <v>2</v>
      </c>
      <c r="AA337" s="42">
        <f ca="1">RANDBETWEEN($B$2,$C$2)/$C$3</f>
        <v>0.72199999999999998</v>
      </c>
      <c r="AB337" s="43">
        <f ca="1">AB336+AA337</f>
        <v>1.5716999999999999</v>
      </c>
      <c r="AC337" s="44">
        <f t="shared" ref="AC337:AC367" ca="1" si="197">AB337+AC336</f>
        <v>2.4213999999999998</v>
      </c>
      <c r="AD337" s="26">
        <f t="shared" si="188"/>
        <v>2</v>
      </c>
      <c r="AE337" s="42">
        <f ca="1">RANDBETWEEN($B$2,$C$2)/$C$3</f>
        <v>0.51</v>
      </c>
      <c r="AF337" s="43">
        <f ca="1">AF336+AE337</f>
        <v>0.98950000000000005</v>
      </c>
      <c r="AG337" s="44">
        <f t="shared" ref="AG337:AG367" ca="1" si="198">AF337+AG336</f>
        <v>1.4690000000000001</v>
      </c>
      <c r="AH337" s="26">
        <f t="shared" si="189"/>
        <v>2</v>
      </c>
      <c r="AI337" s="42">
        <f ca="1">RANDBETWEEN($B$2,$C$2)/$C$3</f>
        <v>0.80320000000000003</v>
      </c>
      <c r="AJ337" s="43">
        <f ca="1">AJ336+AI337</f>
        <v>1.2624</v>
      </c>
      <c r="AK337" s="44">
        <f t="shared" ref="AK337:AK367" ca="1" si="199">AJ337+AK336</f>
        <v>1.7216</v>
      </c>
      <c r="AL337" s="26">
        <f t="shared" si="190"/>
        <v>2</v>
      </c>
      <c r="AM337" s="42">
        <f ca="1">RANDBETWEEN($B$2,$C$2)/$C$3</f>
        <v>0.1404</v>
      </c>
      <c r="AN337" s="43">
        <f ca="1">AN336+AM337</f>
        <v>0.40210000000000001</v>
      </c>
      <c r="AO337" s="44">
        <f t="shared" ref="AO337:AO367" ca="1" si="200">AN337+AO336</f>
        <v>0.66379999999999995</v>
      </c>
      <c r="AP337" s="26">
        <f t="shared" si="191"/>
        <v>2</v>
      </c>
      <c r="AQ337" s="42">
        <f ca="1">RANDBETWEEN($B$2,$C$2)/$C$3</f>
        <v>0.93240000000000001</v>
      </c>
      <c r="AR337" s="43">
        <f ca="1">AR336+AQ337</f>
        <v>1.7412000000000001</v>
      </c>
      <c r="AS337" s="44">
        <f t="shared" ref="AS337:AS367" ca="1" si="201">AR337+AS336</f>
        <v>2.5499999999999998</v>
      </c>
    </row>
    <row r="338" spans="6:45" x14ac:dyDescent="0.25">
      <c r="F338" s="26">
        <f t="shared" si="182"/>
        <v>3</v>
      </c>
      <c r="G338" s="42">
        <f ca="1">RANDBETWEEN($B$2,$C$2)/$C$3</f>
        <v>0.21809999999999999</v>
      </c>
      <c r="H338" s="43">
        <f ca="1">H337+G338</f>
        <v>1.5753999999999999</v>
      </c>
      <c r="I338" s="44">
        <f t="shared" ca="1" si="192"/>
        <v>3.8982000000000001</v>
      </c>
      <c r="J338" s="26">
        <f t="shared" si="183"/>
        <v>3</v>
      </c>
      <c r="K338" s="42">
        <f ca="1">RANDBETWEEN($B$2,$C$2)/$C$3</f>
        <v>0.53939999999999999</v>
      </c>
      <c r="L338" s="43">
        <f ca="1">L337+K338</f>
        <v>1.1895</v>
      </c>
      <c r="M338" s="44">
        <f t="shared" ca="1" si="193"/>
        <v>2.3136000000000001</v>
      </c>
      <c r="N338" s="26">
        <f t="shared" si="184"/>
        <v>3</v>
      </c>
      <c r="O338" s="42">
        <f ca="1">RANDBETWEEN($B$2,$C$2)/$C$3</f>
        <v>0.9133</v>
      </c>
      <c r="P338" s="43">
        <f ca="1">P337+O338</f>
        <v>1.7102999999999999</v>
      </c>
      <c r="Q338" s="44">
        <f t="shared" ca="1" si="194"/>
        <v>2.5419</v>
      </c>
      <c r="R338" s="26">
        <f t="shared" si="185"/>
        <v>3</v>
      </c>
      <c r="S338" s="42">
        <f ca="1">RANDBETWEEN($B$2,$C$2)/$C$3</f>
        <v>0.53710000000000002</v>
      </c>
      <c r="T338" s="43">
        <f ca="1">T337+S338</f>
        <v>1.9296000000000002</v>
      </c>
      <c r="U338" s="44">
        <f t="shared" ca="1" si="195"/>
        <v>4.1326999999999998</v>
      </c>
      <c r="V338" s="26">
        <f t="shared" si="186"/>
        <v>3</v>
      </c>
      <c r="W338" s="42">
        <f ca="1">RANDBETWEEN($B$2,$C$2)/$C$3</f>
        <v>0.23150000000000001</v>
      </c>
      <c r="X338" s="43">
        <f ca="1">X337+W338</f>
        <v>0.57100000000000006</v>
      </c>
      <c r="Y338" s="44">
        <f t="shared" ca="1" si="196"/>
        <v>0.94580000000000009</v>
      </c>
      <c r="Z338" s="26">
        <f t="shared" si="187"/>
        <v>3</v>
      </c>
      <c r="AA338" s="42">
        <f ca="1">RANDBETWEEN($B$2,$C$2)/$C$3</f>
        <v>0.23219999999999999</v>
      </c>
      <c r="AB338" s="43">
        <f ca="1">AB337+AA338</f>
        <v>1.8038999999999998</v>
      </c>
      <c r="AC338" s="44">
        <f t="shared" ca="1" si="197"/>
        <v>4.2252999999999998</v>
      </c>
      <c r="AD338" s="26">
        <f t="shared" si="188"/>
        <v>3</v>
      </c>
      <c r="AE338" s="42">
        <f ca="1">RANDBETWEEN($B$2,$C$2)/$C$3</f>
        <v>0.53969999999999996</v>
      </c>
      <c r="AF338" s="43">
        <f ca="1">AF337+AE338</f>
        <v>1.5291999999999999</v>
      </c>
      <c r="AG338" s="44">
        <f t="shared" ca="1" si="198"/>
        <v>2.9981999999999998</v>
      </c>
      <c r="AH338" s="26">
        <f t="shared" si="189"/>
        <v>3</v>
      </c>
      <c r="AI338" s="42">
        <f ca="1">RANDBETWEEN($B$2,$C$2)/$C$3</f>
        <v>0.49180000000000001</v>
      </c>
      <c r="AJ338" s="43">
        <f ca="1">AJ337+AI338</f>
        <v>1.7542</v>
      </c>
      <c r="AK338" s="44">
        <f t="shared" ca="1" si="199"/>
        <v>3.4758</v>
      </c>
      <c r="AL338" s="26">
        <f t="shared" si="190"/>
        <v>3</v>
      </c>
      <c r="AM338" s="42">
        <f ca="1">RANDBETWEEN($B$2,$C$2)/$C$3</f>
        <v>0.91020000000000001</v>
      </c>
      <c r="AN338" s="43">
        <f ca="1">AN337+AM338</f>
        <v>1.3123</v>
      </c>
      <c r="AO338" s="44">
        <f t="shared" ca="1" si="200"/>
        <v>1.9761</v>
      </c>
      <c r="AP338" s="26">
        <f t="shared" si="191"/>
        <v>3</v>
      </c>
      <c r="AQ338" s="42">
        <f ca="1">RANDBETWEEN($B$2,$C$2)/$C$3</f>
        <v>0.28070000000000001</v>
      </c>
      <c r="AR338" s="43">
        <f ca="1">AR337+AQ338</f>
        <v>2.0219</v>
      </c>
      <c r="AS338" s="44">
        <f t="shared" ca="1" si="201"/>
        <v>4.5718999999999994</v>
      </c>
    </row>
    <row r="339" spans="6:45" x14ac:dyDescent="0.25">
      <c r="F339" s="26">
        <f t="shared" si="182"/>
        <v>4</v>
      </c>
      <c r="G339" s="42">
        <f ca="1">RANDBETWEEN($B$2,$C$2)/$C$3</f>
        <v>0.32200000000000001</v>
      </c>
      <c r="H339" s="43">
        <f ca="1">H338+G339</f>
        <v>1.8974</v>
      </c>
      <c r="I339" s="44">
        <f t="shared" ca="1" si="192"/>
        <v>5.7956000000000003</v>
      </c>
      <c r="J339" s="26">
        <f t="shared" si="183"/>
        <v>4</v>
      </c>
      <c r="K339" s="42">
        <f ca="1">RANDBETWEEN($B$2,$C$2)/$C$3</f>
        <v>0.17829999999999999</v>
      </c>
      <c r="L339" s="43">
        <f ca="1">L338+K339</f>
        <v>1.3677999999999999</v>
      </c>
      <c r="M339" s="44">
        <f t="shared" ca="1" si="193"/>
        <v>3.6814</v>
      </c>
      <c r="N339" s="26">
        <f t="shared" si="184"/>
        <v>4</v>
      </c>
      <c r="O339" s="42">
        <f ca="1">RANDBETWEEN($B$2,$C$2)/$C$3</f>
        <v>0.51859999999999995</v>
      </c>
      <c r="P339" s="43">
        <f ca="1">P338+O339</f>
        <v>2.2288999999999999</v>
      </c>
      <c r="Q339" s="44">
        <f t="shared" ca="1" si="194"/>
        <v>4.7707999999999995</v>
      </c>
      <c r="R339" s="26">
        <f t="shared" si="185"/>
        <v>4</v>
      </c>
      <c r="S339" s="42">
        <f ca="1">RANDBETWEEN($B$2,$C$2)/$C$3</f>
        <v>0.40279999999999999</v>
      </c>
      <c r="T339" s="43">
        <f ca="1">T338+S339</f>
        <v>2.3324000000000003</v>
      </c>
      <c r="U339" s="44">
        <f t="shared" ca="1" si="195"/>
        <v>6.4650999999999996</v>
      </c>
      <c r="V339" s="26">
        <f t="shared" si="186"/>
        <v>4</v>
      </c>
      <c r="W339" s="42">
        <f ca="1">RANDBETWEEN($B$2,$C$2)/$C$3</f>
        <v>0.92479999999999996</v>
      </c>
      <c r="X339" s="43">
        <f ca="1">X338+W339</f>
        <v>1.4958</v>
      </c>
      <c r="Y339" s="44">
        <f t="shared" ca="1" si="196"/>
        <v>2.4416000000000002</v>
      </c>
      <c r="Z339" s="26">
        <f t="shared" si="187"/>
        <v>4</v>
      </c>
      <c r="AA339" s="42">
        <f ca="1">RANDBETWEEN($B$2,$C$2)/$C$3</f>
        <v>0.40839999999999999</v>
      </c>
      <c r="AB339" s="43">
        <f ca="1">AB338+AA339</f>
        <v>2.2122999999999999</v>
      </c>
      <c r="AC339" s="44">
        <f t="shared" ca="1" si="197"/>
        <v>6.4375999999999998</v>
      </c>
      <c r="AD339" s="26">
        <f t="shared" si="188"/>
        <v>4</v>
      </c>
      <c r="AE339" s="42">
        <f ca="1">RANDBETWEEN($B$2,$C$2)/$C$3</f>
        <v>0.1827</v>
      </c>
      <c r="AF339" s="43">
        <f ca="1">AF338+AE339</f>
        <v>1.7119</v>
      </c>
      <c r="AG339" s="44">
        <f t="shared" ca="1" si="198"/>
        <v>4.7100999999999997</v>
      </c>
      <c r="AH339" s="26">
        <f t="shared" si="189"/>
        <v>4</v>
      </c>
      <c r="AI339" s="42">
        <f ca="1">RANDBETWEEN($B$2,$C$2)/$C$3</f>
        <v>0.70099999999999996</v>
      </c>
      <c r="AJ339" s="43">
        <f ca="1">AJ338+AI339</f>
        <v>2.4552</v>
      </c>
      <c r="AK339" s="44">
        <f t="shared" ca="1" si="199"/>
        <v>5.931</v>
      </c>
      <c r="AL339" s="26">
        <f t="shared" si="190"/>
        <v>4</v>
      </c>
      <c r="AM339" s="42">
        <f ca="1">RANDBETWEEN($B$2,$C$2)/$C$3</f>
        <v>0.7319</v>
      </c>
      <c r="AN339" s="43">
        <f ca="1">AN338+AM339</f>
        <v>2.0442</v>
      </c>
      <c r="AO339" s="44">
        <f t="shared" ca="1" si="200"/>
        <v>4.0202999999999998</v>
      </c>
      <c r="AP339" s="26">
        <f t="shared" si="191"/>
        <v>4</v>
      </c>
      <c r="AQ339" s="42">
        <f ca="1">RANDBETWEEN($B$2,$C$2)/$C$3</f>
        <v>0.81850000000000001</v>
      </c>
      <c r="AR339" s="43">
        <f ca="1">AR338+AQ339</f>
        <v>2.8403999999999998</v>
      </c>
      <c r="AS339" s="44">
        <f t="shared" ca="1" si="201"/>
        <v>7.4122999999999992</v>
      </c>
    </row>
    <row r="340" spans="6:45" x14ac:dyDescent="0.25">
      <c r="F340" s="26">
        <f t="shared" si="182"/>
        <v>5</v>
      </c>
      <c r="G340" s="42">
        <f ca="1">RANDBETWEEN($B$2,$C$2)/$C$3</f>
        <v>0.4834</v>
      </c>
      <c r="H340" s="43">
        <f ca="1">H339+G340</f>
        <v>2.3807999999999998</v>
      </c>
      <c r="I340" s="44">
        <f t="shared" ca="1" si="192"/>
        <v>8.176400000000001</v>
      </c>
      <c r="J340" s="26">
        <f t="shared" si="183"/>
        <v>5</v>
      </c>
      <c r="K340" s="42">
        <f ca="1">RANDBETWEEN($B$2,$C$2)/$C$3</f>
        <v>0.69630000000000003</v>
      </c>
      <c r="L340" s="43">
        <f ca="1">L339+K340</f>
        <v>2.0640999999999998</v>
      </c>
      <c r="M340" s="44">
        <f t="shared" ca="1" si="193"/>
        <v>5.7454999999999998</v>
      </c>
      <c r="N340" s="26">
        <f t="shared" si="184"/>
        <v>5</v>
      </c>
      <c r="O340" s="42">
        <f ca="1">RANDBETWEEN($B$2,$C$2)/$C$3</f>
        <v>0.4093</v>
      </c>
      <c r="P340" s="43">
        <f ca="1">P339+O340</f>
        <v>2.6381999999999999</v>
      </c>
      <c r="Q340" s="44">
        <f t="shared" ca="1" si="194"/>
        <v>7.4089999999999989</v>
      </c>
      <c r="R340" s="26">
        <f t="shared" si="185"/>
        <v>5</v>
      </c>
      <c r="S340" s="42">
        <f ca="1">RANDBETWEEN($B$2,$C$2)/$C$3</f>
        <v>0.18659999999999999</v>
      </c>
      <c r="T340" s="43">
        <f ca="1">T339+S340</f>
        <v>2.5190000000000001</v>
      </c>
      <c r="U340" s="44">
        <f t="shared" ca="1" si="195"/>
        <v>8.9840999999999998</v>
      </c>
      <c r="V340" s="26">
        <f t="shared" si="186"/>
        <v>5</v>
      </c>
      <c r="W340" s="42">
        <f ca="1">RANDBETWEEN($B$2,$C$2)/$C$3</f>
        <v>3.1899999999999998E-2</v>
      </c>
      <c r="X340" s="43">
        <f ca="1">X339+W340</f>
        <v>1.5277000000000001</v>
      </c>
      <c r="Y340" s="44">
        <f t="shared" ca="1" si="196"/>
        <v>3.9693000000000005</v>
      </c>
      <c r="Z340" s="26">
        <f t="shared" si="187"/>
        <v>5</v>
      </c>
      <c r="AA340" s="42">
        <f ca="1">RANDBETWEEN($B$2,$C$2)/$C$3</f>
        <v>0.99870000000000003</v>
      </c>
      <c r="AB340" s="43">
        <f ca="1">AB339+AA340</f>
        <v>3.2109999999999999</v>
      </c>
      <c r="AC340" s="44">
        <f t="shared" ca="1" si="197"/>
        <v>9.6486000000000001</v>
      </c>
      <c r="AD340" s="26">
        <f t="shared" si="188"/>
        <v>5</v>
      </c>
      <c r="AE340" s="42">
        <f ca="1">RANDBETWEEN($B$2,$C$2)/$C$3</f>
        <v>0.98629999999999995</v>
      </c>
      <c r="AF340" s="43">
        <f ca="1">AF339+AE340</f>
        <v>2.6981999999999999</v>
      </c>
      <c r="AG340" s="44">
        <f t="shared" ca="1" si="198"/>
        <v>7.4082999999999997</v>
      </c>
      <c r="AH340" s="26">
        <f t="shared" si="189"/>
        <v>5</v>
      </c>
      <c r="AI340" s="42">
        <f ca="1">RANDBETWEEN($B$2,$C$2)/$C$3</f>
        <v>0.30309999999999998</v>
      </c>
      <c r="AJ340" s="43">
        <f ca="1">AJ339+AI340</f>
        <v>2.7583000000000002</v>
      </c>
      <c r="AK340" s="44">
        <f t="shared" ca="1" si="199"/>
        <v>8.6892999999999994</v>
      </c>
      <c r="AL340" s="26">
        <f t="shared" si="190"/>
        <v>5</v>
      </c>
      <c r="AM340" s="42">
        <f ca="1">RANDBETWEEN($B$2,$C$2)/$C$3</f>
        <v>0.27260000000000001</v>
      </c>
      <c r="AN340" s="43">
        <f ca="1">AN339+AM340</f>
        <v>2.3168000000000002</v>
      </c>
      <c r="AO340" s="44">
        <f t="shared" ca="1" si="200"/>
        <v>6.3370999999999995</v>
      </c>
      <c r="AP340" s="26">
        <f t="shared" si="191"/>
        <v>5</v>
      </c>
      <c r="AQ340" s="42">
        <f ca="1">RANDBETWEEN($B$2,$C$2)/$C$3</f>
        <v>5.1700000000000003E-2</v>
      </c>
      <c r="AR340" s="43">
        <f ca="1">AR339+AQ340</f>
        <v>2.8920999999999997</v>
      </c>
      <c r="AS340" s="44">
        <f t="shared" ca="1" si="201"/>
        <v>10.304399999999999</v>
      </c>
    </row>
    <row r="341" spans="6:45" x14ac:dyDescent="0.25">
      <c r="F341" s="26">
        <f t="shared" si="182"/>
        <v>6</v>
      </c>
      <c r="G341" s="42">
        <f ca="1">RANDBETWEEN($B$2,$C$2)/$C$3</f>
        <v>0.40670000000000001</v>
      </c>
      <c r="H341" s="43">
        <f ca="1">H340+G341</f>
        <v>2.7874999999999996</v>
      </c>
      <c r="I341" s="44">
        <f t="shared" ca="1" si="192"/>
        <v>10.963900000000001</v>
      </c>
      <c r="J341" s="26">
        <f t="shared" si="183"/>
        <v>6</v>
      </c>
      <c r="K341" s="42">
        <f ca="1">RANDBETWEEN($B$2,$C$2)/$C$3</f>
        <v>0.79490000000000005</v>
      </c>
      <c r="L341" s="43">
        <f ca="1">L340+K341</f>
        <v>2.859</v>
      </c>
      <c r="M341" s="44">
        <f t="shared" ca="1" si="193"/>
        <v>8.6044999999999998</v>
      </c>
      <c r="N341" s="26">
        <f t="shared" si="184"/>
        <v>6</v>
      </c>
      <c r="O341" s="42">
        <f ca="1">RANDBETWEEN($B$2,$C$2)/$C$3</f>
        <v>0.8589</v>
      </c>
      <c r="P341" s="43">
        <f ca="1">P340+O341</f>
        <v>3.4970999999999997</v>
      </c>
      <c r="Q341" s="44">
        <f t="shared" ca="1" si="194"/>
        <v>10.906099999999999</v>
      </c>
      <c r="R341" s="26">
        <f t="shared" si="185"/>
        <v>6</v>
      </c>
      <c r="S341" s="42">
        <f ca="1">RANDBETWEEN($B$2,$C$2)/$C$3</f>
        <v>0.42959999999999998</v>
      </c>
      <c r="T341" s="43">
        <f ca="1">T340+S341</f>
        <v>2.9485999999999999</v>
      </c>
      <c r="U341" s="44">
        <f t="shared" ca="1" si="195"/>
        <v>11.932700000000001</v>
      </c>
      <c r="V341" s="26">
        <f t="shared" si="186"/>
        <v>6</v>
      </c>
      <c r="W341" s="42">
        <f ca="1">RANDBETWEEN($B$2,$C$2)/$C$3</f>
        <v>2.4899999999999999E-2</v>
      </c>
      <c r="X341" s="43">
        <f ca="1">X340+W341</f>
        <v>1.5526</v>
      </c>
      <c r="Y341" s="44">
        <f t="shared" ca="1" si="196"/>
        <v>5.5219000000000005</v>
      </c>
      <c r="Z341" s="26">
        <f t="shared" si="187"/>
        <v>6</v>
      </c>
      <c r="AA341" s="42">
        <f ca="1">RANDBETWEEN($B$2,$C$2)/$C$3</f>
        <v>2.5399999999999999E-2</v>
      </c>
      <c r="AB341" s="43">
        <f ca="1">AB340+AA341</f>
        <v>3.2363999999999997</v>
      </c>
      <c r="AC341" s="44">
        <f t="shared" ca="1" si="197"/>
        <v>12.885</v>
      </c>
      <c r="AD341" s="26">
        <f t="shared" si="188"/>
        <v>6</v>
      </c>
      <c r="AE341" s="42">
        <f ca="1">RANDBETWEEN($B$2,$C$2)/$C$3</f>
        <v>0.84430000000000005</v>
      </c>
      <c r="AF341" s="43">
        <f ca="1">AF340+AE341</f>
        <v>3.5425</v>
      </c>
      <c r="AG341" s="44">
        <f t="shared" ca="1" si="198"/>
        <v>10.950799999999999</v>
      </c>
      <c r="AH341" s="26">
        <f t="shared" si="189"/>
        <v>6</v>
      </c>
      <c r="AI341" s="42">
        <f ca="1">RANDBETWEEN($B$2,$C$2)/$C$3</f>
        <v>0.5988</v>
      </c>
      <c r="AJ341" s="43">
        <f ca="1">AJ340+AI341</f>
        <v>3.3571</v>
      </c>
      <c r="AK341" s="44">
        <f t="shared" ca="1" si="199"/>
        <v>12.046399999999998</v>
      </c>
      <c r="AL341" s="26">
        <f t="shared" si="190"/>
        <v>6</v>
      </c>
      <c r="AM341" s="42">
        <f ca="1">RANDBETWEEN($B$2,$C$2)/$C$3</f>
        <v>0.80310000000000004</v>
      </c>
      <c r="AN341" s="43">
        <f ca="1">AN340+AM341</f>
        <v>3.1199000000000003</v>
      </c>
      <c r="AO341" s="44">
        <f t="shared" ca="1" si="200"/>
        <v>9.4570000000000007</v>
      </c>
      <c r="AP341" s="26">
        <f t="shared" si="191"/>
        <v>6</v>
      </c>
      <c r="AQ341" s="42">
        <f ca="1">RANDBETWEEN($B$2,$C$2)/$C$3</f>
        <v>1.9300000000000001E-2</v>
      </c>
      <c r="AR341" s="43">
        <f ca="1">AR340+AQ341</f>
        <v>2.9113999999999995</v>
      </c>
      <c r="AS341" s="44">
        <f t="shared" ca="1" si="201"/>
        <v>13.215799999999998</v>
      </c>
    </row>
    <row r="342" spans="6:45" x14ac:dyDescent="0.25">
      <c r="F342" s="26">
        <f t="shared" si="182"/>
        <v>7</v>
      </c>
      <c r="G342" s="42">
        <f ca="1">RANDBETWEEN($B$2,$C$2)/$C$3</f>
        <v>0.67510000000000003</v>
      </c>
      <c r="H342" s="43">
        <f ca="1">H341+G342</f>
        <v>3.4625999999999997</v>
      </c>
      <c r="I342" s="44">
        <f t="shared" ca="1" si="192"/>
        <v>14.426500000000001</v>
      </c>
      <c r="J342" s="26">
        <f t="shared" si="183"/>
        <v>7</v>
      </c>
      <c r="K342" s="42">
        <f ca="1">RANDBETWEEN($B$2,$C$2)/$C$3</f>
        <v>3.39E-2</v>
      </c>
      <c r="L342" s="43">
        <f ca="1">L341+K342</f>
        <v>2.8929</v>
      </c>
      <c r="M342" s="44">
        <f t="shared" ca="1" si="193"/>
        <v>11.497399999999999</v>
      </c>
      <c r="N342" s="26">
        <f t="shared" si="184"/>
        <v>7</v>
      </c>
      <c r="O342" s="42">
        <f ca="1">RANDBETWEEN($B$2,$C$2)/$C$3</f>
        <v>0.64080000000000004</v>
      </c>
      <c r="P342" s="43">
        <f ca="1">P341+O342</f>
        <v>4.1379000000000001</v>
      </c>
      <c r="Q342" s="44">
        <f t="shared" ca="1" si="194"/>
        <v>15.043999999999999</v>
      </c>
      <c r="R342" s="26">
        <f t="shared" si="185"/>
        <v>7</v>
      </c>
      <c r="S342" s="42">
        <f ca="1">RANDBETWEEN($B$2,$C$2)/$C$3</f>
        <v>0.37430000000000002</v>
      </c>
      <c r="T342" s="43">
        <f ca="1">T341+S342</f>
        <v>3.3228999999999997</v>
      </c>
      <c r="U342" s="44">
        <f t="shared" ca="1" si="195"/>
        <v>15.255600000000001</v>
      </c>
      <c r="V342" s="26">
        <f t="shared" si="186"/>
        <v>7</v>
      </c>
      <c r="W342" s="42">
        <f ca="1">RANDBETWEEN($B$2,$C$2)/$C$3</f>
        <v>0.87129999999999996</v>
      </c>
      <c r="X342" s="43">
        <f ca="1">X341+W342</f>
        <v>2.4238999999999997</v>
      </c>
      <c r="Y342" s="44">
        <f t="shared" ca="1" si="196"/>
        <v>7.9458000000000002</v>
      </c>
      <c r="Z342" s="26">
        <f t="shared" si="187"/>
        <v>7</v>
      </c>
      <c r="AA342" s="42">
        <f ca="1">RANDBETWEEN($B$2,$C$2)/$C$3</f>
        <v>0.98709999999999998</v>
      </c>
      <c r="AB342" s="43">
        <f ca="1">AB341+AA342</f>
        <v>4.2234999999999996</v>
      </c>
      <c r="AC342" s="44">
        <f t="shared" ca="1" si="197"/>
        <v>17.108499999999999</v>
      </c>
      <c r="AD342" s="26">
        <f t="shared" si="188"/>
        <v>7</v>
      </c>
      <c r="AE342" s="42">
        <f ca="1">RANDBETWEEN($B$2,$C$2)/$C$3</f>
        <v>0.12620000000000001</v>
      </c>
      <c r="AF342" s="43">
        <f ca="1">AF341+AE342</f>
        <v>3.6686999999999999</v>
      </c>
      <c r="AG342" s="44">
        <f t="shared" ca="1" si="198"/>
        <v>14.619499999999999</v>
      </c>
      <c r="AH342" s="26">
        <f t="shared" si="189"/>
        <v>7</v>
      </c>
      <c r="AI342" s="42">
        <f ca="1">RANDBETWEEN($B$2,$C$2)/$C$3</f>
        <v>0.9899</v>
      </c>
      <c r="AJ342" s="43">
        <f ca="1">AJ341+AI342</f>
        <v>4.3469999999999995</v>
      </c>
      <c r="AK342" s="44">
        <f t="shared" ca="1" si="199"/>
        <v>16.3934</v>
      </c>
      <c r="AL342" s="26">
        <f t="shared" si="190"/>
        <v>7</v>
      </c>
      <c r="AM342" s="42">
        <f ca="1">RANDBETWEEN($B$2,$C$2)/$C$3</f>
        <v>0.90129999999999999</v>
      </c>
      <c r="AN342" s="43">
        <f ca="1">AN341+AM342</f>
        <v>4.0212000000000003</v>
      </c>
      <c r="AO342" s="44">
        <f t="shared" ca="1" si="200"/>
        <v>13.478200000000001</v>
      </c>
      <c r="AP342" s="26">
        <f t="shared" si="191"/>
        <v>7</v>
      </c>
      <c r="AQ342" s="42">
        <f ca="1">RANDBETWEEN($B$2,$C$2)/$C$3</f>
        <v>0.52290000000000003</v>
      </c>
      <c r="AR342" s="43">
        <f ca="1">AR341+AQ342</f>
        <v>3.4342999999999995</v>
      </c>
      <c r="AS342" s="44">
        <f t="shared" ca="1" si="201"/>
        <v>16.650099999999998</v>
      </c>
    </row>
    <row r="343" spans="6:45" x14ac:dyDescent="0.25">
      <c r="F343" s="26">
        <f t="shared" si="182"/>
        <v>8</v>
      </c>
      <c r="G343" s="42">
        <f ca="1">RANDBETWEEN($B$2,$C$2)/$C$3</f>
        <v>7.1400000000000005E-2</v>
      </c>
      <c r="H343" s="43">
        <f ca="1">H342+G343</f>
        <v>3.5339999999999998</v>
      </c>
      <c r="I343" s="44">
        <f t="shared" ca="1" si="192"/>
        <v>17.9605</v>
      </c>
      <c r="J343" s="26">
        <f t="shared" si="183"/>
        <v>8</v>
      </c>
      <c r="K343" s="42">
        <f ca="1">RANDBETWEEN($B$2,$C$2)/$C$3</f>
        <v>0.9506</v>
      </c>
      <c r="L343" s="43">
        <f ca="1">L342+K343</f>
        <v>3.8435000000000001</v>
      </c>
      <c r="M343" s="44">
        <f t="shared" ca="1" si="193"/>
        <v>15.3409</v>
      </c>
      <c r="N343" s="26">
        <f t="shared" si="184"/>
        <v>8</v>
      </c>
      <c r="O343" s="42">
        <f ca="1">RANDBETWEEN($B$2,$C$2)/$C$3</f>
        <v>0.77500000000000002</v>
      </c>
      <c r="P343" s="43">
        <f ca="1">P342+O343</f>
        <v>4.9129000000000005</v>
      </c>
      <c r="Q343" s="44">
        <f t="shared" ca="1" si="194"/>
        <v>19.956899999999997</v>
      </c>
      <c r="R343" s="26">
        <f t="shared" si="185"/>
        <v>8</v>
      </c>
      <c r="S343" s="42">
        <f ca="1">RANDBETWEEN($B$2,$C$2)/$C$3</f>
        <v>0.59989999999999999</v>
      </c>
      <c r="T343" s="43">
        <f ca="1">T342+S343</f>
        <v>3.9227999999999996</v>
      </c>
      <c r="U343" s="44">
        <f t="shared" ca="1" si="195"/>
        <v>19.1784</v>
      </c>
      <c r="V343" s="26">
        <f t="shared" si="186"/>
        <v>8</v>
      </c>
      <c r="W343" s="42">
        <f ca="1">RANDBETWEEN($B$2,$C$2)/$C$3</f>
        <v>0.52829999999999999</v>
      </c>
      <c r="X343" s="43">
        <f ca="1">X342+W343</f>
        <v>2.9521999999999995</v>
      </c>
      <c r="Y343" s="44">
        <f t="shared" ca="1" si="196"/>
        <v>10.898</v>
      </c>
      <c r="Z343" s="26">
        <f t="shared" si="187"/>
        <v>8</v>
      </c>
      <c r="AA343" s="42">
        <f ca="1">RANDBETWEEN($B$2,$C$2)/$C$3</f>
        <v>0.16869999999999999</v>
      </c>
      <c r="AB343" s="43">
        <f ca="1">AB342+AA343</f>
        <v>4.3921999999999999</v>
      </c>
      <c r="AC343" s="44">
        <f t="shared" ca="1" si="197"/>
        <v>21.500699999999998</v>
      </c>
      <c r="AD343" s="26">
        <f t="shared" si="188"/>
        <v>8</v>
      </c>
      <c r="AE343" s="42">
        <f ca="1">RANDBETWEEN($B$2,$C$2)/$C$3</f>
        <v>0.34389999999999998</v>
      </c>
      <c r="AF343" s="43">
        <f ca="1">AF342+AE343</f>
        <v>4.0125999999999999</v>
      </c>
      <c r="AG343" s="44">
        <f t="shared" ca="1" si="198"/>
        <v>18.632099999999998</v>
      </c>
      <c r="AH343" s="26">
        <f t="shared" si="189"/>
        <v>8</v>
      </c>
      <c r="AI343" s="42">
        <f ca="1">RANDBETWEEN($B$2,$C$2)/$C$3</f>
        <v>1.9300000000000001E-2</v>
      </c>
      <c r="AJ343" s="43">
        <f ca="1">AJ342+AI343</f>
        <v>4.3662999999999998</v>
      </c>
      <c r="AK343" s="44">
        <f t="shared" ca="1" si="199"/>
        <v>20.759699999999999</v>
      </c>
      <c r="AL343" s="26">
        <f t="shared" si="190"/>
        <v>8</v>
      </c>
      <c r="AM343" s="42">
        <f ca="1">RANDBETWEEN($B$2,$C$2)/$C$3</f>
        <v>0.24490000000000001</v>
      </c>
      <c r="AN343" s="43">
        <f ca="1">AN342+AM343</f>
        <v>4.2661000000000007</v>
      </c>
      <c r="AO343" s="44">
        <f t="shared" ca="1" si="200"/>
        <v>17.744300000000003</v>
      </c>
      <c r="AP343" s="26">
        <f t="shared" si="191"/>
        <v>8</v>
      </c>
      <c r="AQ343" s="42">
        <f ca="1">RANDBETWEEN($B$2,$C$2)/$C$3</f>
        <v>0.1105</v>
      </c>
      <c r="AR343" s="43">
        <f ca="1">AR342+AQ343</f>
        <v>3.5447999999999995</v>
      </c>
      <c r="AS343" s="44">
        <f t="shared" ca="1" si="201"/>
        <v>20.194899999999997</v>
      </c>
    </row>
    <row r="344" spans="6:45" x14ac:dyDescent="0.25">
      <c r="F344" s="26">
        <f t="shared" si="182"/>
        <v>9</v>
      </c>
      <c r="G344" s="42">
        <f ca="1">RANDBETWEEN($B$2,$C$2)/$C$3</f>
        <v>0.63149999999999995</v>
      </c>
      <c r="H344" s="43">
        <f ca="1">H343+G344</f>
        <v>4.1654999999999998</v>
      </c>
      <c r="I344" s="44">
        <f t="shared" ca="1" si="192"/>
        <v>22.125999999999998</v>
      </c>
      <c r="J344" s="26">
        <f t="shared" si="183"/>
        <v>9</v>
      </c>
      <c r="K344" s="42">
        <f ca="1">RANDBETWEEN($B$2,$C$2)/$C$3</f>
        <v>0.40460000000000002</v>
      </c>
      <c r="L344" s="43">
        <f ca="1">L343+K344</f>
        <v>4.2481</v>
      </c>
      <c r="M344" s="44">
        <f t="shared" ca="1" si="193"/>
        <v>19.588999999999999</v>
      </c>
      <c r="N344" s="26">
        <f t="shared" si="184"/>
        <v>9</v>
      </c>
      <c r="O344" s="42">
        <f ca="1">RANDBETWEEN($B$2,$C$2)/$C$3</f>
        <v>0.38929999999999998</v>
      </c>
      <c r="P344" s="43">
        <f ca="1">P343+O344</f>
        <v>5.3022000000000009</v>
      </c>
      <c r="Q344" s="44">
        <f t="shared" ca="1" si="194"/>
        <v>25.259099999999997</v>
      </c>
      <c r="R344" s="26">
        <f t="shared" si="185"/>
        <v>9</v>
      </c>
      <c r="S344" s="42">
        <f ca="1">RANDBETWEEN($B$2,$C$2)/$C$3</f>
        <v>0.23730000000000001</v>
      </c>
      <c r="T344" s="43">
        <f ca="1">T343+S344</f>
        <v>4.1600999999999999</v>
      </c>
      <c r="U344" s="44">
        <f t="shared" ca="1" si="195"/>
        <v>23.3385</v>
      </c>
      <c r="V344" s="26">
        <f t="shared" si="186"/>
        <v>9</v>
      </c>
      <c r="W344" s="42">
        <f ca="1">RANDBETWEEN($B$2,$C$2)/$C$3</f>
        <v>0.57410000000000005</v>
      </c>
      <c r="X344" s="43">
        <f ca="1">X343+W344</f>
        <v>3.5262999999999995</v>
      </c>
      <c r="Y344" s="44">
        <f t="shared" ca="1" si="196"/>
        <v>14.424299999999999</v>
      </c>
      <c r="Z344" s="26">
        <f t="shared" si="187"/>
        <v>9</v>
      </c>
      <c r="AA344" s="42">
        <f ca="1">RANDBETWEEN($B$2,$C$2)/$C$3</f>
        <v>0.33739999999999998</v>
      </c>
      <c r="AB344" s="43">
        <f ca="1">AB343+AA344</f>
        <v>4.7295999999999996</v>
      </c>
      <c r="AC344" s="44">
        <f t="shared" ca="1" si="197"/>
        <v>26.2303</v>
      </c>
      <c r="AD344" s="26">
        <f t="shared" si="188"/>
        <v>9</v>
      </c>
      <c r="AE344" s="42">
        <f ca="1">RANDBETWEEN($B$2,$C$2)/$C$3</f>
        <v>0.61009999999999998</v>
      </c>
      <c r="AF344" s="43">
        <f ca="1">AF343+AE344</f>
        <v>4.6227</v>
      </c>
      <c r="AG344" s="44">
        <f t="shared" ca="1" si="198"/>
        <v>23.254799999999996</v>
      </c>
      <c r="AH344" s="26">
        <f t="shared" si="189"/>
        <v>9</v>
      </c>
      <c r="AI344" s="42">
        <f ca="1">RANDBETWEEN($B$2,$C$2)/$C$3</f>
        <v>0.88680000000000003</v>
      </c>
      <c r="AJ344" s="43">
        <f ca="1">AJ343+AI344</f>
        <v>5.2530999999999999</v>
      </c>
      <c r="AK344" s="44">
        <f t="shared" ca="1" si="199"/>
        <v>26.012799999999999</v>
      </c>
      <c r="AL344" s="26">
        <f t="shared" si="190"/>
        <v>9</v>
      </c>
      <c r="AM344" s="42">
        <f ca="1">RANDBETWEEN($B$2,$C$2)/$C$3</f>
        <v>0.47589999999999999</v>
      </c>
      <c r="AN344" s="43">
        <f ca="1">AN343+AM344</f>
        <v>4.7420000000000009</v>
      </c>
      <c r="AO344" s="44">
        <f t="shared" ca="1" si="200"/>
        <v>22.486300000000004</v>
      </c>
      <c r="AP344" s="26">
        <f t="shared" si="191"/>
        <v>9</v>
      </c>
      <c r="AQ344" s="42">
        <f ca="1">RANDBETWEEN($B$2,$C$2)/$C$3</f>
        <v>1.5900000000000001E-2</v>
      </c>
      <c r="AR344" s="43">
        <f ca="1">AR343+AQ344</f>
        <v>3.5606999999999993</v>
      </c>
      <c r="AS344" s="44">
        <f t="shared" ca="1" si="201"/>
        <v>23.755599999999998</v>
      </c>
    </row>
    <row r="345" spans="6:45" x14ac:dyDescent="0.25">
      <c r="F345" s="26">
        <f t="shared" si="182"/>
        <v>10</v>
      </c>
      <c r="G345" s="42">
        <f ca="1">RANDBETWEEN($B$2,$C$2)/$C$3</f>
        <v>0.5897</v>
      </c>
      <c r="H345" s="43">
        <f ca="1">H344+G345</f>
        <v>4.7551999999999994</v>
      </c>
      <c r="I345" s="44">
        <f t="shared" ca="1" si="192"/>
        <v>26.881199999999996</v>
      </c>
      <c r="J345" s="26">
        <f t="shared" si="183"/>
        <v>10</v>
      </c>
      <c r="K345" s="42">
        <f ca="1">RANDBETWEEN($B$2,$C$2)/$C$3</f>
        <v>0.88800000000000001</v>
      </c>
      <c r="L345" s="43">
        <f ca="1">L344+K345</f>
        <v>5.1360999999999999</v>
      </c>
      <c r="M345" s="44">
        <f t="shared" ca="1" si="193"/>
        <v>24.725099999999998</v>
      </c>
      <c r="N345" s="26">
        <f t="shared" si="184"/>
        <v>10</v>
      </c>
      <c r="O345" s="42">
        <f ca="1">RANDBETWEEN($B$2,$C$2)/$C$3</f>
        <v>7.2999999999999995E-2</v>
      </c>
      <c r="P345" s="43">
        <f ca="1">P344+O345</f>
        <v>5.3752000000000013</v>
      </c>
      <c r="Q345" s="44">
        <f t="shared" ca="1" si="194"/>
        <v>30.634299999999996</v>
      </c>
      <c r="R345" s="26">
        <f t="shared" si="185"/>
        <v>10</v>
      </c>
      <c r="S345" s="42">
        <f ca="1">RANDBETWEEN($B$2,$C$2)/$C$3</f>
        <v>0.53339999999999999</v>
      </c>
      <c r="T345" s="43">
        <f ca="1">T344+S345</f>
        <v>4.6935000000000002</v>
      </c>
      <c r="U345" s="44">
        <f t="shared" ca="1" si="195"/>
        <v>28.032</v>
      </c>
      <c r="V345" s="26">
        <f t="shared" si="186"/>
        <v>10</v>
      </c>
      <c r="W345" s="42">
        <f ca="1">RANDBETWEEN($B$2,$C$2)/$C$3</f>
        <v>0.77580000000000005</v>
      </c>
      <c r="X345" s="43">
        <f ca="1">X344+W345</f>
        <v>4.3020999999999994</v>
      </c>
      <c r="Y345" s="44">
        <f t="shared" ca="1" si="196"/>
        <v>18.726399999999998</v>
      </c>
      <c r="Z345" s="26">
        <f t="shared" si="187"/>
        <v>10</v>
      </c>
      <c r="AA345" s="42">
        <f ca="1">RANDBETWEEN($B$2,$C$2)/$C$3</f>
        <v>0.94320000000000004</v>
      </c>
      <c r="AB345" s="43">
        <f ca="1">AB344+AA345</f>
        <v>5.6727999999999996</v>
      </c>
      <c r="AC345" s="44">
        <f t="shared" ca="1" si="197"/>
        <v>31.903099999999998</v>
      </c>
      <c r="AD345" s="26">
        <f t="shared" si="188"/>
        <v>10</v>
      </c>
      <c r="AE345" s="42">
        <f ca="1">RANDBETWEEN($B$2,$C$2)/$C$3</f>
        <v>0.64219999999999999</v>
      </c>
      <c r="AF345" s="43">
        <f ca="1">AF344+AE345</f>
        <v>5.2648999999999999</v>
      </c>
      <c r="AG345" s="44">
        <f t="shared" ca="1" si="198"/>
        <v>28.519699999999997</v>
      </c>
      <c r="AH345" s="26">
        <f t="shared" si="189"/>
        <v>10</v>
      </c>
      <c r="AI345" s="42">
        <f ca="1">RANDBETWEEN($B$2,$C$2)/$C$3</f>
        <v>0.84750000000000003</v>
      </c>
      <c r="AJ345" s="43">
        <f ca="1">AJ344+AI345</f>
        <v>6.1006</v>
      </c>
      <c r="AK345" s="44">
        <f t="shared" ca="1" si="199"/>
        <v>32.113399999999999</v>
      </c>
      <c r="AL345" s="26">
        <f t="shared" si="190"/>
        <v>10</v>
      </c>
      <c r="AM345" s="42">
        <f ca="1">RANDBETWEEN($B$2,$C$2)/$C$3</f>
        <v>0.80149999999999999</v>
      </c>
      <c r="AN345" s="43">
        <f ca="1">AN344+AM345</f>
        <v>5.5435000000000008</v>
      </c>
      <c r="AO345" s="44">
        <f t="shared" ca="1" si="200"/>
        <v>28.029800000000005</v>
      </c>
      <c r="AP345" s="26">
        <f t="shared" si="191"/>
        <v>10</v>
      </c>
      <c r="AQ345" s="42">
        <f ca="1">RANDBETWEEN($B$2,$C$2)/$C$3</f>
        <v>9.5100000000000004E-2</v>
      </c>
      <c r="AR345" s="43">
        <f ca="1">AR344+AQ345</f>
        <v>3.6557999999999993</v>
      </c>
      <c r="AS345" s="44">
        <f t="shared" ca="1" si="201"/>
        <v>27.411399999999997</v>
      </c>
    </row>
    <row r="346" spans="6:45" x14ac:dyDescent="0.25">
      <c r="F346" s="26">
        <f t="shared" si="182"/>
        <v>11</v>
      </c>
      <c r="G346" s="42">
        <f ca="1">RANDBETWEEN($B$2,$C$2)/$C$3</f>
        <v>4.7399999999999998E-2</v>
      </c>
      <c r="H346" s="43">
        <f ca="1">H345+G346</f>
        <v>4.8025999999999991</v>
      </c>
      <c r="I346" s="44">
        <f t="shared" ca="1" si="192"/>
        <v>31.683799999999994</v>
      </c>
      <c r="J346" s="26">
        <f t="shared" si="183"/>
        <v>11</v>
      </c>
      <c r="K346" s="42">
        <f ca="1">RANDBETWEEN($B$2,$C$2)/$C$3</f>
        <v>0.50129999999999997</v>
      </c>
      <c r="L346" s="43">
        <f ca="1">L345+K346</f>
        <v>5.6373999999999995</v>
      </c>
      <c r="M346" s="44">
        <f t="shared" ca="1" si="193"/>
        <v>30.362499999999997</v>
      </c>
      <c r="N346" s="26">
        <f t="shared" si="184"/>
        <v>11</v>
      </c>
      <c r="O346" s="42">
        <f ca="1">RANDBETWEEN($B$2,$C$2)/$C$3</f>
        <v>0.1381</v>
      </c>
      <c r="P346" s="43">
        <f ca="1">P345+O346</f>
        <v>5.513300000000001</v>
      </c>
      <c r="Q346" s="44">
        <f t="shared" ca="1" si="194"/>
        <v>36.147599999999997</v>
      </c>
      <c r="R346" s="26">
        <f t="shared" si="185"/>
        <v>11</v>
      </c>
      <c r="S346" s="42">
        <f ca="1">RANDBETWEEN($B$2,$C$2)/$C$3</f>
        <v>0.47499999999999998</v>
      </c>
      <c r="T346" s="43">
        <f ca="1">T345+S346</f>
        <v>5.1684999999999999</v>
      </c>
      <c r="U346" s="44">
        <f t="shared" ca="1" si="195"/>
        <v>33.200499999999998</v>
      </c>
      <c r="V346" s="26">
        <f t="shared" si="186"/>
        <v>11</v>
      </c>
      <c r="W346" s="42">
        <f ca="1">RANDBETWEEN($B$2,$C$2)/$C$3</f>
        <v>0.56740000000000002</v>
      </c>
      <c r="X346" s="43">
        <f ca="1">X345+W346</f>
        <v>4.8694999999999995</v>
      </c>
      <c r="Y346" s="44">
        <f t="shared" ca="1" si="196"/>
        <v>23.595899999999997</v>
      </c>
      <c r="Z346" s="26">
        <f t="shared" si="187"/>
        <v>11</v>
      </c>
      <c r="AA346" s="42">
        <f ca="1">RANDBETWEEN($B$2,$C$2)/$C$3</f>
        <v>0.97109999999999996</v>
      </c>
      <c r="AB346" s="43">
        <f ca="1">AB345+AA346</f>
        <v>6.6438999999999995</v>
      </c>
      <c r="AC346" s="44">
        <f t="shared" ca="1" si="197"/>
        <v>38.546999999999997</v>
      </c>
      <c r="AD346" s="26">
        <f t="shared" si="188"/>
        <v>11</v>
      </c>
      <c r="AE346" s="42">
        <f ca="1">RANDBETWEEN($B$2,$C$2)/$C$3</f>
        <v>0.71289999999999998</v>
      </c>
      <c r="AF346" s="43">
        <f ca="1">AF345+AE346</f>
        <v>5.9778000000000002</v>
      </c>
      <c r="AG346" s="44">
        <f t="shared" ca="1" si="198"/>
        <v>34.497499999999995</v>
      </c>
      <c r="AH346" s="26">
        <f t="shared" si="189"/>
        <v>11</v>
      </c>
      <c r="AI346" s="42">
        <f ca="1">RANDBETWEEN($B$2,$C$2)/$C$3</f>
        <v>0.67910000000000004</v>
      </c>
      <c r="AJ346" s="43">
        <f ca="1">AJ345+AI346</f>
        <v>6.7797000000000001</v>
      </c>
      <c r="AK346" s="44">
        <f t="shared" ca="1" si="199"/>
        <v>38.893099999999997</v>
      </c>
      <c r="AL346" s="26">
        <f t="shared" si="190"/>
        <v>11</v>
      </c>
      <c r="AM346" s="42">
        <f ca="1">RANDBETWEEN($B$2,$C$2)/$C$3</f>
        <v>0.78739999999999999</v>
      </c>
      <c r="AN346" s="43">
        <f ca="1">AN345+AM346</f>
        <v>6.3309000000000006</v>
      </c>
      <c r="AO346" s="44">
        <f t="shared" ca="1" si="200"/>
        <v>34.360700000000008</v>
      </c>
      <c r="AP346" s="26">
        <f t="shared" si="191"/>
        <v>11</v>
      </c>
      <c r="AQ346" s="42">
        <f ca="1">RANDBETWEEN($B$2,$C$2)/$C$3</f>
        <v>0.94540000000000002</v>
      </c>
      <c r="AR346" s="43">
        <f ca="1">AR345+AQ346</f>
        <v>4.6011999999999995</v>
      </c>
      <c r="AS346" s="44">
        <f t="shared" ca="1" si="201"/>
        <v>32.012599999999999</v>
      </c>
    </row>
    <row r="347" spans="6:45" x14ac:dyDescent="0.25">
      <c r="F347" s="26">
        <f t="shared" si="182"/>
        <v>12</v>
      </c>
      <c r="G347" s="42">
        <f ca="1">RANDBETWEEN($B$2,$C$2)/$C$3</f>
        <v>0.61890000000000001</v>
      </c>
      <c r="H347" s="43">
        <f ca="1">H346+G347</f>
        <v>5.4214999999999991</v>
      </c>
      <c r="I347" s="44">
        <f t="shared" ca="1" si="192"/>
        <v>37.105299999999993</v>
      </c>
      <c r="J347" s="26">
        <f t="shared" si="183"/>
        <v>12</v>
      </c>
      <c r="K347" s="42">
        <f ca="1">RANDBETWEEN($B$2,$C$2)/$C$3</f>
        <v>0.54279999999999995</v>
      </c>
      <c r="L347" s="43">
        <f ca="1">L346+K347</f>
        <v>6.1801999999999992</v>
      </c>
      <c r="M347" s="44">
        <f t="shared" ca="1" si="193"/>
        <v>36.542699999999996</v>
      </c>
      <c r="N347" s="26">
        <f t="shared" si="184"/>
        <v>12</v>
      </c>
      <c r="O347" s="42">
        <f ca="1">RANDBETWEEN($B$2,$C$2)/$C$3</f>
        <v>0.88560000000000005</v>
      </c>
      <c r="P347" s="43">
        <f ca="1">P346+O347</f>
        <v>6.3989000000000011</v>
      </c>
      <c r="Q347" s="44">
        <f t="shared" ca="1" si="194"/>
        <v>42.546499999999995</v>
      </c>
      <c r="R347" s="26">
        <f t="shared" si="185"/>
        <v>12</v>
      </c>
      <c r="S347" s="42">
        <f ca="1">RANDBETWEEN($B$2,$C$2)/$C$3</f>
        <v>0.72540000000000004</v>
      </c>
      <c r="T347" s="43">
        <f ca="1">T346+S347</f>
        <v>5.8939000000000004</v>
      </c>
      <c r="U347" s="44">
        <f t="shared" ca="1" si="195"/>
        <v>39.0944</v>
      </c>
      <c r="V347" s="26">
        <f t="shared" si="186"/>
        <v>12</v>
      </c>
      <c r="W347" s="42">
        <f ca="1">RANDBETWEEN($B$2,$C$2)/$C$3</f>
        <v>0.1108</v>
      </c>
      <c r="X347" s="43">
        <f ca="1">X346+W347</f>
        <v>4.9802999999999997</v>
      </c>
      <c r="Y347" s="44">
        <f t="shared" ca="1" si="196"/>
        <v>28.576199999999996</v>
      </c>
      <c r="Z347" s="26">
        <f t="shared" si="187"/>
        <v>12</v>
      </c>
      <c r="AA347" s="42">
        <f ca="1">RANDBETWEEN($B$2,$C$2)/$C$3</f>
        <v>0.13159999999999999</v>
      </c>
      <c r="AB347" s="43">
        <f ca="1">AB346+AA347</f>
        <v>6.7754999999999992</v>
      </c>
      <c r="AC347" s="44">
        <f t="shared" ca="1" si="197"/>
        <v>45.322499999999998</v>
      </c>
      <c r="AD347" s="26">
        <f t="shared" si="188"/>
        <v>12</v>
      </c>
      <c r="AE347" s="42">
        <f ca="1">RANDBETWEEN($B$2,$C$2)/$C$3</f>
        <v>6.1600000000000002E-2</v>
      </c>
      <c r="AF347" s="43">
        <f ca="1">AF346+AE347</f>
        <v>6.0394000000000005</v>
      </c>
      <c r="AG347" s="44">
        <f t="shared" ca="1" si="198"/>
        <v>40.536899999999996</v>
      </c>
      <c r="AH347" s="26">
        <f t="shared" si="189"/>
        <v>12</v>
      </c>
      <c r="AI347" s="42">
        <f ca="1">RANDBETWEEN($B$2,$C$2)/$C$3</f>
        <v>0.53390000000000004</v>
      </c>
      <c r="AJ347" s="43">
        <f ca="1">AJ346+AI347</f>
        <v>7.3136000000000001</v>
      </c>
      <c r="AK347" s="44">
        <f t="shared" ca="1" si="199"/>
        <v>46.206699999999998</v>
      </c>
      <c r="AL347" s="26">
        <f t="shared" si="190"/>
        <v>12</v>
      </c>
      <c r="AM347" s="42">
        <f ca="1">RANDBETWEEN($B$2,$C$2)/$C$3</f>
        <v>3.9300000000000002E-2</v>
      </c>
      <c r="AN347" s="43">
        <f ca="1">AN346+AM347</f>
        <v>6.3702000000000005</v>
      </c>
      <c r="AO347" s="44">
        <f t="shared" ca="1" si="200"/>
        <v>40.730900000000005</v>
      </c>
      <c r="AP347" s="26">
        <f t="shared" si="191"/>
        <v>12</v>
      </c>
      <c r="AQ347" s="42">
        <f ca="1">RANDBETWEEN($B$2,$C$2)/$C$3</f>
        <v>0.79730000000000001</v>
      </c>
      <c r="AR347" s="43">
        <f ca="1">AR346+AQ347</f>
        <v>5.3984999999999994</v>
      </c>
      <c r="AS347" s="44">
        <f t="shared" ca="1" si="201"/>
        <v>37.411099999999998</v>
      </c>
    </row>
    <row r="348" spans="6:45" x14ac:dyDescent="0.25">
      <c r="F348" s="26">
        <f t="shared" si="182"/>
        <v>13</v>
      </c>
      <c r="G348" s="42">
        <f ca="1">RANDBETWEEN($B$2,$C$2)/$C$3</f>
        <v>0.40310000000000001</v>
      </c>
      <c r="H348" s="43">
        <f ca="1">H347+G348</f>
        <v>5.8245999999999993</v>
      </c>
      <c r="I348" s="44">
        <f t="shared" ca="1" si="192"/>
        <v>42.929899999999989</v>
      </c>
      <c r="J348" s="26">
        <f t="shared" si="183"/>
        <v>13</v>
      </c>
      <c r="K348" s="42">
        <f ca="1">RANDBETWEEN($B$2,$C$2)/$C$3</f>
        <v>0.73970000000000002</v>
      </c>
      <c r="L348" s="43">
        <f ca="1">L347+K348</f>
        <v>6.9198999999999993</v>
      </c>
      <c r="M348" s="44">
        <f t="shared" ca="1" si="193"/>
        <v>43.462599999999995</v>
      </c>
      <c r="N348" s="26">
        <f t="shared" si="184"/>
        <v>13</v>
      </c>
      <c r="O348" s="42">
        <f ca="1">RANDBETWEEN($B$2,$C$2)/$C$3</f>
        <v>0.96689999999999998</v>
      </c>
      <c r="P348" s="43">
        <f ca="1">P347+O348</f>
        <v>7.365800000000001</v>
      </c>
      <c r="Q348" s="44">
        <f t="shared" ca="1" si="194"/>
        <v>49.912299999999995</v>
      </c>
      <c r="R348" s="26">
        <f t="shared" si="185"/>
        <v>13</v>
      </c>
      <c r="S348" s="42">
        <f ca="1">RANDBETWEEN($B$2,$C$2)/$C$3</f>
        <v>0.10580000000000001</v>
      </c>
      <c r="T348" s="43">
        <f ca="1">T347+S348</f>
        <v>5.9997000000000007</v>
      </c>
      <c r="U348" s="44">
        <f t="shared" ca="1" si="195"/>
        <v>45.094099999999997</v>
      </c>
      <c r="V348" s="26">
        <f t="shared" si="186"/>
        <v>13</v>
      </c>
      <c r="W348" s="42">
        <f ca="1">RANDBETWEEN($B$2,$C$2)/$C$3</f>
        <v>0.47839999999999999</v>
      </c>
      <c r="X348" s="43">
        <f ca="1">X347+W348</f>
        <v>5.4586999999999994</v>
      </c>
      <c r="Y348" s="44">
        <f t="shared" ca="1" si="196"/>
        <v>34.034899999999993</v>
      </c>
      <c r="Z348" s="26">
        <f t="shared" si="187"/>
        <v>13</v>
      </c>
      <c r="AA348" s="42">
        <f ca="1">RANDBETWEEN($B$2,$C$2)/$C$3</f>
        <v>0.99560000000000004</v>
      </c>
      <c r="AB348" s="43">
        <f ca="1">AB347+AA348</f>
        <v>7.7710999999999988</v>
      </c>
      <c r="AC348" s="44">
        <f t="shared" ca="1" si="197"/>
        <v>53.093599999999995</v>
      </c>
      <c r="AD348" s="26">
        <f t="shared" si="188"/>
        <v>13</v>
      </c>
      <c r="AE348" s="42">
        <f ca="1">RANDBETWEEN($B$2,$C$2)/$C$3</f>
        <v>0.3024</v>
      </c>
      <c r="AF348" s="43">
        <f ca="1">AF347+AE348</f>
        <v>6.341800000000001</v>
      </c>
      <c r="AG348" s="44">
        <f t="shared" ca="1" si="198"/>
        <v>46.878699999999995</v>
      </c>
      <c r="AH348" s="26">
        <f t="shared" si="189"/>
        <v>13</v>
      </c>
      <c r="AI348" s="42">
        <f ca="1">RANDBETWEEN($B$2,$C$2)/$C$3</f>
        <v>0.2082</v>
      </c>
      <c r="AJ348" s="43">
        <f ca="1">AJ347+AI348</f>
        <v>7.5217999999999998</v>
      </c>
      <c r="AK348" s="44">
        <f t="shared" ca="1" si="199"/>
        <v>53.728499999999997</v>
      </c>
      <c r="AL348" s="26">
        <f t="shared" si="190"/>
        <v>13</v>
      </c>
      <c r="AM348" s="42">
        <f ca="1">RANDBETWEEN($B$2,$C$2)/$C$3</f>
        <v>0.44019999999999998</v>
      </c>
      <c r="AN348" s="43">
        <f ca="1">AN347+AM348</f>
        <v>6.8104000000000005</v>
      </c>
      <c r="AO348" s="44">
        <f t="shared" ca="1" si="200"/>
        <v>47.541300000000007</v>
      </c>
      <c r="AP348" s="26">
        <f t="shared" si="191"/>
        <v>13</v>
      </c>
      <c r="AQ348" s="42">
        <f ca="1">RANDBETWEEN($B$2,$C$2)/$C$3</f>
        <v>0.53129999999999999</v>
      </c>
      <c r="AR348" s="43">
        <f ca="1">AR347+AQ348</f>
        <v>5.9297999999999993</v>
      </c>
      <c r="AS348" s="44">
        <f t="shared" ca="1" si="201"/>
        <v>43.340899999999998</v>
      </c>
    </row>
    <row r="349" spans="6:45" x14ac:dyDescent="0.25">
      <c r="F349" s="26">
        <f t="shared" si="182"/>
        <v>14</v>
      </c>
      <c r="G349" s="42">
        <f ca="1">RANDBETWEEN($B$2,$C$2)/$C$3</f>
        <v>0.96730000000000005</v>
      </c>
      <c r="H349" s="43">
        <f ca="1">H348+G349</f>
        <v>6.7918999999999992</v>
      </c>
      <c r="I349" s="44">
        <f t="shared" ca="1" si="192"/>
        <v>49.721799999999988</v>
      </c>
      <c r="J349" s="26">
        <f t="shared" si="183"/>
        <v>14</v>
      </c>
      <c r="K349" s="42">
        <f ca="1">RANDBETWEEN($B$2,$C$2)/$C$3</f>
        <v>2.07E-2</v>
      </c>
      <c r="L349" s="43">
        <f ca="1">L348+K349</f>
        <v>6.940599999999999</v>
      </c>
      <c r="M349" s="44">
        <f t="shared" ca="1" si="193"/>
        <v>50.403199999999991</v>
      </c>
      <c r="N349" s="26">
        <f t="shared" si="184"/>
        <v>14</v>
      </c>
      <c r="O349" s="42">
        <f ca="1">RANDBETWEEN($B$2,$C$2)/$C$3</f>
        <v>0.44690000000000002</v>
      </c>
      <c r="P349" s="43">
        <f ca="1">P348+O349</f>
        <v>7.8127000000000013</v>
      </c>
      <c r="Q349" s="44">
        <f t="shared" ca="1" si="194"/>
        <v>57.724999999999994</v>
      </c>
      <c r="R349" s="26">
        <f t="shared" si="185"/>
        <v>14</v>
      </c>
      <c r="S349" s="42">
        <f ca="1">RANDBETWEEN($B$2,$C$2)/$C$3</f>
        <v>0.19059999999999999</v>
      </c>
      <c r="T349" s="43">
        <f ca="1">T348+S349</f>
        <v>6.1903000000000006</v>
      </c>
      <c r="U349" s="44">
        <f t="shared" ca="1" si="195"/>
        <v>51.284399999999998</v>
      </c>
      <c r="V349" s="26">
        <f t="shared" si="186"/>
        <v>14</v>
      </c>
      <c r="W349" s="42">
        <f ca="1">RANDBETWEEN($B$2,$C$2)/$C$3</f>
        <v>0.14030000000000001</v>
      </c>
      <c r="X349" s="43">
        <f ca="1">X348+W349</f>
        <v>5.5989999999999993</v>
      </c>
      <c r="Y349" s="44">
        <f t="shared" ca="1" si="196"/>
        <v>39.63389999999999</v>
      </c>
      <c r="Z349" s="26">
        <f t="shared" si="187"/>
        <v>14</v>
      </c>
      <c r="AA349" s="42">
        <f ca="1">RANDBETWEEN($B$2,$C$2)/$C$3</f>
        <v>0.98050000000000004</v>
      </c>
      <c r="AB349" s="43">
        <f ca="1">AB348+AA349</f>
        <v>8.751599999999998</v>
      </c>
      <c r="AC349" s="44">
        <f t="shared" ca="1" si="197"/>
        <v>61.845199999999991</v>
      </c>
      <c r="AD349" s="26">
        <f t="shared" si="188"/>
        <v>14</v>
      </c>
      <c r="AE349" s="42">
        <f ca="1">RANDBETWEEN($B$2,$C$2)/$C$3</f>
        <v>0.1386</v>
      </c>
      <c r="AF349" s="43">
        <f ca="1">AF348+AE349</f>
        <v>6.4804000000000013</v>
      </c>
      <c r="AG349" s="44">
        <f t="shared" ca="1" si="198"/>
        <v>53.359099999999998</v>
      </c>
      <c r="AH349" s="26">
        <f t="shared" si="189"/>
        <v>14</v>
      </c>
      <c r="AI349" s="42">
        <f ca="1">RANDBETWEEN($B$2,$C$2)/$C$3</f>
        <v>0.50580000000000003</v>
      </c>
      <c r="AJ349" s="43">
        <f ca="1">AJ348+AI349</f>
        <v>8.0275999999999996</v>
      </c>
      <c r="AK349" s="44">
        <f t="shared" ca="1" si="199"/>
        <v>61.756099999999996</v>
      </c>
      <c r="AL349" s="26">
        <f t="shared" si="190"/>
        <v>14</v>
      </c>
      <c r="AM349" s="42">
        <f ca="1">RANDBETWEEN($B$2,$C$2)/$C$3</f>
        <v>0.87290000000000001</v>
      </c>
      <c r="AN349" s="43">
        <f ca="1">AN348+AM349</f>
        <v>7.6833000000000009</v>
      </c>
      <c r="AO349" s="44">
        <f t="shared" ca="1" si="200"/>
        <v>55.224600000000009</v>
      </c>
      <c r="AP349" s="26">
        <f t="shared" si="191"/>
        <v>14</v>
      </c>
      <c r="AQ349" s="42">
        <f ca="1">RANDBETWEEN($B$2,$C$2)/$C$3</f>
        <v>0.49009999999999998</v>
      </c>
      <c r="AR349" s="43">
        <f ca="1">AR348+AQ349</f>
        <v>6.4198999999999993</v>
      </c>
      <c r="AS349" s="44">
        <f t="shared" ca="1" si="201"/>
        <v>49.760799999999996</v>
      </c>
    </row>
    <row r="350" spans="6:45" x14ac:dyDescent="0.25">
      <c r="F350" s="26">
        <f t="shared" si="182"/>
        <v>15</v>
      </c>
      <c r="G350" s="42">
        <f ca="1">RANDBETWEEN($B$2,$C$2)/$C$3</f>
        <v>0.62480000000000002</v>
      </c>
      <c r="H350" s="43">
        <f ca="1">H349+G350</f>
        <v>7.4166999999999987</v>
      </c>
      <c r="I350" s="44">
        <f t="shared" ca="1" si="192"/>
        <v>57.138499999999986</v>
      </c>
      <c r="J350" s="26">
        <f t="shared" si="183"/>
        <v>15</v>
      </c>
      <c r="K350" s="42">
        <f ca="1">RANDBETWEEN($B$2,$C$2)/$C$3</f>
        <v>0.41070000000000001</v>
      </c>
      <c r="L350" s="43">
        <f ca="1">L349+K350</f>
        <v>7.3512999999999993</v>
      </c>
      <c r="M350" s="44">
        <f t="shared" ca="1" si="193"/>
        <v>57.754499999999993</v>
      </c>
      <c r="N350" s="26">
        <f t="shared" si="184"/>
        <v>15</v>
      </c>
      <c r="O350" s="42">
        <f ca="1">RANDBETWEEN($B$2,$C$2)/$C$3</f>
        <v>0.88990000000000002</v>
      </c>
      <c r="P350" s="43">
        <f ca="1">P349+O350</f>
        <v>8.7026000000000021</v>
      </c>
      <c r="Q350" s="44">
        <f t="shared" ca="1" si="194"/>
        <v>66.427599999999998</v>
      </c>
      <c r="R350" s="26">
        <f t="shared" si="185"/>
        <v>15</v>
      </c>
      <c r="S350" s="42">
        <f ca="1">RANDBETWEEN($B$2,$C$2)/$C$3</f>
        <v>0.3977</v>
      </c>
      <c r="T350" s="43">
        <f ca="1">T349+S350</f>
        <v>6.588000000000001</v>
      </c>
      <c r="U350" s="44">
        <f t="shared" ca="1" si="195"/>
        <v>57.872399999999999</v>
      </c>
      <c r="V350" s="26">
        <f t="shared" si="186"/>
        <v>15</v>
      </c>
      <c r="W350" s="42">
        <f ca="1">RANDBETWEEN($B$2,$C$2)/$C$3</f>
        <v>0.45250000000000001</v>
      </c>
      <c r="X350" s="43">
        <f ca="1">X349+W350</f>
        <v>6.051499999999999</v>
      </c>
      <c r="Y350" s="44">
        <f t="shared" ca="1" si="196"/>
        <v>45.685399999999987</v>
      </c>
      <c r="Z350" s="26">
        <f t="shared" si="187"/>
        <v>15</v>
      </c>
      <c r="AA350" s="42">
        <f ca="1">RANDBETWEEN($B$2,$C$2)/$C$3</f>
        <v>0.36849999999999999</v>
      </c>
      <c r="AB350" s="43">
        <f ca="1">AB349+AA350</f>
        <v>9.1200999999999972</v>
      </c>
      <c r="AC350" s="44">
        <f t="shared" ca="1" si="197"/>
        <v>70.965299999999985</v>
      </c>
      <c r="AD350" s="26">
        <f t="shared" si="188"/>
        <v>15</v>
      </c>
      <c r="AE350" s="42">
        <f ca="1">RANDBETWEEN($B$2,$C$2)/$C$3</f>
        <v>0.10970000000000001</v>
      </c>
      <c r="AF350" s="43">
        <f ca="1">AF349+AE350</f>
        <v>6.5901000000000014</v>
      </c>
      <c r="AG350" s="44">
        <f t="shared" ca="1" si="198"/>
        <v>59.949199999999998</v>
      </c>
      <c r="AH350" s="26">
        <f t="shared" si="189"/>
        <v>15</v>
      </c>
      <c r="AI350" s="42">
        <f ca="1">RANDBETWEEN($B$2,$C$2)/$C$3</f>
        <v>0.755</v>
      </c>
      <c r="AJ350" s="43">
        <f ca="1">AJ349+AI350</f>
        <v>8.7826000000000004</v>
      </c>
      <c r="AK350" s="44">
        <f t="shared" ca="1" si="199"/>
        <v>70.538699999999992</v>
      </c>
      <c r="AL350" s="26">
        <f t="shared" si="190"/>
        <v>15</v>
      </c>
      <c r="AM350" s="42">
        <f ca="1">RANDBETWEEN($B$2,$C$2)/$C$3</f>
        <v>0.20050000000000001</v>
      </c>
      <c r="AN350" s="43">
        <f ca="1">AN349+AM350</f>
        <v>7.8838000000000008</v>
      </c>
      <c r="AO350" s="44">
        <f t="shared" ca="1" si="200"/>
        <v>63.10840000000001</v>
      </c>
      <c r="AP350" s="26">
        <f t="shared" si="191"/>
        <v>15</v>
      </c>
      <c r="AQ350" s="42">
        <f ca="1">RANDBETWEEN($B$2,$C$2)/$C$3</f>
        <v>0.3674</v>
      </c>
      <c r="AR350" s="43">
        <f ca="1">AR349+AQ350</f>
        <v>6.7872999999999992</v>
      </c>
      <c r="AS350" s="44">
        <f t="shared" ca="1" si="201"/>
        <v>56.548099999999998</v>
      </c>
    </row>
    <row r="351" spans="6:45" x14ac:dyDescent="0.25">
      <c r="F351" s="26">
        <f t="shared" si="182"/>
        <v>16</v>
      </c>
      <c r="G351" s="42">
        <f ca="1">RANDBETWEEN($B$2,$C$2)/$C$3</f>
        <v>0.41189999999999999</v>
      </c>
      <c r="H351" s="43">
        <f ca="1">H350+G351</f>
        <v>7.8285999999999989</v>
      </c>
      <c r="I351" s="44">
        <f t="shared" ca="1" si="192"/>
        <v>64.967099999999988</v>
      </c>
      <c r="J351" s="26">
        <f t="shared" si="183"/>
        <v>16</v>
      </c>
      <c r="K351" s="42">
        <f ca="1">RANDBETWEEN($B$2,$C$2)/$C$3</f>
        <v>0.44190000000000002</v>
      </c>
      <c r="L351" s="43">
        <f ca="1">L350+K351</f>
        <v>7.7931999999999997</v>
      </c>
      <c r="M351" s="44">
        <f t="shared" ca="1" si="193"/>
        <v>65.547699999999992</v>
      </c>
      <c r="N351" s="26">
        <f t="shared" si="184"/>
        <v>16</v>
      </c>
      <c r="O351" s="42">
        <f ca="1">RANDBETWEEN($B$2,$C$2)/$C$3</f>
        <v>8.9899999999999994E-2</v>
      </c>
      <c r="P351" s="43">
        <f ca="1">P350+O351</f>
        <v>8.7925000000000022</v>
      </c>
      <c r="Q351" s="44">
        <f t="shared" ca="1" si="194"/>
        <v>75.220100000000002</v>
      </c>
      <c r="R351" s="26">
        <f t="shared" si="185"/>
        <v>16</v>
      </c>
      <c r="S351" s="42">
        <f ca="1">RANDBETWEEN($B$2,$C$2)/$C$3</f>
        <v>0.56850000000000001</v>
      </c>
      <c r="T351" s="43">
        <f ca="1">T350+S351</f>
        <v>7.1565000000000012</v>
      </c>
      <c r="U351" s="44">
        <f t="shared" ca="1" si="195"/>
        <v>65.028899999999993</v>
      </c>
      <c r="V351" s="26">
        <f t="shared" si="186"/>
        <v>16</v>
      </c>
      <c r="W351" s="42">
        <f ca="1">RANDBETWEEN($B$2,$C$2)/$C$3</f>
        <v>0.83199999999999996</v>
      </c>
      <c r="X351" s="43">
        <f ca="1">X350+W351</f>
        <v>6.8834999999999988</v>
      </c>
      <c r="Y351" s="44">
        <f t="shared" ca="1" si="196"/>
        <v>52.568899999999985</v>
      </c>
      <c r="Z351" s="26">
        <f t="shared" si="187"/>
        <v>16</v>
      </c>
      <c r="AA351" s="42">
        <f ca="1">RANDBETWEEN($B$2,$C$2)/$C$3</f>
        <v>0.80289999999999995</v>
      </c>
      <c r="AB351" s="43">
        <f ca="1">AB350+AA351</f>
        <v>9.9229999999999965</v>
      </c>
      <c r="AC351" s="44">
        <f t="shared" ca="1" si="197"/>
        <v>80.888299999999987</v>
      </c>
      <c r="AD351" s="26">
        <f t="shared" si="188"/>
        <v>16</v>
      </c>
      <c r="AE351" s="42">
        <f ca="1">RANDBETWEEN($B$2,$C$2)/$C$3</f>
        <v>0.38729999999999998</v>
      </c>
      <c r="AF351" s="43">
        <f ca="1">AF350+AE351</f>
        <v>6.9774000000000012</v>
      </c>
      <c r="AG351" s="44">
        <f t="shared" ca="1" si="198"/>
        <v>66.926599999999993</v>
      </c>
      <c r="AH351" s="26">
        <f t="shared" si="189"/>
        <v>16</v>
      </c>
      <c r="AI351" s="42">
        <f ca="1">RANDBETWEEN($B$2,$C$2)/$C$3</f>
        <v>0.72160000000000002</v>
      </c>
      <c r="AJ351" s="43">
        <f ca="1">AJ350+AI351</f>
        <v>9.5042000000000009</v>
      </c>
      <c r="AK351" s="44">
        <f t="shared" ca="1" si="199"/>
        <v>80.042899999999989</v>
      </c>
      <c r="AL351" s="26">
        <f t="shared" si="190"/>
        <v>16</v>
      </c>
      <c r="AM351" s="42">
        <f ca="1">RANDBETWEEN($B$2,$C$2)/$C$3</f>
        <v>0.23519999999999999</v>
      </c>
      <c r="AN351" s="43">
        <f ca="1">AN350+AM351</f>
        <v>8.1190000000000015</v>
      </c>
      <c r="AO351" s="44">
        <f t="shared" ca="1" si="200"/>
        <v>71.227400000000017</v>
      </c>
      <c r="AP351" s="26">
        <f t="shared" si="191"/>
        <v>16</v>
      </c>
      <c r="AQ351" s="42">
        <f ca="1">RANDBETWEEN($B$2,$C$2)/$C$3</f>
        <v>0.23419999999999999</v>
      </c>
      <c r="AR351" s="43">
        <f ca="1">AR350+AQ351</f>
        <v>7.0214999999999996</v>
      </c>
      <c r="AS351" s="44">
        <f t="shared" ca="1" si="201"/>
        <v>63.569599999999994</v>
      </c>
    </row>
    <row r="352" spans="6:45" x14ac:dyDescent="0.25">
      <c r="F352" s="26">
        <f t="shared" si="182"/>
        <v>17</v>
      </c>
      <c r="G352" s="42">
        <f ca="1">RANDBETWEEN($B$2,$C$2)/$C$3</f>
        <v>0.38129999999999997</v>
      </c>
      <c r="H352" s="43">
        <f ca="1">H351+G352</f>
        <v>8.2098999999999993</v>
      </c>
      <c r="I352" s="44">
        <f t="shared" ca="1" si="192"/>
        <v>73.176999999999992</v>
      </c>
      <c r="J352" s="26">
        <f t="shared" si="183"/>
        <v>17</v>
      </c>
      <c r="K352" s="42">
        <f ca="1">RANDBETWEEN($B$2,$C$2)/$C$3</f>
        <v>0.56699999999999995</v>
      </c>
      <c r="L352" s="43">
        <f ca="1">L351+K352</f>
        <v>8.360199999999999</v>
      </c>
      <c r="M352" s="44">
        <f t="shared" ca="1" si="193"/>
        <v>73.907899999999984</v>
      </c>
      <c r="N352" s="26">
        <f t="shared" si="184"/>
        <v>17</v>
      </c>
      <c r="O352" s="42">
        <f ca="1">RANDBETWEEN($B$2,$C$2)/$C$3</f>
        <v>0.62519999999999998</v>
      </c>
      <c r="P352" s="43">
        <f ca="1">P351+O352</f>
        <v>9.4177000000000017</v>
      </c>
      <c r="Q352" s="44">
        <f t="shared" ca="1" si="194"/>
        <v>84.637799999999999</v>
      </c>
      <c r="R352" s="26">
        <f t="shared" si="185"/>
        <v>17</v>
      </c>
      <c r="S352" s="42">
        <f ca="1">RANDBETWEEN($B$2,$C$2)/$C$3</f>
        <v>0.36730000000000002</v>
      </c>
      <c r="T352" s="43">
        <f ca="1">T351+S352</f>
        <v>7.5238000000000014</v>
      </c>
      <c r="U352" s="44">
        <f t="shared" ca="1" si="195"/>
        <v>72.552699999999987</v>
      </c>
      <c r="V352" s="26">
        <f t="shared" si="186"/>
        <v>17</v>
      </c>
      <c r="W352" s="42">
        <f ca="1">RANDBETWEEN($B$2,$C$2)/$C$3</f>
        <v>0.50460000000000005</v>
      </c>
      <c r="X352" s="43">
        <f ca="1">X351+W352</f>
        <v>7.3880999999999988</v>
      </c>
      <c r="Y352" s="44">
        <f t="shared" ca="1" si="196"/>
        <v>59.956999999999987</v>
      </c>
      <c r="Z352" s="26">
        <f t="shared" si="187"/>
        <v>17</v>
      </c>
      <c r="AA352" s="42">
        <f ca="1">RANDBETWEEN($B$2,$C$2)/$C$3</f>
        <v>0.89680000000000004</v>
      </c>
      <c r="AB352" s="43">
        <f ca="1">AB351+AA352</f>
        <v>10.819799999999997</v>
      </c>
      <c r="AC352" s="44">
        <f t="shared" ca="1" si="197"/>
        <v>91.708099999999988</v>
      </c>
      <c r="AD352" s="26">
        <f t="shared" si="188"/>
        <v>17</v>
      </c>
      <c r="AE352" s="42">
        <f ca="1">RANDBETWEEN($B$2,$C$2)/$C$3</f>
        <v>0.70530000000000004</v>
      </c>
      <c r="AF352" s="43">
        <f ca="1">AF351+AE352</f>
        <v>7.6827000000000014</v>
      </c>
      <c r="AG352" s="44">
        <f t="shared" ca="1" si="198"/>
        <v>74.60929999999999</v>
      </c>
      <c r="AH352" s="26">
        <f t="shared" si="189"/>
        <v>17</v>
      </c>
      <c r="AI352" s="42">
        <f ca="1">RANDBETWEEN($B$2,$C$2)/$C$3</f>
        <v>0.99019999999999997</v>
      </c>
      <c r="AJ352" s="43">
        <f ca="1">AJ351+AI352</f>
        <v>10.494400000000001</v>
      </c>
      <c r="AK352" s="44">
        <f t="shared" ca="1" si="199"/>
        <v>90.537299999999988</v>
      </c>
      <c r="AL352" s="26">
        <f t="shared" si="190"/>
        <v>17</v>
      </c>
      <c r="AM352" s="42">
        <f ca="1">RANDBETWEEN($B$2,$C$2)/$C$3</f>
        <v>0.76439999999999997</v>
      </c>
      <c r="AN352" s="43">
        <f ca="1">AN351+AM352</f>
        <v>8.8834000000000017</v>
      </c>
      <c r="AO352" s="44">
        <f t="shared" ca="1" si="200"/>
        <v>80.110800000000012</v>
      </c>
      <c r="AP352" s="26">
        <f t="shared" si="191"/>
        <v>17</v>
      </c>
      <c r="AQ352" s="42">
        <f ca="1">RANDBETWEEN($B$2,$C$2)/$C$3</f>
        <v>0.1084</v>
      </c>
      <c r="AR352" s="43">
        <f ca="1">AR351+AQ352</f>
        <v>7.1298999999999992</v>
      </c>
      <c r="AS352" s="44">
        <f t="shared" ca="1" si="201"/>
        <v>70.6995</v>
      </c>
    </row>
    <row r="353" spans="6:47" x14ac:dyDescent="0.25">
      <c r="F353" s="26">
        <f t="shared" si="182"/>
        <v>18</v>
      </c>
      <c r="G353" s="42">
        <f ca="1">RANDBETWEEN($B$2,$C$2)/$C$3</f>
        <v>0.36809999999999998</v>
      </c>
      <c r="H353" s="43">
        <f ca="1">H352+G353</f>
        <v>8.5779999999999994</v>
      </c>
      <c r="I353" s="44">
        <f t="shared" ca="1" si="192"/>
        <v>81.754999999999995</v>
      </c>
      <c r="J353" s="26">
        <f t="shared" si="183"/>
        <v>18</v>
      </c>
      <c r="K353" s="42">
        <f ca="1">RANDBETWEEN($B$2,$C$2)/$C$3</f>
        <v>0.90510000000000002</v>
      </c>
      <c r="L353" s="43">
        <f ca="1">L352+K353</f>
        <v>9.2652999999999999</v>
      </c>
      <c r="M353" s="44">
        <f t="shared" ca="1" si="193"/>
        <v>83.17319999999998</v>
      </c>
      <c r="N353" s="26">
        <f t="shared" si="184"/>
        <v>18</v>
      </c>
      <c r="O353" s="42">
        <f ca="1">RANDBETWEEN($B$2,$C$2)/$C$3</f>
        <v>0.68149999999999999</v>
      </c>
      <c r="P353" s="43">
        <f ca="1">P352+O353</f>
        <v>10.099200000000002</v>
      </c>
      <c r="Q353" s="44">
        <f t="shared" ca="1" si="194"/>
        <v>94.736999999999995</v>
      </c>
      <c r="R353" s="26">
        <f t="shared" si="185"/>
        <v>18</v>
      </c>
      <c r="S353" s="42">
        <f ca="1">RANDBETWEEN($B$2,$C$2)/$C$3</f>
        <v>0.22170000000000001</v>
      </c>
      <c r="T353" s="43">
        <f ca="1">T352+S353</f>
        <v>7.7455000000000016</v>
      </c>
      <c r="U353" s="44">
        <f t="shared" ca="1" si="195"/>
        <v>80.298199999999994</v>
      </c>
      <c r="V353" s="26">
        <f t="shared" si="186"/>
        <v>18</v>
      </c>
      <c r="W353" s="42">
        <f ca="1">RANDBETWEEN($B$2,$C$2)/$C$3</f>
        <v>0.8286</v>
      </c>
      <c r="X353" s="43">
        <f ca="1">X352+W353</f>
        <v>8.2166999999999994</v>
      </c>
      <c r="Y353" s="44">
        <f t="shared" ca="1" si="196"/>
        <v>68.173699999999982</v>
      </c>
      <c r="Z353" s="26">
        <f t="shared" si="187"/>
        <v>18</v>
      </c>
      <c r="AA353" s="42">
        <f ca="1">RANDBETWEEN($B$2,$C$2)/$C$3</f>
        <v>1.09E-2</v>
      </c>
      <c r="AB353" s="43">
        <f ca="1">AB352+AA353</f>
        <v>10.830699999999997</v>
      </c>
      <c r="AC353" s="44">
        <f t="shared" ca="1" si="197"/>
        <v>102.53879999999998</v>
      </c>
      <c r="AD353" s="26">
        <f t="shared" si="188"/>
        <v>18</v>
      </c>
      <c r="AE353" s="42">
        <f ca="1">RANDBETWEEN($B$2,$C$2)/$C$3</f>
        <v>0.64359999999999995</v>
      </c>
      <c r="AF353" s="43">
        <f ca="1">AF352+AE353</f>
        <v>8.3263000000000016</v>
      </c>
      <c r="AG353" s="44">
        <f t="shared" ca="1" si="198"/>
        <v>82.935599999999994</v>
      </c>
      <c r="AH353" s="26">
        <f t="shared" si="189"/>
        <v>18</v>
      </c>
      <c r="AI353" s="42">
        <f ca="1">RANDBETWEEN($B$2,$C$2)/$C$3</f>
        <v>0.6764</v>
      </c>
      <c r="AJ353" s="43">
        <f ca="1">AJ352+AI353</f>
        <v>11.1708</v>
      </c>
      <c r="AK353" s="44">
        <f t="shared" ca="1" si="199"/>
        <v>101.70809999999999</v>
      </c>
      <c r="AL353" s="26">
        <f t="shared" si="190"/>
        <v>18</v>
      </c>
      <c r="AM353" s="42">
        <f ca="1">RANDBETWEEN($B$2,$C$2)/$C$3</f>
        <v>0.35820000000000002</v>
      </c>
      <c r="AN353" s="43">
        <f ca="1">AN352+AM353</f>
        <v>9.2416000000000018</v>
      </c>
      <c r="AO353" s="44">
        <f t="shared" ca="1" si="200"/>
        <v>89.352400000000017</v>
      </c>
      <c r="AP353" s="26">
        <f t="shared" si="191"/>
        <v>18</v>
      </c>
      <c r="AQ353" s="42">
        <f ca="1">RANDBETWEEN($B$2,$C$2)/$C$3</f>
        <v>0.63</v>
      </c>
      <c r="AR353" s="43">
        <f ca="1">AR352+AQ353</f>
        <v>7.7598999999999991</v>
      </c>
      <c r="AS353" s="44">
        <f t="shared" ca="1" si="201"/>
        <v>78.459400000000002</v>
      </c>
    </row>
    <row r="354" spans="6:47" x14ac:dyDescent="0.25">
      <c r="F354" s="26">
        <f t="shared" si="182"/>
        <v>19</v>
      </c>
      <c r="G354" s="42">
        <f ca="1">RANDBETWEEN($B$2,$C$2)/$C$3</f>
        <v>8.2799999999999999E-2</v>
      </c>
      <c r="H354" s="43">
        <f ca="1">H353+G354</f>
        <v>8.6608000000000001</v>
      </c>
      <c r="I354" s="44">
        <f t="shared" ca="1" si="192"/>
        <v>90.41579999999999</v>
      </c>
      <c r="J354" s="26">
        <f t="shared" si="183"/>
        <v>19</v>
      </c>
      <c r="K354" s="42">
        <f ca="1">RANDBETWEEN($B$2,$C$2)/$C$3</f>
        <v>0.40949999999999998</v>
      </c>
      <c r="L354" s="43">
        <f ca="1">L353+K354</f>
        <v>9.6747999999999994</v>
      </c>
      <c r="M354" s="44">
        <f t="shared" ca="1" si="193"/>
        <v>92.847999999999985</v>
      </c>
      <c r="N354" s="26">
        <f t="shared" si="184"/>
        <v>19</v>
      </c>
      <c r="O354" s="42">
        <f ca="1">RANDBETWEEN($B$2,$C$2)/$C$3</f>
        <v>0.76659999999999995</v>
      </c>
      <c r="P354" s="43">
        <f ca="1">P353+O354</f>
        <v>10.865800000000002</v>
      </c>
      <c r="Q354" s="44">
        <f t="shared" ca="1" si="194"/>
        <v>105.6028</v>
      </c>
      <c r="R354" s="26">
        <f t="shared" si="185"/>
        <v>19</v>
      </c>
      <c r="S354" s="42">
        <f ca="1">RANDBETWEEN($B$2,$C$2)/$C$3</f>
        <v>0.38750000000000001</v>
      </c>
      <c r="T354" s="43">
        <f ca="1">T353+S354</f>
        <v>8.1330000000000009</v>
      </c>
      <c r="U354" s="44">
        <f t="shared" ca="1" si="195"/>
        <v>88.43119999999999</v>
      </c>
      <c r="V354" s="26">
        <f t="shared" si="186"/>
        <v>19</v>
      </c>
      <c r="W354" s="42">
        <f ca="1">RANDBETWEEN($B$2,$C$2)/$C$3</f>
        <v>0.47689999999999999</v>
      </c>
      <c r="X354" s="43">
        <f ca="1">X353+W354</f>
        <v>8.6936</v>
      </c>
      <c r="Y354" s="44">
        <f t="shared" ca="1" si="196"/>
        <v>76.867299999999986</v>
      </c>
      <c r="Z354" s="26">
        <f t="shared" si="187"/>
        <v>19</v>
      </c>
      <c r="AA354" s="42">
        <f ca="1">RANDBETWEEN($B$2,$C$2)/$C$3</f>
        <v>0.38819999999999999</v>
      </c>
      <c r="AB354" s="43">
        <f ca="1">AB353+AA354</f>
        <v>11.218899999999996</v>
      </c>
      <c r="AC354" s="44">
        <f t="shared" ca="1" si="197"/>
        <v>113.75769999999997</v>
      </c>
      <c r="AD354" s="26">
        <f t="shared" si="188"/>
        <v>19</v>
      </c>
      <c r="AE354" s="42">
        <f ca="1">RANDBETWEEN($B$2,$C$2)/$C$3</f>
        <v>0.69799999999999995</v>
      </c>
      <c r="AF354" s="43">
        <f ca="1">AF353+AE354</f>
        <v>9.024300000000002</v>
      </c>
      <c r="AG354" s="44">
        <f t="shared" ca="1" si="198"/>
        <v>91.95989999999999</v>
      </c>
      <c r="AH354" s="26">
        <f t="shared" si="189"/>
        <v>19</v>
      </c>
      <c r="AI354" s="42">
        <f ca="1">RANDBETWEEN($B$2,$C$2)/$C$3</f>
        <v>0.95399999999999996</v>
      </c>
      <c r="AJ354" s="43">
        <f ca="1">AJ353+AI354</f>
        <v>12.1248</v>
      </c>
      <c r="AK354" s="44">
        <f t="shared" ca="1" si="199"/>
        <v>113.8329</v>
      </c>
      <c r="AL354" s="26">
        <f t="shared" si="190"/>
        <v>19</v>
      </c>
      <c r="AM354" s="42">
        <f ca="1">RANDBETWEEN($B$2,$C$2)/$C$3</f>
        <v>0.49359999999999998</v>
      </c>
      <c r="AN354" s="43">
        <f ca="1">AN353+AM354</f>
        <v>9.7352000000000025</v>
      </c>
      <c r="AO354" s="44">
        <f t="shared" ca="1" si="200"/>
        <v>99.087600000000023</v>
      </c>
      <c r="AP354" s="26">
        <f t="shared" si="191"/>
        <v>19</v>
      </c>
      <c r="AQ354" s="42">
        <f ca="1">RANDBETWEEN($B$2,$C$2)/$C$3</f>
        <v>0.9335</v>
      </c>
      <c r="AR354" s="43">
        <f ca="1">AR353+AQ354</f>
        <v>8.6933999999999987</v>
      </c>
      <c r="AS354" s="44">
        <f t="shared" ca="1" si="201"/>
        <v>87.152799999999999</v>
      </c>
    </row>
    <row r="355" spans="6:47" x14ac:dyDescent="0.25">
      <c r="F355" s="26">
        <f t="shared" si="182"/>
        <v>20</v>
      </c>
      <c r="G355" s="42">
        <f ca="1">RANDBETWEEN($B$2,$C$2)/$C$3</f>
        <v>0.31240000000000001</v>
      </c>
      <c r="H355" s="43">
        <f ca="1">H354+G355</f>
        <v>8.9732000000000003</v>
      </c>
      <c r="I355" s="44">
        <f t="shared" ca="1" si="192"/>
        <v>99.388999999999996</v>
      </c>
      <c r="J355" s="26">
        <f t="shared" si="183"/>
        <v>20</v>
      </c>
      <c r="K355" s="42">
        <f ca="1">RANDBETWEEN($B$2,$C$2)/$C$3</f>
        <v>0.54530000000000001</v>
      </c>
      <c r="L355" s="43">
        <f ca="1">L354+K355</f>
        <v>10.220099999999999</v>
      </c>
      <c r="M355" s="44">
        <f t="shared" ca="1" si="193"/>
        <v>103.06809999999999</v>
      </c>
      <c r="N355" s="26">
        <f t="shared" si="184"/>
        <v>20</v>
      </c>
      <c r="O355" s="42">
        <f ca="1">RANDBETWEEN($B$2,$C$2)/$C$3</f>
        <v>0.6865</v>
      </c>
      <c r="P355" s="43">
        <f ca="1">P354+O355</f>
        <v>11.552300000000002</v>
      </c>
      <c r="Q355" s="44">
        <f t="shared" ca="1" si="194"/>
        <v>117.1551</v>
      </c>
      <c r="R355" s="26">
        <f t="shared" si="185"/>
        <v>20</v>
      </c>
      <c r="S355" s="42">
        <f ca="1">RANDBETWEEN($B$2,$C$2)/$C$3</f>
        <v>0.85960000000000003</v>
      </c>
      <c r="T355" s="43">
        <f ca="1">T354+S355</f>
        <v>8.9926000000000013</v>
      </c>
      <c r="U355" s="44">
        <f t="shared" ca="1" si="195"/>
        <v>97.423799999999986</v>
      </c>
      <c r="V355" s="26">
        <f t="shared" si="186"/>
        <v>20</v>
      </c>
      <c r="W355" s="42">
        <f ca="1">RANDBETWEEN($B$2,$C$2)/$C$3</f>
        <v>0.48859999999999998</v>
      </c>
      <c r="X355" s="43">
        <f ca="1">X354+W355</f>
        <v>9.1821999999999999</v>
      </c>
      <c r="Y355" s="44">
        <f t="shared" ca="1" si="196"/>
        <v>86.049499999999981</v>
      </c>
      <c r="Z355" s="26">
        <f t="shared" si="187"/>
        <v>20</v>
      </c>
      <c r="AA355" s="42">
        <f ca="1">RANDBETWEEN($B$2,$C$2)/$C$3</f>
        <v>0.55230000000000001</v>
      </c>
      <c r="AB355" s="43">
        <f ca="1">AB354+AA355</f>
        <v>11.771199999999997</v>
      </c>
      <c r="AC355" s="44">
        <f t="shared" ca="1" si="197"/>
        <v>125.52889999999996</v>
      </c>
      <c r="AD355" s="26">
        <f t="shared" si="188"/>
        <v>20</v>
      </c>
      <c r="AE355" s="42">
        <f ca="1">RANDBETWEEN($B$2,$C$2)/$C$3</f>
        <v>0.55959999999999999</v>
      </c>
      <c r="AF355" s="43">
        <f ca="1">AF354+AE355</f>
        <v>9.5839000000000016</v>
      </c>
      <c r="AG355" s="44">
        <f t="shared" ca="1" si="198"/>
        <v>101.54379999999999</v>
      </c>
      <c r="AH355" s="26">
        <f t="shared" si="189"/>
        <v>20</v>
      </c>
      <c r="AI355" s="42">
        <f ca="1">RANDBETWEEN($B$2,$C$2)/$C$3</f>
        <v>0.96550000000000002</v>
      </c>
      <c r="AJ355" s="43">
        <f ca="1">AJ354+AI355</f>
        <v>13.090300000000001</v>
      </c>
      <c r="AK355" s="44">
        <f t="shared" ca="1" si="199"/>
        <v>126.92319999999999</v>
      </c>
      <c r="AL355" s="26">
        <f t="shared" si="190"/>
        <v>20</v>
      </c>
      <c r="AM355" s="42">
        <f ca="1">RANDBETWEEN($B$2,$C$2)/$C$3</f>
        <v>0.24129999999999999</v>
      </c>
      <c r="AN355" s="43">
        <f ca="1">AN354+AM355</f>
        <v>9.9765000000000033</v>
      </c>
      <c r="AO355" s="44">
        <f t="shared" ca="1" si="200"/>
        <v>109.06410000000002</v>
      </c>
      <c r="AP355" s="26">
        <f t="shared" si="191"/>
        <v>20</v>
      </c>
      <c r="AQ355" s="42">
        <f ca="1">RANDBETWEEN($B$2,$C$2)/$C$3</f>
        <v>0.27579999999999999</v>
      </c>
      <c r="AR355" s="43">
        <f ca="1">AR354+AQ355</f>
        <v>8.969199999999999</v>
      </c>
      <c r="AS355" s="44">
        <f t="shared" ca="1" si="201"/>
        <v>96.122</v>
      </c>
    </row>
    <row r="356" spans="6:47" x14ac:dyDescent="0.25">
      <c r="F356" s="26">
        <f t="shared" si="182"/>
        <v>21</v>
      </c>
      <c r="G356" s="42">
        <f ca="1">RANDBETWEEN($B$2,$C$2)/$C$3</f>
        <v>0.751</v>
      </c>
      <c r="H356" s="43">
        <f ca="1">H355+G356</f>
        <v>9.7241999999999997</v>
      </c>
      <c r="I356" s="44">
        <f t="shared" ca="1" si="192"/>
        <v>109.11319999999999</v>
      </c>
      <c r="J356" s="26">
        <f t="shared" si="183"/>
        <v>21</v>
      </c>
      <c r="K356" s="42">
        <f ca="1">RANDBETWEEN($B$2,$C$2)/$C$3</f>
        <v>0.307</v>
      </c>
      <c r="L356" s="43">
        <f ca="1">L355+K356</f>
        <v>10.527099999999999</v>
      </c>
      <c r="M356" s="44">
        <f t="shared" ca="1" si="193"/>
        <v>113.59519999999999</v>
      </c>
      <c r="N356" s="26">
        <f t="shared" si="184"/>
        <v>21</v>
      </c>
      <c r="O356" s="42">
        <f ca="1">RANDBETWEEN($B$2,$C$2)/$C$3</f>
        <v>0.12809999999999999</v>
      </c>
      <c r="P356" s="43">
        <f ca="1">P355+O356</f>
        <v>11.680400000000002</v>
      </c>
      <c r="Q356" s="44">
        <f t="shared" ca="1" si="194"/>
        <v>128.8355</v>
      </c>
      <c r="R356" s="26">
        <f t="shared" si="185"/>
        <v>21</v>
      </c>
      <c r="S356" s="42">
        <f ca="1">RANDBETWEEN($B$2,$C$2)/$C$3</f>
        <v>0.24229999999999999</v>
      </c>
      <c r="T356" s="43">
        <f ca="1">T355+S356</f>
        <v>9.2349000000000014</v>
      </c>
      <c r="U356" s="44">
        <f t="shared" ca="1" si="195"/>
        <v>106.65869999999998</v>
      </c>
      <c r="V356" s="26">
        <f t="shared" si="186"/>
        <v>21</v>
      </c>
      <c r="W356" s="42">
        <f ca="1">RANDBETWEEN($B$2,$C$2)/$C$3</f>
        <v>0.33579999999999999</v>
      </c>
      <c r="X356" s="43">
        <f ca="1">X355+W356</f>
        <v>9.5180000000000007</v>
      </c>
      <c r="Y356" s="44">
        <f t="shared" ca="1" si="196"/>
        <v>95.567499999999981</v>
      </c>
      <c r="Z356" s="26">
        <f t="shared" si="187"/>
        <v>21</v>
      </c>
      <c r="AA356" s="42">
        <f ca="1">RANDBETWEEN($B$2,$C$2)/$C$3</f>
        <v>0.76970000000000005</v>
      </c>
      <c r="AB356" s="43">
        <f ca="1">AB355+AA356</f>
        <v>12.540899999999997</v>
      </c>
      <c r="AC356" s="44">
        <f t="shared" ca="1" si="197"/>
        <v>138.06979999999996</v>
      </c>
      <c r="AD356" s="26">
        <f t="shared" si="188"/>
        <v>21</v>
      </c>
      <c r="AE356" s="42">
        <f ca="1">RANDBETWEEN($B$2,$C$2)/$C$3</f>
        <v>0.30919999999999997</v>
      </c>
      <c r="AF356" s="43">
        <f ca="1">AF355+AE356</f>
        <v>9.8931000000000022</v>
      </c>
      <c r="AG356" s="44">
        <f t="shared" ca="1" si="198"/>
        <v>111.43689999999999</v>
      </c>
      <c r="AH356" s="26">
        <f t="shared" si="189"/>
        <v>21</v>
      </c>
      <c r="AI356" s="42">
        <f ca="1">RANDBETWEEN($B$2,$C$2)/$C$3</f>
        <v>0.5665</v>
      </c>
      <c r="AJ356" s="43">
        <f ca="1">AJ355+AI356</f>
        <v>13.6568</v>
      </c>
      <c r="AK356" s="44">
        <f t="shared" ca="1" si="199"/>
        <v>140.57999999999998</v>
      </c>
      <c r="AL356" s="26">
        <f t="shared" si="190"/>
        <v>21</v>
      </c>
      <c r="AM356" s="42">
        <f ca="1">RANDBETWEEN($B$2,$C$2)/$C$3</f>
        <v>0.2288</v>
      </c>
      <c r="AN356" s="43">
        <f ca="1">AN355+AM356</f>
        <v>10.205300000000003</v>
      </c>
      <c r="AO356" s="44">
        <f t="shared" ca="1" si="200"/>
        <v>119.26940000000003</v>
      </c>
      <c r="AP356" s="26">
        <f t="shared" si="191"/>
        <v>21</v>
      </c>
      <c r="AQ356" s="42">
        <f ca="1">RANDBETWEEN($B$2,$C$2)/$C$3</f>
        <v>1.66E-2</v>
      </c>
      <c r="AR356" s="43">
        <f ca="1">AR355+AQ356</f>
        <v>8.9857999999999993</v>
      </c>
      <c r="AS356" s="44">
        <f t="shared" ca="1" si="201"/>
        <v>105.1078</v>
      </c>
    </row>
    <row r="357" spans="6:47" x14ac:dyDescent="0.25">
      <c r="F357" s="26">
        <f t="shared" si="182"/>
        <v>22</v>
      </c>
      <c r="G357" s="42">
        <f ca="1">RANDBETWEEN($B$2,$C$2)/$C$3</f>
        <v>0.14829999999999999</v>
      </c>
      <c r="H357" s="43">
        <f ca="1">H356+G357</f>
        <v>9.8725000000000005</v>
      </c>
      <c r="I357" s="44">
        <f t="shared" ca="1" si="192"/>
        <v>118.98569999999999</v>
      </c>
      <c r="J357" s="26">
        <f t="shared" si="183"/>
        <v>22</v>
      </c>
      <c r="K357" s="42">
        <f ca="1">RANDBETWEEN($B$2,$C$2)/$C$3</f>
        <v>0.56369999999999998</v>
      </c>
      <c r="L357" s="43">
        <f ca="1">L356+K357</f>
        <v>11.0908</v>
      </c>
      <c r="M357" s="44">
        <f t="shared" ca="1" si="193"/>
        <v>124.68599999999999</v>
      </c>
      <c r="N357" s="26">
        <f t="shared" si="184"/>
        <v>22</v>
      </c>
      <c r="O357" s="42">
        <f ca="1">RANDBETWEEN($B$2,$C$2)/$C$3</f>
        <v>3.04E-2</v>
      </c>
      <c r="P357" s="43">
        <f ca="1">P356+O357</f>
        <v>11.710800000000003</v>
      </c>
      <c r="Q357" s="44">
        <f t="shared" ca="1" si="194"/>
        <v>140.5463</v>
      </c>
      <c r="R357" s="26">
        <f t="shared" si="185"/>
        <v>22</v>
      </c>
      <c r="S357" s="42">
        <f ca="1">RANDBETWEEN($B$2,$C$2)/$C$3</f>
        <v>0.78839999999999999</v>
      </c>
      <c r="T357" s="43">
        <f ca="1">T356+S357</f>
        <v>10.023300000000001</v>
      </c>
      <c r="U357" s="44">
        <f t="shared" ca="1" si="195"/>
        <v>116.68199999999999</v>
      </c>
      <c r="V357" s="26">
        <f t="shared" si="186"/>
        <v>22</v>
      </c>
      <c r="W357" s="42">
        <f ca="1">RANDBETWEEN($B$2,$C$2)/$C$3</f>
        <v>0.71160000000000001</v>
      </c>
      <c r="X357" s="43">
        <f ca="1">X356+W357</f>
        <v>10.229600000000001</v>
      </c>
      <c r="Y357" s="44">
        <f t="shared" ca="1" si="196"/>
        <v>105.79709999999999</v>
      </c>
      <c r="Z357" s="26">
        <f t="shared" si="187"/>
        <v>22</v>
      </c>
      <c r="AA357" s="42">
        <f ca="1">RANDBETWEEN($B$2,$C$2)/$C$3</f>
        <v>0.1099</v>
      </c>
      <c r="AB357" s="43">
        <f ca="1">AB356+AA357</f>
        <v>12.650799999999997</v>
      </c>
      <c r="AC357" s="44">
        <f t="shared" ca="1" si="197"/>
        <v>150.72059999999996</v>
      </c>
      <c r="AD357" s="26">
        <f t="shared" si="188"/>
        <v>22</v>
      </c>
      <c r="AE357" s="42">
        <f ca="1">RANDBETWEEN($B$2,$C$2)/$C$3</f>
        <v>0.65700000000000003</v>
      </c>
      <c r="AF357" s="43">
        <f ca="1">AF356+AE357</f>
        <v>10.550100000000002</v>
      </c>
      <c r="AG357" s="44">
        <f t="shared" ca="1" si="198"/>
        <v>121.98699999999999</v>
      </c>
      <c r="AH357" s="26">
        <f t="shared" si="189"/>
        <v>22</v>
      </c>
      <c r="AI357" s="42">
        <f ca="1">RANDBETWEEN($B$2,$C$2)/$C$3</f>
        <v>0.80559999999999998</v>
      </c>
      <c r="AJ357" s="43">
        <f ca="1">AJ356+AI357</f>
        <v>14.462400000000001</v>
      </c>
      <c r="AK357" s="44">
        <f t="shared" ca="1" si="199"/>
        <v>155.04239999999999</v>
      </c>
      <c r="AL357" s="26">
        <f t="shared" si="190"/>
        <v>22</v>
      </c>
      <c r="AM357" s="42">
        <f ca="1">RANDBETWEEN($B$2,$C$2)/$C$3</f>
        <v>0.42199999999999999</v>
      </c>
      <c r="AN357" s="43">
        <f ca="1">AN356+AM357</f>
        <v>10.627300000000004</v>
      </c>
      <c r="AO357" s="44">
        <f t="shared" ca="1" si="200"/>
        <v>129.89670000000004</v>
      </c>
      <c r="AP357" s="26">
        <f t="shared" si="191"/>
        <v>22</v>
      </c>
      <c r="AQ357" s="42">
        <f ca="1">RANDBETWEEN($B$2,$C$2)/$C$3</f>
        <v>0.34260000000000002</v>
      </c>
      <c r="AR357" s="43">
        <f ca="1">AR356+AQ357</f>
        <v>9.3283999999999985</v>
      </c>
      <c r="AS357" s="44">
        <f t="shared" ca="1" si="201"/>
        <v>114.4362</v>
      </c>
    </row>
    <row r="358" spans="6:47" x14ac:dyDescent="0.25">
      <c r="F358" s="26">
        <f t="shared" si="182"/>
        <v>23</v>
      </c>
      <c r="G358" s="42">
        <f ca="1">RANDBETWEEN($B$2,$C$2)/$C$3</f>
        <v>0.79979999999999996</v>
      </c>
      <c r="H358" s="43">
        <f ca="1">H357+G358</f>
        <v>10.6723</v>
      </c>
      <c r="I358" s="44">
        <f t="shared" ca="1" si="192"/>
        <v>129.65799999999999</v>
      </c>
      <c r="J358" s="26">
        <f t="shared" si="183"/>
        <v>23</v>
      </c>
      <c r="K358" s="42">
        <f ca="1">RANDBETWEEN($B$2,$C$2)/$C$3</f>
        <v>0.21590000000000001</v>
      </c>
      <c r="L358" s="43">
        <f ca="1">L357+K358</f>
        <v>11.306699999999999</v>
      </c>
      <c r="M358" s="44">
        <f t="shared" ca="1" si="193"/>
        <v>135.99269999999999</v>
      </c>
      <c r="N358" s="26">
        <f t="shared" si="184"/>
        <v>23</v>
      </c>
      <c r="O358" s="42">
        <f ca="1">RANDBETWEEN($B$2,$C$2)/$C$3</f>
        <v>0.77149999999999996</v>
      </c>
      <c r="P358" s="43">
        <f ca="1">P357+O358</f>
        <v>12.482300000000002</v>
      </c>
      <c r="Q358" s="44">
        <f t="shared" ca="1" si="194"/>
        <v>153.02860000000001</v>
      </c>
      <c r="R358" s="26">
        <f t="shared" si="185"/>
        <v>23</v>
      </c>
      <c r="S358" s="42">
        <f ca="1">RANDBETWEEN($B$2,$C$2)/$C$3</f>
        <v>0.1215</v>
      </c>
      <c r="T358" s="43">
        <f ca="1">T357+S358</f>
        <v>10.1448</v>
      </c>
      <c r="U358" s="44">
        <f t="shared" ca="1" si="195"/>
        <v>126.82679999999999</v>
      </c>
      <c r="V358" s="26">
        <f t="shared" si="186"/>
        <v>23</v>
      </c>
      <c r="W358" s="42">
        <f ca="1">RANDBETWEEN($B$2,$C$2)/$C$3</f>
        <v>0.2467</v>
      </c>
      <c r="X358" s="43">
        <f ca="1">X357+W358</f>
        <v>10.476300000000002</v>
      </c>
      <c r="Y358" s="44">
        <f t="shared" ca="1" si="196"/>
        <v>116.27339999999998</v>
      </c>
      <c r="Z358" s="26">
        <f t="shared" si="187"/>
        <v>23</v>
      </c>
      <c r="AA358" s="42">
        <f ca="1">RANDBETWEEN($B$2,$C$2)/$C$3</f>
        <v>0.33560000000000001</v>
      </c>
      <c r="AB358" s="43">
        <f ca="1">AB357+AA358</f>
        <v>12.986399999999996</v>
      </c>
      <c r="AC358" s="44">
        <f t="shared" ca="1" si="197"/>
        <v>163.70699999999997</v>
      </c>
      <c r="AD358" s="26">
        <f t="shared" si="188"/>
        <v>23</v>
      </c>
      <c r="AE358" s="42">
        <f ca="1">RANDBETWEEN($B$2,$C$2)/$C$3</f>
        <v>0.4738</v>
      </c>
      <c r="AF358" s="43">
        <f ca="1">AF357+AE358</f>
        <v>11.023900000000003</v>
      </c>
      <c r="AG358" s="44">
        <f t="shared" ca="1" si="198"/>
        <v>133.01089999999999</v>
      </c>
      <c r="AH358" s="26">
        <f t="shared" si="189"/>
        <v>23</v>
      </c>
      <c r="AI358" s="42">
        <f ca="1">RANDBETWEEN($B$2,$C$2)/$C$3</f>
        <v>0.31440000000000001</v>
      </c>
      <c r="AJ358" s="43">
        <f ca="1">AJ357+AI358</f>
        <v>14.776800000000001</v>
      </c>
      <c r="AK358" s="44">
        <f t="shared" ca="1" si="199"/>
        <v>169.8192</v>
      </c>
      <c r="AL358" s="26">
        <f t="shared" si="190"/>
        <v>23</v>
      </c>
      <c r="AM358" s="42">
        <f ca="1">RANDBETWEEN($B$2,$C$2)/$C$3</f>
        <v>0.1542</v>
      </c>
      <c r="AN358" s="43">
        <f ca="1">AN357+AM358</f>
        <v>10.781500000000003</v>
      </c>
      <c r="AO358" s="44">
        <f t="shared" ca="1" si="200"/>
        <v>140.67820000000003</v>
      </c>
      <c r="AP358" s="26">
        <f t="shared" si="191"/>
        <v>23</v>
      </c>
      <c r="AQ358" s="42">
        <f ca="1">RANDBETWEEN($B$2,$C$2)/$C$3</f>
        <v>0.49399999999999999</v>
      </c>
      <c r="AR358" s="43">
        <f ca="1">AR357+AQ358</f>
        <v>9.8223999999999982</v>
      </c>
      <c r="AS358" s="44">
        <f t="shared" ca="1" si="201"/>
        <v>124.2586</v>
      </c>
    </row>
    <row r="359" spans="6:47" x14ac:dyDescent="0.25">
      <c r="F359" s="26">
        <f t="shared" si="182"/>
        <v>24</v>
      </c>
      <c r="G359" s="42">
        <f ca="1">RANDBETWEEN($B$2,$C$2)/$C$3</f>
        <v>0.97299999999999998</v>
      </c>
      <c r="H359" s="43">
        <f ca="1">H358+G359</f>
        <v>11.645300000000001</v>
      </c>
      <c r="I359" s="44">
        <f t="shared" ca="1" si="192"/>
        <v>141.30329999999998</v>
      </c>
      <c r="J359" s="26">
        <f t="shared" si="183"/>
        <v>24</v>
      </c>
      <c r="K359" s="42">
        <f ca="1">RANDBETWEEN($B$2,$C$2)/$C$3</f>
        <v>0.45090000000000002</v>
      </c>
      <c r="L359" s="43">
        <f ca="1">L358+K359</f>
        <v>11.7576</v>
      </c>
      <c r="M359" s="44">
        <f t="shared" ca="1" si="193"/>
        <v>147.75029999999998</v>
      </c>
      <c r="N359" s="26">
        <f t="shared" si="184"/>
        <v>24</v>
      </c>
      <c r="O359" s="42">
        <f ca="1">RANDBETWEEN($B$2,$C$2)/$C$3</f>
        <v>7.6899999999999996E-2</v>
      </c>
      <c r="P359" s="43">
        <f ca="1">P358+O359</f>
        <v>12.559200000000002</v>
      </c>
      <c r="Q359" s="44">
        <f t="shared" ca="1" si="194"/>
        <v>165.58780000000002</v>
      </c>
      <c r="R359" s="26">
        <f t="shared" si="185"/>
        <v>24</v>
      </c>
      <c r="S359" s="42">
        <f ca="1">RANDBETWEEN($B$2,$C$2)/$C$3</f>
        <v>0.80279999999999996</v>
      </c>
      <c r="T359" s="43">
        <f ca="1">T358+S359</f>
        <v>10.9476</v>
      </c>
      <c r="U359" s="44">
        <f t="shared" ca="1" si="195"/>
        <v>137.77439999999999</v>
      </c>
      <c r="V359" s="26">
        <f t="shared" si="186"/>
        <v>24</v>
      </c>
      <c r="W359" s="42">
        <f ca="1">RANDBETWEEN($B$2,$C$2)/$C$3</f>
        <v>0.60419999999999996</v>
      </c>
      <c r="X359" s="43">
        <f ca="1">X358+W359</f>
        <v>11.080500000000002</v>
      </c>
      <c r="Y359" s="44">
        <f t="shared" ca="1" si="196"/>
        <v>127.35389999999998</v>
      </c>
      <c r="Z359" s="26">
        <f t="shared" si="187"/>
        <v>24</v>
      </c>
      <c r="AA359" s="42">
        <f ca="1">RANDBETWEEN($B$2,$C$2)/$C$3</f>
        <v>0.44550000000000001</v>
      </c>
      <c r="AB359" s="43">
        <f ca="1">AB358+AA359</f>
        <v>13.431899999999995</v>
      </c>
      <c r="AC359" s="44">
        <f t="shared" ca="1" si="197"/>
        <v>177.13889999999995</v>
      </c>
      <c r="AD359" s="26">
        <f t="shared" si="188"/>
        <v>24</v>
      </c>
      <c r="AE359" s="42">
        <f ca="1">RANDBETWEEN($B$2,$C$2)/$C$3</f>
        <v>0.43409999999999999</v>
      </c>
      <c r="AF359" s="43">
        <f ca="1">AF358+AE359</f>
        <v>11.458000000000004</v>
      </c>
      <c r="AG359" s="44">
        <f t="shared" ca="1" si="198"/>
        <v>144.46889999999999</v>
      </c>
      <c r="AH359" s="26">
        <f t="shared" si="189"/>
        <v>24</v>
      </c>
      <c r="AI359" s="42">
        <f ca="1">RANDBETWEEN($B$2,$C$2)/$C$3</f>
        <v>0.22520000000000001</v>
      </c>
      <c r="AJ359" s="43">
        <f ca="1">AJ358+AI359</f>
        <v>15.002000000000001</v>
      </c>
      <c r="AK359" s="44">
        <f t="shared" ca="1" si="199"/>
        <v>184.8212</v>
      </c>
      <c r="AL359" s="26">
        <f t="shared" si="190"/>
        <v>24</v>
      </c>
      <c r="AM359" s="42">
        <f ca="1">RANDBETWEEN($B$2,$C$2)/$C$3</f>
        <v>0.59509999999999996</v>
      </c>
      <c r="AN359" s="43">
        <f ca="1">AN358+AM359</f>
        <v>11.376600000000003</v>
      </c>
      <c r="AO359" s="44">
        <f t="shared" ca="1" si="200"/>
        <v>152.05480000000003</v>
      </c>
      <c r="AP359" s="26">
        <f t="shared" si="191"/>
        <v>24</v>
      </c>
      <c r="AQ359" s="42">
        <f ca="1">RANDBETWEEN($B$2,$C$2)/$C$3</f>
        <v>0.25990000000000002</v>
      </c>
      <c r="AR359" s="43">
        <f ca="1">AR358+AQ359</f>
        <v>10.082299999999998</v>
      </c>
      <c r="AS359" s="44">
        <f t="shared" ca="1" si="201"/>
        <v>134.3409</v>
      </c>
    </row>
    <row r="360" spans="6:47" x14ac:dyDescent="0.25">
      <c r="F360" s="26">
        <f t="shared" si="182"/>
        <v>25</v>
      </c>
      <c r="G360" s="42">
        <f ca="1">RANDBETWEEN($B$2,$C$2)/$C$3</f>
        <v>0.51339999999999997</v>
      </c>
      <c r="H360" s="43">
        <f ca="1">H359+G360</f>
        <v>12.158700000000001</v>
      </c>
      <c r="I360" s="44">
        <f t="shared" ca="1" si="192"/>
        <v>153.46199999999999</v>
      </c>
      <c r="J360" s="26">
        <f t="shared" si="183"/>
        <v>25</v>
      </c>
      <c r="K360" s="42">
        <f ca="1">RANDBETWEEN($B$2,$C$2)/$C$3</f>
        <v>0.37790000000000001</v>
      </c>
      <c r="L360" s="43">
        <f ca="1">L359+K360</f>
        <v>12.1355</v>
      </c>
      <c r="M360" s="44">
        <f t="shared" ca="1" si="193"/>
        <v>159.88579999999999</v>
      </c>
      <c r="N360" s="26">
        <f t="shared" si="184"/>
        <v>25</v>
      </c>
      <c r="O360" s="42">
        <f ca="1">RANDBETWEEN($B$2,$C$2)/$C$3</f>
        <v>0.76990000000000003</v>
      </c>
      <c r="P360" s="43">
        <f ca="1">P359+O360</f>
        <v>13.329100000000002</v>
      </c>
      <c r="Q360" s="44">
        <f t="shared" ca="1" si="194"/>
        <v>178.91690000000003</v>
      </c>
      <c r="R360" s="26">
        <f t="shared" si="185"/>
        <v>25</v>
      </c>
      <c r="S360" s="42">
        <f ca="1">RANDBETWEEN($B$2,$C$2)/$C$3</f>
        <v>0.25019999999999998</v>
      </c>
      <c r="T360" s="43">
        <f ca="1">T359+S360</f>
        <v>11.197799999999999</v>
      </c>
      <c r="U360" s="44">
        <f t="shared" ca="1" si="195"/>
        <v>148.97219999999999</v>
      </c>
      <c r="V360" s="26">
        <f t="shared" si="186"/>
        <v>25</v>
      </c>
      <c r="W360" s="42">
        <f ca="1">RANDBETWEEN($B$2,$C$2)/$C$3</f>
        <v>0.42149999999999999</v>
      </c>
      <c r="X360" s="43">
        <f ca="1">X359+W360</f>
        <v>11.502000000000002</v>
      </c>
      <c r="Y360" s="44">
        <f t="shared" ca="1" si="196"/>
        <v>138.85589999999999</v>
      </c>
      <c r="Z360" s="26">
        <f t="shared" si="187"/>
        <v>25</v>
      </c>
      <c r="AA360" s="42">
        <f ca="1">RANDBETWEEN($B$2,$C$2)/$C$3</f>
        <v>0.30399999999999999</v>
      </c>
      <c r="AB360" s="43">
        <f ca="1">AB359+AA360</f>
        <v>13.735899999999996</v>
      </c>
      <c r="AC360" s="44">
        <f t="shared" ca="1" si="197"/>
        <v>190.87479999999994</v>
      </c>
      <c r="AD360" s="26">
        <f t="shared" si="188"/>
        <v>25</v>
      </c>
      <c r="AE360" s="42">
        <f ca="1">RANDBETWEEN($B$2,$C$2)/$C$3</f>
        <v>0.38779999999999998</v>
      </c>
      <c r="AF360" s="43">
        <f ca="1">AF359+AE360</f>
        <v>11.845800000000004</v>
      </c>
      <c r="AG360" s="44">
        <f t="shared" ca="1" si="198"/>
        <v>156.31469999999999</v>
      </c>
      <c r="AH360" s="26">
        <f t="shared" si="189"/>
        <v>25</v>
      </c>
      <c r="AI360" s="42">
        <f ca="1">RANDBETWEEN($B$2,$C$2)/$C$3</f>
        <v>0.39079999999999998</v>
      </c>
      <c r="AJ360" s="43">
        <f ca="1">AJ359+AI360</f>
        <v>15.392800000000001</v>
      </c>
      <c r="AK360" s="44">
        <f t="shared" ca="1" si="199"/>
        <v>200.214</v>
      </c>
      <c r="AL360" s="26">
        <f t="shared" si="190"/>
        <v>25</v>
      </c>
      <c r="AM360" s="42">
        <f ca="1">RANDBETWEEN($B$2,$C$2)/$C$3</f>
        <v>0.25950000000000001</v>
      </c>
      <c r="AN360" s="43">
        <f ca="1">AN359+AM360</f>
        <v>11.636100000000003</v>
      </c>
      <c r="AO360" s="44">
        <f t="shared" ca="1" si="200"/>
        <v>163.69090000000003</v>
      </c>
      <c r="AP360" s="26">
        <f t="shared" si="191"/>
        <v>25</v>
      </c>
      <c r="AQ360" s="42">
        <f ca="1">RANDBETWEEN($B$2,$C$2)/$C$3</f>
        <v>0.37009999999999998</v>
      </c>
      <c r="AR360" s="43">
        <f ca="1">AR359+AQ360</f>
        <v>10.452399999999999</v>
      </c>
      <c r="AS360" s="44">
        <f t="shared" ca="1" si="201"/>
        <v>144.79330000000002</v>
      </c>
    </row>
    <row r="361" spans="6:47" x14ac:dyDescent="0.25">
      <c r="F361" s="26">
        <f t="shared" si="182"/>
        <v>26</v>
      </c>
      <c r="G361" s="42">
        <f ca="1">RANDBETWEEN($B$2,$C$2)/$C$3</f>
        <v>0.51449999999999996</v>
      </c>
      <c r="H361" s="43">
        <f ca="1">H360+G361</f>
        <v>12.673200000000001</v>
      </c>
      <c r="I361" s="44">
        <f t="shared" ca="1" si="192"/>
        <v>166.1352</v>
      </c>
      <c r="J361" s="26">
        <f t="shared" si="183"/>
        <v>26</v>
      </c>
      <c r="K361" s="42">
        <f ca="1">RANDBETWEEN($B$2,$C$2)/$C$3</f>
        <v>0.755</v>
      </c>
      <c r="L361" s="43">
        <f ca="1">L360+K361</f>
        <v>12.890500000000001</v>
      </c>
      <c r="M361" s="44">
        <f t="shared" ca="1" si="193"/>
        <v>172.77629999999999</v>
      </c>
      <c r="N361" s="26">
        <f t="shared" si="184"/>
        <v>26</v>
      </c>
      <c r="O361" s="42">
        <f ca="1">RANDBETWEEN($B$2,$C$2)/$C$3</f>
        <v>0.21640000000000001</v>
      </c>
      <c r="P361" s="43">
        <f ca="1">P360+O361</f>
        <v>13.545500000000002</v>
      </c>
      <c r="Q361" s="44">
        <f t="shared" ca="1" si="194"/>
        <v>192.46240000000003</v>
      </c>
      <c r="R361" s="26">
        <f t="shared" si="185"/>
        <v>26</v>
      </c>
      <c r="S361" s="42">
        <f ca="1">RANDBETWEEN($B$2,$C$2)/$C$3</f>
        <v>0.76239999999999997</v>
      </c>
      <c r="T361" s="43">
        <f ca="1">T360+S361</f>
        <v>11.960199999999999</v>
      </c>
      <c r="U361" s="44">
        <f t="shared" ca="1" si="195"/>
        <v>160.93239999999997</v>
      </c>
      <c r="V361" s="26">
        <f t="shared" si="186"/>
        <v>26</v>
      </c>
      <c r="W361" s="42">
        <f ca="1">RANDBETWEEN($B$2,$C$2)/$C$3</f>
        <v>0.86580000000000001</v>
      </c>
      <c r="X361" s="43">
        <f ca="1">X360+W361</f>
        <v>12.367800000000003</v>
      </c>
      <c r="Y361" s="44">
        <f t="shared" ca="1" si="196"/>
        <v>151.22370000000001</v>
      </c>
      <c r="Z361" s="26">
        <f t="shared" si="187"/>
        <v>26</v>
      </c>
      <c r="AA361" s="42">
        <f ca="1">RANDBETWEEN($B$2,$C$2)/$C$3</f>
        <v>0.21609999999999999</v>
      </c>
      <c r="AB361" s="43">
        <f ca="1">AB360+AA361</f>
        <v>13.951999999999996</v>
      </c>
      <c r="AC361" s="44">
        <f t="shared" ca="1" si="197"/>
        <v>204.82679999999993</v>
      </c>
      <c r="AD361" s="26">
        <f t="shared" si="188"/>
        <v>26</v>
      </c>
      <c r="AE361" s="42">
        <f ca="1">RANDBETWEEN($B$2,$C$2)/$C$3</f>
        <v>5.4899999999999997E-2</v>
      </c>
      <c r="AF361" s="43">
        <f ca="1">AF360+AE361</f>
        <v>11.900700000000004</v>
      </c>
      <c r="AG361" s="44">
        <f t="shared" ca="1" si="198"/>
        <v>168.21539999999999</v>
      </c>
      <c r="AH361" s="26">
        <f t="shared" si="189"/>
        <v>26</v>
      </c>
      <c r="AI361" s="42">
        <f ca="1">RANDBETWEEN($B$2,$C$2)/$C$3</f>
        <v>0.21640000000000001</v>
      </c>
      <c r="AJ361" s="43">
        <f ca="1">AJ360+AI361</f>
        <v>15.609200000000001</v>
      </c>
      <c r="AK361" s="44">
        <f t="shared" ca="1" si="199"/>
        <v>215.82319999999999</v>
      </c>
      <c r="AL361" s="26">
        <f t="shared" si="190"/>
        <v>26</v>
      </c>
      <c r="AM361" s="42">
        <f ca="1">RANDBETWEEN($B$2,$C$2)/$C$3</f>
        <v>0.99750000000000005</v>
      </c>
      <c r="AN361" s="43">
        <f ca="1">AN360+AM361</f>
        <v>12.633600000000003</v>
      </c>
      <c r="AO361" s="44">
        <f t="shared" ca="1" si="200"/>
        <v>176.32450000000003</v>
      </c>
      <c r="AP361" s="26">
        <f t="shared" si="191"/>
        <v>26</v>
      </c>
      <c r="AQ361" s="42">
        <f ca="1">RANDBETWEEN($B$2,$C$2)/$C$3</f>
        <v>0.91749999999999998</v>
      </c>
      <c r="AR361" s="43">
        <f ca="1">AR360+AQ361</f>
        <v>11.369899999999999</v>
      </c>
      <c r="AS361" s="44">
        <f t="shared" ca="1" si="201"/>
        <v>156.16320000000002</v>
      </c>
    </row>
    <row r="362" spans="6:47" x14ac:dyDescent="0.25">
      <c r="F362" s="26">
        <f t="shared" si="182"/>
        <v>27</v>
      </c>
      <c r="G362" s="42">
        <f ca="1">RANDBETWEEN($B$2,$C$2)/$C$3</f>
        <v>0.65159999999999996</v>
      </c>
      <c r="H362" s="43">
        <f ca="1">H361+G362</f>
        <v>13.324800000000002</v>
      </c>
      <c r="I362" s="44">
        <f t="shared" ca="1" si="192"/>
        <v>179.46</v>
      </c>
      <c r="J362" s="26">
        <f t="shared" si="183"/>
        <v>27</v>
      </c>
      <c r="K362" s="42">
        <f ca="1">RANDBETWEEN($B$2,$C$2)/$C$3</f>
        <v>0.81559999999999999</v>
      </c>
      <c r="L362" s="43">
        <f ca="1">L361+K362</f>
        <v>13.706100000000001</v>
      </c>
      <c r="M362" s="44">
        <f t="shared" ca="1" si="193"/>
        <v>186.48239999999998</v>
      </c>
      <c r="N362" s="26">
        <f t="shared" si="184"/>
        <v>27</v>
      </c>
      <c r="O362" s="42">
        <f ca="1">RANDBETWEEN($B$2,$C$2)/$C$3</f>
        <v>0.89249999999999996</v>
      </c>
      <c r="P362" s="43">
        <f ca="1">P361+O362</f>
        <v>14.438000000000002</v>
      </c>
      <c r="Q362" s="44">
        <f t="shared" ca="1" si="194"/>
        <v>206.90040000000005</v>
      </c>
      <c r="R362" s="26">
        <f t="shared" si="185"/>
        <v>27</v>
      </c>
      <c r="S362" s="42">
        <f ca="1">RANDBETWEEN($B$2,$C$2)/$C$3</f>
        <v>1.66E-2</v>
      </c>
      <c r="T362" s="43">
        <f ca="1">T361+S362</f>
        <v>11.976799999999999</v>
      </c>
      <c r="U362" s="44">
        <f t="shared" ca="1" si="195"/>
        <v>172.90919999999997</v>
      </c>
      <c r="V362" s="26">
        <f t="shared" si="186"/>
        <v>27</v>
      </c>
      <c r="W362" s="42">
        <f ca="1">RANDBETWEEN($B$2,$C$2)/$C$3</f>
        <v>7.4399999999999994E-2</v>
      </c>
      <c r="X362" s="43">
        <f ca="1">X361+W362</f>
        <v>12.442200000000003</v>
      </c>
      <c r="Y362" s="44">
        <f t="shared" ca="1" si="196"/>
        <v>163.66590000000002</v>
      </c>
      <c r="Z362" s="26">
        <f t="shared" si="187"/>
        <v>27</v>
      </c>
      <c r="AA362" s="42">
        <f ca="1">RANDBETWEEN($B$2,$C$2)/$C$3</f>
        <v>0.43419999999999997</v>
      </c>
      <c r="AB362" s="43">
        <f ca="1">AB361+AA362</f>
        <v>14.386199999999997</v>
      </c>
      <c r="AC362" s="44">
        <f t="shared" ca="1" si="197"/>
        <v>219.21299999999994</v>
      </c>
      <c r="AD362" s="26">
        <f t="shared" si="188"/>
        <v>27</v>
      </c>
      <c r="AE362" s="42">
        <f ca="1">RANDBETWEEN($B$2,$C$2)/$C$3</f>
        <v>0.44390000000000002</v>
      </c>
      <c r="AF362" s="43">
        <f ca="1">AF361+AE362</f>
        <v>12.344600000000003</v>
      </c>
      <c r="AG362" s="44">
        <f t="shared" ca="1" si="198"/>
        <v>180.56</v>
      </c>
      <c r="AH362" s="26">
        <f t="shared" si="189"/>
        <v>27</v>
      </c>
      <c r="AI362" s="42">
        <f ca="1">RANDBETWEEN($B$2,$C$2)/$C$3</f>
        <v>0.74839999999999995</v>
      </c>
      <c r="AJ362" s="43">
        <f ca="1">AJ361+AI362</f>
        <v>16.357600000000001</v>
      </c>
      <c r="AK362" s="44">
        <f t="shared" ca="1" si="199"/>
        <v>232.18079999999998</v>
      </c>
      <c r="AL362" s="26">
        <f t="shared" si="190"/>
        <v>27</v>
      </c>
      <c r="AM362" s="42">
        <f ca="1">RANDBETWEEN($B$2,$C$2)/$C$3</f>
        <v>0.82840000000000003</v>
      </c>
      <c r="AN362" s="43">
        <f ca="1">AN361+AM362</f>
        <v>13.462000000000003</v>
      </c>
      <c r="AO362" s="44">
        <f t="shared" ca="1" si="200"/>
        <v>189.78650000000005</v>
      </c>
      <c r="AP362" s="26">
        <f t="shared" si="191"/>
        <v>27</v>
      </c>
      <c r="AQ362" s="42">
        <f ca="1">RANDBETWEEN($B$2,$C$2)/$C$3</f>
        <v>0.61419999999999997</v>
      </c>
      <c r="AR362" s="43">
        <f ca="1">AR361+AQ362</f>
        <v>11.9841</v>
      </c>
      <c r="AS362" s="44">
        <f t="shared" ca="1" si="201"/>
        <v>168.14730000000003</v>
      </c>
    </row>
    <row r="363" spans="6:47" x14ac:dyDescent="0.25">
      <c r="F363" s="26">
        <f t="shared" si="182"/>
        <v>28</v>
      </c>
      <c r="G363" s="42">
        <f ca="1">RANDBETWEEN($B$2,$C$2)/$C$3</f>
        <v>0.83520000000000005</v>
      </c>
      <c r="H363" s="43">
        <f ca="1">H362+G363</f>
        <v>14.160000000000002</v>
      </c>
      <c r="I363" s="44">
        <f t="shared" ca="1" si="192"/>
        <v>193.62</v>
      </c>
      <c r="J363" s="26">
        <f t="shared" si="183"/>
        <v>28</v>
      </c>
      <c r="K363" s="42">
        <f ca="1">RANDBETWEEN($B$2,$C$2)/$C$3</f>
        <v>0.88380000000000003</v>
      </c>
      <c r="L363" s="43">
        <f ca="1">L362+K363</f>
        <v>14.589900000000002</v>
      </c>
      <c r="M363" s="44">
        <f t="shared" ca="1" si="193"/>
        <v>201.07229999999998</v>
      </c>
      <c r="N363" s="26">
        <f t="shared" si="184"/>
        <v>28</v>
      </c>
      <c r="O363" s="42">
        <f ca="1">RANDBETWEEN($B$2,$C$2)/$C$3</f>
        <v>6.9500000000000006E-2</v>
      </c>
      <c r="P363" s="43">
        <f ca="1">P362+O363</f>
        <v>14.507500000000002</v>
      </c>
      <c r="Q363" s="44">
        <f t="shared" ca="1" si="194"/>
        <v>221.40790000000004</v>
      </c>
      <c r="R363" s="26">
        <f t="shared" si="185"/>
        <v>28</v>
      </c>
      <c r="S363" s="42">
        <f ca="1">RANDBETWEEN($B$2,$C$2)/$C$3</f>
        <v>0.38490000000000002</v>
      </c>
      <c r="T363" s="43">
        <f ca="1">T362+S363</f>
        <v>12.361699999999999</v>
      </c>
      <c r="U363" s="44">
        <f t="shared" ca="1" si="195"/>
        <v>185.27089999999998</v>
      </c>
      <c r="V363" s="26">
        <f t="shared" si="186"/>
        <v>28</v>
      </c>
      <c r="W363" s="42">
        <f ca="1">RANDBETWEEN($B$2,$C$2)/$C$3</f>
        <v>0.75009999999999999</v>
      </c>
      <c r="X363" s="43">
        <f ca="1">X362+W363</f>
        <v>13.192300000000003</v>
      </c>
      <c r="Y363" s="44">
        <f t="shared" ca="1" si="196"/>
        <v>176.85820000000001</v>
      </c>
      <c r="Z363" s="26">
        <f t="shared" si="187"/>
        <v>28</v>
      </c>
      <c r="AA363" s="42">
        <f ca="1">RANDBETWEEN($B$2,$C$2)/$C$3</f>
        <v>0.68149999999999999</v>
      </c>
      <c r="AB363" s="43">
        <f ca="1">AB362+AA363</f>
        <v>15.067699999999997</v>
      </c>
      <c r="AC363" s="44">
        <f t="shared" ca="1" si="197"/>
        <v>234.28069999999994</v>
      </c>
      <c r="AD363" s="26">
        <f t="shared" si="188"/>
        <v>28</v>
      </c>
      <c r="AE363" s="42">
        <f ca="1">RANDBETWEEN($B$2,$C$2)/$C$3</f>
        <v>0.3624</v>
      </c>
      <c r="AF363" s="43">
        <f ca="1">AF362+AE363</f>
        <v>12.707000000000003</v>
      </c>
      <c r="AG363" s="44">
        <f t="shared" ca="1" si="198"/>
        <v>193.267</v>
      </c>
      <c r="AH363" s="26">
        <f t="shared" si="189"/>
        <v>28</v>
      </c>
      <c r="AI363" s="42">
        <f ca="1">RANDBETWEEN($B$2,$C$2)/$C$3</f>
        <v>0.1087</v>
      </c>
      <c r="AJ363" s="43">
        <f ca="1">AJ362+AI363</f>
        <v>16.4663</v>
      </c>
      <c r="AK363" s="44">
        <f t="shared" ca="1" si="199"/>
        <v>248.64709999999997</v>
      </c>
      <c r="AL363" s="26">
        <f t="shared" si="190"/>
        <v>28</v>
      </c>
      <c r="AM363" s="42">
        <f ca="1">RANDBETWEEN($B$2,$C$2)/$C$3</f>
        <v>0.60209999999999997</v>
      </c>
      <c r="AN363" s="43">
        <f ca="1">AN362+AM363</f>
        <v>14.064100000000003</v>
      </c>
      <c r="AO363" s="44">
        <f t="shared" ca="1" si="200"/>
        <v>203.85060000000004</v>
      </c>
      <c r="AP363" s="26">
        <f t="shared" si="191"/>
        <v>28</v>
      </c>
      <c r="AQ363" s="42">
        <f ca="1">RANDBETWEEN($B$2,$C$2)/$C$3</f>
        <v>9.5899999999999999E-2</v>
      </c>
      <c r="AR363" s="43">
        <f ca="1">AR362+AQ363</f>
        <v>12.08</v>
      </c>
      <c r="AS363" s="44">
        <f t="shared" ca="1" si="201"/>
        <v>180.22730000000004</v>
      </c>
    </row>
    <row r="364" spans="6:47" x14ac:dyDescent="0.25">
      <c r="F364" s="26">
        <f t="shared" si="182"/>
        <v>29</v>
      </c>
      <c r="G364" s="42">
        <f ca="1">RANDBETWEEN($B$2,$C$2)/$C$3</f>
        <v>0.43280000000000002</v>
      </c>
      <c r="H364" s="43">
        <f ca="1">H363+G364</f>
        <v>14.592800000000002</v>
      </c>
      <c r="I364" s="44">
        <f t="shared" ca="1" si="192"/>
        <v>208.21280000000002</v>
      </c>
      <c r="J364" s="26">
        <f t="shared" si="183"/>
        <v>29</v>
      </c>
      <c r="K364" s="42">
        <f ca="1">RANDBETWEEN($B$2,$C$2)/$C$3</f>
        <v>0.7157</v>
      </c>
      <c r="L364" s="43">
        <f ca="1">L363+K364</f>
        <v>15.305600000000002</v>
      </c>
      <c r="M364" s="44">
        <f t="shared" ca="1" si="193"/>
        <v>216.37789999999998</v>
      </c>
      <c r="N364" s="26">
        <f t="shared" si="184"/>
        <v>29</v>
      </c>
      <c r="O364" s="42">
        <f ca="1">RANDBETWEEN($B$2,$C$2)/$C$3</f>
        <v>0.71120000000000005</v>
      </c>
      <c r="P364" s="43">
        <f ca="1">P363+O364</f>
        <v>15.218700000000002</v>
      </c>
      <c r="Q364" s="44">
        <f t="shared" ca="1" si="194"/>
        <v>236.62660000000005</v>
      </c>
      <c r="R364" s="26">
        <f t="shared" si="185"/>
        <v>29</v>
      </c>
      <c r="S364" s="42">
        <f ca="1">RANDBETWEEN($B$2,$C$2)/$C$3</f>
        <v>1.0699999999999999E-2</v>
      </c>
      <c r="T364" s="43">
        <f ca="1">T363+S364</f>
        <v>12.372399999999999</v>
      </c>
      <c r="U364" s="44">
        <f t="shared" ca="1" si="195"/>
        <v>197.64329999999998</v>
      </c>
      <c r="V364" s="26">
        <f t="shared" si="186"/>
        <v>29</v>
      </c>
      <c r="W364" s="42">
        <f ca="1">RANDBETWEEN($B$2,$C$2)/$C$3</f>
        <v>0.38440000000000002</v>
      </c>
      <c r="X364" s="43">
        <f ca="1">X363+W364</f>
        <v>13.576700000000002</v>
      </c>
      <c r="Y364" s="44">
        <f t="shared" ca="1" si="196"/>
        <v>190.43490000000003</v>
      </c>
      <c r="Z364" s="26">
        <f t="shared" si="187"/>
        <v>29</v>
      </c>
      <c r="AA364" s="42">
        <f ca="1">RANDBETWEEN($B$2,$C$2)/$C$3</f>
        <v>0.26150000000000001</v>
      </c>
      <c r="AB364" s="43">
        <f ca="1">AB363+AA364</f>
        <v>15.329199999999997</v>
      </c>
      <c r="AC364" s="44">
        <f t="shared" ca="1" si="197"/>
        <v>249.60989999999993</v>
      </c>
      <c r="AD364" s="26">
        <f t="shared" si="188"/>
        <v>29</v>
      </c>
      <c r="AE364" s="42">
        <f ca="1">RANDBETWEEN($B$2,$C$2)/$C$3</f>
        <v>0.58589999999999998</v>
      </c>
      <c r="AF364" s="43">
        <f ca="1">AF363+AE364</f>
        <v>13.292900000000003</v>
      </c>
      <c r="AG364" s="44">
        <f t="shared" ca="1" si="198"/>
        <v>206.5599</v>
      </c>
      <c r="AH364" s="26">
        <f t="shared" si="189"/>
        <v>29</v>
      </c>
      <c r="AI364" s="42">
        <f ca="1">RANDBETWEEN($B$2,$C$2)/$C$3</f>
        <v>0.8115</v>
      </c>
      <c r="AJ364" s="43">
        <f ca="1">AJ363+AI364</f>
        <v>17.277799999999999</v>
      </c>
      <c r="AK364" s="44">
        <f t="shared" ca="1" si="199"/>
        <v>265.92489999999998</v>
      </c>
      <c r="AL364" s="26">
        <f t="shared" si="190"/>
        <v>29</v>
      </c>
      <c r="AM364" s="42">
        <f ca="1">RANDBETWEEN($B$2,$C$2)/$C$3</f>
        <v>7.8200000000000006E-2</v>
      </c>
      <c r="AN364" s="43">
        <f ca="1">AN363+AM364</f>
        <v>14.142300000000004</v>
      </c>
      <c r="AO364" s="44">
        <f t="shared" ca="1" si="200"/>
        <v>217.99290000000005</v>
      </c>
      <c r="AP364" s="26">
        <f t="shared" si="191"/>
        <v>29</v>
      </c>
      <c r="AQ364" s="42">
        <f ca="1">RANDBETWEEN($B$2,$C$2)/$C$3</f>
        <v>0.1089</v>
      </c>
      <c r="AR364" s="43">
        <f ca="1">AR363+AQ364</f>
        <v>12.1889</v>
      </c>
      <c r="AS364" s="44">
        <f t="shared" ca="1" si="201"/>
        <v>192.41620000000003</v>
      </c>
    </row>
    <row r="365" spans="6:47" x14ac:dyDescent="0.25">
      <c r="F365" s="26">
        <f t="shared" si="182"/>
        <v>30</v>
      </c>
      <c r="G365" s="42">
        <f ca="1">RANDBETWEEN($B$2,$C$2)/$C$3</f>
        <v>0.92230000000000001</v>
      </c>
      <c r="H365" s="43">
        <f ca="1">H364+G365</f>
        <v>15.515100000000002</v>
      </c>
      <c r="I365" s="44">
        <f t="shared" ca="1" si="192"/>
        <v>223.72790000000001</v>
      </c>
      <c r="J365" s="26">
        <f t="shared" si="183"/>
        <v>30</v>
      </c>
      <c r="K365" s="42">
        <f ca="1">RANDBETWEEN($B$2,$C$2)/$C$3</f>
        <v>0.34250000000000003</v>
      </c>
      <c r="L365" s="43">
        <f ca="1">L364+K365</f>
        <v>15.648100000000001</v>
      </c>
      <c r="M365" s="44">
        <f t="shared" ca="1" si="193"/>
        <v>232.02599999999998</v>
      </c>
      <c r="N365" s="26">
        <f t="shared" si="184"/>
        <v>30</v>
      </c>
      <c r="O365" s="42">
        <f ca="1">RANDBETWEEN($B$2,$C$2)/$C$3</f>
        <v>0.67</v>
      </c>
      <c r="P365" s="43">
        <f ca="1">P364+O365</f>
        <v>15.888700000000002</v>
      </c>
      <c r="Q365" s="44">
        <f t="shared" ca="1" si="194"/>
        <v>252.51530000000005</v>
      </c>
      <c r="R365" s="26">
        <f t="shared" si="185"/>
        <v>30</v>
      </c>
      <c r="S365" s="42">
        <f ca="1">RANDBETWEEN($B$2,$C$2)/$C$3</f>
        <v>0.1226</v>
      </c>
      <c r="T365" s="43">
        <f ca="1">T364+S365</f>
        <v>12.494999999999999</v>
      </c>
      <c r="U365" s="44">
        <f t="shared" ca="1" si="195"/>
        <v>210.13829999999999</v>
      </c>
      <c r="V365" s="26">
        <f t="shared" si="186"/>
        <v>30</v>
      </c>
      <c r="W365" s="42">
        <f ca="1">RANDBETWEEN($B$2,$C$2)/$C$3</f>
        <v>0.496</v>
      </c>
      <c r="X365" s="43">
        <f ca="1">X364+W365</f>
        <v>14.072700000000003</v>
      </c>
      <c r="Y365" s="44">
        <f t="shared" ca="1" si="196"/>
        <v>204.50760000000002</v>
      </c>
      <c r="Z365" s="26">
        <f t="shared" si="187"/>
        <v>30</v>
      </c>
      <c r="AA365" s="42">
        <f ca="1">RANDBETWEEN($B$2,$C$2)/$C$3</f>
        <v>0.82699999999999996</v>
      </c>
      <c r="AB365" s="43">
        <f ca="1">AB364+AA365</f>
        <v>16.156199999999998</v>
      </c>
      <c r="AC365" s="44">
        <f t="shared" ca="1" si="197"/>
        <v>265.76609999999994</v>
      </c>
      <c r="AD365" s="26">
        <f t="shared" si="188"/>
        <v>30</v>
      </c>
      <c r="AE365" s="42">
        <f ca="1">RANDBETWEEN($B$2,$C$2)/$C$3</f>
        <v>0.82920000000000005</v>
      </c>
      <c r="AF365" s="43">
        <f ca="1">AF364+AE365</f>
        <v>14.122100000000003</v>
      </c>
      <c r="AG365" s="44">
        <f t="shared" ca="1" si="198"/>
        <v>220.68200000000002</v>
      </c>
      <c r="AH365" s="26">
        <f t="shared" si="189"/>
        <v>30</v>
      </c>
      <c r="AI365" s="42">
        <f ca="1">RANDBETWEEN($B$2,$C$2)/$C$3</f>
        <v>0.11459999999999999</v>
      </c>
      <c r="AJ365" s="43">
        <f ca="1">AJ364+AI365</f>
        <v>17.392399999999999</v>
      </c>
      <c r="AK365" s="44">
        <f t="shared" ca="1" si="199"/>
        <v>283.31729999999999</v>
      </c>
      <c r="AL365" s="26">
        <f t="shared" si="190"/>
        <v>30</v>
      </c>
      <c r="AM365" s="42">
        <f ca="1">RANDBETWEEN($B$2,$C$2)/$C$3</f>
        <v>0.51229999999999998</v>
      </c>
      <c r="AN365" s="43">
        <f ca="1">AN364+AM365</f>
        <v>14.654600000000004</v>
      </c>
      <c r="AO365" s="44">
        <f t="shared" ca="1" si="200"/>
        <v>232.64750000000006</v>
      </c>
      <c r="AP365" s="26">
        <f t="shared" si="191"/>
        <v>30</v>
      </c>
      <c r="AQ365" s="42">
        <f ca="1">RANDBETWEEN($B$2,$C$2)/$C$3</f>
        <v>0.83520000000000005</v>
      </c>
      <c r="AR365" s="43">
        <f ca="1">AR364+AQ365</f>
        <v>13.024100000000001</v>
      </c>
      <c r="AS365" s="44">
        <f t="shared" ca="1" si="201"/>
        <v>205.44030000000004</v>
      </c>
    </row>
    <row r="366" spans="6:47" x14ac:dyDescent="0.25">
      <c r="F366" s="26">
        <f>F367-1</f>
        <v>31</v>
      </c>
      <c r="G366" s="42">
        <f ca="1">RANDBETWEEN($B$2,$C$2)/$C$3</f>
        <v>0.89700000000000002</v>
      </c>
      <c r="H366" s="43">
        <f ca="1">H365+G366</f>
        <v>16.412100000000002</v>
      </c>
      <c r="I366" s="44">
        <f t="shared" ca="1" si="192"/>
        <v>240.14000000000001</v>
      </c>
      <c r="J366" s="26">
        <f>J367-1</f>
        <v>31</v>
      </c>
      <c r="K366" s="42">
        <f ca="1">RANDBETWEEN($B$2,$C$2)/$C$3</f>
        <v>0.68659999999999999</v>
      </c>
      <c r="L366" s="43">
        <f ca="1">L365+K366</f>
        <v>16.334700000000002</v>
      </c>
      <c r="M366" s="44">
        <f t="shared" ca="1" si="193"/>
        <v>248.36069999999998</v>
      </c>
      <c r="N366" s="26">
        <f>N367-1</f>
        <v>31</v>
      </c>
      <c r="O366" s="42">
        <f ca="1">RANDBETWEEN($B$2,$C$2)/$C$3</f>
        <v>0.41010000000000002</v>
      </c>
      <c r="P366" s="43">
        <f ca="1">P365+O366</f>
        <v>16.298800000000004</v>
      </c>
      <c r="Q366" s="44">
        <f t="shared" ca="1" si="194"/>
        <v>268.81410000000005</v>
      </c>
      <c r="R366" s="26">
        <f>R367-1</f>
        <v>31</v>
      </c>
      <c r="S366" s="42">
        <f ca="1">RANDBETWEEN($B$2,$C$2)/$C$3</f>
        <v>0.2666</v>
      </c>
      <c r="T366" s="43">
        <f ca="1">T365+S366</f>
        <v>12.7616</v>
      </c>
      <c r="U366" s="44">
        <f t="shared" ca="1" si="195"/>
        <v>222.89989999999997</v>
      </c>
      <c r="V366" s="26">
        <f>V367-1</f>
        <v>31</v>
      </c>
      <c r="W366" s="42">
        <f ca="1">RANDBETWEEN($B$2,$C$2)/$C$3</f>
        <v>0.74539999999999995</v>
      </c>
      <c r="X366" s="43">
        <f ca="1">X365+W366</f>
        <v>14.818100000000003</v>
      </c>
      <c r="Y366" s="44">
        <f t="shared" ca="1" si="196"/>
        <v>219.32570000000004</v>
      </c>
      <c r="Z366" s="26">
        <f>Z367-1</f>
        <v>31</v>
      </c>
      <c r="AA366" s="42">
        <f ca="1">RANDBETWEEN($B$2,$C$2)/$C$3</f>
        <v>0.90680000000000005</v>
      </c>
      <c r="AB366" s="43">
        <f ca="1">AB365+AA366</f>
        <v>17.062999999999999</v>
      </c>
      <c r="AC366" s="44">
        <f t="shared" ca="1" si="197"/>
        <v>282.82909999999993</v>
      </c>
      <c r="AD366" s="26">
        <f>AD367-1</f>
        <v>31</v>
      </c>
      <c r="AE366" s="42">
        <f ca="1">RANDBETWEEN($B$2,$C$2)/$C$3</f>
        <v>0.64129999999999998</v>
      </c>
      <c r="AF366" s="43">
        <f ca="1">AF365+AE366</f>
        <v>14.763400000000003</v>
      </c>
      <c r="AG366" s="44">
        <f t="shared" ca="1" si="198"/>
        <v>235.44540000000001</v>
      </c>
      <c r="AH366" s="26">
        <f>AH367-1</f>
        <v>31</v>
      </c>
      <c r="AI366" s="42">
        <f ca="1">RANDBETWEEN($B$2,$C$2)/$C$3</f>
        <v>0.41</v>
      </c>
      <c r="AJ366" s="43">
        <f ca="1">AJ365+AI366</f>
        <v>17.802399999999999</v>
      </c>
      <c r="AK366" s="44">
        <f t="shared" ca="1" si="199"/>
        <v>301.11969999999997</v>
      </c>
      <c r="AL366" s="26">
        <f>AL367-1</f>
        <v>31</v>
      </c>
      <c r="AM366" s="42">
        <f ca="1">RANDBETWEEN($B$2,$C$2)/$C$3</f>
        <v>0.16259999999999999</v>
      </c>
      <c r="AN366" s="43">
        <f ca="1">AN365+AM366</f>
        <v>14.817200000000003</v>
      </c>
      <c r="AO366" s="44">
        <f t="shared" ca="1" si="200"/>
        <v>247.46470000000008</v>
      </c>
      <c r="AP366" s="26">
        <f>AP367-1</f>
        <v>31</v>
      </c>
      <c r="AQ366" s="42">
        <f ca="1">RANDBETWEEN($B$2,$C$2)/$C$3</f>
        <v>0.93179999999999996</v>
      </c>
      <c r="AR366" s="43">
        <f ca="1">AR365+AQ366</f>
        <v>13.9559</v>
      </c>
      <c r="AS366" s="44">
        <f t="shared" ca="1" si="201"/>
        <v>219.39620000000002</v>
      </c>
    </row>
    <row r="367" spans="6:47" ht="15.75" thickBot="1" x14ac:dyDescent="0.3">
      <c r="F367" s="45">
        <f>$B$5-1</f>
        <v>32</v>
      </c>
      <c r="G367" s="42">
        <f ca="1">RANDBETWEEN($B$2,$C$2)/$C$3</f>
        <v>0.79320000000000002</v>
      </c>
      <c r="H367" s="43">
        <f ca="1">H366+G367</f>
        <v>17.205300000000001</v>
      </c>
      <c r="I367" s="44">
        <f t="shared" ca="1" si="192"/>
        <v>257.34530000000001</v>
      </c>
      <c r="J367" s="45">
        <f>$B$5-1</f>
        <v>32</v>
      </c>
      <c r="K367" s="42">
        <f ca="1">RANDBETWEEN($B$2,$C$2)/$C$3</f>
        <v>0.91620000000000001</v>
      </c>
      <c r="L367" s="43">
        <f ca="1">L366+K367</f>
        <v>17.250900000000001</v>
      </c>
      <c r="M367" s="44">
        <f t="shared" ca="1" si="193"/>
        <v>265.61159999999995</v>
      </c>
      <c r="N367" s="45">
        <f>$B$5-1</f>
        <v>32</v>
      </c>
      <c r="O367" s="42">
        <f ca="1">RANDBETWEEN($B$2,$C$2)/$C$3</f>
        <v>0.96530000000000005</v>
      </c>
      <c r="P367" s="43">
        <f ca="1">P366+O367</f>
        <v>17.264100000000003</v>
      </c>
      <c r="Q367" s="44">
        <f t="shared" ca="1" si="194"/>
        <v>286.07820000000004</v>
      </c>
      <c r="R367" s="45">
        <f>$B$5-1</f>
        <v>32</v>
      </c>
      <c r="S367" s="42">
        <f ca="1">RANDBETWEEN($B$2,$C$2)/$C$3</f>
        <v>0.69279999999999997</v>
      </c>
      <c r="T367" s="43">
        <f ca="1">T366+S367</f>
        <v>13.4544</v>
      </c>
      <c r="U367" s="44">
        <f t="shared" ca="1" si="195"/>
        <v>236.35429999999997</v>
      </c>
      <c r="V367" s="45">
        <f>$B$5-1</f>
        <v>32</v>
      </c>
      <c r="W367" s="42">
        <f ca="1">RANDBETWEEN($B$2,$C$2)/$C$3</f>
        <v>5.0299999999999997E-2</v>
      </c>
      <c r="X367" s="43">
        <f ca="1">X366+W367</f>
        <v>14.868400000000003</v>
      </c>
      <c r="Y367" s="44">
        <f t="shared" ca="1" si="196"/>
        <v>234.19410000000005</v>
      </c>
      <c r="Z367" s="45">
        <f>$B$5-1</f>
        <v>32</v>
      </c>
      <c r="AA367" s="42">
        <f ca="1">RANDBETWEEN($B$2,$C$2)/$C$3</f>
        <v>0.86280000000000001</v>
      </c>
      <c r="AB367" s="43">
        <f ca="1">AB366+AA367</f>
        <v>17.925799999999999</v>
      </c>
      <c r="AC367" s="44">
        <f t="shared" ca="1" si="197"/>
        <v>300.75489999999991</v>
      </c>
      <c r="AD367" s="45">
        <f>$B$5-1</f>
        <v>32</v>
      </c>
      <c r="AE367" s="42">
        <f ca="1">RANDBETWEEN($B$2,$C$2)/$C$3</f>
        <v>3.6400000000000002E-2</v>
      </c>
      <c r="AF367" s="43">
        <f ca="1">AF366+AE367</f>
        <v>14.799800000000003</v>
      </c>
      <c r="AG367" s="44">
        <f t="shared" ca="1" si="198"/>
        <v>250.24520000000001</v>
      </c>
      <c r="AH367" s="45">
        <f>$B$5-1</f>
        <v>32</v>
      </c>
      <c r="AI367" s="42">
        <f ca="1">RANDBETWEEN($B$2,$C$2)/$C$3</f>
        <v>0.26819999999999999</v>
      </c>
      <c r="AJ367" s="43">
        <f ca="1">AJ366+AI367</f>
        <v>18.070599999999999</v>
      </c>
      <c r="AK367" s="44">
        <f t="shared" ca="1" si="199"/>
        <v>319.19029999999998</v>
      </c>
      <c r="AL367" s="45">
        <f>$B$5-1</f>
        <v>32</v>
      </c>
      <c r="AM367" s="42">
        <f ca="1">RANDBETWEEN($B$2,$C$2)/$C$3</f>
        <v>0.30940000000000001</v>
      </c>
      <c r="AN367" s="43">
        <f ca="1">AN366+AM367</f>
        <v>15.126600000000003</v>
      </c>
      <c r="AO367" s="44">
        <f t="shared" ca="1" si="200"/>
        <v>262.5913000000001</v>
      </c>
      <c r="AP367" s="45">
        <f>$B$5-1</f>
        <v>32</v>
      </c>
      <c r="AQ367" s="42">
        <f ca="1">RANDBETWEEN($B$2,$C$2)/$C$3</f>
        <v>0.66920000000000002</v>
      </c>
      <c r="AR367" s="43">
        <f ca="1">AR366+AQ367</f>
        <v>14.6251</v>
      </c>
      <c r="AS367" s="44">
        <f t="shared" ca="1" si="201"/>
        <v>234.02130000000002</v>
      </c>
    </row>
    <row r="368" spans="6:47" x14ac:dyDescent="0.25">
      <c r="F368" s="26"/>
      <c r="G368" s="46"/>
      <c r="H368" s="32" t="s">
        <v>64</v>
      </c>
      <c r="I368" s="32" t="s">
        <v>65</v>
      </c>
      <c r="J368" s="26"/>
      <c r="K368" s="46"/>
      <c r="L368" s="32" t="s">
        <v>64</v>
      </c>
      <c r="M368" s="32" t="s">
        <v>65</v>
      </c>
      <c r="N368" s="26"/>
      <c r="O368" s="46"/>
      <c r="P368" s="32" t="s">
        <v>64</v>
      </c>
      <c r="Q368" s="32" t="s">
        <v>65</v>
      </c>
      <c r="R368" s="26"/>
      <c r="S368" s="46"/>
      <c r="T368" s="32" t="s">
        <v>64</v>
      </c>
      <c r="U368" s="32" t="s">
        <v>65</v>
      </c>
      <c r="V368" s="26"/>
      <c r="W368" s="46"/>
      <c r="X368" s="32" t="s">
        <v>64</v>
      </c>
      <c r="Y368" s="32" t="s">
        <v>65</v>
      </c>
      <c r="Z368" s="26"/>
      <c r="AA368" s="46"/>
      <c r="AB368" s="32" t="s">
        <v>64</v>
      </c>
      <c r="AC368" s="32" t="s">
        <v>65</v>
      </c>
      <c r="AD368" s="26"/>
      <c r="AE368" s="46"/>
      <c r="AF368" s="32" t="s">
        <v>64</v>
      </c>
      <c r="AG368" s="32" t="s">
        <v>65</v>
      </c>
      <c r="AH368" s="26"/>
      <c r="AI368" s="46"/>
      <c r="AJ368" s="32" t="s">
        <v>64</v>
      </c>
      <c r="AK368" s="32" t="s">
        <v>65</v>
      </c>
      <c r="AL368" s="26"/>
      <c r="AM368" s="46"/>
      <c r="AN368" s="32" t="s">
        <v>64</v>
      </c>
      <c r="AO368" s="32" t="s">
        <v>65</v>
      </c>
      <c r="AP368" s="26"/>
      <c r="AQ368" s="46"/>
      <c r="AR368" s="32" t="s">
        <v>64</v>
      </c>
      <c r="AS368" s="32" t="s">
        <v>65</v>
      </c>
      <c r="AT368" s="26"/>
      <c r="AU368" s="46"/>
    </row>
    <row r="369" spans="5:47" ht="15.75" thickBot="1" x14ac:dyDescent="0.3">
      <c r="F369" s="26"/>
      <c r="G369" s="46"/>
      <c r="H369" s="33">
        <f ca="1">MOD(H367,$B$10)</f>
        <v>17.205300000000001</v>
      </c>
      <c r="I369" s="33">
        <f ca="1">MOD(I367,$B$10)</f>
        <v>2.3453000000000088</v>
      </c>
      <c r="J369" s="26"/>
      <c r="K369" s="46"/>
      <c r="L369" s="33">
        <f ca="1">MOD(L367,$B$10)</f>
        <v>17.250900000000001</v>
      </c>
      <c r="M369" s="33">
        <f ca="1">MOD(M367,$B$10)</f>
        <v>10.611599999999953</v>
      </c>
      <c r="N369" s="26"/>
      <c r="O369" s="46"/>
      <c r="P369" s="33">
        <f ca="1">MOD(P367,$B$10)</f>
        <v>17.264100000000003</v>
      </c>
      <c r="Q369" s="33">
        <f ca="1">MOD(Q367,$B$10)</f>
        <v>31.078200000000038</v>
      </c>
      <c r="R369" s="26"/>
      <c r="S369" s="46"/>
      <c r="T369" s="33">
        <f ca="1">MOD(T367,$B$10)</f>
        <v>13.4544</v>
      </c>
      <c r="U369" s="33">
        <f ca="1">MOD(U367,$B$10)</f>
        <v>236.35429999999997</v>
      </c>
      <c r="V369" s="26"/>
      <c r="W369" s="46"/>
      <c r="X369" s="33">
        <f ca="1">MOD(X367,$B$10)</f>
        <v>14.868400000000003</v>
      </c>
      <c r="Y369" s="33">
        <f ca="1">MOD(Y367,$B$10)</f>
        <v>234.19410000000005</v>
      </c>
      <c r="Z369" s="26"/>
      <c r="AA369" s="46"/>
      <c r="AB369" s="33">
        <f ca="1">MOD(AB367,$B$10)</f>
        <v>17.925799999999999</v>
      </c>
      <c r="AC369" s="33">
        <f ca="1">MOD(AC367,$B$10)</f>
        <v>45.754899999999907</v>
      </c>
      <c r="AD369" s="26"/>
      <c r="AE369" s="46"/>
      <c r="AF369" s="33">
        <f ca="1">MOD(AF367,$B$10)</f>
        <v>14.799800000000003</v>
      </c>
      <c r="AG369" s="33">
        <f ca="1">MOD(AG367,$B$10)</f>
        <v>250.24520000000001</v>
      </c>
      <c r="AH369" s="26"/>
      <c r="AI369" s="46"/>
      <c r="AJ369" s="33">
        <f ca="1">MOD(AJ367,$B$10)</f>
        <v>18.070599999999999</v>
      </c>
      <c r="AK369" s="33">
        <f ca="1">MOD(AK367,$B$10)</f>
        <v>64.190299999999979</v>
      </c>
      <c r="AL369" s="26"/>
      <c r="AM369" s="46"/>
      <c r="AN369" s="33">
        <f ca="1">MOD(AN367,$B$10)</f>
        <v>15.126600000000003</v>
      </c>
      <c r="AO369" s="33">
        <f ca="1">MOD(AO367,$B$10)</f>
        <v>7.5913000000001034</v>
      </c>
      <c r="AP369" s="26"/>
      <c r="AQ369" s="46"/>
      <c r="AR369" s="33">
        <f ca="1">MOD(AR367,$B$10)</f>
        <v>14.6251</v>
      </c>
      <c r="AS369" s="33">
        <f ca="1">MOD(AS367,$B$10)</f>
        <v>234.02130000000002</v>
      </c>
      <c r="AT369" s="26"/>
      <c r="AU369" s="46"/>
    </row>
    <row r="370" spans="5:47" ht="15.75" thickBot="1" x14ac:dyDescent="0.3">
      <c r="E370">
        <f>E333+10</f>
        <v>90</v>
      </c>
      <c r="F370" s="34" t="s">
        <v>78</v>
      </c>
      <c r="G370" s="35">
        <f>E370+1+C20</f>
        <v>691</v>
      </c>
      <c r="H370" s="29"/>
      <c r="I370" s="30"/>
      <c r="J370" s="34" t="s">
        <v>78</v>
      </c>
      <c r="K370" s="35">
        <f>G370+1</f>
        <v>692</v>
      </c>
      <c r="L370" s="47"/>
      <c r="M370" s="30"/>
      <c r="N370" s="34" t="s">
        <v>78</v>
      </c>
      <c r="O370" s="35">
        <f>K370+1</f>
        <v>693</v>
      </c>
      <c r="P370" s="47"/>
      <c r="Q370" s="30"/>
      <c r="R370" s="34" t="s">
        <v>78</v>
      </c>
      <c r="S370" s="35">
        <f>O370+1</f>
        <v>694</v>
      </c>
      <c r="T370" s="47"/>
      <c r="U370" s="30"/>
      <c r="V370" s="34" t="s">
        <v>78</v>
      </c>
      <c r="W370" s="35">
        <f>S370+1</f>
        <v>695</v>
      </c>
      <c r="X370" s="47"/>
      <c r="Y370" s="30"/>
      <c r="Z370" s="34" t="s">
        <v>78</v>
      </c>
      <c r="AA370" s="35">
        <f>W370+1</f>
        <v>696</v>
      </c>
      <c r="AB370" s="47"/>
      <c r="AC370" s="30"/>
      <c r="AD370" s="34" t="s">
        <v>78</v>
      </c>
      <c r="AE370" s="35">
        <f>AA370+1</f>
        <v>697</v>
      </c>
      <c r="AF370" s="47"/>
      <c r="AG370" s="30"/>
      <c r="AH370" s="34" t="s">
        <v>78</v>
      </c>
      <c r="AI370" s="35">
        <f>AE370+1</f>
        <v>698</v>
      </c>
      <c r="AJ370" s="47"/>
      <c r="AK370" s="30"/>
      <c r="AL370" s="34" t="s">
        <v>78</v>
      </c>
      <c r="AM370" s="35">
        <f>AI370+1</f>
        <v>699</v>
      </c>
      <c r="AN370" s="47"/>
      <c r="AO370" s="30"/>
      <c r="AP370" s="34" t="s">
        <v>78</v>
      </c>
      <c r="AQ370" s="35">
        <f>AM370+1</f>
        <v>700</v>
      </c>
      <c r="AR370" s="47"/>
      <c r="AS370" s="3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44859-DEF3-4332-B20C-E04988AC3E1A}">
  <sheetPr codeName="Sheet10"/>
  <dimension ref="A1:AS370"/>
  <sheetViews>
    <sheetView topLeftCell="O1" zoomScale="87" zoomScaleNormal="87" workbookViewId="0">
      <selection activeCell="AI36" sqref="AI36"/>
    </sheetView>
  </sheetViews>
  <sheetFormatPr defaultRowHeight="15" x14ac:dyDescent="0.25"/>
  <cols>
    <col min="1" max="1" width="11.7109375" bestFit="1" customWidth="1"/>
    <col min="2" max="2" width="16.140625" customWidth="1"/>
    <col min="3" max="3" width="17.140625" style="6" customWidth="1"/>
    <col min="4" max="4" width="18.28515625" customWidth="1"/>
    <col min="5" max="5" width="14.42578125" customWidth="1"/>
    <col min="9" max="9" width="14.85546875" customWidth="1"/>
    <col min="13" max="13" width="11.7109375" customWidth="1"/>
    <col min="17" max="17" width="13.85546875" customWidth="1"/>
    <col min="21" max="21" width="12.5703125" customWidth="1"/>
    <col min="25" max="25" width="12.5703125" customWidth="1"/>
    <col min="29" max="29" width="12" customWidth="1"/>
    <col min="33" max="33" width="13.28515625" customWidth="1"/>
  </cols>
  <sheetData>
    <row r="1" spans="1:45" ht="15.75" thickBot="1" x14ac:dyDescent="0.3">
      <c r="A1" t="s">
        <v>66</v>
      </c>
      <c r="B1" t="s">
        <v>67</v>
      </c>
      <c r="F1" s="36" t="s">
        <v>6</v>
      </c>
      <c r="G1" s="37" t="s">
        <v>7</v>
      </c>
      <c r="H1" s="37" t="s">
        <v>8</v>
      </c>
      <c r="I1" s="38" t="s">
        <v>9</v>
      </c>
      <c r="J1" s="36" t="s">
        <v>6</v>
      </c>
      <c r="K1" s="37" t="s">
        <v>7</v>
      </c>
      <c r="L1" s="37" t="s">
        <v>8</v>
      </c>
      <c r="M1" s="38" t="s">
        <v>9</v>
      </c>
      <c r="N1" s="36" t="s">
        <v>6</v>
      </c>
      <c r="O1" s="37" t="s">
        <v>7</v>
      </c>
      <c r="P1" s="37" t="s">
        <v>8</v>
      </c>
      <c r="Q1" s="38" t="s">
        <v>9</v>
      </c>
      <c r="R1" s="36" t="s">
        <v>6</v>
      </c>
      <c r="S1" s="37" t="s">
        <v>7</v>
      </c>
      <c r="T1" s="37" t="s">
        <v>8</v>
      </c>
      <c r="U1" s="38" t="s">
        <v>9</v>
      </c>
      <c r="V1" s="36" t="s">
        <v>6</v>
      </c>
      <c r="W1" s="37" t="s">
        <v>7</v>
      </c>
      <c r="X1" s="37" t="s">
        <v>8</v>
      </c>
      <c r="Y1" s="38" t="s">
        <v>9</v>
      </c>
      <c r="Z1" s="36" t="s">
        <v>6</v>
      </c>
      <c r="AA1" s="37" t="s">
        <v>7</v>
      </c>
      <c r="AB1" s="37" t="s">
        <v>8</v>
      </c>
      <c r="AC1" s="38" t="s">
        <v>9</v>
      </c>
      <c r="AD1" s="36" t="s">
        <v>6</v>
      </c>
      <c r="AE1" s="37" t="s">
        <v>7</v>
      </c>
      <c r="AF1" s="37" t="s">
        <v>8</v>
      </c>
      <c r="AG1" s="38" t="s">
        <v>9</v>
      </c>
      <c r="AH1" s="36" t="s">
        <v>6</v>
      </c>
      <c r="AI1" s="37" t="s">
        <v>7</v>
      </c>
      <c r="AJ1" s="37" t="s">
        <v>8</v>
      </c>
      <c r="AK1" s="38" t="s">
        <v>9</v>
      </c>
      <c r="AL1" s="36" t="s">
        <v>6</v>
      </c>
      <c r="AM1" s="37" t="s">
        <v>7</v>
      </c>
      <c r="AN1" s="37" t="s">
        <v>8</v>
      </c>
      <c r="AO1" s="38" t="s">
        <v>9</v>
      </c>
      <c r="AP1" s="36" t="s">
        <v>6</v>
      </c>
      <c r="AQ1" s="37" t="s">
        <v>7</v>
      </c>
      <c r="AR1" s="37" t="s">
        <v>8</v>
      </c>
      <c r="AS1" s="38" t="s">
        <v>9</v>
      </c>
    </row>
    <row r="2" spans="1:45" ht="15.75" thickBot="1" x14ac:dyDescent="0.3">
      <c r="A2" s="16" t="s">
        <v>7</v>
      </c>
      <c r="B2" s="17">
        <v>0</v>
      </c>
      <c r="C2" s="52">
        <v>10000</v>
      </c>
      <c r="F2" s="26">
        <f t="shared" ref="F2:F32" si="0">F3-1</f>
        <v>0</v>
      </c>
      <c r="G2" s="39">
        <f>$B$4</f>
        <v>0</v>
      </c>
      <c r="H2" s="40">
        <f>G2</f>
        <v>0</v>
      </c>
      <c r="I2" s="41">
        <f>G2</f>
        <v>0</v>
      </c>
      <c r="J2" s="26">
        <f t="shared" ref="J2:J32" si="1">J3-1</f>
        <v>0</v>
      </c>
      <c r="K2" s="39">
        <f>$B$4</f>
        <v>0</v>
      </c>
      <c r="L2" s="40">
        <f>K2</f>
        <v>0</v>
      </c>
      <c r="M2" s="41">
        <f>K2</f>
        <v>0</v>
      </c>
      <c r="N2" s="26">
        <f t="shared" ref="N2:N32" si="2">N3-1</f>
        <v>0</v>
      </c>
      <c r="O2" s="39">
        <f>$B$4</f>
        <v>0</v>
      </c>
      <c r="P2" s="40">
        <f>O2</f>
        <v>0</v>
      </c>
      <c r="Q2" s="41">
        <f>O2</f>
        <v>0</v>
      </c>
      <c r="R2" s="26">
        <f t="shared" ref="R2:R32" si="3">R3-1</f>
        <v>0</v>
      </c>
      <c r="S2" s="39">
        <f>$B$4</f>
        <v>0</v>
      </c>
      <c r="T2" s="40">
        <f>S2</f>
        <v>0</v>
      </c>
      <c r="U2" s="41">
        <f>S2</f>
        <v>0</v>
      </c>
      <c r="V2" s="26">
        <f t="shared" ref="V2:V32" si="4">V3-1</f>
        <v>0</v>
      </c>
      <c r="W2" s="39">
        <f>$B$4</f>
        <v>0</v>
      </c>
      <c r="X2" s="40">
        <f>W2</f>
        <v>0</v>
      </c>
      <c r="Y2" s="41">
        <f>W2</f>
        <v>0</v>
      </c>
      <c r="Z2" s="26">
        <f t="shared" ref="Z2:Z32" si="5">Z3-1</f>
        <v>0</v>
      </c>
      <c r="AA2" s="39">
        <f>$B$4</f>
        <v>0</v>
      </c>
      <c r="AB2" s="40">
        <f>AA2</f>
        <v>0</v>
      </c>
      <c r="AC2" s="41">
        <f>AA2</f>
        <v>0</v>
      </c>
      <c r="AD2" s="26">
        <f t="shared" ref="AD2:AD32" si="6">AD3-1</f>
        <v>0</v>
      </c>
      <c r="AE2" s="39">
        <f>$B$4</f>
        <v>0</v>
      </c>
      <c r="AF2" s="40">
        <f>AE2</f>
        <v>0</v>
      </c>
      <c r="AG2" s="41">
        <f>AE2</f>
        <v>0</v>
      </c>
      <c r="AH2" s="26">
        <f t="shared" ref="AH2:AH32" si="7">AH3-1</f>
        <v>0</v>
      </c>
      <c r="AI2" s="39">
        <f>$B$4</f>
        <v>0</v>
      </c>
      <c r="AJ2" s="40">
        <f>AI2</f>
        <v>0</v>
      </c>
      <c r="AK2" s="41">
        <f>AI2</f>
        <v>0</v>
      </c>
      <c r="AL2" s="26">
        <f t="shared" ref="AL2:AL32" si="8">AL3-1</f>
        <v>0</v>
      </c>
      <c r="AM2" s="39">
        <f>$B$4</f>
        <v>0</v>
      </c>
      <c r="AN2" s="40">
        <f>AM2</f>
        <v>0</v>
      </c>
      <c r="AO2" s="41">
        <f>AM2</f>
        <v>0</v>
      </c>
      <c r="AP2" s="26">
        <f t="shared" ref="AP2:AP32" si="9">AP3-1</f>
        <v>0</v>
      </c>
      <c r="AQ2" s="39">
        <f>$B$4</f>
        <v>0</v>
      </c>
      <c r="AR2" s="40">
        <f>AQ2</f>
        <v>0</v>
      </c>
      <c r="AS2" s="41">
        <f>AQ2</f>
        <v>0</v>
      </c>
    </row>
    <row r="3" spans="1:45" ht="15.75" thickBot="1" x14ac:dyDescent="0.3">
      <c r="A3" s="16" t="s">
        <v>68</v>
      </c>
      <c r="B3" s="19"/>
      <c r="C3" s="52">
        <v>10000</v>
      </c>
      <c r="F3" s="26">
        <f t="shared" si="0"/>
        <v>1</v>
      </c>
      <c r="G3" s="42">
        <f ca="1">RANDBETWEEN($B$2,$C$2)/$C$3</f>
        <v>0.61170000000000002</v>
      </c>
      <c r="H3" s="43">
        <f ca="1">H2+G3</f>
        <v>0.61170000000000002</v>
      </c>
      <c r="I3" s="44">
        <f ca="1">H3+I2</f>
        <v>0.61170000000000002</v>
      </c>
      <c r="J3" s="26">
        <f t="shared" si="1"/>
        <v>1</v>
      </c>
      <c r="K3" s="42">
        <f ca="1">RANDBETWEEN($B$2,$C$2)/$C$3</f>
        <v>0.25619999999999998</v>
      </c>
      <c r="L3" s="43">
        <f ca="1">L2+K3</f>
        <v>0.25619999999999998</v>
      </c>
      <c r="M3" s="44">
        <f ca="1">L3+M2</f>
        <v>0.25619999999999998</v>
      </c>
      <c r="N3" s="26">
        <f t="shared" si="2"/>
        <v>1</v>
      </c>
      <c r="O3" s="42">
        <f ca="1">RANDBETWEEN($B$2,$C$2)/$C$3</f>
        <v>1.3599999999999999E-2</v>
      </c>
      <c r="P3" s="43">
        <f ca="1">P2+O3</f>
        <v>1.3599999999999999E-2</v>
      </c>
      <c r="Q3" s="44">
        <f ca="1">P3+Q2</f>
        <v>1.3599999999999999E-2</v>
      </c>
      <c r="R3" s="26">
        <f t="shared" si="3"/>
        <v>1</v>
      </c>
      <c r="S3" s="42">
        <f ca="1">RANDBETWEEN($B$2,$C$2)/$C$3</f>
        <v>0.4123</v>
      </c>
      <c r="T3" s="43">
        <f ca="1">T2+S3</f>
        <v>0.4123</v>
      </c>
      <c r="U3" s="44">
        <f ca="1">T3+U2</f>
        <v>0.4123</v>
      </c>
      <c r="V3" s="26">
        <f t="shared" si="4"/>
        <v>1</v>
      </c>
      <c r="W3" s="42">
        <f ca="1">RANDBETWEEN($B$2,$C$2)/$C$3</f>
        <v>0.88690000000000002</v>
      </c>
      <c r="X3" s="43">
        <f ca="1">X2+W3</f>
        <v>0.88690000000000002</v>
      </c>
      <c r="Y3" s="44">
        <f ca="1">X3+Y2</f>
        <v>0.88690000000000002</v>
      </c>
      <c r="Z3" s="26">
        <f t="shared" si="5"/>
        <v>1</v>
      </c>
      <c r="AA3" s="42">
        <f ca="1">RANDBETWEEN($B$2,$C$2)/$C$3</f>
        <v>0.1966</v>
      </c>
      <c r="AB3" s="43">
        <f ca="1">AB2+AA3</f>
        <v>0.1966</v>
      </c>
      <c r="AC3" s="44">
        <f ca="1">AB3+AC2</f>
        <v>0.1966</v>
      </c>
      <c r="AD3" s="26">
        <f t="shared" si="6"/>
        <v>1</v>
      </c>
      <c r="AE3" s="42">
        <f ca="1">RANDBETWEEN($B$2,$C$2)/$C$3</f>
        <v>0.51439999999999997</v>
      </c>
      <c r="AF3" s="43">
        <f ca="1">AF2+AE3</f>
        <v>0.51439999999999997</v>
      </c>
      <c r="AG3" s="44">
        <f ca="1">AF3+AG2</f>
        <v>0.51439999999999997</v>
      </c>
      <c r="AH3" s="26">
        <f t="shared" si="7"/>
        <v>1</v>
      </c>
      <c r="AI3" s="42">
        <f ca="1">RANDBETWEEN($B$2,$C$2)/$C$3</f>
        <v>0.37390000000000001</v>
      </c>
      <c r="AJ3" s="43">
        <f ca="1">AJ2+AI3</f>
        <v>0.37390000000000001</v>
      </c>
      <c r="AK3" s="44">
        <f ca="1">AJ3+AK2</f>
        <v>0.37390000000000001</v>
      </c>
      <c r="AL3" s="26">
        <f t="shared" si="8"/>
        <v>1</v>
      </c>
      <c r="AM3" s="42">
        <f ca="1">RANDBETWEEN($B$2,$C$2)/$C$3</f>
        <v>0.2636</v>
      </c>
      <c r="AN3" s="43">
        <f ca="1">AN2+AM3</f>
        <v>0.2636</v>
      </c>
      <c r="AO3" s="44">
        <f ca="1">AN3+AO2</f>
        <v>0.2636</v>
      </c>
      <c r="AP3" s="26">
        <f t="shared" si="9"/>
        <v>1</v>
      </c>
      <c r="AQ3" s="42">
        <f ca="1">RANDBETWEEN($B$2,$C$2)/$C$3</f>
        <v>0.22420000000000001</v>
      </c>
      <c r="AR3" s="43">
        <f ca="1">AR2+AQ3</f>
        <v>0.22420000000000001</v>
      </c>
      <c r="AS3" s="44">
        <f ca="1">AR3+AS2</f>
        <v>0.22420000000000001</v>
      </c>
    </row>
    <row r="4" spans="1:45" ht="15.75" thickBot="1" x14ac:dyDescent="0.3">
      <c r="A4" s="16" t="s">
        <v>69</v>
      </c>
      <c r="B4" s="20">
        <v>0</v>
      </c>
      <c r="F4" s="26">
        <f t="shared" si="0"/>
        <v>2</v>
      </c>
      <c r="G4" s="42">
        <f ca="1">RANDBETWEEN($B$2,$C$2)/$C$3</f>
        <v>0.59409999999999996</v>
      </c>
      <c r="H4" s="43">
        <f ca="1">H3+G4</f>
        <v>1.2058</v>
      </c>
      <c r="I4" s="44">
        <f t="shared" ref="I4:I34" ca="1" si="10">H4+I3</f>
        <v>1.8174999999999999</v>
      </c>
      <c r="J4" s="26">
        <f t="shared" si="1"/>
        <v>2</v>
      </c>
      <c r="K4" s="42">
        <f ca="1">RANDBETWEEN($B$2,$C$2)/$C$3</f>
        <v>0.88109999999999999</v>
      </c>
      <c r="L4" s="43">
        <f ca="1">L3+K4</f>
        <v>1.1373</v>
      </c>
      <c r="M4" s="44">
        <f t="shared" ref="M4:M34" ca="1" si="11">L4+M3</f>
        <v>1.3935</v>
      </c>
      <c r="N4" s="26">
        <f t="shared" si="2"/>
        <v>2</v>
      </c>
      <c r="O4" s="42">
        <f ca="1">RANDBETWEEN($B$2,$C$2)/$C$3</f>
        <v>0.53879999999999995</v>
      </c>
      <c r="P4" s="43">
        <f ca="1">P3+O4</f>
        <v>0.55239999999999989</v>
      </c>
      <c r="Q4" s="44">
        <f t="shared" ref="Q4:Q34" ca="1" si="12">P4+Q3</f>
        <v>0.56599999999999984</v>
      </c>
      <c r="R4" s="26">
        <f t="shared" si="3"/>
        <v>2</v>
      </c>
      <c r="S4" s="42">
        <f ca="1">RANDBETWEEN($B$2,$C$2)/$C$3</f>
        <v>0.61819999999999997</v>
      </c>
      <c r="T4" s="43">
        <f ca="1">T3+S4</f>
        <v>1.0305</v>
      </c>
      <c r="U4" s="44">
        <f t="shared" ref="U4:U34" ca="1" si="13">T4+U3</f>
        <v>1.4428000000000001</v>
      </c>
      <c r="V4" s="26">
        <f t="shared" si="4"/>
        <v>2</v>
      </c>
      <c r="W4" s="42">
        <f ca="1">RANDBETWEEN($B$2,$C$2)/$C$3</f>
        <v>0.1696</v>
      </c>
      <c r="X4" s="43">
        <f ca="1">X3+W4</f>
        <v>1.0565</v>
      </c>
      <c r="Y4" s="44">
        <f t="shared" ref="Y4:Y34" ca="1" si="14">X4+Y3</f>
        <v>1.9434</v>
      </c>
      <c r="Z4" s="26">
        <f t="shared" si="5"/>
        <v>2</v>
      </c>
      <c r="AA4" s="42">
        <f ca="1">RANDBETWEEN($B$2,$C$2)/$C$3</f>
        <v>0.33579999999999999</v>
      </c>
      <c r="AB4" s="43">
        <f ca="1">AB3+AA4</f>
        <v>0.53239999999999998</v>
      </c>
      <c r="AC4" s="44">
        <f t="shared" ref="AC4:AC34" ca="1" si="15">AB4+AC3</f>
        <v>0.72899999999999998</v>
      </c>
      <c r="AD4" s="26">
        <f t="shared" si="6"/>
        <v>2</v>
      </c>
      <c r="AE4" s="42">
        <f ca="1">RANDBETWEEN($B$2,$C$2)/$C$3</f>
        <v>0.37859999999999999</v>
      </c>
      <c r="AF4" s="43">
        <f ca="1">AF3+AE4</f>
        <v>0.89300000000000002</v>
      </c>
      <c r="AG4" s="44">
        <f t="shared" ref="AG4:AG34" ca="1" si="16">AF4+AG3</f>
        <v>1.4074</v>
      </c>
      <c r="AH4" s="26">
        <f t="shared" si="7"/>
        <v>2</v>
      </c>
      <c r="AI4" s="42">
        <f ca="1">RANDBETWEEN($B$2,$C$2)/$C$3</f>
        <v>0.72960000000000003</v>
      </c>
      <c r="AJ4" s="43">
        <f ca="1">AJ3+AI4</f>
        <v>1.1034999999999999</v>
      </c>
      <c r="AK4" s="44">
        <f t="shared" ref="AK4:AK34" ca="1" si="17">AJ4+AK3</f>
        <v>1.4773999999999998</v>
      </c>
      <c r="AL4" s="26">
        <f t="shared" si="8"/>
        <v>2</v>
      </c>
      <c r="AM4" s="42">
        <f ca="1">RANDBETWEEN($B$2,$C$2)/$C$3</f>
        <v>0.7792</v>
      </c>
      <c r="AN4" s="43">
        <f ca="1">AN3+AM4</f>
        <v>1.0427999999999999</v>
      </c>
      <c r="AO4" s="44">
        <f t="shared" ref="AO4:AO34" ca="1" si="18">AN4+AO3</f>
        <v>1.3064</v>
      </c>
      <c r="AP4" s="26">
        <f t="shared" si="9"/>
        <v>2</v>
      </c>
      <c r="AQ4" s="42">
        <f ca="1">RANDBETWEEN($B$2,$C$2)/$C$3</f>
        <v>0.82740000000000002</v>
      </c>
      <c r="AR4" s="43">
        <f ca="1">AR3+AQ4</f>
        <v>1.0516000000000001</v>
      </c>
      <c r="AS4" s="44">
        <f t="shared" ref="AS4:AS34" ca="1" si="19">AR4+AS3</f>
        <v>1.2758</v>
      </c>
    </row>
    <row r="5" spans="1:45" ht="15.75" thickBot="1" x14ac:dyDescent="0.3">
      <c r="A5" s="21" t="s">
        <v>70</v>
      </c>
      <c r="B5" s="22">
        <v>33</v>
      </c>
      <c r="F5" s="26">
        <f t="shared" si="0"/>
        <v>3</v>
      </c>
      <c r="G5" s="42">
        <f ca="1">RANDBETWEEN($B$2,$C$2)/$C$3</f>
        <v>0.89639999999999997</v>
      </c>
      <c r="H5" s="43">
        <f ca="1">H4+G5</f>
        <v>2.1021999999999998</v>
      </c>
      <c r="I5" s="44">
        <f t="shared" ca="1" si="10"/>
        <v>3.9196999999999997</v>
      </c>
      <c r="J5" s="26">
        <f t="shared" si="1"/>
        <v>3</v>
      </c>
      <c r="K5" s="42">
        <f ca="1">RANDBETWEEN($B$2,$C$2)/$C$3</f>
        <v>0.55030000000000001</v>
      </c>
      <c r="L5" s="43">
        <f ca="1">L4+K5</f>
        <v>1.6876</v>
      </c>
      <c r="M5" s="44">
        <f t="shared" ca="1" si="11"/>
        <v>3.0811000000000002</v>
      </c>
      <c r="N5" s="26">
        <f t="shared" si="2"/>
        <v>3</v>
      </c>
      <c r="O5" s="42">
        <f ca="1">RANDBETWEEN($B$2,$C$2)/$C$3</f>
        <v>0.7671</v>
      </c>
      <c r="P5" s="43">
        <f ca="1">P4+O5</f>
        <v>1.3194999999999999</v>
      </c>
      <c r="Q5" s="44">
        <f t="shared" ca="1" si="12"/>
        <v>1.8854999999999997</v>
      </c>
      <c r="R5" s="26">
        <f t="shared" si="3"/>
        <v>3</v>
      </c>
      <c r="S5" s="42">
        <f ca="1">RANDBETWEEN($B$2,$C$2)/$C$3</f>
        <v>7.7200000000000005E-2</v>
      </c>
      <c r="T5" s="43">
        <f ca="1">T4+S5</f>
        <v>1.1076999999999999</v>
      </c>
      <c r="U5" s="44">
        <f t="shared" ca="1" si="13"/>
        <v>2.5505</v>
      </c>
      <c r="V5" s="26">
        <f t="shared" si="4"/>
        <v>3</v>
      </c>
      <c r="W5" s="42">
        <f ca="1">RANDBETWEEN($B$2,$C$2)/$C$3</f>
        <v>0.79869999999999997</v>
      </c>
      <c r="X5" s="43">
        <f ca="1">X4+W5</f>
        <v>1.8552</v>
      </c>
      <c r="Y5" s="44">
        <f t="shared" ca="1" si="14"/>
        <v>3.7986</v>
      </c>
      <c r="Z5" s="26">
        <f t="shared" si="5"/>
        <v>3</v>
      </c>
      <c r="AA5" s="42">
        <f ca="1">RANDBETWEEN($B$2,$C$2)/$C$3</f>
        <v>0.93620000000000003</v>
      </c>
      <c r="AB5" s="43">
        <f ca="1">AB4+AA5</f>
        <v>1.4685999999999999</v>
      </c>
      <c r="AC5" s="44">
        <f t="shared" ca="1" si="15"/>
        <v>2.1976</v>
      </c>
      <c r="AD5" s="26">
        <f t="shared" si="6"/>
        <v>3</v>
      </c>
      <c r="AE5" s="42">
        <f ca="1">RANDBETWEEN($B$2,$C$2)/$C$3</f>
        <v>0.48159999999999997</v>
      </c>
      <c r="AF5" s="43">
        <f ca="1">AF4+AE5</f>
        <v>1.3746</v>
      </c>
      <c r="AG5" s="44">
        <f t="shared" ca="1" si="16"/>
        <v>2.782</v>
      </c>
      <c r="AH5" s="26">
        <f t="shared" si="7"/>
        <v>3</v>
      </c>
      <c r="AI5" s="42">
        <f ca="1">RANDBETWEEN($B$2,$C$2)/$C$3</f>
        <v>0.49619999999999997</v>
      </c>
      <c r="AJ5" s="43">
        <f ca="1">AJ4+AI5</f>
        <v>1.5996999999999999</v>
      </c>
      <c r="AK5" s="44">
        <f t="shared" ca="1" si="17"/>
        <v>3.0770999999999997</v>
      </c>
      <c r="AL5" s="26">
        <f t="shared" si="8"/>
        <v>3</v>
      </c>
      <c r="AM5" s="42">
        <f ca="1">RANDBETWEEN($B$2,$C$2)/$C$3</f>
        <v>0.53890000000000005</v>
      </c>
      <c r="AN5" s="43">
        <f ca="1">AN4+AM5</f>
        <v>1.5817000000000001</v>
      </c>
      <c r="AO5" s="44">
        <f t="shared" ca="1" si="18"/>
        <v>2.8881000000000001</v>
      </c>
      <c r="AP5" s="26">
        <f t="shared" si="9"/>
        <v>3</v>
      </c>
      <c r="AQ5" s="42">
        <f ca="1">RANDBETWEEN($B$2,$C$2)/$C$3</f>
        <v>0.14319999999999999</v>
      </c>
      <c r="AR5" s="43">
        <f ca="1">AR4+AQ5</f>
        <v>1.1948000000000001</v>
      </c>
      <c r="AS5" s="44">
        <f t="shared" ca="1" si="19"/>
        <v>2.4706000000000001</v>
      </c>
    </row>
    <row r="6" spans="1:45" x14ac:dyDescent="0.25">
      <c r="A6" s="21" t="s">
        <v>71</v>
      </c>
      <c r="B6" s="23" t="s">
        <v>72</v>
      </c>
      <c r="C6" s="53"/>
      <c r="D6" s="25"/>
      <c r="F6" s="26">
        <f t="shared" si="0"/>
        <v>4</v>
      </c>
      <c r="G6" s="42">
        <f ca="1">RANDBETWEEN($B$2,$C$2)/$C$3</f>
        <v>0.7702</v>
      </c>
      <c r="H6" s="43">
        <f ca="1">H5+G6</f>
        <v>2.8723999999999998</v>
      </c>
      <c r="I6" s="44">
        <f t="shared" ca="1" si="10"/>
        <v>6.7920999999999996</v>
      </c>
      <c r="J6" s="26">
        <f t="shared" si="1"/>
        <v>4</v>
      </c>
      <c r="K6" s="42">
        <f ca="1">RANDBETWEEN($B$2,$C$2)/$C$3</f>
        <v>0.85970000000000002</v>
      </c>
      <c r="L6" s="43">
        <f ca="1">L5+K6</f>
        <v>2.5472999999999999</v>
      </c>
      <c r="M6" s="44">
        <f t="shared" ca="1" si="11"/>
        <v>5.6284000000000001</v>
      </c>
      <c r="N6" s="26">
        <f t="shared" si="2"/>
        <v>4</v>
      </c>
      <c r="O6" s="42">
        <f ca="1">RANDBETWEEN($B$2,$C$2)/$C$3</f>
        <v>0.84150000000000003</v>
      </c>
      <c r="P6" s="43">
        <f ca="1">P5+O6</f>
        <v>2.161</v>
      </c>
      <c r="Q6" s="44">
        <f t="shared" ca="1" si="12"/>
        <v>4.0465</v>
      </c>
      <c r="R6" s="26">
        <f t="shared" si="3"/>
        <v>4</v>
      </c>
      <c r="S6" s="42">
        <f ca="1">RANDBETWEEN($B$2,$C$2)/$C$3</f>
        <v>0.83189999999999997</v>
      </c>
      <c r="T6" s="43">
        <f ca="1">T5+S6</f>
        <v>1.9396</v>
      </c>
      <c r="U6" s="44">
        <f t="shared" ca="1" si="13"/>
        <v>4.4901</v>
      </c>
      <c r="V6" s="26">
        <f t="shared" si="4"/>
        <v>4</v>
      </c>
      <c r="W6" s="42">
        <f ca="1">RANDBETWEEN($B$2,$C$2)/$C$3</f>
        <v>2.2100000000000002E-2</v>
      </c>
      <c r="X6" s="43">
        <f ca="1">X5+W6</f>
        <v>1.8773</v>
      </c>
      <c r="Y6" s="44">
        <f t="shared" ca="1" si="14"/>
        <v>5.6759000000000004</v>
      </c>
      <c r="Z6" s="26">
        <f t="shared" si="5"/>
        <v>4</v>
      </c>
      <c r="AA6" s="42">
        <f ca="1">RANDBETWEEN($B$2,$C$2)/$C$3</f>
        <v>0.3281</v>
      </c>
      <c r="AB6" s="43">
        <f ca="1">AB5+AA6</f>
        <v>1.7967</v>
      </c>
      <c r="AC6" s="44">
        <f t="shared" ca="1" si="15"/>
        <v>3.9943</v>
      </c>
      <c r="AD6" s="26">
        <f t="shared" si="6"/>
        <v>4</v>
      </c>
      <c r="AE6" s="42">
        <f ca="1">RANDBETWEEN($B$2,$C$2)/$C$3</f>
        <v>0.93620000000000003</v>
      </c>
      <c r="AF6" s="43">
        <f ca="1">AF5+AE6</f>
        <v>2.3108</v>
      </c>
      <c r="AG6" s="44">
        <f t="shared" ca="1" si="16"/>
        <v>5.0928000000000004</v>
      </c>
      <c r="AH6" s="26">
        <f t="shared" si="7"/>
        <v>4</v>
      </c>
      <c r="AI6" s="42">
        <f ca="1">RANDBETWEEN($B$2,$C$2)/$C$3</f>
        <v>0.64590000000000003</v>
      </c>
      <c r="AJ6" s="43">
        <f ca="1">AJ5+AI6</f>
        <v>2.2456</v>
      </c>
      <c r="AK6" s="44">
        <f t="shared" ca="1" si="17"/>
        <v>5.3226999999999993</v>
      </c>
      <c r="AL6" s="26">
        <f t="shared" si="8"/>
        <v>4</v>
      </c>
      <c r="AM6" s="42">
        <f ca="1">RANDBETWEEN($B$2,$C$2)/$C$3</f>
        <v>0.25750000000000001</v>
      </c>
      <c r="AN6" s="43">
        <f ca="1">AN5+AM6</f>
        <v>1.8392000000000002</v>
      </c>
      <c r="AO6" s="44">
        <f t="shared" ca="1" si="18"/>
        <v>4.7273000000000005</v>
      </c>
      <c r="AP6" s="26">
        <f t="shared" si="9"/>
        <v>4</v>
      </c>
      <c r="AQ6" s="42">
        <f ca="1">RANDBETWEEN($B$2,$C$2)/$C$3</f>
        <v>0.70889999999999997</v>
      </c>
      <c r="AR6" s="43">
        <f ca="1">AR5+AQ6</f>
        <v>1.9037000000000002</v>
      </c>
      <c r="AS6" s="44">
        <f t="shared" ca="1" si="19"/>
        <v>4.3742999999999999</v>
      </c>
    </row>
    <row r="7" spans="1:45" x14ac:dyDescent="0.25">
      <c r="A7" s="26" t="s">
        <v>73</v>
      </c>
      <c r="B7">
        <v>0</v>
      </c>
      <c r="D7" s="27"/>
      <c r="F7" s="26">
        <f t="shared" si="0"/>
        <v>5</v>
      </c>
      <c r="G7" s="42">
        <f ca="1">RANDBETWEEN($B$2,$C$2)/$C$3</f>
        <v>0.1721</v>
      </c>
      <c r="H7" s="43">
        <f ca="1">H6+G7</f>
        <v>3.0444999999999998</v>
      </c>
      <c r="I7" s="44">
        <f t="shared" ca="1" si="10"/>
        <v>9.8365999999999989</v>
      </c>
      <c r="J7" s="26">
        <f t="shared" si="1"/>
        <v>5</v>
      </c>
      <c r="K7" s="42">
        <f ca="1">RANDBETWEEN($B$2,$C$2)/$C$3</f>
        <v>6.7599999999999993E-2</v>
      </c>
      <c r="L7" s="43">
        <f ca="1">L6+K7</f>
        <v>2.6149</v>
      </c>
      <c r="M7" s="44">
        <f t="shared" ca="1" si="11"/>
        <v>8.2432999999999996</v>
      </c>
      <c r="N7" s="26">
        <f t="shared" si="2"/>
        <v>5</v>
      </c>
      <c r="O7" s="42">
        <f ca="1">RANDBETWEEN($B$2,$C$2)/$C$3</f>
        <v>3.2500000000000001E-2</v>
      </c>
      <c r="P7" s="43">
        <f ca="1">P6+O7</f>
        <v>2.1935000000000002</v>
      </c>
      <c r="Q7" s="44">
        <f t="shared" ca="1" si="12"/>
        <v>6.24</v>
      </c>
      <c r="R7" s="26">
        <f t="shared" si="3"/>
        <v>5</v>
      </c>
      <c r="S7" s="42">
        <f ca="1">RANDBETWEEN($B$2,$C$2)/$C$3</f>
        <v>0.22739999999999999</v>
      </c>
      <c r="T7" s="43">
        <f ca="1">T6+S7</f>
        <v>2.1669999999999998</v>
      </c>
      <c r="U7" s="44">
        <f t="shared" ca="1" si="13"/>
        <v>6.6570999999999998</v>
      </c>
      <c r="V7" s="26">
        <f t="shared" si="4"/>
        <v>5</v>
      </c>
      <c r="W7" s="42">
        <f ca="1">RANDBETWEEN($B$2,$C$2)/$C$3</f>
        <v>0.19939999999999999</v>
      </c>
      <c r="X7" s="43">
        <f ca="1">X6+W7</f>
        <v>2.0766999999999998</v>
      </c>
      <c r="Y7" s="44">
        <f t="shared" ca="1" si="14"/>
        <v>7.7526000000000002</v>
      </c>
      <c r="Z7" s="26">
        <f t="shared" si="5"/>
        <v>5</v>
      </c>
      <c r="AA7" s="42">
        <f ca="1">RANDBETWEEN($B$2,$C$2)/$C$3</f>
        <v>0.52590000000000003</v>
      </c>
      <c r="AB7" s="43">
        <f ca="1">AB6+AA7</f>
        <v>2.3226</v>
      </c>
      <c r="AC7" s="44">
        <f t="shared" ca="1" si="15"/>
        <v>6.3169000000000004</v>
      </c>
      <c r="AD7" s="26">
        <f t="shared" si="6"/>
        <v>5</v>
      </c>
      <c r="AE7" s="42">
        <f ca="1">RANDBETWEEN($B$2,$C$2)/$C$3</f>
        <v>6.1000000000000004E-3</v>
      </c>
      <c r="AF7" s="43">
        <f ca="1">AF6+AE7</f>
        <v>2.3169</v>
      </c>
      <c r="AG7" s="44">
        <f t="shared" ca="1" si="16"/>
        <v>7.4097000000000008</v>
      </c>
      <c r="AH7" s="26">
        <f t="shared" si="7"/>
        <v>5</v>
      </c>
      <c r="AI7" s="42">
        <f ca="1">RANDBETWEEN($B$2,$C$2)/$C$3</f>
        <v>0.30680000000000002</v>
      </c>
      <c r="AJ7" s="43">
        <f ca="1">AJ6+AI7</f>
        <v>2.5524</v>
      </c>
      <c r="AK7" s="44">
        <f t="shared" ca="1" si="17"/>
        <v>7.8750999999999998</v>
      </c>
      <c r="AL7" s="26">
        <f t="shared" si="8"/>
        <v>5</v>
      </c>
      <c r="AM7" s="42">
        <f ca="1">RANDBETWEEN($B$2,$C$2)/$C$3</f>
        <v>0.81830000000000003</v>
      </c>
      <c r="AN7" s="43">
        <f ca="1">AN6+AM7</f>
        <v>2.6575000000000002</v>
      </c>
      <c r="AO7" s="44">
        <f t="shared" ca="1" si="18"/>
        <v>7.3848000000000003</v>
      </c>
      <c r="AP7" s="26">
        <f t="shared" si="9"/>
        <v>5</v>
      </c>
      <c r="AQ7" s="42">
        <f ca="1">RANDBETWEEN($B$2,$C$2)/$C$3</f>
        <v>0.33429999999999999</v>
      </c>
      <c r="AR7" s="43">
        <f ca="1">AR6+AQ7</f>
        <v>2.238</v>
      </c>
      <c r="AS7" s="44">
        <f t="shared" ca="1" si="19"/>
        <v>6.6122999999999994</v>
      </c>
    </row>
    <row r="8" spans="1:45" x14ac:dyDescent="0.25">
      <c r="A8" s="26" t="s">
        <v>62</v>
      </c>
      <c r="B8">
        <v>10000</v>
      </c>
      <c r="C8" s="6" t="s">
        <v>74</v>
      </c>
      <c r="D8" s="27"/>
      <c r="F8" s="26">
        <f t="shared" si="0"/>
        <v>6</v>
      </c>
      <c r="G8" s="42">
        <f ca="1">RANDBETWEEN($B$2,$C$2)/$C$3</f>
        <v>0.1328</v>
      </c>
      <c r="H8" s="43">
        <f ca="1">H7+G8</f>
        <v>3.1772999999999998</v>
      </c>
      <c r="I8" s="44">
        <f t="shared" ca="1" si="10"/>
        <v>13.0139</v>
      </c>
      <c r="J8" s="26">
        <f t="shared" si="1"/>
        <v>6</v>
      </c>
      <c r="K8" s="42">
        <f ca="1">RANDBETWEEN($B$2,$C$2)/$C$3</f>
        <v>0.40810000000000002</v>
      </c>
      <c r="L8" s="43">
        <f ca="1">L7+K8</f>
        <v>3.0230000000000001</v>
      </c>
      <c r="M8" s="44">
        <f t="shared" ca="1" si="11"/>
        <v>11.266299999999999</v>
      </c>
      <c r="N8" s="26">
        <f t="shared" si="2"/>
        <v>6</v>
      </c>
      <c r="O8" s="42">
        <f ca="1">RANDBETWEEN($B$2,$C$2)/$C$3</f>
        <v>0.36630000000000001</v>
      </c>
      <c r="P8" s="43">
        <f ca="1">P7+O8</f>
        <v>2.5598000000000001</v>
      </c>
      <c r="Q8" s="44">
        <f t="shared" ca="1" si="12"/>
        <v>8.7998000000000012</v>
      </c>
      <c r="R8" s="26">
        <f t="shared" si="3"/>
        <v>6</v>
      </c>
      <c r="S8" s="42">
        <f ca="1">RANDBETWEEN($B$2,$C$2)/$C$3</f>
        <v>0.33289999999999997</v>
      </c>
      <c r="T8" s="43">
        <f ca="1">T7+S8</f>
        <v>2.4998999999999998</v>
      </c>
      <c r="U8" s="44">
        <f t="shared" ca="1" si="13"/>
        <v>9.157</v>
      </c>
      <c r="V8" s="26">
        <f t="shared" si="4"/>
        <v>6</v>
      </c>
      <c r="W8" s="42">
        <f ca="1">RANDBETWEEN($B$2,$C$2)/$C$3</f>
        <v>0.54169999999999996</v>
      </c>
      <c r="X8" s="43">
        <f ca="1">X7+W8</f>
        <v>2.6183999999999998</v>
      </c>
      <c r="Y8" s="44">
        <f t="shared" ca="1" si="14"/>
        <v>10.371</v>
      </c>
      <c r="Z8" s="26">
        <f t="shared" si="5"/>
        <v>6</v>
      </c>
      <c r="AA8" s="42">
        <f ca="1">RANDBETWEEN($B$2,$C$2)/$C$3</f>
        <v>0.42680000000000001</v>
      </c>
      <c r="AB8" s="43">
        <f ca="1">AB7+AA8</f>
        <v>2.7494000000000001</v>
      </c>
      <c r="AC8" s="44">
        <f t="shared" ca="1" si="15"/>
        <v>9.0663</v>
      </c>
      <c r="AD8" s="26">
        <f t="shared" si="6"/>
        <v>6</v>
      </c>
      <c r="AE8" s="42">
        <f ca="1">RANDBETWEEN($B$2,$C$2)/$C$3</f>
        <v>0.31630000000000003</v>
      </c>
      <c r="AF8" s="43">
        <f ca="1">AF7+AE8</f>
        <v>2.6332</v>
      </c>
      <c r="AG8" s="44">
        <f t="shared" ca="1" si="16"/>
        <v>10.042900000000001</v>
      </c>
      <c r="AH8" s="26">
        <f t="shared" si="7"/>
        <v>6</v>
      </c>
      <c r="AI8" s="42">
        <f ca="1">RANDBETWEEN($B$2,$C$2)/$C$3</f>
        <v>0.13650000000000001</v>
      </c>
      <c r="AJ8" s="43">
        <f ca="1">AJ7+AI8</f>
        <v>2.6888999999999998</v>
      </c>
      <c r="AK8" s="44">
        <f t="shared" ca="1" si="17"/>
        <v>10.564</v>
      </c>
      <c r="AL8" s="26">
        <f t="shared" si="8"/>
        <v>6</v>
      </c>
      <c r="AM8" s="42">
        <f ca="1">RANDBETWEEN($B$2,$C$2)/$C$3</f>
        <v>0.62939999999999996</v>
      </c>
      <c r="AN8" s="43">
        <f ca="1">AN7+AM8</f>
        <v>3.2869000000000002</v>
      </c>
      <c r="AO8" s="44">
        <f t="shared" ca="1" si="18"/>
        <v>10.671700000000001</v>
      </c>
      <c r="AP8" s="26">
        <f t="shared" si="9"/>
        <v>6</v>
      </c>
      <c r="AQ8" s="42">
        <f ca="1">RANDBETWEEN($B$2,$C$2)/$C$3</f>
        <v>0.64470000000000005</v>
      </c>
      <c r="AR8" s="43">
        <f ca="1">AR7+AQ8</f>
        <v>2.8826999999999998</v>
      </c>
      <c r="AS8" s="44">
        <f t="shared" ca="1" si="19"/>
        <v>9.4949999999999992</v>
      </c>
    </row>
    <row r="9" spans="1:45" ht="15.75" thickBot="1" x14ac:dyDescent="0.3">
      <c r="A9" s="28" t="s">
        <v>75</v>
      </c>
      <c r="B9" s="29">
        <v>4</v>
      </c>
      <c r="C9" s="54" t="s">
        <v>76</v>
      </c>
      <c r="D9" s="30"/>
      <c r="F9" s="26">
        <f t="shared" si="0"/>
        <v>7</v>
      </c>
      <c r="G9" s="42">
        <f ca="1">RANDBETWEEN($B$2,$C$2)/$C$3</f>
        <v>0.72140000000000004</v>
      </c>
      <c r="H9" s="43">
        <f ca="1">H8+G9</f>
        <v>3.8986999999999998</v>
      </c>
      <c r="I9" s="44">
        <f t="shared" ca="1" si="10"/>
        <v>16.912599999999998</v>
      </c>
      <c r="J9" s="26">
        <f t="shared" si="1"/>
        <v>7</v>
      </c>
      <c r="K9" s="42">
        <f ca="1">RANDBETWEEN($B$2,$C$2)/$C$3</f>
        <v>0.33389999999999997</v>
      </c>
      <c r="L9" s="43">
        <f ca="1">L8+K9</f>
        <v>3.3569</v>
      </c>
      <c r="M9" s="44">
        <f t="shared" ca="1" si="11"/>
        <v>14.623199999999999</v>
      </c>
      <c r="N9" s="26">
        <f t="shared" si="2"/>
        <v>7</v>
      </c>
      <c r="O9" s="42">
        <f ca="1">RANDBETWEEN($B$2,$C$2)/$C$3</f>
        <v>0.90569999999999995</v>
      </c>
      <c r="P9" s="43">
        <f ca="1">P8+O9</f>
        <v>3.4655</v>
      </c>
      <c r="Q9" s="44">
        <f t="shared" ca="1" si="12"/>
        <v>12.265300000000002</v>
      </c>
      <c r="R9" s="26">
        <f t="shared" si="3"/>
        <v>7</v>
      </c>
      <c r="S9" s="42">
        <f ca="1">RANDBETWEEN($B$2,$C$2)/$C$3</f>
        <v>0.25690000000000002</v>
      </c>
      <c r="T9" s="43">
        <f ca="1">T8+S9</f>
        <v>2.7567999999999997</v>
      </c>
      <c r="U9" s="44">
        <f t="shared" ca="1" si="13"/>
        <v>11.9138</v>
      </c>
      <c r="V9" s="26">
        <f t="shared" si="4"/>
        <v>7</v>
      </c>
      <c r="W9" s="42">
        <f ca="1">RANDBETWEEN($B$2,$C$2)/$C$3</f>
        <v>0.78879999999999995</v>
      </c>
      <c r="X9" s="43">
        <f ca="1">X8+W9</f>
        <v>3.4071999999999996</v>
      </c>
      <c r="Y9" s="44">
        <f t="shared" ca="1" si="14"/>
        <v>13.7782</v>
      </c>
      <c r="Z9" s="26">
        <f t="shared" si="5"/>
        <v>7</v>
      </c>
      <c r="AA9" s="42">
        <f ca="1">RANDBETWEEN($B$2,$C$2)/$C$3</f>
        <v>0.9</v>
      </c>
      <c r="AB9" s="43">
        <f ca="1">AB8+AA9</f>
        <v>3.6494</v>
      </c>
      <c r="AC9" s="44">
        <f t="shared" ca="1" si="15"/>
        <v>12.7157</v>
      </c>
      <c r="AD9" s="26">
        <f t="shared" si="6"/>
        <v>7</v>
      </c>
      <c r="AE9" s="42">
        <f ca="1">RANDBETWEEN($B$2,$C$2)/$C$3</f>
        <v>0.54290000000000005</v>
      </c>
      <c r="AF9" s="43">
        <f ca="1">AF8+AE9</f>
        <v>3.1760999999999999</v>
      </c>
      <c r="AG9" s="44">
        <f t="shared" ca="1" si="16"/>
        <v>13.219000000000001</v>
      </c>
      <c r="AH9" s="26">
        <f t="shared" si="7"/>
        <v>7</v>
      </c>
      <c r="AI9" s="42">
        <f ca="1">RANDBETWEEN($B$2,$C$2)/$C$3</f>
        <v>0.46829999999999999</v>
      </c>
      <c r="AJ9" s="43">
        <f ca="1">AJ8+AI9</f>
        <v>3.1572</v>
      </c>
      <c r="AK9" s="44">
        <f t="shared" ca="1" si="17"/>
        <v>13.7212</v>
      </c>
      <c r="AL9" s="26">
        <f t="shared" si="8"/>
        <v>7</v>
      </c>
      <c r="AM9" s="42">
        <f ca="1">RANDBETWEEN($B$2,$C$2)/$C$3</f>
        <v>0.78369999999999995</v>
      </c>
      <c r="AN9" s="43">
        <f ca="1">AN8+AM9</f>
        <v>4.0705999999999998</v>
      </c>
      <c r="AO9" s="44">
        <f t="shared" ca="1" si="18"/>
        <v>14.7423</v>
      </c>
      <c r="AP9" s="26">
        <f t="shared" si="9"/>
        <v>7</v>
      </c>
      <c r="AQ9" s="42">
        <f ca="1">RANDBETWEEN($B$2,$C$2)/$C$3</f>
        <v>0.3947</v>
      </c>
      <c r="AR9" s="43">
        <f ca="1">AR8+AQ9</f>
        <v>3.2773999999999996</v>
      </c>
      <c r="AS9" s="44">
        <f t="shared" ca="1" si="19"/>
        <v>12.772399999999999</v>
      </c>
    </row>
    <row r="10" spans="1:45" ht="15.75" thickBot="1" x14ac:dyDescent="0.3">
      <c r="A10" s="28" t="s">
        <v>77</v>
      </c>
      <c r="B10" s="31">
        <v>255</v>
      </c>
      <c r="F10" s="26">
        <f t="shared" si="0"/>
        <v>8</v>
      </c>
      <c r="G10" s="42">
        <f ca="1">RANDBETWEEN($B$2,$C$2)/$C$3</f>
        <v>0.25159999999999999</v>
      </c>
      <c r="H10" s="43">
        <f ca="1">H9+G10</f>
        <v>4.1502999999999997</v>
      </c>
      <c r="I10" s="44">
        <f t="shared" ca="1" si="10"/>
        <v>21.062899999999999</v>
      </c>
      <c r="J10" s="26">
        <f t="shared" si="1"/>
        <v>8</v>
      </c>
      <c r="K10" s="42">
        <f ca="1">RANDBETWEEN($B$2,$C$2)/$C$3</f>
        <v>0.68959999999999999</v>
      </c>
      <c r="L10" s="43">
        <f ca="1">L9+K10</f>
        <v>4.0465</v>
      </c>
      <c r="M10" s="44">
        <f t="shared" ca="1" si="11"/>
        <v>18.669699999999999</v>
      </c>
      <c r="N10" s="26">
        <f t="shared" si="2"/>
        <v>8</v>
      </c>
      <c r="O10" s="42">
        <f ca="1">RANDBETWEEN($B$2,$C$2)/$C$3</f>
        <v>0.18659999999999999</v>
      </c>
      <c r="P10" s="43">
        <f ca="1">P9+O10</f>
        <v>3.6520999999999999</v>
      </c>
      <c r="Q10" s="44">
        <f t="shared" ca="1" si="12"/>
        <v>15.917400000000001</v>
      </c>
      <c r="R10" s="26">
        <f t="shared" si="3"/>
        <v>8</v>
      </c>
      <c r="S10" s="42">
        <f ca="1">RANDBETWEEN($B$2,$C$2)/$C$3</f>
        <v>0.1221</v>
      </c>
      <c r="T10" s="43">
        <f ca="1">T9+S10</f>
        <v>2.8788999999999998</v>
      </c>
      <c r="U10" s="44">
        <f t="shared" ca="1" si="13"/>
        <v>14.7927</v>
      </c>
      <c r="V10" s="26">
        <f t="shared" si="4"/>
        <v>8</v>
      </c>
      <c r="W10" s="42">
        <f ca="1">RANDBETWEEN($B$2,$C$2)/$C$3</f>
        <v>0.92549999999999999</v>
      </c>
      <c r="X10" s="43">
        <f ca="1">X9+W10</f>
        <v>4.3326999999999991</v>
      </c>
      <c r="Y10" s="44">
        <f t="shared" ca="1" si="14"/>
        <v>18.110900000000001</v>
      </c>
      <c r="Z10" s="26">
        <f t="shared" si="5"/>
        <v>8</v>
      </c>
      <c r="AA10" s="42">
        <f ca="1">RANDBETWEEN($B$2,$C$2)/$C$3</f>
        <v>0.21310000000000001</v>
      </c>
      <c r="AB10" s="43">
        <f ca="1">AB9+AA10</f>
        <v>3.8624999999999998</v>
      </c>
      <c r="AC10" s="44">
        <f t="shared" ca="1" si="15"/>
        <v>16.578199999999999</v>
      </c>
      <c r="AD10" s="26">
        <f t="shared" si="6"/>
        <v>8</v>
      </c>
      <c r="AE10" s="42">
        <f ca="1">RANDBETWEEN($B$2,$C$2)/$C$3</f>
        <v>0.48330000000000001</v>
      </c>
      <c r="AF10" s="43">
        <f ca="1">AF9+AE10</f>
        <v>3.6593999999999998</v>
      </c>
      <c r="AG10" s="44">
        <f t="shared" ca="1" si="16"/>
        <v>16.878399999999999</v>
      </c>
      <c r="AH10" s="26">
        <f t="shared" si="7"/>
        <v>8</v>
      </c>
      <c r="AI10" s="42">
        <f ca="1">RANDBETWEEN($B$2,$C$2)/$C$3</f>
        <v>0.68500000000000005</v>
      </c>
      <c r="AJ10" s="43">
        <f ca="1">AJ9+AI10</f>
        <v>3.8422000000000001</v>
      </c>
      <c r="AK10" s="44">
        <f t="shared" ca="1" si="17"/>
        <v>17.563400000000001</v>
      </c>
      <c r="AL10" s="26">
        <f t="shared" si="8"/>
        <v>8</v>
      </c>
      <c r="AM10" s="42">
        <f ca="1">RANDBETWEEN($B$2,$C$2)/$C$3</f>
        <v>0.2195</v>
      </c>
      <c r="AN10" s="43">
        <f ca="1">AN9+AM10</f>
        <v>4.2900999999999998</v>
      </c>
      <c r="AO10" s="44">
        <f t="shared" ca="1" si="18"/>
        <v>19.032399999999999</v>
      </c>
      <c r="AP10" s="26">
        <f t="shared" si="9"/>
        <v>8</v>
      </c>
      <c r="AQ10" s="42">
        <f ca="1">RANDBETWEEN($B$2,$C$2)/$C$3</f>
        <v>0.31969999999999998</v>
      </c>
      <c r="AR10" s="43">
        <f ca="1">AR9+AQ10</f>
        <v>3.5970999999999997</v>
      </c>
      <c r="AS10" s="44">
        <f t="shared" ca="1" si="19"/>
        <v>16.369499999999999</v>
      </c>
    </row>
    <row r="11" spans="1:45" x14ac:dyDescent="0.25">
      <c r="F11" s="26">
        <f t="shared" si="0"/>
        <v>9</v>
      </c>
      <c r="G11" s="42">
        <f ca="1">RANDBETWEEN($B$2,$C$2)/$C$3</f>
        <v>6.2700000000000006E-2</v>
      </c>
      <c r="H11" s="43">
        <f ca="1">H10+G11</f>
        <v>4.2130000000000001</v>
      </c>
      <c r="I11" s="44">
        <f t="shared" ca="1" si="10"/>
        <v>25.2759</v>
      </c>
      <c r="J11" s="26">
        <f t="shared" si="1"/>
        <v>9</v>
      </c>
      <c r="K11" s="42">
        <f ca="1">RANDBETWEEN($B$2,$C$2)/$C$3</f>
        <v>0.43840000000000001</v>
      </c>
      <c r="L11" s="43">
        <f ca="1">L10+K11</f>
        <v>4.4848999999999997</v>
      </c>
      <c r="M11" s="44">
        <f t="shared" ca="1" si="11"/>
        <v>23.154599999999999</v>
      </c>
      <c r="N11" s="26">
        <f t="shared" si="2"/>
        <v>9</v>
      </c>
      <c r="O11" s="42">
        <f ca="1">RANDBETWEEN($B$2,$C$2)/$C$3</f>
        <v>0.50370000000000004</v>
      </c>
      <c r="P11" s="43">
        <f ca="1">P10+O11</f>
        <v>4.1558000000000002</v>
      </c>
      <c r="Q11" s="44">
        <f t="shared" ca="1" si="12"/>
        <v>20.0732</v>
      </c>
      <c r="R11" s="26">
        <f t="shared" si="3"/>
        <v>9</v>
      </c>
      <c r="S11" s="42">
        <f ca="1">RANDBETWEEN($B$2,$C$2)/$C$3</f>
        <v>0.1104</v>
      </c>
      <c r="T11" s="43">
        <f ca="1">T10+S11</f>
        <v>2.9892999999999996</v>
      </c>
      <c r="U11" s="44">
        <f t="shared" ca="1" si="13"/>
        <v>17.782</v>
      </c>
      <c r="V11" s="26">
        <f t="shared" si="4"/>
        <v>9</v>
      </c>
      <c r="W11" s="42">
        <f ca="1">RANDBETWEEN($B$2,$C$2)/$C$3</f>
        <v>0.71419999999999995</v>
      </c>
      <c r="X11" s="43">
        <f ca="1">X10+W11</f>
        <v>5.0468999999999991</v>
      </c>
      <c r="Y11" s="44">
        <f t="shared" ca="1" si="14"/>
        <v>23.157800000000002</v>
      </c>
      <c r="Z11" s="26">
        <f t="shared" si="5"/>
        <v>9</v>
      </c>
      <c r="AA11" s="42">
        <f ca="1">RANDBETWEEN($B$2,$C$2)/$C$3</f>
        <v>0.85170000000000001</v>
      </c>
      <c r="AB11" s="43">
        <f ca="1">AB10+AA11</f>
        <v>4.7141999999999999</v>
      </c>
      <c r="AC11" s="44">
        <f t="shared" ca="1" si="15"/>
        <v>21.292400000000001</v>
      </c>
      <c r="AD11" s="26">
        <f t="shared" si="6"/>
        <v>9</v>
      </c>
      <c r="AE11" s="42">
        <f ca="1">RANDBETWEEN($B$2,$C$2)/$C$3</f>
        <v>0.8236</v>
      </c>
      <c r="AF11" s="43">
        <f ca="1">AF10+AE11</f>
        <v>4.4829999999999997</v>
      </c>
      <c r="AG11" s="44">
        <f t="shared" ca="1" si="16"/>
        <v>21.3614</v>
      </c>
      <c r="AH11" s="26">
        <f t="shared" si="7"/>
        <v>9</v>
      </c>
      <c r="AI11" s="42">
        <f ca="1">RANDBETWEEN($B$2,$C$2)/$C$3</f>
        <v>0.69350000000000001</v>
      </c>
      <c r="AJ11" s="43">
        <f ca="1">AJ10+AI11</f>
        <v>4.5357000000000003</v>
      </c>
      <c r="AK11" s="44">
        <f t="shared" ca="1" si="17"/>
        <v>22.0991</v>
      </c>
      <c r="AL11" s="26">
        <f t="shared" si="8"/>
        <v>9</v>
      </c>
      <c r="AM11" s="42">
        <f ca="1">RANDBETWEEN($B$2,$C$2)/$C$3</f>
        <v>0.47599999999999998</v>
      </c>
      <c r="AN11" s="43">
        <f ca="1">AN10+AM11</f>
        <v>4.7660999999999998</v>
      </c>
      <c r="AO11" s="44">
        <f t="shared" ca="1" si="18"/>
        <v>23.798499999999997</v>
      </c>
      <c r="AP11" s="26">
        <f t="shared" si="9"/>
        <v>9</v>
      </c>
      <c r="AQ11" s="42">
        <f ca="1">RANDBETWEEN($B$2,$C$2)/$C$3</f>
        <v>0.7661</v>
      </c>
      <c r="AR11" s="43">
        <f ca="1">AR10+AQ11</f>
        <v>4.3632</v>
      </c>
      <c r="AS11" s="44">
        <f t="shared" ca="1" si="19"/>
        <v>20.732699999999998</v>
      </c>
    </row>
    <row r="12" spans="1:45" ht="15.75" thickBot="1" x14ac:dyDescent="0.3">
      <c r="F12" s="26">
        <f t="shared" si="0"/>
        <v>10</v>
      </c>
      <c r="G12" s="42">
        <f ca="1">RANDBETWEEN($B$2,$C$2)/$C$3</f>
        <v>0.15060000000000001</v>
      </c>
      <c r="H12" s="43">
        <f ca="1">H11+G12</f>
        <v>4.3635999999999999</v>
      </c>
      <c r="I12" s="44">
        <f t="shared" ca="1" si="10"/>
        <v>29.639499999999998</v>
      </c>
      <c r="J12" s="26">
        <f t="shared" si="1"/>
        <v>10</v>
      </c>
      <c r="K12" s="42">
        <f ca="1">RANDBETWEEN($B$2,$C$2)/$C$3</f>
        <v>0.85409999999999997</v>
      </c>
      <c r="L12" s="43">
        <f ca="1">L11+K12</f>
        <v>5.3389999999999995</v>
      </c>
      <c r="M12" s="44">
        <f t="shared" ca="1" si="11"/>
        <v>28.493599999999997</v>
      </c>
      <c r="N12" s="26">
        <f t="shared" si="2"/>
        <v>10</v>
      </c>
      <c r="O12" s="42">
        <f ca="1">RANDBETWEEN($B$2,$C$2)/$C$3</f>
        <v>0.76300000000000001</v>
      </c>
      <c r="P12" s="43">
        <f ca="1">P11+O12</f>
        <v>4.9188000000000001</v>
      </c>
      <c r="Q12" s="44">
        <f t="shared" ca="1" si="12"/>
        <v>24.992000000000001</v>
      </c>
      <c r="R12" s="26">
        <f t="shared" si="3"/>
        <v>10</v>
      </c>
      <c r="S12" s="42">
        <f ca="1">RANDBETWEEN($B$2,$C$2)/$C$3</f>
        <v>0.3871</v>
      </c>
      <c r="T12" s="43">
        <f ca="1">T11+S12</f>
        <v>3.3763999999999994</v>
      </c>
      <c r="U12" s="44">
        <f t="shared" ca="1" si="13"/>
        <v>21.1584</v>
      </c>
      <c r="V12" s="26">
        <f t="shared" si="4"/>
        <v>10</v>
      </c>
      <c r="W12" s="42">
        <f ca="1">RANDBETWEEN($B$2,$C$2)/$C$3</f>
        <v>0.99139999999999995</v>
      </c>
      <c r="X12" s="43">
        <f ca="1">X11+W12</f>
        <v>6.0382999999999987</v>
      </c>
      <c r="Y12" s="44">
        <f t="shared" ca="1" si="14"/>
        <v>29.196100000000001</v>
      </c>
      <c r="Z12" s="26">
        <f t="shared" si="5"/>
        <v>10</v>
      </c>
      <c r="AA12" s="42">
        <f ca="1">RANDBETWEEN($B$2,$C$2)/$C$3</f>
        <v>0.64510000000000001</v>
      </c>
      <c r="AB12" s="43">
        <f ca="1">AB11+AA12</f>
        <v>5.3593000000000002</v>
      </c>
      <c r="AC12" s="44">
        <f t="shared" ca="1" si="15"/>
        <v>26.651700000000002</v>
      </c>
      <c r="AD12" s="26">
        <f t="shared" si="6"/>
        <v>10</v>
      </c>
      <c r="AE12" s="42">
        <f ca="1">RANDBETWEEN($B$2,$C$2)/$C$3</f>
        <v>0.64629999999999999</v>
      </c>
      <c r="AF12" s="43">
        <f ca="1">AF11+AE12</f>
        <v>5.1292999999999997</v>
      </c>
      <c r="AG12" s="44">
        <f t="shared" ca="1" si="16"/>
        <v>26.4907</v>
      </c>
      <c r="AH12" s="26">
        <f t="shared" si="7"/>
        <v>10</v>
      </c>
      <c r="AI12" s="42">
        <f ca="1">RANDBETWEEN($B$2,$C$2)/$C$3</f>
        <v>0.35649999999999998</v>
      </c>
      <c r="AJ12" s="43">
        <f ca="1">AJ11+AI12</f>
        <v>4.8921999999999999</v>
      </c>
      <c r="AK12" s="44">
        <f t="shared" ca="1" si="17"/>
        <v>26.991299999999999</v>
      </c>
      <c r="AL12" s="26">
        <f t="shared" si="8"/>
        <v>10</v>
      </c>
      <c r="AM12" s="42">
        <f ca="1">RANDBETWEEN($B$2,$C$2)/$C$3</f>
        <v>0.74309999999999998</v>
      </c>
      <c r="AN12" s="43">
        <f ca="1">AN11+AM12</f>
        <v>5.5091999999999999</v>
      </c>
      <c r="AO12" s="44">
        <f t="shared" ca="1" si="18"/>
        <v>29.307699999999997</v>
      </c>
      <c r="AP12" s="26">
        <f t="shared" si="9"/>
        <v>10</v>
      </c>
      <c r="AQ12" s="42">
        <f ca="1">RANDBETWEEN($B$2,$C$2)/$C$3</f>
        <v>0.60580000000000001</v>
      </c>
      <c r="AR12" s="43">
        <f ca="1">AR11+AQ12</f>
        <v>4.9690000000000003</v>
      </c>
      <c r="AS12" s="44">
        <f t="shared" ca="1" si="19"/>
        <v>25.701699999999999</v>
      </c>
    </row>
    <row r="13" spans="1:45" x14ac:dyDescent="0.25">
      <c r="A13" s="36" t="s">
        <v>79</v>
      </c>
      <c r="B13" s="48" t="s">
        <v>90</v>
      </c>
      <c r="C13" s="55" t="s">
        <v>101</v>
      </c>
      <c r="F13" s="26">
        <f t="shared" si="0"/>
        <v>11</v>
      </c>
      <c r="G13" s="42">
        <f ca="1">RANDBETWEEN($B$2,$C$2)/$C$3</f>
        <v>0.56140000000000001</v>
      </c>
      <c r="H13" s="43">
        <f ca="1">H12+G13</f>
        <v>4.9249999999999998</v>
      </c>
      <c r="I13" s="44">
        <f t="shared" ca="1" si="10"/>
        <v>34.564499999999995</v>
      </c>
      <c r="J13" s="26">
        <f t="shared" si="1"/>
        <v>11</v>
      </c>
      <c r="K13" s="42">
        <f ca="1">RANDBETWEEN($B$2,$C$2)/$C$3</f>
        <v>0.12989999999999999</v>
      </c>
      <c r="L13" s="43">
        <f ca="1">L12+K13</f>
        <v>5.4688999999999997</v>
      </c>
      <c r="M13" s="44">
        <f t="shared" ca="1" si="11"/>
        <v>33.962499999999999</v>
      </c>
      <c r="N13" s="26">
        <f t="shared" si="2"/>
        <v>11</v>
      </c>
      <c r="O13" s="42">
        <f ca="1">RANDBETWEEN($B$2,$C$2)/$C$3</f>
        <v>0.41439999999999999</v>
      </c>
      <c r="P13" s="43">
        <f ca="1">P12+O13</f>
        <v>5.3331999999999997</v>
      </c>
      <c r="Q13" s="44">
        <f t="shared" ca="1" si="12"/>
        <v>30.325200000000002</v>
      </c>
      <c r="R13" s="26">
        <f t="shared" si="3"/>
        <v>11</v>
      </c>
      <c r="S13" s="42">
        <f ca="1">RANDBETWEEN($B$2,$C$2)/$C$3</f>
        <v>0.34860000000000002</v>
      </c>
      <c r="T13" s="43">
        <f ca="1">T12+S13</f>
        <v>3.7249999999999996</v>
      </c>
      <c r="U13" s="44">
        <f t="shared" ca="1" si="13"/>
        <v>24.883400000000002</v>
      </c>
      <c r="V13" s="26">
        <f t="shared" si="4"/>
        <v>11</v>
      </c>
      <c r="W13" s="42">
        <f ca="1">RANDBETWEEN($B$2,$C$2)/$C$3</f>
        <v>0.5454</v>
      </c>
      <c r="X13" s="43">
        <f ca="1">X12+W13</f>
        <v>6.5836999999999986</v>
      </c>
      <c r="Y13" s="44">
        <f t="shared" ca="1" si="14"/>
        <v>35.779800000000002</v>
      </c>
      <c r="Z13" s="26">
        <f t="shared" si="5"/>
        <v>11</v>
      </c>
      <c r="AA13" s="42">
        <f ca="1">RANDBETWEEN($B$2,$C$2)/$C$3</f>
        <v>0.2792</v>
      </c>
      <c r="AB13" s="43">
        <f ca="1">AB12+AA13</f>
        <v>5.6385000000000005</v>
      </c>
      <c r="AC13" s="44">
        <f t="shared" ca="1" si="15"/>
        <v>32.290199999999999</v>
      </c>
      <c r="AD13" s="26">
        <f t="shared" si="6"/>
        <v>11</v>
      </c>
      <c r="AE13" s="42">
        <f ca="1">RANDBETWEEN($B$2,$C$2)/$C$3</f>
        <v>0.77839999999999998</v>
      </c>
      <c r="AF13" s="43">
        <f ca="1">AF12+AE13</f>
        <v>5.9077000000000002</v>
      </c>
      <c r="AG13" s="44">
        <f t="shared" ca="1" si="16"/>
        <v>32.398400000000002</v>
      </c>
      <c r="AH13" s="26">
        <f t="shared" si="7"/>
        <v>11</v>
      </c>
      <c r="AI13" s="42">
        <f ca="1">RANDBETWEEN($B$2,$C$2)/$C$3</f>
        <v>0.97989999999999999</v>
      </c>
      <c r="AJ13" s="43">
        <f ca="1">AJ12+AI13</f>
        <v>5.8720999999999997</v>
      </c>
      <c r="AK13" s="44">
        <f t="shared" ca="1" si="17"/>
        <v>32.863399999999999</v>
      </c>
      <c r="AL13" s="26">
        <f t="shared" si="8"/>
        <v>11</v>
      </c>
      <c r="AM13" s="42">
        <f ca="1">RANDBETWEEN($B$2,$C$2)/$C$3</f>
        <v>0.68630000000000002</v>
      </c>
      <c r="AN13" s="43">
        <f ca="1">AN12+AM13</f>
        <v>6.1955</v>
      </c>
      <c r="AO13" s="44">
        <f t="shared" ca="1" si="18"/>
        <v>35.5032</v>
      </c>
      <c r="AP13" s="26">
        <f t="shared" si="9"/>
        <v>11</v>
      </c>
      <c r="AQ13" s="42">
        <f ca="1">RANDBETWEEN($B$2,$C$2)/$C$3</f>
        <v>0.33510000000000001</v>
      </c>
      <c r="AR13" s="43">
        <f ca="1">AR12+AQ13</f>
        <v>5.3041</v>
      </c>
      <c r="AS13" s="44">
        <f t="shared" ca="1" si="19"/>
        <v>31.005800000000001</v>
      </c>
    </row>
    <row r="14" spans="1:45" x14ac:dyDescent="0.25">
      <c r="A14" s="26" t="s">
        <v>80</v>
      </c>
      <c r="B14" s="49" t="s">
        <v>91</v>
      </c>
      <c r="C14" s="56">
        <v>0</v>
      </c>
      <c r="F14" s="26">
        <f t="shared" si="0"/>
        <v>12</v>
      </c>
      <c r="G14" s="42">
        <f ca="1">RANDBETWEEN($B$2,$C$2)/$C$3</f>
        <v>0.59809999999999997</v>
      </c>
      <c r="H14" s="43">
        <f ca="1">H13+G14</f>
        <v>5.5230999999999995</v>
      </c>
      <c r="I14" s="44">
        <f t="shared" ca="1" si="10"/>
        <v>40.087599999999995</v>
      </c>
      <c r="J14" s="26">
        <f t="shared" si="1"/>
        <v>12</v>
      </c>
      <c r="K14" s="42">
        <f ca="1">RANDBETWEEN($B$2,$C$2)/$C$3</f>
        <v>0.52980000000000005</v>
      </c>
      <c r="L14" s="43">
        <f ca="1">L13+K14</f>
        <v>5.9986999999999995</v>
      </c>
      <c r="M14" s="44">
        <f t="shared" ca="1" si="11"/>
        <v>39.961199999999998</v>
      </c>
      <c r="N14" s="26">
        <f t="shared" si="2"/>
        <v>12</v>
      </c>
      <c r="O14" s="42">
        <f ca="1">RANDBETWEEN($B$2,$C$2)/$C$3</f>
        <v>0.1221</v>
      </c>
      <c r="P14" s="43">
        <f ca="1">P13+O14</f>
        <v>5.4552999999999994</v>
      </c>
      <c r="Q14" s="44">
        <f t="shared" ca="1" si="12"/>
        <v>35.780500000000004</v>
      </c>
      <c r="R14" s="26">
        <f t="shared" si="3"/>
        <v>12</v>
      </c>
      <c r="S14" s="42">
        <f ca="1">RANDBETWEEN($B$2,$C$2)/$C$3</f>
        <v>0.72199999999999998</v>
      </c>
      <c r="T14" s="43">
        <f ca="1">T13+S14</f>
        <v>4.4469999999999992</v>
      </c>
      <c r="U14" s="44">
        <f t="shared" ca="1" si="13"/>
        <v>29.330400000000001</v>
      </c>
      <c r="V14" s="26">
        <f t="shared" si="4"/>
        <v>12</v>
      </c>
      <c r="W14" s="42">
        <f ca="1">RANDBETWEEN($B$2,$C$2)/$C$3</f>
        <v>0.95620000000000005</v>
      </c>
      <c r="X14" s="43">
        <f ca="1">X13+W14</f>
        <v>7.5398999999999985</v>
      </c>
      <c r="Y14" s="44">
        <f t="shared" ca="1" si="14"/>
        <v>43.319699999999997</v>
      </c>
      <c r="Z14" s="26">
        <f t="shared" si="5"/>
        <v>12</v>
      </c>
      <c r="AA14" s="42">
        <f ca="1">RANDBETWEEN($B$2,$C$2)/$C$3</f>
        <v>7.6200000000000004E-2</v>
      </c>
      <c r="AB14" s="43">
        <f ca="1">AB13+AA14</f>
        <v>5.7147000000000006</v>
      </c>
      <c r="AC14" s="44">
        <f t="shared" ca="1" si="15"/>
        <v>38.004899999999999</v>
      </c>
      <c r="AD14" s="26">
        <f t="shared" si="6"/>
        <v>12</v>
      </c>
      <c r="AE14" s="42">
        <f ca="1">RANDBETWEEN($B$2,$C$2)/$C$3</f>
        <v>0.51529999999999998</v>
      </c>
      <c r="AF14" s="43">
        <f ca="1">AF13+AE14</f>
        <v>6.423</v>
      </c>
      <c r="AG14" s="44">
        <f t="shared" ca="1" si="16"/>
        <v>38.821400000000004</v>
      </c>
      <c r="AH14" s="26">
        <f t="shared" si="7"/>
        <v>12</v>
      </c>
      <c r="AI14" s="42">
        <f ca="1">RANDBETWEEN($B$2,$C$2)/$C$3</f>
        <v>3.0999999999999999E-3</v>
      </c>
      <c r="AJ14" s="43">
        <f ca="1">AJ13+AI14</f>
        <v>5.8751999999999995</v>
      </c>
      <c r="AK14" s="44">
        <f t="shared" ca="1" si="17"/>
        <v>38.738599999999998</v>
      </c>
      <c r="AL14" s="26">
        <f t="shared" si="8"/>
        <v>12</v>
      </c>
      <c r="AM14" s="42">
        <f ca="1">RANDBETWEEN($B$2,$C$2)/$C$3</f>
        <v>0.4052</v>
      </c>
      <c r="AN14" s="43">
        <f ca="1">AN13+AM14</f>
        <v>6.6006999999999998</v>
      </c>
      <c r="AO14" s="44">
        <f t="shared" ca="1" si="18"/>
        <v>42.103899999999996</v>
      </c>
      <c r="AP14" s="26">
        <f t="shared" si="9"/>
        <v>12</v>
      </c>
      <c r="AQ14" s="42">
        <f ca="1">RANDBETWEEN($B$2,$C$2)/$C$3</f>
        <v>0.27510000000000001</v>
      </c>
      <c r="AR14" s="43">
        <f ca="1">AR13+AQ14</f>
        <v>5.5792000000000002</v>
      </c>
      <c r="AS14" s="44">
        <f t="shared" ca="1" si="19"/>
        <v>36.585000000000001</v>
      </c>
    </row>
    <row r="15" spans="1:45" x14ac:dyDescent="0.25">
      <c r="A15" s="26" t="s">
        <v>81</v>
      </c>
      <c r="B15" s="49" t="s">
        <v>92</v>
      </c>
      <c r="C15" s="56">
        <v>100</v>
      </c>
      <c r="F15" s="26">
        <f t="shared" si="0"/>
        <v>13</v>
      </c>
      <c r="G15" s="42">
        <f ca="1">RANDBETWEEN($B$2,$C$2)/$C$3</f>
        <v>0.25750000000000001</v>
      </c>
      <c r="H15" s="43">
        <f ca="1">H14+G15</f>
        <v>5.7805999999999997</v>
      </c>
      <c r="I15" s="44">
        <f t="shared" ca="1" si="10"/>
        <v>45.868199999999995</v>
      </c>
      <c r="J15" s="26">
        <f t="shared" si="1"/>
        <v>13</v>
      </c>
      <c r="K15" s="42">
        <f ca="1">RANDBETWEEN($B$2,$C$2)/$C$3</f>
        <v>0.74009999999999998</v>
      </c>
      <c r="L15" s="43">
        <f ca="1">L14+K15</f>
        <v>6.7387999999999995</v>
      </c>
      <c r="M15" s="44">
        <f t="shared" ca="1" si="11"/>
        <v>46.699999999999996</v>
      </c>
      <c r="N15" s="26">
        <f t="shared" si="2"/>
        <v>13</v>
      </c>
      <c r="O15" s="42">
        <f ca="1">RANDBETWEEN($B$2,$C$2)/$C$3</f>
        <v>0.49030000000000001</v>
      </c>
      <c r="P15" s="43">
        <f ca="1">P14+O15</f>
        <v>5.9455999999999998</v>
      </c>
      <c r="Q15" s="44">
        <f t="shared" ca="1" si="12"/>
        <v>41.726100000000002</v>
      </c>
      <c r="R15" s="26">
        <f t="shared" si="3"/>
        <v>13</v>
      </c>
      <c r="S15" s="42">
        <f ca="1">RANDBETWEEN($B$2,$C$2)/$C$3</f>
        <v>0.36780000000000002</v>
      </c>
      <c r="T15" s="43">
        <f ca="1">T14+S15</f>
        <v>4.8147999999999991</v>
      </c>
      <c r="U15" s="44">
        <f t="shared" ca="1" si="13"/>
        <v>34.145200000000003</v>
      </c>
      <c r="V15" s="26">
        <f t="shared" si="4"/>
        <v>13</v>
      </c>
      <c r="W15" s="42">
        <f ca="1">RANDBETWEEN($B$2,$C$2)/$C$3</f>
        <v>4.7699999999999999E-2</v>
      </c>
      <c r="X15" s="43">
        <f ca="1">X14+W15</f>
        <v>7.5875999999999983</v>
      </c>
      <c r="Y15" s="44">
        <f t="shared" ca="1" si="14"/>
        <v>50.907299999999992</v>
      </c>
      <c r="Z15" s="26">
        <f t="shared" si="5"/>
        <v>13</v>
      </c>
      <c r="AA15" s="42">
        <f ca="1">RANDBETWEEN($B$2,$C$2)/$C$3</f>
        <v>0.1991</v>
      </c>
      <c r="AB15" s="43">
        <f ca="1">AB14+AA15</f>
        <v>5.9138000000000002</v>
      </c>
      <c r="AC15" s="44">
        <f t="shared" ca="1" si="15"/>
        <v>43.918700000000001</v>
      </c>
      <c r="AD15" s="26">
        <f t="shared" si="6"/>
        <v>13</v>
      </c>
      <c r="AE15" s="42">
        <f ca="1">RANDBETWEEN($B$2,$C$2)/$C$3</f>
        <v>0.80289999999999995</v>
      </c>
      <c r="AF15" s="43">
        <f ca="1">AF14+AE15</f>
        <v>7.2259000000000002</v>
      </c>
      <c r="AG15" s="44">
        <f t="shared" ca="1" si="16"/>
        <v>46.047300000000007</v>
      </c>
      <c r="AH15" s="26">
        <f t="shared" si="7"/>
        <v>13</v>
      </c>
      <c r="AI15" s="42">
        <f ca="1">RANDBETWEEN($B$2,$C$2)/$C$3</f>
        <v>0.11360000000000001</v>
      </c>
      <c r="AJ15" s="43">
        <f ca="1">AJ14+AI15</f>
        <v>5.9887999999999995</v>
      </c>
      <c r="AK15" s="44">
        <f t="shared" ca="1" si="17"/>
        <v>44.727399999999996</v>
      </c>
      <c r="AL15" s="26">
        <f t="shared" si="8"/>
        <v>13</v>
      </c>
      <c r="AM15" s="42">
        <f ca="1">RANDBETWEEN($B$2,$C$2)/$C$3</f>
        <v>0.61380000000000001</v>
      </c>
      <c r="AN15" s="43">
        <f ca="1">AN14+AM15</f>
        <v>7.2145000000000001</v>
      </c>
      <c r="AO15" s="44">
        <f t="shared" ca="1" si="18"/>
        <v>49.318399999999997</v>
      </c>
      <c r="AP15" s="26">
        <f t="shared" si="9"/>
        <v>13</v>
      </c>
      <c r="AQ15" s="42">
        <f ca="1">RANDBETWEEN($B$2,$C$2)/$C$3</f>
        <v>0.64729999999999999</v>
      </c>
      <c r="AR15" s="43">
        <f ca="1">AR14+AQ15</f>
        <v>6.2264999999999997</v>
      </c>
      <c r="AS15" s="44">
        <f t="shared" ca="1" si="19"/>
        <v>42.811500000000002</v>
      </c>
    </row>
    <row r="16" spans="1:45" x14ac:dyDescent="0.25">
      <c r="A16" s="26" t="s">
        <v>82</v>
      </c>
      <c r="B16" s="49" t="s">
        <v>93</v>
      </c>
      <c r="C16" s="56">
        <v>200</v>
      </c>
      <c r="F16" s="26">
        <f t="shared" si="0"/>
        <v>14</v>
      </c>
      <c r="G16" s="42">
        <f ca="1">RANDBETWEEN($B$2,$C$2)/$C$3</f>
        <v>0.81159999999999999</v>
      </c>
      <c r="H16" s="43">
        <f ca="1">H15+G16</f>
        <v>6.5922000000000001</v>
      </c>
      <c r="I16" s="44">
        <f t="shared" ca="1" si="10"/>
        <v>52.460399999999993</v>
      </c>
      <c r="J16" s="26">
        <f t="shared" si="1"/>
        <v>14</v>
      </c>
      <c r="K16" s="42">
        <f ca="1">RANDBETWEEN($B$2,$C$2)/$C$3</f>
        <v>0.81330000000000002</v>
      </c>
      <c r="L16" s="43">
        <f ca="1">L15+K16</f>
        <v>7.5520999999999994</v>
      </c>
      <c r="M16" s="44">
        <f t="shared" ca="1" si="11"/>
        <v>54.252099999999999</v>
      </c>
      <c r="N16" s="26">
        <f t="shared" si="2"/>
        <v>14</v>
      </c>
      <c r="O16" s="42">
        <f ca="1">RANDBETWEEN($B$2,$C$2)/$C$3</f>
        <v>0.30869999999999997</v>
      </c>
      <c r="P16" s="43">
        <f ca="1">P15+O16</f>
        <v>6.2542999999999997</v>
      </c>
      <c r="Q16" s="44">
        <f t="shared" ca="1" si="12"/>
        <v>47.980400000000003</v>
      </c>
      <c r="R16" s="26">
        <f t="shared" si="3"/>
        <v>14</v>
      </c>
      <c r="S16" s="42">
        <f ca="1">RANDBETWEEN($B$2,$C$2)/$C$3</f>
        <v>0.40849999999999997</v>
      </c>
      <c r="T16" s="43">
        <f ca="1">T15+S16</f>
        <v>5.2232999999999992</v>
      </c>
      <c r="U16" s="44">
        <f t="shared" ca="1" si="13"/>
        <v>39.368500000000004</v>
      </c>
      <c r="V16" s="26">
        <f t="shared" si="4"/>
        <v>14</v>
      </c>
      <c r="W16" s="42">
        <f ca="1">RANDBETWEEN($B$2,$C$2)/$C$3</f>
        <v>0.90439999999999998</v>
      </c>
      <c r="X16" s="43">
        <f ca="1">X15+W16</f>
        <v>8.4919999999999991</v>
      </c>
      <c r="Y16" s="44">
        <f t="shared" ca="1" si="14"/>
        <v>59.39929999999999</v>
      </c>
      <c r="Z16" s="26">
        <f t="shared" si="5"/>
        <v>14</v>
      </c>
      <c r="AA16" s="42">
        <f ca="1">RANDBETWEEN($B$2,$C$2)/$C$3</f>
        <v>0.38519999999999999</v>
      </c>
      <c r="AB16" s="43">
        <f ca="1">AB15+AA16</f>
        <v>6.2990000000000004</v>
      </c>
      <c r="AC16" s="44">
        <f t="shared" ca="1" si="15"/>
        <v>50.217700000000001</v>
      </c>
      <c r="AD16" s="26">
        <f t="shared" si="6"/>
        <v>14</v>
      </c>
      <c r="AE16" s="42">
        <f ca="1">RANDBETWEEN($B$2,$C$2)/$C$3</f>
        <v>0.13239999999999999</v>
      </c>
      <c r="AF16" s="43">
        <f ca="1">AF15+AE16</f>
        <v>7.3582999999999998</v>
      </c>
      <c r="AG16" s="44">
        <f t="shared" ca="1" si="16"/>
        <v>53.405600000000007</v>
      </c>
      <c r="AH16" s="26">
        <f t="shared" si="7"/>
        <v>14</v>
      </c>
      <c r="AI16" s="42">
        <f ca="1">RANDBETWEEN($B$2,$C$2)/$C$3</f>
        <v>0.1913</v>
      </c>
      <c r="AJ16" s="43">
        <f ca="1">AJ15+AI16</f>
        <v>6.1800999999999995</v>
      </c>
      <c r="AK16" s="44">
        <f t="shared" ca="1" si="17"/>
        <v>50.907499999999999</v>
      </c>
      <c r="AL16" s="26">
        <f t="shared" si="8"/>
        <v>14</v>
      </c>
      <c r="AM16" s="42">
        <f ca="1">RANDBETWEEN($B$2,$C$2)/$C$3</f>
        <v>0.42630000000000001</v>
      </c>
      <c r="AN16" s="43">
        <f ca="1">AN15+AM16</f>
        <v>7.6408000000000005</v>
      </c>
      <c r="AO16" s="44">
        <f t="shared" ca="1" si="18"/>
        <v>56.959199999999996</v>
      </c>
      <c r="AP16" s="26">
        <f t="shared" si="9"/>
        <v>14</v>
      </c>
      <c r="AQ16" s="42">
        <f ca="1">RANDBETWEEN($B$2,$C$2)/$C$3</f>
        <v>0.9758</v>
      </c>
      <c r="AR16" s="43">
        <f ca="1">AR15+AQ16</f>
        <v>7.2022999999999993</v>
      </c>
      <c r="AS16" s="44">
        <f t="shared" ca="1" si="19"/>
        <v>50.013800000000003</v>
      </c>
    </row>
    <row r="17" spans="1:45" x14ac:dyDescent="0.25">
      <c r="A17" s="26" t="s">
        <v>83</v>
      </c>
      <c r="B17" s="49" t="s">
        <v>94</v>
      </c>
      <c r="C17" s="56">
        <v>300</v>
      </c>
      <c r="F17" s="26">
        <f t="shared" si="0"/>
        <v>15</v>
      </c>
      <c r="G17" s="42">
        <f ca="1">RANDBETWEEN($B$2,$C$2)/$C$3</f>
        <v>0.7792</v>
      </c>
      <c r="H17" s="43">
        <f ca="1">H16+G17</f>
        <v>7.3714000000000004</v>
      </c>
      <c r="I17" s="44">
        <f t="shared" ca="1" si="10"/>
        <v>59.831799999999994</v>
      </c>
      <c r="J17" s="26">
        <f t="shared" si="1"/>
        <v>15</v>
      </c>
      <c r="K17" s="42">
        <f ca="1">RANDBETWEEN($B$2,$C$2)/$C$3</f>
        <v>0.50349999999999995</v>
      </c>
      <c r="L17" s="43">
        <f ca="1">L16+K17</f>
        <v>8.0556000000000001</v>
      </c>
      <c r="M17" s="44">
        <f t="shared" ca="1" si="11"/>
        <v>62.307699999999997</v>
      </c>
      <c r="N17" s="26">
        <f t="shared" si="2"/>
        <v>15</v>
      </c>
      <c r="O17" s="42">
        <f ca="1">RANDBETWEEN($B$2,$C$2)/$C$3</f>
        <v>0.96650000000000003</v>
      </c>
      <c r="P17" s="43">
        <f ca="1">P16+O17</f>
        <v>7.2207999999999997</v>
      </c>
      <c r="Q17" s="44">
        <f t="shared" ca="1" si="12"/>
        <v>55.2012</v>
      </c>
      <c r="R17" s="26">
        <f t="shared" si="3"/>
        <v>15</v>
      </c>
      <c r="S17" s="42">
        <f ca="1">RANDBETWEEN($B$2,$C$2)/$C$3</f>
        <v>0.78749999999999998</v>
      </c>
      <c r="T17" s="43">
        <f ca="1">T16+S17</f>
        <v>6.0107999999999988</v>
      </c>
      <c r="U17" s="44">
        <f t="shared" ca="1" si="13"/>
        <v>45.379300000000001</v>
      </c>
      <c r="V17" s="26">
        <f t="shared" si="4"/>
        <v>15</v>
      </c>
      <c r="W17" s="42">
        <f ca="1">RANDBETWEEN($B$2,$C$2)/$C$3</f>
        <v>0.72309999999999997</v>
      </c>
      <c r="X17" s="43">
        <f ca="1">X16+W17</f>
        <v>9.2150999999999996</v>
      </c>
      <c r="Y17" s="44">
        <f t="shared" ca="1" si="14"/>
        <v>68.614399999999989</v>
      </c>
      <c r="Z17" s="26">
        <f t="shared" si="5"/>
        <v>15</v>
      </c>
      <c r="AA17" s="42">
        <f ca="1">RANDBETWEEN($B$2,$C$2)/$C$3</f>
        <v>0.37840000000000001</v>
      </c>
      <c r="AB17" s="43">
        <f ca="1">AB16+AA17</f>
        <v>6.6774000000000004</v>
      </c>
      <c r="AC17" s="44">
        <f t="shared" ca="1" si="15"/>
        <v>56.895099999999999</v>
      </c>
      <c r="AD17" s="26">
        <f t="shared" si="6"/>
        <v>15</v>
      </c>
      <c r="AE17" s="42">
        <f ca="1">RANDBETWEEN($B$2,$C$2)/$C$3</f>
        <v>0.97089999999999999</v>
      </c>
      <c r="AF17" s="43">
        <f ca="1">AF16+AE17</f>
        <v>8.3292000000000002</v>
      </c>
      <c r="AG17" s="44">
        <f t="shared" ca="1" si="16"/>
        <v>61.734800000000007</v>
      </c>
      <c r="AH17" s="26">
        <f t="shared" si="7"/>
        <v>15</v>
      </c>
      <c r="AI17" s="42">
        <f ca="1">RANDBETWEEN($B$2,$C$2)/$C$3</f>
        <v>0.62560000000000004</v>
      </c>
      <c r="AJ17" s="43">
        <f ca="1">AJ16+AI17</f>
        <v>6.8056999999999999</v>
      </c>
      <c r="AK17" s="44">
        <f t="shared" ca="1" si="17"/>
        <v>57.713200000000001</v>
      </c>
      <c r="AL17" s="26">
        <f t="shared" si="8"/>
        <v>15</v>
      </c>
      <c r="AM17" s="42">
        <f ca="1">RANDBETWEEN($B$2,$C$2)/$C$3</f>
        <v>0.64080000000000004</v>
      </c>
      <c r="AN17" s="43">
        <f ca="1">AN16+AM17</f>
        <v>8.281600000000001</v>
      </c>
      <c r="AO17" s="44">
        <f t="shared" ca="1" si="18"/>
        <v>65.240799999999993</v>
      </c>
      <c r="AP17" s="26">
        <f t="shared" si="9"/>
        <v>15</v>
      </c>
      <c r="AQ17" s="42">
        <f ca="1">RANDBETWEEN($B$2,$C$2)/$C$3</f>
        <v>0.24129999999999999</v>
      </c>
      <c r="AR17" s="43">
        <f ca="1">AR16+AQ17</f>
        <v>7.4435999999999991</v>
      </c>
      <c r="AS17" s="44">
        <f t="shared" ca="1" si="19"/>
        <v>57.4574</v>
      </c>
    </row>
    <row r="18" spans="1:45" x14ac:dyDescent="0.25">
      <c r="A18" s="26" t="s">
        <v>84</v>
      </c>
      <c r="B18" s="49" t="s">
        <v>95</v>
      </c>
      <c r="C18" s="56">
        <v>400</v>
      </c>
      <c r="F18" s="26">
        <f t="shared" si="0"/>
        <v>16</v>
      </c>
      <c r="G18" s="42">
        <f ca="1">RANDBETWEEN($B$2,$C$2)/$C$3</f>
        <v>0.87639999999999996</v>
      </c>
      <c r="H18" s="43">
        <f ca="1">H17+G18</f>
        <v>8.2477999999999998</v>
      </c>
      <c r="I18" s="44">
        <f t="shared" ca="1" si="10"/>
        <v>68.079599999999999</v>
      </c>
      <c r="J18" s="26">
        <f t="shared" si="1"/>
        <v>16</v>
      </c>
      <c r="K18" s="42">
        <f ca="1">RANDBETWEEN($B$2,$C$2)/$C$3</f>
        <v>0.97030000000000005</v>
      </c>
      <c r="L18" s="43">
        <f ca="1">L17+K18</f>
        <v>9.0259</v>
      </c>
      <c r="M18" s="44">
        <f t="shared" ca="1" si="11"/>
        <v>71.33359999999999</v>
      </c>
      <c r="N18" s="26">
        <f t="shared" si="2"/>
        <v>16</v>
      </c>
      <c r="O18" s="42">
        <f ca="1">RANDBETWEEN($B$2,$C$2)/$C$3</f>
        <v>0.63380000000000003</v>
      </c>
      <c r="P18" s="43">
        <f ca="1">P17+O18</f>
        <v>7.8545999999999996</v>
      </c>
      <c r="Q18" s="44">
        <f t="shared" ca="1" si="12"/>
        <v>63.055799999999998</v>
      </c>
      <c r="R18" s="26">
        <f t="shared" si="3"/>
        <v>16</v>
      </c>
      <c r="S18" s="42">
        <f ca="1">RANDBETWEEN($B$2,$C$2)/$C$3</f>
        <v>0.66639999999999999</v>
      </c>
      <c r="T18" s="43">
        <f ca="1">T17+S18</f>
        <v>6.6771999999999991</v>
      </c>
      <c r="U18" s="44">
        <f t="shared" ca="1" si="13"/>
        <v>52.0565</v>
      </c>
      <c r="V18" s="26">
        <f t="shared" si="4"/>
        <v>16</v>
      </c>
      <c r="W18" s="42">
        <f ca="1">RANDBETWEEN($B$2,$C$2)/$C$3</f>
        <v>0.26219999999999999</v>
      </c>
      <c r="X18" s="43">
        <f ca="1">X17+W18</f>
        <v>9.4772999999999996</v>
      </c>
      <c r="Y18" s="44">
        <f t="shared" ca="1" si="14"/>
        <v>78.091699999999989</v>
      </c>
      <c r="Z18" s="26">
        <f t="shared" si="5"/>
        <v>16</v>
      </c>
      <c r="AA18" s="42">
        <f ca="1">RANDBETWEEN($B$2,$C$2)/$C$3</f>
        <v>0.52569999999999995</v>
      </c>
      <c r="AB18" s="43">
        <f ca="1">AB17+AA18</f>
        <v>7.2031000000000001</v>
      </c>
      <c r="AC18" s="44">
        <f t="shared" ca="1" si="15"/>
        <v>64.098200000000006</v>
      </c>
      <c r="AD18" s="26">
        <f t="shared" si="6"/>
        <v>16</v>
      </c>
      <c r="AE18" s="42">
        <f ca="1">RANDBETWEEN($B$2,$C$2)/$C$3</f>
        <v>0.43740000000000001</v>
      </c>
      <c r="AF18" s="43">
        <f ca="1">AF17+AE18</f>
        <v>8.7666000000000004</v>
      </c>
      <c r="AG18" s="44">
        <f t="shared" ca="1" si="16"/>
        <v>70.501400000000004</v>
      </c>
      <c r="AH18" s="26">
        <f t="shared" si="7"/>
        <v>16</v>
      </c>
      <c r="AI18" s="42">
        <f ca="1">RANDBETWEEN($B$2,$C$2)/$C$3</f>
        <v>0.81620000000000004</v>
      </c>
      <c r="AJ18" s="43">
        <f ca="1">AJ17+AI18</f>
        <v>7.6219000000000001</v>
      </c>
      <c r="AK18" s="44">
        <f t="shared" ca="1" si="17"/>
        <v>65.335099999999997</v>
      </c>
      <c r="AL18" s="26">
        <f t="shared" si="8"/>
        <v>16</v>
      </c>
      <c r="AM18" s="42">
        <f ca="1">RANDBETWEEN($B$2,$C$2)/$C$3</f>
        <v>0.1094</v>
      </c>
      <c r="AN18" s="43">
        <f ca="1">AN17+AM18</f>
        <v>8.3910000000000018</v>
      </c>
      <c r="AO18" s="44">
        <f t="shared" ca="1" si="18"/>
        <v>73.631799999999998</v>
      </c>
      <c r="AP18" s="26">
        <f t="shared" si="9"/>
        <v>16</v>
      </c>
      <c r="AQ18" s="42">
        <f ca="1">RANDBETWEEN($B$2,$C$2)/$C$3</f>
        <v>6.5600000000000006E-2</v>
      </c>
      <c r="AR18" s="43">
        <f ca="1">AR17+AQ18</f>
        <v>7.509199999999999</v>
      </c>
      <c r="AS18" s="44">
        <f t="shared" ca="1" si="19"/>
        <v>64.9666</v>
      </c>
    </row>
    <row r="19" spans="1:45" x14ac:dyDescent="0.25">
      <c r="A19" s="26" t="s">
        <v>85</v>
      </c>
      <c r="B19" s="49" t="s">
        <v>96</v>
      </c>
      <c r="C19" s="56">
        <v>500</v>
      </c>
      <c r="F19" s="26">
        <f t="shared" si="0"/>
        <v>17</v>
      </c>
      <c r="G19" s="42">
        <f ca="1">RANDBETWEEN($B$2,$C$2)/$C$3</f>
        <v>0.86439999999999995</v>
      </c>
      <c r="H19" s="43">
        <f ca="1">H18+G19</f>
        <v>9.1121999999999996</v>
      </c>
      <c r="I19" s="44">
        <f t="shared" ca="1" si="10"/>
        <v>77.191800000000001</v>
      </c>
      <c r="J19" s="26">
        <f t="shared" si="1"/>
        <v>17</v>
      </c>
      <c r="K19" s="42">
        <f ca="1">RANDBETWEEN($B$2,$C$2)/$C$3</f>
        <v>0.439</v>
      </c>
      <c r="L19" s="43">
        <f ca="1">L18+K19</f>
        <v>9.4649000000000001</v>
      </c>
      <c r="M19" s="44">
        <f t="shared" ca="1" si="11"/>
        <v>80.79849999999999</v>
      </c>
      <c r="N19" s="26">
        <f t="shared" si="2"/>
        <v>17</v>
      </c>
      <c r="O19" s="42">
        <f ca="1">RANDBETWEEN($B$2,$C$2)/$C$3</f>
        <v>0.87509999999999999</v>
      </c>
      <c r="P19" s="43">
        <f ca="1">P18+O19</f>
        <v>8.7296999999999993</v>
      </c>
      <c r="Q19" s="44">
        <f t="shared" ca="1" si="12"/>
        <v>71.785499999999999</v>
      </c>
      <c r="R19" s="26">
        <f t="shared" si="3"/>
        <v>17</v>
      </c>
      <c r="S19" s="42">
        <f ca="1">RANDBETWEEN($B$2,$C$2)/$C$3</f>
        <v>0.81399999999999995</v>
      </c>
      <c r="T19" s="43">
        <f ca="1">T18+S19</f>
        <v>7.4911999999999992</v>
      </c>
      <c r="U19" s="44">
        <f t="shared" ca="1" si="13"/>
        <v>59.547699999999999</v>
      </c>
      <c r="V19" s="26">
        <f t="shared" si="4"/>
        <v>17</v>
      </c>
      <c r="W19" s="42">
        <f ca="1">RANDBETWEEN($B$2,$C$2)/$C$3</f>
        <v>0.45500000000000002</v>
      </c>
      <c r="X19" s="43">
        <f ca="1">X18+W19</f>
        <v>9.9322999999999997</v>
      </c>
      <c r="Y19" s="44">
        <f t="shared" ca="1" si="14"/>
        <v>88.023999999999987</v>
      </c>
      <c r="Z19" s="26">
        <f t="shared" si="5"/>
        <v>17</v>
      </c>
      <c r="AA19" s="42">
        <f ca="1">RANDBETWEEN($B$2,$C$2)/$C$3</f>
        <v>0.97789999999999999</v>
      </c>
      <c r="AB19" s="43">
        <f ca="1">AB18+AA19</f>
        <v>8.1810000000000009</v>
      </c>
      <c r="AC19" s="44">
        <f t="shared" ca="1" si="15"/>
        <v>72.279200000000003</v>
      </c>
      <c r="AD19" s="26">
        <f t="shared" si="6"/>
        <v>17</v>
      </c>
      <c r="AE19" s="42">
        <f ca="1">RANDBETWEEN($B$2,$C$2)/$C$3</f>
        <v>0.59889999999999999</v>
      </c>
      <c r="AF19" s="43">
        <f ca="1">AF18+AE19</f>
        <v>9.3655000000000008</v>
      </c>
      <c r="AG19" s="44">
        <f t="shared" ca="1" si="16"/>
        <v>79.866900000000001</v>
      </c>
      <c r="AH19" s="26">
        <f t="shared" si="7"/>
        <v>17</v>
      </c>
      <c r="AI19" s="42">
        <f ca="1">RANDBETWEEN($B$2,$C$2)/$C$3</f>
        <v>5.4399999999999997E-2</v>
      </c>
      <c r="AJ19" s="43">
        <f ca="1">AJ18+AI19</f>
        <v>7.6763000000000003</v>
      </c>
      <c r="AK19" s="44">
        <f t="shared" ca="1" si="17"/>
        <v>73.011399999999995</v>
      </c>
      <c r="AL19" s="26">
        <f t="shared" si="8"/>
        <v>17</v>
      </c>
      <c r="AM19" s="42">
        <f ca="1">RANDBETWEEN($B$2,$C$2)/$C$3</f>
        <v>0.87990000000000002</v>
      </c>
      <c r="AN19" s="43">
        <f ca="1">AN18+AM19</f>
        <v>9.270900000000001</v>
      </c>
      <c r="AO19" s="44">
        <f t="shared" ca="1" si="18"/>
        <v>82.902699999999996</v>
      </c>
      <c r="AP19" s="26">
        <f t="shared" si="9"/>
        <v>17</v>
      </c>
      <c r="AQ19" s="42">
        <f ca="1">RANDBETWEEN($B$2,$C$2)/$C$3</f>
        <v>0.3296</v>
      </c>
      <c r="AR19" s="43">
        <f ca="1">AR18+AQ19</f>
        <v>7.8387999999999991</v>
      </c>
      <c r="AS19" s="44">
        <f t="shared" ca="1" si="19"/>
        <v>72.805399999999992</v>
      </c>
    </row>
    <row r="20" spans="1:45" x14ac:dyDescent="0.25">
      <c r="A20" s="26" t="s">
        <v>86</v>
      </c>
      <c r="B20" s="49" t="s">
        <v>97</v>
      </c>
      <c r="C20" s="56">
        <v>600</v>
      </c>
      <c r="F20" s="26">
        <f t="shared" si="0"/>
        <v>18</v>
      </c>
      <c r="G20" s="42">
        <f ca="1">RANDBETWEEN($B$2,$C$2)/$C$3</f>
        <v>0.69669999999999999</v>
      </c>
      <c r="H20" s="43">
        <f ca="1">H19+G20</f>
        <v>9.8088999999999995</v>
      </c>
      <c r="I20" s="44">
        <f t="shared" ca="1" si="10"/>
        <v>87.000699999999995</v>
      </c>
      <c r="J20" s="26">
        <f t="shared" si="1"/>
        <v>18</v>
      </c>
      <c r="K20" s="42">
        <f ca="1">RANDBETWEEN($B$2,$C$2)/$C$3</f>
        <v>0.3095</v>
      </c>
      <c r="L20" s="43">
        <f ca="1">L19+K20</f>
        <v>9.7744</v>
      </c>
      <c r="M20" s="44">
        <f t="shared" ca="1" si="11"/>
        <v>90.57289999999999</v>
      </c>
      <c r="N20" s="26">
        <f t="shared" si="2"/>
        <v>18</v>
      </c>
      <c r="O20" s="42">
        <f ca="1">RANDBETWEEN($B$2,$C$2)/$C$3</f>
        <v>0.48120000000000002</v>
      </c>
      <c r="P20" s="43">
        <f ca="1">P19+O20</f>
        <v>9.2108999999999988</v>
      </c>
      <c r="Q20" s="44">
        <f t="shared" ca="1" si="12"/>
        <v>80.996399999999994</v>
      </c>
      <c r="R20" s="26">
        <f t="shared" si="3"/>
        <v>18</v>
      </c>
      <c r="S20" s="42">
        <f ca="1">RANDBETWEEN($B$2,$C$2)/$C$3</f>
        <v>0.34799999999999998</v>
      </c>
      <c r="T20" s="43">
        <f ca="1">T19+S20</f>
        <v>7.8391999999999991</v>
      </c>
      <c r="U20" s="44">
        <f t="shared" ca="1" si="13"/>
        <v>67.386899999999997</v>
      </c>
      <c r="V20" s="26">
        <f t="shared" si="4"/>
        <v>18</v>
      </c>
      <c r="W20" s="42">
        <f ca="1">RANDBETWEEN($B$2,$C$2)/$C$3</f>
        <v>0.21479999999999999</v>
      </c>
      <c r="X20" s="43">
        <f ca="1">X19+W20</f>
        <v>10.1471</v>
      </c>
      <c r="Y20" s="44">
        <f t="shared" ca="1" si="14"/>
        <v>98.171099999999981</v>
      </c>
      <c r="Z20" s="26">
        <f t="shared" si="5"/>
        <v>18</v>
      </c>
      <c r="AA20" s="42">
        <f ca="1">RANDBETWEEN($B$2,$C$2)/$C$3</f>
        <v>2.0999999999999999E-3</v>
      </c>
      <c r="AB20" s="43">
        <f ca="1">AB19+AA20</f>
        <v>8.1831000000000014</v>
      </c>
      <c r="AC20" s="44">
        <f t="shared" ca="1" si="15"/>
        <v>80.462299999999999</v>
      </c>
      <c r="AD20" s="26">
        <f t="shared" si="6"/>
        <v>18</v>
      </c>
      <c r="AE20" s="42">
        <f ca="1">RANDBETWEEN($B$2,$C$2)/$C$3</f>
        <v>0.498</v>
      </c>
      <c r="AF20" s="43">
        <f ca="1">AF19+AE20</f>
        <v>9.8635000000000002</v>
      </c>
      <c r="AG20" s="44">
        <f t="shared" ca="1" si="16"/>
        <v>89.730400000000003</v>
      </c>
      <c r="AH20" s="26">
        <f t="shared" si="7"/>
        <v>18</v>
      </c>
      <c r="AI20" s="42">
        <f ca="1">RANDBETWEEN($B$2,$C$2)/$C$3</f>
        <v>0.31640000000000001</v>
      </c>
      <c r="AJ20" s="43">
        <f ca="1">AJ19+AI20</f>
        <v>7.9927000000000001</v>
      </c>
      <c r="AK20" s="44">
        <f t="shared" ca="1" si="17"/>
        <v>81.004099999999994</v>
      </c>
      <c r="AL20" s="26">
        <f t="shared" si="8"/>
        <v>18</v>
      </c>
      <c r="AM20" s="42">
        <f ca="1">RANDBETWEEN($B$2,$C$2)/$C$3</f>
        <v>0.84660000000000002</v>
      </c>
      <c r="AN20" s="43">
        <f ca="1">AN19+AM20</f>
        <v>10.117500000000001</v>
      </c>
      <c r="AO20" s="44">
        <f t="shared" ca="1" si="18"/>
        <v>93.020200000000003</v>
      </c>
      <c r="AP20" s="26">
        <f t="shared" si="9"/>
        <v>18</v>
      </c>
      <c r="AQ20" s="42">
        <f ca="1">RANDBETWEEN($B$2,$C$2)/$C$3</f>
        <v>0.21249999999999999</v>
      </c>
      <c r="AR20" s="43">
        <f ca="1">AR19+AQ20</f>
        <v>8.0512999999999995</v>
      </c>
      <c r="AS20" s="44">
        <f t="shared" ca="1" si="19"/>
        <v>80.856699999999989</v>
      </c>
    </row>
    <row r="21" spans="1:45" x14ac:dyDescent="0.25">
      <c r="A21" s="26" t="s">
        <v>87</v>
      </c>
      <c r="B21" s="49" t="s">
        <v>98</v>
      </c>
      <c r="C21" s="56">
        <v>700</v>
      </c>
      <c r="F21" s="26">
        <f t="shared" si="0"/>
        <v>19</v>
      </c>
      <c r="G21" s="42">
        <f ca="1">RANDBETWEEN($B$2,$C$2)/$C$3</f>
        <v>0.53510000000000002</v>
      </c>
      <c r="H21" s="43">
        <f ca="1">H20+G21</f>
        <v>10.343999999999999</v>
      </c>
      <c r="I21" s="44">
        <f t="shared" ca="1" si="10"/>
        <v>97.344699999999989</v>
      </c>
      <c r="J21" s="26">
        <f t="shared" si="1"/>
        <v>19</v>
      </c>
      <c r="K21" s="42">
        <f ca="1">RANDBETWEEN($B$2,$C$2)/$C$3</f>
        <v>0.1958</v>
      </c>
      <c r="L21" s="43">
        <f ca="1">L20+K21</f>
        <v>9.9702000000000002</v>
      </c>
      <c r="M21" s="44">
        <f t="shared" ca="1" si="11"/>
        <v>100.5431</v>
      </c>
      <c r="N21" s="26">
        <f t="shared" si="2"/>
        <v>19</v>
      </c>
      <c r="O21" s="42">
        <f ca="1">RANDBETWEEN($B$2,$C$2)/$C$3</f>
        <v>3.1800000000000002E-2</v>
      </c>
      <c r="P21" s="43">
        <f ca="1">P20+O21</f>
        <v>9.2426999999999992</v>
      </c>
      <c r="Q21" s="44">
        <f t="shared" ca="1" si="12"/>
        <v>90.239099999999993</v>
      </c>
      <c r="R21" s="26">
        <f t="shared" si="3"/>
        <v>19</v>
      </c>
      <c r="S21" s="42">
        <f ca="1">RANDBETWEEN($B$2,$C$2)/$C$3</f>
        <v>0.67869999999999997</v>
      </c>
      <c r="T21" s="43">
        <f ca="1">T20+S21</f>
        <v>8.5178999999999991</v>
      </c>
      <c r="U21" s="44">
        <f t="shared" ca="1" si="13"/>
        <v>75.904799999999994</v>
      </c>
      <c r="V21" s="26">
        <f t="shared" si="4"/>
        <v>19</v>
      </c>
      <c r="W21" s="42">
        <f ca="1">RANDBETWEEN($B$2,$C$2)/$C$3</f>
        <v>0.53969999999999996</v>
      </c>
      <c r="X21" s="43">
        <f ca="1">X20+W21</f>
        <v>10.6868</v>
      </c>
      <c r="Y21" s="44">
        <f t="shared" ca="1" si="14"/>
        <v>108.85789999999999</v>
      </c>
      <c r="Z21" s="26">
        <f t="shared" si="5"/>
        <v>19</v>
      </c>
      <c r="AA21" s="42">
        <f ca="1">RANDBETWEEN($B$2,$C$2)/$C$3</f>
        <v>0.27110000000000001</v>
      </c>
      <c r="AB21" s="43">
        <f ca="1">AB20+AA21</f>
        <v>8.4542000000000019</v>
      </c>
      <c r="AC21" s="44">
        <f t="shared" ca="1" si="15"/>
        <v>88.916499999999999</v>
      </c>
      <c r="AD21" s="26">
        <f t="shared" si="6"/>
        <v>19</v>
      </c>
      <c r="AE21" s="42">
        <f ca="1">RANDBETWEEN($B$2,$C$2)/$C$3</f>
        <v>0.78320000000000001</v>
      </c>
      <c r="AF21" s="43">
        <f ca="1">AF20+AE21</f>
        <v>10.646700000000001</v>
      </c>
      <c r="AG21" s="44">
        <f t="shared" ca="1" si="16"/>
        <v>100.3771</v>
      </c>
      <c r="AH21" s="26">
        <f t="shared" si="7"/>
        <v>19</v>
      </c>
      <c r="AI21" s="42">
        <f ca="1">RANDBETWEEN($B$2,$C$2)/$C$3</f>
        <v>0.86480000000000001</v>
      </c>
      <c r="AJ21" s="43">
        <f ca="1">AJ20+AI21</f>
        <v>8.8574999999999999</v>
      </c>
      <c r="AK21" s="44">
        <f t="shared" ca="1" si="17"/>
        <v>89.861599999999996</v>
      </c>
      <c r="AL21" s="26">
        <f t="shared" si="8"/>
        <v>19</v>
      </c>
      <c r="AM21" s="42">
        <f ca="1">RANDBETWEEN($B$2,$C$2)/$C$3</f>
        <v>0.56540000000000001</v>
      </c>
      <c r="AN21" s="43">
        <f ca="1">AN20+AM21</f>
        <v>10.682900000000002</v>
      </c>
      <c r="AO21" s="44">
        <f t="shared" ca="1" si="18"/>
        <v>103.70310000000001</v>
      </c>
      <c r="AP21" s="26">
        <f t="shared" si="9"/>
        <v>19</v>
      </c>
      <c r="AQ21" s="42">
        <f ca="1">RANDBETWEEN($B$2,$C$2)/$C$3</f>
        <v>0.2014</v>
      </c>
      <c r="AR21" s="43">
        <f ca="1">AR20+AQ21</f>
        <v>8.252699999999999</v>
      </c>
      <c r="AS21" s="44">
        <f t="shared" ca="1" si="19"/>
        <v>89.109399999999994</v>
      </c>
    </row>
    <row r="22" spans="1:45" x14ac:dyDescent="0.25">
      <c r="A22" s="26" t="s">
        <v>88</v>
      </c>
      <c r="B22" s="49" t="s">
        <v>99</v>
      </c>
      <c r="C22" s="56">
        <v>800</v>
      </c>
      <c r="F22" s="26">
        <f t="shared" si="0"/>
        <v>20</v>
      </c>
      <c r="G22" s="42">
        <f ca="1">RANDBETWEEN($B$2,$C$2)/$C$3</f>
        <v>0.45950000000000002</v>
      </c>
      <c r="H22" s="43">
        <f ca="1">H21+G22</f>
        <v>10.8035</v>
      </c>
      <c r="I22" s="44">
        <f t="shared" ca="1" si="10"/>
        <v>108.14819999999999</v>
      </c>
      <c r="J22" s="26">
        <f t="shared" si="1"/>
        <v>20</v>
      </c>
      <c r="K22" s="42">
        <f ca="1">RANDBETWEEN($B$2,$C$2)/$C$3</f>
        <v>0.87760000000000005</v>
      </c>
      <c r="L22" s="43">
        <f ca="1">L21+K22</f>
        <v>10.847799999999999</v>
      </c>
      <c r="M22" s="44">
        <f t="shared" ca="1" si="11"/>
        <v>111.39089999999999</v>
      </c>
      <c r="N22" s="26">
        <f t="shared" si="2"/>
        <v>20</v>
      </c>
      <c r="O22" s="42">
        <f ca="1">RANDBETWEEN($B$2,$C$2)/$C$3</f>
        <v>0.86719999999999997</v>
      </c>
      <c r="P22" s="43">
        <f ca="1">P21+O22</f>
        <v>10.1099</v>
      </c>
      <c r="Q22" s="44">
        <f t="shared" ca="1" si="12"/>
        <v>100.34899999999999</v>
      </c>
      <c r="R22" s="26">
        <f t="shared" si="3"/>
        <v>20</v>
      </c>
      <c r="S22" s="42">
        <f ca="1">RANDBETWEEN($B$2,$C$2)/$C$3</f>
        <v>0.46250000000000002</v>
      </c>
      <c r="T22" s="43">
        <f ca="1">T21+S22</f>
        <v>8.9803999999999995</v>
      </c>
      <c r="U22" s="44">
        <f t="shared" ca="1" si="13"/>
        <v>84.885199999999998</v>
      </c>
      <c r="V22" s="26">
        <f t="shared" si="4"/>
        <v>20</v>
      </c>
      <c r="W22" s="42">
        <f ca="1">RANDBETWEEN($B$2,$C$2)/$C$3</f>
        <v>0.94040000000000001</v>
      </c>
      <c r="X22" s="43">
        <f ca="1">X21+W22</f>
        <v>11.6272</v>
      </c>
      <c r="Y22" s="44">
        <f t="shared" ca="1" si="14"/>
        <v>120.48509999999999</v>
      </c>
      <c r="Z22" s="26">
        <f t="shared" si="5"/>
        <v>20</v>
      </c>
      <c r="AA22" s="42">
        <f ca="1">RANDBETWEEN($B$2,$C$2)/$C$3</f>
        <v>5.0000000000000001E-3</v>
      </c>
      <c r="AB22" s="43">
        <f ca="1">AB21+AA22</f>
        <v>8.4592000000000027</v>
      </c>
      <c r="AC22" s="44">
        <f t="shared" ca="1" si="15"/>
        <v>97.375699999999995</v>
      </c>
      <c r="AD22" s="26">
        <f t="shared" si="6"/>
        <v>20</v>
      </c>
      <c r="AE22" s="42">
        <f ca="1">RANDBETWEEN($B$2,$C$2)/$C$3</f>
        <v>0.18079999999999999</v>
      </c>
      <c r="AF22" s="43">
        <f ca="1">AF21+AE22</f>
        <v>10.827500000000001</v>
      </c>
      <c r="AG22" s="44">
        <f t="shared" ca="1" si="16"/>
        <v>111.2046</v>
      </c>
      <c r="AH22" s="26">
        <f t="shared" si="7"/>
        <v>20</v>
      </c>
      <c r="AI22" s="42">
        <f ca="1">RANDBETWEEN($B$2,$C$2)/$C$3</f>
        <v>0.78310000000000002</v>
      </c>
      <c r="AJ22" s="43">
        <f ca="1">AJ21+AI22</f>
        <v>9.6405999999999992</v>
      </c>
      <c r="AK22" s="44">
        <f t="shared" ca="1" si="17"/>
        <v>99.502199999999988</v>
      </c>
      <c r="AL22" s="26">
        <f t="shared" si="8"/>
        <v>20</v>
      </c>
      <c r="AM22" s="42">
        <f ca="1">RANDBETWEEN($B$2,$C$2)/$C$3</f>
        <v>0.71660000000000001</v>
      </c>
      <c r="AN22" s="43">
        <f ca="1">AN21+AM22</f>
        <v>11.399500000000002</v>
      </c>
      <c r="AO22" s="44">
        <f t="shared" ca="1" si="18"/>
        <v>115.10260000000001</v>
      </c>
      <c r="AP22" s="26">
        <f t="shared" si="9"/>
        <v>20</v>
      </c>
      <c r="AQ22" s="42">
        <f ca="1">RANDBETWEEN($B$2,$C$2)/$C$3</f>
        <v>0.81089999999999995</v>
      </c>
      <c r="AR22" s="43">
        <f ca="1">AR21+AQ22</f>
        <v>9.0635999999999992</v>
      </c>
      <c r="AS22" s="44">
        <f t="shared" ca="1" si="19"/>
        <v>98.172999999999988</v>
      </c>
    </row>
    <row r="23" spans="1:45" ht="15.75" thickBot="1" x14ac:dyDescent="0.3">
      <c r="A23" s="28" t="s">
        <v>89</v>
      </c>
      <c r="B23" s="29" t="s">
        <v>100</v>
      </c>
      <c r="C23" s="57">
        <v>900</v>
      </c>
      <c r="F23" s="26">
        <f t="shared" si="0"/>
        <v>21</v>
      </c>
      <c r="G23" s="42">
        <f ca="1">RANDBETWEEN($B$2,$C$2)/$C$3</f>
        <v>0.46179999999999999</v>
      </c>
      <c r="H23" s="43">
        <f ca="1">H22+G23</f>
        <v>11.2653</v>
      </c>
      <c r="I23" s="44">
        <f t="shared" ca="1" si="10"/>
        <v>119.41349999999998</v>
      </c>
      <c r="J23" s="26">
        <f t="shared" si="1"/>
        <v>21</v>
      </c>
      <c r="K23" s="42">
        <f ca="1">RANDBETWEEN($B$2,$C$2)/$C$3</f>
        <v>0.82440000000000002</v>
      </c>
      <c r="L23" s="43">
        <f ca="1">L22+K23</f>
        <v>11.6722</v>
      </c>
      <c r="M23" s="44">
        <f t="shared" ca="1" si="11"/>
        <v>123.06309999999999</v>
      </c>
      <c r="N23" s="26">
        <f t="shared" si="2"/>
        <v>21</v>
      </c>
      <c r="O23" s="42">
        <f ca="1">RANDBETWEEN($B$2,$C$2)/$C$3</f>
        <v>0.4143</v>
      </c>
      <c r="P23" s="43">
        <f ca="1">P22+O23</f>
        <v>10.5242</v>
      </c>
      <c r="Q23" s="44">
        <f t="shared" ca="1" si="12"/>
        <v>110.8732</v>
      </c>
      <c r="R23" s="26">
        <f t="shared" si="3"/>
        <v>21</v>
      </c>
      <c r="S23" s="42">
        <f ca="1">RANDBETWEEN($B$2,$C$2)/$C$3</f>
        <v>0.2208</v>
      </c>
      <c r="T23" s="43">
        <f ca="1">T22+S23</f>
        <v>9.2012</v>
      </c>
      <c r="U23" s="44">
        <f t="shared" ca="1" si="13"/>
        <v>94.086399999999998</v>
      </c>
      <c r="V23" s="26">
        <f t="shared" si="4"/>
        <v>21</v>
      </c>
      <c r="W23" s="42">
        <f ca="1">RANDBETWEEN($B$2,$C$2)/$C$3</f>
        <v>0.67610000000000003</v>
      </c>
      <c r="X23" s="43">
        <f ca="1">X22+W23</f>
        <v>12.3033</v>
      </c>
      <c r="Y23" s="44">
        <f t="shared" ca="1" si="14"/>
        <v>132.7884</v>
      </c>
      <c r="Z23" s="26">
        <f t="shared" si="5"/>
        <v>21</v>
      </c>
      <c r="AA23" s="42">
        <f ca="1">RANDBETWEEN($B$2,$C$2)/$C$3</f>
        <v>0.49469999999999997</v>
      </c>
      <c r="AB23" s="43">
        <f ca="1">AB22+AA23</f>
        <v>8.9539000000000026</v>
      </c>
      <c r="AC23" s="44">
        <f t="shared" ca="1" si="15"/>
        <v>106.3296</v>
      </c>
      <c r="AD23" s="26">
        <f t="shared" si="6"/>
        <v>21</v>
      </c>
      <c r="AE23" s="42">
        <f ca="1">RANDBETWEEN($B$2,$C$2)/$C$3</f>
        <v>0.92649999999999999</v>
      </c>
      <c r="AF23" s="43">
        <f ca="1">AF22+AE23</f>
        <v>11.754000000000001</v>
      </c>
      <c r="AG23" s="44">
        <f t="shared" ca="1" si="16"/>
        <v>122.9586</v>
      </c>
      <c r="AH23" s="26">
        <f t="shared" si="7"/>
        <v>21</v>
      </c>
      <c r="AI23" s="42">
        <f ca="1">RANDBETWEEN($B$2,$C$2)/$C$3</f>
        <v>0.90810000000000002</v>
      </c>
      <c r="AJ23" s="43">
        <f ca="1">AJ22+AI23</f>
        <v>10.548699999999998</v>
      </c>
      <c r="AK23" s="44">
        <f t="shared" ca="1" si="17"/>
        <v>110.05089999999998</v>
      </c>
      <c r="AL23" s="26">
        <f t="shared" si="8"/>
        <v>21</v>
      </c>
      <c r="AM23" s="42">
        <f ca="1">RANDBETWEEN($B$2,$C$2)/$C$3</f>
        <v>0.65349999999999997</v>
      </c>
      <c r="AN23" s="43">
        <f ca="1">AN22+AM23</f>
        <v>12.053000000000001</v>
      </c>
      <c r="AO23" s="44">
        <f t="shared" ca="1" si="18"/>
        <v>127.15560000000001</v>
      </c>
      <c r="AP23" s="26">
        <f t="shared" si="9"/>
        <v>21</v>
      </c>
      <c r="AQ23" s="42">
        <f ca="1">RANDBETWEEN($B$2,$C$2)/$C$3</f>
        <v>0.91010000000000002</v>
      </c>
      <c r="AR23" s="43">
        <f ca="1">AR22+AQ23</f>
        <v>9.9736999999999991</v>
      </c>
      <c r="AS23" s="44">
        <f t="shared" ca="1" si="19"/>
        <v>108.14669999999998</v>
      </c>
    </row>
    <row r="24" spans="1:45" x14ac:dyDescent="0.25">
      <c r="F24" s="26">
        <f t="shared" si="0"/>
        <v>22</v>
      </c>
      <c r="G24" s="42">
        <f ca="1">RANDBETWEEN($B$2,$C$2)/$C$3</f>
        <v>0.96130000000000004</v>
      </c>
      <c r="H24" s="43">
        <f ca="1">H23+G24</f>
        <v>12.226599999999999</v>
      </c>
      <c r="I24" s="44">
        <f t="shared" ca="1" si="10"/>
        <v>131.64009999999999</v>
      </c>
      <c r="J24" s="26">
        <f t="shared" si="1"/>
        <v>22</v>
      </c>
      <c r="K24" s="42">
        <f ca="1">RANDBETWEEN($B$2,$C$2)/$C$3</f>
        <v>0.72489999999999999</v>
      </c>
      <c r="L24" s="43">
        <f ca="1">L23+K24</f>
        <v>12.3971</v>
      </c>
      <c r="M24" s="44">
        <f t="shared" ca="1" si="11"/>
        <v>135.46019999999999</v>
      </c>
      <c r="N24" s="26">
        <f t="shared" si="2"/>
        <v>22</v>
      </c>
      <c r="O24" s="42">
        <f ca="1">RANDBETWEEN($B$2,$C$2)/$C$3</f>
        <v>0.66759999999999997</v>
      </c>
      <c r="P24" s="43">
        <f ca="1">P23+O24</f>
        <v>11.191800000000001</v>
      </c>
      <c r="Q24" s="44">
        <f t="shared" ca="1" si="12"/>
        <v>122.065</v>
      </c>
      <c r="R24" s="26">
        <f t="shared" si="3"/>
        <v>22</v>
      </c>
      <c r="S24" s="42">
        <f ca="1">RANDBETWEEN($B$2,$C$2)/$C$3</f>
        <v>0.48959999999999998</v>
      </c>
      <c r="T24" s="43">
        <f ca="1">T23+S24</f>
        <v>9.6907999999999994</v>
      </c>
      <c r="U24" s="44">
        <f t="shared" ca="1" si="13"/>
        <v>103.77719999999999</v>
      </c>
      <c r="V24" s="26">
        <f t="shared" si="4"/>
        <v>22</v>
      </c>
      <c r="W24" s="42">
        <f ca="1">RANDBETWEEN($B$2,$C$2)/$C$3</f>
        <v>0.2233</v>
      </c>
      <c r="X24" s="43">
        <f ca="1">X23+W24</f>
        <v>12.5266</v>
      </c>
      <c r="Y24" s="44">
        <f t="shared" ca="1" si="14"/>
        <v>145.315</v>
      </c>
      <c r="Z24" s="26">
        <f t="shared" si="5"/>
        <v>22</v>
      </c>
      <c r="AA24" s="42">
        <f ca="1">RANDBETWEEN($B$2,$C$2)/$C$3</f>
        <v>0.83350000000000002</v>
      </c>
      <c r="AB24" s="43">
        <f ca="1">AB23+AA24</f>
        <v>9.7874000000000034</v>
      </c>
      <c r="AC24" s="44">
        <f t="shared" ca="1" si="15"/>
        <v>116.117</v>
      </c>
      <c r="AD24" s="26">
        <f t="shared" si="6"/>
        <v>22</v>
      </c>
      <c r="AE24" s="42">
        <f ca="1">RANDBETWEEN($B$2,$C$2)/$C$3</f>
        <v>0.81220000000000003</v>
      </c>
      <c r="AF24" s="43">
        <f ca="1">AF23+AE24</f>
        <v>12.566200000000002</v>
      </c>
      <c r="AG24" s="44">
        <f t="shared" ca="1" si="16"/>
        <v>135.5248</v>
      </c>
      <c r="AH24" s="26">
        <f t="shared" si="7"/>
        <v>22</v>
      </c>
      <c r="AI24" s="42">
        <f ca="1">RANDBETWEEN($B$2,$C$2)/$C$3</f>
        <v>0.98460000000000003</v>
      </c>
      <c r="AJ24" s="43">
        <f ca="1">AJ23+AI24</f>
        <v>11.533299999999999</v>
      </c>
      <c r="AK24" s="44">
        <f t="shared" ca="1" si="17"/>
        <v>121.58419999999998</v>
      </c>
      <c r="AL24" s="26">
        <f t="shared" si="8"/>
        <v>22</v>
      </c>
      <c r="AM24" s="42">
        <f ca="1">RANDBETWEEN($B$2,$C$2)/$C$3</f>
        <v>0.69110000000000005</v>
      </c>
      <c r="AN24" s="43">
        <f ca="1">AN23+AM24</f>
        <v>12.744100000000001</v>
      </c>
      <c r="AO24" s="44">
        <f t="shared" ca="1" si="18"/>
        <v>139.8997</v>
      </c>
      <c r="AP24" s="26">
        <f t="shared" si="9"/>
        <v>22</v>
      </c>
      <c r="AQ24" s="42">
        <f ca="1">RANDBETWEEN($B$2,$C$2)/$C$3</f>
        <v>0.41070000000000001</v>
      </c>
      <c r="AR24" s="43">
        <f ca="1">AR23+AQ24</f>
        <v>10.384399999999999</v>
      </c>
      <c r="AS24" s="44">
        <f t="shared" ca="1" si="19"/>
        <v>118.53109999999998</v>
      </c>
    </row>
    <row r="25" spans="1:45" ht="15.75" thickBot="1" x14ac:dyDescent="0.3">
      <c r="D25" s="69"/>
      <c r="F25" s="26">
        <f t="shared" si="0"/>
        <v>23</v>
      </c>
      <c r="G25" s="42">
        <f ca="1">RANDBETWEEN($B$2,$C$2)/$C$3</f>
        <v>0.37130000000000002</v>
      </c>
      <c r="H25" s="43">
        <f ca="1">H24+G25</f>
        <v>12.597899999999999</v>
      </c>
      <c r="I25" s="44">
        <f t="shared" ca="1" si="10"/>
        <v>144.238</v>
      </c>
      <c r="J25" s="26">
        <f t="shared" si="1"/>
        <v>23</v>
      </c>
      <c r="K25" s="42">
        <f ca="1">RANDBETWEEN($B$2,$C$2)/$C$3</f>
        <v>0.75239999999999996</v>
      </c>
      <c r="L25" s="43">
        <f ca="1">L24+K25</f>
        <v>13.1495</v>
      </c>
      <c r="M25" s="44">
        <f t="shared" ca="1" si="11"/>
        <v>148.60969999999998</v>
      </c>
      <c r="N25" s="26">
        <f t="shared" si="2"/>
        <v>23</v>
      </c>
      <c r="O25" s="42">
        <f ca="1">RANDBETWEEN($B$2,$C$2)/$C$3</f>
        <v>0.35599999999999998</v>
      </c>
      <c r="P25" s="43">
        <f ca="1">P24+O25</f>
        <v>11.547800000000001</v>
      </c>
      <c r="Q25" s="44">
        <f t="shared" ca="1" si="12"/>
        <v>133.61279999999999</v>
      </c>
      <c r="R25" s="26">
        <f t="shared" si="3"/>
        <v>23</v>
      </c>
      <c r="S25" s="42">
        <f ca="1">RANDBETWEEN($B$2,$C$2)/$C$3</f>
        <v>0.32369999999999999</v>
      </c>
      <c r="T25" s="43">
        <f ca="1">T24+S25</f>
        <v>10.0145</v>
      </c>
      <c r="U25" s="44">
        <f t="shared" ca="1" si="13"/>
        <v>113.79169999999999</v>
      </c>
      <c r="V25" s="26">
        <f t="shared" si="4"/>
        <v>23</v>
      </c>
      <c r="W25" s="42">
        <f ca="1">RANDBETWEEN($B$2,$C$2)/$C$3</f>
        <v>0.622</v>
      </c>
      <c r="X25" s="43">
        <f ca="1">X24+W25</f>
        <v>13.1486</v>
      </c>
      <c r="Y25" s="44">
        <f t="shared" ca="1" si="14"/>
        <v>158.46359999999999</v>
      </c>
      <c r="Z25" s="26">
        <f t="shared" si="5"/>
        <v>23</v>
      </c>
      <c r="AA25" s="42">
        <f ca="1">RANDBETWEEN($B$2,$C$2)/$C$3</f>
        <v>0.70720000000000005</v>
      </c>
      <c r="AB25" s="43">
        <f ca="1">AB24+AA25</f>
        <v>10.494600000000004</v>
      </c>
      <c r="AC25" s="44">
        <f t="shared" ca="1" si="15"/>
        <v>126.61160000000001</v>
      </c>
      <c r="AD25" s="26">
        <f t="shared" si="6"/>
        <v>23</v>
      </c>
      <c r="AE25" s="42">
        <f ca="1">RANDBETWEEN($B$2,$C$2)/$C$3</f>
        <v>0.82569999999999999</v>
      </c>
      <c r="AF25" s="43">
        <f ca="1">AF24+AE25</f>
        <v>13.391900000000001</v>
      </c>
      <c r="AG25" s="44">
        <f t="shared" ca="1" si="16"/>
        <v>148.91669999999999</v>
      </c>
      <c r="AH25" s="26">
        <f t="shared" si="7"/>
        <v>23</v>
      </c>
      <c r="AI25" s="42">
        <f ca="1">RANDBETWEEN($B$2,$C$2)/$C$3</f>
        <v>0.29680000000000001</v>
      </c>
      <c r="AJ25" s="43">
        <f ca="1">AJ24+AI25</f>
        <v>11.830099999999998</v>
      </c>
      <c r="AK25" s="44">
        <f t="shared" ca="1" si="17"/>
        <v>133.41429999999997</v>
      </c>
      <c r="AL25" s="26">
        <f t="shared" si="8"/>
        <v>23</v>
      </c>
      <c r="AM25" s="42">
        <f ca="1">RANDBETWEEN($B$2,$C$2)/$C$3</f>
        <v>0.78220000000000001</v>
      </c>
      <c r="AN25" s="43">
        <f ca="1">AN24+AM25</f>
        <v>13.526300000000001</v>
      </c>
      <c r="AO25" s="44">
        <f t="shared" ca="1" si="18"/>
        <v>153.42599999999999</v>
      </c>
      <c r="AP25" s="26">
        <f t="shared" si="9"/>
        <v>23</v>
      </c>
      <c r="AQ25" s="42">
        <f ca="1">RANDBETWEEN($B$2,$C$2)/$C$3</f>
        <v>0.57230000000000003</v>
      </c>
      <c r="AR25" s="43">
        <f ca="1">AR24+AQ25</f>
        <v>10.9567</v>
      </c>
      <c r="AS25" s="44">
        <f t="shared" ca="1" si="19"/>
        <v>129.48779999999999</v>
      </c>
    </row>
    <row r="26" spans="1:45" x14ac:dyDescent="0.25">
      <c r="A26" s="50" t="s">
        <v>79</v>
      </c>
      <c r="B26" s="36" t="s">
        <v>90</v>
      </c>
      <c r="C26" s="38" t="s">
        <v>65</v>
      </c>
      <c r="D26" s="69"/>
      <c r="F26" s="26">
        <f t="shared" si="0"/>
        <v>24</v>
      </c>
      <c r="G26" s="42">
        <f ca="1">RANDBETWEEN($B$2,$C$2)/$C$3</f>
        <v>1.6299999999999999E-2</v>
      </c>
      <c r="H26" s="43">
        <f ca="1">H25+G26</f>
        <v>12.614199999999999</v>
      </c>
      <c r="I26" s="44">
        <f t="shared" ca="1" si="10"/>
        <v>156.85220000000001</v>
      </c>
      <c r="J26" s="26">
        <f t="shared" si="1"/>
        <v>24</v>
      </c>
      <c r="K26" s="42">
        <f ca="1">RANDBETWEEN($B$2,$C$2)/$C$3</f>
        <v>0.5786</v>
      </c>
      <c r="L26" s="43">
        <f ca="1">L25+K26</f>
        <v>13.7281</v>
      </c>
      <c r="M26" s="44">
        <f t="shared" ca="1" si="11"/>
        <v>162.33779999999999</v>
      </c>
      <c r="N26" s="26">
        <f t="shared" si="2"/>
        <v>24</v>
      </c>
      <c r="O26" s="42">
        <f ca="1">RANDBETWEEN($B$2,$C$2)/$C$3</f>
        <v>0.36380000000000001</v>
      </c>
      <c r="P26" s="43">
        <f ca="1">P25+O26</f>
        <v>11.9116</v>
      </c>
      <c r="Q26" s="44">
        <f t="shared" ca="1" si="12"/>
        <v>145.52439999999999</v>
      </c>
      <c r="R26" s="26">
        <f t="shared" si="3"/>
        <v>24</v>
      </c>
      <c r="S26" s="42">
        <f ca="1">RANDBETWEEN($B$2,$C$2)/$C$3</f>
        <v>1.26E-2</v>
      </c>
      <c r="T26" s="43">
        <f ca="1">T25+S26</f>
        <v>10.027100000000001</v>
      </c>
      <c r="U26" s="44">
        <f t="shared" ca="1" si="13"/>
        <v>123.8188</v>
      </c>
      <c r="V26" s="26">
        <f t="shared" si="4"/>
        <v>24</v>
      </c>
      <c r="W26" s="42">
        <f ca="1">RANDBETWEEN($B$2,$C$2)/$C$3</f>
        <v>0.7893</v>
      </c>
      <c r="X26" s="43">
        <f ca="1">X25+W26</f>
        <v>13.937900000000001</v>
      </c>
      <c r="Y26" s="44">
        <f t="shared" ca="1" si="14"/>
        <v>172.4015</v>
      </c>
      <c r="Z26" s="26">
        <f t="shared" si="5"/>
        <v>24</v>
      </c>
      <c r="AA26" s="42">
        <f ca="1">RANDBETWEEN($B$2,$C$2)/$C$3</f>
        <v>0.69350000000000001</v>
      </c>
      <c r="AB26" s="43">
        <f ca="1">AB25+AA26</f>
        <v>11.188100000000004</v>
      </c>
      <c r="AC26" s="44">
        <f t="shared" ca="1" si="15"/>
        <v>137.7997</v>
      </c>
      <c r="AD26" s="26">
        <f t="shared" si="6"/>
        <v>24</v>
      </c>
      <c r="AE26" s="42">
        <f ca="1">RANDBETWEEN($B$2,$C$2)/$C$3</f>
        <v>0.31619999999999998</v>
      </c>
      <c r="AF26" s="43">
        <f ca="1">AF25+AE26</f>
        <v>13.708100000000002</v>
      </c>
      <c r="AG26" s="44">
        <f t="shared" ca="1" si="16"/>
        <v>162.62479999999999</v>
      </c>
      <c r="AH26" s="26">
        <f t="shared" si="7"/>
        <v>24</v>
      </c>
      <c r="AI26" s="42">
        <f ca="1">RANDBETWEEN($B$2,$C$2)/$C$3</f>
        <v>0.78149999999999997</v>
      </c>
      <c r="AJ26" s="43">
        <f ca="1">AJ25+AI26</f>
        <v>12.611599999999997</v>
      </c>
      <c r="AK26" s="44">
        <f t="shared" ca="1" si="17"/>
        <v>146.02589999999998</v>
      </c>
      <c r="AL26" s="26">
        <f t="shared" si="8"/>
        <v>24</v>
      </c>
      <c r="AM26" s="42">
        <f ca="1">RANDBETWEEN($B$2,$C$2)/$C$3</f>
        <v>0.437</v>
      </c>
      <c r="AN26" s="43">
        <f ca="1">AN25+AM26</f>
        <v>13.9633</v>
      </c>
      <c r="AO26" s="44">
        <f t="shared" ca="1" si="18"/>
        <v>167.38929999999999</v>
      </c>
      <c r="AP26" s="26">
        <f t="shared" si="9"/>
        <v>24</v>
      </c>
      <c r="AQ26" s="42">
        <f ca="1">RANDBETWEEN($B$2,$C$2)/$C$3</f>
        <v>0.73409999999999997</v>
      </c>
      <c r="AR26" s="43">
        <f ca="1">AR25+AQ26</f>
        <v>11.690799999999999</v>
      </c>
      <c r="AS26" s="44">
        <f t="shared" ca="1" si="19"/>
        <v>141.17859999999999</v>
      </c>
    </row>
    <row r="27" spans="1:45" x14ac:dyDescent="0.25">
      <c r="A27" s="60">
        <f>G37</f>
        <v>701</v>
      </c>
      <c r="B27" s="51" t="str">
        <f>$B$21</f>
        <v>Test1-100 (8)</v>
      </c>
      <c r="C27" s="58">
        <f ca="1">I36</f>
        <v>17.850800000000049</v>
      </c>
      <c r="D27" s="69"/>
      <c r="F27" s="26">
        <f t="shared" si="0"/>
        <v>25</v>
      </c>
      <c r="G27" s="42">
        <f ca="1">RANDBETWEEN($B$2,$C$2)/$C$3</f>
        <v>0.81340000000000001</v>
      </c>
      <c r="H27" s="43">
        <f ca="1">H26+G27</f>
        <v>13.427599999999998</v>
      </c>
      <c r="I27" s="44">
        <f t="shared" ca="1" si="10"/>
        <v>170.27980000000002</v>
      </c>
      <c r="J27" s="26">
        <f t="shared" si="1"/>
        <v>25</v>
      </c>
      <c r="K27" s="42">
        <f ca="1">RANDBETWEEN($B$2,$C$2)/$C$3</f>
        <v>0.21240000000000001</v>
      </c>
      <c r="L27" s="43">
        <f ca="1">L26+K27</f>
        <v>13.9405</v>
      </c>
      <c r="M27" s="44">
        <f t="shared" ca="1" si="11"/>
        <v>176.2783</v>
      </c>
      <c r="N27" s="26">
        <f t="shared" si="2"/>
        <v>25</v>
      </c>
      <c r="O27" s="42">
        <f ca="1">RANDBETWEEN($B$2,$C$2)/$C$3</f>
        <v>0.33029999999999998</v>
      </c>
      <c r="P27" s="43">
        <f ca="1">P26+O27</f>
        <v>12.241899999999999</v>
      </c>
      <c r="Q27" s="44">
        <f t="shared" ca="1" si="12"/>
        <v>157.76629999999997</v>
      </c>
      <c r="R27" s="26">
        <f t="shared" si="3"/>
        <v>25</v>
      </c>
      <c r="S27" s="42">
        <f ca="1">RANDBETWEEN($B$2,$C$2)/$C$3</f>
        <v>0.33529999999999999</v>
      </c>
      <c r="T27" s="43">
        <f ca="1">T26+S27</f>
        <v>10.362400000000001</v>
      </c>
      <c r="U27" s="44">
        <f t="shared" ca="1" si="13"/>
        <v>134.18119999999999</v>
      </c>
      <c r="V27" s="26">
        <f t="shared" si="4"/>
        <v>25</v>
      </c>
      <c r="W27" s="42">
        <f ca="1">RANDBETWEEN($B$2,$C$2)/$C$3</f>
        <v>0.37580000000000002</v>
      </c>
      <c r="X27" s="43">
        <f ca="1">X26+W27</f>
        <v>14.313700000000001</v>
      </c>
      <c r="Y27" s="44">
        <f t="shared" ca="1" si="14"/>
        <v>186.71520000000001</v>
      </c>
      <c r="Z27" s="26">
        <f t="shared" si="5"/>
        <v>25</v>
      </c>
      <c r="AA27" s="42">
        <f ca="1">RANDBETWEEN($B$2,$C$2)/$C$3</f>
        <v>0.6754</v>
      </c>
      <c r="AB27" s="43">
        <f ca="1">AB26+AA27</f>
        <v>11.863500000000004</v>
      </c>
      <c r="AC27" s="44">
        <f t="shared" ca="1" si="15"/>
        <v>149.66320000000002</v>
      </c>
      <c r="AD27" s="26">
        <f t="shared" si="6"/>
        <v>25</v>
      </c>
      <c r="AE27" s="42">
        <f ca="1">RANDBETWEEN($B$2,$C$2)/$C$3</f>
        <v>0.57399999999999995</v>
      </c>
      <c r="AF27" s="43">
        <f ca="1">AF26+AE27</f>
        <v>14.282100000000002</v>
      </c>
      <c r="AG27" s="44">
        <f t="shared" ca="1" si="16"/>
        <v>176.90690000000001</v>
      </c>
      <c r="AH27" s="26">
        <f t="shared" si="7"/>
        <v>25</v>
      </c>
      <c r="AI27" s="42">
        <f ca="1">RANDBETWEEN($B$2,$C$2)/$C$3</f>
        <v>0.41860000000000003</v>
      </c>
      <c r="AJ27" s="43">
        <f ca="1">AJ26+AI27</f>
        <v>13.030199999999997</v>
      </c>
      <c r="AK27" s="44">
        <f t="shared" ca="1" si="17"/>
        <v>159.05609999999999</v>
      </c>
      <c r="AL27" s="26">
        <f t="shared" si="8"/>
        <v>25</v>
      </c>
      <c r="AM27" s="42">
        <f ca="1">RANDBETWEEN($B$2,$C$2)/$C$3</f>
        <v>6.7500000000000004E-2</v>
      </c>
      <c r="AN27" s="43">
        <f ca="1">AN26+AM27</f>
        <v>14.030800000000001</v>
      </c>
      <c r="AO27" s="44">
        <f t="shared" ca="1" si="18"/>
        <v>181.42009999999999</v>
      </c>
      <c r="AP27" s="26">
        <f t="shared" si="9"/>
        <v>25</v>
      </c>
      <c r="AQ27" s="42">
        <f ca="1">RANDBETWEEN($B$2,$C$2)/$C$3</f>
        <v>0.37059999999999998</v>
      </c>
      <c r="AR27" s="43">
        <f ca="1">AR26+AQ27</f>
        <v>12.061399999999999</v>
      </c>
      <c r="AS27" s="44">
        <f t="shared" ca="1" si="19"/>
        <v>153.23999999999998</v>
      </c>
    </row>
    <row r="28" spans="1:45" x14ac:dyDescent="0.25">
      <c r="A28" s="60">
        <f>K37</f>
        <v>702</v>
      </c>
      <c r="B28" s="51" t="str">
        <f t="shared" ref="B28:B91" si="20">$B$21</f>
        <v>Test1-100 (8)</v>
      </c>
      <c r="C28" s="58">
        <f ca="1">M36</f>
        <v>32.967899999999986</v>
      </c>
      <c r="D28" s="69"/>
      <c r="F28" s="26">
        <f t="shared" si="0"/>
        <v>26</v>
      </c>
      <c r="G28" s="42">
        <f ca="1">RANDBETWEEN($B$2,$C$2)/$C$3</f>
        <v>0.22869999999999999</v>
      </c>
      <c r="H28" s="43">
        <f ca="1">H27+G28</f>
        <v>13.656299999999998</v>
      </c>
      <c r="I28" s="44">
        <f t="shared" ca="1" si="10"/>
        <v>183.93610000000001</v>
      </c>
      <c r="J28" s="26">
        <f t="shared" si="1"/>
        <v>26</v>
      </c>
      <c r="K28" s="42">
        <f ca="1">RANDBETWEEN($B$2,$C$2)/$C$3</f>
        <v>0.37</v>
      </c>
      <c r="L28" s="43">
        <f ca="1">L27+K28</f>
        <v>14.310499999999999</v>
      </c>
      <c r="M28" s="44">
        <f t="shared" ca="1" si="11"/>
        <v>190.58879999999999</v>
      </c>
      <c r="N28" s="26">
        <f t="shared" si="2"/>
        <v>26</v>
      </c>
      <c r="O28" s="42">
        <f ca="1">RANDBETWEEN($B$2,$C$2)/$C$3</f>
        <v>0.1143</v>
      </c>
      <c r="P28" s="43">
        <f ca="1">P27+O28</f>
        <v>12.356199999999999</v>
      </c>
      <c r="Q28" s="44">
        <f t="shared" ca="1" si="12"/>
        <v>170.12249999999997</v>
      </c>
      <c r="R28" s="26">
        <f t="shared" si="3"/>
        <v>26</v>
      </c>
      <c r="S28" s="42">
        <f ca="1">RANDBETWEEN($B$2,$C$2)/$C$3</f>
        <v>0.29649999999999999</v>
      </c>
      <c r="T28" s="43">
        <f ca="1">T27+S28</f>
        <v>10.658900000000001</v>
      </c>
      <c r="U28" s="44">
        <f t="shared" ca="1" si="13"/>
        <v>144.84009999999998</v>
      </c>
      <c r="V28" s="26">
        <f t="shared" si="4"/>
        <v>26</v>
      </c>
      <c r="W28" s="42">
        <f ca="1">RANDBETWEEN($B$2,$C$2)/$C$3</f>
        <v>8.8999999999999999E-3</v>
      </c>
      <c r="X28" s="43">
        <f ca="1">X27+W28</f>
        <v>14.322600000000001</v>
      </c>
      <c r="Y28" s="44">
        <f t="shared" ca="1" si="14"/>
        <v>201.0378</v>
      </c>
      <c r="Z28" s="26">
        <f t="shared" si="5"/>
        <v>26</v>
      </c>
      <c r="AA28" s="42">
        <f ca="1">RANDBETWEEN($B$2,$C$2)/$C$3</f>
        <v>0.80489999999999995</v>
      </c>
      <c r="AB28" s="43">
        <f ca="1">AB27+AA28</f>
        <v>12.668400000000004</v>
      </c>
      <c r="AC28" s="44">
        <f t="shared" ca="1" si="15"/>
        <v>162.33160000000001</v>
      </c>
      <c r="AD28" s="26">
        <f t="shared" si="6"/>
        <v>26</v>
      </c>
      <c r="AE28" s="42">
        <f ca="1">RANDBETWEEN($B$2,$C$2)/$C$3</f>
        <v>0.372</v>
      </c>
      <c r="AF28" s="43">
        <f ca="1">AF27+AE28</f>
        <v>14.654100000000001</v>
      </c>
      <c r="AG28" s="44">
        <f t="shared" ca="1" si="16"/>
        <v>191.56100000000001</v>
      </c>
      <c r="AH28" s="26">
        <f t="shared" si="7"/>
        <v>26</v>
      </c>
      <c r="AI28" s="42">
        <f ca="1">RANDBETWEEN($B$2,$C$2)/$C$3</f>
        <v>0.47699999999999998</v>
      </c>
      <c r="AJ28" s="43">
        <f ca="1">AJ27+AI28</f>
        <v>13.507199999999997</v>
      </c>
      <c r="AK28" s="44">
        <f t="shared" ca="1" si="17"/>
        <v>172.56329999999997</v>
      </c>
      <c r="AL28" s="26">
        <f t="shared" si="8"/>
        <v>26</v>
      </c>
      <c r="AM28" s="42">
        <f ca="1">RANDBETWEEN($B$2,$C$2)/$C$3</f>
        <v>0.80869999999999997</v>
      </c>
      <c r="AN28" s="43">
        <f ca="1">AN27+AM28</f>
        <v>14.839500000000001</v>
      </c>
      <c r="AO28" s="44">
        <f t="shared" ca="1" si="18"/>
        <v>196.25959999999998</v>
      </c>
      <c r="AP28" s="26">
        <f t="shared" si="9"/>
        <v>26</v>
      </c>
      <c r="AQ28" s="42">
        <f ca="1">RANDBETWEEN($B$2,$C$2)/$C$3</f>
        <v>1.1999999999999999E-3</v>
      </c>
      <c r="AR28" s="43">
        <f ca="1">AR27+AQ28</f>
        <v>12.0626</v>
      </c>
      <c r="AS28" s="44">
        <f t="shared" ca="1" si="19"/>
        <v>165.30259999999998</v>
      </c>
    </row>
    <row r="29" spans="1:45" x14ac:dyDescent="0.25">
      <c r="A29" s="60">
        <f>O37</f>
        <v>703</v>
      </c>
      <c r="B29" s="51" t="str">
        <f t="shared" si="20"/>
        <v>Test1-100 (8)</v>
      </c>
      <c r="C29" s="58">
        <f ca="1">Q36</f>
        <v>251.14319999999995</v>
      </c>
      <c r="D29" s="69"/>
      <c r="F29" s="26">
        <f t="shared" si="0"/>
        <v>27</v>
      </c>
      <c r="G29" s="42">
        <f ca="1">RANDBETWEEN($B$2,$C$2)/$C$3</f>
        <v>0.37530000000000002</v>
      </c>
      <c r="H29" s="43">
        <f ca="1">H28+G29</f>
        <v>14.031599999999997</v>
      </c>
      <c r="I29" s="44">
        <f t="shared" ca="1" si="10"/>
        <v>197.96770000000001</v>
      </c>
      <c r="J29" s="26">
        <f t="shared" si="1"/>
        <v>27</v>
      </c>
      <c r="K29" s="42">
        <f ca="1">RANDBETWEEN($B$2,$C$2)/$C$3</f>
        <v>0.15629999999999999</v>
      </c>
      <c r="L29" s="43">
        <f ca="1">L28+K29</f>
        <v>14.466799999999999</v>
      </c>
      <c r="M29" s="44">
        <f t="shared" ca="1" si="11"/>
        <v>205.0556</v>
      </c>
      <c r="N29" s="26">
        <f t="shared" si="2"/>
        <v>27</v>
      </c>
      <c r="O29" s="42">
        <f ca="1">RANDBETWEEN($B$2,$C$2)/$C$3</f>
        <v>4.2299999999999997E-2</v>
      </c>
      <c r="P29" s="43">
        <f ca="1">P28+O29</f>
        <v>12.398499999999999</v>
      </c>
      <c r="Q29" s="44">
        <f t="shared" ca="1" si="12"/>
        <v>182.52099999999996</v>
      </c>
      <c r="R29" s="26">
        <f t="shared" si="3"/>
        <v>27</v>
      </c>
      <c r="S29" s="42">
        <f ca="1">RANDBETWEEN($B$2,$C$2)/$C$3</f>
        <v>0.47639999999999999</v>
      </c>
      <c r="T29" s="43">
        <f ca="1">T28+S29</f>
        <v>11.135300000000001</v>
      </c>
      <c r="U29" s="44">
        <f t="shared" ca="1" si="13"/>
        <v>155.97539999999998</v>
      </c>
      <c r="V29" s="26">
        <f t="shared" si="4"/>
        <v>27</v>
      </c>
      <c r="W29" s="42">
        <f ca="1">RANDBETWEEN($B$2,$C$2)/$C$3</f>
        <v>0.22720000000000001</v>
      </c>
      <c r="X29" s="43">
        <f ca="1">X28+W29</f>
        <v>14.549800000000001</v>
      </c>
      <c r="Y29" s="44">
        <f t="shared" ca="1" si="14"/>
        <v>215.58760000000001</v>
      </c>
      <c r="Z29" s="26">
        <f t="shared" si="5"/>
        <v>27</v>
      </c>
      <c r="AA29" s="42">
        <f ca="1">RANDBETWEEN($B$2,$C$2)/$C$3</f>
        <v>0.56230000000000002</v>
      </c>
      <c r="AB29" s="43">
        <f ca="1">AB28+AA29</f>
        <v>13.230700000000004</v>
      </c>
      <c r="AC29" s="44">
        <f t="shared" ca="1" si="15"/>
        <v>175.56230000000002</v>
      </c>
      <c r="AD29" s="26">
        <f t="shared" si="6"/>
        <v>27</v>
      </c>
      <c r="AE29" s="42">
        <f ca="1">RANDBETWEEN($B$2,$C$2)/$C$3</f>
        <v>0.66720000000000002</v>
      </c>
      <c r="AF29" s="43">
        <f ca="1">AF28+AE29</f>
        <v>15.321300000000001</v>
      </c>
      <c r="AG29" s="44">
        <f t="shared" ca="1" si="16"/>
        <v>206.88230000000001</v>
      </c>
      <c r="AH29" s="26">
        <f t="shared" si="7"/>
        <v>27</v>
      </c>
      <c r="AI29" s="42">
        <f ca="1">RANDBETWEEN($B$2,$C$2)/$C$3</f>
        <v>0.93189999999999995</v>
      </c>
      <c r="AJ29" s="43">
        <f ca="1">AJ28+AI29</f>
        <v>14.439099999999998</v>
      </c>
      <c r="AK29" s="44">
        <f t="shared" ca="1" si="17"/>
        <v>187.00239999999997</v>
      </c>
      <c r="AL29" s="26">
        <f t="shared" si="8"/>
        <v>27</v>
      </c>
      <c r="AM29" s="42">
        <f ca="1">RANDBETWEEN($B$2,$C$2)/$C$3</f>
        <v>0.438</v>
      </c>
      <c r="AN29" s="43">
        <f ca="1">AN28+AM29</f>
        <v>15.277500000000002</v>
      </c>
      <c r="AO29" s="44">
        <f t="shared" ca="1" si="18"/>
        <v>211.53709999999998</v>
      </c>
      <c r="AP29" s="26">
        <f t="shared" si="9"/>
        <v>27</v>
      </c>
      <c r="AQ29" s="42">
        <f ca="1">RANDBETWEEN($B$2,$C$2)/$C$3</f>
        <v>0.81110000000000004</v>
      </c>
      <c r="AR29" s="43">
        <f ca="1">AR28+AQ29</f>
        <v>12.873699999999999</v>
      </c>
      <c r="AS29" s="44">
        <f t="shared" ca="1" si="19"/>
        <v>178.17629999999997</v>
      </c>
    </row>
    <row r="30" spans="1:45" x14ac:dyDescent="0.25">
      <c r="A30" s="60">
        <f>S37</f>
        <v>704</v>
      </c>
      <c r="B30" s="51" t="str">
        <f t="shared" si="20"/>
        <v>Test1-100 (8)</v>
      </c>
      <c r="C30" s="58">
        <f ca="1">U36</f>
        <v>216.57230000000001</v>
      </c>
      <c r="D30" s="69"/>
      <c r="F30" s="26">
        <f t="shared" si="0"/>
        <v>28</v>
      </c>
      <c r="G30" s="42">
        <f ca="1">RANDBETWEEN($B$2,$C$2)/$C$3</f>
        <v>0.31019999999999998</v>
      </c>
      <c r="H30" s="43">
        <f ca="1">H29+G30</f>
        <v>14.341799999999997</v>
      </c>
      <c r="I30" s="44">
        <f t="shared" ca="1" si="10"/>
        <v>212.30950000000001</v>
      </c>
      <c r="J30" s="26">
        <f t="shared" si="1"/>
        <v>28</v>
      </c>
      <c r="K30" s="42">
        <f ca="1">RANDBETWEEN($B$2,$C$2)/$C$3</f>
        <v>0.55230000000000001</v>
      </c>
      <c r="L30" s="43">
        <f ca="1">L29+K30</f>
        <v>15.0191</v>
      </c>
      <c r="M30" s="44">
        <f t="shared" ca="1" si="11"/>
        <v>220.07470000000001</v>
      </c>
      <c r="N30" s="26">
        <f t="shared" si="2"/>
        <v>28</v>
      </c>
      <c r="O30" s="42">
        <f ca="1">RANDBETWEEN($B$2,$C$2)/$C$3</f>
        <v>0.4088</v>
      </c>
      <c r="P30" s="43">
        <f ca="1">P29+O30</f>
        <v>12.807299999999998</v>
      </c>
      <c r="Q30" s="44">
        <f t="shared" ca="1" si="12"/>
        <v>195.32829999999996</v>
      </c>
      <c r="R30" s="26">
        <f t="shared" si="3"/>
        <v>28</v>
      </c>
      <c r="S30" s="42">
        <f ca="1">RANDBETWEEN($B$2,$C$2)/$C$3</f>
        <v>0.441</v>
      </c>
      <c r="T30" s="43">
        <f ca="1">T29+S30</f>
        <v>11.576300000000002</v>
      </c>
      <c r="U30" s="44">
        <f t="shared" ca="1" si="13"/>
        <v>167.55169999999998</v>
      </c>
      <c r="V30" s="26">
        <f t="shared" si="4"/>
        <v>28</v>
      </c>
      <c r="W30" s="42">
        <f ca="1">RANDBETWEEN($B$2,$C$2)/$C$3</f>
        <v>0.50760000000000005</v>
      </c>
      <c r="X30" s="43">
        <f ca="1">X29+W30</f>
        <v>15.057400000000001</v>
      </c>
      <c r="Y30" s="44">
        <f t="shared" ca="1" si="14"/>
        <v>230.64500000000001</v>
      </c>
      <c r="Z30" s="26">
        <f t="shared" si="5"/>
        <v>28</v>
      </c>
      <c r="AA30" s="42">
        <f ca="1">RANDBETWEEN($B$2,$C$2)/$C$3</f>
        <v>0.82909999999999995</v>
      </c>
      <c r="AB30" s="43">
        <f ca="1">AB29+AA30</f>
        <v>14.059800000000005</v>
      </c>
      <c r="AC30" s="44">
        <f t="shared" ca="1" si="15"/>
        <v>189.62210000000002</v>
      </c>
      <c r="AD30" s="26">
        <f t="shared" si="6"/>
        <v>28</v>
      </c>
      <c r="AE30" s="42">
        <f ca="1">RANDBETWEEN($B$2,$C$2)/$C$3</f>
        <v>0.05</v>
      </c>
      <c r="AF30" s="43">
        <f ca="1">AF29+AE30</f>
        <v>15.371300000000002</v>
      </c>
      <c r="AG30" s="44">
        <f t="shared" ca="1" si="16"/>
        <v>222.25360000000001</v>
      </c>
      <c r="AH30" s="26">
        <f t="shared" si="7"/>
        <v>28</v>
      </c>
      <c r="AI30" s="42">
        <f ca="1">RANDBETWEEN($B$2,$C$2)/$C$3</f>
        <v>0.27700000000000002</v>
      </c>
      <c r="AJ30" s="43">
        <f ca="1">AJ29+AI30</f>
        <v>14.716099999999997</v>
      </c>
      <c r="AK30" s="44">
        <f t="shared" ca="1" si="17"/>
        <v>201.71849999999995</v>
      </c>
      <c r="AL30" s="26">
        <f t="shared" si="8"/>
        <v>28</v>
      </c>
      <c r="AM30" s="42">
        <f ca="1">RANDBETWEEN($B$2,$C$2)/$C$3</f>
        <v>0.17399999999999999</v>
      </c>
      <c r="AN30" s="43">
        <f ca="1">AN29+AM30</f>
        <v>15.451500000000001</v>
      </c>
      <c r="AO30" s="44">
        <f t="shared" ca="1" si="18"/>
        <v>226.98859999999999</v>
      </c>
      <c r="AP30" s="26">
        <f t="shared" si="9"/>
        <v>28</v>
      </c>
      <c r="AQ30" s="42">
        <f ca="1">RANDBETWEEN($B$2,$C$2)/$C$3</f>
        <v>0.41980000000000001</v>
      </c>
      <c r="AR30" s="43">
        <f ca="1">AR29+AQ30</f>
        <v>13.2935</v>
      </c>
      <c r="AS30" s="44">
        <f t="shared" ca="1" si="19"/>
        <v>191.46979999999996</v>
      </c>
    </row>
    <row r="31" spans="1:45" x14ac:dyDescent="0.25">
      <c r="A31" s="60">
        <f>W37</f>
        <v>705</v>
      </c>
      <c r="B31" s="51" t="str">
        <f t="shared" si="20"/>
        <v>Test1-100 (8)</v>
      </c>
      <c r="C31" s="58">
        <f ca="1">Y36</f>
        <v>40.369400000000041</v>
      </c>
      <c r="D31" s="70"/>
      <c r="F31" s="26">
        <f t="shared" si="0"/>
        <v>29</v>
      </c>
      <c r="G31" s="42">
        <f ca="1">RANDBETWEEN($B$2,$C$2)/$C$3</f>
        <v>4.6699999999999998E-2</v>
      </c>
      <c r="H31" s="43">
        <f ca="1">H30+G31</f>
        <v>14.388499999999997</v>
      </c>
      <c r="I31" s="44">
        <f t="shared" ca="1" si="10"/>
        <v>226.69800000000001</v>
      </c>
      <c r="J31" s="26">
        <f t="shared" si="1"/>
        <v>29</v>
      </c>
      <c r="K31" s="42">
        <f ca="1">RANDBETWEEN($B$2,$C$2)/$C$3</f>
        <v>0.89049999999999996</v>
      </c>
      <c r="L31" s="43">
        <f ca="1">L30+K31</f>
        <v>15.909599999999999</v>
      </c>
      <c r="M31" s="44">
        <f t="shared" ca="1" si="11"/>
        <v>235.98430000000002</v>
      </c>
      <c r="N31" s="26">
        <f t="shared" si="2"/>
        <v>29</v>
      </c>
      <c r="O31" s="42">
        <f ca="1">RANDBETWEEN($B$2,$C$2)/$C$3</f>
        <v>0.44719999999999999</v>
      </c>
      <c r="P31" s="43">
        <f ca="1">P30+O31</f>
        <v>13.254499999999998</v>
      </c>
      <c r="Q31" s="44">
        <f t="shared" ca="1" si="12"/>
        <v>208.58279999999996</v>
      </c>
      <c r="R31" s="26">
        <f t="shared" si="3"/>
        <v>29</v>
      </c>
      <c r="S31" s="42">
        <f ca="1">RANDBETWEEN($B$2,$C$2)/$C$3</f>
        <v>9.4500000000000001E-2</v>
      </c>
      <c r="T31" s="43">
        <f ca="1">T30+S31</f>
        <v>11.670800000000002</v>
      </c>
      <c r="U31" s="44">
        <f t="shared" ca="1" si="13"/>
        <v>179.2225</v>
      </c>
      <c r="V31" s="26">
        <f t="shared" si="4"/>
        <v>29</v>
      </c>
      <c r="W31" s="42">
        <f ca="1">RANDBETWEEN($B$2,$C$2)/$C$3</f>
        <v>0.115</v>
      </c>
      <c r="X31" s="43">
        <f ca="1">X30+W31</f>
        <v>15.172400000000001</v>
      </c>
      <c r="Y31" s="44">
        <f t="shared" ca="1" si="14"/>
        <v>245.81740000000002</v>
      </c>
      <c r="Z31" s="26">
        <f t="shared" si="5"/>
        <v>29</v>
      </c>
      <c r="AA31" s="42">
        <f ca="1">RANDBETWEEN($B$2,$C$2)/$C$3</f>
        <v>9.8199999999999996E-2</v>
      </c>
      <c r="AB31" s="43">
        <f ca="1">AB30+AA31</f>
        <v>14.158000000000005</v>
      </c>
      <c r="AC31" s="44">
        <f t="shared" ca="1" si="15"/>
        <v>203.78010000000003</v>
      </c>
      <c r="AD31" s="26">
        <f t="shared" si="6"/>
        <v>29</v>
      </c>
      <c r="AE31" s="42">
        <f ca="1">RANDBETWEEN($B$2,$C$2)/$C$3</f>
        <v>6.54E-2</v>
      </c>
      <c r="AF31" s="43">
        <f ca="1">AF30+AE31</f>
        <v>15.436700000000002</v>
      </c>
      <c r="AG31" s="44">
        <f t="shared" ca="1" si="16"/>
        <v>237.69030000000001</v>
      </c>
      <c r="AH31" s="26">
        <f t="shared" si="7"/>
        <v>29</v>
      </c>
      <c r="AI31" s="42">
        <f ca="1">RANDBETWEEN($B$2,$C$2)/$C$3</f>
        <v>0.13550000000000001</v>
      </c>
      <c r="AJ31" s="43">
        <f ca="1">AJ30+AI31</f>
        <v>14.851599999999998</v>
      </c>
      <c r="AK31" s="44">
        <f t="shared" ca="1" si="17"/>
        <v>216.57009999999994</v>
      </c>
      <c r="AL31" s="26">
        <f t="shared" si="8"/>
        <v>29</v>
      </c>
      <c r="AM31" s="42">
        <f ca="1">RANDBETWEEN($B$2,$C$2)/$C$3</f>
        <v>0.31080000000000002</v>
      </c>
      <c r="AN31" s="43">
        <f ca="1">AN30+AM31</f>
        <v>15.762300000000002</v>
      </c>
      <c r="AO31" s="44">
        <f t="shared" ca="1" si="18"/>
        <v>242.7509</v>
      </c>
      <c r="AP31" s="26">
        <f t="shared" si="9"/>
        <v>29</v>
      </c>
      <c r="AQ31" s="42">
        <f ca="1">RANDBETWEEN($B$2,$C$2)/$C$3</f>
        <v>0.30080000000000001</v>
      </c>
      <c r="AR31" s="43">
        <f ca="1">AR30+AQ31</f>
        <v>13.5943</v>
      </c>
      <c r="AS31" s="44">
        <f t="shared" ca="1" si="19"/>
        <v>205.06409999999997</v>
      </c>
    </row>
    <row r="32" spans="1:45" x14ac:dyDescent="0.25">
      <c r="A32" s="60">
        <f>AA37</f>
        <v>706</v>
      </c>
      <c r="B32" s="51" t="str">
        <f t="shared" si="20"/>
        <v>Test1-100 (8)</v>
      </c>
      <c r="C32" s="58">
        <f ca="1">AC36</f>
        <v>249.09730000000005</v>
      </c>
      <c r="F32" s="26">
        <f t="shared" si="0"/>
        <v>30</v>
      </c>
      <c r="G32" s="42">
        <f ca="1">RANDBETWEEN($B$2,$C$2)/$C$3</f>
        <v>0.1827</v>
      </c>
      <c r="H32" s="43">
        <f ca="1">H31+G32</f>
        <v>14.571199999999997</v>
      </c>
      <c r="I32" s="44">
        <f t="shared" ca="1" si="10"/>
        <v>241.26920000000001</v>
      </c>
      <c r="J32" s="26">
        <f t="shared" si="1"/>
        <v>30</v>
      </c>
      <c r="K32" s="42">
        <f ca="1">RANDBETWEEN($B$2,$C$2)/$C$3</f>
        <v>0.57899999999999996</v>
      </c>
      <c r="L32" s="43">
        <f ca="1">L31+K32</f>
        <v>16.488599999999998</v>
      </c>
      <c r="M32" s="44">
        <f t="shared" ca="1" si="11"/>
        <v>252.47290000000001</v>
      </c>
      <c r="N32" s="26">
        <f t="shared" si="2"/>
        <v>30</v>
      </c>
      <c r="O32" s="42">
        <f ca="1">RANDBETWEEN($B$2,$C$2)/$C$3</f>
        <v>0.33560000000000001</v>
      </c>
      <c r="P32" s="43">
        <f ca="1">P31+O32</f>
        <v>13.590099999999998</v>
      </c>
      <c r="Q32" s="44">
        <f t="shared" ca="1" si="12"/>
        <v>222.17289999999997</v>
      </c>
      <c r="R32" s="26">
        <f t="shared" si="3"/>
        <v>30</v>
      </c>
      <c r="S32" s="42">
        <f ca="1">RANDBETWEEN($B$2,$C$2)/$C$3</f>
        <v>0.22509999999999999</v>
      </c>
      <c r="T32" s="43">
        <f ca="1">T31+S32</f>
        <v>11.895900000000001</v>
      </c>
      <c r="U32" s="44">
        <f t="shared" ca="1" si="13"/>
        <v>191.11840000000001</v>
      </c>
      <c r="V32" s="26">
        <f t="shared" si="4"/>
        <v>30</v>
      </c>
      <c r="W32" s="42">
        <f ca="1">RANDBETWEEN($B$2,$C$2)/$C$3</f>
        <v>0.621</v>
      </c>
      <c r="X32" s="43">
        <f ca="1">X31+W32</f>
        <v>15.793400000000002</v>
      </c>
      <c r="Y32" s="44">
        <f t="shared" ca="1" si="14"/>
        <v>261.61080000000004</v>
      </c>
      <c r="Z32" s="26">
        <f t="shared" si="5"/>
        <v>30</v>
      </c>
      <c r="AA32" s="42">
        <f ca="1">RANDBETWEEN($B$2,$C$2)/$C$3</f>
        <v>4.1200000000000001E-2</v>
      </c>
      <c r="AB32" s="43">
        <f ca="1">AB31+AA32</f>
        <v>14.199200000000005</v>
      </c>
      <c r="AC32" s="44">
        <f t="shared" ca="1" si="15"/>
        <v>217.97930000000002</v>
      </c>
      <c r="AD32" s="26">
        <f t="shared" si="6"/>
        <v>30</v>
      </c>
      <c r="AE32" s="42">
        <f ca="1">RANDBETWEEN($B$2,$C$2)/$C$3</f>
        <v>0.23269999999999999</v>
      </c>
      <c r="AF32" s="43">
        <f ca="1">AF31+AE32</f>
        <v>15.669400000000001</v>
      </c>
      <c r="AG32" s="44">
        <f t="shared" ca="1" si="16"/>
        <v>253.3597</v>
      </c>
      <c r="AH32" s="26">
        <f t="shared" si="7"/>
        <v>30</v>
      </c>
      <c r="AI32" s="42">
        <f ca="1">RANDBETWEEN($B$2,$C$2)/$C$3</f>
        <v>0.81889999999999996</v>
      </c>
      <c r="AJ32" s="43">
        <f ca="1">AJ31+AI32</f>
        <v>15.670499999999997</v>
      </c>
      <c r="AK32" s="44">
        <f t="shared" ca="1" si="17"/>
        <v>232.24059999999994</v>
      </c>
      <c r="AL32" s="26">
        <f t="shared" si="8"/>
        <v>30</v>
      </c>
      <c r="AM32" s="42">
        <f ca="1">RANDBETWEEN($B$2,$C$2)/$C$3</f>
        <v>0.93140000000000001</v>
      </c>
      <c r="AN32" s="43">
        <f ca="1">AN31+AM32</f>
        <v>16.6937</v>
      </c>
      <c r="AO32" s="44">
        <f t="shared" ca="1" si="18"/>
        <v>259.44459999999998</v>
      </c>
      <c r="AP32" s="26">
        <f t="shared" si="9"/>
        <v>30</v>
      </c>
      <c r="AQ32" s="42">
        <f ca="1">RANDBETWEEN($B$2,$C$2)/$C$3</f>
        <v>0.95620000000000005</v>
      </c>
      <c r="AR32" s="43">
        <f ca="1">AR31+AQ32</f>
        <v>14.550500000000001</v>
      </c>
      <c r="AS32" s="44">
        <f t="shared" ca="1" si="19"/>
        <v>219.61459999999997</v>
      </c>
    </row>
    <row r="33" spans="1:45" x14ac:dyDescent="0.25">
      <c r="A33" s="60">
        <f>AE37</f>
        <v>707</v>
      </c>
      <c r="B33" s="51" t="str">
        <f t="shared" si="20"/>
        <v>Test1-100 (8)</v>
      </c>
      <c r="C33" s="58">
        <f ca="1">AG36</f>
        <v>31.467600000000061</v>
      </c>
      <c r="F33" s="26">
        <f>F34-1</f>
        <v>31</v>
      </c>
      <c r="G33" s="42">
        <f ca="1">RANDBETWEEN($B$2,$C$2)/$C$3</f>
        <v>0.91900000000000004</v>
      </c>
      <c r="H33" s="43">
        <f ca="1">H32+G33</f>
        <v>15.490199999999998</v>
      </c>
      <c r="I33" s="44">
        <f t="shared" ca="1" si="10"/>
        <v>256.75940000000003</v>
      </c>
      <c r="J33" s="26">
        <f>J34-1</f>
        <v>31</v>
      </c>
      <c r="K33" s="42">
        <f ca="1">RANDBETWEEN($B$2,$C$2)/$C$3</f>
        <v>0.78879999999999995</v>
      </c>
      <c r="L33" s="43">
        <f ca="1">L32+K33</f>
        <v>17.277399999999997</v>
      </c>
      <c r="M33" s="44">
        <f t="shared" ca="1" si="11"/>
        <v>269.75029999999998</v>
      </c>
      <c r="N33" s="26">
        <f>N34-1</f>
        <v>31</v>
      </c>
      <c r="O33" s="42">
        <f ca="1">RANDBETWEEN($B$2,$C$2)/$C$3</f>
        <v>0.64600000000000002</v>
      </c>
      <c r="P33" s="43">
        <f ca="1">P32+O33</f>
        <v>14.236099999999999</v>
      </c>
      <c r="Q33" s="44">
        <f t="shared" ca="1" si="12"/>
        <v>236.40899999999996</v>
      </c>
      <c r="R33" s="26">
        <f>R34-1</f>
        <v>31</v>
      </c>
      <c r="S33" s="42">
        <f ca="1">RANDBETWEEN($B$2,$C$2)/$C$3</f>
        <v>0.59060000000000001</v>
      </c>
      <c r="T33" s="43">
        <f ca="1">T32+S33</f>
        <v>12.486500000000001</v>
      </c>
      <c r="U33" s="44">
        <f t="shared" ca="1" si="13"/>
        <v>203.60490000000001</v>
      </c>
      <c r="V33" s="26">
        <f>V34-1</f>
        <v>31</v>
      </c>
      <c r="W33" s="42">
        <f ca="1">RANDBETWEEN($B$2,$C$2)/$C$3</f>
        <v>0.72309999999999997</v>
      </c>
      <c r="X33" s="43">
        <f ca="1">X32+W33</f>
        <v>16.516500000000001</v>
      </c>
      <c r="Y33" s="44">
        <f t="shared" ca="1" si="14"/>
        <v>278.12730000000005</v>
      </c>
      <c r="Z33" s="26">
        <f>Z34-1</f>
        <v>31</v>
      </c>
      <c r="AA33" s="42">
        <f ca="1">RANDBETWEEN($B$2,$C$2)/$C$3</f>
        <v>0.89610000000000001</v>
      </c>
      <c r="AB33" s="43">
        <f ca="1">AB32+AA33</f>
        <v>15.095300000000005</v>
      </c>
      <c r="AC33" s="44">
        <f t="shared" ca="1" si="15"/>
        <v>233.07460000000003</v>
      </c>
      <c r="AD33" s="26">
        <f>AD34-1</f>
        <v>31</v>
      </c>
      <c r="AE33" s="42">
        <f ca="1">RANDBETWEEN($B$2,$C$2)/$C$3</f>
        <v>0.4778</v>
      </c>
      <c r="AF33" s="43">
        <f ca="1">AF32+AE33</f>
        <v>16.147200000000002</v>
      </c>
      <c r="AG33" s="44">
        <f t="shared" ca="1" si="16"/>
        <v>269.50690000000003</v>
      </c>
      <c r="AH33" s="26">
        <f>AH34-1</f>
        <v>31</v>
      </c>
      <c r="AI33" s="42">
        <f ca="1">RANDBETWEEN($B$2,$C$2)/$C$3</f>
        <v>0.69289999999999996</v>
      </c>
      <c r="AJ33" s="43">
        <f ca="1">AJ32+AI33</f>
        <v>16.363399999999999</v>
      </c>
      <c r="AK33" s="44">
        <f t="shared" ca="1" si="17"/>
        <v>248.60399999999993</v>
      </c>
      <c r="AL33" s="26">
        <f>AL34-1</f>
        <v>31</v>
      </c>
      <c r="AM33" s="42">
        <f ca="1">RANDBETWEEN($B$2,$C$2)/$C$3</f>
        <v>0.51190000000000002</v>
      </c>
      <c r="AN33" s="43">
        <f ca="1">AN32+AM33</f>
        <v>17.2056</v>
      </c>
      <c r="AO33" s="44">
        <f t="shared" ca="1" si="18"/>
        <v>276.65019999999998</v>
      </c>
      <c r="AP33" s="26">
        <f>AP34-1</f>
        <v>31</v>
      </c>
      <c r="AQ33" s="42">
        <f ca="1">RANDBETWEEN($B$2,$C$2)/$C$3</f>
        <v>0.72860000000000003</v>
      </c>
      <c r="AR33" s="43">
        <f ca="1">AR32+AQ33</f>
        <v>15.279100000000001</v>
      </c>
      <c r="AS33" s="44">
        <f t="shared" ca="1" si="19"/>
        <v>234.89369999999997</v>
      </c>
    </row>
    <row r="34" spans="1:45" ht="15.75" thickBot="1" x14ac:dyDescent="0.3">
      <c r="A34" s="60">
        <f>AI37</f>
        <v>708</v>
      </c>
      <c r="B34" s="51" t="str">
        <f t="shared" si="20"/>
        <v>Test1-100 (8)</v>
      </c>
      <c r="C34" s="58">
        <f ca="1">AK36</f>
        <v>10.295999999999935</v>
      </c>
      <c r="F34" s="45">
        <f>$B$5-1</f>
        <v>32</v>
      </c>
      <c r="G34" s="42">
        <f ca="1">RANDBETWEEN($B$2,$C$2)/$C$3</f>
        <v>0.60119999999999996</v>
      </c>
      <c r="H34" s="43">
        <f ca="1">H33+G34</f>
        <v>16.091399999999997</v>
      </c>
      <c r="I34" s="44">
        <f t="shared" ca="1" si="10"/>
        <v>272.85080000000005</v>
      </c>
      <c r="J34" s="45">
        <f>$B$5-1</f>
        <v>32</v>
      </c>
      <c r="K34" s="42">
        <f ca="1">RANDBETWEEN($B$2,$C$2)/$C$3</f>
        <v>0.94020000000000004</v>
      </c>
      <c r="L34" s="43">
        <f ca="1">L33+K34</f>
        <v>18.217599999999997</v>
      </c>
      <c r="M34" s="44">
        <f t="shared" ca="1" si="11"/>
        <v>287.96789999999999</v>
      </c>
      <c r="N34" s="45">
        <f>$B$5-1</f>
        <v>32</v>
      </c>
      <c r="O34" s="42">
        <f ca="1">RANDBETWEEN($B$2,$C$2)/$C$3</f>
        <v>0.49809999999999999</v>
      </c>
      <c r="P34" s="43">
        <f ca="1">P33+O34</f>
        <v>14.734199999999998</v>
      </c>
      <c r="Q34" s="44">
        <f t="shared" ca="1" si="12"/>
        <v>251.14319999999995</v>
      </c>
      <c r="R34" s="45">
        <f>$B$5-1</f>
        <v>32</v>
      </c>
      <c r="S34" s="42">
        <f ca="1">RANDBETWEEN($B$2,$C$2)/$C$3</f>
        <v>0.48089999999999999</v>
      </c>
      <c r="T34" s="43">
        <f ca="1">T33+S34</f>
        <v>12.967400000000001</v>
      </c>
      <c r="U34" s="44">
        <f t="shared" ca="1" si="13"/>
        <v>216.57230000000001</v>
      </c>
      <c r="V34" s="45">
        <f>$B$5-1</f>
        <v>32</v>
      </c>
      <c r="W34" s="42">
        <f ca="1">RANDBETWEEN($B$2,$C$2)/$C$3</f>
        <v>0.72560000000000002</v>
      </c>
      <c r="X34" s="43">
        <f ca="1">X33+W34</f>
        <v>17.242100000000001</v>
      </c>
      <c r="Y34" s="44">
        <f t="shared" ca="1" si="14"/>
        <v>295.36940000000004</v>
      </c>
      <c r="Z34" s="45">
        <f>$B$5-1</f>
        <v>32</v>
      </c>
      <c r="AA34" s="42">
        <f ca="1">RANDBETWEEN($B$2,$C$2)/$C$3</f>
        <v>0.9274</v>
      </c>
      <c r="AB34" s="43">
        <f ca="1">AB33+AA34</f>
        <v>16.022700000000004</v>
      </c>
      <c r="AC34" s="44">
        <f t="shared" ca="1" si="15"/>
        <v>249.09730000000005</v>
      </c>
      <c r="AD34" s="45">
        <f>$B$5-1</f>
        <v>32</v>
      </c>
      <c r="AE34" s="42">
        <f ca="1">RANDBETWEEN($B$2,$C$2)/$C$3</f>
        <v>0.8135</v>
      </c>
      <c r="AF34" s="43">
        <f ca="1">AF33+AE34</f>
        <v>16.960700000000003</v>
      </c>
      <c r="AG34" s="44">
        <f t="shared" ca="1" si="16"/>
        <v>286.46760000000006</v>
      </c>
      <c r="AH34" s="45">
        <f>$B$5-1</f>
        <v>32</v>
      </c>
      <c r="AI34" s="42">
        <f ca="1">RANDBETWEEN($B$2,$C$2)/$C$3</f>
        <v>0.3286</v>
      </c>
      <c r="AJ34" s="43">
        <f ca="1">AJ33+AI34</f>
        <v>16.692</v>
      </c>
      <c r="AK34" s="44">
        <f t="shared" ca="1" si="17"/>
        <v>265.29599999999994</v>
      </c>
      <c r="AL34" s="45">
        <f>$B$5-1</f>
        <v>32</v>
      </c>
      <c r="AM34" s="42">
        <f ca="1">RANDBETWEEN($B$2,$C$2)/$C$3</f>
        <v>0.77959999999999996</v>
      </c>
      <c r="AN34" s="43">
        <f ca="1">AN33+AM34</f>
        <v>17.985199999999999</v>
      </c>
      <c r="AO34" s="44">
        <f t="shared" ca="1" si="18"/>
        <v>294.6354</v>
      </c>
      <c r="AP34" s="45">
        <f>$B$5-1</f>
        <v>32</v>
      </c>
      <c r="AQ34" s="42">
        <f ca="1">RANDBETWEEN($B$2,$C$2)/$C$3</f>
        <v>0.26819999999999999</v>
      </c>
      <c r="AR34" s="43">
        <f ca="1">AR33+AQ34</f>
        <v>15.547300000000002</v>
      </c>
      <c r="AS34" s="44">
        <f t="shared" ca="1" si="19"/>
        <v>250.44099999999997</v>
      </c>
    </row>
    <row r="35" spans="1:45" x14ac:dyDescent="0.25">
      <c r="A35" s="61">
        <f>AM37</f>
        <v>709</v>
      </c>
      <c r="B35" s="51" t="str">
        <f t="shared" si="20"/>
        <v>Test1-100 (8)</v>
      </c>
      <c r="C35" s="58">
        <f ca="1">AO36</f>
        <v>39.635400000000004</v>
      </c>
      <c r="F35" s="26"/>
      <c r="G35" s="46"/>
      <c r="H35" s="32" t="s">
        <v>64</v>
      </c>
      <c r="I35" s="32" t="s">
        <v>65</v>
      </c>
      <c r="J35" s="26"/>
      <c r="K35" s="46"/>
      <c r="L35" s="32" t="s">
        <v>64</v>
      </c>
      <c r="M35" s="32" t="s">
        <v>65</v>
      </c>
      <c r="N35" s="26"/>
      <c r="O35" s="46"/>
      <c r="P35" s="32" t="s">
        <v>64</v>
      </c>
      <c r="Q35" s="32" t="s">
        <v>65</v>
      </c>
      <c r="R35" s="26"/>
      <c r="S35" s="46"/>
      <c r="T35" s="32" t="s">
        <v>64</v>
      </c>
      <c r="U35" s="32" t="s">
        <v>65</v>
      </c>
      <c r="V35" s="26"/>
      <c r="W35" s="46"/>
      <c r="X35" s="32" t="s">
        <v>64</v>
      </c>
      <c r="Y35" s="32" t="s">
        <v>65</v>
      </c>
      <c r="Z35" s="26"/>
      <c r="AA35" s="46"/>
      <c r="AB35" s="32" t="s">
        <v>64</v>
      </c>
      <c r="AC35" s="32" t="s">
        <v>65</v>
      </c>
      <c r="AD35" s="26"/>
      <c r="AE35" s="46"/>
      <c r="AF35" s="32" t="s">
        <v>64</v>
      </c>
      <c r="AG35" s="32" t="s">
        <v>65</v>
      </c>
      <c r="AH35" s="26"/>
      <c r="AI35" s="46"/>
      <c r="AJ35" s="32" t="s">
        <v>64</v>
      </c>
      <c r="AK35" s="32" t="s">
        <v>65</v>
      </c>
      <c r="AL35" s="26"/>
      <c r="AM35" s="46"/>
      <c r="AN35" s="32" t="s">
        <v>64</v>
      </c>
      <c r="AO35" s="32" t="s">
        <v>65</v>
      </c>
      <c r="AP35" s="26"/>
      <c r="AQ35" s="46"/>
      <c r="AR35" s="32" t="s">
        <v>64</v>
      </c>
      <c r="AS35" s="32" t="s">
        <v>65</v>
      </c>
    </row>
    <row r="36" spans="1:45" ht="15.75" thickBot="1" x14ac:dyDescent="0.3">
      <c r="A36" s="61">
        <f>AQ37</f>
        <v>710</v>
      </c>
      <c r="B36" s="51" t="str">
        <f t="shared" si="20"/>
        <v>Test1-100 (8)</v>
      </c>
      <c r="C36" s="58">
        <f ca="1">AS36</f>
        <v>250.44099999999997</v>
      </c>
      <c r="F36" s="26"/>
      <c r="G36" s="46"/>
      <c r="H36" s="33">
        <f ca="1">MOD(H34,$B$10)</f>
        <v>16.091399999999997</v>
      </c>
      <c r="I36" s="33">
        <f ca="1">MOD(I34,$B$10)</f>
        <v>17.850800000000049</v>
      </c>
      <c r="J36" s="26"/>
      <c r="K36" s="46"/>
      <c r="L36" s="33">
        <f ca="1">MOD(L34,$B$10)</f>
        <v>18.217599999999997</v>
      </c>
      <c r="M36" s="33">
        <f ca="1">MOD(M34,$B$10)</f>
        <v>32.967899999999986</v>
      </c>
      <c r="N36" s="26"/>
      <c r="O36" s="46"/>
      <c r="P36" s="33">
        <f ca="1">MOD(P$34,$B$10)</f>
        <v>14.734199999999998</v>
      </c>
      <c r="Q36" s="33">
        <f ca="1">MOD(Q$34,$B$10)</f>
        <v>251.14319999999995</v>
      </c>
      <c r="R36" s="26"/>
      <c r="S36" s="46"/>
      <c r="T36" s="33">
        <f ca="1">MOD(T34,$B$10)</f>
        <v>12.967400000000001</v>
      </c>
      <c r="U36" s="33">
        <f ca="1">MOD(U34,$B$10)</f>
        <v>216.57230000000001</v>
      </c>
      <c r="V36" s="26"/>
      <c r="W36" s="46"/>
      <c r="X36" s="33">
        <f ca="1">MOD(X34,$B$10)</f>
        <v>17.242100000000001</v>
      </c>
      <c r="Y36" s="33">
        <f ca="1">MOD(Y34,$B$10)</f>
        <v>40.369400000000041</v>
      </c>
      <c r="Z36" s="26"/>
      <c r="AA36" s="46"/>
      <c r="AB36" s="33">
        <f ca="1">MOD(AB34,$B$10)</f>
        <v>16.022700000000004</v>
      </c>
      <c r="AC36" s="33">
        <f ca="1">MOD(AC34,$B$10)</f>
        <v>249.09730000000005</v>
      </c>
      <c r="AD36" s="26"/>
      <c r="AE36" s="46"/>
      <c r="AF36" s="33">
        <f ca="1">MOD(AF34,$B$10)</f>
        <v>16.960700000000003</v>
      </c>
      <c r="AG36" s="33">
        <f ca="1">MOD(AG34,$B$10)</f>
        <v>31.467600000000061</v>
      </c>
      <c r="AH36" s="26"/>
      <c r="AI36" s="46"/>
      <c r="AJ36" s="33">
        <f ca="1">MOD(AJ34,$B$10)</f>
        <v>16.692</v>
      </c>
      <c r="AK36" s="33">
        <f ca="1">MOD(AK34,$B$10)</f>
        <v>10.295999999999935</v>
      </c>
      <c r="AL36" s="26"/>
      <c r="AM36" s="46"/>
      <c r="AN36" s="33">
        <f ca="1">MOD(AN$34,$B$10)</f>
        <v>17.985199999999999</v>
      </c>
      <c r="AO36" s="33">
        <f ca="1">MOD(AO$34,$B$10)</f>
        <v>39.635400000000004</v>
      </c>
      <c r="AP36" s="26"/>
      <c r="AQ36" s="46"/>
      <c r="AR36" s="33">
        <f ca="1">MOD(AR34,$B$10)</f>
        <v>15.547300000000002</v>
      </c>
      <c r="AS36" s="33">
        <f ca="1">MOD(AS34,$B$10)</f>
        <v>250.44099999999997</v>
      </c>
    </row>
    <row r="37" spans="1:45" ht="15.75" thickBot="1" x14ac:dyDescent="0.3">
      <c r="A37" s="62">
        <f>G74</f>
        <v>711</v>
      </c>
      <c r="B37" s="51" t="str">
        <f t="shared" si="20"/>
        <v>Test1-100 (8)</v>
      </c>
      <c r="C37" s="58">
        <f ca="1">I73</f>
        <v>246.68380000000002</v>
      </c>
      <c r="E37">
        <v>0</v>
      </c>
      <c r="F37" s="34" t="s">
        <v>78</v>
      </c>
      <c r="G37" s="35">
        <f>E37+1+C21</f>
        <v>701</v>
      </c>
      <c r="H37" s="29"/>
      <c r="I37" s="30"/>
      <c r="J37" s="34" t="s">
        <v>78</v>
      </c>
      <c r="K37" s="35">
        <f>G37+1</f>
        <v>702</v>
      </c>
      <c r="L37" s="47"/>
      <c r="M37" s="30"/>
      <c r="N37" s="34" t="s">
        <v>78</v>
      </c>
      <c r="O37" s="35">
        <f>K37+1</f>
        <v>703</v>
      </c>
      <c r="P37" s="47"/>
      <c r="Q37" s="30"/>
      <c r="R37" s="34" t="s">
        <v>78</v>
      </c>
      <c r="S37" s="35">
        <f>O37+1</f>
        <v>704</v>
      </c>
      <c r="T37" s="47"/>
      <c r="U37" s="30"/>
      <c r="V37" s="34" t="s">
        <v>78</v>
      </c>
      <c r="W37" s="35">
        <f>S37+1</f>
        <v>705</v>
      </c>
      <c r="X37" s="47"/>
      <c r="Y37" s="30"/>
      <c r="Z37" s="34" t="s">
        <v>78</v>
      </c>
      <c r="AA37" s="35">
        <f>W37+1</f>
        <v>706</v>
      </c>
      <c r="AB37" s="47"/>
      <c r="AC37" s="30"/>
      <c r="AD37" s="34" t="s">
        <v>78</v>
      </c>
      <c r="AE37" s="35">
        <f>AA37+1</f>
        <v>707</v>
      </c>
      <c r="AF37" s="47"/>
      <c r="AG37" s="30"/>
      <c r="AH37" s="34" t="s">
        <v>78</v>
      </c>
      <c r="AI37" s="35">
        <f>AE37+1</f>
        <v>708</v>
      </c>
      <c r="AJ37" s="47"/>
      <c r="AK37" s="30"/>
      <c r="AL37" s="34" t="s">
        <v>78</v>
      </c>
      <c r="AM37" s="35">
        <f>AI37+1</f>
        <v>709</v>
      </c>
      <c r="AN37" s="47"/>
      <c r="AO37" s="30"/>
      <c r="AP37" s="34" t="s">
        <v>78</v>
      </c>
      <c r="AQ37" s="35">
        <f>AM37+1</f>
        <v>710</v>
      </c>
      <c r="AR37" s="47"/>
      <c r="AS37" s="30"/>
    </row>
    <row r="38" spans="1:45" x14ac:dyDescent="0.25">
      <c r="A38" s="62">
        <f>K74</f>
        <v>712</v>
      </c>
      <c r="B38" s="51" t="str">
        <f t="shared" si="20"/>
        <v>Test1-100 (8)</v>
      </c>
      <c r="C38" s="58">
        <f ca="1">M73</f>
        <v>37.317400000000021</v>
      </c>
      <c r="F38" s="36" t="s">
        <v>6</v>
      </c>
      <c r="G38" s="37" t="s">
        <v>7</v>
      </c>
      <c r="H38" s="37" t="s">
        <v>8</v>
      </c>
      <c r="I38" s="38" t="s">
        <v>9</v>
      </c>
      <c r="J38" s="36" t="s">
        <v>6</v>
      </c>
      <c r="K38" s="37" t="s">
        <v>7</v>
      </c>
      <c r="L38" s="37" t="s">
        <v>8</v>
      </c>
      <c r="M38" s="38" t="s">
        <v>9</v>
      </c>
      <c r="N38" s="36" t="s">
        <v>6</v>
      </c>
      <c r="O38" s="37" t="s">
        <v>7</v>
      </c>
      <c r="P38" s="37" t="s">
        <v>8</v>
      </c>
      <c r="Q38" s="38" t="s">
        <v>9</v>
      </c>
      <c r="R38" s="36" t="s">
        <v>6</v>
      </c>
      <c r="S38" s="37" t="s">
        <v>7</v>
      </c>
      <c r="T38" s="37" t="s">
        <v>8</v>
      </c>
      <c r="U38" s="38" t="s">
        <v>9</v>
      </c>
      <c r="V38" s="36" t="s">
        <v>6</v>
      </c>
      <c r="W38" s="37" t="s">
        <v>7</v>
      </c>
      <c r="X38" s="37" t="s">
        <v>8</v>
      </c>
      <c r="Y38" s="38" t="s">
        <v>9</v>
      </c>
      <c r="Z38" s="36" t="s">
        <v>6</v>
      </c>
      <c r="AA38" s="37" t="s">
        <v>7</v>
      </c>
      <c r="AB38" s="37" t="s">
        <v>8</v>
      </c>
      <c r="AC38" s="38" t="s">
        <v>9</v>
      </c>
      <c r="AD38" s="36" t="s">
        <v>6</v>
      </c>
      <c r="AE38" s="37" t="s">
        <v>7</v>
      </c>
      <c r="AF38" s="37" t="s">
        <v>8</v>
      </c>
      <c r="AG38" s="38" t="s">
        <v>9</v>
      </c>
      <c r="AH38" s="36" t="s">
        <v>6</v>
      </c>
      <c r="AI38" s="37" t="s">
        <v>7</v>
      </c>
      <c r="AJ38" s="37" t="s">
        <v>8</v>
      </c>
      <c r="AK38" s="38" t="s">
        <v>9</v>
      </c>
      <c r="AL38" s="36" t="s">
        <v>6</v>
      </c>
      <c r="AM38" s="37" t="s">
        <v>7</v>
      </c>
      <c r="AN38" s="37" t="s">
        <v>8</v>
      </c>
      <c r="AO38" s="38" t="s">
        <v>9</v>
      </c>
      <c r="AP38" s="36" t="s">
        <v>6</v>
      </c>
      <c r="AQ38" s="37" t="s">
        <v>7</v>
      </c>
      <c r="AR38" s="37" t="s">
        <v>8</v>
      </c>
      <c r="AS38" s="38" t="s">
        <v>9</v>
      </c>
    </row>
    <row r="39" spans="1:45" x14ac:dyDescent="0.25">
      <c r="A39" s="62">
        <f>O74</f>
        <v>713</v>
      </c>
      <c r="B39" s="51" t="str">
        <f t="shared" si="20"/>
        <v>Test1-100 (8)</v>
      </c>
      <c r="C39" s="58">
        <f ca="1">Q73</f>
        <v>251.14319999999995</v>
      </c>
      <c r="F39" s="26">
        <f t="shared" ref="F39:F69" si="21">F40-1</f>
        <v>0</v>
      </c>
      <c r="G39" s="39">
        <f>$B$4</f>
        <v>0</v>
      </c>
      <c r="H39" s="40">
        <f>G39</f>
        <v>0</v>
      </c>
      <c r="I39" s="41">
        <f>G39</f>
        <v>0</v>
      </c>
      <c r="J39" s="26">
        <f t="shared" ref="J39:J69" si="22">J40-1</f>
        <v>0</v>
      </c>
      <c r="K39" s="39">
        <f>$B$4</f>
        <v>0</v>
      </c>
      <c r="L39" s="40">
        <f>K39</f>
        <v>0</v>
      </c>
      <c r="M39" s="41">
        <f>K39</f>
        <v>0</v>
      </c>
      <c r="N39" s="26">
        <f t="shared" ref="N39:N69" si="23">N40-1</f>
        <v>0</v>
      </c>
      <c r="O39" s="39">
        <f>$B$4</f>
        <v>0</v>
      </c>
      <c r="P39" s="40">
        <f>O39</f>
        <v>0</v>
      </c>
      <c r="Q39" s="41">
        <f>O39</f>
        <v>0</v>
      </c>
      <c r="R39" s="26">
        <f t="shared" ref="R39:R69" si="24">R40-1</f>
        <v>0</v>
      </c>
      <c r="S39" s="39">
        <f>$B$4</f>
        <v>0</v>
      </c>
      <c r="T39" s="40">
        <f>S39</f>
        <v>0</v>
      </c>
      <c r="U39" s="41">
        <f>S39</f>
        <v>0</v>
      </c>
      <c r="V39" s="26">
        <f t="shared" ref="V39:V69" si="25">V40-1</f>
        <v>0</v>
      </c>
      <c r="W39" s="39">
        <f>$B$4</f>
        <v>0</v>
      </c>
      <c r="X39" s="40">
        <f>W39</f>
        <v>0</v>
      </c>
      <c r="Y39" s="41">
        <f>W39</f>
        <v>0</v>
      </c>
      <c r="Z39" s="26">
        <f t="shared" ref="Z39:Z69" si="26">Z40-1</f>
        <v>0</v>
      </c>
      <c r="AA39" s="39">
        <f>$B$4</f>
        <v>0</v>
      </c>
      <c r="AB39" s="40">
        <f>AA39</f>
        <v>0</v>
      </c>
      <c r="AC39" s="41">
        <f>AA39</f>
        <v>0</v>
      </c>
      <c r="AD39" s="26">
        <f t="shared" ref="AD39:AD69" si="27">AD40-1</f>
        <v>0</v>
      </c>
      <c r="AE39" s="39">
        <f>$B$4</f>
        <v>0</v>
      </c>
      <c r="AF39" s="40">
        <f>AE39</f>
        <v>0</v>
      </c>
      <c r="AG39" s="41">
        <f>AE39</f>
        <v>0</v>
      </c>
      <c r="AH39" s="26">
        <f t="shared" ref="AH39:AH69" si="28">AH40-1</f>
        <v>0</v>
      </c>
      <c r="AI39" s="39">
        <f>$B$4</f>
        <v>0</v>
      </c>
      <c r="AJ39" s="40">
        <f>AI39</f>
        <v>0</v>
      </c>
      <c r="AK39" s="41">
        <f>AI39</f>
        <v>0</v>
      </c>
      <c r="AL39" s="26">
        <f t="shared" ref="AL39:AL69" si="29">AL40-1</f>
        <v>0</v>
      </c>
      <c r="AM39" s="39">
        <f>$B$4</f>
        <v>0</v>
      </c>
      <c r="AN39" s="40">
        <f>AM39</f>
        <v>0</v>
      </c>
      <c r="AO39" s="41">
        <f>AM39</f>
        <v>0</v>
      </c>
      <c r="AP39" s="26">
        <f t="shared" ref="AP39:AP69" si="30">AP40-1</f>
        <v>0</v>
      </c>
      <c r="AQ39" s="39">
        <f>$B$4</f>
        <v>0</v>
      </c>
      <c r="AR39" s="40">
        <f>AQ39</f>
        <v>0</v>
      </c>
      <c r="AS39" s="41">
        <f>AQ39</f>
        <v>0</v>
      </c>
    </row>
    <row r="40" spans="1:45" x14ac:dyDescent="0.25">
      <c r="A40" s="62">
        <f>S74</f>
        <v>714</v>
      </c>
      <c r="B40" s="51" t="str">
        <f t="shared" si="20"/>
        <v>Test1-100 (8)</v>
      </c>
      <c r="C40" s="58">
        <f ca="1">U73</f>
        <v>40.485500000000116</v>
      </c>
      <c r="F40" s="26">
        <f t="shared" si="21"/>
        <v>1</v>
      </c>
      <c r="G40" s="42">
        <f ca="1">RANDBETWEEN($B$2,$C$2)/$C$3</f>
        <v>0.85680000000000001</v>
      </c>
      <c r="H40" s="43">
        <f ca="1">H39+G40</f>
        <v>0.85680000000000001</v>
      </c>
      <c r="I40" s="44">
        <f ca="1">H40+I39</f>
        <v>0.85680000000000001</v>
      </c>
      <c r="J40" s="26">
        <f t="shared" si="22"/>
        <v>1</v>
      </c>
      <c r="K40" s="42">
        <f ca="1">RANDBETWEEN($B$2,$C$2)/$C$3</f>
        <v>0.5978</v>
      </c>
      <c r="L40" s="43">
        <f ca="1">L39+K40</f>
        <v>0.5978</v>
      </c>
      <c r="M40" s="44">
        <f ca="1">L40+M39</f>
        <v>0.5978</v>
      </c>
      <c r="N40" s="26">
        <f t="shared" si="23"/>
        <v>1</v>
      </c>
      <c r="O40" s="42">
        <f ca="1">RANDBETWEEN($B$2,$C$2)/$C$3</f>
        <v>0.63549999999999995</v>
      </c>
      <c r="P40" s="43">
        <f ca="1">P39+O40</f>
        <v>0.63549999999999995</v>
      </c>
      <c r="Q40" s="44">
        <f ca="1">P40+Q39</f>
        <v>0.63549999999999995</v>
      </c>
      <c r="R40" s="26">
        <f t="shared" si="24"/>
        <v>1</v>
      </c>
      <c r="S40" s="42">
        <f ca="1">RANDBETWEEN($B$2,$C$2)/$C$3</f>
        <v>0.52659999999999996</v>
      </c>
      <c r="T40" s="43">
        <f ca="1">T39+S40</f>
        <v>0.52659999999999996</v>
      </c>
      <c r="U40" s="44">
        <f ca="1">T40+U39</f>
        <v>0.52659999999999996</v>
      </c>
      <c r="V40" s="26">
        <f t="shared" si="25"/>
        <v>1</v>
      </c>
      <c r="W40" s="42">
        <f ca="1">RANDBETWEEN($B$2,$C$2)/$C$3</f>
        <v>0.2329</v>
      </c>
      <c r="X40" s="43">
        <f ca="1">X39+W40</f>
        <v>0.2329</v>
      </c>
      <c r="Y40" s="44">
        <f ca="1">X40+Y39</f>
        <v>0.2329</v>
      </c>
      <c r="Z40" s="26">
        <f t="shared" si="26"/>
        <v>1</v>
      </c>
      <c r="AA40" s="42">
        <f ca="1">RANDBETWEEN($B$2,$C$2)/$C$3</f>
        <v>0.15140000000000001</v>
      </c>
      <c r="AB40" s="43">
        <f ca="1">AB39+AA40</f>
        <v>0.15140000000000001</v>
      </c>
      <c r="AC40" s="44">
        <f ca="1">AB40+AC39</f>
        <v>0.15140000000000001</v>
      </c>
      <c r="AD40" s="26">
        <f t="shared" si="27"/>
        <v>1</v>
      </c>
      <c r="AE40" s="42">
        <f ca="1">RANDBETWEEN($B$2,$C$2)/$C$3</f>
        <v>0.44400000000000001</v>
      </c>
      <c r="AF40" s="43">
        <f ca="1">AF39+AE40</f>
        <v>0.44400000000000001</v>
      </c>
      <c r="AG40" s="44">
        <f ca="1">AF40+AG39</f>
        <v>0.44400000000000001</v>
      </c>
      <c r="AH40" s="26">
        <f t="shared" si="28"/>
        <v>1</v>
      </c>
      <c r="AI40" s="42">
        <f ca="1">RANDBETWEEN($B$2,$C$2)/$C$3</f>
        <v>3.5299999999999998E-2</v>
      </c>
      <c r="AJ40" s="43">
        <f ca="1">AJ39+AI40</f>
        <v>3.5299999999999998E-2</v>
      </c>
      <c r="AK40" s="44">
        <f ca="1">AJ40+AK39</f>
        <v>3.5299999999999998E-2</v>
      </c>
      <c r="AL40" s="26">
        <f t="shared" si="29"/>
        <v>1</v>
      </c>
      <c r="AM40" s="42">
        <f ca="1">RANDBETWEEN($B$2,$C$2)/$C$3</f>
        <v>0.39789999999999998</v>
      </c>
      <c r="AN40" s="43">
        <f ca="1">AN39+AM40</f>
        <v>0.39789999999999998</v>
      </c>
      <c r="AO40" s="44">
        <f ca="1">AN40+AO39</f>
        <v>0.39789999999999998</v>
      </c>
      <c r="AP40" s="26">
        <f t="shared" si="30"/>
        <v>1</v>
      </c>
      <c r="AQ40" s="42">
        <f ca="1">RANDBETWEEN($B$2,$C$2)/$C$3</f>
        <v>0.19969999999999999</v>
      </c>
      <c r="AR40" s="43">
        <f ca="1">AR39+AQ40</f>
        <v>0.19969999999999999</v>
      </c>
      <c r="AS40" s="44">
        <f ca="1">AR40+AS39</f>
        <v>0.19969999999999999</v>
      </c>
    </row>
    <row r="41" spans="1:45" x14ac:dyDescent="0.25">
      <c r="A41" s="62">
        <f>W74</f>
        <v>715</v>
      </c>
      <c r="B41" s="51" t="str">
        <f t="shared" si="20"/>
        <v>Test1-100 (8)</v>
      </c>
      <c r="C41" s="58">
        <f ca="1">Y73</f>
        <v>240.95960000000005</v>
      </c>
      <c r="F41" s="26">
        <f t="shared" si="21"/>
        <v>2</v>
      </c>
      <c r="G41" s="42">
        <f ca="1">RANDBETWEEN($B$2,$C$2)/$C$3</f>
        <v>0.63129999999999997</v>
      </c>
      <c r="H41" s="43">
        <f ca="1">H40+G41</f>
        <v>1.4881</v>
      </c>
      <c r="I41" s="44">
        <f t="shared" ref="I41:I71" ca="1" si="31">H41+I40</f>
        <v>2.3449</v>
      </c>
      <c r="J41" s="26">
        <f t="shared" si="22"/>
        <v>2</v>
      </c>
      <c r="K41" s="42">
        <f ca="1">RANDBETWEEN($B$2,$C$2)/$C$3</f>
        <v>0.93930000000000002</v>
      </c>
      <c r="L41" s="43">
        <f ca="1">L40+K41</f>
        <v>1.5371000000000001</v>
      </c>
      <c r="M41" s="44">
        <f t="shared" ref="M41:M71" ca="1" si="32">L41+M40</f>
        <v>2.1349</v>
      </c>
      <c r="N41" s="26">
        <f t="shared" si="23"/>
        <v>2</v>
      </c>
      <c r="O41" s="42">
        <f ca="1">RANDBETWEEN($B$2,$C$2)/$C$3</f>
        <v>0.38540000000000002</v>
      </c>
      <c r="P41" s="43">
        <f ca="1">P40+O41</f>
        <v>1.0208999999999999</v>
      </c>
      <c r="Q41" s="44">
        <f t="shared" ref="Q41:Q71" ca="1" si="33">P41+Q40</f>
        <v>1.6563999999999999</v>
      </c>
      <c r="R41" s="26">
        <f t="shared" si="24"/>
        <v>2</v>
      </c>
      <c r="S41" s="42">
        <f ca="1">RANDBETWEEN($B$2,$C$2)/$C$3</f>
        <v>0.93279999999999996</v>
      </c>
      <c r="T41" s="43">
        <f ca="1">T40+S41</f>
        <v>1.4594</v>
      </c>
      <c r="U41" s="44">
        <f t="shared" ref="U41:U71" ca="1" si="34">T41+U40</f>
        <v>1.986</v>
      </c>
      <c r="V41" s="26">
        <f t="shared" si="25"/>
        <v>2</v>
      </c>
      <c r="W41" s="42">
        <f ca="1">RANDBETWEEN($B$2,$C$2)/$C$3</f>
        <v>1.4500000000000001E-2</v>
      </c>
      <c r="X41" s="43">
        <f ca="1">X40+W41</f>
        <v>0.24740000000000001</v>
      </c>
      <c r="Y41" s="44">
        <f t="shared" ref="Y41:Y71" ca="1" si="35">X41+Y40</f>
        <v>0.4803</v>
      </c>
      <c r="Z41" s="26">
        <f t="shared" si="26"/>
        <v>2</v>
      </c>
      <c r="AA41" s="42">
        <f ca="1">RANDBETWEEN($B$2,$C$2)/$C$3</f>
        <v>0.69240000000000002</v>
      </c>
      <c r="AB41" s="43">
        <f ca="1">AB40+AA41</f>
        <v>0.84379999999999999</v>
      </c>
      <c r="AC41" s="44">
        <f t="shared" ref="AC41:AC71" ca="1" si="36">AB41+AC40</f>
        <v>0.99519999999999997</v>
      </c>
      <c r="AD41" s="26">
        <f t="shared" si="27"/>
        <v>2</v>
      </c>
      <c r="AE41" s="42">
        <f ca="1">RANDBETWEEN($B$2,$C$2)/$C$3</f>
        <v>5.8999999999999999E-3</v>
      </c>
      <c r="AF41" s="43">
        <f ca="1">AF40+AE41</f>
        <v>0.44990000000000002</v>
      </c>
      <c r="AG41" s="44">
        <f t="shared" ref="AG41:AG71" ca="1" si="37">AF41+AG40</f>
        <v>0.89390000000000003</v>
      </c>
      <c r="AH41" s="26">
        <f t="shared" si="28"/>
        <v>2</v>
      </c>
      <c r="AI41" s="42">
        <f ca="1">RANDBETWEEN($B$2,$C$2)/$C$3</f>
        <v>0.92149999999999999</v>
      </c>
      <c r="AJ41" s="43">
        <f ca="1">AJ40+AI41</f>
        <v>0.95679999999999998</v>
      </c>
      <c r="AK41" s="44">
        <f t="shared" ref="AK41:AK71" ca="1" si="38">AJ41+AK40</f>
        <v>0.99209999999999998</v>
      </c>
      <c r="AL41" s="26">
        <f t="shared" si="29"/>
        <v>2</v>
      </c>
      <c r="AM41" s="42">
        <f ca="1">RANDBETWEEN($B$2,$C$2)/$C$3</f>
        <v>0.40210000000000001</v>
      </c>
      <c r="AN41" s="43">
        <f ca="1">AN40+AM41</f>
        <v>0.8</v>
      </c>
      <c r="AO41" s="44">
        <f t="shared" ref="AO41:AO71" ca="1" si="39">AN41+AO40</f>
        <v>1.1979</v>
      </c>
      <c r="AP41" s="26">
        <f t="shared" si="30"/>
        <v>2</v>
      </c>
      <c r="AQ41" s="42">
        <f ca="1">RANDBETWEEN($B$2,$C$2)/$C$3</f>
        <v>0.4834</v>
      </c>
      <c r="AR41" s="43">
        <f ca="1">AR40+AQ41</f>
        <v>0.68310000000000004</v>
      </c>
      <c r="AS41" s="44">
        <f t="shared" ref="AS41:AS71" ca="1" si="40">AR41+AS40</f>
        <v>0.88280000000000003</v>
      </c>
    </row>
    <row r="42" spans="1:45" x14ac:dyDescent="0.25">
      <c r="A42" s="63">
        <f>AA74</f>
        <v>716</v>
      </c>
      <c r="B42" s="51" t="str">
        <f t="shared" si="20"/>
        <v>Test1-100 (8)</v>
      </c>
      <c r="C42" s="58">
        <f ca="1">AC73</f>
        <v>235.2491</v>
      </c>
      <c r="F42" s="26">
        <f t="shared" si="21"/>
        <v>3</v>
      </c>
      <c r="G42" s="42">
        <f ca="1">RANDBETWEEN($B$2,$C$2)/$C$3</f>
        <v>0.30719999999999997</v>
      </c>
      <c r="H42" s="43">
        <f ca="1">H41+G42</f>
        <v>1.7952999999999999</v>
      </c>
      <c r="I42" s="44">
        <f t="shared" ca="1" si="31"/>
        <v>4.1402000000000001</v>
      </c>
      <c r="J42" s="26">
        <f t="shared" si="22"/>
        <v>3</v>
      </c>
      <c r="K42" s="42">
        <f ca="1">RANDBETWEEN($B$2,$C$2)/$C$3</f>
        <v>4.41E-2</v>
      </c>
      <c r="L42" s="43">
        <f ca="1">L41+K42</f>
        <v>1.5812000000000002</v>
      </c>
      <c r="M42" s="44">
        <f t="shared" ca="1" si="32"/>
        <v>3.7161</v>
      </c>
      <c r="N42" s="26">
        <f t="shared" si="23"/>
        <v>3</v>
      </c>
      <c r="O42" s="42">
        <f ca="1">RANDBETWEEN($B$2,$C$2)/$C$3</f>
        <v>0.95299999999999996</v>
      </c>
      <c r="P42" s="43">
        <f ca="1">P41+O42</f>
        <v>1.9739</v>
      </c>
      <c r="Q42" s="44">
        <f t="shared" ca="1" si="33"/>
        <v>3.6303000000000001</v>
      </c>
      <c r="R42" s="26">
        <f t="shared" si="24"/>
        <v>3</v>
      </c>
      <c r="S42" s="42">
        <f ca="1">RANDBETWEEN($B$2,$C$2)/$C$3</f>
        <v>0.16300000000000001</v>
      </c>
      <c r="T42" s="43">
        <f ca="1">T41+S42</f>
        <v>1.6224000000000001</v>
      </c>
      <c r="U42" s="44">
        <f t="shared" ca="1" si="34"/>
        <v>3.6084000000000001</v>
      </c>
      <c r="V42" s="26">
        <f t="shared" si="25"/>
        <v>3</v>
      </c>
      <c r="W42" s="42">
        <f ca="1">RANDBETWEEN($B$2,$C$2)/$C$3</f>
        <v>0.81120000000000003</v>
      </c>
      <c r="X42" s="43">
        <f ca="1">X41+W42</f>
        <v>1.0586</v>
      </c>
      <c r="Y42" s="44">
        <f t="shared" ca="1" si="35"/>
        <v>1.5388999999999999</v>
      </c>
      <c r="Z42" s="26">
        <f t="shared" si="26"/>
        <v>3</v>
      </c>
      <c r="AA42" s="42">
        <f ca="1">RANDBETWEEN($B$2,$C$2)/$C$3</f>
        <v>0.2903</v>
      </c>
      <c r="AB42" s="43">
        <f ca="1">AB41+AA42</f>
        <v>1.1341000000000001</v>
      </c>
      <c r="AC42" s="44">
        <f t="shared" ca="1" si="36"/>
        <v>2.1293000000000002</v>
      </c>
      <c r="AD42" s="26">
        <f t="shared" si="27"/>
        <v>3</v>
      </c>
      <c r="AE42" s="42">
        <f ca="1">RANDBETWEEN($B$2,$C$2)/$C$3</f>
        <v>4.5999999999999999E-2</v>
      </c>
      <c r="AF42" s="43">
        <f ca="1">AF41+AE42</f>
        <v>0.49590000000000001</v>
      </c>
      <c r="AG42" s="44">
        <f t="shared" ca="1" si="37"/>
        <v>1.3898000000000001</v>
      </c>
      <c r="AH42" s="26">
        <f t="shared" si="28"/>
        <v>3</v>
      </c>
      <c r="AI42" s="42">
        <f ca="1">RANDBETWEEN($B$2,$C$2)/$C$3</f>
        <v>0.95230000000000004</v>
      </c>
      <c r="AJ42" s="43">
        <f ca="1">AJ41+AI42</f>
        <v>1.9091</v>
      </c>
      <c r="AK42" s="44">
        <f t="shared" ca="1" si="38"/>
        <v>2.9012000000000002</v>
      </c>
      <c r="AL42" s="26">
        <f t="shared" si="29"/>
        <v>3</v>
      </c>
      <c r="AM42" s="42">
        <f ca="1">RANDBETWEEN($B$2,$C$2)/$C$3</f>
        <v>0.13980000000000001</v>
      </c>
      <c r="AN42" s="43">
        <f ca="1">AN41+AM42</f>
        <v>0.93980000000000008</v>
      </c>
      <c r="AO42" s="44">
        <f t="shared" ca="1" si="39"/>
        <v>2.1377000000000002</v>
      </c>
      <c r="AP42" s="26">
        <f t="shared" si="30"/>
        <v>3</v>
      </c>
      <c r="AQ42" s="42">
        <f ca="1">RANDBETWEEN($B$2,$C$2)/$C$3</f>
        <v>1.0200000000000001E-2</v>
      </c>
      <c r="AR42" s="43">
        <f ca="1">AR41+AQ42</f>
        <v>0.69330000000000003</v>
      </c>
      <c r="AS42" s="44">
        <f t="shared" ca="1" si="40"/>
        <v>1.5761000000000001</v>
      </c>
    </row>
    <row r="43" spans="1:45" x14ac:dyDescent="0.25">
      <c r="A43" s="63">
        <f>AE74</f>
        <v>717</v>
      </c>
      <c r="B43" s="51" t="str">
        <f t="shared" si="20"/>
        <v>Test1-100 (8)</v>
      </c>
      <c r="C43" s="58">
        <f ca="1">AG73</f>
        <v>247.9479</v>
      </c>
      <c r="F43" s="26">
        <f t="shared" si="21"/>
        <v>4</v>
      </c>
      <c r="G43" s="42">
        <f ca="1">RANDBETWEEN($B$2,$C$2)/$C$3</f>
        <v>0.10489999999999999</v>
      </c>
      <c r="H43" s="43">
        <f ca="1">H42+G43</f>
        <v>1.9001999999999999</v>
      </c>
      <c r="I43" s="44">
        <f t="shared" ca="1" si="31"/>
        <v>6.0404</v>
      </c>
      <c r="J43" s="26">
        <f t="shared" si="22"/>
        <v>4</v>
      </c>
      <c r="K43" s="42">
        <f ca="1">RANDBETWEEN($B$2,$C$2)/$C$3</f>
        <v>2.5000000000000001E-2</v>
      </c>
      <c r="L43" s="43">
        <f ca="1">L42+K43</f>
        <v>1.6062000000000001</v>
      </c>
      <c r="M43" s="44">
        <f t="shared" ca="1" si="32"/>
        <v>5.3223000000000003</v>
      </c>
      <c r="N43" s="26">
        <f t="shared" si="23"/>
        <v>4</v>
      </c>
      <c r="O43" s="42">
        <f ca="1">RANDBETWEEN($B$2,$C$2)/$C$3</f>
        <v>0.15340000000000001</v>
      </c>
      <c r="P43" s="43">
        <f ca="1">P42+O43</f>
        <v>2.1273</v>
      </c>
      <c r="Q43" s="44">
        <f t="shared" ca="1" si="33"/>
        <v>5.7576000000000001</v>
      </c>
      <c r="R43" s="26">
        <f t="shared" si="24"/>
        <v>4</v>
      </c>
      <c r="S43" s="42">
        <f ca="1">RANDBETWEEN($B$2,$C$2)/$C$3</f>
        <v>0.2271</v>
      </c>
      <c r="T43" s="43">
        <f ca="1">T42+S43</f>
        <v>1.8495000000000001</v>
      </c>
      <c r="U43" s="44">
        <f t="shared" ca="1" si="34"/>
        <v>5.4579000000000004</v>
      </c>
      <c r="V43" s="26">
        <f t="shared" si="25"/>
        <v>4</v>
      </c>
      <c r="W43" s="42">
        <f ca="1">RANDBETWEEN($B$2,$C$2)/$C$3</f>
        <v>0.55510000000000004</v>
      </c>
      <c r="X43" s="43">
        <f ca="1">X42+W43</f>
        <v>1.6137000000000001</v>
      </c>
      <c r="Y43" s="44">
        <f t="shared" ca="1" si="35"/>
        <v>3.1526000000000001</v>
      </c>
      <c r="Z43" s="26">
        <f t="shared" si="26"/>
        <v>4</v>
      </c>
      <c r="AA43" s="42">
        <f ca="1">RANDBETWEEN($B$2,$C$2)/$C$3</f>
        <v>0.5575</v>
      </c>
      <c r="AB43" s="43">
        <f ca="1">AB42+AA43</f>
        <v>1.6916000000000002</v>
      </c>
      <c r="AC43" s="44">
        <f t="shared" ca="1" si="36"/>
        <v>3.8209000000000004</v>
      </c>
      <c r="AD43" s="26">
        <f t="shared" si="27"/>
        <v>4</v>
      </c>
      <c r="AE43" s="42">
        <f ca="1">RANDBETWEEN($B$2,$C$2)/$C$3</f>
        <v>0.55600000000000005</v>
      </c>
      <c r="AF43" s="43">
        <f ca="1">AF42+AE43</f>
        <v>1.0519000000000001</v>
      </c>
      <c r="AG43" s="44">
        <f t="shared" ca="1" si="37"/>
        <v>2.4417</v>
      </c>
      <c r="AH43" s="26">
        <f t="shared" si="28"/>
        <v>4</v>
      </c>
      <c r="AI43" s="42">
        <f ca="1">RANDBETWEEN($B$2,$C$2)/$C$3</f>
        <v>0.49659999999999999</v>
      </c>
      <c r="AJ43" s="43">
        <f ca="1">AJ42+AI43</f>
        <v>2.4056999999999999</v>
      </c>
      <c r="AK43" s="44">
        <f t="shared" ca="1" si="38"/>
        <v>5.3069000000000006</v>
      </c>
      <c r="AL43" s="26">
        <f t="shared" si="29"/>
        <v>4</v>
      </c>
      <c r="AM43" s="42">
        <f ca="1">RANDBETWEEN($B$2,$C$2)/$C$3</f>
        <v>0.4904</v>
      </c>
      <c r="AN43" s="43">
        <f ca="1">AN42+AM43</f>
        <v>1.4302000000000001</v>
      </c>
      <c r="AO43" s="44">
        <f t="shared" ca="1" si="39"/>
        <v>3.5679000000000003</v>
      </c>
      <c r="AP43" s="26">
        <f t="shared" si="30"/>
        <v>4</v>
      </c>
      <c r="AQ43" s="42">
        <f ca="1">RANDBETWEEN($B$2,$C$2)/$C$3</f>
        <v>0.4889</v>
      </c>
      <c r="AR43" s="43">
        <f ca="1">AR42+AQ43</f>
        <v>1.1821999999999999</v>
      </c>
      <c r="AS43" s="44">
        <f t="shared" ca="1" si="40"/>
        <v>2.7583000000000002</v>
      </c>
    </row>
    <row r="44" spans="1:45" x14ac:dyDescent="0.25">
      <c r="A44" s="63">
        <f>AI74</f>
        <v>718</v>
      </c>
      <c r="B44" s="51" t="str">
        <f t="shared" si="20"/>
        <v>Test1-100 (8)</v>
      </c>
      <c r="C44" s="58">
        <f ca="1">AK73</f>
        <v>66.030099999999948</v>
      </c>
      <c r="F44" s="26">
        <f t="shared" si="21"/>
        <v>5</v>
      </c>
      <c r="G44" s="42">
        <f ca="1">RANDBETWEEN($B$2,$C$2)/$C$3</f>
        <v>0.6663</v>
      </c>
      <c r="H44" s="43">
        <f ca="1">H43+G44</f>
        <v>2.5665</v>
      </c>
      <c r="I44" s="44">
        <f t="shared" ca="1" si="31"/>
        <v>8.6068999999999996</v>
      </c>
      <c r="J44" s="26">
        <f t="shared" si="22"/>
        <v>5</v>
      </c>
      <c r="K44" s="42">
        <f ca="1">RANDBETWEEN($B$2,$C$2)/$C$3</f>
        <v>0.17460000000000001</v>
      </c>
      <c r="L44" s="43">
        <f ca="1">L43+K44</f>
        <v>1.7808000000000002</v>
      </c>
      <c r="M44" s="44">
        <f t="shared" ca="1" si="32"/>
        <v>7.1031000000000004</v>
      </c>
      <c r="N44" s="26">
        <f t="shared" si="23"/>
        <v>5</v>
      </c>
      <c r="O44" s="42">
        <f ca="1">RANDBETWEEN($B$2,$C$2)/$C$3</f>
        <v>0.83430000000000004</v>
      </c>
      <c r="P44" s="43">
        <f ca="1">P43+O44</f>
        <v>2.9615999999999998</v>
      </c>
      <c r="Q44" s="44">
        <f t="shared" ca="1" si="33"/>
        <v>8.7192000000000007</v>
      </c>
      <c r="R44" s="26">
        <f t="shared" si="24"/>
        <v>5</v>
      </c>
      <c r="S44" s="42">
        <f ca="1">RANDBETWEEN($B$2,$C$2)/$C$3</f>
        <v>0.43009999999999998</v>
      </c>
      <c r="T44" s="43">
        <f ca="1">T43+S44</f>
        <v>2.2796000000000003</v>
      </c>
      <c r="U44" s="44">
        <f t="shared" ca="1" si="34"/>
        <v>7.7375000000000007</v>
      </c>
      <c r="V44" s="26">
        <f t="shared" si="25"/>
        <v>5</v>
      </c>
      <c r="W44" s="42">
        <f ca="1">RANDBETWEEN($B$2,$C$2)/$C$3</f>
        <v>0.27929999999999999</v>
      </c>
      <c r="X44" s="43">
        <f ca="1">X43+W44</f>
        <v>1.8930000000000002</v>
      </c>
      <c r="Y44" s="44">
        <f t="shared" ca="1" si="35"/>
        <v>5.0456000000000003</v>
      </c>
      <c r="Z44" s="26">
        <f t="shared" si="26"/>
        <v>5</v>
      </c>
      <c r="AA44" s="42">
        <f ca="1">RANDBETWEEN($B$2,$C$2)/$C$3</f>
        <v>0.624</v>
      </c>
      <c r="AB44" s="43">
        <f ca="1">AB43+AA44</f>
        <v>2.3156000000000003</v>
      </c>
      <c r="AC44" s="44">
        <f t="shared" ca="1" si="36"/>
        <v>6.1365000000000007</v>
      </c>
      <c r="AD44" s="26">
        <f t="shared" si="27"/>
        <v>5</v>
      </c>
      <c r="AE44" s="42">
        <f ca="1">RANDBETWEEN($B$2,$C$2)/$C$3</f>
        <v>0.57440000000000002</v>
      </c>
      <c r="AF44" s="43">
        <f ca="1">AF43+AE44</f>
        <v>1.6263000000000001</v>
      </c>
      <c r="AG44" s="44">
        <f t="shared" ca="1" si="37"/>
        <v>4.0679999999999996</v>
      </c>
      <c r="AH44" s="26">
        <f t="shared" si="28"/>
        <v>5</v>
      </c>
      <c r="AI44" s="42">
        <f ca="1">RANDBETWEEN($B$2,$C$2)/$C$3</f>
        <v>0.69710000000000005</v>
      </c>
      <c r="AJ44" s="43">
        <f ca="1">AJ43+AI44</f>
        <v>3.1028000000000002</v>
      </c>
      <c r="AK44" s="44">
        <f t="shared" ca="1" si="38"/>
        <v>8.4097000000000008</v>
      </c>
      <c r="AL44" s="26">
        <f t="shared" si="29"/>
        <v>5</v>
      </c>
      <c r="AM44" s="42">
        <f ca="1">RANDBETWEEN($B$2,$C$2)/$C$3</f>
        <v>0.62070000000000003</v>
      </c>
      <c r="AN44" s="43">
        <f ca="1">AN43+AM44</f>
        <v>2.0509000000000004</v>
      </c>
      <c r="AO44" s="44">
        <f t="shared" ca="1" si="39"/>
        <v>5.6188000000000002</v>
      </c>
      <c r="AP44" s="26">
        <f t="shared" si="30"/>
        <v>5</v>
      </c>
      <c r="AQ44" s="42">
        <f ca="1">RANDBETWEEN($B$2,$C$2)/$C$3</f>
        <v>0.64929999999999999</v>
      </c>
      <c r="AR44" s="43">
        <f ca="1">AR43+AQ44</f>
        <v>1.8314999999999999</v>
      </c>
      <c r="AS44" s="44">
        <f t="shared" ca="1" si="40"/>
        <v>4.5898000000000003</v>
      </c>
    </row>
    <row r="45" spans="1:45" x14ac:dyDescent="0.25">
      <c r="A45" s="63">
        <f>AM74</f>
        <v>719</v>
      </c>
      <c r="B45" s="51" t="str">
        <f t="shared" si="20"/>
        <v>Test1-100 (8)</v>
      </c>
      <c r="C45" s="58">
        <f ca="1">AO73</f>
        <v>39.635400000000004</v>
      </c>
      <c r="F45" s="26">
        <f t="shared" si="21"/>
        <v>6</v>
      </c>
      <c r="G45" s="42">
        <f ca="1">RANDBETWEEN($B$2,$C$2)/$C$3</f>
        <v>1.37E-2</v>
      </c>
      <c r="H45" s="43">
        <f ca="1">H44+G45</f>
        <v>2.5802</v>
      </c>
      <c r="I45" s="44">
        <f t="shared" ca="1" si="31"/>
        <v>11.187099999999999</v>
      </c>
      <c r="J45" s="26">
        <f t="shared" si="22"/>
        <v>6</v>
      </c>
      <c r="K45" s="42">
        <f ca="1">RANDBETWEEN($B$2,$C$2)/$C$3</f>
        <v>0.99619999999999997</v>
      </c>
      <c r="L45" s="43">
        <f ca="1">L44+K45</f>
        <v>2.7770000000000001</v>
      </c>
      <c r="M45" s="44">
        <f t="shared" ca="1" si="32"/>
        <v>9.8801000000000005</v>
      </c>
      <c r="N45" s="26">
        <f t="shared" si="23"/>
        <v>6</v>
      </c>
      <c r="O45" s="42">
        <f ca="1">RANDBETWEEN($B$2,$C$2)/$C$3</f>
        <v>0.16520000000000001</v>
      </c>
      <c r="P45" s="43">
        <f ca="1">P44+O45</f>
        <v>3.1267999999999998</v>
      </c>
      <c r="Q45" s="44">
        <f t="shared" ca="1" si="33"/>
        <v>11.846</v>
      </c>
      <c r="R45" s="26">
        <f t="shared" si="24"/>
        <v>6</v>
      </c>
      <c r="S45" s="42">
        <f ca="1">RANDBETWEEN($B$2,$C$2)/$C$3</f>
        <v>0.60489999999999999</v>
      </c>
      <c r="T45" s="43">
        <f ca="1">T44+S45</f>
        <v>2.8845000000000001</v>
      </c>
      <c r="U45" s="44">
        <f t="shared" ca="1" si="34"/>
        <v>10.622</v>
      </c>
      <c r="V45" s="26">
        <f t="shared" si="25"/>
        <v>6</v>
      </c>
      <c r="W45" s="42">
        <f ca="1">RANDBETWEEN($B$2,$C$2)/$C$3</f>
        <v>0.77649999999999997</v>
      </c>
      <c r="X45" s="43">
        <f ca="1">X44+W45</f>
        <v>2.6695000000000002</v>
      </c>
      <c r="Y45" s="44">
        <f t="shared" ca="1" si="35"/>
        <v>7.7151000000000005</v>
      </c>
      <c r="Z45" s="26">
        <f t="shared" si="26"/>
        <v>6</v>
      </c>
      <c r="AA45" s="42">
        <f ca="1">RANDBETWEEN($B$2,$C$2)/$C$3</f>
        <v>0.80210000000000004</v>
      </c>
      <c r="AB45" s="43">
        <f ca="1">AB44+AA45</f>
        <v>3.1177000000000001</v>
      </c>
      <c r="AC45" s="44">
        <f t="shared" ca="1" si="36"/>
        <v>9.2542000000000009</v>
      </c>
      <c r="AD45" s="26">
        <f t="shared" si="27"/>
        <v>6</v>
      </c>
      <c r="AE45" s="42">
        <f ca="1">RANDBETWEEN($B$2,$C$2)/$C$3</f>
        <v>8.8300000000000003E-2</v>
      </c>
      <c r="AF45" s="43">
        <f ca="1">AF44+AE45</f>
        <v>1.7146000000000001</v>
      </c>
      <c r="AG45" s="44">
        <f t="shared" ca="1" si="37"/>
        <v>5.7825999999999995</v>
      </c>
      <c r="AH45" s="26">
        <f t="shared" si="28"/>
        <v>6</v>
      </c>
      <c r="AI45" s="42">
        <f ca="1">RANDBETWEEN($B$2,$C$2)/$C$3</f>
        <v>0.70009999999999994</v>
      </c>
      <c r="AJ45" s="43">
        <f ca="1">AJ44+AI45</f>
        <v>3.8029000000000002</v>
      </c>
      <c r="AK45" s="44">
        <f t="shared" ca="1" si="38"/>
        <v>12.212600000000002</v>
      </c>
      <c r="AL45" s="26">
        <f t="shared" si="29"/>
        <v>6</v>
      </c>
      <c r="AM45" s="42">
        <f ca="1">RANDBETWEEN($B$2,$C$2)/$C$3</f>
        <v>0.47639999999999999</v>
      </c>
      <c r="AN45" s="43">
        <f ca="1">AN44+AM45</f>
        <v>2.5273000000000003</v>
      </c>
      <c r="AO45" s="44">
        <f t="shared" ca="1" si="39"/>
        <v>8.1461000000000006</v>
      </c>
      <c r="AP45" s="26">
        <f t="shared" si="30"/>
        <v>6</v>
      </c>
      <c r="AQ45" s="42">
        <f ca="1">RANDBETWEEN($B$2,$C$2)/$C$3</f>
        <v>0.35859999999999997</v>
      </c>
      <c r="AR45" s="43">
        <f ca="1">AR44+AQ45</f>
        <v>2.1900999999999997</v>
      </c>
      <c r="AS45" s="44">
        <f t="shared" ca="1" si="40"/>
        <v>6.7798999999999996</v>
      </c>
    </row>
    <row r="46" spans="1:45" x14ac:dyDescent="0.25">
      <c r="A46" s="63">
        <f>AQ74</f>
        <v>720</v>
      </c>
      <c r="B46" s="51" t="str">
        <f t="shared" si="20"/>
        <v>Test1-100 (8)</v>
      </c>
      <c r="C46" s="58">
        <f ca="1">AS73</f>
        <v>240.56499999999997</v>
      </c>
      <c r="F46" s="26">
        <f t="shared" si="21"/>
        <v>7</v>
      </c>
      <c r="G46" s="42">
        <f ca="1">RANDBETWEEN($B$2,$C$2)/$C$3</f>
        <v>0.80420000000000003</v>
      </c>
      <c r="H46" s="43">
        <f ca="1">H45+G46</f>
        <v>3.3844000000000003</v>
      </c>
      <c r="I46" s="44">
        <f t="shared" ca="1" si="31"/>
        <v>14.5715</v>
      </c>
      <c r="J46" s="26">
        <f t="shared" si="22"/>
        <v>7</v>
      </c>
      <c r="K46" s="42">
        <f ca="1">RANDBETWEEN($B$2,$C$2)/$C$3</f>
        <v>0.71760000000000002</v>
      </c>
      <c r="L46" s="43">
        <f ca="1">L45+K46</f>
        <v>3.4946000000000002</v>
      </c>
      <c r="M46" s="44">
        <f t="shared" ca="1" si="32"/>
        <v>13.374700000000001</v>
      </c>
      <c r="N46" s="26">
        <f t="shared" si="23"/>
        <v>7</v>
      </c>
      <c r="O46" s="42">
        <f ca="1">RANDBETWEEN($B$2,$C$2)/$C$3</f>
        <v>0.2636</v>
      </c>
      <c r="P46" s="43">
        <f ca="1">P45+O46</f>
        <v>3.3903999999999996</v>
      </c>
      <c r="Q46" s="44">
        <f t="shared" ca="1" si="33"/>
        <v>15.2364</v>
      </c>
      <c r="R46" s="26">
        <f t="shared" si="24"/>
        <v>7</v>
      </c>
      <c r="S46" s="42">
        <f ca="1">RANDBETWEEN($B$2,$C$2)/$C$3</f>
        <v>0.97219999999999995</v>
      </c>
      <c r="T46" s="43">
        <f ca="1">T45+S46</f>
        <v>3.8567</v>
      </c>
      <c r="U46" s="44">
        <f t="shared" ca="1" si="34"/>
        <v>14.4787</v>
      </c>
      <c r="V46" s="26">
        <f t="shared" si="25"/>
        <v>7</v>
      </c>
      <c r="W46" s="42">
        <f ca="1">RANDBETWEEN($B$2,$C$2)/$C$3</f>
        <v>0.68500000000000005</v>
      </c>
      <c r="X46" s="43">
        <f ca="1">X45+W46</f>
        <v>3.3545000000000003</v>
      </c>
      <c r="Y46" s="44">
        <f t="shared" ca="1" si="35"/>
        <v>11.069600000000001</v>
      </c>
      <c r="Z46" s="26">
        <f t="shared" si="26"/>
        <v>7</v>
      </c>
      <c r="AA46" s="42">
        <f ca="1">RANDBETWEEN($B$2,$C$2)/$C$3</f>
        <v>0.2959</v>
      </c>
      <c r="AB46" s="43">
        <f ca="1">AB45+AA46</f>
        <v>3.4136000000000002</v>
      </c>
      <c r="AC46" s="44">
        <f t="shared" ca="1" si="36"/>
        <v>12.667800000000002</v>
      </c>
      <c r="AD46" s="26">
        <f t="shared" si="27"/>
        <v>7</v>
      </c>
      <c r="AE46" s="42">
        <f ca="1">RANDBETWEEN($B$2,$C$2)/$C$3</f>
        <v>0.54749999999999999</v>
      </c>
      <c r="AF46" s="43">
        <f ca="1">AF45+AE46</f>
        <v>2.2621000000000002</v>
      </c>
      <c r="AG46" s="44">
        <f t="shared" ca="1" si="37"/>
        <v>8.0446999999999989</v>
      </c>
      <c r="AH46" s="26">
        <f t="shared" si="28"/>
        <v>7</v>
      </c>
      <c r="AI46" s="42">
        <f ca="1">RANDBETWEEN($B$2,$C$2)/$C$3</f>
        <v>0.40239999999999998</v>
      </c>
      <c r="AJ46" s="43">
        <f ca="1">AJ45+AI46</f>
        <v>4.2053000000000003</v>
      </c>
      <c r="AK46" s="44">
        <f t="shared" ca="1" si="38"/>
        <v>16.417900000000003</v>
      </c>
      <c r="AL46" s="26">
        <f t="shared" si="29"/>
        <v>7</v>
      </c>
      <c r="AM46" s="42">
        <f ca="1">RANDBETWEEN($B$2,$C$2)/$C$3</f>
        <v>0.36259999999999998</v>
      </c>
      <c r="AN46" s="43">
        <f ca="1">AN45+AM46</f>
        <v>2.8899000000000004</v>
      </c>
      <c r="AO46" s="44">
        <f t="shared" ca="1" si="39"/>
        <v>11.036000000000001</v>
      </c>
      <c r="AP46" s="26">
        <f t="shared" si="30"/>
        <v>7</v>
      </c>
      <c r="AQ46" s="42">
        <f ca="1">RANDBETWEEN($B$2,$C$2)/$C$3</f>
        <v>0.19700000000000001</v>
      </c>
      <c r="AR46" s="43">
        <f ca="1">AR45+AQ46</f>
        <v>2.3870999999999998</v>
      </c>
      <c r="AS46" s="44">
        <f t="shared" ca="1" si="40"/>
        <v>9.1669999999999998</v>
      </c>
    </row>
    <row r="47" spans="1:45" x14ac:dyDescent="0.25">
      <c r="A47" s="64">
        <f>G111</f>
        <v>721</v>
      </c>
      <c r="B47" s="51" t="str">
        <f t="shared" si="20"/>
        <v>Test1-100 (8)</v>
      </c>
      <c r="C47" s="58">
        <f ca="1">I110</f>
        <v>254.4648</v>
      </c>
      <c r="F47" s="26">
        <f t="shared" si="21"/>
        <v>8</v>
      </c>
      <c r="G47" s="42">
        <f ca="1">RANDBETWEEN($B$2,$C$2)/$C$3</f>
        <v>1.0800000000000001E-2</v>
      </c>
      <c r="H47" s="43">
        <f ca="1">H46+G47</f>
        <v>3.3952000000000004</v>
      </c>
      <c r="I47" s="44">
        <f t="shared" ca="1" si="31"/>
        <v>17.966699999999999</v>
      </c>
      <c r="J47" s="26">
        <f t="shared" si="22"/>
        <v>8</v>
      </c>
      <c r="K47" s="42">
        <f ca="1">RANDBETWEEN($B$2,$C$2)/$C$3</f>
        <v>0.34260000000000002</v>
      </c>
      <c r="L47" s="43">
        <f ca="1">L46+K47</f>
        <v>3.8372000000000002</v>
      </c>
      <c r="M47" s="44">
        <f t="shared" ca="1" si="32"/>
        <v>17.2119</v>
      </c>
      <c r="N47" s="26">
        <f t="shared" si="23"/>
        <v>8</v>
      </c>
      <c r="O47" s="42">
        <f ca="1">RANDBETWEEN($B$2,$C$2)/$C$3</f>
        <v>0.68620000000000003</v>
      </c>
      <c r="P47" s="43">
        <f ca="1">P46+O47</f>
        <v>4.0766</v>
      </c>
      <c r="Q47" s="44">
        <f t="shared" ca="1" si="33"/>
        <v>19.312999999999999</v>
      </c>
      <c r="R47" s="26">
        <f t="shared" si="24"/>
        <v>8</v>
      </c>
      <c r="S47" s="42">
        <f ca="1">RANDBETWEEN($B$2,$C$2)/$C$3</f>
        <v>0.99680000000000002</v>
      </c>
      <c r="T47" s="43">
        <f ca="1">T46+S47</f>
        <v>4.8535000000000004</v>
      </c>
      <c r="U47" s="44">
        <f t="shared" ca="1" si="34"/>
        <v>19.3322</v>
      </c>
      <c r="V47" s="26">
        <f t="shared" si="25"/>
        <v>8</v>
      </c>
      <c r="W47" s="42">
        <f ca="1">RANDBETWEEN($B$2,$C$2)/$C$3</f>
        <v>0.1157</v>
      </c>
      <c r="X47" s="43">
        <f ca="1">X46+W47</f>
        <v>3.4702000000000002</v>
      </c>
      <c r="Y47" s="44">
        <f t="shared" ca="1" si="35"/>
        <v>14.539800000000001</v>
      </c>
      <c r="Z47" s="26">
        <f t="shared" si="26"/>
        <v>8</v>
      </c>
      <c r="AA47" s="42">
        <f ca="1">RANDBETWEEN($B$2,$C$2)/$C$3</f>
        <v>0.59409999999999996</v>
      </c>
      <c r="AB47" s="43">
        <f ca="1">AB46+AA47</f>
        <v>4.0076999999999998</v>
      </c>
      <c r="AC47" s="44">
        <f t="shared" ca="1" si="36"/>
        <v>16.6755</v>
      </c>
      <c r="AD47" s="26">
        <f t="shared" si="27"/>
        <v>8</v>
      </c>
      <c r="AE47" s="42">
        <f ca="1">RANDBETWEEN($B$2,$C$2)/$C$3</f>
        <v>0.44679999999999997</v>
      </c>
      <c r="AF47" s="43">
        <f ca="1">AF46+AE47</f>
        <v>2.7089000000000003</v>
      </c>
      <c r="AG47" s="44">
        <f t="shared" ca="1" si="37"/>
        <v>10.753599999999999</v>
      </c>
      <c r="AH47" s="26">
        <f t="shared" si="28"/>
        <v>8</v>
      </c>
      <c r="AI47" s="42">
        <f ca="1">RANDBETWEEN($B$2,$C$2)/$C$3</f>
        <v>0.30719999999999997</v>
      </c>
      <c r="AJ47" s="43">
        <f ca="1">AJ46+AI47</f>
        <v>4.5125000000000002</v>
      </c>
      <c r="AK47" s="44">
        <f t="shared" ca="1" si="38"/>
        <v>20.930400000000002</v>
      </c>
      <c r="AL47" s="26">
        <f t="shared" si="29"/>
        <v>8</v>
      </c>
      <c r="AM47" s="42">
        <f ca="1">RANDBETWEEN($B$2,$C$2)/$C$3</f>
        <v>0.73440000000000005</v>
      </c>
      <c r="AN47" s="43">
        <f ca="1">AN46+AM47</f>
        <v>3.6243000000000003</v>
      </c>
      <c r="AO47" s="44">
        <f t="shared" ca="1" si="39"/>
        <v>14.660300000000001</v>
      </c>
      <c r="AP47" s="26">
        <f t="shared" si="30"/>
        <v>8</v>
      </c>
      <c r="AQ47" s="42">
        <f ca="1">RANDBETWEEN($B$2,$C$2)/$C$3</f>
        <v>0.77259999999999995</v>
      </c>
      <c r="AR47" s="43">
        <f ca="1">AR46+AQ47</f>
        <v>3.1597</v>
      </c>
      <c r="AS47" s="44">
        <f t="shared" ca="1" si="40"/>
        <v>12.326699999999999</v>
      </c>
    </row>
    <row r="48" spans="1:45" x14ac:dyDescent="0.25">
      <c r="A48" s="64">
        <f>K111</f>
        <v>722</v>
      </c>
      <c r="B48" s="51" t="str">
        <f t="shared" si="20"/>
        <v>Test1-100 (8)</v>
      </c>
      <c r="C48" s="58">
        <f ca="1">M110</f>
        <v>254.66889999999992</v>
      </c>
      <c r="F48" s="26">
        <f t="shared" si="21"/>
        <v>9</v>
      </c>
      <c r="G48" s="42">
        <f ca="1">RANDBETWEEN($B$2,$C$2)/$C$3</f>
        <v>0.24940000000000001</v>
      </c>
      <c r="H48" s="43">
        <f ca="1">H47+G48</f>
        <v>3.6446000000000005</v>
      </c>
      <c r="I48" s="44">
        <f t="shared" ca="1" si="31"/>
        <v>21.6113</v>
      </c>
      <c r="J48" s="26">
        <f t="shared" si="22"/>
        <v>9</v>
      </c>
      <c r="K48" s="42">
        <f ca="1">RANDBETWEEN($B$2,$C$2)/$C$3</f>
        <v>0.5091</v>
      </c>
      <c r="L48" s="43">
        <f ca="1">L47+K48</f>
        <v>4.3463000000000003</v>
      </c>
      <c r="M48" s="44">
        <f t="shared" ca="1" si="32"/>
        <v>21.558199999999999</v>
      </c>
      <c r="N48" s="26">
        <f t="shared" si="23"/>
        <v>9</v>
      </c>
      <c r="O48" s="42">
        <f ca="1">RANDBETWEEN($B$2,$C$2)/$C$3</f>
        <v>0.50939999999999996</v>
      </c>
      <c r="P48" s="43">
        <f ca="1">P47+O48</f>
        <v>4.5860000000000003</v>
      </c>
      <c r="Q48" s="44">
        <f t="shared" ca="1" si="33"/>
        <v>23.899000000000001</v>
      </c>
      <c r="R48" s="26">
        <f t="shared" si="24"/>
        <v>9</v>
      </c>
      <c r="S48" s="42">
        <f ca="1">RANDBETWEEN($B$2,$C$2)/$C$3</f>
        <v>0.87029999999999996</v>
      </c>
      <c r="T48" s="43">
        <f ca="1">T47+S48</f>
        <v>5.7238000000000007</v>
      </c>
      <c r="U48" s="44">
        <f t="shared" ca="1" si="34"/>
        <v>25.056000000000001</v>
      </c>
      <c r="V48" s="26">
        <f t="shared" si="25"/>
        <v>9</v>
      </c>
      <c r="W48" s="42">
        <f ca="1">RANDBETWEEN($B$2,$C$2)/$C$3</f>
        <v>0.80559999999999998</v>
      </c>
      <c r="X48" s="43">
        <f ca="1">X47+W48</f>
        <v>4.2758000000000003</v>
      </c>
      <c r="Y48" s="44">
        <f t="shared" ca="1" si="35"/>
        <v>18.815600000000003</v>
      </c>
      <c r="Z48" s="26">
        <f t="shared" si="26"/>
        <v>9</v>
      </c>
      <c r="AA48" s="42">
        <f ca="1">RANDBETWEEN($B$2,$C$2)/$C$3</f>
        <v>0.4587</v>
      </c>
      <c r="AB48" s="43">
        <f ca="1">AB47+AA48</f>
        <v>4.4664000000000001</v>
      </c>
      <c r="AC48" s="44">
        <f t="shared" ca="1" si="36"/>
        <v>21.1419</v>
      </c>
      <c r="AD48" s="26">
        <f t="shared" si="27"/>
        <v>9</v>
      </c>
      <c r="AE48" s="42">
        <f ca="1">RANDBETWEEN($B$2,$C$2)/$C$3</f>
        <v>0.88449999999999995</v>
      </c>
      <c r="AF48" s="43">
        <f ca="1">AF47+AE48</f>
        <v>3.5934000000000004</v>
      </c>
      <c r="AG48" s="44">
        <f t="shared" ca="1" si="37"/>
        <v>14.347</v>
      </c>
      <c r="AH48" s="26">
        <f t="shared" si="28"/>
        <v>9</v>
      </c>
      <c r="AI48" s="42">
        <f ca="1">RANDBETWEEN($B$2,$C$2)/$C$3</f>
        <v>0.36070000000000002</v>
      </c>
      <c r="AJ48" s="43">
        <f ca="1">AJ47+AI48</f>
        <v>4.8732000000000006</v>
      </c>
      <c r="AK48" s="44">
        <f t="shared" ca="1" si="38"/>
        <v>25.803600000000003</v>
      </c>
      <c r="AL48" s="26">
        <f t="shared" si="29"/>
        <v>9</v>
      </c>
      <c r="AM48" s="42">
        <f ca="1">RANDBETWEEN($B$2,$C$2)/$C$3</f>
        <v>0.97130000000000005</v>
      </c>
      <c r="AN48" s="43">
        <f ca="1">AN47+AM48</f>
        <v>4.5956000000000001</v>
      </c>
      <c r="AO48" s="44">
        <f t="shared" ca="1" si="39"/>
        <v>19.2559</v>
      </c>
      <c r="AP48" s="26">
        <f t="shared" si="30"/>
        <v>9</v>
      </c>
      <c r="AQ48" s="42">
        <f ca="1">RANDBETWEEN($B$2,$C$2)/$C$3</f>
        <v>0.86639999999999995</v>
      </c>
      <c r="AR48" s="43">
        <f ca="1">AR47+AQ48</f>
        <v>4.0260999999999996</v>
      </c>
      <c r="AS48" s="44">
        <f t="shared" ca="1" si="40"/>
        <v>16.352799999999998</v>
      </c>
    </row>
    <row r="49" spans="1:45" x14ac:dyDescent="0.25">
      <c r="A49" s="64">
        <f>O111</f>
        <v>723</v>
      </c>
      <c r="B49" s="51" t="str">
        <f t="shared" si="20"/>
        <v>Test1-100 (8)</v>
      </c>
      <c r="C49" s="58">
        <f ca="1">Q110</f>
        <v>251.14319999999995</v>
      </c>
      <c r="F49" s="26">
        <f t="shared" si="21"/>
        <v>10</v>
      </c>
      <c r="G49" s="42">
        <f ca="1">RANDBETWEEN($B$2,$C$2)/$C$3</f>
        <v>0.43680000000000002</v>
      </c>
      <c r="H49" s="43">
        <f ca="1">H48+G49</f>
        <v>4.0814000000000004</v>
      </c>
      <c r="I49" s="44">
        <f t="shared" ca="1" si="31"/>
        <v>25.692700000000002</v>
      </c>
      <c r="J49" s="26">
        <f t="shared" si="22"/>
        <v>10</v>
      </c>
      <c r="K49" s="42">
        <f ca="1">RANDBETWEEN($B$2,$C$2)/$C$3</f>
        <v>0.86499999999999999</v>
      </c>
      <c r="L49" s="43">
        <f ca="1">L48+K49</f>
        <v>5.2113000000000005</v>
      </c>
      <c r="M49" s="44">
        <f t="shared" ca="1" si="32"/>
        <v>26.769500000000001</v>
      </c>
      <c r="N49" s="26">
        <f t="shared" si="23"/>
        <v>10</v>
      </c>
      <c r="O49" s="42">
        <f ca="1">RANDBETWEEN($B$2,$C$2)/$C$3</f>
        <v>0.69879999999999998</v>
      </c>
      <c r="P49" s="43">
        <f ca="1">P48+O49</f>
        <v>5.2848000000000006</v>
      </c>
      <c r="Q49" s="44">
        <f t="shared" ca="1" si="33"/>
        <v>29.183800000000002</v>
      </c>
      <c r="R49" s="26">
        <f t="shared" si="24"/>
        <v>10</v>
      </c>
      <c r="S49" s="42">
        <f ca="1">RANDBETWEEN($B$2,$C$2)/$C$3</f>
        <v>0.28320000000000001</v>
      </c>
      <c r="T49" s="43">
        <f ca="1">T48+S49</f>
        <v>6.0070000000000006</v>
      </c>
      <c r="U49" s="44">
        <f t="shared" ca="1" si="34"/>
        <v>31.063000000000002</v>
      </c>
      <c r="V49" s="26">
        <f t="shared" si="25"/>
        <v>10</v>
      </c>
      <c r="W49" s="42">
        <f ca="1">RANDBETWEEN($B$2,$C$2)/$C$3</f>
        <v>0.71599999999999997</v>
      </c>
      <c r="X49" s="43">
        <f ca="1">X48+W49</f>
        <v>4.9918000000000005</v>
      </c>
      <c r="Y49" s="44">
        <f t="shared" ca="1" si="35"/>
        <v>23.807400000000005</v>
      </c>
      <c r="Z49" s="26">
        <f t="shared" si="26"/>
        <v>10</v>
      </c>
      <c r="AA49" s="42">
        <f ca="1">RANDBETWEEN($B$2,$C$2)/$C$3</f>
        <v>0.42449999999999999</v>
      </c>
      <c r="AB49" s="43">
        <f ca="1">AB48+AA49</f>
        <v>4.8909000000000002</v>
      </c>
      <c r="AC49" s="44">
        <f t="shared" ca="1" si="36"/>
        <v>26.032800000000002</v>
      </c>
      <c r="AD49" s="26">
        <f t="shared" si="27"/>
        <v>10</v>
      </c>
      <c r="AE49" s="42">
        <f ca="1">RANDBETWEEN($B$2,$C$2)/$C$3</f>
        <v>0.59530000000000005</v>
      </c>
      <c r="AF49" s="43">
        <f ca="1">AF48+AE49</f>
        <v>4.1887000000000008</v>
      </c>
      <c r="AG49" s="44">
        <f t="shared" ca="1" si="37"/>
        <v>18.535699999999999</v>
      </c>
      <c r="AH49" s="26">
        <f t="shared" si="28"/>
        <v>10</v>
      </c>
      <c r="AI49" s="42">
        <f ca="1">RANDBETWEEN($B$2,$C$2)/$C$3</f>
        <v>0.87429999999999997</v>
      </c>
      <c r="AJ49" s="43">
        <f ca="1">AJ48+AI49</f>
        <v>5.7475000000000005</v>
      </c>
      <c r="AK49" s="44">
        <f t="shared" ca="1" si="38"/>
        <v>31.551100000000005</v>
      </c>
      <c r="AL49" s="26">
        <f t="shared" si="29"/>
        <v>10</v>
      </c>
      <c r="AM49" s="42">
        <f ca="1">RANDBETWEEN($B$2,$C$2)/$C$3</f>
        <v>0.14419999999999999</v>
      </c>
      <c r="AN49" s="43">
        <f ca="1">AN48+AM49</f>
        <v>4.7397999999999998</v>
      </c>
      <c r="AO49" s="44">
        <f t="shared" ca="1" si="39"/>
        <v>23.995699999999999</v>
      </c>
      <c r="AP49" s="26">
        <f t="shared" si="30"/>
        <v>10</v>
      </c>
      <c r="AQ49" s="42">
        <f ca="1">RANDBETWEEN($B$2,$C$2)/$C$3</f>
        <v>0.98480000000000001</v>
      </c>
      <c r="AR49" s="43">
        <f ca="1">AR48+AQ49</f>
        <v>5.0108999999999995</v>
      </c>
      <c r="AS49" s="44">
        <f t="shared" ca="1" si="40"/>
        <v>21.363699999999998</v>
      </c>
    </row>
    <row r="50" spans="1:45" x14ac:dyDescent="0.25">
      <c r="A50" s="65">
        <f>S111</f>
        <v>724</v>
      </c>
      <c r="B50" s="51" t="str">
        <f t="shared" si="20"/>
        <v>Test1-100 (8)</v>
      </c>
      <c r="C50" s="58">
        <f ca="1">U110</f>
        <v>245.28720000000001</v>
      </c>
      <c r="F50" s="26">
        <f t="shared" si="21"/>
        <v>11</v>
      </c>
      <c r="G50" s="42">
        <f ca="1">RANDBETWEEN($B$2,$C$2)/$C$3</f>
        <v>0.10290000000000001</v>
      </c>
      <c r="H50" s="43">
        <f ca="1">H49+G50</f>
        <v>4.1843000000000004</v>
      </c>
      <c r="I50" s="44">
        <f t="shared" ca="1" si="31"/>
        <v>29.877000000000002</v>
      </c>
      <c r="J50" s="26">
        <f t="shared" si="22"/>
        <v>11</v>
      </c>
      <c r="K50" s="42">
        <f ca="1">RANDBETWEEN($B$2,$C$2)/$C$3</f>
        <v>0.65290000000000004</v>
      </c>
      <c r="L50" s="43">
        <f ca="1">L49+K50</f>
        <v>5.8642000000000003</v>
      </c>
      <c r="M50" s="44">
        <f t="shared" ca="1" si="32"/>
        <v>32.633700000000005</v>
      </c>
      <c r="N50" s="26">
        <f t="shared" si="23"/>
        <v>11</v>
      </c>
      <c r="O50" s="42">
        <f ca="1">RANDBETWEEN($B$2,$C$2)/$C$3</f>
        <v>0.58220000000000005</v>
      </c>
      <c r="P50" s="43">
        <f ca="1">P49+O50</f>
        <v>5.8670000000000009</v>
      </c>
      <c r="Q50" s="44">
        <f t="shared" ca="1" si="33"/>
        <v>35.050800000000002</v>
      </c>
      <c r="R50" s="26">
        <f t="shared" si="24"/>
        <v>11</v>
      </c>
      <c r="S50" s="42">
        <f ca="1">RANDBETWEEN($B$2,$C$2)/$C$3</f>
        <v>0.315</v>
      </c>
      <c r="T50" s="43">
        <f ca="1">T49+S50</f>
        <v>6.322000000000001</v>
      </c>
      <c r="U50" s="44">
        <f t="shared" ca="1" si="34"/>
        <v>37.385000000000005</v>
      </c>
      <c r="V50" s="26">
        <f t="shared" si="25"/>
        <v>11</v>
      </c>
      <c r="W50" s="42">
        <f ca="1">RANDBETWEEN($B$2,$C$2)/$C$3</f>
        <v>0.6865</v>
      </c>
      <c r="X50" s="43">
        <f ca="1">X49+W50</f>
        <v>5.6783000000000001</v>
      </c>
      <c r="Y50" s="44">
        <f t="shared" ca="1" si="35"/>
        <v>29.485700000000005</v>
      </c>
      <c r="Z50" s="26">
        <f t="shared" si="26"/>
        <v>11</v>
      </c>
      <c r="AA50" s="42">
        <f ca="1">RANDBETWEEN($B$2,$C$2)/$C$3</f>
        <v>0.93130000000000002</v>
      </c>
      <c r="AB50" s="43">
        <f ca="1">AB49+AA50</f>
        <v>5.8222000000000005</v>
      </c>
      <c r="AC50" s="44">
        <f t="shared" ca="1" si="36"/>
        <v>31.855000000000004</v>
      </c>
      <c r="AD50" s="26">
        <f t="shared" si="27"/>
        <v>11</v>
      </c>
      <c r="AE50" s="42">
        <f ca="1">RANDBETWEEN($B$2,$C$2)/$C$3</f>
        <v>0.66959999999999997</v>
      </c>
      <c r="AF50" s="43">
        <f ca="1">AF49+AE50</f>
        <v>4.8583000000000007</v>
      </c>
      <c r="AG50" s="44">
        <f t="shared" ca="1" si="37"/>
        <v>23.393999999999998</v>
      </c>
      <c r="AH50" s="26">
        <f t="shared" si="28"/>
        <v>11</v>
      </c>
      <c r="AI50" s="42">
        <f ca="1">RANDBETWEEN($B$2,$C$2)/$C$3</f>
        <v>0.60980000000000001</v>
      </c>
      <c r="AJ50" s="43">
        <f ca="1">AJ49+AI50</f>
        <v>6.3573000000000004</v>
      </c>
      <c r="AK50" s="44">
        <f t="shared" ca="1" si="38"/>
        <v>37.908400000000007</v>
      </c>
      <c r="AL50" s="26">
        <f t="shared" si="29"/>
        <v>11</v>
      </c>
      <c r="AM50" s="42">
        <f ca="1">RANDBETWEEN($B$2,$C$2)/$C$3</f>
        <v>0.68630000000000002</v>
      </c>
      <c r="AN50" s="43">
        <f ca="1">AN49+AM50</f>
        <v>5.4260999999999999</v>
      </c>
      <c r="AO50" s="44">
        <f t="shared" ca="1" si="39"/>
        <v>29.421799999999998</v>
      </c>
      <c r="AP50" s="26">
        <f t="shared" si="30"/>
        <v>11</v>
      </c>
      <c r="AQ50" s="42">
        <f ca="1">RANDBETWEEN($B$2,$C$2)/$C$3</f>
        <v>7.7600000000000002E-2</v>
      </c>
      <c r="AR50" s="43">
        <f ca="1">AR49+AQ50</f>
        <v>5.0884999999999998</v>
      </c>
      <c r="AS50" s="44">
        <f t="shared" ca="1" si="40"/>
        <v>26.452199999999998</v>
      </c>
    </row>
    <row r="51" spans="1:45" x14ac:dyDescent="0.25">
      <c r="A51" s="65">
        <f>W111</f>
        <v>725</v>
      </c>
      <c r="B51" s="51" t="str">
        <f t="shared" si="20"/>
        <v>Test1-100 (8)</v>
      </c>
      <c r="C51" s="58">
        <f ca="1">Y110</f>
        <v>247.89510000000001</v>
      </c>
      <c r="F51" s="26">
        <f t="shared" si="21"/>
        <v>12</v>
      </c>
      <c r="G51" s="42">
        <f ca="1">RANDBETWEEN($B$2,$C$2)/$C$3</f>
        <v>0.44719999999999999</v>
      </c>
      <c r="H51" s="43">
        <f ca="1">H50+G51</f>
        <v>4.6315</v>
      </c>
      <c r="I51" s="44">
        <f t="shared" ca="1" si="31"/>
        <v>34.508500000000005</v>
      </c>
      <c r="J51" s="26">
        <f t="shared" si="22"/>
        <v>12</v>
      </c>
      <c r="K51" s="42">
        <f ca="1">RANDBETWEEN($B$2,$C$2)/$C$3</f>
        <v>0.29349999999999998</v>
      </c>
      <c r="L51" s="43">
        <f ca="1">L50+K51</f>
        <v>6.1577000000000002</v>
      </c>
      <c r="M51" s="44">
        <f t="shared" ca="1" si="32"/>
        <v>38.791400000000003</v>
      </c>
      <c r="N51" s="26">
        <f t="shared" si="23"/>
        <v>12</v>
      </c>
      <c r="O51" s="42">
        <f ca="1">RANDBETWEEN($B$2,$C$2)/$C$3</f>
        <v>0.25480000000000003</v>
      </c>
      <c r="P51" s="43">
        <f ca="1">P50+O51</f>
        <v>6.1218000000000012</v>
      </c>
      <c r="Q51" s="44">
        <f t="shared" ca="1" si="33"/>
        <v>41.172600000000003</v>
      </c>
      <c r="R51" s="26">
        <f t="shared" si="24"/>
        <v>12</v>
      </c>
      <c r="S51" s="42">
        <f ca="1">RANDBETWEEN($B$2,$C$2)/$C$3</f>
        <v>0.92230000000000001</v>
      </c>
      <c r="T51" s="43">
        <f ca="1">T50+S51</f>
        <v>7.2443000000000008</v>
      </c>
      <c r="U51" s="44">
        <f t="shared" ca="1" si="34"/>
        <v>44.629300000000008</v>
      </c>
      <c r="V51" s="26">
        <f t="shared" si="25"/>
        <v>12</v>
      </c>
      <c r="W51" s="42">
        <f ca="1">RANDBETWEEN($B$2,$C$2)/$C$3</f>
        <v>0.49909999999999999</v>
      </c>
      <c r="X51" s="43">
        <f ca="1">X50+W51</f>
        <v>6.1774000000000004</v>
      </c>
      <c r="Y51" s="44">
        <f t="shared" ca="1" si="35"/>
        <v>35.663100000000007</v>
      </c>
      <c r="Z51" s="26">
        <f t="shared" si="26"/>
        <v>12</v>
      </c>
      <c r="AA51" s="42">
        <f ca="1">RANDBETWEEN($B$2,$C$2)/$C$3</f>
        <v>4.3999999999999997E-2</v>
      </c>
      <c r="AB51" s="43">
        <f ca="1">AB50+AA51</f>
        <v>5.8662000000000001</v>
      </c>
      <c r="AC51" s="44">
        <f t="shared" ca="1" si="36"/>
        <v>37.721200000000003</v>
      </c>
      <c r="AD51" s="26">
        <f t="shared" si="27"/>
        <v>12</v>
      </c>
      <c r="AE51" s="42">
        <f ca="1">RANDBETWEEN($B$2,$C$2)/$C$3</f>
        <v>0.91900000000000004</v>
      </c>
      <c r="AF51" s="43">
        <f ca="1">AF50+AE51</f>
        <v>5.7773000000000003</v>
      </c>
      <c r="AG51" s="44">
        <f t="shared" ca="1" si="37"/>
        <v>29.171299999999999</v>
      </c>
      <c r="AH51" s="26">
        <f t="shared" si="28"/>
        <v>12</v>
      </c>
      <c r="AI51" s="42">
        <f ca="1">RANDBETWEEN($B$2,$C$2)/$C$3</f>
        <v>0.78100000000000003</v>
      </c>
      <c r="AJ51" s="43">
        <f ca="1">AJ50+AI51</f>
        <v>7.1383000000000001</v>
      </c>
      <c r="AK51" s="44">
        <f t="shared" ca="1" si="38"/>
        <v>45.046700000000008</v>
      </c>
      <c r="AL51" s="26">
        <f t="shared" si="29"/>
        <v>12</v>
      </c>
      <c r="AM51" s="42">
        <f ca="1">RANDBETWEEN($B$2,$C$2)/$C$3</f>
        <v>4.7399999999999998E-2</v>
      </c>
      <c r="AN51" s="43">
        <f ca="1">AN50+AM51</f>
        <v>5.4734999999999996</v>
      </c>
      <c r="AO51" s="44">
        <f t="shared" ca="1" si="39"/>
        <v>34.895299999999999</v>
      </c>
      <c r="AP51" s="26">
        <f t="shared" si="30"/>
        <v>12</v>
      </c>
      <c r="AQ51" s="42">
        <f ca="1">RANDBETWEEN($B$2,$C$2)/$C$3</f>
        <v>0.28849999999999998</v>
      </c>
      <c r="AR51" s="43">
        <f ca="1">AR50+AQ51</f>
        <v>5.3769999999999998</v>
      </c>
      <c r="AS51" s="44">
        <f t="shared" ca="1" si="40"/>
        <v>31.829199999999997</v>
      </c>
    </row>
    <row r="52" spans="1:45" x14ac:dyDescent="0.25">
      <c r="A52" s="65">
        <f>AA111</f>
        <v>726</v>
      </c>
      <c r="B52" s="51" t="str">
        <f t="shared" si="20"/>
        <v>Test1-100 (8)</v>
      </c>
      <c r="C52" s="58">
        <f ca="1">AC110</f>
        <v>30.024200000000064</v>
      </c>
      <c r="F52" s="26">
        <f t="shared" si="21"/>
        <v>13</v>
      </c>
      <c r="G52" s="42">
        <f ca="1">RANDBETWEEN($B$2,$C$2)/$C$3</f>
        <v>0.51019999999999999</v>
      </c>
      <c r="H52" s="43">
        <f ca="1">H51+G52</f>
        <v>5.1417000000000002</v>
      </c>
      <c r="I52" s="44">
        <f t="shared" ca="1" si="31"/>
        <v>39.650200000000005</v>
      </c>
      <c r="J52" s="26">
        <f t="shared" si="22"/>
        <v>13</v>
      </c>
      <c r="K52" s="42">
        <f ca="1">RANDBETWEEN($B$2,$C$2)/$C$3</f>
        <v>0.14499999999999999</v>
      </c>
      <c r="L52" s="43">
        <f ca="1">L51+K52</f>
        <v>6.3026999999999997</v>
      </c>
      <c r="M52" s="44">
        <f t="shared" ca="1" si="32"/>
        <v>45.094100000000005</v>
      </c>
      <c r="N52" s="26">
        <f t="shared" si="23"/>
        <v>13</v>
      </c>
      <c r="O52" s="42">
        <f ca="1">RANDBETWEEN($B$2,$C$2)/$C$3</f>
        <v>0.48899999999999999</v>
      </c>
      <c r="P52" s="43">
        <f ca="1">P51+O52</f>
        <v>6.6108000000000011</v>
      </c>
      <c r="Q52" s="44">
        <f t="shared" ca="1" si="33"/>
        <v>47.7834</v>
      </c>
      <c r="R52" s="26">
        <f t="shared" si="24"/>
        <v>13</v>
      </c>
      <c r="S52" s="42">
        <f ca="1">RANDBETWEEN($B$2,$C$2)/$C$3</f>
        <v>0.2077</v>
      </c>
      <c r="T52" s="43">
        <f ca="1">T51+S52</f>
        <v>7.4520000000000008</v>
      </c>
      <c r="U52" s="44">
        <f t="shared" ca="1" si="34"/>
        <v>52.081300000000006</v>
      </c>
      <c r="V52" s="26">
        <f t="shared" si="25"/>
        <v>13</v>
      </c>
      <c r="W52" s="42">
        <f ca="1">RANDBETWEEN($B$2,$C$2)/$C$3</f>
        <v>0.45219999999999999</v>
      </c>
      <c r="X52" s="43">
        <f ca="1">X51+W52</f>
        <v>6.6296000000000008</v>
      </c>
      <c r="Y52" s="44">
        <f t="shared" ca="1" si="35"/>
        <v>42.292700000000011</v>
      </c>
      <c r="Z52" s="26">
        <f t="shared" si="26"/>
        <v>13</v>
      </c>
      <c r="AA52" s="42">
        <f ca="1">RANDBETWEEN($B$2,$C$2)/$C$3</f>
        <v>6.4399999999999999E-2</v>
      </c>
      <c r="AB52" s="43">
        <f ca="1">AB51+AA52</f>
        <v>5.9306000000000001</v>
      </c>
      <c r="AC52" s="44">
        <f t="shared" ca="1" si="36"/>
        <v>43.651800000000001</v>
      </c>
      <c r="AD52" s="26">
        <f t="shared" si="27"/>
        <v>13</v>
      </c>
      <c r="AE52" s="42">
        <f ca="1">RANDBETWEEN($B$2,$C$2)/$C$3</f>
        <v>0.80479999999999996</v>
      </c>
      <c r="AF52" s="43">
        <f ca="1">AF51+AE52</f>
        <v>6.5821000000000005</v>
      </c>
      <c r="AG52" s="44">
        <f t="shared" ca="1" si="37"/>
        <v>35.753399999999999</v>
      </c>
      <c r="AH52" s="26">
        <f t="shared" si="28"/>
        <v>13</v>
      </c>
      <c r="AI52" s="42">
        <f ca="1">RANDBETWEEN($B$2,$C$2)/$C$3</f>
        <v>0.61299999999999999</v>
      </c>
      <c r="AJ52" s="43">
        <f ca="1">AJ51+AI52</f>
        <v>7.7513000000000005</v>
      </c>
      <c r="AK52" s="44">
        <f t="shared" ca="1" si="38"/>
        <v>52.798000000000009</v>
      </c>
      <c r="AL52" s="26">
        <f t="shared" si="29"/>
        <v>13</v>
      </c>
      <c r="AM52" s="42">
        <f ca="1">RANDBETWEEN($B$2,$C$2)/$C$3</f>
        <v>0.49440000000000001</v>
      </c>
      <c r="AN52" s="43">
        <f ca="1">AN51+AM52</f>
        <v>5.9678999999999993</v>
      </c>
      <c r="AO52" s="44">
        <f t="shared" ca="1" si="39"/>
        <v>40.863199999999999</v>
      </c>
      <c r="AP52" s="26">
        <f t="shared" si="30"/>
        <v>13</v>
      </c>
      <c r="AQ52" s="42">
        <f ca="1">RANDBETWEEN($B$2,$C$2)/$C$3</f>
        <v>0.44540000000000002</v>
      </c>
      <c r="AR52" s="43">
        <f ca="1">AR51+AQ52</f>
        <v>5.8224</v>
      </c>
      <c r="AS52" s="44">
        <f t="shared" ca="1" si="40"/>
        <v>37.651599999999995</v>
      </c>
    </row>
    <row r="53" spans="1:45" x14ac:dyDescent="0.25">
      <c r="A53" s="65">
        <f>AE111</f>
        <v>727</v>
      </c>
      <c r="B53" s="51" t="str">
        <f t="shared" si="20"/>
        <v>Test1-100 (8)</v>
      </c>
      <c r="C53" s="58">
        <f ca="1">AG110</f>
        <v>16.811300000000017</v>
      </c>
      <c r="F53" s="26">
        <f t="shared" si="21"/>
        <v>14</v>
      </c>
      <c r="G53" s="42">
        <f ca="1">RANDBETWEEN($B$2,$C$2)/$C$3</f>
        <v>0.90480000000000005</v>
      </c>
      <c r="H53" s="43">
        <f ca="1">H52+G53</f>
        <v>6.0465</v>
      </c>
      <c r="I53" s="44">
        <f t="shared" ca="1" si="31"/>
        <v>45.696700000000007</v>
      </c>
      <c r="J53" s="26">
        <f t="shared" si="22"/>
        <v>14</v>
      </c>
      <c r="K53" s="42">
        <f ca="1">RANDBETWEEN($B$2,$C$2)/$C$3</f>
        <v>0.53349999999999997</v>
      </c>
      <c r="L53" s="43">
        <f ca="1">L52+K53</f>
        <v>6.8361999999999998</v>
      </c>
      <c r="M53" s="44">
        <f t="shared" ca="1" si="32"/>
        <v>51.930300000000003</v>
      </c>
      <c r="N53" s="26">
        <f t="shared" si="23"/>
        <v>14</v>
      </c>
      <c r="O53" s="42">
        <f ca="1">RANDBETWEEN($B$2,$C$2)/$C$3</f>
        <v>0.10630000000000001</v>
      </c>
      <c r="P53" s="43">
        <f ca="1">P52+O53</f>
        <v>6.7171000000000012</v>
      </c>
      <c r="Q53" s="44">
        <f t="shared" ca="1" si="33"/>
        <v>54.500500000000002</v>
      </c>
      <c r="R53" s="26">
        <f t="shared" si="24"/>
        <v>14</v>
      </c>
      <c r="S53" s="42">
        <f ca="1">RANDBETWEEN($B$2,$C$2)/$C$3</f>
        <v>0.42149999999999999</v>
      </c>
      <c r="T53" s="43">
        <f ca="1">T52+S53</f>
        <v>7.8735000000000008</v>
      </c>
      <c r="U53" s="44">
        <f t="shared" ca="1" si="34"/>
        <v>59.954800000000006</v>
      </c>
      <c r="V53" s="26">
        <f t="shared" si="25"/>
        <v>14</v>
      </c>
      <c r="W53" s="42">
        <f ca="1">RANDBETWEEN($B$2,$C$2)/$C$3</f>
        <v>0.12429999999999999</v>
      </c>
      <c r="X53" s="43">
        <f ca="1">X52+W53</f>
        <v>6.7539000000000007</v>
      </c>
      <c r="Y53" s="44">
        <f t="shared" ca="1" si="35"/>
        <v>49.046600000000012</v>
      </c>
      <c r="Z53" s="26">
        <f t="shared" si="26"/>
        <v>14</v>
      </c>
      <c r="AA53" s="42">
        <f ca="1">RANDBETWEEN($B$2,$C$2)/$C$3</f>
        <v>0.24859999999999999</v>
      </c>
      <c r="AB53" s="43">
        <f ca="1">AB52+AA53</f>
        <v>6.1791999999999998</v>
      </c>
      <c r="AC53" s="44">
        <f t="shared" ca="1" si="36"/>
        <v>49.831000000000003</v>
      </c>
      <c r="AD53" s="26">
        <f t="shared" si="27"/>
        <v>14</v>
      </c>
      <c r="AE53" s="42">
        <f ca="1">RANDBETWEEN($B$2,$C$2)/$C$3</f>
        <v>0.97099999999999997</v>
      </c>
      <c r="AF53" s="43">
        <f ca="1">AF52+AE53</f>
        <v>7.5531000000000006</v>
      </c>
      <c r="AG53" s="44">
        <f t="shared" ca="1" si="37"/>
        <v>43.3065</v>
      </c>
      <c r="AH53" s="26">
        <f t="shared" si="28"/>
        <v>14</v>
      </c>
      <c r="AI53" s="42">
        <f ca="1">RANDBETWEEN($B$2,$C$2)/$C$3</f>
        <v>0.97209999999999996</v>
      </c>
      <c r="AJ53" s="43">
        <f ca="1">AJ52+AI53</f>
        <v>8.7233999999999998</v>
      </c>
      <c r="AK53" s="44">
        <f t="shared" ca="1" si="38"/>
        <v>61.521400000000007</v>
      </c>
      <c r="AL53" s="26">
        <f t="shared" si="29"/>
        <v>14</v>
      </c>
      <c r="AM53" s="42">
        <f ca="1">RANDBETWEEN($B$2,$C$2)/$C$3</f>
        <v>0.78259999999999996</v>
      </c>
      <c r="AN53" s="43">
        <f ca="1">AN52+AM53</f>
        <v>6.7504999999999988</v>
      </c>
      <c r="AO53" s="44">
        <f t="shared" ca="1" si="39"/>
        <v>47.613699999999994</v>
      </c>
      <c r="AP53" s="26">
        <f t="shared" si="30"/>
        <v>14</v>
      </c>
      <c r="AQ53" s="42">
        <f ca="1">RANDBETWEEN($B$2,$C$2)/$C$3</f>
        <v>0.78879999999999995</v>
      </c>
      <c r="AR53" s="43">
        <f ca="1">AR52+AQ53</f>
        <v>6.6112000000000002</v>
      </c>
      <c r="AS53" s="44">
        <f t="shared" ca="1" si="40"/>
        <v>44.262799999999999</v>
      </c>
    </row>
    <row r="54" spans="1:45" x14ac:dyDescent="0.25">
      <c r="A54" s="65">
        <f>AI111</f>
        <v>728</v>
      </c>
      <c r="B54" s="51" t="str">
        <f t="shared" si="20"/>
        <v>Test1-100 (8)</v>
      </c>
      <c r="C54" s="58">
        <f ca="1">AK110</f>
        <v>27.249300000000062</v>
      </c>
      <c r="F54" s="26">
        <f t="shared" si="21"/>
        <v>15</v>
      </c>
      <c r="G54" s="42">
        <f ca="1">RANDBETWEEN($B$2,$C$2)/$C$3</f>
        <v>0.14030000000000001</v>
      </c>
      <c r="H54" s="43">
        <f ca="1">H53+G54</f>
        <v>6.1867999999999999</v>
      </c>
      <c r="I54" s="44">
        <f t="shared" ca="1" si="31"/>
        <v>51.883500000000005</v>
      </c>
      <c r="J54" s="26">
        <f t="shared" si="22"/>
        <v>15</v>
      </c>
      <c r="K54" s="42">
        <f ca="1">RANDBETWEEN($B$2,$C$2)/$C$3</f>
        <v>0.46560000000000001</v>
      </c>
      <c r="L54" s="43">
        <f ca="1">L53+K54</f>
        <v>7.3018000000000001</v>
      </c>
      <c r="M54" s="44">
        <f t="shared" ca="1" si="32"/>
        <v>59.232100000000003</v>
      </c>
      <c r="N54" s="26">
        <f t="shared" si="23"/>
        <v>15</v>
      </c>
      <c r="O54" s="42">
        <f ca="1">RANDBETWEEN($B$2,$C$2)/$C$3</f>
        <v>0.30020000000000002</v>
      </c>
      <c r="P54" s="43">
        <f ca="1">P53+O54</f>
        <v>7.0173000000000014</v>
      </c>
      <c r="Q54" s="44">
        <f t="shared" ca="1" si="33"/>
        <v>61.517800000000001</v>
      </c>
      <c r="R54" s="26">
        <f t="shared" si="24"/>
        <v>15</v>
      </c>
      <c r="S54" s="42">
        <f ca="1">RANDBETWEEN($B$2,$C$2)/$C$3</f>
        <v>5.7500000000000002E-2</v>
      </c>
      <c r="T54" s="43">
        <f ca="1">T53+S54</f>
        <v>7.9310000000000009</v>
      </c>
      <c r="U54" s="44">
        <f t="shared" ca="1" si="34"/>
        <v>67.885800000000003</v>
      </c>
      <c r="V54" s="26">
        <f t="shared" si="25"/>
        <v>15</v>
      </c>
      <c r="W54" s="42">
        <f ca="1">RANDBETWEEN($B$2,$C$2)/$C$3</f>
        <v>0.1535</v>
      </c>
      <c r="X54" s="43">
        <f ca="1">X53+W54</f>
        <v>6.9074000000000009</v>
      </c>
      <c r="Y54" s="44">
        <f t="shared" ca="1" si="35"/>
        <v>55.954000000000015</v>
      </c>
      <c r="Z54" s="26">
        <f t="shared" si="26"/>
        <v>15</v>
      </c>
      <c r="AA54" s="42">
        <f ca="1">RANDBETWEEN($B$2,$C$2)/$C$3</f>
        <v>0.49919999999999998</v>
      </c>
      <c r="AB54" s="43">
        <f ca="1">AB53+AA54</f>
        <v>6.6783999999999999</v>
      </c>
      <c r="AC54" s="44">
        <f t="shared" ca="1" si="36"/>
        <v>56.509399999999999</v>
      </c>
      <c r="AD54" s="26">
        <f t="shared" si="27"/>
        <v>15</v>
      </c>
      <c r="AE54" s="42">
        <f ca="1">RANDBETWEEN($B$2,$C$2)/$C$3</f>
        <v>0.3483</v>
      </c>
      <c r="AF54" s="43">
        <f ca="1">AF53+AE54</f>
        <v>7.9014000000000006</v>
      </c>
      <c r="AG54" s="44">
        <f t="shared" ca="1" si="37"/>
        <v>51.207900000000002</v>
      </c>
      <c r="AH54" s="26">
        <f t="shared" si="28"/>
        <v>15</v>
      </c>
      <c r="AI54" s="42">
        <f ca="1">RANDBETWEEN($B$2,$C$2)/$C$3</f>
        <v>0.64510000000000001</v>
      </c>
      <c r="AJ54" s="43">
        <f ca="1">AJ53+AI54</f>
        <v>9.3684999999999992</v>
      </c>
      <c r="AK54" s="44">
        <f t="shared" ca="1" si="38"/>
        <v>70.889900000000011</v>
      </c>
      <c r="AL54" s="26">
        <f t="shared" si="29"/>
        <v>15</v>
      </c>
      <c r="AM54" s="42">
        <f ca="1">RANDBETWEEN($B$2,$C$2)/$C$3</f>
        <v>0.67710000000000004</v>
      </c>
      <c r="AN54" s="43">
        <f ca="1">AN53+AM54</f>
        <v>7.4275999999999991</v>
      </c>
      <c r="AO54" s="44">
        <f t="shared" ca="1" si="39"/>
        <v>55.041299999999993</v>
      </c>
      <c r="AP54" s="26">
        <f t="shared" si="30"/>
        <v>15</v>
      </c>
      <c r="AQ54" s="42">
        <f ca="1">RANDBETWEEN($B$2,$C$2)/$C$3</f>
        <v>0.65380000000000005</v>
      </c>
      <c r="AR54" s="43">
        <f ca="1">AR53+AQ54</f>
        <v>7.2650000000000006</v>
      </c>
      <c r="AS54" s="44">
        <f t="shared" ca="1" si="40"/>
        <v>51.527799999999999</v>
      </c>
    </row>
    <row r="55" spans="1:45" x14ac:dyDescent="0.25">
      <c r="A55" s="65">
        <f>AM111</f>
        <v>729</v>
      </c>
      <c r="B55" s="51" t="str">
        <f t="shared" si="20"/>
        <v>Test1-100 (8)</v>
      </c>
      <c r="C55" s="58">
        <f ca="1">AO110</f>
        <v>39.635400000000004</v>
      </c>
      <c r="F55" s="26">
        <f t="shared" si="21"/>
        <v>16</v>
      </c>
      <c r="G55" s="42">
        <f ca="1">RANDBETWEEN($B$2,$C$2)/$C$3</f>
        <v>0.47820000000000001</v>
      </c>
      <c r="H55" s="43">
        <f ca="1">H54+G55</f>
        <v>6.665</v>
      </c>
      <c r="I55" s="44">
        <f t="shared" ca="1" si="31"/>
        <v>58.548500000000004</v>
      </c>
      <c r="J55" s="26">
        <f t="shared" si="22"/>
        <v>16</v>
      </c>
      <c r="K55" s="42">
        <f ca="1">RANDBETWEEN($B$2,$C$2)/$C$3</f>
        <v>0.46879999999999999</v>
      </c>
      <c r="L55" s="43">
        <f ca="1">L54+K55</f>
        <v>7.7706</v>
      </c>
      <c r="M55" s="44">
        <f t="shared" ca="1" si="32"/>
        <v>67.002700000000004</v>
      </c>
      <c r="N55" s="26">
        <f t="shared" si="23"/>
        <v>16</v>
      </c>
      <c r="O55" s="42">
        <f ca="1">RANDBETWEEN($B$2,$C$2)/$C$3</f>
        <v>0.52470000000000006</v>
      </c>
      <c r="P55" s="43">
        <f ca="1">P54+O55</f>
        <v>7.5420000000000016</v>
      </c>
      <c r="Q55" s="44">
        <f t="shared" ca="1" si="33"/>
        <v>69.059799999999996</v>
      </c>
      <c r="R55" s="26">
        <f t="shared" si="24"/>
        <v>16</v>
      </c>
      <c r="S55" s="42">
        <f ca="1">RANDBETWEEN($B$2,$C$2)/$C$3</f>
        <v>0.49690000000000001</v>
      </c>
      <c r="T55" s="43">
        <f ca="1">T54+S55</f>
        <v>8.4279000000000011</v>
      </c>
      <c r="U55" s="44">
        <f t="shared" ca="1" si="34"/>
        <v>76.313700000000011</v>
      </c>
      <c r="V55" s="26">
        <f t="shared" si="25"/>
        <v>16</v>
      </c>
      <c r="W55" s="42">
        <f ca="1">RANDBETWEEN($B$2,$C$2)/$C$3</f>
        <v>7.7499999999999999E-2</v>
      </c>
      <c r="X55" s="43">
        <f ca="1">X54+W55</f>
        <v>6.9849000000000006</v>
      </c>
      <c r="Y55" s="44">
        <f t="shared" ca="1" si="35"/>
        <v>62.938900000000018</v>
      </c>
      <c r="Z55" s="26">
        <f t="shared" si="26"/>
        <v>16</v>
      </c>
      <c r="AA55" s="42">
        <f ca="1">RANDBETWEEN($B$2,$C$2)/$C$3</f>
        <v>0.26889999999999997</v>
      </c>
      <c r="AB55" s="43">
        <f ca="1">AB54+AA55</f>
        <v>6.9473000000000003</v>
      </c>
      <c r="AC55" s="44">
        <f t="shared" ca="1" si="36"/>
        <v>63.456699999999998</v>
      </c>
      <c r="AD55" s="26">
        <f t="shared" si="27"/>
        <v>16</v>
      </c>
      <c r="AE55" s="42">
        <f ca="1">RANDBETWEEN($B$2,$C$2)/$C$3</f>
        <v>0.18429999999999999</v>
      </c>
      <c r="AF55" s="43">
        <f ca="1">AF54+AE55</f>
        <v>8.085700000000001</v>
      </c>
      <c r="AG55" s="44">
        <f t="shared" ca="1" si="37"/>
        <v>59.293600000000005</v>
      </c>
      <c r="AH55" s="26">
        <f t="shared" si="28"/>
        <v>16</v>
      </c>
      <c r="AI55" s="42">
        <f ca="1">RANDBETWEEN($B$2,$C$2)/$C$3</f>
        <v>0.36420000000000002</v>
      </c>
      <c r="AJ55" s="43">
        <f ca="1">AJ54+AI55</f>
        <v>9.7326999999999995</v>
      </c>
      <c r="AK55" s="44">
        <f t="shared" ca="1" si="38"/>
        <v>80.622600000000006</v>
      </c>
      <c r="AL55" s="26">
        <f t="shared" si="29"/>
        <v>16</v>
      </c>
      <c r="AM55" s="42">
        <f ca="1">RANDBETWEEN($B$2,$C$2)/$C$3</f>
        <v>0.8831</v>
      </c>
      <c r="AN55" s="43">
        <f ca="1">AN54+AM55</f>
        <v>8.3106999999999989</v>
      </c>
      <c r="AO55" s="44">
        <f t="shared" ca="1" si="39"/>
        <v>63.35199999999999</v>
      </c>
      <c r="AP55" s="26">
        <f t="shared" si="30"/>
        <v>16</v>
      </c>
      <c r="AQ55" s="42">
        <f ca="1">RANDBETWEEN($B$2,$C$2)/$C$3</f>
        <v>0.6603</v>
      </c>
      <c r="AR55" s="43">
        <f ca="1">AR54+AQ55</f>
        <v>7.9253000000000009</v>
      </c>
      <c r="AS55" s="44">
        <f t="shared" ca="1" si="40"/>
        <v>59.453099999999999</v>
      </c>
    </row>
    <row r="56" spans="1:45" x14ac:dyDescent="0.25">
      <c r="A56" s="65">
        <f>AQ111</f>
        <v>730</v>
      </c>
      <c r="B56" s="51" t="str">
        <f t="shared" si="20"/>
        <v>Test1-100 (8)</v>
      </c>
      <c r="C56" s="58">
        <f ca="1">AS110</f>
        <v>184.0454</v>
      </c>
      <c r="F56" s="26">
        <f t="shared" si="21"/>
        <v>17</v>
      </c>
      <c r="G56" s="42">
        <f ca="1">RANDBETWEEN($B$2,$C$2)/$C$3</f>
        <v>0.96199999999999997</v>
      </c>
      <c r="H56" s="43">
        <f ca="1">H55+G56</f>
        <v>7.6269999999999998</v>
      </c>
      <c r="I56" s="44">
        <f t="shared" ca="1" si="31"/>
        <v>66.1755</v>
      </c>
      <c r="J56" s="26">
        <f t="shared" si="22"/>
        <v>17</v>
      </c>
      <c r="K56" s="42">
        <f ca="1">RANDBETWEEN($B$2,$C$2)/$C$3</f>
        <v>0.5706</v>
      </c>
      <c r="L56" s="43">
        <f ca="1">L55+K56</f>
        <v>8.3412000000000006</v>
      </c>
      <c r="M56" s="44">
        <f t="shared" ca="1" si="32"/>
        <v>75.343900000000005</v>
      </c>
      <c r="N56" s="26">
        <f t="shared" si="23"/>
        <v>17</v>
      </c>
      <c r="O56" s="42">
        <f ca="1">RANDBETWEEN($B$2,$C$2)/$C$3</f>
        <v>0.17680000000000001</v>
      </c>
      <c r="P56" s="43">
        <f ca="1">P55+O56</f>
        <v>7.7188000000000017</v>
      </c>
      <c r="Q56" s="44">
        <f t="shared" ca="1" si="33"/>
        <v>76.778599999999997</v>
      </c>
      <c r="R56" s="26">
        <f t="shared" si="24"/>
        <v>17</v>
      </c>
      <c r="S56" s="42">
        <f ca="1">RANDBETWEEN($B$2,$C$2)/$C$3</f>
        <v>0.74019999999999997</v>
      </c>
      <c r="T56" s="43">
        <f ca="1">T55+S56</f>
        <v>9.1681000000000008</v>
      </c>
      <c r="U56" s="44">
        <f t="shared" ca="1" si="34"/>
        <v>85.481800000000007</v>
      </c>
      <c r="V56" s="26">
        <f t="shared" si="25"/>
        <v>17</v>
      </c>
      <c r="W56" s="42">
        <f ca="1">RANDBETWEEN($B$2,$C$2)/$C$3</f>
        <v>0.93259999999999998</v>
      </c>
      <c r="X56" s="43">
        <f ca="1">X55+W56</f>
        <v>7.9175000000000004</v>
      </c>
      <c r="Y56" s="44">
        <f t="shared" ca="1" si="35"/>
        <v>70.856400000000022</v>
      </c>
      <c r="Z56" s="26">
        <f t="shared" si="26"/>
        <v>17</v>
      </c>
      <c r="AA56" s="42">
        <f ca="1">RANDBETWEEN($B$2,$C$2)/$C$3</f>
        <v>0.49149999999999999</v>
      </c>
      <c r="AB56" s="43">
        <f ca="1">AB55+AA56</f>
        <v>7.4388000000000005</v>
      </c>
      <c r="AC56" s="44">
        <f t="shared" ca="1" si="36"/>
        <v>70.895499999999998</v>
      </c>
      <c r="AD56" s="26">
        <f t="shared" si="27"/>
        <v>17</v>
      </c>
      <c r="AE56" s="42">
        <f ca="1">RANDBETWEEN($B$2,$C$2)/$C$3</f>
        <v>7.9600000000000004E-2</v>
      </c>
      <c r="AF56" s="43">
        <f ca="1">AF55+AE56</f>
        <v>8.1653000000000002</v>
      </c>
      <c r="AG56" s="44">
        <f t="shared" ca="1" si="37"/>
        <v>67.4589</v>
      </c>
      <c r="AH56" s="26">
        <f t="shared" si="28"/>
        <v>17</v>
      </c>
      <c r="AI56" s="42">
        <f ca="1">RANDBETWEEN($B$2,$C$2)/$C$3</f>
        <v>0.77480000000000004</v>
      </c>
      <c r="AJ56" s="43">
        <f ca="1">AJ55+AI56</f>
        <v>10.5075</v>
      </c>
      <c r="AK56" s="44">
        <f t="shared" ca="1" si="38"/>
        <v>91.130099999999999</v>
      </c>
      <c r="AL56" s="26">
        <f t="shared" si="29"/>
        <v>17</v>
      </c>
      <c r="AM56" s="42">
        <f ca="1">RANDBETWEEN($B$2,$C$2)/$C$3</f>
        <v>0.37369999999999998</v>
      </c>
      <c r="AN56" s="43">
        <f ca="1">AN55+AM56</f>
        <v>8.6843999999999983</v>
      </c>
      <c r="AO56" s="44">
        <f t="shared" ca="1" si="39"/>
        <v>72.036399999999986</v>
      </c>
      <c r="AP56" s="26">
        <f t="shared" si="30"/>
        <v>17</v>
      </c>
      <c r="AQ56" s="42">
        <f ca="1">RANDBETWEEN($B$2,$C$2)/$C$3</f>
        <v>4.3799999999999999E-2</v>
      </c>
      <c r="AR56" s="43">
        <f ca="1">AR55+AQ56</f>
        <v>7.969100000000001</v>
      </c>
      <c r="AS56" s="44">
        <f t="shared" ca="1" si="40"/>
        <v>67.422200000000004</v>
      </c>
    </row>
    <row r="57" spans="1:45" x14ac:dyDescent="0.25">
      <c r="A57" s="66">
        <f>G148</f>
        <v>731</v>
      </c>
      <c r="B57" s="51" t="str">
        <f t="shared" si="20"/>
        <v>Test1-100 (8)</v>
      </c>
      <c r="C57" s="58">
        <f ca="1">I147</f>
        <v>0.98470000000003211</v>
      </c>
      <c r="F57" s="26">
        <f t="shared" si="21"/>
        <v>18</v>
      </c>
      <c r="G57" s="42">
        <f ca="1">RANDBETWEEN($B$2,$C$2)/$C$3</f>
        <v>0.70279999999999998</v>
      </c>
      <c r="H57" s="43">
        <f ca="1">H56+G57</f>
        <v>8.3298000000000005</v>
      </c>
      <c r="I57" s="44">
        <f t="shared" ca="1" si="31"/>
        <v>74.505300000000005</v>
      </c>
      <c r="J57" s="26">
        <f t="shared" si="22"/>
        <v>18</v>
      </c>
      <c r="K57" s="42">
        <f ca="1">RANDBETWEEN($B$2,$C$2)/$C$3</f>
        <v>0.84440000000000004</v>
      </c>
      <c r="L57" s="43">
        <f ca="1">L56+K57</f>
        <v>9.1856000000000009</v>
      </c>
      <c r="M57" s="44">
        <f t="shared" ca="1" si="32"/>
        <v>84.529500000000013</v>
      </c>
      <c r="N57" s="26">
        <f t="shared" si="23"/>
        <v>18</v>
      </c>
      <c r="O57" s="42">
        <f ca="1">RANDBETWEEN($B$2,$C$2)/$C$3</f>
        <v>0.3654</v>
      </c>
      <c r="P57" s="43">
        <f ca="1">P56+O57</f>
        <v>8.0842000000000009</v>
      </c>
      <c r="Q57" s="44">
        <f t="shared" ca="1" si="33"/>
        <v>84.862799999999993</v>
      </c>
      <c r="R57" s="26">
        <f t="shared" si="24"/>
        <v>18</v>
      </c>
      <c r="S57" s="42">
        <f ca="1">RANDBETWEEN($B$2,$C$2)/$C$3</f>
        <v>0.51770000000000005</v>
      </c>
      <c r="T57" s="43">
        <f ca="1">T56+S57</f>
        <v>9.6858000000000004</v>
      </c>
      <c r="U57" s="44">
        <f t="shared" ca="1" si="34"/>
        <v>95.167600000000007</v>
      </c>
      <c r="V57" s="26">
        <f t="shared" si="25"/>
        <v>18</v>
      </c>
      <c r="W57" s="42">
        <f ca="1">RANDBETWEEN($B$2,$C$2)/$C$3</f>
        <v>0.83730000000000004</v>
      </c>
      <c r="X57" s="43">
        <f ca="1">X56+W57</f>
        <v>8.7548000000000012</v>
      </c>
      <c r="Y57" s="44">
        <f t="shared" ca="1" si="35"/>
        <v>79.611200000000025</v>
      </c>
      <c r="Z57" s="26">
        <f t="shared" si="26"/>
        <v>18</v>
      </c>
      <c r="AA57" s="42">
        <f ca="1">RANDBETWEEN($B$2,$C$2)/$C$3</f>
        <v>0.27150000000000002</v>
      </c>
      <c r="AB57" s="43">
        <f ca="1">AB56+AA57</f>
        <v>7.7103000000000002</v>
      </c>
      <c r="AC57" s="44">
        <f t="shared" ca="1" si="36"/>
        <v>78.605800000000002</v>
      </c>
      <c r="AD57" s="26">
        <f t="shared" si="27"/>
        <v>18</v>
      </c>
      <c r="AE57" s="42">
        <f ca="1">RANDBETWEEN($B$2,$C$2)/$C$3</f>
        <v>0.87019999999999997</v>
      </c>
      <c r="AF57" s="43">
        <f ca="1">AF56+AE57</f>
        <v>9.0355000000000008</v>
      </c>
      <c r="AG57" s="44">
        <f t="shared" ca="1" si="37"/>
        <v>76.494399999999999</v>
      </c>
      <c r="AH57" s="26">
        <f t="shared" si="28"/>
        <v>18</v>
      </c>
      <c r="AI57" s="42">
        <f ca="1">RANDBETWEEN($B$2,$C$2)/$C$3</f>
        <v>0.2465</v>
      </c>
      <c r="AJ57" s="43">
        <f ca="1">AJ56+AI57</f>
        <v>10.754</v>
      </c>
      <c r="AK57" s="44">
        <f t="shared" ca="1" si="38"/>
        <v>101.8841</v>
      </c>
      <c r="AL57" s="26">
        <f t="shared" si="29"/>
        <v>18</v>
      </c>
      <c r="AM57" s="42">
        <f ca="1">RANDBETWEEN($B$2,$C$2)/$C$3</f>
        <v>0.77629999999999999</v>
      </c>
      <c r="AN57" s="43">
        <f ca="1">AN56+AM57</f>
        <v>9.4606999999999992</v>
      </c>
      <c r="AO57" s="44">
        <f t="shared" ca="1" si="39"/>
        <v>81.497099999999989</v>
      </c>
      <c r="AP57" s="26">
        <f t="shared" si="30"/>
        <v>18</v>
      </c>
      <c r="AQ57" s="42">
        <f ca="1">RANDBETWEEN($B$2,$C$2)/$C$3</f>
        <v>0.51319999999999999</v>
      </c>
      <c r="AR57" s="43">
        <f ca="1">AR56+AQ57</f>
        <v>8.4823000000000004</v>
      </c>
      <c r="AS57" s="44">
        <f t="shared" ca="1" si="40"/>
        <v>75.904499999999999</v>
      </c>
    </row>
    <row r="58" spans="1:45" x14ac:dyDescent="0.25">
      <c r="A58" s="66">
        <f>K148</f>
        <v>732</v>
      </c>
      <c r="B58" s="51" t="str">
        <f t="shared" si="20"/>
        <v>Test1-100 (8)</v>
      </c>
      <c r="C58" s="58">
        <f ca="1">M147</f>
        <v>227.51730000000001</v>
      </c>
      <c r="F58" s="26">
        <f t="shared" si="21"/>
        <v>19</v>
      </c>
      <c r="G58" s="42">
        <f ca="1">RANDBETWEEN($B$2,$C$2)/$C$3</f>
        <v>0.28339999999999999</v>
      </c>
      <c r="H58" s="43">
        <f ca="1">H57+G58</f>
        <v>8.6132000000000009</v>
      </c>
      <c r="I58" s="44">
        <f t="shared" ca="1" si="31"/>
        <v>83.118500000000012</v>
      </c>
      <c r="J58" s="26">
        <f t="shared" si="22"/>
        <v>19</v>
      </c>
      <c r="K58" s="42">
        <f ca="1">RANDBETWEEN($B$2,$C$2)/$C$3</f>
        <v>0.35730000000000001</v>
      </c>
      <c r="L58" s="43">
        <f ca="1">L57+K58</f>
        <v>9.5429000000000013</v>
      </c>
      <c r="M58" s="44">
        <f t="shared" ca="1" si="32"/>
        <v>94.072400000000016</v>
      </c>
      <c r="N58" s="26">
        <f t="shared" si="23"/>
        <v>19</v>
      </c>
      <c r="O58" s="42">
        <f ca="1">RANDBETWEEN($B$2,$C$2)/$C$3</f>
        <v>0.23069999999999999</v>
      </c>
      <c r="P58" s="43">
        <f ca="1">P57+O58</f>
        <v>8.3149000000000015</v>
      </c>
      <c r="Q58" s="44">
        <f t="shared" ca="1" si="33"/>
        <v>93.177699999999987</v>
      </c>
      <c r="R58" s="26">
        <f t="shared" si="24"/>
        <v>19</v>
      </c>
      <c r="S58" s="42">
        <f ca="1">RANDBETWEEN($B$2,$C$2)/$C$3</f>
        <v>0.97909999999999997</v>
      </c>
      <c r="T58" s="43">
        <f ca="1">T57+S58</f>
        <v>10.664900000000001</v>
      </c>
      <c r="U58" s="44">
        <f t="shared" ca="1" si="34"/>
        <v>105.83250000000001</v>
      </c>
      <c r="V58" s="26">
        <f t="shared" si="25"/>
        <v>19</v>
      </c>
      <c r="W58" s="42">
        <f ca="1">RANDBETWEEN($B$2,$C$2)/$C$3</f>
        <v>0.1948</v>
      </c>
      <c r="X58" s="43">
        <f ca="1">X57+W58</f>
        <v>8.949600000000002</v>
      </c>
      <c r="Y58" s="44">
        <f t="shared" ca="1" si="35"/>
        <v>88.560800000000029</v>
      </c>
      <c r="Z58" s="26">
        <f t="shared" si="26"/>
        <v>19</v>
      </c>
      <c r="AA58" s="42">
        <f ca="1">RANDBETWEEN($B$2,$C$2)/$C$3</f>
        <v>0.81459999999999999</v>
      </c>
      <c r="AB58" s="43">
        <f ca="1">AB57+AA58</f>
        <v>8.5249000000000006</v>
      </c>
      <c r="AC58" s="44">
        <f t="shared" ca="1" si="36"/>
        <v>87.130700000000004</v>
      </c>
      <c r="AD58" s="26">
        <f t="shared" si="27"/>
        <v>19</v>
      </c>
      <c r="AE58" s="42">
        <f ca="1">RANDBETWEEN($B$2,$C$2)/$C$3</f>
        <v>3.6799999999999999E-2</v>
      </c>
      <c r="AF58" s="43">
        <f ca="1">AF57+AE58</f>
        <v>9.0723000000000003</v>
      </c>
      <c r="AG58" s="44">
        <f t="shared" ca="1" si="37"/>
        <v>85.566699999999997</v>
      </c>
      <c r="AH58" s="26">
        <f t="shared" si="28"/>
        <v>19</v>
      </c>
      <c r="AI58" s="42">
        <f ca="1">RANDBETWEEN($B$2,$C$2)/$C$3</f>
        <v>0.49170000000000003</v>
      </c>
      <c r="AJ58" s="43">
        <f ca="1">AJ57+AI58</f>
        <v>11.245699999999999</v>
      </c>
      <c r="AK58" s="44">
        <f t="shared" ca="1" si="38"/>
        <v>113.1298</v>
      </c>
      <c r="AL58" s="26">
        <f t="shared" si="29"/>
        <v>19</v>
      </c>
      <c r="AM58" s="42">
        <f ca="1">RANDBETWEEN($B$2,$C$2)/$C$3</f>
        <v>0.53720000000000001</v>
      </c>
      <c r="AN58" s="43">
        <f ca="1">AN57+AM58</f>
        <v>9.9978999999999996</v>
      </c>
      <c r="AO58" s="44">
        <f t="shared" ca="1" si="39"/>
        <v>91.49499999999999</v>
      </c>
      <c r="AP58" s="26">
        <f t="shared" si="30"/>
        <v>19</v>
      </c>
      <c r="AQ58" s="42">
        <f ca="1">RANDBETWEEN($B$2,$C$2)/$C$3</f>
        <v>0.34910000000000002</v>
      </c>
      <c r="AR58" s="43">
        <f ca="1">AR57+AQ58</f>
        <v>8.8314000000000004</v>
      </c>
      <c r="AS58" s="44">
        <f t="shared" ca="1" si="40"/>
        <v>84.735900000000001</v>
      </c>
    </row>
    <row r="59" spans="1:45" x14ac:dyDescent="0.25">
      <c r="A59" s="66">
        <f>O148</f>
        <v>733</v>
      </c>
      <c r="B59" s="51" t="str">
        <f t="shared" si="20"/>
        <v>Test1-100 (8)</v>
      </c>
      <c r="C59" s="58">
        <f ca="1">Q147</f>
        <v>251.14319999999995</v>
      </c>
      <c r="F59" s="26">
        <f t="shared" si="21"/>
        <v>20</v>
      </c>
      <c r="G59" s="42">
        <f ca="1">RANDBETWEEN($B$2,$C$2)/$C$3</f>
        <v>0.29260000000000003</v>
      </c>
      <c r="H59" s="43">
        <f ca="1">H58+G59</f>
        <v>8.905800000000001</v>
      </c>
      <c r="I59" s="44">
        <f t="shared" ca="1" si="31"/>
        <v>92.024300000000011</v>
      </c>
      <c r="J59" s="26">
        <f t="shared" si="22"/>
        <v>20</v>
      </c>
      <c r="K59" s="42">
        <f ca="1">RANDBETWEEN($B$2,$C$2)/$C$3</f>
        <v>0.80310000000000004</v>
      </c>
      <c r="L59" s="43">
        <f ca="1">L58+K59</f>
        <v>10.346000000000002</v>
      </c>
      <c r="M59" s="44">
        <f t="shared" ca="1" si="32"/>
        <v>104.41840000000002</v>
      </c>
      <c r="N59" s="26">
        <f t="shared" si="23"/>
        <v>20</v>
      </c>
      <c r="O59" s="42">
        <f ca="1">RANDBETWEEN($B$2,$C$2)/$C$3</f>
        <v>0.96030000000000004</v>
      </c>
      <c r="P59" s="43">
        <f ca="1">P58+O59</f>
        <v>9.2752000000000017</v>
      </c>
      <c r="Q59" s="44">
        <f t="shared" ca="1" si="33"/>
        <v>102.45289999999999</v>
      </c>
      <c r="R59" s="26">
        <f t="shared" si="24"/>
        <v>20</v>
      </c>
      <c r="S59" s="42">
        <f ca="1">RANDBETWEEN($B$2,$C$2)/$C$3</f>
        <v>0.45739999999999997</v>
      </c>
      <c r="T59" s="43">
        <f ca="1">T58+S59</f>
        <v>11.122300000000001</v>
      </c>
      <c r="U59" s="44">
        <f t="shared" ca="1" si="34"/>
        <v>116.95480000000001</v>
      </c>
      <c r="V59" s="26">
        <f t="shared" si="25"/>
        <v>20</v>
      </c>
      <c r="W59" s="42">
        <f ca="1">RANDBETWEEN($B$2,$C$2)/$C$3</f>
        <v>0.41160000000000002</v>
      </c>
      <c r="X59" s="43">
        <f ca="1">X58+W59</f>
        <v>9.361200000000002</v>
      </c>
      <c r="Y59" s="44">
        <f t="shared" ca="1" si="35"/>
        <v>97.922000000000025</v>
      </c>
      <c r="Z59" s="26">
        <f t="shared" si="26"/>
        <v>20</v>
      </c>
      <c r="AA59" s="42">
        <f ca="1">RANDBETWEEN($B$2,$C$2)/$C$3</f>
        <v>0.4178</v>
      </c>
      <c r="AB59" s="43">
        <f ca="1">AB58+AA59</f>
        <v>8.9427000000000003</v>
      </c>
      <c r="AC59" s="44">
        <f t="shared" ca="1" si="36"/>
        <v>96.073400000000007</v>
      </c>
      <c r="AD59" s="26">
        <f t="shared" si="27"/>
        <v>20</v>
      </c>
      <c r="AE59" s="42">
        <f ca="1">RANDBETWEEN($B$2,$C$2)/$C$3</f>
        <v>0.72209999999999996</v>
      </c>
      <c r="AF59" s="43">
        <f ca="1">AF58+AE59</f>
        <v>9.7943999999999996</v>
      </c>
      <c r="AG59" s="44">
        <f t="shared" ca="1" si="37"/>
        <v>95.361099999999993</v>
      </c>
      <c r="AH59" s="26">
        <f t="shared" si="28"/>
        <v>20</v>
      </c>
      <c r="AI59" s="42">
        <f ca="1">RANDBETWEEN($B$2,$C$2)/$C$3</f>
        <v>0.86009999999999998</v>
      </c>
      <c r="AJ59" s="43">
        <f ca="1">AJ58+AI59</f>
        <v>12.105799999999999</v>
      </c>
      <c r="AK59" s="44">
        <f t="shared" ca="1" si="38"/>
        <v>125.23560000000001</v>
      </c>
      <c r="AL59" s="26">
        <f t="shared" si="29"/>
        <v>20</v>
      </c>
      <c r="AM59" s="42">
        <f ca="1">RANDBETWEEN($B$2,$C$2)/$C$3</f>
        <v>0.7389</v>
      </c>
      <c r="AN59" s="43">
        <f ca="1">AN58+AM59</f>
        <v>10.736799999999999</v>
      </c>
      <c r="AO59" s="44">
        <f t="shared" ca="1" si="39"/>
        <v>102.23179999999999</v>
      </c>
      <c r="AP59" s="26">
        <f t="shared" si="30"/>
        <v>20</v>
      </c>
      <c r="AQ59" s="42">
        <f ca="1">RANDBETWEEN($B$2,$C$2)/$C$3</f>
        <v>0.77510000000000001</v>
      </c>
      <c r="AR59" s="43">
        <f ca="1">AR58+AQ59</f>
        <v>9.6065000000000005</v>
      </c>
      <c r="AS59" s="44">
        <f t="shared" ca="1" si="40"/>
        <v>94.342399999999998</v>
      </c>
    </row>
    <row r="60" spans="1:45" x14ac:dyDescent="0.25">
      <c r="A60" s="66">
        <f>S148</f>
        <v>734</v>
      </c>
      <c r="B60" s="51" t="str">
        <f t="shared" si="20"/>
        <v>Test1-100 (8)</v>
      </c>
      <c r="C60" s="58">
        <f ca="1">U147</f>
        <v>228.17320000000001</v>
      </c>
      <c r="F60" s="26">
        <f t="shared" si="21"/>
        <v>21</v>
      </c>
      <c r="G60" s="42">
        <f ca="1">RANDBETWEEN($B$2,$C$2)/$C$3</f>
        <v>0.91679999999999995</v>
      </c>
      <c r="H60" s="43">
        <f ca="1">H59+G60</f>
        <v>9.8226000000000013</v>
      </c>
      <c r="I60" s="44">
        <f t="shared" ca="1" si="31"/>
        <v>101.84690000000001</v>
      </c>
      <c r="J60" s="26">
        <f t="shared" si="22"/>
        <v>21</v>
      </c>
      <c r="K60" s="42">
        <f ca="1">RANDBETWEEN($B$2,$C$2)/$C$3</f>
        <v>0.97270000000000001</v>
      </c>
      <c r="L60" s="43">
        <f ca="1">L59+K60</f>
        <v>11.318700000000002</v>
      </c>
      <c r="M60" s="44">
        <f t="shared" ca="1" si="32"/>
        <v>115.73710000000003</v>
      </c>
      <c r="N60" s="26">
        <f t="shared" si="23"/>
        <v>21</v>
      </c>
      <c r="O60" s="42">
        <f ca="1">RANDBETWEEN($B$2,$C$2)/$C$3</f>
        <v>0.91969999999999996</v>
      </c>
      <c r="P60" s="43">
        <f ca="1">P59+O60</f>
        <v>10.194900000000002</v>
      </c>
      <c r="Q60" s="44">
        <f t="shared" ca="1" si="33"/>
        <v>112.64779999999999</v>
      </c>
      <c r="R60" s="26">
        <f t="shared" si="24"/>
        <v>21</v>
      </c>
      <c r="S60" s="42">
        <f ca="1">RANDBETWEEN($B$2,$C$2)/$C$3</f>
        <v>0.1948</v>
      </c>
      <c r="T60" s="43">
        <f ca="1">T59+S60</f>
        <v>11.317100000000002</v>
      </c>
      <c r="U60" s="44">
        <f t="shared" ca="1" si="34"/>
        <v>128.27190000000002</v>
      </c>
      <c r="V60" s="26">
        <f t="shared" si="25"/>
        <v>21</v>
      </c>
      <c r="W60" s="42">
        <f ca="1">RANDBETWEEN($B$2,$C$2)/$C$3</f>
        <v>0.36320000000000002</v>
      </c>
      <c r="X60" s="43">
        <f ca="1">X59+W60</f>
        <v>9.7244000000000028</v>
      </c>
      <c r="Y60" s="44">
        <f t="shared" ca="1" si="35"/>
        <v>107.64640000000003</v>
      </c>
      <c r="Z60" s="26">
        <f t="shared" si="26"/>
        <v>21</v>
      </c>
      <c r="AA60" s="42">
        <f ca="1">RANDBETWEEN($B$2,$C$2)/$C$3</f>
        <v>0.01</v>
      </c>
      <c r="AB60" s="43">
        <f ca="1">AB59+AA60</f>
        <v>8.9527000000000001</v>
      </c>
      <c r="AC60" s="44">
        <f t="shared" ca="1" si="36"/>
        <v>105.02610000000001</v>
      </c>
      <c r="AD60" s="26">
        <f t="shared" si="27"/>
        <v>21</v>
      </c>
      <c r="AE60" s="42">
        <f ca="1">RANDBETWEEN($B$2,$C$2)/$C$3</f>
        <v>0.27900000000000003</v>
      </c>
      <c r="AF60" s="43">
        <f ca="1">AF59+AE60</f>
        <v>10.073399999999999</v>
      </c>
      <c r="AG60" s="44">
        <f t="shared" ca="1" si="37"/>
        <v>105.43449999999999</v>
      </c>
      <c r="AH60" s="26">
        <f t="shared" si="28"/>
        <v>21</v>
      </c>
      <c r="AI60" s="42">
        <f ca="1">RANDBETWEEN($B$2,$C$2)/$C$3</f>
        <v>0.55869999999999997</v>
      </c>
      <c r="AJ60" s="43">
        <f ca="1">AJ59+AI60</f>
        <v>12.664499999999999</v>
      </c>
      <c r="AK60" s="44">
        <f t="shared" ca="1" si="38"/>
        <v>137.90010000000001</v>
      </c>
      <c r="AL60" s="26">
        <f t="shared" si="29"/>
        <v>21</v>
      </c>
      <c r="AM60" s="42">
        <f ca="1">RANDBETWEEN($B$2,$C$2)/$C$3</f>
        <v>0.21179999999999999</v>
      </c>
      <c r="AN60" s="43">
        <f ca="1">AN59+AM60</f>
        <v>10.948599999999999</v>
      </c>
      <c r="AO60" s="44">
        <f t="shared" ca="1" si="39"/>
        <v>113.18039999999999</v>
      </c>
      <c r="AP60" s="26">
        <f t="shared" si="30"/>
        <v>21</v>
      </c>
      <c r="AQ60" s="42">
        <f ca="1">RANDBETWEEN($B$2,$C$2)/$C$3</f>
        <v>0.52690000000000003</v>
      </c>
      <c r="AR60" s="43">
        <f ca="1">AR59+AQ60</f>
        <v>10.1334</v>
      </c>
      <c r="AS60" s="44">
        <f t="shared" ca="1" si="40"/>
        <v>104.47579999999999</v>
      </c>
    </row>
    <row r="61" spans="1:45" x14ac:dyDescent="0.25">
      <c r="A61" s="66">
        <f>W148</f>
        <v>735</v>
      </c>
      <c r="B61" s="51" t="str">
        <f t="shared" si="20"/>
        <v>Test1-100 (8)</v>
      </c>
      <c r="C61" s="58">
        <f ca="1">Y147</f>
        <v>58.145000000000039</v>
      </c>
      <c r="F61" s="26">
        <f t="shared" si="21"/>
        <v>22</v>
      </c>
      <c r="G61" s="42">
        <f ca="1">RANDBETWEEN($B$2,$C$2)/$C$3</f>
        <v>0.73</v>
      </c>
      <c r="H61" s="43">
        <f ca="1">H60+G61</f>
        <v>10.552600000000002</v>
      </c>
      <c r="I61" s="44">
        <f t="shared" ca="1" si="31"/>
        <v>112.3995</v>
      </c>
      <c r="J61" s="26">
        <f t="shared" si="22"/>
        <v>22</v>
      </c>
      <c r="K61" s="42">
        <f ca="1">RANDBETWEEN($B$2,$C$2)/$C$3</f>
        <v>0.86009999999999998</v>
      </c>
      <c r="L61" s="43">
        <f ca="1">L60+K61</f>
        <v>12.178800000000001</v>
      </c>
      <c r="M61" s="44">
        <f t="shared" ca="1" si="32"/>
        <v>127.91590000000002</v>
      </c>
      <c r="N61" s="26">
        <f t="shared" si="23"/>
        <v>22</v>
      </c>
      <c r="O61" s="42">
        <f ca="1">RANDBETWEEN($B$2,$C$2)/$C$3</f>
        <v>0.20830000000000001</v>
      </c>
      <c r="P61" s="43">
        <f ca="1">P60+O61</f>
        <v>10.403200000000002</v>
      </c>
      <c r="Q61" s="44">
        <f t="shared" ca="1" si="33"/>
        <v>123.05099999999999</v>
      </c>
      <c r="R61" s="26">
        <f t="shared" si="24"/>
        <v>22</v>
      </c>
      <c r="S61" s="42">
        <f ca="1">RANDBETWEEN($B$2,$C$2)/$C$3</f>
        <v>0.80479999999999996</v>
      </c>
      <c r="T61" s="43">
        <f ca="1">T60+S61</f>
        <v>12.121900000000002</v>
      </c>
      <c r="U61" s="44">
        <f t="shared" ca="1" si="34"/>
        <v>140.39380000000003</v>
      </c>
      <c r="V61" s="26">
        <f t="shared" si="25"/>
        <v>22</v>
      </c>
      <c r="W61" s="42">
        <f ca="1">RANDBETWEEN($B$2,$C$2)/$C$3</f>
        <v>0.58389999999999997</v>
      </c>
      <c r="X61" s="43">
        <f ca="1">X60+W61</f>
        <v>10.308300000000003</v>
      </c>
      <c r="Y61" s="44">
        <f t="shared" ca="1" si="35"/>
        <v>117.95470000000003</v>
      </c>
      <c r="Z61" s="26">
        <f t="shared" si="26"/>
        <v>22</v>
      </c>
      <c r="AA61" s="42">
        <f ca="1">RANDBETWEEN($B$2,$C$2)/$C$3</f>
        <v>0.77400000000000002</v>
      </c>
      <c r="AB61" s="43">
        <f ca="1">AB60+AA61</f>
        <v>9.726700000000001</v>
      </c>
      <c r="AC61" s="44">
        <f t="shared" ca="1" si="36"/>
        <v>114.75280000000001</v>
      </c>
      <c r="AD61" s="26">
        <f t="shared" si="27"/>
        <v>22</v>
      </c>
      <c r="AE61" s="42">
        <f ca="1">RANDBETWEEN($B$2,$C$2)/$C$3</f>
        <v>0.27160000000000001</v>
      </c>
      <c r="AF61" s="43">
        <f ca="1">AF60+AE61</f>
        <v>10.344999999999999</v>
      </c>
      <c r="AG61" s="44">
        <f t="shared" ca="1" si="37"/>
        <v>115.77949999999998</v>
      </c>
      <c r="AH61" s="26">
        <f t="shared" si="28"/>
        <v>22</v>
      </c>
      <c r="AI61" s="42">
        <f ca="1">RANDBETWEEN($B$2,$C$2)/$C$3</f>
        <v>0.5726</v>
      </c>
      <c r="AJ61" s="43">
        <f ca="1">AJ60+AI61</f>
        <v>13.237099999999998</v>
      </c>
      <c r="AK61" s="44">
        <f t="shared" ca="1" si="38"/>
        <v>151.13720000000001</v>
      </c>
      <c r="AL61" s="26">
        <f t="shared" si="29"/>
        <v>22</v>
      </c>
      <c r="AM61" s="42">
        <f ca="1">RANDBETWEEN($B$2,$C$2)/$C$3</f>
        <v>0.15959999999999999</v>
      </c>
      <c r="AN61" s="43">
        <f ca="1">AN60+AM61</f>
        <v>11.108199999999998</v>
      </c>
      <c r="AO61" s="44">
        <f t="shared" ca="1" si="39"/>
        <v>124.28859999999999</v>
      </c>
      <c r="AP61" s="26">
        <f t="shared" si="30"/>
        <v>22</v>
      </c>
      <c r="AQ61" s="42">
        <f ca="1">RANDBETWEEN($B$2,$C$2)/$C$3</f>
        <v>7.3000000000000001E-3</v>
      </c>
      <c r="AR61" s="43">
        <f ca="1">AR60+AQ61</f>
        <v>10.140700000000001</v>
      </c>
      <c r="AS61" s="44">
        <f t="shared" ca="1" si="40"/>
        <v>114.61649999999999</v>
      </c>
    </row>
    <row r="62" spans="1:45" x14ac:dyDescent="0.25">
      <c r="A62" s="66">
        <f>AA148</f>
        <v>736</v>
      </c>
      <c r="B62" s="51" t="str">
        <f t="shared" si="20"/>
        <v>Test1-100 (8)</v>
      </c>
      <c r="C62" s="58">
        <f ca="1">AC147</f>
        <v>48.025899999999922</v>
      </c>
      <c r="F62" s="26">
        <f t="shared" si="21"/>
        <v>23</v>
      </c>
      <c r="G62" s="42">
        <f ca="1">RANDBETWEEN($B$2,$C$2)/$C$3</f>
        <v>0.37430000000000002</v>
      </c>
      <c r="H62" s="43">
        <f ca="1">H61+G62</f>
        <v>10.926900000000002</v>
      </c>
      <c r="I62" s="44">
        <f t="shared" ca="1" si="31"/>
        <v>123.32640000000001</v>
      </c>
      <c r="J62" s="26">
        <f t="shared" si="22"/>
        <v>23</v>
      </c>
      <c r="K62" s="42">
        <f ca="1">RANDBETWEEN($B$2,$C$2)/$C$3</f>
        <v>0.94650000000000001</v>
      </c>
      <c r="L62" s="43">
        <f ca="1">L61+K62</f>
        <v>13.125300000000001</v>
      </c>
      <c r="M62" s="44">
        <f t="shared" ca="1" si="32"/>
        <v>141.04120000000003</v>
      </c>
      <c r="N62" s="26">
        <f t="shared" si="23"/>
        <v>23</v>
      </c>
      <c r="O62" s="42">
        <f ca="1">RANDBETWEEN($B$2,$C$2)/$C$3</f>
        <v>0.45379999999999998</v>
      </c>
      <c r="P62" s="43">
        <f ca="1">P61+O62</f>
        <v>10.857000000000001</v>
      </c>
      <c r="Q62" s="44">
        <f t="shared" ca="1" si="33"/>
        <v>133.90799999999999</v>
      </c>
      <c r="R62" s="26">
        <f t="shared" si="24"/>
        <v>23</v>
      </c>
      <c r="S62" s="42">
        <f ca="1">RANDBETWEEN($B$2,$C$2)/$C$3</f>
        <v>0.81459999999999999</v>
      </c>
      <c r="T62" s="43">
        <f ca="1">T61+S62</f>
        <v>12.936500000000002</v>
      </c>
      <c r="U62" s="44">
        <f t="shared" ca="1" si="34"/>
        <v>153.33030000000002</v>
      </c>
      <c r="V62" s="26">
        <f t="shared" si="25"/>
        <v>23</v>
      </c>
      <c r="W62" s="42">
        <f ca="1">RANDBETWEEN($B$2,$C$2)/$C$3</f>
        <v>8.7999999999999995E-2</v>
      </c>
      <c r="X62" s="43">
        <f ca="1">X61+W62</f>
        <v>10.396300000000002</v>
      </c>
      <c r="Y62" s="44">
        <f t="shared" ca="1" si="35"/>
        <v>128.35100000000003</v>
      </c>
      <c r="Z62" s="26">
        <f t="shared" si="26"/>
        <v>23</v>
      </c>
      <c r="AA62" s="42">
        <f ca="1">RANDBETWEEN($B$2,$C$2)/$C$3</f>
        <v>0.85550000000000004</v>
      </c>
      <c r="AB62" s="43">
        <f ca="1">AB61+AA62</f>
        <v>10.5822</v>
      </c>
      <c r="AC62" s="44">
        <f t="shared" ca="1" si="36"/>
        <v>125.33500000000001</v>
      </c>
      <c r="AD62" s="26">
        <f t="shared" si="27"/>
        <v>23</v>
      </c>
      <c r="AE62" s="42">
        <f ca="1">RANDBETWEEN($B$2,$C$2)/$C$3</f>
        <v>0.69779999999999998</v>
      </c>
      <c r="AF62" s="43">
        <f ca="1">AF61+AE62</f>
        <v>11.0428</v>
      </c>
      <c r="AG62" s="44">
        <f t="shared" ca="1" si="37"/>
        <v>126.82229999999998</v>
      </c>
      <c r="AH62" s="26">
        <f t="shared" si="28"/>
        <v>23</v>
      </c>
      <c r="AI62" s="42">
        <f ca="1">RANDBETWEEN($B$2,$C$2)/$C$3</f>
        <v>0.873</v>
      </c>
      <c r="AJ62" s="43">
        <f ca="1">AJ61+AI62</f>
        <v>14.110099999999997</v>
      </c>
      <c r="AK62" s="44">
        <f t="shared" ca="1" si="38"/>
        <v>165.2473</v>
      </c>
      <c r="AL62" s="26">
        <f t="shared" si="29"/>
        <v>23</v>
      </c>
      <c r="AM62" s="42">
        <f ca="1">RANDBETWEEN($B$2,$C$2)/$C$3</f>
        <v>0.22509999999999999</v>
      </c>
      <c r="AN62" s="43">
        <f ca="1">AN61+AM62</f>
        <v>11.333299999999998</v>
      </c>
      <c r="AO62" s="44">
        <f t="shared" ca="1" si="39"/>
        <v>135.62189999999998</v>
      </c>
      <c r="AP62" s="26">
        <f t="shared" si="30"/>
        <v>23</v>
      </c>
      <c r="AQ62" s="42">
        <f ca="1">RANDBETWEEN($B$2,$C$2)/$C$3</f>
        <v>0.26479999999999998</v>
      </c>
      <c r="AR62" s="43">
        <f ca="1">AR61+AQ62</f>
        <v>10.4055</v>
      </c>
      <c r="AS62" s="44">
        <f t="shared" ca="1" si="40"/>
        <v>125.02199999999999</v>
      </c>
    </row>
    <row r="63" spans="1:45" x14ac:dyDescent="0.25">
      <c r="A63" s="66">
        <f>AE148</f>
        <v>737</v>
      </c>
      <c r="B63" s="51" t="str">
        <f t="shared" si="20"/>
        <v>Test1-100 (8)</v>
      </c>
      <c r="C63" s="58">
        <f ca="1">AG147</f>
        <v>16.317299999999932</v>
      </c>
      <c r="F63" s="26">
        <f t="shared" si="21"/>
        <v>24</v>
      </c>
      <c r="G63" s="42">
        <f ca="1">RANDBETWEEN($B$2,$C$2)/$C$3</f>
        <v>0.54420000000000002</v>
      </c>
      <c r="H63" s="43">
        <f ca="1">H62+G63</f>
        <v>11.471100000000002</v>
      </c>
      <c r="I63" s="44">
        <f t="shared" ca="1" si="31"/>
        <v>134.79750000000001</v>
      </c>
      <c r="J63" s="26">
        <f t="shared" si="22"/>
        <v>24</v>
      </c>
      <c r="K63" s="42">
        <f ca="1">RANDBETWEEN($B$2,$C$2)/$C$3</f>
        <v>0.98280000000000001</v>
      </c>
      <c r="L63" s="43">
        <f ca="1">L62+K63</f>
        <v>14.1081</v>
      </c>
      <c r="M63" s="44">
        <f t="shared" ca="1" si="32"/>
        <v>155.14930000000004</v>
      </c>
      <c r="N63" s="26">
        <f t="shared" si="23"/>
        <v>24</v>
      </c>
      <c r="O63" s="42">
        <f ca="1">RANDBETWEEN($B$2,$C$2)/$C$3</f>
        <v>0.6966</v>
      </c>
      <c r="P63" s="43">
        <f ca="1">P62+O63</f>
        <v>11.553600000000001</v>
      </c>
      <c r="Q63" s="44">
        <f t="shared" ca="1" si="33"/>
        <v>145.46159999999998</v>
      </c>
      <c r="R63" s="26">
        <f t="shared" si="24"/>
        <v>24</v>
      </c>
      <c r="S63" s="42">
        <f ca="1">RANDBETWEEN($B$2,$C$2)/$C$3</f>
        <v>2.5100000000000001E-2</v>
      </c>
      <c r="T63" s="43">
        <f ca="1">T62+S63</f>
        <v>12.961600000000002</v>
      </c>
      <c r="U63" s="44">
        <f t="shared" ca="1" si="34"/>
        <v>166.29190000000003</v>
      </c>
      <c r="V63" s="26">
        <f t="shared" si="25"/>
        <v>24</v>
      </c>
      <c r="W63" s="42">
        <f ca="1">RANDBETWEEN($B$2,$C$2)/$C$3</f>
        <v>0.77190000000000003</v>
      </c>
      <c r="X63" s="43">
        <f ca="1">X62+W63</f>
        <v>11.168200000000002</v>
      </c>
      <c r="Y63" s="44">
        <f t="shared" ca="1" si="35"/>
        <v>139.51920000000004</v>
      </c>
      <c r="Z63" s="26">
        <f t="shared" si="26"/>
        <v>24</v>
      </c>
      <c r="AA63" s="42">
        <f ca="1">RANDBETWEEN($B$2,$C$2)/$C$3</f>
        <v>0.1318</v>
      </c>
      <c r="AB63" s="43">
        <f ca="1">AB62+AA63</f>
        <v>10.714</v>
      </c>
      <c r="AC63" s="44">
        <f t="shared" ca="1" si="36"/>
        <v>136.04900000000001</v>
      </c>
      <c r="AD63" s="26">
        <f t="shared" si="27"/>
        <v>24</v>
      </c>
      <c r="AE63" s="42">
        <f ca="1">RANDBETWEEN($B$2,$C$2)/$C$3</f>
        <v>0.74860000000000004</v>
      </c>
      <c r="AF63" s="43">
        <f ca="1">AF62+AE63</f>
        <v>11.791399999999999</v>
      </c>
      <c r="AG63" s="44">
        <f t="shared" ca="1" si="37"/>
        <v>138.61369999999999</v>
      </c>
      <c r="AH63" s="26">
        <f t="shared" si="28"/>
        <v>24</v>
      </c>
      <c r="AI63" s="42">
        <f ca="1">RANDBETWEEN($B$2,$C$2)/$C$3</f>
        <v>0.8821</v>
      </c>
      <c r="AJ63" s="43">
        <f ca="1">AJ62+AI63</f>
        <v>14.992199999999997</v>
      </c>
      <c r="AK63" s="44">
        <f t="shared" ca="1" si="38"/>
        <v>180.23949999999999</v>
      </c>
      <c r="AL63" s="26">
        <f t="shared" si="29"/>
        <v>24</v>
      </c>
      <c r="AM63" s="42">
        <f ca="1">RANDBETWEEN($B$2,$C$2)/$C$3</f>
        <v>0.79800000000000004</v>
      </c>
      <c r="AN63" s="43">
        <f ca="1">AN62+AM63</f>
        <v>12.131299999999998</v>
      </c>
      <c r="AO63" s="44">
        <f t="shared" ca="1" si="39"/>
        <v>147.75319999999999</v>
      </c>
      <c r="AP63" s="26">
        <f t="shared" si="30"/>
        <v>24</v>
      </c>
      <c r="AQ63" s="42">
        <f ca="1">RANDBETWEEN($B$2,$C$2)/$C$3</f>
        <v>0.37609999999999999</v>
      </c>
      <c r="AR63" s="43">
        <f ca="1">AR62+AQ63</f>
        <v>10.781599999999999</v>
      </c>
      <c r="AS63" s="44">
        <f t="shared" ca="1" si="40"/>
        <v>135.80359999999999</v>
      </c>
    </row>
    <row r="64" spans="1:45" x14ac:dyDescent="0.25">
      <c r="A64" s="66">
        <f>AI148</f>
        <v>738</v>
      </c>
      <c r="B64" s="51" t="str">
        <f t="shared" si="20"/>
        <v>Test1-100 (8)</v>
      </c>
      <c r="C64" s="58">
        <f ca="1">AK147</f>
        <v>246.55370000000005</v>
      </c>
      <c r="F64" s="26">
        <f t="shared" si="21"/>
        <v>25</v>
      </c>
      <c r="G64" s="42">
        <f ca="1">RANDBETWEEN($B$2,$C$2)/$C$3</f>
        <v>8.3299999999999999E-2</v>
      </c>
      <c r="H64" s="43">
        <f ca="1">H63+G64</f>
        <v>11.554400000000001</v>
      </c>
      <c r="I64" s="44">
        <f t="shared" ca="1" si="31"/>
        <v>146.3519</v>
      </c>
      <c r="J64" s="26">
        <f t="shared" si="22"/>
        <v>25</v>
      </c>
      <c r="K64" s="42">
        <f ca="1">RANDBETWEEN($B$2,$C$2)/$C$3</f>
        <v>0.82869999999999999</v>
      </c>
      <c r="L64" s="43">
        <f ca="1">L63+K64</f>
        <v>14.9368</v>
      </c>
      <c r="M64" s="44">
        <f t="shared" ca="1" si="32"/>
        <v>170.08610000000004</v>
      </c>
      <c r="N64" s="26">
        <f t="shared" si="23"/>
        <v>25</v>
      </c>
      <c r="O64" s="42">
        <f ca="1">RANDBETWEEN($B$2,$C$2)/$C$3</f>
        <v>0.20860000000000001</v>
      </c>
      <c r="P64" s="43">
        <f ca="1">P63+O64</f>
        <v>11.762200000000002</v>
      </c>
      <c r="Q64" s="44">
        <f t="shared" ca="1" si="33"/>
        <v>157.22379999999998</v>
      </c>
      <c r="R64" s="26">
        <f t="shared" si="24"/>
        <v>25</v>
      </c>
      <c r="S64" s="42">
        <f ca="1">RANDBETWEEN($B$2,$C$2)/$C$3</f>
        <v>0.70309999999999995</v>
      </c>
      <c r="T64" s="43">
        <f ca="1">T63+S64</f>
        <v>13.664700000000002</v>
      </c>
      <c r="U64" s="44">
        <f t="shared" ca="1" si="34"/>
        <v>179.95660000000004</v>
      </c>
      <c r="V64" s="26">
        <f t="shared" si="25"/>
        <v>25</v>
      </c>
      <c r="W64" s="42">
        <f ca="1">RANDBETWEEN($B$2,$C$2)/$C$3</f>
        <v>0.1197</v>
      </c>
      <c r="X64" s="43">
        <f ca="1">X63+W64</f>
        <v>11.287900000000002</v>
      </c>
      <c r="Y64" s="44">
        <f t="shared" ca="1" si="35"/>
        <v>150.80710000000005</v>
      </c>
      <c r="Z64" s="26">
        <f t="shared" si="26"/>
        <v>25</v>
      </c>
      <c r="AA64" s="42">
        <f ca="1">RANDBETWEEN($B$2,$C$2)/$C$3</f>
        <v>0.2447</v>
      </c>
      <c r="AB64" s="43">
        <f ca="1">AB63+AA64</f>
        <v>10.9587</v>
      </c>
      <c r="AC64" s="44">
        <f t="shared" ca="1" si="36"/>
        <v>147.0077</v>
      </c>
      <c r="AD64" s="26">
        <f t="shared" si="27"/>
        <v>25</v>
      </c>
      <c r="AE64" s="42">
        <f ca="1">RANDBETWEEN($B$2,$C$2)/$C$3</f>
        <v>0.4486</v>
      </c>
      <c r="AF64" s="43">
        <f ca="1">AF63+AE64</f>
        <v>12.24</v>
      </c>
      <c r="AG64" s="44">
        <f t="shared" ca="1" si="37"/>
        <v>150.8537</v>
      </c>
      <c r="AH64" s="26">
        <f t="shared" si="28"/>
        <v>25</v>
      </c>
      <c r="AI64" s="42">
        <f ca="1">RANDBETWEEN($B$2,$C$2)/$C$3</f>
        <v>0.7</v>
      </c>
      <c r="AJ64" s="43">
        <f ca="1">AJ63+AI64</f>
        <v>15.692199999999996</v>
      </c>
      <c r="AK64" s="44">
        <f t="shared" ca="1" si="38"/>
        <v>195.93169999999998</v>
      </c>
      <c r="AL64" s="26">
        <f t="shared" si="29"/>
        <v>25</v>
      </c>
      <c r="AM64" s="42">
        <f ca="1">RANDBETWEEN($B$2,$C$2)/$C$3</f>
        <v>0.97840000000000005</v>
      </c>
      <c r="AN64" s="43">
        <f ca="1">AN63+AM64</f>
        <v>13.109699999999998</v>
      </c>
      <c r="AO64" s="44">
        <f t="shared" ca="1" si="39"/>
        <v>160.8629</v>
      </c>
      <c r="AP64" s="26">
        <f t="shared" si="30"/>
        <v>25</v>
      </c>
      <c r="AQ64" s="42">
        <f ca="1">RANDBETWEEN($B$2,$C$2)/$C$3</f>
        <v>0.63519999999999999</v>
      </c>
      <c r="AR64" s="43">
        <f ca="1">AR63+AQ64</f>
        <v>11.416799999999999</v>
      </c>
      <c r="AS64" s="44">
        <f t="shared" ca="1" si="40"/>
        <v>147.22039999999998</v>
      </c>
    </row>
    <row r="65" spans="1:45" x14ac:dyDescent="0.25">
      <c r="A65" s="66">
        <f>AM148</f>
        <v>739</v>
      </c>
      <c r="B65" s="51" t="str">
        <f t="shared" si="20"/>
        <v>Test1-100 (8)</v>
      </c>
      <c r="C65" s="58">
        <f ca="1">AO147</f>
        <v>39.635400000000004</v>
      </c>
      <c r="F65" s="26">
        <f t="shared" si="21"/>
        <v>26</v>
      </c>
      <c r="G65" s="42">
        <f ca="1">RANDBETWEEN($B$2,$C$2)/$C$3</f>
        <v>0.85660000000000003</v>
      </c>
      <c r="H65" s="43">
        <f ca="1">H64+G65</f>
        <v>12.411000000000001</v>
      </c>
      <c r="I65" s="44">
        <f t="shared" ca="1" si="31"/>
        <v>158.7629</v>
      </c>
      <c r="J65" s="26">
        <f t="shared" si="22"/>
        <v>26</v>
      </c>
      <c r="K65" s="42">
        <f ca="1">RANDBETWEEN($B$2,$C$2)/$C$3</f>
        <v>0.73170000000000002</v>
      </c>
      <c r="L65" s="43">
        <f ca="1">L64+K65</f>
        <v>15.6685</v>
      </c>
      <c r="M65" s="44">
        <f t="shared" ca="1" si="32"/>
        <v>185.75460000000004</v>
      </c>
      <c r="N65" s="26">
        <f t="shared" si="23"/>
        <v>26</v>
      </c>
      <c r="O65" s="42">
        <f ca="1">RANDBETWEEN($B$2,$C$2)/$C$3</f>
        <v>0.54459999999999997</v>
      </c>
      <c r="P65" s="43">
        <f ca="1">P64+O65</f>
        <v>12.306800000000003</v>
      </c>
      <c r="Q65" s="44">
        <f t="shared" ca="1" si="33"/>
        <v>169.53059999999999</v>
      </c>
      <c r="R65" s="26">
        <f t="shared" si="24"/>
        <v>26</v>
      </c>
      <c r="S65" s="42">
        <f ca="1">RANDBETWEEN($B$2,$C$2)/$C$3</f>
        <v>0.93320000000000003</v>
      </c>
      <c r="T65" s="43">
        <f ca="1">T64+S65</f>
        <v>14.597900000000001</v>
      </c>
      <c r="U65" s="44">
        <f t="shared" ca="1" si="34"/>
        <v>194.55450000000005</v>
      </c>
      <c r="V65" s="26">
        <f t="shared" si="25"/>
        <v>26</v>
      </c>
      <c r="W65" s="42">
        <f ca="1">RANDBETWEEN($B$2,$C$2)/$C$3</f>
        <v>0.30009999999999998</v>
      </c>
      <c r="X65" s="43">
        <f ca="1">X64+W65</f>
        <v>11.588000000000003</v>
      </c>
      <c r="Y65" s="44">
        <f t="shared" ca="1" si="35"/>
        <v>162.39510000000004</v>
      </c>
      <c r="Z65" s="26">
        <f t="shared" si="26"/>
        <v>26</v>
      </c>
      <c r="AA65" s="42">
        <f ca="1">RANDBETWEEN($B$2,$C$2)/$C$3</f>
        <v>0.41399999999999998</v>
      </c>
      <c r="AB65" s="43">
        <f ca="1">AB64+AA65</f>
        <v>11.3727</v>
      </c>
      <c r="AC65" s="44">
        <f t="shared" ca="1" si="36"/>
        <v>158.38040000000001</v>
      </c>
      <c r="AD65" s="26">
        <f t="shared" si="27"/>
        <v>26</v>
      </c>
      <c r="AE65" s="42">
        <f ca="1">RANDBETWEEN($B$2,$C$2)/$C$3</f>
        <v>0.17130000000000001</v>
      </c>
      <c r="AF65" s="43">
        <f ca="1">AF64+AE65</f>
        <v>12.411300000000001</v>
      </c>
      <c r="AG65" s="44">
        <f t="shared" ca="1" si="37"/>
        <v>163.26500000000001</v>
      </c>
      <c r="AH65" s="26">
        <f t="shared" si="28"/>
        <v>26</v>
      </c>
      <c r="AI65" s="42">
        <f ca="1">RANDBETWEEN($B$2,$C$2)/$C$3</f>
        <v>0.754</v>
      </c>
      <c r="AJ65" s="43">
        <f ca="1">AJ64+AI65</f>
        <v>16.446199999999997</v>
      </c>
      <c r="AK65" s="44">
        <f t="shared" ca="1" si="38"/>
        <v>212.37789999999998</v>
      </c>
      <c r="AL65" s="26">
        <f t="shared" si="29"/>
        <v>26</v>
      </c>
      <c r="AM65" s="42">
        <f ca="1">RANDBETWEEN($B$2,$C$2)/$C$3</f>
        <v>0.63180000000000003</v>
      </c>
      <c r="AN65" s="43">
        <f ca="1">AN64+AM65</f>
        <v>13.741499999999998</v>
      </c>
      <c r="AO65" s="44">
        <f t="shared" ca="1" si="39"/>
        <v>174.6044</v>
      </c>
      <c r="AP65" s="26">
        <f t="shared" si="30"/>
        <v>26</v>
      </c>
      <c r="AQ65" s="42">
        <f ca="1">RANDBETWEEN($B$2,$C$2)/$C$3</f>
        <v>0.40079999999999999</v>
      </c>
      <c r="AR65" s="43">
        <f ca="1">AR64+AQ65</f>
        <v>11.817599999999999</v>
      </c>
      <c r="AS65" s="44">
        <f t="shared" ca="1" si="40"/>
        <v>159.03799999999998</v>
      </c>
    </row>
    <row r="66" spans="1:45" x14ac:dyDescent="0.25">
      <c r="A66" s="66">
        <f>AQ148</f>
        <v>740</v>
      </c>
      <c r="B66" s="51" t="str">
        <f t="shared" si="20"/>
        <v>Test1-100 (8)</v>
      </c>
      <c r="C66" s="58">
        <f ca="1">AS147</f>
        <v>21.512899999999945</v>
      </c>
      <c r="F66" s="26">
        <f t="shared" si="21"/>
        <v>27</v>
      </c>
      <c r="G66" s="42">
        <f ca="1">RANDBETWEEN($B$2,$C$2)/$C$3</f>
        <v>0.9536</v>
      </c>
      <c r="H66" s="43">
        <f ca="1">H65+G66</f>
        <v>13.364600000000001</v>
      </c>
      <c r="I66" s="44">
        <f t="shared" ca="1" si="31"/>
        <v>172.1275</v>
      </c>
      <c r="J66" s="26">
        <f t="shared" si="22"/>
        <v>27</v>
      </c>
      <c r="K66" s="42">
        <f ca="1">RANDBETWEEN($B$2,$C$2)/$C$3</f>
        <v>0.65480000000000005</v>
      </c>
      <c r="L66" s="43">
        <f ca="1">L65+K66</f>
        <v>16.3233</v>
      </c>
      <c r="M66" s="44">
        <f t="shared" ca="1" si="32"/>
        <v>202.07790000000003</v>
      </c>
      <c r="N66" s="26">
        <f t="shared" si="23"/>
        <v>27</v>
      </c>
      <c r="O66" s="42">
        <f ca="1">RANDBETWEEN($B$2,$C$2)/$C$3</f>
        <v>0.32919999999999999</v>
      </c>
      <c r="P66" s="43">
        <f ca="1">P65+O66</f>
        <v>12.636000000000003</v>
      </c>
      <c r="Q66" s="44">
        <f t="shared" ca="1" si="33"/>
        <v>182.16659999999999</v>
      </c>
      <c r="R66" s="26">
        <f t="shared" si="24"/>
        <v>27</v>
      </c>
      <c r="S66" s="42">
        <f ca="1">RANDBETWEEN($B$2,$C$2)/$C$3</f>
        <v>0.7954</v>
      </c>
      <c r="T66" s="43">
        <f ca="1">T65+S66</f>
        <v>15.393300000000002</v>
      </c>
      <c r="U66" s="44">
        <f t="shared" ca="1" si="34"/>
        <v>209.94780000000006</v>
      </c>
      <c r="V66" s="26">
        <f t="shared" si="25"/>
        <v>27</v>
      </c>
      <c r="W66" s="42">
        <f ca="1">RANDBETWEEN($B$2,$C$2)/$C$3</f>
        <v>0.43769999999999998</v>
      </c>
      <c r="X66" s="43">
        <f ca="1">X65+W66</f>
        <v>12.025700000000002</v>
      </c>
      <c r="Y66" s="44">
        <f t="shared" ca="1" si="35"/>
        <v>174.42080000000004</v>
      </c>
      <c r="Z66" s="26">
        <f t="shared" si="26"/>
        <v>27</v>
      </c>
      <c r="AA66" s="42">
        <f ca="1">RANDBETWEEN($B$2,$C$2)/$C$3</f>
        <v>4.6699999999999998E-2</v>
      </c>
      <c r="AB66" s="43">
        <f ca="1">AB65+AA66</f>
        <v>11.4194</v>
      </c>
      <c r="AC66" s="44">
        <f t="shared" ca="1" si="36"/>
        <v>169.7998</v>
      </c>
      <c r="AD66" s="26">
        <f t="shared" si="27"/>
        <v>27</v>
      </c>
      <c r="AE66" s="42">
        <f ca="1">RANDBETWEEN($B$2,$C$2)/$C$3</f>
        <v>0.63759999999999994</v>
      </c>
      <c r="AF66" s="43">
        <f ca="1">AF65+AE66</f>
        <v>13.0489</v>
      </c>
      <c r="AG66" s="44">
        <f t="shared" ca="1" si="37"/>
        <v>176.31390000000002</v>
      </c>
      <c r="AH66" s="26">
        <f t="shared" si="28"/>
        <v>27</v>
      </c>
      <c r="AI66" s="42">
        <f ca="1">RANDBETWEEN($B$2,$C$2)/$C$3</f>
        <v>0.32219999999999999</v>
      </c>
      <c r="AJ66" s="43">
        <f ca="1">AJ65+AI66</f>
        <v>16.768399999999996</v>
      </c>
      <c r="AK66" s="44">
        <f t="shared" ca="1" si="38"/>
        <v>229.14629999999997</v>
      </c>
      <c r="AL66" s="26">
        <f t="shared" si="29"/>
        <v>27</v>
      </c>
      <c r="AM66" s="42">
        <f ca="1">RANDBETWEEN($B$2,$C$2)/$C$3</f>
        <v>0.92420000000000002</v>
      </c>
      <c r="AN66" s="43">
        <f ca="1">AN65+AM66</f>
        <v>14.665699999999999</v>
      </c>
      <c r="AO66" s="44">
        <f t="shared" ca="1" si="39"/>
        <v>189.27009999999999</v>
      </c>
      <c r="AP66" s="26">
        <f t="shared" si="30"/>
        <v>27</v>
      </c>
      <c r="AQ66" s="42">
        <f ca="1">RANDBETWEEN($B$2,$C$2)/$C$3</f>
        <v>0.75700000000000001</v>
      </c>
      <c r="AR66" s="43">
        <f ca="1">AR65+AQ66</f>
        <v>12.574599999999998</v>
      </c>
      <c r="AS66" s="44">
        <f t="shared" ca="1" si="40"/>
        <v>171.61259999999999</v>
      </c>
    </row>
    <row r="67" spans="1:45" x14ac:dyDescent="0.25">
      <c r="A67" s="66">
        <f>G185</f>
        <v>741</v>
      </c>
      <c r="B67" s="51" t="str">
        <f t="shared" si="20"/>
        <v>Test1-100 (8)</v>
      </c>
      <c r="C67" s="58">
        <f ca="1">I184</f>
        <v>227.42309999999998</v>
      </c>
      <c r="F67" s="26">
        <f t="shared" si="21"/>
        <v>28</v>
      </c>
      <c r="G67" s="42">
        <f ca="1">RANDBETWEEN($B$2,$C$2)/$C$3</f>
        <v>0.42980000000000002</v>
      </c>
      <c r="H67" s="43">
        <f ca="1">H66+G67</f>
        <v>13.794400000000001</v>
      </c>
      <c r="I67" s="44">
        <f t="shared" ca="1" si="31"/>
        <v>185.92189999999999</v>
      </c>
      <c r="J67" s="26">
        <f t="shared" si="22"/>
        <v>28</v>
      </c>
      <c r="K67" s="42">
        <f ca="1">RANDBETWEEN($B$2,$C$2)/$C$3</f>
        <v>0.13830000000000001</v>
      </c>
      <c r="L67" s="43">
        <f ca="1">L66+K67</f>
        <v>16.461600000000001</v>
      </c>
      <c r="M67" s="44">
        <f t="shared" ca="1" si="32"/>
        <v>218.53950000000003</v>
      </c>
      <c r="N67" s="26">
        <f t="shared" si="23"/>
        <v>28</v>
      </c>
      <c r="O67" s="42">
        <f ca="1">RANDBETWEEN($B$2,$C$2)/$C$3</f>
        <v>0.27610000000000001</v>
      </c>
      <c r="P67" s="43">
        <f ca="1">P66+O67</f>
        <v>12.912100000000002</v>
      </c>
      <c r="Q67" s="44">
        <f t="shared" ca="1" si="33"/>
        <v>195.0787</v>
      </c>
      <c r="R67" s="26">
        <f t="shared" si="24"/>
        <v>28</v>
      </c>
      <c r="S67" s="42">
        <f ca="1">RANDBETWEEN($B$2,$C$2)/$C$3</f>
        <v>0.79759999999999998</v>
      </c>
      <c r="T67" s="43">
        <f ca="1">T66+S67</f>
        <v>16.190900000000003</v>
      </c>
      <c r="U67" s="44">
        <f t="shared" ca="1" si="34"/>
        <v>226.13870000000006</v>
      </c>
      <c r="V67" s="26">
        <f t="shared" si="25"/>
        <v>28</v>
      </c>
      <c r="W67" s="42">
        <f ca="1">RANDBETWEEN($B$2,$C$2)/$C$3</f>
        <v>0.3513</v>
      </c>
      <c r="X67" s="43">
        <f ca="1">X66+W67</f>
        <v>12.377000000000002</v>
      </c>
      <c r="Y67" s="44">
        <f t="shared" ca="1" si="35"/>
        <v>186.79780000000005</v>
      </c>
      <c r="Z67" s="26">
        <f t="shared" si="26"/>
        <v>28</v>
      </c>
      <c r="AA67" s="42">
        <f ca="1">RANDBETWEEN($B$2,$C$2)/$C$3</f>
        <v>0.83660000000000001</v>
      </c>
      <c r="AB67" s="43">
        <f ca="1">AB66+AA67</f>
        <v>12.256</v>
      </c>
      <c r="AC67" s="44">
        <f t="shared" ca="1" si="36"/>
        <v>182.0558</v>
      </c>
      <c r="AD67" s="26">
        <f t="shared" si="27"/>
        <v>28</v>
      </c>
      <c r="AE67" s="42">
        <f ca="1">RANDBETWEEN($B$2,$C$2)/$C$3</f>
        <v>0.1993</v>
      </c>
      <c r="AF67" s="43">
        <f ca="1">AF66+AE67</f>
        <v>13.248199999999999</v>
      </c>
      <c r="AG67" s="44">
        <f t="shared" ca="1" si="37"/>
        <v>189.56210000000002</v>
      </c>
      <c r="AH67" s="26">
        <f t="shared" si="28"/>
        <v>28</v>
      </c>
      <c r="AI67" s="42">
        <f ca="1">RANDBETWEEN($B$2,$C$2)/$C$3</f>
        <v>0.92759999999999998</v>
      </c>
      <c r="AJ67" s="43">
        <f ca="1">AJ66+AI67</f>
        <v>17.695999999999998</v>
      </c>
      <c r="AK67" s="44">
        <f t="shared" ca="1" si="38"/>
        <v>246.84229999999997</v>
      </c>
      <c r="AL67" s="26">
        <f t="shared" si="29"/>
        <v>28</v>
      </c>
      <c r="AM67" s="42">
        <f ca="1">RANDBETWEEN($B$2,$C$2)/$C$3</f>
        <v>9.8599999999999993E-2</v>
      </c>
      <c r="AN67" s="43">
        <f ca="1">AN66+AM67</f>
        <v>14.764299999999999</v>
      </c>
      <c r="AO67" s="44">
        <f t="shared" ca="1" si="39"/>
        <v>204.03439999999998</v>
      </c>
      <c r="AP67" s="26">
        <f t="shared" si="30"/>
        <v>28</v>
      </c>
      <c r="AQ67" s="42">
        <f ca="1">RANDBETWEEN($B$2,$C$2)/$C$3</f>
        <v>0.1042</v>
      </c>
      <c r="AR67" s="43">
        <f ca="1">AR66+AQ67</f>
        <v>12.678799999999999</v>
      </c>
      <c r="AS67" s="44">
        <f t="shared" ca="1" si="40"/>
        <v>184.29139999999998</v>
      </c>
    </row>
    <row r="68" spans="1:45" x14ac:dyDescent="0.25">
      <c r="A68" s="66">
        <f>K185</f>
        <v>742</v>
      </c>
      <c r="B68" s="51" t="str">
        <f t="shared" si="20"/>
        <v>Test1-100 (8)</v>
      </c>
      <c r="C68" s="58">
        <f ca="1">M184</f>
        <v>33.300999999999931</v>
      </c>
      <c r="F68" s="26">
        <f t="shared" si="21"/>
        <v>29</v>
      </c>
      <c r="G68" s="42">
        <f ca="1">RANDBETWEEN($B$2,$C$2)/$C$3</f>
        <v>0.12939999999999999</v>
      </c>
      <c r="H68" s="43">
        <f ca="1">H67+G68</f>
        <v>13.923800000000002</v>
      </c>
      <c r="I68" s="44">
        <f t="shared" ca="1" si="31"/>
        <v>199.84569999999999</v>
      </c>
      <c r="J68" s="26">
        <f t="shared" si="22"/>
        <v>29</v>
      </c>
      <c r="K68" s="42">
        <f ca="1">RANDBETWEEN($B$2,$C$2)/$C$3</f>
        <v>0.66290000000000004</v>
      </c>
      <c r="L68" s="43">
        <f ca="1">L67+K68</f>
        <v>17.124500000000001</v>
      </c>
      <c r="M68" s="44">
        <f t="shared" ca="1" si="32"/>
        <v>235.66400000000004</v>
      </c>
      <c r="N68" s="26">
        <f t="shared" si="23"/>
        <v>29</v>
      </c>
      <c r="O68" s="42">
        <f ca="1">RANDBETWEEN($B$2,$C$2)/$C$3</f>
        <v>0.33160000000000001</v>
      </c>
      <c r="P68" s="43">
        <f ca="1">P67+O68</f>
        <v>13.243700000000002</v>
      </c>
      <c r="Q68" s="44">
        <f t="shared" ca="1" si="33"/>
        <v>208.32239999999999</v>
      </c>
      <c r="R68" s="26">
        <f t="shared" si="24"/>
        <v>29</v>
      </c>
      <c r="S68" s="42">
        <f ca="1">RANDBETWEEN($B$2,$C$2)/$C$3</f>
        <v>0.41860000000000003</v>
      </c>
      <c r="T68" s="43">
        <f ca="1">T67+S68</f>
        <v>16.609500000000004</v>
      </c>
      <c r="U68" s="44">
        <f t="shared" ca="1" si="34"/>
        <v>242.74820000000005</v>
      </c>
      <c r="V68" s="26">
        <f t="shared" si="25"/>
        <v>29</v>
      </c>
      <c r="W68" s="42">
        <f ca="1">RANDBETWEEN($B$2,$C$2)/$C$3</f>
        <v>0.46970000000000001</v>
      </c>
      <c r="X68" s="43">
        <f ca="1">X67+W68</f>
        <v>12.846700000000002</v>
      </c>
      <c r="Y68" s="44">
        <f t="shared" ca="1" si="35"/>
        <v>199.64450000000005</v>
      </c>
      <c r="Z68" s="26">
        <f t="shared" si="26"/>
        <v>29</v>
      </c>
      <c r="AA68" s="42">
        <f ca="1">RANDBETWEEN($B$2,$C$2)/$C$3</f>
        <v>0.1147</v>
      </c>
      <c r="AB68" s="43">
        <f ca="1">AB67+AA68</f>
        <v>12.370699999999999</v>
      </c>
      <c r="AC68" s="44">
        <f t="shared" ca="1" si="36"/>
        <v>194.4265</v>
      </c>
      <c r="AD68" s="26">
        <f t="shared" si="27"/>
        <v>29</v>
      </c>
      <c r="AE68" s="42">
        <f ca="1">RANDBETWEEN($B$2,$C$2)/$C$3</f>
        <v>0.23599999999999999</v>
      </c>
      <c r="AF68" s="43">
        <f ca="1">AF67+AE68</f>
        <v>13.4842</v>
      </c>
      <c r="AG68" s="44">
        <f t="shared" ca="1" si="37"/>
        <v>203.0463</v>
      </c>
      <c r="AH68" s="26">
        <f t="shared" si="28"/>
        <v>29</v>
      </c>
      <c r="AI68" s="42">
        <f ca="1">RANDBETWEEN($B$2,$C$2)/$C$3</f>
        <v>0.52049999999999996</v>
      </c>
      <c r="AJ68" s="43">
        <f ca="1">AJ67+AI68</f>
        <v>18.216499999999996</v>
      </c>
      <c r="AK68" s="44">
        <f t="shared" ca="1" si="38"/>
        <v>265.05879999999996</v>
      </c>
      <c r="AL68" s="26">
        <f t="shared" si="29"/>
        <v>29</v>
      </c>
      <c r="AM68" s="42">
        <f ca="1">RANDBETWEEN($B$2,$C$2)/$C$3</f>
        <v>0.28349999999999997</v>
      </c>
      <c r="AN68" s="43">
        <f ca="1">AN67+AM68</f>
        <v>15.047799999999999</v>
      </c>
      <c r="AO68" s="44">
        <f t="shared" ca="1" si="39"/>
        <v>219.08219999999997</v>
      </c>
      <c r="AP68" s="26">
        <f t="shared" si="30"/>
        <v>29</v>
      </c>
      <c r="AQ68" s="42">
        <f ca="1">RANDBETWEEN($B$2,$C$2)/$C$3</f>
        <v>0.81989999999999996</v>
      </c>
      <c r="AR68" s="43">
        <f ca="1">AR67+AQ68</f>
        <v>13.498699999999999</v>
      </c>
      <c r="AS68" s="44">
        <f t="shared" ca="1" si="40"/>
        <v>197.7901</v>
      </c>
    </row>
    <row r="69" spans="1:45" x14ac:dyDescent="0.25">
      <c r="A69" s="66">
        <f>O185</f>
        <v>743</v>
      </c>
      <c r="B69" s="51" t="str">
        <f t="shared" si="20"/>
        <v>Test1-100 (8)</v>
      </c>
      <c r="C69" s="58">
        <f ca="1">Q184</f>
        <v>251.14319999999995</v>
      </c>
      <c r="F69" s="26">
        <f t="shared" si="21"/>
        <v>30</v>
      </c>
      <c r="G69" s="42">
        <f ca="1">RANDBETWEEN($B$2,$C$2)/$C$3</f>
        <v>0.76139999999999997</v>
      </c>
      <c r="H69" s="43">
        <f ca="1">H68+G69</f>
        <v>14.685200000000002</v>
      </c>
      <c r="I69" s="44">
        <f t="shared" ca="1" si="31"/>
        <v>214.5309</v>
      </c>
      <c r="J69" s="26">
        <f t="shared" si="22"/>
        <v>30</v>
      </c>
      <c r="K69" s="42">
        <f ca="1">RANDBETWEEN($B$2,$C$2)/$C$3</f>
        <v>0.95199999999999996</v>
      </c>
      <c r="L69" s="43">
        <f ca="1">L68+K69</f>
        <v>18.076500000000003</v>
      </c>
      <c r="M69" s="44">
        <f t="shared" ca="1" si="32"/>
        <v>253.74050000000005</v>
      </c>
      <c r="N69" s="26">
        <f t="shared" si="23"/>
        <v>30</v>
      </c>
      <c r="O69" s="42">
        <f ca="1">RANDBETWEEN($B$2,$C$2)/$C$3</f>
        <v>0.72540000000000004</v>
      </c>
      <c r="P69" s="43">
        <f ca="1">P68+O69</f>
        <v>13.969100000000003</v>
      </c>
      <c r="Q69" s="44">
        <f t="shared" ca="1" si="33"/>
        <v>222.29149999999998</v>
      </c>
      <c r="R69" s="26">
        <f t="shared" si="24"/>
        <v>30</v>
      </c>
      <c r="S69" s="42">
        <f ca="1">RANDBETWEEN($B$2,$C$2)/$C$3</f>
        <v>0.64270000000000005</v>
      </c>
      <c r="T69" s="43">
        <f ca="1">T68+S69</f>
        <v>17.252200000000006</v>
      </c>
      <c r="U69" s="44">
        <f t="shared" ca="1" si="34"/>
        <v>260.00040000000007</v>
      </c>
      <c r="V69" s="26">
        <f t="shared" si="25"/>
        <v>30</v>
      </c>
      <c r="W69" s="42">
        <f ca="1">RANDBETWEEN($B$2,$C$2)/$C$3</f>
        <v>0.58760000000000001</v>
      </c>
      <c r="X69" s="43">
        <f ca="1">X68+W69</f>
        <v>13.434300000000002</v>
      </c>
      <c r="Y69" s="44">
        <f t="shared" ca="1" si="35"/>
        <v>213.07880000000006</v>
      </c>
      <c r="Z69" s="26">
        <f t="shared" si="26"/>
        <v>30</v>
      </c>
      <c r="AA69" s="42">
        <f ca="1">RANDBETWEEN($B$2,$C$2)/$C$3</f>
        <v>0.83660000000000001</v>
      </c>
      <c r="AB69" s="43">
        <f ca="1">AB68+AA69</f>
        <v>13.2073</v>
      </c>
      <c r="AC69" s="44">
        <f t="shared" ca="1" si="36"/>
        <v>207.63380000000001</v>
      </c>
      <c r="AD69" s="26">
        <f t="shared" si="27"/>
        <v>30</v>
      </c>
      <c r="AE69" s="42">
        <f ca="1">RANDBETWEEN($B$2,$C$2)/$C$3</f>
        <v>0.57379999999999998</v>
      </c>
      <c r="AF69" s="43">
        <f ca="1">AF68+AE69</f>
        <v>14.058</v>
      </c>
      <c r="AG69" s="44">
        <f t="shared" ca="1" si="37"/>
        <v>217.10429999999999</v>
      </c>
      <c r="AH69" s="26">
        <f t="shared" si="28"/>
        <v>30</v>
      </c>
      <c r="AI69" s="42">
        <f ca="1">RANDBETWEEN($B$2,$C$2)/$C$3</f>
        <v>0.32850000000000001</v>
      </c>
      <c r="AJ69" s="43">
        <f ca="1">AJ68+AI69</f>
        <v>18.544999999999995</v>
      </c>
      <c r="AK69" s="44">
        <f t="shared" ca="1" si="38"/>
        <v>283.60379999999998</v>
      </c>
      <c r="AL69" s="26">
        <f t="shared" si="29"/>
        <v>30</v>
      </c>
      <c r="AM69" s="42">
        <f ca="1">RANDBETWEEN($B$2,$C$2)/$C$3</f>
        <v>0.60829999999999995</v>
      </c>
      <c r="AN69" s="43">
        <f ca="1">AN68+AM69</f>
        <v>15.656099999999999</v>
      </c>
      <c r="AO69" s="44">
        <f t="shared" ca="1" si="39"/>
        <v>234.73829999999998</v>
      </c>
      <c r="AP69" s="26">
        <f t="shared" si="30"/>
        <v>30</v>
      </c>
      <c r="AQ69" s="42">
        <f ca="1">RANDBETWEEN($B$2,$C$2)/$C$3</f>
        <v>0.1731</v>
      </c>
      <c r="AR69" s="43">
        <f ca="1">AR68+AQ69</f>
        <v>13.671799999999999</v>
      </c>
      <c r="AS69" s="44">
        <f t="shared" ca="1" si="40"/>
        <v>211.46189999999999</v>
      </c>
    </row>
    <row r="70" spans="1:45" x14ac:dyDescent="0.25">
      <c r="A70" s="66">
        <f>S185</f>
        <v>744</v>
      </c>
      <c r="B70" s="51" t="str">
        <f t="shared" si="20"/>
        <v>Test1-100 (8)</v>
      </c>
      <c r="C70" s="58">
        <f ca="1">U184</f>
        <v>245.86949999999999</v>
      </c>
      <c r="F70" s="26">
        <f>F71-1</f>
        <v>31</v>
      </c>
      <c r="G70" s="42">
        <f ca="1">RANDBETWEEN($B$2,$C$2)/$C$3</f>
        <v>0.90580000000000005</v>
      </c>
      <c r="H70" s="43">
        <f ca="1">H69+G70</f>
        <v>15.591000000000001</v>
      </c>
      <c r="I70" s="44">
        <f t="shared" ca="1" si="31"/>
        <v>230.12190000000001</v>
      </c>
      <c r="J70" s="26">
        <f>J71-1</f>
        <v>31</v>
      </c>
      <c r="K70" s="42">
        <f ca="1">RANDBETWEEN($B$2,$C$2)/$C$3</f>
        <v>0.89659999999999995</v>
      </c>
      <c r="L70" s="43">
        <f ca="1">L69+K70</f>
        <v>18.973100000000002</v>
      </c>
      <c r="M70" s="44">
        <f t="shared" ca="1" si="32"/>
        <v>272.71360000000004</v>
      </c>
      <c r="N70" s="26">
        <f>N71-1</f>
        <v>31</v>
      </c>
      <c r="O70" s="42">
        <f ca="1">RANDBETWEEN($B$2,$C$2)/$C$3</f>
        <v>0.69599999999999995</v>
      </c>
      <c r="P70" s="43">
        <f ca="1">P69+O70</f>
        <v>14.665100000000002</v>
      </c>
      <c r="Q70" s="44">
        <f t="shared" ca="1" si="33"/>
        <v>236.95659999999998</v>
      </c>
      <c r="R70" s="26">
        <f>R71-1</f>
        <v>31</v>
      </c>
      <c r="S70" s="42">
        <f ca="1">RANDBETWEEN($B$2,$C$2)/$C$3</f>
        <v>3.8899999999999997E-2</v>
      </c>
      <c r="T70" s="43">
        <f ca="1">T69+S70</f>
        <v>17.291100000000007</v>
      </c>
      <c r="U70" s="44">
        <f t="shared" ca="1" si="34"/>
        <v>277.2915000000001</v>
      </c>
      <c r="V70" s="26">
        <f>V71-1</f>
        <v>31</v>
      </c>
      <c r="W70" s="42">
        <f ca="1">RANDBETWEEN($B$2,$C$2)/$C$3</f>
        <v>0.21629999999999999</v>
      </c>
      <c r="X70" s="43">
        <f ca="1">X69+W70</f>
        <v>13.650600000000003</v>
      </c>
      <c r="Y70" s="44">
        <f t="shared" ca="1" si="35"/>
        <v>226.72940000000006</v>
      </c>
      <c r="Z70" s="26">
        <f>Z71-1</f>
        <v>31</v>
      </c>
      <c r="AA70" s="42">
        <f ca="1">RANDBETWEEN($B$2,$C$2)/$C$3</f>
        <v>0.15110000000000001</v>
      </c>
      <c r="AB70" s="43">
        <f ca="1">AB69+AA70</f>
        <v>13.3584</v>
      </c>
      <c r="AC70" s="44">
        <f t="shared" ca="1" si="36"/>
        <v>220.9922</v>
      </c>
      <c r="AD70" s="26">
        <f>AD71-1</f>
        <v>31</v>
      </c>
      <c r="AE70" s="42">
        <f ca="1">RANDBETWEEN($B$2,$C$2)/$C$3</f>
        <v>0.92010000000000003</v>
      </c>
      <c r="AF70" s="43">
        <f ca="1">AF69+AE70</f>
        <v>14.9781</v>
      </c>
      <c r="AG70" s="44">
        <f t="shared" ca="1" si="37"/>
        <v>232.08240000000001</v>
      </c>
      <c r="AH70" s="26">
        <f>AH71-1</f>
        <v>31</v>
      </c>
      <c r="AI70" s="42">
        <f ca="1">RANDBETWEEN($B$2,$C$2)/$C$3</f>
        <v>0.1169</v>
      </c>
      <c r="AJ70" s="43">
        <f ca="1">AJ69+AI70</f>
        <v>18.661899999999996</v>
      </c>
      <c r="AK70" s="44">
        <f t="shared" ca="1" si="38"/>
        <v>302.26569999999998</v>
      </c>
      <c r="AL70" s="26">
        <f>AL71-1</f>
        <v>31</v>
      </c>
      <c r="AM70" s="42">
        <f ca="1">RANDBETWEEN($B$2,$C$2)/$C$3</f>
        <v>0.84819999999999995</v>
      </c>
      <c r="AN70" s="43">
        <f ca="1">AN69+AM70</f>
        <v>16.504299999999997</v>
      </c>
      <c r="AO70" s="44">
        <f t="shared" ca="1" si="39"/>
        <v>251.24259999999998</v>
      </c>
      <c r="AP70" s="26">
        <f>AP71-1</f>
        <v>31</v>
      </c>
      <c r="AQ70" s="42">
        <f ca="1">RANDBETWEEN($B$2,$C$2)/$C$3</f>
        <v>0.83220000000000005</v>
      </c>
      <c r="AR70" s="43">
        <f ca="1">AR69+AQ70</f>
        <v>14.504</v>
      </c>
      <c r="AS70" s="44">
        <f t="shared" ca="1" si="40"/>
        <v>225.96589999999998</v>
      </c>
    </row>
    <row r="71" spans="1:45" ht="15.75" thickBot="1" x14ac:dyDescent="0.3">
      <c r="A71" s="66">
        <f>W185</f>
        <v>745</v>
      </c>
      <c r="B71" s="51" t="str">
        <f t="shared" si="20"/>
        <v>Test1-100 (8)</v>
      </c>
      <c r="C71" s="58">
        <f ca="1">Y184</f>
        <v>69.20799999999997</v>
      </c>
      <c r="F71" s="45">
        <f>$B$5-1</f>
        <v>32</v>
      </c>
      <c r="G71" s="42">
        <f ca="1">RANDBETWEEN($B$2,$C$2)/$C$3</f>
        <v>0.97089999999999999</v>
      </c>
      <c r="H71" s="43">
        <f ca="1">H70+G71</f>
        <v>16.561900000000001</v>
      </c>
      <c r="I71" s="44">
        <f t="shared" ca="1" si="31"/>
        <v>246.68380000000002</v>
      </c>
      <c r="J71" s="45">
        <f>$B$5-1</f>
        <v>32</v>
      </c>
      <c r="K71" s="42">
        <f ca="1">RANDBETWEEN($B$2,$C$2)/$C$3</f>
        <v>0.63070000000000004</v>
      </c>
      <c r="L71" s="43">
        <f ca="1">L70+K71</f>
        <v>19.603800000000003</v>
      </c>
      <c r="M71" s="44">
        <f t="shared" ca="1" si="32"/>
        <v>292.31740000000002</v>
      </c>
      <c r="N71" s="45">
        <f>$B$5-1</f>
        <v>32</v>
      </c>
      <c r="O71" s="42">
        <f ca="1">RANDBETWEEN($B$2,$C$2)/$C$3</f>
        <v>0.90190000000000003</v>
      </c>
      <c r="P71" s="43">
        <f ca="1">P70+O71</f>
        <v>15.567000000000002</v>
      </c>
      <c r="Q71" s="44">
        <f t="shared" ca="1" si="33"/>
        <v>252.52359999999999</v>
      </c>
      <c r="R71" s="45">
        <f>$B$5-1</f>
        <v>32</v>
      </c>
      <c r="S71" s="42">
        <f ca="1">RANDBETWEEN($B$2,$C$2)/$C$3</f>
        <v>0.90290000000000004</v>
      </c>
      <c r="T71" s="43">
        <f ca="1">T70+S71</f>
        <v>18.194000000000006</v>
      </c>
      <c r="U71" s="44">
        <f t="shared" ca="1" si="34"/>
        <v>295.48550000000012</v>
      </c>
      <c r="V71" s="45">
        <f>$B$5-1</f>
        <v>32</v>
      </c>
      <c r="W71" s="42">
        <f ca="1">RANDBETWEEN($B$2,$C$2)/$C$3</f>
        <v>0.5796</v>
      </c>
      <c r="X71" s="43">
        <f ca="1">X70+W71</f>
        <v>14.230200000000002</v>
      </c>
      <c r="Y71" s="44">
        <f t="shared" ca="1" si="35"/>
        <v>240.95960000000005</v>
      </c>
      <c r="Z71" s="45">
        <f>$B$5-1</f>
        <v>32</v>
      </c>
      <c r="AA71" s="42">
        <f ca="1">RANDBETWEEN($B$2,$C$2)/$C$3</f>
        <v>0.89849999999999997</v>
      </c>
      <c r="AB71" s="43">
        <f ca="1">AB70+AA71</f>
        <v>14.2569</v>
      </c>
      <c r="AC71" s="44">
        <f t="shared" ca="1" si="36"/>
        <v>235.2491</v>
      </c>
      <c r="AD71" s="45">
        <f>$B$5-1</f>
        <v>32</v>
      </c>
      <c r="AE71" s="42">
        <f ca="1">RANDBETWEEN($B$2,$C$2)/$C$3</f>
        <v>0.88739999999999997</v>
      </c>
      <c r="AF71" s="43">
        <f ca="1">AF70+AE71</f>
        <v>15.865499999999999</v>
      </c>
      <c r="AG71" s="44">
        <f t="shared" ca="1" si="37"/>
        <v>247.9479</v>
      </c>
      <c r="AH71" s="45">
        <f>$B$5-1</f>
        <v>32</v>
      </c>
      <c r="AI71" s="42">
        <f ca="1">RANDBETWEEN($B$2,$C$2)/$C$3</f>
        <v>0.10249999999999999</v>
      </c>
      <c r="AJ71" s="43">
        <f ca="1">AJ70+AI71</f>
        <v>18.764399999999995</v>
      </c>
      <c r="AK71" s="44">
        <f t="shared" ca="1" si="38"/>
        <v>321.03009999999995</v>
      </c>
      <c r="AL71" s="45">
        <f>$B$5-1</f>
        <v>32</v>
      </c>
      <c r="AM71" s="42">
        <f ca="1">RANDBETWEEN($B$2,$C$2)/$C$3</f>
        <v>0.54020000000000001</v>
      </c>
      <c r="AN71" s="43">
        <f ca="1">AN70+AM71</f>
        <v>17.044499999999996</v>
      </c>
      <c r="AO71" s="44">
        <f t="shared" ca="1" si="39"/>
        <v>268.28709999999995</v>
      </c>
      <c r="AP71" s="45">
        <f>$B$5-1</f>
        <v>32</v>
      </c>
      <c r="AQ71" s="42">
        <f ca="1">RANDBETWEEN($B$2,$C$2)/$C$3</f>
        <v>9.5100000000000004E-2</v>
      </c>
      <c r="AR71" s="43">
        <f ca="1">AR70+AQ71</f>
        <v>14.5991</v>
      </c>
      <c r="AS71" s="44">
        <f t="shared" ca="1" si="40"/>
        <v>240.56499999999997</v>
      </c>
    </row>
    <row r="72" spans="1:45" x14ac:dyDescent="0.25">
      <c r="A72" s="66">
        <f>AA185</f>
        <v>746</v>
      </c>
      <c r="B72" s="51" t="str">
        <f t="shared" si="20"/>
        <v>Test1-100 (8)</v>
      </c>
      <c r="C72" s="58">
        <f ca="1">AC184</f>
        <v>70.404200000000003</v>
      </c>
      <c r="F72" s="26"/>
      <c r="G72" s="46"/>
      <c r="H72" s="32" t="s">
        <v>64</v>
      </c>
      <c r="I72" s="32" t="s">
        <v>65</v>
      </c>
      <c r="J72" s="26"/>
      <c r="K72" s="46"/>
      <c r="L72" s="32" t="s">
        <v>64</v>
      </c>
      <c r="M72" s="32" t="s">
        <v>65</v>
      </c>
      <c r="N72" s="26"/>
      <c r="O72" s="46"/>
      <c r="P72" s="32" t="s">
        <v>64</v>
      </c>
      <c r="Q72" s="32" t="s">
        <v>65</v>
      </c>
      <c r="R72" s="26"/>
      <c r="S72" s="46"/>
      <c r="T72" s="32" t="s">
        <v>64</v>
      </c>
      <c r="U72" s="32" t="s">
        <v>65</v>
      </c>
      <c r="V72" s="26"/>
      <c r="W72" s="46"/>
      <c r="X72" s="32" t="s">
        <v>64</v>
      </c>
      <c r="Y72" s="32" t="s">
        <v>65</v>
      </c>
      <c r="Z72" s="26"/>
      <c r="AA72" s="46"/>
      <c r="AB72" s="32" t="s">
        <v>64</v>
      </c>
      <c r="AC72" s="32" t="s">
        <v>65</v>
      </c>
      <c r="AD72" s="26"/>
      <c r="AE72" s="46"/>
      <c r="AF72" s="32" t="s">
        <v>64</v>
      </c>
      <c r="AG72" s="32" t="s">
        <v>65</v>
      </c>
      <c r="AH72" s="26"/>
      <c r="AI72" s="46"/>
      <c r="AJ72" s="32" t="s">
        <v>64</v>
      </c>
      <c r="AK72" s="32" t="s">
        <v>65</v>
      </c>
      <c r="AL72" s="26"/>
      <c r="AM72" s="46"/>
      <c r="AN72" s="32" t="s">
        <v>64</v>
      </c>
      <c r="AO72" s="32" t="s">
        <v>65</v>
      </c>
      <c r="AP72" s="26"/>
      <c r="AQ72" s="46"/>
      <c r="AR72" s="32" t="s">
        <v>64</v>
      </c>
      <c r="AS72" s="32" t="s">
        <v>65</v>
      </c>
    </row>
    <row r="73" spans="1:45" ht="15.75" thickBot="1" x14ac:dyDescent="0.3">
      <c r="A73" s="66">
        <f>AE185</f>
        <v>747</v>
      </c>
      <c r="B73" s="51" t="str">
        <f t="shared" si="20"/>
        <v>Test1-100 (8)</v>
      </c>
      <c r="C73" s="58">
        <f ca="1">AG184</f>
        <v>253.55809999999994</v>
      </c>
      <c r="F73" s="26"/>
      <c r="G73" s="46"/>
      <c r="H73" s="33">
        <f ca="1">MOD(H71,$B$10)</f>
        <v>16.561900000000001</v>
      </c>
      <c r="I73" s="33">
        <f ca="1">MOD(I71,$B$10)</f>
        <v>246.68380000000002</v>
      </c>
      <c r="J73" s="26"/>
      <c r="K73" s="46"/>
      <c r="L73" s="33">
        <f ca="1">MOD(L71,$B$10)</f>
        <v>19.603800000000003</v>
      </c>
      <c r="M73" s="33">
        <f ca="1">MOD(M71,$B$10)</f>
        <v>37.317400000000021</v>
      </c>
      <c r="N73" s="26"/>
      <c r="O73" s="46"/>
      <c r="P73" s="33">
        <f ca="1">MOD(P$34,$B$10)</f>
        <v>14.734199999999998</v>
      </c>
      <c r="Q73" s="33">
        <f ca="1">MOD(Q$34,$B$10)</f>
        <v>251.14319999999995</v>
      </c>
      <c r="R73" s="26"/>
      <c r="S73" s="46"/>
      <c r="T73" s="33">
        <f ca="1">MOD(T71,$B$10)</f>
        <v>18.194000000000006</v>
      </c>
      <c r="U73" s="33">
        <f ca="1">MOD(U71,$B$10)</f>
        <v>40.485500000000116</v>
      </c>
      <c r="V73" s="26"/>
      <c r="W73" s="46"/>
      <c r="X73" s="33">
        <f ca="1">MOD(X71,$B$10)</f>
        <v>14.230200000000002</v>
      </c>
      <c r="Y73" s="33">
        <f ca="1">MOD(Y71,$B$10)</f>
        <v>240.95960000000005</v>
      </c>
      <c r="Z73" s="26"/>
      <c r="AA73" s="46"/>
      <c r="AB73" s="33">
        <f ca="1">MOD(AB71,$B$10)</f>
        <v>14.2569</v>
      </c>
      <c r="AC73" s="33">
        <f ca="1">MOD(AC71,$B$10)</f>
        <v>235.2491</v>
      </c>
      <c r="AD73" s="26"/>
      <c r="AE73" s="46"/>
      <c r="AF73" s="33">
        <f ca="1">MOD(AF71,$B$10)</f>
        <v>15.865499999999999</v>
      </c>
      <c r="AG73" s="33">
        <f ca="1">MOD(AG71,$B$10)</f>
        <v>247.9479</v>
      </c>
      <c r="AH73" s="26"/>
      <c r="AI73" s="46"/>
      <c r="AJ73" s="33">
        <f ca="1">MOD(AJ71,$B$10)</f>
        <v>18.764399999999995</v>
      </c>
      <c r="AK73" s="33">
        <f ca="1">MOD(AK71,$B$10)</f>
        <v>66.030099999999948</v>
      </c>
      <c r="AL73" s="26"/>
      <c r="AM73" s="46"/>
      <c r="AN73" s="33">
        <f ca="1">MOD(AN$34,$B$10)</f>
        <v>17.985199999999999</v>
      </c>
      <c r="AO73" s="33">
        <f ca="1">MOD(AO$34,$B$10)</f>
        <v>39.635400000000004</v>
      </c>
      <c r="AP73" s="26"/>
      <c r="AQ73" s="46"/>
      <c r="AR73" s="33">
        <f ca="1">MOD(AR71,$B$10)</f>
        <v>14.5991</v>
      </c>
      <c r="AS73" s="33">
        <f ca="1">MOD(AS71,$B$10)</f>
        <v>240.56499999999997</v>
      </c>
    </row>
    <row r="74" spans="1:45" ht="15.75" thickBot="1" x14ac:dyDescent="0.3">
      <c r="A74" s="66">
        <f>AI185</f>
        <v>748</v>
      </c>
      <c r="B74" s="51" t="str">
        <f t="shared" si="20"/>
        <v>Test1-100 (8)</v>
      </c>
      <c r="C74" s="58">
        <f ca="1">AK184</f>
        <v>197.01629999999997</v>
      </c>
      <c r="E74">
        <f>E37+10</f>
        <v>10</v>
      </c>
      <c r="F74" s="34" t="s">
        <v>78</v>
      </c>
      <c r="G74" s="35">
        <f>E74+1+C21</f>
        <v>711</v>
      </c>
      <c r="H74" s="29"/>
      <c r="I74" s="30"/>
      <c r="J74" s="34" t="s">
        <v>78</v>
      </c>
      <c r="K74" s="35">
        <f>G74+1</f>
        <v>712</v>
      </c>
      <c r="L74" s="47"/>
      <c r="M74" s="30"/>
      <c r="N74" s="34" t="s">
        <v>78</v>
      </c>
      <c r="O74" s="35">
        <f>K74+1</f>
        <v>713</v>
      </c>
      <c r="P74" s="47"/>
      <c r="Q74" s="30"/>
      <c r="R74" s="34" t="s">
        <v>78</v>
      </c>
      <c r="S74" s="35">
        <f>O74+1</f>
        <v>714</v>
      </c>
      <c r="T74" s="47"/>
      <c r="U74" s="30"/>
      <c r="V74" s="34" t="s">
        <v>78</v>
      </c>
      <c r="W74" s="35">
        <f>S74+1</f>
        <v>715</v>
      </c>
      <c r="X74" s="47"/>
      <c r="Y74" s="30"/>
      <c r="Z74" s="34" t="s">
        <v>78</v>
      </c>
      <c r="AA74" s="35">
        <f>W74+1</f>
        <v>716</v>
      </c>
      <c r="AB74" s="47"/>
      <c r="AC74" s="30"/>
      <c r="AD74" s="34" t="s">
        <v>78</v>
      </c>
      <c r="AE74" s="35">
        <f>AA74+1</f>
        <v>717</v>
      </c>
      <c r="AF74" s="47"/>
      <c r="AG74" s="30"/>
      <c r="AH74" s="34" t="s">
        <v>78</v>
      </c>
      <c r="AI74" s="35">
        <f>AE74+1</f>
        <v>718</v>
      </c>
      <c r="AJ74" s="47"/>
      <c r="AK74" s="30"/>
      <c r="AL74" s="34" t="s">
        <v>78</v>
      </c>
      <c r="AM74" s="35">
        <f>AI74+1</f>
        <v>719</v>
      </c>
      <c r="AN74" s="47"/>
      <c r="AO74" s="30"/>
      <c r="AP74" s="34" t="s">
        <v>78</v>
      </c>
      <c r="AQ74" s="35">
        <f>AM74+1</f>
        <v>720</v>
      </c>
      <c r="AR74" s="47"/>
      <c r="AS74" s="30"/>
    </row>
    <row r="75" spans="1:45" x14ac:dyDescent="0.25">
      <c r="A75" s="66">
        <f>AM185</f>
        <v>749</v>
      </c>
      <c r="B75" s="51" t="str">
        <f t="shared" si="20"/>
        <v>Test1-100 (8)</v>
      </c>
      <c r="C75" s="58">
        <f ca="1">AO184</f>
        <v>39.635400000000004</v>
      </c>
      <c r="F75" s="36" t="s">
        <v>6</v>
      </c>
      <c r="G75" s="37" t="s">
        <v>7</v>
      </c>
      <c r="H75" s="37" t="s">
        <v>8</v>
      </c>
      <c r="I75" s="38" t="s">
        <v>9</v>
      </c>
      <c r="J75" s="36" t="s">
        <v>6</v>
      </c>
      <c r="K75" s="37" t="s">
        <v>7</v>
      </c>
      <c r="L75" s="37" t="s">
        <v>8</v>
      </c>
      <c r="M75" s="38" t="s">
        <v>9</v>
      </c>
      <c r="N75" s="36" t="s">
        <v>6</v>
      </c>
      <c r="O75" s="37" t="s">
        <v>7</v>
      </c>
      <c r="P75" s="37" t="s">
        <v>8</v>
      </c>
      <c r="Q75" s="38" t="s">
        <v>9</v>
      </c>
      <c r="R75" s="36" t="s">
        <v>6</v>
      </c>
      <c r="S75" s="37" t="s">
        <v>7</v>
      </c>
      <c r="T75" s="37" t="s">
        <v>8</v>
      </c>
      <c r="U75" s="38" t="s">
        <v>9</v>
      </c>
      <c r="V75" s="36" t="s">
        <v>6</v>
      </c>
      <c r="W75" s="37" t="s">
        <v>7</v>
      </c>
      <c r="X75" s="37" t="s">
        <v>8</v>
      </c>
      <c r="Y75" s="38" t="s">
        <v>9</v>
      </c>
      <c r="Z75" s="36" t="s">
        <v>6</v>
      </c>
      <c r="AA75" s="37" t="s">
        <v>7</v>
      </c>
      <c r="AB75" s="37" t="s">
        <v>8</v>
      </c>
      <c r="AC75" s="38" t="s">
        <v>9</v>
      </c>
      <c r="AD75" s="36" t="s">
        <v>6</v>
      </c>
      <c r="AE75" s="37" t="s">
        <v>7</v>
      </c>
      <c r="AF75" s="37" t="s">
        <v>8</v>
      </c>
      <c r="AG75" s="38" t="s">
        <v>9</v>
      </c>
      <c r="AH75" s="36" t="s">
        <v>6</v>
      </c>
      <c r="AI75" s="37" t="s">
        <v>7</v>
      </c>
      <c r="AJ75" s="37" t="s">
        <v>8</v>
      </c>
      <c r="AK75" s="38" t="s">
        <v>9</v>
      </c>
      <c r="AL75" s="36" t="s">
        <v>6</v>
      </c>
      <c r="AM75" s="37" t="s">
        <v>7</v>
      </c>
      <c r="AN75" s="37" t="s">
        <v>8</v>
      </c>
      <c r="AO75" s="38" t="s">
        <v>9</v>
      </c>
      <c r="AP75" s="36" t="s">
        <v>6</v>
      </c>
      <c r="AQ75" s="37" t="s">
        <v>7</v>
      </c>
      <c r="AR75" s="37" t="s">
        <v>8</v>
      </c>
      <c r="AS75" s="38" t="s">
        <v>9</v>
      </c>
    </row>
    <row r="76" spans="1:45" x14ac:dyDescent="0.25">
      <c r="A76" s="66">
        <f>AQ185</f>
        <v>750</v>
      </c>
      <c r="B76" s="51" t="str">
        <f t="shared" si="20"/>
        <v>Test1-100 (8)</v>
      </c>
      <c r="C76" s="58">
        <f ca="1">AS184</f>
        <v>39.116199999999992</v>
      </c>
      <c r="F76" s="26">
        <f t="shared" ref="F76:F106" si="41">F77-1</f>
        <v>0</v>
      </c>
      <c r="G76" s="39">
        <f>$B$4</f>
        <v>0</v>
      </c>
      <c r="H76" s="40">
        <f>G76</f>
        <v>0</v>
      </c>
      <c r="I76" s="41">
        <f>G76</f>
        <v>0</v>
      </c>
      <c r="J76" s="26">
        <f t="shared" ref="J76:J106" si="42">J77-1</f>
        <v>0</v>
      </c>
      <c r="K76" s="39">
        <f>$B$4</f>
        <v>0</v>
      </c>
      <c r="L76" s="40">
        <f>K76</f>
        <v>0</v>
      </c>
      <c r="M76" s="41">
        <f>K76</f>
        <v>0</v>
      </c>
      <c r="N76" s="26">
        <f t="shared" ref="N76:N106" si="43">N77-1</f>
        <v>0</v>
      </c>
      <c r="O76" s="39">
        <f>$B$4</f>
        <v>0</v>
      </c>
      <c r="P76" s="40">
        <f>O76</f>
        <v>0</v>
      </c>
      <c r="Q76" s="41">
        <f>O76</f>
        <v>0</v>
      </c>
      <c r="R76" s="26">
        <f t="shared" ref="R76:R106" si="44">R77-1</f>
        <v>0</v>
      </c>
      <c r="S76" s="39">
        <f>$B$4</f>
        <v>0</v>
      </c>
      <c r="T76" s="40">
        <f>S76</f>
        <v>0</v>
      </c>
      <c r="U76" s="41">
        <f>S76</f>
        <v>0</v>
      </c>
      <c r="V76" s="26">
        <f t="shared" ref="V76:V106" si="45">V77-1</f>
        <v>0</v>
      </c>
      <c r="W76" s="39">
        <f>$B$4</f>
        <v>0</v>
      </c>
      <c r="X76" s="40">
        <f>W76</f>
        <v>0</v>
      </c>
      <c r="Y76" s="41">
        <f>W76</f>
        <v>0</v>
      </c>
      <c r="Z76" s="26">
        <f t="shared" ref="Z76:Z106" si="46">Z77-1</f>
        <v>0</v>
      </c>
      <c r="AA76" s="39">
        <f>$B$4</f>
        <v>0</v>
      </c>
      <c r="AB76" s="40">
        <f>AA76</f>
        <v>0</v>
      </c>
      <c r="AC76" s="41">
        <f>AA76</f>
        <v>0</v>
      </c>
      <c r="AD76" s="26">
        <f t="shared" ref="AD76:AD106" si="47">AD77-1</f>
        <v>0</v>
      </c>
      <c r="AE76" s="39">
        <f>$B$4</f>
        <v>0</v>
      </c>
      <c r="AF76" s="40">
        <f>AE76</f>
        <v>0</v>
      </c>
      <c r="AG76" s="41">
        <f>AE76</f>
        <v>0</v>
      </c>
      <c r="AH76" s="26">
        <f t="shared" ref="AH76:AH106" si="48">AH77-1</f>
        <v>0</v>
      </c>
      <c r="AI76" s="39">
        <f>$B$4</f>
        <v>0</v>
      </c>
      <c r="AJ76" s="40">
        <f>AI76</f>
        <v>0</v>
      </c>
      <c r="AK76" s="41">
        <f>AI76</f>
        <v>0</v>
      </c>
      <c r="AL76" s="26">
        <f t="shared" ref="AL76:AL106" si="49">AL77-1</f>
        <v>0</v>
      </c>
      <c r="AM76" s="39">
        <f>$B$4</f>
        <v>0</v>
      </c>
      <c r="AN76" s="40">
        <f>AM76</f>
        <v>0</v>
      </c>
      <c r="AO76" s="41">
        <f>AM76</f>
        <v>0</v>
      </c>
      <c r="AP76" s="26">
        <f t="shared" ref="AP76:AP106" si="50">AP77-1</f>
        <v>0</v>
      </c>
      <c r="AQ76" s="39">
        <f>$B$4</f>
        <v>0</v>
      </c>
      <c r="AR76" s="40">
        <f>AQ76</f>
        <v>0</v>
      </c>
      <c r="AS76" s="41">
        <f>AQ76</f>
        <v>0</v>
      </c>
    </row>
    <row r="77" spans="1:45" x14ac:dyDescent="0.25">
      <c r="A77" s="60">
        <f>G222</f>
        <v>751</v>
      </c>
      <c r="B77" s="51" t="str">
        <f t="shared" si="20"/>
        <v>Test1-100 (8)</v>
      </c>
      <c r="C77" s="58">
        <f ca="1">I221</f>
        <v>40.024100000000033</v>
      </c>
      <c r="F77" s="26">
        <f t="shared" si="41"/>
        <v>1</v>
      </c>
      <c r="G77" s="42">
        <f ca="1">RANDBETWEEN($B$2,$C$2)/$C$3</f>
        <v>0.24149999999999999</v>
      </c>
      <c r="H77" s="43">
        <f ca="1">H76+G77</f>
        <v>0.24149999999999999</v>
      </c>
      <c r="I77" s="44">
        <f ca="1">H77+I76</f>
        <v>0.24149999999999999</v>
      </c>
      <c r="J77" s="26">
        <f t="shared" si="42"/>
        <v>1</v>
      </c>
      <c r="K77" s="42">
        <f ca="1">RANDBETWEEN($B$2,$C$2)/$C$3</f>
        <v>1.1599999999999999E-2</v>
      </c>
      <c r="L77" s="43">
        <f ca="1">L76+K77</f>
        <v>1.1599999999999999E-2</v>
      </c>
      <c r="M77" s="44">
        <f ca="1">L77+M76</f>
        <v>1.1599999999999999E-2</v>
      </c>
      <c r="N77" s="26">
        <f t="shared" si="43"/>
        <v>1</v>
      </c>
      <c r="O77" s="42">
        <f ca="1">RANDBETWEEN($B$2,$C$2)/$C$3</f>
        <v>0.38269999999999998</v>
      </c>
      <c r="P77" s="43">
        <f ca="1">P76+O77</f>
        <v>0.38269999999999998</v>
      </c>
      <c r="Q77" s="44">
        <f ca="1">P77+Q76</f>
        <v>0.38269999999999998</v>
      </c>
      <c r="R77" s="26">
        <f t="shared" si="44"/>
        <v>1</v>
      </c>
      <c r="S77" s="42">
        <f ca="1">RANDBETWEEN($B$2,$C$2)/$C$3</f>
        <v>6.4000000000000001E-2</v>
      </c>
      <c r="T77" s="43">
        <f ca="1">T76+S77</f>
        <v>6.4000000000000001E-2</v>
      </c>
      <c r="U77" s="44">
        <f ca="1">T77+U76</f>
        <v>6.4000000000000001E-2</v>
      </c>
      <c r="V77" s="26">
        <f t="shared" si="45"/>
        <v>1</v>
      </c>
      <c r="W77" s="42">
        <f ca="1">RANDBETWEEN($B$2,$C$2)/$C$3</f>
        <v>0.44059999999999999</v>
      </c>
      <c r="X77" s="43">
        <f ca="1">X76+W77</f>
        <v>0.44059999999999999</v>
      </c>
      <c r="Y77" s="44">
        <f ca="1">X77+Y76</f>
        <v>0.44059999999999999</v>
      </c>
      <c r="Z77" s="26">
        <f t="shared" si="46"/>
        <v>1</v>
      </c>
      <c r="AA77" s="42">
        <f ca="1">RANDBETWEEN($B$2,$C$2)/$C$3</f>
        <v>0.34970000000000001</v>
      </c>
      <c r="AB77" s="43">
        <f ca="1">AB76+AA77</f>
        <v>0.34970000000000001</v>
      </c>
      <c r="AC77" s="44">
        <f ca="1">AB77+AC76</f>
        <v>0.34970000000000001</v>
      </c>
      <c r="AD77" s="26">
        <f t="shared" si="47"/>
        <v>1</v>
      </c>
      <c r="AE77" s="42">
        <f ca="1">RANDBETWEEN($B$2,$C$2)/$C$3</f>
        <v>0.77829999999999999</v>
      </c>
      <c r="AF77" s="43">
        <f ca="1">AF76+AE77</f>
        <v>0.77829999999999999</v>
      </c>
      <c r="AG77" s="44">
        <f ca="1">AF77+AG76</f>
        <v>0.77829999999999999</v>
      </c>
      <c r="AH77" s="26">
        <f t="shared" si="48"/>
        <v>1</v>
      </c>
      <c r="AI77" s="42">
        <f ca="1">RANDBETWEEN($B$2,$C$2)/$C$3</f>
        <v>0.71189999999999998</v>
      </c>
      <c r="AJ77" s="43">
        <f ca="1">AJ76+AI77</f>
        <v>0.71189999999999998</v>
      </c>
      <c r="AK77" s="44">
        <f ca="1">AJ77+AK76</f>
        <v>0.71189999999999998</v>
      </c>
      <c r="AL77" s="26">
        <f t="shared" si="49"/>
        <v>1</v>
      </c>
      <c r="AM77" s="42">
        <f ca="1">RANDBETWEEN($B$2,$C$2)/$C$3</f>
        <v>0.33850000000000002</v>
      </c>
      <c r="AN77" s="43">
        <f ca="1">AN76+AM77</f>
        <v>0.33850000000000002</v>
      </c>
      <c r="AO77" s="44">
        <f ca="1">AN77+AO76</f>
        <v>0.33850000000000002</v>
      </c>
      <c r="AP77" s="26">
        <f t="shared" si="50"/>
        <v>1</v>
      </c>
      <c r="AQ77" s="42">
        <f ca="1">RANDBETWEEN($B$2,$C$2)/$C$3</f>
        <v>0.52159999999999995</v>
      </c>
      <c r="AR77" s="43">
        <f ca="1">AR76+AQ77</f>
        <v>0.52159999999999995</v>
      </c>
      <c r="AS77" s="44">
        <f ca="1">AR77+AS76</f>
        <v>0.52159999999999995</v>
      </c>
    </row>
    <row r="78" spans="1:45" x14ac:dyDescent="0.25">
      <c r="A78" s="60">
        <f>K222</f>
        <v>752</v>
      </c>
      <c r="B78" s="51" t="str">
        <f t="shared" si="20"/>
        <v>Test1-100 (8)</v>
      </c>
      <c r="C78" s="58">
        <f ca="1">M221</f>
        <v>33.353600000000029</v>
      </c>
      <c r="F78" s="26">
        <f t="shared" si="41"/>
        <v>2</v>
      </c>
      <c r="G78" s="42">
        <f ca="1">RANDBETWEEN($B$2,$C$2)/$C$3</f>
        <v>0.59940000000000004</v>
      </c>
      <c r="H78" s="43">
        <f ca="1">H77+G78</f>
        <v>0.84089999999999998</v>
      </c>
      <c r="I78" s="44">
        <f t="shared" ref="I78:I108" ca="1" si="51">H78+I77</f>
        <v>1.0824</v>
      </c>
      <c r="J78" s="26">
        <f t="shared" si="42"/>
        <v>2</v>
      </c>
      <c r="K78" s="42">
        <f ca="1">RANDBETWEEN($B$2,$C$2)/$C$3</f>
        <v>0.7591</v>
      </c>
      <c r="L78" s="43">
        <f ca="1">L77+K78</f>
        <v>0.77069999999999994</v>
      </c>
      <c r="M78" s="44">
        <f t="shared" ref="M78:M108" ca="1" si="52">L78+M77</f>
        <v>0.7823</v>
      </c>
      <c r="N78" s="26">
        <f t="shared" si="43"/>
        <v>2</v>
      </c>
      <c r="O78" s="42">
        <f ca="1">RANDBETWEEN($B$2,$C$2)/$C$3</f>
        <v>0.4501</v>
      </c>
      <c r="P78" s="43">
        <f ca="1">P77+O78</f>
        <v>0.83279999999999998</v>
      </c>
      <c r="Q78" s="44">
        <f t="shared" ref="Q78:Q108" ca="1" si="53">P78+Q77</f>
        <v>1.2155</v>
      </c>
      <c r="R78" s="26">
        <f t="shared" si="44"/>
        <v>2</v>
      </c>
      <c r="S78" s="42">
        <f ca="1">RANDBETWEEN($B$2,$C$2)/$C$3</f>
        <v>0.45800000000000002</v>
      </c>
      <c r="T78" s="43">
        <f ca="1">T77+S78</f>
        <v>0.52200000000000002</v>
      </c>
      <c r="U78" s="44">
        <f t="shared" ref="U78:U108" ca="1" si="54">T78+U77</f>
        <v>0.58600000000000008</v>
      </c>
      <c r="V78" s="26">
        <f t="shared" si="45"/>
        <v>2</v>
      </c>
      <c r="W78" s="42">
        <f ca="1">RANDBETWEEN($B$2,$C$2)/$C$3</f>
        <v>0.54869999999999997</v>
      </c>
      <c r="X78" s="43">
        <f ca="1">X77+W78</f>
        <v>0.98929999999999996</v>
      </c>
      <c r="Y78" s="44">
        <f t="shared" ref="Y78:Y108" ca="1" si="55">X78+Y77</f>
        <v>1.4298999999999999</v>
      </c>
      <c r="Z78" s="26">
        <f t="shared" si="46"/>
        <v>2</v>
      </c>
      <c r="AA78" s="42">
        <f ca="1">RANDBETWEEN($B$2,$C$2)/$C$3</f>
        <v>0.90359999999999996</v>
      </c>
      <c r="AB78" s="43">
        <f ca="1">AB77+AA78</f>
        <v>1.2532999999999999</v>
      </c>
      <c r="AC78" s="44">
        <f t="shared" ref="AC78:AC108" ca="1" si="56">AB78+AC77</f>
        <v>1.6029999999999998</v>
      </c>
      <c r="AD78" s="26">
        <f t="shared" si="47"/>
        <v>2</v>
      </c>
      <c r="AE78" s="42">
        <f ca="1">RANDBETWEEN($B$2,$C$2)/$C$3</f>
        <v>0.64849999999999997</v>
      </c>
      <c r="AF78" s="43">
        <f ca="1">AF77+AE78</f>
        <v>1.4268000000000001</v>
      </c>
      <c r="AG78" s="44">
        <f t="shared" ref="AG78:AG108" ca="1" si="57">AF78+AG77</f>
        <v>2.2050999999999998</v>
      </c>
      <c r="AH78" s="26">
        <f t="shared" si="48"/>
        <v>2</v>
      </c>
      <c r="AI78" s="42">
        <f ca="1">RANDBETWEEN($B$2,$C$2)/$C$3</f>
        <v>0.62450000000000006</v>
      </c>
      <c r="AJ78" s="43">
        <f ca="1">AJ77+AI78</f>
        <v>1.3364</v>
      </c>
      <c r="AK78" s="44">
        <f t="shared" ref="AK78:AK108" ca="1" si="58">AJ78+AK77</f>
        <v>2.0483000000000002</v>
      </c>
      <c r="AL78" s="26">
        <f t="shared" si="49"/>
        <v>2</v>
      </c>
      <c r="AM78" s="42">
        <f ca="1">RANDBETWEEN($B$2,$C$2)/$C$3</f>
        <v>0.10920000000000001</v>
      </c>
      <c r="AN78" s="43">
        <f ca="1">AN77+AM78</f>
        <v>0.44770000000000004</v>
      </c>
      <c r="AO78" s="44">
        <f t="shared" ref="AO78:AO108" ca="1" si="59">AN78+AO77</f>
        <v>0.78620000000000001</v>
      </c>
      <c r="AP78" s="26">
        <f t="shared" si="50"/>
        <v>2</v>
      </c>
      <c r="AQ78" s="42">
        <f ca="1">RANDBETWEEN($B$2,$C$2)/$C$3</f>
        <v>0.2404</v>
      </c>
      <c r="AR78" s="43">
        <f ca="1">AR77+AQ78</f>
        <v>0.76200000000000001</v>
      </c>
      <c r="AS78" s="44">
        <f t="shared" ref="AS78:AS108" ca="1" si="60">AR78+AS77</f>
        <v>1.2835999999999999</v>
      </c>
    </row>
    <row r="79" spans="1:45" x14ac:dyDescent="0.25">
      <c r="A79" s="60">
        <f>O222</f>
        <v>753</v>
      </c>
      <c r="B79" s="51" t="str">
        <f t="shared" si="20"/>
        <v>Test1-100 (8)</v>
      </c>
      <c r="C79" s="58">
        <f ca="1">Q221</f>
        <v>251.14319999999995</v>
      </c>
      <c r="F79" s="26">
        <f t="shared" si="41"/>
        <v>3</v>
      </c>
      <c r="G79" s="42">
        <f ca="1">RANDBETWEEN($B$2,$C$2)/$C$3</f>
        <v>0.72619999999999996</v>
      </c>
      <c r="H79" s="43">
        <f ca="1">H78+G79</f>
        <v>1.5670999999999999</v>
      </c>
      <c r="I79" s="44">
        <f t="shared" ca="1" si="51"/>
        <v>2.6494999999999997</v>
      </c>
      <c r="J79" s="26">
        <f t="shared" si="42"/>
        <v>3</v>
      </c>
      <c r="K79" s="42">
        <f ca="1">RANDBETWEEN($B$2,$C$2)/$C$3</f>
        <v>0.43049999999999999</v>
      </c>
      <c r="L79" s="43">
        <f ca="1">L78+K79</f>
        <v>1.2012</v>
      </c>
      <c r="M79" s="44">
        <f t="shared" ca="1" si="52"/>
        <v>1.9835</v>
      </c>
      <c r="N79" s="26">
        <f t="shared" si="43"/>
        <v>3</v>
      </c>
      <c r="O79" s="42">
        <f ca="1">RANDBETWEEN($B$2,$C$2)/$C$3</f>
        <v>5.1299999999999998E-2</v>
      </c>
      <c r="P79" s="43">
        <f ca="1">P78+O79</f>
        <v>0.8841</v>
      </c>
      <c r="Q79" s="44">
        <f t="shared" ca="1" si="53"/>
        <v>2.0996000000000001</v>
      </c>
      <c r="R79" s="26">
        <f t="shared" si="44"/>
        <v>3</v>
      </c>
      <c r="S79" s="42">
        <f ca="1">RANDBETWEEN($B$2,$C$2)/$C$3</f>
        <v>0.83020000000000005</v>
      </c>
      <c r="T79" s="43">
        <f ca="1">T78+S79</f>
        <v>1.3522000000000001</v>
      </c>
      <c r="U79" s="44">
        <f t="shared" ca="1" si="54"/>
        <v>1.9382000000000001</v>
      </c>
      <c r="V79" s="26">
        <f t="shared" si="45"/>
        <v>3</v>
      </c>
      <c r="W79" s="42">
        <f ca="1">RANDBETWEEN($B$2,$C$2)/$C$3</f>
        <v>0.8216</v>
      </c>
      <c r="X79" s="43">
        <f ca="1">X78+W79</f>
        <v>1.8109</v>
      </c>
      <c r="Y79" s="44">
        <f t="shared" ca="1" si="55"/>
        <v>3.2408000000000001</v>
      </c>
      <c r="Z79" s="26">
        <f t="shared" si="46"/>
        <v>3</v>
      </c>
      <c r="AA79" s="42">
        <f ca="1">RANDBETWEEN($B$2,$C$2)/$C$3</f>
        <v>0.37030000000000002</v>
      </c>
      <c r="AB79" s="43">
        <f ca="1">AB78+AA79</f>
        <v>1.6235999999999999</v>
      </c>
      <c r="AC79" s="44">
        <f t="shared" ca="1" si="56"/>
        <v>3.2265999999999995</v>
      </c>
      <c r="AD79" s="26">
        <f t="shared" si="47"/>
        <v>3</v>
      </c>
      <c r="AE79" s="42">
        <f ca="1">RANDBETWEEN($B$2,$C$2)/$C$3</f>
        <v>8.0600000000000005E-2</v>
      </c>
      <c r="AF79" s="43">
        <f ca="1">AF78+AE79</f>
        <v>1.5074000000000001</v>
      </c>
      <c r="AG79" s="44">
        <f t="shared" ca="1" si="57"/>
        <v>3.7124999999999999</v>
      </c>
      <c r="AH79" s="26">
        <f t="shared" si="48"/>
        <v>3</v>
      </c>
      <c r="AI79" s="42">
        <f ca="1">RANDBETWEEN($B$2,$C$2)/$C$3</f>
        <v>0.92090000000000005</v>
      </c>
      <c r="AJ79" s="43">
        <f ca="1">AJ78+AI79</f>
        <v>2.2572999999999999</v>
      </c>
      <c r="AK79" s="44">
        <f t="shared" ca="1" si="58"/>
        <v>4.3056000000000001</v>
      </c>
      <c r="AL79" s="26">
        <f t="shared" si="49"/>
        <v>3</v>
      </c>
      <c r="AM79" s="42">
        <f ca="1">RANDBETWEEN($B$2,$C$2)/$C$3</f>
        <v>0.75649999999999995</v>
      </c>
      <c r="AN79" s="43">
        <f ca="1">AN78+AM79</f>
        <v>1.2041999999999999</v>
      </c>
      <c r="AO79" s="44">
        <f t="shared" ca="1" si="59"/>
        <v>1.9903999999999999</v>
      </c>
      <c r="AP79" s="26">
        <f t="shared" si="50"/>
        <v>3</v>
      </c>
      <c r="AQ79" s="42">
        <f ca="1">RANDBETWEEN($B$2,$C$2)/$C$3</f>
        <v>0.23080000000000001</v>
      </c>
      <c r="AR79" s="43">
        <f ca="1">AR78+AQ79</f>
        <v>0.99280000000000002</v>
      </c>
      <c r="AS79" s="44">
        <f t="shared" ca="1" si="60"/>
        <v>2.2763999999999998</v>
      </c>
    </row>
    <row r="80" spans="1:45" x14ac:dyDescent="0.25">
      <c r="A80" s="60">
        <f>S222</f>
        <v>754</v>
      </c>
      <c r="B80" s="51" t="str">
        <f t="shared" si="20"/>
        <v>Test1-100 (8)</v>
      </c>
      <c r="C80" s="58">
        <f ca="1">U221</f>
        <v>54.632900000000063</v>
      </c>
      <c r="F80" s="26">
        <f t="shared" si="41"/>
        <v>4</v>
      </c>
      <c r="G80" s="42">
        <f ca="1">RANDBETWEEN($B$2,$C$2)/$C$3</f>
        <v>1.5299999999999999E-2</v>
      </c>
      <c r="H80" s="43">
        <f ca="1">H79+G80</f>
        <v>1.5824</v>
      </c>
      <c r="I80" s="44">
        <f t="shared" ca="1" si="51"/>
        <v>4.2318999999999996</v>
      </c>
      <c r="J80" s="26">
        <f t="shared" si="42"/>
        <v>4</v>
      </c>
      <c r="K80" s="42">
        <f ca="1">RANDBETWEEN($B$2,$C$2)/$C$3</f>
        <v>0.2019</v>
      </c>
      <c r="L80" s="43">
        <f ca="1">L79+K80</f>
        <v>1.4031</v>
      </c>
      <c r="M80" s="44">
        <f t="shared" ca="1" si="52"/>
        <v>3.3866000000000001</v>
      </c>
      <c r="N80" s="26">
        <f t="shared" si="43"/>
        <v>4</v>
      </c>
      <c r="O80" s="42">
        <f ca="1">RANDBETWEEN($B$2,$C$2)/$C$3</f>
        <v>0.65090000000000003</v>
      </c>
      <c r="P80" s="43">
        <f ca="1">P79+O80</f>
        <v>1.5350000000000001</v>
      </c>
      <c r="Q80" s="44">
        <f t="shared" ca="1" si="53"/>
        <v>3.6346000000000003</v>
      </c>
      <c r="R80" s="26">
        <f t="shared" si="44"/>
        <v>4</v>
      </c>
      <c r="S80" s="42">
        <f ca="1">RANDBETWEEN($B$2,$C$2)/$C$3</f>
        <v>0.34599999999999997</v>
      </c>
      <c r="T80" s="43">
        <f ca="1">T79+S80</f>
        <v>1.6981999999999999</v>
      </c>
      <c r="U80" s="44">
        <f t="shared" ca="1" si="54"/>
        <v>3.6364000000000001</v>
      </c>
      <c r="V80" s="26">
        <f t="shared" si="45"/>
        <v>4</v>
      </c>
      <c r="W80" s="42">
        <f ca="1">RANDBETWEEN($B$2,$C$2)/$C$3</f>
        <v>1.4E-2</v>
      </c>
      <c r="X80" s="43">
        <f ca="1">X79+W80</f>
        <v>1.8249</v>
      </c>
      <c r="Y80" s="44">
        <f t="shared" ca="1" si="55"/>
        <v>5.0656999999999996</v>
      </c>
      <c r="Z80" s="26">
        <f t="shared" si="46"/>
        <v>4</v>
      </c>
      <c r="AA80" s="42">
        <f ca="1">RANDBETWEEN($B$2,$C$2)/$C$3</f>
        <v>0.64790000000000003</v>
      </c>
      <c r="AB80" s="43">
        <f ca="1">AB79+AA80</f>
        <v>2.2715000000000001</v>
      </c>
      <c r="AC80" s="44">
        <f t="shared" ca="1" si="56"/>
        <v>5.4980999999999991</v>
      </c>
      <c r="AD80" s="26">
        <f t="shared" si="47"/>
        <v>4</v>
      </c>
      <c r="AE80" s="42">
        <f ca="1">RANDBETWEEN($B$2,$C$2)/$C$3</f>
        <v>0.43730000000000002</v>
      </c>
      <c r="AF80" s="43">
        <f ca="1">AF79+AE80</f>
        <v>1.9447000000000001</v>
      </c>
      <c r="AG80" s="44">
        <f t="shared" ca="1" si="57"/>
        <v>5.6571999999999996</v>
      </c>
      <c r="AH80" s="26">
        <f t="shared" si="48"/>
        <v>4</v>
      </c>
      <c r="AI80" s="42">
        <f ca="1">RANDBETWEEN($B$2,$C$2)/$C$3</f>
        <v>0.79200000000000004</v>
      </c>
      <c r="AJ80" s="43">
        <f ca="1">AJ79+AI80</f>
        <v>3.0492999999999997</v>
      </c>
      <c r="AK80" s="44">
        <f t="shared" ca="1" si="58"/>
        <v>7.3548999999999998</v>
      </c>
      <c r="AL80" s="26">
        <f t="shared" si="49"/>
        <v>4</v>
      </c>
      <c r="AM80" s="42">
        <f ca="1">RANDBETWEEN($B$2,$C$2)/$C$3</f>
        <v>0.76629999999999998</v>
      </c>
      <c r="AN80" s="43">
        <f ca="1">AN79+AM80</f>
        <v>1.9704999999999999</v>
      </c>
      <c r="AO80" s="44">
        <f t="shared" ca="1" si="59"/>
        <v>3.9608999999999996</v>
      </c>
      <c r="AP80" s="26">
        <f t="shared" si="50"/>
        <v>4</v>
      </c>
      <c r="AQ80" s="42">
        <f ca="1">RANDBETWEEN($B$2,$C$2)/$C$3</f>
        <v>0.12089999999999999</v>
      </c>
      <c r="AR80" s="43">
        <f ca="1">AR79+AQ80</f>
        <v>1.1136999999999999</v>
      </c>
      <c r="AS80" s="44">
        <f t="shared" ca="1" si="60"/>
        <v>3.3900999999999994</v>
      </c>
    </row>
    <row r="81" spans="1:45" x14ac:dyDescent="0.25">
      <c r="A81" s="60">
        <f>W222</f>
        <v>755</v>
      </c>
      <c r="B81" s="51" t="str">
        <f t="shared" si="20"/>
        <v>Test1-100 (8)</v>
      </c>
      <c r="C81" s="58">
        <f ca="1">Y221</f>
        <v>52.890300000000025</v>
      </c>
      <c r="F81" s="26">
        <f t="shared" si="41"/>
        <v>5</v>
      </c>
      <c r="G81" s="42">
        <f ca="1">RANDBETWEEN($B$2,$C$2)/$C$3</f>
        <v>0.6079</v>
      </c>
      <c r="H81" s="43">
        <f ca="1">H80+G81</f>
        <v>2.1903000000000001</v>
      </c>
      <c r="I81" s="44">
        <f t="shared" ca="1" si="51"/>
        <v>6.4222000000000001</v>
      </c>
      <c r="J81" s="26">
        <f t="shared" si="42"/>
        <v>5</v>
      </c>
      <c r="K81" s="42">
        <f ca="1">RANDBETWEEN($B$2,$C$2)/$C$3</f>
        <v>0.1222</v>
      </c>
      <c r="L81" s="43">
        <f ca="1">L80+K81</f>
        <v>1.5253000000000001</v>
      </c>
      <c r="M81" s="44">
        <f t="shared" ca="1" si="52"/>
        <v>4.9119000000000002</v>
      </c>
      <c r="N81" s="26">
        <f t="shared" si="43"/>
        <v>5</v>
      </c>
      <c r="O81" s="42">
        <f ca="1">RANDBETWEEN($B$2,$C$2)/$C$3</f>
        <v>0.93889999999999996</v>
      </c>
      <c r="P81" s="43">
        <f ca="1">P80+O81</f>
        <v>2.4739</v>
      </c>
      <c r="Q81" s="44">
        <f t="shared" ca="1" si="53"/>
        <v>6.1085000000000003</v>
      </c>
      <c r="R81" s="26">
        <f t="shared" si="44"/>
        <v>5</v>
      </c>
      <c r="S81" s="42">
        <f ca="1">RANDBETWEEN($B$2,$C$2)/$C$3</f>
        <v>9.6600000000000005E-2</v>
      </c>
      <c r="T81" s="43">
        <f ca="1">T80+S81</f>
        <v>1.7948</v>
      </c>
      <c r="U81" s="44">
        <f t="shared" ca="1" si="54"/>
        <v>5.4312000000000005</v>
      </c>
      <c r="V81" s="26">
        <f t="shared" si="45"/>
        <v>5</v>
      </c>
      <c r="W81" s="42">
        <f ca="1">RANDBETWEEN($B$2,$C$2)/$C$3</f>
        <v>0.31759999999999999</v>
      </c>
      <c r="X81" s="43">
        <f ca="1">X80+W81</f>
        <v>2.1425000000000001</v>
      </c>
      <c r="Y81" s="44">
        <f t="shared" ca="1" si="55"/>
        <v>7.2081999999999997</v>
      </c>
      <c r="Z81" s="26">
        <f t="shared" si="46"/>
        <v>5</v>
      </c>
      <c r="AA81" s="42">
        <f ca="1">RANDBETWEEN($B$2,$C$2)/$C$3</f>
        <v>0.8972</v>
      </c>
      <c r="AB81" s="43">
        <f ca="1">AB80+AA81</f>
        <v>3.1687000000000003</v>
      </c>
      <c r="AC81" s="44">
        <f t="shared" ca="1" si="56"/>
        <v>8.6667999999999985</v>
      </c>
      <c r="AD81" s="26">
        <f t="shared" si="47"/>
        <v>5</v>
      </c>
      <c r="AE81" s="42">
        <f ca="1">RANDBETWEEN($B$2,$C$2)/$C$3</f>
        <v>0.4299</v>
      </c>
      <c r="AF81" s="43">
        <f ca="1">AF80+AE81</f>
        <v>2.3746</v>
      </c>
      <c r="AG81" s="44">
        <f t="shared" ca="1" si="57"/>
        <v>8.0318000000000005</v>
      </c>
      <c r="AH81" s="26">
        <f t="shared" si="48"/>
        <v>5</v>
      </c>
      <c r="AI81" s="42">
        <f ca="1">RANDBETWEEN($B$2,$C$2)/$C$3</f>
        <v>8.0000000000000004E-4</v>
      </c>
      <c r="AJ81" s="43">
        <f ca="1">AJ80+AI81</f>
        <v>3.0500999999999996</v>
      </c>
      <c r="AK81" s="44">
        <f t="shared" ca="1" si="58"/>
        <v>10.404999999999999</v>
      </c>
      <c r="AL81" s="26">
        <f t="shared" si="49"/>
        <v>5</v>
      </c>
      <c r="AM81" s="42">
        <f ca="1">RANDBETWEEN($B$2,$C$2)/$C$3</f>
        <v>0.76619999999999999</v>
      </c>
      <c r="AN81" s="43">
        <f ca="1">AN80+AM81</f>
        <v>2.7366999999999999</v>
      </c>
      <c r="AO81" s="44">
        <f t="shared" ca="1" si="59"/>
        <v>6.6975999999999996</v>
      </c>
      <c r="AP81" s="26">
        <f t="shared" si="50"/>
        <v>5</v>
      </c>
      <c r="AQ81" s="42">
        <f ca="1">RANDBETWEEN($B$2,$C$2)/$C$3</f>
        <v>0.3508</v>
      </c>
      <c r="AR81" s="43">
        <f ca="1">AR80+AQ81</f>
        <v>1.4644999999999999</v>
      </c>
      <c r="AS81" s="44">
        <f t="shared" ca="1" si="60"/>
        <v>4.8545999999999996</v>
      </c>
    </row>
    <row r="82" spans="1:45" x14ac:dyDescent="0.25">
      <c r="A82" s="60">
        <f>AA222</f>
        <v>756</v>
      </c>
      <c r="B82" s="51" t="str">
        <f t="shared" si="20"/>
        <v>Test1-100 (8)</v>
      </c>
      <c r="C82" s="58">
        <f ca="1">AC221</f>
        <v>252.1189</v>
      </c>
      <c r="F82" s="26">
        <f t="shared" si="41"/>
        <v>6</v>
      </c>
      <c r="G82" s="42">
        <f ca="1">RANDBETWEEN($B$2,$C$2)/$C$3</f>
        <v>0.16889999999999999</v>
      </c>
      <c r="H82" s="43">
        <f ca="1">H81+G82</f>
        <v>2.3592</v>
      </c>
      <c r="I82" s="44">
        <f t="shared" ca="1" si="51"/>
        <v>8.7813999999999997</v>
      </c>
      <c r="J82" s="26">
        <f t="shared" si="42"/>
        <v>6</v>
      </c>
      <c r="K82" s="42">
        <f ca="1">RANDBETWEEN($B$2,$C$2)/$C$3</f>
        <v>0.90100000000000002</v>
      </c>
      <c r="L82" s="43">
        <f ca="1">L81+K82</f>
        <v>2.4263000000000003</v>
      </c>
      <c r="M82" s="44">
        <f t="shared" ca="1" si="52"/>
        <v>7.3382000000000005</v>
      </c>
      <c r="N82" s="26">
        <f t="shared" si="43"/>
        <v>6</v>
      </c>
      <c r="O82" s="42">
        <f ca="1">RANDBETWEEN($B$2,$C$2)/$C$3</f>
        <v>0.55210000000000004</v>
      </c>
      <c r="P82" s="43">
        <f ca="1">P81+O82</f>
        <v>3.0259999999999998</v>
      </c>
      <c r="Q82" s="44">
        <f t="shared" ca="1" si="53"/>
        <v>9.1344999999999992</v>
      </c>
      <c r="R82" s="26">
        <f t="shared" si="44"/>
        <v>6</v>
      </c>
      <c r="S82" s="42">
        <f ca="1">RANDBETWEEN($B$2,$C$2)/$C$3</f>
        <v>0.76770000000000005</v>
      </c>
      <c r="T82" s="43">
        <f ca="1">T81+S82</f>
        <v>2.5625</v>
      </c>
      <c r="U82" s="44">
        <f t="shared" ca="1" si="54"/>
        <v>7.9937000000000005</v>
      </c>
      <c r="V82" s="26">
        <f t="shared" si="45"/>
        <v>6</v>
      </c>
      <c r="W82" s="42">
        <f ca="1">RANDBETWEEN($B$2,$C$2)/$C$3</f>
        <v>0.20469999999999999</v>
      </c>
      <c r="X82" s="43">
        <f ca="1">X81+W82</f>
        <v>2.3472</v>
      </c>
      <c r="Y82" s="44">
        <f t="shared" ca="1" si="55"/>
        <v>9.5553999999999988</v>
      </c>
      <c r="Z82" s="26">
        <f t="shared" si="46"/>
        <v>6</v>
      </c>
      <c r="AA82" s="42">
        <f ca="1">RANDBETWEEN($B$2,$C$2)/$C$3</f>
        <v>0.61729999999999996</v>
      </c>
      <c r="AB82" s="43">
        <f ca="1">AB81+AA82</f>
        <v>3.7860000000000005</v>
      </c>
      <c r="AC82" s="44">
        <f t="shared" ca="1" si="56"/>
        <v>12.4528</v>
      </c>
      <c r="AD82" s="26">
        <f t="shared" si="47"/>
        <v>6</v>
      </c>
      <c r="AE82" s="42">
        <f ca="1">RANDBETWEEN($B$2,$C$2)/$C$3</f>
        <v>0.88919999999999999</v>
      </c>
      <c r="AF82" s="43">
        <f ca="1">AF81+AE82</f>
        <v>3.2637999999999998</v>
      </c>
      <c r="AG82" s="44">
        <f t="shared" ca="1" si="57"/>
        <v>11.2956</v>
      </c>
      <c r="AH82" s="26">
        <f t="shared" si="48"/>
        <v>6</v>
      </c>
      <c r="AI82" s="42">
        <f ca="1">RANDBETWEEN($B$2,$C$2)/$C$3</f>
        <v>0.70579999999999998</v>
      </c>
      <c r="AJ82" s="43">
        <f ca="1">AJ81+AI82</f>
        <v>3.7558999999999996</v>
      </c>
      <c r="AK82" s="44">
        <f t="shared" ca="1" si="58"/>
        <v>14.160899999999998</v>
      </c>
      <c r="AL82" s="26">
        <f t="shared" si="49"/>
        <v>6</v>
      </c>
      <c r="AM82" s="42">
        <f ca="1">RANDBETWEEN($B$2,$C$2)/$C$3</f>
        <v>0.37380000000000002</v>
      </c>
      <c r="AN82" s="43">
        <f ca="1">AN81+AM82</f>
        <v>3.1105</v>
      </c>
      <c r="AO82" s="44">
        <f t="shared" ca="1" si="59"/>
        <v>9.8080999999999996</v>
      </c>
      <c r="AP82" s="26">
        <f t="shared" si="50"/>
        <v>6</v>
      </c>
      <c r="AQ82" s="42">
        <f ca="1">RANDBETWEEN($B$2,$C$2)/$C$3</f>
        <v>0.83379999999999999</v>
      </c>
      <c r="AR82" s="43">
        <f ca="1">AR81+AQ82</f>
        <v>2.2982999999999998</v>
      </c>
      <c r="AS82" s="44">
        <f t="shared" ca="1" si="60"/>
        <v>7.1528999999999989</v>
      </c>
    </row>
    <row r="83" spans="1:45" x14ac:dyDescent="0.25">
      <c r="A83" s="60">
        <f>AE222</f>
        <v>757</v>
      </c>
      <c r="B83" s="51" t="str">
        <f t="shared" si="20"/>
        <v>Test1-100 (8)</v>
      </c>
      <c r="C83" s="58">
        <f ca="1">AG221</f>
        <v>0.35879999999997381</v>
      </c>
      <c r="F83" s="26">
        <f t="shared" si="41"/>
        <v>7</v>
      </c>
      <c r="G83" s="42">
        <f ca="1">RANDBETWEEN($B$2,$C$2)/$C$3</f>
        <v>0.94799999999999995</v>
      </c>
      <c r="H83" s="43">
        <f ca="1">H82+G83</f>
        <v>3.3071999999999999</v>
      </c>
      <c r="I83" s="44">
        <f t="shared" ca="1" si="51"/>
        <v>12.0886</v>
      </c>
      <c r="J83" s="26">
        <f t="shared" si="42"/>
        <v>7</v>
      </c>
      <c r="K83" s="42">
        <f ca="1">RANDBETWEEN($B$2,$C$2)/$C$3</f>
        <v>0.45879999999999999</v>
      </c>
      <c r="L83" s="43">
        <f ca="1">L82+K83</f>
        <v>2.8851000000000004</v>
      </c>
      <c r="M83" s="44">
        <f t="shared" ca="1" si="52"/>
        <v>10.223300000000002</v>
      </c>
      <c r="N83" s="26">
        <f t="shared" si="43"/>
        <v>7</v>
      </c>
      <c r="O83" s="42">
        <f ca="1">RANDBETWEEN($B$2,$C$2)/$C$3</f>
        <v>0.85360000000000003</v>
      </c>
      <c r="P83" s="43">
        <f ca="1">P82+O83</f>
        <v>3.8795999999999999</v>
      </c>
      <c r="Q83" s="44">
        <f t="shared" ca="1" si="53"/>
        <v>13.014099999999999</v>
      </c>
      <c r="R83" s="26">
        <f t="shared" si="44"/>
        <v>7</v>
      </c>
      <c r="S83" s="42">
        <f ca="1">RANDBETWEEN($B$2,$C$2)/$C$3</f>
        <v>0.75949999999999995</v>
      </c>
      <c r="T83" s="43">
        <f ca="1">T82+S83</f>
        <v>3.3220000000000001</v>
      </c>
      <c r="U83" s="44">
        <f t="shared" ca="1" si="54"/>
        <v>11.3157</v>
      </c>
      <c r="V83" s="26">
        <f t="shared" si="45"/>
        <v>7</v>
      </c>
      <c r="W83" s="42">
        <f ca="1">RANDBETWEEN($B$2,$C$2)/$C$3</f>
        <v>0.47739999999999999</v>
      </c>
      <c r="X83" s="43">
        <f ca="1">X82+W83</f>
        <v>2.8245999999999998</v>
      </c>
      <c r="Y83" s="44">
        <f t="shared" ca="1" si="55"/>
        <v>12.379999999999999</v>
      </c>
      <c r="Z83" s="26">
        <f t="shared" si="46"/>
        <v>7</v>
      </c>
      <c r="AA83" s="42">
        <f ca="1">RANDBETWEEN($B$2,$C$2)/$C$3</f>
        <v>0.28899999999999998</v>
      </c>
      <c r="AB83" s="43">
        <f ca="1">AB82+AA83</f>
        <v>4.0750000000000002</v>
      </c>
      <c r="AC83" s="44">
        <f t="shared" ca="1" si="56"/>
        <v>16.527799999999999</v>
      </c>
      <c r="AD83" s="26">
        <f t="shared" si="47"/>
        <v>7</v>
      </c>
      <c r="AE83" s="42">
        <f ca="1">RANDBETWEEN($B$2,$C$2)/$C$3</f>
        <v>0.42220000000000002</v>
      </c>
      <c r="AF83" s="43">
        <f ca="1">AF82+AE83</f>
        <v>3.6859999999999999</v>
      </c>
      <c r="AG83" s="44">
        <f t="shared" ca="1" si="57"/>
        <v>14.9816</v>
      </c>
      <c r="AH83" s="26">
        <f t="shared" si="48"/>
        <v>7</v>
      </c>
      <c r="AI83" s="42">
        <f ca="1">RANDBETWEEN($B$2,$C$2)/$C$3</f>
        <v>0.49149999999999999</v>
      </c>
      <c r="AJ83" s="43">
        <f ca="1">AJ82+AI83</f>
        <v>4.2473999999999998</v>
      </c>
      <c r="AK83" s="44">
        <f t="shared" ca="1" si="58"/>
        <v>18.408299999999997</v>
      </c>
      <c r="AL83" s="26">
        <f t="shared" si="49"/>
        <v>7</v>
      </c>
      <c r="AM83" s="42">
        <f ca="1">RANDBETWEEN($B$2,$C$2)/$C$3</f>
        <v>0.76690000000000003</v>
      </c>
      <c r="AN83" s="43">
        <f ca="1">AN82+AM83</f>
        <v>3.8774000000000002</v>
      </c>
      <c r="AO83" s="44">
        <f t="shared" ca="1" si="59"/>
        <v>13.685499999999999</v>
      </c>
      <c r="AP83" s="26">
        <f t="shared" si="50"/>
        <v>7</v>
      </c>
      <c r="AQ83" s="42">
        <f ca="1">RANDBETWEEN($B$2,$C$2)/$C$3</f>
        <v>3.2800000000000003E-2</v>
      </c>
      <c r="AR83" s="43">
        <f ca="1">AR82+AQ83</f>
        <v>2.3310999999999997</v>
      </c>
      <c r="AS83" s="44">
        <f t="shared" ca="1" si="60"/>
        <v>9.4839999999999982</v>
      </c>
    </row>
    <row r="84" spans="1:45" x14ac:dyDescent="0.25">
      <c r="A84" s="60">
        <f>AI222</f>
        <v>758</v>
      </c>
      <c r="B84" s="51" t="str">
        <f t="shared" si="20"/>
        <v>Test1-100 (8)</v>
      </c>
      <c r="C84" s="58">
        <f ca="1">AK221</f>
        <v>249.24949999999993</v>
      </c>
      <c r="F84" s="26">
        <f t="shared" si="41"/>
        <v>8</v>
      </c>
      <c r="G84" s="42">
        <f ca="1">RANDBETWEEN($B$2,$C$2)/$C$3</f>
        <v>0.71550000000000002</v>
      </c>
      <c r="H84" s="43">
        <f ca="1">H83+G84</f>
        <v>4.0227000000000004</v>
      </c>
      <c r="I84" s="44">
        <f t="shared" ca="1" si="51"/>
        <v>16.1113</v>
      </c>
      <c r="J84" s="26">
        <f t="shared" si="42"/>
        <v>8</v>
      </c>
      <c r="K84" s="42">
        <f ca="1">RANDBETWEEN($B$2,$C$2)/$C$3</f>
        <v>0.31530000000000002</v>
      </c>
      <c r="L84" s="43">
        <f ca="1">L83+K84</f>
        <v>3.2004000000000006</v>
      </c>
      <c r="M84" s="44">
        <f t="shared" ca="1" si="52"/>
        <v>13.423700000000002</v>
      </c>
      <c r="N84" s="26">
        <f t="shared" si="43"/>
        <v>8</v>
      </c>
      <c r="O84" s="42">
        <f ca="1">RANDBETWEEN($B$2,$C$2)/$C$3</f>
        <v>0.41360000000000002</v>
      </c>
      <c r="P84" s="43">
        <f ca="1">P83+O84</f>
        <v>4.2931999999999997</v>
      </c>
      <c r="Q84" s="44">
        <f t="shared" ca="1" si="53"/>
        <v>17.307299999999998</v>
      </c>
      <c r="R84" s="26">
        <f t="shared" si="44"/>
        <v>8</v>
      </c>
      <c r="S84" s="42">
        <f ca="1">RANDBETWEEN($B$2,$C$2)/$C$3</f>
        <v>0.15709999999999999</v>
      </c>
      <c r="T84" s="43">
        <f ca="1">T83+S84</f>
        <v>3.4790999999999999</v>
      </c>
      <c r="U84" s="44">
        <f t="shared" ca="1" si="54"/>
        <v>14.794799999999999</v>
      </c>
      <c r="V84" s="26">
        <f t="shared" si="45"/>
        <v>8</v>
      </c>
      <c r="W84" s="42">
        <f ca="1">RANDBETWEEN($B$2,$C$2)/$C$3</f>
        <v>0.7117</v>
      </c>
      <c r="X84" s="43">
        <f ca="1">X83+W84</f>
        <v>3.5362999999999998</v>
      </c>
      <c r="Y84" s="44">
        <f t="shared" ca="1" si="55"/>
        <v>15.9163</v>
      </c>
      <c r="Z84" s="26">
        <f t="shared" si="46"/>
        <v>8</v>
      </c>
      <c r="AA84" s="42">
        <f ca="1">RANDBETWEEN($B$2,$C$2)/$C$3</f>
        <v>9.11E-2</v>
      </c>
      <c r="AB84" s="43">
        <f ca="1">AB83+AA84</f>
        <v>4.1661000000000001</v>
      </c>
      <c r="AC84" s="44">
        <f t="shared" ca="1" si="56"/>
        <v>20.693899999999999</v>
      </c>
      <c r="AD84" s="26">
        <f t="shared" si="47"/>
        <v>8</v>
      </c>
      <c r="AE84" s="42">
        <f ca="1">RANDBETWEEN($B$2,$C$2)/$C$3</f>
        <v>0.85060000000000002</v>
      </c>
      <c r="AF84" s="43">
        <f ca="1">AF83+AE84</f>
        <v>4.5366</v>
      </c>
      <c r="AG84" s="44">
        <f t="shared" ca="1" si="57"/>
        <v>19.5182</v>
      </c>
      <c r="AH84" s="26">
        <f t="shared" si="48"/>
        <v>8</v>
      </c>
      <c r="AI84" s="42">
        <f ca="1">RANDBETWEEN($B$2,$C$2)/$C$3</f>
        <v>5.7299999999999997E-2</v>
      </c>
      <c r="AJ84" s="43">
        <f ca="1">AJ83+AI84</f>
        <v>4.3046999999999995</v>
      </c>
      <c r="AK84" s="44">
        <f t="shared" ca="1" si="58"/>
        <v>22.712999999999997</v>
      </c>
      <c r="AL84" s="26">
        <f t="shared" si="49"/>
        <v>8</v>
      </c>
      <c r="AM84" s="42">
        <f ca="1">RANDBETWEEN($B$2,$C$2)/$C$3</f>
        <v>0.71189999999999998</v>
      </c>
      <c r="AN84" s="43">
        <f ca="1">AN83+AM84</f>
        <v>4.5892999999999997</v>
      </c>
      <c r="AO84" s="44">
        <f t="shared" ca="1" si="59"/>
        <v>18.274799999999999</v>
      </c>
      <c r="AP84" s="26">
        <f t="shared" si="50"/>
        <v>8</v>
      </c>
      <c r="AQ84" s="42">
        <f ca="1">RANDBETWEEN($B$2,$C$2)/$C$3</f>
        <v>0.2964</v>
      </c>
      <c r="AR84" s="43">
        <f ca="1">AR83+AQ84</f>
        <v>2.6274999999999995</v>
      </c>
      <c r="AS84" s="44">
        <f t="shared" ca="1" si="60"/>
        <v>12.111499999999998</v>
      </c>
    </row>
    <row r="85" spans="1:45" x14ac:dyDescent="0.25">
      <c r="A85" s="60">
        <f>AM222</f>
        <v>759</v>
      </c>
      <c r="B85" s="51" t="str">
        <f t="shared" si="20"/>
        <v>Test1-100 (8)</v>
      </c>
      <c r="C85" s="58">
        <f ca="1">AO221</f>
        <v>39.635400000000004</v>
      </c>
      <c r="F85" s="26">
        <f t="shared" si="41"/>
        <v>9</v>
      </c>
      <c r="G85" s="42">
        <f ca="1">RANDBETWEEN($B$2,$C$2)/$C$3</f>
        <v>0.28310000000000002</v>
      </c>
      <c r="H85" s="43">
        <f ca="1">H84+G85</f>
        <v>4.3058000000000005</v>
      </c>
      <c r="I85" s="44">
        <f t="shared" ca="1" si="51"/>
        <v>20.417100000000001</v>
      </c>
      <c r="J85" s="26">
        <f t="shared" si="42"/>
        <v>9</v>
      </c>
      <c r="K85" s="42">
        <f ca="1">RANDBETWEEN($B$2,$C$2)/$C$3</f>
        <v>0.87819999999999998</v>
      </c>
      <c r="L85" s="43">
        <f ca="1">L84+K85</f>
        <v>4.0786000000000007</v>
      </c>
      <c r="M85" s="44">
        <f t="shared" ca="1" si="52"/>
        <v>17.502300000000002</v>
      </c>
      <c r="N85" s="26">
        <f t="shared" si="43"/>
        <v>9</v>
      </c>
      <c r="O85" s="42">
        <f ca="1">RANDBETWEEN($B$2,$C$2)/$C$3</f>
        <v>0.16450000000000001</v>
      </c>
      <c r="P85" s="43">
        <f ca="1">P84+O85</f>
        <v>4.4577</v>
      </c>
      <c r="Q85" s="44">
        <f t="shared" ca="1" si="53"/>
        <v>21.764999999999997</v>
      </c>
      <c r="R85" s="26">
        <f t="shared" si="44"/>
        <v>9</v>
      </c>
      <c r="S85" s="42">
        <f ca="1">RANDBETWEEN($B$2,$C$2)/$C$3</f>
        <v>0.51490000000000002</v>
      </c>
      <c r="T85" s="43">
        <f ca="1">T84+S85</f>
        <v>3.9939999999999998</v>
      </c>
      <c r="U85" s="44">
        <f t="shared" ca="1" si="54"/>
        <v>18.788799999999998</v>
      </c>
      <c r="V85" s="26">
        <f t="shared" si="45"/>
        <v>9</v>
      </c>
      <c r="W85" s="42">
        <f ca="1">RANDBETWEEN($B$2,$C$2)/$C$3</f>
        <v>6.7400000000000002E-2</v>
      </c>
      <c r="X85" s="43">
        <f ca="1">X84+W85</f>
        <v>3.6036999999999999</v>
      </c>
      <c r="Y85" s="44">
        <f t="shared" ca="1" si="55"/>
        <v>19.52</v>
      </c>
      <c r="Z85" s="26">
        <f t="shared" si="46"/>
        <v>9</v>
      </c>
      <c r="AA85" s="42">
        <f ca="1">RANDBETWEEN($B$2,$C$2)/$C$3</f>
        <v>0.2445</v>
      </c>
      <c r="AB85" s="43">
        <f ca="1">AB84+AA85</f>
        <v>4.4106000000000005</v>
      </c>
      <c r="AC85" s="44">
        <f t="shared" ca="1" si="56"/>
        <v>25.104500000000002</v>
      </c>
      <c r="AD85" s="26">
        <f t="shared" si="47"/>
        <v>9</v>
      </c>
      <c r="AE85" s="42">
        <f ca="1">RANDBETWEEN($B$2,$C$2)/$C$3</f>
        <v>0.1439</v>
      </c>
      <c r="AF85" s="43">
        <f ca="1">AF84+AE85</f>
        <v>4.6805000000000003</v>
      </c>
      <c r="AG85" s="44">
        <f t="shared" ca="1" si="57"/>
        <v>24.198700000000002</v>
      </c>
      <c r="AH85" s="26">
        <f t="shared" si="48"/>
        <v>9</v>
      </c>
      <c r="AI85" s="42">
        <f ca="1">RANDBETWEEN($B$2,$C$2)/$C$3</f>
        <v>0.53080000000000005</v>
      </c>
      <c r="AJ85" s="43">
        <f ca="1">AJ84+AI85</f>
        <v>4.8354999999999997</v>
      </c>
      <c r="AK85" s="44">
        <f t="shared" ca="1" si="58"/>
        <v>27.548499999999997</v>
      </c>
      <c r="AL85" s="26">
        <f t="shared" si="49"/>
        <v>9</v>
      </c>
      <c r="AM85" s="42">
        <f ca="1">RANDBETWEEN($B$2,$C$2)/$C$3</f>
        <v>0.4299</v>
      </c>
      <c r="AN85" s="43">
        <f ca="1">AN84+AM85</f>
        <v>5.0191999999999997</v>
      </c>
      <c r="AO85" s="44">
        <f t="shared" ca="1" si="59"/>
        <v>23.293999999999997</v>
      </c>
      <c r="AP85" s="26">
        <f t="shared" si="50"/>
        <v>9</v>
      </c>
      <c r="AQ85" s="42">
        <f ca="1">RANDBETWEEN($B$2,$C$2)/$C$3</f>
        <v>0.41210000000000002</v>
      </c>
      <c r="AR85" s="43">
        <f ca="1">AR84+AQ85</f>
        <v>3.0395999999999996</v>
      </c>
      <c r="AS85" s="44">
        <f t="shared" ca="1" si="60"/>
        <v>15.151099999999998</v>
      </c>
    </row>
    <row r="86" spans="1:45" x14ac:dyDescent="0.25">
      <c r="A86" s="60">
        <f>AQ222</f>
        <v>760</v>
      </c>
      <c r="B86" s="51" t="str">
        <f t="shared" si="20"/>
        <v>Test1-100 (8)</v>
      </c>
      <c r="C86" s="58">
        <f ca="1">AS221</f>
        <v>29.636199999999974</v>
      </c>
      <c r="F86" s="26">
        <f t="shared" si="41"/>
        <v>10</v>
      </c>
      <c r="G86" s="42">
        <f ca="1">RANDBETWEEN($B$2,$C$2)/$C$3</f>
        <v>0.21279999999999999</v>
      </c>
      <c r="H86" s="43">
        <f ca="1">H85+G86</f>
        <v>4.5186000000000002</v>
      </c>
      <c r="I86" s="44">
        <f t="shared" ca="1" si="51"/>
        <v>24.935700000000001</v>
      </c>
      <c r="J86" s="26">
        <f t="shared" si="42"/>
        <v>10</v>
      </c>
      <c r="K86" s="42">
        <f ca="1">RANDBETWEEN($B$2,$C$2)/$C$3</f>
        <v>0.3488</v>
      </c>
      <c r="L86" s="43">
        <f ca="1">L85+K86</f>
        <v>4.4274000000000004</v>
      </c>
      <c r="M86" s="44">
        <f t="shared" ca="1" si="52"/>
        <v>21.929700000000004</v>
      </c>
      <c r="N86" s="26">
        <f t="shared" si="43"/>
        <v>10</v>
      </c>
      <c r="O86" s="42">
        <f ca="1">RANDBETWEEN($B$2,$C$2)/$C$3</f>
        <v>8.5699999999999998E-2</v>
      </c>
      <c r="P86" s="43">
        <f ca="1">P85+O86</f>
        <v>4.5434000000000001</v>
      </c>
      <c r="Q86" s="44">
        <f t="shared" ca="1" si="53"/>
        <v>26.308399999999999</v>
      </c>
      <c r="R86" s="26">
        <f t="shared" si="44"/>
        <v>10</v>
      </c>
      <c r="S86" s="42">
        <f ca="1">RANDBETWEEN($B$2,$C$2)/$C$3</f>
        <v>0.7419</v>
      </c>
      <c r="T86" s="43">
        <f ca="1">T85+S86</f>
        <v>4.7359</v>
      </c>
      <c r="U86" s="44">
        <f t="shared" ca="1" si="54"/>
        <v>23.524699999999999</v>
      </c>
      <c r="V86" s="26">
        <f t="shared" si="45"/>
        <v>10</v>
      </c>
      <c r="W86" s="42">
        <f ca="1">RANDBETWEEN($B$2,$C$2)/$C$3</f>
        <v>0.3997</v>
      </c>
      <c r="X86" s="43">
        <f ca="1">X85+W86</f>
        <v>4.0034000000000001</v>
      </c>
      <c r="Y86" s="44">
        <f t="shared" ca="1" si="55"/>
        <v>23.523399999999999</v>
      </c>
      <c r="Z86" s="26">
        <f t="shared" si="46"/>
        <v>10</v>
      </c>
      <c r="AA86" s="42">
        <f ca="1">RANDBETWEEN($B$2,$C$2)/$C$3</f>
        <v>0.82079999999999997</v>
      </c>
      <c r="AB86" s="43">
        <f ca="1">AB85+AA86</f>
        <v>5.2314000000000007</v>
      </c>
      <c r="AC86" s="44">
        <f t="shared" ca="1" si="56"/>
        <v>30.335900000000002</v>
      </c>
      <c r="AD86" s="26">
        <f t="shared" si="47"/>
        <v>10</v>
      </c>
      <c r="AE86" s="42">
        <f ca="1">RANDBETWEEN($B$2,$C$2)/$C$3</f>
        <v>0.26340000000000002</v>
      </c>
      <c r="AF86" s="43">
        <f ca="1">AF85+AE86</f>
        <v>4.9439000000000002</v>
      </c>
      <c r="AG86" s="44">
        <f t="shared" ca="1" si="57"/>
        <v>29.142600000000002</v>
      </c>
      <c r="AH86" s="26">
        <f t="shared" si="48"/>
        <v>10</v>
      </c>
      <c r="AI86" s="42">
        <f ca="1">RANDBETWEEN($B$2,$C$2)/$C$3</f>
        <v>0.37230000000000002</v>
      </c>
      <c r="AJ86" s="43">
        <f ca="1">AJ85+AI86</f>
        <v>5.2077999999999998</v>
      </c>
      <c r="AK86" s="44">
        <f t="shared" ca="1" si="58"/>
        <v>32.756299999999996</v>
      </c>
      <c r="AL86" s="26">
        <f t="shared" si="49"/>
        <v>10</v>
      </c>
      <c r="AM86" s="42">
        <f ca="1">RANDBETWEEN($B$2,$C$2)/$C$3</f>
        <v>0.98460000000000003</v>
      </c>
      <c r="AN86" s="43">
        <f ca="1">AN85+AM86</f>
        <v>6.0038</v>
      </c>
      <c r="AO86" s="44">
        <f t="shared" ca="1" si="59"/>
        <v>29.297799999999995</v>
      </c>
      <c r="AP86" s="26">
        <f t="shared" si="50"/>
        <v>10</v>
      </c>
      <c r="AQ86" s="42">
        <f ca="1">RANDBETWEEN($B$2,$C$2)/$C$3</f>
        <v>5.16E-2</v>
      </c>
      <c r="AR86" s="43">
        <f ca="1">AR85+AQ86</f>
        <v>3.0911999999999997</v>
      </c>
      <c r="AS86" s="44">
        <f t="shared" ca="1" si="60"/>
        <v>18.242299999999997</v>
      </c>
    </row>
    <row r="87" spans="1:45" x14ac:dyDescent="0.25">
      <c r="A87" s="63">
        <f>G259</f>
        <v>761</v>
      </c>
      <c r="B87" s="51" t="str">
        <f t="shared" si="20"/>
        <v>Test1-100 (8)</v>
      </c>
      <c r="C87" s="58">
        <f ca="1">I258</f>
        <v>39.280199999999923</v>
      </c>
      <c r="F87" s="26">
        <f t="shared" si="41"/>
        <v>11</v>
      </c>
      <c r="G87" s="42">
        <f ca="1">RANDBETWEEN($B$2,$C$2)/$C$3</f>
        <v>0.82389999999999997</v>
      </c>
      <c r="H87" s="43">
        <f ca="1">H86+G87</f>
        <v>5.3425000000000002</v>
      </c>
      <c r="I87" s="44">
        <f t="shared" ca="1" si="51"/>
        <v>30.278200000000002</v>
      </c>
      <c r="J87" s="26">
        <f t="shared" si="42"/>
        <v>11</v>
      </c>
      <c r="K87" s="42">
        <f ca="1">RANDBETWEEN($B$2,$C$2)/$C$3</f>
        <v>0.22989999999999999</v>
      </c>
      <c r="L87" s="43">
        <f ca="1">L86+K87</f>
        <v>4.6573000000000002</v>
      </c>
      <c r="M87" s="44">
        <f t="shared" ca="1" si="52"/>
        <v>26.587000000000003</v>
      </c>
      <c r="N87" s="26">
        <f t="shared" si="43"/>
        <v>11</v>
      </c>
      <c r="O87" s="42">
        <f ca="1">RANDBETWEEN($B$2,$C$2)/$C$3</f>
        <v>0.2281</v>
      </c>
      <c r="P87" s="43">
        <f ca="1">P86+O87</f>
        <v>4.7715000000000005</v>
      </c>
      <c r="Q87" s="44">
        <f t="shared" ca="1" si="53"/>
        <v>31.079899999999999</v>
      </c>
      <c r="R87" s="26">
        <f t="shared" si="44"/>
        <v>11</v>
      </c>
      <c r="S87" s="42">
        <f ca="1">RANDBETWEEN($B$2,$C$2)/$C$3</f>
        <v>0.22670000000000001</v>
      </c>
      <c r="T87" s="43">
        <f ca="1">T86+S87</f>
        <v>4.9626000000000001</v>
      </c>
      <c r="U87" s="44">
        <f t="shared" ca="1" si="54"/>
        <v>28.487299999999998</v>
      </c>
      <c r="V87" s="26">
        <f t="shared" si="45"/>
        <v>11</v>
      </c>
      <c r="W87" s="42">
        <f ca="1">RANDBETWEEN($B$2,$C$2)/$C$3</f>
        <v>0.83909999999999996</v>
      </c>
      <c r="X87" s="43">
        <f ca="1">X86+W87</f>
        <v>4.8425000000000002</v>
      </c>
      <c r="Y87" s="44">
        <f t="shared" ca="1" si="55"/>
        <v>28.3659</v>
      </c>
      <c r="Z87" s="26">
        <f t="shared" si="46"/>
        <v>11</v>
      </c>
      <c r="AA87" s="42">
        <f ca="1">RANDBETWEEN($B$2,$C$2)/$C$3</f>
        <v>0.78349999999999997</v>
      </c>
      <c r="AB87" s="43">
        <f ca="1">AB86+AA87</f>
        <v>6.0149000000000008</v>
      </c>
      <c r="AC87" s="44">
        <f t="shared" ca="1" si="56"/>
        <v>36.350800000000007</v>
      </c>
      <c r="AD87" s="26">
        <f t="shared" si="47"/>
        <v>11</v>
      </c>
      <c r="AE87" s="42">
        <f ca="1">RANDBETWEEN($B$2,$C$2)/$C$3</f>
        <v>0.1799</v>
      </c>
      <c r="AF87" s="43">
        <f ca="1">AF86+AE87</f>
        <v>5.1238000000000001</v>
      </c>
      <c r="AG87" s="44">
        <f t="shared" ca="1" si="57"/>
        <v>34.266400000000004</v>
      </c>
      <c r="AH87" s="26">
        <f t="shared" si="48"/>
        <v>11</v>
      </c>
      <c r="AI87" s="42">
        <f ca="1">RANDBETWEEN($B$2,$C$2)/$C$3</f>
        <v>0.76890000000000003</v>
      </c>
      <c r="AJ87" s="43">
        <f ca="1">AJ86+AI87</f>
        <v>5.9767000000000001</v>
      </c>
      <c r="AK87" s="44">
        <f t="shared" ca="1" si="58"/>
        <v>38.732999999999997</v>
      </c>
      <c r="AL87" s="26">
        <f t="shared" si="49"/>
        <v>11</v>
      </c>
      <c r="AM87" s="42">
        <f ca="1">RANDBETWEEN($B$2,$C$2)/$C$3</f>
        <v>0.29980000000000001</v>
      </c>
      <c r="AN87" s="43">
        <f ca="1">AN86+AM87</f>
        <v>6.3036000000000003</v>
      </c>
      <c r="AO87" s="44">
        <f t="shared" ca="1" si="59"/>
        <v>35.601399999999998</v>
      </c>
      <c r="AP87" s="26">
        <f t="shared" si="50"/>
        <v>11</v>
      </c>
      <c r="AQ87" s="42">
        <f ca="1">RANDBETWEEN($B$2,$C$2)/$C$3</f>
        <v>0.32790000000000002</v>
      </c>
      <c r="AR87" s="43">
        <f ca="1">AR86+AQ87</f>
        <v>3.4190999999999998</v>
      </c>
      <c r="AS87" s="44">
        <f t="shared" ca="1" si="60"/>
        <v>21.661399999999997</v>
      </c>
    </row>
    <row r="88" spans="1:45" x14ac:dyDescent="0.25">
      <c r="A88" s="63">
        <f>K259</f>
        <v>762</v>
      </c>
      <c r="B88" s="51" t="str">
        <f t="shared" si="20"/>
        <v>Test1-100 (8)</v>
      </c>
      <c r="C88" s="58">
        <f ca="1">M258</f>
        <v>68.108200000000011</v>
      </c>
      <c r="F88" s="26">
        <f t="shared" si="41"/>
        <v>12</v>
      </c>
      <c r="G88" s="42">
        <f ca="1">RANDBETWEEN($B$2,$C$2)/$C$3</f>
        <v>0.68169999999999997</v>
      </c>
      <c r="H88" s="43">
        <f ca="1">H87+G88</f>
        <v>6.0242000000000004</v>
      </c>
      <c r="I88" s="44">
        <f t="shared" ca="1" si="51"/>
        <v>36.302400000000006</v>
      </c>
      <c r="J88" s="26">
        <f t="shared" si="42"/>
        <v>12</v>
      </c>
      <c r="K88" s="42">
        <f ca="1">RANDBETWEEN($B$2,$C$2)/$C$3</f>
        <v>8.6900000000000005E-2</v>
      </c>
      <c r="L88" s="43">
        <f ca="1">L87+K88</f>
        <v>4.7442000000000002</v>
      </c>
      <c r="M88" s="44">
        <f t="shared" ca="1" si="52"/>
        <v>31.331200000000003</v>
      </c>
      <c r="N88" s="26">
        <f t="shared" si="43"/>
        <v>12</v>
      </c>
      <c r="O88" s="42">
        <f ca="1">RANDBETWEEN($B$2,$C$2)/$C$3</f>
        <v>9.3299999999999994E-2</v>
      </c>
      <c r="P88" s="43">
        <f ca="1">P87+O88</f>
        <v>4.8648000000000007</v>
      </c>
      <c r="Q88" s="44">
        <f t="shared" ca="1" si="53"/>
        <v>35.944699999999997</v>
      </c>
      <c r="R88" s="26">
        <f t="shared" si="44"/>
        <v>12</v>
      </c>
      <c r="S88" s="42">
        <f ca="1">RANDBETWEEN($B$2,$C$2)/$C$3</f>
        <v>0.46850000000000003</v>
      </c>
      <c r="T88" s="43">
        <f ca="1">T87+S88</f>
        <v>5.4310999999999998</v>
      </c>
      <c r="U88" s="44">
        <f t="shared" ca="1" si="54"/>
        <v>33.918399999999998</v>
      </c>
      <c r="V88" s="26">
        <f t="shared" si="45"/>
        <v>12</v>
      </c>
      <c r="W88" s="42">
        <f ca="1">RANDBETWEEN($B$2,$C$2)/$C$3</f>
        <v>0.39960000000000001</v>
      </c>
      <c r="X88" s="43">
        <f ca="1">X87+W88</f>
        <v>5.2421000000000006</v>
      </c>
      <c r="Y88" s="44">
        <f t="shared" ca="1" si="55"/>
        <v>33.608000000000004</v>
      </c>
      <c r="Z88" s="26">
        <f t="shared" si="46"/>
        <v>12</v>
      </c>
      <c r="AA88" s="42">
        <f ca="1">RANDBETWEEN($B$2,$C$2)/$C$3</f>
        <v>0.89810000000000001</v>
      </c>
      <c r="AB88" s="43">
        <f ca="1">AB87+AA88</f>
        <v>6.9130000000000011</v>
      </c>
      <c r="AC88" s="44">
        <f t="shared" ca="1" si="56"/>
        <v>43.26380000000001</v>
      </c>
      <c r="AD88" s="26">
        <f t="shared" si="47"/>
        <v>12</v>
      </c>
      <c r="AE88" s="42">
        <f ca="1">RANDBETWEEN($B$2,$C$2)/$C$3</f>
        <v>0.72209999999999996</v>
      </c>
      <c r="AF88" s="43">
        <f ca="1">AF87+AE88</f>
        <v>5.8459000000000003</v>
      </c>
      <c r="AG88" s="44">
        <f t="shared" ca="1" si="57"/>
        <v>40.112300000000005</v>
      </c>
      <c r="AH88" s="26">
        <f t="shared" si="48"/>
        <v>12</v>
      </c>
      <c r="AI88" s="42">
        <f ca="1">RANDBETWEEN($B$2,$C$2)/$C$3</f>
        <v>0.87370000000000003</v>
      </c>
      <c r="AJ88" s="43">
        <f ca="1">AJ87+AI88</f>
        <v>6.8504000000000005</v>
      </c>
      <c r="AK88" s="44">
        <f t="shared" ca="1" si="58"/>
        <v>45.583399999999997</v>
      </c>
      <c r="AL88" s="26">
        <f t="shared" si="49"/>
        <v>12</v>
      </c>
      <c r="AM88" s="42">
        <f ca="1">RANDBETWEEN($B$2,$C$2)/$C$3</f>
        <v>0.18279999999999999</v>
      </c>
      <c r="AN88" s="43">
        <f ca="1">AN87+AM88</f>
        <v>6.4864000000000006</v>
      </c>
      <c r="AO88" s="44">
        <f t="shared" ca="1" si="59"/>
        <v>42.087800000000001</v>
      </c>
      <c r="AP88" s="26">
        <f t="shared" si="50"/>
        <v>12</v>
      </c>
      <c r="AQ88" s="42">
        <f ca="1">RANDBETWEEN($B$2,$C$2)/$C$3</f>
        <v>0.1958</v>
      </c>
      <c r="AR88" s="43">
        <f ca="1">AR87+AQ88</f>
        <v>3.6149</v>
      </c>
      <c r="AS88" s="44">
        <f t="shared" ca="1" si="60"/>
        <v>25.276299999999996</v>
      </c>
    </row>
    <row r="89" spans="1:45" x14ac:dyDescent="0.25">
      <c r="A89" s="63">
        <f>O259</f>
        <v>763</v>
      </c>
      <c r="B89" s="51" t="str">
        <f t="shared" si="20"/>
        <v>Test1-100 (8)</v>
      </c>
      <c r="C89" s="58">
        <f ca="1">Q258</f>
        <v>251.14319999999995</v>
      </c>
      <c r="F89" s="26">
        <f t="shared" si="41"/>
        <v>13</v>
      </c>
      <c r="G89" s="42">
        <f ca="1">RANDBETWEEN($B$2,$C$2)/$C$3</f>
        <v>0.96840000000000004</v>
      </c>
      <c r="H89" s="43">
        <f ca="1">H88+G89</f>
        <v>6.9926000000000004</v>
      </c>
      <c r="I89" s="44">
        <f t="shared" ca="1" si="51"/>
        <v>43.295000000000009</v>
      </c>
      <c r="J89" s="26">
        <f t="shared" si="42"/>
        <v>13</v>
      </c>
      <c r="K89" s="42">
        <f ca="1">RANDBETWEEN($B$2,$C$2)/$C$3</f>
        <v>0.96519999999999995</v>
      </c>
      <c r="L89" s="43">
        <f ca="1">L88+K89</f>
        <v>5.7094000000000005</v>
      </c>
      <c r="M89" s="44">
        <f t="shared" ca="1" si="52"/>
        <v>37.040600000000005</v>
      </c>
      <c r="N89" s="26">
        <f t="shared" si="43"/>
        <v>13</v>
      </c>
      <c r="O89" s="42">
        <f ca="1">RANDBETWEEN($B$2,$C$2)/$C$3</f>
        <v>0.18890000000000001</v>
      </c>
      <c r="P89" s="43">
        <f ca="1">P88+O89</f>
        <v>5.053700000000001</v>
      </c>
      <c r="Q89" s="44">
        <f t="shared" ca="1" si="53"/>
        <v>40.998399999999997</v>
      </c>
      <c r="R89" s="26">
        <f t="shared" si="44"/>
        <v>13</v>
      </c>
      <c r="S89" s="42">
        <f ca="1">RANDBETWEEN($B$2,$C$2)/$C$3</f>
        <v>0.20810000000000001</v>
      </c>
      <c r="T89" s="43">
        <f ca="1">T88+S89</f>
        <v>5.6391999999999998</v>
      </c>
      <c r="U89" s="44">
        <f t="shared" ca="1" si="54"/>
        <v>39.557600000000001</v>
      </c>
      <c r="V89" s="26">
        <f t="shared" si="45"/>
        <v>13</v>
      </c>
      <c r="W89" s="42">
        <f ca="1">RANDBETWEEN($B$2,$C$2)/$C$3</f>
        <v>0.68589999999999995</v>
      </c>
      <c r="X89" s="43">
        <f ca="1">X88+W89</f>
        <v>5.9280000000000008</v>
      </c>
      <c r="Y89" s="44">
        <f t="shared" ca="1" si="55"/>
        <v>39.536000000000001</v>
      </c>
      <c r="Z89" s="26">
        <f t="shared" si="46"/>
        <v>13</v>
      </c>
      <c r="AA89" s="42">
        <f ca="1">RANDBETWEEN($B$2,$C$2)/$C$3</f>
        <v>0.64880000000000004</v>
      </c>
      <c r="AB89" s="43">
        <f ca="1">AB88+AA89</f>
        <v>7.5618000000000016</v>
      </c>
      <c r="AC89" s="44">
        <f t="shared" ca="1" si="56"/>
        <v>50.825600000000009</v>
      </c>
      <c r="AD89" s="26">
        <f t="shared" si="47"/>
        <v>13</v>
      </c>
      <c r="AE89" s="42">
        <f ca="1">RANDBETWEEN($B$2,$C$2)/$C$3</f>
        <v>0.87050000000000005</v>
      </c>
      <c r="AF89" s="43">
        <f ca="1">AF88+AE89</f>
        <v>6.7164000000000001</v>
      </c>
      <c r="AG89" s="44">
        <f t="shared" ca="1" si="57"/>
        <v>46.828700000000005</v>
      </c>
      <c r="AH89" s="26">
        <f t="shared" si="48"/>
        <v>13</v>
      </c>
      <c r="AI89" s="42">
        <f ca="1">RANDBETWEEN($B$2,$C$2)/$C$3</f>
        <v>2.53E-2</v>
      </c>
      <c r="AJ89" s="43">
        <f ca="1">AJ88+AI89</f>
        <v>6.8757000000000001</v>
      </c>
      <c r="AK89" s="44">
        <f t="shared" ca="1" si="58"/>
        <v>52.459099999999999</v>
      </c>
      <c r="AL89" s="26">
        <f t="shared" si="49"/>
        <v>13</v>
      </c>
      <c r="AM89" s="42">
        <f ca="1">RANDBETWEEN($B$2,$C$2)/$C$3</f>
        <v>1.46E-2</v>
      </c>
      <c r="AN89" s="43">
        <f ca="1">AN88+AM89</f>
        <v>6.5010000000000003</v>
      </c>
      <c r="AO89" s="44">
        <f t="shared" ca="1" si="59"/>
        <v>48.588799999999999</v>
      </c>
      <c r="AP89" s="26">
        <f t="shared" si="50"/>
        <v>13</v>
      </c>
      <c r="AQ89" s="42">
        <f ca="1">RANDBETWEEN($B$2,$C$2)/$C$3</f>
        <v>0.63900000000000001</v>
      </c>
      <c r="AR89" s="43">
        <f ca="1">AR88+AQ89</f>
        <v>4.2538999999999998</v>
      </c>
      <c r="AS89" s="44">
        <f t="shared" ca="1" si="60"/>
        <v>29.530199999999994</v>
      </c>
    </row>
    <row r="90" spans="1:45" x14ac:dyDescent="0.25">
      <c r="A90" s="63">
        <f>S259</f>
        <v>764</v>
      </c>
      <c r="B90" s="51" t="str">
        <f t="shared" si="20"/>
        <v>Test1-100 (8)</v>
      </c>
      <c r="C90" s="58">
        <f ca="1">U258</f>
        <v>252.78799999999995</v>
      </c>
      <c r="F90" s="26">
        <f t="shared" si="41"/>
        <v>14</v>
      </c>
      <c r="G90" s="42">
        <f ca="1">RANDBETWEEN($B$2,$C$2)/$C$3</f>
        <v>0.91920000000000002</v>
      </c>
      <c r="H90" s="43">
        <f ca="1">H89+G90</f>
        <v>7.9118000000000004</v>
      </c>
      <c r="I90" s="44">
        <f t="shared" ca="1" si="51"/>
        <v>51.206800000000008</v>
      </c>
      <c r="J90" s="26">
        <f t="shared" si="42"/>
        <v>14</v>
      </c>
      <c r="K90" s="42">
        <f ca="1">RANDBETWEEN($B$2,$C$2)/$C$3</f>
        <v>0.93489999999999995</v>
      </c>
      <c r="L90" s="43">
        <f ca="1">L89+K90</f>
        <v>6.6443000000000003</v>
      </c>
      <c r="M90" s="44">
        <f t="shared" ca="1" si="52"/>
        <v>43.684900000000006</v>
      </c>
      <c r="N90" s="26">
        <f t="shared" si="43"/>
        <v>14</v>
      </c>
      <c r="O90" s="42">
        <f ca="1">RANDBETWEEN($B$2,$C$2)/$C$3</f>
        <v>0.88439999999999996</v>
      </c>
      <c r="P90" s="43">
        <f ca="1">P89+O90</f>
        <v>5.9381000000000013</v>
      </c>
      <c r="Q90" s="44">
        <f t="shared" ca="1" si="53"/>
        <v>46.936499999999995</v>
      </c>
      <c r="R90" s="26">
        <f t="shared" si="44"/>
        <v>14</v>
      </c>
      <c r="S90" s="42">
        <f ca="1">RANDBETWEEN($B$2,$C$2)/$C$3</f>
        <v>0.75580000000000003</v>
      </c>
      <c r="T90" s="43">
        <f ca="1">T89+S90</f>
        <v>6.3949999999999996</v>
      </c>
      <c r="U90" s="44">
        <f t="shared" ca="1" si="54"/>
        <v>45.952600000000004</v>
      </c>
      <c r="V90" s="26">
        <f t="shared" si="45"/>
        <v>14</v>
      </c>
      <c r="W90" s="42">
        <f ca="1">RANDBETWEEN($B$2,$C$2)/$C$3</f>
        <v>0.36940000000000001</v>
      </c>
      <c r="X90" s="43">
        <f ca="1">X89+W90</f>
        <v>6.2974000000000006</v>
      </c>
      <c r="Y90" s="44">
        <f t="shared" ca="1" si="55"/>
        <v>45.833400000000005</v>
      </c>
      <c r="Z90" s="26">
        <f t="shared" si="46"/>
        <v>14</v>
      </c>
      <c r="AA90" s="42">
        <f ca="1">RANDBETWEEN($B$2,$C$2)/$C$3</f>
        <v>0.84060000000000001</v>
      </c>
      <c r="AB90" s="43">
        <f ca="1">AB89+AA90</f>
        <v>8.4024000000000019</v>
      </c>
      <c r="AC90" s="44">
        <f t="shared" ca="1" si="56"/>
        <v>59.228000000000009</v>
      </c>
      <c r="AD90" s="26">
        <f t="shared" si="47"/>
        <v>14</v>
      </c>
      <c r="AE90" s="42">
        <f ca="1">RANDBETWEEN($B$2,$C$2)/$C$3</f>
        <v>0.69540000000000002</v>
      </c>
      <c r="AF90" s="43">
        <f ca="1">AF89+AE90</f>
        <v>7.4118000000000004</v>
      </c>
      <c r="AG90" s="44">
        <f t="shared" ca="1" si="57"/>
        <v>54.240500000000004</v>
      </c>
      <c r="AH90" s="26">
        <f t="shared" si="48"/>
        <v>14</v>
      </c>
      <c r="AI90" s="42">
        <f ca="1">RANDBETWEEN($B$2,$C$2)/$C$3</f>
        <v>0.45639999999999997</v>
      </c>
      <c r="AJ90" s="43">
        <f ca="1">AJ89+AI90</f>
        <v>7.3321000000000005</v>
      </c>
      <c r="AK90" s="44">
        <f t="shared" ca="1" si="58"/>
        <v>59.791200000000003</v>
      </c>
      <c r="AL90" s="26">
        <f t="shared" si="49"/>
        <v>14</v>
      </c>
      <c r="AM90" s="42">
        <f ca="1">RANDBETWEEN($B$2,$C$2)/$C$3</f>
        <v>0.27750000000000002</v>
      </c>
      <c r="AN90" s="43">
        <f ca="1">AN89+AM90</f>
        <v>6.7785000000000002</v>
      </c>
      <c r="AO90" s="44">
        <f t="shared" ca="1" si="59"/>
        <v>55.3673</v>
      </c>
      <c r="AP90" s="26">
        <f t="shared" si="50"/>
        <v>14</v>
      </c>
      <c r="AQ90" s="42">
        <f ca="1">RANDBETWEEN($B$2,$C$2)/$C$3</f>
        <v>0.15770000000000001</v>
      </c>
      <c r="AR90" s="43">
        <f ca="1">AR89+AQ90</f>
        <v>4.4116</v>
      </c>
      <c r="AS90" s="44">
        <f t="shared" ca="1" si="60"/>
        <v>33.941799999999994</v>
      </c>
    </row>
    <row r="91" spans="1:45" x14ac:dyDescent="0.25">
      <c r="A91" s="63">
        <f>W259</f>
        <v>765</v>
      </c>
      <c r="B91" s="51" t="str">
        <f t="shared" si="20"/>
        <v>Test1-100 (8)</v>
      </c>
      <c r="C91" s="58">
        <f ca="1">Y258</f>
        <v>230.70690000000002</v>
      </c>
      <c r="F91" s="26">
        <f t="shared" si="41"/>
        <v>15</v>
      </c>
      <c r="G91" s="42">
        <f ca="1">RANDBETWEEN($B$2,$C$2)/$C$3</f>
        <v>0.3221</v>
      </c>
      <c r="H91" s="43">
        <f ca="1">H90+G91</f>
        <v>8.2339000000000002</v>
      </c>
      <c r="I91" s="44">
        <f t="shared" ca="1" si="51"/>
        <v>59.440700000000007</v>
      </c>
      <c r="J91" s="26">
        <f t="shared" si="42"/>
        <v>15</v>
      </c>
      <c r="K91" s="42">
        <f ca="1">RANDBETWEEN($B$2,$C$2)/$C$3</f>
        <v>0.38250000000000001</v>
      </c>
      <c r="L91" s="43">
        <f ca="1">L90+K91</f>
        <v>7.0268000000000006</v>
      </c>
      <c r="M91" s="44">
        <f t="shared" ca="1" si="52"/>
        <v>50.711700000000008</v>
      </c>
      <c r="N91" s="26">
        <f t="shared" si="43"/>
        <v>15</v>
      </c>
      <c r="O91" s="42">
        <f ca="1">RANDBETWEEN($B$2,$C$2)/$C$3</f>
        <v>6.93E-2</v>
      </c>
      <c r="P91" s="43">
        <f ca="1">P90+O91</f>
        <v>6.0074000000000014</v>
      </c>
      <c r="Q91" s="44">
        <f t="shared" ca="1" si="53"/>
        <v>52.943899999999999</v>
      </c>
      <c r="R91" s="26">
        <f t="shared" si="44"/>
        <v>15</v>
      </c>
      <c r="S91" s="42">
        <f ca="1">RANDBETWEEN($B$2,$C$2)/$C$3</f>
        <v>5.67E-2</v>
      </c>
      <c r="T91" s="43">
        <f ca="1">T90+S91</f>
        <v>6.4516999999999998</v>
      </c>
      <c r="U91" s="44">
        <f t="shared" ca="1" si="54"/>
        <v>52.404300000000006</v>
      </c>
      <c r="V91" s="26">
        <f t="shared" si="45"/>
        <v>15</v>
      </c>
      <c r="W91" s="42">
        <f ca="1">RANDBETWEEN($B$2,$C$2)/$C$3</f>
        <v>0.47310000000000002</v>
      </c>
      <c r="X91" s="43">
        <f ca="1">X90+W91</f>
        <v>6.7705000000000002</v>
      </c>
      <c r="Y91" s="44">
        <f t="shared" ca="1" si="55"/>
        <v>52.603900000000003</v>
      </c>
      <c r="Z91" s="26">
        <f t="shared" si="46"/>
        <v>15</v>
      </c>
      <c r="AA91" s="42">
        <f ca="1">RANDBETWEEN($B$2,$C$2)/$C$3</f>
        <v>0.64790000000000003</v>
      </c>
      <c r="AB91" s="43">
        <f ca="1">AB90+AA91</f>
        <v>9.0503000000000018</v>
      </c>
      <c r="AC91" s="44">
        <f t="shared" ca="1" si="56"/>
        <v>68.278300000000016</v>
      </c>
      <c r="AD91" s="26">
        <f t="shared" si="47"/>
        <v>15</v>
      </c>
      <c r="AE91" s="42">
        <f ca="1">RANDBETWEEN($B$2,$C$2)/$C$3</f>
        <v>0.35799999999999998</v>
      </c>
      <c r="AF91" s="43">
        <f ca="1">AF90+AE91</f>
        <v>7.7698</v>
      </c>
      <c r="AG91" s="44">
        <f t="shared" ca="1" si="57"/>
        <v>62.010300000000001</v>
      </c>
      <c r="AH91" s="26">
        <f t="shared" si="48"/>
        <v>15</v>
      </c>
      <c r="AI91" s="42">
        <f ca="1">RANDBETWEEN($B$2,$C$2)/$C$3</f>
        <v>0.46110000000000001</v>
      </c>
      <c r="AJ91" s="43">
        <f ca="1">AJ90+AI91</f>
        <v>7.7932000000000006</v>
      </c>
      <c r="AK91" s="44">
        <f t="shared" ca="1" si="58"/>
        <v>67.584400000000002</v>
      </c>
      <c r="AL91" s="26">
        <f t="shared" si="49"/>
        <v>15</v>
      </c>
      <c r="AM91" s="42">
        <f ca="1">RANDBETWEEN($B$2,$C$2)/$C$3</f>
        <v>0.3377</v>
      </c>
      <c r="AN91" s="43">
        <f ca="1">AN90+AM91</f>
        <v>7.1162000000000001</v>
      </c>
      <c r="AO91" s="44">
        <f t="shared" ca="1" si="59"/>
        <v>62.483499999999999</v>
      </c>
      <c r="AP91" s="26">
        <f t="shared" si="50"/>
        <v>15</v>
      </c>
      <c r="AQ91" s="42">
        <f ca="1">RANDBETWEEN($B$2,$C$2)/$C$3</f>
        <v>0.65359999999999996</v>
      </c>
      <c r="AR91" s="43">
        <f ca="1">AR90+AQ91</f>
        <v>5.0651999999999999</v>
      </c>
      <c r="AS91" s="44">
        <f t="shared" ca="1" si="60"/>
        <v>39.006999999999991</v>
      </c>
    </row>
    <row r="92" spans="1:45" x14ac:dyDescent="0.25">
      <c r="A92" s="63">
        <f>AA259</f>
        <v>766</v>
      </c>
      <c r="B92" s="51" t="str">
        <f t="shared" ref="B92:B126" si="61">$B$21</f>
        <v>Test1-100 (8)</v>
      </c>
      <c r="C92" s="58">
        <f ca="1">AC258</f>
        <v>62.769800000000146</v>
      </c>
      <c r="F92" s="26">
        <f t="shared" si="41"/>
        <v>16</v>
      </c>
      <c r="G92" s="42">
        <f ca="1">RANDBETWEEN($B$2,$C$2)/$C$3</f>
        <v>0.56599999999999995</v>
      </c>
      <c r="H92" s="43">
        <f ca="1">H91+G92</f>
        <v>8.7999000000000009</v>
      </c>
      <c r="I92" s="44">
        <f t="shared" ca="1" si="51"/>
        <v>68.240600000000001</v>
      </c>
      <c r="J92" s="26">
        <f t="shared" si="42"/>
        <v>16</v>
      </c>
      <c r="K92" s="42">
        <f ca="1">RANDBETWEEN($B$2,$C$2)/$C$3</f>
        <v>0.45290000000000002</v>
      </c>
      <c r="L92" s="43">
        <f ca="1">L91+K92</f>
        <v>7.4797000000000002</v>
      </c>
      <c r="M92" s="44">
        <f t="shared" ca="1" si="52"/>
        <v>58.191400000000009</v>
      </c>
      <c r="N92" s="26">
        <f t="shared" si="43"/>
        <v>16</v>
      </c>
      <c r="O92" s="42">
        <f ca="1">RANDBETWEEN($B$2,$C$2)/$C$3</f>
        <v>0.82</v>
      </c>
      <c r="P92" s="43">
        <f ca="1">P91+O92</f>
        <v>6.8274000000000017</v>
      </c>
      <c r="Q92" s="44">
        <f t="shared" ca="1" si="53"/>
        <v>59.771300000000004</v>
      </c>
      <c r="R92" s="26">
        <f t="shared" si="44"/>
        <v>16</v>
      </c>
      <c r="S92" s="42">
        <f ca="1">RANDBETWEEN($B$2,$C$2)/$C$3</f>
        <v>0.1943</v>
      </c>
      <c r="T92" s="43">
        <f ca="1">T91+S92</f>
        <v>6.6459999999999999</v>
      </c>
      <c r="U92" s="44">
        <f t="shared" ca="1" si="54"/>
        <v>59.050300000000007</v>
      </c>
      <c r="V92" s="26">
        <f t="shared" si="45"/>
        <v>16</v>
      </c>
      <c r="W92" s="42">
        <f ca="1">RANDBETWEEN($B$2,$C$2)/$C$3</f>
        <v>0.26869999999999999</v>
      </c>
      <c r="X92" s="43">
        <f ca="1">X91+W92</f>
        <v>7.0392000000000001</v>
      </c>
      <c r="Y92" s="44">
        <f t="shared" ca="1" si="55"/>
        <v>59.643100000000004</v>
      </c>
      <c r="Z92" s="26">
        <f t="shared" si="46"/>
        <v>16</v>
      </c>
      <c r="AA92" s="42">
        <f ca="1">RANDBETWEEN($B$2,$C$2)/$C$3</f>
        <v>0.15379999999999999</v>
      </c>
      <c r="AB92" s="43">
        <f ca="1">AB91+AA92</f>
        <v>9.2041000000000022</v>
      </c>
      <c r="AC92" s="44">
        <f t="shared" ca="1" si="56"/>
        <v>77.482400000000013</v>
      </c>
      <c r="AD92" s="26">
        <f t="shared" si="47"/>
        <v>16</v>
      </c>
      <c r="AE92" s="42">
        <f ca="1">RANDBETWEEN($B$2,$C$2)/$C$3</f>
        <v>0.35560000000000003</v>
      </c>
      <c r="AF92" s="43">
        <f ca="1">AF91+AE92</f>
        <v>8.1254000000000008</v>
      </c>
      <c r="AG92" s="44">
        <f t="shared" ca="1" si="57"/>
        <v>70.1357</v>
      </c>
      <c r="AH92" s="26">
        <f t="shared" si="48"/>
        <v>16</v>
      </c>
      <c r="AI92" s="42">
        <f ca="1">RANDBETWEEN($B$2,$C$2)/$C$3</f>
        <v>0.80700000000000005</v>
      </c>
      <c r="AJ92" s="43">
        <f ca="1">AJ91+AI92</f>
        <v>8.600200000000001</v>
      </c>
      <c r="AK92" s="44">
        <f t="shared" ca="1" si="58"/>
        <v>76.184600000000003</v>
      </c>
      <c r="AL92" s="26">
        <f t="shared" si="49"/>
        <v>16</v>
      </c>
      <c r="AM92" s="42">
        <f ca="1">RANDBETWEEN($B$2,$C$2)/$C$3</f>
        <v>0.21640000000000001</v>
      </c>
      <c r="AN92" s="43">
        <f ca="1">AN91+AM92</f>
        <v>7.3326000000000002</v>
      </c>
      <c r="AO92" s="44">
        <f t="shared" ca="1" si="59"/>
        <v>69.816100000000006</v>
      </c>
      <c r="AP92" s="26">
        <f t="shared" si="50"/>
        <v>16</v>
      </c>
      <c r="AQ92" s="42">
        <f ca="1">RANDBETWEEN($B$2,$C$2)/$C$3</f>
        <v>0.23960000000000001</v>
      </c>
      <c r="AR92" s="43">
        <f ca="1">AR91+AQ92</f>
        <v>5.3048000000000002</v>
      </c>
      <c r="AS92" s="44">
        <f t="shared" ca="1" si="60"/>
        <v>44.311799999999991</v>
      </c>
    </row>
    <row r="93" spans="1:45" x14ac:dyDescent="0.25">
      <c r="A93" s="63">
        <f>AE259</f>
        <v>767</v>
      </c>
      <c r="B93" s="51" t="str">
        <f t="shared" si="61"/>
        <v>Test1-100 (8)</v>
      </c>
      <c r="C93" s="58">
        <f ca="1">AG258</f>
        <v>237.97119999999995</v>
      </c>
      <c r="F93" s="26">
        <f t="shared" si="41"/>
        <v>17</v>
      </c>
      <c r="G93" s="42">
        <f ca="1">RANDBETWEEN($B$2,$C$2)/$C$3</f>
        <v>0.27150000000000002</v>
      </c>
      <c r="H93" s="43">
        <f ca="1">H92+G93</f>
        <v>9.0714000000000006</v>
      </c>
      <c r="I93" s="44">
        <f t="shared" ca="1" si="51"/>
        <v>77.311999999999998</v>
      </c>
      <c r="J93" s="26">
        <f t="shared" si="42"/>
        <v>17</v>
      </c>
      <c r="K93" s="42">
        <f ca="1">RANDBETWEEN($B$2,$C$2)/$C$3</f>
        <v>0.88170000000000004</v>
      </c>
      <c r="L93" s="43">
        <f ca="1">L92+K93</f>
        <v>8.3613999999999997</v>
      </c>
      <c r="M93" s="44">
        <f t="shared" ca="1" si="52"/>
        <v>66.552800000000005</v>
      </c>
      <c r="N93" s="26">
        <f t="shared" si="43"/>
        <v>17</v>
      </c>
      <c r="O93" s="42">
        <f ca="1">RANDBETWEEN($B$2,$C$2)/$C$3</f>
        <v>0.93520000000000003</v>
      </c>
      <c r="P93" s="43">
        <f ca="1">P92+O93</f>
        <v>7.7626000000000017</v>
      </c>
      <c r="Q93" s="44">
        <f t="shared" ca="1" si="53"/>
        <v>67.533900000000003</v>
      </c>
      <c r="R93" s="26">
        <f t="shared" si="44"/>
        <v>17</v>
      </c>
      <c r="S93" s="42">
        <f ca="1">RANDBETWEEN($B$2,$C$2)/$C$3</f>
        <v>0.80100000000000005</v>
      </c>
      <c r="T93" s="43">
        <f ca="1">T92+S93</f>
        <v>7.4470000000000001</v>
      </c>
      <c r="U93" s="44">
        <f t="shared" ca="1" si="54"/>
        <v>66.49730000000001</v>
      </c>
      <c r="V93" s="26">
        <f t="shared" si="45"/>
        <v>17</v>
      </c>
      <c r="W93" s="42">
        <f ca="1">RANDBETWEEN($B$2,$C$2)/$C$3</f>
        <v>0.64119999999999999</v>
      </c>
      <c r="X93" s="43">
        <f ca="1">X92+W93</f>
        <v>7.6804000000000006</v>
      </c>
      <c r="Y93" s="44">
        <f t="shared" ca="1" si="55"/>
        <v>67.32350000000001</v>
      </c>
      <c r="Z93" s="26">
        <f t="shared" si="46"/>
        <v>17</v>
      </c>
      <c r="AA93" s="42">
        <f ca="1">RANDBETWEEN($B$2,$C$2)/$C$3</f>
        <v>0.32250000000000001</v>
      </c>
      <c r="AB93" s="43">
        <f ca="1">AB92+AA93</f>
        <v>9.526600000000002</v>
      </c>
      <c r="AC93" s="44">
        <f t="shared" ca="1" si="56"/>
        <v>87.009000000000015</v>
      </c>
      <c r="AD93" s="26">
        <f t="shared" si="47"/>
        <v>17</v>
      </c>
      <c r="AE93" s="42">
        <f ca="1">RANDBETWEEN($B$2,$C$2)/$C$3</f>
        <v>0.94189999999999996</v>
      </c>
      <c r="AF93" s="43">
        <f ca="1">AF92+AE93</f>
        <v>9.0673000000000012</v>
      </c>
      <c r="AG93" s="44">
        <f t="shared" ca="1" si="57"/>
        <v>79.203000000000003</v>
      </c>
      <c r="AH93" s="26">
        <f t="shared" si="48"/>
        <v>17</v>
      </c>
      <c r="AI93" s="42">
        <f ca="1">RANDBETWEEN($B$2,$C$2)/$C$3</f>
        <v>0.79620000000000002</v>
      </c>
      <c r="AJ93" s="43">
        <f ca="1">AJ92+AI93</f>
        <v>9.3964000000000016</v>
      </c>
      <c r="AK93" s="44">
        <f t="shared" ca="1" si="58"/>
        <v>85.581000000000003</v>
      </c>
      <c r="AL93" s="26">
        <f t="shared" si="49"/>
        <v>17</v>
      </c>
      <c r="AM93" s="42">
        <f ca="1">RANDBETWEEN($B$2,$C$2)/$C$3</f>
        <v>0.52690000000000003</v>
      </c>
      <c r="AN93" s="43">
        <f ca="1">AN92+AM93</f>
        <v>7.8595000000000006</v>
      </c>
      <c r="AO93" s="44">
        <f t="shared" ca="1" si="59"/>
        <v>77.675600000000003</v>
      </c>
      <c r="AP93" s="26">
        <f t="shared" si="50"/>
        <v>17</v>
      </c>
      <c r="AQ93" s="42">
        <f ca="1">RANDBETWEEN($B$2,$C$2)/$C$3</f>
        <v>0.45129999999999998</v>
      </c>
      <c r="AR93" s="43">
        <f ca="1">AR92+AQ93</f>
        <v>5.7561</v>
      </c>
      <c r="AS93" s="44">
        <f t="shared" ca="1" si="60"/>
        <v>50.067899999999995</v>
      </c>
    </row>
    <row r="94" spans="1:45" x14ac:dyDescent="0.25">
      <c r="A94" s="63">
        <f>AI259</f>
        <v>768</v>
      </c>
      <c r="B94" s="51" t="str">
        <f t="shared" si="61"/>
        <v>Test1-100 (8)</v>
      </c>
      <c r="C94" s="58">
        <f ca="1">AK258</f>
        <v>236.93620000000001</v>
      </c>
      <c r="F94" s="26">
        <f t="shared" si="41"/>
        <v>18</v>
      </c>
      <c r="G94" s="42">
        <f ca="1">RANDBETWEEN($B$2,$C$2)/$C$3</f>
        <v>0.24579999999999999</v>
      </c>
      <c r="H94" s="43">
        <f ca="1">H93+G94</f>
        <v>9.3171999999999997</v>
      </c>
      <c r="I94" s="44">
        <f t="shared" ca="1" si="51"/>
        <v>86.629199999999997</v>
      </c>
      <c r="J94" s="26">
        <f t="shared" si="42"/>
        <v>18</v>
      </c>
      <c r="K94" s="42">
        <f ca="1">RANDBETWEEN($B$2,$C$2)/$C$3</f>
        <v>0.25159999999999999</v>
      </c>
      <c r="L94" s="43">
        <f ca="1">L93+K94</f>
        <v>8.6129999999999995</v>
      </c>
      <c r="M94" s="44">
        <f t="shared" ca="1" si="52"/>
        <v>75.165800000000004</v>
      </c>
      <c r="N94" s="26">
        <f t="shared" si="43"/>
        <v>18</v>
      </c>
      <c r="O94" s="42">
        <f ca="1">RANDBETWEEN($B$2,$C$2)/$C$3</f>
        <v>0.64539999999999997</v>
      </c>
      <c r="P94" s="43">
        <f ca="1">P93+O94</f>
        <v>8.4080000000000013</v>
      </c>
      <c r="Q94" s="44">
        <f t="shared" ca="1" si="53"/>
        <v>75.941900000000004</v>
      </c>
      <c r="R94" s="26">
        <f t="shared" si="44"/>
        <v>18</v>
      </c>
      <c r="S94" s="42">
        <f ca="1">RANDBETWEEN($B$2,$C$2)/$C$3</f>
        <v>0.4481</v>
      </c>
      <c r="T94" s="43">
        <f ca="1">T93+S94</f>
        <v>7.8951000000000002</v>
      </c>
      <c r="U94" s="44">
        <f t="shared" ca="1" si="54"/>
        <v>74.392400000000009</v>
      </c>
      <c r="V94" s="26">
        <f t="shared" si="45"/>
        <v>18</v>
      </c>
      <c r="W94" s="42">
        <f ca="1">RANDBETWEEN($B$2,$C$2)/$C$3</f>
        <v>0.82379999999999998</v>
      </c>
      <c r="X94" s="43">
        <f ca="1">X93+W94</f>
        <v>8.5042000000000009</v>
      </c>
      <c r="Y94" s="44">
        <f t="shared" ca="1" si="55"/>
        <v>75.827700000000007</v>
      </c>
      <c r="Z94" s="26">
        <f t="shared" si="46"/>
        <v>18</v>
      </c>
      <c r="AA94" s="42">
        <f ca="1">RANDBETWEEN($B$2,$C$2)/$C$3</f>
        <v>0.1021</v>
      </c>
      <c r="AB94" s="43">
        <f ca="1">AB93+AA94</f>
        <v>9.628700000000002</v>
      </c>
      <c r="AC94" s="44">
        <f t="shared" ca="1" si="56"/>
        <v>96.637700000000024</v>
      </c>
      <c r="AD94" s="26">
        <f t="shared" si="47"/>
        <v>18</v>
      </c>
      <c r="AE94" s="42">
        <f ca="1">RANDBETWEEN($B$2,$C$2)/$C$3</f>
        <v>0.81659999999999999</v>
      </c>
      <c r="AF94" s="43">
        <f ca="1">AF93+AE94</f>
        <v>9.8839000000000006</v>
      </c>
      <c r="AG94" s="44">
        <f t="shared" ca="1" si="57"/>
        <v>89.0869</v>
      </c>
      <c r="AH94" s="26">
        <f t="shared" si="48"/>
        <v>18</v>
      </c>
      <c r="AI94" s="42">
        <f ca="1">RANDBETWEEN($B$2,$C$2)/$C$3</f>
        <v>0.86529999999999996</v>
      </c>
      <c r="AJ94" s="43">
        <f ca="1">AJ93+AI94</f>
        <v>10.261700000000001</v>
      </c>
      <c r="AK94" s="44">
        <f t="shared" ca="1" si="58"/>
        <v>95.842700000000008</v>
      </c>
      <c r="AL94" s="26">
        <f t="shared" si="49"/>
        <v>18</v>
      </c>
      <c r="AM94" s="42">
        <f ca="1">RANDBETWEEN($B$2,$C$2)/$C$3</f>
        <v>0.84909999999999997</v>
      </c>
      <c r="AN94" s="43">
        <f ca="1">AN93+AM94</f>
        <v>8.7086000000000006</v>
      </c>
      <c r="AO94" s="44">
        <f t="shared" ca="1" si="59"/>
        <v>86.384200000000007</v>
      </c>
      <c r="AP94" s="26">
        <f t="shared" si="50"/>
        <v>18</v>
      </c>
      <c r="AQ94" s="42">
        <f ca="1">RANDBETWEEN($B$2,$C$2)/$C$3</f>
        <v>0.17829999999999999</v>
      </c>
      <c r="AR94" s="43">
        <f ca="1">AR93+AQ94</f>
        <v>5.9344000000000001</v>
      </c>
      <c r="AS94" s="44">
        <f t="shared" ca="1" si="60"/>
        <v>56.002299999999991</v>
      </c>
    </row>
    <row r="95" spans="1:45" x14ac:dyDescent="0.25">
      <c r="A95" s="63">
        <f>AM259</f>
        <v>769</v>
      </c>
      <c r="B95" s="51" t="str">
        <f t="shared" si="61"/>
        <v>Test1-100 (8)</v>
      </c>
      <c r="C95" s="58">
        <f ca="1">AO258</f>
        <v>39.635400000000004</v>
      </c>
      <c r="F95" s="26">
        <f t="shared" si="41"/>
        <v>19</v>
      </c>
      <c r="G95" s="42">
        <f ca="1">RANDBETWEEN($B$2,$C$2)/$C$3</f>
        <v>0.2447</v>
      </c>
      <c r="H95" s="43">
        <f ca="1">H94+G95</f>
        <v>9.5618999999999996</v>
      </c>
      <c r="I95" s="44">
        <f t="shared" ca="1" si="51"/>
        <v>96.191099999999992</v>
      </c>
      <c r="J95" s="26">
        <f t="shared" si="42"/>
        <v>19</v>
      </c>
      <c r="K95" s="42">
        <f ca="1">RANDBETWEEN($B$2,$C$2)/$C$3</f>
        <v>0.71989999999999998</v>
      </c>
      <c r="L95" s="43">
        <f ca="1">L94+K95</f>
        <v>9.3328999999999986</v>
      </c>
      <c r="M95" s="44">
        <f t="shared" ca="1" si="52"/>
        <v>84.498699999999999</v>
      </c>
      <c r="N95" s="26">
        <f t="shared" si="43"/>
        <v>19</v>
      </c>
      <c r="O95" s="42">
        <f ca="1">RANDBETWEEN($B$2,$C$2)/$C$3</f>
        <v>0.94099999999999995</v>
      </c>
      <c r="P95" s="43">
        <f ca="1">P94+O95</f>
        <v>9.349000000000002</v>
      </c>
      <c r="Q95" s="44">
        <f t="shared" ca="1" si="53"/>
        <v>85.290900000000008</v>
      </c>
      <c r="R95" s="26">
        <f t="shared" si="44"/>
        <v>19</v>
      </c>
      <c r="S95" s="42">
        <f ca="1">RANDBETWEEN($B$2,$C$2)/$C$3</f>
        <v>0.74790000000000001</v>
      </c>
      <c r="T95" s="43">
        <f ca="1">T94+S95</f>
        <v>8.6430000000000007</v>
      </c>
      <c r="U95" s="44">
        <f t="shared" ca="1" si="54"/>
        <v>83.03540000000001</v>
      </c>
      <c r="V95" s="26">
        <f t="shared" si="45"/>
        <v>19</v>
      </c>
      <c r="W95" s="42">
        <f ca="1">RANDBETWEEN($B$2,$C$2)/$C$3</f>
        <v>0.72570000000000001</v>
      </c>
      <c r="X95" s="43">
        <f ca="1">X94+W95</f>
        <v>9.2299000000000007</v>
      </c>
      <c r="Y95" s="44">
        <f t="shared" ca="1" si="55"/>
        <v>85.057600000000008</v>
      </c>
      <c r="Z95" s="26">
        <f t="shared" si="46"/>
        <v>19</v>
      </c>
      <c r="AA95" s="42">
        <f ca="1">RANDBETWEEN($B$2,$C$2)/$C$3</f>
        <v>0.57289999999999996</v>
      </c>
      <c r="AB95" s="43">
        <f ca="1">AB94+AA95</f>
        <v>10.201600000000003</v>
      </c>
      <c r="AC95" s="44">
        <f t="shared" ca="1" si="56"/>
        <v>106.83930000000002</v>
      </c>
      <c r="AD95" s="26">
        <f t="shared" si="47"/>
        <v>19</v>
      </c>
      <c r="AE95" s="42">
        <f ca="1">RANDBETWEEN($B$2,$C$2)/$C$3</f>
        <v>0.2404</v>
      </c>
      <c r="AF95" s="43">
        <f ca="1">AF94+AE95</f>
        <v>10.1243</v>
      </c>
      <c r="AG95" s="44">
        <f t="shared" ca="1" si="57"/>
        <v>99.211200000000005</v>
      </c>
      <c r="AH95" s="26">
        <f t="shared" si="48"/>
        <v>19</v>
      </c>
      <c r="AI95" s="42">
        <f ca="1">RANDBETWEEN($B$2,$C$2)/$C$3</f>
        <v>0.26910000000000001</v>
      </c>
      <c r="AJ95" s="43">
        <f ca="1">AJ94+AI95</f>
        <v>10.530800000000001</v>
      </c>
      <c r="AK95" s="44">
        <f t="shared" ca="1" si="58"/>
        <v>106.37350000000001</v>
      </c>
      <c r="AL95" s="26">
        <f t="shared" si="49"/>
        <v>19</v>
      </c>
      <c r="AM95" s="42">
        <f ca="1">RANDBETWEEN($B$2,$C$2)/$C$3</f>
        <v>0.93630000000000002</v>
      </c>
      <c r="AN95" s="43">
        <f ca="1">AN94+AM95</f>
        <v>9.6448999999999998</v>
      </c>
      <c r="AO95" s="44">
        <f t="shared" ca="1" si="59"/>
        <v>96.0291</v>
      </c>
      <c r="AP95" s="26">
        <f t="shared" si="50"/>
        <v>19</v>
      </c>
      <c r="AQ95" s="42">
        <f ca="1">RANDBETWEEN($B$2,$C$2)/$C$3</f>
        <v>1.2999999999999999E-2</v>
      </c>
      <c r="AR95" s="43">
        <f ca="1">AR94+AQ95</f>
        <v>5.9474</v>
      </c>
      <c r="AS95" s="44">
        <f t="shared" ca="1" si="60"/>
        <v>61.949699999999993</v>
      </c>
    </row>
    <row r="96" spans="1:45" x14ac:dyDescent="0.25">
      <c r="A96" s="63">
        <f>AQ259</f>
        <v>770</v>
      </c>
      <c r="B96" s="51" t="str">
        <f t="shared" si="61"/>
        <v>Test1-100 (8)</v>
      </c>
      <c r="C96" s="58">
        <f ca="1">AS258</f>
        <v>40.780300000000011</v>
      </c>
      <c r="F96" s="26">
        <f t="shared" si="41"/>
        <v>20</v>
      </c>
      <c r="G96" s="42">
        <f ca="1">RANDBETWEEN($B$2,$C$2)/$C$3</f>
        <v>0.15970000000000001</v>
      </c>
      <c r="H96" s="43">
        <f ca="1">H95+G96</f>
        <v>9.7216000000000005</v>
      </c>
      <c r="I96" s="44">
        <f t="shared" ca="1" si="51"/>
        <v>105.91269999999999</v>
      </c>
      <c r="J96" s="26">
        <f t="shared" si="42"/>
        <v>20</v>
      </c>
      <c r="K96" s="42">
        <f ca="1">RANDBETWEEN($B$2,$C$2)/$C$3</f>
        <v>0.1358</v>
      </c>
      <c r="L96" s="43">
        <f ca="1">L95+K96</f>
        <v>9.4686999999999983</v>
      </c>
      <c r="M96" s="44">
        <f t="shared" ca="1" si="52"/>
        <v>93.967399999999998</v>
      </c>
      <c r="N96" s="26">
        <f t="shared" si="43"/>
        <v>20</v>
      </c>
      <c r="O96" s="42">
        <f ca="1">RANDBETWEEN($B$2,$C$2)/$C$3</f>
        <v>0.93789999999999996</v>
      </c>
      <c r="P96" s="43">
        <f ca="1">P95+O96</f>
        <v>10.286900000000003</v>
      </c>
      <c r="Q96" s="44">
        <f t="shared" ca="1" si="53"/>
        <v>95.577800000000011</v>
      </c>
      <c r="R96" s="26">
        <f t="shared" si="44"/>
        <v>20</v>
      </c>
      <c r="S96" s="42">
        <f ca="1">RANDBETWEEN($B$2,$C$2)/$C$3</f>
        <v>0.50280000000000002</v>
      </c>
      <c r="T96" s="43">
        <f ca="1">T95+S96</f>
        <v>9.1458000000000013</v>
      </c>
      <c r="U96" s="44">
        <f t="shared" ca="1" si="54"/>
        <v>92.181200000000018</v>
      </c>
      <c r="V96" s="26">
        <f t="shared" si="45"/>
        <v>20</v>
      </c>
      <c r="W96" s="42">
        <f ca="1">RANDBETWEEN($B$2,$C$2)/$C$3</f>
        <v>0.41449999999999998</v>
      </c>
      <c r="X96" s="43">
        <f ca="1">X95+W96</f>
        <v>9.644400000000001</v>
      </c>
      <c r="Y96" s="44">
        <f t="shared" ca="1" si="55"/>
        <v>94.702000000000012</v>
      </c>
      <c r="Z96" s="26">
        <f t="shared" si="46"/>
        <v>20</v>
      </c>
      <c r="AA96" s="42">
        <f ca="1">RANDBETWEEN($B$2,$C$2)/$C$3</f>
        <v>7.6600000000000001E-2</v>
      </c>
      <c r="AB96" s="43">
        <f ca="1">AB95+AA96</f>
        <v>10.278200000000002</v>
      </c>
      <c r="AC96" s="44">
        <f t="shared" ca="1" si="56"/>
        <v>117.11750000000002</v>
      </c>
      <c r="AD96" s="26">
        <f t="shared" si="47"/>
        <v>20</v>
      </c>
      <c r="AE96" s="42">
        <f ca="1">RANDBETWEEN($B$2,$C$2)/$C$3</f>
        <v>0.91169999999999995</v>
      </c>
      <c r="AF96" s="43">
        <f ca="1">AF95+AE96</f>
        <v>11.036</v>
      </c>
      <c r="AG96" s="44">
        <f t="shared" ca="1" si="57"/>
        <v>110.24720000000001</v>
      </c>
      <c r="AH96" s="26">
        <f t="shared" si="48"/>
        <v>20</v>
      </c>
      <c r="AI96" s="42">
        <f ca="1">RANDBETWEEN($B$2,$C$2)/$C$3</f>
        <v>0.23369999999999999</v>
      </c>
      <c r="AJ96" s="43">
        <f ca="1">AJ95+AI96</f>
        <v>10.764500000000002</v>
      </c>
      <c r="AK96" s="44">
        <f t="shared" ca="1" si="58"/>
        <v>117.13800000000001</v>
      </c>
      <c r="AL96" s="26">
        <f t="shared" si="49"/>
        <v>20</v>
      </c>
      <c r="AM96" s="42">
        <f ca="1">RANDBETWEEN($B$2,$C$2)/$C$3</f>
        <v>0.55659999999999998</v>
      </c>
      <c r="AN96" s="43">
        <f ca="1">AN95+AM96</f>
        <v>10.201499999999999</v>
      </c>
      <c r="AO96" s="44">
        <f t="shared" ca="1" si="59"/>
        <v>106.2306</v>
      </c>
      <c r="AP96" s="26">
        <f t="shared" si="50"/>
        <v>20</v>
      </c>
      <c r="AQ96" s="42">
        <f ca="1">RANDBETWEEN($B$2,$C$2)/$C$3</f>
        <v>0.37169999999999997</v>
      </c>
      <c r="AR96" s="43">
        <f ca="1">AR95+AQ96</f>
        <v>6.3190999999999997</v>
      </c>
      <c r="AS96" s="44">
        <f t="shared" ca="1" si="60"/>
        <v>68.268799999999999</v>
      </c>
    </row>
    <row r="97" spans="1:45" x14ac:dyDescent="0.25">
      <c r="A97" s="64">
        <f>G296</f>
        <v>771</v>
      </c>
      <c r="B97" s="51" t="str">
        <f t="shared" si="61"/>
        <v>Test1-100 (8)</v>
      </c>
      <c r="C97" s="58">
        <f ca="1">I295</f>
        <v>249.79049999999998</v>
      </c>
      <c r="F97" s="26">
        <f t="shared" si="41"/>
        <v>21</v>
      </c>
      <c r="G97" s="42">
        <f ca="1">RANDBETWEEN($B$2,$C$2)/$C$3</f>
        <v>0.2079</v>
      </c>
      <c r="H97" s="43">
        <f ca="1">H96+G97</f>
        <v>9.9295000000000009</v>
      </c>
      <c r="I97" s="44">
        <f t="shared" ca="1" si="51"/>
        <v>115.84219999999999</v>
      </c>
      <c r="J97" s="26">
        <f t="shared" si="42"/>
        <v>21</v>
      </c>
      <c r="K97" s="42">
        <f ca="1">RANDBETWEEN($B$2,$C$2)/$C$3</f>
        <v>0.92410000000000003</v>
      </c>
      <c r="L97" s="43">
        <f ca="1">L96+K97</f>
        <v>10.392799999999998</v>
      </c>
      <c r="M97" s="44">
        <f t="shared" ca="1" si="52"/>
        <v>104.36019999999999</v>
      </c>
      <c r="N97" s="26">
        <f t="shared" si="43"/>
        <v>21</v>
      </c>
      <c r="O97" s="42">
        <f ca="1">RANDBETWEEN($B$2,$C$2)/$C$3</f>
        <v>0.21279999999999999</v>
      </c>
      <c r="P97" s="43">
        <f ca="1">P96+O97</f>
        <v>10.499700000000002</v>
      </c>
      <c r="Q97" s="44">
        <f t="shared" ca="1" si="53"/>
        <v>106.07750000000001</v>
      </c>
      <c r="R97" s="26">
        <f t="shared" si="44"/>
        <v>21</v>
      </c>
      <c r="S97" s="42">
        <f ca="1">RANDBETWEEN($B$2,$C$2)/$C$3</f>
        <v>0.44719999999999999</v>
      </c>
      <c r="T97" s="43">
        <f ca="1">T96+S97</f>
        <v>9.5930000000000017</v>
      </c>
      <c r="U97" s="44">
        <f t="shared" ca="1" si="54"/>
        <v>101.77420000000002</v>
      </c>
      <c r="V97" s="26">
        <f t="shared" si="45"/>
        <v>21</v>
      </c>
      <c r="W97" s="42">
        <f ca="1">RANDBETWEEN($B$2,$C$2)/$C$3</f>
        <v>0.32150000000000001</v>
      </c>
      <c r="X97" s="43">
        <f ca="1">X96+W97</f>
        <v>9.9659000000000013</v>
      </c>
      <c r="Y97" s="44">
        <f t="shared" ca="1" si="55"/>
        <v>104.66790000000002</v>
      </c>
      <c r="Z97" s="26">
        <f t="shared" si="46"/>
        <v>21</v>
      </c>
      <c r="AA97" s="42">
        <f ca="1">RANDBETWEEN($B$2,$C$2)/$C$3</f>
        <v>0.64829999999999999</v>
      </c>
      <c r="AB97" s="43">
        <f ca="1">AB96+AA97</f>
        <v>10.926500000000003</v>
      </c>
      <c r="AC97" s="44">
        <f t="shared" ca="1" si="56"/>
        <v>128.04400000000001</v>
      </c>
      <c r="AD97" s="26">
        <f t="shared" si="47"/>
        <v>21</v>
      </c>
      <c r="AE97" s="42">
        <f ca="1">RANDBETWEEN($B$2,$C$2)/$C$3</f>
        <v>5.6399999999999999E-2</v>
      </c>
      <c r="AF97" s="43">
        <f ca="1">AF96+AE97</f>
        <v>11.0924</v>
      </c>
      <c r="AG97" s="44">
        <f t="shared" ca="1" si="57"/>
        <v>121.3396</v>
      </c>
      <c r="AH97" s="26">
        <f t="shared" si="48"/>
        <v>21</v>
      </c>
      <c r="AI97" s="42">
        <f ca="1">RANDBETWEEN($B$2,$C$2)/$C$3</f>
        <v>0.29580000000000001</v>
      </c>
      <c r="AJ97" s="43">
        <f ca="1">AJ96+AI97</f>
        <v>11.060300000000002</v>
      </c>
      <c r="AK97" s="44">
        <f t="shared" ca="1" si="58"/>
        <v>128.19830000000002</v>
      </c>
      <c r="AL97" s="26">
        <f t="shared" si="49"/>
        <v>21</v>
      </c>
      <c r="AM97" s="42">
        <f ca="1">RANDBETWEEN($B$2,$C$2)/$C$3</f>
        <v>7.5499999999999998E-2</v>
      </c>
      <c r="AN97" s="43">
        <f ca="1">AN96+AM97</f>
        <v>10.276999999999999</v>
      </c>
      <c r="AO97" s="44">
        <f t="shared" ca="1" si="59"/>
        <v>116.5076</v>
      </c>
      <c r="AP97" s="26">
        <f t="shared" si="50"/>
        <v>21</v>
      </c>
      <c r="AQ97" s="42">
        <f ca="1">RANDBETWEEN($B$2,$C$2)/$C$3</f>
        <v>0.86199999999999999</v>
      </c>
      <c r="AR97" s="43">
        <f ca="1">AR96+AQ97</f>
        <v>7.1810999999999998</v>
      </c>
      <c r="AS97" s="44">
        <f t="shared" ca="1" si="60"/>
        <v>75.4499</v>
      </c>
    </row>
    <row r="98" spans="1:45" x14ac:dyDescent="0.25">
      <c r="A98" s="64">
        <f>K296</f>
        <v>772</v>
      </c>
      <c r="B98" s="51" t="str">
        <f t="shared" si="61"/>
        <v>Test1-100 (8)</v>
      </c>
      <c r="C98" s="58">
        <f ca="1">M295</f>
        <v>195.18559999999997</v>
      </c>
      <c r="F98" s="26">
        <f t="shared" si="41"/>
        <v>22</v>
      </c>
      <c r="G98" s="42">
        <f ca="1">RANDBETWEEN($B$2,$C$2)/$C$3</f>
        <v>0.76570000000000005</v>
      </c>
      <c r="H98" s="43">
        <f ca="1">H97+G98</f>
        <v>10.695200000000002</v>
      </c>
      <c r="I98" s="44">
        <f t="shared" ca="1" si="51"/>
        <v>126.53739999999999</v>
      </c>
      <c r="J98" s="26">
        <f t="shared" si="42"/>
        <v>22</v>
      </c>
      <c r="K98" s="42">
        <f ca="1">RANDBETWEEN($B$2,$C$2)/$C$3</f>
        <v>0.44230000000000003</v>
      </c>
      <c r="L98" s="43">
        <f ca="1">L97+K98</f>
        <v>10.835099999999997</v>
      </c>
      <c r="M98" s="44">
        <f t="shared" ca="1" si="52"/>
        <v>115.19529999999999</v>
      </c>
      <c r="N98" s="26">
        <f t="shared" si="43"/>
        <v>22</v>
      </c>
      <c r="O98" s="42">
        <f ca="1">RANDBETWEEN($B$2,$C$2)/$C$3</f>
        <v>8.0799999999999997E-2</v>
      </c>
      <c r="P98" s="43">
        <f ca="1">P97+O98</f>
        <v>10.580500000000002</v>
      </c>
      <c r="Q98" s="44">
        <f t="shared" ca="1" si="53"/>
        <v>116.65800000000002</v>
      </c>
      <c r="R98" s="26">
        <f t="shared" si="44"/>
        <v>22</v>
      </c>
      <c r="S98" s="42">
        <f ca="1">RANDBETWEEN($B$2,$C$2)/$C$3</f>
        <v>0.81030000000000002</v>
      </c>
      <c r="T98" s="43">
        <f ca="1">T97+S98</f>
        <v>10.403300000000002</v>
      </c>
      <c r="U98" s="44">
        <f t="shared" ca="1" si="54"/>
        <v>112.17750000000002</v>
      </c>
      <c r="V98" s="26">
        <f t="shared" si="45"/>
        <v>22</v>
      </c>
      <c r="W98" s="42">
        <f ca="1">RANDBETWEEN($B$2,$C$2)/$C$3</f>
        <v>0.50749999999999995</v>
      </c>
      <c r="X98" s="43">
        <f ca="1">X97+W98</f>
        <v>10.473400000000002</v>
      </c>
      <c r="Y98" s="44">
        <f t="shared" ca="1" si="55"/>
        <v>115.14130000000002</v>
      </c>
      <c r="Z98" s="26">
        <f t="shared" si="46"/>
        <v>22</v>
      </c>
      <c r="AA98" s="42">
        <f ca="1">RANDBETWEEN($B$2,$C$2)/$C$3</f>
        <v>0.77439999999999998</v>
      </c>
      <c r="AB98" s="43">
        <f ca="1">AB97+AA98</f>
        <v>11.700900000000003</v>
      </c>
      <c r="AC98" s="44">
        <f t="shared" ca="1" si="56"/>
        <v>139.7449</v>
      </c>
      <c r="AD98" s="26">
        <f t="shared" si="47"/>
        <v>22</v>
      </c>
      <c r="AE98" s="42">
        <f ca="1">RANDBETWEEN($B$2,$C$2)/$C$3</f>
        <v>0.1694</v>
      </c>
      <c r="AF98" s="43">
        <f ca="1">AF97+AE98</f>
        <v>11.261799999999999</v>
      </c>
      <c r="AG98" s="44">
        <f t="shared" ca="1" si="57"/>
        <v>132.60140000000001</v>
      </c>
      <c r="AH98" s="26">
        <f t="shared" si="48"/>
        <v>22</v>
      </c>
      <c r="AI98" s="42">
        <f ca="1">RANDBETWEEN($B$2,$C$2)/$C$3</f>
        <v>0.53669999999999995</v>
      </c>
      <c r="AJ98" s="43">
        <f ca="1">AJ97+AI98</f>
        <v>11.597000000000001</v>
      </c>
      <c r="AK98" s="44">
        <f t="shared" ca="1" si="58"/>
        <v>139.79530000000003</v>
      </c>
      <c r="AL98" s="26">
        <f t="shared" si="49"/>
        <v>22</v>
      </c>
      <c r="AM98" s="42">
        <f ca="1">RANDBETWEEN($B$2,$C$2)/$C$3</f>
        <v>0.378</v>
      </c>
      <c r="AN98" s="43">
        <f ca="1">AN97+AM98</f>
        <v>10.654999999999999</v>
      </c>
      <c r="AO98" s="44">
        <f t="shared" ca="1" si="59"/>
        <v>127.1626</v>
      </c>
      <c r="AP98" s="26">
        <f t="shared" si="50"/>
        <v>22</v>
      </c>
      <c r="AQ98" s="42">
        <f ca="1">RANDBETWEEN($B$2,$C$2)/$C$3</f>
        <v>0.43419999999999997</v>
      </c>
      <c r="AR98" s="43">
        <f ca="1">AR97+AQ98</f>
        <v>7.6152999999999995</v>
      </c>
      <c r="AS98" s="44">
        <f t="shared" ca="1" si="60"/>
        <v>83.065200000000004</v>
      </c>
    </row>
    <row r="99" spans="1:45" x14ac:dyDescent="0.25">
      <c r="A99" s="64">
        <f>O296</f>
        <v>773</v>
      </c>
      <c r="B99" s="51" t="str">
        <f t="shared" si="61"/>
        <v>Test1-100 (8)</v>
      </c>
      <c r="C99" s="58">
        <f ca="1">Q295</f>
        <v>251.14319999999995</v>
      </c>
      <c r="F99" s="26">
        <f t="shared" si="41"/>
        <v>23</v>
      </c>
      <c r="G99" s="42">
        <f ca="1">RANDBETWEEN($B$2,$C$2)/$C$3</f>
        <v>4.6300000000000001E-2</v>
      </c>
      <c r="H99" s="43">
        <f ca="1">H98+G99</f>
        <v>10.741500000000002</v>
      </c>
      <c r="I99" s="44">
        <f t="shared" ca="1" si="51"/>
        <v>137.27889999999999</v>
      </c>
      <c r="J99" s="26">
        <f t="shared" si="42"/>
        <v>23</v>
      </c>
      <c r="K99" s="42">
        <f ca="1">RANDBETWEEN($B$2,$C$2)/$C$3</f>
        <v>8.09E-2</v>
      </c>
      <c r="L99" s="43">
        <f ca="1">L98+K99</f>
        <v>10.915999999999997</v>
      </c>
      <c r="M99" s="44">
        <f t="shared" ca="1" si="52"/>
        <v>126.11129999999999</v>
      </c>
      <c r="N99" s="26">
        <f t="shared" si="43"/>
        <v>23</v>
      </c>
      <c r="O99" s="42">
        <f ca="1">RANDBETWEEN($B$2,$C$2)/$C$3</f>
        <v>0.55310000000000004</v>
      </c>
      <c r="P99" s="43">
        <f ca="1">P98+O99</f>
        <v>11.133600000000003</v>
      </c>
      <c r="Q99" s="44">
        <f t="shared" ca="1" si="53"/>
        <v>127.79160000000002</v>
      </c>
      <c r="R99" s="26">
        <f t="shared" si="44"/>
        <v>23</v>
      </c>
      <c r="S99" s="42">
        <f ca="1">RANDBETWEEN($B$2,$C$2)/$C$3</f>
        <v>0.44919999999999999</v>
      </c>
      <c r="T99" s="43">
        <f ca="1">T98+S99</f>
        <v>10.852500000000001</v>
      </c>
      <c r="U99" s="44">
        <f t="shared" ca="1" si="54"/>
        <v>123.03000000000003</v>
      </c>
      <c r="V99" s="26">
        <f t="shared" si="45"/>
        <v>23</v>
      </c>
      <c r="W99" s="42">
        <f ca="1">RANDBETWEEN($B$2,$C$2)/$C$3</f>
        <v>0.60099999999999998</v>
      </c>
      <c r="X99" s="43">
        <f ca="1">X98+W99</f>
        <v>11.074400000000001</v>
      </c>
      <c r="Y99" s="44">
        <f t="shared" ca="1" si="55"/>
        <v>126.21570000000001</v>
      </c>
      <c r="Z99" s="26">
        <f t="shared" si="46"/>
        <v>23</v>
      </c>
      <c r="AA99" s="42">
        <f ca="1">RANDBETWEEN($B$2,$C$2)/$C$3</f>
        <v>0.34489999999999998</v>
      </c>
      <c r="AB99" s="43">
        <f ca="1">AB98+AA99</f>
        <v>12.045800000000003</v>
      </c>
      <c r="AC99" s="44">
        <f t="shared" ca="1" si="56"/>
        <v>151.79070000000002</v>
      </c>
      <c r="AD99" s="26">
        <f t="shared" si="47"/>
        <v>23</v>
      </c>
      <c r="AE99" s="42">
        <f ca="1">RANDBETWEEN($B$2,$C$2)/$C$3</f>
        <v>0.40250000000000002</v>
      </c>
      <c r="AF99" s="43">
        <f ca="1">AF98+AE99</f>
        <v>11.664299999999999</v>
      </c>
      <c r="AG99" s="44">
        <f t="shared" ca="1" si="57"/>
        <v>144.26570000000001</v>
      </c>
      <c r="AH99" s="26">
        <f t="shared" si="48"/>
        <v>23</v>
      </c>
      <c r="AI99" s="42">
        <f ca="1">RANDBETWEEN($B$2,$C$2)/$C$3</f>
        <v>0.4894</v>
      </c>
      <c r="AJ99" s="43">
        <f ca="1">AJ98+AI99</f>
        <v>12.086400000000001</v>
      </c>
      <c r="AK99" s="44">
        <f t="shared" ca="1" si="58"/>
        <v>151.88170000000002</v>
      </c>
      <c r="AL99" s="26">
        <f t="shared" si="49"/>
        <v>23</v>
      </c>
      <c r="AM99" s="42">
        <f ca="1">RANDBETWEEN($B$2,$C$2)/$C$3</f>
        <v>0.39319999999999999</v>
      </c>
      <c r="AN99" s="43">
        <f ca="1">AN98+AM99</f>
        <v>11.0482</v>
      </c>
      <c r="AO99" s="44">
        <f t="shared" ca="1" si="59"/>
        <v>138.21080000000001</v>
      </c>
      <c r="AP99" s="26">
        <f t="shared" si="50"/>
        <v>23</v>
      </c>
      <c r="AQ99" s="42">
        <f ca="1">RANDBETWEEN($B$2,$C$2)/$C$3</f>
        <v>0.89529999999999998</v>
      </c>
      <c r="AR99" s="43">
        <f ca="1">AR98+AQ99</f>
        <v>8.5106000000000002</v>
      </c>
      <c r="AS99" s="44">
        <f t="shared" ca="1" si="60"/>
        <v>91.575800000000001</v>
      </c>
    </row>
    <row r="100" spans="1:45" x14ac:dyDescent="0.25">
      <c r="A100" s="64">
        <f>S296</f>
        <v>774</v>
      </c>
      <c r="B100" s="51" t="str">
        <f t="shared" si="61"/>
        <v>Test1-100 (8)</v>
      </c>
      <c r="C100" s="58">
        <f ca="1">U295</f>
        <v>25.461400000000026</v>
      </c>
      <c r="F100" s="26">
        <f t="shared" si="41"/>
        <v>24</v>
      </c>
      <c r="G100" s="42">
        <f ca="1">RANDBETWEEN($B$2,$C$2)/$C$3</f>
        <v>0.45950000000000002</v>
      </c>
      <c r="H100" s="43">
        <f ca="1">H99+G100</f>
        <v>11.201000000000002</v>
      </c>
      <c r="I100" s="44">
        <f t="shared" ca="1" si="51"/>
        <v>148.47989999999999</v>
      </c>
      <c r="J100" s="26">
        <f t="shared" si="42"/>
        <v>24</v>
      </c>
      <c r="K100" s="42">
        <f ca="1">RANDBETWEEN($B$2,$C$2)/$C$3</f>
        <v>0.85970000000000002</v>
      </c>
      <c r="L100" s="43">
        <f ca="1">L99+K100</f>
        <v>11.775699999999997</v>
      </c>
      <c r="M100" s="44">
        <f t="shared" ca="1" si="52"/>
        <v>137.88699999999997</v>
      </c>
      <c r="N100" s="26">
        <f t="shared" si="43"/>
        <v>24</v>
      </c>
      <c r="O100" s="42">
        <f ca="1">RANDBETWEEN($B$2,$C$2)/$C$3</f>
        <v>0.15529999999999999</v>
      </c>
      <c r="P100" s="43">
        <f ca="1">P99+O100</f>
        <v>11.288900000000003</v>
      </c>
      <c r="Q100" s="44">
        <f t="shared" ca="1" si="53"/>
        <v>139.08050000000003</v>
      </c>
      <c r="R100" s="26">
        <f t="shared" si="44"/>
        <v>24</v>
      </c>
      <c r="S100" s="42">
        <f ca="1">RANDBETWEEN($B$2,$C$2)/$C$3</f>
        <v>0.15090000000000001</v>
      </c>
      <c r="T100" s="43">
        <f ca="1">T99+S100</f>
        <v>11.003400000000001</v>
      </c>
      <c r="U100" s="44">
        <f t="shared" ca="1" si="54"/>
        <v>134.03340000000003</v>
      </c>
      <c r="V100" s="26">
        <f t="shared" si="45"/>
        <v>24</v>
      </c>
      <c r="W100" s="42">
        <f ca="1">RANDBETWEEN($B$2,$C$2)/$C$3</f>
        <v>0.72719999999999996</v>
      </c>
      <c r="X100" s="43">
        <f ca="1">X99+W100</f>
        <v>11.801600000000001</v>
      </c>
      <c r="Y100" s="44">
        <f t="shared" ca="1" si="55"/>
        <v>138.01730000000001</v>
      </c>
      <c r="Z100" s="26">
        <f t="shared" si="46"/>
        <v>24</v>
      </c>
      <c r="AA100" s="42">
        <f ca="1">RANDBETWEEN($B$2,$C$2)/$C$3</f>
        <v>0.50819999999999999</v>
      </c>
      <c r="AB100" s="43">
        <f ca="1">AB99+AA100</f>
        <v>12.554000000000004</v>
      </c>
      <c r="AC100" s="44">
        <f t="shared" ca="1" si="56"/>
        <v>164.34470000000002</v>
      </c>
      <c r="AD100" s="26">
        <f t="shared" si="47"/>
        <v>24</v>
      </c>
      <c r="AE100" s="42">
        <f ca="1">RANDBETWEEN($B$2,$C$2)/$C$3</f>
        <v>0.88160000000000005</v>
      </c>
      <c r="AF100" s="43">
        <f ca="1">AF99+AE100</f>
        <v>12.5459</v>
      </c>
      <c r="AG100" s="44">
        <f t="shared" ca="1" si="57"/>
        <v>156.8116</v>
      </c>
      <c r="AH100" s="26">
        <f t="shared" si="48"/>
        <v>24</v>
      </c>
      <c r="AI100" s="42">
        <f ca="1">RANDBETWEEN($B$2,$C$2)/$C$3</f>
        <v>0.25430000000000003</v>
      </c>
      <c r="AJ100" s="43">
        <f ca="1">AJ99+AI100</f>
        <v>12.340700000000002</v>
      </c>
      <c r="AK100" s="44">
        <f t="shared" ca="1" si="58"/>
        <v>164.22240000000002</v>
      </c>
      <c r="AL100" s="26">
        <f t="shared" si="49"/>
        <v>24</v>
      </c>
      <c r="AM100" s="42">
        <f ca="1">RANDBETWEEN($B$2,$C$2)/$C$3</f>
        <v>0.30070000000000002</v>
      </c>
      <c r="AN100" s="43">
        <f ca="1">AN99+AM100</f>
        <v>11.3489</v>
      </c>
      <c r="AO100" s="44">
        <f t="shared" ca="1" si="59"/>
        <v>149.55970000000002</v>
      </c>
      <c r="AP100" s="26">
        <f t="shared" si="50"/>
        <v>24</v>
      </c>
      <c r="AQ100" s="42">
        <f ca="1">RANDBETWEEN($B$2,$C$2)/$C$3</f>
        <v>0.34599999999999997</v>
      </c>
      <c r="AR100" s="43">
        <f ca="1">AR99+AQ100</f>
        <v>8.8566000000000003</v>
      </c>
      <c r="AS100" s="44">
        <f t="shared" ca="1" si="60"/>
        <v>100.4324</v>
      </c>
    </row>
    <row r="101" spans="1:45" x14ac:dyDescent="0.25">
      <c r="A101" s="64">
        <f>W296</f>
        <v>775</v>
      </c>
      <c r="B101" s="51" t="str">
        <f t="shared" si="61"/>
        <v>Test1-100 (8)</v>
      </c>
      <c r="C101" s="58">
        <f ca="1">Y295</f>
        <v>32.231399999999951</v>
      </c>
      <c r="F101" s="26">
        <f t="shared" si="41"/>
        <v>25</v>
      </c>
      <c r="G101" s="42">
        <f ca="1">RANDBETWEEN($B$2,$C$2)/$C$3</f>
        <v>0.27550000000000002</v>
      </c>
      <c r="H101" s="43">
        <f ca="1">H100+G101</f>
        <v>11.476500000000001</v>
      </c>
      <c r="I101" s="44">
        <f t="shared" ca="1" si="51"/>
        <v>159.95639999999997</v>
      </c>
      <c r="J101" s="26">
        <f t="shared" si="42"/>
        <v>25</v>
      </c>
      <c r="K101" s="42">
        <f ca="1">RANDBETWEEN($B$2,$C$2)/$C$3</f>
        <v>0.9042</v>
      </c>
      <c r="L101" s="43">
        <f ca="1">L100+K101</f>
        <v>12.679899999999996</v>
      </c>
      <c r="M101" s="44">
        <f t="shared" ca="1" si="52"/>
        <v>150.56689999999998</v>
      </c>
      <c r="N101" s="26">
        <f t="shared" si="43"/>
        <v>25</v>
      </c>
      <c r="O101" s="42">
        <f ca="1">RANDBETWEEN($B$2,$C$2)/$C$3</f>
        <v>0.28639999999999999</v>
      </c>
      <c r="P101" s="43">
        <f ca="1">P100+O101</f>
        <v>11.575300000000004</v>
      </c>
      <c r="Q101" s="44">
        <f t="shared" ca="1" si="53"/>
        <v>150.65580000000003</v>
      </c>
      <c r="R101" s="26">
        <f t="shared" si="44"/>
        <v>25</v>
      </c>
      <c r="S101" s="42">
        <f ca="1">RANDBETWEEN($B$2,$C$2)/$C$3</f>
        <v>0.92900000000000005</v>
      </c>
      <c r="T101" s="43">
        <f ca="1">T100+S101</f>
        <v>11.932400000000001</v>
      </c>
      <c r="U101" s="44">
        <f t="shared" ca="1" si="54"/>
        <v>145.96580000000003</v>
      </c>
      <c r="V101" s="26">
        <f t="shared" si="45"/>
        <v>25</v>
      </c>
      <c r="W101" s="42">
        <f ca="1">RANDBETWEEN($B$2,$C$2)/$C$3</f>
        <v>2.6599999999999999E-2</v>
      </c>
      <c r="X101" s="43">
        <f ca="1">X100+W101</f>
        <v>11.828200000000001</v>
      </c>
      <c r="Y101" s="44">
        <f t="shared" ca="1" si="55"/>
        <v>149.84550000000002</v>
      </c>
      <c r="Z101" s="26">
        <f t="shared" si="46"/>
        <v>25</v>
      </c>
      <c r="AA101" s="42">
        <f ca="1">RANDBETWEEN($B$2,$C$2)/$C$3</f>
        <v>0.63580000000000003</v>
      </c>
      <c r="AB101" s="43">
        <f ca="1">AB100+AA101</f>
        <v>13.189800000000004</v>
      </c>
      <c r="AC101" s="44">
        <f t="shared" ca="1" si="56"/>
        <v>177.53450000000001</v>
      </c>
      <c r="AD101" s="26">
        <f t="shared" si="47"/>
        <v>25</v>
      </c>
      <c r="AE101" s="42">
        <f ca="1">RANDBETWEEN($B$2,$C$2)/$C$3</f>
        <v>0.33710000000000001</v>
      </c>
      <c r="AF101" s="43">
        <f ca="1">AF100+AE101</f>
        <v>12.882999999999999</v>
      </c>
      <c r="AG101" s="44">
        <f t="shared" ca="1" si="57"/>
        <v>169.69460000000001</v>
      </c>
      <c r="AH101" s="26">
        <f t="shared" si="48"/>
        <v>25</v>
      </c>
      <c r="AI101" s="42">
        <f ca="1">RANDBETWEEN($B$2,$C$2)/$C$3</f>
        <v>0.4274</v>
      </c>
      <c r="AJ101" s="43">
        <f ca="1">AJ100+AI101</f>
        <v>12.768100000000002</v>
      </c>
      <c r="AK101" s="44">
        <f t="shared" ca="1" si="58"/>
        <v>176.99050000000003</v>
      </c>
      <c r="AL101" s="26">
        <f t="shared" si="49"/>
        <v>25</v>
      </c>
      <c r="AM101" s="42">
        <f ca="1">RANDBETWEEN($B$2,$C$2)/$C$3</f>
        <v>2.98E-2</v>
      </c>
      <c r="AN101" s="43">
        <f ca="1">AN100+AM101</f>
        <v>11.3787</v>
      </c>
      <c r="AO101" s="44">
        <f t="shared" ca="1" si="59"/>
        <v>160.93840000000003</v>
      </c>
      <c r="AP101" s="26">
        <f t="shared" si="50"/>
        <v>25</v>
      </c>
      <c r="AQ101" s="42">
        <f ca="1">RANDBETWEEN($B$2,$C$2)/$C$3</f>
        <v>8.1799999999999998E-2</v>
      </c>
      <c r="AR101" s="43">
        <f ca="1">AR100+AQ101</f>
        <v>8.9383999999999997</v>
      </c>
      <c r="AS101" s="44">
        <f t="shared" ca="1" si="60"/>
        <v>109.3708</v>
      </c>
    </row>
    <row r="102" spans="1:45" x14ac:dyDescent="0.25">
      <c r="A102" s="64">
        <f>AA296</f>
        <v>776</v>
      </c>
      <c r="B102" s="51" t="str">
        <f t="shared" si="61"/>
        <v>Test1-100 (8)</v>
      </c>
      <c r="C102" s="58">
        <f ca="1">AC295</f>
        <v>254.80609999999999</v>
      </c>
      <c r="F102" s="26">
        <f t="shared" si="41"/>
        <v>26</v>
      </c>
      <c r="G102" s="42">
        <f ca="1">RANDBETWEEN($B$2,$C$2)/$C$3</f>
        <v>0.58609999999999995</v>
      </c>
      <c r="H102" s="43">
        <f ca="1">H101+G102</f>
        <v>12.062600000000002</v>
      </c>
      <c r="I102" s="44">
        <f t="shared" ca="1" si="51"/>
        <v>172.01899999999998</v>
      </c>
      <c r="J102" s="26">
        <f t="shared" si="42"/>
        <v>26</v>
      </c>
      <c r="K102" s="42">
        <f ca="1">RANDBETWEEN($B$2,$C$2)/$C$3</f>
        <v>0.93089999999999995</v>
      </c>
      <c r="L102" s="43">
        <f ca="1">L101+K102</f>
        <v>13.610799999999996</v>
      </c>
      <c r="M102" s="44">
        <f t="shared" ca="1" si="52"/>
        <v>164.17769999999996</v>
      </c>
      <c r="N102" s="26">
        <f t="shared" si="43"/>
        <v>26</v>
      </c>
      <c r="O102" s="42">
        <f ca="1">RANDBETWEEN($B$2,$C$2)/$C$3</f>
        <v>0.2331</v>
      </c>
      <c r="P102" s="43">
        <f ca="1">P101+O102</f>
        <v>11.808400000000004</v>
      </c>
      <c r="Q102" s="44">
        <f t="shared" ca="1" si="53"/>
        <v>162.46420000000003</v>
      </c>
      <c r="R102" s="26">
        <f t="shared" si="44"/>
        <v>26</v>
      </c>
      <c r="S102" s="42">
        <f ca="1">RANDBETWEEN($B$2,$C$2)/$C$3</f>
        <v>0.96550000000000002</v>
      </c>
      <c r="T102" s="43">
        <f ca="1">T101+S102</f>
        <v>12.897900000000002</v>
      </c>
      <c r="U102" s="44">
        <f t="shared" ca="1" si="54"/>
        <v>158.86370000000002</v>
      </c>
      <c r="V102" s="26">
        <f t="shared" si="45"/>
        <v>26</v>
      </c>
      <c r="W102" s="42">
        <f ca="1">RANDBETWEEN($B$2,$C$2)/$C$3</f>
        <v>0.54179999999999995</v>
      </c>
      <c r="X102" s="43">
        <f ca="1">X101+W102</f>
        <v>12.370000000000001</v>
      </c>
      <c r="Y102" s="44">
        <f t="shared" ca="1" si="55"/>
        <v>162.21550000000002</v>
      </c>
      <c r="Z102" s="26">
        <f t="shared" si="46"/>
        <v>26</v>
      </c>
      <c r="AA102" s="42">
        <f ca="1">RANDBETWEEN($B$2,$C$2)/$C$3</f>
        <v>0.27400000000000002</v>
      </c>
      <c r="AB102" s="43">
        <f ca="1">AB101+AA102</f>
        <v>13.463800000000003</v>
      </c>
      <c r="AC102" s="44">
        <f t="shared" ca="1" si="56"/>
        <v>190.9983</v>
      </c>
      <c r="AD102" s="26">
        <f t="shared" si="47"/>
        <v>26</v>
      </c>
      <c r="AE102" s="42">
        <f ca="1">RANDBETWEEN($B$2,$C$2)/$C$3</f>
        <v>0.12230000000000001</v>
      </c>
      <c r="AF102" s="43">
        <f ca="1">AF101+AE102</f>
        <v>13.005299999999998</v>
      </c>
      <c r="AG102" s="44">
        <f t="shared" ca="1" si="57"/>
        <v>182.69990000000001</v>
      </c>
      <c r="AH102" s="26">
        <f t="shared" si="48"/>
        <v>26</v>
      </c>
      <c r="AI102" s="42">
        <f ca="1">RANDBETWEEN($B$2,$C$2)/$C$3</f>
        <v>0.60870000000000002</v>
      </c>
      <c r="AJ102" s="43">
        <f ca="1">AJ101+AI102</f>
        <v>13.376800000000003</v>
      </c>
      <c r="AK102" s="44">
        <f t="shared" ca="1" si="58"/>
        <v>190.36730000000003</v>
      </c>
      <c r="AL102" s="26">
        <f t="shared" si="49"/>
        <v>26</v>
      </c>
      <c r="AM102" s="42">
        <f ca="1">RANDBETWEEN($B$2,$C$2)/$C$3</f>
        <v>0.8498</v>
      </c>
      <c r="AN102" s="43">
        <f ca="1">AN101+AM102</f>
        <v>12.2285</v>
      </c>
      <c r="AO102" s="44">
        <f t="shared" ca="1" si="59"/>
        <v>173.16690000000003</v>
      </c>
      <c r="AP102" s="26">
        <f t="shared" si="50"/>
        <v>26</v>
      </c>
      <c r="AQ102" s="42">
        <f ca="1">RANDBETWEEN($B$2,$C$2)/$C$3</f>
        <v>0.50980000000000003</v>
      </c>
      <c r="AR102" s="43">
        <f ca="1">AR101+AQ102</f>
        <v>9.4481999999999999</v>
      </c>
      <c r="AS102" s="44">
        <f t="shared" ca="1" si="60"/>
        <v>118.819</v>
      </c>
    </row>
    <row r="103" spans="1:45" x14ac:dyDescent="0.25">
      <c r="A103" s="64">
        <f>AE296</f>
        <v>777</v>
      </c>
      <c r="B103" s="51" t="str">
        <f t="shared" si="61"/>
        <v>Test1-100 (8)</v>
      </c>
      <c r="C103" s="58">
        <f ca="1">AG295</f>
        <v>9.4273999999999774</v>
      </c>
      <c r="F103" s="26">
        <f t="shared" si="41"/>
        <v>27</v>
      </c>
      <c r="G103" s="42">
        <f ca="1">RANDBETWEEN($B$2,$C$2)/$C$3</f>
        <v>0.81259999999999999</v>
      </c>
      <c r="H103" s="43">
        <f ca="1">H102+G103</f>
        <v>12.875200000000001</v>
      </c>
      <c r="I103" s="44">
        <f t="shared" ca="1" si="51"/>
        <v>184.89419999999998</v>
      </c>
      <c r="J103" s="26">
        <f t="shared" si="42"/>
        <v>27</v>
      </c>
      <c r="K103" s="42">
        <f ca="1">RANDBETWEEN($B$2,$C$2)/$C$3</f>
        <v>0.2792</v>
      </c>
      <c r="L103" s="43">
        <f ca="1">L102+K103</f>
        <v>13.889999999999995</v>
      </c>
      <c r="M103" s="44">
        <f t="shared" ca="1" si="52"/>
        <v>178.06769999999995</v>
      </c>
      <c r="N103" s="26">
        <f t="shared" si="43"/>
        <v>27</v>
      </c>
      <c r="O103" s="42">
        <f ca="1">RANDBETWEEN($B$2,$C$2)/$C$3</f>
        <v>0.8427</v>
      </c>
      <c r="P103" s="43">
        <f ca="1">P102+O103</f>
        <v>12.651100000000005</v>
      </c>
      <c r="Q103" s="44">
        <f t="shared" ca="1" si="53"/>
        <v>175.11530000000005</v>
      </c>
      <c r="R103" s="26">
        <f t="shared" si="44"/>
        <v>27</v>
      </c>
      <c r="S103" s="42">
        <f ca="1">RANDBETWEEN($B$2,$C$2)/$C$3</f>
        <v>0.34670000000000001</v>
      </c>
      <c r="T103" s="43">
        <f ca="1">T102+S103</f>
        <v>13.244600000000002</v>
      </c>
      <c r="U103" s="44">
        <f t="shared" ca="1" si="54"/>
        <v>172.10830000000001</v>
      </c>
      <c r="V103" s="26">
        <f t="shared" si="45"/>
        <v>27</v>
      </c>
      <c r="W103" s="42">
        <f ca="1">RANDBETWEEN($B$2,$C$2)/$C$3</f>
        <v>0.30299999999999999</v>
      </c>
      <c r="X103" s="43">
        <f ca="1">X102+W103</f>
        <v>12.673000000000002</v>
      </c>
      <c r="Y103" s="44">
        <f t="shared" ca="1" si="55"/>
        <v>174.88850000000002</v>
      </c>
      <c r="Z103" s="26">
        <f t="shared" si="46"/>
        <v>27</v>
      </c>
      <c r="AA103" s="42">
        <f ca="1">RANDBETWEEN($B$2,$C$2)/$C$3</f>
        <v>0.96199999999999997</v>
      </c>
      <c r="AB103" s="43">
        <f ca="1">AB102+AA103</f>
        <v>14.425800000000002</v>
      </c>
      <c r="AC103" s="44">
        <f t="shared" ca="1" si="56"/>
        <v>205.42410000000001</v>
      </c>
      <c r="AD103" s="26">
        <f t="shared" si="47"/>
        <v>27</v>
      </c>
      <c r="AE103" s="42">
        <f ca="1">RANDBETWEEN($B$2,$C$2)/$C$3</f>
        <v>0.53990000000000005</v>
      </c>
      <c r="AF103" s="43">
        <f ca="1">AF102+AE103</f>
        <v>13.545199999999998</v>
      </c>
      <c r="AG103" s="44">
        <f t="shared" ca="1" si="57"/>
        <v>196.24510000000001</v>
      </c>
      <c r="AH103" s="26">
        <f t="shared" si="48"/>
        <v>27</v>
      </c>
      <c r="AI103" s="42">
        <f ca="1">RANDBETWEEN($B$2,$C$2)/$C$3</f>
        <v>0.54849999999999999</v>
      </c>
      <c r="AJ103" s="43">
        <f ca="1">AJ102+AI103</f>
        <v>13.925300000000004</v>
      </c>
      <c r="AK103" s="44">
        <f t="shared" ca="1" si="58"/>
        <v>204.29260000000002</v>
      </c>
      <c r="AL103" s="26">
        <f t="shared" si="49"/>
        <v>27</v>
      </c>
      <c r="AM103" s="42">
        <f ca="1">RANDBETWEEN($B$2,$C$2)/$C$3</f>
        <v>0.42820000000000003</v>
      </c>
      <c r="AN103" s="43">
        <f ca="1">AN102+AM103</f>
        <v>12.656700000000001</v>
      </c>
      <c r="AO103" s="44">
        <f t="shared" ca="1" si="59"/>
        <v>185.82360000000003</v>
      </c>
      <c r="AP103" s="26">
        <f t="shared" si="50"/>
        <v>27</v>
      </c>
      <c r="AQ103" s="42">
        <f ca="1">RANDBETWEEN($B$2,$C$2)/$C$3</f>
        <v>0.20849999999999999</v>
      </c>
      <c r="AR103" s="43">
        <f ca="1">AR102+AQ103</f>
        <v>9.6567000000000007</v>
      </c>
      <c r="AS103" s="44">
        <f t="shared" ca="1" si="60"/>
        <v>128.47570000000002</v>
      </c>
    </row>
    <row r="104" spans="1:45" x14ac:dyDescent="0.25">
      <c r="A104" s="64">
        <f>AI296</f>
        <v>778</v>
      </c>
      <c r="B104" s="51" t="str">
        <f t="shared" si="61"/>
        <v>Test1-100 (8)</v>
      </c>
      <c r="C104" s="58">
        <f ca="1">AK295</f>
        <v>52.645999999999958</v>
      </c>
      <c r="F104" s="26">
        <f t="shared" si="41"/>
        <v>28</v>
      </c>
      <c r="G104" s="42">
        <f ca="1">RANDBETWEEN($B$2,$C$2)/$C$3</f>
        <v>0.54769999999999996</v>
      </c>
      <c r="H104" s="43">
        <f ca="1">H103+G104</f>
        <v>13.422900000000002</v>
      </c>
      <c r="I104" s="44">
        <f t="shared" ca="1" si="51"/>
        <v>198.31709999999998</v>
      </c>
      <c r="J104" s="26">
        <f t="shared" si="42"/>
        <v>28</v>
      </c>
      <c r="K104" s="42">
        <f ca="1">RANDBETWEEN($B$2,$C$2)/$C$3</f>
        <v>0.48110000000000003</v>
      </c>
      <c r="L104" s="43">
        <f ca="1">L103+K104</f>
        <v>14.371099999999995</v>
      </c>
      <c r="M104" s="44">
        <f t="shared" ca="1" si="52"/>
        <v>192.43879999999993</v>
      </c>
      <c r="N104" s="26">
        <f t="shared" si="43"/>
        <v>28</v>
      </c>
      <c r="O104" s="42">
        <f ca="1">RANDBETWEEN($B$2,$C$2)/$C$3</f>
        <v>0.16209999999999999</v>
      </c>
      <c r="P104" s="43">
        <f ca="1">P103+O104</f>
        <v>12.813200000000005</v>
      </c>
      <c r="Q104" s="44">
        <f t="shared" ca="1" si="53"/>
        <v>187.92850000000004</v>
      </c>
      <c r="R104" s="26">
        <f t="shared" si="44"/>
        <v>28</v>
      </c>
      <c r="S104" s="42">
        <f ca="1">RANDBETWEEN($B$2,$C$2)/$C$3</f>
        <v>0.39879999999999999</v>
      </c>
      <c r="T104" s="43">
        <f ca="1">T103+S104</f>
        <v>13.643400000000002</v>
      </c>
      <c r="U104" s="44">
        <f t="shared" ca="1" si="54"/>
        <v>185.75170000000003</v>
      </c>
      <c r="V104" s="26">
        <f t="shared" si="45"/>
        <v>28</v>
      </c>
      <c r="W104" s="42">
        <f ca="1">RANDBETWEEN($B$2,$C$2)/$C$3</f>
        <v>0.78700000000000003</v>
      </c>
      <c r="X104" s="43">
        <f ca="1">X103+W104</f>
        <v>13.460000000000003</v>
      </c>
      <c r="Y104" s="44">
        <f t="shared" ca="1" si="55"/>
        <v>188.34850000000003</v>
      </c>
      <c r="Z104" s="26">
        <f t="shared" si="46"/>
        <v>28</v>
      </c>
      <c r="AA104" s="42">
        <f ca="1">RANDBETWEEN($B$2,$C$2)/$C$3</f>
        <v>0.9204</v>
      </c>
      <c r="AB104" s="43">
        <f ca="1">AB103+AA104</f>
        <v>15.346200000000003</v>
      </c>
      <c r="AC104" s="44">
        <f t="shared" ca="1" si="56"/>
        <v>220.77030000000002</v>
      </c>
      <c r="AD104" s="26">
        <f t="shared" si="47"/>
        <v>28</v>
      </c>
      <c r="AE104" s="42">
        <f ca="1">RANDBETWEEN($B$2,$C$2)/$C$3</f>
        <v>0.96199999999999997</v>
      </c>
      <c r="AF104" s="43">
        <f ca="1">AF103+AE104</f>
        <v>14.507199999999997</v>
      </c>
      <c r="AG104" s="44">
        <f t="shared" ca="1" si="57"/>
        <v>210.75229999999999</v>
      </c>
      <c r="AH104" s="26">
        <f t="shared" si="48"/>
        <v>28</v>
      </c>
      <c r="AI104" s="42">
        <f ca="1">RANDBETWEEN($B$2,$C$2)/$C$3</f>
        <v>0.56120000000000003</v>
      </c>
      <c r="AJ104" s="43">
        <f ca="1">AJ103+AI104</f>
        <v>14.486500000000003</v>
      </c>
      <c r="AK104" s="44">
        <f t="shared" ca="1" si="58"/>
        <v>218.77910000000003</v>
      </c>
      <c r="AL104" s="26">
        <f t="shared" si="49"/>
        <v>28</v>
      </c>
      <c r="AM104" s="42">
        <f ca="1">RANDBETWEEN($B$2,$C$2)/$C$3</f>
        <v>5.7799999999999997E-2</v>
      </c>
      <c r="AN104" s="43">
        <f ca="1">AN103+AM104</f>
        <v>12.714500000000001</v>
      </c>
      <c r="AO104" s="44">
        <f t="shared" ca="1" si="59"/>
        <v>198.53810000000004</v>
      </c>
      <c r="AP104" s="26">
        <f t="shared" si="50"/>
        <v>28</v>
      </c>
      <c r="AQ104" s="42">
        <f ca="1">RANDBETWEEN($B$2,$C$2)/$C$3</f>
        <v>0.52310000000000001</v>
      </c>
      <c r="AR104" s="43">
        <f ca="1">AR103+AQ104</f>
        <v>10.1798</v>
      </c>
      <c r="AS104" s="44">
        <f t="shared" ca="1" si="60"/>
        <v>138.65550000000002</v>
      </c>
    </row>
    <row r="105" spans="1:45" x14ac:dyDescent="0.25">
      <c r="A105" s="64">
        <f>AM296</f>
        <v>779</v>
      </c>
      <c r="B105" s="51" t="str">
        <f t="shared" si="61"/>
        <v>Test1-100 (8)</v>
      </c>
      <c r="C105" s="58">
        <f ca="1">AO295</f>
        <v>39.635400000000004</v>
      </c>
      <c r="F105" s="26">
        <f t="shared" si="41"/>
        <v>29</v>
      </c>
      <c r="G105" s="42">
        <f ca="1">RANDBETWEEN($B$2,$C$2)/$C$3</f>
        <v>0.24429999999999999</v>
      </c>
      <c r="H105" s="43">
        <f ca="1">H104+G105</f>
        <v>13.667200000000003</v>
      </c>
      <c r="I105" s="44">
        <f t="shared" ca="1" si="51"/>
        <v>211.98429999999999</v>
      </c>
      <c r="J105" s="26">
        <f t="shared" si="42"/>
        <v>29</v>
      </c>
      <c r="K105" s="42">
        <f ca="1">RANDBETWEEN($B$2,$C$2)/$C$3</f>
        <v>0.37309999999999999</v>
      </c>
      <c r="L105" s="43">
        <f ca="1">L104+K105</f>
        <v>14.744199999999996</v>
      </c>
      <c r="M105" s="44">
        <f t="shared" ca="1" si="52"/>
        <v>207.18299999999994</v>
      </c>
      <c r="N105" s="26">
        <f t="shared" si="43"/>
        <v>29</v>
      </c>
      <c r="O105" s="42">
        <f ca="1">RANDBETWEEN($B$2,$C$2)/$C$3</f>
        <v>0.10150000000000001</v>
      </c>
      <c r="P105" s="43">
        <f ca="1">P104+O105</f>
        <v>12.914700000000005</v>
      </c>
      <c r="Q105" s="44">
        <f t="shared" ca="1" si="53"/>
        <v>200.84320000000005</v>
      </c>
      <c r="R105" s="26">
        <f t="shared" si="44"/>
        <v>29</v>
      </c>
      <c r="S105" s="42">
        <f ca="1">RANDBETWEEN($B$2,$C$2)/$C$3</f>
        <v>0.28270000000000001</v>
      </c>
      <c r="T105" s="43">
        <f ca="1">T104+S105</f>
        <v>13.926100000000002</v>
      </c>
      <c r="U105" s="44">
        <f t="shared" ca="1" si="54"/>
        <v>199.67780000000002</v>
      </c>
      <c r="V105" s="26">
        <f t="shared" si="45"/>
        <v>29</v>
      </c>
      <c r="W105" s="42">
        <f ca="1">RANDBETWEEN($B$2,$C$2)/$C$3</f>
        <v>0.79220000000000002</v>
      </c>
      <c r="X105" s="43">
        <f ca="1">X104+W105</f>
        <v>14.252200000000002</v>
      </c>
      <c r="Y105" s="44">
        <f t="shared" ca="1" si="55"/>
        <v>202.60070000000002</v>
      </c>
      <c r="Z105" s="26">
        <f t="shared" si="46"/>
        <v>29</v>
      </c>
      <c r="AA105" s="42">
        <f ca="1">RANDBETWEEN($B$2,$C$2)/$C$3</f>
        <v>0.1963</v>
      </c>
      <c r="AB105" s="43">
        <f ca="1">AB104+AA105</f>
        <v>15.542500000000004</v>
      </c>
      <c r="AC105" s="44">
        <f t="shared" ca="1" si="56"/>
        <v>236.31280000000004</v>
      </c>
      <c r="AD105" s="26">
        <f t="shared" si="47"/>
        <v>29</v>
      </c>
      <c r="AE105" s="42">
        <f ca="1">RANDBETWEEN($B$2,$C$2)/$C$3</f>
        <v>0.40660000000000002</v>
      </c>
      <c r="AF105" s="43">
        <f ca="1">AF104+AE105</f>
        <v>14.913799999999997</v>
      </c>
      <c r="AG105" s="44">
        <f t="shared" ca="1" si="57"/>
        <v>225.6661</v>
      </c>
      <c r="AH105" s="26">
        <f t="shared" si="48"/>
        <v>29</v>
      </c>
      <c r="AI105" s="42">
        <f ca="1">RANDBETWEEN($B$2,$C$2)/$C$3</f>
        <v>0.23949999999999999</v>
      </c>
      <c r="AJ105" s="43">
        <f ca="1">AJ104+AI105</f>
        <v>14.726000000000003</v>
      </c>
      <c r="AK105" s="44">
        <f t="shared" ca="1" si="58"/>
        <v>233.50510000000003</v>
      </c>
      <c r="AL105" s="26">
        <f t="shared" si="49"/>
        <v>29</v>
      </c>
      <c r="AM105" s="42">
        <f ca="1">RANDBETWEEN($B$2,$C$2)/$C$3</f>
        <v>0.69779999999999998</v>
      </c>
      <c r="AN105" s="43">
        <f ca="1">AN104+AM105</f>
        <v>13.412300000000002</v>
      </c>
      <c r="AO105" s="44">
        <f t="shared" ca="1" si="59"/>
        <v>211.95040000000006</v>
      </c>
      <c r="AP105" s="26">
        <f t="shared" si="50"/>
        <v>29</v>
      </c>
      <c r="AQ105" s="42">
        <f ca="1">RANDBETWEEN($B$2,$C$2)/$C$3</f>
        <v>0.18240000000000001</v>
      </c>
      <c r="AR105" s="43">
        <f ca="1">AR104+AQ105</f>
        <v>10.3622</v>
      </c>
      <c r="AS105" s="44">
        <f t="shared" ca="1" si="60"/>
        <v>149.01770000000002</v>
      </c>
    </row>
    <row r="106" spans="1:45" x14ac:dyDescent="0.25">
      <c r="A106" s="64">
        <f>AQ296</f>
        <v>780</v>
      </c>
      <c r="B106" s="51" t="str">
        <f t="shared" si="61"/>
        <v>Test1-100 (8)</v>
      </c>
      <c r="C106" s="58">
        <f ca="1">AS295</f>
        <v>218.95319999999998</v>
      </c>
      <c r="F106" s="26">
        <f t="shared" si="41"/>
        <v>30</v>
      </c>
      <c r="G106" s="42">
        <f ca="1">RANDBETWEEN($B$2,$C$2)/$C$3</f>
        <v>0.1512</v>
      </c>
      <c r="H106" s="43">
        <f ca="1">H105+G106</f>
        <v>13.818400000000002</v>
      </c>
      <c r="I106" s="44">
        <f t="shared" ca="1" si="51"/>
        <v>225.80269999999999</v>
      </c>
      <c r="J106" s="26">
        <f t="shared" si="42"/>
        <v>30</v>
      </c>
      <c r="K106" s="42">
        <f ca="1">RANDBETWEEN($B$2,$C$2)/$C$3</f>
        <v>0.68240000000000001</v>
      </c>
      <c r="L106" s="43">
        <f ca="1">L105+K106</f>
        <v>15.426599999999995</v>
      </c>
      <c r="M106" s="44">
        <f t="shared" ca="1" si="52"/>
        <v>222.60959999999994</v>
      </c>
      <c r="N106" s="26">
        <f t="shared" si="43"/>
        <v>30</v>
      </c>
      <c r="O106" s="42">
        <f ca="1">RANDBETWEEN($B$2,$C$2)/$C$3</f>
        <v>0.60350000000000004</v>
      </c>
      <c r="P106" s="43">
        <f ca="1">P105+O106</f>
        <v>13.518200000000006</v>
      </c>
      <c r="Q106" s="44">
        <f t="shared" ca="1" si="53"/>
        <v>214.36140000000006</v>
      </c>
      <c r="R106" s="26">
        <f t="shared" si="44"/>
        <v>30</v>
      </c>
      <c r="S106" s="42">
        <f ca="1">RANDBETWEEN($B$2,$C$2)/$C$3</f>
        <v>0.88560000000000005</v>
      </c>
      <c r="T106" s="43">
        <f ca="1">T105+S106</f>
        <v>14.811700000000002</v>
      </c>
      <c r="U106" s="44">
        <f t="shared" ca="1" si="54"/>
        <v>214.48950000000002</v>
      </c>
      <c r="V106" s="26">
        <f t="shared" si="45"/>
        <v>30</v>
      </c>
      <c r="W106" s="42">
        <f ca="1">RANDBETWEEN($B$2,$C$2)/$C$3</f>
        <v>0.20810000000000001</v>
      </c>
      <c r="X106" s="43">
        <f ca="1">X105+W106</f>
        <v>14.460300000000002</v>
      </c>
      <c r="Y106" s="44">
        <f t="shared" ca="1" si="55"/>
        <v>217.06100000000001</v>
      </c>
      <c r="Z106" s="26">
        <f t="shared" si="46"/>
        <v>30</v>
      </c>
      <c r="AA106" s="42">
        <f ca="1">RANDBETWEEN($B$2,$C$2)/$C$3</f>
        <v>0.38419999999999999</v>
      </c>
      <c r="AB106" s="43">
        <f ca="1">AB105+AA106</f>
        <v>15.926700000000004</v>
      </c>
      <c r="AC106" s="44">
        <f t="shared" ca="1" si="56"/>
        <v>252.23950000000005</v>
      </c>
      <c r="AD106" s="26">
        <f t="shared" si="47"/>
        <v>30</v>
      </c>
      <c r="AE106" s="42">
        <f ca="1">RANDBETWEEN($B$2,$C$2)/$C$3</f>
        <v>0.16850000000000001</v>
      </c>
      <c r="AF106" s="43">
        <f ca="1">AF105+AE106</f>
        <v>15.082299999999996</v>
      </c>
      <c r="AG106" s="44">
        <f t="shared" ca="1" si="57"/>
        <v>240.7484</v>
      </c>
      <c r="AH106" s="26">
        <f t="shared" si="48"/>
        <v>30</v>
      </c>
      <c r="AI106" s="42">
        <f ca="1">RANDBETWEEN($B$2,$C$2)/$C$3</f>
        <v>0.93920000000000003</v>
      </c>
      <c r="AJ106" s="43">
        <f ca="1">AJ105+AI106</f>
        <v>15.665200000000002</v>
      </c>
      <c r="AK106" s="44">
        <f t="shared" ca="1" si="58"/>
        <v>249.17030000000003</v>
      </c>
      <c r="AL106" s="26">
        <f t="shared" si="49"/>
        <v>30</v>
      </c>
      <c r="AM106" s="42">
        <f ca="1">RANDBETWEEN($B$2,$C$2)/$C$3</f>
        <v>0.32450000000000001</v>
      </c>
      <c r="AN106" s="43">
        <f ca="1">AN105+AM106</f>
        <v>13.736800000000002</v>
      </c>
      <c r="AO106" s="44">
        <f t="shared" ca="1" si="59"/>
        <v>225.68720000000008</v>
      </c>
      <c r="AP106" s="26">
        <f t="shared" si="50"/>
        <v>30</v>
      </c>
      <c r="AQ106" s="42">
        <f ca="1">RANDBETWEEN($B$2,$C$2)/$C$3</f>
        <v>0.88400000000000001</v>
      </c>
      <c r="AR106" s="43">
        <f ca="1">AR105+AQ106</f>
        <v>11.2462</v>
      </c>
      <c r="AS106" s="44">
        <f t="shared" ca="1" si="60"/>
        <v>160.26390000000001</v>
      </c>
    </row>
    <row r="107" spans="1:45" x14ac:dyDescent="0.25">
      <c r="A107" s="66">
        <f>G333</f>
        <v>781</v>
      </c>
      <c r="B107" s="51" t="str">
        <f t="shared" si="61"/>
        <v>Test1-100 (8)</v>
      </c>
      <c r="C107" s="58">
        <f ca="1">I332</f>
        <v>223.76580000000001</v>
      </c>
      <c r="F107" s="26">
        <f>F108-1</f>
        <v>31</v>
      </c>
      <c r="G107" s="42">
        <f ca="1">RANDBETWEEN($B$2,$C$2)/$C$3</f>
        <v>3.4000000000000002E-2</v>
      </c>
      <c r="H107" s="43">
        <f ca="1">H106+G107</f>
        <v>13.852400000000003</v>
      </c>
      <c r="I107" s="44">
        <f t="shared" ca="1" si="51"/>
        <v>239.6551</v>
      </c>
      <c r="J107" s="26">
        <f>J108-1</f>
        <v>31</v>
      </c>
      <c r="K107" s="42">
        <f ca="1">RANDBETWEEN($B$2,$C$2)/$C$3</f>
        <v>0.45219999999999999</v>
      </c>
      <c r="L107" s="43">
        <f ca="1">L106+K107</f>
        <v>15.878799999999995</v>
      </c>
      <c r="M107" s="44">
        <f t="shared" ca="1" si="52"/>
        <v>238.48839999999993</v>
      </c>
      <c r="N107" s="26">
        <f>N108-1</f>
        <v>31</v>
      </c>
      <c r="O107" s="42">
        <f ca="1">RANDBETWEEN($B$2,$C$2)/$C$3</f>
        <v>0.26700000000000002</v>
      </c>
      <c r="P107" s="43">
        <f ca="1">P106+O107</f>
        <v>13.785200000000005</v>
      </c>
      <c r="Q107" s="44">
        <f t="shared" ca="1" si="53"/>
        <v>228.14660000000006</v>
      </c>
      <c r="R107" s="26">
        <f>R108-1</f>
        <v>31</v>
      </c>
      <c r="S107" s="42">
        <f ca="1">RANDBETWEEN($B$2,$C$2)/$C$3</f>
        <v>0.50819999999999999</v>
      </c>
      <c r="T107" s="43">
        <f ca="1">T106+S107</f>
        <v>15.319900000000002</v>
      </c>
      <c r="U107" s="44">
        <f t="shared" ca="1" si="54"/>
        <v>229.80940000000001</v>
      </c>
      <c r="V107" s="26">
        <f>V108-1</f>
        <v>31</v>
      </c>
      <c r="W107" s="42">
        <f ca="1">RANDBETWEEN($B$2,$C$2)/$C$3</f>
        <v>0.60299999999999998</v>
      </c>
      <c r="X107" s="43">
        <f ca="1">X106+W107</f>
        <v>15.063300000000002</v>
      </c>
      <c r="Y107" s="44">
        <f t="shared" ca="1" si="55"/>
        <v>232.12430000000001</v>
      </c>
      <c r="Z107" s="26">
        <f>Z108-1</f>
        <v>31</v>
      </c>
      <c r="AA107" s="42">
        <f ca="1">RANDBETWEEN($B$2,$C$2)/$C$3</f>
        <v>0.13619999999999999</v>
      </c>
      <c r="AB107" s="43">
        <f ca="1">AB106+AA107</f>
        <v>16.062900000000003</v>
      </c>
      <c r="AC107" s="44">
        <f t="shared" ca="1" si="56"/>
        <v>268.30240000000003</v>
      </c>
      <c r="AD107" s="26">
        <f>AD108-1</f>
        <v>31</v>
      </c>
      <c r="AE107" s="42">
        <f ca="1">RANDBETWEEN($B$2,$C$2)/$C$3</f>
        <v>0.16200000000000001</v>
      </c>
      <c r="AF107" s="43">
        <f ca="1">AF106+AE107</f>
        <v>15.244299999999997</v>
      </c>
      <c r="AG107" s="44">
        <f t="shared" ca="1" si="57"/>
        <v>255.99270000000001</v>
      </c>
      <c r="AH107" s="26">
        <f>AH108-1</f>
        <v>31</v>
      </c>
      <c r="AI107" s="42">
        <f ca="1">RANDBETWEEN($B$2,$C$2)/$C$3</f>
        <v>0.76170000000000004</v>
      </c>
      <c r="AJ107" s="43">
        <f ca="1">AJ106+AI107</f>
        <v>16.426900000000003</v>
      </c>
      <c r="AK107" s="44">
        <f t="shared" ca="1" si="58"/>
        <v>265.59720000000004</v>
      </c>
      <c r="AL107" s="26">
        <f>AL108-1</f>
        <v>31</v>
      </c>
      <c r="AM107" s="42">
        <f ca="1">RANDBETWEEN($B$2,$C$2)/$C$3</f>
        <v>3.8300000000000001E-2</v>
      </c>
      <c r="AN107" s="43">
        <f ca="1">AN106+AM107</f>
        <v>13.775100000000002</v>
      </c>
      <c r="AO107" s="44">
        <f t="shared" ca="1" si="59"/>
        <v>239.46230000000008</v>
      </c>
      <c r="AP107" s="26">
        <f>AP108-1</f>
        <v>31</v>
      </c>
      <c r="AQ107" s="42">
        <f ca="1">RANDBETWEEN($B$2,$C$2)/$C$3</f>
        <v>0.60799999999999998</v>
      </c>
      <c r="AR107" s="43">
        <f ca="1">AR106+AQ107</f>
        <v>11.854200000000001</v>
      </c>
      <c r="AS107" s="44">
        <f t="shared" ca="1" si="60"/>
        <v>172.1181</v>
      </c>
    </row>
    <row r="108" spans="1:45" ht="15.75" thickBot="1" x14ac:dyDescent="0.3">
      <c r="A108" s="66">
        <f>K333</f>
        <v>782</v>
      </c>
      <c r="B108" s="51" t="str">
        <f t="shared" si="61"/>
        <v>Test1-100 (8)</v>
      </c>
      <c r="C108" s="58">
        <f ca="1">M332</f>
        <v>32.129999999999995</v>
      </c>
      <c r="F108" s="45">
        <f>$B$5-1</f>
        <v>32</v>
      </c>
      <c r="G108" s="42">
        <f ca="1">RANDBETWEEN($B$2,$C$2)/$C$3</f>
        <v>0.95730000000000004</v>
      </c>
      <c r="H108" s="43">
        <f ca="1">H107+G108</f>
        <v>14.809700000000003</v>
      </c>
      <c r="I108" s="44">
        <f t="shared" ca="1" si="51"/>
        <v>254.4648</v>
      </c>
      <c r="J108" s="45">
        <f>$B$5-1</f>
        <v>32</v>
      </c>
      <c r="K108" s="42">
        <f ca="1">RANDBETWEEN($B$2,$C$2)/$C$3</f>
        <v>0.30170000000000002</v>
      </c>
      <c r="L108" s="43">
        <f ca="1">L107+K108</f>
        <v>16.180499999999995</v>
      </c>
      <c r="M108" s="44">
        <f t="shared" ca="1" si="52"/>
        <v>254.66889999999992</v>
      </c>
      <c r="N108" s="45">
        <f>$B$5-1</f>
        <v>32</v>
      </c>
      <c r="O108" s="42">
        <f ca="1">RANDBETWEEN($B$2,$C$2)/$C$3</f>
        <v>0.20050000000000001</v>
      </c>
      <c r="P108" s="43">
        <f ca="1">P107+O108</f>
        <v>13.985700000000005</v>
      </c>
      <c r="Q108" s="44">
        <f t="shared" ca="1" si="53"/>
        <v>242.13230000000007</v>
      </c>
      <c r="R108" s="45">
        <f>$B$5-1</f>
        <v>32</v>
      </c>
      <c r="S108" s="42">
        <f ca="1">RANDBETWEEN($B$2,$C$2)/$C$3</f>
        <v>0.15790000000000001</v>
      </c>
      <c r="T108" s="43">
        <f ca="1">T107+S108</f>
        <v>15.477800000000002</v>
      </c>
      <c r="U108" s="44">
        <f t="shared" ca="1" si="54"/>
        <v>245.28720000000001</v>
      </c>
      <c r="V108" s="45">
        <f>$B$5-1</f>
        <v>32</v>
      </c>
      <c r="W108" s="42">
        <f ca="1">RANDBETWEEN($B$2,$C$2)/$C$3</f>
        <v>0.70750000000000002</v>
      </c>
      <c r="X108" s="43">
        <f ca="1">X107+W108</f>
        <v>15.770800000000001</v>
      </c>
      <c r="Y108" s="44">
        <f t="shared" ca="1" si="55"/>
        <v>247.89510000000001</v>
      </c>
      <c r="Z108" s="45">
        <f>$B$5-1</f>
        <v>32</v>
      </c>
      <c r="AA108" s="42">
        <f ca="1">RANDBETWEEN($B$2,$C$2)/$C$3</f>
        <v>0.65890000000000004</v>
      </c>
      <c r="AB108" s="43">
        <f ca="1">AB107+AA108</f>
        <v>16.721800000000002</v>
      </c>
      <c r="AC108" s="44">
        <f t="shared" ca="1" si="56"/>
        <v>285.02420000000006</v>
      </c>
      <c r="AD108" s="45">
        <f>$B$5-1</f>
        <v>32</v>
      </c>
      <c r="AE108" s="42">
        <f ca="1">RANDBETWEEN($B$2,$C$2)/$C$3</f>
        <v>0.57430000000000003</v>
      </c>
      <c r="AF108" s="43">
        <f ca="1">AF107+AE108</f>
        <v>15.818599999999996</v>
      </c>
      <c r="AG108" s="44">
        <f t="shared" ca="1" si="57"/>
        <v>271.81130000000002</v>
      </c>
      <c r="AH108" s="45">
        <f>$B$5-1</f>
        <v>32</v>
      </c>
      <c r="AI108" s="42">
        <f ca="1">RANDBETWEEN($B$2,$C$2)/$C$3</f>
        <v>0.22520000000000001</v>
      </c>
      <c r="AJ108" s="43">
        <f ca="1">AJ107+AI108</f>
        <v>16.652100000000004</v>
      </c>
      <c r="AK108" s="44">
        <f t="shared" ca="1" si="58"/>
        <v>282.24930000000006</v>
      </c>
      <c r="AL108" s="45">
        <f>$B$5-1</f>
        <v>32</v>
      </c>
      <c r="AM108" s="42">
        <f ca="1">RANDBETWEEN($B$2,$C$2)/$C$3</f>
        <v>0.79849999999999999</v>
      </c>
      <c r="AN108" s="43">
        <f ca="1">AN107+AM108</f>
        <v>14.573600000000003</v>
      </c>
      <c r="AO108" s="44">
        <f t="shared" ca="1" si="59"/>
        <v>254.03590000000008</v>
      </c>
      <c r="AP108" s="45">
        <f>$B$5-1</f>
        <v>32</v>
      </c>
      <c r="AQ108" s="42">
        <f ca="1">RANDBETWEEN($B$2,$C$2)/$C$3</f>
        <v>7.3099999999999998E-2</v>
      </c>
      <c r="AR108" s="43">
        <f ca="1">AR107+AQ108</f>
        <v>11.927300000000001</v>
      </c>
      <c r="AS108" s="44">
        <f t="shared" ca="1" si="60"/>
        <v>184.0454</v>
      </c>
    </row>
    <row r="109" spans="1:45" x14ac:dyDescent="0.25">
      <c r="A109" s="66">
        <f>O333</f>
        <v>783</v>
      </c>
      <c r="B109" s="51" t="str">
        <f t="shared" si="61"/>
        <v>Test1-100 (8)</v>
      </c>
      <c r="C109" s="58">
        <f ca="1">Q332</f>
        <v>251.14319999999995</v>
      </c>
      <c r="F109" s="26"/>
      <c r="G109" s="46"/>
      <c r="H109" s="32" t="s">
        <v>64</v>
      </c>
      <c r="I109" s="32" t="s">
        <v>65</v>
      </c>
      <c r="J109" s="26"/>
      <c r="K109" s="46"/>
      <c r="L109" s="32" t="s">
        <v>64</v>
      </c>
      <c r="M109" s="32" t="s">
        <v>65</v>
      </c>
      <c r="N109" s="26"/>
      <c r="O109" s="46"/>
      <c r="P109" s="32" t="s">
        <v>64</v>
      </c>
      <c r="Q109" s="32" t="s">
        <v>65</v>
      </c>
      <c r="R109" s="26"/>
      <c r="S109" s="46"/>
      <c r="T109" s="32" t="s">
        <v>64</v>
      </c>
      <c r="U109" s="32" t="s">
        <v>65</v>
      </c>
      <c r="V109" s="26"/>
      <c r="W109" s="46"/>
      <c r="X109" s="32" t="s">
        <v>64</v>
      </c>
      <c r="Y109" s="32" t="s">
        <v>65</v>
      </c>
      <c r="Z109" s="26"/>
      <c r="AA109" s="46"/>
      <c r="AB109" s="32" t="s">
        <v>64</v>
      </c>
      <c r="AC109" s="32" t="s">
        <v>65</v>
      </c>
      <c r="AD109" s="26"/>
      <c r="AE109" s="46"/>
      <c r="AF109" s="32" t="s">
        <v>64</v>
      </c>
      <c r="AG109" s="32" t="s">
        <v>65</v>
      </c>
      <c r="AH109" s="26"/>
      <c r="AI109" s="46"/>
      <c r="AJ109" s="32" t="s">
        <v>64</v>
      </c>
      <c r="AK109" s="32" t="s">
        <v>65</v>
      </c>
      <c r="AL109" s="26"/>
      <c r="AM109" s="46"/>
      <c r="AN109" s="32" t="s">
        <v>64</v>
      </c>
      <c r="AO109" s="32" t="s">
        <v>65</v>
      </c>
      <c r="AP109" s="26"/>
      <c r="AQ109" s="46"/>
      <c r="AR109" s="32" t="s">
        <v>64</v>
      </c>
      <c r="AS109" s="32" t="s">
        <v>65</v>
      </c>
    </row>
    <row r="110" spans="1:45" ht="15.75" thickBot="1" x14ac:dyDescent="0.3">
      <c r="A110" s="66">
        <f>S333</f>
        <v>784</v>
      </c>
      <c r="B110" s="51" t="str">
        <f t="shared" si="61"/>
        <v>Test1-100 (8)</v>
      </c>
      <c r="C110" s="58">
        <f ca="1">U332</f>
        <v>33.644799999999918</v>
      </c>
      <c r="F110" s="26"/>
      <c r="G110" s="46"/>
      <c r="H110" s="33">
        <f ca="1">MOD(H108,$B$10)</f>
        <v>14.809700000000003</v>
      </c>
      <c r="I110" s="33">
        <f ca="1">MOD(I108,$B$10)</f>
        <v>254.4648</v>
      </c>
      <c r="J110" s="26"/>
      <c r="K110" s="46"/>
      <c r="L110" s="33">
        <f ca="1">MOD(L108,$B$10)</f>
        <v>16.180499999999995</v>
      </c>
      <c r="M110" s="33">
        <f ca="1">MOD(M108,$B$10)</f>
        <v>254.66889999999992</v>
      </c>
      <c r="N110" s="26"/>
      <c r="O110" s="46"/>
      <c r="P110" s="33">
        <f ca="1">MOD(P$34,$B$10)</f>
        <v>14.734199999999998</v>
      </c>
      <c r="Q110" s="33">
        <f ca="1">MOD(Q$34,$B$10)</f>
        <v>251.14319999999995</v>
      </c>
      <c r="R110" s="26"/>
      <c r="S110" s="46"/>
      <c r="T110" s="33">
        <f ca="1">MOD(T108,$B$10)</f>
        <v>15.477800000000002</v>
      </c>
      <c r="U110" s="33">
        <f ca="1">MOD(U108,$B$10)</f>
        <v>245.28720000000001</v>
      </c>
      <c r="V110" s="26"/>
      <c r="W110" s="46"/>
      <c r="X110" s="33">
        <f ca="1">MOD(X108,$B$10)</f>
        <v>15.770800000000001</v>
      </c>
      <c r="Y110" s="33">
        <f ca="1">MOD(Y108,$B$10)</f>
        <v>247.89510000000001</v>
      </c>
      <c r="Z110" s="26"/>
      <c r="AA110" s="46"/>
      <c r="AB110" s="33">
        <f ca="1">MOD(AB108,$B$10)</f>
        <v>16.721800000000002</v>
      </c>
      <c r="AC110" s="33">
        <f ca="1">MOD(AC108,$B$10)</f>
        <v>30.024200000000064</v>
      </c>
      <c r="AD110" s="26"/>
      <c r="AE110" s="46"/>
      <c r="AF110" s="33">
        <f ca="1">MOD(AF108,$B$10)</f>
        <v>15.818599999999996</v>
      </c>
      <c r="AG110" s="33">
        <f ca="1">MOD(AG108,$B$10)</f>
        <v>16.811300000000017</v>
      </c>
      <c r="AH110" s="26"/>
      <c r="AI110" s="46"/>
      <c r="AJ110" s="33">
        <f ca="1">MOD(AJ108,$B$10)</f>
        <v>16.652100000000004</v>
      </c>
      <c r="AK110" s="33">
        <f ca="1">MOD(AK108,$B$10)</f>
        <v>27.249300000000062</v>
      </c>
      <c r="AL110" s="26"/>
      <c r="AM110" s="46"/>
      <c r="AN110" s="33">
        <f ca="1">MOD(AN$34,$B$10)</f>
        <v>17.985199999999999</v>
      </c>
      <c r="AO110" s="33">
        <f ca="1">MOD(AO$34,$B$10)</f>
        <v>39.635400000000004</v>
      </c>
      <c r="AP110" s="26"/>
      <c r="AQ110" s="46"/>
      <c r="AR110" s="33">
        <f ca="1">MOD(AR108,$B$10)</f>
        <v>11.927300000000001</v>
      </c>
      <c r="AS110" s="33">
        <f ca="1">MOD(AS108,$B$10)</f>
        <v>184.0454</v>
      </c>
    </row>
    <row r="111" spans="1:45" ht="15.75" thickBot="1" x14ac:dyDescent="0.3">
      <c r="A111" s="66">
        <f>W333</f>
        <v>785</v>
      </c>
      <c r="B111" s="51" t="str">
        <f t="shared" si="61"/>
        <v>Test1-100 (8)</v>
      </c>
      <c r="C111" s="58">
        <f ca="1">Y332</f>
        <v>18.277899999999988</v>
      </c>
      <c r="E111">
        <f>E74+10</f>
        <v>20</v>
      </c>
      <c r="F111" s="34" t="s">
        <v>78</v>
      </c>
      <c r="G111" s="35">
        <f>E111+1+C21</f>
        <v>721</v>
      </c>
      <c r="H111" s="29"/>
      <c r="I111" s="30"/>
      <c r="J111" s="34" t="s">
        <v>78</v>
      </c>
      <c r="K111" s="35">
        <f>G111+1</f>
        <v>722</v>
      </c>
      <c r="L111" s="47"/>
      <c r="M111" s="30"/>
      <c r="N111" s="34" t="s">
        <v>78</v>
      </c>
      <c r="O111" s="35">
        <f>K111+1</f>
        <v>723</v>
      </c>
      <c r="P111" s="47"/>
      <c r="Q111" s="30"/>
      <c r="R111" s="34" t="s">
        <v>78</v>
      </c>
      <c r="S111" s="35">
        <f>O111+1</f>
        <v>724</v>
      </c>
      <c r="T111" s="47"/>
      <c r="U111" s="30"/>
      <c r="V111" s="34" t="s">
        <v>78</v>
      </c>
      <c r="W111" s="35">
        <f>S111+1</f>
        <v>725</v>
      </c>
      <c r="X111" s="47"/>
      <c r="Y111" s="30"/>
      <c r="Z111" s="34" t="s">
        <v>78</v>
      </c>
      <c r="AA111" s="35">
        <f>W111+1</f>
        <v>726</v>
      </c>
      <c r="AB111" s="47"/>
      <c r="AC111" s="30"/>
      <c r="AD111" s="34" t="s">
        <v>78</v>
      </c>
      <c r="AE111" s="35">
        <f>AA111+1</f>
        <v>727</v>
      </c>
      <c r="AF111" s="47"/>
      <c r="AG111" s="30"/>
      <c r="AH111" s="34" t="s">
        <v>78</v>
      </c>
      <c r="AI111" s="35">
        <f>AE111+1</f>
        <v>728</v>
      </c>
      <c r="AJ111" s="47"/>
      <c r="AK111" s="30"/>
      <c r="AL111" s="34" t="s">
        <v>78</v>
      </c>
      <c r="AM111" s="35">
        <f>AI111+1</f>
        <v>729</v>
      </c>
      <c r="AN111" s="47"/>
      <c r="AO111" s="30"/>
      <c r="AP111" s="34" t="s">
        <v>78</v>
      </c>
      <c r="AQ111" s="35">
        <f>AM111+1</f>
        <v>730</v>
      </c>
      <c r="AR111" s="47"/>
      <c r="AS111" s="30"/>
    </row>
    <row r="112" spans="1:45" x14ac:dyDescent="0.25">
      <c r="A112" s="66">
        <f>AA333</f>
        <v>786</v>
      </c>
      <c r="B112" s="51" t="str">
        <f t="shared" si="61"/>
        <v>Test1-100 (8)</v>
      </c>
      <c r="C112" s="58">
        <f ca="1">AC332</f>
        <v>234.55309999999997</v>
      </c>
      <c r="F112" s="36" t="s">
        <v>6</v>
      </c>
      <c r="G112" s="37" t="s">
        <v>7</v>
      </c>
      <c r="H112" s="37" t="s">
        <v>8</v>
      </c>
      <c r="I112" s="38" t="s">
        <v>9</v>
      </c>
      <c r="J112" s="36" t="s">
        <v>6</v>
      </c>
      <c r="K112" s="37" t="s">
        <v>7</v>
      </c>
      <c r="L112" s="37" t="s">
        <v>8</v>
      </c>
      <c r="M112" s="38" t="s">
        <v>9</v>
      </c>
      <c r="N112" s="36" t="s">
        <v>6</v>
      </c>
      <c r="O112" s="37" t="s">
        <v>7</v>
      </c>
      <c r="P112" s="37" t="s">
        <v>8</v>
      </c>
      <c r="Q112" s="38" t="s">
        <v>9</v>
      </c>
      <c r="R112" s="36" t="s">
        <v>6</v>
      </c>
      <c r="S112" s="37" t="s">
        <v>7</v>
      </c>
      <c r="T112" s="37" t="s">
        <v>8</v>
      </c>
      <c r="U112" s="38" t="s">
        <v>9</v>
      </c>
      <c r="V112" s="36" t="s">
        <v>6</v>
      </c>
      <c r="W112" s="37" t="s">
        <v>7</v>
      </c>
      <c r="X112" s="37" t="s">
        <v>8</v>
      </c>
      <c r="Y112" s="38" t="s">
        <v>9</v>
      </c>
      <c r="Z112" s="36" t="s">
        <v>6</v>
      </c>
      <c r="AA112" s="37" t="s">
        <v>7</v>
      </c>
      <c r="AB112" s="37" t="s">
        <v>8</v>
      </c>
      <c r="AC112" s="38" t="s">
        <v>9</v>
      </c>
      <c r="AD112" s="36" t="s">
        <v>6</v>
      </c>
      <c r="AE112" s="37" t="s">
        <v>7</v>
      </c>
      <c r="AF112" s="37" t="s">
        <v>8</v>
      </c>
      <c r="AG112" s="38" t="s">
        <v>9</v>
      </c>
      <c r="AH112" s="36" t="s">
        <v>6</v>
      </c>
      <c r="AI112" s="37" t="s">
        <v>7</v>
      </c>
      <c r="AJ112" s="37" t="s">
        <v>8</v>
      </c>
      <c r="AK112" s="38" t="s">
        <v>9</v>
      </c>
      <c r="AL112" s="36" t="s">
        <v>6</v>
      </c>
      <c r="AM112" s="37" t="s">
        <v>7</v>
      </c>
      <c r="AN112" s="37" t="s">
        <v>8</v>
      </c>
      <c r="AO112" s="38" t="s">
        <v>9</v>
      </c>
      <c r="AP112" s="36" t="s">
        <v>6</v>
      </c>
      <c r="AQ112" s="37" t="s">
        <v>7</v>
      </c>
      <c r="AR112" s="37" t="s">
        <v>8</v>
      </c>
      <c r="AS112" s="38" t="s">
        <v>9</v>
      </c>
    </row>
    <row r="113" spans="1:45" x14ac:dyDescent="0.25">
      <c r="A113" s="66">
        <f>AE333</f>
        <v>787</v>
      </c>
      <c r="B113" s="51" t="str">
        <f t="shared" si="61"/>
        <v>Test1-100 (8)</v>
      </c>
      <c r="C113" s="58">
        <f ca="1">AG332</f>
        <v>33.31049999999999</v>
      </c>
      <c r="F113" s="26">
        <f t="shared" ref="F113:F143" si="62">F114-1</f>
        <v>0</v>
      </c>
      <c r="G113" s="39">
        <f>$B$4</f>
        <v>0</v>
      </c>
      <c r="H113" s="40">
        <f>G113</f>
        <v>0</v>
      </c>
      <c r="I113" s="41">
        <f>G113</f>
        <v>0</v>
      </c>
      <c r="J113" s="26">
        <f t="shared" ref="J113:J143" si="63">J114-1</f>
        <v>0</v>
      </c>
      <c r="K113" s="39">
        <f>$B$4</f>
        <v>0</v>
      </c>
      <c r="L113" s="40">
        <f>K113</f>
        <v>0</v>
      </c>
      <c r="M113" s="41">
        <f>K113</f>
        <v>0</v>
      </c>
      <c r="N113" s="26">
        <f t="shared" ref="N113:N143" si="64">N114-1</f>
        <v>0</v>
      </c>
      <c r="O113" s="39">
        <f>$B$4</f>
        <v>0</v>
      </c>
      <c r="P113" s="40">
        <f>O113</f>
        <v>0</v>
      </c>
      <c r="Q113" s="41">
        <f>O113</f>
        <v>0</v>
      </c>
      <c r="R113" s="26">
        <f t="shared" ref="R113:R143" si="65">R114-1</f>
        <v>0</v>
      </c>
      <c r="S113" s="39">
        <f>$B$4</f>
        <v>0</v>
      </c>
      <c r="T113" s="40">
        <f>S113</f>
        <v>0</v>
      </c>
      <c r="U113" s="41">
        <f>S113</f>
        <v>0</v>
      </c>
      <c r="V113" s="26">
        <f t="shared" ref="V113:V143" si="66">V114-1</f>
        <v>0</v>
      </c>
      <c r="W113" s="39">
        <f>$B$4</f>
        <v>0</v>
      </c>
      <c r="X113" s="40">
        <f>W113</f>
        <v>0</v>
      </c>
      <c r="Y113" s="41">
        <f>W113</f>
        <v>0</v>
      </c>
      <c r="Z113" s="26">
        <f t="shared" ref="Z113:Z143" si="67">Z114-1</f>
        <v>0</v>
      </c>
      <c r="AA113" s="39">
        <f>$B$4</f>
        <v>0</v>
      </c>
      <c r="AB113" s="40">
        <f>AA113</f>
        <v>0</v>
      </c>
      <c r="AC113" s="41">
        <f>AA113</f>
        <v>0</v>
      </c>
      <c r="AD113" s="26">
        <f t="shared" ref="AD113:AD143" si="68">AD114-1</f>
        <v>0</v>
      </c>
      <c r="AE113" s="39">
        <f>$B$4</f>
        <v>0</v>
      </c>
      <c r="AF113" s="40">
        <f>AE113</f>
        <v>0</v>
      </c>
      <c r="AG113" s="41">
        <f>AE113</f>
        <v>0</v>
      </c>
      <c r="AH113" s="26">
        <f t="shared" ref="AH113:AH143" si="69">AH114-1</f>
        <v>0</v>
      </c>
      <c r="AI113" s="39">
        <f>$B$4</f>
        <v>0</v>
      </c>
      <c r="AJ113" s="40">
        <f>AI113</f>
        <v>0</v>
      </c>
      <c r="AK113" s="41">
        <f>AI113</f>
        <v>0</v>
      </c>
      <c r="AL113" s="26">
        <f t="shared" ref="AL113:AL143" si="70">AL114-1</f>
        <v>0</v>
      </c>
      <c r="AM113" s="39">
        <f>$B$4</f>
        <v>0</v>
      </c>
      <c r="AN113" s="40">
        <f>AM113</f>
        <v>0</v>
      </c>
      <c r="AO113" s="41">
        <f>AM113</f>
        <v>0</v>
      </c>
      <c r="AP113" s="26">
        <f t="shared" ref="AP113:AP143" si="71">AP114-1</f>
        <v>0</v>
      </c>
      <c r="AQ113" s="39">
        <f>$B$4</f>
        <v>0</v>
      </c>
      <c r="AR113" s="40">
        <f>AQ113</f>
        <v>0</v>
      </c>
      <c r="AS113" s="41">
        <f>AQ113</f>
        <v>0</v>
      </c>
    </row>
    <row r="114" spans="1:45" x14ac:dyDescent="0.25">
      <c r="A114" s="66">
        <f>AI333</f>
        <v>788</v>
      </c>
      <c r="B114" s="51" t="str">
        <f t="shared" si="61"/>
        <v>Test1-100 (8)</v>
      </c>
      <c r="C114" s="58">
        <f ca="1">AK332</f>
        <v>12.553999999999974</v>
      </c>
      <c r="F114" s="26">
        <f t="shared" si="62"/>
        <v>1</v>
      </c>
      <c r="G114" s="42">
        <f ca="1">RANDBETWEEN($B$2,$C$2)/$C$3</f>
        <v>0.54469999999999996</v>
      </c>
      <c r="H114" s="43">
        <f ca="1">H113+G114</f>
        <v>0.54469999999999996</v>
      </c>
      <c r="I114" s="44">
        <f ca="1">H114+I113</f>
        <v>0.54469999999999996</v>
      </c>
      <c r="J114" s="26">
        <f t="shared" si="63"/>
        <v>1</v>
      </c>
      <c r="K114" s="42">
        <f ca="1">RANDBETWEEN($B$2,$C$2)/$C$3</f>
        <v>0.63660000000000005</v>
      </c>
      <c r="L114" s="43">
        <f ca="1">L113+K114</f>
        <v>0.63660000000000005</v>
      </c>
      <c r="M114" s="44">
        <f ca="1">L114+M113</f>
        <v>0.63660000000000005</v>
      </c>
      <c r="N114" s="26">
        <f t="shared" si="64"/>
        <v>1</v>
      </c>
      <c r="O114" s="42">
        <f ca="1">RANDBETWEEN($B$2,$C$2)/$C$3</f>
        <v>0.23</v>
      </c>
      <c r="P114" s="43">
        <f ca="1">P113+O114</f>
        <v>0.23</v>
      </c>
      <c r="Q114" s="44">
        <f ca="1">P114+Q113</f>
        <v>0.23</v>
      </c>
      <c r="R114" s="26">
        <f t="shared" si="65"/>
        <v>1</v>
      </c>
      <c r="S114" s="42">
        <f ca="1">RANDBETWEEN($B$2,$C$2)/$C$3</f>
        <v>0.10589999999999999</v>
      </c>
      <c r="T114" s="43">
        <f ca="1">T113+S114</f>
        <v>0.10589999999999999</v>
      </c>
      <c r="U114" s="44">
        <f ca="1">T114+U113</f>
        <v>0.10589999999999999</v>
      </c>
      <c r="V114" s="26">
        <f t="shared" si="66"/>
        <v>1</v>
      </c>
      <c r="W114" s="42">
        <f ca="1">RANDBETWEEN($B$2,$C$2)/$C$3</f>
        <v>0.6532</v>
      </c>
      <c r="X114" s="43">
        <f ca="1">X113+W114</f>
        <v>0.6532</v>
      </c>
      <c r="Y114" s="44">
        <f ca="1">X114+Y113</f>
        <v>0.6532</v>
      </c>
      <c r="Z114" s="26">
        <f t="shared" si="67"/>
        <v>1</v>
      </c>
      <c r="AA114" s="42">
        <f ca="1">RANDBETWEEN($B$2,$C$2)/$C$3</f>
        <v>0.84140000000000004</v>
      </c>
      <c r="AB114" s="43">
        <f ca="1">AB113+AA114</f>
        <v>0.84140000000000004</v>
      </c>
      <c r="AC114" s="44">
        <f ca="1">AB114+AC113</f>
        <v>0.84140000000000004</v>
      </c>
      <c r="AD114" s="26">
        <f t="shared" si="68"/>
        <v>1</v>
      </c>
      <c r="AE114" s="42">
        <f ca="1">RANDBETWEEN($B$2,$C$2)/$C$3</f>
        <v>7.2499999999999995E-2</v>
      </c>
      <c r="AF114" s="43">
        <f ca="1">AF113+AE114</f>
        <v>7.2499999999999995E-2</v>
      </c>
      <c r="AG114" s="44">
        <f ca="1">AF114+AG113</f>
        <v>7.2499999999999995E-2</v>
      </c>
      <c r="AH114" s="26">
        <f t="shared" si="69"/>
        <v>1</v>
      </c>
      <c r="AI114" s="42">
        <f ca="1">RANDBETWEEN($B$2,$C$2)/$C$3</f>
        <v>0.25519999999999998</v>
      </c>
      <c r="AJ114" s="43">
        <f ca="1">AJ113+AI114</f>
        <v>0.25519999999999998</v>
      </c>
      <c r="AK114" s="44">
        <f ca="1">AJ114+AK113</f>
        <v>0.25519999999999998</v>
      </c>
      <c r="AL114" s="26">
        <f t="shared" si="70"/>
        <v>1</v>
      </c>
      <c r="AM114" s="42">
        <f ca="1">RANDBETWEEN($B$2,$C$2)/$C$3</f>
        <v>0.3226</v>
      </c>
      <c r="AN114" s="43">
        <f ca="1">AN113+AM114</f>
        <v>0.3226</v>
      </c>
      <c r="AO114" s="44">
        <f ca="1">AN114+AO113</f>
        <v>0.3226</v>
      </c>
      <c r="AP114" s="26">
        <f t="shared" si="71"/>
        <v>1</v>
      </c>
      <c r="AQ114" s="42">
        <f ca="1">RANDBETWEEN($B$2,$C$2)/$C$3</f>
        <v>0.35520000000000002</v>
      </c>
      <c r="AR114" s="43">
        <f ca="1">AR113+AQ114</f>
        <v>0.35520000000000002</v>
      </c>
      <c r="AS114" s="44">
        <f ca="1">AR114+AS113</f>
        <v>0.35520000000000002</v>
      </c>
    </row>
    <row r="115" spans="1:45" x14ac:dyDescent="0.25">
      <c r="A115" s="66">
        <f>AM333</f>
        <v>789</v>
      </c>
      <c r="B115" s="51" t="str">
        <f t="shared" si="61"/>
        <v>Test1-100 (8)</v>
      </c>
      <c r="C115" s="58">
        <f ca="1">AO332</f>
        <v>39.635400000000004</v>
      </c>
      <c r="F115" s="26">
        <f t="shared" si="62"/>
        <v>2</v>
      </c>
      <c r="G115" s="42">
        <f ca="1">RANDBETWEEN($B$2,$C$2)/$C$3</f>
        <v>6.0900000000000003E-2</v>
      </c>
      <c r="H115" s="43">
        <f ca="1">H114+G115</f>
        <v>0.60559999999999992</v>
      </c>
      <c r="I115" s="44">
        <f t="shared" ref="I115:I145" ca="1" si="72">H115+I114</f>
        <v>1.1502999999999999</v>
      </c>
      <c r="J115" s="26">
        <f t="shared" si="63"/>
        <v>2</v>
      </c>
      <c r="K115" s="42">
        <f ca="1">RANDBETWEEN($B$2,$C$2)/$C$3</f>
        <v>0.42549999999999999</v>
      </c>
      <c r="L115" s="43">
        <f ca="1">L114+K115</f>
        <v>1.0621</v>
      </c>
      <c r="M115" s="44">
        <f t="shared" ref="M115:M145" ca="1" si="73">L115+M114</f>
        <v>1.6987000000000001</v>
      </c>
      <c r="N115" s="26">
        <f t="shared" si="64"/>
        <v>2</v>
      </c>
      <c r="O115" s="42">
        <f ca="1">RANDBETWEEN($B$2,$C$2)/$C$3</f>
        <v>0.22850000000000001</v>
      </c>
      <c r="P115" s="43">
        <f ca="1">P114+O115</f>
        <v>0.45850000000000002</v>
      </c>
      <c r="Q115" s="44">
        <f t="shared" ref="Q115:Q145" ca="1" si="74">P115+Q114</f>
        <v>0.6885</v>
      </c>
      <c r="R115" s="26">
        <f t="shared" si="65"/>
        <v>2</v>
      </c>
      <c r="S115" s="42">
        <f ca="1">RANDBETWEEN($B$2,$C$2)/$C$3</f>
        <v>8.8300000000000003E-2</v>
      </c>
      <c r="T115" s="43">
        <f ca="1">T114+S115</f>
        <v>0.19419999999999998</v>
      </c>
      <c r="U115" s="44">
        <f t="shared" ref="U115:U145" ca="1" si="75">T115+U114</f>
        <v>0.30009999999999998</v>
      </c>
      <c r="V115" s="26">
        <f t="shared" si="66"/>
        <v>2</v>
      </c>
      <c r="W115" s="42">
        <f ca="1">RANDBETWEEN($B$2,$C$2)/$C$3</f>
        <v>0.99329999999999996</v>
      </c>
      <c r="X115" s="43">
        <f ca="1">X114+W115</f>
        <v>1.6465000000000001</v>
      </c>
      <c r="Y115" s="44">
        <f t="shared" ref="Y115:Y145" ca="1" si="76">X115+Y114</f>
        <v>2.2997000000000001</v>
      </c>
      <c r="Z115" s="26">
        <f t="shared" si="67"/>
        <v>2</v>
      </c>
      <c r="AA115" s="42">
        <f ca="1">RANDBETWEEN($B$2,$C$2)/$C$3</f>
        <v>0.22570000000000001</v>
      </c>
      <c r="AB115" s="43">
        <f ca="1">AB114+AA115</f>
        <v>1.0670999999999999</v>
      </c>
      <c r="AC115" s="44">
        <f t="shared" ref="AC115:AC145" ca="1" si="77">AB115+AC114</f>
        <v>1.9085000000000001</v>
      </c>
      <c r="AD115" s="26">
        <f t="shared" si="68"/>
        <v>2</v>
      </c>
      <c r="AE115" s="42">
        <f ca="1">RANDBETWEEN($B$2,$C$2)/$C$3</f>
        <v>0.1242</v>
      </c>
      <c r="AF115" s="43">
        <f ca="1">AF114+AE115</f>
        <v>0.19669999999999999</v>
      </c>
      <c r="AG115" s="44">
        <f t="shared" ref="AG115:AG145" ca="1" si="78">AF115+AG114</f>
        <v>0.26919999999999999</v>
      </c>
      <c r="AH115" s="26">
        <f t="shared" si="69"/>
        <v>2</v>
      </c>
      <c r="AI115" s="42">
        <f ca="1">RANDBETWEEN($B$2,$C$2)/$C$3</f>
        <v>0.50780000000000003</v>
      </c>
      <c r="AJ115" s="43">
        <f ca="1">AJ114+AI115</f>
        <v>0.76300000000000001</v>
      </c>
      <c r="AK115" s="44">
        <f t="shared" ref="AK115:AK145" ca="1" si="79">AJ115+AK114</f>
        <v>1.0182</v>
      </c>
      <c r="AL115" s="26">
        <f t="shared" si="70"/>
        <v>2</v>
      </c>
      <c r="AM115" s="42">
        <f ca="1">RANDBETWEEN($B$2,$C$2)/$C$3</f>
        <v>0.78469999999999995</v>
      </c>
      <c r="AN115" s="43">
        <f ca="1">AN114+AM115</f>
        <v>1.1073</v>
      </c>
      <c r="AO115" s="44">
        <f t="shared" ref="AO115:AO145" ca="1" si="80">AN115+AO114</f>
        <v>1.4298999999999999</v>
      </c>
      <c r="AP115" s="26">
        <f t="shared" si="71"/>
        <v>2</v>
      </c>
      <c r="AQ115" s="42">
        <f ca="1">RANDBETWEEN($B$2,$C$2)/$C$3</f>
        <v>0.93769999999999998</v>
      </c>
      <c r="AR115" s="43">
        <f ca="1">AR114+AQ115</f>
        <v>1.2928999999999999</v>
      </c>
      <c r="AS115" s="44">
        <f t="shared" ref="AS115:AS145" ca="1" si="81">AR115+AS114</f>
        <v>1.6480999999999999</v>
      </c>
    </row>
    <row r="116" spans="1:45" x14ac:dyDescent="0.25">
      <c r="A116" s="66">
        <f>AQ333</f>
        <v>790</v>
      </c>
      <c r="B116" s="51" t="str">
        <f t="shared" si="61"/>
        <v>Test1-100 (8)</v>
      </c>
      <c r="C116" s="58">
        <f ca="1">AS332</f>
        <v>246.69870000000006</v>
      </c>
      <c r="F116" s="26">
        <f t="shared" si="62"/>
        <v>3</v>
      </c>
      <c r="G116" s="42">
        <f ca="1">RANDBETWEEN($B$2,$C$2)/$C$3</f>
        <v>0.70469999999999999</v>
      </c>
      <c r="H116" s="43">
        <f ca="1">H115+G116</f>
        <v>1.3102999999999998</v>
      </c>
      <c r="I116" s="44">
        <f t="shared" ca="1" si="72"/>
        <v>2.4605999999999995</v>
      </c>
      <c r="J116" s="26">
        <f t="shared" si="63"/>
        <v>3</v>
      </c>
      <c r="K116" s="42">
        <f ca="1">RANDBETWEEN($B$2,$C$2)/$C$3</f>
        <v>0.48280000000000001</v>
      </c>
      <c r="L116" s="43">
        <f ca="1">L115+K116</f>
        <v>1.5449000000000002</v>
      </c>
      <c r="M116" s="44">
        <f t="shared" ca="1" si="73"/>
        <v>3.2436000000000003</v>
      </c>
      <c r="N116" s="26">
        <f t="shared" si="64"/>
        <v>3</v>
      </c>
      <c r="O116" s="42">
        <f ca="1">RANDBETWEEN($B$2,$C$2)/$C$3</f>
        <v>0.40839999999999999</v>
      </c>
      <c r="P116" s="43">
        <f ca="1">P115+O116</f>
        <v>0.8669</v>
      </c>
      <c r="Q116" s="44">
        <f t="shared" ca="1" si="74"/>
        <v>1.5554000000000001</v>
      </c>
      <c r="R116" s="26">
        <f t="shared" si="65"/>
        <v>3</v>
      </c>
      <c r="S116" s="42">
        <f ca="1">RANDBETWEEN($B$2,$C$2)/$C$3</f>
        <v>0.76700000000000002</v>
      </c>
      <c r="T116" s="43">
        <f ca="1">T115+S116</f>
        <v>0.96120000000000005</v>
      </c>
      <c r="U116" s="44">
        <f t="shared" ca="1" si="75"/>
        <v>1.2613000000000001</v>
      </c>
      <c r="V116" s="26">
        <f t="shared" si="66"/>
        <v>3</v>
      </c>
      <c r="W116" s="42">
        <f ca="1">RANDBETWEEN($B$2,$C$2)/$C$3</f>
        <v>0.79059999999999997</v>
      </c>
      <c r="X116" s="43">
        <f ca="1">X115+W116</f>
        <v>2.4371</v>
      </c>
      <c r="Y116" s="44">
        <f t="shared" ca="1" si="76"/>
        <v>4.7368000000000006</v>
      </c>
      <c r="Z116" s="26">
        <f t="shared" si="67"/>
        <v>3</v>
      </c>
      <c r="AA116" s="42">
        <f ca="1">RANDBETWEEN($B$2,$C$2)/$C$3</f>
        <v>0.38</v>
      </c>
      <c r="AB116" s="43">
        <f ca="1">AB115+AA116</f>
        <v>1.4470999999999998</v>
      </c>
      <c r="AC116" s="44">
        <f t="shared" ca="1" si="77"/>
        <v>3.3555999999999999</v>
      </c>
      <c r="AD116" s="26">
        <f t="shared" si="68"/>
        <v>3</v>
      </c>
      <c r="AE116" s="42">
        <f ca="1">RANDBETWEEN($B$2,$C$2)/$C$3</f>
        <v>0.79420000000000002</v>
      </c>
      <c r="AF116" s="43">
        <f ca="1">AF115+AE116</f>
        <v>0.9909</v>
      </c>
      <c r="AG116" s="44">
        <f t="shared" ca="1" si="78"/>
        <v>1.2601</v>
      </c>
      <c r="AH116" s="26">
        <f t="shared" si="69"/>
        <v>3</v>
      </c>
      <c r="AI116" s="42">
        <f ca="1">RANDBETWEEN($B$2,$C$2)/$C$3</f>
        <v>0.1263</v>
      </c>
      <c r="AJ116" s="43">
        <f ca="1">AJ115+AI116</f>
        <v>0.88929999999999998</v>
      </c>
      <c r="AK116" s="44">
        <f t="shared" ca="1" si="79"/>
        <v>1.9075</v>
      </c>
      <c r="AL116" s="26">
        <f t="shared" si="70"/>
        <v>3</v>
      </c>
      <c r="AM116" s="42">
        <f ca="1">RANDBETWEEN($B$2,$C$2)/$C$3</f>
        <v>0.27310000000000001</v>
      </c>
      <c r="AN116" s="43">
        <f ca="1">AN115+AM116</f>
        <v>1.3803999999999998</v>
      </c>
      <c r="AO116" s="44">
        <f t="shared" ca="1" si="80"/>
        <v>2.8102999999999998</v>
      </c>
      <c r="AP116" s="26">
        <f t="shared" si="71"/>
        <v>3</v>
      </c>
      <c r="AQ116" s="42">
        <f ca="1">RANDBETWEEN($B$2,$C$2)/$C$3</f>
        <v>0.70640000000000003</v>
      </c>
      <c r="AR116" s="43">
        <f ca="1">AR115+AQ116</f>
        <v>1.9992999999999999</v>
      </c>
      <c r="AS116" s="44">
        <f t="shared" ca="1" si="81"/>
        <v>3.6473999999999998</v>
      </c>
    </row>
    <row r="117" spans="1:45" x14ac:dyDescent="0.25">
      <c r="A117" s="67">
        <f>G370</f>
        <v>791</v>
      </c>
      <c r="B117" s="51" t="str">
        <f t="shared" si="61"/>
        <v>Test1-100 (8)</v>
      </c>
      <c r="C117" s="58">
        <f ca="1">I369</f>
        <v>47.267699999999991</v>
      </c>
      <c r="F117" s="26">
        <f t="shared" si="62"/>
        <v>4</v>
      </c>
      <c r="G117" s="42">
        <f ca="1">RANDBETWEEN($B$2,$C$2)/$C$3</f>
        <v>0.39369999999999999</v>
      </c>
      <c r="H117" s="43">
        <f ca="1">H116+G117</f>
        <v>1.7039999999999997</v>
      </c>
      <c r="I117" s="44">
        <f t="shared" ca="1" si="72"/>
        <v>4.1645999999999992</v>
      </c>
      <c r="J117" s="26">
        <f t="shared" si="63"/>
        <v>4</v>
      </c>
      <c r="K117" s="42">
        <f ca="1">RANDBETWEEN($B$2,$C$2)/$C$3</f>
        <v>0.253</v>
      </c>
      <c r="L117" s="43">
        <f ca="1">L116+K117</f>
        <v>1.7979000000000003</v>
      </c>
      <c r="M117" s="44">
        <f t="shared" ca="1" si="73"/>
        <v>5.041500000000001</v>
      </c>
      <c r="N117" s="26">
        <f t="shared" si="64"/>
        <v>4</v>
      </c>
      <c r="O117" s="42">
        <f ca="1">RANDBETWEEN($B$2,$C$2)/$C$3</f>
        <v>0.65949999999999998</v>
      </c>
      <c r="P117" s="43">
        <f ca="1">P116+O117</f>
        <v>1.5264</v>
      </c>
      <c r="Q117" s="44">
        <f t="shared" ca="1" si="74"/>
        <v>3.0818000000000003</v>
      </c>
      <c r="R117" s="26">
        <f t="shared" si="65"/>
        <v>4</v>
      </c>
      <c r="S117" s="42">
        <f ca="1">RANDBETWEEN($B$2,$C$2)/$C$3</f>
        <v>0.68789999999999996</v>
      </c>
      <c r="T117" s="43">
        <f ca="1">T116+S117</f>
        <v>1.6491</v>
      </c>
      <c r="U117" s="44">
        <f t="shared" ca="1" si="75"/>
        <v>2.9104000000000001</v>
      </c>
      <c r="V117" s="26">
        <f t="shared" si="66"/>
        <v>4</v>
      </c>
      <c r="W117" s="42">
        <f ca="1">RANDBETWEEN($B$2,$C$2)/$C$3</f>
        <v>0.4456</v>
      </c>
      <c r="X117" s="43">
        <f ca="1">X116+W117</f>
        <v>2.8826999999999998</v>
      </c>
      <c r="Y117" s="44">
        <f t="shared" ca="1" si="76"/>
        <v>7.6195000000000004</v>
      </c>
      <c r="Z117" s="26">
        <f t="shared" si="67"/>
        <v>4</v>
      </c>
      <c r="AA117" s="42">
        <f ca="1">RANDBETWEEN($B$2,$C$2)/$C$3</f>
        <v>0.16750000000000001</v>
      </c>
      <c r="AB117" s="43">
        <f ca="1">AB116+AA117</f>
        <v>1.6145999999999998</v>
      </c>
      <c r="AC117" s="44">
        <f t="shared" ca="1" si="77"/>
        <v>4.9702000000000002</v>
      </c>
      <c r="AD117" s="26">
        <f t="shared" si="68"/>
        <v>4</v>
      </c>
      <c r="AE117" s="42">
        <f ca="1">RANDBETWEEN($B$2,$C$2)/$C$3</f>
        <v>0.55769999999999997</v>
      </c>
      <c r="AF117" s="43">
        <f ca="1">AF116+AE117</f>
        <v>1.5486</v>
      </c>
      <c r="AG117" s="44">
        <f t="shared" ca="1" si="78"/>
        <v>2.8087</v>
      </c>
      <c r="AH117" s="26">
        <f t="shared" si="69"/>
        <v>4</v>
      </c>
      <c r="AI117" s="42">
        <f ca="1">RANDBETWEEN($B$2,$C$2)/$C$3</f>
        <v>0.90169999999999995</v>
      </c>
      <c r="AJ117" s="43">
        <f ca="1">AJ116+AI117</f>
        <v>1.7909999999999999</v>
      </c>
      <c r="AK117" s="44">
        <f t="shared" ca="1" si="79"/>
        <v>3.6985000000000001</v>
      </c>
      <c r="AL117" s="26">
        <f t="shared" si="70"/>
        <v>4</v>
      </c>
      <c r="AM117" s="42">
        <f ca="1">RANDBETWEEN($B$2,$C$2)/$C$3</f>
        <v>0.157</v>
      </c>
      <c r="AN117" s="43">
        <f ca="1">AN116+AM117</f>
        <v>1.5373999999999999</v>
      </c>
      <c r="AO117" s="44">
        <f t="shared" ca="1" si="80"/>
        <v>4.3476999999999997</v>
      </c>
      <c r="AP117" s="26">
        <f t="shared" si="71"/>
        <v>4</v>
      </c>
      <c r="AQ117" s="42">
        <f ca="1">RANDBETWEEN($B$2,$C$2)/$C$3</f>
        <v>0.8488</v>
      </c>
      <c r="AR117" s="43">
        <f ca="1">AR116+AQ117</f>
        <v>2.8480999999999996</v>
      </c>
      <c r="AS117" s="44">
        <f t="shared" ca="1" si="81"/>
        <v>6.4954999999999998</v>
      </c>
    </row>
    <row r="118" spans="1:45" x14ac:dyDescent="0.25">
      <c r="A118" s="67">
        <f>K370</f>
        <v>792</v>
      </c>
      <c r="B118" s="51" t="str">
        <f t="shared" si="61"/>
        <v>Test1-100 (8)</v>
      </c>
      <c r="C118" s="58">
        <f ca="1">M369</f>
        <v>43.457900000000052</v>
      </c>
      <c r="F118" s="26">
        <f t="shared" si="62"/>
        <v>5</v>
      </c>
      <c r="G118" s="42">
        <f ca="1">RANDBETWEEN($B$2,$C$2)/$C$3</f>
        <v>0.91600000000000004</v>
      </c>
      <c r="H118" s="43">
        <f ca="1">H117+G118</f>
        <v>2.6199999999999997</v>
      </c>
      <c r="I118" s="44">
        <f t="shared" ca="1" si="72"/>
        <v>6.7845999999999993</v>
      </c>
      <c r="J118" s="26">
        <f t="shared" si="63"/>
        <v>5</v>
      </c>
      <c r="K118" s="42">
        <f ca="1">RANDBETWEEN($B$2,$C$2)/$C$3</f>
        <v>0.91080000000000005</v>
      </c>
      <c r="L118" s="43">
        <f ca="1">L117+K118</f>
        <v>2.7087000000000003</v>
      </c>
      <c r="M118" s="44">
        <f t="shared" ca="1" si="73"/>
        <v>7.7502000000000013</v>
      </c>
      <c r="N118" s="26">
        <f t="shared" si="64"/>
        <v>5</v>
      </c>
      <c r="O118" s="42">
        <f ca="1">RANDBETWEEN($B$2,$C$2)/$C$3</f>
        <v>0.2636</v>
      </c>
      <c r="P118" s="43">
        <f ca="1">P117+O118</f>
        <v>1.79</v>
      </c>
      <c r="Q118" s="44">
        <f t="shared" ca="1" si="74"/>
        <v>4.8718000000000004</v>
      </c>
      <c r="R118" s="26">
        <f t="shared" si="65"/>
        <v>5</v>
      </c>
      <c r="S118" s="42">
        <f ca="1">RANDBETWEEN($B$2,$C$2)/$C$3</f>
        <v>0.42730000000000001</v>
      </c>
      <c r="T118" s="43">
        <f ca="1">T117+S118</f>
        <v>2.0764</v>
      </c>
      <c r="U118" s="44">
        <f t="shared" ca="1" si="75"/>
        <v>4.9868000000000006</v>
      </c>
      <c r="V118" s="26">
        <f t="shared" si="66"/>
        <v>5</v>
      </c>
      <c r="W118" s="42">
        <f ca="1">RANDBETWEEN($B$2,$C$2)/$C$3</f>
        <v>0.2394</v>
      </c>
      <c r="X118" s="43">
        <f ca="1">X117+W118</f>
        <v>3.1220999999999997</v>
      </c>
      <c r="Y118" s="44">
        <f t="shared" ca="1" si="76"/>
        <v>10.7416</v>
      </c>
      <c r="Z118" s="26">
        <f t="shared" si="67"/>
        <v>5</v>
      </c>
      <c r="AA118" s="42">
        <f ca="1">RANDBETWEEN($B$2,$C$2)/$C$3</f>
        <v>0.76670000000000005</v>
      </c>
      <c r="AB118" s="43">
        <f ca="1">AB117+AA118</f>
        <v>2.3813</v>
      </c>
      <c r="AC118" s="44">
        <f t="shared" ca="1" si="77"/>
        <v>7.3514999999999997</v>
      </c>
      <c r="AD118" s="26">
        <f t="shared" si="68"/>
        <v>5</v>
      </c>
      <c r="AE118" s="42">
        <f ca="1">RANDBETWEEN($B$2,$C$2)/$C$3</f>
        <v>0.74770000000000003</v>
      </c>
      <c r="AF118" s="43">
        <f ca="1">AF117+AE118</f>
        <v>2.2963</v>
      </c>
      <c r="AG118" s="44">
        <f t="shared" ca="1" si="78"/>
        <v>5.1050000000000004</v>
      </c>
      <c r="AH118" s="26">
        <f t="shared" si="69"/>
        <v>5</v>
      </c>
      <c r="AI118" s="42">
        <f ca="1">RANDBETWEEN($B$2,$C$2)/$C$3</f>
        <v>0.41710000000000003</v>
      </c>
      <c r="AJ118" s="43">
        <f ca="1">AJ117+AI118</f>
        <v>2.2081</v>
      </c>
      <c r="AK118" s="44">
        <f t="shared" ca="1" si="79"/>
        <v>5.9066000000000001</v>
      </c>
      <c r="AL118" s="26">
        <f t="shared" si="70"/>
        <v>5</v>
      </c>
      <c r="AM118" s="42">
        <f ca="1">RANDBETWEEN($B$2,$C$2)/$C$3</f>
        <v>0.16220000000000001</v>
      </c>
      <c r="AN118" s="43">
        <f ca="1">AN117+AM118</f>
        <v>1.6995999999999998</v>
      </c>
      <c r="AO118" s="44">
        <f t="shared" ca="1" si="80"/>
        <v>6.0472999999999999</v>
      </c>
      <c r="AP118" s="26">
        <f t="shared" si="71"/>
        <v>5</v>
      </c>
      <c r="AQ118" s="42">
        <f ca="1">RANDBETWEEN($B$2,$C$2)/$C$3</f>
        <v>0.51719999999999999</v>
      </c>
      <c r="AR118" s="43">
        <f ca="1">AR117+AQ118</f>
        <v>3.3652999999999995</v>
      </c>
      <c r="AS118" s="44">
        <f t="shared" ca="1" si="81"/>
        <v>9.8607999999999993</v>
      </c>
    </row>
    <row r="119" spans="1:45" x14ac:dyDescent="0.25">
      <c r="A119" s="67">
        <f>O370</f>
        <v>793</v>
      </c>
      <c r="B119" s="51" t="str">
        <f t="shared" si="61"/>
        <v>Test1-100 (8)</v>
      </c>
      <c r="C119" s="58">
        <f ca="1">Q369</f>
        <v>251.14319999999995</v>
      </c>
      <c r="F119" s="26">
        <f t="shared" si="62"/>
        <v>6</v>
      </c>
      <c r="G119" s="42">
        <f ca="1">RANDBETWEEN($B$2,$C$2)/$C$3</f>
        <v>0.97409999999999997</v>
      </c>
      <c r="H119" s="43">
        <f ca="1">H118+G119</f>
        <v>3.5940999999999996</v>
      </c>
      <c r="I119" s="44">
        <f t="shared" ca="1" si="72"/>
        <v>10.378699999999998</v>
      </c>
      <c r="J119" s="26">
        <f t="shared" si="63"/>
        <v>6</v>
      </c>
      <c r="K119" s="42">
        <f ca="1">RANDBETWEEN($B$2,$C$2)/$C$3</f>
        <v>0.1128</v>
      </c>
      <c r="L119" s="43">
        <f ca="1">L118+K119</f>
        <v>2.8215000000000003</v>
      </c>
      <c r="M119" s="44">
        <f t="shared" ca="1" si="73"/>
        <v>10.571700000000002</v>
      </c>
      <c r="N119" s="26">
        <f t="shared" si="64"/>
        <v>6</v>
      </c>
      <c r="O119" s="42">
        <f ca="1">RANDBETWEEN($B$2,$C$2)/$C$3</f>
        <v>0.25729999999999997</v>
      </c>
      <c r="P119" s="43">
        <f ca="1">P118+O119</f>
        <v>2.0472999999999999</v>
      </c>
      <c r="Q119" s="44">
        <f t="shared" ca="1" si="74"/>
        <v>6.9191000000000003</v>
      </c>
      <c r="R119" s="26">
        <f t="shared" si="65"/>
        <v>6</v>
      </c>
      <c r="S119" s="42">
        <f ca="1">RANDBETWEEN($B$2,$C$2)/$C$3</f>
        <v>0.4864</v>
      </c>
      <c r="T119" s="43">
        <f ca="1">T118+S119</f>
        <v>2.5628000000000002</v>
      </c>
      <c r="U119" s="44">
        <f t="shared" ca="1" si="75"/>
        <v>7.5496000000000008</v>
      </c>
      <c r="V119" s="26">
        <f t="shared" si="66"/>
        <v>6</v>
      </c>
      <c r="W119" s="42">
        <f ca="1">RANDBETWEEN($B$2,$C$2)/$C$3</f>
        <v>0.87980000000000003</v>
      </c>
      <c r="X119" s="43">
        <f ca="1">X118+W119</f>
        <v>4.0019</v>
      </c>
      <c r="Y119" s="44">
        <f t="shared" ca="1" si="76"/>
        <v>14.743500000000001</v>
      </c>
      <c r="Z119" s="26">
        <f t="shared" si="67"/>
        <v>6</v>
      </c>
      <c r="AA119" s="42">
        <f ca="1">RANDBETWEEN($B$2,$C$2)/$C$3</f>
        <v>0.48859999999999998</v>
      </c>
      <c r="AB119" s="43">
        <f ca="1">AB118+AA119</f>
        <v>2.8698999999999999</v>
      </c>
      <c r="AC119" s="44">
        <f t="shared" ca="1" si="77"/>
        <v>10.221399999999999</v>
      </c>
      <c r="AD119" s="26">
        <f t="shared" si="68"/>
        <v>6</v>
      </c>
      <c r="AE119" s="42">
        <f ca="1">RANDBETWEEN($B$2,$C$2)/$C$3</f>
        <v>0.93279999999999996</v>
      </c>
      <c r="AF119" s="43">
        <f ca="1">AF118+AE119</f>
        <v>3.2290999999999999</v>
      </c>
      <c r="AG119" s="44">
        <f t="shared" ca="1" si="78"/>
        <v>8.3340999999999994</v>
      </c>
      <c r="AH119" s="26">
        <f t="shared" si="69"/>
        <v>6</v>
      </c>
      <c r="AI119" s="42">
        <f ca="1">RANDBETWEEN($B$2,$C$2)/$C$3</f>
        <v>0.73009999999999997</v>
      </c>
      <c r="AJ119" s="43">
        <f ca="1">AJ118+AI119</f>
        <v>2.9382000000000001</v>
      </c>
      <c r="AK119" s="44">
        <f t="shared" ca="1" si="79"/>
        <v>8.8447999999999993</v>
      </c>
      <c r="AL119" s="26">
        <f t="shared" si="70"/>
        <v>6</v>
      </c>
      <c r="AM119" s="42">
        <f ca="1">RANDBETWEEN($B$2,$C$2)/$C$3</f>
        <v>0.51970000000000005</v>
      </c>
      <c r="AN119" s="43">
        <f ca="1">AN118+AM119</f>
        <v>2.2192999999999996</v>
      </c>
      <c r="AO119" s="44">
        <f t="shared" ca="1" si="80"/>
        <v>8.2666000000000004</v>
      </c>
      <c r="AP119" s="26">
        <f t="shared" si="71"/>
        <v>6</v>
      </c>
      <c r="AQ119" s="42">
        <f ca="1">RANDBETWEEN($B$2,$C$2)/$C$3</f>
        <v>0.16320000000000001</v>
      </c>
      <c r="AR119" s="43">
        <f ca="1">AR118+AQ119</f>
        <v>3.5284999999999993</v>
      </c>
      <c r="AS119" s="44">
        <f t="shared" ca="1" si="81"/>
        <v>13.389299999999999</v>
      </c>
    </row>
    <row r="120" spans="1:45" x14ac:dyDescent="0.25">
      <c r="A120" s="67">
        <f>S370</f>
        <v>794</v>
      </c>
      <c r="B120" s="51" t="str">
        <f t="shared" si="61"/>
        <v>Test1-100 (8)</v>
      </c>
      <c r="C120" s="58">
        <f ca="1">U369</f>
        <v>84.261300000000006</v>
      </c>
      <c r="F120" s="26">
        <f t="shared" si="62"/>
        <v>7</v>
      </c>
      <c r="G120" s="42">
        <f ca="1">RANDBETWEEN($B$2,$C$2)/$C$3</f>
        <v>0.8145</v>
      </c>
      <c r="H120" s="43">
        <f ca="1">H119+G120</f>
        <v>4.4085999999999999</v>
      </c>
      <c r="I120" s="44">
        <f t="shared" ca="1" si="72"/>
        <v>14.787299999999998</v>
      </c>
      <c r="J120" s="26">
        <f t="shared" si="63"/>
        <v>7</v>
      </c>
      <c r="K120" s="42">
        <f ca="1">RANDBETWEEN($B$2,$C$2)/$C$3</f>
        <v>0.7127</v>
      </c>
      <c r="L120" s="43">
        <f ca="1">L119+K120</f>
        <v>3.5342000000000002</v>
      </c>
      <c r="M120" s="44">
        <f t="shared" ca="1" si="73"/>
        <v>14.105900000000002</v>
      </c>
      <c r="N120" s="26">
        <f t="shared" si="64"/>
        <v>7</v>
      </c>
      <c r="O120" s="42">
        <f ca="1">RANDBETWEEN($B$2,$C$2)/$C$3</f>
        <v>0.39589999999999997</v>
      </c>
      <c r="P120" s="43">
        <f ca="1">P119+O120</f>
        <v>2.4432</v>
      </c>
      <c r="Q120" s="44">
        <f t="shared" ca="1" si="74"/>
        <v>9.3623000000000012</v>
      </c>
      <c r="R120" s="26">
        <f t="shared" si="65"/>
        <v>7</v>
      </c>
      <c r="S120" s="42">
        <f ca="1">RANDBETWEEN($B$2,$C$2)/$C$3</f>
        <v>0.1482</v>
      </c>
      <c r="T120" s="43">
        <f ca="1">T119+S120</f>
        <v>2.7110000000000003</v>
      </c>
      <c r="U120" s="44">
        <f t="shared" ca="1" si="75"/>
        <v>10.2606</v>
      </c>
      <c r="V120" s="26">
        <f t="shared" si="66"/>
        <v>7</v>
      </c>
      <c r="W120" s="42">
        <f ca="1">RANDBETWEEN($B$2,$C$2)/$C$3</f>
        <v>0.54610000000000003</v>
      </c>
      <c r="X120" s="43">
        <f ca="1">X119+W120</f>
        <v>4.548</v>
      </c>
      <c r="Y120" s="44">
        <f t="shared" ca="1" si="76"/>
        <v>19.291499999999999</v>
      </c>
      <c r="Z120" s="26">
        <f t="shared" si="67"/>
        <v>7</v>
      </c>
      <c r="AA120" s="42">
        <f ca="1">RANDBETWEEN($B$2,$C$2)/$C$3</f>
        <v>0.87580000000000002</v>
      </c>
      <c r="AB120" s="43">
        <f ca="1">AB119+AA120</f>
        <v>3.7456999999999998</v>
      </c>
      <c r="AC120" s="44">
        <f t="shared" ca="1" si="77"/>
        <v>13.967099999999999</v>
      </c>
      <c r="AD120" s="26">
        <f t="shared" si="68"/>
        <v>7</v>
      </c>
      <c r="AE120" s="42">
        <f ca="1">RANDBETWEEN($B$2,$C$2)/$C$3</f>
        <v>0.49149999999999999</v>
      </c>
      <c r="AF120" s="43">
        <f ca="1">AF119+AE120</f>
        <v>3.7205999999999997</v>
      </c>
      <c r="AG120" s="44">
        <f t="shared" ca="1" si="78"/>
        <v>12.054699999999999</v>
      </c>
      <c r="AH120" s="26">
        <f t="shared" si="69"/>
        <v>7</v>
      </c>
      <c r="AI120" s="42">
        <f ca="1">RANDBETWEEN($B$2,$C$2)/$C$3</f>
        <v>0.84709999999999996</v>
      </c>
      <c r="AJ120" s="43">
        <f ca="1">AJ119+AI120</f>
        <v>3.7853000000000003</v>
      </c>
      <c r="AK120" s="44">
        <f t="shared" ca="1" si="79"/>
        <v>12.630099999999999</v>
      </c>
      <c r="AL120" s="26">
        <f t="shared" si="70"/>
        <v>7</v>
      </c>
      <c r="AM120" s="42">
        <f ca="1">RANDBETWEEN($B$2,$C$2)/$C$3</f>
        <v>0.97450000000000003</v>
      </c>
      <c r="AN120" s="43">
        <f ca="1">AN119+AM120</f>
        <v>3.1937999999999995</v>
      </c>
      <c r="AO120" s="44">
        <f t="shared" ca="1" si="80"/>
        <v>11.4604</v>
      </c>
      <c r="AP120" s="26">
        <f t="shared" si="71"/>
        <v>7</v>
      </c>
      <c r="AQ120" s="42">
        <f ca="1">RANDBETWEEN($B$2,$C$2)/$C$3</f>
        <v>0.75270000000000004</v>
      </c>
      <c r="AR120" s="43">
        <f ca="1">AR119+AQ120</f>
        <v>4.2811999999999992</v>
      </c>
      <c r="AS120" s="44">
        <f t="shared" ca="1" si="81"/>
        <v>17.670499999999997</v>
      </c>
    </row>
    <row r="121" spans="1:45" x14ac:dyDescent="0.25">
      <c r="A121" s="67">
        <f>W370</f>
        <v>795</v>
      </c>
      <c r="B121" s="51" t="str">
        <f t="shared" si="61"/>
        <v>Test1-100 (8)</v>
      </c>
      <c r="C121" s="58">
        <f ca="1">Y369</f>
        <v>182.30220000000003</v>
      </c>
      <c r="F121" s="26">
        <f t="shared" si="62"/>
        <v>8</v>
      </c>
      <c r="G121" s="42">
        <f ca="1">RANDBETWEEN($B$2,$C$2)/$C$3</f>
        <v>0.18129999999999999</v>
      </c>
      <c r="H121" s="43">
        <f ca="1">H120+G121</f>
        <v>4.5899000000000001</v>
      </c>
      <c r="I121" s="44">
        <f t="shared" ca="1" si="72"/>
        <v>19.377199999999998</v>
      </c>
      <c r="J121" s="26">
        <f t="shared" si="63"/>
        <v>8</v>
      </c>
      <c r="K121" s="42">
        <f ca="1">RANDBETWEEN($B$2,$C$2)/$C$3</f>
        <v>0.39439999999999997</v>
      </c>
      <c r="L121" s="43">
        <f ca="1">L120+K121</f>
        <v>3.9286000000000003</v>
      </c>
      <c r="M121" s="44">
        <f t="shared" ca="1" si="73"/>
        <v>18.034500000000001</v>
      </c>
      <c r="N121" s="26">
        <f t="shared" si="64"/>
        <v>8</v>
      </c>
      <c r="O121" s="42">
        <f ca="1">RANDBETWEEN($B$2,$C$2)/$C$3</f>
        <v>0.97350000000000003</v>
      </c>
      <c r="P121" s="43">
        <f ca="1">P120+O121</f>
        <v>3.4167000000000001</v>
      </c>
      <c r="Q121" s="44">
        <f t="shared" ca="1" si="74"/>
        <v>12.779000000000002</v>
      </c>
      <c r="R121" s="26">
        <f t="shared" si="65"/>
        <v>8</v>
      </c>
      <c r="S121" s="42">
        <f ca="1">RANDBETWEEN($B$2,$C$2)/$C$3</f>
        <v>9.6500000000000002E-2</v>
      </c>
      <c r="T121" s="43">
        <f ca="1">T120+S121</f>
        <v>2.8075000000000001</v>
      </c>
      <c r="U121" s="44">
        <f t="shared" ca="1" si="75"/>
        <v>13.068100000000001</v>
      </c>
      <c r="V121" s="26">
        <f t="shared" si="66"/>
        <v>8</v>
      </c>
      <c r="W121" s="42">
        <f ca="1">RANDBETWEEN($B$2,$C$2)/$C$3</f>
        <v>0.34250000000000003</v>
      </c>
      <c r="X121" s="43">
        <f ca="1">X120+W121</f>
        <v>4.8905000000000003</v>
      </c>
      <c r="Y121" s="44">
        <f t="shared" ca="1" si="76"/>
        <v>24.181999999999999</v>
      </c>
      <c r="Z121" s="26">
        <f t="shared" si="67"/>
        <v>8</v>
      </c>
      <c r="AA121" s="42">
        <f ca="1">RANDBETWEEN($B$2,$C$2)/$C$3</f>
        <v>0.78869999999999996</v>
      </c>
      <c r="AB121" s="43">
        <f ca="1">AB120+AA121</f>
        <v>4.5343999999999998</v>
      </c>
      <c r="AC121" s="44">
        <f t="shared" ca="1" si="77"/>
        <v>18.5015</v>
      </c>
      <c r="AD121" s="26">
        <f t="shared" si="68"/>
        <v>8</v>
      </c>
      <c r="AE121" s="42">
        <f ca="1">RANDBETWEEN($B$2,$C$2)/$C$3</f>
        <v>0.12909999999999999</v>
      </c>
      <c r="AF121" s="43">
        <f ca="1">AF120+AE121</f>
        <v>3.8496999999999995</v>
      </c>
      <c r="AG121" s="44">
        <f t="shared" ca="1" si="78"/>
        <v>15.904399999999999</v>
      </c>
      <c r="AH121" s="26">
        <f t="shared" si="69"/>
        <v>8</v>
      </c>
      <c r="AI121" s="42">
        <f ca="1">RANDBETWEEN($B$2,$C$2)/$C$3</f>
        <v>0.38090000000000002</v>
      </c>
      <c r="AJ121" s="43">
        <f ca="1">AJ120+AI121</f>
        <v>4.1661999999999999</v>
      </c>
      <c r="AK121" s="44">
        <f t="shared" ca="1" si="79"/>
        <v>16.796299999999999</v>
      </c>
      <c r="AL121" s="26">
        <f t="shared" si="70"/>
        <v>8</v>
      </c>
      <c r="AM121" s="42">
        <f ca="1">RANDBETWEEN($B$2,$C$2)/$C$3</f>
        <v>0.52439999999999998</v>
      </c>
      <c r="AN121" s="43">
        <f ca="1">AN120+AM121</f>
        <v>3.7181999999999995</v>
      </c>
      <c r="AO121" s="44">
        <f t="shared" ca="1" si="80"/>
        <v>15.178599999999999</v>
      </c>
      <c r="AP121" s="26">
        <f t="shared" si="71"/>
        <v>8</v>
      </c>
      <c r="AQ121" s="42">
        <f ca="1">RANDBETWEEN($B$2,$C$2)/$C$3</f>
        <v>0.69259999999999999</v>
      </c>
      <c r="AR121" s="43">
        <f ca="1">AR120+AQ121</f>
        <v>4.9737999999999989</v>
      </c>
      <c r="AS121" s="44">
        <f t="shared" ca="1" si="81"/>
        <v>22.644299999999994</v>
      </c>
    </row>
    <row r="122" spans="1:45" x14ac:dyDescent="0.25">
      <c r="A122" s="67">
        <f>AA370</f>
        <v>796</v>
      </c>
      <c r="B122" s="51" t="str">
        <f t="shared" si="61"/>
        <v>Test1-100 (8)</v>
      </c>
      <c r="C122" s="58">
        <f ca="1">AC369</f>
        <v>239.91900000000001</v>
      </c>
      <c r="F122" s="26">
        <f t="shared" si="62"/>
        <v>9</v>
      </c>
      <c r="G122" s="42">
        <f ca="1">RANDBETWEEN($B$2,$C$2)/$C$3</f>
        <v>0.47899999999999998</v>
      </c>
      <c r="H122" s="43">
        <f ca="1">H121+G122</f>
        <v>5.0689000000000002</v>
      </c>
      <c r="I122" s="44">
        <f t="shared" ca="1" si="72"/>
        <v>24.446099999999998</v>
      </c>
      <c r="J122" s="26">
        <f t="shared" si="63"/>
        <v>9</v>
      </c>
      <c r="K122" s="42">
        <f ca="1">RANDBETWEEN($B$2,$C$2)/$C$3</f>
        <v>8.7499999999999994E-2</v>
      </c>
      <c r="L122" s="43">
        <f ca="1">L121+K122</f>
        <v>4.0161000000000007</v>
      </c>
      <c r="M122" s="44">
        <f t="shared" ca="1" si="73"/>
        <v>22.050600000000003</v>
      </c>
      <c r="N122" s="26">
        <f t="shared" si="64"/>
        <v>9</v>
      </c>
      <c r="O122" s="42">
        <f ca="1">RANDBETWEEN($B$2,$C$2)/$C$3</f>
        <v>0.81159999999999999</v>
      </c>
      <c r="P122" s="43">
        <f ca="1">P121+O122</f>
        <v>4.2282999999999999</v>
      </c>
      <c r="Q122" s="44">
        <f t="shared" ca="1" si="74"/>
        <v>17.007300000000001</v>
      </c>
      <c r="R122" s="26">
        <f t="shared" si="65"/>
        <v>9</v>
      </c>
      <c r="S122" s="42">
        <f ca="1">RANDBETWEEN($B$2,$C$2)/$C$3</f>
        <v>9.9699999999999997E-2</v>
      </c>
      <c r="T122" s="43">
        <f ca="1">T121+S122</f>
        <v>2.9072</v>
      </c>
      <c r="U122" s="44">
        <f t="shared" ca="1" si="75"/>
        <v>15.975300000000001</v>
      </c>
      <c r="V122" s="26">
        <f t="shared" si="66"/>
        <v>9</v>
      </c>
      <c r="W122" s="42">
        <f ca="1">RANDBETWEEN($B$2,$C$2)/$C$3</f>
        <v>0.57120000000000004</v>
      </c>
      <c r="X122" s="43">
        <f ca="1">X121+W122</f>
        <v>5.4617000000000004</v>
      </c>
      <c r="Y122" s="44">
        <f t="shared" ca="1" si="76"/>
        <v>29.643699999999999</v>
      </c>
      <c r="Z122" s="26">
        <f t="shared" si="67"/>
        <v>9</v>
      </c>
      <c r="AA122" s="42">
        <f ca="1">RANDBETWEEN($B$2,$C$2)/$C$3</f>
        <v>0.92569999999999997</v>
      </c>
      <c r="AB122" s="43">
        <f ca="1">AB121+AA122</f>
        <v>5.4600999999999997</v>
      </c>
      <c r="AC122" s="44">
        <f t="shared" ca="1" si="77"/>
        <v>23.961600000000001</v>
      </c>
      <c r="AD122" s="26">
        <f t="shared" si="68"/>
        <v>9</v>
      </c>
      <c r="AE122" s="42">
        <f ca="1">RANDBETWEEN($B$2,$C$2)/$C$3</f>
        <v>0.4899</v>
      </c>
      <c r="AF122" s="43">
        <f ca="1">AF121+AE122</f>
        <v>4.339599999999999</v>
      </c>
      <c r="AG122" s="44">
        <f t="shared" ca="1" si="78"/>
        <v>20.244</v>
      </c>
      <c r="AH122" s="26">
        <f t="shared" si="69"/>
        <v>9</v>
      </c>
      <c r="AI122" s="42">
        <f ca="1">RANDBETWEEN($B$2,$C$2)/$C$3</f>
        <v>0.59209999999999996</v>
      </c>
      <c r="AJ122" s="43">
        <f ca="1">AJ121+AI122</f>
        <v>4.7583000000000002</v>
      </c>
      <c r="AK122" s="44">
        <f t="shared" ca="1" si="79"/>
        <v>21.554600000000001</v>
      </c>
      <c r="AL122" s="26">
        <f t="shared" si="70"/>
        <v>9</v>
      </c>
      <c r="AM122" s="42">
        <f ca="1">RANDBETWEEN($B$2,$C$2)/$C$3</f>
        <v>0.14860000000000001</v>
      </c>
      <c r="AN122" s="43">
        <f ca="1">AN121+AM122</f>
        <v>3.8667999999999996</v>
      </c>
      <c r="AO122" s="44">
        <f t="shared" ca="1" si="80"/>
        <v>19.045400000000001</v>
      </c>
      <c r="AP122" s="26">
        <f t="shared" si="71"/>
        <v>9</v>
      </c>
      <c r="AQ122" s="42">
        <f ca="1">RANDBETWEEN($B$2,$C$2)/$C$3</f>
        <v>9.1800000000000007E-2</v>
      </c>
      <c r="AR122" s="43">
        <f ca="1">AR121+AQ122</f>
        <v>5.065599999999999</v>
      </c>
      <c r="AS122" s="44">
        <f t="shared" ca="1" si="81"/>
        <v>27.709899999999994</v>
      </c>
    </row>
    <row r="123" spans="1:45" x14ac:dyDescent="0.25">
      <c r="A123" s="67">
        <f>AE370</f>
        <v>797</v>
      </c>
      <c r="B123" s="51" t="str">
        <f t="shared" si="61"/>
        <v>Test1-100 (8)</v>
      </c>
      <c r="C123" s="58">
        <f ca="1">AG369</f>
        <v>85.322200000000009</v>
      </c>
      <c r="F123" s="26">
        <f t="shared" si="62"/>
        <v>10</v>
      </c>
      <c r="G123" s="42">
        <f ca="1">RANDBETWEEN($B$2,$C$2)/$C$3</f>
        <v>0.2223</v>
      </c>
      <c r="H123" s="43">
        <f ca="1">H122+G123</f>
        <v>5.2911999999999999</v>
      </c>
      <c r="I123" s="44">
        <f t="shared" ca="1" si="72"/>
        <v>29.737299999999998</v>
      </c>
      <c r="J123" s="26">
        <f t="shared" si="63"/>
        <v>10</v>
      </c>
      <c r="K123" s="42">
        <f ca="1">RANDBETWEEN($B$2,$C$2)/$C$3</f>
        <v>0.52110000000000001</v>
      </c>
      <c r="L123" s="43">
        <f ca="1">L122+K123</f>
        <v>4.5372000000000003</v>
      </c>
      <c r="M123" s="44">
        <f t="shared" ca="1" si="73"/>
        <v>26.587800000000001</v>
      </c>
      <c r="N123" s="26">
        <f t="shared" si="64"/>
        <v>10</v>
      </c>
      <c r="O123" s="42">
        <f ca="1">RANDBETWEEN($B$2,$C$2)/$C$3</f>
        <v>0.62419999999999998</v>
      </c>
      <c r="P123" s="43">
        <f ca="1">P122+O123</f>
        <v>4.8525</v>
      </c>
      <c r="Q123" s="44">
        <f t="shared" ca="1" si="74"/>
        <v>21.8598</v>
      </c>
      <c r="R123" s="26">
        <f t="shared" si="65"/>
        <v>10</v>
      </c>
      <c r="S123" s="42">
        <f ca="1">RANDBETWEEN($B$2,$C$2)/$C$3</f>
        <v>9.1999999999999998E-3</v>
      </c>
      <c r="T123" s="43">
        <f ca="1">T122+S123</f>
        <v>2.9163999999999999</v>
      </c>
      <c r="U123" s="44">
        <f t="shared" ca="1" si="75"/>
        <v>18.8917</v>
      </c>
      <c r="V123" s="26">
        <f t="shared" si="66"/>
        <v>10</v>
      </c>
      <c r="W123" s="42">
        <f ca="1">RANDBETWEEN($B$2,$C$2)/$C$3</f>
        <v>0.65329999999999999</v>
      </c>
      <c r="X123" s="43">
        <f ca="1">X122+W123</f>
        <v>6.1150000000000002</v>
      </c>
      <c r="Y123" s="44">
        <f t="shared" ca="1" si="76"/>
        <v>35.758699999999997</v>
      </c>
      <c r="Z123" s="26">
        <f t="shared" si="67"/>
        <v>10</v>
      </c>
      <c r="AA123" s="42">
        <f ca="1">RANDBETWEEN($B$2,$C$2)/$C$3</f>
        <v>0.58809999999999996</v>
      </c>
      <c r="AB123" s="43">
        <f ca="1">AB122+AA123</f>
        <v>6.0481999999999996</v>
      </c>
      <c r="AC123" s="44">
        <f t="shared" ca="1" si="77"/>
        <v>30.009799999999998</v>
      </c>
      <c r="AD123" s="26">
        <f t="shared" si="68"/>
        <v>10</v>
      </c>
      <c r="AE123" s="42">
        <f ca="1">RANDBETWEEN($B$2,$C$2)/$C$3</f>
        <v>0.65620000000000001</v>
      </c>
      <c r="AF123" s="43">
        <f ca="1">AF122+AE123</f>
        <v>4.9957999999999991</v>
      </c>
      <c r="AG123" s="44">
        <f t="shared" ca="1" si="78"/>
        <v>25.239799999999999</v>
      </c>
      <c r="AH123" s="26">
        <f t="shared" si="69"/>
        <v>10</v>
      </c>
      <c r="AI123" s="42">
        <f ca="1">RANDBETWEEN($B$2,$C$2)/$C$3</f>
        <v>0.55600000000000005</v>
      </c>
      <c r="AJ123" s="43">
        <f ca="1">AJ122+AI123</f>
        <v>5.3143000000000002</v>
      </c>
      <c r="AK123" s="44">
        <f t="shared" ca="1" si="79"/>
        <v>26.8689</v>
      </c>
      <c r="AL123" s="26">
        <f t="shared" si="70"/>
        <v>10</v>
      </c>
      <c r="AM123" s="42">
        <f ca="1">RANDBETWEEN($B$2,$C$2)/$C$3</f>
        <v>0.41289999999999999</v>
      </c>
      <c r="AN123" s="43">
        <f ca="1">AN122+AM123</f>
        <v>4.2796999999999992</v>
      </c>
      <c r="AO123" s="44">
        <f t="shared" ca="1" si="80"/>
        <v>23.325099999999999</v>
      </c>
      <c r="AP123" s="26">
        <f t="shared" si="71"/>
        <v>10</v>
      </c>
      <c r="AQ123" s="42">
        <f ca="1">RANDBETWEEN($B$2,$C$2)/$C$3</f>
        <v>0.79579999999999995</v>
      </c>
      <c r="AR123" s="43">
        <f ca="1">AR122+AQ123</f>
        <v>5.8613999999999988</v>
      </c>
      <c r="AS123" s="44">
        <f t="shared" ca="1" si="81"/>
        <v>33.571299999999994</v>
      </c>
    </row>
    <row r="124" spans="1:45" x14ac:dyDescent="0.25">
      <c r="A124" s="67">
        <f>AI370</f>
        <v>798</v>
      </c>
      <c r="B124" s="51" t="str">
        <f t="shared" si="61"/>
        <v>Test1-100 (8)</v>
      </c>
      <c r="C124" s="58">
        <f ca="1">AK369</f>
        <v>246.98830000000007</v>
      </c>
      <c r="F124" s="26">
        <f t="shared" si="62"/>
        <v>11</v>
      </c>
      <c r="G124" s="42">
        <f ca="1">RANDBETWEEN($B$2,$C$2)/$C$3</f>
        <v>0.153</v>
      </c>
      <c r="H124" s="43">
        <f ca="1">H123+G124</f>
        <v>5.4441999999999995</v>
      </c>
      <c r="I124" s="44">
        <f t="shared" ca="1" si="72"/>
        <v>35.1815</v>
      </c>
      <c r="J124" s="26">
        <f t="shared" si="63"/>
        <v>11</v>
      </c>
      <c r="K124" s="42">
        <f ca="1">RANDBETWEEN($B$2,$C$2)/$C$3</f>
        <v>0.95820000000000005</v>
      </c>
      <c r="L124" s="43">
        <f ca="1">L123+K124</f>
        <v>5.4954000000000001</v>
      </c>
      <c r="M124" s="44">
        <f t="shared" ca="1" si="73"/>
        <v>32.083200000000005</v>
      </c>
      <c r="N124" s="26">
        <f t="shared" si="64"/>
        <v>11</v>
      </c>
      <c r="O124" s="42">
        <f ca="1">RANDBETWEEN($B$2,$C$2)/$C$3</f>
        <v>5.3400000000000003E-2</v>
      </c>
      <c r="P124" s="43">
        <f ca="1">P123+O124</f>
        <v>4.9058999999999999</v>
      </c>
      <c r="Q124" s="44">
        <f t="shared" ca="1" si="74"/>
        <v>26.765699999999999</v>
      </c>
      <c r="R124" s="26">
        <f t="shared" si="65"/>
        <v>11</v>
      </c>
      <c r="S124" s="42">
        <f ca="1">RANDBETWEEN($B$2,$C$2)/$C$3</f>
        <v>0.96299999999999997</v>
      </c>
      <c r="T124" s="43">
        <f ca="1">T123+S124</f>
        <v>3.8794</v>
      </c>
      <c r="U124" s="44">
        <f t="shared" ca="1" si="75"/>
        <v>22.771100000000001</v>
      </c>
      <c r="V124" s="26">
        <f t="shared" si="66"/>
        <v>11</v>
      </c>
      <c r="W124" s="42">
        <f ca="1">RANDBETWEEN($B$2,$C$2)/$C$3</f>
        <v>0.35880000000000001</v>
      </c>
      <c r="X124" s="43">
        <f ca="1">X123+W124</f>
        <v>6.4738000000000007</v>
      </c>
      <c r="Y124" s="44">
        <f t="shared" ca="1" si="76"/>
        <v>42.232500000000002</v>
      </c>
      <c r="Z124" s="26">
        <f t="shared" si="67"/>
        <v>11</v>
      </c>
      <c r="AA124" s="42">
        <f ca="1">RANDBETWEEN($B$2,$C$2)/$C$3</f>
        <v>0.99960000000000004</v>
      </c>
      <c r="AB124" s="43">
        <f ca="1">AB123+AA124</f>
        <v>7.0477999999999996</v>
      </c>
      <c r="AC124" s="44">
        <f t="shared" ca="1" si="77"/>
        <v>37.057600000000001</v>
      </c>
      <c r="AD124" s="26">
        <f t="shared" si="68"/>
        <v>11</v>
      </c>
      <c r="AE124" s="42">
        <f ca="1">RANDBETWEEN($B$2,$C$2)/$C$3</f>
        <v>0.1368</v>
      </c>
      <c r="AF124" s="43">
        <f ca="1">AF123+AE124</f>
        <v>5.1325999999999992</v>
      </c>
      <c r="AG124" s="44">
        <f t="shared" ca="1" si="78"/>
        <v>30.372399999999999</v>
      </c>
      <c r="AH124" s="26">
        <f t="shared" si="69"/>
        <v>11</v>
      </c>
      <c r="AI124" s="42">
        <f ca="1">RANDBETWEEN($B$2,$C$2)/$C$3</f>
        <v>0.21049999999999999</v>
      </c>
      <c r="AJ124" s="43">
        <f ca="1">AJ123+AI124</f>
        <v>5.5247999999999999</v>
      </c>
      <c r="AK124" s="44">
        <f t="shared" ca="1" si="79"/>
        <v>32.393700000000003</v>
      </c>
      <c r="AL124" s="26">
        <f t="shared" si="70"/>
        <v>11</v>
      </c>
      <c r="AM124" s="42">
        <f ca="1">RANDBETWEEN($B$2,$C$2)/$C$3</f>
        <v>0.4753</v>
      </c>
      <c r="AN124" s="43">
        <f ca="1">AN123+AM124</f>
        <v>4.754999999999999</v>
      </c>
      <c r="AO124" s="44">
        <f t="shared" ca="1" si="80"/>
        <v>28.080099999999998</v>
      </c>
      <c r="AP124" s="26">
        <f t="shared" si="71"/>
        <v>11</v>
      </c>
      <c r="AQ124" s="42">
        <f ca="1">RANDBETWEEN($B$2,$C$2)/$C$3</f>
        <v>2.7099999999999999E-2</v>
      </c>
      <c r="AR124" s="43">
        <f ca="1">AR123+AQ124</f>
        <v>5.8884999999999987</v>
      </c>
      <c r="AS124" s="44">
        <f t="shared" ca="1" si="81"/>
        <v>39.459799999999994</v>
      </c>
    </row>
    <row r="125" spans="1:45" x14ac:dyDescent="0.25">
      <c r="A125" s="67">
        <f>AM370</f>
        <v>799</v>
      </c>
      <c r="B125" s="51" t="str">
        <f t="shared" si="61"/>
        <v>Test1-100 (8)</v>
      </c>
      <c r="C125" s="58">
        <f ca="1">AO369</f>
        <v>39.635400000000004</v>
      </c>
      <c r="F125" s="26">
        <f t="shared" si="62"/>
        <v>12</v>
      </c>
      <c r="G125" s="42">
        <f ca="1">RANDBETWEEN($B$2,$C$2)/$C$3</f>
        <v>0.76029999999999998</v>
      </c>
      <c r="H125" s="43">
        <f ca="1">H124+G125</f>
        <v>6.2044999999999995</v>
      </c>
      <c r="I125" s="44">
        <f t="shared" ca="1" si="72"/>
        <v>41.385999999999996</v>
      </c>
      <c r="J125" s="26">
        <f t="shared" si="63"/>
        <v>12</v>
      </c>
      <c r="K125" s="42">
        <f ca="1">RANDBETWEEN($B$2,$C$2)/$C$3</f>
        <v>0.2402</v>
      </c>
      <c r="L125" s="43">
        <f ca="1">L124+K125</f>
        <v>5.7355999999999998</v>
      </c>
      <c r="M125" s="44">
        <f t="shared" ca="1" si="73"/>
        <v>37.818800000000003</v>
      </c>
      <c r="N125" s="26">
        <f t="shared" si="64"/>
        <v>12</v>
      </c>
      <c r="O125" s="42">
        <f ca="1">RANDBETWEEN($B$2,$C$2)/$C$3</f>
        <v>0.54100000000000004</v>
      </c>
      <c r="P125" s="43">
        <f ca="1">P124+O125</f>
        <v>5.4469000000000003</v>
      </c>
      <c r="Q125" s="44">
        <f t="shared" ca="1" si="74"/>
        <v>32.212600000000002</v>
      </c>
      <c r="R125" s="26">
        <f t="shared" si="65"/>
        <v>12</v>
      </c>
      <c r="S125" s="42">
        <f ca="1">RANDBETWEEN($B$2,$C$2)/$C$3</f>
        <v>9.4299999999999995E-2</v>
      </c>
      <c r="T125" s="43">
        <f ca="1">T124+S125</f>
        <v>3.9737</v>
      </c>
      <c r="U125" s="44">
        <f t="shared" ca="1" si="75"/>
        <v>26.744800000000001</v>
      </c>
      <c r="V125" s="26">
        <f t="shared" si="66"/>
        <v>12</v>
      </c>
      <c r="W125" s="42">
        <f ca="1">RANDBETWEEN($B$2,$C$2)/$C$3</f>
        <v>0.31929999999999997</v>
      </c>
      <c r="X125" s="43">
        <f ca="1">X124+W125</f>
        <v>6.7931000000000008</v>
      </c>
      <c r="Y125" s="44">
        <f t="shared" ca="1" si="76"/>
        <v>49.025600000000004</v>
      </c>
      <c r="Z125" s="26">
        <f t="shared" si="67"/>
        <v>12</v>
      </c>
      <c r="AA125" s="42">
        <f ca="1">RANDBETWEEN($B$2,$C$2)/$C$3</f>
        <v>0.53310000000000002</v>
      </c>
      <c r="AB125" s="43">
        <f ca="1">AB124+AA125</f>
        <v>7.5808999999999997</v>
      </c>
      <c r="AC125" s="44">
        <f t="shared" ca="1" si="77"/>
        <v>44.638500000000001</v>
      </c>
      <c r="AD125" s="26">
        <f t="shared" si="68"/>
        <v>12</v>
      </c>
      <c r="AE125" s="42">
        <f ca="1">RANDBETWEEN($B$2,$C$2)/$C$3</f>
        <v>0.49830000000000002</v>
      </c>
      <c r="AF125" s="43">
        <f ca="1">AF124+AE125</f>
        <v>5.6308999999999996</v>
      </c>
      <c r="AG125" s="44">
        <f t="shared" ca="1" si="78"/>
        <v>36.003299999999996</v>
      </c>
      <c r="AH125" s="26">
        <f t="shared" si="69"/>
        <v>12</v>
      </c>
      <c r="AI125" s="42">
        <f ca="1">RANDBETWEEN($B$2,$C$2)/$C$3</f>
        <v>0.18290000000000001</v>
      </c>
      <c r="AJ125" s="43">
        <f ca="1">AJ124+AI125</f>
        <v>5.7077</v>
      </c>
      <c r="AK125" s="44">
        <f t="shared" ca="1" si="79"/>
        <v>38.101400000000005</v>
      </c>
      <c r="AL125" s="26">
        <f t="shared" si="70"/>
        <v>12</v>
      </c>
      <c r="AM125" s="42">
        <f ca="1">RANDBETWEEN($B$2,$C$2)/$C$3</f>
        <v>0.59930000000000005</v>
      </c>
      <c r="AN125" s="43">
        <f ca="1">AN124+AM125</f>
        <v>5.3542999999999994</v>
      </c>
      <c r="AO125" s="44">
        <f t="shared" ca="1" si="80"/>
        <v>33.434399999999997</v>
      </c>
      <c r="AP125" s="26">
        <f t="shared" si="71"/>
        <v>12</v>
      </c>
      <c r="AQ125" s="42">
        <f ca="1">RANDBETWEEN($B$2,$C$2)/$C$3</f>
        <v>8.72E-2</v>
      </c>
      <c r="AR125" s="43">
        <f ca="1">AR124+AQ125</f>
        <v>5.9756999999999989</v>
      </c>
      <c r="AS125" s="44">
        <f t="shared" ca="1" si="81"/>
        <v>45.43549999999999</v>
      </c>
    </row>
    <row r="126" spans="1:45" ht="15.75" thickBot="1" x14ac:dyDescent="0.3">
      <c r="A126" s="68">
        <f>AQ370</f>
        <v>800</v>
      </c>
      <c r="B126" s="51" t="str">
        <f t="shared" si="61"/>
        <v>Test1-100 (8)</v>
      </c>
      <c r="C126" s="59">
        <f ca="1">AS369</f>
        <v>4.9586999999999648</v>
      </c>
      <c r="F126" s="26">
        <f t="shared" si="62"/>
        <v>13</v>
      </c>
      <c r="G126" s="42">
        <f ca="1">RANDBETWEEN($B$2,$C$2)/$C$3</f>
        <v>0.5927</v>
      </c>
      <c r="H126" s="43">
        <f ca="1">H125+G126</f>
        <v>6.7971999999999992</v>
      </c>
      <c r="I126" s="44">
        <f t="shared" ca="1" si="72"/>
        <v>48.183199999999992</v>
      </c>
      <c r="J126" s="26">
        <f t="shared" si="63"/>
        <v>13</v>
      </c>
      <c r="K126" s="42">
        <f ca="1">RANDBETWEEN($B$2,$C$2)/$C$3</f>
        <v>0.1847</v>
      </c>
      <c r="L126" s="43">
        <f ca="1">L125+K126</f>
        <v>5.9203000000000001</v>
      </c>
      <c r="M126" s="44">
        <f t="shared" ca="1" si="73"/>
        <v>43.739100000000001</v>
      </c>
      <c r="N126" s="26">
        <f t="shared" si="64"/>
        <v>13</v>
      </c>
      <c r="O126" s="42">
        <f ca="1">RANDBETWEEN($B$2,$C$2)/$C$3</f>
        <v>0.19359999999999999</v>
      </c>
      <c r="P126" s="43">
        <f ca="1">P125+O126</f>
        <v>5.6405000000000003</v>
      </c>
      <c r="Q126" s="44">
        <f t="shared" ca="1" si="74"/>
        <v>37.853100000000005</v>
      </c>
      <c r="R126" s="26">
        <f t="shared" si="65"/>
        <v>13</v>
      </c>
      <c r="S126" s="42">
        <f ca="1">RANDBETWEEN($B$2,$C$2)/$C$3</f>
        <v>0.61280000000000001</v>
      </c>
      <c r="T126" s="43">
        <f ca="1">T125+S126</f>
        <v>4.5865</v>
      </c>
      <c r="U126" s="44">
        <f t="shared" ca="1" si="75"/>
        <v>31.331300000000002</v>
      </c>
      <c r="V126" s="26">
        <f t="shared" si="66"/>
        <v>13</v>
      </c>
      <c r="W126" s="42">
        <f ca="1">RANDBETWEEN($B$2,$C$2)/$C$3</f>
        <v>0.65659999999999996</v>
      </c>
      <c r="X126" s="43">
        <f ca="1">X125+W126</f>
        <v>7.4497000000000009</v>
      </c>
      <c r="Y126" s="44">
        <f t="shared" ca="1" si="76"/>
        <v>56.475300000000004</v>
      </c>
      <c r="Z126" s="26">
        <f t="shared" si="67"/>
        <v>13</v>
      </c>
      <c r="AA126" s="42">
        <f ca="1">RANDBETWEEN($B$2,$C$2)/$C$3</f>
        <v>0.49630000000000002</v>
      </c>
      <c r="AB126" s="43">
        <f ca="1">AB125+AA126</f>
        <v>8.0771999999999995</v>
      </c>
      <c r="AC126" s="44">
        <f t="shared" ca="1" si="77"/>
        <v>52.715699999999998</v>
      </c>
      <c r="AD126" s="26">
        <f t="shared" si="68"/>
        <v>13</v>
      </c>
      <c r="AE126" s="42">
        <f ca="1">RANDBETWEEN($B$2,$C$2)/$C$3</f>
        <v>0.25</v>
      </c>
      <c r="AF126" s="43">
        <f ca="1">AF125+AE126</f>
        <v>5.8808999999999996</v>
      </c>
      <c r="AG126" s="44">
        <f t="shared" ca="1" si="78"/>
        <v>41.884199999999993</v>
      </c>
      <c r="AH126" s="26">
        <f t="shared" si="69"/>
        <v>13</v>
      </c>
      <c r="AI126" s="42">
        <f ca="1">RANDBETWEEN($B$2,$C$2)/$C$3</f>
        <v>0.22259999999999999</v>
      </c>
      <c r="AJ126" s="43">
        <f ca="1">AJ125+AI126</f>
        <v>5.9302999999999999</v>
      </c>
      <c r="AK126" s="44">
        <f t="shared" ca="1" si="79"/>
        <v>44.031700000000008</v>
      </c>
      <c r="AL126" s="26">
        <f t="shared" si="70"/>
        <v>13</v>
      </c>
      <c r="AM126" s="42">
        <f ca="1">RANDBETWEEN($B$2,$C$2)/$C$3</f>
        <v>0.17269999999999999</v>
      </c>
      <c r="AN126" s="43">
        <f ca="1">AN125+AM126</f>
        <v>5.5269999999999992</v>
      </c>
      <c r="AO126" s="44">
        <f t="shared" ca="1" si="80"/>
        <v>38.961399999999998</v>
      </c>
      <c r="AP126" s="26">
        <f t="shared" si="71"/>
        <v>13</v>
      </c>
      <c r="AQ126" s="42">
        <f ca="1">RANDBETWEEN($B$2,$C$2)/$C$3</f>
        <v>0.76539999999999997</v>
      </c>
      <c r="AR126" s="43">
        <f ca="1">AR125+AQ126</f>
        <v>6.7410999999999985</v>
      </c>
      <c r="AS126" s="44">
        <f t="shared" ca="1" si="81"/>
        <v>52.176599999999986</v>
      </c>
    </row>
    <row r="127" spans="1:45" x14ac:dyDescent="0.25">
      <c r="F127" s="26">
        <f t="shared" si="62"/>
        <v>14</v>
      </c>
      <c r="G127" s="42">
        <f ca="1">RANDBETWEEN($B$2,$C$2)/$C$3</f>
        <v>0.20280000000000001</v>
      </c>
      <c r="H127" s="43">
        <f ca="1">H126+G127</f>
        <v>6.9999999999999991</v>
      </c>
      <c r="I127" s="44">
        <f t="shared" ca="1" si="72"/>
        <v>55.183199999999992</v>
      </c>
      <c r="J127" s="26">
        <f t="shared" si="63"/>
        <v>14</v>
      </c>
      <c r="K127" s="42">
        <f ca="1">RANDBETWEEN($B$2,$C$2)/$C$3</f>
        <v>0.17599999999999999</v>
      </c>
      <c r="L127" s="43">
        <f ca="1">L126+K127</f>
        <v>6.0963000000000003</v>
      </c>
      <c r="M127" s="44">
        <f t="shared" ca="1" si="73"/>
        <v>49.8354</v>
      </c>
      <c r="N127" s="26">
        <f t="shared" si="64"/>
        <v>14</v>
      </c>
      <c r="O127" s="42">
        <f ca="1">RANDBETWEEN($B$2,$C$2)/$C$3</f>
        <v>0.62749999999999995</v>
      </c>
      <c r="P127" s="43">
        <f ca="1">P126+O127</f>
        <v>6.2680000000000007</v>
      </c>
      <c r="Q127" s="44">
        <f t="shared" ca="1" si="74"/>
        <v>44.121100000000006</v>
      </c>
      <c r="R127" s="26">
        <f t="shared" si="65"/>
        <v>14</v>
      </c>
      <c r="S127" s="42">
        <f ca="1">RANDBETWEEN($B$2,$C$2)/$C$3</f>
        <v>0.83520000000000005</v>
      </c>
      <c r="T127" s="43">
        <f ca="1">T126+S127</f>
        <v>5.4217000000000004</v>
      </c>
      <c r="U127" s="44">
        <f t="shared" ca="1" si="75"/>
        <v>36.753</v>
      </c>
      <c r="V127" s="26">
        <f t="shared" si="66"/>
        <v>14</v>
      </c>
      <c r="W127" s="42">
        <f ca="1">RANDBETWEEN($B$2,$C$2)/$C$3</f>
        <v>0.79830000000000001</v>
      </c>
      <c r="X127" s="43">
        <f ca="1">X126+W127</f>
        <v>8.2480000000000011</v>
      </c>
      <c r="Y127" s="44">
        <f t="shared" ca="1" si="76"/>
        <v>64.723300000000009</v>
      </c>
      <c r="Z127" s="26">
        <f t="shared" si="67"/>
        <v>14</v>
      </c>
      <c r="AA127" s="42">
        <f ca="1">RANDBETWEEN($B$2,$C$2)/$C$3</f>
        <v>0.84489999999999998</v>
      </c>
      <c r="AB127" s="43">
        <f ca="1">AB126+AA127</f>
        <v>8.9221000000000004</v>
      </c>
      <c r="AC127" s="44">
        <f t="shared" ca="1" si="77"/>
        <v>61.637799999999999</v>
      </c>
      <c r="AD127" s="26">
        <f t="shared" si="68"/>
        <v>14</v>
      </c>
      <c r="AE127" s="42">
        <f ca="1">RANDBETWEEN($B$2,$C$2)/$C$3</f>
        <v>0.44619999999999999</v>
      </c>
      <c r="AF127" s="43">
        <f ca="1">AF126+AE127</f>
        <v>6.3270999999999997</v>
      </c>
      <c r="AG127" s="44">
        <f t="shared" ca="1" si="78"/>
        <v>48.211299999999994</v>
      </c>
      <c r="AH127" s="26">
        <f t="shared" si="69"/>
        <v>14</v>
      </c>
      <c r="AI127" s="42">
        <f ca="1">RANDBETWEEN($B$2,$C$2)/$C$3</f>
        <v>0.4194</v>
      </c>
      <c r="AJ127" s="43">
        <f ca="1">AJ126+AI127</f>
        <v>6.3497000000000003</v>
      </c>
      <c r="AK127" s="44">
        <f t="shared" ca="1" si="79"/>
        <v>50.381400000000006</v>
      </c>
      <c r="AL127" s="26">
        <f t="shared" si="70"/>
        <v>14</v>
      </c>
      <c r="AM127" s="42">
        <f ca="1">RANDBETWEEN($B$2,$C$2)/$C$3</f>
        <v>0.14349999999999999</v>
      </c>
      <c r="AN127" s="43">
        <f ca="1">AN126+AM127</f>
        <v>5.6704999999999997</v>
      </c>
      <c r="AO127" s="44">
        <f t="shared" ca="1" si="80"/>
        <v>44.631899999999995</v>
      </c>
      <c r="AP127" s="26">
        <f t="shared" si="71"/>
        <v>14</v>
      </c>
      <c r="AQ127" s="42">
        <f ca="1">RANDBETWEEN($B$2,$C$2)/$C$3</f>
        <v>0.72130000000000005</v>
      </c>
      <c r="AR127" s="43">
        <f ca="1">AR126+AQ127</f>
        <v>7.4623999999999988</v>
      </c>
      <c r="AS127" s="44">
        <f t="shared" ca="1" si="81"/>
        <v>59.638999999999982</v>
      </c>
    </row>
    <row r="128" spans="1:45" x14ac:dyDescent="0.25">
      <c r="F128" s="26">
        <f t="shared" si="62"/>
        <v>15</v>
      </c>
      <c r="G128" s="42">
        <f ca="1">RANDBETWEEN($B$2,$C$2)/$C$3</f>
        <v>0.42780000000000001</v>
      </c>
      <c r="H128" s="43">
        <f ca="1">H127+G128</f>
        <v>7.4277999999999995</v>
      </c>
      <c r="I128" s="44">
        <f t="shared" ca="1" si="72"/>
        <v>62.61099999999999</v>
      </c>
      <c r="J128" s="26">
        <f t="shared" si="63"/>
        <v>15</v>
      </c>
      <c r="K128" s="42">
        <f ca="1">RANDBETWEEN($B$2,$C$2)/$C$3</f>
        <v>0.32050000000000001</v>
      </c>
      <c r="L128" s="43">
        <f ca="1">L127+K128</f>
        <v>6.4168000000000003</v>
      </c>
      <c r="M128" s="44">
        <f t="shared" ca="1" si="73"/>
        <v>56.252200000000002</v>
      </c>
      <c r="N128" s="26">
        <f t="shared" si="64"/>
        <v>15</v>
      </c>
      <c r="O128" s="42">
        <f ca="1">RANDBETWEEN($B$2,$C$2)/$C$3</f>
        <v>0.13539999999999999</v>
      </c>
      <c r="P128" s="43">
        <f ca="1">P127+O128</f>
        <v>6.4034000000000004</v>
      </c>
      <c r="Q128" s="44">
        <f t="shared" ca="1" si="74"/>
        <v>50.524500000000003</v>
      </c>
      <c r="R128" s="26">
        <f t="shared" si="65"/>
        <v>15</v>
      </c>
      <c r="S128" s="42">
        <f ca="1">RANDBETWEEN($B$2,$C$2)/$C$3</f>
        <v>0.30830000000000002</v>
      </c>
      <c r="T128" s="43">
        <f ca="1">T127+S128</f>
        <v>5.73</v>
      </c>
      <c r="U128" s="44">
        <f t="shared" ca="1" si="75"/>
        <v>42.483000000000004</v>
      </c>
      <c r="V128" s="26">
        <f t="shared" si="66"/>
        <v>15</v>
      </c>
      <c r="W128" s="42">
        <f ca="1">RANDBETWEEN($B$2,$C$2)/$C$3</f>
        <v>0.62180000000000002</v>
      </c>
      <c r="X128" s="43">
        <f ca="1">X127+W128</f>
        <v>8.8698000000000015</v>
      </c>
      <c r="Y128" s="44">
        <f t="shared" ca="1" si="76"/>
        <v>73.593100000000007</v>
      </c>
      <c r="Z128" s="26">
        <f t="shared" si="67"/>
        <v>15</v>
      </c>
      <c r="AA128" s="42">
        <f ca="1">RANDBETWEEN($B$2,$C$2)/$C$3</f>
        <v>0.60389999999999999</v>
      </c>
      <c r="AB128" s="43">
        <f ca="1">AB127+AA128</f>
        <v>9.5259999999999998</v>
      </c>
      <c r="AC128" s="44">
        <f t="shared" ca="1" si="77"/>
        <v>71.163799999999995</v>
      </c>
      <c r="AD128" s="26">
        <f t="shared" si="68"/>
        <v>15</v>
      </c>
      <c r="AE128" s="42">
        <f ca="1">RANDBETWEEN($B$2,$C$2)/$C$3</f>
        <v>0.29609999999999997</v>
      </c>
      <c r="AF128" s="43">
        <f ca="1">AF127+AE128</f>
        <v>6.6231999999999998</v>
      </c>
      <c r="AG128" s="44">
        <f t="shared" ca="1" si="78"/>
        <v>54.834499999999991</v>
      </c>
      <c r="AH128" s="26">
        <f t="shared" si="69"/>
        <v>15</v>
      </c>
      <c r="AI128" s="42">
        <f ca="1">RANDBETWEEN($B$2,$C$2)/$C$3</f>
        <v>0.7843</v>
      </c>
      <c r="AJ128" s="43">
        <f ca="1">AJ127+AI128</f>
        <v>7.1340000000000003</v>
      </c>
      <c r="AK128" s="44">
        <f t="shared" ca="1" si="79"/>
        <v>57.515400000000007</v>
      </c>
      <c r="AL128" s="26">
        <f t="shared" si="70"/>
        <v>15</v>
      </c>
      <c r="AM128" s="42">
        <f ca="1">RANDBETWEEN($B$2,$C$2)/$C$3</f>
        <v>0.80859999999999999</v>
      </c>
      <c r="AN128" s="43">
        <f ca="1">AN127+AM128</f>
        <v>6.4790999999999999</v>
      </c>
      <c r="AO128" s="44">
        <f t="shared" ca="1" si="80"/>
        <v>51.110999999999997</v>
      </c>
      <c r="AP128" s="26">
        <f t="shared" si="71"/>
        <v>15</v>
      </c>
      <c r="AQ128" s="42">
        <f ca="1">RANDBETWEEN($B$2,$C$2)/$C$3</f>
        <v>0.69730000000000003</v>
      </c>
      <c r="AR128" s="43">
        <f ca="1">AR127+AQ128</f>
        <v>8.1596999999999991</v>
      </c>
      <c r="AS128" s="44">
        <f t="shared" ca="1" si="81"/>
        <v>67.798699999999982</v>
      </c>
    </row>
    <row r="129" spans="6:45" x14ac:dyDescent="0.25">
      <c r="F129" s="26">
        <f t="shared" si="62"/>
        <v>16</v>
      </c>
      <c r="G129" s="42">
        <f ca="1">RANDBETWEEN($B$2,$C$2)/$C$3</f>
        <v>0.1981</v>
      </c>
      <c r="H129" s="43">
        <f ca="1">H128+G129</f>
        <v>7.6258999999999997</v>
      </c>
      <c r="I129" s="44">
        <f t="shared" ca="1" si="72"/>
        <v>70.236899999999991</v>
      </c>
      <c r="J129" s="26">
        <f t="shared" si="63"/>
        <v>16</v>
      </c>
      <c r="K129" s="42">
        <f ca="1">RANDBETWEEN($B$2,$C$2)/$C$3</f>
        <v>0.10249999999999999</v>
      </c>
      <c r="L129" s="43">
        <f ca="1">L128+K129</f>
        <v>6.5193000000000003</v>
      </c>
      <c r="M129" s="44">
        <f t="shared" ca="1" si="73"/>
        <v>62.771500000000003</v>
      </c>
      <c r="N129" s="26">
        <f t="shared" si="64"/>
        <v>16</v>
      </c>
      <c r="O129" s="42">
        <f ca="1">RANDBETWEEN($B$2,$C$2)/$C$3</f>
        <v>0.43980000000000002</v>
      </c>
      <c r="P129" s="43">
        <f ca="1">P128+O129</f>
        <v>6.8432000000000004</v>
      </c>
      <c r="Q129" s="44">
        <f t="shared" ca="1" si="74"/>
        <v>57.367700000000006</v>
      </c>
      <c r="R129" s="26">
        <f t="shared" si="65"/>
        <v>16</v>
      </c>
      <c r="S129" s="42">
        <f ca="1">RANDBETWEEN($B$2,$C$2)/$C$3</f>
        <v>0.4375</v>
      </c>
      <c r="T129" s="43">
        <f ca="1">T128+S129</f>
        <v>6.1675000000000004</v>
      </c>
      <c r="U129" s="44">
        <f t="shared" ca="1" si="75"/>
        <v>48.650500000000008</v>
      </c>
      <c r="V129" s="26">
        <f t="shared" si="66"/>
        <v>16</v>
      </c>
      <c r="W129" s="42">
        <f ca="1">RANDBETWEEN($B$2,$C$2)/$C$3</f>
        <v>0.87780000000000002</v>
      </c>
      <c r="X129" s="43">
        <f ca="1">X128+W129</f>
        <v>9.747600000000002</v>
      </c>
      <c r="Y129" s="44">
        <f t="shared" ca="1" si="76"/>
        <v>83.340700000000012</v>
      </c>
      <c r="Z129" s="26">
        <f t="shared" si="67"/>
        <v>16</v>
      </c>
      <c r="AA129" s="42">
        <f ca="1">RANDBETWEEN($B$2,$C$2)/$C$3</f>
        <v>0.2288</v>
      </c>
      <c r="AB129" s="43">
        <f ca="1">AB128+AA129</f>
        <v>9.7547999999999995</v>
      </c>
      <c r="AC129" s="44">
        <f t="shared" ca="1" si="77"/>
        <v>80.918599999999998</v>
      </c>
      <c r="AD129" s="26">
        <f t="shared" si="68"/>
        <v>16</v>
      </c>
      <c r="AE129" s="42">
        <f ca="1">RANDBETWEEN($B$2,$C$2)/$C$3</f>
        <v>0.97130000000000005</v>
      </c>
      <c r="AF129" s="43">
        <f ca="1">AF128+AE129</f>
        <v>7.5945</v>
      </c>
      <c r="AG129" s="44">
        <f t="shared" ca="1" si="78"/>
        <v>62.428999999999988</v>
      </c>
      <c r="AH129" s="26">
        <f t="shared" si="69"/>
        <v>16</v>
      </c>
      <c r="AI129" s="42">
        <f ca="1">RANDBETWEEN($B$2,$C$2)/$C$3</f>
        <v>0.40839999999999999</v>
      </c>
      <c r="AJ129" s="43">
        <f ca="1">AJ128+AI129</f>
        <v>7.5424000000000007</v>
      </c>
      <c r="AK129" s="44">
        <f t="shared" ca="1" si="79"/>
        <v>65.057800000000015</v>
      </c>
      <c r="AL129" s="26">
        <f t="shared" si="70"/>
        <v>16</v>
      </c>
      <c r="AM129" s="42">
        <f ca="1">RANDBETWEEN($B$2,$C$2)/$C$3</f>
        <v>0.20069999999999999</v>
      </c>
      <c r="AN129" s="43">
        <f ca="1">AN128+AM129</f>
        <v>6.6798000000000002</v>
      </c>
      <c r="AO129" s="44">
        <f t="shared" ca="1" si="80"/>
        <v>57.790799999999997</v>
      </c>
      <c r="AP129" s="26">
        <f t="shared" si="71"/>
        <v>16</v>
      </c>
      <c r="AQ129" s="42">
        <f ca="1">RANDBETWEEN($B$2,$C$2)/$C$3</f>
        <v>0.55249999999999999</v>
      </c>
      <c r="AR129" s="43">
        <f ca="1">AR128+AQ129</f>
        <v>8.7121999999999993</v>
      </c>
      <c r="AS129" s="44">
        <f t="shared" ca="1" si="81"/>
        <v>76.510899999999978</v>
      </c>
    </row>
    <row r="130" spans="6:45" x14ac:dyDescent="0.25">
      <c r="F130" s="26">
        <f t="shared" si="62"/>
        <v>17</v>
      </c>
      <c r="G130" s="42">
        <f ca="1">RANDBETWEEN($B$2,$C$2)/$C$3</f>
        <v>0.5464</v>
      </c>
      <c r="H130" s="43">
        <f ca="1">H129+G130</f>
        <v>8.1722999999999999</v>
      </c>
      <c r="I130" s="44">
        <f t="shared" ca="1" si="72"/>
        <v>78.409199999999998</v>
      </c>
      <c r="J130" s="26">
        <f t="shared" si="63"/>
        <v>17</v>
      </c>
      <c r="K130" s="42">
        <f ca="1">RANDBETWEEN($B$2,$C$2)/$C$3</f>
        <v>0.70299999999999996</v>
      </c>
      <c r="L130" s="43">
        <f ca="1">L129+K130</f>
        <v>7.2223000000000006</v>
      </c>
      <c r="M130" s="44">
        <f t="shared" ca="1" si="73"/>
        <v>69.993800000000007</v>
      </c>
      <c r="N130" s="26">
        <f t="shared" si="64"/>
        <v>17</v>
      </c>
      <c r="O130" s="42">
        <f ca="1">RANDBETWEEN($B$2,$C$2)/$C$3</f>
        <v>0.57989999999999997</v>
      </c>
      <c r="P130" s="43">
        <f ca="1">P129+O130</f>
        <v>7.4231000000000007</v>
      </c>
      <c r="Q130" s="44">
        <f t="shared" ca="1" si="74"/>
        <v>64.790800000000004</v>
      </c>
      <c r="R130" s="26">
        <f t="shared" si="65"/>
        <v>17</v>
      </c>
      <c r="S130" s="42">
        <f ca="1">RANDBETWEEN($B$2,$C$2)/$C$3</f>
        <v>0.1779</v>
      </c>
      <c r="T130" s="43">
        <f ca="1">T129+S130</f>
        <v>6.3454000000000006</v>
      </c>
      <c r="U130" s="44">
        <f t="shared" ca="1" si="75"/>
        <v>54.995900000000006</v>
      </c>
      <c r="V130" s="26">
        <f t="shared" si="66"/>
        <v>17</v>
      </c>
      <c r="W130" s="42">
        <f ca="1">RANDBETWEEN($B$2,$C$2)/$C$3</f>
        <v>0.87380000000000002</v>
      </c>
      <c r="X130" s="43">
        <f ca="1">X129+W130</f>
        <v>10.621400000000001</v>
      </c>
      <c r="Y130" s="44">
        <f t="shared" ca="1" si="76"/>
        <v>93.962100000000021</v>
      </c>
      <c r="Z130" s="26">
        <f t="shared" si="67"/>
        <v>17</v>
      </c>
      <c r="AA130" s="42">
        <f ca="1">RANDBETWEEN($B$2,$C$2)/$C$3</f>
        <v>0.70399999999999996</v>
      </c>
      <c r="AB130" s="43">
        <f ca="1">AB129+AA130</f>
        <v>10.4588</v>
      </c>
      <c r="AC130" s="44">
        <f t="shared" ca="1" si="77"/>
        <v>91.377399999999994</v>
      </c>
      <c r="AD130" s="26">
        <f t="shared" si="68"/>
        <v>17</v>
      </c>
      <c r="AE130" s="42">
        <f ca="1">RANDBETWEEN($B$2,$C$2)/$C$3</f>
        <v>0.75839999999999996</v>
      </c>
      <c r="AF130" s="43">
        <f ca="1">AF129+AE130</f>
        <v>8.3529</v>
      </c>
      <c r="AG130" s="44">
        <f t="shared" ca="1" si="78"/>
        <v>70.781899999999993</v>
      </c>
      <c r="AH130" s="26">
        <f t="shared" si="69"/>
        <v>17</v>
      </c>
      <c r="AI130" s="42">
        <f ca="1">RANDBETWEEN($B$2,$C$2)/$C$3</f>
        <v>3.0099999999999998E-2</v>
      </c>
      <c r="AJ130" s="43">
        <f ca="1">AJ129+AI130</f>
        <v>7.5725000000000007</v>
      </c>
      <c r="AK130" s="44">
        <f t="shared" ca="1" si="79"/>
        <v>72.63030000000002</v>
      </c>
      <c r="AL130" s="26">
        <f t="shared" si="70"/>
        <v>17</v>
      </c>
      <c r="AM130" s="42">
        <f ca="1">RANDBETWEEN($B$2,$C$2)/$C$3</f>
        <v>0.43519999999999998</v>
      </c>
      <c r="AN130" s="43">
        <f ca="1">AN129+AM130</f>
        <v>7.1150000000000002</v>
      </c>
      <c r="AO130" s="44">
        <f t="shared" ca="1" si="80"/>
        <v>64.905799999999999</v>
      </c>
      <c r="AP130" s="26">
        <f t="shared" si="71"/>
        <v>17</v>
      </c>
      <c r="AQ130" s="42">
        <f ca="1">RANDBETWEEN($B$2,$C$2)/$C$3</f>
        <v>0.66779999999999995</v>
      </c>
      <c r="AR130" s="43">
        <f ca="1">AR129+AQ130</f>
        <v>9.379999999999999</v>
      </c>
      <c r="AS130" s="44">
        <f t="shared" ca="1" si="81"/>
        <v>85.890899999999974</v>
      </c>
    </row>
    <row r="131" spans="6:45" x14ac:dyDescent="0.25">
      <c r="F131" s="26">
        <f t="shared" si="62"/>
        <v>18</v>
      </c>
      <c r="G131" s="42">
        <f ca="1">RANDBETWEEN($B$2,$C$2)/$C$3</f>
        <v>0.44879999999999998</v>
      </c>
      <c r="H131" s="43">
        <f ca="1">H130+G131</f>
        <v>8.6211000000000002</v>
      </c>
      <c r="I131" s="44">
        <f t="shared" ca="1" si="72"/>
        <v>87.030299999999997</v>
      </c>
      <c r="J131" s="26">
        <f t="shared" si="63"/>
        <v>18</v>
      </c>
      <c r="K131" s="42">
        <f ca="1">RANDBETWEEN($B$2,$C$2)/$C$3</f>
        <v>0.62129999999999996</v>
      </c>
      <c r="L131" s="43">
        <f ca="1">L130+K131</f>
        <v>7.8436000000000003</v>
      </c>
      <c r="M131" s="44">
        <f t="shared" ca="1" si="73"/>
        <v>77.837400000000002</v>
      </c>
      <c r="N131" s="26">
        <f t="shared" si="64"/>
        <v>18</v>
      </c>
      <c r="O131" s="42">
        <f ca="1">RANDBETWEEN($B$2,$C$2)/$C$3</f>
        <v>0.72909999999999997</v>
      </c>
      <c r="P131" s="43">
        <f ca="1">P130+O131</f>
        <v>8.1522000000000006</v>
      </c>
      <c r="Q131" s="44">
        <f t="shared" ca="1" si="74"/>
        <v>72.943000000000012</v>
      </c>
      <c r="R131" s="26">
        <f t="shared" si="65"/>
        <v>18</v>
      </c>
      <c r="S131" s="42">
        <f ca="1">RANDBETWEEN($B$2,$C$2)/$C$3</f>
        <v>0.58009999999999995</v>
      </c>
      <c r="T131" s="43">
        <f ca="1">T130+S131</f>
        <v>6.9255000000000004</v>
      </c>
      <c r="U131" s="44">
        <f t="shared" ca="1" si="75"/>
        <v>61.921400000000006</v>
      </c>
      <c r="V131" s="26">
        <f t="shared" si="66"/>
        <v>18</v>
      </c>
      <c r="W131" s="42">
        <f ca="1">RANDBETWEEN($B$2,$C$2)/$C$3</f>
        <v>0.88460000000000005</v>
      </c>
      <c r="X131" s="43">
        <f ca="1">X130+W131</f>
        <v>11.506000000000002</v>
      </c>
      <c r="Y131" s="44">
        <f t="shared" ca="1" si="76"/>
        <v>105.46810000000002</v>
      </c>
      <c r="Z131" s="26">
        <f t="shared" si="67"/>
        <v>18</v>
      </c>
      <c r="AA131" s="42">
        <f ca="1">RANDBETWEEN($B$2,$C$2)/$C$3</f>
        <v>0.98980000000000001</v>
      </c>
      <c r="AB131" s="43">
        <f ca="1">AB130+AA131</f>
        <v>11.448600000000001</v>
      </c>
      <c r="AC131" s="44">
        <f t="shared" ca="1" si="77"/>
        <v>102.82599999999999</v>
      </c>
      <c r="AD131" s="26">
        <f t="shared" si="68"/>
        <v>18</v>
      </c>
      <c r="AE131" s="42">
        <f ca="1">RANDBETWEEN($B$2,$C$2)/$C$3</f>
        <v>0.43049999999999999</v>
      </c>
      <c r="AF131" s="43">
        <f ca="1">AF130+AE131</f>
        <v>8.7834000000000003</v>
      </c>
      <c r="AG131" s="44">
        <f t="shared" ca="1" si="78"/>
        <v>79.565299999999993</v>
      </c>
      <c r="AH131" s="26">
        <f t="shared" si="69"/>
        <v>18</v>
      </c>
      <c r="AI131" s="42">
        <f ca="1">RANDBETWEEN($B$2,$C$2)/$C$3</f>
        <v>0.45889999999999997</v>
      </c>
      <c r="AJ131" s="43">
        <f ca="1">AJ130+AI131</f>
        <v>8.0314000000000014</v>
      </c>
      <c r="AK131" s="44">
        <f t="shared" ca="1" si="79"/>
        <v>80.661700000000025</v>
      </c>
      <c r="AL131" s="26">
        <f t="shared" si="70"/>
        <v>18</v>
      </c>
      <c r="AM131" s="42">
        <f ca="1">RANDBETWEEN($B$2,$C$2)/$C$3</f>
        <v>0.58630000000000004</v>
      </c>
      <c r="AN131" s="43">
        <f ca="1">AN130+AM131</f>
        <v>7.7012999999999998</v>
      </c>
      <c r="AO131" s="44">
        <f t="shared" ca="1" si="80"/>
        <v>72.607100000000003</v>
      </c>
      <c r="AP131" s="26">
        <f t="shared" si="71"/>
        <v>18</v>
      </c>
      <c r="AQ131" s="42">
        <f ca="1">RANDBETWEEN($B$2,$C$2)/$C$3</f>
        <v>0.16639999999999999</v>
      </c>
      <c r="AR131" s="43">
        <f ca="1">AR130+AQ131</f>
        <v>9.5463999999999984</v>
      </c>
      <c r="AS131" s="44">
        <f t="shared" ca="1" si="81"/>
        <v>95.437299999999965</v>
      </c>
    </row>
    <row r="132" spans="6:45" x14ac:dyDescent="0.25">
      <c r="F132" s="26">
        <f t="shared" si="62"/>
        <v>19</v>
      </c>
      <c r="G132" s="42">
        <f ca="1">RANDBETWEEN($B$2,$C$2)/$C$3</f>
        <v>0.1171</v>
      </c>
      <c r="H132" s="43">
        <f ca="1">H131+G132</f>
        <v>8.7382000000000009</v>
      </c>
      <c r="I132" s="44">
        <f t="shared" ca="1" si="72"/>
        <v>95.768500000000003</v>
      </c>
      <c r="J132" s="26">
        <f t="shared" si="63"/>
        <v>19</v>
      </c>
      <c r="K132" s="42">
        <f ca="1">RANDBETWEEN($B$2,$C$2)/$C$3</f>
        <v>0.19819999999999999</v>
      </c>
      <c r="L132" s="43">
        <f ca="1">L131+K132</f>
        <v>8.0418000000000003</v>
      </c>
      <c r="M132" s="44">
        <f t="shared" ca="1" si="73"/>
        <v>85.879199999999997</v>
      </c>
      <c r="N132" s="26">
        <f t="shared" si="64"/>
        <v>19</v>
      </c>
      <c r="O132" s="42">
        <f ca="1">RANDBETWEEN($B$2,$C$2)/$C$3</f>
        <v>0.86219999999999997</v>
      </c>
      <c r="P132" s="43">
        <f ca="1">P131+O132</f>
        <v>9.0144000000000002</v>
      </c>
      <c r="Q132" s="44">
        <f t="shared" ca="1" si="74"/>
        <v>81.957400000000007</v>
      </c>
      <c r="R132" s="26">
        <f t="shared" si="65"/>
        <v>19</v>
      </c>
      <c r="S132" s="42">
        <f ca="1">RANDBETWEEN($B$2,$C$2)/$C$3</f>
        <v>0.83440000000000003</v>
      </c>
      <c r="T132" s="43">
        <f ca="1">T131+S132</f>
        <v>7.7599</v>
      </c>
      <c r="U132" s="44">
        <f t="shared" ca="1" si="75"/>
        <v>69.681300000000007</v>
      </c>
      <c r="V132" s="26">
        <f t="shared" si="66"/>
        <v>19</v>
      </c>
      <c r="W132" s="42">
        <f ca="1">RANDBETWEEN($B$2,$C$2)/$C$3</f>
        <v>0.99490000000000001</v>
      </c>
      <c r="X132" s="43">
        <f ca="1">X131+W132</f>
        <v>12.500900000000001</v>
      </c>
      <c r="Y132" s="44">
        <f t="shared" ca="1" si="76"/>
        <v>117.96900000000002</v>
      </c>
      <c r="Z132" s="26">
        <f t="shared" si="67"/>
        <v>19</v>
      </c>
      <c r="AA132" s="42">
        <f ca="1">RANDBETWEEN($B$2,$C$2)/$C$3</f>
        <v>0.2271</v>
      </c>
      <c r="AB132" s="43">
        <f ca="1">AB131+AA132</f>
        <v>11.675700000000001</v>
      </c>
      <c r="AC132" s="44">
        <f t="shared" ca="1" si="77"/>
        <v>114.5017</v>
      </c>
      <c r="AD132" s="26">
        <f t="shared" si="68"/>
        <v>19</v>
      </c>
      <c r="AE132" s="42">
        <f ca="1">RANDBETWEEN($B$2,$C$2)/$C$3</f>
        <v>0.93279999999999996</v>
      </c>
      <c r="AF132" s="43">
        <f ca="1">AF131+AE132</f>
        <v>9.7162000000000006</v>
      </c>
      <c r="AG132" s="44">
        <f t="shared" ca="1" si="78"/>
        <v>89.281499999999994</v>
      </c>
      <c r="AH132" s="26">
        <f t="shared" si="69"/>
        <v>19</v>
      </c>
      <c r="AI132" s="42">
        <f ca="1">RANDBETWEEN($B$2,$C$2)/$C$3</f>
        <v>0.57799999999999996</v>
      </c>
      <c r="AJ132" s="43">
        <f ca="1">AJ131+AI132</f>
        <v>8.6094000000000008</v>
      </c>
      <c r="AK132" s="44">
        <f t="shared" ca="1" si="79"/>
        <v>89.271100000000018</v>
      </c>
      <c r="AL132" s="26">
        <f t="shared" si="70"/>
        <v>19</v>
      </c>
      <c r="AM132" s="42">
        <f ca="1">RANDBETWEEN($B$2,$C$2)/$C$3</f>
        <v>0.24490000000000001</v>
      </c>
      <c r="AN132" s="43">
        <f ca="1">AN131+AM132</f>
        <v>7.9462000000000002</v>
      </c>
      <c r="AO132" s="44">
        <f t="shared" ca="1" si="80"/>
        <v>80.553300000000007</v>
      </c>
      <c r="AP132" s="26">
        <f t="shared" si="71"/>
        <v>19</v>
      </c>
      <c r="AQ132" s="42">
        <f ca="1">RANDBETWEEN($B$2,$C$2)/$C$3</f>
        <v>0.27710000000000001</v>
      </c>
      <c r="AR132" s="43">
        <f ca="1">AR131+AQ132</f>
        <v>9.8234999999999992</v>
      </c>
      <c r="AS132" s="44">
        <f t="shared" ca="1" si="81"/>
        <v>105.26079999999996</v>
      </c>
    </row>
    <row r="133" spans="6:45" x14ac:dyDescent="0.25">
      <c r="F133" s="26">
        <f t="shared" si="62"/>
        <v>20</v>
      </c>
      <c r="G133" s="42">
        <f ca="1">RANDBETWEEN($B$2,$C$2)/$C$3</f>
        <v>0.4577</v>
      </c>
      <c r="H133" s="43">
        <f ca="1">H132+G133</f>
        <v>9.1959000000000017</v>
      </c>
      <c r="I133" s="44">
        <f t="shared" ca="1" si="72"/>
        <v>104.96440000000001</v>
      </c>
      <c r="J133" s="26">
        <f t="shared" si="63"/>
        <v>20</v>
      </c>
      <c r="K133" s="42">
        <f ca="1">RANDBETWEEN($B$2,$C$2)/$C$3</f>
        <v>0.34129999999999999</v>
      </c>
      <c r="L133" s="43">
        <f ca="1">L132+K133</f>
        <v>8.3831000000000007</v>
      </c>
      <c r="M133" s="44">
        <f t="shared" ca="1" si="73"/>
        <v>94.262299999999996</v>
      </c>
      <c r="N133" s="26">
        <f t="shared" si="64"/>
        <v>20</v>
      </c>
      <c r="O133" s="42">
        <f ca="1">RANDBETWEEN($B$2,$C$2)/$C$3</f>
        <v>0.52010000000000001</v>
      </c>
      <c r="P133" s="43">
        <f ca="1">P132+O133</f>
        <v>9.5344999999999995</v>
      </c>
      <c r="Q133" s="44">
        <f t="shared" ca="1" si="74"/>
        <v>91.491900000000001</v>
      </c>
      <c r="R133" s="26">
        <f t="shared" si="65"/>
        <v>20</v>
      </c>
      <c r="S133" s="42">
        <f ca="1">RANDBETWEEN($B$2,$C$2)/$C$3</f>
        <v>0.98550000000000004</v>
      </c>
      <c r="T133" s="43">
        <f ca="1">T132+S133</f>
        <v>8.7454000000000001</v>
      </c>
      <c r="U133" s="44">
        <f t="shared" ca="1" si="75"/>
        <v>78.426700000000011</v>
      </c>
      <c r="V133" s="26">
        <f t="shared" si="66"/>
        <v>20</v>
      </c>
      <c r="W133" s="42">
        <f ca="1">RANDBETWEEN($B$2,$C$2)/$C$3</f>
        <v>0.2079</v>
      </c>
      <c r="X133" s="43">
        <f ca="1">X132+W133</f>
        <v>12.708800000000002</v>
      </c>
      <c r="Y133" s="44">
        <f t="shared" ca="1" si="76"/>
        <v>130.67780000000002</v>
      </c>
      <c r="Z133" s="26">
        <f t="shared" si="67"/>
        <v>20</v>
      </c>
      <c r="AA133" s="42">
        <f ca="1">RANDBETWEEN($B$2,$C$2)/$C$3</f>
        <v>0.36049999999999999</v>
      </c>
      <c r="AB133" s="43">
        <f ca="1">AB132+AA133</f>
        <v>12.036200000000001</v>
      </c>
      <c r="AC133" s="44">
        <f t="shared" ca="1" si="77"/>
        <v>126.53790000000001</v>
      </c>
      <c r="AD133" s="26">
        <f t="shared" si="68"/>
        <v>20</v>
      </c>
      <c r="AE133" s="42">
        <f ca="1">RANDBETWEEN($B$2,$C$2)/$C$3</f>
        <v>0.53310000000000002</v>
      </c>
      <c r="AF133" s="43">
        <f ca="1">AF132+AE133</f>
        <v>10.2493</v>
      </c>
      <c r="AG133" s="44">
        <f t="shared" ca="1" si="78"/>
        <v>99.530799999999999</v>
      </c>
      <c r="AH133" s="26">
        <f t="shared" si="69"/>
        <v>20</v>
      </c>
      <c r="AI133" s="42">
        <f ca="1">RANDBETWEEN($B$2,$C$2)/$C$3</f>
        <v>0.89139999999999997</v>
      </c>
      <c r="AJ133" s="43">
        <f ca="1">AJ132+AI133</f>
        <v>9.5008000000000017</v>
      </c>
      <c r="AK133" s="44">
        <f t="shared" ca="1" si="79"/>
        <v>98.771900000000016</v>
      </c>
      <c r="AL133" s="26">
        <f t="shared" si="70"/>
        <v>20</v>
      </c>
      <c r="AM133" s="42">
        <f ca="1">RANDBETWEEN($B$2,$C$2)/$C$3</f>
        <v>0.71640000000000004</v>
      </c>
      <c r="AN133" s="43">
        <f ca="1">AN132+AM133</f>
        <v>8.6625999999999994</v>
      </c>
      <c r="AO133" s="44">
        <f t="shared" ca="1" si="80"/>
        <v>89.215900000000005</v>
      </c>
      <c r="AP133" s="26">
        <f t="shared" si="71"/>
        <v>20</v>
      </c>
      <c r="AQ133" s="42">
        <f ca="1">RANDBETWEEN($B$2,$C$2)/$C$3</f>
        <v>0.93700000000000006</v>
      </c>
      <c r="AR133" s="43">
        <f ca="1">AR132+AQ133</f>
        <v>10.760499999999999</v>
      </c>
      <c r="AS133" s="44">
        <f t="shared" ca="1" si="81"/>
        <v>116.02129999999995</v>
      </c>
    </row>
    <row r="134" spans="6:45" x14ac:dyDescent="0.25">
      <c r="F134" s="26">
        <f t="shared" si="62"/>
        <v>21</v>
      </c>
      <c r="G134" s="42">
        <f ca="1">RANDBETWEEN($B$2,$C$2)/$C$3</f>
        <v>0.4587</v>
      </c>
      <c r="H134" s="43">
        <f ca="1">H133+G134</f>
        <v>9.6546000000000021</v>
      </c>
      <c r="I134" s="44">
        <f t="shared" ca="1" si="72"/>
        <v>114.61900000000001</v>
      </c>
      <c r="J134" s="26">
        <f t="shared" si="63"/>
        <v>21</v>
      </c>
      <c r="K134" s="42">
        <f ca="1">RANDBETWEEN($B$2,$C$2)/$C$3</f>
        <v>0.40620000000000001</v>
      </c>
      <c r="L134" s="43">
        <f ca="1">L133+K134</f>
        <v>8.7893000000000008</v>
      </c>
      <c r="M134" s="44">
        <f t="shared" ca="1" si="73"/>
        <v>103.05159999999999</v>
      </c>
      <c r="N134" s="26">
        <f t="shared" si="64"/>
        <v>21</v>
      </c>
      <c r="O134" s="42">
        <f ca="1">RANDBETWEEN($B$2,$C$2)/$C$3</f>
        <v>0.66710000000000003</v>
      </c>
      <c r="P134" s="43">
        <f ca="1">P133+O134</f>
        <v>10.201599999999999</v>
      </c>
      <c r="Q134" s="44">
        <f t="shared" ca="1" si="74"/>
        <v>101.6935</v>
      </c>
      <c r="R134" s="26">
        <f t="shared" si="65"/>
        <v>21</v>
      </c>
      <c r="S134" s="42">
        <f ca="1">RANDBETWEEN($B$2,$C$2)/$C$3</f>
        <v>0.87109999999999999</v>
      </c>
      <c r="T134" s="43">
        <f ca="1">T133+S134</f>
        <v>9.6165000000000003</v>
      </c>
      <c r="U134" s="44">
        <f t="shared" ca="1" si="75"/>
        <v>88.043200000000013</v>
      </c>
      <c r="V134" s="26">
        <f t="shared" si="66"/>
        <v>21</v>
      </c>
      <c r="W134" s="42">
        <f ca="1">RANDBETWEEN($B$2,$C$2)/$C$3</f>
        <v>0.18640000000000001</v>
      </c>
      <c r="X134" s="43">
        <f ca="1">X133+W134</f>
        <v>12.895200000000003</v>
      </c>
      <c r="Y134" s="44">
        <f t="shared" ca="1" si="76"/>
        <v>143.57300000000004</v>
      </c>
      <c r="Z134" s="26">
        <f t="shared" si="67"/>
        <v>21</v>
      </c>
      <c r="AA134" s="42">
        <f ca="1">RANDBETWEEN($B$2,$C$2)/$C$3</f>
        <v>0.6532</v>
      </c>
      <c r="AB134" s="43">
        <f ca="1">AB133+AA134</f>
        <v>12.689400000000001</v>
      </c>
      <c r="AC134" s="44">
        <f t="shared" ca="1" si="77"/>
        <v>139.22730000000001</v>
      </c>
      <c r="AD134" s="26">
        <f t="shared" si="68"/>
        <v>21</v>
      </c>
      <c r="AE134" s="42">
        <f ca="1">RANDBETWEEN($B$2,$C$2)/$C$3</f>
        <v>0.87690000000000001</v>
      </c>
      <c r="AF134" s="43">
        <f ca="1">AF133+AE134</f>
        <v>11.126200000000001</v>
      </c>
      <c r="AG134" s="44">
        <f t="shared" ca="1" si="78"/>
        <v>110.657</v>
      </c>
      <c r="AH134" s="26">
        <f t="shared" si="69"/>
        <v>21</v>
      </c>
      <c r="AI134" s="42">
        <f ca="1">RANDBETWEEN($B$2,$C$2)/$C$3</f>
        <v>0.85799999999999998</v>
      </c>
      <c r="AJ134" s="43">
        <f ca="1">AJ133+AI134</f>
        <v>10.358800000000002</v>
      </c>
      <c r="AK134" s="44">
        <f t="shared" ca="1" si="79"/>
        <v>109.13070000000002</v>
      </c>
      <c r="AL134" s="26">
        <f t="shared" si="70"/>
        <v>21</v>
      </c>
      <c r="AM134" s="42">
        <f ca="1">RANDBETWEEN($B$2,$C$2)/$C$3</f>
        <v>0.70330000000000004</v>
      </c>
      <c r="AN134" s="43">
        <f ca="1">AN133+AM134</f>
        <v>9.3658999999999999</v>
      </c>
      <c r="AO134" s="44">
        <f t="shared" ca="1" si="80"/>
        <v>98.581800000000001</v>
      </c>
      <c r="AP134" s="26">
        <f t="shared" si="71"/>
        <v>21</v>
      </c>
      <c r="AQ134" s="42">
        <f ca="1">RANDBETWEEN($B$2,$C$2)/$C$3</f>
        <v>0.11749999999999999</v>
      </c>
      <c r="AR134" s="43">
        <f ca="1">AR133+AQ134</f>
        <v>10.877999999999998</v>
      </c>
      <c r="AS134" s="44">
        <f t="shared" ca="1" si="81"/>
        <v>126.89929999999995</v>
      </c>
    </row>
    <row r="135" spans="6:45" x14ac:dyDescent="0.25">
      <c r="F135" s="26">
        <f t="shared" si="62"/>
        <v>22</v>
      </c>
      <c r="G135" s="42">
        <f ca="1">RANDBETWEEN($B$2,$C$2)/$C$3</f>
        <v>0.71740000000000004</v>
      </c>
      <c r="H135" s="43">
        <f ca="1">H134+G135</f>
        <v>10.372000000000002</v>
      </c>
      <c r="I135" s="44">
        <f t="shared" ca="1" si="72"/>
        <v>124.99100000000001</v>
      </c>
      <c r="J135" s="26">
        <f t="shared" si="63"/>
        <v>22</v>
      </c>
      <c r="K135" s="42">
        <f ca="1">RANDBETWEEN($B$2,$C$2)/$C$3</f>
        <v>0.75849999999999995</v>
      </c>
      <c r="L135" s="43">
        <f ca="1">L134+K135</f>
        <v>9.5478000000000005</v>
      </c>
      <c r="M135" s="44">
        <f t="shared" ca="1" si="73"/>
        <v>112.59939999999999</v>
      </c>
      <c r="N135" s="26">
        <f t="shared" si="64"/>
        <v>22</v>
      </c>
      <c r="O135" s="42">
        <f ca="1">RANDBETWEEN($B$2,$C$2)/$C$3</f>
        <v>0.70720000000000005</v>
      </c>
      <c r="P135" s="43">
        <f ca="1">P134+O135</f>
        <v>10.908799999999999</v>
      </c>
      <c r="Q135" s="44">
        <f t="shared" ca="1" si="74"/>
        <v>112.6023</v>
      </c>
      <c r="R135" s="26">
        <f t="shared" si="65"/>
        <v>22</v>
      </c>
      <c r="S135" s="42">
        <f ca="1">RANDBETWEEN($B$2,$C$2)/$C$3</f>
        <v>0.63049999999999995</v>
      </c>
      <c r="T135" s="43">
        <f ca="1">T134+S135</f>
        <v>10.247</v>
      </c>
      <c r="U135" s="44">
        <f t="shared" ca="1" si="75"/>
        <v>98.290200000000013</v>
      </c>
      <c r="V135" s="26">
        <f t="shared" si="66"/>
        <v>22</v>
      </c>
      <c r="W135" s="42">
        <f ca="1">RANDBETWEEN($B$2,$C$2)/$C$3</f>
        <v>0.13950000000000001</v>
      </c>
      <c r="X135" s="43">
        <f ca="1">X134+W135</f>
        <v>13.034700000000003</v>
      </c>
      <c r="Y135" s="44">
        <f t="shared" ca="1" si="76"/>
        <v>156.60770000000005</v>
      </c>
      <c r="Z135" s="26">
        <f t="shared" si="67"/>
        <v>22</v>
      </c>
      <c r="AA135" s="42">
        <f ca="1">RANDBETWEEN($B$2,$C$2)/$C$3</f>
        <v>0.19539999999999999</v>
      </c>
      <c r="AB135" s="43">
        <f ca="1">AB134+AA135</f>
        <v>12.8848</v>
      </c>
      <c r="AC135" s="44">
        <f t="shared" ca="1" si="77"/>
        <v>152.11210000000003</v>
      </c>
      <c r="AD135" s="26">
        <f t="shared" si="68"/>
        <v>22</v>
      </c>
      <c r="AE135" s="42">
        <f ca="1">RANDBETWEEN($B$2,$C$2)/$C$3</f>
        <v>0.31280000000000002</v>
      </c>
      <c r="AF135" s="43">
        <f ca="1">AF134+AE135</f>
        <v>11.439</v>
      </c>
      <c r="AG135" s="44">
        <f t="shared" ca="1" si="78"/>
        <v>122.096</v>
      </c>
      <c r="AH135" s="26">
        <f t="shared" si="69"/>
        <v>22</v>
      </c>
      <c r="AI135" s="42">
        <f ca="1">RANDBETWEEN($B$2,$C$2)/$C$3</f>
        <v>0.1135</v>
      </c>
      <c r="AJ135" s="43">
        <f ca="1">AJ134+AI135</f>
        <v>10.472300000000002</v>
      </c>
      <c r="AK135" s="44">
        <f t="shared" ca="1" si="79"/>
        <v>119.60300000000002</v>
      </c>
      <c r="AL135" s="26">
        <f t="shared" si="70"/>
        <v>22</v>
      </c>
      <c r="AM135" s="42">
        <f ca="1">RANDBETWEEN($B$2,$C$2)/$C$3</f>
        <v>0.3448</v>
      </c>
      <c r="AN135" s="43">
        <f ca="1">AN134+AM135</f>
        <v>9.7106999999999992</v>
      </c>
      <c r="AO135" s="44">
        <f t="shared" ca="1" si="80"/>
        <v>108.2925</v>
      </c>
      <c r="AP135" s="26">
        <f t="shared" si="71"/>
        <v>22</v>
      </c>
      <c r="AQ135" s="42">
        <f ca="1">RANDBETWEEN($B$2,$C$2)/$C$3</f>
        <v>0.31809999999999999</v>
      </c>
      <c r="AR135" s="43">
        <f ca="1">AR134+AQ135</f>
        <v>11.196099999999998</v>
      </c>
      <c r="AS135" s="44">
        <f t="shared" ca="1" si="81"/>
        <v>138.09539999999996</v>
      </c>
    </row>
    <row r="136" spans="6:45" x14ac:dyDescent="0.25">
      <c r="F136" s="26">
        <f t="shared" si="62"/>
        <v>23</v>
      </c>
      <c r="G136" s="42">
        <f ca="1">RANDBETWEEN($B$2,$C$2)/$C$3</f>
        <v>0.37409999999999999</v>
      </c>
      <c r="H136" s="43">
        <f ca="1">H135+G136</f>
        <v>10.746100000000002</v>
      </c>
      <c r="I136" s="44">
        <f t="shared" ca="1" si="72"/>
        <v>135.73710000000003</v>
      </c>
      <c r="J136" s="26">
        <f t="shared" si="63"/>
        <v>23</v>
      </c>
      <c r="K136" s="42">
        <f ca="1">RANDBETWEEN($B$2,$C$2)/$C$3</f>
        <v>0.37680000000000002</v>
      </c>
      <c r="L136" s="43">
        <f ca="1">L135+K136</f>
        <v>9.9245999999999999</v>
      </c>
      <c r="M136" s="44">
        <f t="shared" ca="1" si="73"/>
        <v>122.52399999999999</v>
      </c>
      <c r="N136" s="26">
        <f t="shared" si="64"/>
        <v>23</v>
      </c>
      <c r="O136" s="42">
        <f ca="1">RANDBETWEEN($B$2,$C$2)/$C$3</f>
        <v>0.29420000000000002</v>
      </c>
      <c r="P136" s="43">
        <f ca="1">P135+O136</f>
        <v>11.202999999999999</v>
      </c>
      <c r="Q136" s="44">
        <f t="shared" ca="1" si="74"/>
        <v>123.8053</v>
      </c>
      <c r="R136" s="26">
        <f t="shared" si="65"/>
        <v>23</v>
      </c>
      <c r="S136" s="42">
        <f ca="1">RANDBETWEEN($B$2,$C$2)/$C$3</f>
        <v>0.30049999999999999</v>
      </c>
      <c r="T136" s="43">
        <f ca="1">T135+S136</f>
        <v>10.547499999999999</v>
      </c>
      <c r="U136" s="44">
        <f t="shared" ca="1" si="75"/>
        <v>108.83770000000001</v>
      </c>
      <c r="V136" s="26">
        <f t="shared" si="66"/>
        <v>23</v>
      </c>
      <c r="W136" s="42">
        <f ca="1">RANDBETWEEN($B$2,$C$2)/$C$3</f>
        <v>0.30509999999999998</v>
      </c>
      <c r="X136" s="43">
        <f ca="1">X135+W136</f>
        <v>13.339800000000002</v>
      </c>
      <c r="Y136" s="44">
        <f t="shared" ca="1" si="76"/>
        <v>169.94750000000005</v>
      </c>
      <c r="Z136" s="26">
        <f t="shared" si="67"/>
        <v>23</v>
      </c>
      <c r="AA136" s="42">
        <f ca="1">RANDBETWEEN($B$2,$C$2)/$C$3</f>
        <v>0.26850000000000002</v>
      </c>
      <c r="AB136" s="43">
        <f ca="1">AB135+AA136</f>
        <v>13.1533</v>
      </c>
      <c r="AC136" s="44">
        <f t="shared" ca="1" si="77"/>
        <v>165.26540000000003</v>
      </c>
      <c r="AD136" s="26">
        <f t="shared" si="68"/>
        <v>23</v>
      </c>
      <c r="AE136" s="42">
        <f ca="1">RANDBETWEEN($B$2,$C$2)/$C$3</f>
        <v>0.38300000000000001</v>
      </c>
      <c r="AF136" s="43">
        <f ca="1">AF135+AE136</f>
        <v>11.821999999999999</v>
      </c>
      <c r="AG136" s="44">
        <f t="shared" ca="1" si="78"/>
        <v>133.91800000000001</v>
      </c>
      <c r="AH136" s="26">
        <f t="shared" si="69"/>
        <v>23</v>
      </c>
      <c r="AI136" s="42">
        <f ca="1">RANDBETWEEN($B$2,$C$2)/$C$3</f>
        <v>0.1908</v>
      </c>
      <c r="AJ136" s="43">
        <f ca="1">AJ135+AI136</f>
        <v>10.663100000000002</v>
      </c>
      <c r="AK136" s="44">
        <f t="shared" ca="1" si="79"/>
        <v>130.26610000000002</v>
      </c>
      <c r="AL136" s="26">
        <f t="shared" si="70"/>
        <v>23</v>
      </c>
      <c r="AM136" s="42">
        <f ca="1">RANDBETWEEN($B$2,$C$2)/$C$3</f>
        <v>0.25059999999999999</v>
      </c>
      <c r="AN136" s="43">
        <f ca="1">AN135+AM136</f>
        <v>9.9612999999999996</v>
      </c>
      <c r="AO136" s="44">
        <f t="shared" ca="1" si="80"/>
        <v>118.2538</v>
      </c>
      <c r="AP136" s="26">
        <f t="shared" si="71"/>
        <v>23</v>
      </c>
      <c r="AQ136" s="42">
        <f ca="1">RANDBETWEEN($B$2,$C$2)/$C$3</f>
        <v>0.22459999999999999</v>
      </c>
      <c r="AR136" s="43">
        <f ca="1">AR135+AQ136</f>
        <v>11.420699999999998</v>
      </c>
      <c r="AS136" s="44">
        <f t="shared" ca="1" si="81"/>
        <v>149.51609999999997</v>
      </c>
    </row>
    <row r="137" spans="6:45" x14ac:dyDescent="0.25">
      <c r="F137" s="26">
        <f t="shared" si="62"/>
        <v>24</v>
      </c>
      <c r="G137" s="42">
        <f ca="1">RANDBETWEEN($B$2,$C$2)/$C$3</f>
        <v>0.47660000000000002</v>
      </c>
      <c r="H137" s="43">
        <f ca="1">H136+G137</f>
        <v>11.222700000000001</v>
      </c>
      <c r="I137" s="44">
        <f t="shared" ca="1" si="72"/>
        <v>146.95980000000003</v>
      </c>
      <c r="J137" s="26">
        <f t="shared" si="63"/>
        <v>24</v>
      </c>
      <c r="K137" s="42">
        <f ca="1">RANDBETWEEN($B$2,$C$2)/$C$3</f>
        <v>0.3478</v>
      </c>
      <c r="L137" s="43">
        <f ca="1">L136+K137</f>
        <v>10.272399999999999</v>
      </c>
      <c r="M137" s="44">
        <f t="shared" ca="1" si="73"/>
        <v>132.79639999999998</v>
      </c>
      <c r="N137" s="26">
        <f t="shared" si="64"/>
        <v>24</v>
      </c>
      <c r="O137" s="42">
        <f ca="1">RANDBETWEEN($B$2,$C$2)/$C$3</f>
        <v>0.29670000000000002</v>
      </c>
      <c r="P137" s="43">
        <f ca="1">P136+O137</f>
        <v>11.499699999999999</v>
      </c>
      <c r="Q137" s="44">
        <f t="shared" ca="1" si="74"/>
        <v>135.30500000000001</v>
      </c>
      <c r="R137" s="26">
        <f t="shared" si="65"/>
        <v>24</v>
      </c>
      <c r="S137" s="42">
        <f ca="1">RANDBETWEEN($B$2,$C$2)/$C$3</f>
        <v>0.94430000000000003</v>
      </c>
      <c r="T137" s="43">
        <f ca="1">T136+S137</f>
        <v>11.4918</v>
      </c>
      <c r="U137" s="44">
        <f t="shared" ca="1" si="75"/>
        <v>120.32950000000001</v>
      </c>
      <c r="V137" s="26">
        <f t="shared" si="66"/>
        <v>24</v>
      </c>
      <c r="W137" s="42">
        <f ca="1">RANDBETWEEN($B$2,$C$2)/$C$3</f>
        <v>0.82830000000000004</v>
      </c>
      <c r="X137" s="43">
        <f ca="1">X136+W137</f>
        <v>14.168100000000003</v>
      </c>
      <c r="Y137" s="44">
        <f t="shared" ca="1" si="76"/>
        <v>184.11560000000006</v>
      </c>
      <c r="Z137" s="26">
        <f t="shared" si="67"/>
        <v>24</v>
      </c>
      <c r="AA137" s="42">
        <f ca="1">RANDBETWEEN($B$2,$C$2)/$C$3</f>
        <v>0.63649999999999995</v>
      </c>
      <c r="AB137" s="43">
        <f ca="1">AB136+AA137</f>
        <v>13.7898</v>
      </c>
      <c r="AC137" s="44">
        <f t="shared" ca="1" si="77"/>
        <v>179.05520000000001</v>
      </c>
      <c r="AD137" s="26">
        <f t="shared" si="68"/>
        <v>24</v>
      </c>
      <c r="AE137" s="42">
        <f ca="1">RANDBETWEEN($B$2,$C$2)/$C$3</f>
        <v>0.78820000000000001</v>
      </c>
      <c r="AF137" s="43">
        <f ca="1">AF136+AE137</f>
        <v>12.610199999999999</v>
      </c>
      <c r="AG137" s="44">
        <f t="shared" ca="1" si="78"/>
        <v>146.5282</v>
      </c>
      <c r="AH137" s="26">
        <f t="shared" si="69"/>
        <v>24</v>
      </c>
      <c r="AI137" s="42">
        <f ca="1">RANDBETWEEN($B$2,$C$2)/$C$3</f>
        <v>0.54449999999999998</v>
      </c>
      <c r="AJ137" s="43">
        <f ca="1">AJ136+AI137</f>
        <v>11.207600000000001</v>
      </c>
      <c r="AK137" s="44">
        <f t="shared" ca="1" si="79"/>
        <v>141.47370000000004</v>
      </c>
      <c r="AL137" s="26">
        <f t="shared" si="70"/>
        <v>24</v>
      </c>
      <c r="AM137" s="42">
        <f ca="1">RANDBETWEEN($B$2,$C$2)/$C$3</f>
        <v>0.60350000000000004</v>
      </c>
      <c r="AN137" s="43">
        <f ca="1">AN136+AM137</f>
        <v>10.5648</v>
      </c>
      <c r="AO137" s="44">
        <f t="shared" ca="1" si="80"/>
        <v>128.8186</v>
      </c>
      <c r="AP137" s="26">
        <f t="shared" si="71"/>
        <v>24</v>
      </c>
      <c r="AQ137" s="42">
        <f ca="1">RANDBETWEEN($B$2,$C$2)/$C$3</f>
        <v>0.51659999999999995</v>
      </c>
      <c r="AR137" s="43">
        <f ca="1">AR136+AQ137</f>
        <v>11.937299999999999</v>
      </c>
      <c r="AS137" s="44">
        <f t="shared" ca="1" si="81"/>
        <v>161.45339999999996</v>
      </c>
    </row>
    <row r="138" spans="6:45" x14ac:dyDescent="0.25">
      <c r="F138" s="26">
        <f t="shared" si="62"/>
        <v>25</v>
      </c>
      <c r="G138" s="42">
        <f ca="1">RANDBETWEEN($B$2,$C$2)/$C$3</f>
        <v>0.50460000000000005</v>
      </c>
      <c r="H138" s="43">
        <f ca="1">H137+G138</f>
        <v>11.727300000000001</v>
      </c>
      <c r="I138" s="44">
        <f t="shared" ca="1" si="72"/>
        <v>158.68710000000004</v>
      </c>
      <c r="J138" s="26">
        <f t="shared" si="63"/>
        <v>25</v>
      </c>
      <c r="K138" s="42">
        <f ca="1">RANDBETWEEN($B$2,$C$2)/$C$3</f>
        <v>0.1986</v>
      </c>
      <c r="L138" s="43">
        <f ca="1">L137+K138</f>
        <v>10.471</v>
      </c>
      <c r="M138" s="44">
        <f t="shared" ca="1" si="73"/>
        <v>143.26739999999998</v>
      </c>
      <c r="N138" s="26">
        <f t="shared" si="64"/>
        <v>25</v>
      </c>
      <c r="O138" s="42">
        <f ca="1">RANDBETWEEN($B$2,$C$2)/$C$3</f>
        <v>0.89</v>
      </c>
      <c r="P138" s="43">
        <f ca="1">P137+O138</f>
        <v>12.389699999999999</v>
      </c>
      <c r="Q138" s="44">
        <f t="shared" ca="1" si="74"/>
        <v>147.69470000000001</v>
      </c>
      <c r="R138" s="26">
        <f t="shared" si="65"/>
        <v>25</v>
      </c>
      <c r="S138" s="42">
        <f ca="1">RANDBETWEEN($B$2,$C$2)/$C$3</f>
        <v>0.1124</v>
      </c>
      <c r="T138" s="43">
        <f ca="1">T137+S138</f>
        <v>11.604199999999999</v>
      </c>
      <c r="U138" s="44">
        <f t="shared" ca="1" si="75"/>
        <v>131.93370000000002</v>
      </c>
      <c r="V138" s="26">
        <f t="shared" si="66"/>
        <v>25</v>
      </c>
      <c r="W138" s="42">
        <f ca="1">RANDBETWEEN($B$2,$C$2)/$C$3</f>
        <v>0.25090000000000001</v>
      </c>
      <c r="X138" s="43">
        <f ca="1">X137+W138</f>
        <v>14.419000000000002</v>
      </c>
      <c r="Y138" s="44">
        <f t="shared" ca="1" si="76"/>
        <v>198.53460000000007</v>
      </c>
      <c r="Z138" s="26">
        <f t="shared" si="67"/>
        <v>25</v>
      </c>
      <c r="AA138" s="42">
        <f ca="1">RANDBETWEEN($B$2,$C$2)/$C$3</f>
        <v>0.15340000000000001</v>
      </c>
      <c r="AB138" s="43">
        <f ca="1">AB137+AA138</f>
        <v>13.943199999999999</v>
      </c>
      <c r="AC138" s="44">
        <f t="shared" ca="1" si="77"/>
        <v>192.9984</v>
      </c>
      <c r="AD138" s="26">
        <f t="shared" si="68"/>
        <v>25</v>
      </c>
      <c r="AE138" s="42">
        <f ca="1">RANDBETWEEN($B$2,$C$2)/$C$3</f>
        <v>0.95720000000000005</v>
      </c>
      <c r="AF138" s="43">
        <f ca="1">AF137+AE138</f>
        <v>13.567399999999999</v>
      </c>
      <c r="AG138" s="44">
        <f t="shared" ca="1" si="78"/>
        <v>160.09559999999999</v>
      </c>
      <c r="AH138" s="26">
        <f t="shared" si="69"/>
        <v>25</v>
      </c>
      <c r="AI138" s="42">
        <f ca="1">RANDBETWEEN($B$2,$C$2)/$C$3</f>
        <v>0.56279999999999997</v>
      </c>
      <c r="AJ138" s="43">
        <f ca="1">AJ137+AI138</f>
        <v>11.7704</v>
      </c>
      <c r="AK138" s="44">
        <f t="shared" ca="1" si="79"/>
        <v>153.24410000000003</v>
      </c>
      <c r="AL138" s="26">
        <f t="shared" si="70"/>
        <v>25</v>
      </c>
      <c r="AM138" s="42">
        <f ca="1">RANDBETWEEN($B$2,$C$2)/$C$3</f>
        <v>0.74150000000000005</v>
      </c>
      <c r="AN138" s="43">
        <f ca="1">AN137+AM138</f>
        <v>11.3063</v>
      </c>
      <c r="AO138" s="44">
        <f t="shared" ca="1" si="80"/>
        <v>140.1249</v>
      </c>
      <c r="AP138" s="26">
        <f t="shared" si="71"/>
        <v>25</v>
      </c>
      <c r="AQ138" s="42">
        <f ca="1">RANDBETWEEN($B$2,$C$2)/$C$3</f>
        <v>0.8619</v>
      </c>
      <c r="AR138" s="43">
        <f ca="1">AR137+AQ138</f>
        <v>12.799199999999999</v>
      </c>
      <c r="AS138" s="44">
        <f t="shared" ca="1" si="81"/>
        <v>174.25259999999997</v>
      </c>
    </row>
    <row r="139" spans="6:45" x14ac:dyDescent="0.25">
      <c r="F139" s="26">
        <f t="shared" si="62"/>
        <v>26</v>
      </c>
      <c r="G139" s="42">
        <f ca="1">RANDBETWEEN($B$2,$C$2)/$C$3</f>
        <v>0.61439999999999995</v>
      </c>
      <c r="H139" s="43">
        <f ca="1">H138+G139</f>
        <v>12.341700000000001</v>
      </c>
      <c r="I139" s="44">
        <f t="shared" ca="1" si="72"/>
        <v>171.02880000000005</v>
      </c>
      <c r="J139" s="26">
        <f t="shared" si="63"/>
        <v>26</v>
      </c>
      <c r="K139" s="42">
        <f ca="1">RANDBETWEEN($B$2,$C$2)/$C$3</f>
        <v>9.1399999999999995E-2</v>
      </c>
      <c r="L139" s="43">
        <f ca="1">L138+K139</f>
        <v>10.5624</v>
      </c>
      <c r="M139" s="44">
        <f t="shared" ca="1" si="73"/>
        <v>153.82979999999998</v>
      </c>
      <c r="N139" s="26">
        <f t="shared" si="64"/>
        <v>26</v>
      </c>
      <c r="O139" s="42">
        <f ca="1">RANDBETWEEN($B$2,$C$2)/$C$3</f>
        <v>0.80149999999999999</v>
      </c>
      <c r="P139" s="43">
        <f ca="1">P138+O139</f>
        <v>13.1912</v>
      </c>
      <c r="Q139" s="44">
        <f t="shared" ca="1" si="74"/>
        <v>160.88590000000002</v>
      </c>
      <c r="R139" s="26">
        <f t="shared" si="65"/>
        <v>26</v>
      </c>
      <c r="S139" s="42">
        <f ca="1">RANDBETWEEN($B$2,$C$2)/$C$3</f>
        <v>0.33600000000000002</v>
      </c>
      <c r="T139" s="43">
        <f ca="1">T138+S139</f>
        <v>11.940199999999999</v>
      </c>
      <c r="U139" s="44">
        <f t="shared" ca="1" si="75"/>
        <v>143.87390000000002</v>
      </c>
      <c r="V139" s="26">
        <f t="shared" si="66"/>
        <v>26</v>
      </c>
      <c r="W139" s="42">
        <f ca="1">RANDBETWEEN($B$2,$C$2)/$C$3</f>
        <v>0.98270000000000002</v>
      </c>
      <c r="X139" s="43">
        <f ca="1">X138+W139</f>
        <v>15.401700000000002</v>
      </c>
      <c r="Y139" s="44">
        <f t="shared" ca="1" si="76"/>
        <v>213.93630000000007</v>
      </c>
      <c r="Z139" s="26">
        <f t="shared" si="67"/>
        <v>26</v>
      </c>
      <c r="AA139" s="42">
        <f ca="1">RANDBETWEEN($B$2,$C$2)/$C$3</f>
        <v>0.92100000000000004</v>
      </c>
      <c r="AB139" s="43">
        <f ca="1">AB138+AA139</f>
        <v>14.864199999999999</v>
      </c>
      <c r="AC139" s="44">
        <f t="shared" ca="1" si="77"/>
        <v>207.86260000000001</v>
      </c>
      <c r="AD139" s="26">
        <f t="shared" si="68"/>
        <v>26</v>
      </c>
      <c r="AE139" s="42">
        <f ca="1">RANDBETWEEN($B$2,$C$2)/$C$3</f>
        <v>0.62080000000000002</v>
      </c>
      <c r="AF139" s="43">
        <f ca="1">AF138+AE139</f>
        <v>14.188199999999998</v>
      </c>
      <c r="AG139" s="44">
        <f t="shared" ca="1" si="78"/>
        <v>174.28379999999999</v>
      </c>
      <c r="AH139" s="26">
        <f t="shared" si="69"/>
        <v>26</v>
      </c>
      <c r="AI139" s="42">
        <f ca="1">RANDBETWEEN($B$2,$C$2)/$C$3</f>
        <v>9.5500000000000002E-2</v>
      </c>
      <c r="AJ139" s="43">
        <f ca="1">AJ138+AI139</f>
        <v>11.8659</v>
      </c>
      <c r="AK139" s="44">
        <f t="shared" ca="1" si="79"/>
        <v>165.11000000000004</v>
      </c>
      <c r="AL139" s="26">
        <f t="shared" si="70"/>
        <v>26</v>
      </c>
      <c r="AM139" s="42">
        <f ca="1">RANDBETWEEN($B$2,$C$2)/$C$3</f>
        <v>2.69E-2</v>
      </c>
      <c r="AN139" s="43">
        <f ca="1">AN138+AM139</f>
        <v>11.3332</v>
      </c>
      <c r="AO139" s="44">
        <f t="shared" ca="1" si="80"/>
        <v>151.4581</v>
      </c>
      <c r="AP139" s="26">
        <f t="shared" si="71"/>
        <v>26</v>
      </c>
      <c r="AQ139" s="42">
        <f ca="1">RANDBETWEEN($B$2,$C$2)/$C$3</f>
        <v>0.31890000000000002</v>
      </c>
      <c r="AR139" s="43">
        <f ca="1">AR138+AQ139</f>
        <v>13.118099999999998</v>
      </c>
      <c r="AS139" s="44">
        <f t="shared" ca="1" si="81"/>
        <v>187.37069999999997</v>
      </c>
    </row>
    <row r="140" spans="6:45" x14ac:dyDescent="0.25">
      <c r="F140" s="26">
        <f t="shared" si="62"/>
        <v>27</v>
      </c>
      <c r="G140" s="42">
        <f ca="1">RANDBETWEEN($B$2,$C$2)/$C$3</f>
        <v>0.40450000000000003</v>
      </c>
      <c r="H140" s="43">
        <f ca="1">H139+G140</f>
        <v>12.746200000000002</v>
      </c>
      <c r="I140" s="44">
        <f t="shared" ca="1" si="72"/>
        <v>183.77500000000003</v>
      </c>
      <c r="J140" s="26">
        <f t="shared" si="63"/>
        <v>27</v>
      </c>
      <c r="K140" s="42">
        <f ca="1">RANDBETWEEN($B$2,$C$2)/$C$3</f>
        <v>0.82840000000000003</v>
      </c>
      <c r="L140" s="43">
        <f ca="1">L139+K140</f>
        <v>11.3908</v>
      </c>
      <c r="M140" s="44">
        <f t="shared" ca="1" si="73"/>
        <v>165.22059999999999</v>
      </c>
      <c r="N140" s="26">
        <f t="shared" si="64"/>
        <v>27</v>
      </c>
      <c r="O140" s="42">
        <f ca="1">RANDBETWEEN($B$2,$C$2)/$C$3</f>
        <v>0.60240000000000005</v>
      </c>
      <c r="P140" s="43">
        <f ca="1">P139+O140</f>
        <v>13.7936</v>
      </c>
      <c r="Q140" s="44">
        <f t="shared" ca="1" si="74"/>
        <v>174.67950000000002</v>
      </c>
      <c r="R140" s="26">
        <f t="shared" si="65"/>
        <v>27</v>
      </c>
      <c r="S140" s="42">
        <f ca="1">RANDBETWEEN($B$2,$C$2)/$C$3</f>
        <v>0.34670000000000001</v>
      </c>
      <c r="T140" s="43">
        <f ca="1">T139+S140</f>
        <v>12.286899999999999</v>
      </c>
      <c r="U140" s="44">
        <f t="shared" ca="1" si="75"/>
        <v>156.16080000000002</v>
      </c>
      <c r="V140" s="26">
        <f t="shared" si="66"/>
        <v>27</v>
      </c>
      <c r="W140" s="42">
        <f ca="1">RANDBETWEEN($B$2,$C$2)/$C$3</f>
        <v>0.87970000000000004</v>
      </c>
      <c r="X140" s="43">
        <f ca="1">X139+W140</f>
        <v>16.281400000000001</v>
      </c>
      <c r="Y140" s="44">
        <f t="shared" ca="1" si="76"/>
        <v>230.21770000000006</v>
      </c>
      <c r="Z140" s="26">
        <f t="shared" si="67"/>
        <v>27</v>
      </c>
      <c r="AA140" s="42">
        <f ca="1">RANDBETWEEN($B$2,$C$2)/$C$3</f>
        <v>0.28060000000000002</v>
      </c>
      <c r="AB140" s="43">
        <f ca="1">AB139+AA140</f>
        <v>15.144799999999998</v>
      </c>
      <c r="AC140" s="44">
        <f t="shared" ca="1" si="77"/>
        <v>223.00740000000002</v>
      </c>
      <c r="AD140" s="26">
        <f t="shared" si="68"/>
        <v>27</v>
      </c>
      <c r="AE140" s="42">
        <f ca="1">RANDBETWEEN($B$2,$C$2)/$C$3</f>
        <v>0.68899999999999995</v>
      </c>
      <c r="AF140" s="43">
        <f ca="1">AF139+AE140</f>
        <v>14.877199999999998</v>
      </c>
      <c r="AG140" s="44">
        <f t="shared" ca="1" si="78"/>
        <v>189.16099999999997</v>
      </c>
      <c r="AH140" s="26">
        <f t="shared" si="69"/>
        <v>27</v>
      </c>
      <c r="AI140" s="42">
        <f ca="1">RANDBETWEEN($B$2,$C$2)/$C$3</f>
        <v>0.42980000000000002</v>
      </c>
      <c r="AJ140" s="43">
        <f ca="1">AJ139+AI140</f>
        <v>12.2957</v>
      </c>
      <c r="AK140" s="44">
        <f t="shared" ca="1" si="79"/>
        <v>177.40570000000005</v>
      </c>
      <c r="AL140" s="26">
        <f t="shared" si="70"/>
        <v>27</v>
      </c>
      <c r="AM140" s="42">
        <f ca="1">RANDBETWEEN($B$2,$C$2)/$C$3</f>
        <v>0.77710000000000001</v>
      </c>
      <c r="AN140" s="43">
        <f ca="1">AN139+AM140</f>
        <v>12.110300000000001</v>
      </c>
      <c r="AO140" s="44">
        <f t="shared" ca="1" si="80"/>
        <v>163.5684</v>
      </c>
      <c r="AP140" s="26">
        <f t="shared" si="71"/>
        <v>27</v>
      </c>
      <c r="AQ140" s="42">
        <f ca="1">RANDBETWEEN($B$2,$C$2)/$C$3</f>
        <v>0.71419999999999995</v>
      </c>
      <c r="AR140" s="43">
        <f ca="1">AR139+AQ140</f>
        <v>13.832299999999998</v>
      </c>
      <c r="AS140" s="44">
        <f t="shared" ca="1" si="81"/>
        <v>201.20299999999997</v>
      </c>
    </row>
    <row r="141" spans="6:45" x14ac:dyDescent="0.25">
      <c r="F141" s="26">
        <f t="shared" si="62"/>
        <v>28</v>
      </c>
      <c r="G141" s="42">
        <f ca="1">RANDBETWEEN($B$2,$C$2)/$C$3</f>
        <v>0.70089999999999997</v>
      </c>
      <c r="H141" s="43">
        <f ca="1">H140+G141</f>
        <v>13.447100000000002</v>
      </c>
      <c r="I141" s="44">
        <f t="shared" ca="1" si="72"/>
        <v>197.22210000000004</v>
      </c>
      <c r="J141" s="26">
        <f t="shared" si="63"/>
        <v>28</v>
      </c>
      <c r="K141" s="42">
        <f ca="1">RANDBETWEEN($B$2,$C$2)/$C$3</f>
        <v>0.19620000000000001</v>
      </c>
      <c r="L141" s="43">
        <f ca="1">L140+K141</f>
        <v>11.587</v>
      </c>
      <c r="M141" s="44">
        <f t="shared" ca="1" si="73"/>
        <v>176.80759999999998</v>
      </c>
      <c r="N141" s="26">
        <f t="shared" si="64"/>
        <v>28</v>
      </c>
      <c r="O141" s="42">
        <f ca="1">RANDBETWEEN($B$2,$C$2)/$C$3</f>
        <v>0.62170000000000003</v>
      </c>
      <c r="P141" s="43">
        <f ca="1">P140+O141</f>
        <v>14.4153</v>
      </c>
      <c r="Q141" s="44">
        <f t="shared" ca="1" si="74"/>
        <v>189.09480000000002</v>
      </c>
      <c r="R141" s="26">
        <f t="shared" si="65"/>
        <v>28</v>
      </c>
      <c r="S141" s="42">
        <f ca="1">RANDBETWEEN($B$2,$C$2)/$C$3</f>
        <v>0.56230000000000002</v>
      </c>
      <c r="T141" s="43">
        <f ca="1">T140+S141</f>
        <v>12.8492</v>
      </c>
      <c r="U141" s="44">
        <f t="shared" ca="1" si="75"/>
        <v>169.01000000000002</v>
      </c>
      <c r="V141" s="26">
        <f t="shared" si="66"/>
        <v>28</v>
      </c>
      <c r="W141" s="42">
        <f ca="1">RANDBETWEEN($B$2,$C$2)/$C$3</f>
        <v>7.3099999999999998E-2</v>
      </c>
      <c r="X141" s="43">
        <f ca="1">X140+W141</f>
        <v>16.354500000000002</v>
      </c>
      <c r="Y141" s="44">
        <f t="shared" ca="1" si="76"/>
        <v>246.57220000000007</v>
      </c>
      <c r="Z141" s="26">
        <f t="shared" si="67"/>
        <v>28</v>
      </c>
      <c r="AA141" s="42">
        <f ca="1">RANDBETWEEN($B$2,$C$2)/$C$3</f>
        <v>0.122</v>
      </c>
      <c r="AB141" s="43">
        <f ca="1">AB140+AA141</f>
        <v>15.266799999999998</v>
      </c>
      <c r="AC141" s="44">
        <f t="shared" ca="1" si="77"/>
        <v>238.27420000000001</v>
      </c>
      <c r="AD141" s="26">
        <f t="shared" si="68"/>
        <v>28</v>
      </c>
      <c r="AE141" s="42">
        <f ca="1">RANDBETWEEN($B$2,$C$2)/$C$3</f>
        <v>0.57110000000000005</v>
      </c>
      <c r="AF141" s="43">
        <f ca="1">AF140+AE141</f>
        <v>15.448299999999998</v>
      </c>
      <c r="AG141" s="44">
        <f t="shared" ca="1" si="78"/>
        <v>204.60929999999996</v>
      </c>
      <c r="AH141" s="26">
        <f t="shared" si="69"/>
        <v>28</v>
      </c>
      <c r="AI141" s="42">
        <f ca="1">RANDBETWEEN($B$2,$C$2)/$C$3</f>
        <v>0.16830000000000001</v>
      </c>
      <c r="AJ141" s="43">
        <f ca="1">AJ140+AI141</f>
        <v>12.464</v>
      </c>
      <c r="AK141" s="44">
        <f t="shared" ca="1" si="79"/>
        <v>189.86970000000005</v>
      </c>
      <c r="AL141" s="26">
        <f t="shared" si="70"/>
        <v>28</v>
      </c>
      <c r="AM141" s="42">
        <f ca="1">RANDBETWEEN($B$2,$C$2)/$C$3</f>
        <v>0.44419999999999998</v>
      </c>
      <c r="AN141" s="43">
        <f ca="1">AN140+AM141</f>
        <v>12.554500000000001</v>
      </c>
      <c r="AO141" s="44">
        <f t="shared" ca="1" si="80"/>
        <v>176.12289999999999</v>
      </c>
      <c r="AP141" s="26">
        <f t="shared" si="71"/>
        <v>28</v>
      </c>
      <c r="AQ141" s="42">
        <f ca="1">RANDBETWEEN($B$2,$C$2)/$C$3</f>
        <v>0.30480000000000002</v>
      </c>
      <c r="AR141" s="43">
        <f ca="1">AR140+AQ141</f>
        <v>14.137099999999998</v>
      </c>
      <c r="AS141" s="44">
        <f t="shared" ca="1" si="81"/>
        <v>215.34009999999998</v>
      </c>
    </row>
    <row r="142" spans="6:45" x14ac:dyDescent="0.25">
      <c r="F142" s="26">
        <f t="shared" si="62"/>
        <v>29</v>
      </c>
      <c r="G142" s="42">
        <f ca="1">RANDBETWEEN($B$2,$C$2)/$C$3</f>
        <v>0.52949999999999997</v>
      </c>
      <c r="H142" s="43">
        <f ca="1">H141+G142</f>
        <v>13.976600000000003</v>
      </c>
      <c r="I142" s="44">
        <f t="shared" ca="1" si="72"/>
        <v>211.19870000000003</v>
      </c>
      <c r="J142" s="26">
        <f t="shared" si="63"/>
        <v>29</v>
      </c>
      <c r="K142" s="42">
        <f ca="1">RANDBETWEEN($B$2,$C$2)/$C$3</f>
        <v>0.24690000000000001</v>
      </c>
      <c r="L142" s="43">
        <f ca="1">L141+K142</f>
        <v>11.8339</v>
      </c>
      <c r="M142" s="44">
        <f t="shared" ca="1" si="73"/>
        <v>188.64149999999998</v>
      </c>
      <c r="N142" s="26">
        <f t="shared" si="64"/>
        <v>29</v>
      </c>
      <c r="O142" s="42">
        <f ca="1">RANDBETWEEN($B$2,$C$2)/$C$3</f>
        <v>0.92400000000000004</v>
      </c>
      <c r="P142" s="43">
        <f ca="1">P141+O142</f>
        <v>15.3393</v>
      </c>
      <c r="Q142" s="44">
        <f t="shared" ca="1" si="74"/>
        <v>204.43410000000003</v>
      </c>
      <c r="R142" s="26">
        <f t="shared" si="65"/>
        <v>29</v>
      </c>
      <c r="S142" s="42">
        <f ca="1">RANDBETWEEN($B$2,$C$2)/$C$3</f>
        <v>0.97060000000000002</v>
      </c>
      <c r="T142" s="43">
        <f ca="1">T141+S142</f>
        <v>13.819799999999999</v>
      </c>
      <c r="U142" s="44">
        <f t="shared" ca="1" si="75"/>
        <v>182.82980000000001</v>
      </c>
      <c r="V142" s="26">
        <f t="shared" si="66"/>
        <v>29</v>
      </c>
      <c r="W142" s="42">
        <f ca="1">RANDBETWEEN($B$2,$C$2)/$C$3</f>
        <v>2.5999999999999999E-2</v>
      </c>
      <c r="X142" s="43">
        <f ca="1">X141+W142</f>
        <v>16.380500000000001</v>
      </c>
      <c r="Y142" s="44">
        <f t="shared" ca="1" si="76"/>
        <v>262.95270000000005</v>
      </c>
      <c r="Z142" s="26">
        <f t="shared" si="67"/>
        <v>29</v>
      </c>
      <c r="AA142" s="42">
        <f ca="1">RANDBETWEEN($B$2,$C$2)/$C$3</f>
        <v>9.4899999999999998E-2</v>
      </c>
      <c r="AB142" s="43">
        <f ca="1">AB141+AA142</f>
        <v>15.361699999999999</v>
      </c>
      <c r="AC142" s="44">
        <f t="shared" ca="1" si="77"/>
        <v>253.63589999999999</v>
      </c>
      <c r="AD142" s="26">
        <f t="shared" si="68"/>
        <v>29</v>
      </c>
      <c r="AE142" s="42">
        <f ca="1">RANDBETWEEN($B$2,$C$2)/$C$3</f>
        <v>0.57099999999999995</v>
      </c>
      <c r="AF142" s="43">
        <f ca="1">AF141+AE142</f>
        <v>16.019299999999998</v>
      </c>
      <c r="AG142" s="44">
        <f t="shared" ca="1" si="78"/>
        <v>220.62859999999995</v>
      </c>
      <c r="AH142" s="26">
        <f t="shared" si="69"/>
        <v>29</v>
      </c>
      <c r="AI142" s="42">
        <f ca="1">RANDBETWEEN($B$2,$C$2)/$C$3</f>
        <v>0.72240000000000004</v>
      </c>
      <c r="AJ142" s="43">
        <f ca="1">AJ141+AI142</f>
        <v>13.186400000000001</v>
      </c>
      <c r="AK142" s="44">
        <f t="shared" ca="1" si="79"/>
        <v>203.05610000000004</v>
      </c>
      <c r="AL142" s="26">
        <f t="shared" si="70"/>
        <v>29</v>
      </c>
      <c r="AM142" s="42">
        <f ca="1">RANDBETWEEN($B$2,$C$2)/$C$3</f>
        <v>0.7006</v>
      </c>
      <c r="AN142" s="43">
        <f ca="1">AN141+AM142</f>
        <v>13.255100000000001</v>
      </c>
      <c r="AO142" s="44">
        <f t="shared" ca="1" si="80"/>
        <v>189.37799999999999</v>
      </c>
      <c r="AP142" s="26">
        <f t="shared" si="71"/>
        <v>29</v>
      </c>
      <c r="AQ142" s="42">
        <f ca="1">RANDBETWEEN($B$2,$C$2)/$C$3</f>
        <v>0.67159999999999997</v>
      </c>
      <c r="AR142" s="43">
        <f ca="1">AR141+AQ142</f>
        <v>14.808699999999998</v>
      </c>
      <c r="AS142" s="44">
        <f t="shared" ca="1" si="81"/>
        <v>230.14879999999997</v>
      </c>
    </row>
    <row r="143" spans="6:45" x14ac:dyDescent="0.25">
      <c r="F143" s="26">
        <f t="shared" si="62"/>
        <v>30</v>
      </c>
      <c r="G143" s="42">
        <f ca="1">RANDBETWEEN($B$2,$C$2)/$C$3</f>
        <v>0.44540000000000002</v>
      </c>
      <c r="H143" s="43">
        <f ca="1">H142+G143</f>
        <v>14.422000000000002</v>
      </c>
      <c r="I143" s="44">
        <f t="shared" ca="1" si="72"/>
        <v>225.62070000000003</v>
      </c>
      <c r="J143" s="26">
        <f t="shared" si="63"/>
        <v>30</v>
      </c>
      <c r="K143" s="42">
        <f ca="1">RANDBETWEEN($B$2,$C$2)/$C$3</f>
        <v>0.2162</v>
      </c>
      <c r="L143" s="43">
        <f ca="1">L142+K143</f>
        <v>12.0501</v>
      </c>
      <c r="M143" s="44">
        <f t="shared" ca="1" si="73"/>
        <v>200.69159999999999</v>
      </c>
      <c r="N143" s="26">
        <f t="shared" si="64"/>
        <v>30</v>
      </c>
      <c r="O143" s="42">
        <f ca="1">RANDBETWEEN($B$2,$C$2)/$C$3</f>
        <v>0.28910000000000002</v>
      </c>
      <c r="P143" s="43">
        <f ca="1">P142+O143</f>
        <v>15.628399999999999</v>
      </c>
      <c r="Q143" s="44">
        <f t="shared" ca="1" si="74"/>
        <v>220.06250000000003</v>
      </c>
      <c r="R143" s="26">
        <f t="shared" si="65"/>
        <v>30</v>
      </c>
      <c r="S143" s="42">
        <f ca="1">RANDBETWEEN($B$2,$C$2)/$C$3</f>
        <v>0.9738</v>
      </c>
      <c r="T143" s="43">
        <f ca="1">T142+S143</f>
        <v>14.7936</v>
      </c>
      <c r="U143" s="44">
        <f t="shared" ca="1" si="75"/>
        <v>197.6234</v>
      </c>
      <c r="V143" s="26">
        <f t="shared" si="66"/>
        <v>30</v>
      </c>
      <c r="W143" s="42">
        <f ca="1">RANDBETWEEN($B$2,$C$2)/$C$3</f>
        <v>0.15140000000000001</v>
      </c>
      <c r="X143" s="43">
        <f ca="1">X142+W143</f>
        <v>16.5319</v>
      </c>
      <c r="Y143" s="44">
        <f t="shared" ca="1" si="76"/>
        <v>279.48460000000006</v>
      </c>
      <c r="Z143" s="26">
        <f t="shared" si="67"/>
        <v>30</v>
      </c>
      <c r="AA143" s="42">
        <f ca="1">RANDBETWEEN($B$2,$C$2)/$C$3</f>
        <v>0.28560000000000002</v>
      </c>
      <c r="AB143" s="43">
        <f ca="1">AB142+AA143</f>
        <v>15.6473</v>
      </c>
      <c r="AC143" s="44">
        <f t="shared" ca="1" si="77"/>
        <v>269.28319999999997</v>
      </c>
      <c r="AD143" s="26">
        <f t="shared" si="68"/>
        <v>30</v>
      </c>
      <c r="AE143" s="42">
        <f ca="1">RANDBETWEEN($B$2,$C$2)/$C$3</f>
        <v>0.17299999999999999</v>
      </c>
      <c r="AF143" s="43">
        <f ca="1">AF142+AE143</f>
        <v>16.192299999999996</v>
      </c>
      <c r="AG143" s="44">
        <f t="shared" ca="1" si="78"/>
        <v>236.82089999999994</v>
      </c>
      <c r="AH143" s="26">
        <f t="shared" si="69"/>
        <v>30</v>
      </c>
      <c r="AI143" s="42">
        <f ca="1">RANDBETWEEN($B$2,$C$2)/$C$3</f>
        <v>0.74750000000000005</v>
      </c>
      <c r="AJ143" s="43">
        <f ca="1">AJ142+AI143</f>
        <v>13.933900000000001</v>
      </c>
      <c r="AK143" s="44">
        <f t="shared" ca="1" si="79"/>
        <v>216.99000000000004</v>
      </c>
      <c r="AL143" s="26">
        <f t="shared" si="70"/>
        <v>30</v>
      </c>
      <c r="AM143" s="42">
        <f ca="1">RANDBETWEEN($B$2,$C$2)/$C$3</f>
        <v>3.5499999999999997E-2</v>
      </c>
      <c r="AN143" s="43">
        <f ca="1">AN142+AM143</f>
        <v>13.290600000000001</v>
      </c>
      <c r="AO143" s="44">
        <f t="shared" ca="1" si="80"/>
        <v>202.6686</v>
      </c>
      <c r="AP143" s="26">
        <f t="shared" si="71"/>
        <v>30</v>
      </c>
      <c r="AQ143" s="42">
        <f ca="1">RANDBETWEEN($B$2,$C$2)/$C$3</f>
        <v>1.5100000000000001E-2</v>
      </c>
      <c r="AR143" s="43">
        <f ca="1">AR142+AQ143</f>
        <v>14.823799999999999</v>
      </c>
      <c r="AS143" s="44">
        <f t="shared" ca="1" si="81"/>
        <v>244.97259999999997</v>
      </c>
    </row>
    <row r="144" spans="6:45" x14ac:dyDescent="0.25">
      <c r="F144" s="26">
        <f>F145-1</f>
        <v>31</v>
      </c>
      <c r="G144" s="42">
        <f ca="1">RANDBETWEEN($B$2,$C$2)/$C$3</f>
        <v>0.3206</v>
      </c>
      <c r="H144" s="43">
        <f ca="1">H143+G144</f>
        <v>14.742600000000003</v>
      </c>
      <c r="I144" s="44">
        <f t="shared" ca="1" si="72"/>
        <v>240.36330000000004</v>
      </c>
      <c r="J144" s="26">
        <f>J145-1</f>
        <v>31</v>
      </c>
      <c r="K144" s="42">
        <f ca="1">RANDBETWEEN($B$2,$C$2)/$C$3</f>
        <v>0.93810000000000004</v>
      </c>
      <c r="L144" s="43">
        <f ca="1">L143+K144</f>
        <v>12.988200000000001</v>
      </c>
      <c r="M144" s="44">
        <f t="shared" ca="1" si="73"/>
        <v>213.6798</v>
      </c>
      <c r="N144" s="26">
        <f>N145-1</f>
        <v>31</v>
      </c>
      <c r="O144" s="42">
        <f ca="1">RANDBETWEEN($B$2,$C$2)/$C$3</f>
        <v>0.29609999999999997</v>
      </c>
      <c r="P144" s="43">
        <f ca="1">P143+O144</f>
        <v>15.924499999999998</v>
      </c>
      <c r="Q144" s="44">
        <f t="shared" ca="1" si="74"/>
        <v>235.98700000000002</v>
      </c>
      <c r="R144" s="26">
        <f>R145-1</f>
        <v>31</v>
      </c>
      <c r="S144" s="42">
        <f ca="1">RANDBETWEEN($B$2,$C$2)/$C$3</f>
        <v>0.128</v>
      </c>
      <c r="T144" s="43">
        <f ca="1">T143+S144</f>
        <v>14.9216</v>
      </c>
      <c r="U144" s="44">
        <f t="shared" ca="1" si="75"/>
        <v>212.54500000000002</v>
      </c>
      <c r="V144" s="26">
        <f>V145-1</f>
        <v>31</v>
      </c>
      <c r="W144" s="42">
        <f ca="1">RANDBETWEEN($B$2,$C$2)/$C$3</f>
        <v>0.25159999999999999</v>
      </c>
      <c r="X144" s="43">
        <f ca="1">X143+W144</f>
        <v>16.7835</v>
      </c>
      <c r="Y144" s="44">
        <f t="shared" ca="1" si="76"/>
        <v>296.26810000000006</v>
      </c>
      <c r="Z144" s="26">
        <f>Z145-1</f>
        <v>31</v>
      </c>
      <c r="AA144" s="42">
        <f ca="1">RANDBETWEEN($B$2,$C$2)/$C$3</f>
        <v>0.9667</v>
      </c>
      <c r="AB144" s="43">
        <f ca="1">AB143+AA144</f>
        <v>16.614000000000001</v>
      </c>
      <c r="AC144" s="44">
        <f t="shared" ca="1" si="77"/>
        <v>285.89719999999994</v>
      </c>
      <c r="AD144" s="26">
        <f>AD145-1</f>
        <v>31</v>
      </c>
      <c r="AE144" s="42">
        <f ca="1">RANDBETWEEN($B$2,$C$2)/$C$3</f>
        <v>0.91249999999999998</v>
      </c>
      <c r="AF144" s="43">
        <f ca="1">AF143+AE144</f>
        <v>17.104799999999997</v>
      </c>
      <c r="AG144" s="44">
        <f t="shared" ca="1" si="78"/>
        <v>253.92569999999995</v>
      </c>
      <c r="AH144" s="26">
        <f>AH145-1</f>
        <v>31</v>
      </c>
      <c r="AI144" s="42">
        <f ca="1">RANDBETWEEN($B$2,$C$2)/$C$3</f>
        <v>0.61229999999999996</v>
      </c>
      <c r="AJ144" s="43">
        <f ca="1">AJ143+AI144</f>
        <v>14.546200000000001</v>
      </c>
      <c r="AK144" s="44">
        <f t="shared" ca="1" si="79"/>
        <v>231.53620000000004</v>
      </c>
      <c r="AL144" s="26">
        <f>AL145-1</f>
        <v>31</v>
      </c>
      <c r="AM144" s="42">
        <f ca="1">RANDBETWEEN($B$2,$C$2)/$C$3</f>
        <v>0.81940000000000002</v>
      </c>
      <c r="AN144" s="43">
        <f ca="1">AN143+AM144</f>
        <v>14.110000000000001</v>
      </c>
      <c r="AO144" s="44">
        <f t="shared" ca="1" si="80"/>
        <v>216.77860000000001</v>
      </c>
      <c r="AP144" s="26">
        <f>AP145-1</f>
        <v>31</v>
      </c>
      <c r="AQ144" s="42">
        <f ca="1">RANDBETWEEN($B$2,$C$2)/$C$3</f>
        <v>0.71760000000000002</v>
      </c>
      <c r="AR144" s="43">
        <f ca="1">AR143+AQ144</f>
        <v>15.541399999999999</v>
      </c>
      <c r="AS144" s="44">
        <f t="shared" ca="1" si="81"/>
        <v>260.51399999999995</v>
      </c>
    </row>
    <row r="145" spans="5:45" ht="15.75" thickBot="1" x14ac:dyDescent="0.3">
      <c r="F145" s="45">
        <f>$B$5-1</f>
        <v>32</v>
      </c>
      <c r="G145" s="42">
        <f ca="1">RANDBETWEEN($B$2,$C$2)/$C$3</f>
        <v>0.87880000000000003</v>
      </c>
      <c r="H145" s="43">
        <f ca="1">H144+G145</f>
        <v>15.621400000000003</v>
      </c>
      <c r="I145" s="44">
        <f t="shared" ca="1" si="72"/>
        <v>255.98470000000003</v>
      </c>
      <c r="J145" s="45">
        <f>$B$5-1</f>
        <v>32</v>
      </c>
      <c r="K145" s="42">
        <f ca="1">RANDBETWEEN($B$2,$C$2)/$C$3</f>
        <v>0.84930000000000005</v>
      </c>
      <c r="L145" s="43">
        <f ca="1">L144+K145</f>
        <v>13.8375</v>
      </c>
      <c r="M145" s="44">
        <f t="shared" ca="1" si="73"/>
        <v>227.51730000000001</v>
      </c>
      <c r="N145" s="45">
        <f>$B$5-1</f>
        <v>32</v>
      </c>
      <c r="O145" s="42">
        <f ca="1">RANDBETWEEN($B$2,$C$2)/$C$3</f>
        <v>0.90900000000000003</v>
      </c>
      <c r="P145" s="43">
        <f ca="1">P144+O145</f>
        <v>16.833499999999997</v>
      </c>
      <c r="Q145" s="44">
        <f t="shared" ca="1" si="74"/>
        <v>252.82050000000001</v>
      </c>
      <c r="R145" s="45">
        <f>$B$5-1</f>
        <v>32</v>
      </c>
      <c r="S145" s="42">
        <f ca="1">RANDBETWEEN($B$2,$C$2)/$C$3</f>
        <v>0.70660000000000001</v>
      </c>
      <c r="T145" s="43">
        <f ca="1">T144+S145</f>
        <v>15.6282</v>
      </c>
      <c r="U145" s="44">
        <f t="shared" ca="1" si="75"/>
        <v>228.17320000000001</v>
      </c>
      <c r="V145" s="45">
        <f>$B$5-1</f>
        <v>32</v>
      </c>
      <c r="W145" s="42">
        <f ca="1">RANDBETWEEN($B$2,$C$2)/$C$3</f>
        <v>9.3399999999999997E-2</v>
      </c>
      <c r="X145" s="43">
        <f ca="1">X144+W145</f>
        <v>16.876899999999999</v>
      </c>
      <c r="Y145" s="44">
        <f t="shared" ca="1" si="76"/>
        <v>313.14500000000004</v>
      </c>
      <c r="Z145" s="45">
        <f>$B$5-1</f>
        <v>32</v>
      </c>
      <c r="AA145" s="42">
        <f ca="1">RANDBETWEEN($B$2,$C$2)/$C$3</f>
        <v>0.51470000000000005</v>
      </c>
      <c r="AB145" s="43">
        <f ca="1">AB144+AA145</f>
        <v>17.128700000000002</v>
      </c>
      <c r="AC145" s="44">
        <f t="shared" ca="1" si="77"/>
        <v>303.02589999999992</v>
      </c>
      <c r="AD145" s="45">
        <f>$B$5-1</f>
        <v>32</v>
      </c>
      <c r="AE145" s="42">
        <f ca="1">RANDBETWEEN($B$2,$C$2)/$C$3</f>
        <v>0.2868</v>
      </c>
      <c r="AF145" s="43">
        <f ca="1">AF144+AE145</f>
        <v>17.391599999999997</v>
      </c>
      <c r="AG145" s="44">
        <f t="shared" ca="1" si="78"/>
        <v>271.31729999999993</v>
      </c>
      <c r="AH145" s="45">
        <f>$B$5-1</f>
        <v>32</v>
      </c>
      <c r="AI145" s="42">
        <f ca="1">RANDBETWEEN($B$2,$C$2)/$C$3</f>
        <v>0.4713</v>
      </c>
      <c r="AJ145" s="43">
        <f ca="1">AJ144+AI145</f>
        <v>15.0175</v>
      </c>
      <c r="AK145" s="44">
        <f t="shared" ca="1" si="79"/>
        <v>246.55370000000005</v>
      </c>
      <c r="AL145" s="45">
        <f>$B$5-1</f>
        <v>32</v>
      </c>
      <c r="AM145" s="42">
        <f ca="1">RANDBETWEEN($B$2,$C$2)/$C$3</f>
        <v>0.40310000000000001</v>
      </c>
      <c r="AN145" s="43">
        <f ca="1">AN144+AM145</f>
        <v>14.513100000000001</v>
      </c>
      <c r="AO145" s="44">
        <f t="shared" ca="1" si="80"/>
        <v>231.29170000000002</v>
      </c>
      <c r="AP145" s="45">
        <f>$B$5-1</f>
        <v>32</v>
      </c>
      <c r="AQ145" s="42">
        <f ca="1">RANDBETWEEN($B$2,$C$2)/$C$3</f>
        <v>0.45750000000000002</v>
      </c>
      <c r="AR145" s="43">
        <f ca="1">AR144+AQ145</f>
        <v>15.998899999999999</v>
      </c>
      <c r="AS145" s="44">
        <f t="shared" ca="1" si="81"/>
        <v>276.51289999999995</v>
      </c>
    </row>
    <row r="146" spans="5:45" x14ac:dyDescent="0.25">
      <c r="F146" s="26"/>
      <c r="G146" s="46"/>
      <c r="H146" s="32" t="s">
        <v>64</v>
      </c>
      <c r="I146" s="32" t="s">
        <v>65</v>
      </c>
      <c r="J146" s="26"/>
      <c r="K146" s="46"/>
      <c r="L146" s="32" t="s">
        <v>64</v>
      </c>
      <c r="M146" s="32" t="s">
        <v>65</v>
      </c>
      <c r="N146" s="26"/>
      <c r="O146" s="46"/>
      <c r="P146" s="32" t="s">
        <v>64</v>
      </c>
      <c r="Q146" s="32" t="s">
        <v>65</v>
      </c>
      <c r="R146" s="26"/>
      <c r="S146" s="46"/>
      <c r="T146" s="32" t="s">
        <v>64</v>
      </c>
      <c r="U146" s="32" t="s">
        <v>65</v>
      </c>
      <c r="V146" s="26"/>
      <c r="W146" s="46"/>
      <c r="X146" s="32" t="s">
        <v>64</v>
      </c>
      <c r="Y146" s="32" t="s">
        <v>65</v>
      </c>
      <c r="Z146" s="26"/>
      <c r="AA146" s="46"/>
      <c r="AB146" s="32" t="s">
        <v>64</v>
      </c>
      <c r="AC146" s="32" t="s">
        <v>65</v>
      </c>
      <c r="AD146" s="26"/>
      <c r="AE146" s="46"/>
      <c r="AF146" s="32" t="s">
        <v>64</v>
      </c>
      <c r="AG146" s="32" t="s">
        <v>65</v>
      </c>
      <c r="AH146" s="26"/>
      <c r="AI146" s="46"/>
      <c r="AJ146" s="32" t="s">
        <v>64</v>
      </c>
      <c r="AK146" s="32" t="s">
        <v>65</v>
      </c>
      <c r="AL146" s="26"/>
      <c r="AM146" s="46"/>
      <c r="AN146" s="32" t="s">
        <v>64</v>
      </c>
      <c r="AO146" s="32" t="s">
        <v>65</v>
      </c>
      <c r="AP146" s="26"/>
      <c r="AQ146" s="46"/>
      <c r="AR146" s="32" t="s">
        <v>64</v>
      </c>
      <c r="AS146" s="32" t="s">
        <v>65</v>
      </c>
    </row>
    <row r="147" spans="5:45" ht="15.75" thickBot="1" x14ac:dyDescent="0.3">
      <c r="F147" s="26"/>
      <c r="G147" s="46"/>
      <c r="H147" s="33">
        <f ca="1">MOD(H145,$B$10)</f>
        <v>15.621400000000003</v>
      </c>
      <c r="I147" s="33">
        <f ca="1">MOD(I145,$B$10)</f>
        <v>0.98470000000003211</v>
      </c>
      <c r="J147" s="26"/>
      <c r="K147" s="46"/>
      <c r="L147" s="33">
        <f ca="1">MOD(L145,$B$10)</f>
        <v>13.8375</v>
      </c>
      <c r="M147" s="33">
        <f ca="1">MOD(M145,$B$10)</f>
        <v>227.51730000000001</v>
      </c>
      <c r="N147" s="26"/>
      <c r="O147" s="46"/>
      <c r="P147" s="33">
        <f ca="1">MOD(P$34,$B$10)</f>
        <v>14.734199999999998</v>
      </c>
      <c r="Q147" s="33">
        <f ca="1">MOD(Q$34,$B$10)</f>
        <v>251.14319999999995</v>
      </c>
      <c r="R147" s="26"/>
      <c r="S147" s="46"/>
      <c r="T147" s="33">
        <f ca="1">MOD(T145,$B$10)</f>
        <v>15.6282</v>
      </c>
      <c r="U147" s="33">
        <f ca="1">MOD(U145,$B$10)</f>
        <v>228.17320000000001</v>
      </c>
      <c r="V147" s="26"/>
      <c r="W147" s="46"/>
      <c r="X147" s="33">
        <f ca="1">MOD(X145,$B$10)</f>
        <v>16.876899999999999</v>
      </c>
      <c r="Y147" s="33">
        <f ca="1">MOD(Y145,$B$10)</f>
        <v>58.145000000000039</v>
      </c>
      <c r="Z147" s="26"/>
      <c r="AA147" s="46"/>
      <c r="AB147" s="33">
        <f ca="1">MOD(AB145,$B$10)</f>
        <v>17.128700000000002</v>
      </c>
      <c r="AC147" s="33">
        <f ca="1">MOD(AC145,$B$10)</f>
        <v>48.025899999999922</v>
      </c>
      <c r="AD147" s="26"/>
      <c r="AE147" s="46"/>
      <c r="AF147" s="33">
        <f ca="1">MOD(AF145,$B$10)</f>
        <v>17.391599999999997</v>
      </c>
      <c r="AG147" s="33">
        <f ca="1">MOD(AG145,$B$10)</f>
        <v>16.317299999999932</v>
      </c>
      <c r="AH147" s="26"/>
      <c r="AI147" s="46"/>
      <c r="AJ147" s="33">
        <f ca="1">MOD(AJ145,$B$10)</f>
        <v>15.0175</v>
      </c>
      <c r="AK147" s="33">
        <f ca="1">MOD(AK145,$B$10)</f>
        <v>246.55370000000005</v>
      </c>
      <c r="AL147" s="26"/>
      <c r="AM147" s="46"/>
      <c r="AN147" s="33">
        <f ca="1">MOD(AN$34,$B$10)</f>
        <v>17.985199999999999</v>
      </c>
      <c r="AO147" s="33">
        <f ca="1">MOD(AO$34,$B$10)</f>
        <v>39.635400000000004</v>
      </c>
      <c r="AP147" s="26"/>
      <c r="AQ147" s="46"/>
      <c r="AR147" s="33">
        <f ca="1">MOD(AR145,$B$10)</f>
        <v>15.998899999999999</v>
      </c>
      <c r="AS147" s="33">
        <f ca="1">MOD(AS145,$B$10)</f>
        <v>21.512899999999945</v>
      </c>
    </row>
    <row r="148" spans="5:45" ht="15.75" thickBot="1" x14ac:dyDescent="0.3">
      <c r="E148">
        <f>E111+10</f>
        <v>30</v>
      </c>
      <c r="F148" s="34" t="s">
        <v>78</v>
      </c>
      <c r="G148" s="35">
        <f>E148+1+C21</f>
        <v>731</v>
      </c>
      <c r="H148" s="29"/>
      <c r="I148" s="30"/>
      <c r="J148" s="34" t="s">
        <v>78</v>
      </c>
      <c r="K148" s="35">
        <f>G148+1</f>
        <v>732</v>
      </c>
      <c r="L148" s="47"/>
      <c r="M148" s="30"/>
      <c r="N148" s="34" t="s">
        <v>78</v>
      </c>
      <c r="O148" s="35">
        <f>K148+1</f>
        <v>733</v>
      </c>
      <c r="P148" s="47"/>
      <c r="Q148" s="30"/>
      <c r="R148" s="34" t="s">
        <v>78</v>
      </c>
      <c r="S148" s="35">
        <f>O148+1</f>
        <v>734</v>
      </c>
      <c r="T148" s="47"/>
      <c r="U148" s="30"/>
      <c r="V148" s="34" t="s">
        <v>78</v>
      </c>
      <c r="W148" s="35">
        <f>S148+1</f>
        <v>735</v>
      </c>
      <c r="X148" s="47"/>
      <c r="Y148" s="30"/>
      <c r="Z148" s="34" t="s">
        <v>78</v>
      </c>
      <c r="AA148" s="35">
        <f>W148+1</f>
        <v>736</v>
      </c>
      <c r="AB148" s="47"/>
      <c r="AC148" s="30"/>
      <c r="AD148" s="34" t="s">
        <v>78</v>
      </c>
      <c r="AE148" s="35">
        <f>AA148+1</f>
        <v>737</v>
      </c>
      <c r="AF148" s="47"/>
      <c r="AG148" s="30"/>
      <c r="AH148" s="34" t="s">
        <v>78</v>
      </c>
      <c r="AI148" s="35">
        <f>AE148+1</f>
        <v>738</v>
      </c>
      <c r="AJ148" s="47"/>
      <c r="AK148" s="30"/>
      <c r="AL148" s="34" t="s">
        <v>78</v>
      </c>
      <c r="AM148" s="35">
        <f>AI148+1</f>
        <v>739</v>
      </c>
      <c r="AN148" s="47"/>
      <c r="AO148" s="30"/>
      <c r="AP148" s="34" t="s">
        <v>78</v>
      </c>
      <c r="AQ148" s="35">
        <f>AM148+1</f>
        <v>740</v>
      </c>
      <c r="AR148" s="47"/>
      <c r="AS148" s="30"/>
    </row>
    <row r="149" spans="5:45" x14ac:dyDescent="0.25">
      <c r="F149" s="36" t="s">
        <v>6</v>
      </c>
      <c r="G149" s="37" t="s">
        <v>7</v>
      </c>
      <c r="H149" s="37" t="s">
        <v>8</v>
      </c>
      <c r="I149" s="38" t="s">
        <v>9</v>
      </c>
      <c r="J149" s="36" t="s">
        <v>6</v>
      </c>
      <c r="K149" s="37" t="s">
        <v>7</v>
      </c>
      <c r="L149" s="37" t="s">
        <v>8</v>
      </c>
      <c r="M149" s="38" t="s">
        <v>9</v>
      </c>
      <c r="N149" s="36" t="s">
        <v>6</v>
      </c>
      <c r="O149" s="37" t="s">
        <v>7</v>
      </c>
      <c r="P149" s="37" t="s">
        <v>8</v>
      </c>
      <c r="Q149" s="38" t="s">
        <v>9</v>
      </c>
      <c r="R149" s="36" t="s">
        <v>6</v>
      </c>
      <c r="S149" s="37" t="s">
        <v>7</v>
      </c>
      <c r="T149" s="37" t="s">
        <v>8</v>
      </c>
      <c r="U149" s="38" t="s">
        <v>9</v>
      </c>
      <c r="V149" s="36" t="s">
        <v>6</v>
      </c>
      <c r="W149" s="37" t="s">
        <v>7</v>
      </c>
      <c r="X149" s="37" t="s">
        <v>8</v>
      </c>
      <c r="Y149" s="38" t="s">
        <v>9</v>
      </c>
      <c r="Z149" s="36" t="s">
        <v>6</v>
      </c>
      <c r="AA149" s="37" t="s">
        <v>7</v>
      </c>
      <c r="AB149" s="37" t="s">
        <v>8</v>
      </c>
      <c r="AC149" s="38" t="s">
        <v>9</v>
      </c>
      <c r="AD149" s="36" t="s">
        <v>6</v>
      </c>
      <c r="AE149" s="37" t="s">
        <v>7</v>
      </c>
      <c r="AF149" s="37" t="s">
        <v>8</v>
      </c>
      <c r="AG149" s="38" t="s">
        <v>9</v>
      </c>
      <c r="AH149" s="36" t="s">
        <v>6</v>
      </c>
      <c r="AI149" s="37" t="s">
        <v>7</v>
      </c>
      <c r="AJ149" s="37" t="s">
        <v>8</v>
      </c>
      <c r="AK149" s="38" t="s">
        <v>9</v>
      </c>
      <c r="AL149" s="36" t="s">
        <v>6</v>
      </c>
      <c r="AM149" s="37" t="s">
        <v>7</v>
      </c>
      <c r="AN149" s="37" t="s">
        <v>8</v>
      </c>
      <c r="AO149" s="38" t="s">
        <v>9</v>
      </c>
      <c r="AP149" s="36" t="s">
        <v>6</v>
      </c>
      <c r="AQ149" s="37" t="s">
        <v>7</v>
      </c>
      <c r="AR149" s="37" t="s">
        <v>8</v>
      </c>
      <c r="AS149" s="38" t="s">
        <v>9</v>
      </c>
    </row>
    <row r="150" spans="5:45" x14ac:dyDescent="0.25">
      <c r="F150" s="26">
        <f t="shared" ref="F150:F180" si="82">F151-1</f>
        <v>0</v>
      </c>
      <c r="G150" s="39">
        <f>$B$4</f>
        <v>0</v>
      </c>
      <c r="H150" s="40">
        <f>G150</f>
        <v>0</v>
      </c>
      <c r="I150" s="41">
        <f>G150</f>
        <v>0</v>
      </c>
      <c r="J150" s="26">
        <f t="shared" ref="J150:J180" si="83">J151-1</f>
        <v>0</v>
      </c>
      <c r="K150" s="39">
        <f>$B$4</f>
        <v>0</v>
      </c>
      <c r="L150" s="40">
        <f>K150</f>
        <v>0</v>
      </c>
      <c r="M150" s="41">
        <f>K150</f>
        <v>0</v>
      </c>
      <c r="N150" s="26">
        <f t="shared" ref="N150:N180" si="84">N151-1</f>
        <v>0</v>
      </c>
      <c r="O150" s="39">
        <f>$B$4</f>
        <v>0</v>
      </c>
      <c r="P150" s="40">
        <f>O150</f>
        <v>0</v>
      </c>
      <c r="Q150" s="41">
        <f>O150</f>
        <v>0</v>
      </c>
      <c r="R150" s="26">
        <f t="shared" ref="R150:R180" si="85">R151-1</f>
        <v>0</v>
      </c>
      <c r="S150" s="39">
        <f>$B$4</f>
        <v>0</v>
      </c>
      <c r="T150" s="40">
        <f>S150</f>
        <v>0</v>
      </c>
      <c r="U150" s="41">
        <f>S150</f>
        <v>0</v>
      </c>
      <c r="V150" s="26">
        <f t="shared" ref="V150:V180" si="86">V151-1</f>
        <v>0</v>
      </c>
      <c r="W150" s="39">
        <f>$B$4</f>
        <v>0</v>
      </c>
      <c r="X150" s="40">
        <f>W150</f>
        <v>0</v>
      </c>
      <c r="Y150" s="41">
        <f>W150</f>
        <v>0</v>
      </c>
      <c r="Z150" s="26">
        <f t="shared" ref="Z150:Z180" si="87">Z151-1</f>
        <v>0</v>
      </c>
      <c r="AA150" s="39">
        <f>$B$4</f>
        <v>0</v>
      </c>
      <c r="AB150" s="40">
        <f>AA150</f>
        <v>0</v>
      </c>
      <c r="AC150" s="41">
        <f>AA150</f>
        <v>0</v>
      </c>
      <c r="AD150" s="26">
        <f t="shared" ref="AD150:AD180" si="88">AD151-1</f>
        <v>0</v>
      </c>
      <c r="AE150" s="39">
        <f>$B$4</f>
        <v>0</v>
      </c>
      <c r="AF150" s="40">
        <f>AE150</f>
        <v>0</v>
      </c>
      <c r="AG150" s="41">
        <f>AE150</f>
        <v>0</v>
      </c>
      <c r="AH150" s="26">
        <f t="shared" ref="AH150:AH180" si="89">AH151-1</f>
        <v>0</v>
      </c>
      <c r="AI150" s="39">
        <f>$B$4</f>
        <v>0</v>
      </c>
      <c r="AJ150" s="40">
        <f>AI150</f>
        <v>0</v>
      </c>
      <c r="AK150" s="41">
        <f>AI150</f>
        <v>0</v>
      </c>
      <c r="AL150" s="26">
        <f t="shared" ref="AL150:AL180" si="90">AL151-1</f>
        <v>0</v>
      </c>
      <c r="AM150" s="39">
        <f>$B$4</f>
        <v>0</v>
      </c>
      <c r="AN150" s="40">
        <f>AM150</f>
        <v>0</v>
      </c>
      <c r="AO150" s="41">
        <f>AM150</f>
        <v>0</v>
      </c>
      <c r="AP150" s="26">
        <f t="shared" ref="AP150:AP180" si="91">AP151-1</f>
        <v>0</v>
      </c>
      <c r="AQ150" s="39">
        <f>$B$4</f>
        <v>0</v>
      </c>
      <c r="AR150" s="40">
        <f>AQ150</f>
        <v>0</v>
      </c>
      <c r="AS150" s="41">
        <f>AQ150</f>
        <v>0</v>
      </c>
    </row>
    <row r="151" spans="5:45" x14ac:dyDescent="0.25">
      <c r="F151" s="26">
        <f t="shared" si="82"/>
        <v>1</v>
      </c>
      <c r="G151" s="42">
        <f ca="1">RANDBETWEEN($B$2,$C$2)/$C$3</f>
        <v>0.71189999999999998</v>
      </c>
      <c r="H151" s="43">
        <f ca="1">H150+G151</f>
        <v>0.71189999999999998</v>
      </c>
      <c r="I151" s="44">
        <f ca="1">H151+I150</f>
        <v>0.71189999999999998</v>
      </c>
      <c r="J151" s="26">
        <f t="shared" si="83"/>
        <v>1</v>
      </c>
      <c r="K151" s="42">
        <f ca="1">RANDBETWEEN($B$2,$C$2)/$C$3</f>
        <v>0.77410000000000001</v>
      </c>
      <c r="L151" s="43">
        <f ca="1">L150+K151</f>
        <v>0.77410000000000001</v>
      </c>
      <c r="M151" s="44">
        <f ca="1">L151+M150</f>
        <v>0.77410000000000001</v>
      </c>
      <c r="N151" s="26">
        <f t="shared" si="84"/>
        <v>1</v>
      </c>
      <c r="O151" s="42">
        <f ca="1">RANDBETWEEN($B$2,$C$2)/$C$3</f>
        <v>0.80489999999999995</v>
      </c>
      <c r="P151" s="43">
        <f ca="1">P150+O151</f>
        <v>0.80489999999999995</v>
      </c>
      <c r="Q151" s="44">
        <f ca="1">P151+Q150</f>
        <v>0.80489999999999995</v>
      </c>
      <c r="R151" s="26">
        <f t="shared" si="85"/>
        <v>1</v>
      </c>
      <c r="S151" s="42">
        <f ca="1">RANDBETWEEN($B$2,$C$2)/$C$3</f>
        <v>0.41620000000000001</v>
      </c>
      <c r="T151" s="43">
        <f ca="1">T150+S151</f>
        <v>0.41620000000000001</v>
      </c>
      <c r="U151" s="44">
        <f ca="1">T151+U150</f>
        <v>0.41620000000000001</v>
      </c>
      <c r="V151" s="26">
        <f t="shared" si="86"/>
        <v>1</v>
      </c>
      <c r="W151" s="42">
        <f ca="1">RANDBETWEEN($B$2,$C$2)/$C$3</f>
        <v>0.77290000000000003</v>
      </c>
      <c r="X151" s="43">
        <f ca="1">X150+W151</f>
        <v>0.77290000000000003</v>
      </c>
      <c r="Y151" s="44">
        <f ca="1">X151+Y150</f>
        <v>0.77290000000000003</v>
      </c>
      <c r="Z151" s="26">
        <f t="shared" si="87"/>
        <v>1</v>
      </c>
      <c r="AA151" s="42">
        <f ca="1">RANDBETWEEN($B$2,$C$2)/$C$3</f>
        <v>0.80830000000000002</v>
      </c>
      <c r="AB151" s="43">
        <f ca="1">AB150+AA151</f>
        <v>0.80830000000000002</v>
      </c>
      <c r="AC151" s="44">
        <f ca="1">AB151+AC150</f>
        <v>0.80830000000000002</v>
      </c>
      <c r="AD151" s="26">
        <f t="shared" si="88"/>
        <v>1</v>
      </c>
      <c r="AE151" s="42">
        <f ca="1">RANDBETWEEN($B$2,$C$2)/$C$3</f>
        <v>1.95E-2</v>
      </c>
      <c r="AF151" s="43">
        <f ca="1">AF150+AE151</f>
        <v>1.95E-2</v>
      </c>
      <c r="AG151" s="44">
        <f ca="1">AF151+AG150</f>
        <v>1.95E-2</v>
      </c>
      <c r="AH151" s="26">
        <f t="shared" si="89"/>
        <v>1</v>
      </c>
      <c r="AI151" s="42">
        <f ca="1">RANDBETWEEN($B$2,$C$2)/$C$3</f>
        <v>3.5000000000000001E-3</v>
      </c>
      <c r="AJ151" s="43">
        <f ca="1">AJ150+AI151</f>
        <v>3.5000000000000001E-3</v>
      </c>
      <c r="AK151" s="44">
        <f ca="1">AJ151+AK150</f>
        <v>3.5000000000000001E-3</v>
      </c>
      <c r="AL151" s="26">
        <f t="shared" si="90"/>
        <v>1</v>
      </c>
      <c r="AM151" s="42">
        <f ca="1">RANDBETWEEN($B$2,$C$2)/$C$3</f>
        <v>0.54769999999999996</v>
      </c>
      <c r="AN151" s="43">
        <f ca="1">AN150+AM151</f>
        <v>0.54769999999999996</v>
      </c>
      <c r="AO151" s="44">
        <f ca="1">AN151+AO150</f>
        <v>0.54769999999999996</v>
      </c>
      <c r="AP151" s="26">
        <f t="shared" si="91"/>
        <v>1</v>
      </c>
      <c r="AQ151" s="42">
        <f ca="1">RANDBETWEEN($B$2,$C$2)/$C$3</f>
        <v>0.44600000000000001</v>
      </c>
      <c r="AR151" s="43">
        <f ca="1">AR150+AQ151</f>
        <v>0.44600000000000001</v>
      </c>
      <c r="AS151" s="44">
        <f ca="1">AR151+AS150</f>
        <v>0.44600000000000001</v>
      </c>
    </row>
    <row r="152" spans="5:45" x14ac:dyDescent="0.25">
      <c r="F152" s="26">
        <f t="shared" si="82"/>
        <v>2</v>
      </c>
      <c r="G152" s="42">
        <f ca="1">RANDBETWEEN($B$2,$C$2)/$C$3</f>
        <v>0.55210000000000004</v>
      </c>
      <c r="H152" s="43">
        <f ca="1">H151+G152</f>
        <v>1.264</v>
      </c>
      <c r="I152" s="44">
        <f t="shared" ref="I152:I182" ca="1" si="92">H152+I151</f>
        <v>1.9759</v>
      </c>
      <c r="J152" s="26">
        <f t="shared" si="83"/>
        <v>2</v>
      </c>
      <c r="K152" s="42">
        <f ca="1">RANDBETWEEN($B$2,$C$2)/$C$3</f>
        <v>0.59060000000000001</v>
      </c>
      <c r="L152" s="43">
        <f ca="1">L151+K152</f>
        <v>1.3647</v>
      </c>
      <c r="M152" s="44">
        <f t="shared" ref="M152:M182" ca="1" si="93">L152+M151</f>
        <v>2.1387999999999998</v>
      </c>
      <c r="N152" s="26">
        <f t="shared" si="84"/>
        <v>2</v>
      </c>
      <c r="O152" s="42">
        <f ca="1">RANDBETWEEN($B$2,$C$2)/$C$3</f>
        <v>0.66510000000000002</v>
      </c>
      <c r="P152" s="43">
        <f ca="1">P151+O152</f>
        <v>1.47</v>
      </c>
      <c r="Q152" s="44">
        <f t="shared" ref="Q152:Q182" ca="1" si="94">P152+Q151</f>
        <v>2.2748999999999997</v>
      </c>
      <c r="R152" s="26">
        <f t="shared" si="85"/>
        <v>2</v>
      </c>
      <c r="S152" s="42">
        <f ca="1">RANDBETWEEN($B$2,$C$2)/$C$3</f>
        <v>0.9859</v>
      </c>
      <c r="T152" s="43">
        <f ca="1">T151+S152</f>
        <v>1.4020999999999999</v>
      </c>
      <c r="U152" s="44">
        <f t="shared" ref="U152:U182" ca="1" si="95">T152+U151</f>
        <v>1.8182999999999998</v>
      </c>
      <c r="V152" s="26">
        <f t="shared" si="86"/>
        <v>2</v>
      </c>
      <c r="W152" s="42">
        <f ca="1">RANDBETWEEN($B$2,$C$2)/$C$3</f>
        <v>0.89739999999999998</v>
      </c>
      <c r="X152" s="43">
        <f ca="1">X151+W152</f>
        <v>1.6703000000000001</v>
      </c>
      <c r="Y152" s="44">
        <f t="shared" ref="Y152:Y182" ca="1" si="96">X152+Y151</f>
        <v>2.4432</v>
      </c>
      <c r="Z152" s="26">
        <f t="shared" si="87"/>
        <v>2</v>
      </c>
      <c r="AA152" s="42">
        <f ca="1">RANDBETWEEN($B$2,$C$2)/$C$3</f>
        <v>0.55789999999999995</v>
      </c>
      <c r="AB152" s="43">
        <f ca="1">AB151+AA152</f>
        <v>1.3662000000000001</v>
      </c>
      <c r="AC152" s="44">
        <f t="shared" ref="AC152:AC182" ca="1" si="97">AB152+AC151</f>
        <v>2.1745000000000001</v>
      </c>
      <c r="AD152" s="26">
        <f t="shared" si="88"/>
        <v>2</v>
      </c>
      <c r="AE152" s="42">
        <f ca="1">RANDBETWEEN($B$2,$C$2)/$C$3</f>
        <v>0.76449999999999996</v>
      </c>
      <c r="AF152" s="43">
        <f ca="1">AF151+AE152</f>
        <v>0.78399999999999992</v>
      </c>
      <c r="AG152" s="44">
        <f t="shared" ref="AG152:AG182" ca="1" si="98">AF152+AG151</f>
        <v>0.80349999999999988</v>
      </c>
      <c r="AH152" s="26">
        <f t="shared" si="89"/>
        <v>2</v>
      </c>
      <c r="AI152" s="42">
        <f ca="1">RANDBETWEEN($B$2,$C$2)/$C$3</f>
        <v>0.63400000000000001</v>
      </c>
      <c r="AJ152" s="43">
        <f ca="1">AJ151+AI152</f>
        <v>0.63749999999999996</v>
      </c>
      <c r="AK152" s="44">
        <f t="shared" ref="AK152:AK182" ca="1" si="99">AJ152+AK151</f>
        <v>0.6409999999999999</v>
      </c>
      <c r="AL152" s="26">
        <f t="shared" si="90"/>
        <v>2</v>
      </c>
      <c r="AM152" s="42">
        <f ca="1">RANDBETWEEN($B$2,$C$2)/$C$3</f>
        <v>0.30690000000000001</v>
      </c>
      <c r="AN152" s="43">
        <f ca="1">AN151+AM152</f>
        <v>0.85460000000000003</v>
      </c>
      <c r="AO152" s="44">
        <f t="shared" ref="AO152:AO182" ca="1" si="100">AN152+AO151</f>
        <v>1.4022999999999999</v>
      </c>
      <c r="AP152" s="26">
        <f t="shared" si="91"/>
        <v>2</v>
      </c>
      <c r="AQ152" s="42">
        <f ca="1">RANDBETWEEN($B$2,$C$2)/$C$3</f>
        <v>0.68220000000000003</v>
      </c>
      <c r="AR152" s="43">
        <f ca="1">AR151+AQ152</f>
        <v>1.1282000000000001</v>
      </c>
      <c r="AS152" s="44">
        <f t="shared" ref="AS152:AS182" ca="1" si="101">AR152+AS151</f>
        <v>1.5742</v>
      </c>
    </row>
    <row r="153" spans="5:45" x14ac:dyDescent="0.25">
      <c r="F153" s="26">
        <f t="shared" si="82"/>
        <v>3</v>
      </c>
      <c r="G153" s="42">
        <f ca="1">RANDBETWEEN($B$2,$C$2)/$C$3</f>
        <v>0.1018</v>
      </c>
      <c r="H153" s="43">
        <f ca="1">H152+G153</f>
        <v>1.3658000000000001</v>
      </c>
      <c r="I153" s="44">
        <f t="shared" ca="1" si="92"/>
        <v>3.3417000000000003</v>
      </c>
      <c r="J153" s="26">
        <f t="shared" si="83"/>
        <v>3</v>
      </c>
      <c r="K153" s="42">
        <f ca="1">RANDBETWEEN($B$2,$C$2)/$C$3</f>
        <v>0.95630000000000004</v>
      </c>
      <c r="L153" s="43">
        <f ca="1">L152+K153</f>
        <v>2.3210000000000002</v>
      </c>
      <c r="M153" s="44">
        <f t="shared" ca="1" si="93"/>
        <v>4.4597999999999995</v>
      </c>
      <c r="N153" s="26">
        <f t="shared" si="84"/>
        <v>3</v>
      </c>
      <c r="O153" s="42">
        <f ca="1">RANDBETWEEN($B$2,$C$2)/$C$3</f>
        <v>0.69079999999999997</v>
      </c>
      <c r="P153" s="43">
        <f ca="1">P152+O153</f>
        <v>2.1608000000000001</v>
      </c>
      <c r="Q153" s="44">
        <f t="shared" ca="1" si="94"/>
        <v>4.4356999999999998</v>
      </c>
      <c r="R153" s="26">
        <f t="shared" si="85"/>
        <v>3</v>
      </c>
      <c r="S153" s="42">
        <f ca="1">RANDBETWEEN($B$2,$C$2)/$C$3</f>
        <v>0.43240000000000001</v>
      </c>
      <c r="T153" s="43">
        <f ca="1">T152+S153</f>
        <v>1.8344999999999998</v>
      </c>
      <c r="U153" s="44">
        <f t="shared" ca="1" si="95"/>
        <v>3.6527999999999996</v>
      </c>
      <c r="V153" s="26">
        <f t="shared" si="86"/>
        <v>3</v>
      </c>
      <c r="W153" s="42">
        <f ca="1">RANDBETWEEN($B$2,$C$2)/$C$3</f>
        <v>0.42449999999999999</v>
      </c>
      <c r="X153" s="43">
        <f ca="1">X152+W153</f>
        <v>2.0948000000000002</v>
      </c>
      <c r="Y153" s="44">
        <f t="shared" ca="1" si="96"/>
        <v>4.5380000000000003</v>
      </c>
      <c r="Z153" s="26">
        <f t="shared" si="87"/>
        <v>3</v>
      </c>
      <c r="AA153" s="42">
        <f ca="1">RANDBETWEEN($B$2,$C$2)/$C$3</f>
        <v>0.9194</v>
      </c>
      <c r="AB153" s="43">
        <f ca="1">AB152+AA153</f>
        <v>2.2856000000000001</v>
      </c>
      <c r="AC153" s="44">
        <f t="shared" ca="1" si="97"/>
        <v>4.4601000000000006</v>
      </c>
      <c r="AD153" s="26">
        <f t="shared" si="88"/>
        <v>3</v>
      </c>
      <c r="AE153" s="42">
        <f ca="1">RANDBETWEEN($B$2,$C$2)/$C$3</f>
        <v>0.2014</v>
      </c>
      <c r="AF153" s="43">
        <f ca="1">AF152+AE153</f>
        <v>0.98539999999999994</v>
      </c>
      <c r="AG153" s="44">
        <f t="shared" ca="1" si="98"/>
        <v>1.7888999999999999</v>
      </c>
      <c r="AH153" s="26">
        <f t="shared" si="89"/>
        <v>3</v>
      </c>
      <c r="AI153" s="42">
        <f ca="1">RANDBETWEEN($B$2,$C$2)/$C$3</f>
        <v>9.35E-2</v>
      </c>
      <c r="AJ153" s="43">
        <f ca="1">AJ152+AI153</f>
        <v>0.73099999999999998</v>
      </c>
      <c r="AK153" s="44">
        <f t="shared" ca="1" si="99"/>
        <v>1.3719999999999999</v>
      </c>
      <c r="AL153" s="26">
        <f t="shared" si="90"/>
        <v>3</v>
      </c>
      <c r="AM153" s="42">
        <f ca="1">RANDBETWEEN($B$2,$C$2)/$C$3</f>
        <v>0.37230000000000002</v>
      </c>
      <c r="AN153" s="43">
        <f ca="1">AN152+AM153</f>
        <v>1.2269000000000001</v>
      </c>
      <c r="AO153" s="44">
        <f t="shared" ca="1" si="100"/>
        <v>2.6292</v>
      </c>
      <c r="AP153" s="26">
        <f t="shared" si="91"/>
        <v>3</v>
      </c>
      <c r="AQ153" s="42">
        <f ca="1">RANDBETWEEN($B$2,$C$2)/$C$3</f>
        <v>0.64900000000000002</v>
      </c>
      <c r="AR153" s="43">
        <f ca="1">AR152+AQ153</f>
        <v>1.7772000000000001</v>
      </c>
      <c r="AS153" s="44">
        <f t="shared" ca="1" si="101"/>
        <v>3.3513999999999999</v>
      </c>
    </row>
    <row r="154" spans="5:45" x14ac:dyDescent="0.25">
      <c r="F154" s="26">
        <f t="shared" si="82"/>
        <v>4</v>
      </c>
      <c r="G154" s="42">
        <f ca="1">RANDBETWEEN($B$2,$C$2)/$C$3</f>
        <v>0.54390000000000005</v>
      </c>
      <c r="H154" s="43">
        <f ca="1">H153+G154</f>
        <v>1.9097000000000002</v>
      </c>
      <c r="I154" s="44">
        <f t="shared" ca="1" si="92"/>
        <v>5.2514000000000003</v>
      </c>
      <c r="J154" s="26">
        <f t="shared" si="83"/>
        <v>4</v>
      </c>
      <c r="K154" s="42">
        <f ca="1">RANDBETWEEN($B$2,$C$2)/$C$3</f>
        <v>0.72450000000000003</v>
      </c>
      <c r="L154" s="43">
        <f ca="1">L153+K154</f>
        <v>3.0455000000000001</v>
      </c>
      <c r="M154" s="44">
        <f t="shared" ca="1" si="93"/>
        <v>7.5053000000000001</v>
      </c>
      <c r="N154" s="26">
        <f t="shared" si="84"/>
        <v>4</v>
      </c>
      <c r="O154" s="42">
        <f ca="1">RANDBETWEEN($B$2,$C$2)/$C$3</f>
        <v>0.30309999999999998</v>
      </c>
      <c r="P154" s="43">
        <f ca="1">P153+O154</f>
        <v>2.4639000000000002</v>
      </c>
      <c r="Q154" s="44">
        <f t="shared" ca="1" si="94"/>
        <v>6.8995999999999995</v>
      </c>
      <c r="R154" s="26">
        <f t="shared" si="85"/>
        <v>4</v>
      </c>
      <c r="S154" s="42">
        <f ca="1">RANDBETWEEN($B$2,$C$2)/$C$3</f>
        <v>0.36549999999999999</v>
      </c>
      <c r="T154" s="43">
        <f ca="1">T153+S154</f>
        <v>2.1999999999999997</v>
      </c>
      <c r="U154" s="44">
        <f t="shared" ca="1" si="95"/>
        <v>5.8527999999999993</v>
      </c>
      <c r="V154" s="26">
        <f t="shared" si="86"/>
        <v>4</v>
      </c>
      <c r="W154" s="42">
        <f ca="1">RANDBETWEEN($B$2,$C$2)/$C$3</f>
        <v>0.77600000000000002</v>
      </c>
      <c r="X154" s="43">
        <f ca="1">X153+W154</f>
        <v>2.8708</v>
      </c>
      <c r="Y154" s="44">
        <f t="shared" ca="1" si="96"/>
        <v>7.4088000000000003</v>
      </c>
      <c r="Z154" s="26">
        <f t="shared" si="87"/>
        <v>4</v>
      </c>
      <c r="AA154" s="42">
        <f ca="1">RANDBETWEEN($B$2,$C$2)/$C$3</f>
        <v>0.73109999999999997</v>
      </c>
      <c r="AB154" s="43">
        <f ca="1">AB153+AA154</f>
        <v>3.0167000000000002</v>
      </c>
      <c r="AC154" s="44">
        <f t="shared" ca="1" si="97"/>
        <v>7.4768000000000008</v>
      </c>
      <c r="AD154" s="26">
        <f t="shared" si="88"/>
        <v>4</v>
      </c>
      <c r="AE154" s="42">
        <f ca="1">RANDBETWEEN($B$2,$C$2)/$C$3</f>
        <v>0.65700000000000003</v>
      </c>
      <c r="AF154" s="43">
        <f ca="1">AF153+AE154</f>
        <v>1.6423999999999999</v>
      </c>
      <c r="AG154" s="44">
        <f t="shared" ca="1" si="98"/>
        <v>3.4312999999999998</v>
      </c>
      <c r="AH154" s="26">
        <f t="shared" si="89"/>
        <v>4</v>
      </c>
      <c r="AI154" s="42">
        <f ca="1">RANDBETWEEN($B$2,$C$2)/$C$3</f>
        <v>0.47170000000000001</v>
      </c>
      <c r="AJ154" s="43">
        <f ca="1">AJ153+AI154</f>
        <v>1.2027000000000001</v>
      </c>
      <c r="AK154" s="44">
        <f t="shared" ca="1" si="99"/>
        <v>2.5747</v>
      </c>
      <c r="AL154" s="26">
        <f t="shared" si="90"/>
        <v>4</v>
      </c>
      <c r="AM154" s="42">
        <f ca="1">RANDBETWEEN($B$2,$C$2)/$C$3</f>
        <v>0.4299</v>
      </c>
      <c r="AN154" s="43">
        <f ca="1">AN153+AM154</f>
        <v>1.6568000000000001</v>
      </c>
      <c r="AO154" s="44">
        <f t="shared" ca="1" si="100"/>
        <v>4.2859999999999996</v>
      </c>
      <c r="AP154" s="26">
        <f t="shared" si="91"/>
        <v>4</v>
      </c>
      <c r="AQ154" s="42">
        <f ca="1">RANDBETWEEN($B$2,$C$2)/$C$3</f>
        <v>0.95550000000000002</v>
      </c>
      <c r="AR154" s="43">
        <f ca="1">AR153+AQ154</f>
        <v>2.7327000000000004</v>
      </c>
      <c r="AS154" s="44">
        <f t="shared" ca="1" si="101"/>
        <v>6.0841000000000003</v>
      </c>
    </row>
    <row r="155" spans="5:45" x14ac:dyDescent="0.25">
      <c r="F155" s="26">
        <f t="shared" si="82"/>
        <v>5</v>
      </c>
      <c r="G155" s="42">
        <f ca="1">RANDBETWEEN($B$2,$C$2)/$C$3</f>
        <v>0.40350000000000003</v>
      </c>
      <c r="H155" s="43">
        <f ca="1">H154+G155</f>
        <v>2.3132000000000001</v>
      </c>
      <c r="I155" s="44">
        <f t="shared" ca="1" si="92"/>
        <v>7.5646000000000004</v>
      </c>
      <c r="J155" s="26">
        <f t="shared" si="83"/>
        <v>5</v>
      </c>
      <c r="K155" s="42">
        <f ca="1">RANDBETWEEN($B$2,$C$2)/$C$3</f>
        <v>0.57320000000000004</v>
      </c>
      <c r="L155" s="43">
        <f ca="1">L154+K155</f>
        <v>3.6187</v>
      </c>
      <c r="M155" s="44">
        <f t="shared" ca="1" si="93"/>
        <v>11.124000000000001</v>
      </c>
      <c r="N155" s="26">
        <f t="shared" si="84"/>
        <v>5</v>
      </c>
      <c r="O155" s="42">
        <f ca="1">RANDBETWEEN($B$2,$C$2)/$C$3</f>
        <v>0.28510000000000002</v>
      </c>
      <c r="P155" s="43">
        <f ca="1">P154+O155</f>
        <v>2.7490000000000001</v>
      </c>
      <c r="Q155" s="44">
        <f t="shared" ca="1" si="94"/>
        <v>9.6486000000000001</v>
      </c>
      <c r="R155" s="26">
        <f t="shared" si="85"/>
        <v>5</v>
      </c>
      <c r="S155" s="42">
        <f ca="1">RANDBETWEEN($B$2,$C$2)/$C$3</f>
        <v>5.5999999999999999E-3</v>
      </c>
      <c r="T155" s="43">
        <f ca="1">T154+S155</f>
        <v>2.2055999999999996</v>
      </c>
      <c r="U155" s="44">
        <f t="shared" ca="1" si="95"/>
        <v>8.0583999999999989</v>
      </c>
      <c r="V155" s="26">
        <f t="shared" si="86"/>
        <v>5</v>
      </c>
      <c r="W155" s="42">
        <f ca="1">RANDBETWEEN($B$2,$C$2)/$C$3</f>
        <v>0.93510000000000004</v>
      </c>
      <c r="X155" s="43">
        <f ca="1">X154+W155</f>
        <v>3.8059000000000003</v>
      </c>
      <c r="Y155" s="44">
        <f t="shared" ca="1" si="96"/>
        <v>11.214700000000001</v>
      </c>
      <c r="Z155" s="26">
        <f t="shared" si="87"/>
        <v>5</v>
      </c>
      <c r="AA155" s="42">
        <f ca="1">RANDBETWEEN($B$2,$C$2)/$C$3</f>
        <v>0.91090000000000004</v>
      </c>
      <c r="AB155" s="43">
        <f ca="1">AB154+AA155</f>
        <v>3.9276</v>
      </c>
      <c r="AC155" s="44">
        <f t="shared" ca="1" si="97"/>
        <v>11.404400000000001</v>
      </c>
      <c r="AD155" s="26">
        <f t="shared" si="88"/>
        <v>5</v>
      </c>
      <c r="AE155" s="42">
        <f ca="1">RANDBETWEEN($B$2,$C$2)/$C$3</f>
        <v>0.37190000000000001</v>
      </c>
      <c r="AF155" s="43">
        <f ca="1">AF154+AE155</f>
        <v>2.0143</v>
      </c>
      <c r="AG155" s="44">
        <f t="shared" ca="1" si="98"/>
        <v>5.4455999999999998</v>
      </c>
      <c r="AH155" s="26">
        <f t="shared" si="89"/>
        <v>5</v>
      </c>
      <c r="AI155" s="42">
        <f ca="1">RANDBETWEEN($B$2,$C$2)/$C$3</f>
        <v>0.61680000000000001</v>
      </c>
      <c r="AJ155" s="43">
        <f ca="1">AJ154+AI155</f>
        <v>1.8195000000000001</v>
      </c>
      <c r="AK155" s="44">
        <f t="shared" ca="1" si="99"/>
        <v>4.3941999999999997</v>
      </c>
      <c r="AL155" s="26">
        <f t="shared" si="90"/>
        <v>5</v>
      </c>
      <c r="AM155" s="42">
        <f ca="1">RANDBETWEEN($B$2,$C$2)/$C$3</f>
        <v>0.79420000000000002</v>
      </c>
      <c r="AN155" s="43">
        <f ca="1">AN154+AM155</f>
        <v>2.4510000000000001</v>
      </c>
      <c r="AO155" s="44">
        <f t="shared" ca="1" si="100"/>
        <v>6.7370000000000001</v>
      </c>
      <c r="AP155" s="26">
        <f t="shared" si="91"/>
        <v>5</v>
      </c>
      <c r="AQ155" s="42">
        <f ca="1">RANDBETWEEN($B$2,$C$2)/$C$3</f>
        <v>0.17469999999999999</v>
      </c>
      <c r="AR155" s="43">
        <f ca="1">AR154+AQ155</f>
        <v>2.9074000000000004</v>
      </c>
      <c r="AS155" s="44">
        <f t="shared" ca="1" si="101"/>
        <v>8.9915000000000003</v>
      </c>
    </row>
    <row r="156" spans="5:45" x14ac:dyDescent="0.25">
      <c r="F156" s="26">
        <f t="shared" si="82"/>
        <v>6</v>
      </c>
      <c r="G156" s="42">
        <f ca="1">RANDBETWEEN($B$2,$C$2)/$C$3</f>
        <v>0.55759999999999998</v>
      </c>
      <c r="H156" s="43">
        <f ca="1">H155+G156</f>
        <v>2.8708</v>
      </c>
      <c r="I156" s="44">
        <f t="shared" ca="1" si="92"/>
        <v>10.435400000000001</v>
      </c>
      <c r="J156" s="26">
        <f t="shared" si="83"/>
        <v>6</v>
      </c>
      <c r="K156" s="42">
        <f ca="1">RANDBETWEEN($B$2,$C$2)/$C$3</f>
        <v>0.1666</v>
      </c>
      <c r="L156" s="43">
        <f ca="1">L155+K156</f>
        <v>3.7852999999999999</v>
      </c>
      <c r="M156" s="44">
        <f t="shared" ca="1" si="93"/>
        <v>14.9093</v>
      </c>
      <c r="N156" s="26">
        <f t="shared" si="84"/>
        <v>6</v>
      </c>
      <c r="O156" s="42">
        <f ca="1">RANDBETWEEN($B$2,$C$2)/$C$3</f>
        <v>0.47720000000000001</v>
      </c>
      <c r="P156" s="43">
        <f ca="1">P155+O156</f>
        <v>3.2262</v>
      </c>
      <c r="Q156" s="44">
        <f t="shared" ca="1" si="94"/>
        <v>12.8748</v>
      </c>
      <c r="R156" s="26">
        <f t="shared" si="85"/>
        <v>6</v>
      </c>
      <c r="S156" s="42">
        <f ca="1">RANDBETWEEN($B$2,$C$2)/$C$3</f>
        <v>0.6371</v>
      </c>
      <c r="T156" s="43">
        <f ca="1">T155+S156</f>
        <v>2.8426999999999998</v>
      </c>
      <c r="U156" s="44">
        <f t="shared" ca="1" si="95"/>
        <v>10.9011</v>
      </c>
      <c r="V156" s="26">
        <f t="shared" si="86"/>
        <v>6</v>
      </c>
      <c r="W156" s="42">
        <f ca="1">RANDBETWEEN($B$2,$C$2)/$C$3</f>
        <v>0.31740000000000002</v>
      </c>
      <c r="X156" s="43">
        <f ca="1">X155+W156</f>
        <v>4.1233000000000004</v>
      </c>
      <c r="Y156" s="44">
        <f t="shared" ca="1" si="96"/>
        <v>15.338000000000001</v>
      </c>
      <c r="Z156" s="26">
        <f t="shared" si="87"/>
        <v>6</v>
      </c>
      <c r="AA156" s="42">
        <f ca="1">RANDBETWEEN($B$2,$C$2)/$C$3</f>
        <v>0.5292</v>
      </c>
      <c r="AB156" s="43">
        <f ca="1">AB155+AA156</f>
        <v>4.4568000000000003</v>
      </c>
      <c r="AC156" s="44">
        <f t="shared" ca="1" si="97"/>
        <v>15.8612</v>
      </c>
      <c r="AD156" s="26">
        <f t="shared" si="88"/>
        <v>6</v>
      </c>
      <c r="AE156" s="42">
        <f ca="1">RANDBETWEEN($B$2,$C$2)/$C$3</f>
        <v>0.8266</v>
      </c>
      <c r="AF156" s="43">
        <f ca="1">AF155+AE156</f>
        <v>2.8409</v>
      </c>
      <c r="AG156" s="44">
        <f t="shared" ca="1" si="98"/>
        <v>8.2865000000000002</v>
      </c>
      <c r="AH156" s="26">
        <f t="shared" si="89"/>
        <v>6</v>
      </c>
      <c r="AI156" s="42">
        <f ca="1">RANDBETWEEN($B$2,$C$2)/$C$3</f>
        <v>0.33479999999999999</v>
      </c>
      <c r="AJ156" s="43">
        <f ca="1">AJ155+AI156</f>
        <v>2.1543000000000001</v>
      </c>
      <c r="AK156" s="44">
        <f t="shared" ca="1" si="99"/>
        <v>6.5484999999999998</v>
      </c>
      <c r="AL156" s="26">
        <f t="shared" si="90"/>
        <v>6</v>
      </c>
      <c r="AM156" s="42">
        <f ca="1">RANDBETWEEN($B$2,$C$2)/$C$3</f>
        <v>0.52680000000000005</v>
      </c>
      <c r="AN156" s="43">
        <f ca="1">AN155+AM156</f>
        <v>2.9778000000000002</v>
      </c>
      <c r="AO156" s="44">
        <f t="shared" ca="1" si="100"/>
        <v>9.7148000000000003</v>
      </c>
      <c r="AP156" s="26">
        <f t="shared" si="91"/>
        <v>6</v>
      </c>
      <c r="AQ156" s="42">
        <f ca="1">RANDBETWEEN($B$2,$C$2)/$C$3</f>
        <v>0.5827</v>
      </c>
      <c r="AR156" s="43">
        <f ca="1">AR155+AQ156</f>
        <v>3.4901000000000004</v>
      </c>
      <c r="AS156" s="44">
        <f t="shared" ca="1" si="101"/>
        <v>12.4816</v>
      </c>
    </row>
    <row r="157" spans="5:45" x14ac:dyDescent="0.25">
      <c r="F157" s="26">
        <f t="shared" si="82"/>
        <v>7</v>
      </c>
      <c r="G157" s="42">
        <f ca="1">RANDBETWEEN($B$2,$C$2)/$C$3</f>
        <v>0.52959999999999996</v>
      </c>
      <c r="H157" s="43">
        <f ca="1">H156+G157</f>
        <v>3.4003999999999999</v>
      </c>
      <c r="I157" s="44">
        <f t="shared" ca="1" si="92"/>
        <v>13.835800000000001</v>
      </c>
      <c r="J157" s="26">
        <f t="shared" si="83"/>
        <v>7</v>
      </c>
      <c r="K157" s="42">
        <f ca="1">RANDBETWEEN($B$2,$C$2)/$C$3</f>
        <v>0.626</v>
      </c>
      <c r="L157" s="43">
        <f ca="1">L156+K157</f>
        <v>4.4112999999999998</v>
      </c>
      <c r="M157" s="44">
        <f t="shared" ca="1" si="93"/>
        <v>19.320599999999999</v>
      </c>
      <c r="N157" s="26">
        <f t="shared" si="84"/>
        <v>7</v>
      </c>
      <c r="O157" s="42">
        <f ca="1">RANDBETWEEN($B$2,$C$2)/$C$3</f>
        <v>5.5399999999999998E-2</v>
      </c>
      <c r="P157" s="43">
        <f ca="1">P156+O157</f>
        <v>3.2816000000000001</v>
      </c>
      <c r="Q157" s="44">
        <f t="shared" ca="1" si="94"/>
        <v>16.156400000000001</v>
      </c>
      <c r="R157" s="26">
        <f t="shared" si="85"/>
        <v>7</v>
      </c>
      <c r="S157" s="42">
        <f ca="1">RANDBETWEEN($B$2,$C$2)/$C$3</f>
        <v>0.53049999999999997</v>
      </c>
      <c r="T157" s="43">
        <f ca="1">T156+S157</f>
        <v>3.3731999999999998</v>
      </c>
      <c r="U157" s="44">
        <f t="shared" ca="1" si="95"/>
        <v>14.2743</v>
      </c>
      <c r="V157" s="26">
        <f t="shared" si="86"/>
        <v>7</v>
      </c>
      <c r="W157" s="42">
        <f ca="1">RANDBETWEEN($B$2,$C$2)/$C$3</f>
        <v>0.87629999999999997</v>
      </c>
      <c r="X157" s="43">
        <f ca="1">X156+W157</f>
        <v>4.9996</v>
      </c>
      <c r="Y157" s="44">
        <f t="shared" ca="1" si="96"/>
        <v>20.337600000000002</v>
      </c>
      <c r="Z157" s="26">
        <f t="shared" si="87"/>
        <v>7</v>
      </c>
      <c r="AA157" s="42">
        <f ca="1">RANDBETWEEN($B$2,$C$2)/$C$3</f>
        <v>0.75860000000000005</v>
      </c>
      <c r="AB157" s="43">
        <f ca="1">AB156+AA157</f>
        <v>5.2154000000000007</v>
      </c>
      <c r="AC157" s="44">
        <f t="shared" ca="1" si="97"/>
        <v>21.076599999999999</v>
      </c>
      <c r="AD157" s="26">
        <f t="shared" si="88"/>
        <v>7</v>
      </c>
      <c r="AE157" s="42">
        <f ca="1">RANDBETWEEN($B$2,$C$2)/$C$3</f>
        <v>0.55449999999999999</v>
      </c>
      <c r="AF157" s="43">
        <f ca="1">AF156+AE157</f>
        <v>3.3954</v>
      </c>
      <c r="AG157" s="44">
        <f t="shared" ca="1" si="98"/>
        <v>11.681900000000001</v>
      </c>
      <c r="AH157" s="26">
        <f t="shared" si="89"/>
        <v>7</v>
      </c>
      <c r="AI157" s="42">
        <f ca="1">RANDBETWEEN($B$2,$C$2)/$C$3</f>
        <v>0.41930000000000001</v>
      </c>
      <c r="AJ157" s="43">
        <f ca="1">AJ156+AI157</f>
        <v>2.5735999999999999</v>
      </c>
      <c r="AK157" s="44">
        <f t="shared" ca="1" si="99"/>
        <v>9.1220999999999997</v>
      </c>
      <c r="AL157" s="26">
        <f t="shared" si="90"/>
        <v>7</v>
      </c>
      <c r="AM157" s="42">
        <f ca="1">RANDBETWEEN($B$2,$C$2)/$C$3</f>
        <v>0.77810000000000001</v>
      </c>
      <c r="AN157" s="43">
        <f ca="1">AN156+AM157</f>
        <v>3.7559000000000005</v>
      </c>
      <c r="AO157" s="44">
        <f t="shared" ca="1" si="100"/>
        <v>13.470700000000001</v>
      </c>
      <c r="AP157" s="26">
        <f t="shared" si="91"/>
        <v>7</v>
      </c>
      <c r="AQ157" s="42">
        <f ca="1">RANDBETWEEN($B$2,$C$2)/$C$3</f>
        <v>0.98580000000000001</v>
      </c>
      <c r="AR157" s="43">
        <f ca="1">AR156+AQ157</f>
        <v>4.4759000000000002</v>
      </c>
      <c r="AS157" s="44">
        <f t="shared" ca="1" si="101"/>
        <v>16.9575</v>
      </c>
    </row>
    <row r="158" spans="5:45" x14ac:dyDescent="0.25">
      <c r="F158" s="26">
        <f t="shared" si="82"/>
        <v>8</v>
      </c>
      <c r="G158" s="42">
        <f ca="1">RANDBETWEEN($B$2,$C$2)/$C$3</f>
        <v>0.47099999999999997</v>
      </c>
      <c r="H158" s="43">
        <f ca="1">H157+G158</f>
        <v>3.8714</v>
      </c>
      <c r="I158" s="44">
        <f t="shared" ca="1" si="92"/>
        <v>17.7072</v>
      </c>
      <c r="J158" s="26">
        <f t="shared" si="83"/>
        <v>8</v>
      </c>
      <c r="K158" s="42">
        <f ca="1">RANDBETWEEN($B$2,$C$2)/$C$3</f>
        <v>0.71350000000000002</v>
      </c>
      <c r="L158" s="43">
        <f ca="1">L157+K158</f>
        <v>5.1247999999999996</v>
      </c>
      <c r="M158" s="44">
        <f t="shared" ca="1" si="93"/>
        <v>24.445399999999999</v>
      </c>
      <c r="N158" s="26">
        <f t="shared" si="84"/>
        <v>8</v>
      </c>
      <c r="O158" s="42">
        <f ca="1">RANDBETWEEN($B$2,$C$2)/$C$3</f>
        <v>0.55159999999999998</v>
      </c>
      <c r="P158" s="43">
        <f ca="1">P157+O158</f>
        <v>3.8332000000000002</v>
      </c>
      <c r="Q158" s="44">
        <f t="shared" ca="1" si="94"/>
        <v>19.989600000000003</v>
      </c>
      <c r="R158" s="26">
        <f t="shared" si="85"/>
        <v>8</v>
      </c>
      <c r="S158" s="42">
        <f ca="1">RANDBETWEEN($B$2,$C$2)/$C$3</f>
        <v>0.28760000000000002</v>
      </c>
      <c r="T158" s="43">
        <f ca="1">T157+S158</f>
        <v>3.6607999999999996</v>
      </c>
      <c r="U158" s="44">
        <f t="shared" ca="1" si="95"/>
        <v>17.935099999999998</v>
      </c>
      <c r="V158" s="26">
        <f t="shared" si="86"/>
        <v>8</v>
      </c>
      <c r="W158" s="42">
        <f ca="1">RANDBETWEEN($B$2,$C$2)/$C$3</f>
        <v>0.45610000000000001</v>
      </c>
      <c r="X158" s="43">
        <f ca="1">X157+W158</f>
        <v>5.4557000000000002</v>
      </c>
      <c r="Y158" s="44">
        <f t="shared" ca="1" si="96"/>
        <v>25.793300000000002</v>
      </c>
      <c r="Z158" s="26">
        <f t="shared" si="87"/>
        <v>8</v>
      </c>
      <c r="AA158" s="42">
        <f ca="1">RANDBETWEEN($B$2,$C$2)/$C$3</f>
        <v>0.192</v>
      </c>
      <c r="AB158" s="43">
        <f ca="1">AB157+AA158</f>
        <v>5.4074000000000009</v>
      </c>
      <c r="AC158" s="44">
        <f t="shared" ca="1" si="97"/>
        <v>26.484000000000002</v>
      </c>
      <c r="AD158" s="26">
        <f t="shared" si="88"/>
        <v>8</v>
      </c>
      <c r="AE158" s="42">
        <f ca="1">RANDBETWEEN($B$2,$C$2)/$C$3</f>
        <v>0.308</v>
      </c>
      <c r="AF158" s="43">
        <f ca="1">AF157+AE158</f>
        <v>3.7033999999999998</v>
      </c>
      <c r="AG158" s="44">
        <f t="shared" ca="1" si="98"/>
        <v>15.385300000000001</v>
      </c>
      <c r="AH158" s="26">
        <f t="shared" si="89"/>
        <v>8</v>
      </c>
      <c r="AI158" s="42">
        <f ca="1">RANDBETWEEN($B$2,$C$2)/$C$3</f>
        <v>0.28100000000000003</v>
      </c>
      <c r="AJ158" s="43">
        <f ca="1">AJ157+AI158</f>
        <v>2.8546</v>
      </c>
      <c r="AK158" s="44">
        <f t="shared" ca="1" si="99"/>
        <v>11.976699999999999</v>
      </c>
      <c r="AL158" s="26">
        <f t="shared" si="90"/>
        <v>8</v>
      </c>
      <c r="AM158" s="42">
        <f ca="1">RANDBETWEEN($B$2,$C$2)/$C$3</f>
        <v>0.85580000000000001</v>
      </c>
      <c r="AN158" s="43">
        <f ca="1">AN157+AM158</f>
        <v>4.6117000000000008</v>
      </c>
      <c r="AO158" s="44">
        <f t="shared" ca="1" si="100"/>
        <v>18.0824</v>
      </c>
      <c r="AP158" s="26">
        <f t="shared" si="91"/>
        <v>8</v>
      </c>
      <c r="AQ158" s="42">
        <f ca="1">RANDBETWEEN($B$2,$C$2)/$C$3</f>
        <v>0.40849999999999997</v>
      </c>
      <c r="AR158" s="43">
        <f ca="1">AR157+AQ158</f>
        <v>4.8844000000000003</v>
      </c>
      <c r="AS158" s="44">
        <f t="shared" ca="1" si="101"/>
        <v>21.841899999999999</v>
      </c>
    </row>
    <row r="159" spans="5:45" x14ac:dyDescent="0.25">
      <c r="F159" s="26">
        <f t="shared" si="82"/>
        <v>9</v>
      </c>
      <c r="G159" s="42">
        <f ca="1">RANDBETWEEN($B$2,$C$2)/$C$3</f>
        <v>0.29980000000000001</v>
      </c>
      <c r="H159" s="43">
        <f ca="1">H158+G159</f>
        <v>4.1711999999999998</v>
      </c>
      <c r="I159" s="44">
        <f t="shared" ca="1" si="92"/>
        <v>21.878399999999999</v>
      </c>
      <c r="J159" s="26">
        <f t="shared" si="83"/>
        <v>9</v>
      </c>
      <c r="K159" s="42">
        <f ca="1">RANDBETWEEN($B$2,$C$2)/$C$3</f>
        <v>0.34310000000000002</v>
      </c>
      <c r="L159" s="43">
        <f ca="1">L158+K159</f>
        <v>5.4678999999999993</v>
      </c>
      <c r="M159" s="44">
        <f t="shared" ca="1" si="93"/>
        <v>29.9133</v>
      </c>
      <c r="N159" s="26">
        <f t="shared" si="84"/>
        <v>9</v>
      </c>
      <c r="O159" s="42">
        <f ca="1">RANDBETWEEN($B$2,$C$2)/$C$3</f>
        <v>0.32890000000000003</v>
      </c>
      <c r="P159" s="43">
        <f ca="1">P158+O159</f>
        <v>4.1621000000000006</v>
      </c>
      <c r="Q159" s="44">
        <f t="shared" ca="1" si="94"/>
        <v>24.151700000000005</v>
      </c>
      <c r="R159" s="26">
        <f t="shared" si="85"/>
        <v>9</v>
      </c>
      <c r="S159" s="42">
        <f ca="1">RANDBETWEEN($B$2,$C$2)/$C$3</f>
        <v>0.92649999999999999</v>
      </c>
      <c r="T159" s="43">
        <f ca="1">T158+S159</f>
        <v>4.5872999999999999</v>
      </c>
      <c r="U159" s="44">
        <f t="shared" ca="1" si="95"/>
        <v>22.522399999999998</v>
      </c>
      <c r="V159" s="26">
        <f t="shared" si="86"/>
        <v>9</v>
      </c>
      <c r="W159" s="42">
        <f ca="1">RANDBETWEEN($B$2,$C$2)/$C$3</f>
        <v>0.51629999999999998</v>
      </c>
      <c r="X159" s="43">
        <f ca="1">X158+W159</f>
        <v>5.9720000000000004</v>
      </c>
      <c r="Y159" s="44">
        <f t="shared" ca="1" si="96"/>
        <v>31.765300000000003</v>
      </c>
      <c r="Z159" s="26">
        <f t="shared" si="87"/>
        <v>9</v>
      </c>
      <c r="AA159" s="42">
        <f ca="1">RANDBETWEEN($B$2,$C$2)/$C$3</f>
        <v>0.57310000000000005</v>
      </c>
      <c r="AB159" s="43">
        <f ca="1">AB158+AA159</f>
        <v>5.980500000000001</v>
      </c>
      <c r="AC159" s="44">
        <f t="shared" ca="1" si="97"/>
        <v>32.464500000000001</v>
      </c>
      <c r="AD159" s="26">
        <f t="shared" si="88"/>
        <v>9</v>
      </c>
      <c r="AE159" s="42">
        <f ca="1">RANDBETWEEN($B$2,$C$2)/$C$3</f>
        <v>0.59399999999999997</v>
      </c>
      <c r="AF159" s="43">
        <f ca="1">AF158+AE159</f>
        <v>4.2973999999999997</v>
      </c>
      <c r="AG159" s="44">
        <f t="shared" ca="1" si="98"/>
        <v>19.682700000000001</v>
      </c>
      <c r="AH159" s="26">
        <f t="shared" si="89"/>
        <v>9</v>
      </c>
      <c r="AI159" s="42">
        <f ca="1">RANDBETWEEN($B$2,$C$2)/$C$3</f>
        <v>0.60670000000000002</v>
      </c>
      <c r="AJ159" s="43">
        <f ca="1">AJ158+AI159</f>
        <v>3.4613</v>
      </c>
      <c r="AK159" s="44">
        <f t="shared" ca="1" si="99"/>
        <v>15.437999999999999</v>
      </c>
      <c r="AL159" s="26">
        <f t="shared" si="90"/>
        <v>9</v>
      </c>
      <c r="AM159" s="42">
        <f ca="1">RANDBETWEEN($B$2,$C$2)/$C$3</f>
        <v>0.37169999999999997</v>
      </c>
      <c r="AN159" s="43">
        <f ca="1">AN158+AM159</f>
        <v>4.9834000000000005</v>
      </c>
      <c r="AO159" s="44">
        <f t="shared" ca="1" si="100"/>
        <v>23.065799999999999</v>
      </c>
      <c r="AP159" s="26">
        <f t="shared" si="91"/>
        <v>9</v>
      </c>
      <c r="AQ159" s="42">
        <f ca="1">RANDBETWEEN($B$2,$C$2)/$C$3</f>
        <v>0.70579999999999998</v>
      </c>
      <c r="AR159" s="43">
        <f ca="1">AR158+AQ159</f>
        <v>5.5902000000000003</v>
      </c>
      <c r="AS159" s="44">
        <f t="shared" ca="1" si="101"/>
        <v>27.432099999999998</v>
      </c>
    </row>
    <row r="160" spans="5:45" x14ac:dyDescent="0.25">
      <c r="F160" s="26">
        <f t="shared" si="82"/>
        <v>10</v>
      </c>
      <c r="G160" s="42">
        <f ca="1">RANDBETWEEN($B$2,$C$2)/$C$3</f>
        <v>0.16800000000000001</v>
      </c>
      <c r="H160" s="43">
        <f ca="1">H159+G160</f>
        <v>4.3391999999999999</v>
      </c>
      <c r="I160" s="44">
        <f t="shared" ca="1" si="92"/>
        <v>26.217599999999997</v>
      </c>
      <c r="J160" s="26">
        <f t="shared" si="83"/>
        <v>10</v>
      </c>
      <c r="K160" s="42">
        <f ca="1">RANDBETWEEN($B$2,$C$2)/$C$3</f>
        <v>0.85</v>
      </c>
      <c r="L160" s="43">
        <f ca="1">L159+K160</f>
        <v>6.317899999999999</v>
      </c>
      <c r="M160" s="44">
        <f t="shared" ca="1" si="93"/>
        <v>36.231200000000001</v>
      </c>
      <c r="N160" s="26">
        <f t="shared" si="84"/>
        <v>10</v>
      </c>
      <c r="O160" s="42">
        <f ca="1">RANDBETWEEN($B$2,$C$2)/$C$3</f>
        <v>0.629</v>
      </c>
      <c r="P160" s="43">
        <f ca="1">P159+O160</f>
        <v>4.7911000000000001</v>
      </c>
      <c r="Q160" s="44">
        <f t="shared" ca="1" si="94"/>
        <v>28.942800000000005</v>
      </c>
      <c r="R160" s="26">
        <f t="shared" si="85"/>
        <v>10</v>
      </c>
      <c r="S160" s="42">
        <f ca="1">RANDBETWEEN($B$2,$C$2)/$C$3</f>
        <v>0.16009999999999999</v>
      </c>
      <c r="T160" s="43">
        <f ca="1">T159+S160</f>
        <v>4.7473999999999998</v>
      </c>
      <c r="U160" s="44">
        <f t="shared" ca="1" si="95"/>
        <v>27.269799999999996</v>
      </c>
      <c r="V160" s="26">
        <f t="shared" si="86"/>
        <v>10</v>
      </c>
      <c r="W160" s="42">
        <f ca="1">RANDBETWEEN($B$2,$C$2)/$C$3</f>
        <v>0.44600000000000001</v>
      </c>
      <c r="X160" s="43">
        <f ca="1">X159+W160</f>
        <v>6.4180000000000001</v>
      </c>
      <c r="Y160" s="44">
        <f t="shared" ca="1" si="96"/>
        <v>38.183300000000003</v>
      </c>
      <c r="Z160" s="26">
        <f t="shared" si="87"/>
        <v>10</v>
      </c>
      <c r="AA160" s="42">
        <f ca="1">RANDBETWEEN($B$2,$C$2)/$C$3</f>
        <v>0.35849999999999999</v>
      </c>
      <c r="AB160" s="43">
        <f ca="1">AB159+AA160</f>
        <v>6.3390000000000013</v>
      </c>
      <c r="AC160" s="44">
        <f t="shared" ca="1" si="97"/>
        <v>38.8035</v>
      </c>
      <c r="AD160" s="26">
        <f t="shared" si="88"/>
        <v>10</v>
      </c>
      <c r="AE160" s="42">
        <f ca="1">RANDBETWEEN($B$2,$C$2)/$C$3</f>
        <v>0.64739999999999998</v>
      </c>
      <c r="AF160" s="43">
        <f ca="1">AF159+AE160</f>
        <v>4.9447999999999999</v>
      </c>
      <c r="AG160" s="44">
        <f t="shared" ca="1" si="98"/>
        <v>24.627500000000001</v>
      </c>
      <c r="AH160" s="26">
        <f t="shared" si="89"/>
        <v>10</v>
      </c>
      <c r="AI160" s="42">
        <f ca="1">RANDBETWEEN($B$2,$C$2)/$C$3</f>
        <v>2.3400000000000001E-2</v>
      </c>
      <c r="AJ160" s="43">
        <f ca="1">AJ159+AI160</f>
        <v>3.4847000000000001</v>
      </c>
      <c r="AK160" s="44">
        <f t="shared" ca="1" si="99"/>
        <v>18.922699999999999</v>
      </c>
      <c r="AL160" s="26">
        <f t="shared" si="90"/>
        <v>10</v>
      </c>
      <c r="AM160" s="42">
        <f ca="1">RANDBETWEEN($B$2,$C$2)/$C$3</f>
        <v>0.34710000000000002</v>
      </c>
      <c r="AN160" s="43">
        <f ca="1">AN159+AM160</f>
        <v>5.3305000000000007</v>
      </c>
      <c r="AO160" s="44">
        <f t="shared" ca="1" si="100"/>
        <v>28.3963</v>
      </c>
      <c r="AP160" s="26">
        <f t="shared" si="91"/>
        <v>10</v>
      </c>
      <c r="AQ160" s="42">
        <f ca="1">RANDBETWEEN($B$2,$C$2)/$C$3</f>
        <v>0.60460000000000003</v>
      </c>
      <c r="AR160" s="43">
        <f ca="1">AR159+AQ160</f>
        <v>6.1948000000000008</v>
      </c>
      <c r="AS160" s="44">
        <f t="shared" ca="1" si="101"/>
        <v>33.626899999999999</v>
      </c>
    </row>
    <row r="161" spans="6:45" x14ac:dyDescent="0.25">
      <c r="F161" s="26">
        <f t="shared" si="82"/>
        <v>11</v>
      </c>
      <c r="G161" s="42">
        <f ca="1">RANDBETWEEN($B$2,$C$2)/$C$3</f>
        <v>0.36930000000000002</v>
      </c>
      <c r="H161" s="43">
        <f ca="1">H160+G161</f>
        <v>4.7084999999999999</v>
      </c>
      <c r="I161" s="44">
        <f t="shared" ca="1" si="92"/>
        <v>30.926099999999998</v>
      </c>
      <c r="J161" s="26">
        <f t="shared" si="83"/>
        <v>11</v>
      </c>
      <c r="K161" s="42">
        <f ca="1">RANDBETWEEN($B$2,$C$2)/$C$3</f>
        <v>0.81330000000000002</v>
      </c>
      <c r="L161" s="43">
        <f ca="1">L160+K161</f>
        <v>7.1311999999999989</v>
      </c>
      <c r="M161" s="44">
        <f t="shared" ca="1" si="93"/>
        <v>43.362400000000001</v>
      </c>
      <c r="N161" s="26">
        <f t="shared" si="84"/>
        <v>11</v>
      </c>
      <c r="O161" s="42">
        <f ca="1">RANDBETWEEN($B$2,$C$2)/$C$3</f>
        <v>0.42030000000000001</v>
      </c>
      <c r="P161" s="43">
        <f ca="1">P160+O161</f>
        <v>5.2114000000000003</v>
      </c>
      <c r="Q161" s="44">
        <f t="shared" ca="1" si="94"/>
        <v>34.154200000000003</v>
      </c>
      <c r="R161" s="26">
        <f t="shared" si="85"/>
        <v>11</v>
      </c>
      <c r="S161" s="42">
        <f ca="1">RANDBETWEEN($B$2,$C$2)/$C$3</f>
        <v>0.23530000000000001</v>
      </c>
      <c r="T161" s="43">
        <f ca="1">T160+S161</f>
        <v>4.9826999999999995</v>
      </c>
      <c r="U161" s="44">
        <f t="shared" ca="1" si="95"/>
        <v>32.252499999999998</v>
      </c>
      <c r="V161" s="26">
        <f t="shared" si="86"/>
        <v>11</v>
      </c>
      <c r="W161" s="42">
        <f ca="1">RANDBETWEEN($B$2,$C$2)/$C$3</f>
        <v>0.50460000000000005</v>
      </c>
      <c r="X161" s="43">
        <f ca="1">X160+W161</f>
        <v>6.9226000000000001</v>
      </c>
      <c r="Y161" s="44">
        <f t="shared" ca="1" si="96"/>
        <v>45.105900000000005</v>
      </c>
      <c r="Z161" s="26">
        <f t="shared" si="87"/>
        <v>11</v>
      </c>
      <c r="AA161" s="42">
        <f ca="1">RANDBETWEEN($B$2,$C$2)/$C$3</f>
        <v>0.64690000000000003</v>
      </c>
      <c r="AB161" s="43">
        <f ca="1">AB160+AA161</f>
        <v>6.9859000000000009</v>
      </c>
      <c r="AC161" s="44">
        <f t="shared" ca="1" si="97"/>
        <v>45.789400000000001</v>
      </c>
      <c r="AD161" s="26">
        <f t="shared" si="88"/>
        <v>11</v>
      </c>
      <c r="AE161" s="42">
        <f ca="1">RANDBETWEEN($B$2,$C$2)/$C$3</f>
        <v>0.62109999999999999</v>
      </c>
      <c r="AF161" s="43">
        <f ca="1">AF160+AE161</f>
        <v>5.5659000000000001</v>
      </c>
      <c r="AG161" s="44">
        <f t="shared" ca="1" si="98"/>
        <v>30.1934</v>
      </c>
      <c r="AH161" s="26">
        <f t="shared" si="89"/>
        <v>11</v>
      </c>
      <c r="AI161" s="42">
        <f ca="1">RANDBETWEEN($B$2,$C$2)/$C$3</f>
        <v>0.83509999999999995</v>
      </c>
      <c r="AJ161" s="43">
        <f ca="1">AJ160+AI161</f>
        <v>4.3197999999999999</v>
      </c>
      <c r="AK161" s="44">
        <f t="shared" ca="1" si="99"/>
        <v>23.2425</v>
      </c>
      <c r="AL161" s="26">
        <f t="shared" si="90"/>
        <v>11</v>
      </c>
      <c r="AM161" s="42">
        <f ca="1">RANDBETWEEN($B$2,$C$2)/$C$3</f>
        <v>0.3523</v>
      </c>
      <c r="AN161" s="43">
        <f ca="1">AN160+AM161</f>
        <v>5.6828000000000003</v>
      </c>
      <c r="AO161" s="44">
        <f t="shared" ca="1" si="100"/>
        <v>34.079099999999997</v>
      </c>
      <c r="AP161" s="26">
        <f t="shared" si="91"/>
        <v>11</v>
      </c>
      <c r="AQ161" s="42">
        <f ca="1">RANDBETWEEN($B$2,$C$2)/$C$3</f>
        <v>0.42680000000000001</v>
      </c>
      <c r="AR161" s="43">
        <f ca="1">AR160+AQ161</f>
        <v>6.6216000000000008</v>
      </c>
      <c r="AS161" s="44">
        <f t="shared" ca="1" si="101"/>
        <v>40.2485</v>
      </c>
    </row>
    <row r="162" spans="6:45" x14ac:dyDescent="0.25">
      <c r="F162" s="26">
        <f t="shared" si="82"/>
        <v>12</v>
      </c>
      <c r="G162" s="42">
        <f ca="1">RANDBETWEEN($B$2,$C$2)/$C$3</f>
        <v>0.2301</v>
      </c>
      <c r="H162" s="43">
        <f ca="1">H161+G162</f>
        <v>4.9386000000000001</v>
      </c>
      <c r="I162" s="44">
        <f t="shared" ca="1" si="92"/>
        <v>35.864699999999999</v>
      </c>
      <c r="J162" s="26">
        <f t="shared" si="83"/>
        <v>12</v>
      </c>
      <c r="K162" s="42">
        <f ca="1">RANDBETWEEN($B$2,$C$2)/$C$3</f>
        <v>0.43080000000000002</v>
      </c>
      <c r="L162" s="43">
        <f ca="1">L161+K162</f>
        <v>7.5619999999999985</v>
      </c>
      <c r="M162" s="44">
        <f t="shared" ca="1" si="93"/>
        <v>50.924399999999999</v>
      </c>
      <c r="N162" s="26">
        <f t="shared" si="84"/>
        <v>12</v>
      </c>
      <c r="O162" s="42">
        <f ca="1">RANDBETWEEN($B$2,$C$2)/$C$3</f>
        <v>0.18260000000000001</v>
      </c>
      <c r="P162" s="43">
        <f ca="1">P161+O162</f>
        <v>5.3940000000000001</v>
      </c>
      <c r="Q162" s="44">
        <f t="shared" ca="1" si="94"/>
        <v>39.548200000000001</v>
      </c>
      <c r="R162" s="26">
        <f t="shared" si="85"/>
        <v>12</v>
      </c>
      <c r="S162" s="42">
        <f ca="1">RANDBETWEEN($B$2,$C$2)/$C$3</f>
        <v>0.23910000000000001</v>
      </c>
      <c r="T162" s="43">
        <f ca="1">T161+S162</f>
        <v>5.2217999999999991</v>
      </c>
      <c r="U162" s="44">
        <f t="shared" ca="1" si="95"/>
        <v>37.474299999999999</v>
      </c>
      <c r="V162" s="26">
        <f t="shared" si="86"/>
        <v>12</v>
      </c>
      <c r="W162" s="42">
        <f ca="1">RANDBETWEEN($B$2,$C$2)/$C$3</f>
        <v>0.1769</v>
      </c>
      <c r="X162" s="43">
        <f ca="1">X161+W162</f>
        <v>7.0994999999999999</v>
      </c>
      <c r="Y162" s="44">
        <f t="shared" ca="1" si="96"/>
        <v>52.205400000000004</v>
      </c>
      <c r="Z162" s="26">
        <f t="shared" si="87"/>
        <v>12</v>
      </c>
      <c r="AA162" s="42">
        <f ca="1">RANDBETWEEN($B$2,$C$2)/$C$3</f>
        <v>0.54600000000000004</v>
      </c>
      <c r="AB162" s="43">
        <f ca="1">AB161+AA162</f>
        <v>7.5319000000000011</v>
      </c>
      <c r="AC162" s="44">
        <f t="shared" ca="1" si="97"/>
        <v>53.321300000000001</v>
      </c>
      <c r="AD162" s="26">
        <f t="shared" si="88"/>
        <v>12</v>
      </c>
      <c r="AE162" s="42">
        <f ca="1">RANDBETWEEN($B$2,$C$2)/$C$3</f>
        <v>0.43409999999999999</v>
      </c>
      <c r="AF162" s="43">
        <f ca="1">AF161+AE162</f>
        <v>6</v>
      </c>
      <c r="AG162" s="44">
        <f t="shared" ca="1" si="98"/>
        <v>36.193399999999997</v>
      </c>
      <c r="AH162" s="26">
        <f t="shared" si="89"/>
        <v>12</v>
      </c>
      <c r="AI162" s="42">
        <f ca="1">RANDBETWEEN($B$2,$C$2)/$C$3</f>
        <v>0.6169</v>
      </c>
      <c r="AJ162" s="43">
        <f ca="1">AJ161+AI162</f>
        <v>4.9367000000000001</v>
      </c>
      <c r="AK162" s="44">
        <f t="shared" ca="1" si="99"/>
        <v>28.179200000000002</v>
      </c>
      <c r="AL162" s="26">
        <f t="shared" si="90"/>
        <v>12</v>
      </c>
      <c r="AM162" s="42">
        <f ca="1">RANDBETWEEN($B$2,$C$2)/$C$3</f>
        <v>0.78369999999999995</v>
      </c>
      <c r="AN162" s="43">
        <f ca="1">AN161+AM162</f>
        <v>6.4664999999999999</v>
      </c>
      <c r="AO162" s="44">
        <f t="shared" ca="1" si="100"/>
        <v>40.545599999999993</v>
      </c>
      <c r="AP162" s="26">
        <f t="shared" si="91"/>
        <v>12</v>
      </c>
      <c r="AQ162" s="42">
        <f ca="1">RANDBETWEEN($B$2,$C$2)/$C$3</f>
        <v>0.1033</v>
      </c>
      <c r="AR162" s="43">
        <f ca="1">AR161+AQ162</f>
        <v>6.7249000000000008</v>
      </c>
      <c r="AS162" s="44">
        <f t="shared" ca="1" si="101"/>
        <v>46.973399999999998</v>
      </c>
    </row>
    <row r="163" spans="6:45" x14ac:dyDescent="0.25">
      <c r="F163" s="26">
        <f t="shared" si="82"/>
        <v>13</v>
      </c>
      <c r="G163" s="42">
        <f ca="1">RANDBETWEEN($B$2,$C$2)/$C$3</f>
        <v>0.5252</v>
      </c>
      <c r="H163" s="43">
        <f ca="1">H162+G163</f>
        <v>5.4638</v>
      </c>
      <c r="I163" s="44">
        <f t="shared" ca="1" si="92"/>
        <v>41.328499999999998</v>
      </c>
      <c r="J163" s="26">
        <f t="shared" si="83"/>
        <v>13</v>
      </c>
      <c r="K163" s="42">
        <f ca="1">RANDBETWEEN($B$2,$C$2)/$C$3</f>
        <v>0.2263</v>
      </c>
      <c r="L163" s="43">
        <f ca="1">L162+K163</f>
        <v>7.7882999999999987</v>
      </c>
      <c r="M163" s="44">
        <f t="shared" ca="1" si="93"/>
        <v>58.712699999999998</v>
      </c>
      <c r="N163" s="26">
        <f t="shared" si="84"/>
        <v>13</v>
      </c>
      <c r="O163" s="42">
        <f ca="1">RANDBETWEEN($B$2,$C$2)/$C$3</f>
        <v>0.71450000000000002</v>
      </c>
      <c r="P163" s="43">
        <f ca="1">P162+O163</f>
        <v>6.1085000000000003</v>
      </c>
      <c r="Q163" s="44">
        <f t="shared" ca="1" si="94"/>
        <v>45.656700000000001</v>
      </c>
      <c r="R163" s="26">
        <f t="shared" si="85"/>
        <v>13</v>
      </c>
      <c r="S163" s="42">
        <f ca="1">RANDBETWEEN($B$2,$C$2)/$C$3</f>
        <v>0.92759999999999998</v>
      </c>
      <c r="T163" s="43">
        <f ca="1">T162+S163</f>
        <v>6.1493999999999991</v>
      </c>
      <c r="U163" s="44">
        <f t="shared" ca="1" si="95"/>
        <v>43.623699999999999</v>
      </c>
      <c r="V163" s="26">
        <f t="shared" si="86"/>
        <v>13</v>
      </c>
      <c r="W163" s="42">
        <f ca="1">RANDBETWEEN($B$2,$C$2)/$C$3</f>
        <v>0.2046</v>
      </c>
      <c r="X163" s="43">
        <f ca="1">X162+W163</f>
        <v>7.3041</v>
      </c>
      <c r="Y163" s="44">
        <f t="shared" ca="1" si="96"/>
        <v>59.509500000000003</v>
      </c>
      <c r="Z163" s="26">
        <f t="shared" si="87"/>
        <v>13</v>
      </c>
      <c r="AA163" s="42">
        <f ca="1">RANDBETWEEN($B$2,$C$2)/$C$3</f>
        <v>0.40360000000000001</v>
      </c>
      <c r="AB163" s="43">
        <f ca="1">AB162+AA163</f>
        <v>7.9355000000000011</v>
      </c>
      <c r="AC163" s="44">
        <f t="shared" ca="1" si="97"/>
        <v>61.256799999999998</v>
      </c>
      <c r="AD163" s="26">
        <f t="shared" si="88"/>
        <v>13</v>
      </c>
      <c r="AE163" s="42">
        <f ca="1">RANDBETWEEN($B$2,$C$2)/$C$3</f>
        <v>0.76680000000000004</v>
      </c>
      <c r="AF163" s="43">
        <f ca="1">AF162+AE163</f>
        <v>6.7667999999999999</v>
      </c>
      <c r="AG163" s="44">
        <f t="shared" ca="1" si="98"/>
        <v>42.9602</v>
      </c>
      <c r="AH163" s="26">
        <f t="shared" si="89"/>
        <v>13</v>
      </c>
      <c r="AI163" s="42">
        <f ca="1">RANDBETWEEN($B$2,$C$2)/$C$3</f>
        <v>0.1381</v>
      </c>
      <c r="AJ163" s="43">
        <f ca="1">AJ162+AI163</f>
        <v>5.0747999999999998</v>
      </c>
      <c r="AK163" s="44">
        <f t="shared" ca="1" si="99"/>
        <v>33.254000000000005</v>
      </c>
      <c r="AL163" s="26">
        <f t="shared" si="90"/>
        <v>13</v>
      </c>
      <c r="AM163" s="42">
        <f ca="1">RANDBETWEEN($B$2,$C$2)/$C$3</f>
        <v>0.32929999999999998</v>
      </c>
      <c r="AN163" s="43">
        <f ca="1">AN162+AM163</f>
        <v>6.7957999999999998</v>
      </c>
      <c r="AO163" s="44">
        <f t="shared" ca="1" si="100"/>
        <v>47.341399999999993</v>
      </c>
      <c r="AP163" s="26">
        <f t="shared" si="91"/>
        <v>13</v>
      </c>
      <c r="AQ163" s="42">
        <f ca="1">RANDBETWEEN($B$2,$C$2)/$C$3</f>
        <v>0.48130000000000001</v>
      </c>
      <c r="AR163" s="43">
        <f ca="1">AR162+AQ163</f>
        <v>7.2062000000000008</v>
      </c>
      <c r="AS163" s="44">
        <f t="shared" ca="1" si="101"/>
        <v>54.179600000000001</v>
      </c>
    </row>
    <row r="164" spans="6:45" x14ac:dyDescent="0.25">
      <c r="F164" s="26">
        <f t="shared" si="82"/>
        <v>14</v>
      </c>
      <c r="G164" s="42">
        <f ca="1">RANDBETWEEN($B$2,$C$2)/$C$3</f>
        <v>0.42259999999999998</v>
      </c>
      <c r="H164" s="43">
        <f ca="1">H163+G164</f>
        <v>5.8864000000000001</v>
      </c>
      <c r="I164" s="44">
        <f t="shared" ca="1" si="92"/>
        <v>47.2149</v>
      </c>
      <c r="J164" s="26">
        <f t="shared" si="83"/>
        <v>14</v>
      </c>
      <c r="K164" s="42">
        <f ca="1">RANDBETWEEN($B$2,$C$2)/$C$3</f>
        <v>8.1299999999999997E-2</v>
      </c>
      <c r="L164" s="43">
        <f ca="1">L163+K164</f>
        <v>7.8695999999999984</v>
      </c>
      <c r="M164" s="44">
        <f t="shared" ca="1" si="93"/>
        <v>66.582300000000004</v>
      </c>
      <c r="N164" s="26">
        <f t="shared" si="84"/>
        <v>14</v>
      </c>
      <c r="O164" s="42">
        <f ca="1">RANDBETWEEN($B$2,$C$2)/$C$3</f>
        <v>0.32940000000000003</v>
      </c>
      <c r="P164" s="43">
        <f ca="1">P163+O164</f>
        <v>6.4379</v>
      </c>
      <c r="Q164" s="44">
        <f t="shared" ca="1" si="94"/>
        <v>52.0946</v>
      </c>
      <c r="R164" s="26">
        <f t="shared" si="85"/>
        <v>14</v>
      </c>
      <c r="S164" s="42">
        <f ca="1">RANDBETWEEN($B$2,$C$2)/$C$3</f>
        <v>0.99750000000000005</v>
      </c>
      <c r="T164" s="43">
        <f ca="1">T163+S164</f>
        <v>7.1468999999999987</v>
      </c>
      <c r="U164" s="44">
        <f t="shared" ca="1" si="95"/>
        <v>50.770600000000002</v>
      </c>
      <c r="V164" s="26">
        <f t="shared" si="86"/>
        <v>14</v>
      </c>
      <c r="W164" s="42">
        <f ca="1">RANDBETWEEN($B$2,$C$2)/$C$3</f>
        <v>0.97589999999999999</v>
      </c>
      <c r="X164" s="43">
        <f ca="1">X163+W164</f>
        <v>8.2799999999999994</v>
      </c>
      <c r="Y164" s="44">
        <f t="shared" ca="1" si="96"/>
        <v>67.789500000000004</v>
      </c>
      <c r="Z164" s="26">
        <f t="shared" si="87"/>
        <v>14</v>
      </c>
      <c r="AA164" s="42">
        <f ca="1">RANDBETWEEN($B$2,$C$2)/$C$3</f>
        <v>0.5181</v>
      </c>
      <c r="AB164" s="43">
        <f ca="1">AB163+AA164</f>
        <v>8.4536000000000016</v>
      </c>
      <c r="AC164" s="44">
        <f t="shared" ca="1" si="97"/>
        <v>69.710399999999993</v>
      </c>
      <c r="AD164" s="26">
        <f t="shared" si="88"/>
        <v>14</v>
      </c>
      <c r="AE164" s="42">
        <f ca="1">RANDBETWEEN($B$2,$C$2)/$C$3</f>
        <v>1.5599999999999999E-2</v>
      </c>
      <c r="AF164" s="43">
        <f ca="1">AF163+AE164</f>
        <v>6.7824</v>
      </c>
      <c r="AG164" s="44">
        <f t="shared" ca="1" si="98"/>
        <v>49.742600000000003</v>
      </c>
      <c r="AH164" s="26">
        <f t="shared" si="89"/>
        <v>14</v>
      </c>
      <c r="AI164" s="42">
        <f ca="1">RANDBETWEEN($B$2,$C$2)/$C$3</f>
        <v>0.21210000000000001</v>
      </c>
      <c r="AJ164" s="43">
        <f ca="1">AJ163+AI164</f>
        <v>5.2869000000000002</v>
      </c>
      <c r="AK164" s="44">
        <f t="shared" ca="1" si="99"/>
        <v>38.540900000000008</v>
      </c>
      <c r="AL164" s="26">
        <f t="shared" si="90"/>
        <v>14</v>
      </c>
      <c r="AM164" s="42">
        <f ca="1">RANDBETWEEN($B$2,$C$2)/$C$3</f>
        <v>0.28339999999999999</v>
      </c>
      <c r="AN164" s="43">
        <f ca="1">AN163+AM164</f>
        <v>7.0792000000000002</v>
      </c>
      <c r="AO164" s="44">
        <f t="shared" ca="1" si="100"/>
        <v>54.420599999999993</v>
      </c>
      <c r="AP164" s="26">
        <f t="shared" si="91"/>
        <v>14</v>
      </c>
      <c r="AQ164" s="42">
        <f ca="1">RANDBETWEEN($B$2,$C$2)/$C$3</f>
        <v>0.75360000000000005</v>
      </c>
      <c r="AR164" s="43">
        <f ca="1">AR163+AQ164</f>
        <v>7.9598000000000013</v>
      </c>
      <c r="AS164" s="44">
        <f t="shared" ca="1" si="101"/>
        <v>62.139400000000002</v>
      </c>
    </row>
    <row r="165" spans="6:45" x14ac:dyDescent="0.25">
      <c r="F165" s="26">
        <f t="shared" si="82"/>
        <v>15</v>
      </c>
      <c r="G165" s="42">
        <f ca="1">RANDBETWEEN($B$2,$C$2)/$C$3</f>
        <v>0.32069999999999999</v>
      </c>
      <c r="H165" s="43">
        <f ca="1">H164+G165</f>
        <v>6.2071000000000005</v>
      </c>
      <c r="I165" s="44">
        <f t="shared" ca="1" si="92"/>
        <v>53.421999999999997</v>
      </c>
      <c r="J165" s="26">
        <f t="shared" si="83"/>
        <v>15</v>
      </c>
      <c r="K165" s="42">
        <f ca="1">RANDBETWEEN($B$2,$C$2)/$C$3</f>
        <v>0.92420000000000002</v>
      </c>
      <c r="L165" s="43">
        <f ca="1">L164+K165</f>
        <v>8.7937999999999992</v>
      </c>
      <c r="M165" s="44">
        <f t="shared" ca="1" si="93"/>
        <v>75.376100000000008</v>
      </c>
      <c r="N165" s="26">
        <f t="shared" si="84"/>
        <v>15</v>
      </c>
      <c r="O165" s="42">
        <f ca="1">RANDBETWEEN($B$2,$C$2)/$C$3</f>
        <v>0.47539999999999999</v>
      </c>
      <c r="P165" s="43">
        <f ca="1">P164+O165</f>
        <v>6.9132999999999996</v>
      </c>
      <c r="Q165" s="44">
        <f t="shared" ca="1" si="94"/>
        <v>59.007899999999999</v>
      </c>
      <c r="R165" s="26">
        <f t="shared" si="85"/>
        <v>15</v>
      </c>
      <c r="S165" s="42">
        <f ca="1">RANDBETWEEN($B$2,$C$2)/$C$3</f>
        <v>0.2792</v>
      </c>
      <c r="T165" s="43">
        <f ca="1">T164+S165</f>
        <v>7.426099999999999</v>
      </c>
      <c r="U165" s="44">
        <f t="shared" ca="1" si="95"/>
        <v>58.1967</v>
      </c>
      <c r="V165" s="26">
        <f t="shared" si="86"/>
        <v>15</v>
      </c>
      <c r="W165" s="42">
        <f ca="1">RANDBETWEEN($B$2,$C$2)/$C$3</f>
        <v>0.8609</v>
      </c>
      <c r="X165" s="43">
        <f ca="1">X164+W165</f>
        <v>9.1408999999999985</v>
      </c>
      <c r="Y165" s="44">
        <f t="shared" ca="1" si="96"/>
        <v>76.930400000000006</v>
      </c>
      <c r="Z165" s="26">
        <f t="shared" si="87"/>
        <v>15</v>
      </c>
      <c r="AA165" s="42">
        <f ca="1">RANDBETWEEN($B$2,$C$2)/$C$3</f>
        <v>0.64580000000000004</v>
      </c>
      <c r="AB165" s="43">
        <f ca="1">AB164+AA165</f>
        <v>9.099400000000001</v>
      </c>
      <c r="AC165" s="44">
        <f t="shared" ca="1" si="97"/>
        <v>78.809799999999996</v>
      </c>
      <c r="AD165" s="26">
        <f t="shared" si="88"/>
        <v>15</v>
      </c>
      <c r="AE165" s="42">
        <f ca="1">RANDBETWEEN($B$2,$C$2)/$C$3</f>
        <v>0.47070000000000001</v>
      </c>
      <c r="AF165" s="43">
        <f ca="1">AF164+AE165</f>
        <v>7.2530999999999999</v>
      </c>
      <c r="AG165" s="44">
        <f t="shared" ca="1" si="98"/>
        <v>56.995699999999999</v>
      </c>
      <c r="AH165" s="26">
        <f t="shared" si="89"/>
        <v>15</v>
      </c>
      <c r="AI165" s="42">
        <f ca="1">RANDBETWEEN($B$2,$C$2)/$C$3</f>
        <v>0.85119999999999996</v>
      </c>
      <c r="AJ165" s="43">
        <f ca="1">AJ164+AI165</f>
        <v>6.1380999999999997</v>
      </c>
      <c r="AK165" s="44">
        <f t="shared" ca="1" si="99"/>
        <v>44.679000000000009</v>
      </c>
      <c r="AL165" s="26">
        <f t="shared" si="90"/>
        <v>15</v>
      </c>
      <c r="AM165" s="42">
        <f ca="1">RANDBETWEEN($B$2,$C$2)/$C$3</f>
        <v>0.40089999999999998</v>
      </c>
      <c r="AN165" s="43">
        <f ca="1">AN164+AM165</f>
        <v>7.4801000000000002</v>
      </c>
      <c r="AO165" s="44">
        <f t="shared" ca="1" si="100"/>
        <v>61.900699999999993</v>
      </c>
      <c r="AP165" s="26">
        <f t="shared" si="91"/>
        <v>15</v>
      </c>
      <c r="AQ165" s="42">
        <f ca="1">RANDBETWEEN($B$2,$C$2)/$C$3</f>
        <v>0.44390000000000002</v>
      </c>
      <c r="AR165" s="43">
        <f ca="1">AR164+AQ165</f>
        <v>8.4037000000000006</v>
      </c>
      <c r="AS165" s="44">
        <f t="shared" ca="1" si="101"/>
        <v>70.54310000000001</v>
      </c>
    </row>
    <row r="166" spans="6:45" x14ac:dyDescent="0.25">
      <c r="F166" s="26">
        <f t="shared" si="82"/>
        <v>16</v>
      </c>
      <c r="G166" s="42">
        <f ca="1">RANDBETWEEN($B$2,$C$2)/$C$3</f>
        <v>0.1084</v>
      </c>
      <c r="H166" s="43">
        <f ca="1">H165+G166</f>
        <v>6.3155000000000001</v>
      </c>
      <c r="I166" s="44">
        <f t="shared" ca="1" si="92"/>
        <v>59.737499999999997</v>
      </c>
      <c r="J166" s="26">
        <f t="shared" si="83"/>
        <v>16</v>
      </c>
      <c r="K166" s="42">
        <f ca="1">RANDBETWEEN($B$2,$C$2)/$C$3</f>
        <v>0.3977</v>
      </c>
      <c r="L166" s="43">
        <f ca="1">L165+K166</f>
        <v>9.1914999999999996</v>
      </c>
      <c r="M166" s="44">
        <f t="shared" ca="1" si="93"/>
        <v>84.567600000000013</v>
      </c>
      <c r="N166" s="26">
        <f t="shared" si="84"/>
        <v>16</v>
      </c>
      <c r="O166" s="42">
        <f ca="1">RANDBETWEEN($B$2,$C$2)/$C$3</f>
        <v>0.48649999999999999</v>
      </c>
      <c r="P166" s="43">
        <f ca="1">P165+O166</f>
        <v>7.3997999999999999</v>
      </c>
      <c r="Q166" s="44">
        <f t="shared" ca="1" si="94"/>
        <v>66.407700000000006</v>
      </c>
      <c r="R166" s="26">
        <f t="shared" si="85"/>
        <v>16</v>
      </c>
      <c r="S166" s="42">
        <f ca="1">RANDBETWEEN($B$2,$C$2)/$C$3</f>
        <v>5.7000000000000002E-2</v>
      </c>
      <c r="T166" s="43">
        <f ca="1">T165+S166</f>
        <v>7.4830999999999994</v>
      </c>
      <c r="U166" s="44">
        <f t="shared" ca="1" si="95"/>
        <v>65.6798</v>
      </c>
      <c r="V166" s="26">
        <f t="shared" si="86"/>
        <v>16</v>
      </c>
      <c r="W166" s="42">
        <f ca="1">RANDBETWEEN($B$2,$C$2)/$C$3</f>
        <v>0.4834</v>
      </c>
      <c r="X166" s="43">
        <f ca="1">X165+W166</f>
        <v>9.6242999999999981</v>
      </c>
      <c r="Y166" s="44">
        <f t="shared" ca="1" si="96"/>
        <v>86.554699999999997</v>
      </c>
      <c r="Z166" s="26">
        <f t="shared" si="87"/>
        <v>16</v>
      </c>
      <c r="AA166" s="42">
        <f ca="1">RANDBETWEEN($B$2,$C$2)/$C$3</f>
        <v>0.93930000000000002</v>
      </c>
      <c r="AB166" s="43">
        <f ca="1">AB165+AA166</f>
        <v>10.0387</v>
      </c>
      <c r="AC166" s="44">
        <f t="shared" ca="1" si="97"/>
        <v>88.848500000000001</v>
      </c>
      <c r="AD166" s="26">
        <f t="shared" si="88"/>
        <v>16</v>
      </c>
      <c r="AE166" s="42">
        <f ca="1">RANDBETWEEN($B$2,$C$2)/$C$3</f>
        <v>0.52939999999999998</v>
      </c>
      <c r="AF166" s="43">
        <f ca="1">AF165+AE166</f>
        <v>7.7824999999999998</v>
      </c>
      <c r="AG166" s="44">
        <f t="shared" ca="1" si="98"/>
        <v>64.778199999999998</v>
      </c>
      <c r="AH166" s="26">
        <f t="shared" si="89"/>
        <v>16</v>
      </c>
      <c r="AI166" s="42">
        <f ca="1">RANDBETWEEN($B$2,$C$2)/$C$3</f>
        <v>1.6799999999999999E-2</v>
      </c>
      <c r="AJ166" s="43">
        <f ca="1">AJ165+AI166</f>
        <v>6.1548999999999996</v>
      </c>
      <c r="AK166" s="44">
        <f t="shared" ca="1" si="99"/>
        <v>50.833900000000007</v>
      </c>
      <c r="AL166" s="26">
        <f t="shared" si="90"/>
        <v>16</v>
      </c>
      <c r="AM166" s="42">
        <f ca="1">RANDBETWEEN($B$2,$C$2)/$C$3</f>
        <v>0.79849999999999999</v>
      </c>
      <c r="AN166" s="43">
        <f ca="1">AN165+AM166</f>
        <v>8.2786000000000008</v>
      </c>
      <c r="AO166" s="44">
        <f t="shared" ca="1" si="100"/>
        <v>70.179299999999998</v>
      </c>
      <c r="AP166" s="26">
        <f t="shared" si="91"/>
        <v>16</v>
      </c>
      <c r="AQ166" s="42">
        <f ca="1">RANDBETWEEN($B$2,$C$2)/$C$3</f>
        <v>0.93310000000000004</v>
      </c>
      <c r="AR166" s="43">
        <f ca="1">AR165+AQ166</f>
        <v>9.3368000000000002</v>
      </c>
      <c r="AS166" s="44">
        <f t="shared" ca="1" si="101"/>
        <v>79.879900000000006</v>
      </c>
    </row>
    <row r="167" spans="6:45" x14ac:dyDescent="0.25">
      <c r="F167" s="26">
        <f t="shared" si="82"/>
        <v>17</v>
      </c>
      <c r="G167" s="42">
        <f ca="1">RANDBETWEEN($B$2,$C$2)/$C$3</f>
        <v>0.42549999999999999</v>
      </c>
      <c r="H167" s="43">
        <f ca="1">H166+G167</f>
        <v>6.7409999999999997</v>
      </c>
      <c r="I167" s="44">
        <f t="shared" ca="1" si="92"/>
        <v>66.478499999999997</v>
      </c>
      <c r="J167" s="26">
        <f t="shared" si="83"/>
        <v>17</v>
      </c>
      <c r="K167" s="42">
        <f ca="1">RANDBETWEEN($B$2,$C$2)/$C$3</f>
        <v>1.6799999999999999E-2</v>
      </c>
      <c r="L167" s="43">
        <f ca="1">L166+K167</f>
        <v>9.2082999999999995</v>
      </c>
      <c r="M167" s="44">
        <f t="shared" ca="1" si="93"/>
        <v>93.775900000000007</v>
      </c>
      <c r="N167" s="26">
        <f t="shared" si="84"/>
        <v>17</v>
      </c>
      <c r="O167" s="42">
        <f ca="1">RANDBETWEEN($B$2,$C$2)/$C$3</f>
        <v>0.39269999999999999</v>
      </c>
      <c r="P167" s="43">
        <f ca="1">P166+O167</f>
        <v>7.7924999999999995</v>
      </c>
      <c r="Q167" s="44">
        <f t="shared" ca="1" si="94"/>
        <v>74.200200000000009</v>
      </c>
      <c r="R167" s="26">
        <f t="shared" si="85"/>
        <v>17</v>
      </c>
      <c r="S167" s="42">
        <f ca="1">RANDBETWEEN($B$2,$C$2)/$C$3</f>
        <v>0.48020000000000002</v>
      </c>
      <c r="T167" s="43">
        <f ca="1">T166+S167</f>
        <v>7.9632999999999994</v>
      </c>
      <c r="U167" s="44">
        <f t="shared" ca="1" si="95"/>
        <v>73.643100000000004</v>
      </c>
      <c r="V167" s="26">
        <f t="shared" si="86"/>
        <v>17</v>
      </c>
      <c r="W167" s="42">
        <f ca="1">RANDBETWEEN($B$2,$C$2)/$C$3</f>
        <v>0.53259999999999996</v>
      </c>
      <c r="X167" s="43">
        <f ca="1">X166+W167</f>
        <v>10.156899999999998</v>
      </c>
      <c r="Y167" s="44">
        <f t="shared" ca="1" si="96"/>
        <v>96.71159999999999</v>
      </c>
      <c r="Z167" s="26">
        <f t="shared" si="87"/>
        <v>17</v>
      </c>
      <c r="AA167" s="42">
        <f ca="1">RANDBETWEEN($B$2,$C$2)/$C$3</f>
        <v>0.3503</v>
      </c>
      <c r="AB167" s="43">
        <f ca="1">AB166+AA167</f>
        <v>10.389000000000001</v>
      </c>
      <c r="AC167" s="44">
        <f t="shared" ca="1" si="97"/>
        <v>99.237499999999997</v>
      </c>
      <c r="AD167" s="26">
        <f t="shared" si="88"/>
        <v>17</v>
      </c>
      <c r="AE167" s="42">
        <f ca="1">RANDBETWEEN($B$2,$C$2)/$C$3</f>
        <v>0.76400000000000001</v>
      </c>
      <c r="AF167" s="43">
        <f ca="1">AF166+AE167</f>
        <v>8.5465</v>
      </c>
      <c r="AG167" s="44">
        <f t="shared" ca="1" si="98"/>
        <v>73.324699999999993</v>
      </c>
      <c r="AH167" s="26">
        <f t="shared" si="89"/>
        <v>17</v>
      </c>
      <c r="AI167" s="42">
        <f ca="1">RANDBETWEEN($B$2,$C$2)/$C$3</f>
        <v>0.41320000000000001</v>
      </c>
      <c r="AJ167" s="43">
        <f ca="1">AJ166+AI167</f>
        <v>6.5680999999999994</v>
      </c>
      <c r="AK167" s="44">
        <f t="shared" ca="1" si="99"/>
        <v>57.402000000000008</v>
      </c>
      <c r="AL167" s="26">
        <f t="shared" si="90"/>
        <v>17</v>
      </c>
      <c r="AM167" s="42">
        <f ca="1">RANDBETWEEN($B$2,$C$2)/$C$3</f>
        <v>0.72670000000000001</v>
      </c>
      <c r="AN167" s="43">
        <f ca="1">AN166+AM167</f>
        <v>9.0053000000000001</v>
      </c>
      <c r="AO167" s="44">
        <f t="shared" ca="1" si="100"/>
        <v>79.184600000000003</v>
      </c>
      <c r="AP167" s="26">
        <f t="shared" si="91"/>
        <v>17</v>
      </c>
      <c r="AQ167" s="42">
        <f ca="1">RANDBETWEEN($B$2,$C$2)/$C$3</f>
        <v>0.70760000000000001</v>
      </c>
      <c r="AR167" s="43">
        <f ca="1">AR166+AQ167</f>
        <v>10.0444</v>
      </c>
      <c r="AS167" s="44">
        <f t="shared" ca="1" si="101"/>
        <v>89.924300000000002</v>
      </c>
    </row>
    <row r="168" spans="6:45" x14ac:dyDescent="0.25">
      <c r="F168" s="26">
        <f t="shared" si="82"/>
        <v>18</v>
      </c>
      <c r="G168" s="42">
        <f ca="1">RANDBETWEEN($B$2,$C$2)/$C$3</f>
        <v>0.15740000000000001</v>
      </c>
      <c r="H168" s="43">
        <f ca="1">H167+G168</f>
        <v>6.8983999999999996</v>
      </c>
      <c r="I168" s="44">
        <f t="shared" ca="1" si="92"/>
        <v>73.376899999999992</v>
      </c>
      <c r="J168" s="26">
        <f t="shared" si="83"/>
        <v>18</v>
      </c>
      <c r="K168" s="42">
        <f ca="1">RANDBETWEEN($B$2,$C$2)/$C$3</f>
        <v>0.34329999999999999</v>
      </c>
      <c r="L168" s="43">
        <f ca="1">L167+K168</f>
        <v>9.5515999999999988</v>
      </c>
      <c r="M168" s="44">
        <f t="shared" ca="1" si="93"/>
        <v>103.3275</v>
      </c>
      <c r="N168" s="26">
        <f t="shared" si="84"/>
        <v>18</v>
      </c>
      <c r="O168" s="42">
        <f ca="1">RANDBETWEEN($B$2,$C$2)/$C$3</f>
        <v>0.65300000000000002</v>
      </c>
      <c r="P168" s="43">
        <f ca="1">P167+O168</f>
        <v>8.4454999999999991</v>
      </c>
      <c r="Q168" s="44">
        <f t="shared" ca="1" si="94"/>
        <v>82.645700000000005</v>
      </c>
      <c r="R168" s="26">
        <f t="shared" si="85"/>
        <v>18</v>
      </c>
      <c r="S168" s="42">
        <f ca="1">RANDBETWEEN($B$2,$C$2)/$C$3</f>
        <v>0.2964</v>
      </c>
      <c r="T168" s="43">
        <f ca="1">T167+S168</f>
        <v>8.2596999999999987</v>
      </c>
      <c r="U168" s="44">
        <f t="shared" ca="1" si="95"/>
        <v>81.902799999999999</v>
      </c>
      <c r="V168" s="26">
        <f t="shared" si="86"/>
        <v>18</v>
      </c>
      <c r="W168" s="42">
        <f ca="1">RANDBETWEEN($B$2,$C$2)/$C$3</f>
        <v>0.71630000000000005</v>
      </c>
      <c r="X168" s="43">
        <f ca="1">X167+W168</f>
        <v>10.873199999999999</v>
      </c>
      <c r="Y168" s="44">
        <f t="shared" ca="1" si="96"/>
        <v>107.58479999999999</v>
      </c>
      <c r="Z168" s="26">
        <f t="shared" si="87"/>
        <v>18</v>
      </c>
      <c r="AA168" s="42">
        <f ca="1">RANDBETWEEN($B$2,$C$2)/$C$3</f>
        <v>0.48899999999999999</v>
      </c>
      <c r="AB168" s="43">
        <f ca="1">AB167+AA168</f>
        <v>10.878000000000002</v>
      </c>
      <c r="AC168" s="44">
        <f t="shared" ca="1" si="97"/>
        <v>110.1155</v>
      </c>
      <c r="AD168" s="26">
        <f t="shared" si="88"/>
        <v>18</v>
      </c>
      <c r="AE168" s="42">
        <f ca="1">RANDBETWEEN($B$2,$C$2)/$C$3</f>
        <v>0.22750000000000001</v>
      </c>
      <c r="AF168" s="43">
        <f ca="1">AF167+AE168</f>
        <v>8.7739999999999991</v>
      </c>
      <c r="AG168" s="44">
        <f t="shared" ca="1" si="98"/>
        <v>82.098699999999994</v>
      </c>
      <c r="AH168" s="26">
        <f t="shared" si="89"/>
        <v>18</v>
      </c>
      <c r="AI168" s="42">
        <f ca="1">RANDBETWEEN($B$2,$C$2)/$C$3</f>
        <v>7.5300000000000006E-2</v>
      </c>
      <c r="AJ168" s="43">
        <f ca="1">AJ167+AI168</f>
        <v>6.6433999999999997</v>
      </c>
      <c r="AK168" s="44">
        <f t="shared" ca="1" si="99"/>
        <v>64.045400000000001</v>
      </c>
      <c r="AL168" s="26">
        <f t="shared" si="90"/>
        <v>18</v>
      </c>
      <c r="AM168" s="42">
        <f ca="1">RANDBETWEEN($B$2,$C$2)/$C$3</f>
        <v>0.51770000000000005</v>
      </c>
      <c r="AN168" s="43">
        <f ca="1">AN167+AM168</f>
        <v>9.5229999999999997</v>
      </c>
      <c r="AO168" s="44">
        <f t="shared" ca="1" si="100"/>
        <v>88.707599999999999</v>
      </c>
      <c r="AP168" s="26">
        <f t="shared" si="91"/>
        <v>18</v>
      </c>
      <c r="AQ168" s="42">
        <f ca="1">RANDBETWEEN($B$2,$C$2)/$C$3</f>
        <v>0.91879999999999995</v>
      </c>
      <c r="AR168" s="43">
        <f ca="1">AR167+AQ168</f>
        <v>10.963199999999999</v>
      </c>
      <c r="AS168" s="44">
        <f t="shared" ca="1" si="101"/>
        <v>100.8875</v>
      </c>
    </row>
    <row r="169" spans="6:45" x14ac:dyDescent="0.25">
      <c r="F169" s="26">
        <f t="shared" si="82"/>
        <v>19</v>
      </c>
      <c r="G169" s="42">
        <f ca="1">RANDBETWEEN($B$2,$C$2)/$C$3</f>
        <v>0.44450000000000001</v>
      </c>
      <c r="H169" s="43">
        <f ca="1">H168+G169</f>
        <v>7.3428999999999993</v>
      </c>
      <c r="I169" s="44">
        <f t="shared" ca="1" si="92"/>
        <v>80.719799999999992</v>
      </c>
      <c r="J169" s="26">
        <f t="shared" si="83"/>
        <v>19</v>
      </c>
      <c r="K169" s="42">
        <f ca="1">RANDBETWEEN($B$2,$C$2)/$C$3</f>
        <v>0.48270000000000002</v>
      </c>
      <c r="L169" s="43">
        <f ca="1">L168+K169</f>
        <v>10.034299999999998</v>
      </c>
      <c r="M169" s="44">
        <f t="shared" ca="1" si="93"/>
        <v>113.3618</v>
      </c>
      <c r="N169" s="26">
        <f t="shared" si="84"/>
        <v>19</v>
      </c>
      <c r="O169" s="42">
        <f ca="1">RANDBETWEEN($B$2,$C$2)/$C$3</f>
        <v>0.71230000000000004</v>
      </c>
      <c r="P169" s="43">
        <f ca="1">P168+O169</f>
        <v>9.1577999999999999</v>
      </c>
      <c r="Q169" s="44">
        <f t="shared" ca="1" si="94"/>
        <v>91.8035</v>
      </c>
      <c r="R169" s="26">
        <f t="shared" si="85"/>
        <v>19</v>
      </c>
      <c r="S169" s="42">
        <f ca="1">RANDBETWEEN($B$2,$C$2)/$C$3</f>
        <v>0.78849999999999998</v>
      </c>
      <c r="T169" s="43">
        <f ca="1">T168+S169</f>
        <v>9.0481999999999978</v>
      </c>
      <c r="U169" s="44">
        <f t="shared" ca="1" si="95"/>
        <v>90.950999999999993</v>
      </c>
      <c r="V169" s="26">
        <f t="shared" si="86"/>
        <v>19</v>
      </c>
      <c r="W169" s="42">
        <f ca="1">RANDBETWEEN($B$2,$C$2)/$C$3</f>
        <v>0.68500000000000005</v>
      </c>
      <c r="X169" s="43">
        <f ca="1">X168+W169</f>
        <v>11.558199999999999</v>
      </c>
      <c r="Y169" s="44">
        <f t="shared" ca="1" si="96"/>
        <v>119.14299999999999</v>
      </c>
      <c r="Z169" s="26">
        <f t="shared" si="87"/>
        <v>19</v>
      </c>
      <c r="AA169" s="42">
        <f ca="1">RANDBETWEEN($B$2,$C$2)/$C$3</f>
        <v>0.60219999999999996</v>
      </c>
      <c r="AB169" s="43">
        <f ca="1">AB168+AA169</f>
        <v>11.480200000000002</v>
      </c>
      <c r="AC169" s="44">
        <f t="shared" ca="1" si="97"/>
        <v>121.59569999999999</v>
      </c>
      <c r="AD169" s="26">
        <f t="shared" si="88"/>
        <v>19</v>
      </c>
      <c r="AE169" s="42">
        <f ca="1">RANDBETWEEN($B$2,$C$2)/$C$3</f>
        <v>0.83350000000000002</v>
      </c>
      <c r="AF169" s="43">
        <f ca="1">AF168+AE169</f>
        <v>9.6074999999999999</v>
      </c>
      <c r="AG169" s="44">
        <f t="shared" ca="1" si="98"/>
        <v>91.706199999999995</v>
      </c>
      <c r="AH169" s="26">
        <f t="shared" si="89"/>
        <v>19</v>
      </c>
      <c r="AI169" s="42">
        <f ca="1">RANDBETWEEN($B$2,$C$2)/$C$3</f>
        <v>0.49440000000000001</v>
      </c>
      <c r="AJ169" s="43">
        <f ca="1">AJ168+AI169</f>
        <v>7.1377999999999995</v>
      </c>
      <c r="AK169" s="44">
        <f t="shared" ca="1" si="99"/>
        <v>71.183199999999999</v>
      </c>
      <c r="AL169" s="26">
        <f t="shared" si="90"/>
        <v>19</v>
      </c>
      <c r="AM169" s="42">
        <f ca="1">RANDBETWEEN($B$2,$C$2)/$C$3</f>
        <v>4.7600000000000003E-2</v>
      </c>
      <c r="AN169" s="43">
        <f ca="1">AN168+AM169</f>
        <v>9.5705999999999989</v>
      </c>
      <c r="AO169" s="44">
        <f t="shared" ca="1" si="100"/>
        <v>98.278199999999998</v>
      </c>
      <c r="AP169" s="26">
        <f t="shared" si="91"/>
        <v>19</v>
      </c>
      <c r="AQ169" s="42">
        <f ca="1">RANDBETWEEN($B$2,$C$2)/$C$3</f>
        <v>0.311</v>
      </c>
      <c r="AR169" s="43">
        <f ca="1">AR168+AQ169</f>
        <v>11.274199999999999</v>
      </c>
      <c r="AS169" s="44">
        <f t="shared" ca="1" si="101"/>
        <v>112.1617</v>
      </c>
    </row>
    <row r="170" spans="6:45" x14ac:dyDescent="0.25">
      <c r="F170" s="26">
        <f t="shared" si="82"/>
        <v>20</v>
      </c>
      <c r="G170" s="42">
        <f ca="1">RANDBETWEEN($B$2,$C$2)/$C$3</f>
        <v>0.86560000000000004</v>
      </c>
      <c r="H170" s="43">
        <f ca="1">H169+G170</f>
        <v>8.208499999999999</v>
      </c>
      <c r="I170" s="44">
        <f t="shared" ca="1" si="92"/>
        <v>88.928299999999993</v>
      </c>
      <c r="J170" s="26">
        <f t="shared" si="83"/>
        <v>20</v>
      </c>
      <c r="K170" s="42">
        <f ca="1">RANDBETWEEN($B$2,$C$2)/$C$3</f>
        <v>0.1787</v>
      </c>
      <c r="L170" s="43">
        <f ca="1">L169+K170</f>
        <v>10.212999999999997</v>
      </c>
      <c r="M170" s="44">
        <f t="shared" ca="1" si="93"/>
        <v>123.5748</v>
      </c>
      <c r="N170" s="26">
        <f t="shared" si="84"/>
        <v>20</v>
      </c>
      <c r="O170" s="42">
        <f ca="1">RANDBETWEEN($B$2,$C$2)/$C$3</f>
        <v>0.90820000000000001</v>
      </c>
      <c r="P170" s="43">
        <f ca="1">P169+O170</f>
        <v>10.066000000000001</v>
      </c>
      <c r="Q170" s="44">
        <f t="shared" ca="1" si="94"/>
        <v>101.8695</v>
      </c>
      <c r="R170" s="26">
        <f t="shared" si="85"/>
        <v>20</v>
      </c>
      <c r="S170" s="42">
        <f ca="1">RANDBETWEEN($B$2,$C$2)/$C$3</f>
        <v>0.2203</v>
      </c>
      <c r="T170" s="43">
        <f ca="1">T169+S170</f>
        <v>9.2684999999999977</v>
      </c>
      <c r="U170" s="44">
        <f t="shared" ca="1" si="95"/>
        <v>100.2195</v>
      </c>
      <c r="V170" s="26">
        <f t="shared" si="86"/>
        <v>20</v>
      </c>
      <c r="W170" s="42">
        <f ca="1">RANDBETWEEN($B$2,$C$2)/$C$3</f>
        <v>0.82950000000000002</v>
      </c>
      <c r="X170" s="43">
        <f ca="1">X169+W170</f>
        <v>12.387699999999999</v>
      </c>
      <c r="Y170" s="44">
        <f t="shared" ca="1" si="96"/>
        <v>131.5307</v>
      </c>
      <c r="Z170" s="26">
        <f t="shared" si="87"/>
        <v>20</v>
      </c>
      <c r="AA170" s="42">
        <f ca="1">RANDBETWEEN($B$2,$C$2)/$C$3</f>
        <v>0.86080000000000001</v>
      </c>
      <c r="AB170" s="43">
        <f ca="1">AB169+AA170</f>
        <v>12.341000000000001</v>
      </c>
      <c r="AC170" s="44">
        <f t="shared" ca="1" si="97"/>
        <v>133.9367</v>
      </c>
      <c r="AD170" s="26">
        <f t="shared" si="88"/>
        <v>20</v>
      </c>
      <c r="AE170" s="42">
        <f ca="1">RANDBETWEEN($B$2,$C$2)/$C$3</f>
        <v>0.37119999999999997</v>
      </c>
      <c r="AF170" s="43">
        <f ca="1">AF169+AE170</f>
        <v>9.9786999999999999</v>
      </c>
      <c r="AG170" s="44">
        <f t="shared" ca="1" si="98"/>
        <v>101.6849</v>
      </c>
      <c r="AH170" s="26">
        <f t="shared" si="89"/>
        <v>20</v>
      </c>
      <c r="AI170" s="42">
        <f ca="1">RANDBETWEEN($B$2,$C$2)/$C$3</f>
        <v>0.44259999999999999</v>
      </c>
      <c r="AJ170" s="43">
        <f ca="1">AJ169+AI170</f>
        <v>7.5803999999999991</v>
      </c>
      <c r="AK170" s="44">
        <f t="shared" ca="1" si="99"/>
        <v>78.763599999999997</v>
      </c>
      <c r="AL170" s="26">
        <f t="shared" si="90"/>
        <v>20</v>
      </c>
      <c r="AM170" s="42">
        <f ca="1">RANDBETWEEN($B$2,$C$2)/$C$3</f>
        <v>0.66590000000000005</v>
      </c>
      <c r="AN170" s="43">
        <f ca="1">AN169+AM170</f>
        <v>10.236499999999999</v>
      </c>
      <c r="AO170" s="44">
        <f t="shared" ca="1" si="100"/>
        <v>108.5147</v>
      </c>
      <c r="AP170" s="26">
        <f t="shared" si="91"/>
        <v>20</v>
      </c>
      <c r="AQ170" s="42">
        <f ca="1">RANDBETWEEN($B$2,$C$2)/$C$3</f>
        <v>4.2200000000000001E-2</v>
      </c>
      <c r="AR170" s="43">
        <f ca="1">AR169+AQ170</f>
        <v>11.316399999999998</v>
      </c>
      <c r="AS170" s="44">
        <f t="shared" ca="1" si="101"/>
        <v>123.4781</v>
      </c>
    </row>
    <row r="171" spans="6:45" x14ac:dyDescent="0.25">
      <c r="F171" s="26">
        <f t="shared" si="82"/>
        <v>21</v>
      </c>
      <c r="G171" s="42">
        <f ca="1">RANDBETWEEN($B$2,$C$2)/$C$3</f>
        <v>0.83230000000000004</v>
      </c>
      <c r="H171" s="43">
        <f ca="1">H170+G171</f>
        <v>9.0407999999999991</v>
      </c>
      <c r="I171" s="44">
        <f t="shared" ca="1" si="92"/>
        <v>97.969099999999997</v>
      </c>
      <c r="J171" s="26">
        <f t="shared" si="83"/>
        <v>21</v>
      </c>
      <c r="K171" s="42">
        <f ca="1">RANDBETWEEN($B$2,$C$2)/$C$3</f>
        <v>6.13E-2</v>
      </c>
      <c r="L171" s="43">
        <f ca="1">L170+K171</f>
        <v>10.274299999999997</v>
      </c>
      <c r="M171" s="44">
        <f t="shared" ca="1" si="93"/>
        <v>133.84909999999999</v>
      </c>
      <c r="N171" s="26">
        <f t="shared" si="84"/>
        <v>21</v>
      </c>
      <c r="O171" s="42">
        <f ca="1">RANDBETWEEN($B$2,$C$2)/$C$3</f>
        <v>0.51790000000000003</v>
      </c>
      <c r="P171" s="43">
        <f ca="1">P170+O171</f>
        <v>10.5839</v>
      </c>
      <c r="Q171" s="44">
        <f t="shared" ca="1" si="94"/>
        <v>112.4534</v>
      </c>
      <c r="R171" s="26">
        <f t="shared" si="85"/>
        <v>21</v>
      </c>
      <c r="S171" s="42">
        <f ca="1">RANDBETWEEN($B$2,$C$2)/$C$3</f>
        <v>0.15890000000000001</v>
      </c>
      <c r="T171" s="43">
        <f ca="1">T170+S171</f>
        <v>9.4273999999999969</v>
      </c>
      <c r="U171" s="44">
        <f t="shared" ca="1" si="95"/>
        <v>109.64689999999999</v>
      </c>
      <c r="V171" s="26">
        <f t="shared" si="86"/>
        <v>21</v>
      </c>
      <c r="W171" s="42">
        <f ca="1">RANDBETWEEN($B$2,$C$2)/$C$3</f>
        <v>0.97699999999999998</v>
      </c>
      <c r="X171" s="43">
        <f ca="1">X170+W171</f>
        <v>13.364699999999999</v>
      </c>
      <c r="Y171" s="44">
        <f t="shared" ca="1" si="96"/>
        <v>144.8954</v>
      </c>
      <c r="Z171" s="26">
        <f t="shared" si="87"/>
        <v>21</v>
      </c>
      <c r="AA171" s="42">
        <f ca="1">RANDBETWEEN($B$2,$C$2)/$C$3</f>
        <v>0.43709999999999999</v>
      </c>
      <c r="AB171" s="43">
        <f ca="1">AB170+AA171</f>
        <v>12.7781</v>
      </c>
      <c r="AC171" s="44">
        <f t="shared" ca="1" si="97"/>
        <v>146.7148</v>
      </c>
      <c r="AD171" s="26">
        <f t="shared" si="88"/>
        <v>21</v>
      </c>
      <c r="AE171" s="42">
        <f ca="1">RANDBETWEEN($B$2,$C$2)/$C$3</f>
        <v>0.70520000000000005</v>
      </c>
      <c r="AF171" s="43">
        <f ca="1">AF170+AE171</f>
        <v>10.6839</v>
      </c>
      <c r="AG171" s="44">
        <f t="shared" ca="1" si="98"/>
        <v>112.36879999999999</v>
      </c>
      <c r="AH171" s="26">
        <f t="shared" si="89"/>
        <v>21</v>
      </c>
      <c r="AI171" s="42">
        <f ca="1">RANDBETWEEN($B$2,$C$2)/$C$3</f>
        <v>0.19719999999999999</v>
      </c>
      <c r="AJ171" s="43">
        <f ca="1">AJ170+AI171</f>
        <v>7.7775999999999987</v>
      </c>
      <c r="AK171" s="44">
        <f t="shared" ca="1" si="99"/>
        <v>86.541199999999989</v>
      </c>
      <c r="AL171" s="26">
        <f t="shared" si="90"/>
        <v>21</v>
      </c>
      <c r="AM171" s="42">
        <f ca="1">RANDBETWEEN($B$2,$C$2)/$C$3</f>
        <v>0.44030000000000002</v>
      </c>
      <c r="AN171" s="43">
        <f ca="1">AN170+AM171</f>
        <v>10.6768</v>
      </c>
      <c r="AO171" s="44">
        <f t="shared" ca="1" si="100"/>
        <v>119.1915</v>
      </c>
      <c r="AP171" s="26">
        <f t="shared" si="91"/>
        <v>21</v>
      </c>
      <c r="AQ171" s="42">
        <f ca="1">RANDBETWEEN($B$2,$C$2)/$C$3</f>
        <v>0.71919999999999995</v>
      </c>
      <c r="AR171" s="43">
        <f ca="1">AR170+AQ171</f>
        <v>12.035599999999999</v>
      </c>
      <c r="AS171" s="44">
        <f t="shared" ca="1" si="101"/>
        <v>135.5137</v>
      </c>
    </row>
    <row r="172" spans="6:45" x14ac:dyDescent="0.25">
      <c r="F172" s="26">
        <f t="shared" si="82"/>
        <v>22</v>
      </c>
      <c r="G172" s="42">
        <f ca="1">RANDBETWEEN($B$2,$C$2)/$C$3</f>
        <v>2.7799999999999998E-2</v>
      </c>
      <c r="H172" s="43">
        <f ca="1">H171+G172</f>
        <v>9.0685999999999982</v>
      </c>
      <c r="I172" s="44">
        <f t="shared" ca="1" si="92"/>
        <v>107.0377</v>
      </c>
      <c r="J172" s="26">
        <f t="shared" si="83"/>
        <v>22</v>
      </c>
      <c r="K172" s="42">
        <f ca="1">RANDBETWEEN($B$2,$C$2)/$C$3</f>
        <v>0.75939999999999996</v>
      </c>
      <c r="L172" s="43">
        <f ca="1">L171+K172</f>
        <v>11.033699999999996</v>
      </c>
      <c r="M172" s="44">
        <f t="shared" ca="1" si="93"/>
        <v>144.88279999999997</v>
      </c>
      <c r="N172" s="26">
        <f t="shared" si="84"/>
        <v>22</v>
      </c>
      <c r="O172" s="42">
        <f ca="1">RANDBETWEEN($B$2,$C$2)/$C$3</f>
        <v>1.61E-2</v>
      </c>
      <c r="P172" s="43">
        <f ca="1">P171+O172</f>
        <v>10.6</v>
      </c>
      <c r="Q172" s="44">
        <f t="shared" ca="1" si="94"/>
        <v>123.0534</v>
      </c>
      <c r="R172" s="26">
        <f t="shared" si="85"/>
        <v>22</v>
      </c>
      <c r="S172" s="42">
        <f ca="1">RANDBETWEEN($B$2,$C$2)/$C$3</f>
        <v>0.90669999999999995</v>
      </c>
      <c r="T172" s="43">
        <f ca="1">T171+S172</f>
        <v>10.334099999999998</v>
      </c>
      <c r="U172" s="44">
        <f t="shared" ca="1" si="95"/>
        <v>119.98099999999998</v>
      </c>
      <c r="V172" s="26">
        <f t="shared" si="86"/>
        <v>22</v>
      </c>
      <c r="W172" s="42">
        <f ca="1">RANDBETWEEN($B$2,$C$2)/$C$3</f>
        <v>0.3705</v>
      </c>
      <c r="X172" s="43">
        <f ca="1">X171+W172</f>
        <v>13.735199999999999</v>
      </c>
      <c r="Y172" s="44">
        <f t="shared" ca="1" si="96"/>
        <v>158.63059999999999</v>
      </c>
      <c r="Z172" s="26">
        <f t="shared" si="87"/>
        <v>22</v>
      </c>
      <c r="AA172" s="42">
        <f ca="1">RANDBETWEEN($B$2,$C$2)/$C$3</f>
        <v>0.1051</v>
      </c>
      <c r="AB172" s="43">
        <f ca="1">AB171+AA172</f>
        <v>12.8832</v>
      </c>
      <c r="AC172" s="44">
        <f t="shared" ca="1" si="97"/>
        <v>159.59799999999998</v>
      </c>
      <c r="AD172" s="26">
        <f t="shared" si="88"/>
        <v>22</v>
      </c>
      <c r="AE172" s="42">
        <f ca="1">RANDBETWEEN($B$2,$C$2)/$C$3</f>
        <v>0.16420000000000001</v>
      </c>
      <c r="AF172" s="43">
        <f ca="1">AF171+AE172</f>
        <v>10.848099999999999</v>
      </c>
      <c r="AG172" s="44">
        <f t="shared" ca="1" si="98"/>
        <v>123.2169</v>
      </c>
      <c r="AH172" s="26">
        <f t="shared" si="89"/>
        <v>22</v>
      </c>
      <c r="AI172" s="42">
        <f ca="1">RANDBETWEEN($B$2,$C$2)/$C$3</f>
        <v>0.47510000000000002</v>
      </c>
      <c r="AJ172" s="43">
        <f ca="1">AJ171+AI172</f>
        <v>8.252699999999999</v>
      </c>
      <c r="AK172" s="44">
        <f t="shared" ca="1" si="99"/>
        <v>94.793899999999994</v>
      </c>
      <c r="AL172" s="26">
        <f t="shared" si="90"/>
        <v>22</v>
      </c>
      <c r="AM172" s="42">
        <f ca="1">RANDBETWEEN($B$2,$C$2)/$C$3</f>
        <v>0.13589999999999999</v>
      </c>
      <c r="AN172" s="43">
        <f ca="1">AN171+AM172</f>
        <v>10.8127</v>
      </c>
      <c r="AO172" s="44">
        <f t="shared" ca="1" si="100"/>
        <v>130.0042</v>
      </c>
      <c r="AP172" s="26">
        <f t="shared" si="91"/>
        <v>22</v>
      </c>
      <c r="AQ172" s="42">
        <f ca="1">RANDBETWEEN($B$2,$C$2)/$C$3</f>
        <v>0.5716</v>
      </c>
      <c r="AR172" s="43">
        <f ca="1">AR171+AQ172</f>
        <v>12.607199999999999</v>
      </c>
      <c r="AS172" s="44">
        <f t="shared" ca="1" si="101"/>
        <v>148.12090000000001</v>
      </c>
    </row>
    <row r="173" spans="6:45" x14ac:dyDescent="0.25">
      <c r="F173" s="26">
        <f t="shared" si="82"/>
        <v>23</v>
      </c>
      <c r="G173" s="42">
        <f ca="1">RANDBETWEEN($B$2,$C$2)/$C$3</f>
        <v>0.63349999999999995</v>
      </c>
      <c r="H173" s="43">
        <f ca="1">H172+G173</f>
        <v>9.7020999999999979</v>
      </c>
      <c r="I173" s="44">
        <f t="shared" ca="1" si="92"/>
        <v>116.7398</v>
      </c>
      <c r="J173" s="26">
        <f t="shared" si="83"/>
        <v>23</v>
      </c>
      <c r="K173" s="42">
        <f ca="1">RANDBETWEEN($B$2,$C$2)/$C$3</f>
        <v>0.4617</v>
      </c>
      <c r="L173" s="43">
        <f ca="1">L172+K173</f>
        <v>11.495399999999997</v>
      </c>
      <c r="M173" s="44">
        <f t="shared" ca="1" si="93"/>
        <v>156.37819999999996</v>
      </c>
      <c r="N173" s="26">
        <f t="shared" si="84"/>
        <v>23</v>
      </c>
      <c r="O173" s="42">
        <f ca="1">RANDBETWEEN($B$2,$C$2)/$C$3</f>
        <v>0.85460000000000003</v>
      </c>
      <c r="P173" s="43">
        <f ca="1">P172+O173</f>
        <v>11.454599999999999</v>
      </c>
      <c r="Q173" s="44">
        <f t="shared" ca="1" si="94"/>
        <v>134.50799999999998</v>
      </c>
      <c r="R173" s="26">
        <f t="shared" si="85"/>
        <v>23</v>
      </c>
      <c r="S173" s="42">
        <f ca="1">RANDBETWEEN($B$2,$C$2)/$C$3</f>
        <v>0.28050000000000003</v>
      </c>
      <c r="T173" s="43">
        <f ca="1">T172+S173</f>
        <v>10.614599999999998</v>
      </c>
      <c r="U173" s="44">
        <f t="shared" ca="1" si="95"/>
        <v>130.59559999999999</v>
      </c>
      <c r="V173" s="26">
        <f t="shared" si="86"/>
        <v>23</v>
      </c>
      <c r="W173" s="42">
        <f ca="1">RANDBETWEEN($B$2,$C$2)/$C$3</f>
        <v>0.69499999999999995</v>
      </c>
      <c r="X173" s="43">
        <f ca="1">X172+W173</f>
        <v>14.430199999999999</v>
      </c>
      <c r="Y173" s="44">
        <f t="shared" ca="1" si="96"/>
        <v>173.06079999999997</v>
      </c>
      <c r="Z173" s="26">
        <f t="shared" si="87"/>
        <v>23</v>
      </c>
      <c r="AA173" s="42">
        <f ca="1">RANDBETWEEN($B$2,$C$2)/$C$3</f>
        <v>0.93049999999999999</v>
      </c>
      <c r="AB173" s="43">
        <f ca="1">AB172+AA173</f>
        <v>13.813700000000001</v>
      </c>
      <c r="AC173" s="44">
        <f t="shared" ca="1" si="97"/>
        <v>173.4117</v>
      </c>
      <c r="AD173" s="26">
        <f t="shared" si="88"/>
        <v>23</v>
      </c>
      <c r="AE173" s="42">
        <f ca="1">RANDBETWEEN($B$2,$C$2)/$C$3</f>
        <v>0.2651</v>
      </c>
      <c r="AF173" s="43">
        <f ca="1">AF172+AE173</f>
        <v>11.113199999999999</v>
      </c>
      <c r="AG173" s="44">
        <f t="shared" ca="1" si="98"/>
        <v>134.33009999999999</v>
      </c>
      <c r="AH173" s="26">
        <f t="shared" si="89"/>
        <v>23</v>
      </c>
      <c r="AI173" s="42">
        <f ca="1">RANDBETWEEN($B$2,$C$2)/$C$3</f>
        <v>0.51029999999999998</v>
      </c>
      <c r="AJ173" s="43">
        <f ca="1">AJ172+AI173</f>
        <v>8.7629999999999981</v>
      </c>
      <c r="AK173" s="44">
        <f t="shared" ca="1" si="99"/>
        <v>103.55689999999998</v>
      </c>
      <c r="AL173" s="26">
        <f t="shared" si="90"/>
        <v>23</v>
      </c>
      <c r="AM173" s="42">
        <f ca="1">RANDBETWEEN($B$2,$C$2)/$C$3</f>
        <v>9.4899999999999998E-2</v>
      </c>
      <c r="AN173" s="43">
        <f ca="1">AN172+AM173</f>
        <v>10.9076</v>
      </c>
      <c r="AO173" s="44">
        <f t="shared" ca="1" si="100"/>
        <v>140.9118</v>
      </c>
      <c r="AP173" s="26">
        <f t="shared" si="91"/>
        <v>23</v>
      </c>
      <c r="AQ173" s="42">
        <f ca="1">RANDBETWEEN($B$2,$C$2)/$C$3</f>
        <v>7.2499999999999995E-2</v>
      </c>
      <c r="AR173" s="43">
        <f ca="1">AR172+AQ173</f>
        <v>12.679699999999999</v>
      </c>
      <c r="AS173" s="44">
        <f t="shared" ca="1" si="101"/>
        <v>160.8006</v>
      </c>
    </row>
    <row r="174" spans="6:45" x14ac:dyDescent="0.25">
      <c r="F174" s="26">
        <f t="shared" si="82"/>
        <v>24</v>
      </c>
      <c r="G174" s="42">
        <f ca="1">RANDBETWEEN($B$2,$C$2)/$C$3</f>
        <v>0.18509999999999999</v>
      </c>
      <c r="H174" s="43">
        <f ca="1">H173+G174</f>
        <v>9.8871999999999982</v>
      </c>
      <c r="I174" s="44">
        <f t="shared" ca="1" si="92"/>
        <v>126.627</v>
      </c>
      <c r="J174" s="26">
        <f t="shared" si="83"/>
        <v>24</v>
      </c>
      <c r="K174" s="42">
        <f ca="1">RANDBETWEEN($B$2,$C$2)/$C$3</f>
        <v>0.78790000000000004</v>
      </c>
      <c r="L174" s="43">
        <f ca="1">L173+K174</f>
        <v>12.283299999999997</v>
      </c>
      <c r="M174" s="44">
        <f t="shared" ca="1" si="93"/>
        <v>168.66149999999996</v>
      </c>
      <c r="N174" s="26">
        <f t="shared" si="84"/>
        <v>24</v>
      </c>
      <c r="O174" s="42">
        <f ca="1">RANDBETWEEN($B$2,$C$2)/$C$3</f>
        <v>0.53039999999999998</v>
      </c>
      <c r="P174" s="43">
        <f ca="1">P173+O174</f>
        <v>11.984999999999999</v>
      </c>
      <c r="Q174" s="44">
        <f t="shared" ca="1" si="94"/>
        <v>146.49299999999999</v>
      </c>
      <c r="R174" s="26">
        <f t="shared" si="85"/>
        <v>24</v>
      </c>
      <c r="S174" s="42">
        <f ca="1">RANDBETWEEN($B$2,$C$2)/$C$3</f>
        <v>0.41570000000000001</v>
      </c>
      <c r="T174" s="43">
        <f ca="1">T173+S174</f>
        <v>11.030299999999997</v>
      </c>
      <c r="U174" s="44">
        <f t="shared" ca="1" si="95"/>
        <v>141.6259</v>
      </c>
      <c r="V174" s="26">
        <f t="shared" si="86"/>
        <v>24</v>
      </c>
      <c r="W174" s="42">
        <f ca="1">RANDBETWEEN($B$2,$C$2)/$C$3</f>
        <v>0.3241</v>
      </c>
      <c r="X174" s="43">
        <f ca="1">X173+W174</f>
        <v>14.754299999999999</v>
      </c>
      <c r="Y174" s="44">
        <f t="shared" ca="1" si="96"/>
        <v>187.81509999999997</v>
      </c>
      <c r="Z174" s="26">
        <f t="shared" si="87"/>
        <v>24</v>
      </c>
      <c r="AA174" s="42">
        <f ca="1">RANDBETWEEN($B$2,$C$2)/$C$3</f>
        <v>0.51270000000000004</v>
      </c>
      <c r="AB174" s="43">
        <f ca="1">AB173+AA174</f>
        <v>14.326400000000001</v>
      </c>
      <c r="AC174" s="44">
        <f t="shared" ca="1" si="97"/>
        <v>187.7381</v>
      </c>
      <c r="AD174" s="26">
        <f t="shared" si="88"/>
        <v>24</v>
      </c>
      <c r="AE174" s="42">
        <f ca="1">RANDBETWEEN($B$2,$C$2)/$C$3</f>
        <v>0.91169999999999995</v>
      </c>
      <c r="AF174" s="43">
        <f ca="1">AF173+AE174</f>
        <v>12.024899999999999</v>
      </c>
      <c r="AG174" s="44">
        <f t="shared" ca="1" si="98"/>
        <v>146.35499999999999</v>
      </c>
      <c r="AH174" s="26">
        <f t="shared" si="89"/>
        <v>24</v>
      </c>
      <c r="AI174" s="42">
        <f ca="1">RANDBETWEEN($B$2,$C$2)/$C$3</f>
        <v>0.29549999999999998</v>
      </c>
      <c r="AJ174" s="43">
        <f ca="1">AJ173+AI174</f>
        <v>9.0584999999999987</v>
      </c>
      <c r="AK174" s="44">
        <f t="shared" ca="1" si="99"/>
        <v>112.61539999999998</v>
      </c>
      <c r="AL174" s="26">
        <f t="shared" si="90"/>
        <v>24</v>
      </c>
      <c r="AM174" s="42">
        <f ca="1">RANDBETWEEN($B$2,$C$2)/$C$3</f>
        <v>4.6399999999999997E-2</v>
      </c>
      <c r="AN174" s="43">
        <f ca="1">AN173+AM174</f>
        <v>10.954000000000001</v>
      </c>
      <c r="AO174" s="44">
        <f t="shared" ca="1" si="100"/>
        <v>151.86580000000001</v>
      </c>
      <c r="AP174" s="26">
        <f t="shared" si="91"/>
        <v>24</v>
      </c>
      <c r="AQ174" s="42">
        <f ca="1">RANDBETWEEN($B$2,$C$2)/$C$3</f>
        <v>0.37380000000000002</v>
      </c>
      <c r="AR174" s="43">
        <f ca="1">AR173+AQ174</f>
        <v>13.053499999999998</v>
      </c>
      <c r="AS174" s="44">
        <f t="shared" ca="1" si="101"/>
        <v>173.85409999999999</v>
      </c>
    </row>
    <row r="175" spans="6:45" x14ac:dyDescent="0.25">
      <c r="F175" s="26">
        <f t="shared" si="82"/>
        <v>25</v>
      </c>
      <c r="G175" s="42">
        <f ca="1">RANDBETWEEN($B$2,$C$2)/$C$3</f>
        <v>0.92600000000000005</v>
      </c>
      <c r="H175" s="43">
        <f ca="1">H174+G175</f>
        <v>10.813199999999998</v>
      </c>
      <c r="I175" s="44">
        <f t="shared" ca="1" si="92"/>
        <v>137.4402</v>
      </c>
      <c r="J175" s="26">
        <f t="shared" si="83"/>
        <v>25</v>
      </c>
      <c r="K175" s="42">
        <f ca="1">RANDBETWEEN($B$2,$C$2)/$C$3</f>
        <v>0.83320000000000005</v>
      </c>
      <c r="L175" s="43">
        <f ca="1">L174+K175</f>
        <v>13.116499999999997</v>
      </c>
      <c r="M175" s="44">
        <f t="shared" ca="1" si="93"/>
        <v>181.77799999999996</v>
      </c>
      <c r="N175" s="26">
        <f t="shared" si="84"/>
        <v>25</v>
      </c>
      <c r="O175" s="42">
        <f ca="1">RANDBETWEEN($B$2,$C$2)/$C$3</f>
        <v>0.70540000000000003</v>
      </c>
      <c r="P175" s="43">
        <f ca="1">P174+O175</f>
        <v>12.6904</v>
      </c>
      <c r="Q175" s="44">
        <f t="shared" ca="1" si="94"/>
        <v>159.18340000000001</v>
      </c>
      <c r="R175" s="26">
        <f t="shared" si="85"/>
        <v>25</v>
      </c>
      <c r="S175" s="42">
        <f ca="1">RANDBETWEEN($B$2,$C$2)/$C$3</f>
        <v>0.1167</v>
      </c>
      <c r="T175" s="43">
        <f ca="1">T174+S175</f>
        <v>11.146999999999997</v>
      </c>
      <c r="U175" s="44">
        <f t="shared" ca="1" si="95"/>
        <v>152.77289999999999</v>
      </c>
      <c r="V175" s="26">
        <f t="shared" si="86"/>
        <v>25</v>
      </c>
      <c r="W175" s="42">
        <f ca="1">RANDBETWEEN($B$2,$C$2)/$C$3</f>
        <v>0.3337</v>
      </c>
      <c r="X175" s="43">
        <f ca="1">X174+W175</f>
        <v>15.087999999999999</v>
      </c>
      <c r="Y175" s="44">
        <f t="shared" ca="1" si="96"/>
        <v>202.90309999999997</v>
      </c>
      <c r="Z175" s="26">
        <f t="shared" si="87"/>
        <v>25</v>
      </c>
      <c r="AA175" s="42">
        <f ca="1">RANDBETWEEN($B$2,$C$2)/$C$3</f>
        <v>0.97719999999999996</v>
      </c>
      <c r="AB175" s="43">
        <f ca="1">AB174+AA175</f>
        <v>15.303600000000001</v>
      </c>
      <c r="AC175" s="44">
        <f t="shared" ca="1" si="97"/>
        <v>203.04169999999999</v>
      </c>
      <c r="AD175" s="26">
        <f t="shared" si="88"/>
        <v>25</v>
      </c>
      <c r="AE175" s="42">
        <f ca="1">RANDBETWEEN($B$2,$C$2)/$C$3</f>
        <v>3.7199999999999997E-2</v>
      </c>
      <c r="AF175" s="43">
        <f ca="1">AF174+AE175</f>
        <v>12.062099999999999</v>
      </c>
      <c r="AG175" s="44">
        <f t="shared" ca="1" si="98"/>
        <v>158.41709999999998</v>
      </c>
      <c r="AH175" s="26">
        <f t="shared" si="89"/>
        <v>25</v>
      </c>
      <c r="AI175" s="42">
        <f ca="1">RANDBETWEEN($B$2,$C$2)/$C$3</f>
        <v>0.377</v>
      </c>
      <c r="AJ175" s="43">
        <f ca="1">AJ174+AI175</f>
        <v>9.4354999999999993</v>
      </c>
      <c r="AK175" s="44">
        <f t="shared" ca="1" si="99"/>
        <v>122.05089999999998</v>
      </c>
      <c r="AL175" s="26">
        <f t="shared" si="90"/>
        <v>25</v>
      </c>
      <c r="AM175" s="42">
        <f ca="1">RANDBETWEEN($B$2,$C$2)/$C$3</f>
        <v>0.91369999999999996</v>
      </c>
      <c r="AN175" s="43">
        <f ca="1">AN174+AM175</f>
        <v>11.867700000000001</v>
      </c>
      <c r="AO175" s="44">
        <f t="shared" ca="1" si="100"/>
        <v>163.73350000000002</v>
      </c>
      <c r="AP175" s="26">
        <f t="shared" si="91"/>
        <v>25</v>
      </c>
      <c r="AQ175" s="42">
        <f ca="1">RANDBETWEEN($B$2,$C$2)/$C$3</f>
        <v>0.50780000000000003</v>
      </c>
      <c r="AR175" s="43">
        <f ca="1">AR174+AQ175</f>
        <v>13.561299999999997</v>
      </c>
      <c r="AS175" s="44">
        <f t="shared" ca="1" si="101"/>
        <v>187.41539999999998</v>
      </c>
    </row>
    <row r="176" spans="6:45" x14ac:dyDescent="0.25">
      <c r="F176" s="26">
        <f t="shared" si="82"/>
        <v>26</v>
      </c>
      <c r="G176" s="42">
        <f ca="1">RANDBETWEEN($B$2,$C$2)/$C$3</f>
        <v>0.8508</v>
      </c>
      <c r="H176" s="43">
        <f ca="1">H175+G176</f>
        <v>11.663999999999998</v>
      </c>
      <c r="I176" s="44">
        <f t="shared" ca="1" si="92"/>
        <v>149.10419999999999</v>
      </c>
      <c r="J176" s="26">
        <f t="shared" si="83"/>
        <v>26</v>
      </c>
      <c r="K176" s="42">
        <f ca="1">RANDBETWEEN($B$2,$C$2)/$C$3</f>
        <v>0.37209999999999999</v>
      </c>
      <c r="L176" s="43">
        <f ca="1">L175+K176</f>
        <v>13.488599999999996</v>
      </c>
      <c r="M176" s="44">
        <f t="shared" ca="1" si="93"/>
        <v>195.26659999999995</v>
      </c>
      <c r="N176" s="26">
        <f t="shared" si="84"/>
        <v>26</v>
      </c>
      <c r="O176" s="42">
        <f ca="1">RANDBETWEEN($B$2,$C$2)/$C$3</f>
        <v>0.47499999999999998</v>
      </c>
      <c r="P176" s="43">
        <f ca="1">P175+O176</f>
        <v>13.1654</v>
      </c>
      <c r="Q176" s="44">
        <f t="shared" ca="1" si="94"/>
        <v>172.34880000000001</v>
      </c>
      <c r="R176" s="26">
        <f t="shared" si="85"/>
        <v>26</v>
      </c>
      <c r="S176" s="42">
        <f ca="1">RANDBETWEEN($B$2,$C$2)/$C$3</f>
        <v>0.70089999999999997</v>
      </c>
      <c r="T176" s="43">
        <f ca="1">T175+S176</f>
        <v>11.847899999999997</v>
      </c>
      <c r="U176" s="44">
        <f t="shared" ca="1" si="95"/>
        <v>164.6208</v>
      </c>
      <c r="V176" s="26">
        <f t="shared" si="86"/>
        <v>26</v>
      </c>
      <c r="W176" s="42">
        <f ca="1">RANDBETWEEN($B$2,$C$2)/$C$3</f>
        <v>0.96879999999999999</v>
      </c>
      <c r="X176" s="43">
        <f ca="1">X175+W176</f>
        <v>16.056799999999999</v>
      </c>
      <c r="Y176" s="44">
        <f t="shared" ca="1" si="96"/>
        <v>218.95989999999998</v>
      </c>
      <c r="Z176" s="26">
        <f t="shared" si="87"/>
        <v>26</v>
      </c>
      <c r="AA176" s="42">
        <f ca="1">RANDBETWEEN($B$2,$C$2)/$C$3</f>
        <v>0.77590000000000003</v>
      </c>
      <c r="AB176" s="43">
        <f ca="1">AB175+AA176</f>
        <v>16.079500000000003</v>
      </c>
      <c r="AC176" s="44">
        <f t="shared" ca="1" si="97"/>
        <v>219.12119999999999</v>
      </c>
      <c r="AD176" s="26">
        <f t="shared" si="88"/>
        <v>26</v>
      </c>
      <c r="AE176" s="42">
        <f ca="1">RANDBETWEEN($B$2,$C$2)/$C$3</f>
        <v>0.60670000000000002</v>
      </c>
      <c r="AF176" s="43">
        <f ca="1">AF175+AE176</f>
        <v>12.668799999999999</v>
      </c>
      <c r="AG176" s="44">
        <f t="shared" ca="1" si="98"/>
        <v>171.08589999999998</v>
      </c>
      <c r="AH176" s="26">
        <f t="shared" si="89"/>
        <v>26</v>
      </c>
      <c r="AI176" s="42">
        <f ca="1">RANDBETWEEN($B$2,$C$2)/$C$3</f>
        <v>0.22700000000000001</v>
      </c>
      <c r="AJ176" s="43">
        <f ca="1">AJ175+AI176</f>
        <v>9.6624999999999996</v>
      </c>
      <c r="AK176" s="44">
        <f t="shared" ca="1" si="99"/>
        <v>131.71339999999998</v>
      </c>
      <c r="AL176" s="26">
        <f t="shared" si="90"/>
        <v>26</v>
      </c>
      <c r="AM176" s="42">
        <f ca="1">RANDBETWEEN($B$2,$C$2)/$C$3</f>
        <v>0.24809999999999999</v>
      </c>
      <c r="AN176" s="43">
        <f ca="1">AN175+AM176</f>
        <v>12.1158</v>
      </c>
      <c r="AO176" s="44">
        <f t="shared" ca="1" si="100"/>
        <v>175.84930000000003</v>
      </c>
      <c r="AP176" s="26">
        <f t="shared" si="91"/>
        <v>26</v>
      </c>
      <c r="AQ176" s="42">
        <f ca="1">RANDBETWEEN($B$2,$C$2)/$C$3</f>
        <v>0.76990000000000003</v>
      </c>
      <c r="AR176" s="43">
        <f ca="1">AR175+AQ176</f>
        <v>14.331199999999997</v>
      </c>
      <c r="AS176" s="44">
        <f t="shared" ca="1" si="101"/>
        <v>201.74659999999997</v>
      </c>
    </row>
    <row r="177" spans="5:45" x14ac:dyDescent="0.25">
      <c r="F177" s="26">
        <f t="shared" si="82"/>
        <v>27</v>
      </c>
      <c r="G177" s="42">
        <f ca="1">RANDBETWEEN($B$2,$C$2)/$C$3</f>
        <v>0.25430000000000003</v>
      </c>
      <c r="H177" s="43">
        <f ca="1">H176+G177</f>
        <v>11.918299999999999</v>
      </c>
      <c r="I177" s="44">
        <f t="shared" ca="1" si="92"/>
        <v>161.02249999999998</v>
      </c>
      <c r="J177" s="26">
        <f t="shared" si="83"/>
        <v>27</v>
      </c>
      <c r="K177" s="42">
        <f ca="1">RANDBETWEEN($B$2,$C$2)/$C$3</f>
        <v>0.6905</v>
      </c>
      <c r="L177" s="43">
        <f ca="1">L176+K177</f>
        <v>14.179099999999996</v>
      </c>
      <c r="M177" s="44">
        <f t="shared" ca="1" si="93"/>
        <v>209.44569999999996</v>
      </c>
      <c r="N177" s="26">
        <f t="shared" si="84"/>
        <v>27</v>
      </c>
      <c r="O177" s="42">
        <f ca="1">RANDBETWEEN($B$2,$C$2)/$C$3</f>
        <v>0.43240000000000001</v>
      </c>
      <c r="P177" s="43">
        <f ca="1">P176+O177</f>
        <v>13.597799999999999</v>
      </c>
      <c r="Q177" s="44">
        <f t="shared" ca="1" si="94"/>
        <v>185.94660000000002</v>
      </c>
      <c r="R177" s="26">
        <f t="shared" si="85"/>
        <v>27</v>
      </c>
      <c r="S177" s="42">
        <f ca="1">RANDBETWEEN($B$2,$C$2)/$C$3</f>
        <v>0.90029999999999999</v>
      </c>
      <c r="T177" s="43">
        <f ca="1">T176+S177</f>
        <v>12.748199999999997</v>
      </c>
      <c r="U177" s="44">
        <f t="shared" ca="1" si="95"/>
        <v>177.369</v>
      </c>
      <c r="V177" s="26">
        <f t="shared" si="86"/>
        <v>27</v>
      </c>
      <c r="W177" s="42">
        <f ca="1">RANDBETWEEN($B$2,$C$2)/$C$3</f>
        <v>0.38629999999999998</v>
      </c>
      <c r="X177" s="43">
        <f ca="1">X176+W177</f>
        <v>16.443099999999998</v>
      </c>
      <c r="Y177" s="44">
        <f t="shared" ca="1" si="96"/>
        <v>235.40299999999996</v>
      </c>
      <c r="Z177" s="26">
        <f t="shared" si="87"/>
        <v>27</v>
      </c>
      <c r="AA177" s="42">
        <f ca="1">RANDBETWEEN($B$2,$C$2)/$C$3</f>
        <v>0.69789999999999996</v>
      </c>
      <c r="AB177" s="43">
        <f ca="1">AB176+AA177</f>
        <v>16.777400000000004</v>
      </c>
      <c r="AC177" s="44">
        <f t="shared" ca="1" si="97"/>
        <v>235.89859999999999</v>
      </c>
      <c r="AD177" s="26">
        <f t="shared" si="88"/>
        <v>27</v>
      </c>
      <c r="AE177" s="42">
        <f ca="1">RANDBETWEEN($B$2,$C$2)/$C$3</f>
        <v>0.50949999999999995</v>
      </c>
      <c r="AF177" s="43">
        <f ca="1">AF176+AE177</f>
        <v>13.178299999999998</v>
      </c>
      <c r="AG177" s="44">
        <f t="shared" ca="1" si="98"/>
        <v>184.26419999999999</v>
      </c>
      <c r="AH177" s="26">
        <f t="shared" si="89"/>
        <v>27</v>
      </c>
      <c r="AI177" s="42">
        <f ca="1">RANDBETWEEN($B$2,$C$2)/$C$3</f>
        <v>0.3543</v>
      </c>
      <c r="AJ177" s="43">
        <f ca="1">AJ176+AI177</f>
        <v>10.0168</v>
      </c>
      <c r="AK177" s="44">
        <f t="shared" ca="1" si="99"/>
        <v>141.73019999999997</v>
      </c>
      <c r="AL177" s="26">
        <f t="shared" si="90"/>
        <v>27</v>
      </c>
      <c r="AM177" s="42">
        <f ca="1">RANDBETWEEN($B$2,$C$2)/$C$3</f>
        <v>0.80189999999999995</v>
      </c>
      <c r="AN177" s="43">
        <f ca="1">AN176+AM177</f>
        <v>12.9177</v>
      </c>
      <c r="AO177" s="44">
        <f t="shared" ca="1" si="100"/>
        <v>188.76700000000002</v>
      </c>
      <c r="AP177" s="26">
        <f t="shared" si="91"/>
        <v>27</v>
      </c>
      <c r="AQ177" s="42">
        <f ca="1">RANDBETWEEN($B$2,$C$2)/$C$3</f>
        <v>0.13800000000000001</v>
      </c>
      <c r="AR177" s="43">
        <f ca="1">AR176+AQ177</f>
        <v>14.469199999999997</v>
      </c>
      <c r="AS177" s="44">
        <f t="shared" ca="1" si="101"/>
        <v>216.21579999999997</v>
      </c>
    </row>
    <row r="178" spans="5:45" x14ac:dyDescent="0.25">
      <c r="F178" s="26">
        <f t="shared" si="82"/>
        <v>28</v>
      </c>
      <c r="G178" s="42">
        <f ca="1">RANDBETWEEN($B$2,$C$2)/$C$3</f>
        <v>0.30869999999999997</v>
      </c>
      <c r="H178" s="43">
        <f ca="1">H177+G178</f>
        <v>12.226999999999999</v>
      </c>
      <c r="I178" s="44">
        <f t="shared" ca="1" si="92"/>
        <v>173.24949999999998</v>
      </c>
      <c r="J178" s="26">
        <f t="shared" si="83"/>
        <v>28</v>
      </c>
      <c r="K178" s="42">
        <f ca="1">RANDBETWEEN($B$2,$C$2)/$C$3</f>
        <v>0.23710000000000001</v>
      </c>
      <c r="L178" s="43">
        <f ca="1">L177+K178</f>
        <v>14.416199999999996</v>
      </c>
      <c r="M178" s="44">
        <f t="shared" ca="1" si="93"/>
        <v>223.86189999999996</v>
      </c>
      <c r="N178" s="26">
        <f t="shared" si="84"/>
        <v>28</v>
      </c>
      <c r="O178" s="42">
        <f ca="1">RANDBETWEEN($B$2,$C$2)/$C$3</f>
        <v>0.26069999999999999</v>
      </c>
      <c r="P178" s="43">
        <f ca="1">P177+O178</f>
        <v>13.858499999999999</v>
      </c>
      <c r="Q178" s="44">
        <f t="shared" ca="1" si="94"/>
        <v>199.80510000000001</v>
      </c>
      <c r="R178" s="26">
        <f t="shared" si="85"/>
        <v>28</v>
      </c>
      <c r="S178" s="42">
        <f ca="1">RANDBETWEEN($B$2,$C$2)/$C$3</f>
        <v>0.33550000000000002</v>
      </c>
      <c r="T178" s="43">
        <f ca="1">T177+S178</f>
        <v>13.083699999999997</v>
      </c>
      <c r="U178" s="44">
        <f t="shared" ca="1" si="95"/>
        <v>190.45269999999999</v>
      </c>
      <c r="V178" s="26">
        <f t="shared" si="86"/>
        <v>28</v>
      </c>
      <c r="W178" s="42">
        <f ca="1">RANDBETWEEN($B$2,$C$2)/$C$3</f>
        <v>4.8399999999999999E-2</v>
      </c>
      <c r="X178" s="43">
        <f ca="1">X177+W178</f>
        <v>16.491499999999998</v>
      </c>
      <c r="Y178" s="44">
        <f t="shared" ca="1" si="96"/>
        <v>251.89449999999997</v>
      </c>
      <c r="Z178" s="26">
        <f t="shared" si="87"/>
        <v>28</v>
      </c>
      <c r="AA178" s="42">
        <f ca="1">RANDBETWEEN($B$2,$C$2)/$C$3</f>
        <v>0.44090000000000001</v>
      </c>
      <c r="AB178" s="43">
        <f ca="1">AB177+AA178</f>
        <v>17.218300000000003</v>
      </c>
      <c r="AC178" s="44">
        <f t="shared" ca="1" si="97"/>
        <v>253.11689999999999</v>
      </c>
      <c r="AD178" s="26">
        <f t="shared" si="88"/>
        <v>28</v>
      </c>
      <c r="AE178" s="42">
        <f ca="1">RANDBETWEEN($B$2,$C$2)/$C$3</f>
        <v>4.07E-2</v>
      </c>
      <c r="AF178" s="43">
        <f ca="1">AF177+AE178</f>
        <v>13.218999999999998</v>
      </c>
      <c r="AG178" s="44">
        <f t="shared" ca="1" si="98"/>
        <v>197.48319999999998</v>
      </c>
      <c r="AH178" s="26">
        <f t="shared" si="89"/>
        <v>28</v>
      </c>
      <c r="AI178" s="42">
        <f ca="1">RANDBETWEEN($B$2,$C$2)/$C$3</f>
        <v>0.55430000000000001</v>
      </c>
      <c r="AJ178" s="43">
        <f ca="1">AJ177+AI178</f>
        <v>10.571099999999999</v>
      </c>
      <c r="AK178" s="44">
        <f t="shared" ca="1" si="99"/>
        <v>152.30129999999997</v>
      </c>
      <c r="AL178" s="26">
        <f t="shared" si="90"/>
        <v>28</v>
      </c>
      <c r="AM178" s="42">
        <f ca="1">RANDBETWEEN($B$2,$C$2)/$C$3</f>
        <v>0.60870000000000002</v>
      </c>
      <c r="AN178" s="43">
        <f ca="1">AN177+AM178</f>
        <v>13.526400000000001</v>
      </c>
      <c r="AO178" s="44">
        <f t="shared" ca="1" si="100"/>
        <v>202.29340000000002</v>
      </c>
      <c r="AP178" s="26">
        <f t="shared" si="91"/>
        <v>28</v>
      </c>
      <c r="AQ178" s="42">
        <f ca="1">RANDBETWEEN($B$2,$C$2)/$C$3</f>
        <v>0.40789999999999998</v>
      </c>
      <c r="AR178" s="43">
        <f ca="1">AR177+AQ178</f>
        <v>14.877099999999997</v>
      </c>
      <c r="AS178" s="44">
        <f t="shared" ca="1" si="101"/>
        <v>231.09289999999996</v>
      </c>
    </row>
    <row r="179" spans="5:45" x14ac:dyDescent="0.25">
      <c r="F179" s="26">
        <f t="shared" si="82"/>
        <v>29</v>
      </c>
      <c r="G179" s="42">
        <f ca="1">RANDBETWEEN($B$2,$C$2)/$C$3</f>
        <v>0.57750000000000001</v>
      </c>
      <c r="H179" s="43">
        <f ca="1">H178+G179</f>
        <v>12.804499999999999</v>
      </c>
      <c r="I179" s="44">
        <f t="shared" ca="1" si="92"/>
        <v>186.05399999999997</v>
      </c>
      <c r="J179" s="26">
        <f t="shared" si="83"/>
        <v>29</v>
      </c>
      <c r="K179" s="42">
        <f ca="1">RANDBETWEEN($B$2,$C$2)/$C$3</f>
        <v>0.91120000000000001</v>
      </c>
      <c r="L179" s="43">
        <f ca="1">L178+K179</f>
        <v>15.327399999999997</v>
      </c>
      <c r="M179" s="44">
        <f t="shared" ca="1" si="93"/>
        <v>239.18929999999995</v>
      </c>
      <c r="N179" s="26">
        <f t="shared" si="84"/>
        <v>29</v>
      </c>
      <c r="O179" s="42">
        <f ca="1">RANDBETWEEN($B$2,$C$2)/$C$3</f>
        <v>0.43059999999999998</v>
      </c>
      <c r="P179" s="43">
        <f ca="1">P178+O179</f>
        <v>14.289099999999999</v>
      </c>
      <c r="Q179" s="44">
        <f t="shared" ca="1" si="94"/>
        <v>214.0942</v>
      </c>
      <c r="R179" s="26">
        <f t="shared" si="85"/>
        <v>29</v>
      </c>
      <c r="S179" s="42">
        <f ca="1">RANDBETWEEN($B$2,$C$2)/$C$3</f>
        <v>0.4355</v>
      </c>
      <c r="T179" s="43">
        <f ca="1">T178+S179</f>
        <v>13.519199999999996</v>
      </c>
      <c r="U179" s="44">
        <f t="shared" ca="1" si="95"/>
        <v>203.97189999999998</v>
      </c>
      <c r="V179" s="26">
        <f t="shared" si="86"/>
        <v>29</v>
      </c>
      <c r="W179" s="42">
        <f ca="1">RANDBETWEEN($B$2,$C$2)/$C$3</f>
        <v>0.80030000000000001</v>
      </c>
      <c r="X179" s="43">
        <f ca="1">X178+W179</f>
        <v>17.291799999999999</v>
      </c>
      <c r="Y179" s="44">
        <f t="shared" ca="1" si="96"/>
        <v>269.18629999999996</v>
      </c>
      <c r="Z179" s="26">
        <f t="shared" si="87"/>
        <v>29</v>
      </c>
      <c r="AA179" s="42">
        <f ca="1">RANDBETWEEN($B$2,$C$2)/$C$3</f>
        <v>8.4400000000000003E-2</v>
      </c>
      <c r="AB179" s="43">
        <f ca="1">AB178+AA179</f>
        <v>17.302700000000002</v>
      </c>
      <c r="AC179" s="44">
        <f t="shared" ca="1" si="97"/>
        <v>270.4196</v>
      </c>
      <c r="AD179" s="26">
        <f t="shared" si="88"/>
        <v>29</v>
      </c>
      <c r="AE179" s="42">
        <f ca="1">RANDBETWEEN($B$2,$C$2)/$C$3</f>
        <v>0.1139</v>
      </c>
      <c r="AF179" s="43">
        <f ca="1">AF178+AE179</f>
        <v>13.332899999999997</v>
      </c>
      <c r="AG179" s="44">
        <f t="shared" ca="1" si="98"/>
        <v>210.81609999999998</v>
      </c>
      <c r="AH179" s="26">
        <f t="shared" si="89"/>
        <v>29</v>
      </c>
      <c r="AI179" s="42">
        <f ca="1">RANDBETWEEN($B$2,$C$2)/$C$3</f>
        <v>0.13800000000000001</v>
      </c>
      <c r="AJ179" s="43">
        <f ca="1">AJ178+AI179</f>
        <v>10.709099999999999</v>
      </c>
      <c r="AK179" s="44">
        <f t="shared" ca="1" si="99"/>
        <v>163.01039999999998</v>
      </c>
      <c r="AL179" s="26">
        <f t="shared" si="90"/>
        <v>29</v>
      </c>
      <c r="AM179" s="42">
        <f ca="1">RANDBETWEEN($B$2,$C$2)/$C$3</f>
        <v>0.1951</v>
      </c>
      <c r="AN179" s="43">
        <f ca="1">AN178+AM179</f>
        <v>13.721500000000001</v>
      </c>
      <c r="AO179" s="44">
        <f t="shared" ca="1" si="100"/>
        <v>216.01490000000001</v>
      </c>
      <c r="AP179" s="26">
        <f t="shared" si="91"/>
        <v>29</v>
      </c>
      <c r="AQ179" s="42">
        <f ca="1">RANDBETWEEN($B$2,$C$2)/$C$3</f>
        <v>0.4819</v>
      </c>
      <c r="AR179" s="43">
        <f ca="1">AR178+AQ179</f>
        <v>15.358999999999996</v>
      </c>
      <c r="AS179" s="44">
        <f t="shared" ca="1" si="101"/>
        <v>246.45189999999997</v>
      </c>
    </row>
    <row r="180" spans="5:45" x14ac:dyDescent="0.25">
      <c r="F180" s="26">
        <f t="shared" si="82"/>
        <v>30</v>
      </c>
      <c r="G180" s="42">
        <f ca="1">RANDBETWEEN($B$2,$C$2)/$C$3</f>
        <v>0.2084</v>
      </c>
      <c r="H180" s="43">
        <f ca="1">H179+G180</f>
        <v>13.012899999999998</v>
      </c>
      <c r="I180" s="44">
        <f t="shared" ca="1" si="92"/>
        <v>199.06689999999998</v>
      </c>
      <c r="J180" s="26">
        <f t="shared" si="83"/>
        <v>30</v>
      </c>
      <c r="K180" s="42">
        <f ca="1">RANDBETWEEN($B$2,$C$2)/$C$3</f>
        <v>0.41799999999999998</v>
      </c>
      <c r="L180" s="43">
        <f ca="1">L179+K180</f>
        <v>15.745399999999997</v>
      </c>
      <c r="M180" s="44">
        <f t="shared" ca="1" si="93"/>
        <v>254.93469999999994</v>
      </c>
      <c r="N180" s="26">
        <f t="shared" si="84"/>
        <v>30</v>
      </c>
      <c r="O180" s="42">
        <f ca="1">RANDBETWEEN($B$2,$C$2)/$C$3</f>
        <v>0.33660000000000001</v>
      </c>
      <c r="P180" s="43">
        <f ca="1">P179+O180</f>
        <v>14.6257</v>
      </c>
      <c r="Q180" s="44">
        <f t="shared" ca="1" si="94"/>
        <v>228.7199</v>
      </c>
      <c r="R180" s="26">
        <f t="shared" si="85"/>
        <v>30</v>
      </c>
      <c r="S180" s="42">
        <f ca="1">RANDBETWEEN($B$2,$C$2)/$C$3</f>
        <v>7.4000000000000003E-3</v>
      </c>
      <c r="T180" s="43">
        <f ca="1">T179+S180</f>
        <v>13.526599999999997</v>
      </c>
      <c r="U180" s="44">
        <f t="shared" ca="1" si="95"/>
        <v>217.49849999999998</v>
      </c>
      <c r="V180" s="26">
        <f t="shared" si="86"/>
        <v>30</v>
      </c>
      <c r="W180" s="42">
        <f ca="1">RANDBETWEEN($B$2,$C$2)/$C$3</f>
        <v>0.29399999999999998</v>
      </c>
      <c r="X180" s="43">
        <f ca="1">X179+W180</f>
        <v>17.585799999999999</v>
      </c>
      <c r="Y180" s="44">
        <f t="shared" ca="1" si="96"/>
        <v>286.77209999999997</v>
      </c>
      <c r="Z180" s="26">
        <f t="shared" si="87"/>
        <v>30</v>
      </c>
      <c r="AA180" s="42">
        <f ca="1">RANDBETWEEN($B$2,$C$2)/$C$3</f>
        <v>0.52129999999999999</v>
      </c>
      <c r="AB180" s="43">
        <f ca="1">AB179+AA180</f>
        <v>17.824000000000002</v>
      </c>
      <c r="AC180" s="44">
        <f t="shared" ca="1" si="97"/>
        <v>288.24360000000001</v>
      </c>
      <c r="AD180" s="26">
        <f t="shared" si="88"/>
        <v>30</v>
      </c>
      <c r="AE180" s="42">
        <f ca="1">RANDBETWEEN($B$2,$C$2)/$C$3</f>
        <v>0.26769999999999999</v>
      </c>
      <c r="AF180" s="43">
        <f ca="1">AF179+AE180</f>
        <v>13.600599999999996</v>
      </c>
      <c r="AG180" s="44">
        <f t="shared" ca="1" si="98"/>
        <v>224.41669999999996</v>
      </c>
      <c r="AH180" s="26">
        <f t="shared" si="89"/>
        <v>30</v>
      </c>
      <c r="AI180" s="42">
        <f ca="1">RANDBETWEEN($B$2,$C$2)/$C$3</f>
        <v>5.45E-2</v>
      </c>
      <c r="AJ180" s="43">
        <f ca="1">AJ179+AI180</f>
        <v>10.7636</v>
      </c>
      <c r="AK180" s="44">
        <f t="shared" ca="1" si="99"/>
        <v>173.77399999999997</v>
      </c>
      <c r="AL180" s="26">
        <f t="shared" si="90"/>
        <v>30</v>
      </c>
      <c r="AM180" s="42">
        <f ca="1">RANDBETWEEN($B$2,$C$2)/$C$3</f>
        <v>0.67710000000000004</v>
      </c>
      <c r="AN180" s="43">
        <f ca="1">AN179+AM180</f>
        <v>14.3986</v>
      </c>
      <c r="AO180" s="44">
        <f t="shared" ca="1" si="100"/>
        <v>230.4135</v>
      </c>
      <c r="AP180" s="26">
        <f t="shared" si="91"/>
        <v>30</v>
      </c>
      <c r="AQ180" s="42">
        <f ca="1">RANDBETWEEN($B$2,$C$2)/$C$3</f>
        <v>0.40339999999999998</v>
      </c>
      <c r="AR180" s="43">
        <f ca="1">AR179+AQ180</f>
        <v>15.762399999999996</v>
      </c>
      <c r="AS180" s="44">
        <f t="shared" ca="1" si="101"/>
        <v>262.21429999999998</v>
      </c>
    </row>
    <row r="181" spans="5:45" x14ac:dyDescent="0.25">
      <c r="F181" s="26">
        <f>F182-1</f>
        <v>31</v>
      </c>
      <c r="G181" s="42">
        <f ca="1">RANDBETWEEN($B$2,$C$2)/$C$3</f>
        <v>0.76829999999999998</v>
      </c>
      <c r="H181" s="43">
        <f ca="1">H180+G181</f>
        <v>13.781199999999998</v>
      </c>
      <c r="I181" s="44">
        <f t="shared" ca="1" si="92"/>
        <v>212.84809999999999</v>
      </c>
      <c r="J181" s="26">
        <f>J182-1</f>
        <v>31</v>
      </c>
      <c r="K181" s="42">
        <f ca="1">RANDBETWEEN($B$2,$C$2)/$C$3</f>
        <v>0.4793</v>
      </c>
      <c r="L181" s="43">
        <f ca="1">L180+K181</f>
        <v>16.224699999999995</v>
      </c>
      <c r="M181" s="44">
        <f t="shared" ca="1" si="93"/>
        <v>271.15939999999995</v>
      </c>
      <c r="N181" s="26">
        <f>N182-1</f>
        <v>31</v>
      </c>
      <c r="O181" s="42">
        <f ca="1">RANDBETWEEN($B$2,$C$2)/$C$3</f>
        <v>0.74470000000000003</v>
      </c>
      <c r="P181" s="43">
        <f ca="1">P180+O181</f>
        <v>15.3704</v>
      </c>
      <c r="Q181" s="44">
        <f t="shared" ca="1" si="94"/>
        <v>244.09029999999998</v>
      </c>
      <c r="R181" s="26">
        <f>R182-1</f>
        <v>31</v>
      </c>
      <c r="S181" s="42">
        <f ca="1">RANDBETWEEN($B$2,$C$2)/$C$3</f>
        <v>0.18340000000000001</v>
      </c>
      <c r="T181" s="43">
        <f ca="1">T180+S181</f>
        <v>13.709999999999997</v>
      </c>
      <c r="U181" s="44">
        <f t="shared" ca="1" si="95"/>
        <v>231.20849999999999</v>
      </c>
      <c r="V181" s="26">
        <f>V182-1</f>
        <v>31</v>
      </c>
      <c r="W181" s="42">
        <f ca="1">RANDBETWEEN($B$2,$C$2)/$C$3</f>
        <v>0.97209999999999996</v>
      </c>
      <c r="X181" s="43">
        <f ca="1">X180+W181</f>
        <v>18.5579</v>
      </c>
      <c r="Y181" s="44">
        <f t="shared" ca="1" si="96"/>
        <v>305.33</v>
      </c>
      <c r="Z181" s="26">
        <f>Z182-1</f>
        <v>31</v>
      </c>
      <c r="AA181" s="42">
        <f ca="1">RANDBETWEEN($B$2,$C$2)/$C$3</f>
        <v>0.40910000000000002</v>
      </c>
      <c r="AB181" s="43">
        <f ca="1">AB180+AA181</f>
        <v>18.2331</v>
      </c>
      <c r="AC181" s="44">
        <f t="shared" ca="1" si="97"/>
        <v>306.47669999999999</v>
      </c>
      <c r="AD181" s="26">
        <f>AD182-1</f>
        <v>31</v>
      </c>
      <c r="AE181" s="42">
        <f ca="1">RANDBETWEEN($B$2,$C$2)/$C$3</f>
        <v>0.69089999999999996</v>
      </c>
      <c r="AF181" s="43">
        <f ca="1">AF180+AE181</f>
        <v>14.291499999999996</v>
      </c>
      <c r="AG181" s="44">
        <f t="shared" ca="1" si="98"/>
        <v>238.70819999999995</v>
      </c>
      <c r="AH181" s="26">
        <f>AH182-1</f>
        <v>31</v>
      </c>
      <c r="AI181" s="42">
        <f ca="1">RANDBETWEEN($B$2,$C$2)/$C$3</f>
        <v>0.61909999999999998</v>
      </c>
      <c r="AJ181" s="43">
        <f ca="1">AJ180+AI181</f>
        <v>11.3827</v>
      </c>
      <c r="AK181" s="44">
        <f t="shared" ca="1" si="99"/>
        <v>185.15669999999997</v>
      </c>
      <c r="AL181" s="26">
        <f>AL182-1</f>
        <v>31</v>
      </c>
      <c r="AM181" s="42">
        <f ca="1">RANDBETWEEN($B$2,$C$2)/$C$3</f>
        <v>0.13669999999999999</v>
      </c>
      <c r="AN181" s="43">
        <f ca="1">AN180+AM181</f>
        <v>14.535299999999999</v>
      </c>
      <c r="AO181" s="44">
        <f t="shared" ca="1" si="100"/>
        <v>244.94880000000001</v>
      </c>
      <c r="AP181" s="26">
        <f>AP182-1</f>
        <v>31</v>
      </c>
      <c r="AQ181" s="42">
        <f ca="1">RANDBETWEEN($B$2,$C$2)/$C$3</f>
        <v>9.9699999999999997E-2</v>
      </c>
      <c r="AR181" s="43">
        <f ca="1">AR180+AQ181</f>
        <v>15.862099999999996</v>
      </c>
      <c r="AS181" s="44">
        <f t="shared" ca="1" si="101"/>
        <v>278.07639999999998</v>
      </c>
    </row>
    <row r="182" spans="5:45" ht="15.75" thickBot="1" x14ac:dyDescent="0.3">
      <c r="F182" s="45">
        <f>$B$5-1</f>
        <v>32</v>
      </c>
      <c r="G182" s="42">
        <f ca="1">RANDBETWEEN($B$2,$C$2)/$C$3</f>
        <v>0.79379999999999995</v>
      </c>
      <c r="H182" s="43">
        <f ca="1">H181+G182</f>
        <v>14.574999999999998</v>
      </c>
      <c r="I182" s="44">
        <f t="shared" ca="1" si="92"/>
        <v>227.42309999999998</v>
      </c>
      <c r="J182" s="45">
        <f>$B$5-1</f>
        <v>32</v>
      </c>
      <c r="K182" s="42">
        <f ca="1">RANDBETWEEN($B$2,$C$2)/$C$3</f>
        <v>0.91690000000000005</v>
      </c>
      <c r="L182" s="43">
        <f ca="1">L181+K182</f>
        <v>17.141599999999997</v>
      </c>
      <c r="M182" s="44">
        <f t="shared" ca="1" si="93"/>
        <v>288.30099999999993</v>
      </c>
      <c r="N182" s="45">
        <f>$B$5-1</f>
        <v>32</v>
      </c>
      <c r="O182" s="42">
        <f ca="1">RANDBETWEEN($B$2,$C$2)/$C$3</f>
        <v>0.13819999999999999</v>
      </c>
      <c r="P182" s="43">
        <f ca="1">P181+O182</f>
        <v>15.508599999999999</v>
      </c>
      <c r="Q182" s="44">
        <f t="shared" ca="1" si="94"/>
        <v>259.59889999999996</v>
      </c>
      <c r="R182" s="45">
        <f>$B$5-1</f>
        <v>32</v>
      </c>
      <c r="S182" s="42">
        <f ca="1">RANDBETWEEN($B$2,$C$2)/$C$3</f>
        <v>0.95099999999999996</v>
      </c>
      <c r="T182" s="43">
        <f ca="1">T181+S182</f>
        <v>14.660999999999998</v>
      </c>
      <c r="U182" s="44">
        <f t="shared" ca="1" si="95"/>
        <v>245.86949999999999</v>
      </c>
      <c r="V182" s="45">
        <f>$B$5-1</f>
        <v>32</v>
      </c>
      <c r="W182" s="42">
        <f ca="1">RANDBETWEEN($B$2,$C$2)/$C$3</f>
        <v>0.3201</v>
      </c>
      <c r="X182" s="43">
        <f ca="1">X181+W182</f>
        <v>18.878</v>
      </c>
      <c r="Y182" s="44">
        <f t="shared" ca="1" si="96"/>
        <v>324.20799999999997</v>
      </c>
      <c r="Z182" s="45">
        <f>$B$5-1</f>
        <v>32</v>
      </c>
      <c r="AA182" s="42">
        <f ca="1">RANDBETWEEN($B$2,$C$2)/$C$3</f>
        <v>0.69440000000000002</v>
      </c>
      <c r="AB182" s="43">
        <f ca="1">AB181+AA182</f>
        <v>18.927500000000002</v>
      </c>
      <c r="AC182" s="44">
        <f t="shared" ca="1" si="97"/>
        <v>325.4042</v>
      </c>
      <c r="AD182" s="45">
        <f>$B$5-1</f>
        <v>32</v>
      </c>
      <c r="AE182" s="42">
        <f ca="1">RANDBETWEEN($B$2,$C$2)/$C$3</f>
        <v>0.55840000000000001</v>
      </c>
      <c r="AF182" s="43">
        <f ca="1">AF181+AE182</f>
        <v>14.849899999999996</v>
      </c>
      <c r="AG182" s="44">
        <f t="shared" ca="1" si="98"/>
        <v>253.55809999999994</v>
      </c>
      <c r="AH182" s="45">
        <f>$B$5-1</f>
        <v>32</v>
      </c>
      <c r="AI182" s="42">
        <f ca="1">RANDBETWEEN($B$2,$C$2)/$C$3</f>
        <v>0.47689999999999999</v>
      </c>
      <c r="AJ182" s="43">
        <f ca="1">AJ181+AI182</f>
        <v>11.8596</v>
      </c>
      <c r="AK182" s="44">
        <f t="shared" ca="1" si="99"/>
        <v>197.01629999999997</v>
      </c>
      <c r="AL182" s="45">
        <f>$B$5-1</f>
        <v>32</v>
      </c>
      <c r="AM182" s="42">
        <f ca="1">RANDBETWEEN($B$2,$C$2)/$C$3</f>
        <v>0.84599999999999997</v>
      </c>
      <c r="AN182" s="43">
        <f ca="1">AN181+AM182</f>
        <v>15.3813</v>
      </c>
      <c r="AO182" s="44">
        <f t="shared" ca="1" si="100"/>
        <v>260.33010000000002</v>
      </c>
      <c r="AP182" s="45">
        <f>$B$5-1</f>
        <v>32</v>
      </c>
      <c r="AQ182" s="42">
        <f ca="1">RANDBETWEEN($B$2,$C$2)/$C$3</f>
        <v>0.1777</v>
      </c>
      <c r="AR182" s="43">
        <f ca="1">AR181+AQ182</f>
        <v>16.039799999999996</v>
      </c>
      <c r="AS182" s="44">
        <f t="shared" ca="1" si="101"/>
        <v>294.11619999999999</v>
      </c>
    </row>
    <row r="183" spans="5:45" x14ac:dyDescent="0.25">
      <c r="F183" s="26"/>
      <c r="G183" s="46"/>
      <c r="H183" s="32" t="s">
        <v>64</v>
      </c>
      <c r="I183" s="32" t="s">
        <v>65</v>
      </c>
      <c r="J183" s="26"/>
      <c r="K183" s="46"/>
      <c r="L183" s="32" t="s">
        <v>64</v>
      </c>
      <c r="M183" s="32" t="s">
        <v>65</v>
      </c>
      <c r="N183" s="26"/>
      <c r="O183" s="46"/>
      <c r="P183" s="32" t="s">
        <v>64</v>
      </c>
      <c r="Q183" s="32" t="s">
        <v>65</v>
      </c>
      <c r="R183" s="26"/>
      <c r="S183" s="46"/>
      <c r="T183" s="32" t="s">
        <v>64</v>
      </c>
      <c r="U183" s="32" t="s">
        <v>65</v>
      </c>
      <c r="V183" s="26"/>
      <c r="W183" s="46"/>
      <c r="X183" s="32" t="s">
        <v>64</v>
      </c>
      <c r="Y183" s="32" t="s">
        <v>65</v>
      </c>
      <c r="Z183" s="26"/>
      <c r="AA183" s="46"/>
      <c r="AB183" s="32" t="s">
        <v>64</v>
      </c>
      <c r="AC183" s="32" t="s">
        <v>65</v>
      </c>
      <c r="AD183" s="26"/>
      <c r="AE183" s="46"/>
      <c r="AF183" s="32" t="s">
        <v>64</v>
      </c>
      <c r="AG183" s="32" t="s">
        <v>65</v>
      </c>
      <c r="AH183" s="26"/>
      <c r="AI183" s="46"/>
      <c r="AJ183" s="32" t="s">
        <v>64</v>
      </c>
      <c r="AK183" s="32" t="s">
        <v>65</v>
      </c>
      <c r="AL183" s="26"/>
      <c r="AM183" s="46"/>
      <c r="AN183" s="32" t="s">
        <v>64</v>
      </c>
      <c r="AO183" s="32" t="s">
        <v>65</v>
      </c>
      <c r="AP183" s="26"/>
      <c r="AQ183" s="46"/>
      <c r="AR183" s="32" t="s">
        <v>64</v>
      </c>
      <c r="AS183" s="32" t="s">
        <v>65</v>
      </c>
    </row>
    <row r="184" spans="5:45" ht="15.75" thickBot="1" x14ac:dyDescent="0.3">
      <c r="F184" s="26"/>
      <c r="G184" s="46"/>
      <c r="H184" s="33">
        <f ca="1">MOD(H182,$B$10)</f>
        <v>14.574999999999998</v>
      </c>
      <c r="I184" s="33">
        <f ca="1">MOD(I182,$B$10)</f>
        <v>227.42309999999998</v>
      </c>
      <c r="J184" s="26"/>
      <c r="K184" s="46"/>
      <c r="L184" s="33">
        <f ca="1">MOD(L182,$B$10)</f>
        <v>17.141599999999997</v>
      </c>
      <c r="M184" s="33">
        <f ca="1">MOD(M182,$B$10)</f>
        <v>33.300999999999931</v>
      </c>
      <c r="N184" s="26"/>
      <c r="O184" s="46"/>
      <c r="P184" s="33">
        <f ca="1">MOD(P$34,$B$10)</f>
        <v>14.734199999999998</v>
      </c>
      <c r="Q184" s="33">
        <f ca="1">MOD(Q$34,$B$10)</f>
        <v>251.14319999999995</v>
      </c>
      <c r="R184" s="26"/>
      <c r="S184" s="46"/>
      <c r="T184" s="33">
        <f ca="1">MOD(T182,$B$10)</f>
        <v>14.660999999999998</v>
      </c>
      <c r="U184" s="33">
        <f ca="1">MOD(U182,$B$10)</f>
        <v>245.86949999999999</v>
      </c>
      <c r="V184" s="26"/>
      <c r="W184" s="46"/>
      <c r="X184" s="33">
        <f ca="1">MOD(X182,$B$10)</f>
        <v>18.878</v>
      </c>
      <c r="Y184" s="33">
        <f ca="1">MOD(Y182,$B$10)</f>
        <v>69.20799999999997</v>
      </c>
      <c r="Z184" s="26"/>
      <c r="AA184" s="46"/>
      <c r="AB184" s="33">
        <f ca="1">MOD(AB182,$B$10)</f>
        <v>18.927500000000002</v>
      </c>
      <c r="AC184" s="33">
        <f ca="1">MOD(AC182,$B$10)</f>
        <v>70.404200000000003</v>
      </c>
      <c r="AD184" s="26"/>
      <c r="AE184" s="46"/>
      <c r="AF184" s="33">
        <f ca="1">MOD(AF182,$B$10)</f>
        <v>14.849899999999996</v>
      </c>
      <c r="AG184" s="33">
        <f ca="1">MOD(AG182,$B$10)</f>
        <v>253.55809999999994</v>
      </c>
      <c r="AH184" s="26"/>
      <c r="AI184" s="46"/>
      <c r="AJ184" s="33">
        <f ca="1">MOD(AJ182,$B$10)</f>
        <v>11.8596</v>
      </c>
      <c r="AK184" s="33">
        <f ca="1">MOD(AK182,$B$10)</f>
        <v>197.01629999999997</v>
      </c>
      <c r="AL184" s="26"/>
      <c r="AM184" s="46"/>
      <c r="AN184" s="33">
        <f ca="1">MOD(AN$34,$B$10)</f>
        <v>17.985199999999999</v>
      </c>
      <c r="AO184" s="33">
        <f ca="1">MOD(AO$34,$B$10)</f>
        <v>39.635400000000004</v>
      </c>
      <c r="AP184" s="26"/>
      <c r="AQ184" s="46"/>
      <c r="AR184" s="33">
        <f ca="1">MOD(AR182,$B$10)</f>
        <v>16.039799999999996</v>
      </c>
      <c r="AS184" s="33">
        <f ca="1">MOD(AS182,$B$10)</f>
        <v>39.116199999999992</v>
      </c>
    </row>
    <row r="185" spans="5:45" ht="15.75" thickBot="1" x14ac:dyDescent="0.3">
      <c r="E185">
        <f>E148+10</f>
        <v>40</v>
      </c>
      <c r="F185" s="34" t="s">
        <v>78</v>
      </c>
      <c r="G185" s="35">
        <f>E185+1+C21</f>
        <v>741</v>
      </c>
      <c r="H185" s="29"/>
      <c r="I185" s="30"/>
      <c r="J185" s="34" t="s">
        <v>78</v>
      </c>
      <c r="K185" s="35">
        <f>G185+1</f>
        <v>742</v>
      </c>
      <c r="L185" s="47"/>
      <c r="M185" s="30"/>
      <c r="N185" s="34" t="s">
        <v>78</v>
      </c>
      <c r="O185" s="35">
        <f>K185+1</f>
        <v>743</v>
      </c>
      <c r="P185" s="47"/>
      <c r="Q185" s="30"/>
      <c r="R185" s="34" t="s">
        <v>78</v>
      </c>
      <c r="S185" s="35">
        <f>O185+1</f>
        <v>744</v>
      </c>
      <c r="T185" s="47"/>
      <c r="U185" s="30"/>
      <c r="V185" s="34" t="s">
        <v>78</v>
      </c>
      <c r="W185" s="35">
        <f>S185+1</f>
        <v>745</v>
      </c>
      <c r="X185" s="47"/>
      <c r="Y185" s="30"/>
      <c r="Z185" s="34" t="s">
        <v>78</v>
      </c>
      <c r="AA185" s="35">
        <f>W185+1</f>
        <v>746</v>
      </c>
      <c r="AB185" s="47"/>
      <c r="AC185" s="30"/>
      <c r="AD185" s="34" t="s">
        <v>78</v>
      </c>
      <c r="AE185" s="35">
        <f>AA185+1</f>
        <v>747</v>
      </c>
      <c r="AF185" s="47"/>
      <c r="AG185" s="30"/>
      <c r="AH185" s="34" t="s">
        <v>78</v>
      </c>
      <c r="AI185" s="35">
        <f>AE185+1</f>
        <v>748</v>
      </c>
      <c r="AJ185" s="47"/>
      <c r="AK185" s="30"/>
      <c r="AL185" s="34" t="s">
        <v>78</v>
      </c>
      <c r="AM185" s="35">
        <f>AI185+1</f>
        <v>749</v>
      </c>
      <c r="AN185" s="47"/>
      <c r="AO185" s="30"/>
      <c r="AP185" s="34" t="s">
        <v>78</v>
      </c>
      <c r="AQ185" s="35">
        <f>AM185+1</f>
        <v>750</v>
      </c>
      <c r="AR185" s="47"/>
      <c r="AS185" s="30"/>
    </row>
    <row r="186" spans="5:45" x14ac:dyDescent="0.25">
      <c r="F186" s="36" t="s">
        <v>6</v>
      </c>
      <c r="G186" s="37" t="s">
        <v>7</v>
      </c>
      <c r="H186" s="37" t="s">
        <v>8</v>
      </c>
      <c r="I186" s="38" t="s">
        <v>9</v>
      </c>
      <c r="J186" s="36" t="s">
        <v>6</v>
      </c>
      <c r="K186" s="37" t="s">
        <v>7</v>
      </c>
      <c r="L186" s="37" t="s">
        <v>8</v>
      </c>
      <c r="M186" s="38" t="s">
        <v>9</v>
      </c>
      <c r="N186" s="36" t="s">
        <v>6</v>
      </c>
      <c r="O186" s="37" t="s">
        <v>7</v>
      </c>
      <c r="P186" s="37" t="s">
        <v>8</v>
      </c>
      <c r="Q186" s="38" t="s">
        <v>9</v>
      </c>
      <c r="R186" s="36" t="s">
        <v>6</v>
      </c>
      <c r="S186" s="37" t="s">
        <v>7</v>
      </c>
      <c r="T186" s="37" t="s">
        <v>8</v>
      </c>
      <c r="U186" s="38" t="s">
        <v>9</v>
      </c>
      <c r="V186" s="36" t="s">
        <v>6</v>
      </c>
      <c r="W186" s="37" t="s">
        <v>7</v>
      </c>
      <c r="X186" s="37" t="s">
        <v>8</v>
      </c>
      <c r="Y186" s="38" t="s">
        <v>9</v>
      </c>
      <c r="Z186" s="36" t="s">
        <v>6</v>
      </c>
      <c r="AA186" s="37" t="s">
        <v>7</v>
      </c>
      <c r="AB186" s="37" t="s">
        <v>8</v>
      </c>
      <c r="AC186" s="38" t="s">
        <v>9</v>
      </c>
      <c r="AD186" s="36" t="s">
        <v>6</v>
      </c>
      <c r="AE186" s="37" t="s">
        <v>7</v>
      </c>
      <c r="AF186" s="37" t="s">
        <v>8</v>
      </c>
      <c r="AG186" s="38" t="s">
        <v>9</v>
      </c>
      <c r="AH186" s="36" t="s">
        <v>6</v>
      </c>
      <c r="AI186" s="37" t="s">
        <v>7</v>
      </c>
      <c r="AJ186" s="37" t="s">
        <v>8</v>
      </c>
      <c r="AK186" s="38" t="s">
        <v>9</v>
      </c>
      <c r="AL186" s="36" t="s">
        <v>6</v>
      </c>
      <c r="AM186" s="37" t="s">
        <v>7</v>
      </c>
      <c r="AN186" s="37" t="s">
        <v>8</v>
      </c>
      <c r="AO186" s="38" t="s">
        <v>9</v>
      </c>
      <c r="AP186" s="36" t="s">
        <v>6</v>
      </c>
      <c r="AQ186" s="37" t="s">
        <v>7</v>
      </c>
      <c r="AR186" s="37" t="s">
        <v>8</v>
      </c>
      <c r="AS186" s="38" t="s">
        <v>9</v>
      </c>
    </row>
    <row r="187" spans="5:45" x14ac:dyDescent="0.25">
      <c r="F187" s="26">
        <f t="shared" ref="F187:F217" si="102">F188-1</f>
        <v>0</v>
      </c>
      <c r="G187" s="39">
        <f>$B$4</f>
        <v>0</v>
      </c>
      <c r="H187" s="40">
        <f>G187</f>
        <v>0</v>
      </c>
      <c r="I187" s="41">
        <f>G187</f>
        <v>0</v>
      </c>
      <c r="J187" s="26">
        <f t="shared" ref="J187:J217" si="103">J188-1</f>
        <v>0</v>
      </c>
      <c r="K187" s="39">
        <f>$B$4</f>
        <v>0</v>
      </c>
      <c r="L187" s="40">
        <f>K187</f>
        <v>0</v>
      </c>
      <c r="M187" s="41">
        <f>K187</f>
        <v>0</v>
      </c>
      <c r="N187" s="26">
        <f t="shared" ref="N187:N217" si="104">N188-1</f>
        <v>0</v>
      </c>
      <c r="O187" s="39">
        <f>$B$4</f>
        <v>0</v>
      </c>
      <c r="P187" s="40">
        <f>O187</f>
        <v>0</v>
      </c>
      <c r="Q187" s="41">
        <f>O187</f>
        <v>0</v>
      </c>
      <c r="R187" s="26">
        <f t="shared" ref="R187:R217" si="105">R188-1</f>
        <v>0</v>
      </c>
      <c r="S187" s="39">
        <f>$B$4</f>
        <v>0</v>
      </c>
      <c r="T187" s="40">
        <f>S187</f>
        <v>0</v>
      </c>
      <c r="U187" s="41">
        <f>S187</f>
        <v>0</v>
      </c>
      <c r="V187" s="26">
        <f t="shared" ref="V187:V217" si="106">V188-1</f>
        <v>0</v>
      </c>
      <c r="W187" s="39">
        <f>$B$4</f>
        <v>0</v>
      </c>
      <c r="X187" s="40">
        <f>W187</f>
        <v>0</v>
      </c>
      <c r="Y187" s="41">
        <f>W187</f>
        <v>0</v>
      </c>
      <c r="Z187" s="26">
        <f t="shared" ref="Z187:Z217" si="107">Z188-1</f>
        <v>0</v>
      </c>
      <c r="AA187" s="39">
        <f>$B$4</f>
        <v>0</v>
      </c>
      <c r="AB187" s="40">
        <f>AA187</f>
        <v>0</v>
      </c>
      <c r="AC187" s="41">
        <f>AA187</f>
        <v>0</v>
      </c>
      <c r="AD187" s="26">
        <f t="shared" ref="AD187:AD217" si="108">AD188-1</f>
        <v>0</v>
      </c>
      <c r="AE187" s="39">
        <f>$B$4</f>
        <v>0</v>
      </c>
      <c r="AF187" s="40">
        <f>AE187</f>
        <v>0</v>
      </c>
      <c r="AG187" s="41">
        <f>AE187</f>
        <v>0</v>
      </c>
      <c r="AH187" s="26">
        <f t="shared" ref="AH187:AH217" si="109">AH188-1</f>
        <v>0</v>
      </c>
      <c r="AI187" s="39">
        <f>$B$4</f>
        <v>0</v>
      </c>
      <c r="AJ187" s="40">
        <f>AI187</f>
        <v>0</v>
      </c>
      <c r="AK187" s="41">
        <f>AI187</f>
        <v>0</v>
      </c>
      <c r="AL187" s="26">
        <f t="shared" ref="AL187:AL217" si="110">AL188-1</f>
        <v>0</v>
      </c>
      <c r="AM187" s="39">
        <f>$B$4</f>
        <v>0</v>
      </c>
      <c r="AN187" s="40">
        <f>AM187</f>
        <v>0</v>
      </c>
      <c r="AO187" s="41">
        <f>AM187</f>
        <v>0</v>
      </c>
      <c r="AP187" s="26">
        <f t="shared" ref="AP187:AP217" si="111">AP188-1</f>
        <v>0</v>
      </c>
      <c r="AQ187" s="39">
        <f>$B$4</f>
        <v>0</v>
      </c>
      <c r="AR187" s="40">
        <f>AQ187</f>
        <v>0</v>
      </c>
      <c r="AS187" s="41">
        <f>AQ187</f>
        <v>0</v>
      </c>
    </row>
    <row r="188" spans="5:45" x14ac:dyDescent="0.25">
      <c r="F188" s="26">
        <f t="shared" si="102"/>
        <v>1</v>
      </c>
      <c r="G188" s="42">
        <f ca="1">RANDBETWEEN($B$2,$C$2)/$C$3</f>
        <v>0.96860000000000002</v>
      </c>
      <c r="H188" s="43">
        <f ca="1">H187+G188</f>
        <v>0.96860000000000002</v>
      </c>
      <c r="I188" s="44">
        <f ca="1">H188+I187</f>
        <v>0.96860000000000002</v>
      </c>
      <c r="J188" s="26">
        <f t="shared" si="103"/>
        <v>1</v>
      </c>
      <c r="K188" s="42">
        <f ca="1">RANDBETWEEN($B$2,$C$2)/$C$3</f>
        <v>0.32829999999999998</v>
      </c>
      <c r="L188" s="43">
        <f ca="1">L187+K188</f>
        <v>0.32829999999999998</v>
      </c>
      <c r="M188" s="44">
        <f ca="1">L188+M187</f>
        <v>0.32829999999999998</v>
      </c>
      <c r="N188" s="26">
        <f t="shared" si="104"/>
        <v>1</v>
      </c>
      <c r="O188" s="42">
        <f ca="1">RANDBETWEEN($B$2,$C$2)/$C$3</f>
        <v>0.93959999999999999</v>
      </c>
      <c r="P188" s="43">
        <f ca="1">P187+O188</f>
        <v>0.93959999999999999</v>
      </c>
      <c r="Q188" s="44">
        <f ca="1">P188+Q187</f>
        <v>0.93959999999999999</v>
      </c>
      <c r="R188" s="26">
        <f t="shared" si="105"/>
        <v>1</v>
      </c>
      <c r="S188" s="42">
        <f ca="1">RANDBETWEEN($B$2,$C$2)/$C$3</f>
        <v>0.2495</v>
      </c>
      <c r="T188" s="43">
        <f ca="1">T187+S188</f>
        <v>0.2495</v>
      </c>
      <c r="U188" s="44">
        <f ca="1">T188+U187</f>
        <v>0.2495</v>
      </c>
      <c r="V188" s="26">
        <f t="shared" si="106"/>
        <v>1</v>
      </c>
      <c r="W188" s="42">
        <f ca="1">RANDBETWEEN($B$2,$C$2)/$C$3</f>
        <v>0.94410000000000005</v>
      </c>
      <c r="X188" s="43">
        <f ca="1">X187+W188</f>
        <v>0.94410000000000005</v>
      </c>
      <c r="Y188" s="44">
        <f ca="1">X188+Y187</f>
        <v>0.94410000000000005</v>
      </c>
      <c r="Z188" s="26">
        <f t="shared" si="107"/>
        <v>1</v>
      </c>
      <c r="AA188" s="42">
        <f ca="1">RANDBETWEEN($B$2,$C$2)/$C$3</f>
        <v>0.90239999999999998</v>
      </c>
      <c r="AB188" s="43">
        <f ca="1">AB187+AA188</f>
        <v>0.90239999999999998</v>
      </c>
      <c r="AC188" s="44">
        <f ca="1">AB188+AC187</f>
        <v>0.90239999999999998</v>
      </c>
      <c r="AD188" s="26">
        <f t="shared" si="108"/>
        <v>1</v>
      </c>
      <c r="AE188" s="42">
        <f ca="1">RANDBETWEEN($B$2,$C$2)/$C$3</f>
        <v>0.98150000000000004</v>
      </c>
      <c r="AF188" s="43">
        <f ca="1">AF187+AE188</f>
        <v>0.98150000000000004</v>
      </c>
      <c r="AG188" s="44">
        <f ca="1">AF188+AG187</f>
        <v>0.98150000000000004</v>
      </c>
      <c r="AH188" s="26">
        <f t="shared" si="109"/>
        <v>1</v>
      </c>
      <c r="AI188" s="42">
        <f ca="1">RANDBETWEEN($B$2,$C$2)/$C$3</f>
        <v>0.1656</v>
      </c>
      <c r="AJ188" s="43">
        <f ca="1">AJ187+AI188</f>
        <v>0.1656</v>
      </c>
      <c r="AK188" s="44">
        <f ca="1">AJ188+AK187</f>
        <v>0.1656</v>
      </c>
      <c r="AL188" s="26">
        <f t="shared" si="110"/>
        <v>1</v>
      </c>
      <c r="AM188" s="42">
        <f ca="1">RANDBETWEEN($B$2,$C$2)/$C$3</f>
        <v>0.69840000000000002</v>
      </c>
      <c r="AN188" s="43">
        <f ca="1">AN187+AM188</f>
        <v>0.69840000000000002</v>
      </c>
      <c r="AO188" s="44">
        <f ca="1">AN188+AO187</f>
        <v>0.69840000000000002</v>
      </c>
      <c r="AP188" s="26">
        <f t="shared" si="111"/>
        <v>1</v>
      </c>
      <c r="AQ188" s="42">
        <f ca="1">RANDBETWEEN($B$2,$C$2)/$C$3</f>
        <v>0.98939999999999995</v>
      </c>
      <c r="AR188" s="43">
        <f ca="1">AR187+AQ188</f>
        <v>0.98939999999999995</v>
      </c>
      <c r="AS188" s="44">
        <f ca="1">AR188+AS187</f>
        <v>0.98939999999999995</v>
      </c>
    </row>
    <row r="189" spans="5:45" x14ac:dyDescent="0.25">
      <c r="F189" s="26">
        <f t="shared" si="102"/>
        <v>2</v>
      </c>
      <c r="G189" s="42">
        <f ca="1">RANDBETWEEN($B$2,$C$2)/$C$3</f>
        <v>0.65200000000000002</v>
      </c>
      <c r="H189" s="43">
        <f ca="1">H188+G189</f>
        <v>1.6206</v>
      </c>
      <c r="I189" s="44">
        <f t="shared" ref="I189:I219" ca="1" si="112">H189+I188</f>
        <v>2.5891999999999999</v>
      </c>
      <c r="J189" s="26">
        <f t="shared" si="103"/>
        <v>2</v>
      </c>
      <c r="K189" s="42">
        <f ca="1">RANDBETWEEN($B$2,$C$2)/$C$3</f>
        <v>0.55869999999999997</v>
      </c>
      <c r="L189" s="43">
        <f ca="1">L188+K189</f>
        <v>0.88700000000000001</v>
      </c>
      <c r="M189" s="44">
        <f t="shared" ref="M189:M219" ca="1" si="113">L189+M188</f>
        <v>1.2153</v>
      </c>
      <c r="N189" s="26">
        <f t="shared" si="104"/>
        <v>2</v>
      </c>
      <c r="O189" s="42">
        <f ca="1">RANDBETWEEN($B$2,$C$2)/$C$3</f>
        <v>0.66590000000000005</v>
      </c>
      <c r="P189" s="43">
        <f ca="1">P188+O189</f>
        <v>1.6055000000000001</v>
      </c>
      <c r="Q189" s="44">
        <f t="shared" ref="Q189:Q219" ca="1" si="114">P189+Q188</f>
        <v>2.5451000000000001</v>
      </c>
      <c r="R189" s="26">
        <f t="shared" si="105"/>
        <v>2</v>
      </c>
      <c r="S189" s="42">
        <f ca="1">RANDBETWEEN($B$2,$C$2)/$C$3</f>
        <v>0.87260000000000004</v>
      </c>
      <c r="T189" s="43">
        <f ca="1">T188+S189</f>
        <v>1.1221000000000001</v>
      </c>
      <c r="U189" s="44">
        <f t="shared" ref="U189:U219" ca="1" si="115">T189+U188</f>
        <v>1.3716000000000002</v>
      </c>
      <c r="V189" s="26">
        <f t="shared" si="106"/>
        <v>2</v>
      </c>
      <c r="W189" s="42">
        <f ca="1">RANDBETWEEN($B$2,$C$2)/$C$3</f>
        <v>0.58320000000000005</v>
      </c>
      <c r="X189" s="43">
        <f ca="1">X188+W189</f>
        <v>1.5273000000000001</v>
      </c>
      <c r="Y189" s="44">
        <f t="shared" ref="Y189:Y219" ca="1" si="116">X189+Y188</f>
        <v>2.4714</v>
      </c>
      <c r="Z189" s="26">
        <f t="shared" si="107"/>
        <v>2</v>
      </c>
      <c r="AA189" s="42">
        <f ca="1">RANDBETWEEN($B$2,$C$2)/$C$3</f>
        <v>0.33189999999999997</v>
      </c>
      <c r="AB189" s="43">
        <f ca="1">AB188+AA189</f>
        <v>1.2343</v>
      </c>
      <c r="AC189" s="44">
        <f t="shared" ref="AC189:AC219" ca="1" si="117">AB189+AC188</f>
        <v>2.1366999999999998</v>
      </c>
      <c r="AD189" s="26">
        <f t="shared" si="108"/>
        <v>2</v>
      </c>
      <c r="AE189" s="42">
        <f ca="1">RANDBETWEEN($B$2,$C$2)/$C$3</f>
        <v>0.46750000000000003</v>
      </c>
      <c r="AF189" s="43">
        <f ca="1">AF188+AE189</f>
        <v>1.4490000000000001</v>
      </c>
      <c r="AG189" s="44">
        <f t="shared" ref="AG189:AG219" ca="1" si="118">AF189+AG188</f>
        <v>2.4305000000000003</v>
      </c>
      <c r="AH189" s="26">
        <f t="shared" si="109"/>
        <v>2</v>
      </c>
      <c r="AI189" s="42">
        <f ca="1">RANDBETWEEN($B$2,$C$2)/$C$3</f>
        <v>0.41549999999999998</v>
      </c>
      <c r="AJ189" s="43">
        <f ca="1">AJ188+AI189</f>
        <v>0.58109999999999995</v>
      </c>
      <c r="AK189" s="44">
        <f t="shared" ref="AK189:AK219" ca="1" si="119">AJ189+AK188</f>
        <v>0.74669999999999992</v>
      </c>
      <c r="AL189" s="26">
        <f t="shared" si="110"/>
        <v>2</v>
      </c>
      <c r="AM189" s="42">
        <f ca="1">RANDBETWEEN($B$2,$C$2)/$C$3</f>
        <v>0.72060000000000002</v>
      </c>
      <c r="AN189" s="43">
        <f ca="1">AN188+AM189</f>
        <v>1.419</v>
      </c>
      <c r="AO189" s="44">
        <f t="shared" ref="AO189:AO219" ca="1" si="120">AN189+AO188</f>
        <v>2.1173999999999999</v>
      </c>
      <c r="AP189" s="26">
        <f t="shared" si="111"/>
        <v>2</v>
      </c>
      <c r="AQ189" s="42">
        <f ca="1">RANDBETWEEN($B$2,$C$2)/$C$3</f>
        <v>0.47349999999999998</v>
      </c>
      <c r="AR189" s="43">
        <f ca="1">AR188+AQ189</f>
        <v>1.4628999999999999</v>
      </c>
      <c r="AS189" s="44">
        <f t="shared" ref="AS189:AS219" ca="1" si="121">AR189+AS188</f>
        <v>2.4522999999999997</v>
      </c>
    </row>
    <row r="190" spans="5:45" x14ac:dyDescent="0.25">
      <c r="F190" s="26">
        <f t="shared" si="102"/>
        <v>3</v>
      </c>
      <c r="G190" s="42">
        <f ca="1">RANDBETWEEN($B$2,$C$2)/$C$3</f>
        <v>0.57289999999999996</v>
      </c>
      <c r="H190" s="43">
        <f ca="1">H189+G190</f>
        <v>2.1935000000000002</v>
      </c>
      <c r="I190" s="44">
        <f t="shared" ca="1" si="112"/>
        <v>4.7827000000000002</v>
      </c>
      <c r="J190" s="26">
        <f t="shared" si="103"/>
        <v>3</v>
      </c>
      <c r="K190" s="42">
        <f ca="1">RANDBETWEEN($B$2,$C$2)/$C$3</f>
        <v>0.43959999999999999</v>
      </c>
      <c r="L190" s="43">
        <f ca="1">L189+K190</f>
        <v>1.3266</v>
      </c>
      <c r="M190" s="44">
        <f t="shared" ca="1" si="113"/>
        <v>2.5419</v>
      </c>
      <c r="N190" s="26">
        <f t="shared" si="104"/>
        <v>3</v>
      </c>
      <c r="O190" s="42">
        <f ca="1">RANDBETWEEN($B$2,$C$2)/$C$3</f>
        <v>0.43709999999999999</v>
      </c>
      <c r="P190" s="43">
        <f ca="1">P189+O190</f>
        <v>2.0426000000000002</v>
      </c>
      <c r="Q190" s="44">
        <f t="shared" ca="1" si="114"/>
        <v>4.5876999999999999</v>
      </c>
      <c r="R190" s="26">
        <f t="shared" si="105"/>
        <v>3</v>
      </c>
      <c r="S190" s="42">
        <f ca="1">RANDBETWEEN($B$2,$C$2)/$C$3</f>
        <v>0.48170000000000002</v>
      </c>
      <c r="T190" s="43">
        <f ca="1">T189+S190</f>
        <v>1.6038000000000001</v>
      </c>
      <c r="U190" s="44">
        <f t="shared" ca="1" si="115"/>
        <v>2.9754000000000005</v>
      </c>
      <c r="V190" s="26">
        <f t="shared" si="106"/>
        <v>3</v>
      </c>
      <c r="W190" s="42">
        <f ca="1">RANDBETWEEN($B$2,$C$2)/$C$3</f>
        <v>0.49880000000000002</v>
      </c>
      <c r="X190" s="43">
        <f ca="1">X189+W190</f>
        <v>2.0261</v>
      </c>
      <c r="Y190" s="44">
        <f t="shared" ca="1" si="116"/>
        <v>4.4975000000000005</v>
      </c>
      <c r="Z190" s="26">
        <f t="shared" si="107"/>
        <v>3</v>
      </c>
      <c r="AA190" s="42">
        <f ca="1">RANDBETWEEN($B$2,$C$2)/$C$3</f>
        <v>0.84660000000000002</v>
      </c>
      <c r="AB190" s="43">
        <f ca="1">AB189+AA190</f>
        <v>2.0808999999999997</v>
      </c>
      <c r="AC190" s="44">
        <f t="shared" ca="1" si="117"/>
        <v>4.2175999999999991</v>
      </c>
      <c r="AD190" s="26">
        <f t="shared" si="108"/>
        <v>3</v>
      </c>
      <c r="AE190" s="42">
        <f ca="1">RANDBETWEEN($B$2,$C$2)/$C$3</f>
        <v>0.80179999999999996</v>
      </c>
      <c r="AF190" s="43">
        <f ca="1">AF189+AE190</f>
        <v>2.2507999999999999</v>
      </c>
      <c r="AG190" s="44">
        <f t="shared" ca="1" si="118"/>
        <v>4.6813000000000002</v>
      </c>
      <c r="AH190" s="26">
        <f t="shared" si="109"/>
        <v>3</v>
      </c>
      <c r="AI190" s="42">
        <f ca="1">RANDBETWEEN($B$2,$C$2)/$C$3</f>
        <v>0.75580000000000003</v>
      </c>
      <c r="AJ190" s="43">
        <f ca="1">AJ189+AI190</f>
        <v>1.3369</v>
      </c>
      <c r="AK190" s="44">
        <f t="shared" ca="1" si="119"/>
        <v>2.0835999999999997</v>
      </c>
      <c r="AL190" s="26">
        <f t="shared" si="110"/>
        <v>3</v>
      </c>
      <c r="AM190" s="42">
        <f ca="1">RANDBETWEEN($B$2,$C$2)/$C$3</f>
        <v>0.42520000000000002</v>
      </c>
      <c r="AN190" s="43">
        <f ca="1">AN189+AM190</f>
        <v>1.8442000000000001</v>
      </c>
      <c r="AO190" s="44">
        <f t="shared" ca="1" si="120"/>
        <v>3.9615999999999998</v>
      </c>
      <c r="AP190" s="26">
        <f t="shared" si="111"/>
        <v>3</v>
      </c>
      <c r="AQ190" s="42">
        <f ca="1">RANDBETWEEN($B$2,$C$2)/$C$3</f>
        <v>0.66279999999999994</v>
      </c>
      <c r="AR190" s="43">
        <f ca="1">AR189+AQ190</f>
        <v>2.1256999999999997</v>
      </c>
      <c r="AS190" s="44">
        <f t="shared" ca="1" si="121"/>
        <v>4.5779999999999994</v>
      </c>
    </row>
    <row r="191" spans="5:45" x14ac:dyDescent="0.25">
      <c r="F191" s="26">
        <f t="shared" si="102"/>
        <v>4</v>
      </c>
      <c r="G191" s="42">
        <f ca="1">RANDBETWEEN($B$2,$C$2)/$C$3</f>
        <v>0.41120000000000001</v>
      </c>
      <c r="H191" s="43">
        <f ca="1">H190+G191</f>
        <v>2.6047000000000002</v>
      </c>
      <c r="I191" s="44">
        <f t="shared" ca="1" si="112"/>
        <v>7.3874000000000004</v>
      </c>
      <c r="J191" s="26">
        <f t="shared" si="103"/>
        <v>4</v>
      </c>
      <c r="K191" s="42">
        <f ca="1">RANDBETWEEN($B$2,$C$2)/$C$3</f>
        <v>0.49559999999999998</v>
      </c>
      <c r="L191" s="43">
        <f ca="1">L190+K191</f>
        <v>1.8222</v>
      </c>
      <c r="M191" s="44">
        <f t="shared" ca="1" si="113"/>
        <v>4.3641000000000005</v>
      </c>
      <c r="N191" s="26">
        <f t="shared" si="104"/>
        <v>4</v>
      </c>
      <c r="O191" s="42">
        <f ca="1">RANDBETWEEN($B$2,$C$2)/$C$3</f>
        <v>0.52029999999999998</v>
      </c>
      <c r="P191" s="43">
        <f ca="1">P190+O191</f>
        <v>2.5629</v>
      </c>
      <c r="Q191" s="44">
        <f t="shared" ca="1" si="114"/>
        <v>7.1505999999999998</v>
      </c>
      <c r="R191" s="26">
        <f t="shared" si="105"/>
        <v>4</v>
      </c>
      <c r="S191" s="42">
        <f ca="1">RANDBETWEEN($B$2,$C$2)/$C$3</f>
        <v>0.49220000000000003</v>
      </c>
      <c r="T191" s="43">
        <f ca="1">T190+S191</f>
        <v>2.0960000000000001</v>
      </c>
      <c r="U191" s="44">
        <f t="shared" ca="1" si="115"/>
        <v>5.0714000000000006</v>
      </c>
      <c r="V191" s="26">
        <f t="shared" si="106"/>
        <v>4</v>
      </c>
      <c r="W191" s="42">
        <f ca="1">RANDBETWEEN($B$2,$C$2)/$C$3</f>
        <v>0.1736</v>
      </c>
      <c r="X191" s="43">
        <f ca="1">X190+W191</f>
        <v>2.1997</v>
      </c>
      <c r="Y191" s="44">
        <f t="shared" ca="1" si="116"/>
        <v>6.6972000000000005</v>
      </c>
      <c r="Z191" s="26">
        <f t="shared" si="107"/>
        <v>4</v>
      </c>
      <c r="AA191" s="42">
        <f ca="1">RANDBETWEEN($B$2,$C$2)/$C$3</f>
        <v>0.5282</v>
      </c>
      <c r="AB191" s="43">
        <f ca="1">AB190+AA191</f>
        <v>2.6090999999999998</v>
      </c>
      <c r="AC191" s="44">
        <f t="shared" ca="1" si="117"/>
        <v>6.8266999999999989</v>
      </c>
      <c r="AD191" s="26">
        <f t="shared" si="108"/>
        <v>4</v>
      </c>
      <c r="AE191" s="42">
        <f ca="1">RANDBETWEEN($B$2,$C$2)/$C$3</f>
        <v>0.1145</v>
      </c>
      <c r="AF191" s="43">
        <f ca="1">AF190+AE191</f>
        <v>2.3653</v>
      </c>
      <c r="AG191" s="44">
        <f t="shared" ca="1" si="118"/>
        <v>7.0465999999999998</v>
      </c>
      <c r="AH191" s="26">
        <f t="shared" si="109"/>
        <v>4</v>
      </c>
      <c r="AI191" s="42">
        <f ca="1">RANDBETWEEN($B$2,$C$2)/$C$3</f>
        <v>0.48809999999999998</v>
      </c>
      <c r="AJ191" s="43">
        <f ca="1">AJ190+AI191</f>
        <v>1.825</v>
      </c>
      <c r="AK191" s="44">
        <f t="shared" ca="1" si="119"/>
        <v>3.9085999999999999</v>
      </c>
      <c r="AL191" s="26">
        <f t="shared" si="110"/>
        <v>4</v>
      </c>
      <c r="AM191" s="42">
        <f ca="1">RANDBETWEEN($B$2,$C$2)/$C$3</f>
        <v>0.26750000000000002</v>
      </c>
      <c r="AN191" s="43">
        <f ca="1">AN190+AM191</f>
        <v>2.1116999999999999</v>
      </c>
      <c r="AO191" s="44">
        <f t="shared" ca="1" si="120"/>
        <v>6.0732999999999997</v>
      </c>
      <c r="AP191" s="26">
        <f t="shared" si="111"/>
        <v>4</v>
      </c>
      <c r="AQ191" s="42">
        <f ca="1">RANDBETWEEN($B$2,$C$2)/$C$3</f>
        <v>0.51429999999999998</v>
      </c>
      <c r="AR191" s="43">
        <f ca="1">AR190+AQ191</f>
        <v>2.6399999999999997</v>
      </c>
      <c r="AS191" s="44">
        <f t="shared" ca="1" si="121"/>
        <v>7.2179999999999991</v>
      </c>
    </row>
    <row r="192" spans="5:45" x14ac:dyDescent="0.25">
      <c r="F192" s="26">
        <f t="shared" si="102"/>
        <v>5</v>
      </c>
      <c r="G192" s="42">
        <f ca="1">RANDBETWEEN($B$2,$C$2)/$C$3</f>
        <v>0.49080000000000001</v>
      </c>
      <c r="H192" s="43">
        <f ca="1">H191+G192</f>
        <v>3.0955000000000004</v>
      </c>
      <c r="I192" s="44">
        <f t="shared" ca="1" si="112"/>
        <v>10.482900000000001</v>
      </c>
      <c r="J192" s="26">
        <f t="shared" si="103"/>
        <v>5</v>
      </c>
      <c r="K192" s="42">
        <f ca="1">RANDBETWEEN($B$2,$C$2)/$C$3</f>
        <v>0.60209999999999997</v>
      </c>
      <c r="L192" s="43">
        <f ca="1">L191+K192</f>
        <v>2.4243000000000001</v>
      </c>
      <c r="M192" s="44">
        <f t="shared" ca="1" si="113"/>
        <v>6.7884000000000011</v>
      </c>
      <c r="N192" s="26">
        <f t="shared" si="104"/>
        <v>5</v>
      </c>
      <c r="O192" s="42">
        <f ca="1">RANDBETWEEN($B$2,$C$2)/$C$3</f>
        <v>0.82269999999999999</v>
      </c>
      <c r="P192" s="43">
        <f ca="1">P191+O192</f>
        <v>3.3856000000000002</v>
      </c>
      <c r="Q192" s="44">
        <f t="shared" ca="1" si="114"/>
        <v>10.536200000000001</v>
      </c>
      <c r="R192" s="26">
        <f t="shared" si="105"/>
        <v>5</v>
      </c>
      <c r="S192" s="42">
        <f ca="1">RANDBETWEEN($B$2,$C$2)/$C$3</f>
        <v>0.95630000000000004</v>
      </c>
      <c r="T192" s="43">
        <f ca="1">T191+S192</f>
        <v>3.0523000000000002</v>
      </c>
      <c r="U192" s="44">
        <f t="shared" ca="1" si="115"/>
        <v>8.1237000000000013</v>
      </c>
      <c r="V192" s="26">
        <f t="shared" si="106"/>
        <v>5</v>
      </c>
      <c r="W192" s="42">
        <f ca="1">RANDBETWEEN($B$2,$C$2)/$C$3</f>
        <v>0.86409999999999998</v>
      </c>
      <c r="X192" s="43">
        <f ca="1">X191+W192</f>
        <v>3.0638000000000001</v>
      </c>
      <c r="Y192" s="44">
        <f t="shared" ca="1" si="116"/>
        <v>9.761000000000001</v>
      </c>
      <c r="Z192" s="26">
        <f t="shared" si="107"/>
        <v>5</v>
      </c>
      <c r="AA192" s="42">
        <f ca="1">RANDBETWEEN($B$2,$C$2)/$C$3</f>
        <v>0.73970000000000002</v>
      </c>
      <c r="AB192" s="43">
        <f ca="1">AB191+AA192</f>
        <v>3.3487999999999998</v>
      </c>
      <c r="AC192" s="44">
        <f t="shared" ca="1" si="117"/>
        <v>10.1755</v>
      </c>
      <c r="AD192" s="26">
        <f t="shared" si="108"/>
        <v>5</v>
      </c>
      <c r="AE192" s="42">
        <f ca="1">RANDBETWEEN($B$2,$C$2)/$C$3</f>
        <v>0.1129</v>
      </c>
      <c r="AF192" s="43">
        <f ca="1">AF191+AE192</f>
        <v>2.4782000000000002</v>
      </c>
      <c r="AG192" s="44">
        <f t="shared" ca="1" si="118"/>
        <v>9.524799999999999</v>
      </c>
      <c r="AH192" s="26">
        <f t="shared" si="109"/>
        <v>5</v>
      </c>
      <c r="AI192" s="42">
        <f ca="1">RANDBETWEEN($B$2,$C$2)/$C$3</f>
        <v>0.41799999999999998</v>
      </c>
      <c r="AJ192" s="43">
        <f ca="1">AJ191+AI192</f>
        <v>2.2429999999999999</v>
      </c>
      <c r="AK192" s="44">
        <f t="shared" ca="1" si="119"/>
        <v>6.1516000000000002</v>
      </c>
      <c r="AL192" s="26">
        <f t="shared" si="110"/>
        <v>5</v>
      </c>
      <c r="AM192" s="42">
        <f ca="1">RANDBETWEEN($B$2,$C$2)/$C$3</f>
        <v>0.1779</v>
      </c>
      <c r="AN192" s="43">
        <f ca="1">AN191+AM192</f>
        <v>2.2896000000000001</v>
      </c>
      <c r="AO192" s="44">
        <f t="shared" ca="1" si="120"/>
        <v>8.3628999999999998</v>
      </c>
      <c r="AP192" s="26">
        <f t="shared" si="111"/>
        <v>5</v>
      </c>
      <c r="AQ192" s="42">
        <f ca="1">RANDBETWEEN($B$2,$C$2)/$C$3</f>
        <v>0.97989999999999999</v>
      </c>
      <c r="AR192" s="43">
        <f ca="1">AR191+AQ192</f>
        <v>3.6198999999999995</v>
      </c>
      <c r="AS192" s="44">
        <f t="shared" ca="1" si="121"/>
        <v>10.837899999999998</v>
      </c>
    </row>
    <row r="193" spans="6:45" x14ac:dyDescent="0.25">
      <c r="F193" s="26">
        <f t="shared" si="102"/>
        <v>6</v>
      </c>
      <c r="G193" s="42">
        <f ca="1">RANDBETWEEN($B$2,$C$2)/$C$3</f>
        <v>0.28000000000000003</v>
      </c>
      <c r="H193" s="43">
        <f ca="1">H192+G193</f>
        <v>3.3755000000000006</v>
      </c>
      <c r="I193" s="44">
        <f t="shared" ca="1" si="112"/>
        <v>13.858400000000001</v>
      </c>
      <c r="J193" s="26">
        <f t="shared" si="103"/>
        <v>6</v>
      </c>
      <c r="K193" s="42">
        <f ca="1">RANDBETWEEN($B$2,$C$2)/$C$3</f>
        <v>0.31140000000000001</v>
      </c>
      <c r="L193" s="43">
        <f ca="1">L192+K193</f>
        <v>2.7357</v>
      </c>
      <c r="M193" s="44">
        <f t="shared" ca="1" si="113"/>
        <v>9.5241000000000007</v>
      </c>
      <c r="N193" s="26">
        <f t="shared" si="104"/>
        <v>6</v>
      </c>
      <c r="O193" s="42">
        <f ca="1">RANDBETWEEN($B$2,$C$2)/$C$3</f>
        <v>0.73709999999999998</v>
      </c>
      <c r="P193" s="43">
        <f ca="1">P192+O193</f>
        <v>4.1227</v>
      </c>
      <c r="Q193" s="44">
        <f t="shared" ca="1" si="114"/>
        <v>14.658900000000001</v>
      </c>
      <c r="R193" s="26">
        <f t="shared" si="105"/>
        <v>6</v>
      </c>
      <c r="S193" s="42">
        <f ca="1">RANDBETWEEN($B$2,$C$2)/$C$3</f>
        <v>0.72929999999999995</v>
      </c>
      <c r="T193" s="43">
        <f ca="1">T192+S193</f>
        <v>3.7816000000000001</v>
      </c>
      <c r="U193" s="44">
        <f t="shared" ca="1" si="115"/>
        <v>11.9053</v>
      </c>
      <c r="V193" s="26">
        <f t="shared" si="106"/>
        <v>6</v>
      </c>
      <c r="W193" s="42">
        <f ca="1">RANDBETWEEN($B$2,$C$2)/$C$3</f>
        <v>0.64380000000000004</v>
      </c>
      <c r="X193" s="43">
        <f ca="1">X192+W193</f>
        <v>3.7076000000000002</v>
      </c>
      <c r="Y193" s="44">
        <f t="shared" ca="1" si="116"/>
        <v>13.468600000000002</v>
      </c>
      <c r="Z193" s="26">
        <f t="shared" si="107"/>
        <v>6</v>
      </c>
      <c r="AA193" s="42">
        <f ca="1">RANDBETWEEN($B$2,$C$2)/$C$3</f>
        <v>0.37580000000000002</v>
      </c>
      <c r="AB193" s="43">
        <f ca="1">AB192+AA193</f>
        <v>3.7245999999999997</v>
      </c>
      <c r="AC193" s="44">
        <f t="shared" ca="1" si="117"/>
        <v>13.900099999999998</v>
      </c>
      <c r="AD193" s="26">
        <f t="shared" si="108"/>
        <v>6</v>
      </c>
      <c r="AE193" s="42">
        <f ca="1">RANDBETWEEN($B$2,$C$2)/$C$3</f>
        <v>7.0999999999999994E-2</v>
      </c>
      <c r="AF193" s="43">
        <f ca="1">AF192+AE193</f>
        <v>2.5492000000000004</v>
      </c>
      <c r="AG193" s="44">
        <f t="shared" ca="1" si="118"/>
        <v>12.074</v>
      </c>
      <c r="AH193" s="26">
        <f t="shared" si="109"/>
        <v>6</v>
      </c>
      <c r="AI193" s="42">
        <f ca="1">RANDBETWEEN($B$2,$C$2)/$C$3</f>
        <v>0.1515</v>
      </c>
      <c r="AJ193" s="43">
        <f ca="1">AJ192+AI193</f>
        <v>2.3944999999999999</v>
      </c>
      <c r="AK193" s="44">
        <f t="shared" ca="1" si="119"/>
        <v>8.5460999999999991</v>
      </c>
      <c r="AL193" s="26">
        <f t="shared" si="110"/>
        <v>6</v>
      </c>
      <c r="AM193" s="42">
        <f ca="1">RANDBETWEEN($B$2,$C$2)/$C$3</f>
        <v>4.7899999999999998E-2</v>
      </c>
      <c r="AN193" s="43">
        <f ca="1">AN192+AM193</f>
        <v>2.3374999999999999</v>
      </c>
      <c r="AO193" s="44">
        <f t="shared" ca="1" si="120"/>
        <v>10.7004</v>
      </c>
      <c r="AP193" s="26">
        <f t="shared" si="111"/>
        <v>6</v>
      </c>
      <c r="AQ193" s="42">
        <f ca="1">RANDBETWEEN($B$2,$C$2)/$C$3</f>
        <v>0.48020000000000002</v>
      </c>
      <c r="AR193" s="43">
        <f ca="1">AR192+AQ193</f>
        <v>4.1000999999999994</v>
      </c>
      <c r="AS193" s="44">
        <f t="shared" ca="1" si="121"/>
        <v>14.937999999999997</v>
      </c>
    </row>
    <row r="194" spans="6:45" x14ac:dyDescent="0.25">
      <c r="F194" s="26">
        <f t="shared" si="102"/>
        <v>7</v>
      </c>
      <c r="G194" s="42">
        <f ca="1">RANDBETWEEN($B$2,$C$2)/$C$3</f>
        <v>0.61860000000000004</v>
      </c>
      <c r="H194" s="43">
        <f ca="1">H193+G194</f>
        <v>3.9941000000000004</v>
      </c>
      <c r="I194" s="44">
        <f t="shared" ca="1" si="112"/>
        <v>17.852500000000003</v>
      </c>
      <c r="J194" s="26">
        <f t="shared" si="103"/>
        <v>7</v>
      </c>
      <c r="K194" s="42">
        <f ca="1">RANDBETWEEN($B$2,$C$2)/$C$3</f>
        <v>0.46600000000000003</v>
      </c>
      <c r="L194" s="43">
        <f ca="1">L193+K194</f>
        <v>3.2017000000000002</v>
      </c>
      <c r="M194" s="44">
        <f t="shared" ca="1" si="113"/>
        <v>12.725800000000001</v>
      </c>
      <c r="N194" s="26">
        <f t="shared" si="104"/>
        <v>7</v>
      </c>
      <c r="O194" s="42">
        <f ca="1">RANDBETWEEN($B$2,$C$2)/$C$3</f>
        <v>0.83660000000000001</v>
      </c>
      <c r="P194" s="43">
        <f ca="1">P193+O194</f>
        <v>4.9592999999999998</v>
      </c>
      <c r="Q194" s="44">
        <f t="shared" ca="1" si="114"/>
        <v>19.618200000000002</v>
      </c>
      <c r="R194" s="26">
        <f t="shared" si="105"/>
        <v>7</v>
      </c>
      <c r="S194" s="42">
        <f ca="1">RANDBETWEEN($B$2,$C$2)/$C$3</f>
        <v>0.1812</v>
      </c>
      <c r="T194" s="43">
        <f ca="1">T193+S194</f>
        <v>3.9628000000000001</v>
      </c>
      <c r="U194" s="44">
        <f t="shared" ca="1" si="115"/>
        <v>15.8681</v>
      </c>
      <c r="V194" s="26">
        <f t="shared" si="106"/>
        <v>7</v>
      </c>
      <c r="W194" s="42">
        <f ca="1">RANDBETWEEN($B$2,$C$2)/$C$3</f>
        <v>0.76339999999999997</v>
      </c>
      <c r="X194" s="43">
        <f ca="1">X193+W194</f>
        <v>4.4710000000000001</v>
      </c>
      <c r="Y194" s="44">
        <f t="shared" ca="1" si="116"/>
        <v>17.939600000000002</v>
      </c>
      <c r="Z194" s="26">
        <f t="shared" si="107"/>
        <v>7</v>
      </c>
      <c r="AA194" s="42">
        <f ca="1">RANDBETWEEN($B$2,$C$2)/$C$3</f>
        <v>4.0399999999999998E-2</v>
      </c>
      <c r="AB194" s="43">
        <f ca="1">AB193+AA194</f>
        <v>3.7649999999999997</v>
      </c>
      <c r="AC194" s="44">
        <f t="shared" ca="1" si="117"/>
        <v>17.665099999999999</v>
      </c>
      <c r="AD194" s="26">
        <f t="shared" si="108"/>
        <v>7</v>
      </c>
      <c r="AE194" s="42">
        <f ca="1">RANDBETWEEN($B$2,$C$2)/$C$3</f>
        <v>4.87E-2</v>
      </c>
      <c r="AF194" s="43">
        <f ca="1">AF193+AE194</f>
        <v>2.5979000000000005</v>
      </c>
      <c r="AG194" s="44">
        <f t="shared" ca="1" si="118"/>
        <v>14.671900000000001</v>
      </c>
      <c r="AH194" s="26">
        <f t="shared" si="109"/>
        <v>7</v>
      </c>
      <c r="AI194" s="42">
        <f ca="1">RANDBETWEEN($B$2,$C$2)/$C$3</f>
        <v>0.54520000000000002</v>
      </c>
      <c r="AJ194" s="43">
        <f ca="1">AJ193+AI194</f>
        <v>2.9396999999999998</v>
      </c>
      <c r="AK194" s="44">
        <f t="shared" ca="1" si="119"/>
        <v>11.485799999999999</v>
      </c>
      <c r="AL194" s="26">
        <f t="shared" si="110"/>
        <v>7</v>
      </c>
      <c r="AM194" s="42">
        <f ca="1">RANDBETWEEN($B$2,$C$2)/$C$3</f>
        <v>0.90539999999999998</v>
      </c>
      <c r="AN194" s="43">
        <f ca="1">AN193+AM194</f>
        <v>3.2428999999999997</v>
      </c>
      <c r="AO194" s="44">
        <f t="shared" ca="1" si="120"/>
        <v>13.943300000000001</v>
      </c>
      <c r="AP194" s="26">
        <f t="shared" si="111"/>
        <v>7</v>
      </c>
      <c r="AQ194" s="42">
        <f ca="1">RANDBETWEEN($B$2,$C$2)/$C$3</f>
        <v>0.36270000000000002</v>
      </c>
      <c r="AR194" s="43">
        <f ca="1">AR193+AQ194</f>
        <v>4.4627999999999997</v>
      </c>
      <c r="AS194" s="44">
        <f t="shared" ca="1" si="121"/>
        <v>19.400799999999997</v>
      </c>
    </row>
    <row r="195" spans="6:45" x14ac:dyDescent="0.25">
      <c r="F195" s="26">
        <f t="shared" si="102"/>
        <v>8</v>
      </c>
      <c r="G195" s="42">
        <f ca="1">RANDBETWEEN($B$2,$C$2)/$C$3</f>
        <v>0.76459999999999995</v>
      </c>
      <c r="H195" s="43">
        <f ca="1">H194+G195</f>
        <v>4.7587000000000002</v>
      </c>
      <c r="I195" s="44">
        <f t="shared" ca="1" si="112"/>
        <v>22.611200000000004</v>
      </c>
      <c r="J195" s="26">
        <f t="shared" si="103"/>
        <v>8</v>
      </c>
      <c r="K195" s="42">
        <f ca="1">RANDBETWEEN($B$2,$C$2)/$C$3</f>
        <v>0.97919999999999996</v>
      </c>
      <c r="L195" s="43">
        <f ca="1">L194+K195</f>
        <v>4.1809000000000003</v>
      </c>
      <c r="M195" s="44">
        <f t="shared" ca="1" si="113"/>
        <v>16.906700000000001</v>
      </c>
      <c r="N195" s="26">
        <f t="shared" si="104"/>
        <v>8</v>
      </c>
      <c r="O195" s="42">
        <f ca="1">RANDBETWEEN($B$2,$C$2)/$C$3</f>
        <v>0.68300000000000005</v>
      </c>
      <c r="P195" s="43">
        <f ca="1">P194+O195</f>
        <v>5.6422999999999996</v>
      </c>
      <c r="Q195" s="44">
        <f t="shared" ca="1" si="114"/>
        <v>25.2605</v>
      </c>
      <c r="R195" s="26">
        <f t="shared" si="105"/>
        <v>8</v>
      </c>
      <c r="S195" s="42">
        <f ca="1">RANDBETWEEN($B$2,$C$2)/$C$3</f>
        <v>0.4975</v>
      </c>
      <c r="T195" s="43">
        <f ca="1">T194+S195</f>
        <v>4.4603000000000002</v>
      </c>
      <c r="U195" s="44">
        <f t="shared" ca="1" si="115"/>
        <v>20.328400000000002</v>
      </c>
      <c r="V195" s="26">
        <f t="shared" si="106"/>
        <v>8</v>
      </c>
      <c r="W195" s="42">
        <f ca="1">RANDBETWEEN($B$2,$C$2)/$C$3</f>
        <v>0.30640000000000001</v>
      </c>
      <c r="X195" s="43">
        <f ca="1">X194+W195</f>
        <v>4.7774000000000001</v>
      </c>
      <c r="Y195" s="44">
        <f t="shared" ca="1" si="116"/>
        <v>22.717000000000002</v>
      </c>
      <c r="Z195" s="26">
        <f t="shared" si="107"/>
        <v>8</v>
      </c>
      <c r="AA195" s="42">
        <f ca="1">RANDBETWEEN($B$2,$C$2)/$C$3</f>
        <v>0.42549999999999999</v>
      </c>
      <c r="AB195" s="43">
        <f ca="1">AB194+AA195</f>
        <v>4.1905000000000001</v>
      </c>
      <c r="AC195" s="44">
        <f t="shared" ca="1" si="117"/>
        <v>21.855599999999999</v>
      </c>
      <c r="AD195" s="26">
        <f t="shared" si="108"/>
        <v>8</v>
      </c>
      <c r="AE195" s="42">
        <f ca="1">RANDBETWEEN($B$2,$C$2)/$C$3</f>
        <v>0.46160000000000001</v>
      </c>
      <c r="AF195" s="43">
        <f ca="1">AF194+AE195</f>
        <v>3.0595000000000008</v>
      </c>
      <c r="AG195" s="44">
        <f t="shared" ca="1" si="118"/>
        <v>17.731400000000001</v>
      </c>
      <c r="AH195" s="26">
        <f t="shared" si="109"/>
        <v>8</v>
      </c>
      <c r="AI195" s="42">
        <f ca="1">RANDBETWEEN($B$2,$C$2)/$C$3</f>
        <v>0.41389999999999999</v>
      </c>
      <c r="AJ195" s="43">
        <f ca="1">AJ194+AI195</f>
        <v>3.3535999999999997</v>
      </c>
      <c r="AK195" s="44">
        <f t="shared" ca="1" si="119"/>
        <v>14.839399999999999</v>
      </c>
      <c r="AL195" s="26">
        <f t="shared" si="110"/>
        <v>8</v>
      </c>
      <c r="AM195" s="42">
        <f ca="1">RANDBETWEEN($B$2,$C$2)/$C$3</f>
        <v>0.84179999999999999</v>
      </c>
      <c r="AN195" s="43">
        <f ca="1">AN194+AM195</f>
        <v>4.0846999999999998</v>
      </c>
      <c r="AO195" s="44">
        <f t="shared" ca="1" si="120"/>
        <v>18.027999999999999</v>
      </c>
      <c r="AP195" s="26">
        <f t="shared" si="111"/>
        <v>8</v>
      </c>
      <c r="AQ195" s="42">
        <f ca="1">RANDBETWEEN($B$2,$C$2)/$C$3</f>
        <v>0.13730000000000001</v>
      </c>
      <c r="AR195" s="43">
        <f ca="1">AR194+AQ195</f>
        <v>4.6000999999999994</v>
      </c>
      <c r="AS195" s="44">
        <f t="shared" ca="1" si="121"/>
        <v>24.000899999999994</v>
      </c>
    </row>
    <row r="196" spans="6:45" x14ac:dyDescent="0.25">
      <c r="F196" s="26">
        <f t="shared" si="102"/>
        <v>9</v>
      </c>
      <c r="G196" s="42">
        <f ca="1">RANDBETWEEN($B$2,$C$2)/$C$3</f>
        <v>0.5454</v>
      </c>
      <c r="H196" s="43">
        <f ca="1">H195+G196</f>
        <v>5.3041</v>
      </c>
      <c r="I196" s="44">
        <f t="shared" ca="1" si="112"/>
        <v>27.915300000000002</v>
      </c>
      <c r="J196" s="26">
        <f t="shared" si="103"/>
        <v>9</v>
      </c>
      <c r="K196" s="42">
        <f ca="1">RANDBETWEEN($B$2,$C$2)/$C$3</f>
        <v>0.88749999999999996</v>
      </c>
      <c r="L196" s="43">
        <f ca="1">L195+K196</f>
        <v>5.0684000000000005</v>
      </c>
      <c r="M196" s="44">
        <f t="shared" ca="1" si="113"/>
        <v>21.975100000000001</v>
      </c>
      <c r="N196" s="26">
        <f t="shared" si="104"/>
        <v>9</v>
      </c>
      <c r="O196" s="42">
        <f ca="1">RANDBETWEEN($B$2,$C$2)/$C$3</f>
        <v>0.40429999999999999</v>
      </c>
      <c r="P196" s="43">
        <f ca="1">P195+O196</f>
        <v>6.0465999999999998</v>
      </c>
      <c r="Q196" s="44">
        <f t="shared" ca="1" si="114"/>
        <v>31.307099999999998</v>
      </c>
      <c r="R196" s="26">
        <f t="shared" si="105"/>
        <v>9</v>
      </c>
      <c r="S196" s="42">
        <f ca="1">RANDBETWEEN($B$2,$C$2)/$C$3</f>
        <v>0.37240000000000001</v>
      </c>
      <c r="T196" s="43">
        <f ca="1">T195+S196</f>
        <v>4.8327</v>
      </c>
      <c r="U196" s="44">
        <f t="shared" ca="1" si="115"/>
        <v>25.161100000000001</v>
      </c>
      <c r="V196" s="26">
        <f t="shared" si="106"/>
        <v>9</v>
      </c>
      <c r="W196" s="42">
        <f ca="1">RANDBETWEEN($B$2,$C$2)/$C$3</f>
        <v>0.85299999999999998</v>
      </c>
      <c r="X196" s="43">
        <f ca="1">X195+W196</f>
        <v>5.6303999999999998</v>
      </c>
      <c r="Y196" s="44">
        <f t="shared" ca="1" si="116"/>
        <v>28.3474</v>
      </c>
      <c r="Z196" s="26">
        <f t="shared" si="107"/>
        <v>9</v>
      </c>
      <c r="AA196" s="42">
        <f ca="1">RANDBETWEEN($B$2,$C$2)/$C$3</f>
        <v>3.04E-2</v>
      </c>
      <c r="AB196" s="43">
        <f ca="1">AB195+AA196</f>
        <v>4.2209000000000003</v>
      </c>
      <c r="AC196" s="44">
        <f t="shared" ca="1" si="117"/>
        <v>26.076499999999999</v>
      </c>
      <c r="AD196" s="26">
        <f t="shared" si="108"/>
        <v>9</v>
      </c>
      <c r="AE196" s="42">
        <f ca="1">RANDBETWEEN($B$2,$C$2)/$C$3</f>
        <v>0.23599999999999999</v>
      </c>
      <c r="AF196" s="43">
        <f ca="1">AF195+AE196</f>
        <v>3.2955000000000005</v>
      </c>
      <c r="AG196" s="44">
        <f t="shared" ca="1" si="118"/>
        <v>21.026900000000001</v>
      </c>
      <c r="AH196" s="26">
        <f t="shared" si="109"/>
        <v>9</v>
      </c>
      <c r="AI196" s="42">
        <f ca="1">RANDBETWEEN($B$2,$C$2)/$C$3</f>
        <v>0.69950000000000001</v>
      </c>
      <c r="AJ196" s="43">
        <f ca="1">AJ195+AI196</f>
        <v>4.0530999999999997</v>
      </c>
      <c r="AK196" s="44">
        <f t="shared" ca="1" si="119"/>
        <v>18.892499999999998</v>
      </c>
      <c r="AL196" s="26">
        <f t="shared" si="110"/>
        <v>9</v>
      </c>
      <c r="AM196" s="42">
        <f ca="1">RANDBETWEEN($B$2,$C$2)/$C$3</f>
        <v>0.4128</v>
      </c>
      <c r="AN196" s="43">
        <f ca="1">AN195+AM196</f>
        <v>4.4974999999999996</v>
      </c>
      <c r="AO196" s="44">
        <f t="shared" ca="1" si="120"/>
        <v>22.525499999999997</v>
      </c>
      <c r="AP196" s="26">
        <f t="shared" si="111"/>
        <v>9</v>
      </c>
      <c r="AQ196" s="42">
        <f ca="1">RANDBETWEEN($B$2,$C$2)/$C$3</f>
        <v>0.2702</v>
      </c>
      <c r="AR196" s="43">
        <f ca="1">AR195+AQ196</f>
        <v>4.8702999999999994</v>
      </c>
      <c r="AS196" s="44">
        <f t="shared" ca="1" si="121"/>
        <v>28.871199999999995</v>
      </c>
    </row>
    <row r="197" spans="6:45" x14ac:dyDescent="0.25">
      <c r="F197" s="26">
        <f t="shared" si="102"/>
        <v>10</v>
      </c>
      <c r="G197" s="42">
        <f ca="1">RANDBETWEEN($B$2,$C$2)/$C$3</f>
        <v>0.29270000000000002</v>
      </c>
      <c r="H197" s="43">
        <f ca="1">H196+G197</f>
        <v>5.5968</v>
      </c>
      <c r="I197" s="44">
        <f t="shared" ca="1" si="112"/>
        <v>33.512100000000004</v>
      </c>
      <c r="J197" s="26">
        <f t="shared" si="103"/>
        <v>10</v>
      </c>
      <c r="K197" s="42">
        <f ca="1">RANDBETWEEN($B$2,$C$2)/$C$3</f>
        <v>0.79269999999999996</v>
      </c>
      <c r="L197" s="43">
        <f ca="1">L196+K197</f>
        <v>5.8611000000000004</v>
      </c>
      <c r="M197" s="44">
        <f t="shared" ca="1" si="113"/>
        <v>27.836200000000002</v>
      </c>
      <c r="N197" s="26">
        <f t="shared" si="104"/>
        <v>10</v>
      </c>
      <c r="O197" s="42">
        <f ca="1">RANDBETWEEN($B$2,$C$2)/$C$3</f>
        <v>0.1154</v>
      </c>
      <c r="P197" s="43">
        <f ca="1">P196+O197</f>
        <v>6.1619999999999999</v>
      </c>
      <c r="Q197" s="44">
        <f t="shared" ca="1" si="114"/>
        <v>37.469099999999997</v>
      </c>
      <c r="R197" s="26">
        <f t="shared" si="105"/>
        <v>10</v>
      </c>
      <c r="S197" s="42">
        <f ca="1">RANDBETWEEN($B$2,$C$2)/$C$3</f>
        <v>0.72709999999999997</v>
      </c>
      <c r="T197" s="43">
        <f ca="1">T196+S197</f>
        <v>5.5598000000000001</v>
      </c>
      <c r="U197" s="44">
        <f t="shared" ca="1" si="115"/>
        <v>30.7209</v>
      </c>
      <c r="V197" s="26">
        <f t="shared" si="106"/>
        <v>10</v>
      </c>
      <c r="W197" s="42">
        <f ca="1">RANDBETWEEN($B$2,$C$2)/$C$3</f>
        <v>0.87760000000000005</v>
      </c>
      <c r="X197" s="43">
        <f ca="1">X196+W197</f>
        <v>6.508</v>
      </c>
      <c r="Y197" s="44">
        <f t="shared" ca="1" si="116"/>
        <v>34.855400000000003</v>
      </c>
      <c r="Z197" s="26">
        <f t="shared" si="107"/>
        <v>10</v>
      </c>
      <c r="AA197" s="42">
        <f ca="1">RANDBETWEEN($B$2,$C$2)/$C$3</f>
        <v>0.872</v>
      </c>
      <c r="AB197" s="43">
        <f ca="1">AB196+AA197</f>
        <v>5.0929000000000002</v>
      </c>
      <c r="AC197" s="44">
        <f t="shared" ca="1" si="117"/>
        <v>31.1694</v>
      </c>
      <c r="AD197" s="26">
        <f t="shared" si="108"/>
        <v>10</v>
      </c>
      <c r="AE197" s="42">
        <f ca="1">RANDBETWEEN($B$2,$C$2)/$C$3</f>
        <v>0.41110000000000002</v>
      </c>
      <c r="AF197" s="43">
        <f ca="1">AF196+AE197</f>
        <v>3.7066000000000008</v>
      </c>
      <c r="AG197" s="44">
        <f t="shared" ca="1" si="118"/>
        <v>24.733500000000003</v>
      </c>
      <c r="AH197" s="26">
        <f t="shared" si="109"/>
        <v>10</v>
      </c>
      <c r="AI197" s="42">
        <f ca="1">RANDBETWEEN($B$2,$C$2)/$C$3</f>
        <v>0.86509999999999998</v>
      </c>
      <c r="AJ197" s="43">
        <f ca="1">AJ196+AI197</f>
        <v>4.9181999999999997</v>
      </c>
      <c r="AK197" s="44">
        <f t="shared" ca="1" si="119"/>
        <v>23.810699999999997</v>
      </c>
      <c r="AL197" s="26">
        <f t="shared" si="110"/>
        <v>10</v>
      </c>
      <c r="AM197" s="42">
        <f ca="1">RANDBETWEEN($B$2,$C$2)/$C$3</f>
        <v>0.44109999999999999</v>
      </c>
      <c r="AN197" s="43">
        <f ca="1">AN196+AM197</f>
        <v>4.9385999999999992</v>
      </c>
      <c r="AO197" s="44">
        <f t="shared" ca="1" si="120"/>
        <v>27.464099999999995</v>
      </c>
      <c r="AP197" s="26">
        <f t="shared" si="111"/>
        <v>10</v>
      </c>
      <c r="AQ197" s="42">
        <f ca="1">RANDBETWEEN($B$2,$C$2)/$C$3</f>
        <v>0.9284</v>
      </c>
      <c r="AR197" s="43">
        <f ca="1">AR196+AQ197</f>
        <v>5.7986999999999993</v>
      </c>
      <c r="AS197" s="44">
        <f t="shared" ca="1" si="121"/>
        <v>34.669899999999991</v>
      </c>
    </row>
    <row r="198" spans="6:45" x14ac:dyDescent="0.25">
      <c r="F198" s="26">
        <f t="shared" si="102"/>
        <v>11</v>
      </c>
      <c r="G198" s="42">
        <f ca="1">RANDBETWEEN($B$2,$C$2)/$C$3</f>
        <v>0.31019999999999998</v>
      </c>
      <c r="H198" s="43">
        <f ca="1">H197+G198</f>
        <v>5.907</v>
      </c>
      <c r="I198" s="44">
        <f t="shared" ca="1" si="112"/>
        <v>39.4191</v>
      </c>
      <c r="J198" s="26">
        <f t="shared" si="103"/>
        <v>11</v>
      </c>
      <c r="K198" s="42">
        <f ca="1">RANDBETWEEN($B$2,$C$2)/$C$3</f>
        <v>0.37559999999999999</v>
      </c>
      <c r="L198" s="43">
        <f ca="1">L197+K198</f>
        <v>6.2367000000000008</v>
      </c>
      <c r="M198" s="44">
        <f t="shared" ca="1" si="113"/>
        <v>34.072900000000004</v>
      </c>
      <c r="N198" s="26">
        <f t="shared" si="104"/>
        <v>11</v>
      </c>
      <c r="O198" s="42">
        <f ca="1">RANDBETWEEN($B$2,$C$2)/$C$3</f>
        <v>0.86309999999999998</v>
      </c>
      <c r="P198" s="43">
        <f ca="1">P197+O198</f>
        <v>7.0251000000000001</v>
      </c>
      <c r="Q198" s="44">
        <f t="shared" ca="1" si="114"/>
        <v>44.494199999999999</v>
      </c>
      <c r="R198" s="26">
        <f t="shared" si="105"/>
        <v>11</v>
      </c>
      <c r="S198" s="42">
        <f ca="1">RANDBETWEEN($B$2,$C$2)/$C$3</f>
        <v>0.9708</v>
      </c>
      <c r="T198" s="43">
        <f ca="1">T197+S198</f>
        <v>6.5305999999999997</v>
      </c>
      <c r="U198" s="44">
        <f t="shared" ca="1" si="115"/>
        <v>37.2515</v>
      </c>
      <c r="V198" s="26">
        <f t="shared" si="106"/>
        <v>11</v>
      </c>
      <c r="W198" s="42">
        <f ca="1">RANDBETWEEN($B$2,$C$2)/$C$3</f>
        <v>0.8841</v>
      </c>
      <c r="X198" s="43">
        <f ca="1">X197+W198</f>
        <v>7.3921000000000001</v>
      </c>
      <c r="Y198" s="44">
        <f t="shared" ca="1" si="116"/>
        <v>42.247500000000002</v>
      </c>
      <c r="Z198" s="26">
        <f t="shared" si="107"/>
        <v>11</v>
      </c>
      <c r="AA198" s="42">
        <f ca="1">RANDBETWEEN($B$2,$C$2)/$C$3</f>
        <v>0.50560000000000005</v>
      </c>
      <c r="AB198" s="43">
        <f ca="1">AB197+AA198</f>
        <v>5.5985000000000005</v>
      </c>
      <c r="AC198" s="44">
        <f t="shared" ca="1" si="117"/>
        <v>36.767899999999997</v>
      </c>
      <c r="AD198" s="26">
        <f t="shared" si="108"/>
        <v>11</v>
      </c>
      <c r="AE198" s="42">
        <f ca="1">RANDBETWEEN($B$2,$C$2)/$C$3</f>
        <v>0.29430000000000001</v>
      </c>
      <c r="AF198" s="43">
        <f ca="1">AF197+AE198</f>
        <v>4.0009000000000006</v>
      </c>
      <c r="AG198" s="44">
        <f t="shared" ca="1" si="118"/>
        <v>28.734400000000004</v>
      </c>
      <c r="AH198" s="26">
        <f t="shared" si="109"/>
        <v>11</v>
      </c>
      <c r="AI198" s="42">
        <f ca="1">RANDBETWEEN($B$2,$C$2)/$C$3</f>
        <v>0.2208</v>
      </c>
      <c r="AJ198" s="43">
        <f ca="1">AJ197+AI198</f>
        <v>5.1389999999999993</v>
      </c>
      <c r="AK198" s="44">
        <f t="shared" ca="1" si="119"/>
        <v>28.949699999999996</v>
      </c>
      <c r="AL198" s="26">
        <f t="shared" si="110"/>
        <v>11</v>
      </c>
      <c r="AM198" s="42">
        <f ca="1">RANDBETWEEN($B$2,$C$2)/$C$3</f>
        <v>0.59899999999999998</v>
      </c>
      <c r="AN198" s="43">
        <f ca="1">AN197+AM198</f>
        <v>5.5375999999999994</v>
      </c>
      <c r="AO198" s="44">
        <f t="shared" ca="1" si="120"/>
        <v>33.001699999999992</v>
      </c>
      <c r="AP198" s="26">
        <f t="shared" si="111"/>
        <v>11</v>
      </c>
      <c r="AQ198" s="42">
        <f ca="1">RANDBETWEEN($B$2,$C$2)/$C$3</f>
        <v>0.68110000000000004</v>
      </c>
      <c r="AR198" s="43">
        <f ca="1">AR197+AQ198</f>
        <v>6.4797999999999991</v>
      </c>
      <c r="AS198" s="44">
        <f t="shared" ca="1" si="121"/>
        <v>41.149699999999989</v>
      </c>
    </row>
    <row r="199" spans="6:45" x14ac:dyDescent="0.25">
      <c r="F199" s="26">
        <f t="shared" si="102"/>
        <v>12</v>
      </c>
      <c r="G199" s="42">
        <f ca="1">RANDBETWEEN($B$2,$C$2)/$C$3</f>
        <v>0.43280000000000002</v>
      </c>
      <c r="H199" s="43">
        <f ca="1">H198+G199</f>
        <v>6.3398000000000003</v>
      </c>
      <c r="I199" s="44">
        <f t="shared" ca="1" si="112"/>
        <v>45.758899999999997</v>
      </c>
      <c r="J199" s="26">
        <f t="shared" si="103"/>
        <v>12</v>
      </c>
      <c r="K199" s="42">
        <f ca="1">RANDBETWEEN($B$2,$C$2)/$C$3</f>
        <v>0.75239999999999996</v>
      </c>
      <c r="L199" s="43">
        <f ca="1">L198+K199</f>
        <v>6.9891000000000005</v>
      </c>
      <c r="M199" s="44">
        <f t="shared" ca="1" si="113"/>
        <v>41.062000000000005</v>
      </c>
      <c r="N199" s="26">
        <f t="shared" si="104"/>
        <v>12</v>
      </c>
      <c r="O199" s="42">
        <f ca="1">RANDBETWEEN($B$2,$C$2)/$C$3</f>
        <v>0.54220000000000002</v>
      </c>
      <c r="P199" s="43">
        <f ca="1">P198+O199</f>
        <v>7.5673000000000004</v>
      </c>
      <c r="Q199" s="44">
        <f t="shared" ca="1" si="114"/>
        <v>52.061500000000002</v>
      </c>
      <c r="R199" s="26">
        <f t="shared" si="105"/>
        <v>12</v>
      </c>
      <c r="S199" s="42">
        <f ca="1">RANDBETWEEN($B$2,$C$2)/$C$3</f>
        <v>0.64839999999999998</v>
      </c>
      <c r="T199" s="43">
        <f ca="1">T198+S199</f>
        <v>7.1789999999999994</v>
      </c>
      <c r="U199" s="44">
        <f t="shared" ca="1" si="115"/>
        <v>44.430500000000002</v>
      </c>
      <c r="V199" s="26">
        <f t="shared" si="106"/>
        <v>12</v>
      </c>
      <c r="W199" s="42">
        <f ca="1">RANDBETWEEN($B$2,$C$2)/$C$3</f>
        <v>0.1368</v>
      </c>
      <c r="X199" s="43">
        <f ca="1">X198+W199</f>
        <v>7.5289000000000001</v>
      </c>
      <c r="Y199" s="44">
        <f t="shared" ca="1" si="116"/>
        <v>49.776400000000002</v>
      </c>
      <c r="Z199" s="26">
        <f t="shared" si="107"/>
        <v>12</v>
      </c>
      <c r="AA199" s="42">
        <f ca="1">RANDBETWEEN($B$2,$C$2)/$C$3</f>
        <v>0.68889999999999996</v>
      </c>
      <c r="AB199" s="43">
        <f ca="1">AB198+AA199</f>
        <v>6.2874000000000008</v>
      </c>
      <c r="AC199" s="44">
        <f t="shared" ca="1" si="117"/>
        <v>43.055299999999995</v>
      </c>
      <c r="AD199" s="26">
        <f t="shared" si="108"/>
        <v>12</v>
      </c>
      <c r="AE199" s="42">
        <f ca="1">RANDBETWEEN($B$2,$C$2)/$C$3</f>
        <v>0.88959999999999995</v>
      </c>
      <c r="AF199" s="43">
        <f ca="1">AF198+AE199</f>
        <v>4.8905000000000003</v>
      </c>
      <c r="AG199" s="44">
        <f t="shared" ca="1" si="118"/>
        <v>33.624900000000004</v>
      </c>
      <c r="AH199" s="26">
        <f t="shared" si="109"/>
        <v>12</v>
      </c>
      <c r="AI199" s="42">
        <f ca="1">RANDBETWEEN($B$2,$C$2)/$C$3</f>
        <v>0.95220000000000005</v>
      </c>
      <c r="AJ199" s="43">
        <f ca="1">AJ198+AI199</f>
        <v>6.0911999999999997</v>
      </c>
      <c r="AK199" s="44">
        <f t="shared" ca="1" si="119"/>
        <v>35.040899999999993</v>
      </c>
      <c r="AL199" s="26">
        <f t="shared" si="110"/>
        <v>12</v>
      </c>
      <c r="AM199" s="42">
        <f ca="1">RANDBETWEEN($B$2,$C$2)/$C$3</f>
        <v>0.48949999999999999</v>
      </c>
      <c r="AN199" s="43">
        <f ca="1">AN198+AM199</f>
        <v>6.027099999999999</v>
      </c>
      <c r="AO199" s="44">
        <f t="shared" ca="1" si="120"/>
        <v>39.02879999999999</v>
      </c>
      <c r="AP199" s="26">
        <f t="shared" si="111"/>
        <v>12</v>
      </c>
      <c r="AQ199" s="42">
        <f ca="1">RANDBETWEEN($B$2,$C$2)/$C$3</f>
        <v>2.8000000000000001E-2</v>
      </c>
      <c r="AR199" s="43">
        <f ca="1">AR198+AQ199</f>
        <v>6.5077999999999987</v>
      </c>
      <c r="AS199" s="44">
        <f t="shared" ca="1" si="121"/>
        <v>47.657499999999985</v>
      </c>
    </row>
    <row r="200" spans="6:45" x14ac:dyDescent="0.25">
      <c r="F200" s="26">
        <f t="shared" si="102"/>
        <v>13</v>
      </c>
      <c r="G200" s="42">
        <f ca="1">RANDBETWEEN($B$2,$C$2)/$C$3</f>
        <v>0.33119999999999999</v>
      </c>
      <c r="H200" s="43">
        <f ca="1">H199+G200</f>
        <v>6.6710000000000003</v>
      </c>
      <c r="I200" s="44">
        <f t="shared" ca="1" si="112"/>
        <v>52.429899999999996</v>
      </c>
      <c r="J200" s="26">
        <f t="shared" si="103"/>
        <v>13</v>
      </c>
      <c r="K200" s="42">
        <f ca="1">RANDBETWEEN($B$2,$C$2)/$C$3</f>
        <v>0.49709999999999999</v>
      </c>
      <c r="L200" s="43">
        <f ca="1">L199+K200</f>
        <v>7.4862000000000002</v>
      </c>
      <c r="M200" s="44">
        <f t="shared" ca="1" si="113"/>
        <v>48.548200000000008</v>
      </c>
      <c r="N200" s="26">
        <f t="shared" si="104"/>
        <v>13</v>
      </c>
      <c r="O200" s="42">
        <f ca="1">RANDBETWEEN($B$2,$C$2)/$C$3</f>
        <v>0.75870000000000004</v>
      </c>
      <c r="P200" s="43">
        <f ca="1">P199+O200</f>
        <v>8.3260000000000005</v>
      </c>
      <c r="Q200" s="44">
        <f t="shared" ca="1" si="114"/>
        <v>60.387500000000003</v>
      </c>
      <c r="R200" s="26">
        <f t="shared" si="105"/>
        <v>13</v>
      </c>
      <c r="S200" s="42">
        <f ca="1">RANDBETWEEN($B$2,$C$2)/$C$3</f>
        <v>0.82779999999999998</v>
      </c>
      <c r="T200" s="43">
        <f ca="1">T199+S200</f>
        <v>8.0068000000000001</v>
      </c>
      <c r="U200" s="44">
        <f t="shared" ca="1" si="115"/>
        <v>52.4373</v>
      </c>
      <c r="V200" s="26">
        <f t="shared" si="106"/>
        <v>13</v>
      </c>
      <c r="W200" s="42">
        <f ca="1">RANDBETWEEN($B$2,$C$2)/$C$3</f>
        <v>0.42270000000000002</v>
      </c>
      <c r="X200" s="43">
        <f ca="1">X199+W200</f>
        <v>7.9516</v>
      </c>
      <c r="Y200" s="44">
        <f t="shared" ca="1" si="116"/>
        <v>57.728000000000002</v>
      </c>
      <c r="Z200" s="26">
        <f t="shared" si="107"/>
        <v>13</v>
      </c>
      <c r="AA200" s="42">
        <f ca="1">RANDBETWEEN($B$2,$C$2)/$C$3</f>
        <v>0.1321</v>
      </c>
      <c r="AB200" s="43">
        <f ca="1">AB199+AA200</f>
        <v>6.4195000000000011</v>
      </c>
      <c r="AC200" s="44">
        <f t="shared" ca="1" si="117"/>
        <v>49.474799999999995</v>
      </c>
      <c r="AD200" s="26">
        <f t="shared" si="108"/>
        <v>13</v>
      </c>
      <c r="AE200" s="42">
        <f ca="1">RANDBETWEEN($B$2,$C$2)/$C$3</f>
        <v>0.57450000000000001</v>
      </c>
      <c r="AF200" s="43">
        <f ca="1">AF199+AE200</f>
        <v>5.4649999999999999</v>
      </c>
      <c r="AG200" s="44">
        <f t="shared" ca="1" si="118"/>
        <v>39.0899</v>
      </c>
      <c r="AH200" s="26">
        <f t="shared" si="109"/>
        <v>13</v>
      </c>
      <c r="AI200" s="42">
        <f ca="1">RANDBETWEEN($B$2,$C$2)/$C$3</f>
        <v>0.1875</v>
      </c>
      <c r="AJ200" s="43">
        <f ca="1">AJ199+AI200</f>
        <v>6.2786999999999997</v>
      </c>
      <c r="AK200" s="44">
        <f t="shared" ca="1" si="119"/>
        <v>41.319599999999994</v>
      </c>
      <c r="AL200" s="26">
        <f t="shared" si="110"/>
        <v>13</v>
      </c>
      <c r="AM200" s="42">
        <f ca="1">RANDBETWEEN($B$2,$C$2)/$C$3</f>
        <v>0.92449999999999999</v>
      </c>
      <c r="AN200" s="43">
        <f ca="1">AN199+AM200</f>
        <v>6.9515999999999991</v>
      </c>
      <c r="AO200" s="44">
        <f t="shared" ca="1" si="120"/>
        <v>45.980399999999989</v>
      </c>
      <c r="AP200" s="26">
        <f t="shared" si="111"/>
        <v>13</v>
      </c>
      <c r="AQ200" s="42">
        <f ca="1">RANDBETWEEN($B$2,$C$2)/$C$3</f>
        <v>0.72760000000000002</v>
      </c>
      <c r="AR200" s="43">
        <f ca="1">AR199+AQ200</f>
        <v>7.2353999999999985</v>
      </c>
      <c r="AS200" s="44">
        <f t="shared" ca="1" si="121"/>
        <v>54.892899999999983</v>
      </c>
    </row>
    <row r="201" spans="6:45" x14ac:dyDescent="0.25">
      <c r="F201" s="26">
        <f t="shared" si="102"/>
        <v>14</v>
      </c>
      <c r="G201" s="42">
        <f ca="1">RANDBETWEEN($B$2,$C$2)/$C$3</f>
        <v>0.54379999999999995</v>
      </c>
      <c r="H201" s="43">
        <f ca="1">H200+G201</f>
        <v>7.2148000000000003</v>
      </c>
      <c r="I201" s="44">
        <f t="shared" ca="1" si="112"/>
        <v>59.6447</v>
      </c>
      <c r="J201" s="26">
        <f t="shared" si="103"/>
        <v>14</v>
      </c>
      <c r="K201" s="42">
        <f ca="1">RANDBETWEEN($B$2,$C$2)/$C$3</f>
        <v>0.1113</v>
      </c>
      <c r="L201" s="43">
        <f ca="1">L200+K201</f>
        <v>7.5975000000000001</v>
      </c>
      <c r="M201" s="44">
        <f t="shared" ca="1" si="113"/>
        <v>56.145700000000005</v>
      </c>
      <c r="N201" s="26">
        <f t="shared" si="104"/>
        <v>14</v>
      </c>
      <c r="O201" s="42">
        <f ca="1">RANDBETWEEN($B$2,$C$2)/$C$3</f>
        <v>0.61329999999999996</v>
      </c>
      <c r="P201" s="43">
        <f ca="1">P200+O201</f>
        <v>8.9393000000000011</v>
      </c>
      <c r="Q201" s="44">
        <f t="shared" ca="1" si="114"/>
        <v>69.326800000000006</v>
      </c>
      <c r="R201" s="26">
        <f t="shared" si="105"/>
        <v>14</v>
      </c>
      <c r="S201" s="42">
        <f ca="1">RANDBETWEEN($B$2,$C$2)/$C$3</f>
        <v>0.4466</v>
      </c>
      <c r="T201" s="43">
        <f ca="1">T200+S201</f>
        <v>8.4534000000000002</v>
      </c>
      <c r="U201" s="44">
        <f t="shared" ca="1" si="115"/>
        <v>60.890700000000002</v>
      </c>
      <c r="V201" s="26">
        <f t="shared" si="106"/>
        <v>14</v>
      </c>
      <c r="W201" s="42">
        <f ca="1">RANDBETWEEN($B$2,$C$2)/$C$3</f>
        <v>0.66949999999999998</v>
      </c>
      <c r="X201" s="43">
        <f ca="1">X200+W201</f>
        <v>8.6211000000000002</v>
      </c>
      <c r="Y201" s="44">
        <f t="shared" ca="1" si="116"/>
        <v>66.349100000000007</v>
      </c>
      <c r="Z201" s="26">
        <f t="shared" si="107"/>
        <v>14</v>
      </c>
      <c r="AA201" s="42">
        <f ca="1">RANDBETWEEN($B$2,$C$2)/$C$3</f>
        <v>0.3448</v>
      </c>
      <c r="AB201" s="43">
        <f ca="1">AB200+AA201</f>
        <v>6.7643000000000013</v>
      </c>
      <c r="AC201" s="44">
        <f t="shared" ca="1" si="117"/>
        <v>56.239099999999993</v>
      </c>
      <c r="AD201" s="26">
        <f t="shared" si="108"/>
        <v>14</v>
      </c>
      <c r="AE201" s="42">
        <f ca="1">RANDBETWEEN($B$2,$C$2)/$C$3</f>
        <v>0.77339999999999998</v>
      </c>
      <c r="AF201" s="43">
        <f ca="1">AF200+AE201</f>
        <v>6.2383999999999995</v>
      </c>
      <c r="AG201" s="44">
        <f t="shared" ca="1" si="118"/>
        <v>45.328299999999999</v>
      </c>
      <c r="AH201" s="26">
        <f t="shared" si="109"/>
        <v>14</v>
      </c>
      <c r="AI201" s="42">
        <f ca="1">RANDBETWEEN($B$2,$C$2)/$C$3</f>
        <v>0.22109999999999999</v>
      </c>
      <c r="AJ201" s="43">
        <f ca="1">AJ200+AI201</f>
        <v>6.4997999999999996</v>
      </c>
      <c r="AK201" s="44">
        <f t="shared" ca="1" si="119"/>
        <v>47.819399999999995</v>
      </c>
      <c r="AL201" s="26">
        <f t="shared" si="110"/>
        <v>14</v>
      </c>
      <c r="AM201" s="42">
        <f ca="1">RANDBETWEEN($B$2,$C$2)/$C$3</f>
        <v>0.50460000000000005</v>
      </c>
      <c r="AN201" s="43">
        <f ca="1">AN200+AM201</f>
        <v>7.4561999999999991</v>
      </c>
      <c r="AO201" s="44">
        <f t="shared" ca="1" si="120"/>
        <v>53.436599999999984</v>
      </c>
      <c r="AP201" s="26">
        <f t="shared" si="111"/>
        <v>14</v>
      </c>
      <c r="AQ201" s="42">
        <f ca="1">RANDBETWEEN($B$2,$C$2)/$C$3</f>
        <v>0.91210000000000002</v>
      </c>
      <c r="AR201" s="43">
        <f ca="1">AR200+AQ201</f>
        <v>8.1474999999999991</v>
      </c>
      <c r="AS201" s="44">
        <f t="shared" ca="1" si="121"/>
        <v>63.040399999999984</v>
      </c>
    </row>
    <row r="202" spans="6:45" x14ac:dyDescent="0.25">
      <c r="F202" s="26">
        <f t="shared" si="102"/>
        <v>15</v>
      </c>
      <c r="G202" s="42">
        <f ca="1">RANDBETWEEN($B$2,$C$2)/$C$3</f>
        <v>0.48959999999999998</v>
      </c>
      <c r="H202" s="43">
        <f ca="1">H201+G202</f>
        <v>7.7044000000000006</v>
      </c>
      <c r="I202" s="44">
        <f t="shared" ca="1" si="112"/>
        <v>67.349100000000007</v>
      </c>
      <c r="J202" s="26">
        <f t="shared" si="103"/>
        <v>15</v>
      </c>
      <c r="K202" s="42">
        <f ca="1">RANDBETWEEN($B$2,$C$2)/$C$3</f>
        <v>7.9000000000000001E-2</v>
      </c>
      <c r="L202" s="43">
        <f ca="1">L201+K202</f>
        <v>7.6764999999999999</v>
      </c>
      <c r="M202" s="44">
        <f t="shared" ca="1" si="113"/>
        <v>63.822200000000002</v>
      </c>
      <c r="N202" s="26">
        <f t="shared" si="104"/>
        <v>15</v>
      </c>
      <c r="O202" s="42">
        <f ca="1">RANDBETWEEN($B$2,$C$2)/$C$3</f>
        <v>0.7903</v>
      </c>
      <c r="P202" s="43">
        <f ca="1">P201+O202</f>
        <v>9.7296000000000014</v>
      </c>
      <c r="Q202" s="44">
        <f t="shared" ca="1" si="114"/>
        <v>79.056400000000011</v>
      </c>
      <c r="R202" s="26">
        <f t="shared" si="105"/>
        <v>15</v>
      </c>
      <c r="S202" s="42">
        <f ca="1">RANDBETWEEN($B$2,$C$2)/$C$3</f>
        <v>0.42909999999999998</v>
      </c>
      <c r="T202" s="43">
        <f ca="1">T201+S202</f>
        <v>8.8825000000000003</v>
      </c>
      <c r="U202" s="44">
        <f t="shared" ca="1" si="115"/>
        <v>69.773200000000003</v>
      </c>
      <c r="V202" s="26">
        <f t="shared" si="106"/>
        <v>15</v>
      </c>
      <c r="W202" s="42">
        <f ca="1">RANDBETWEEN($B$2,$C$2)/$C$3</f>
        <v>0.6603</v>
      </c>
      <c r="X202" s="43">
        <f ca="1">X201+W202</f>
        <v>9.2813999999999997</v>
      </c>
      <c r="Y202" s="44">
        <f t="shared" ca="1" si="116"/>
        <v>75.630500000000012</v>
      </c>
      <c r="Z202" s="26">
        <f t="shared" si="107"/>
        <v>15</v>
      </c>
      <c r="AA202" s="42">
        <f ca="1">RANDBETWEEN($B$2,$C$2)/$C$3</f>
        <v>0.1203</v>
      </c>
      <c r="AB202" s="43">
        <f ca="1">AB201+AA202</f>
        <v>6.8846000000000016</v>
      </c>
      <c r="AC202" s="44">
        <f t="shared" ca="1" si="117"/>
        <v>63.123699999999992</v>
      </c>
      <c r="AD202" s="26">
        <f t="shared" si="108"/>
        <v>15</v>
      </c>
      <c r="AE202" s="42">
        <f ca="1">RANDBETWEEN($B$2,$C$2)/$C$3</f>
        <v>4.5199999999999997E-2</v>
      </c>
      <c r="AF202" s="43">
        <f ca="1">AF201+AE202</f>
        <v>6.2835999999999999</v>
      </c>
      <c r="AG202" s="44">
        <f t="shared" ca="1" si="118"/>
        <v>51.611899999999999</v>
      </c>
      <c r="AH202" s="26">
        <f t="shared" si="109"/>
        <v>15</v>
      </c>
      <c r="AI202" s="42">
        <f ca="1">RANDBETWEEN($B$2,$C$2)/$C$3</f>
        <v>0.28549999999999998</v>
      </c>
      <c r="AJ202" s="43">
        <f ca="1">AJ201+AI202</f>
        <v>6.7852999999999994</v>
      </c>
      <c r="AK202" s="44">
        <f t="shared" ca="1" si="119"/>
        <v>54.604699999999994</v>
      </c>
      <c r="AL202" s="26">
        <f t="shared" si="110"/>
        <v>15</v>
      </c>
      <c r="AM202" s="42">
        <f ca="1">RANDBETWEEN($B$2,$C$2)/$C$3</f>
        <v>0.75849999999999995</v>
      </c>
      <c r="AN202" s="43">
        <f ca="1">AN201+AM202</f>
        <v>8.2146999999999988</v>
      </c>
      <c r="AO202" s="44">
        <f t="shared" ca="1" si="120"/>
        <v>61.651299999999985</v>
      </c>
      <c r="AP202" s="26">
        <f t="shared" si="111"/>
        <v>15</v>
      </c>
      <c r="AQ202" s="42">
        <f ca="1">RANDBETWEEN($B$2,$C$2)/$C$3</f>
        <v>8.8900000000000007E-2</v>
      </c>
      <c r="AR202" s="43">
        <f ca="1">AR201+AQ202</f>
        <v>8.2363999999999997</v>
      </c>
      <c r="AS202" s="44">
        <f t="shared" ca="1" si="121"/>
        <v>71.27679999999998</v>
      </c>
    </row>
    <row r="203" spans="6:45" x14ac:dyDescent="0.25">
      <c r="F203" s="26">
        <f t="shared" si="102"/>
        <v>16</v>
      </c>
      <c r="G203" s="42">
        <f ca="1">RANDBETWEEN($B$2,$C$2)/$C$3</f>
        <v>0.57279999999999998</v>
      </c>
      <c r="H203" s="43">
        <f ca="1">H202+G203</f>
        <v>8.2772000000000006</v>
      </c>
      <c r="I203" s="44">
        <f t="shared" ca="1" si="112"/>
        <v>75.626300000000015</v>
      </c>
      <c r="J203" s="26">
        <f t="shared" si="103"/>
        <v>16</v>
      </c>
      <c r="K203" s="42">
        <f ca="1">RANDBETWEEN($B$2,$C$2)/$C$3</f>
        <v>0.20430000000000001</v>
      </c>
      <c r="L203" s="43">
        <f ca="1">L202+K203</f>
        <v>7.8807999999999998</v>
      </c>
      <c r="M203" s="44">
        <f t="shared" ca="1" si="113"/>
        <v>71.703000000000003</v>
      </c>
      <c r="N203" s="26">
        <f t="shared" si="104"/>
        <v>16</v>
      </c>
      <c r="O203" s="42">
        <f ca="1">RANDBETWEEN($B$2,$C$2)/$C$3</f>
        <v>0.97170000000000001</v>
      </c>
      <c r="P203" s="43">
        <f ca="1">P202+O203</f>
        <v>10.701300000000002</v>
      </c>
      <c r="Q203" s="44">
        <f t="shared" ca="1" si="114"/>
        <v>89.757700000000014</v>
      </c>
      <c r="R203" s="26">
        <f t="shared" si="105"/>
        <v>16</v>
      </c>
      <c r="S203" s="42">
        <f ca="1">RANDBETWEEN($B$2,$C$2)/$C$3</f>
        <v>0.96450000000000002</v>
      </c>
      <c r="T203" s="43">
        <f ca="1">T202+S203</f>
        <v>9.8469999999999995</v>
      </c>
      <c r="U203" s="44">
        <f t="shared" ca="1" si="115"/>
        <v>79.620199999999997</v>
      </c>
      <c r="V203" s="26">
        <f t="shared" si="106"/>
        <v>16</v>
      </c>
      <c r="W203" s="42">
        <f ca="1">RANDBETWEEN($B$2,$C$2)/$C$3</f>
        <v>0.39119999999999999</v>
      </c>
      <c r="X203" s="43">
        <f ca="1">X202+W203</f>
        <v>9.6725999999999992</v>
      </c>
      <c r="Y203" s="44">
        <f t="shared" ca="1" si="116"/>
        <v>85.303100000000015</v>
      </c>
      <c r="Z203" s="26">
        <f t="shared" si="107"/>
        <v>16</v>
      </c>
      <c r="AA203" s="42">
        <f ca="1">RANDBETWEEN($B$2,$C$2)/$C$3</f>
        <v>0.17680000000000001</v>
      </c>
      <c r="AB203" s="43">
        <f ca="1">AB202+AA203</f>
        <v>7.0614000000000017</v>
      </c>
      <c r="AC203" s="44">
        <f t="shared" ca="1" si="117"/>
        <v>70.185099999999991</v>
      </c>
      <c r="AD203" s="26">
        <f t="shared" si="108"/>
        <v>16</v>
      </c>
      <c r="AE203" s="42">
        <f ca="1">RANDBETWEEN($B$2,$C$2)/$C$3</f>
        <v>0.53779999999999994</v>
      </c>
      <c r="AF203" s="43">
        <f ca="1">AF202+AE203</f>
        <v>6.8213999999999997</v>
      </c>
      <c r="AG203" s="44">
        <f t="shared" ca="1" si="118"/>
        <v>58.433299999999996</v>
      </c>
      <c r="AH203" s="26">
        <f t="shared" si="109"/>
        <v>16</v>
      </c>
      <c r="AI203" s="42">
        <f ca="1">RANDBETWEEN($B$2,$C$2)/$C$3</f>
        <v>0.78159999999999996</v>
      </c>
      <c r="AJ203" s="43">
        <f ca="1">AJ202+AI203</f>
        <v>7.5668999999999995</v>
      </c>
      <c r="AK203" s="44">
        <f t="shared" ca="1" si="119"/>
        <v>62.171599999999991</v>
      </c>
      <c r="AL203" s="26">
        <f t="shared" si="110"/>
        <v>16</v>
      </c>
      <c r="AM203" s="42">
        <f ca="1">RANDBETWEEN($B$2,$C$2)/$C$3</f>
        <v>0.85209999999999997</v>
      </c>
      <c r="AN203" s="43">
        <f ca="1">AN202+AM203</f>
        <v>9.0667999999999989</v>
      </c>
      <c r="AO203" s="44">
        <f t="shared" ca="1" si="120"/>
        <v>70.718099999999978</v>
      </c>
      <c r="AP203" s="26">
        <f t="shared" si="111"/>
        <v>16</v>
      </c>
      <c r="AQ203" s="42">
        <f ca="1">RANDBETWEEN($B$2,$C$2)/$C$3</f>
        <v>6.4999999999999997E-3</v>
      </c>
      <c r="AR203" s="43">
        <f ca="1">AR202+AQ203</f>
        <v>8.2429000000000006</v>
      </c>
      <c r="AS203" s="44">
        <f t="shared" ca="1" si="121"/>
        <v>79.519699999999986</v>
      </c>
    </row>
    <row r="204" spans="6:45" x14ac:dyDescent="0.25">
      <c r="F204" s="26">
        <f t="shared" si="102"/>
        <v>17</v>
      </c>
      <c r="G204" s="42">
        <f ca="1">RANDBETWEEN($B$2,$C$2)/$C$3</f>
        <v>0.61140000000000005</v>
      </c>
      <c r="H204" s="43">
        <f ca="1">H203+G204</f>
        <v>8.8886000000000003</v>
      </c>
      <c r="I204" s="44">
        <f t="shared" ca="1" si="112"/>
        <v>84.514900000000011</v>
      </c>
      <c r="J204" s="26">
        <f t="shared" si="103"/>
        <v>17</v>
      </c>
      <c r="K204" s="42">
        <f ca="1">RANDBETWEEN($B$2,$C$2)/$C$3</f>
        <v>0.93279999999999996</v>
      </c>
      <c r="L204" s="43">
        <f ca="1">L203+K204</f>
        <v>8.8135999999999992</v>
      </c>
      <c r="M204" s="44">
        <f t="shared" ca="1" si="113"/>
        <v>80.516599999999997</v>
      </c>
      <c r="N204" s="26">
        <f t="shared" si="104"/>
        <v>17</v>
      </c>
      <c r="O204" s="42">
        <f ca="1">RANDBETWEEN($B$2,$C$2)/$C$3</f>
        <v>0.44669999999999999</v>
      </c>
      <c r="P204" s="43">
        <f ca="1">P203+O204</f>
        <v>11.148000000000001</v>
      </c>
      <c r="Q204" s="44">
        <f t="shared" ca="1" si="114"/>
        <v>100.90570000000001</v>
      </c>
      <c r="R204" s="26">
        <f t="shared" si="105"/>
        <v>17</v>
      </c>
      <c r="S204" s="42">
        <f ca="1">RANDBETWEEN($B$2,$C$2)/$C$3</f>
        <v>0.71519999999999995</v>
      </c>
      <c r="T204" s="43">
        <f ca="1">T203+S204</f>
        <v>10.562199999999999</v>
      </c>
      <c r="U204" s="44">
        <f t="shared" ca="1" si="115"/>
        <v>90.182400000000001</v>
      </c>
      <c r="V204" s="26">
        <f t="shared" si="106"/>
        <v>17</v>
      </c>
      <c r="W204" s="42">
        <f ca="1">RANDBETWEEN($B$2,$C$2)/$C$3</f>
        <v>0.9123</v>
      </c>
      <c r="X204" s="43">
        <f ca="1">X203+W204</f>
        <v>10.584899999999999</v>
      </c>
      <c r="Y204" s="44">
        <f t="shared" ca="1" si="116"/>
        <v>95.888000000000019</v>
      </c>
      <c r="Z204" s="26">
        <f t="shared" si="107"/>
        <v>17</v>
      </c>
      <c r="AA204" s="42">
        <f ca="1">RANDBETWEEN($B$2,$C$2)/$C$3</f>
        <v>0.69020000000000004</v>
      </c>
      <c r="AB204" s="43">
        <f ca="1">AB203+AA204</f>
        <v>7.7516000000000016</v>
      </c>
      <c r="AC204" s="44">
        <f t="shared" ca="1" si="117"/>
        <v>77.936699999999988</v>
      </c>
      <c r="AD204" s="26">
        <f t="shared" si="108"/>
        <v>17</v>
      </c>
      <c r="AE204" s="42">
        <f ca="1">RANDBETWEEN($B$2,$C$2)/$C$3</f>
        <v>0.80900000000000005</v>
      </c>
      <c r="AF204" s="43">
        <f ca="1">AF203+AE204</f>
        <v>7.6303999999999998</v>
      </c>
      <c r="AG204" s="44">
        <f t="shared" ca="1" si="118"/>
        <v>66.063699999999997</v>
      </c>
      <c r="AH204" s="26">
        <f t="shared" si="109"/>
        <v>17</v>
      </c>
      <c r="AI204" s="42">
        <f ca="1">RANDBETWEEN($B$2,$C$2)/$C$3</f>
        <v>0.88890000000000002</v>
      </c>
      <c r="AJ204" s="43">
        <f ca="1">AJ203+AI204</f>
        <v>8.4558</v>
      </c>
      <c r="AK204" s="44">
        <f t="shared" ca="1" si="119"/>
        <v>70.627399999999994</v>
      </c>
      <c r="AL204" s="26">
        <f t="shared" si="110"/>
        <v>17</v>
      </c>
      <c r="AM204" s="42">
        <f ca="1">RANDBETWEEN($B$2,$C$2)/$C$3</f>
        <v>0.86699999999999999</v>
      </c>
      <c r="AN204" s="43">
        <f ca="1">AN203+AM204</f>
        <v>9.933799999999998</v>
      </c>
      <c r="AO204" s="44">
        <f t="shared" ca="1" si="120"/>
        <v>80.651899999999983</v>
      </c>
      <c r="AP204" s="26">
        <f t="shared" si="111"/>
        <v>17</v>
      </c>
      <c r="AQ204" s="42">
        <f ca="1">RANDBETWEEN($B$2,$C$2)/$C$3</f>
        <v>0.61899999999999999</v>
      </c>
      <c r="AR204" s="43">
        <f ca="1">AR203+AQ204</f>
        <v>8.8619000000000003</v>
      </c>
      <c r="AS204" s="44">
        <f t="shared" ca="1" si="121"/>
        <v>88.381599999999992</v>
      </c>
    </row>
    <row r="205" spans="6:45" x14ac:dyDescent="0.25">
      <c r="F205" s="26">
        <f t="shared" si="102"/>
        <v>18</v>
      </c>
      <c r="G205" s="42">
        <f ca="1">RANDBETWEEN($B$2,$C$2)/$C$3</f>
        <v>0.20710000000000001</v>
      </c>
      <c r="H205" s="43">
        <f ca="1">H204+G205</f>
        <v>9.0957000000000008</v>
      </c>
      <c r="I205" s="44">
        <f t="shared" ca="1" si="112"/>
        <v>93.610600000000005</v>
      </c>
      <c r="J205" s="26">
        <f t="shared" si="103"/>
        <v>18</v>
      </c>
      <c r="K205" s="42">
        <f ca="1">RANDBETWEEN($B$2,$C$2)/$C$3</f>
        <v>0.93310000000000004</v>
      </c>
      <c r="L205" s="43">
        <f ca="1">L204+K205</f>
        <v>9.7466999999999988</v>
      </c>
      <c r="M205" s="44">
        <f t="shared" ca="1" si="113"/>
        <v>90.263300000000001</v>
      </c>
      <c r="N205" s="26">
        <f t="shared" si="104"/>
        <v>18</v>
      </c>
      <c r="O205" s="42">
        <f ca="1">RANDBETWEEN($B$2,$C$2)/$C$3</f>
        <v>1.4500000000000001E-2</v>
      </c>
      <c r="P205" s="43">
        <f ca="1">P204+O205</f>
        <v>11.162500000000001</v>
      </c>
      <c r="Q205" s="44">
        <f t="shared" ca="1" si="114"/>
        <v>112.06820000000002</v>
      </c>
      <c r="R205" s="26">
        <f t="shared" si="105"/>
        <v>18</v>
      </c>
      <c r="S205" s="42">
        <f ca="1">RANDBETWEEN($B$2,$C$2)/$C$3</f>
        <v>0.86470000000000002</v>
      </c>
      <c r="T205" s="43">
        <f ca="1">T204+S205</f>
        <v>11.4269</v>
      </c>
      <c r="U205" s="44">
        <f t="shared" ca="1" si="115"/>
        <v>101.6093</v>
      </c>
      <c r="V205" s="26">
        <f t="shared" si="106"/>
        <v>18</v>
      </c>
      <c r="W205" s="42">
        <f ca="1">RANDBETWEEN($B$2,$C$2)/$C$3</f>
        <v>0.87139999999999995</v>
      </c>
      <c r="X205" s="43">
        <f ca="1">X204+W205</f>
        <v>11.456299999999999</v>
      </c>
      <c r="Y205" s="44">
        <f t="shared" ca="1" si="116"/>
        <v>107.34430000000002</v>
      </c>
      <c r="Z205" s="26">
        <f t="shared" si="107"/>
        <v>18</v>
      </c>
      <c r="AA205" s="42">
        <f ca="1">RANDBETWEEN($B$2,$C$2)/$C$3</f>
        <v>0.71779999999999999</v>
      </c>
      <c r="AB205" s="43">
        <f ca="1">AB204+AA205</f>
        <v>8.469400000000002</v>
      </c>
      <c r="AC205" s="44">
        <f t="shared" ca="1" si="117"/>
        <v>86.406099999999995</v>
      </c>
      <c r="AD205" s="26">
        <f t="shared" si="108"/>
        <v>18</v>
      </c>
      <c r="AE205" s="42">
        <f ca="1">RANDBETWEEN($B$2,$C$2)/$C$3</f>
        <v>0.92989999999999995</v>
      </c>
      <c r="AF205" s="43">
        <f ca="1">AF204+AE205</f>
        <v>8.5602999999999998</v>
      </c>
      <c r="AG205" s="44">
        <f t="shared" ca="1" si="118"/>
        <v>74.623999999999995</v>
      </c>
      <c r="AH205" s="26">
        <f t="shared" si="109"/>
        <v>18</v>
      </c>
      <c r="AI205" s="42">
        <f ca="1">RANDBETWEEN($B$2,$C$2)/$C$3</f>
        <v>0.77090000000000003</v>
      </c>
      <c r="AJ205" s="43">
        <f ca="1">AJ204+AI205</f>
        <v>9.2266999999999992</v>
      </c>
      <c r="AK205" s="44">
        <f t="shared" ca="1" si="119"/>
        <v>79.854099999999988</v>
      </c>
      <c r="AL205" s="26">
        <f t="shared" si="110"/>
        <v>18</v>
      </c>
      <c r="AM205" s="42">
        <f ca="1">RANDBETWEEN($B$2,$C$2)/$C$3</f>
        <v>0.67130000000000001</v>
      </c>
      <c r="AN205" s="43">
        <f ca="1">AN204+AM205</f>
        <v>10.605099999999998</v>
      </c>
      <c r="AO205" s="44">
        <f t="shared" ca="1" si="120"/>
        <v>91.256999999999977</v>
      </c>
      <c r="AP205" s="26">
        <f t="shared" si="111"/>
        <v>18</v>
      </c>
      <c r="AQ205" s="42">
        <f ca="1">RANDBETWEEN($B$2,$C$2)/$C$3</f>
        <v>0.18310000000000001</v>
      </c>
      <c r="AR205" s="43">
        <f ca="1">AR204+AQ205</f>
        <v>9.0449999999999999</v>
      </c>
      <c r="AS205" s="44">
        <f t="shared" ca="1" si="121"/>
        <v>97.426599999999993</v>
      </c>
    </row>
    <row r="206" spans="6:45" x14ac:dyDescent="0.25">
      <c r="F206" s="26">
        <f t="shared" si="102"/>
        <v>19</v>
      </c>
      <c r="G206" s="42">
        <f ca="1">RANDBETWEEN($B$2,$C$2)/$C$3</f>
        <v>0.879</v>
      </c>
      <c r="H206" s="43">
        <f ca="1">H205+G206</f>
        <v>9.9747000000000003</v>
      </c>
      <c r="I206" s="44">
        <f t="shared" ca="1" si="112"/>
        <v>103.5853</v>
      </c>
      <c r="J206" s="26">
        <f t="shared" si="103"/>
        <v>19</v>
      </c>
      <c r="K206" s="42">
        <f ca="1">RANDBETWEEN($B$2,$C$2)/$C$3</f>
        <v>0.17519999999999999</v>
      </c>
      <c r="L206" s="43">
        <f ca="1">L205+K206</f>
        <v>9.9218999999999991</v>
      </c>
      <c r="M206" s="44">
        <f t="shared" ca="1" si="113"/>
        <v>100.18519999999999</v>
      </c>
      <c r="N206" s="26">
        <f t="shared" si="104"/>
        <v>19</v>
      </c>
      <c r="O206" s="42">
        <f ca="1">RANDBETWEEN($B$2,$C$2)/$C$3</f>
        <v>0.33110000000000001</v>
      </c>
      <c r="P206" s="43">
        <f ca="1">P205+O206</f>
        <v>11.493600000000001</v>
      </c>
      <c r="Q206" s="44">
        <f t="shared" ca="1" si="114"/>
        <v>123.56180000000002</v>
      </c>
      <c r="R206" s="26">
        <f t="shared" si="105"/>
        <v>19</v>
      </c>
      <c r="S206" s="42">
        <f ca="1">RANDBETWEEN($B$2,$C$2)/$C$3</f>
        <v>0.18809999999999999</v>
      </c>
      <c r="T206" s="43">
        <f ca="1">T205+S206</f>
        <v>11.615</v>
      </c>
      <c r="U206" s="44">
        <f t="shared" ca="1" si="115"/>
        <v>113.2243</v>
      </c>
      <c r="V206" s="26">
        <f t="shared" si="106"/>
        <v>19</v>
      </c>
      <c r="W206" s="42">
        <f ca="1">RANDBETWEEN($B$2,$C$2)/$C$3</f>
        <v>7.1099999999999997E-2</v>
      </c>
      <c r="X206" s="43">
        <f ca="1">X205+W206</f>
        <v>11.527399999999998</v>
      </c>
      <c r="Y206" s="44">
        <f t="shared" ca="1" si="116"/>
        <v>118.87170000000002</v>
      </c>
      <c r="Z206" s="26">
        <f t="shared" si="107"/>
        <v>19</v>
      </c>
      <c r="AA206" s="42">
        <f ca="1">RANDBETWEEN($B$2,$C$2)/$C$3</f>
        <v>0.97860000000000003</v>
      </c>
      <c r="AB206" s="43">
        <f ca="1">AB205+AA206</f>
        <v>9.4480000000000022</v>
      </c>
      <c r="AC206" s="44">
        <f t="shared" ca="1" si="117"/>
        <v>95.854100000000003</v>
      </c>
      <c r="AD206" s="26">
        <f t="shared" si="108"/>
        <v>19</v>
      </c>
      <c r="AE206" s="42">
        <f ca="1">RANDBETWEEN($B$2,$C$2)/$C$3</f>
        <v>0.49840000000000001</v>
      </c>
      <c r="AF206" s="43">
        <f ca="1">AF205+AE206</f>
        <v>9.0587</v>
      </c>
      <c r="AG206" s="44">
        <f t="shared" ca="1" si="118"/>
        <v>83.682699999999997</v>
      </c>
      <c r="AH206" s="26">
        <f t="shared" si="109"/>
        <v>19</v>
      </c>
      <c r="AI206" s="42">
        <f ca="1">RANDBETWEEN($B$2,$C$2)/$C$3</f>
        <v>0.2412</v>
      </c>
      <c r="AJ206" s="43">
        <f ca="1">AJ205+AI206</f>
        <v>9.4678999999999984</v>
      </c>
      <c r="AK206" s="44">
        <f t="shared" ca="1" si="119"/>
        <v>89.321999999999989</v>
      </c>
      <c r="AL206" s="26">
        <f t="shared" si="110"/>
        <v>19</v>
      </c>
      <c r="AM206" s="42">
        <f ca="1">RANDBETWEEN($B$2,$C$2)/$C$3</f>
        <v>4.0000000000000001E-3</v>
      </c>
      <c r="AN206" s="43">
        <f ca="1">AN205+AM206</f>
        <v>10.609099999999998</v>
      </c>
      <c r="AO206" s="44">
        <f t="shared" ca="1" si="120"/>
        <v>101.86609999999997</v>
      </c>
      <c r="AP206" s="26">
        <f t="shared" si="111"/>
        <v>19</v>
      </c>
      <c r="AQ206" s="42">
        <f ca="1">RANDBETWEEN($B$2,$C$2)/$C$3</f>
        <v>0.7238</v>
      </c>
      <c r="AR206" s="43">
        <f ca="1">AR205+AQ206</f>
        <v>9.7688000000000006</v>
      </c>
      <c r="AS206" s="44">
        <f t="shared" ca="1" si="121"/>
        <v>107.19539999999999</v>
      </c>
    </row>
    <row r="207" spans="6:45" x14ac:dyDescent="0.25">
      <c r="F207" s="26">
        <f t="shared" si="102"/>
        <v>20</v>
      </c>
      <c r="G207" s="42">
        <f ca="1">RANDBETWEEN($B$2,$C$2)/$C$3</f>
        <v>0.54790000000000005</v>
      </c>
      <c r="H207" s="43">
        <f ca="1">H206+G207</f>
        <v>10.522600000000001</v>
      </c>
      <c r="I207" s="44">
        <f t="shared" ca="1" si="112"/>
        <v>114.1079</v>
      </c>
      <c r="J207" s="26">
        <f t="shared" si="103"/>
        <v>20</v>
      </c>
      <c r="K207" s="42">
        <f ca="1">RANDBETWEEN($B$2,$C$2)/$C$3</f>
        <v>8.5500000000000007E-2</v>
      </c>
      <c r="L207" s="43">
        <f ca="1">L206+K207</f>
        <v>10.007399999999999</v>
      </c>
      <c r="M207" s="44">
        <f t="shared" ca="1" si="113"/>
        <v>110.1926</v>
      </c>
      <c r="N207" s="26">
        <f t="shared" si="104"/>
        <v>20</v>
      </c>
      <c r="O207" s="42">
        <f ca="1">RANDBETWEEN($B$2,$C$2)/$C$3</f>
        <v>0.38250000000000001</v>
      </c>
      <c r="P207" s="43">
        <f ca="1">P206+O207</f>
        <v>11.876100000000001</v>
      </c>
      <c r="Q207" s="44">
        <f t="shared" ca="1" si="114"/>
        <v>135.43790000000001</v>
      </c>
      <c r="R207" s="26">
        <f t="shared" si="105"/>
        <v>20</v>
      </c>
      <c r="S207" s="42">
        <f ca="1">RANDBETWEEN($B$2,$C$2)/$C$3</f>
        <v>0.59299999999999997</v>
      </c>
      <c r="T207" s="43">
        <f ca="1">T206+S207</f>
        <v>12.208</v>
      </c>
      <c r="U207" s="44">
        <f t="shared" ca="1" si="115"/>
        <v>125.4323</v>
      </c>
      <c r="V207" s="26">
        <f t="shared" si="106"/>
        <v>20</v>
      </c>
      <c r="W207" s="42">
        <f ca="1">RANDBETWEEN($B$2,$C$2)/$C$3</f>
        <v>0.36320000000000002</v>
      </c>
      <c r="X207" s="43">
        <f ca="1">X206+W207</f>
        <v>11.890599999999999</v>
      </c>
      <c r="Y207" s="44">
        <f t="shared" ca="1" si="116"/>
        <v>130.76230000000001</v>
      </c>
      <c r="Z207" s="26">
        <f t="shared" si="107"/>
        <v>20</v>
      </c>
      <c r="AA207" s="42">
        <f ca="1">RANDBETWEEN($B$2,$C$2)/$C$3</f>
        <v>0.20860000000000001</v>
      </c>
      <c r="AB207" s="43">
        <f ca="1">AB206+AA207</f>
        <v>9.6566000000000027</v>
      </c>
      <c r="AC207" s="44">
        <f t="shared" ca="1" si="117"/>
        <v>105.5107</v>
      </c>
      <c r="AD207" s="26">
        <f t="shared" si="108"/>
        <v>20</v>
      </c>
      <c r="AE207" s="42">
        <f ca="1">RANDBETWEEN($B$2,$C$2)/$C$3</f>
        <v>0.72670000000000001</v>
      </c>
      <c r="AF207" s="43">
        <f ca="1">AF206+AE207</f>
        <v>9.7853999999999992</v>
      </c>
      <c r="AG207" s="44">
        <f t="shared" ca="1" si="118"/>
        <v>93.468099999999993</v>
      </c>
      <c r="AH207" s="26">
        <f t="shared" si="109"/>
        <v>20</v>
      </c>
      <c r="AI207" s="42">
        <f ca="1">RANDBETWEEN($B$2,$C$2)/$C$3</f>
        <v>0.28270000000000001</v>
      </c>
      <c r="AJ207" s="43">
        <f ca="1">AJ206+AI207</f>
        <v>9.7505999999999986</v>
      </c>
      <c r="AK207" s="44">
        <f t="shared" ca="1" si="119"/>
        <v>99.072599999999994</v>
      </c>
      <c r="AL207" s="26">
        <f t="shared" si="110"/>
        <v>20</v>
      </c>
      <c r="AM207" s="42">
        <f ca="1">RANDBETWEEN($B$2,$C$2)/$C$3</f>
        <v>0.19919999999999999</v>
      </c>
      <c r="AN207" s="43">
        <f ca="1">AN206+AM207</f>
        <v>10.808299999999997</v>
      </c>
      <c r="AO207" s="44">
        <f t="shared" ca="1" si="120"/>
        <v>112.67439999999998</v>
      </c>
      <c r="AP207" s="26">
        <f t="shared" si="111"/>
        <v>20</v>
      </c>
      <c r="AQ207" s="42">
        <f ca="1">RANDBETWEEN($B$2,$C$2)/$C$3</f>
        <v>0.90210000000000001</v>
      </c>
      <c r="AR207" s="43">
        <f ca="1">AR206+AQ207</f>
        <v>10.670900000000001</v>
      </c>
      <c r="AS207" s="44">
        <f t="shared" ca="1" si="121"/>
        <v>117.8663</v>
      </c>
    </row>
    <row r="208" spans="6:45" x14ac:dyDescent="0.25">
      <c r="F208" s="26">
        <f t="shared" si="102"/>
        <v>21</v>
      </c>
      <c r="G208" s="42">
        <f ca="1">RANDBETWEEN($B$2,$C$2)/$C$3</f>
        <v>0.62619999999999998</v>
      </c>
      <c r="H208" s="43">
        <f ca="1">H207+G208</f>
        <v>11.148800000000001</v>
      </c>
      <c r="I208" s="44">
        <f t="shared" ca="1" si="112"/>
        <v>125.2567</v>
      </c>
      <c r="J208" s="26">
        <f t="shared" si="103"/>
        <v>21</v>
      </c>
      <c r="K208" s="42">
        <f ca="1">RANDBETWEEN($B$2,$C$2)/$C$3</f>
        <v>0.75560000000000005</v>
      </c>
      <c r="L208" s="43">
        <f ca="1">L207+K208</f>
        <v>10.762999999999998</v>
      </c>
      <c r="M208" s="44">
        <f t="shared" ca="1" si="113"/>
        <v>120.9556</v>
      </c>
      <c r="N208" s="26">
        <f t="shared" si="104"/>
        <v>21</v>
      </c>
      <c r="O208" s="42">
        <f ca="1">RANDBETWEEN($B$2,$C$2)/$C$3</f>
        <v>0.51619999999999999</v>
      </c>
      <c r="P208" s="43">
        <f ca="1">P207+O208</f>
        <v>12.392300000000001</v>
      </c>
      <c r="Q208" s="44">
        <f t="shared" ca="1" si="114"/>
        <v>147.83020000000002</v>
      </c>
      <c r="R208" s="26">
        <f t="shared" si="105"/>
        <v>21</v>
      </c>
      <c r="S208" s="42">
        <f ca="1">RANDBETWEEN($B$2,$C$2)/$C$3</f>
        <v>0.78790000000000004</v>
      </c>
      <c r="T208" s="43">
        <f ca="1">T207+S208</f>
        <v>12.995900000000001</v>
      </c>
      <c r="U208" s="44">
        <f t="shared" ca="1" si="115"/>
        <v>138.4282</v>
      </c>
      <c r="V208" s="26">
        <f t="shared" si="106"/>
        <v>21</v>
      </c>
      <c r="W208" s="42">
        <f ca="1">RANDBETWEEN($B$2,$C$2)/$C$3</f>
        <v>0.28129999999999999</v>
      </c>
      <c r="X208" s="43">
        <f ca="1">X207+W208</f>
        <v>12.171899999999999</v>
      </c>
      <c r="Y208" s="44">
        <f t="shared" ca="1" si="116"/>
        <v>142.9342</v>
      </c>
      <c r="Z208" s="26">
        <f t="shared" si="107"/>
        <v>21</v>
      </c>
      <c r="AA208" s="42">
        <f ca="1">RANDBETWEEN($B$2,$C$2)/$C$3</f>
        <v>0.4642</v>
      </c>
      <c r="AB208" s="43">
        <f ca="1">AB207+AA208</f>
        <v>10.120800000000003</v>
      </c>
      <c r="AC208" s="44">
        <f t="shared" ca="1" si="117"/>
        <v>115.6315</v>
      </c>
      <c r="AD208" s="26">
        <f t="shared" si="108"/>
        <v>21</v>
      </c>
      <c r="AE208" s="42">
        <f ca="1">RANDBETWEEN($B$2,$C$2)/$C$3</f>
        <v>0.80879999999999996</v>
      </c>
      <c r="AF208" s="43">
        <f ca="1">AF207+AE208</f>
        <v>10.594199999999999</v>
      </c>
      <c r="AG208" s="44">
        <f t="shared" ca="1" si="118"/>
        <v>104.06229999999999</v>
      </c>
      <c r="AH208" s="26">
        <f t="shared" si="109"/>
        <v>21</v>
      </c>
      <c r="AI208" s="42">
        <f ca="1">RANDBETWEEN($B$2,$C$2)/$C$3</f>
        <v>0.57579999999999998</v>
      </c>
      <c r="AJ208" s="43">
        <f ca="1">AJ207+AI208</f>
        <v>10.326399999999998</v>
      </c>
      <c r="AK208" s="44">
        <f t="shared" ca="1" si="119"/>
        <v>109.39899999999999</v>
      </c>
      <c r="AL208" s="26">
        <f t="shared" si="110"/>
        <v>21</v>
      </c>
      <c r="AM208" s="42">
        <f ca="1">RANDBETWEEN($B$2,$C$2)/$C$3</f>
        <v>0.1028</v>
      </c>
      <c r="AN208" s="43">
        <f ca="1">AN207+AM208</f>
        <v>10.911099999999998</v>
      </c>
      <c r="AO208" s="44">
        <f t="shared" ca="1" si="120"/>
        <v>123.58549999999997</v>
      </c>
      <c r="AP208" s="26">
        <f t="shared" si="111"/>
        <v>21</v>
      </c>
      <c r="AQ208" s="42">
        <f ca="1">RANDBETWEEN($B$2,$C$2)/$C$3</f>
        <v>0.27089999999999997</v>
      </c>
      <c r="AR208" s="43">
        <f ca="1">AR207+AQ208</f>
        <v>10.941800000000001</v>
      </c>
      <c r="AS208" s="44">
        <f t="shared" ca="1" si="121"/>
        <v>128.8081</v>
      </c>
    </row>
    <row r="209" spans="5:45" x14ac:dyDescent="0.25">
      <c r="F209" s="26">
        <f t="shared" si="102"/>
        <v>22</v>
      </c>
      <c r="G209" s="42">
        <f ca="1">RANDBETWEEN($B$2,$C$2)/$C$3</f>
        <v>0.98399999999999999</v>
      </c>
      <c r="H209" s="43">
        <f ca="1">H208+G209</f>
        <v>12.132800000000001</v>
      </c>
      <c r="I209" s="44">
        <f t="shared" ca="1" si="112"/>
        <v>137.3895</v>
      </c>
      <c r="J209" s="26">
        <f t="shared" si="103"/>
        <v>22</v>
      </c>
      <c r="K209" s="42">
        <f ca="1">RANDBETWEEN($B$2,$C$2)/$C$3</f>
        <v>0.90990000000000004</v>
      </c>
      <c r="L209" s="43">
        <f ca="1">L208+K209</f>
        <v>11.672899999999998</v>
      </c>
      <c r="M209" s="44">
        <f t="shared" ca="1" si="113"/>
        <v>132.6285</v>
      </c>
      <c r="N209" s="26">
        <f t="shared" si="104"/>
        <v>22</v>
      </c>
      <c r="O209" s="42">
        <f ca="1">RANDBETWEEN($B$2,$C$2)/$C$3</f>
        <v>0.2339</v>
      </c>
      <c r="P209" s="43">
        <f ca="1">P208+O209</f>
        <v>12.626200000000001</v>
      </c>
      <c r="Q209" s="44">
        <f t="shared" ca="1" si="114"/>
        <v>160.45640000000003</v>
      </c>
      <c r="R209" s="26">
        <f t="shared" si="105"/>
        <v>22</v>
      </c>
      <c r="S209" s="42">
        <f ca="1">RANDBETWEEN($B$2,$C$2)/$C$3</f>
        <v>7.4499999999999997E-2</v>
      </c>
      <c r="T209" s="43">
        <f ca="1">T208+S209</f>
        <v>13.070400000000001</v>
      </c>
      <c r="U209" s="44">
        <f t="shared" ca="1" si="115"/>
        <v>151.49860000000001</v>
      </c>
      <c r="V209" s="26">
        <f t="shared" si="106"/>
        <v>22</v>
      </c>
      <c r="W209" s="42">
        <f ca="1">RANDBETWEEN($B$2,$C$2)/$C$3</f>
        <v>0.7278</v>
      </c>
      <c r="X209" s="43">
        <f ca="1">X208+W209</f>
        <v>12.899699999999999</v>
      </c>
      <c r="Y209" s="44">
        <f t="shared" ca="1" si="116"/>
        <v>155.8339</v>
      </c>
      <c r="Z209" s="26">
        <f t="shared" si="107"/>
        <v>22</v>
      </c>
      <c r="AA209" s="42">
        <f ca="1">RANDBETWEEN($B$2,$C$2)/$C$3</f>
        <v>6.1499999999999999E-2</v>
      </c>
      <c r="AB209" s="43">
        <f ca="1">AB208+AA209</f>
        <v>10.182300000000003</v>
      </c>
      <c r="AC209" s="44">
        <f t="shared" ca="1" si="117"/>
        <v>125.8138</v>
      </c>
      <c r="AD209" s="26">
        <f t="shared" si="108"/>
        <v>22</v>
      </c>
      <c r="AE209" s="42">
        <f ca="1">RANDBETWEEN($B$2,$C$2)/$C$3</f>
        <v>0.55649999999999999</v>
      </c>
      <c r="AF209" s="43">
        <f ca="1">AF208+AE209</f>
        <v>11.150699999999999</v>
      </c>
      <c r="AG209" s="44">
        <f t="shared" ca="1" si="118"/>
        <v>115.21299999999999</v>
      </c>
      <c r="AH209" s="26">
        <f t="shared" si="109"/>
        <v>22</v>
      </c>
      <c r="AI209" s="42">
        <f ca="1">RANDBETWEEN($B$2,$C$2)/$C$3</f>
        <v>0.56100000000000005</v>
      </c>
      <c r="AJ209" s="43">
        <f ca="1">AJ208+AI209</f>
        <v>10.887399999999998</v>
      </c>
      <c r="AK209" s="44">
        <f t="shared" ca="1" si="119"/>
        <v>120.28639999999999</v>
      </c>
      <c r="AL209" s="26">
        <f t="shared" si="110"/>
        <v>22</v>
      </c>
      <c r="AM209" s="42">
        <f ca="1">RANDBETWEEN($B$2,$C$2)/$C$3</f>
        <v>0.43059999999999998</v>
      </c>
      <c r="AN209" s="43">
        <f ca="1">AN208+AM209</f>
        <v>11.341699999999998</v>
      </c>
      <c r="AO209" s="44">
        <f t="shared" ca="1" si="120"/>
        <v>134.92719999999997</v>
      </c>
      <c r="AP209" s="26">
        <f t="shared" si="111"/>
        <v>22</v>
      </c>
      <c r="AQ209" s="42">
        <f ca="1">RANDBETWEEN($B$2,$C$2)/$C$3</f>
        <v>0.1246</v>
      </c>
      <c r="AR209" s="43">
        <f ca="1">AR208+AQ209</f>
        <v>11.0664</v>
      </c>
      <c r="AS209" s="44">
        <f t="shared" ca="1" si="121"/>
        <v>139.87449999999998</v>
      </c>
    </row>
    <row r="210" spans="5:45" x14ac:dyDescent="0.25">
      <c r="F210" s="26">
        <f t="shared" si="102"/>
        <v>23</v>
      </c>
      <c r="G210" s="42">
        <f ca="1">RANDBETWEEN($B$2,$C$2)/$C$3</f>
        <v>0.63429999999999997</v>
      </c>
      <c r="H210" s="43">
        <f ca="1">H209+G210</f>
        <v>12.767100000000001</v>
      </c>
      <c r="I210" s="44">
        <f t="shared" ca="1" si="112"/>
        <v>150.1566</v>
      </c>
      <c r="J210" s="26">
        <f t="shared" si="103"/>
        <v>23</v>
      </c>
      <c r="K210" s="42">
        <f ca="1">RANDBETWEEN($B$2,$C$2)/$C$3</f>
        <v>0.71230000000000004</v>
      </c>
      <c r="L210" s="43">
        <f ca="1">L209+K210</f>
        <v>12.385199999999999</v>
      </c>
      <c r="M210" s="44">
        <f t="shared" ca="1" si="113"/>
        <v>145.0137</v>
      </c>
      <c r="N210" s="26">
        <f t="shared" si="104"/>
        <v>23</v>
      </c>
      <c r="O210" s="42">
        <f ca="1">RANDBETWEEN($B$2,$C$2)/$C$3</f>
        <v>0.61529999999999996</v>
      </c>
      <c r="P210" s="43">
        <f ca="1">P209+O210</f>
        <v>13.2415</v>
      </c>
      <c r="Q210" s="44">
        <f t="shared" ca="1" si="114"/>
        <v>173.69790000000003</v>
      </c>
      <c r="R210" s="26">
        <f t="shared" si="105"/>
        <v>23</v>
      </c>
      <c r="S210" s="42">
        <f ca="1">RANDBETWEEN($B$2,$C$2)/$C$3</f>
        <v>0.68240000000000001</v>
      </c>
      <c r="T210" s="43">
        <f ca="1">T209+S210</f>
        <v>13.752800000000001</v>
      </c>
      <c r="U210" s="44">
        <f t="shared" ca="1" si="115"/>
        <v>165.25140000000002</v>
      </c>
      <c r="V210" s="26">
        <f t="shared" si="106"/>
        <v>23</v>
      </c>
      <c r="W210" s="42">
        <f ca="1">RANDBETWEEN($B$2,$C$2)/$C$3</f>
        <v>0.63380000000000003</v>
      </c>
      <c r="X210" s="43">
        <f ca="1">X209+W210</f>
        <v>13.5335</v>
      </c>
      <c r="Y210" s="44">
        <f t="shared" ca="1" si="116"/>
        <v>169.3674</v>
      </c>
      <c r="Z210" s="26">
        <f t="shared" si="107"/>
        <v>23</v>
      </c>
      <c r="AA210" s="42">
        <f ca="1">RANDBETWEEN($B$2,$C$2)/$C$3</f>
        <v>0.2462</v>
      </c>
      <c r="AB210" s="43">
        <f ca="1">AB209+AA210</f>
        <v>10.428500000000003</v>
      </c>
      <c r="AC210" s="44">
        <f t="shared" ca="1" si="117"/>
        <v>136.2423</v>
      </c>
      <c r="AD210" s="26">
        <f t="shared" si="108"/>
        <v>23</v>
      </c>
      <c r="AE210" s="42">
        <f ca="1">RANDBETWEEN($B$2,$C$2)/$C$3</f>
        <v>0.54669999999999996</v>
      </c>
      <c r="AF210" s="43">
        <f ca="1">AF209+AE210</f>
        <v>11.697399999999998</v>
      </c>
      <c r="AG210" s="44">
        <f t="shared" ca="1" si="118"/>
        <v>126.9104</v>
      </c>
      <c r="AH210" s="26">
        <f t="shared" si="109"/>
        <v>23</v>
      </c>
      <c r="AI210" s="42">
        <f ca="1">RANDBETWEEN($B$2,$C$2)/$C$3</f>
        <v>0.27860000000000001</v>
      </c>
      <c r="AJ210" s="43">
        <f ca="1">AJ209+AI210</f>
        <v>11.165999999999999</v>
      </c>
      <c r="AK210" s="44">
        <f t="shared" ca="1" si="119"/>
        <v>131.45239999999998</v>
      </c>
      <c r="AL210" s="26">
        <f t="shared" si="110"/>
        <v>23</v>
      </c>
      <c r="AM210" s="42">
        <f ca="1">RANDBETWEEN($B$2,$C$2)/$C$3</f>
        <v>0.58819999999999995</v>
      </c>
      <c r="AN210" s="43">
        <f ca="1">AN209+AM210</f>
        <v>11.929899999999998</v>
      </c>
      <c r="AO210" s="44">
        <f t="shared" ca="1" si="120"/>
        <v>146.85709999999997</v>
      </c>
      <c r="AP210" s="26">
        <f t="shared" si="111"/>
        <v>23</v>
      </c>
      <c r="AQ210" s="42">
        <f ca="1">RANDBETWEEN($B$2,$C$2)/$C$3</f>
        <v>0.1013</v>
      </c>
      <c r="AR210" s="43">
        <f ca="1">AR209+AQ210</f>
        <v>11.1677</v>
      </c>
      <c r="AS210" s="44">
        <f t="shared" ca="1" si="121"/>
        <v>151.04219999999998</v>
      </c>
    </row>
    <row r="211" spans="5:45" x14ac:dyDescent="0.25">
      <c r="F211" s="26">
        <f t="shared" si="102"/>
        <v>24</v>
      </c>
      <c r="G211" s="42">
        <f ca="1">RANDBETWEEN($B$2,$C$2)/$C$3</f>
        <v>0.79410000000000003</v>
      </c>
      <c r="H211" s="43">
        <f ca="1">H210+G211</f>
        <v>13.561200000000001</v>
      </c>
      <c r="I211" s="44">
        <f t="shared" ca="1" si="112"/>
        <v>163.71780000000001</v>
      </c>
      <c r="J211" s="26">
        <f t="shared" si="103"/>
        <v>24</v>
      </c>
      <c r="K211" s="42">
        <f ca="1">RANDBETWEEN($B$2,$C$2)/$C$3</f>
        <v>0.90939999999999999</v>
      </c>
      <c r="L211" s="43">
        <f ca="1">L210+K211</f>
        <v>13.294599999999999</v>
      </c>
      <c r="M211" s="44">
        <f t="shared" ca="1" si="113"/>
        <v>158.3083</v>
      </c>
      <c r="N211" s="26">
        <f t="shared" si="104"/>
        <v>24</v>
      </c>
      <c r="O211" s="42">
        <f ca="1">RANDBETWEEN($B$2,$C$2)/$C$3</f>
        <v>0.66069999999999995</v>
      </c>
      <c r="P211" s="43">
        <f ca="1">P210+O211</f>
        <v>13.902200000000001</v>
      </c>
      <c r="Q211" s="44">
        <f t="shared" ca="1" si="114"/>
        <v>187.60010000000003</v>
      </c>
      <c r="R211" s="26">
        <f t="shared" si="105"/>
        <v>24</v>
      </c>
      <c r="S211" s="42">
        <f ca="1">RANDBETWEEN($B$2,$C$2)/$C$3</f>
        <v>0.38969999999999999</v>
      </c>
      <c r="T211" s="43">
        <f ca="1">T210+S211</f>
        <v>14.1425</v>
      </c>
      <c r="U211" s="44">
        <f t="shared" ca="1" si="115"/>
        <v>179.39390000000003</v>
      </c>
      <c r="V211" s="26">
        <f t="shared" si="106"/>
        <v>24</v>
      </c>
      <c r="W211" s="42">
        <f ca="1">RANDBETWEEN($B$2,$C$2)/$C$3</f>
        <v>0.17399999999999999</v>
      </c>
      <c r="X211" s="43">
        <f ca="1">X210+W211</f>
        <v>13.7075</v>
      </c>
      <c r="Y211" s="44">
        <f t="shared" ca="1" si="116"/>
        <v>183.07490000000001</v>
      </c>
      <c r="Z211" s="26">
        <f t="shared" si="107"/>
        <v>24</v>
      </c>
      <c r="AA211" s="42">
        <f ca="1">RANDBETWEEN($B$2,$C$2)/$C$3</f>
        <v>0.31780000000000003</v>
      </c>
      <c r="AB211" s="43">
        <f ca="1">AB210+AA211</f>
        <v>10.746300000000003</v>
      </c>
      <c r="AC211" s="44">
        <f t="shared" ca="1" si="117"/>
        <v>146.98859999999999</v>
      </c>
      <c r="AD211" s="26">
        <f t="shared" si="108"/>
        <v>24</v>
      </c>
      <c r="AE211" s="42">
        <f ca="1">RANDBETWEEN($B$2,$C$2)/$C$3</f>
        <v>0.55410000000000004</v>
      </c>
      <c r="AF211" s="43">
        <f ca="1">AF210+AE211</f>
        <v>12.251499999999998</v>
      </c>
      <c r="AG211" s="44">
        <f t="shared" ca="1" si="118"/>
        <v>139.1619</v>
      </c>
      <c r="AH211" s="26">
        <f t="shared" si="109"/>
        <v>24</v>
      </c>
      <c r="AI211" s="42">
        <f ca="1">RANDBETWEEN($B$2,$C$2)/$C$3</f>
        <v>0.4919</v>
      </c>
      <c r="AJ211" s="43">
        <f ca="1">AJ210+AI211</f>
        <v>11.657899999999998</v>
      </c>
      <c r="AK211" s="44">
        <f t="shared" ca="1" si="119"/>
        <v>143.1103</v>
      </c>
      <c r="AL211" s="26">
        <f t="shared" si="110"/>
        <v>24</v>
      </c>
      <c r="AM211" s="42">
        <f ca="1">RANDBETWEEN($B$2,$C$2)/$C$3</f>
        <v>0.27360000000000001</v>
      </c>
      <c r="AN211" s="43">
        <f ca="1">AN210+AM211</f>
        <v>12.203499999999998</v>
      </c>
      <c r="AO211" s="44">
        <f t="shared" ca="1" si="120"/>
        <v>159.06059999999997</v>
      </c>
      <c r="AP211" s="26">
        <f t="shared" si="111"/>
        <v>24</v>
      </c>
      <c r="AQ211" s="42">
        <f ca="1">RANDBETWEEN($B$2,$C$2)/$C$3</f>
        <v>0.78169999999999995</v>
      </c>
      <c r="AR211" s="43">
        <f ca="1">AR210+AQ211</f>
        <v>11.949400000000001</v>
      </c>
      <c r="AS211" s="44">
        <f t="shared" ca="1" si="121"/>
        <v>162.99159999999998</v>
      </c>
    </row>
    <row r="212" spans="5:45" x14ac:dyDescent="0.25">
      <c r="F212" s="26">
        <f t="shared" si="102"/>
        <v>25</v>
      </c>
      <c r="G212" s="42">
        <f ca="1">RANDBETWEEN($B$2,$C$2)/$C$3</f>
        <v>0.50149999999999995</v>
      </c>
      <c r="H212" s="43">
        <f ca="1">H211+G212</f>
        <v>14.062700000000001</v>
      </c>
      <c r="I212" s="44">
        <f t="shared" ca="1" si="112"/>
        <v>177.78050000000002</v>
      </c>
      <c r="J212" s="26">
        <f t="shared" si="103"/>
        <v>25</v>
      </c>
      <c r="K212" s="42">
        <f ca="1">RANDBETWEEN($B$2,$C$2)/$C$3</f>
        <v>0.92749999999999999</v>
      </c>
      <c r="L212" s="43">
        <f ca="1">L211+K212</f>
        <v>14.222099999999999</v>
      </c>
      <c r="M212" s="44">
        <f t="shared" ca="1" si="113"/>
        <v>172.53040000000001</v>
      </c>
      <c r="N212" s="26">
        <f t="shared" si="104"/>
        <v>25</v>
      </c>
      <c r="O212" s="42">
        <f ca="1">RANDBETWEEN($B$2,$C$2)/$C$3</f>
        <v>0.21940000000000001</v>
      </c>
      <c r="P212" s="43">
        <f ca="1">P211+O212</f>
        <v>14.121600000000001</v>
      </c>
      <c r="Q212" s="44">
        <f t="shared" ca="1" si="114"/>
        <v>201.72170000000003</v>
      </c>
      <c r="R212" s="26">
        <f t="shared" si="105"/>
        <v>25</v>
      </c>
      <c r="S212" s="42">
        <f ca="1">RANDBETWEEN($B$2,$C$2)/$C$3</f>
        <v>0.1603</v>
      </c>
      <c r="T212" s="43">
        <f ca="1">T211+S212</f>
        <v>14.3028</v>
      </c>
      <c r="U212" s="44">
        <f t="shared" ca="1" si="115"/>
        <v>193.69670000000002</v>
      </c>
      <c r="V212" s="26">
        <f t="shared" si="106"/>
        <v>25</v>
      </c>
      <c r="W212" s="42">
        <f ca="1">RANDBETWEEN($B$2,$C$2)/$C$3</f>
        <v>0.59699999999999998</v>
      </c>
      <c r="X212" s="43">
        <f ca="1">X211+W212</f>
        <v>14.304499999999999</v>
      </c>
      <c r="Y212" s="44">
        <f t="shared" ca="1" si="116"/>
        <v>197.3794</v>
      </c>
      <c r="Z212" s="26">
        <f t="shared" si="107"/>
        <v>25</v>
      </c>
      <c r="AA212" s="42">
        <f ca="1">RANDBETWEEN($B$2,$C$2)/$C$3</f>
        <v>0.11609999999999999</v>
      </c>
      <c r="AB212" s="43">
        <f ca="1">AB211+AA212</f>
        <v>10.862400000000003</v>
      </c>
      <c r="AC212" s="44">
        <f t="shared" ca="1" si="117"/>
        <v>157.851</v>
      </c>
      <c r="AD212" s="26">
        <f t="shared" si="108"/>
        <v>25</v>
      </c>
      <c r="AE212" s="42">
        <f ca="1">RANDBETWEEN($B$2,$C$2)/$C$3</f>
        <v>0.1111</v>
      </c>
      <c r="AF212" s="43">
        <f ca="1">AF211+AE212</f>
        <v>12.362599999999999</v>
      </c>
      <c r="AG212" s="44">
        <f t="shared" ca="1" si="118"/>
        <v>151.52449999999999</v>
      </c>
      <c r="AH212" s="26">
        <f t="shared" si="109"/>
        <v>25</v>
      </c>
      <c r="AI212" s="42">
        <f ca="1">RANDBETWEEN($B$2,$C$2)/$C$3</f>
        <v>0.67220000000000002</v>
      </c>
      <c r="AJ212" s="43">
        <f ca="1">AJ211+AI212</f>
        <v>12.330099999999998</v>
      </c>
      <c r="AK212" s="44">
        <f t="shared" ca="1" si="119"/>
        <v>155.44039999999998</v>
      </c>
      <c r="AL212" s="26">
        <f t="shared" si="110"/>
        <v>25</v>
      </c>
      <c r="AM212" s="42">
        <f ca="1">RANDBETWEEN($B$2,$C$2)/$C$3</f>
        <v>0.43759999999999999</v>
      </c>
      <c r="AN212" s="43">
        <f ca="1">AN211+AM212</f>
        <v>12.641099999999998</v>
      </c>
      <c r="AO212" s="44">
        <f t="shared" ca="1" si="120"/>
        <v>171.70169999999996</v>
      </c>
      <c r="AP212" s="26">
        <f t="shared" si="111"/>
        <v>25</v>
      </c>
      <c r="AQ212" s="42">
        <f ca="1">RANDBETWEEN($B$2,$C$2)/$C$3</f>
        <v>0.69330000000000003</v>
      </c>
      <c r="AR212" s="43">
        <f ca="1">AR211+AQ212</f>
        <v>12.642700000000001</v>
      </c>
      <c r="AS212" s="44">
        <f t="shared" ca="1" si="121"/>
        <v>175.63429999999997</v>
      </c>
    </row>
    <row r="213" spans="5:45" x14ac:dyDescent="0.25">
      <c r="F213" s="26">
        <f t="shared" si="102"/>
        <v>26</v>
      </c>
      <c r="G213" s="42">
        <f ca="1">RANDBETWEEN($B$2,$C$2)/$C$3</f>
        <v>0.66849999999999998</v>
      </c>
      <c r="H213" s="43">
        <f ca="1">H212+G213</f>
        <v>14.731200000000001</v>
      </c>
      <c r="I213" s="44">
        <f t="shared" ca="1" si="112"/>
        <v>192.51170000000002</v>
      </c>
      <c r="J213" s="26">
        <f t="shared" si="103"/>
        <v>26</v>
      </c>
      <c r="K213" s="42">
        <f ca="1">RANDBETWEEN($B$2,$C$2)/$C$3</f>
        <v>0.61850000000000005</v>
      </c>
      <c r="L213" s="43">
        <f ca="1">L212+K213</f>
        <v>14.840599999999998</v>
      </c>
      <c r="M213" s="44">
        <f t="shared" ca="1" si="113"/>
        <v>187.37100000000001</v>
      </c>
      <c r="N213" s="26">
        <f t="shared" si="104"/>
        <v>26</v>
      </c>
      <c r="O213" s="42">
        <f ca="1">RANDBETWEEN($B$2,$C$2)/$C$3</f>
        <v>0.28370000000000001</v>
      </c>
      <c r="P213" s="43">
        <f ca="1">P212+O213</f>
        <v>14.4053</v>
      </c>
      <c r="Q213" s="44">
        <f t="shared" ca="1" si="114"/>
        <v>216.12700000000004</v>
      </c>
      <c r="R213" s="26">
        <f t="shared" si="105"/>
        <v>26</v>
      </c>
      <c r="S213" s="42">
        <f ca="1">RANDBETWEEN($B$2,$C$2)/$C$3</f>
        <v>0.69899999999999995</v>
      </c>
      <c r="T213" s="43">
        <f ca="1">T212+S213</f>
        <v>15.001799999999999</v>
      </c>
      <c r="U213" s="44">
        <f t="shared" ca="1" si="115"/>
        <v>208.69850000000002</v>
      </c>
      <c r="V213" s="26">
        <f t="shared" si="106"/>
        <v>26</v>
      </c>
      <c r="W213" s="42">
        <f ca="1">RANDBETWEEN($B$2,$C$2)/$C$3</f>
        <v>0.31790000000000002</v>
      </c>
      <c r="X213" s="43">
        <f ca="1">X212+W213</f>
        <v>14.622399999999999</v>
      </c>
      <c r="Y213" s="44">
        <f t="shared" ca="1" si="116"/>
        <v>212.0018</v>
      </c>
      <c r="Z213" s="26">
        <f t="shared" si="107"/>
        <v>26</v>
      </c>
      <c r="AA213" s="42">
        <f ca="1">RANDBETWEEN($B$2,$C$2)/$C$3</f>
        <v>0.95169999999999999</v>
      </c>
      <c r="AB213" s="43">
        <f ca="1">AB212+AA213</f>
        <v>11.814100000000003</v>
      </c>
      <c r="AC213" s="44">
        <f t="shared" ca="1" si="117"/>
        <v>169.6651</v>
      </c>
      <c r="AD213" s="26">
        <f t="shared" si="108"/>
        <v>26</v>
      </c>
      <c r="AE213" s="42">
        <f ca="1">RANDBETWEEN($B$2,$C$2)/$C$3</f>
        <v>0.4587</v>
      </c>
      <c r="AF213" s="43">
        <f ca="1">AF212+AE213</f>
        <v>12.821299999999999</v>
      </c>
      <c r="AG213" s="44">
        <f t="shared" ca="1" si="118"/>
        <v>164.3458</v>
      </c>
      <c r="AH213" s="26">
        <f t="shared" si="109"/>
        <v>26</v>
      </c>
      <c r="AI213" s="42">
        <f ca="1">RANDBETWEEN($B$2,$C$2)/$C$3</f>
        <v>4.7500000000000001E-2</v>
      </c>
      <c r="AJ213" s="43">
        <f ca="1">AJ212+AI213</f>
        <v>12.377599999999997</v>
      </c>
      <c r="AK213" s="44">
        <f t="shared" ca="1" si="119"/>
        <v>167.81799999999998</v>
      </c>
      <c r="AL213" s="26">
        <f t="shared" si="110"/>
        <v>26</v>
      </c>
      <c r="AM213" s="42">
        <f ca="1">RANDBETWEEN($B$2,$C$2)/$C$3</f>
        <v>0.97370000000000001</v>
      </c>
      <c r="AN213" s="43">
        <f ca="1">AN212+AM213</f>
        <v>13.614799999999999</v>
      </c>
      <c r="AO213" s="44">
        <f t="shared" ca="1" si="120"/>
        <v>185.31649999999996</v>
      </c>
      <c r="AP213" s="26">
        <f t="shared" si="111"/>
        <v>26</v>
      </c>
      <c r="AQ213" s="42">
        <f ca="1">RANDBETWEEN($B$2,$C$2)/$C$3</f>
        <v>0.61680000000000001</v>
      </c>
      <c r="AR213" s="43">
        <f ca="1">AR212+AQ213</f>
        <v>13.259500000000001</v>
      </c>
      <c r="AS213" s="44">
        <f t="shared" ca="1" si="121"/>
        <v>188.89379999999997</v>
      </c>
    </row>
    <row r="214" spans="5:45" x14ac:dyDescent="0.25">
      <c r="F214" s="26">
        <f t="shared" si="102"/>
        <v>27</v>
      </c>
      <c r="G214" s="42">
        <f ca="1">RANDBETWEEN($B$2,$C$2)/$C$3</f>
        <v>0.77100000000000002</v>
      </c>
      <c r="H214" s="43">
        <f ca="1">H213+G214</f>
        <v>15.502200000000002</v>
      </c>
      <c r="I214" s="44">
        <f t="shared" ca="1" si="112"/>
        <v>208.01390000000004</v>
      </c>
      <c r="J214" s="26">
        <f t="shared" si="103"/>
        <v>27</v>
      </c>
      <c r="K214" s="42">
        <f ca="1">RANDBETWEEN($B$2,$C$2)/$C$3</f>
        <v>0.9113</v>
      </c>
      <c r="L214" s="43">
        <f ca="1">L213+K214</f>
        <v>15.751899999999999</v>
      </c>
      <c r="M214" s="44">
        <f t="shared" ca="1" si="113"/>
        <v>203.12290000000002</v>
      </c>
      <c r="N214" s="26">
        <f t="shared" si="104"/>
        <v>27</v>
      </c>
      <c r="O214" s="42">
        <f ca="1">RANDBETWEEN($B$2,$C$2)/$C$3</f>
        <v>0.68720000000000003</v>
      </c>
      <c r="P214" s="43">
        <f ca="1">P213+O214</f>
        <v>15.092500000000001</v>
      </c>
      <c r="Q214" s="44">
        <f t="shared" ca="1" si="114"/>
        <v>231.21950000000004</v>
      </c>
      <c r="R214" s="26">
        <f t="shared" si="105"/>
        <v>27</v>
      </c>
      <c r="S214" s="42">
        <f ca="1">RANDBETWEEN($B$2,$C$2)/$C$3</f>
        <v>0.56710000000000005</v>
      </c>
      <c r="T214" s="43">
        <f ca="1">T213+S214</f>
        <v>15.568899999999999</v>
      </c>
      <c r="U214" s="44">
        <f t="shared" ca="1" si="115"/>
        <v>224.26740000000001</v>
      </c>
      <c r="V214" s="26">
        <f t="shared" si="106"/>
        <v>27</v>
      </c>
      <c r="W214" s="42">
        <f ca="1">RANDBETWEEN($B$2,$C$2)/$C$3</f>
        <v>0.42720000000000002</v>
      </c>
      <c r="X214" s="43">
        <f ca="1">X213+W214</f>
        <v>15.049599999999998</v>
      </c>
      <c r="Y214" s="44">
        <f t="shared" ca="1" si="116"/>
        <v>227.0514</v>
      </c>
      <c r="Z214" s="26">
        <f t="shared" si="107"/>
        <v>27</v>
      </c>
      <c r="AA214" s="42">
        <f ca="1">RANDBETWEEN($B$2,$C$2)/$C$3</f>
        <v>0.85970000000000002</v>
      </c>
      <c r="AB214" s="43">
        <f ca="1">AB213+AA214</f>
        <v>12.673800000000004</v>
      </c>
      <c r="AC214" s="44">
        <f t="shared" ca="1" si="117"/>
        <v>182.3389</v>
      </c>
      <c r="AD214" s="26">
        <f t="shared" si="108"/>
        <v>27</v>
      </c>
      <c r="AE214" s="42">
        <f ca="1">RANDBETWEEN($B$2,$C$2)/$C$3</f>
        <v>0.86639999999999995</v>
      </c>
      <c r="AF214" s="43">
        <f ca="1">AF213+AE214</f>
        <v>13.6877</v>
      </c>
      <c r="AG214" s="44">
        <f t="shared" ca="1" si="118"/>
        <v>178.0335</v>
      </c>
      <c r="AH214" s="26">
        <f t="shared" si="109"/>
        <v>27</v>
      </c>
      <c r="AI214" s="42">
        <f ca="1">RANDBETWEEN($B$2,$C$2)/$C$3</f>
        <v>8.5999999999999993E-2</v>
      </c>
      <c r="AJ214" s="43">
        <f ca="1">AJ213+AI214</f>
        <v>12.463599999999998</v>
      </c>
      <c r="AK214" s="44">
        <f t="shared" ca="1" si="119"/>
        <v>180.28159999999997</v>
      </c>
      <c r="AL214" s="26">
        <f t="shared" si="110"/>
        <v>27</v>
      </c>
      <c r="AM214" s="42">
        <f ca="1">RANDBETWEEN($B$2,$C$2)/$C$3</f>
        <v>6.6699999999999995E-2</v>
      </c>
      <c r="AN214" s="43">
        <f ca="1">AN213+AM214</f>
        <v>13.6815</v>
      </c>
      <c r="AO214" s="44">
        <f t="shared" ca="1" si="120"/>
        <v>198.99799999999996</v>
      </c>
      <c r="AP214" s="26">
        <f t="shared" si="111"/>
        <v>27</v>
      </c>
      <c r="AQ214" s="42">
        <f ca="1">RANDBETWEEN($B$2,$C$2)/$C$3</f>
        <v>0.87829999999999997</v>
      </c>
      <c r="AR214" s="43">
        <f ca="1">AR213+AQ214</f>
        <v>14.1378</v>
      </c>
      <c r="AS214" s="44">
        <f t="shared" ca="1" si="121"/>
        <v>203.03159999999997</v>
      </c>
    </row>
    <row r="215" spans="5:45" x14ac:dyDescent="0.25">
      <c r="F215" s="26">
        <f t="shared" si="102"/>
        <v>28</v>
      </c>
      <c r="G215" s="42">
        <f ca="1">RANDBETWEEN($B$2,$C$2)/$C$3</f>
        <v>0.94910000000000005</v>
      </c>
      <c r="H215" s="43">
        <f ca="1">H214+G215</f>
        <v>16.451300000000003</v>
      </c>
      <c r="I215" s="44">
        <f t="shared" ca="1" si="112"/>
        <v>224.46520000000004</v>
      </c>
      <c r="J215" s="26">
        <f t="shared" si="103"/>
        <v>28</v>
      </c>
      <c r="K215" s="42">
        <f ca="1">RANDBETWEEN($B$2,$C$2)/$C$3</f>
        <v>0.44869999999999999</v>
      </c>
      <c r="L215" s="43">
        <f ca="1">L214+K215</f>
        <v>16.200599999999998</v>
      </c>
      <c r="M215" s="44">
        <f t="shared" ca="1" si="113"/>
        <v>219.32350000000002</v>
      </c>
      <c r="N215" s="26">
        <f t="shared" si="104"/>
        <v>28</v>
      </c>
      <c r="O215" s="42">
        <f ca="1">RANDBETWEEN($B$2,$C$2)/$C$3</f>
        <v>0.1537</v>
      </c>
      <c r="P215" s="43">
        <f ca="1">P214+O215</f>
        <v>15.246200000000002</v>
      </c>
      <c r="Q215" s="44">
        <f t="shared" ca="1" si="114"/>
        <v>246.46570000000003</v>
      </c>
      <c r="R215" s="26">
        <f t="shared" si="105"/>
        <v>28</v>
      </c>
      <c r="S215" s="42">
        <f ca="1">RANDBETWEEN($B$2,$C$2)/$C$3</f>
        <v>0.71020000000000005</v>
      </c>
      <c r="T215" s="43">
        <f ca="1">T214+S215</f>
        <v>16.2791</v>
      </c>
      <c r="U215" s="44">
        <f t="shared" ca="1" si="115"/>
        <v>240.54650000000001</v>
      </c>
      <c r="V215" s="26">
        <f t="shared" si="106"/>
        <v>28</v>
      </c>
      <c r="W215" s="42">
        <f ca="1">RANDBETWEEN($B$2,$C$2)/$C$3</f>
        <v>4.3999999999999997E-2</v>
      </c>
      <c r="X215" s="43">
        <f ca="1">X214+W215</f>
        <v>15.093599999999999</v>
      </c>
      <c r="Y215" s="44">
        <f t="shared" ca="1" si="116"/>
        <v>242.14500000000001</v>
      </c>
      <c r="Z215" s="26">
        <f t="shared" si="107"/>
        <v>28</v>
      </c>
      <c r="AA215" s="42">
        <f ca="1">RANDBETWEEN($B$2,$C$2)/$C$3</f>
        <v>0.32869999999999999</v>
      </c>
      <c r="AB215" s="43">
        <f ca="1">AB214+AA215</f>
        <v>13.002500000000003</v>
      </c>
      <c r="AC215" s="44">
        <f t="shared" ca="1" si="117"/>
        <v>195.34139999999999</v>
      </c>
      <c r="AD215" s="26">
        <f t="shared" si="108"/>
        <v>28</v>
      </c>
      <c r="AE215" s="42">
        <f ca="1">RANDBETWEEN($B$2,$C$2)/$C$3</f>
        <v>0.87619999999999998</v>
      </c>
      <c r="AF215" s="43">
        <f ca="1">AF214+AE215</f>
        <v>14.5639</v>
      </c>
      <c r="AG215" s="44">
        <f t="shared" ca="1" si="118"/>
        <v>192.59739999999999</v>
      </c>
      <c r="AH215" s="26">
        <f t="shared" si="109"/>
        <v>28</v>
      </c>
      <c r="AI215" s="42">
        <f ca="1">RANDBETWEEN($B$2,$C$2)/$C$3</f>
        <v>0.40579999999999999</v>
      </c>
      <c r="AJ215" s="43">
        <f ca="1">AJ214+AI215</f>
        <v>12.869399999999997</v>
      </c>
      <c r="AK215" s="44">
        <f t="shared" ca="1" si="119"/>
        <v>193.15099999999995</v>
      </c>
      <c r="AL215" s="26">
        <f t="shared" si="110"/>
        <v>28</v>
      </c>
      <c r="AM215" s="42">
        <f ca="1">RANDBETWEEN($B$2,$C$2)/$C$3</f>
        <v>0.36940000000000001</v>
      </c>
      <c r="AN215" s="43">
        <f ca="1">AN214+AM215</f>
        <v>14.0509</v>
      </c>
      <c r="AO215" s="44">
        <f t="shared" ca="1" si="120"/>
        <v>213.04889999999997</v>
      </c>
      <c r="AP215" s="26">
        <f t="shared" si="111"/>
        <v>28</v>
      </c>
      <c r="AQ215" s="42">
        <f ca="1">RANDBETWEEN($B$2,$C$2)/$C$3</f>
        <v>0.98919999999999997</v>
      </c>
      <c r="AR215" s="43">
        <f ca="1">AR214+AQ215</f>
        <v>15.127000000000001</v>
      </c>
      <c r="AS215" s="44">
        <f t="shared" ca="1" si="121"/>
        <v>218.15859999999998</v>
      </c>
    </row>
    <row r="216" spans="5:45" x14ac:dyDescent="0.25">
      <c r="F216" s="26">
        <f t="shared" si="102"/>
        <v>29</v>
      </c>
      <c r="G216" s="42">
        <f ca="1">RANDBETWEEN($B$2,$C$2)/$C$3</f>
        <v>0.49690000000000001</v>
      </c>
      <c r="H216" s="43">
        <f ca="1">H215+G216</f>
        <v>16.948200000000003</v>
      </c>
      <c r="I216" s="44">
        <f t="shared" ca="1" si="112"/>
        <v>241.41340000000005</v>
      </c>
      <c r="J216" s="26">
        <f t="shared" si="103"/>
        <v>29</v>
      </c>
      <c r="K216" s="42">
        <f ca="1">RANDBETWEEN($B$2,$C$2)/$C$3</f>
        <v>0.44419999999999998</v>
      </c>
      <c r="L216" s="43">
        <f ca="1">L215+K216</f>
        <v>16.644799999999996</v>
      </c>
      <c r="M216" s="44">
        <f t="shared" ca="1" si="113"/>
        <v>235.96830000000003</v>
      </c>
      <c r="N216" s="26">
        <f t="shared" si="104"/>
        <v>29</v>
      </c>
      <c r="O216" s="42">
        <f ca="1">RANDBETWEEN($B$2,$C$2)/$C$3</f>
        <v>0.37330000000000002</v>
      </c>
      <c r="P216" s="43">
        <f ca="1">P215+O216</f>
        <v>15.619500000000002</v>
      </c>
      <c r="Q216" s="44">
        <f t="shared" ca="1" si="114"/>
        <v>262.08520000000004</v>
      </c>
      <c r="R216" s="26">
        <f t="shared" si="105"/>
        <v>29</v>
      </c>
      <c r="S216" s="42">
        <f ca="1">RANDBETWEEN($B$2,$C$2)/$C$3</f>
        <v>0.67469999999999997</v>
      </c>
      <c r="T216" s="43">
        <f ca="1">T215+S216</f>
        <v>16.953800000000001</v>
      </c>
      <c r="U216" s="44">
        <f t="shared" ca="1" si="115"/>
        <v>257.50030000000004</v>
      </c>
      <c r="V216" s="26">
        <f t="shared" si="106"/>
        <v>29</v>
      </c>
      <c r="W216" s="42">
        <f ca="1">RANDBETWEEN($B$2,$C$2)/$C$3</f>
        <v>0.60829999999999995</v>
      </c>
      <c r="X216" s="43">
        <f ca="1">X215+W216</f>
        <v>15.701899999999998</v>
      </c>
      <c r="Y216" s="44">
        <f t="shared" ca="1" si="116"/>
        <v>257.84690000000001</v>
      </c>
      <c r="Z216" s="26">
        <f t="shared" si="107"/>
        <v>29</v>
      </c>
      <c r="AA216" s="42">
        <f ca="1">RANDBETWEEN($B$2,$C$2)/$C$3</f>
        <v>0.85070000000000001</v>
      </c>
      <c r="AB216" s="43">
        <f ca="1">AB215+AA216</f>
        <v>13.853200000000003</v>
      </c>
      <c r="AC216" s="44">
        <f t="shared" ca="1" si="117"/>
        <v>209.19460000000001</v>
      </c>
      <c r="AD216" s="26">
        <f t="shared" si="108"/>
        <v>29</v>
      </c>
      <c r="AE216" s="42">
        <f ca="1">RANDBETWEEN($B$2,$C$2)/$C$3</f>
        <v>0.27539999999999998</v>
      </c>
      <c r="AF216" s="43">
        <f ca="1">AF215+AE216</f>
        <v>14.8393</v>
      </c>
      <c r="AG216" s="44">
        <f t="shared" ca="1" si="118"/>
        <v>207.4367</v>
      </c>
      <c r="AH216" s="26">
        <f t="shared" si="109"/>
        <v>29</v>
      </c>
      <c r="AI216" s="42">
        <f ca="1">RANDBETWEEN($B$2,$C$2)/$C$3</f>
        <v>0.7964</v>
      </c>
      <c r="AJ216" s="43">
        <f ca="1">AJ215+AI216</f>
        <v>13.665799999999997</v>
      </c>
      <c r="AK216" s="44">
        <f t="shared" ca="1" si="119"/>
        <v>206.81679999999994</v>
      </c>
      <c r="AL216" s="26">
        <f t="shared" si="110"/>
        <v>29</v>
      </c>
      <c r="AM216" s="42">
        <f ca="1">RANDBETWEEN($B$2,$C$2)/$C$3</f>
        <v>0.13639999999999999</v>
      </c>
      <c r="AN216" s="43">
        <f ca="1">AN215+AM216</f>
        <v>14.1873</v>
      </c>
      <c r="AO216" s="44">
        <f t="shared" ca="1" si="120"/>
        <v>227.23619999999997</v>
      </c>
      <c r="AP216" s="26">
        <f t="shared" si="111"/>
        <v>29</v>
      </c>
      <c r="AQ216" s="42">
        <f ca="1">RANDBETWEEN($B$2,$C$2)/$C$3</f>
        <v>0.47239999999999999</v>
      </c>
      <c r="AR216" s="43">
        <f ca="1">AR215+AQ216</f>
        <v>15.599400000000001</v>
      </c>
      <c r="AS216" s="44">
        <f t="shared" ca="1" si="121"/>
        <v>233.75799999999998</v>
      </c>
    </row>
    <row r="217" spans="5:45" x14ac:dyDescent="0.25">
      <c r="F217" s="26">
        <f t="shared" si="102"/>
        <v>30</v>
      </c>
      <c r="G217" s="42">
        <f ca="1">RANDBETWEEN($B$2,$C$2)/$C$3</f>
        <v>0.54549999999999998</v>
      </c>
      <c r="H217" s="43">
        <f ca="1">H216+G217</f>
        <v>17.493700000000004</v>
      </c>
      <c r="I217" s="44">
        <f t="shared" ca="1" si="112"/>
        <v>258.90710000000007</v>
      </c>
      <c r="J217" s="26">
        <f t="shared" si="103"/>
        <v>30</v>
      </c>
      <c r="K217" s="42">
        <f ca="1">RANDBETWEEN($B$2,$C$2)/$C$3</f>
        <v>0.39369999999999999</v>
      </c>
      <c r="L217" s="43">
        <f ca="1">L216+K217</f>
        <v>17.038499999999996</v>
      </c>
      <c r="M217" s="44">
        <f t="shared" ca="1" si="113"/>
        <v>253.00680000000003</v>
      </c>
      <c r="N217" s="26">
        <f t="shared" si="104"/>
        <v>30</v>
      </c>
      <c r="O217" s="42">
        <f ca="1">RANDBETWEEN($B$2,$C$2)/$C$3</f>
        <v>0.93769999999999998</v>
      </c>
      <c r="P217" s="43">
        <f ca="1">P216+O217</f>
        <v>16.557200000000002</v>
      </c>
      <c r="Q217" s="44">
        <f t="shared" ca="1" si="114"/>
        <v>278.64240000000007</v>
      </c>
      <c r="R217" s="26">
        <f t="shared" si="105"/>
        <v>30</v>
      </c>
      <c r="S217" s="42">
        <f ca="1">RANDBETWEEN($B$2,$C$2)/$C$3</f>
        <v>8.8900000000000007E-2</v>
      </c>
      <c r="T217" s="43">
        <f ca="1">T216+S217</f>
        <v>17.0427</v>
      </c>
      <c r="U217" s="44">
        <f t="shared" ca="1" si="115"/>
        <v>274.54300000000006</v>
      </c>
      <c r="V217" s="26">
        <f t="shared" si="106"/>
        <v>30</v>
      </c>
      <c r="W217" s="42">
        <f ca="1">RANDBETWEEN($B$2,$C$2)/$C$3</f>
        <v>0.40629999999999999</v>
      </c>
      <c r="X217" s="43">
        <f ca="1">X216+W217</f>
        <v>16.1082</v>
      </c>
      <c r="Y217" s="44">
        <f t="shared" ca="1" si="116"/>
        <v>273.95510000000002</v>
      </c>
      <c r="Z217" s="26">
        <f t="shared" si="107"/>
        <v>30</v>
      </c>
      <c r="AA217" s="42">
        <f ca="1">RANDBETWEEN($B$2,$C$2)/$C$3</f>
        <v>4.0599999999999997E-2</v>
      </c>
      <c r="AB217" s="43">
        <f ca="1">AB216+AA217</f>
        <v>13.893800000000002</v>
      </c>
      <c r="AC217" s="44">
        <f t="shared" ca="1" si="117"/>
        <v>223.08840000000001</v>
      </c>
      <c r="AD217" s="26">
        <f t="shared" si="108"/>
        <v>30</v>
      </c>
      <c r="AE217" s="42">
        <f ca="1">RANDBETWEEN($B$2,$C$2)/$C$3</f>
        <v>0.39489999999999997</v>
      </c>
      <c r="AF217" s="43">
        <f ca="1">AF216+AE217</f>
        <v>15.2342</v>
      </c>
      <c r="AG217" s="44">
        <f t="shared" ca="1" si="118"/>
        <v>222.67089999999999</v>
      </c>
      <c r="AH217" s="26">
        <f t="shared" si="109"/>
        <v>30</v>
      </c>
      <c r="AI217" s="42">
        <f ca="1">RANDBETWEEN($B$2,$C$2)/$C$3</f>
        <v>0.17799999999999999</v>
      </c>
      <c r="AJ217" s="43">
        <f ca="1">AJ216+AI217</f>
        <v>13.843799999999998</v>
      </c>
      <c r="AK217" s="44">
        <f t="shared" ca="1" si="119"/>
        <v>220.66059999999993</v>
      </c>
      <c r="AL217" s="26">
        <f t="shared" si="110"/>
        <v>30</v>
      </c>
      <c r="AM217" s="42">
        <f ca="1">RANDBETWEEN($B$2,$C$2)/$C$3</f>
        <v>7.4700000000000003E-2</v>
      </c>
      <c r="AN217" s="43">
        <f ca="1">AN216+AM217</f>
        <v>14.262</v>
      </c>
      <c r="AO217" s="44">
        <f t="shared" ca="1" si="120"/>
        <v>241.49819999999997</v>
      </c>
      <c r="AP217" s="26">
        <f t="shared" si="111"/>
        <v>30</v>
      </c>
      <c r="AQ217" s="42">
        <f ca="1">RANDBETWEEN($B$2,$C$2)/$C$3</f>
        <v>0.65920000000000001</v>
      </c>
      <c r="AR217" s="43">
        <f ca="1">AR216+AQ217</f>
        <v>16.258600000000001</v>
      </c>
      <c r="AS217" s="44">
        <f t="shared" ca="1" si="121"/>
        <v>250.01659999999998</v>
      </c>
    </row>
    <row r="218" spans="5:45" x14ac:dyDescent="0.25">
      <c r="F218" s="26">
        <f>F219-1</f>
        <v>31</v>
      </c>
      <c r="G218" s="42">
        <f ca="1">RANDBETWEEN($B$2,$C$2)/$C$3</f>
        <v>0.31140000000000001</v>
      </c>
      <c r="H218" s="43">
        <f ca="1">H217+G218</f>
        <v>17.805100000000003</v>
      </c>
      <c r="I218" s="44">
        <f t="shared" ca="1" si="112"/>
        <v>276.71220000000005</v>
      </c>
      <c r="J218" s="26">
        <f>J219-1</f>
        <v>31</v>
      </c>
      <c r="K218" s="42">
        <f ca="1">RANDBETWEEN($B$2,$C$2)/$C$3</f>
        <v>0.1535</v>
      </c>
      <c r="L218" s="43">
        <f ca="1">L217+K218</f>
        <v>17.191999999999997</v>
      </c>
      <c r="M218" s="44">
        <f t="shared" ca="1" si="113"/>
        <v>270.19880000000001</v>
      </c>
      <c r="N218" s="26">
        <f>N219-1</f>
        <v>31</v>
      </c>
      <c r="O218" s="42">
        <f ca="1">RANDBETWEEN($B$2,$C$2)/$C$3</f>
        <v>0.2732</v>
      </c>
      <c r="P218" s="43">
        <f ca="1">P217+O218</f>
        <v>16.830400000000001</v>
      </c>
      <c r="Q218" s="44">
        <f t="shared" ca="1" si="114"/>
        <v>295.47280000000006</v>
      </c>
      <c r="R218" s="26">
        <f>R219-1</f>
        <v>31</v>
      </c>
      <c r="S218" s="42">
        <f ca="1">RANDBETWEEN($B$2,$C$2)/$C$3</f>
        <v>0.27750000000000002</v>
      </c>
      <c r="T218" s="43">
        <f ca="1">T217+S218</f>
        <v>17.3202</v>
      </c>
      <c r="U218" s="44">
        <f t="shared" ca="1" si="115"/>
        <v>291.86320000000006</v>
      </c>
      <c r="V218" s="26">
        <f>V219-1</f>
        <v>31</v>
      </c>
      <c r="W218" s="42">
        <f ca="1">RANDBETWEEN($B$2,$C$2)/$C$3</f>
        <v>0.52059999999999995</v>
      </c>
      <c r="X218" s="43">
        <f ca="1">X217+W218</f>
        <v>16.628799999999998</v>
      </c>
      <c r="Y218" s="44">
        <f t="shared" ca="1" si="116"/>
        <v>290.58390000000003</v>
      </c>
      <c r="Z218" s="26">
        <f>Z219-1</f>
        <v>31</v>
      </c>
      <c r="AA218" s="42">
        <f ca="1">RANDBETWEEN($B$2,$C$2)/$C$3</f>
        <v>0.18720000000000001</v>
      </c>
      <c r="AB218" s="43">
        <f ca="1">AB217+AA218</f>
        <v>14.081000000000003</v>
      </c>
      <c r="AC218" s="44">
        <f t="shared" ca="1" si="117"/>
        <v>237.1694</v>
      </c>
      <c r="AD218" s="26">
        <f>AD219-1</f>
        <v>31</v>
      </c>
      <c r="AE218" s="42">
        <f ca="1">RANDBETWEEN($B$2,$C$2)/$C$3</f>
        <v>0.66720000000000002</v>
      </c>
      <c r="AF218" s="43">
        <f ca="1">AF217+AE218</f>
        <v>15.901399999999999</v>
      </c>
      <c r="AG218" s="44">
        <f t="shared" ca="1" si="118"/>
        <v>238.57229999999998</v>
      </c>
      <c r="AH218" s="26">
        <f>AH219-1</f>
        <v>31</v>
      </c>
      <c r="AI218" s="42">
        <f ca="1">RANDBETWEEN($B$2,$C$2)/$C$3</f>
        <v>0.2306</v>
      </c>
      <c r="AJ218" s="43">
        <f ca="1">AJ217+AI218</f>
        <v>14.074399999999999</v>
      </c>
      <c r="AK218" s="44">
        <f t="shared" ca="1" si="119"/>
        <v>234.73499999999993</v>
      </c>
      <c r="AL218" s="26">
        <f>AL219-1</f>
        <v>31</v>
      </c>
      <c r="AM218" s="42">
        <f ca="1">RANDBETWEEN($B$2,$C$2)/$C$3</f>
        <v>0.46939999999999998</v>
      </c>
      <c r="AN218" s="43">
        <f ca="1">AN217+AM218</f>
        <v>14.731400000000001</v>
      </c>
      <c r="AO218" s="44">
        <f t="shared" ca="1" si="120"/>
        <v>256.22959999999995</v>
      </c>
      <c r="AP218" s="26">
        <f>AP219-1</f>
        <v>31</v>
      </c>
      <c r="AQ218" s="42">
        <f ca="1">RANDBETWEEN($B$2,$C$2)/$C$3</f>
        <v>0.99870000000000003</v>
      </c>
      <c r="AR218" s="43">
        <f ca="1">AR217+AQ218</f>
        <v>17.257300000000001</v>
      </c>
      <c r="AS218" s="44">
        <f t="shared" ca="1" si="121"/>
        <v>267.27389999999997</v>
      </c>
    </row>
    <row r="219" spans="5:45" ht="15.75" thickBot="1" x14ac:dyDescent="0.3">
      <c r="F219" s="45">
        <f>$B$5-1</f>
        <v>32</v>
      </c>
      <c r="G219" s="42">
        <f ca="1">RANDBETWEEN($B$2,$C$2)/$C$3</f>
        <v>0.50680000000000003</v>
      </c>
      <c r="H219" s="43">
        <f ca="1">H218+G219</f>
        <v>18.311900000000001</v>
      </c>
      <c r="I219" s="44">
        <f t="shared" ca="1" si="112"/>
        <v>295.02410000000003</v>
      </c>
      <c r="J219" s="45">
        <f>$B$5-1</f>
        <v>32</v>
      </c>
      <c r="K219" s="42">
        <f ca="1">RANDBETWEEN($B$2,$C$2)/$C$3</f>
        <v>0.96279999999999999</v>
      </c>
      <c r="L219" s="43">
        <f ca="1">L218+K219</f>
        <v>18.154799999999998</v>
      </c>
      <c r="M219" s="44">
        <f t="shared" ca="1" si="113"/>
        <v>288.35360000000003</v>
      </c>
      <c r="N219" s="45">
        <f>$B$5-1</f>
        <v>32</v>
      </c>
      <c r="O219" s="42">
        <f ca="1">RANDBETWEEN($B$2,$C$2)/$C$3</f>
        <v>0.86009999999999998</v>
      </c>
      <c r="P219" s="43">
        <f ca="1">P218+O219</f>
        <v>17.6905</v>
      </c>
      <c r="Q219" s="44">
        <f t="shared" ca="1" si="114"/>
        <v>313.16330000000005</v>
      </c>
      <c r="R219" s="45">
        <f>$B$5-1</f>
        <v>32</v>
      </c>
      <c r="S219" s="42">
        <f ca="1">RANDBETWEEN($B$2,$C$2)/$C$3</f>
        <v>0.44950000000000001</v>
      </c>
      <c r="T219" s="43">
        <f ca="1">T218+S219</f>
        <v>17.7697</v>
      </c>
      <c r="U219" s="44">
        <f t="shared" ca="1" si="115"/>
        <v>309.63290000000006</v>
      </c>
      <c r="V219" s="45">
        <f>$B$5-1</f>
        <v>32</v>
      </c>
      <c r="W219" s="42">
        <f ca="1">RANDBETWEEN($B$2,$C$2)/$C$3</f>
        <v>0.67759999999999998</v>
      </c>
      <c r="X219" s="43">
        <f ca="1">X218+W219</f>
        <v>17.306399999999996</v>
      </c>
      <c r="Y219" s="44">
        <f t="shared" ca="1" si="116"/>
        <v>307.89030000000002</v>
      </c>
      <c r="Z219" s="45">
        <f>$B$5-1</f>
        <v>32</v>
      </c>
      <c r="AA219" s="42">
        <f ca="1">RANDBETWEEN($B$2,$C$2)/$C$3</f>
        <v>0.86850000000000005</v>
      </c>
      <c r="AB219" s="43">
        <f ca="1">AB218+AA219</f>
        <v>14.949500000000004</v>
      </c>
      <c r="AC219" s="44">
        <f t="shared" ca="1" si="117"/>
        <v>252.1189</v>
      </c>
      <c r="AD219" s="45">
        <f>$B$5-1</f>
        <v>32</v>
      </c>
      <c r="AE219" s="42">
        <f ca="1">RANDBETWEEN($B$2,$C$2)/$C$3</f>
        <v>0.8851</v>
      </c>
      <c r="AF219" s="43">
        <f ca="1">AF218+AE219</f>
        <v>16.7865</v>
      </c>
      <c r="AG219" s="44">
        <f t="shared" ca="1" si="118"/>
        <v>255.35879999999997</v>
      </c>
      <c r="AH219" s="45">
        <f>$B$5-1</f>
        <v>32</v>
      </c>
      <c r="AI219" s="42">
        <f ca="1">RANDBETWEEN($B$2,$C$2)/$C$3</f>
        <v>0.44009999999999999</v>
      </c>
      <c r="AJ219" s="43">
        <f ca="1">AJ218+AI219</f>
        <v>14.514499999999998</v>
      </c>
      <c r="AK219" s="44">
        <f t="shared" ca="1" si="119"/>
        <v>249.24949999999993</v>
      </c>
      <c r="AL219" s="45">
        <f>$B$5-1</f>
        <v>32</v>
      </c>
      <c r="AM219" s="42">
        <f ca="1">RANDBETWEEN($B$2,$C$2)/$C$3</f>
        <v>0.54010000000000002</v>
      </c>
      <c r="AN219" s="43">
        <f ca="1">AN218+AM219</f>
        <v>15.271500000000001</v>
      </c>
      <c r="AO219" s="44">
        <f t="shared" ca="1" si="120"/>
        <v>271.50109999999995</v>
      </c>
      <c r="AP219" s="45">
        <f>$B$5-1</f>
        <v>32</v>
      </c>
      <c r="AQ219" s="42">
        <f ca="1">RANDBETWEEN($B$2,$C$2)/$C$3</f>
        <v>0.105</v>
      </c>
      <c r="AR219" s="43">
        <f ca="1">AR218+AQ219</f>
        <v>17.362300000000001</v>
      </c>
      <c r="AS219" s="44">
        <f t="shared" ca="1" si="121"/>
        <v>284.63619999999997</v>
      </c>
    </row>
    <row r="220" spans="5:45" x14ac:dyDescent="0.25">
      <c r="F220" s="26"/>
      <c r="G220" s="46"/>
      <c r="H220" s="32" t="s">
        <v>64</v>
      </c>
      <c r="I220" s="32" t="s">
        <v>65</v>
      </c>
      <c r="J220" s="26"/>
      <c r="K220" s="46"/>
      <c r="L220" s="32" t="s">
        <v>64</v>
      </c>
      <c r="M220" s="32" t="s">
        <v>65</v>
      </c>
      <c r="N220" s="26"/>
      <c r="O220" s="46"/>
      <c r="P220" s="32" t="s">
        <v>64</v>
      </c>
      <c r="Q220" s="32" t="s">
        <v>65</v>
      </c>
      <c r="R220" s="26"/>
      <c r="S220" s="46"/>
      <c r="T220" s="32" t="s">
        <v>64</v>
      </c>
      <c r="U220" s="32" t="s">
        <v>65</v>
      </c>
      <c r="V220" s="26"/>
      <c r="W220" s="46"/>
      <c r="X220" s="32" t="s">
        <v>64</v>
      </c>
      <c r="Y220" s="32" t="s">
        <v>65</v>
      </c>
      <c r="Z220" s="26"/>
      <c r="AA220" s="46"/>
      <c r="AB220" s="32" t="s">
        <v>64</v>
      </c>
      <c r="AC220" s="32" t="s">
        <v>65</v>
      </c>
      <c r="AD220" s="26"/>
      <c r="AE220" s="46"/>
      <c r="AF220" s="32" t="s">
        <v>64</v>
      </c>
      <c r="AG220" s="32" t="s">
        <v>65</v>
      </c>
      <c r="AH220" s="26"/>
      <c r="AI220" s="46"/>
      <c r="AJ220" s="32" t="s">
        <v>64</v>
      </c>
      <c r="AK220" s="32" t="s">
        <v>65</v>
      </c>
      <c r="AL220" s="26"/>
      <c r="AM220" s="46"/>
      <c r="AN220" s="32" t="s">
        <v>64</v>
      </c>
      <c r="AO220" s="32" t="s">
        <v>65</v>
      </c>
      <c r="AP220" s="26"/>
      <c r="AQ220" s="46"/>
      <c r="AR220" s="32" t="s">
        <v>64</v>
      </c>
      <c r="AS220" s="32" t="s">
        <v>65</v>
      </c>
    </row>
    <row r="221" spans="5:45" ht="15.75" thickBot="1" x14ac:dyDescent="0.3">
      <c r="F221" s="26"/>
      <c r="G221" s="46"/>
      <c r="H221" s="33">
        <f ca="1">MOD(H219,$B$10)</f>
        <v>18.311900000000001</v>
      </c>
      <c r="I221" s="33">
        <f ca="1">MOD(I219,$B$10)</f>
        <v>40.024100000000033</v>
      </c>
      <c r="J221" s="26"/>
      <c r="K221" s="46"/>
      <c r="L221" s="33">
        <f ca="1">MOD(L219,$B$10)</f>
        <v>18.154799999999998</v>
      </c>
      <c r="M221" s="33">
        <f ca="1">MOD(M219,$B$10)</f>
        <v>33.353600000000029</v>
      </c>
      <c r="N221" s="26"/>
      <c r="O221" s="46"/>
      <c r="P221" s="33">
        <f ca="1">MOD(P$34,$B$10)</f>
        <v>14.734199999999998</v>
      </c>
      <c r="Q221" s="33">
        <f ca="1">MOD(Q$34,$B$10)</f>
        <v>251.14319999999995</v>
      </c>
      <c r="R221" s="26"/>
      <c r="S221" s="46"/>
      <c r="T221" s="33">
        <f ca="1">MOD(T219,$B$10)</f>
        <v>17.7697</v>
      </c>
      <c r="U221" s="33">
        <f ca="1">MOD(U219,$B$10)</f>
        <v>54.632900000000063</v>
      </c>
      <c r="V221" s="26"/>
      <c r="W221" s="46"/>
      <c r="X221" s="33">
        <f ca="1">MOD(X219,$B$10)</f>
        <v>17.306399999999996</v>
      </c>
      <c r="Y221" s="33">
        <f ca="1">MOD(Y219,$B$10)</f>
        <v>52.890300000000025</v>
      </c>
      <c r="Z221" s="26"/>
      <c r="AA221" s="46"/>
      <c r="AB221" s="33">
        <f ca="1">MOD(AB219,$B$10)</f>
        <v>14.949500000000004</v>
      </c>
      <c r="AC221" s="33">
        <f ca="1">MOD(AC219,$B$10)</f>
        <v>252.1189</v>
      </c>
      <c r="AD221" s="26"/>
      <c r="AE221" s="46"/>
      <c r="AF221" s="33">
        <f ca="1">MOD(AF219,$B$10)</f>
        <v>16.7865</v>
      </c>
      <c r="AG221" s="33">
        <f ca="1">MOD(AG219,$B$10)</f>
        <v>0.35879999999997381</v>
      </c>
      <c r="AH221" s="26"/>
      <c r="AI221" s="46"/>
      <c r="AJ221" s="33">
        <f ca="1">MOD(AJ219,$B$10)</f>
        <v>14.514499999999998</v>
      </c>
      <c r="AK221" s="33">
        <f ca="1">MOD(AK219,$B$10)</f>
        <v>249.24949999999993</v>
      </c>
      <c r="AL221" s="26"/>
      <c r="AM221" s="46"/>
      <c r="AN221" s="33">
        <f ca="1">MOD(AN$34,$B$10)</f>
        <v>17.985199999999999</v>
      </c>
      <c r="AO221" s="33">
        <f ca="1">MOD(AO$34,$B$10)</f>
        <v>39.635400000000004</v>
      </c>
      <c r="AP221" s="26"/>
      <c r="AQ221" s="46"/>
      <c r="AR221" s="33">
        <f ca="1">MOD(AR219,$B$10)</f>
        <v>17.362300000000001</v>
      </c>
      <c r="AS221" s="33">
        <f ca="1">MOD(AS219,$B$10)</f>
        <v>29.636199999999974</v>
      </c>
    </row>
    <row r="222" spans="5:45" ht="15.75" thickBot="1" x14ac:dyDescent="0.3">
      <c r="E222">
        <f>E185+10</f>
        <v>50</v>
      </c>
      <c r="F222" s="34" t="s">
        <v>78</v>
      </c>
      <c r="G222" s="35">
        <f>E222+1+C21</f>
        <v>751</v>
      </c>
      <c r="H222" s="29"/>
      <c r="I222" s="30"/>
      <c r="J222" s="34" t="s">
        <v>78</v>
      </c>
      <c r="K222" s="35">
        <f>G222+1</f>
        <v>752</v>
      </c>
      <c r="L222" s="47"/>
      <c r="M222" s="30"/>
      <c r="N222" s="34" t="s">
        <v>78</v>
      </c>
      <c r="O222" s="35">
        <f>K222+1</f>
        <v>753</v>
      </c>
      <c r="P222" s="47"/>
      <c r="Q222" s="30"/>
      <c r="R222" s="34" t="s">
        <v>78</v>
      </c>
      <c r="S222" s="35">
        <f>O222+1</f>
        <v>754</v>
      </c>
      <c r="T222" s="47"/>
      <c r="U222" s="30"/>
      <c r="V222" s="34" t="s">
        <v>78</v>
      </c>
      <c r="W222" s="35">
        <f>S222+1</f>
        <v>755</v>
      </c>
      <c r="X222" s="47"/>
      <c r="Y222" s="30"/>
      <c r="Z222" s="34" t="s">
        <v>78</v>
      </c>
      <c r="AA222" s="35">
        <f>W222+1</f>
        <v>756</v>
      </c>
      <c r="AB222" s="47"/>
      <c r="AC222" s="30"/>
      <c r="AD222" s="34" t="s">
        <v>78</v>
      </c>
      <c r="AE222" s="35">
        <f>AA222+1</f>
        <v>757</v>
      </c>
      <c r="AF222" s="47"/>
      <c r="AG222" s="30"/>
      <c r="AH222" s="34" t="s">
        <v>78</v>
      </c>
      <c r="AI222" s="35">
        <f>AE222+1</f>
        <v>758</v>
      </c>
      <c r="AJ222" s="47"/>
      <c r="AK222" s="30"/>
      <c r="AL222" s="34" t="s">
        <v>78</v>
      </c>
      <c r="AM222" s="35">
        <f>AI222+1</f>
        <v>759</v>
      </c>
      <c r="AN222" s="47"/>
      <c r="AO222" s="30"/>
      <c r="AP222" s="34" t="s">
        <v>78</v>
      </c>
      <c r="AQ222" s="35">
        <f>AM222+1</f>
        <v>760</v>
      </c>
      <c r="AR222" s="47"/>
      <c r="AS222" s="30"/>
    </row>
    <row r="223" spans="5:45" x14ac:dyDescent="0.25">
      <c r="F223" s="36" t="s">
        <v>6</v>
      </c>
      <c r="G223" s="37" t="s">
        <v>7</v>
      </c>
      <c r="H223" s="37" t="s">
        <v>8</v>
      </c>
      <c r="I223" s="38" t="s">
        <v>9</v>
      </c>
      <c r="J223" s="36" t="s">
        <v>6</v>
      </c>
      <c r="K223" s="37" t="s">
        <v>7</v>
      </c>
      <c r="L223" s="37" t="s">
        <v>8</v>
      </c>
      <c r="M223" s="38" t="s">
        <v>9</v>
      </c>
      <c r="N223" s="36" t="s">
        <v>6</v>
      </c>
      <c r="O223" s="37" t="s">
        <v>7</v>
      </c>
      <c r="P223" s="37" t="s">
        <v>8</v>
      </c>
      <c r="Q223" s="38" t="s">
        <v>9</v>
      </c>
      <c r="R223" s="36" t="s">
        <v>6</v>
      </c>
      <c r="S223" s="37" t="s">
        <v>7</v>
      </c>
      <c r="T223" s="37" t="s">
        <v>8</v>
      </c>
      <c r="U223" s="38" t="s">
        <v>9</v>
      </c>
      <c r="V223" s="36" t="s">
        <v>6</v>
      </c>
      <c r="W223" s="37" t="s">
        <v>7</v>
      </c>
      <c r="X223" s="37" t="s">
        <v>8</v>
      </c>
      <c r="Y223" s="38" t="s">
        <v>9</v>
      </c>
      <c r="Z223" s="36" t="s">
        <v>6</v>
      </c>
      <c r="AA223" s="37" t="s">
        <v>7</v>
      </c>
      <c r="AB223" s="37" t="s">
        <v>8</v>
      </c>
      <c r="AC223" s="38" t="s">
        <v>9</v>
      </c>
      <c r="AD223" s="36" t="s">
        <v>6</v>
      </c>
      <c r="AE223" s="37" t="s">
        <v>7</v>
      </c>
      <c r="AF223" s="37" t="s">
        <v>8</v>
      </c>
      <c r="AG223" s="38" t="s">
        <v>9</v>
      </c>
      <c r="AH223" s="36" t="s">
        <v>6</v>
      </c>
      <c r="AI223" s="37" t="s">
        <v>7</v>
      </c>
      <c r="AJ223" s="37" t="s">
        <v>8</v>
      </c>
      <c r="AK223" s="38" t="s">
        <v>9</v>
      </c>
      <c r="AL223" s="36" t="s">
        <v>6</v>
      </c>
      <c r="AM223" s="37" t="s">
        <v>7</v>
      </c>
      <c r="AN223" s="37" t="s">
        <v>8</v>
      </c>
      <c r="AO223" s="38" t="s">
        <v>9</v>
      </c>
      <c r="AP223" s="36" t="s">
        <v>6</v>
      </c>
      <c r="AQ223" s="37" t="s">
        <v>7</v>
      </c>
      <c r="AR223" s="37" t="s">
        <v>8</v>
      </c>
      <c r="AS223" s="38" t="s">
        <v>9</v>
      </c>
    </row>
    <row r="224" spans="5:45" x14ac:dyDescent="0.25">
      <c r="F224" s="26">
        <f t="shared" ref="F224:F254" si="122">F225-1</f>
        <v>0</v>
      </c>
      <c r="G224" s="39">
        <f>$B$4</f>
        <v>0</v>
      </c>
      <c r="H224" s="40">
        <f>G224</f>
        <v>0</v>
      </c>
      <c r="I224" s="41">
        <f>G224</f>
        <v>0</v>
      </c>
      <c r="J224" s="26">
        <f t="shared" ref="J224:J254" si="123">J225-1</f>
        <v>0</v>
      </c>
      <c r="K224" s="39">
        <f>$B$4</f>
        <v>0</v>
      </c>
      <c r="L224" s="40">
        <f>K224</f>
        <v>0</v>
      </c>
      <c r="M224" s="41">
        <f>K224</f>
        <v>0</v>
      </c>
      <c r="N224" s="26">
        <f t="shared" ref="N224:N254" si="124">N225-1</f>
        <v>0</v>
      </c>
      <c r="O224" s="39">
        <f>$B$4</f>
        <v>0</v>
      </c>
      <c r="P224" s="40">
        <f>O224</f>
        <v>0</v>
      </c>
      <c r="Q224" s="41">
        <f>O224</f>
        <v>0</v>
      </c>
      <c r="R224" s="26">
        <f t="shared" ref="R224:R254" si="125">R225-1</f>
        <v>0</v>
      </c>
      <c r="S224" s="39">
        <f>$B$4</f>
        <v>0</v>
      </c>
      <c r="T224" s="40">
        <f>S224</f>
        <v>0</v>
      </c>
      <c r="U224" s="41">
        <f>S224</f>
        <v>0</v>
      </c>
      <c r="V224" s="26">
        <f t="shared" ref="V224:V254" si="126">V225-1</f>
        <v>0</v>
      </c>
      <c r="W224" s="39">
        <f>$B$4</f>
        <v>0</v>
      </c>
      <c r="X224" s="40">
        <f>W224</f>
        <v>0</v>
      </c>
      <c r="Y224" s="41">
        <f>W224</f>
        <v>0</v>
      </c>
      <c r="Z224" s="26">
        <f t="shared" ref="Z224:Z254" si="127">Z225-1</f>
        <v>0</v>
      </c>
      <c r="AA224" s="39">
        <f>$B$4</f>
        <v>0</v>
      </c>
      <c r="AB224" s="40">
        <f>AA224</f>
        <v>0</v>
      </c>
      <c r="AC224" s="41">
        <f>AA224</f>
        <v>0</v>
      </c>
      <c r="AD224" s="26">
        <f t="shared" ref="AD224:AD254" si="128">AD225-1</f>
        <v>0</v>
      </c>
      <c r="AE224" s="39">
        <f>$B$4</f>
        <v>0</v>
      </c>
      <c r="AF224" s="40">
        <f>AE224</f>
        <v>0</v>
      </c>
      <c r="AG224" s="41">
        <f>AE224</f>
        <v>0</v>
      </c>
      <c r="AH224" s="26">
        <f t="shared" ref="AH224:AH254" si="129">AH225-1</f>
        <v>0</v>
      </c>
      <c r="AI224" s="39">
        <f>$B$4</f>
        <v>0</v>
      </c>
      <c r="AJ224" s="40">
        <f>AI224</f>
        <v>0</v>
      </c>
      <c r="AK224" s="41">
        <f>AI224</f>
        <v>0</v>
      </c>
      <c r="AL224" s="26">
        <f t="shared" ref="AL224:AL254" si="130">AL225-1</f>
        <v>0</v>
      </c>
      <c r="AM224" s="39">
        <f>$B$4</f>
        <v>0</v>
      </c>
      <c r="AN224" s="40">
        <f>AM224</f>
        <v>0</v>
      </c>
      <c r="AO224" s="41">
        <f>AM224</f>
        <v>0</v>
      </c>
      <c r="AP224" s="26">
        <f t="shared" ref="AP224:AP254" si="131">AP225-1</f>
        <v>0</v>
      </c>
      <c r="AQ224" s="39">
        <f>$B$4</f>
        <v>0</v>
      </c>
      <c r="AR224" s="40">
        <f>AQ224</f>
        <v>0</v>
      </c>
      <c r="AS224" s="41">
        <f>AQ224</f>
        <v>0</v>
      </c>
    </row>
    <row r="225" spans="6:45" x14ac:dyDescent="0.25">
      <c r="F225" s="26">
        <f t="shared" si="122"/>
        <v>1</v>
      </c>
      <c r="G225" s="42">
        <f ca="1">RANDBETWEEN($B$2,$C$2)/$C$3</f>
        <v>0.38590000000000002</v>
      </c>
      <c r="H225" s="43">
        <f ca="1">H224+G225</f>
        <v>0.38590000000000002</v>
      </c>
      <c r="I225" s="44">
        <f ca="1">H225+I224</f>
        <v>0.38590000000000002</v>
      </c>
      <c r="J225" s="26">
        <f t="shared" si="123"/>
        <v>1</v>
      </c>
      <c r="K225" s="42">
        <f ca="1">RANDBETWEEN($B$2,$C$2)/$C$3</f>
        <v>0.45829999999999999</v>
      </c>
      <c r="L225" s="43">
        <f ca="1">L224+K225</f>
        <v>0.45829999999999999</v>
      </c>
      <c r="M225" s="44">
        <f ca="1">L225+M224</f>
        <v>0.45829999999999999</v>
      </c>
      <c r="N225" s="26">
        <f t="shared" si="124"/>
        <v>1</v>
      </c>
      <c r="O225" s="42">
        <f ca="1">RANDBETWEEN($B$2,$C$2)/$C$3</f>
        <v>0.4194</v>
      </c>
      <c r="P225" s="43">
        <f ca="1">P224+O225</f>
        <v>0.4194</v>
      </c>
      <c r="Q225" s="44">
        <f ca="1">P225+Q224</f>
        <v>0.4194</v>
      </c>
      <c r="R225" s="26">
        <f t="shared" si="125"/>
        <v>1</v>
      </c>
      <c r="S225" s="42">
        <f ca="1">RANDBETWEEN($B$2,$C$2)/$C$3</f>
        <v>0.62680000000000002</v>
      </c>
      <c r="T225" s="43">
        <f ca="1">T224+S225</f>
        <v>0.62680000000000002</v>
      </c>
      <c r="U225" s="44">
        <f ca="1">T225+U224</f>
        <v>0.62680000000000002</v>
      </c>
      <c r="V225" s="26">
        <f t="shared" si="126"/>
        <v>1</v>
      </c>
      <c r="W225" s="42">
        <f ca="1">RANDBETWEEN($B$2,$C$2)/$C$3</f>
        <v>0.33079999999999998</v>
      </c>
      <c r="X225" s="43">
        <f ca="1">X224+W225</f>
        <v>0.33079999999999998</v>
      </c>
      <c r="Y225" s="44">
        <f ca="1">X225+Y224</f>
        <v>0.33079999999999998</v>
      </c>
      <c r="Z225" s="26">
        <f t="shared" si="127"/>
        <v>1</v>
      </c>
      <c r="AA225" s="42">
        <f ca="1">RANDBETWEEN($B$2,$C$2)/$C$3</f>
        <v>0.96860000000000002</v>
      </c>
      <c r="AB225" s="43">
        <f ca="1">AB224+AA225</f>
        <v>0.96860000000000002</v>
      </c>
      <c r="AC225" s="44">
        <f ca="1">AB225+AC224</f>
        <v>0.96860000000000002</v>
      </c>
      <c r="AD225" s="26">
        <f t="shared" si="128"/>
        <v>1</v>
      </c>
      <c r="AE225" s="42">
        <f ca="1">RANDBETWEEN($B$2,$C$2)/$C$3</f>
        <v>0.4078</v>
      </c>
      <c r="AF225" s="43">
        <f ca="1">AF224+AE225</f>
        <v>0.4078</v>
      </c>
      <c r="AG225" s="44">
        <f ca="1">AF225+AG224</f>
        <v>0.4078</v>
      </c>
      <c r="AH225" s="26">
        <f t="shared" si="129"/>
        <v>1</v>
      </c>
      <c r="AI225" s="42">
        <f ca="1">RANDBETWEEN($B$2,$C$2)/$C$3</f>
        <v>0.1479</v>
      </c>
      <c r="AJ225" s="43">
        <f ca="1">AJ224+AI225</f>
        <v>0.1479</v>
      </c>
      <c r="AK225" s="44">
        <f ca="1">AJ225+AK224</f>
        <v>0.1479</v>
      </c>
      <c r="AL225" s="26">
        <f t="shared" si="130"/>
        <v>1</v>
      </c>
      <c r="AM225" s="42">
        <f ca="1">RANDBETWEEN($B$2,$C$2)/$C$3</f>
        <v>0.57989999999999997</v>
      </c>
      <c r="AN225" s="43">
        <f ca="1">AN224+AM225</f>
        <v>0.57989999999999997</v>
      </c>
      <c r="AO225" s="44">
        <f ca="1">AN225+AO224</f>
        <v>0.57989999999999997</v>
      </c>
      <c r="AP225" s="26">
        <f t="shared" si="131"/>
        <v>1</v>
      </c>
      <c r="AQ225" s="42">
        <f ca="1">RANDBETWEEN($B$2,$C$2)/$C$3</f>
        <v>0.43330000000000002</v>
      </c>
      <c r="AR225" s="43">
        <f ca="1">AR224+AQ225</f>
        <v>0.43330000000000002</v>
      </c>
      <c r="AS225" s="44">
        <f ca="1">AR225+AS224</f>
        <v>0.43330000000000002</v>
      </c>
    </row>
    <row r="226" spans="6:45" x14ac:dyDescent="0.25">
      <c r="F226" s="26">
        <f t="shared" si="122"/>
        <v>2</v>
      </c>
      <c r="G226" s="42">
        <f ca="1">RANDBETWEEN($B$2,$C$2)/$C$3</f>
        <v>0.73089999999999999</v>
      </c>
      <c r="H226" s="43">
        <f ca="1">H225+G226</f>
        <v>1.1168</v>
      </c>
      <c r="I226" s="44">
        <f t="shared" ref="I226:I256" ca="1" si="132">H226+I225</f>
        <v>1.5026999999999999</v>
      </c>
      <c r="J226" s="26">
        <f t="shared" si="123"/>
        <v>2</v>
      </c>
      <c r="K226" s="42">
        <f ca="1">RANDBETWEEN($B$2,$C$2)/$C$3</f>
        <v>0.69730000000000003</v>
      </c>
      <c r="L226" s="43">
        <f ca="1">L225+K226</f>
        <v>1.1556</v>
      </c>
      <c r="M226" s="44">
        <f t="shared" ref="M226:M256" ca="1" si="133">L226+M225</f>
        <v>1.6138999999999999</v>
      </c>
      <c r="N226" s="26">
        <f t="shared" si="124"/>
        <v>2</v>
      </c>
      <c r="O226" s="42">
        <f ca="1">RANDBETWEEN($B$2,$C$2)/$C$3</f>
        <v>0.3075</v>
      </c>
      <c r="P226" s="43">
        <f ca="1">P225+O226</f>
        <v>0.72689999999999999</v>
      </c>
      <c r="Q226" s="44">
        <f t="shared" ref="Q226:Q256" ca="1" si="134">P226+Q225</f>
        <v>1.1463000000000001</v>
      </c>
      <c r="R226" s="26">
        <f t="shared" si="125"/>
        <v>2</v>
      </c>
      <c r="S226" s="42">
        <f ca="1">RANDBETWEEN($B$2,$C$2)/$C$3</f>
        <v>0.1668</v>
      </c>
      <c r="T226" s="43">
        <f ca="1">T225+S226</f>
        <v>0.79360000000000008</v>
      </c>
      <c r="U226" s="44">
        <f t="shared" ref="U226:U256" ca="1" si="135">T226+U225</f>
        <v>1.4204000000000001</v>
      </c>
      <c r="V226" s="26">
        <f t="shared" si="126"/>
        <v>2</v>
      </c>
      <c r="W226" s="42">
        <f ca="1">RANDBETWEEN($B$2,$C$2)/$C$3</f>
        <v>0.1242</v>
      </c>
      <c r="X226" s="43">
        <f ca="1">X225+W226</f>
        <v>0.45499999999999996</v>
      </c>
      <c r="Y226" s="44">
        <f t="shared" ref="Y226:Y256" ca="1" si="136">X226+Y225</f>
        <v>0.78579999999999994</v>
      </c>
      <c r="Z226" s="26">
        <f t="shared" si="127"/>
        <v>2</v>
      </c>
      <c r="AA226" s="42">
        <f ca="1">RANDBETWEEN($B$2,$C$2)/$C$3</f>
        <v>0.433</v>
      </c>
      <c r="AB226" s="43">
        <f ca="1">AB225+AA226</f>
        <v>1.4016</v>
      </c>
      <c r="AC226" s="44">
        <f t="shared" ref="AC226:AC256" ca="1" si="137">AB226+AC225</f>
        <v>2.3702000000000001</v>
      </c>
      <c r="AD226" s="26">
        <f t="shared" si="128"/>
        <v>2</v>
      </c>
      <c r="AE226" s="42">
        <f ca="1">RANDBETWEEN($B$2,$C$2)/$C$3</f>
        <v>0.309</v>
      </c>
      <c r="AF226" s="43">
        <f ca="1">AF225+AE226</f>
        <v>0.71679999999999999</v>
      </c>
      <c r="AG226" s="44">
        <f t="shared" ref="AG226:AG256" ca="1" si="138">AF226+AG225</f>
        <v>1.1246</v>
      </c>
      <c r="AH226" s="26">
        <f t="shared" si="129"/>
        <v>2</v>
      </c>
      <c r="AI226" s="42">
        <f ca="1">RANDBETWEEN($B$2,$C$2)/$C$3</f>
        <v>0.35570000000000002</v>
      </c>
      <c r="AJ226" s="43">
        <f ca="1">AJ225+AI226</f>
        <v>0.50360000000000005</v>
      </c>
      <c r="AK226" s="44">
        <f t="shared" ref="AK226:AK256" ca="1" si="139">AJ226+AK225</f>
        <v>0.65150000000000008</v>
      </c>
      <c r="AL226" s="26">
        <f t="shared" si="130"/>
        <v>2</v>
      </c>
      <c r="AM226" s="42">
        <f ca="1">RANDBETWEEN($B$2,$C$2)/$C$3</f>
        <v>0.48409999999999997</v>
      </c>
      <c r="AN226" s="43">
        <f ca="1">AN225+AM226</f>
        <v>1.0640000000000001</v>
      </c>
      <c r="AO226" s="44">
        <f t="shared" ref="AO226:AO256" ca="1" si="140">AN226+AO225</f>
        <v>1.6438999999999999</v>
      </c>
      <c r="AP226" s="26">
        <f t="shared" si="131"/>
        <v>2</v>
      </c>
      <c r="AQ226" s="42">
        <f ca="1">RANDBETWEEN($B$2,$C$2)/$C$3</f>
        <v>0.47720000000000001</v>
      </c>
      <c r="AR226" s="43">
        <f ca="1">AR225+AQ226</f>
        <v>0.91050000000000009</v>
      </c>
      <c r="AS226" s="44">
        <f t="shared" ref="AS226:AS256" ca="1" si="141">AR226+AS225</f>
        <v>1.3438000000000001</v>
      </c>
    </row>
    <row r="227" spans="6:45" x14ac:dyDescent="0.25">
      <c r="F227" s="26">
        <f t="shared" si="122"/>
        <v>3</v>
      </c>
      <c r="G227" s="42">
        <f ca="1">RANDBETWEEN($B$2,$C$2)/$C$3</f>
        <v>0.91400000000000003</v>
      </c>
      <c r="H227" s="43">
        <f ca="1">H226+G227</f>
        <v>2.0308000000000002</v>
      </c>
      <c r="I227" s="44">
        <f t="shared" ca="1" si="132"/>
        <v>3.5335000000000001</v>
      </c>
      <c r="J227" s="26">
        <f t="shared" si="123"/>
        <v>3</v>
      </c>
      <c r="K227" s="42">
        <f ca="1">RANDBETWEEN($B$2,$C$2)/$C$3</f>
        <v>0.95579999999999998</v>
      </c>
      <c r="L227" s="43">
        <f ca="1">L226+K227</f>
        <v>2.1113999999999997</v>
      </c>
      <c r="M227" s="44">
        <f t="shared" ca="1" si="133"/>
        <v>3.7252999999999998</v>
      </c>
      <c r="N227" s="26">
        <f t="shared" si="124"/>
        <v>3</v>
      </c>
      <c r="O227" s="42">
        <f ca="1">RANDBETWEEN($B$2,$C$2)/$C$3</f>
        <v>0.92190000000000005</v>
      </c>
      <c r="P227" s="43">
        <f ca="1">P226+O227</f>
        <v>1.6488</v>
      </c>
      <c r="Q227" s="44">
        <f t="shared" ca="1" si="134"/>
        <v>2.7951000000000001</v>
      </c>
      <c r="R227" s="26">
        <f t="shared" si="125"/>
        <v>3</v>
      </c>
      <c r="S227" s="42">
        <f ca="1">RANDBETWEEN($B$2,$C$2)/$C$3</f>
        <v>0.66469999999999996</v>
      </c>
      <c r="T227" s="43">
        <f ca="1">T226+S227</f>
        <v>1.4582999999999999</v>
      </c>
      <c r="U227" s="44">
        <f t="shared" ca="1" si="135"/>
        <v>2.8787000000000003</v>
      </c>
      <c r="V227" s="26">
        <f t="shared" si="126"/>
        <v>3</v>
      </c>
      <c r="W227" s="42">
        <f ca="1">RANDBETWEEN($B$2,$C$2)/$C$3</f>
        <v>0.1172</v>
      </c>
      <c r="X227" s="43">
        <f ca="1">X226+W227</f>
        <v>0.57219999999999993</v>
      </c>
      <c r="Y227" s="44">
        <f t="shared" ca="1" si="136"/>
        <v>1.3579999999999999</v>
      </c>
      <c r="Z227" s="26">
        <f t="shared" si="127"/>
        <v>3</v>
      </c>
      <c r="AA227" s="42">
        <f ca="1">RANDBETWEEN($B$2,$C$2)/$C$3</f>
        <v>0.32250000000000001</v>
      </c>
      <c r="AB227" s="43">
        <f ca="1">AB226+AA227</f>
        <v>1.7241</v>
      </c>
      <c r="AC227" s="44">
        <f t="shared" ca="1" si="137"/>
        <v>4.0943000000000005</v>
      </c>
      <c r="AD227" s="26">
        <f t="shared" si="128"/>
        <v>3</v>
      </c>
      <c r="AE227" s="42">
        <f ca="1">RANDBETWEEN($B$2,$C$2)/$C$3</f>
        <v>0.93300000000000005</v>
      </c>
      <c r="AF227" s="43">
        <f ca="1">AF226+AE227</f>
        <v>1.6497999999999999</v>
      </c>
      <c r="AG227" s="44">
        <f t="shared" ca="1" si="138"/>
        <v>2.7744</v>
      </c>
      <c r="AH227" s="26">
        <f t="shared" si="129"/>
        <v>3</v>
      </c>
      <c r="AI227" s="42">
        <f ca="1">RANDBETWEEN($B$2,$C$2)/$C$3</f>
        <v>0.52239999999999998</v>
      </c>
      <c r="AJ227" s="43">
        <f ca="1">AJ226+AI227</f>
        <v>1.026</v>
      </c>
      <c r="AK227" s="44">
        <f t="shared" ca="1" si="139"/>
        <v>1.6775000000000002</v>
      </c>
      <c r="AL227" s="26">
        <f t="shared" si="130"/>
        <v>3</v>
      </c>
      <c r="AM227" s="42">
        <f ca="1">RANDBETWEEN($B$2,$C$2)/$C$3</f>
        <v>0.43190000000000001</v>
      </c>
      <c r="AN227" s="43">
        <f ca="1">AN226+AM227</f>
        <v>1.4959</v>
      </c>
      <c r="AO227" s="44">
        <f t="shared" ca="1" si="140"/>
        <v>3.1398000000000001</v>
      </c>
      <c r="AP227" s="26">
        <f t="shared" si="131"/>
        <v>3</v>
      </c>
      <c r="AQ227" s="42">
        <f ca="1">RANDBETWEEN($B$2,$C$2)/$C$3</f>
        <v>0.55720000000000003</v>
      </c>
      <c r="AR227" s="43">
        <f ca="1">AR226+AQ227</f>
        <v>1.4677000000000002</v>
      </c>
      <c r="AS227" s="44">
        <f t="shared" ca="1" si="141"/>
        <v>2.8115000000000006</v>
      </c>
    </row>
    <row r="228" spans="6:45" x14ac:dyDescent="0.25">
      <c r="F228" s="26">
        <f t="shared" si="122"/>
        <v>4</v>
      </c>
      <c r="G228" s="42">
        <f ca="1">RANDBETWEEN($B$2,$C$2)/$C$3</f>
        <v>0.33689999999999998</v>
      </c>
      <c r="H228" s="43">
        <f ca="1">H227+G228</f>
        <v>2.3677000000000001</v>
      </c>
      <c r="I228" s="44">
        <f t="shared" ca="1" si="132"/>
        <v>5.9012000000000002</v>
      </c>
      <c r="J228" s="26">
        <f t="shared" si="123"/>
        <v>4</v>
      </c>
      <c r="K228" s="42">
        <f ca="1">RANDBETWEEN($B$2,$C$2)/$C$3</f>
        <v>0.63339999999999996</v>
      </c>
      <c r="L228" s="43">
        <f ca="1">L227+K228</f>
        <v>2.7447999999999997</v>
      </c>
      <c r="M228" s="44">
        <f t="shared" ca="1" si="133"/>
        <v>6.4700999999999995</v>
      </c>
      <c r="N228" s="26">
        <f t="shared" si="124"/>
        <v>4</v>
      </c>
      <c r="O228" s="42">
        <f ca="1">RANDBETWEEN($B$2,$C$2)/$C$3</f>
        <v>0.66590000000000005</v>
      </c>
      <c r="P228" s="43">
        <f ca="1">P227+O228</f>
        <v>2.3147000000000002</v>
      </c>
      <c r="Q228" s="44">
        <f t="shared" ca="1" si="134"/>
        <v>5.1097999999999999</v>
      </c>
      <c r="R228" s="26">
        <f t="shared" si="125"/>
        <v>4</v>
      </c>
      <c r="S228" s="42">
        <f ca="1">RANDBETWEEN($B$2,$C$2)/$C$3</f>
        <v>0.254</v>
      </c>
      <c r="T228" s="43">
        <f ca="1">T227+S228</f>
        <v>1.7122999999999999</v>
      </c>
      <c r="U228" s="44">
        <f t="shared" ca="1" si="135"/>
        <v>4.5910000000000002</v>
      </c>
      <c r="V228" s="26">
        <f t="shared" si="126"/>
        <v>4</v>
      </c>
      <c r="W228" s="42">
        <f ca="1">RANDBETWEEN($B$2,$C$2)/$C$3</f>
        <v>1.4800000000000001E-2</v>
      </c>
      <c r="X228" s="43">
        <f ca="1">X227+W228</f>
        <v>0.58699999999999997</v>
      </c>
      <c r="Y228" s="44">
        <f t="shared" ca="1" si="136"/>
        <v>1.9449999999999998</v>
      </c>
      <c r="Z228" s="26">
        <f t="shared" si="127"/>
        <v>4</v>
      </c>
      <c r="AA228" s="42">
        <f ca="1">RANDBETWEEN($B$2,$C$2)/$C$3</f>
        <v>0.33239999999999997</v>
      </c>
      <c r="AB228" s="43">
        <f ca="1">AB227+AA228</f>
        <v>2.0564999999999998</v>
      </c>
      <c r="AC228" s="44">
        <f t="shared" ca="1" si="137"/>
        <v>6.1508000000000003</v>
      </c>
      <c r="AD228" s="26">
        <f t="shared" si="128"/>
        <v>4</v>
      </c>
      <c r="AE228" s="42">
        <f ca="1">RANDBETWEEN($B$2,$C$2)/$C$3</f>
        <v>0.52600000000000002</v>
      </c>
      <c r="AF228" s="43">
        <f ca="1">AF227+AE228</f>
        <v>2.1757999999999997</v>
      </c>
      <c r="AG228" s="44">
        <f t="shared" ca="1" si="138"/>
        <v>4.9501999999999997</v>
      </c>
      <c r="AH228" s="26">
        <f t="shared" si="129"/>
        <v>4</v>
      </c>
      <c r="AI228" s="42">
        <f ca="1">RANDBETWEEN($B$2,$C$2)/$C$3</f>
        <v>0.17169999999999999</v>
      </c>
      <c r="AJ228" s="43">
        <f ca="1">AJ227+AI228</f>
        <v>1.1977</v>
      </c>
      <c r="AK228" s="44">
        <f t="shared" ca="1" si="139"/>
        <v>2.8752000000000004</v>
      </c>
      <c r="AL228" s="26">
        <f t="shared" si="130"/>
        <v>4</v>
      </c>
      <c r="AM228" s="42">
        <f ca="1">RANDBETWEEN($B$2,$C$2)/$C$3</f>
        <v>0.49840000000000001</v>
      </c>
      <c r="AN228" s="43">
        <f ca="1">AN227+AM228</f>
        <v>1.9943</v>
      </c>
      <c r="AO228" s="44">
        <f t="shared" ca="1" si="140"/>
        <v>5.1341000000000001</v>
      </c>
      <c r="AP228" s="26">
        <f t="shared" si="131"/>
        <v>4</v>
      </c>
      <c r="AQ228" s="42">
        <f ca="1">RANDBETWEEN($B$2,$C$2)/$C$3</f>
        <v>0.67920000000000003</v>
      </c>
      <c r="AR228" s="43">
        <f ca="1">AR227+AQ228</f>
        <v>2.1469000000000005</v>
      </c>
      <c r="AS228" s="44">
        <f t="shared" ca="1" si="141"/>
        <v>4.958400000000001</v>
      </c>
    </row>
    <row r="229" spans="6:45" x14ac:dyDescent="0.25">
      <c r="F229" s="26">
        <f t="shared" si="122"/>
        <v>5</v>
      </c>
      <c r="G229" s="42">
        <f ca="1">RANDBETWEEN($B$2,$C$2)/$C$3</f>
        <v>0.80920000000000003</v>
      </c>
      <c r="H229" s="43">
        <f ca="1">H228+G229</f>
        <v>3.1769000000000003</v>
      </c>
      <c r="I229" s="44">
        <f t="shared" ca="1" si="132"/>
        <v>9.0781000000000009</v>
      </c>
      <c r="J229" s="26">
        <f t="shared" si="123"/>
        <v>5</v>
      </c>
      <c r="K229" s="42">
        <f ca="1">RANDBETWEEN($B$2,$C$2)/$C$3</f>
        <v>0.74119999999999997</v>
      </c>
      <c r="L229" s="43">
        <f ca="1">L228+K229</f>
        <v>3.4859999999999998</v>
      </c>
      <c r="M229" s="44">
        <f t="shared" ca="1" si="133"/>
        <v>9.9560999999999993</v>
      </c>
      <c r="N229" s="26">
        <f t="shared" si="124"/>
        <v>5</v>
      </c>
      <c r="O229" s="42">
        <f ca="1">RANDBETWEEN($B$2,$C$2)/$C$3</f>
        <v>0.19120000000000001</v>
      </c>
      <c r="P229" s="43">
        <f ca="1">P228+O229</f>
        <v>2.5059</v>
      </c>
      <c r="Q229" s="44">
        <f t="shared" ca="1" si="134"/>
        <v>7.6157000000000004</v>
      </c>
      <c r="R229" s="26">
        <f t="shared" si="125"/>
        <v>5</v>
      </c>
      <c r="S229" s="42">
        <f ca="1">RANDBETWEEN($B$2,$C$2)/$C$3</f>
        <v>0.54469999999999996</v>
      </c>
      <c r="T229" s="43">
        <f ca="1">T228+S229</f>
        <v>2.2569999999999997</v>
      </c>
      <c r="U229" s="44">
        <f t="shared" ca="1" si="135"/>
        <v>6.8479999999999999</v>
      </c>
      <c r="V229" s="26">
        <f t="shared" si="126"/>
        <v>5</v>
      </c>
      <c r="W229" s="42">
        <f ca="1">RANDBETWEEN($B$2,$C$2)/$C$3</f>
        <v>0.27910000000000001</v>
      </c>
      <c r="X229" s="43">
        <f ca="1">X228+W229</f>
        <v>0.86609999999999998</v>
      </c>
      <c r="Y229" s="44">
        <f t="shared" ca="1" si="136"/>
        <v>2.8110999999999997</v>
      </c>
      <c r="Z229" s="26">
        <f t="shared" si="127"/>
        <v>5</v>
      </c>
      <c r="AA229" s="42">
        <f ca="1">RANDBETWEEN($B$2,$C$2)/$C$3</f>
        <v>0.62170000000000003</v>
      </c>
      <c r="AB229" s="43">
        <f ca="1">AB228+AA229</f>
        <v>2.6781999999999999</v>
      </c>
      <c r="AC229" s="44">
        <f t="shared" ca="1" si="137"/>
        <v>8.8290000000000006</v>
      </c>
      <c r="AD229" s="26">
        <f t="shared" si="128"/>
        <v>5</v>
      </c>
      <c r="AE229" s="42">
        <f ca="1">RANDBETWEEN($B$2,$C$2)/$C$3</f>
        <v>1.4E-2</v>
      </c>
      <c r="AF229" s="43">
        <f ca="1">AF228+AE229</f>
        <v>2.1897999999999995</v>
      </c>
      <c r="AG229" s="44">
        <f t="shared" ca="1" si="138"/>
        <v>7.1399999999999988</v>
      </c>
      <c r="AH229" s="26">
        <f t="shared" si="129"/>
        <v>5</v>
      </c>
      <c r="AI229" s="42">
        <f ca="1">RANDBETWEEN($B$2,$C$2)/$C$3</f>
        <v>0.217</v>
      </c>
      <c r="AJ229" s="43">
        <f ca="1">AJ228+AI229</f>
        <v>1.4147000000000001</v>
      </c>
      <c r="AK229" s="44">
        <f t="shared" ca="1" si="139"/>
        <v>4.2899000000000003</v>
      </c>
      <c r="AL229" s="26">
        <f t="shared" si="130"/>
        <v>5</v>
      </c>
      <c r="AM229" s="42">
        <f ca="1">RANDBETWEEN($B$2,$C$2)/$C$3</f>
        <v>0.15359999999999999</v>
      </c>
      <c r="AN229" s="43">
        <f ca="1">AN228+AM229</f>
        <v>2.1478999999999999</v>
      </c>
      <c r="AO229" s="44">
        <f t="shared" ca="1" si="140"/>
        <v>7.282</v>
      </c>
      <c r="AP229" s="26">
        <f t="shared" si="131"/>
        <v>5</v>
      </c>
      <c r="AQ229" s="42">
        <f ca="1">RANDBETWEEN($B$2,$C$2)/$C$3</f>
        <v>0.78569999999999995</v>
      </c>
      <c r="AR229" s="43">
        <f ca="1">AR228+AQ229</f>
        <v>2.9326000000000003</v>
      </c>
      <c r="AS229" s="44">
        <f t="shared" ca="1" si="141"/>
        <v>7.8910000000000018</v>
      </c>
    </row>
    <row r="230" spans="6:45" x14ac:dyDescent="0.25">
      <c r="F230" s="26">
        <f t="shared" si="122"/>
        <v>6</v>
      </c>
      <c r="G230" s="42">
        <f ca="1">RANDBETWEEN($B$2,$C$2)/$C$3</f>
        <v>0.18490000000000001</v>
      </c>
      <c r="H230" s="43">
        <f ca="1">H229+G230</f>
        <v>3.3618000000000001</v>
      </c>
      <c r="I230" s="44">
        <f t="shared" ca="1" si="132"/>
        <v>12.439900000000002</v>
      </c>
      <c r="J230" s="26">
        <f t="shared" si="123"/>
        <v>6</v>
      </c>
      <c r="K230" s="42">
        <f ca="1">RANDBETWEEN($B$2,$C$2)/$C$3</f>
        <v>0.41320000000000001</v>
      </c>
      <c r="L230" s="43">
        <f ca="1">L229+K230</f>
        <v>3.8991999999999996</v>
      </c>
      <c r="M230" s="44">
        <f t="shared" ca="1" si="133"/>
        <v>13.8553</v>
      </c>
      <c r="N230" s="26">
        <f t="shared" si="124"/>
        <v>6</v>
      </c>
      <c r="O230" s="42">
        <f ca="1">RANDBETWEEN($B$2,$C$2)/$C$3</f>
        <v>0.59660000000000002</v>
      </c>
      <c r="P230" s="43">
        <f ca="1">P229+O230</f>
        <v>3.1025</v>
      </c>
      <c r="Q230" s="44">
        <f t="shared" ca="1" si="134"/>
        <v>10.7182</v>
      </c>
      <c r="R230" s="26">
        <f t="shared" si="125"/>
        <v>6</v>
      </c>
      <c r="S230" s="42">
        <f ca="1">RANDBETWEEN($B$2,$C$2)/$C$3</f>
        <v>0.34810000000000002</v>
      </c>
      <c r="T230" s="43">
        <f ca="1">T229+S230</f>
        <v>2.6050999999999997</v>
      </c>
      <c r="U230" s="44">
        <f t="shared" ca="1" si="135"/>
        <v>9.4530999999999992</v>
      </c>
      <c r="V230" s="26">
        <f t="shared" si="126"/>
        <v>6</v>
      </c>
      <c r="W230" s="42">
        <f ca="1">RANDBETWEEN($B$2,$C$2)/$C$3</f>
        <v>0.12870000000000001</v>
      </c>
      <c r="X230" s="43">
        <f ca="1">X229+W230</f>
        <v>0.99480000000000002</v>
      </c>
      <c r="Y230" s="44">
        <f t="shared" ca="1" si="136"/>
        <v>3.8058999999999998</v>
      </c>
      <c r="Z230" s="26">
        <f t="shared" si="127"/>
        <v>6</v>
      </c>
      <c r="AA230" s="42">
        <f ca="1">RANDBETWEEN($B$2,$C$2)/$C$3</f>
        <v>0.88819999999999999</v>
      </c>
      <c r="AB230" s="43">
        <f ca="1">AB229+AA230</f>
        <v>3.5663999999999998</v>
      </c>
      <c r="AC230" s="44">
        <f t="shared" ca="1" si="137"/>
        <v>12.3954</v>
      </c>
      <c r="AD230" s="26">
        <f t="shared" si="128"/>
        <v>6</v>
      </c>
      <c r="AE230" s="42">
        <f ca="1">RANDBETWEEN($B$2,$C$2)/$C$3</f>
        <v>4.3E-3</v>
      </c>
      <c r="AF230" s="43">
        <f ca="1">AF229+AE230</f>
        <v>2.1940999999999997</v>
      </c>
      <c r="AG230" s="44">
        <f t="shared" ca="1" si="138"/>
        <v>9.3340999999999994</v>
      </c>
      <c r="AH230" s="26">
        <f t="shared" si="129"/>
        <v>6</v>
      </c>
      <c r="AI230" s="42">
        <f ca="1">RANDBETWEEN($B$2,$C$2)/$C$3</f>
        <v>0.1991</v>
      </c>
      <c r="AJ230" s="43">
        <f ca="1">AJ229+AI230</f>
        <v>1.6138000000000001</v>
      </c>
      <c r="AK230" s="44">
        <f t="shared" ca="1" si="139"/>
        <v>5.9037000000000006</v>
      </c>
      <c r="AL230" s="26">
        <f t="shared" si="130"/>
        <v>6</v>
      </c>
      <c r="AM230" s="42">
        <f ca="1">RANDBETWEEN($B$2,$C$2)/$C$3</f>
        <v>0.3483</v>
      </c>
      <c r="AN230" s="43">
        <f ca="1">AN229+AM230</f>
        <v>2.4962</v>
      </c>
      <c r="AO230" s="44">
        <f t="shared" ca="1" si="140"/>
        <v>9.7782</v>
      </c>
      <c r="AP230" s="26">
        <f t="shared" si="131"/>
        <v>6</v>
      </c>
      <c r="AQ230" s="42">
        <f ca="1">RANDBETWEEN($B$2,$C$2)/$C$3</f>
        <v>0.38650000000000001</v>
      </c>
      <c r="AR230" s="43">
        <f ca="1">AR229+AQ230</f>
        <v>3.3191000000000002</v>
      </c>
      <c r="AS230" s="44">
        <f t="shared" ca="1" si="141"/>
        <v>11.210100000000002</v>
      </c>
    </row>
    <row r="231" spans="6:45" x14ac:dyDescent="0.25">
      <c r="F231" s="26">
        <f t="shared" si="122"/>
        <v>7</v>
      </c>
      <c r="G231" s="42">
        <f ca="1">RANDBETWEEN($B$2,$C$2)/$C$3</f>
        <v>0.36030000000000001</v>
      </c>
      <c r="H231" s="43">
        <f ca="1">H230+G231</f>
        <v>3.7221000000000002</v>
      </c>
      <c r="I231" s="44">
        <f t="shared" ca="1" si="132"/>
        <v>16.162000000000003</v>
      </c>
      <c r="J231" s="26">
        <f t="shared" si="123"/>
        <v>7</v>
      </c>
      <c r="K231" s="42">
        <f ca="1">RANDBETWEEN($B$2,$C$2)/$C$3</f>
        <v>0.56210000000000004</v>
      </c>
      <c r="L231" s="43">
        <f ca="1">L230+K231</f>
        <v>4.4612999999999996</v>
      </c>
      <c r="M231" s="44">
        <f t="shared" ca="1" si="133"/>
        <v>18.316600000000001</v>
      </c>
      <c r="N231" s="26">
        <f t="shared" si="124"/>
        <v>7</v>
      </c>
      <c r="O231" s="42">
        <f ca="1">RANDBETWEEN($B$2,$C$2)/$C$3</f>
        <v>0.2346</v>
      </c>
      <c r="P231" s="43">
        <f ca="1">P230+O231</f>
        <v>3.3371</v>
      </c>
      <c r="Q231" s="44">
        <f t="shared" ca="1" si="134"/>
        <v>14.055299999999999</v>
      </c>
      <c r="R231" s="26">
        <f t="shared" si="125"/>
        <v>7</v>
      </c>
      <c r="S231" s="42">
        <f ca="1">RANDBETWEEN($B$2,$C$2)/$C$3</f>
        <v>0.14199999999999999</v>
      </c>
      <c r="T231" s="43">
        <f ca="1">T230+S231</f>
        <v>2.7470999999999997</v>
      </c>
      <c r="U231" s="44">
        <f t="shared" ca="1" si="135"/>
        <v>12.200199999999999</v>
      </c>
      <c r="V231" s="26">
        <f t="shared" si="126"/>
        <v>7</v>
      </c>
      <c r="W231" s="42">
        <f ca="1">RANDBETWEEN($B$2,$C$2)/$C$3</f>
        <v>0.72240000000000004</v>
      </c>
      <c r="X231" s="43">
        <f ca="1">X230+W231</f>
        <v>1.7172000000000001</v>
      </c>
      <c r="Y231" s="44">
        <f t="shared" ca="1" si="136"/>
        <v>5.5230999999999995</v>
      </c>
      <c r="Z231" s="26">
        <f t="shared" si="127"/>
        <v>7</v>
      </c>
      <c r="AA231" s="42">
        <f ca="1">RANDBETWEEN($B$2,$C$2)/$C$3</f>
        <v>0.23100000000000001</v>
      </c>
      <c r="AB231" s="43">
        <f ca="1">AB230+AA231</f>
        <v>3.7973999999999997</v>
      </c>
      <c r="AC231" s="44">
        <f t="shared" ca="1" si="137"/>
        <v>16.192799999999998</v>
      </c>
      <c r="AD231" s="26">
        <f t="shared" si="128"/>
        <v>7</v>
      </c>
      <c r="AE231" s="42">
        <f ca="1">RANDBETWEEN($B$2,$C$2)/$C$3</f>
        <v>0.23649999999999999</v>
      </c>
      <c r="AF231" s="43">
        <f ca="1">AF230+AE231</f>
        <v>2.4305999999999996</v>
      </c>
      <c r="AG231" s="44">
        <f t="shared" ca="1" si="138"/>
        <v>11.764699999999999</v>
      </c>
      <c r="AH231" s="26">
        <f t="shared" si="129"/>
        <v>7</v>
      </c>
      <c r="AI231" s="42">
        <f ca="1">RANDBETWEEN($B$2,$C$2)/$C$3</f>
        <v>0.77170000000000005</v>
      </c>
      <c r="AJ231" s="43">
        <f ca="1">AJ230+AI231</f>
        <v>2.3855000000000004</v>
      </c>
      <c r="AK231" s="44">
        <f t="shared" ca="1" si="139"/>
        <v>8.289200000000001</v>
      </c>
      <c r="AL231" s="26">
        <f t="shared" si="130"/>
        <v>7</v>
      </c>
      <c r="AM231" s="42">
        <f ca="1">RANDBETWEEN($B$2,$C$2)/$C$3</f>
        <v>0.4239</v>
      </c>
      <c r="AN231" s="43">
        <f ca="1">AN230+AM231</f>
        <v>2.9201000000000001</v>
      </c>
      <c r="AO231" s="44">
        <f t="shared" ca="1" si="140"/>
        <v>12.6983</v>
      </c>
      <c r="AP231" s="26">
        <f t="shared" si="131"/>
        <v>7</v>
      </c>
      <c r="AQ231" s="42">
        <f ca="1">RANDBETWEEN($B$2,$C$2)/$C$3</f>
        <v>0.16170000000000001</v>
      </c>
      <c r="AR231" s="43">
        <f ca="1">AR230+AQ231</f>
        <v>3.4808000000000003</v>
      </c>
      <c r="AS231" s="44">
        <f t="shared" ca="1" si="141"/>
        <v>14.690900000000003</v>
      </c>
    </row>
    <row r="232" spans="6:45" x14ac:dyDescent="0.25">
      <c r="F232" s="26">
        <f t="shared" si="122"/>
        <v>8</v>
      </c>
      <c r="G232" s="42">
        <f ca="1">RANDBETWEEN($B$2,$C$2)/$C$3</f>
        <v>1.6299999999999999E-2</v>
      </c>
      <c r="H232" s="43">
        <f ca="1">H231+G232</f>
        <v>3.7384000000000004</v>
      </c>
      <c r="I232" s="44">
        <f t="shared" ca="1" si="132"/>
        <v>19.900400000000005</v>
      </c>
      <c r="J232" s="26">
        <f t="shared" si="123"/>
        <v>8</v>
      </c>
      <c r="K232" s="42">
        <f ca="1">RANDBETWEEN($B$2,$C$2)/$C$3</f>
        <v>0.35110000000000002</v>
      </c>
      <c r="L232" s="43">
        <f ca="1">L231+K232</f>
        <v>4.8123999999999993</v>
      </c>
      <c r="M232" s="44">
        <f t="shared" ca="1" si="133"/>
        <v>23.129000000000001</v>
      </c>
      <c r="N232" s="26">
        <f t="shared" si="124"/>
        <v>8</v>
      </c>
      <c r="O232" s="42">
        <f ca="1">RANDBETWEEN($B$2,$C$2)/$C$3</f>
        <v>0.53879999999999995</v>
      </c>
      <c r="P232" s="43">
        <f ca="1">P231+O232</f>
        <v>3.8758999999999997</v>
      </c>
      <c r="Q232" s="44">
        <f t="shared" ca="1" si="134"/>
        <v>17.931199999999997</v>
      </c>
      <c r="R232" s="26">
        <f t="shared" si="125"/>
        <v>8</v>
      </c>
      <c r="S232" s="42">
        <f ca="1">RANDBETWEEN($B$2,$C$2)/$C$3</f>
        <v>0.1111</v>
      </c>
      <c r="T232" s="43">
        <f ca="1">T231+S232</f>
        <v>2.8581999999999996</v>
      </c>
      <c r="U232" s="44">
        <f t="shared" ca="1" si="135"/>
        <v>15.058399999999999</v>
      </c>
      <c r="V232" s="26">
        <f t="shared" si="126"/>
        <v>8</v>
      </c>
      <c r="W232" s="42">
        <f ca="1">RANDBETWEEN($B$2,$C$2)/$C$3</f>
        <v>0.55640000000000001</v>
      </c>
      <c r="X232" s="43">
        <f ca="1">X231+W232</f>
        <v>2.2736000000000001</v>
      </c>
      <c r="Y232" s="44">
        <f t="shared" ca="1" si="136"/>
        <v>7.7966999999999995</v>
      </c>
      <c r="Z232" s="26">
        <f t="shared" si="127"/>
        <v>8</v>
      </c>
      <c r="AA232" s="42">
        <f ca="1">RANDBETWEEN($B$2,$C$2)/$C$3</f>
        <v>0.92849999999999999</v>
      </c>
      <c r="AB232" s="43">
        <f ca="1">AB231+AA232</f>
        <v>4.7258999999999993</v>
      </c>
      <c r="AC232" s="44">
        <f t="shared" ca="1" si="137"/>
        <v>20.918699999999998</v>
      </c>
      <c r="AD232" s="26">
        <f t="shared" si="128"/>
        <v>8</v>
      </c>
      <c r="AE232" s="42">
        <f ca="1">RANDBETWEEN($B$2,$C$2)/$C$3</f>
        <v>0.23899999999999999</v>
      </c>
      <c r="AF232" s="43">
        <f ca="1">AF231+AE232</f>
        <v>2.6695999999999995</v>
      </c>
      <c r="AG232" s="44">
        <f t="shared" ca="1" si="138"/>
        <v>14.434299999999999</v>
      </c>
      <c r="AH232" s="26">
        <f t="shared" si="129"/>
        <v>8</v>
      </c>
      <c r="AI232" s="42">
        <f ca="1">RANDBETWEEN($B$2,$C$2)/$C$3</f>
        <v>0.48759999999999998</v>
      </c>
      <c r="AJ232" s="43">
        <f ca="1">AJ231+AI232</f>
        <v>2.8731000000000004</v>
      </c>
      <c r="AK232" s="44">
        <f t="shared" ca="1" si="139"/>
        <v>11.162300000000002</v>
      </c>
      <c r="AL232" s="26">
        <f t="shared" si="130"/>
        <v>8</v>
      </c>
      <c r="AM232" s="42">
        <f ca="1">RANDBETWEEN($B$2,$C$2)/$C$3</f>
        <v>0.2752</v>
      </c>
      <c r="AN232" s="43">
        <f ca="1">AN231+AM232</f>
        <v>3.1953</v>
      </c>
      <c r="AO232" s="44">
        <f t="shared" ca="1" si="140"/>
        <v>15.893599999999999</v>
      </c>
      <c r="AP232" s="26">
        <f t="shared" si="131"/>
        <v>8</v>
      </c>
      <c r="AQ232" s="42">
        <f ca="1">RANDBETWEEN($B$2,$C$2)/$C$3</f>
        <v>0.88680000000000003</v>
      </c>
      <c r="AR232" s="43">
        <f ca="1">AR231+AQ232</f>
        <v>4.3676000000000004</v>
      </c>
      <c r="AS232" s="44">
        <f t="shared" ca="1" si="141"/>
        <v>19.058500000000002</v>
      </c>
    </row>
    <row r="233" spans="6:45" x14ac:dyDescent="0.25">
      <c r="F233" s="26">
        <f t="shared" si="122"/>
        <v>9</v>
      </c>
      <c r="G233" s="42">
        <f ca="1">RANDBETWEEN($B$2,$C$2)/$C$3</f>
        <v>0.92930000000000001</v>
      </c>
      <c r="H233" s="43">
        <f ca="1">H232+G233</f>
        <v>4.6677</v>
      </c>
      <c r="I233" s="44">
        <f t="shared" ca="1" si="132"/>
        <v>24.568100000000005</v>
      </c>
      <c r="J233" s="26">
        <f t="shared" si="123"/>
        <v>9</v>
      </c>
      <c r="K233" s="42">
        <f ca="1">RANDBETWEEN($B$2,$C$2)/$C$3</f>
        <v>0.98140000000000005</v>
      </c>
      <c r="L233" s="43">
        <f ca="1">L232+K233</f>
        <v>5.7937999999999992</v>
      </c>
      <c r="M233" s="44">
        <f t="shared" ca="1" si="133"/>
        <v>28.922800000000002</v>
      </c>
      <c r="N233" s="26">
        <f t="shared" si="124"/>
        <v>9</v>
      </c>
      <c r="O233" s="42">
        <f ca="1">RANDBETWEEN($B$2,$C$2)/$C$3</f>
        <v>0.98350000000000004</v>
      </c>
      <c r="P233" s="43">
        <f ca="1">P232+O233</f>
        <v>4.8593999999999999</v>
      </c>
      <c r="Q233" s="44">
        <f t="shared" ca="1" si="134"/>
        <v>22.790599999999998</v>
      </c>
      <c r="R233" s="26">
        <f t="shared" si="125"/>
        <v>9</v>
      </c>
      <c r="S233" s="42">
        <f ca="1">RANDBETWEEN($B$2,$C$2)/$C$3</f>
        <v>0.36749999999999999</v>
      </c>
      <c r="T233" s="43">
        <f ca="1">T232+S233</f>
        <v>3.2256999999999998</v>
      </c>
      <c r="U233" s="44">
        <f t="shared" ca="1" si="135"/>
        <v>18.284099999999999</v>
      </c>
      <c r="V233" s="26">
        <f t="shared" si="126"/>
        <v>9</v>
      </c>
      <c r="W233" s="42">
        <f ca="1">RANDBETWEEN($B$2,$C$2)/$C$3</f>
        <v>0.76319999999999999</v>
      </c>
      <c r="X233" s="43">
        <f ca="1">X232+W233</f>
        <v>3.0367999999999999</v>
      </c>
      <c r="Y233" s="44">
        <f t="shared" ca="1" si="136"/>
        <v>10.833499999999999</v>
      </c>
      <c r="Z233" s="26">
        <f t="shared" si="127"/>
        <v>9</v>
      </c>
      <c r="AA233" s="42">
        <f ca="1">RANDBETWEEN($B$2,$C$2)/$C$3</f>
        <v>0.9758</v>
      </c>
      <c r="AB233" s="43">
        <f ca="1">AB232+AA233</f>
        <v>5.7016999999999989</v>
      </c>
      <c r="AC233" s="44">
        <f t="shared" ca="1" si="137"/>
        <v>26.620399999999997</v>
      </c>
      <c r="AD233" s="26">
        <f t="shared" si="128"/>
        <v>9</v>
      </c>
      <c r="AE233" s="42">
        <f ca="1">RANDBETWEEN($B$2,$C$2)/$C$3</f>
        <v>0.9032</v>
      </c>
      <c r="AF233" s="43">
        <f ca="1">AF232+AE233</f>
        <v>3.5727999999999995</v>
      </c>
      <c r="AG233" s="44">
        <f t="shared" ca="1" si="138"/>
        <v>18.007099999999998</v>
      </c>
      <c r="AH233" s="26">
        <f t="shared" si="129"/>
        <v>9</v>
      </c>
      <c r="AI233" s="42">
        <f ca="1">RANDBETWEEN($B$2,$C$2)/$C$3</f>
        <v>0.74550000000000005</v>
      </c>
      <c r="AJ233" s="43">
        <f ca="1">AJ232+AI233</f>
        <v>3.6186000000000007</v>
      </c>
      <c r="AK233" s="44">
        <f t="shared" ca="1" si="139"/>
        <v>14.780900000000003</v>
      </c>
      <c r="AL233" s="26">
        <f t="shared" si="130"/>
        <v>9</v>
      </c>
      <c r="AM233" s="42">
        <f ca="1">RANDBETWEEN($B$2,$C$2)/$C$3</f>
        <v>0.51339999999999997</v>
      </c>
      <c r="AN233" s="43">
        <f ca="1">AN232+AM233</f>
        <v>3.7086999999999999</v>
      </c>
      <c r="AO233" s="44">
        <f t="shared" ca="1" si="140"/>
        <v>19.6023</v>
      </c>
      <c r="AP233" s="26">
        <f t="shared" si="131"/>
        <v>9</v>
      </c>
      <c r="AQ233" s="42">
        <f ca="1">RANDBETWEEN($B$2,$C$2)/$C$3</f>
        <v>0.3145</v>
      </c>
      <c r="AR233" s="43">
        <f ca="1">AR232+AQ233</f>
        <v>4.6821000000000002</v>
      </c>
      <c r="AS233" s="44">
        <f t="shared" ca="1" si="141"/>
        <v>23.740600000000001</v>
      </c>
    </row>
    <row r="234" spans="6:45" x14ac:dyDescent="0.25">
      <c r="F234" s="26">
        <f t="shared" si="122"/>
        <v>10</v>
      </c>
      <c r="G234" s="42">
        <f ca="1">RANDBETWEEN($B$2,$C$2)/$C$3</f>
        <v>0.65369999999999995</v>
      </c>
      <c r="H234" s="43">
        <f ca="1">H233+G234</f>
        <v>5.3213999999999997</v>
      </c>
      <c r="I234" s="44">
        <f t="shared" ca="1" si="132"/>
        <v>29.889500000000005</v>
      </c>
      <c r="J234" s="26">
        <f t="shared" si="123"/>
        <v>10</v>
      </c>
      <c r="K234" s="42">
        <f ca="1">RANDBETWEEN($B$2,$C$2)/$C$3</f>
        <v>0.34989999999999999</v>
      </c>
      <c r="L234" s="43">
        <f ca="1">L233+K234</f>
        <v>6.1436999999999991</v>
      </c>
      <c r="M234" s="44">
        <f t="shared" ca="1" si="133"/>
        <v>35.066500000000005</v>
      </c>
      <c r="N234" s="26">
        <f t="shared" si="124"/>
        <v>10</v>
      </c>
      <c r="O234" s="42">
        <f ca="1">RANDBETWEEN($B$2,$C$2)/$C$3</f>
        <v>0.62070000000000003</v>
      </c>
      <c r="P234" s="43">
        <f ca="1">P233+O234</f>
        <v>5.4801000000000002</v>
      </c>
      <c r="Q234" s="44">
        <f t="shared" ca="1" si="134"/>
        <v>28.270699999999998</v>
      </c>
      <c r="R234" s="26">
        <f t="shared" si="125"/>
        <v>10</v>
      </c>
      <c r="S234" s="42">
        <f ca="1">RANDBETWEEN($B$2,$C$2)/$C$3</f>
        <v>0.8508</v>
      </c>
      <c r="T234" s="43">
        <f ca="1">T233+S234</f>
        <v>4.0764999999999993</v>
      </c>
      <c r="U234" s="44">
        <f t="shared" ca="1" si="135"/>
        <v>22.360599999999998</v>
      </c>
      <c r="V234" s="26">
        <f t="shared" si="126"/>
        <v>10</v>
      </c>
      <c r="W234" s="42">
        <f ca="1">RANDBETWEEN($B$2,$C$2)/$C$3</f>
        <v>0.84689999999999999</v>
      </c>
      <c r="X234" s="43">
        <f ca="1">X233+W234</f>
        <v>3.8837000000000002</v>
      </c>
      <c r="Y234" s="44">
        <f t="shared" ca="1" si="136"/>
        <v>14.717199999999998</v>
      </c>
      <c r="Z234" s="26">
        <f t="shared" si="127"/>
        <v>10</v>
      </c>
      <c r="AA234" s="42">
        <f ca="1">RANDBETWEEN($B$2,$C$2)/$C$3</f>
        <v>0.60409999999999997</v>
      </c>
      <c r="AB234" s="43">
        <f ca="1">AB233+AA234</f>
        <v>6.3057999999999987</v>
      </c>
      <c r="AC234" s="44">
        <f t="shared" ca="1" si="137"/>
        <v>32.926199999999994</v>
      </c>
      <c r="AD234" s="26">
        <f t="shared" si="128"/>
        <v>10</v>
      </c>
      <c r="AE234" s="42">
        <f ca="1">RANDBETWEEN($B$2,$C$2)/$C$3</f>
        <v>0.73080000000000001</v>
      </c>
      <c r="AF234" s="43">
        <f ca="1">AF233+AE234</f>
        <v>4.3035999999999994</v>
      </c>
      <c r="AG234" s="44">
        <f t="shared" ca="1" si="138"/>
        <v>22.310699999999997</v>
      </c>
      <c r="AH234" s="26">
        <f t="shared" si="129"/>
        <v>10</v>
      </c>
      <c r="AI234" s="42">
        <f ca="1">RANDBETWEEN($B$2,$C$2)/$C$3</f>
        <v>0.81510000000000005</v>
      </c>
      <c r="AJ234" s="43">
        <f ca="1">AJ233+AI234</f>
        <v>4.4337000000000009</v>
      </c>
      <c r="AK234" s="44">
        <f t="shared" ca="1" si="139"/>
        <v>19.214600000000004</v>
      </c>
      <c r="AL234" s="26">
        <f t="shared" si="130"/>
        <v>10</v>
      </c>
      <c r="AM234" s="42">
        <f ca="1">RANDBETWEEN($B$2,$C$2)/$C$3</f>
        <v>0.98240000000000005</v>
      </c>
      <c r="AN234" s="43">
        <f ca="1">AN233+AM234</f>
        <v>4.6910999999999996</v>
      </c>
      <c r="AO234" s="44">
        <f t="shared" ca="1" si="140"/>
        <v>24.293399999999998</v>
      </c>
      <c r="AP234" s="26">
        <f t="shared" si="131"/>
        <v>10</v>
      </c>
      <c r="AQ234" s="42">
        <f ca="1">RANDBETWEEN($B$2,$C$2)/$C$3</f>
        <v>5.3999999999999999E-2</v>
      </c>
      <c r="AR234" s="43">
        <f ca="1">AR233+AQ234</f>
        <v>4.7361000000000004</v>
      </c>
      <c r="AS234" s="44">
        <f t="shared" ca="1" si="141"/>
        <v>28.476700000000001</v>
      </c>
    </row>
    <row r="235" spans="6:45" x14ac:dyDescent="0.25">
      <c r="F235" s="26">
        <f t="shared" si="122"/>
        <v>11</v>
      </c>
      <c r="G235" s="42">
        <f ca="1">RANDBETWEEN($B$2,$C$2)/$C$3</f>
        <v>0.7258</v>
      </c>
      <c r="H235" s="43">
        <f ca="1">H234+G235</f>
        <v>6.0472000000000001</v>
      </c>
      <c r="I235" s="44">
        <f t="shared" ca="1" si="132"/>
        <v>35.936700000000002</v>
      </c>
      <c r="J235" s="26">
        <f t="shared" si="123"/>
        <v>11</v>
      </c>
      <c r="K235" s="42">
        <f ca="1">RANDBETWEEN($B$2,$C$2)/$C$3</f>
        <v>0.87939999999999996</v>
      </c>
      <c r="L235" s="43">
        <f ca="1">L234+K235</f>
        <v>7.0230999999999995</v>
      </c>
      <c r="M235" s="44">
        <f t="shared" ca="1" si="133"/>
        <v>42.089600000000004</v>
      </c>
      <c r="N235" s="26">
        <f t="shared" si="124"/>
        <v>11</v>
      </c>
      <c r="O235" s="42">
        <f ca="1">RANDBETWEEN($B$2,$C$2)/$C$3</f>
        <v>0.89059999999999995</v>
      </c>
      <c r="P235" s="43">
        <f ca="1">P234+O235</f>
        <v>6.3707000000000003</v>
      </c>
      <c r="Q235" s="44">
        <f t="shared" ca="1" si="134"/>
        <v>34.641399999999997</v>
      </c>
      <c r="R235" s="26">
        <f t="shared" si="125"/>
        <v>11</v>
      </c>
      <c r="S235" s="42">
        <f ca="1">RANDBETWEEN($B$2,$C$2)/$C$3</f>
        <v>0.59740000000000004</v>
      </c>
      <c r="T235" s="43">
        <f ca="1">T234+S235</f>
        <v>4.6738999999999997</v>
      </c>
      <c r="U235" s="44">
        <f t="shared" ca="1" si="135"/>
        <v>27.034499999999998</v>
      </c>
      <c r="V235" s="26">
        <f t="shared" si="126"/>
        <v>11</v>
      </c>
      <c r="W235" s="42">
        <f ca="1">RANDBETWEEN($B$2,$C$2)/$C$3</f>
        <v>0.63870000000000005</v>
      </c>
      <c r="X235" s="43">
        <f ca="1">X234+W235</f>
        <v>4.5224000000000002</v>
      </c>
      <c r="Y235" s="44">
        <f t="shared" ca="1" si="136"/>
        <v>19.239599999999999</v>
      </c>
      <c r="Z235" s="26">
        <f t="shared" si="127"/>
        <v>11</v>
      </c>
      <c r="AA235" s="42">
        <f ca="1">RANDBETWEEN($B$2,$C$2)/$C$3</f>
        <v>0.48959999999999998</v>
      </c>
      <c r="AB235" s="43">
        <f ca="1">AB234+AA235</f>
        <v>6.795399999999999</v>
      </c>
      <c r="AC235" s="44">
        <f t="shared" ca="1" si="137"/>
        <v>39.721599999999995</v>
      </c>
      <c r="AD235" s="26">
        <f t="shared" si="128"/>
        <v>11</v>
      </c>
      <c r="AE235" s="42">
        <f ca="1">RANDBETWEEN($B$2,$C$2)/$C$3</f>
        <v>0.33090000000000003</v>
      </c>
      <c r="AF235" s="43">
        <f ca="1">AF234+AE235</f>
        <v>4.6344999999999992</v>
      </c>
      <c r="AG235" s="44">
        <f t="shared" ca="1" si="138"/>
        <v>26.945199999999996</v>
      </c>
      <c r="AH235" s="26">
        <f t="shared" si="129"/>
        <v>11</v>
      </c>
      <c r="AI235" s="42">
        <f ca="1">RANDBETWEEN($B$2,$C$2)/$C$3</f>
        <v>0.58179999999999998</v>
      </c>
      <c r="AJ235" s="43">
        <f ca="1">AJ234+AI235</f>
        <v>5.0155000000000012</v>
      </c>
      <c r="AK235" s="44">
        <f t="shared" ca="1" si="139"/>
        <v>24.230100000000007</v>
      </c>
      <c r="AL235" s="26">
        <f t="shared" si="130"/>
        <v>11</v>
      </c>
      <c r="AM235" s="42">
        <f ca="1">RANDBETWEEN($B$2,$C$2)/$C$3</f>
        <v>9.11E-2</v>
      </c>
      <c r="AN235" s="43">
        <f ca="1">AN234+AM235</f>
        <v>4.7821999999999996</v>
      </c>
      <c r="AO235" s="44">
        <f t="shared" ca="1" si="140"/>
        <v>29.075599999999998</v>
      </c>
      <c r="AP235" s="26">
        <f t="shared" si="131"/>
        <v>11</v>
      </c>
      <c r="AQ235" s="42">
        <f ca="1">RANDBETWEEN($B$2,$C$2)/$C$3</f>
        <v>0.82010000000000005</v>
      </c>
      <c r="AR235" s="43">
        <f ca="1">AR234+AQ235</f>
        <v>5.5562000000000005</v>
      </c>
      <c r="AS235" s="44">
        <f t="shared" ca="1" si="141"/>
        <v>34.032899999999998</v>
      </c>
    </row>
    <row r="236" spans="6:45" x14ac:dyDescent="0.25">
      <c r="F236" s="26">
        <f t="shared" si="122"/>
        <v>12</v>
      </c>
      <c r="G236" s="42">
        <f ca="1">RANDBETWEEN($B$2,$C$2)/$C$3</f>
        <v>0.84009999999999996</v>
      </c>
      <c r="H236" s="43">
        <f ca="1">H235+G236</f>
        <v>6.8872999999999998</v>
      </c>
      <c r="I236" s="44">
        <f t="shared" ca="1" si="132"/>
        <v>42.823999999999998</v>
      </c>
      <c r="J236" s="26">
        <f t="shared" si="123"/>
        <v>12</v>
      </c>
      <c r="K236" s="42">
        <f ca="1">RANDBETWEEN($B$2,$C$2)/$C$3</f>
        <v>0.90459999999999996</v>
      </c>
      <c r="L236" s="43">
        <f ca="1">L235+K236</f>
        <v>7.9276999999999997</v>
      </c>
      <c r="M236" s="44">
        <f t="shared" ca="1" si="133"/>
        <v>50.017300000000006</v>
      </c>
      <c r="N236" s="26">
        <f t="shared" si="124"/>
        <v>12</v>
      </c>
      <c r="O236" s="42">
        <f ca="1">RANDBETWEEN($B$2,$C$2)/$C$3</f>
        <v>4.0500000000000001E-2</v>
      </c>
      <c r="P236" s="43">
        <f ca="1">P235+O236</f>
        <v>6.4112</v>
      </c>
      <c r="Q236" s="44">
        <f t="shared" ca="1" si="134"/>
        <v>41.052599999999998</v>
      </c>
      <c r="R236" s="26">
        <f t="shared" si="125"/>
        <v>12</v>
      </c>
      <c r="S236" s="42">
        <f ca="1">RANDBETWEEN($B$2,$C$2)/$C$3</f>
        <v>0.16819999999999999</v>
      </c>
      <c r="T236" s="43">
        <f ca="1">T235+S236</f>
        <v>4.8420999999999994</v>
      </c>
      <c r="U236" s="44">
        <f t="shared" ca="1" si="135"/>
        <v>31.876599999999996</v>
      </c>
      <c r="V236" s="26">
        <f t="shared" si="126"/>
        <v>12</v>
      </c>
      <c r="W236" s="42">
        <f ca="1">RANDBETWEEN($B$2,$C$2)/$C$3</f>
        <v>0.54039999999999999</v>
      </c>
      <c r="X236" s="43">
        <f ca="1">X235+W236</f>
        <v>5.0628000000000002</v>
      </c>
      <c r="Y236" s="44">
        <f t="shared" ca="1" si="136"/>
        <v>24.302399999999999</v>
      </c>
      <c r="Z236" s="26">
        <f t="shared" si="127"/>
        <v>12</v>
      </c>
      <c r="AA236" s="42">
        <f ca="1">RANDBETWEEN($B$2,$C$2)/$C$3</f>
        <v>0.85619999999999996</v>
      </c>
      <c r="AB236" s="43">
        <f ca="1">AB235+AA236</f>
        <v>7.6515999999999993</v>
      </c>
      <c r="AC236" s="44">
        <f t="shared" ca="1" si="137"/>
        <v>47.373199999999997</v>
      </c>
      <c r="AD236" s="26">
        <f t="shared" si="128"/>
        <v>12</v>
      </c>
      <c r="AE236" s="42">
        <f ca="1">RANDBETWEEN($B$2,$C$2)/$C$3</f>
        <v>0.72989999999999999</v>
      </c>
      <c r="AF236" s="43">
        <f ca="1">AF235+AE236</f>
        <v>5.3643999999999989</v>
      </c>
      <c r="AG236" s="44">
        <f t="shared" ca="1" si="138"/>
        <v>32.309599999999996</v>
      </c>
      <c r="AH236" s="26">
        <f t="shared" si="129"/>
        <v>12</v>
      </c>
      <c r="AI236" s="42">
        <f ca="1">RANDBETWEEN($B$2,$C$2)/$C$3</f>
        <v>0.8548</v>
      </c>
      <c r="AJ236" s="43">
        <f ca="1">AJ235+AI236</f>
        <v>5.8703000000000012</v>
      </c>
      <c r="AK236" s="44">
        <f t="shared" ca="1" si="139"/>
        <v>30.100400000000008</v>
      </c>
      <c r="AL236" s="26">
        <f t="shared" si="130"/>
        <v>12</v>
      </c>
      <c r="AM236" s="42">
        <f ca="1">RANDBETWEEN($B$2,$C$2)/$C$3</f>
        <v>0.94769999999999999</v>
      </c>
      <c r="AN236" s="43">
        <f ca="1">AN235+AM236</f>
        <v>5.7298999999999998</v>
      </c>
      <c r="AO236" s="44">
        <f t="shared" ca="1" si="140"/>
        <v>34.805499999999995</v>
      </c>
      <c r="AP236" s="26">
        <f t="shared" si="131"/>
        <v>12</v>
      </c>
      <c r="AQ236" s="42">
        <f ca="1">RANDBETWEEN($B$2,$C$2)/$C$3</f>
        <v>0.5806</v>
      </c>
      <c r="AR236" s="43">
        <f ca="1">AR235+AQ236</f>
        <v>6.1368000000000009</v>
      </c>
      <c r="AS236" s="44">
        <f t="shared" ca="1" si="141"/>
        <v>40.169699999999999</v>
      </c>
    </row>
    <row r="237" spans="6:45" x14ac:dyDescent="0.25">
      <c r="F237" s="26">
        <f t="shared" si="122"/>
        <v>13</v>
      </c>
      <c r="G237" s="42">
        <f ca="1">RANDBETWEEN($B$2,$C$2)/$C$3</f>
        <v>0.2757</v>
      </c>
      <c r="H237" s="43">
        <f ca="1">H236+G237</f>
        <v>7.1629999999999994</v>
      </c>
      <c r="I237" s="44">
        <f t="shared" ca="1" si="132"/>
        <v>49.986999999999995</v>
      </c>
      <c r="J237" s="26">
        <f t="shared" si="123"/>
        <v>13</v>
      </c>
      <c r="K237" s="42">
        <f ca="1">RANDBETWEEN($B$2,$C$2)/$C$3</f>
        <v>0.49709999999999999</v>
      </c>
      <c r="L237" s="43">
        <f ca="1">L236+K237</f>
        <v>8.4247999999999994</v>
      </c>
      <c r="M237" s="44">
        <f t="shared" ca="1" si="133"/>
        <v>58.442100000000003</v>
      </c>
      <c r="N237" s="26">
        <f t="shared" si="124"/>
        <v>13</v>
      </c>
      <c r="O237" s="42">
        <f ca="1">RANDBETWEEN($B$2,$C$2)/$C$3</f>
        <v>0.9002</v>
      </c>
      <c r="P237" s="43">
        <f ca="1">P236+O237</f>
        <v>7.3113999999999999</v>
      </c>
      <c r="Q237" s="44">
        <f t="shared" ca="1" si="134"/>
        <v>48.363999999999997</v>
      </c>
      <c r="R237" s="26">
        <f t="shared" si="125"/>
        <v>13</v>
      </c>
      <c r="S237" s="42">
        <f ca="1">RANDBETWEEN($B$2,$C$2)/$C$3</f>
        <v>0.95909999999999995</v>
      </c>
      <c r="T237" s="43">
        <f ca="1">T236+S237</f>
        <v>5.8011999999999997</v>
      </c>
      <c r="U237" s="44">
        <f t="shared" ca="1" si="135"/>
        <v>37.677799999999998</v>
      </c>
      <c r="V237" s="26">
        <f t="shared" si="126"/>
        <v>13</v>
      </c>
      <c r="W237" s="42">
        <f ca="1">RANDBETWEEN($B$2,$C$2)/$C$3</f>
        <v>0.73050000000000004</v>
      </c>
      <c r="X237" s="43">
        <f ca="1">X236+W237</f>
        <v>5.7933000000000003</v>
      </c>
      <c r="Y237" s="44">
        <f t="shared" ca="1" si="136"/>
        <v>30.095700000000001</v>
      </c>
      <c r="Z237" s="26">
        <f t="shared" si="127"/>
        <v>13</v>
      </c>
      <c r="AA237" s="42">
        <f ca="1">RANDBETWEEN($B$2,$C$2)/$C$3</f>
        <v>0.69689999999999996</v>
      </c>
      <c r="AB237" s="43">
        <f ca="1">AB236+AA237</f>
        <v>8.3484999999999996</v>
      </c>
      <c r="AC237" s="44">
        <f t="shared" ca="1" si="137"/>
        <v>55.721699999999998</v>
      </c>
      <c r="AD237" s="26">
        <f t="shared" si="128"/>
        <v>13</v>
      </c>
      <c r="AE237" s="42">
        <f ca="1">RANDBETWEEN($B$2,$C$2)/$C$3</f>
        <v>0.6431</v>
      </c>
      <c r="AF237" s="43">
        <f ca="1">AF236+AE237</f>
        <v>6.0074999999999985</v>
      </c>
      <c r="AG237" s="44">
        <f t="shared" ca="1" si="138"/>
        <v>38.317099999999996</v>
      </c>
      <c r="AH237" s="26">
        <f t="shared" si="129"/>
        <v>13</v>
      </c>
      <c r="AI237" s="42">
        <f ca="1">RANDBETWEEN($B$2,$C$2)/$C$3</f>
        <v>0.32450000000000001</v>
      </c>
      <c r="AJ237" s="43">
        <f ca="1">AJ236+AI237</f>
        <v>6.1948000000000008</v>
      </c>
      <c r="AK237" s="44">
        <f t="shared" ca="1" si="139"/>
        <v>36.295200000000008</v>
      </c>
      <c r="AL237" s="26">
        <f t="shared" si="130"/>
        <v>13</v>
      </c>
      <c r="AM237" s="42">
        <f ca="1">RANDBETWEEN($B$2,$C$2)/$C$3</f>
        <v>0.53039999999999998</v>
      </c>
      <c r="AN237" s="43">
        <f ca="1">AN236+AM237</f>
        <v>6.2603</v>
      </c>
      <c r="AO237" s="44">
        <f t="shared" ca="1" si="140"/>
        <v>41.065799999999996</v>
      </c>
      <c r="AP237" s="26">
        <f t="shared" si="131"/>
        <v>13</v>
      </c>
      <c r="AQ237" s="42">
        <f ca="1">RANDBETWEEN($B$2,$C$2)/$C$3</f>
        <v>0.4854</v>
      </c>
      <c r="AR237" s="43">
        <f ca="1">AR236+AQ237</f>
        <v>6.6222000000000012</v>
      </c>
      <c r="AS237" s="44">
        <f t="shared" ca="1" si="141"/>
        <v>46.791899999999998</v>
      </c>
    </row>
    <row r="238" spans="6:45" x14ac:dyDescent="0.25">
      <c r="F238" s="26">
        <f t="shared" si="122"/>
        <v>14</v>
      </c>
      <c r="G238" s="42">
        <f ca="1">RANDBETWEEN($B$2,$C$2)/$C$3</f>
        <v>0.80979999999999996</v>
      </c>
      <c r="H238" s="43">
        <f ca="1">H237+G238</f>
        <v>7.9727999999999994</v>
      </c>
      <c r="I238" s="44">
        <f t="shared" ca="1" si="132"/>
        <v>57.959799999999994</v>
      </c>
      <c r="J238" s="26">
        <f t="shared" si="123"/>
        <v>14</v>
      </c>
      <c r="K238" s="42">
        <f ca="1">RANDBETWEEN($B$2,$C$2)/$C$3</f>
        <v>3.61E-2</v>
      </c>
      <c r="L238" s="43">
        <f ca="1">L237+K238</f>
        <v>8.4608999999999988</v>
      </c>
      <c r="M238" s="44">
        <f t="shared" ca="1" si="133"/>
        <v>66.903000000000006</v>
      </c>
      <c r="N238" s="26">
        <f t="shared" si="124"/>
        <v>14</v>
      </c>
      <c r="O238" s="42">
        <f ca="1">RANDBETWEEN($B$2,$C$2)/$C$3</f>
        <v>0.71150000000000002</v>
      </c>
      <c r="P238" s="43">
        <f ca="1">P237+O238</f>
        <v>8.0228999999999999</v>
      </c>
      <c r="Q238" s="44">
        <f t="shared" ca="1" si="134"/>
        <v>56.386899999999997</v>
      </c>
      <c r="R238" s="26">
        <f t="shared" si="125"/>
        <v>14</v>
      </c>
      <c r="S238" s="42">
        <f ca="1">RANDBETWEEN($B$2,$C$2)/$C$3</f>
        <v>0.80930000000000002</v>
      </c>
      <c r="T238" s="43">
        <f ca="1">T237+S238</f>
        <v>6.6105</v>
      </c>
      <c r="U238" s="44">
        <f t="shared" ca="1" si="135"/>
        <v>44.2883</v>
      </c>
      <c r="V238" s="26">
        <f t="shared" si="126"/>
        <v>14</v>
      </c>
      <c r="W238" s="42">
        <f ca="1">RANDBETWEEN($B$2,$C$2)/$C$3</f>
        <v>0.89339999999999997</v>
      </c>
      <c r="X238" s="43">
        <f ca="1">X237+W238</f>
        <v>6.6867000000000001</v>
      </c>
      <c r="Y238" s="44">
        <f t="shared" ca="1" si="136"/>
        <v>36.782400000000003</v>
      </c>
      <c r="Z238" s="26">
        <f t="shared" si="127"/>
        <v>14</v>
      </c>
      <c r="AA238" s="42">
        <f ca="1">RANDBETWEEN($B$2,$C$2)/$C$3</f>
        <v>0.66220000000000001</v>
      </c>
      <c r="AB238" s="43">
        <f ca="1">AB237+AA238</f>
        <v>9.0106999999999999</v>
      </c>
      <c r="AC238" s="44">
        <f t="shared" ca="1" si="137"/>
        <v>64.732399999999998</v>
      </c>
      <c r="AD238" s="26">
        <f t="shared" si="128"/>
        <v>14</v>
      </c>
      <c r="AE238" s="42">
        <f ca="1">RANDBETWEEN($B$2,$C$2)/$C$3</f>
        <v>0.47720000000000001</v>
      </c>
      <c r="AF238" s="43">
        <f ca="1">AF237+AE238</f>
        <v>6.4846999999999984</v>
      </c>
      <c r="AG238" s="44">
        <f t="shared" ca="1" si="138"/>
        <v>44.801799999999993</v>
      </c>
      <c r="AH238" s="26">
        <f t="shared" si="129"/>
        <v>14</v>
      </c>
      <c r="AI238" s="42">
        <f ca="1">RANDBETWEEN($B$2,$C$2)/$C$3</f>
        <v>0.44479999999999997</v>
      </c>
      <c r="AJ238" s="43">
        <f ca="1">AJ237+AI238</f>
        <v>6.6396000000000006</v>
      </c>
      <c r="AK238" s="44">
        <f t="shared" ca="1" si="139"/>
        <v>42.93480000000001</v>
      </c>
      <c r="AL238" s="26">
        <f t="shared" si="130"/>
        <v>14</v>
      </c>
      <c r="AM238" s="42">
        <f ca="1">RANDBETWEEN($B$2,$C$2)/$C$3</f>
        <v>0.21310000000000001</v>
      </c>
      <c r="AN238" s="43">
        <f ca="1">AN237+AM238</f>
        <v>6.4733999999999998</v>
      </c>
      <c r="AO238" s="44">
        <f t="shared" ca="1" si="140"/>
        <v>47.539199999999994</v>
      </c>
      <c r="AP238" s="26">
        <f t="shared" si="131"/>
        <v>14</v>
      </c>
      <c r="AQ238" s="42">
        <f ca="1">RANDBETWEEN($B$2,$C$2)/$C$3</f>
        <v>0.47170000000000001</v>
      </c>
      <c r="AR238" s="43">
        <f ca="1">AR237+AQ238</f>
        <v>7.0939000000000014</v>
      </c>
      <c r="AS238" s="44">
        <f t="shared" ca="1" si="141"/>
        <v>53.885800000000003</v>
      </c>
    </row>
    <row r="239" spans="6:45" x14ac:dyDescent="0.25">
      <c r="F239" s="26">
        <f t="shared" si="122"/>
        <v>15</v>
      </c>
      <c r="G239" s="42">
        <f ca="1">RANDBETWEEN($B$2,$C$2)/$C$3</f>
        <v>0.94789999999999996</v>
      </c>
      <c r="H239" s="43">
        <f ca="1">H238+G239</f>
        <v>8.9207000000000001</v>
      </c>
      <c r="I239" s="44">
        <f t="shared" ca="1" si="132"/>
        <v>66.880499999999998</v>
      </c>
      <c r="J239" s="26">
        <f t="shared" si="123"/>
        <v>15</v>
      </c>
      <c r="K239" s="42">
        <f ca="1">RANDBETWEEN($B$2,$C$2)/$C$3</f>
        <v>5.5199999999999999E-2</v>
      </c>
      <c r="L239" s="43">
        <f ca="1">L238+K239</f>
        <v>8.516099999999998</v>
      </c>
      <c r="M239" s="44">
        <f t="shared" ca="1" si="133"/>
        <v>75.4191</v>
      </c>
      <c r="N239" s="26">
        <f t="shared" si="124"/>
        <v>15</v>
      </c>
      <c r="O239" s="42">
        <f ca="1">RANDBETWEEN($B$2,$C$2)/$C$3</f>
        <v>0.29010000000000002</v>
      </c>
      <c r="P239" s="43">
        <f ca="1">P238+O239</f>
        <v>8.3130000000000006</v>
      </c>
      <c r="Q239" s="44">
        <f t="shared" ca="1" si="134"/>
        <v>64.6999</v>
      </c>
      <c r="R239" s="26">
        <f t="shared" si="125"/>
        <v>15</v>
      </c>
      <c r="S239" s="42">
        <f ca="1">RANDBETWEEN($B$2,$C$2)/$C$3</f>
        <v>0.9718</v>
      </c>
      <c r="T239" s="43">
        <f ca="1">T238+S239</f>
        <v>7.5823</v>
      </c>
      <c r="U239" s="44">
        <f t="shared" ca="1" si="135"/>
        <v>51.870599999999996</v>
      </c>
      <c r="V239" s="26">
        <f t="shared" si="126"/>
        <v>15</v>
      </c>
      <c r="W239" s="42">
        <f ca="1">RANDBETWEEN($B$2,$C$2)/$C$3</f>
        <v>0.9597</v>
      </c>
      <c r="X239" s="43">
        <f ca="1">X238+W239</f>
        <v>7.6463999999999999</v>
      </c>
      <c r="Y239" s="44">
        <f t="shared" ca="1" si="136"/>
        <v>44.428800000000003</v>
      </c>
      <c r="Z239" s="26">
        <f t="shared" si="127"/>
        <v>15</v>
      </c>
      <c r="AA239" s="42">
        <f ca="1">RANDBETWEEN($B$2,$C$2)/$C$3</f>
        <v>0.55479999999999996</v>
      </c>
      <c r="AB239" s="43">
        <f ca="1">AB238+AA239</f>
        <v>9.5655000000000001</v>
      </c>
      <c r="AC239" s="44">
        <f t="shared" ca="1" si="137"/>
        <v>74.297899999999998</v>
      </c>
      <c r="AD239" s="26">
        <f t="shared" si="128"/>
        <v>15</v>
      </c>
      <c r="AE239" s="42">
        <f ca="1">RANDBETWEEN($B$2,$C$2)/$C$3</f>
        <v>8.2500000000000004E-2</v>
      </c>
      <c r="AF239" s="43">
        <f ca="1">AF238+AE239</f>
        <v>6.5671999999999979</v>
      </c>
      <c r="AG239" s="44">
        <f t="shared" ca="1" si="138"/>
        <v>51.368999999999993</v>
      </c>
      <c r="AH239" s="26">
        <f t="shared" si="129"/>
        <v>15</v>
      </c>
      <c r="AI239" s="42">
        <f ca="1">RANDBETWEEN($B$2,$C$2)/$C$3</f>
        <v>0.1047</v>
      </c>
      <c r="AJ239" s="43">
        <f ca="1">AJ238+AI239</f>
        <v>6.7443000000000008</v>
      </c>
      <c r="AK239" s="44">
        <f t="shared" ca="1" si="139"/>
        <v>49.679100000000012</v>
      </c>
      <c r="AL239" s="26">
        <f t="shared" si="130"/>
        <v>15</v>
      </c>
      <c r="AM239" s="42">
        <f ca="1">RANDBETWEEN($B$2,$C$2)/$C$3</f>
        <v>0.6542</v>
      </c>
      <c r="AN239" s="43">
        <f ca="1">AN238+AM239</f>
        <v>7.1276000000000002</v>
      </c>
      <c r="AO239" s="44">
        <f t="shared" ca="1" si="140"/>
        <v>54.666799999999995</v>
      </c>
      <c r="AP239" s="26">
        <f t="shared" si="131"/>
        <v>15</v>
      </c>
      <c r="AQ239" s="42">
        <f ca="1">RANDBETWEEN($B$2,$C$2)/$C$3</f>
        <v>0.56269999999999998</v>
      </c>
      <c r="AR239" s="43">
        <f ca="1">AR238+AQ239</f>
        <v>7.656600000000001</v>
      </c>
      <c r="AS239" s="44">
        <f t="shared" ca="1" si="141"/>
        <v>61.542400000000001</v>
      </c>
    </row>
    <row r="240" spans="6:45" x14ac:dyDescent="0.25">
      <c r="F240" s="26">
        <f t="shared" si="122"/>
        <v>16</v>
      </c>
      <c r="G240" s="42">
        <f ca="1">RANDBETWEEN($B$2,$C$2)/$C$3</f>
        <v>1.2999999999999999E-3</v>
      </c>
      <c r="H240" s="43">
        <f ca="1">H239+G240</f>
        <v>8.9220000000000006</v>
      </c>
      <c r="I240" s="44">
        <f t="shared" ca="1" si="132"/>
        <v>75.802499999999995</v>
      </c>
      <c r="J240" s="26">
        <f t="shared" si="123"/>
        <v>16</v>
      </c>
      <c r="K240" s="42">
        <f ca="1">RANDBETWEEN($B$2,$C$2)/$C$3</f>
        <v>0.97919999999999996</v>
      </c>
      <c r="L240" s="43">
        <f ca="1">L239+K240</f>
        <v>9.4952999999999985</v>
      </c>
      <c r="M240" s="44">
        <f t="shared" ca="1" si="133"/>
        <v>84.914400000000001</v>
      </c>
      <c r="N240" s="26">
        <f t="shared" si="124"/>
        <v>16</v>
      </c>
      <c r="O240" s="42">
        <f ca="1">RANDBETWEEN($B$2,$C$2)/$C$3</f>
        <v>0.38219999999999998</v>
      </c>
      <c r="P240" s="43">
        <f ca="1">P239+O240</f>
        <v>8.6951999999999998</v>
      </c>
      <c r="Q240" s="44">
        <f t="shared" ca="1" si="134"/>
        <v>73.395099999999999</v>
      </c>
      <c r="R240" s="26">
        <f t="shared" si="125"/>
        <v>16</v>
      </c>
      <c r="S240" s="42">
        <f ca="1">RANDBETWEEN($B$2,$C$2)/$C$3</f>
        <v>2.1299999999999999E-2</v>
      </c>
      <c r="T240" s="43">
        <f ca="1">T239+S240</f>
        <v>7.6036000000000001</v>
      </c>
      <c r="U240" s="44">
        <f t="shared" ca="1" si="135"/>
        <v>59.474199999999996</v>
      </c>
      <c r="V240" s="26">
        <f t="shared" si="126"/>
        <v>16</v>
      </c>
      <c r="W240" s="42">
        <f ca="1">RANDBETWEEN($B$2,$C$2)/$C$3</f>
        <v>0.5907</v>
      </c>
      <c r="X240" s="43">
        <f ca="1">X239+W240</f>
        <v>8.2370999999999999</v>
      </c>
      <c r="Y240" s="44">
        <f t="shared" ca="1" si="136"/>
        <v>52.665900000000001</v>
      </c>
      <c r="Z240" s="26">
        <f t="shared" si="127"/>
        <v>16</v>
      </c>
      <c r="AA240" s="42">
        <f ca="1">RANDBETWEEN($B$2,$C$2)/$C$3</f>
        <v>0.182</v>
      </c>
      <c r="AB240" s="43">
        <f ca="1">AB239+AA240</f>
        <v>9.7475000000000005</v>
      </c>
      <c r="AC240" s="44">
        <f t="shared" ca="1" si="137"/>
        <v>84.045400000000001</v>
      </c>
      <c r="AD240" s="26">
        <f t="shared" si="128"/>
        <v>16</v>
      </c>
      <c r="AE240" s="42">
        <f ca="1">RANDBETWEEN($B$2,$C$2)/$C$3</f>
        <v>0.49280000000000002</v>
      </c>
      <c r="AF240" s="43">
        <f ca="1">AF239+AE240</f>
        <v>7.0599999999999978</v>
      </c>
      <c r="AG240" s="44">
        <f t="shared" ca="1" si="138"/>
        <v>58.428999999999988</v>
      </c>
      <c r="AH240" s="26">
        <f t="shared" si="129"/>
        <v>16</v>
      </c>
      <c r="AI240" s="42">
        <f ca="1">RANDBETWEEN($B$2,$C$2)/$C$3</f>
        <v>0.78990000000000005</v>
      </c>
      <c r="AJ240" s="43">
        <f ca="1">AJ239+AI240</f>
        <v>7.5342000000000011</v>
      </c>
      <c r="AK240" s="44">
        <f t="shared" ca="1" si="139"/>
        <v>57.213300000000011</v>
      </c>
      <c r="AL240" s="26">
        <f t="shared" si="130"/>
        <v>16</v>
      </c>
      <c r="AM240" s="42">
        <f ca="1">RANDBETWEEN($B$2,$C$2)/$C$3</f>
        <v>0.1356</v>
      </c>
      <c r="AN240" s="43">
        <f ca="1">AN239+AM240</f>
        <v>7.2632000000000003</v>
      </c>
      <c r="AO240" s="44">
        <f t="shared" ca="1" si="140"/>
        <v>61.929999999999993</v>
      </c>
      <c r="AP240" s="26">
        <f t="shared" si="131"/>
        <v>16</v>
      </c>
      <c r="AQ240" s="42">
        <f ca="1">RANDBETWEEN($B$2,$C$2)/$C$3</f>
        <v>0.62919999999999998</v>
      </c>
      <c r="AR240" s="43">
        <f ca="1">AR239+AQ240</f>
        <v>8.2858000000000018</v>
      </c>
      <c r="AS240" s="44">
        <f t="shared" ca="1" si="141"/>
        <v>69.82820000000001</v>
      </c>
    </row>
    <row r="241" spans="6:45" x14ac:dyDescent="0.25">
      <c r="F241" s="26">
        <f t="shared" si="122"/>
        <v>17</v>
      </c>
      <c r="G241" s="42">
        <f ca="1">RANDBETWEEN($B$2,$C$2)/$C$3</f>
        <v>0.63400000000000001</v>
      </c>
      <c r="H241" s="43">
        <f ca="1">H240+G241</f>
        <v>9.5560000000000009</v>
      </c>
      <c r="I241" s="44">
        <f t="shared" ca="1" si="132"/>
        <v>85.358499999999992</v>
      </c>
      <c r="J241" s="26">
        <f t="shared" si="123"/>
        <v>17</v>
      </c>
      <c r="K241" s="42">
        <f ca="1">RANDBETWEEN($B$2,$C$2)/$C$3</f>
        <v>0.95389999999999997</v>
      </c>
      <c r="L241" s="43">
        <f ca="1">L240+K241</f>
        <v>10.449199999999998</v>
      </c>
      <c r="M241" s="44">
        <f t="shared" ca="1" si="133"/>
        <v>95.363599999999991</v>
      </c>
      <c r="N241" s="26">
        <f t="shared" si="124"/>
        <v>17</v>
      </c>
      <c r="O241" s="42">
        <f ca="1">RANDBETWEEN($B$2,$C$2)/$C$3</f>
        <v>0.67059999999999997</v>
      </c>
      <c r="P241" s="43">
        <f ca="1">P240+O241</f>
        <v>9.3658000000000001</v>
      </c>
      <c r="Q241" s="44">
        <f t="shared" ca="1" si="134"/>
        <v>82.760899999999992</v>
      </c>
      <c r="R241" s="26">
        <f t="shared" si="125"/>
        <v>17</v>
      </c>
      <c r="S241" s="42">
        <f ca="1">RANDBETWEEN($B$2,$C$2)/$C$3</f>
        <v>0.42449999999999999</v>
      </c>
      <c r="T241" s="43">
        <f ca="1">T240+S241</f>
        <v>8.0281000000000002</v>
      </c>
      <c r="U241" s="44">
        <f t="shared" ca="1" si="135"/>
        <v>67.502299999999991</v>
      </c>
      <c r="V241" s="26">
        <f t="shared" si="126"/>
        <v>17</v>
      </c>
      <c r="W241" s="42">
        <f ca="1">RANDBETWEEN($B$2,$C$2)/$C$3</f>
        <v>4.36E-2</v>
      </c>
      <c r="X241" s="43">
        <f ca="1">X240+W241</f>
        <v>8.2806999999999995</v>
      </c>
      <c r="Y241" s="44">
        <f t="shared" ca="1" si="136"/>
        <v>60.946600000000004</v>
      </c>
      <c r="Z241" s="26">
        <f t="shared" si="127"/>
        <v>17</v>
      </c>
      <c r="AA241" s="42">
        <f ca="1">RANDBETWEEN($B$2,$C$2)/$C$3</f>
        <v>0.53090000000000004</v>
      </c>
      <c r="AB241" s="43">
        <f ca="1">AB240+AA241</f>
        <v>10.278400000000001</v>
      </c>
      <c r="AC241" s="44">
        <f t="shared" ca="1" si="137"/>
        <v>94.323800000000006</v>
      </c>
      <c r="AD241" s="26">
        <f t="shared" si="128"/>
        <v>17</v>
      </c>
      <c r="AE241" s="42">
        <f ca="1">RANDBETWEEN($B$2,$C$2)/$C$3</f>
        <v>0.7016</v>
      </c>
      <c r="AF241" s="43">
        <f ca="1">AF240+AE241</f>
        <v>7.7615999999999978</v>
      </c>
      <c r="AG241" s="44">
        <f t="shared" ca="1" si="138"/>
        <v>66.190599999999989</v>
      </c>
      <c r="AH241" s="26">
        <f t="shared" si="129"/>
        <v>17</v>
      </c>
      <c r="AI241" s="42">
        <f ca="1">RANDBETWEEN($B$2,$C$2)/$C$3</f>
        <v>0.84179999999999999</v>
      </c>
      <c r="AJ241" s="43">
        <f ca="1">AJ240+AI241</f>
        <v>8.3760000000000012</v>
      </c>
      <c r="AK241" s="44">
        <f t="shared" ca="1" si="139"/>
        <v>65.589300000000009</v>
      </c>
      <c r="AL241" s="26">
        <f t="shared" si="130"/>
        <v>17</v>
      </c>
      <c r="AM241" s="42">
        <f ca="1">RANDBETWEEN($B$2,$C$2)/$C$3</f>
        <v>0.96950000000000003</v>
      </c>
      <c r="AN241" s="43">
        <f ca="1">AN240+AM241</f>
        <v>8.2327000000000012</v>
      </c>
      <c r="AO241" s="44">
        <f t="shared" ca="1" si="140"/>
        <v>70.162700000000001</v>
      </c>
      <c r="AP241" s="26">
        <f t="shared" si="131"/>
        <v>17</v>
      </c>
      <c r="AQ241" s="42">
        <f ca="1">RANDBETWEEN($B$2,$C$2)/$C$3</f>
        <v>0.73109999999999997</v>
      </c>
      <c r="AR241" s="43">
        <f ca="1">AR240+AQ241</f>
        <v>9.0169000000000015</v>
      </c>
      <c r="AS241" s="44">
        <f t="shared" ca="1" si="141"/>
        <v>78.845100000000016</v>
      </c>
    </row>
    <row r="242" spans="6:45" x14ac:dyDescent="0.25">
      <c r="F242" s="26">
        <f t="shared" si="122"/>
        <v>18</v>
      </c>
      <c r="G242" s="42">
        <f ca="1">RANDBETWEEN($B$2,$C$2)/$C$3</f>
        <v>0.1661</v>
      </c>
      <c r="H242" s="43">
        <f ca="1">H241+G242</f>
        <v>9.7221000000000011</v>
      </c>
      <c r="I242" s="44">
        <f t="shared" ca="1" si="132"/>
        <v>95.08059999999999</v>
      </c>
      <c r="J242" s="26">
        <f t="shared" si="123"/>
        <v>18</v>
      </c>
      <c r="K242" s="42">
        <f ca="1">RANDBETWEEN($B$2,$C$2)/$C$3</f>
        <v>0.52529999999999999</v>
      </c>
      <c r="L242" s="43">
        <f ca="1">L241+K242</f>
        <v>10.974499999999997</v>
      </c>
      <c r="M242" s="44">
        <f t="shared" ca="1" si="133"/>
        <v>106.33809999999998</v>
      </c>
      <c r="N242" s="26">
        <f t="shared" si="124"/>
        <v>18</v>
      </c>
      <c r="O242" s="42">
        <f ca="1">RANDBETWEEN($B$2,$C$2)/$C$3</f>
        <v>0.1923</v>
      </c>
      <c r="P242" s="43">
        <f ca="1">P241+O242</f>
        <v>9.5580999999999996</v>
      </c>
      <c r="Q242" s="44">
        <f t="shared" ca="1" si="134"/>
        <v>92.318999999999988</v>
      </c>
      <c r="R242" s="26">
        <f t="shared" si="125"/>
        <v>18</v>
      </c>
      <c r="S242" s="42">
        <f ca="1">RANDBETWEEN($B$2,$C$2)/$C$3</f>
        <v>0.90239999999999998</v>
      </c>
      <c r="T242" s="43">
        <f ca="1">T241+S242</f>
        <v>8.9305000000000003</v>
      </c>
      <c r="U242" s="44">
        <f t="shared" ca="1" si="135"/>
        <v>76.432799999999986</v>
      </c>
      <c r="V242" s="26">
        <f t="shared" si="126"/>
        <v>18</v>
      </c>
      <c r="W242" s="42">
        <f ca="1">RANDBETWEEN($B$2,$C$2)/$C$3</f>
        <v>0.311</v>
      </c>
      <c r="X242" s="43">
        <f ca="1">X241+W242</f>
        <v>8.5916999999999994</v>
      </c>
      <c r="Y242" s="44">
        <f t="shared" ca="1" si="136"/>
        <v>69.538300000000007</v>
      </c>
      <c r="Z242" s="26">
        <f t="shared" si="127"/>
        <v>18</v>
      </c>
      <c r="AA242" s="42">
        <f ca="1">RANDBETWEEN($B$2,$C$2)/$C$3</f>
        <v>0.92310000000000003</v>
      </c>
      <c r="AB242" s="43">
        <f ca="1">AB241+AA242</f>
        <v>11.201500000000001</v>
      </c>
      <c r="AC242" s="44">
        <f t="shared" ca="1" si="137"/>
        <v>105.5253</v>
      </c>
      <c r="AD242" s="26">
        <f t="shared" si="128"/>
        <v>18</v>
      </c>
      <c r="AE242" s="42">
        <f ca="1">RANDBETWEEN($B$2,$C$2)/$C$3</f>
        <v>0.24840000000000001</v>
      </c>
      <c r="AF242" s="43">
        <f ca="1">AF241+AE242</f>
        <v>8.009999999999998</v>
      </c>
      <c r="AG242" s="44">
        <f t="shared" ca="1" si="138"/>
        <v>74.20059999999998</v>
      </c>
      <c r="AH242" s="26">
        <f t="shared" si="129"/>
        <v>18</v>
      </c>
      <c r="AI242" s="42">
        <f ca="1">RANDBETWEEN($B$2,$C$2)/$C$3</f>
        <v>7.1800000000000003E-2</v>
      </c>
      <c r="AJ242" s="43">
        <f ca="1">AJ241+AI242</f>
        <v>8.4478000000000009</v>
      </c>
      <c r="AK242" s="44">
        <f t="shared" ca="1" si="139"/>
        <v>74.037100000000009</v>
      </c>
      <c r="AL242" s="26">
        <f t="shared" si="130"/>
        <v>18</v>
      </c>
      <c r="AM242" s="42">
        <f ca="1">RANDBETWEEN($B$2,$C$2)/$C$3</f>
        <v>9.9199999999999997E-2</v>
      </c>
      <c r="AN242" s="43">
        <f ca="1">AN241+AM242</f>
        <v>8.331900000000001</v>
      </c>
      <c r="AO242" s="44">
        <f t="shared" ca="1" si="140"/>
        <v>78.494600000000005</v>
      </c>
      <c r="AP242" s="26">
        <f t="shared" si="131"/>
        <v>18</v>
      </c>
      <c r="AQ242" s="42">
        <f ca="1">RANDBETWEEN($B$2,$C$2)/$C$3</f>
        <v>0.86080000000000001</v>
      </c>
      <c r="AR242" s="43">
        <f ca="1">AR241+AQ242</f>
        <v>9.8777000000000008</v>
      </c>
      <c r="AS242" s="44">
        <f t="shared" ca="1" si="141"/>
        <v>88.722800000000021</v>
      </c>
    </row>
    <row r="243" spans="6:45" x14ac:dyDescent="0.25">
      <c r="F243" s="26">
        <f t="shared" si="122"/>
        <v>19</v>
      </c>
      <c r="G243" s="42">
        <f ca="1">RANDBETWEEN($B$2,$C$2)/$C$3</f>
        <v>0.40200000000000002</v>
      </c>
      <c r="H243" s="43">
        <f ca="1">H242+G243</f>
        <v>10.1241</v>
      </c>
      <c r="I243" s="44">
        <f t="shared" ca="1" si="132"/>
        <v>105.20469999999999</v>
      </c>
      <c r="J243" s="26">
        <f t="shared" si="123"/>
        <v>19</v>
      </c>
      <c r="K243" s="42">
        <f ca="1">RANDBETWEEN($B$2,$C$2)/$C$3</f>
        <v>0.34910000000000002</v>
      </c>
      <c r="L243" s="43">
        <f ca="1">L242+K243</f>
        <v>11.323599999999997</v>
      </c>
      <c r="M243" s="44">
        <f t="shared" ca="1" si="133"/>
        <v>117.66169999999998</v>
      </c>
      <c r="N243" s="26">
        <f t="shared" si="124"/>
        <v>19</v>
      </c>
      <c r="O243" s="42">
        <f ca="1">RANDBETWEEN($B$2,$C$2)/$C$3</f>
        <v>0.93589999999999995</v>
      </c>
      <c r="P243" s="43">
        <f ca="1">P242+O243</f>
        <v>10.494</v>
      </c>
      <c r="Q243" s="44">
        <f t="shared" ca="1" si="134"/>
        <v>102.81299999999999</v>
      </c>
      <c r="R243" s="26">
        <f t="shared" si="125"/>
        <v>19</v>
      </c>
      <c r="S243" s="42">
        <f ca="1">RANDBETWEEN($B$2,$C$2)/$C$3</f>
        <v>0.29139999999999999</v>
      </c>
      <c r="T243" s="43">
        <f ca="1">T242+S243</f>
        <v>9.2218999999999998</v>
      </c>
      <c r="U243" s="44">
        <f t="shared" ca="1" si="135"/>
        <v>85.654699999999991</v>
      </c>
      <c r="V243" s="26">
        <f t="shared" si="126"/>
        <v>19</v>
      </c>
      <c r="W243" s="42">
        <f ca="1">RANDBETWEEN($B$2,$C$2)/$C$3</f>
        <v>3.7600000000000001E-2</v>
      </c>
      <c r="X243" s="43">
        <f ca="1">X242+W243</f>
        <v>8.6292999999999989</v>
      </c>
      <c r="Y243" s="44">
        <f t="shared" ca="1" si="136"/>
        <v>78.167600000000007</v>
      </c>
      <c r="Z243" s="26">
        <f t="shared" si="127"/>
        <v>19</v>
      </c>
      <c r="AA243" s="42">
        <f ca="1">RANDBETWEEN($B$2,$C$2)/$C$3</f>
        <v>8.2400000000000001E-2</v>
      </c>
      <c r="AB243" s="43">
        <f ca="1">AB242+AA243</f>
        <v>11.283900000000001</v>
      </c>
      <c r="AC243" s="44">
        <f t="shared" ca="1" si="137"/>
        <v>116.8092</v>
      </c>
      <c r="AD243" s="26">
        <f t="shared" si="128"/>
        <v>19</v>
      </c>
      <c r="AE243" s="42">
        <f ca="1">RANDBETWEEN($B$2,$C$2)/$C$3</f>
        <v>0.95250000000000001</v>
      </c>
      <c r="AF243" s="43">
        <f ca="1">AF242+AE243</f>
        <v>8.9624999999999986</v>
      </c>
      <c r="AG243" s="44">
        <f t="shared" ca="1" si="138"/>
        <v>83.163099999999986</v>
      </c>
      <c r="AH243" s="26">
        <f t="shared" si="129"/>
        <v>19</v>
      </c>
      <c r="AI243" s="42">
        <f ca="1">RANDBETWEEN($B$2,$C$2)/$C$3</f>
        <v>0.10929999999999999</v>
      </c>
      <c r="AJ243" s="43">
        <f ca="1">AJ242+AI243</f>
        <v>8.5571000000000002</v>
      </c>
      <c r="AK243" s="44">
        <f t="shared" ca="1" si="139"/>
        <v>82.594200000000015</v>
      </c>
      <c r="AL243" s="26">
        <f t="shared" si="130"/>
        <v>19</v>
      </c>
      <c r="AM243" s="42">
        <f ca="1">RANDBETWEEN($B$2,$C$2)/$C$3</f>
        <v>0.86470000000000002</v>
      </c>
      <c r="AN243" s="43">
        <f ca="1">AN242+AM243</f>
        <v>9.1966000000000001</v>
      </c>
      <c r="AO243" s="44">
        <f t="shared" ca="1" si="140"/>
        <v>87.691200000000009</v>
      </c>
      <c r="AP243" s="26">
        <f t="shared" si="131"/>
        <v>19</v>
      </c>
      <c r="AQ243" s="42">
        <f ca="1">RANDBETWEEN($B$2,$C$2)/$C$3</f>
        <v>0.71779999999999999</v>
      </c>
      <c r="AR243" s="43">
        <f ca="1">AR242+AQ243</f>
        <v>10.595500000000001</v>
      </c>
      <c r="AS243" s="44">
        <f t="shared" ca="1" si="141"/>
        <v>99.318300000000022</v>
      </c>
    </row>
    <row r="244" spans="6:45" x14ac:dyDescent="0.25">
      <c r="F244" s="26">
        <f t="shared" si="122"/>
        <v>20</v>
      </c>
      <c r="G244" s="42">
        <f ca="1">RANDBETWEEN($B$2,$C$2)/$C$3</f>
        <v>0.95540000000000003</v>
      </c>
      <c r="H244" s="43">
        <f ca="1">H243+G244</f>
        <v>11.079499999999999</v>
      </c>
      <c r="I244" s="44">
        <f t="shared" ca="1" si="132"/>
        <v>116.28419999999998</v>
      </c>
      <c r="J244" s="26">
        <f t="shared" si="123"/>
        <v>20</v>
      </c>
      <c r="K244" s="42">
        <f ca="1">RANDBETWEEN($B$2,$C$2)/$C$3</f>
        <v>0.69430000000000003</v>
      </c>
      <c r="L244" s="43">
        <f ca="1">L243+K244</f>
        <v>12.017899999999997</v>
      </c>
      <c r="M244" s="44">
        <f t="shared" ca="1" si="133"/>
        <v>129.67959999999999</v>
      </c>
      <c r="N244" s="26">
        <f t="shared" si="124"/>
        <v>20</v>
      </c>
      <c r="O244" s="42">
        <f ca="1">RANDBETWEEN($B$2,$C$2)/$C$3</f>
        <v>0.66110000000000002</v>
      </c>
      <c r="P244" s="43">
        <f ca="1">P243+O244</f>
        <v>11.155099999999999</v>
      </c>
      <c r="Q244" s="44">
        <f t="shared" ca="1" si="134"/>
        <v>113.96809999999999</v>
      </c>
      <c r="R244" s="26">
        <f t="shared" si="125"/>
        <v>20</v>
      </c>
      <c r="S244" s="42">
        <f ca="1">RANDBETWEEN($B$2,$C$2)/$C$3</f>
        <v>0.47889999999999999</v>
      </c>
      <c r="T244" s="43">
        <f ca="1">T243+S244</f>
        <v>9.7007999999999992</v>
      </c>
      <c r="U244" s="44">
        <f t="shared" ca="1" si="135"/>
        <v>95.355499999999992</v>
      </c>
      <c r="V244" s="26">
        <f t="shared" si="126"/>
        <v>20</v>
      </c>
      <c r="W244" s="42">
        <f ca="1">RANDBETWEEN($B$2,$C$2)/$C$3</f>
        <v>0.81620000000000004</v>
      </c>
      <c r="X244" s="43">
        <f ca="1">X243+W244</f>
        <v>9.4454999999999991</v>
      </c>
      <c r="Y244" s="44">
        <f t="shared" ca="1" si="136"/>
        <v>87.613100000000003</v>
      </c>
      <c r="Z244" s="26">
        <f t="shared" si="127"/>
        <v>20</v>
      </c>
      <c r="AA244" s="42">
        <f ca="1">RANDBETWEEN($B$2,$C$2)/$C$3</f>
        <v>7.7799999999999994E-2</v>
      </c>
      <c r="AB244" s="43">
        <f ca="1">AB243+AA244</f>
        <v>11.361700000000001</v>
      </c>
      <c r="AC244" s="44">
        <f t="shared" ca="1" si="137"/>
        <v>128.17090000000002</v>
      </c>
      <c r="AD244" s="26">
        <f t="shared" si="128"/>
        <v>20</v>
      </c>
      <c r="AE244" s="42">
        <f ca="1">RANDBETWEEN($B$2,$C$2)/$C$3</f>
        <v>1.83E-2</v>
      </c>
      <c r="AF244" s="43">
        <f ca="1">AF243+AE244</f>
        <v>8.9807999999999986</v>
      </c>
      <c r="AG244" s="44">
        <f t="shared" ca="1" si="138"/>
        <v>92.143899999999988</v>
      </c>
      <c r="AH244" s="26">
        <f t="shared" si="129"/>
        <v>20</v>
      </c>
      <c r="AI244" s="42">
        <f ca="1">RANDBETWEEN($B$2,$C$2)/$C$3</f>
        <v>4.2299999999999997E-2</v>
      </c>
      <c r="AJ244" s="43">
        <f ca="1">AJ243+AI244</f>
        <v>8.5993999999999993</v>
      </c>
      <c r="AK244" s="44">
        <f t="shared" ca="1" si="139"/>
        <v>91.193600000000018</v>
      </c>
      <c r="AL244" s="26">
        <f t="shared" si="130"/>
        <v>20</v>
      </c>
      <c r="AM244" s="42">
        <f ca="1">RANDBETWEEN($B$2,$C$2)/$C$3</f>
        <v>0.31759999999999999</v>
      </c>
      <c r="AN244" s="43">
        <f ca="1">AN243+AM244</f>
        <v>9.5142000000000007</v>
      </c>
      <c r="AO244" s="44">
        <f t="shared" ca="1" si="140"/>
        <v>97.205400000000012</v>
      </c>
      <c r="AP244" s="26">
        <f t="shared" si="131"/>
        <v>20</v>
      </c>
      <c r="AQ244" s="42">
        <f ca="1">RANDBETWEEN($B$2,$C$2)/$C$3</f>
        <v>0.77810000000000001</v>
      </c>
      <c r="AR244" s="43">
        <f ca="1">AR243+AQ244</f>
        <v>11.373600000000001</v>
      </c>
      <c r="AS244" s="44">
        <f t="shared" ca="1" si="141"/>
        <v>110.69190000000002</v>
      </c>
    </row>
    <row r="245" spans="6:45" x14ac:dyDescent="0.25">
      <c r="F245" s="26">
        <f t="shared" si="122"/>
        <v>21</v>
      </c>
      <c r="G245" s="42">
        <f ca="1">RANDBETWEEN($B$2,$C$2)/$C$3</f>
        <v>0.85389999999999999</v>
      </c>
      <c r="H245" s="43">
        <f ca="1">H244+G245</f>
        <v>11.933399999999999</v>
      </c>
      <c r="I245" s="44">
        <f t="shared" ca="1" si="132"/>
        <v>128.21759999999998</v>
      </c>
      <c r="J245" s="26">
        <f t="shared" si="123"/>
        <v>21</v>
      </c>
      <c r="K245" s="42">
        <f ca="1">RANDBETWEEN($B$2,$C$2)/$C$3</f>
        <v>0.94359999999999999</v>
      </c>
      <c r="L245" s="43">
        <f ca="1">L244+K245</f>
        <v>12.961499999999997</v>
      </c>
      <c r="M245" s="44">
        <f t="shared" ca="1" si="133"/>
        <v>142.64109999999999</v>
      </c>
      <c r="N245" s="26">
        <f t="shared" si="124"/>
        <v>21</v>
      </c>
      <c r="O245" s="42">
        <f ca="1">RANDBETWEEN($B$2,$C$2)/$C$3</f>
        <v>3.8999999999999998E-3</v>
      </c>
      <c r="P245" s="43">
        <f ca="1">P244+O245</f>
        <v>11.158999999999999</v>
      </c>
      <c r="Q245" s="44">
        <f t="shared" ca="1" si="134"/>
        <v>125.12709999999998</v>
      </c>
      <c r="R245" s="26">
        <f t="shared" si="125"/>
        <v>21</v>
      </c>
      <c r="S245" s="42">
        <f ca="1">RANDBETWEEN($B$2,$C$2)/$C$3</f>
        <v>0.6008</v>
      </c>
      <c r="T245" s="43">
        <f ca="1">T244+S245</f>
        <v>10.301599999999999</v>
      </c>
      <c r="U245" s="44">
        <f t="shared" ca="1" si="135"/>
        <v>105.65709999999999</v>
      </c>
      <c r="V245" s="26">
        <f t="shared" si="126"/>
        <v>21</v>
      </c>
      <c r="W245" s="42">
        <f ca="1">RANDBETWEEN($B$2,$C$2)/$C$3</f>
        <v>2.2100000000000002E-2</v>
      </c>
      <c r="X245" s="43">
        <f ca="1">X244+W245</f>
        <v>9.4675999999999991</v>
      </c>
      <c r="Y245" s="44">
        <f t="shared" ca="1" si="136"/>
        <v>97.080700000000007</v>
      </c>
      <c r="Z245" s="26">
        <f t="shared" si="127"/>
        <v>21</v>
      </c>
      <c r="AA245" s="42">
        <f ca="1">RANDBETWEEN($B$2,$C$2)/$C$3</f>
        <v>0.55389999999999995</v>
      </c>
      <c r="AB245" s="43">
        <f ca="1">AB244+AA245</f>
        <v>11.915600000000001</v>
      </c>
      <c r="AC245" s="44">
        <f t="shared" ca="1" si="137"/>
        <v>140.08650000000003</v>
      </c>
      <c r="AD245" s="26">
        <f t="shared" si="128"/>
        <v>21</v>
      </c>
      <c r="AE245" s="42">
        <f ca="1">RANDBETWEEN($B$2,$C$2)/$C$3</f>
        <v>0.60260000000000002</v>
      </c>
      <c r="AF245" s="43">
        <f ca="1">AF244+AE245</f>
        <v>9.5833999999999993</v>
      </c>
      <c r="AG245" s="44">
        <f t="shared" ca="1" si="138"/>
        <v>101.72729999999999</v>
      </c>
      <c r="AH245" s="26">
        <f t="shared" si="129"/>
        <v>21</v>
      </c>
      <c r="AI245" s="42">
        <f ca="1">RANDBETWEEN($B$2,$C$2)/$C$3</f>
        <v>0.32890000000000003</v>
      </c>
      <c r="AJ245" s="43">
        <f ca="1">AJ244+AI245</f>
        <v>8.9283000000000001</v>
      </c>
      <c r="AK245" s="44">
        <f t="shared" ca="1" si="139"/>
        <v>100.12190000000001</v>
      </c>
      <c r="AL245" s="26">
        <f t="shared" si="130"/>
        <v>21</v>
      </c>
      <c r="AM245" s="42">
        <f ca="1">RANDBETWEEN($B$2,$C$2)/$C$3</f>
        <v>0.1744</v>
      </c>
      <c r="AN245" s="43">
        <f ca="1">AN244+AM245</f>
        <v>9.688600000000001</v>
      </c>
      <c r="AO245" s="44">
        <f t="shared" ca="1" si="140"/>
        <v>106.89400000000001</v>
      </c>
      <c r="AP245" s="26">
        <f t="shared" si="131"/>
        <v>21</v>
      </c>
      <c r="AQ245" s="42">
        <f ca="1">RANDBETWEEN($B$2,$C$2)/$C$3</f>
        <v>0.32090000000000002</v>
      </c>
      <c r="AR245" s="43">
        <f ca="1">AR244+AQ245</f>
        <v>11.694500000000001</v>
      </c>
      <c r="AS245" s="44">
        <f t="shared" ca="1" si="141"/>
        <v>122.38640000000002</v>
      </c>
    </row>
    <row r="246" spans="6:45" x14ac:dyDescent="0.25">
      <c r="F246" s="26">
        <f t="shared" si="122"/>
        <v>22</v>
      </c>
      <c r="G246" s="42">
        <f ca="1">RANDBETWEEN($B$2,$C$2)/$C$3</f>
        <v>0.99390000000000001</v>
      </c>
      <c r="H246" s="43">
        <f ca="1">H245+G246</f>
        <v>12.927299999999999</v>
      </c>
      <c r="I246" s="44">
        <f t="shared" ca="1" si="132"/>
        <v>141.14489999999998</v>
      </c>
      <c r="J246" s="26">
        <f t="shared" si="123"/>
        <v>22</v>
      </c>
      <c r="K246" s="42">
        <f ca="1">RANDBETWEEN($B$2,$C$2)/$C$3</f>
        <v>0.12180000000000001</v>
      </c>
      <c r="L246" s="43">
        <f ca="1">L245+K246</f>
        <v>13.083299999999998</v>
      </c>
      <c r="M246" s="44">
        <f t="shared" ca="1" si="133"/>
        <v>155.7244</v>
      </c>
      <c r="N246" s="26">
        <f t="shared" si="124"/>
        <v>22</v>
      </c>
      <c r="O246" s="42">
        <f ca="1">RANDBETWEEN($B$2,$C$2)/$C$3</f>
        <v>0.66659999999999997</v>
      </c>
      <c r="P246" s="43">
        <f ca="1">P245+O246</f>
        <v>11.8256</v>
      </c>
      <c r="Q246" s="44">
        <f t="shared" ca="1" si="134"/>
        <v>136.95269999999999</v>
      </c>
      <c r="R246" s="26">
        <f t="shared" si="125"/>
        <v>22</v>
      </c>
      <c r="S246" s="42">
        <f ca="1">RANDBETWEEN($B$2,$C$2)/$C$3</f>
        <v>0.89410000000000001</v>
      </c>
      <c r="T246" s="43">
        <f ca="1">T245+S246</f>
        <v>11.195699999999999</v>
      </c>
      <c r="U246" s="44">
        <f t="shared" ca="1" si="135"/>
        <v>116.85279999999999</v>
      </c>
      <c r="V246" s="26">
        <f t="shared" si="126"/>
        <v>22</v>
      </c>
      <c r="W246" s="42">
        <f ca="1">RANDBETWEEN($B$2,$C$2)/$C$3</f>
        <v>0.26819999999999999</v>
      </c>
      <c r="X246" s="43">
        <f ca="1">X245+W246</f>
        <v>9.7357999999999993</v>
      </c>
      <c r="Y246" s="44">
        <f t="shared" ca="1" si="136"/>
        <v>106.8165</v>
      </c>
      <c r="Z246" s="26">
        <f t="shared" si="127"/>
        <v>22</v>
      </c>
      <c r="AA246" s="42">
        <f ca="1">RANDBETWEEN($B$2,$C$2)/$C$3</f>
        <v>0.9304</v>
      </c>
      <c r="AB246" s="43">
        <f ca="1">AB245+AA246</f>
        <v>12.846000000000002</v>
      </c>
      <c r="AC246" s="44">
        <f t="shared" ca="1" si="137"/>
        <v>152.93250000000003</v>
      </c>
      <c r="AD246" s="26">
        <f t="shared" si="128"/>
        <v>22</v>
      </c>
      <c r="AE246" s="42">
        <f ca="1">RANDBETWEEN($B$2,$C$2)/$C$3</f>
        <v>0.38269999999999998</v>
      </c>
      <c r="AF246" s="43">
        <f ca="1">AF245+AE246</f>
        <v>9.9660999999999991</v>
      </c>
      <c r="AG246" s="44">
        <f t="shared" ca="1" si="138"/>
        <v>111.69339999999998</v>
      </c>
      <c r="AH246" s="26">
        <f t="shared" si="129"/>
        <v>22</v>
      </c>
      <c r="AI246" s="42">
        <f ca="1">RANDBETWEEN($B$2,$C$2)/$C$3</f>
        <v>0.63759999999999994</v>
      </c>
      <c r="AJ246" s="43">
        <f ca="1">AJ245+AI246</f>
        <v>9.5658999999999992</v>
      </c>
      <c r="AK246" s="44">
        <f t="shared" ca="1" si="139"/>
        <v>109.68780000000001</v>
      </c>
      <c r="AL246" s="26">
        <f t="shared" si="130"/>
        <v>22</v>
      </c>
      <c r="AM246" s="42">
        <f ca="1">RANDBETWEEN($B$2,$C$2)/$C$3</f>
        <v>8.14E-2</v>
      </c>
      <c r="AN246" s="43">
        <f ca="1">AN245+AM246</f>
        <v>9.7700000000000014</v>
      </c>
      <c r="AO246" s="44">
        <f t="shared" ca="1" si="140"/>
        <v>116.664</v>
      </c>
      <c r="AP246" s="26">
        <f t="shared" si="131"/>
        <v>22</v>
      </c>
      <c r="AQ246" s="42">
        <f ca="1">RANDBETWEEN($B$2,$C$2)/$C$3</f>
        <v>0.8004</v>
      </c>
      <c r="AR246" s="43">
        <f ca="1">AR245+AQ246</f>
        <v>12.494900000000001</v>
      </c>
      <c r="AS246" s="44">
        <f t="shared" ca="1" si="141"/>
        <v>134.88130000000001</v>
      </c>
    </row>
    <row r="247" spans="6:45" x14ac:dyDescent="0.25">
      <c r="F247" s="26">
        <f t="shared" si="122"/>
        <v>23</v>
      </c>
      <c r="G247" s="42">
        <f ca="1">RANDBETWEEN($B$2,$C$2)/$C$3</f>
        <v>0.93300000000000005</v>
      </c>
      <c r="H247" s="43">
        <f ca="1">H246+G247</f>
        <v>13.860299999999999</v>
      </c>
      <c r="I247" s="44">
        <f t="shared" ca="1" si="132"/>
        <v>155.00519999999997</v>
      </c>
      <c r="J247" s="26">
        <f t="shared" si="123"/>
        <v>23</v>
      </c>
      <c r="K247" s="42">
        <f ca="1">RANDBETWEEN($B$2,$C$2)/$C$3</f>
        <v>0.92779999999999996</v>
      </c>
      <c r="L247" s="43">
        <f ca="1">L246+K247</f>
        <v>14.011099999999997</v>
      </c>
      <c r="M247" s="44">
        <f t="shared" ca="1" si="133"/>
        <v>169.7355</v>
      </c>
      <c r="N247" s="26">
        <f t="shared" si="124"/>
        <v>23</v>
      </c>
      <c r="O247" s="42">
        <f ca="1">RANDBETWEEN($B$2,$C$2)/$C$3</f>
        <v>0.60829999999999995</v>
      </c>
      <c r="P247" s="43">
        <f ca="1">P246+O247</f>
        <v>12.4339</v>
      </c>
      <c r="Q247" s="44">
        <f t="shared" ca="1" si="134"/>
        <v>149.38659999999999</v>
      </c>
      <c r="R247" s="26">
        <f t="shared" si="125"/>
        <v>23</v>
      </c>
      <c r="S247" s="42">
        <f ca="1">RANDBETWEEN($B$2,$C$2)/$C$3</f>
        <v>0.35360000000000003</v>
      </c>
      <c r="T247" s="43">
        <f ca="1">T246+S247</f>
        <v>11.549299999999999</v>
      </c>
      <c r="U247" s="44">
        <f t="shared" ca="1" si="135"/>
        <v>128.40209999999999</v>
      </c>
      <c r="V247" s="26">
        <f t="shared" si="126"/>
        <v>23</v>
      </c>
      <c r="W247" s="42">
        <f ca="1">RANDBETWEEN($B$2,$C$2)/$C$3</f>
        <v>0.85940000000000005</v>
      </c>
      <c r="X247" s="43">
        <f ca="1">X246+W247</f>
        <v>10.5952</v>
      </c>
      <c r="Y247" s="44">
        <f t="shared" ca="1" si="136"/>
        <v>117.41170000000001</v>
      </c>
      <c r="Z247" s="26">
        <f t="shared" si="127"/>
        <v>23</v>
      </c>
      <c r="AA247" s="42">
        <f ca="1">RANDBETWEEN($B$2,$C$2)/$C$3</f>
        <v>0.81840000000000002</v>
      </c>
      <c r="AB247" s="43">
        <f ca="1">AB246+AA247</f>
        <v>13.664400000000002</v>
      </c>
      <c r="AC247" s="44">
        <f t="shared" ca="1" si="137"/>
        <v>166.59690000000003</v>
      </c>
      <c r="AD247" s="26">
        <f t="shared" si="128"/>
        <v>23</v>
      </c>
      <c r="AE247" s="42">
        <f ca="1">RANDBETWEEN($B$2,$C$2)/$C$3</f>
        <v>0.43080000000000002</v>
      </c>
      <c r="AF247" s="43">
        <f ca="1">AF246+AE247</f>
        <v>10.396899999999999</v>
      </c>
      <c r="AG247" s="44">
        <f t="shared" ca="1" si="138"/>
        <v>122.09029999999998</v>
      </c>
      <c r="AH247" s="26">
        <f t="shared" si="129"/>
        <v>23</v>
      </c>
      <c r="AI247" s="42">
        <f ca="1">RANDBETWEEN($B$2,$C$2)/$C$3</f>
        <v>0.42380000000000001</v>
      </c>
      <c r="AJ247" s="43">
        <f ca="1">AJ246+AI247</f>
        <v>9.9896999999999991</v>
      </c>
      <c r="AK247" s="44">
        <f t="shared" ca="1" si="139"/>
        <v>119.67750000000001</v>
      </c>
      <c r="AL247" s="26">
        <f t="shared" si="130"/>
        <v>23</v>
      </c>
      <c r="AM247" s="42">
        <f ca="1">RANDBETWEEN($B$2,$C$2)/$C$3</f>
        <v>0.96519999999999995</v>
      </c>
      <c r="AN247" s="43">
        <f ca="1">AN246+AM247</f>
        <v>10.735200000000001</v>
      </c>
      <c r="AO247" s="44">
        <f t="shared" ca="1" si="140"/>
        <v>127.39920000000001</v>
      </c>
      <c r="AP247" s="26">
        <f t="shared" si="131"/>
        <v>23</v>
      </c>
      <c r="AQ247" s="42">
        <f ca="1">RANDBETWEEN($B$2,$C$2)/$C$3</f>
        <v>0.63139999999999996</v>
      </c>
      <c r="AR247" s="43">
        <f ca="1">AR246+AQ247</f>
        <v>13.126300000000001</v>
      </c>
      <c r="AS247" s="44">
        <f t="shared" ca="1" si="141"/>
        <v>148.00760000000002</v>
      </c>
    </row>
    <row r="248" spans="6:45" x14ac:dyDescent="0.25">
      <c r="F248" s="26">
        <f t="shared" si="122"/>
        <v>24</v>
      </c>
      <c r="G248" s="42">
        <f ca="1">RANDBETWEEN($B$2,$C$2)/$C$3</f>
        <v>0.1012</v>
      </c>
      <c r="H248" s="43">
        <f ca="1">H247+G248</f>
        <v>13.961499999999999</v>
      </c>
      <c r="I248" s="44">
        <f t="shared" ca="1" si="132"/>
        <v>168.96669999999997</v>
      </c>
      <c r="J248" s="26">
        <f t="shared" si="123"/>
        <v>24</v>
      </c>
      <c r="K248" s="42">
        <f ca="1">RANDBETWEEN($B$2,$C$2)/$C$3</f>
        <v>0.2437</v>
      </c>
      <c r="L248" s="43">
        <f ca="1">L247+K248</f>
        <v>14.254799999999998</v>
      </c>
      <c r="M248" s="44">
        <f t="shared" ca="1" si="133"/>
        <v>183.99029999999999</v>
      </c>
      <c r="N248" s="26">
        <f t="shared" si="124"/>
        <v>24</v>
      </c>
      <c r="O248" s="42">
        <f ca="1">RANDBETWEEN($B$2,$C$2)/$C$3</f>
        <v>0.5232</v>
      </c>
      <c r="P248" s="43">
        <f ca="1">P247+O248</f>
        <v>12.957099999999999</v>
      </c>
      <c r="Q248" s="44">
        <f t="shared" ca="1" si="134"/>
        <v>162.34369999999998</v>
      </c>
      <c r="R248" s="26">
        <f t="shared" si="125"/>
        <v>24</v>
      </c>
      <c r="S248" s="42">
        <f ca="1">RANDBETWEEN($B$2,$C$2)/$C$3</f>
        <v>0.65329999999999999</v>
      </c>
      <c r="T248" s="43">
        <f ca="1">T247+S248</f>
        <v>12.202599999999999</v>
      </c>
      <c r="U248" s="44">
        <f t="shared" ca="1" si="135"/>
        <v>140.60469999999998</v>
      </c>
      <c r="V248" s="26">
        <f t="shared" si="126"/>
        <v>24</v>
      </c>
      <c r="W248" s="42">
        <f ca="1">RANDBETWEEN($B$2,$C$2)/$C$3</f>
        <v>0.56399999999999995</v>
      </c>
      <c r="X248" s="43">
        <f ca="1">X247+W248</f>
        <v>11.1592</v>
      </c>
      <c r="Y248" s="44">
        <f t="shared" ca="1" si="136"/>
        <v>128.57090000000002</v>
      </c>
      <c r="Z248" s="26">
        <f t="shared" si="127"/>
        <v>24</v>
      </c>
      <c r="AA248" s="42">
        <f ca="1">RANDBETWEEN($B$2,$C$2)/$C$3</f>
        <v>0.77129999999999999</v>
      </c>
      <c r="AB248" s="43">
        <f ca="1">AB247+AA248</f>
        <v>14.435700000000002</v>
      </c>
      <c r="AC248" s="44">
        <f t="shared" ca="1" si="137"/>
        <v>181.03260000000003</v>
      </c>
      <c r="AD248" s="26">
        <f t="shared" si="128"/>
        <v>24</v>
      </c>
      <c r="AE248" s="42">
        <f ca="1">RANDBETWEEN($B$2,$C$2)/$C$3</f>
        <v>0.2351</v>
      </c>
      <c r="AF248" s="43">
        <f ca="1">AF247+AE248</f>
        <v>10.631999999999998</v>
      </c>
      <c r="AG248" s="44">
        <f t="shared" ca="1" si="138"/>
        <v>132.72229999999999</v>
      </c>
      <c r="AH248" s="26">
        <f t="shared" si="129"/>
        <v>24</v>
      </c>
      <c r="AI248" s="42">
        <f ca="1">RANDBETWEEN($B$2,$C$2)/$C$3</f>
        <v>0.92159999999999997</v>
      </c>
      <c r="AJ248" s="43">
        <f ca="1">AJ247+AI248</f>
        <v>10.911299999999999</v>
      </c>
      <c r="AK248" s="44">
        <f t="shared" ca="1" si="139"/>
        <v>130.58880000000002</v>
      </c>
      <c r="AL248" s="26">
        <f t="shared" si="130"/>
        <v>24</v>
      </c>
      <c r="AM248" s="42">
        <f ca="1">RANDBETWEEN($B$2,$C$2)/$C$3</f>
        <v>0.40760000000000002</v>
      </c>
      <c r="AN248" s="43">
        <f ca="1">AN247+AM248</f>
        <v>11.142800000000001</v>
      </c>
      <c r="AO248" s="44">
        <f t="shared" ca="1" si="140"/>
        <v>138.542</v>
      </c>
      <c r="AP248" s="26">
        <f t="shared" si="131"/>
        <v>24</v>
      </c>
      <c r="AQ248" s="42">
        <f ca="1">RANDBETWEEN($B$2,$C$2)/$C$3</f>
        <v>0.43459999999999999</v>
      </c>
      <c r="AR248" s="43">
        <f ca="1">AR247+AQ248</f>
        <v>13.5609</v>
      </c>
      <c r="AS248" s="44">
        <f t="shared" ca="1" si="141"/>
        <v>161.56850000000003</v>
      </c>
    </row>
    <row r="249" spans="6:45" x14ac:dyDescent="0.25">
      <c r="F249" s="26">
        <f t="shared" si="122"/>
        <v>25</v>
      </c>
      <c r="G249" s="42">
        <f ca="1">RANDBETWEEN($B$2,$C$2)/$C$3</f>
        <v>0.27639999999999998</v>
      </c>
      <c r="H249" s="43">
        <f ca="1">H248+G249</f>
        <v>14.2379</v>
      </c>
      <c r="I249" s="44">
        <f t="shared" ca="1" si="132"/>
        <v>183.20459999999997</v>
      </c>
      <c r="J249" s="26">
        <f t="shared" si="123"/>
        <v>25</v>
      </c>
      <c r="K249" s="42">
        <f ca="1">RANDBETWEEN($B$2,$C$2)/$C$3</f>
        <v>0.8599</v>
      </c>
      <c r="L249" s="43">
        <f ca="1">L248+K249</f>
        <v>15.114699999999997</v>
      </c>
      <c r="M249" s="44">
        <f t="shared" ca="1" si="133"/>
        <v>199.10499999999999</v>
      </c>
      <c r="N249" s="26">
        <f t="shared" si="124"/>
        <v>25</v>
      </c>
      <c r="O249" s="42">
        <f ca="1">RANDBETWEEN($B$2,$C$2)/$C$3</f>
        <v>4.6600000000000003E-2</v>
      </c>
      <c r="P249" s="43">
        <f ca="1">P248+O249</f>
        <v>13.003699999999998</v>
      </c>
      <c r="Q249" s="44">
        <f t="shared" ca="1" si="134"/>
        <v>175.34739999999999</v>
      </c>
      <c r="R249" s="26">
        <f t="shared" si="125"/>
        <v>25</v>
      </c>
      <c r="S249" s="42">
        <f ca="1">RANDBETWEEN($B$2,$C$2)/$C$3</f>
        <v>0.2908</v>
      </c>
      <c r="T249" s="43">
        <f ca="1">T248+S249</f>
        <v>12.493399999999999</v>
      </c>
      <c r="U249" s="44">
        <f t="shared" ca="1" si="135"/>
        <v>153.09809999999999</v>
      </c>
      <c r="V249" s="26">
        <f t="shared" si="126"/>
        <v>25</v>
      </c>
      <c r="W249" s="42">
        <f ca="1">RANDBETWEEN($B$2,$C$2)/$C$3</f>
        <v>0.63939999999999997</v>
      </c>
      <c r="X249" s="43">
        <f ca="1">X248+W249</f>
        <v>11.7986</v>
      </c>
      <c r="Y249" s="44">
        <f t="shared" ca="1" si="136"/>
        <v>140.36950000000002</v>
      </c>
      <c r="Z249" s="26">
        <f t="shared" si="127"/>
        <v>25</v>
      </c>
      <c r="AA249" s="42">
        <f ca="1">RANDBETWEEN($B$2,$C$2)/$C$3</f>
        <v>0.58960000000000001</v>
      </c>
      <c r="AB249" s="43">
        <f ca="1">AB248+AA249</f>
        <v>15.025300000000003</v>
      </c>
      <c r="AC249" s="44">
        <f t="shared" ca="1" si="137"/>
        <v>196.05790000000005</v>
      </c>
      <c r="AD249" s="26">
        <f t="shared" si="128"/>
        <v>25</v>
      </c>
      <c r="AE249" s="42">
        <f ca="1">RANDBETWEEN($B$2,$C$2)/$C$3</f>
        <v>0.9627</v>
      </c>
      <c r="AF249" s="43">
        <f ca="1">AF248+AE249</f>
        <v>11.594699999999998</v>
      </c>
      <c r="AG249" s="44">
        <f t="shared" ca="1" si="138"/>
        <v>144.31699999999998</v>
      </c>
      <c r="AH249" s="26">
        <f t="shared" si="129"/>
        <v>25</v>
      </c>
      <c r="AI249" s="42">
        <f ca="1">RANDBETWEEN($B$2,$C$2)/$C$3</f>
        <v>0.33910000000000001</v>
      </c>
      <c r="AJ249" s="43">
        <f ca="1">AJ248+AI249</f>
        <v>11.250399999999999</v>
      </c>
      <c r="AK249" s="44">
        <f t="shared" ca="1" si="139"/>
        <v>141.83920000000001</v>
      </c>
      <c r="AL249" s="26">
        <f t="shared" si="130"/>
        <v>25</v>
      </c>
      <c r="AM249" s="42">
        <f ca="1">RANDBETWEEN($B$2,$C$2)/$C$3</f>
        <v>0.76049999999999995</v>
      </c>
      <c r="AN249" s="43">
        <f ca="1">AN248+AM249</f>
        <v>11.903300000000002</v>
      </c>
      <c r="AO249" s="44">
        <f t="shared" ca="1" si="140"/>
        <v>150.4453</v>
      </c>
      <c r="AP249" s="26">
        <f t="shared" si="131"/>
        <v>25</v>
      </c>
      <c r="AQ249" s="42">
        <f ca="1">RANDBETWEEN($B$2,$C$2)/$C$3</f>
        <v>0.94389999999999996</v>
      </c>
      <c r="AR249" s="43">
        <f ca="1">AR248+AQ249</f>
        <v>14.504799999999999</v>
      </c>
      <c r="AS249" s="44">
        <f t="shared" ca="1" si="141"/>
        <v>176.07330000000002</v>
      </c>
    </row>
    <row r="250" spans="6:45" x14ac:dyDescent="0.25">
      <c r="F250" s="26">
        <f t="shared" si="122"/>
        <v>26</v>
      </c>
      <c r="G250" s="42">
        <f ca="1">RANDBETWEEN($B$2,$C$2)/$C$3</f>
        <v>0.7319</v>
      </c>
      <c r="H250" s="43">
        <f ca="1">H249+G250</f>
        <v>14.969799999999999</v>
      </c>
      <c r="I250" s="44">
        <f t="shared" ca="1" si="132"/>
        <v>198.17439999999996</v>
      </c>
      <c r="J250" s="26">
        <f t="shared" si="123"/>
        <v>26</v>
      </c>
      <c r="K250" s="42">
        <f ca="1">RANDBETWEEN($B$2,$C$2)/$C$3</f>
        <v>0.36670000000000003</v>
      </c>
      <c r="L250" s="43">
        <f ca="1">L249+K250</f>
        <v>15.481399999999997</v>
      </c>
      <c r="M250" s="44">
        <f t="shared" ca="1" si="133"/>
        <v>214.5864</v>
      </c>
      <c r="N250" s="26">
        <f t="shared" si="124"/>
        <v>26</v>
      </c>
      <c r="O250" s="42">
        <f ca="1">RANDBETWEEN($B$2,$C$2)/$C$3</f>
        <v>0.54710000000000003</v>
      </c>
      <c r="P250" s="43">
        <f ca="1">P249+O250</f>
        <v>13.550799999999999</v>
      </c>
      <c r="Q250" s="44">
        <f t="shared" ca="1" si="134"/>
        <v>188.8982</v>
      </c>
      <c r="R250" s="26">
        <f t="shared" si="125"/>
        <v>26</v>
      </c>
      <c r="S250" s="42">
        <f ca="1">RANDBETWEEN($B$2,$C$2)/$C$3</f>
        <v>0.4259</v>
      </c>
      <c r="T250" s="43">
        <f ca="1">T249+S250</f>
        <v>12.9193</v>
      </c>
      <c r="U250" s="44">
        <f t="shared" ca="1" si="135"/>
        <v>166.01739999999998</v>
      </c>
      <c r="V250" s="26">
        <f t="shared" si="126"/>
        <v>26</v>
      </c>
      <c r="W250" s="42">
        <f ca="1">RANDBETWEEN($B$2,$C$2)/$C$3</f>
        <v>0.2833</v>
      </c>
      <c r="X250" s="43">
        <f ca="1">X249+W250</f>
        <v>12.081900000000001</v>
      </c>
      <c r="Y250" s="44">
        <f t="shared" ca="1" si="136"/>
        <v>152.45140000000001</v>
      </c>
      <c r="Z250" s="26">
        <f t="shared" si="127"/>
        <v>26</v>
      </c>
      <c r="AA250" s="42">
        <f ca="1">RANDBETWEEN($B$2,$C$2)/$C$3</f>
        <v>7.3400000000000007E-2</v>
      </c>
      <c r="AB250" s="43">
        <f ca="1">AB249+AA250</f>
        <v>15.098700000000003</v>
      </c>
      <c r="AC250" s="44">
        <f t="shared" ca="1" si="137"/>
        <v>211.15660000000005</v>
      </c>
      <c r="AD250" s="26">
        <f t="shared" si="128"/>
        <v>26</v>
      </c>
      <c r="AE250" s="42">
        <f ca="1">RANDBETWEEN($B$2,$C$2)/$C$3</f>
        <v>0.42209999999999998</v>
      </c>
      <c r="AF250" s="43">
        <f ca="1">AF249+AE250</f>
        <v>12.016799999999998</v>
      </c>
      <c r="AG250" s="44">
        <f t="shared" ca="1" si="138"/>
        <v>156.33379999999997</v>
      </c>
      <c r="AH250" s="26">
        <f t="shared" si="129"/>
        <v>26</v>
      </c>
      <c r="AI250" s="42">
        <f ca="1">RANDBETWEEN($B$2,$C$2)/$C$3</f>
        <v>0.2908</v>
      </c>
      <c r="AJ250" s="43">
        <f ca="1">AJ249+AI250</f>
        <v>11.5412</v>
      </c>
      <c r="AK250" s="44">
        <f t="shared" ca="1" si="139"/>
        <v>153.38040000000001</v>
      </c>
      <c r="AL250" s="26">
        <f t="shared" si="130"/>
        <v>26</v>
      </c>
      <c r="AM250" s="42">
        <f ca="1">RANDBETWEEN($B$2,$C$2)/$C$3</f>
        <v>0.2772</v>
      </c>
      <c r="AN250" s="43">
        <f ca="1">AN249+AM250</f>
        <v>12.180500000000002</v>
      </c>
      <c r="AO250" s="44">
        <f t="shared" ca="1" si="140"/>
        <v>162.6258</v>
      </c>
      <c r="AP250" s="26">
        <f t="shared" si="131"/>
        <v>26</v>
      </c>
      <c r="AQ250" s="42">
        <f ca="1">RANDBETWEEN($B$2,$C$2)/$C$3</f>
        <v>0.84540000000000004</v>
      </c>
      <c r="AR250" s="43">
        <f ca="1">AR249+AQ250</f>
        <v>15.350199999999999</v>
      </c>
      <c r="AS250" s="44">
        <f t="shared" ca="1" si="141"/>
        <v>191.42350000000002</v>
      </c>
    </row>
    <row r="251" spans="6:45" x14ac:dyDescent="0.25">
      <c r="F251" s="26">
        <f t="shared" si="122"/>
        <v>27</v>
      </c>
      <c r="G251" s="42">
        <f ca="1">RANDBETWEEN($B$2,$C$2)/$C$3</f>
        <v>0.10780000000000001</v>
      </c>
      <c r="H251" s="43">
        <f ca="1">H250+G251</f>
        <v>15.077599999999999</v>
      </c>
      <c r="I251" s="44">
        <f t="shared" ca="1" si="132"/>
        <v>213.25199999999995</v>
      </c>
      <c r="J251" s="26">
        <f t="shared" si="123"/>
        <v>27</v>
      </c>
      <c r="K251" s="42">
        <f ca="1">RANDBETWEEN($B$2,$C$2)/$C$3</f>
        <v>0.43440000000000001</v>
      </c>
      <c r="L251" s="43">
        <f ca="1">L250+K251</f>
        <v>15.915799999999997</v>
      </c>
      <c r="M251" s="44">
        <f t="shared" ca="1" si="133"/>
        <v>230.50219999999999</v>
      </c>
      <c r="N251" s="26">
        <f t="shared" si="124"/>
        <v>27</v>
      </c>
      <c r="O251" s="42">
        <f ca="1">RANDBETWEEN($B$2,$C$2)/$C$3</f>
        <v>2.7900000000000001E-2</v>
      </c>
      <c r="P251" s="43">
        <f ca="1">P250+O251</f>
        <v>13.5787</v>
      </c>
      <c r="Q251" s="44">
        <f t="shared" ca="1" si="134"/>
        <v>202.4769</v>
      </c>
      <c r="R251" s="26">
        <f t="shared" si="125"/>
        <v>27</v>
      </c>
      <c r="S251" s="42">
        <f ca="1">RANDBETWEEN($B$2,$C$2)/$C$3</f>
        <v>0.32250000000000001</v>
      </c>
      <c r="T251" s="43">
        <f ca="1">T250+S251</f>
        <v>13.2418</v>
      </c>
      <c r="U251" s="44">
        <f t="shared" ca="1" si="135"/>
        <v>179.25919999999999</v>
      </c>
      <c r="V251" s="26">
        <f t="shared" si="126"/>
        <v>27</v>
      </c>
      <c r="W251" s="42">
        <f ca="1">RANDBETWEEN($B$2,$C$2)/$C$3</f>
        <v>0.1125</v>
      </c>
      <c r="X251" s="43">
        <f ca="1">X250+W251</f>
        <v>12.194400000000002</v>
      </c>
      <c r="Y251" s="44">
        <f t="shared" ca="1" si="136"/>
        <v>164.64580000000001</v>
      </c>
      <c r="Z251" s="26">
        <f t="shared" si="127"/>
        <v>27</v>
      </c>
      <c r="AA251" s="42">
        <f ca="1">RANDBETWEEN($B$2,$C$2)/$C$3</f>
        <v>0.84119999999999995</v>
      </c>
      <c r="AB251" s="43">
        <f ca="1">AB250+AA251</f>
        <v>15.939900000000003</v>
      </c>
      <c r="AC251" s="44">
        <f t="shared" ca="1" si="137"/>
        <v>227.09650000000005</v>
      </c>
      <c r="AD251" s="26">
        <f t="shared" si="128"/>
        <v>27</v>
      </c>
      <c r="AE251" s="42">
        <f ca="1">RANDBETWEEN($B$2,$C$2)/$C$3</f>
        <v>9.9900000000000003E-2</v>
      </c>
      <c r="AF251" s="43">
        <f ca="1">AF250+AE251</f>
        <v>12.116699999999998</v>
      </c>
      <c r="AG251" s="44">
        <f t="shared" ca="1" si="138"/>
        <v>168.45049999999998</v>
      </c>
      <c r="AH251" s="26">
        <f t="shared" si="129"/>
        <v>27</v>
      </c>
      <c r="AI251" s="42">
        <f ca="1">RANDBETWEEN($B$2,$C$2)/$C$3</f>
        <v>0.74</v>
      </c>
      <c r="AJ251" s="43">
        <f ca="1">AJ250+AI251</f>
        <v>12.2812</v>
      </c>
      <c r="AK251" s="44">
        <f t="shared" ca="1" si="139"/>
        <v>165.66160000000002</v>
      </c>
      <c r="AL251" s="26">
        <f t="shared" si="130"/>
        <v>27</v>
      </c>
      <c r="AM251" s="42">
        <f ca="1">RANDBETWEEN($B$2,$C$2)/$C$3</f>
        <v>0.17799999999999999</v>
      </c>
      <c r="AN251" s="43">
        <f ca="1">AN250+AM251</f>
        <v>12.358500000000003</v>
      </c>
      <c r="AO251" s="44">
        <f t="shared" ca="1" si="140"/>
        <v>174.98429999999999</v>
      </c>
      <c r="AP251" s="26">
        <f t="shared" si="131"/>
        <v>27</v>
      </c>
      <c r="AQ251" s="42">
        <f ca="1">RANDBETWEEN($B$2,$C$2)/$C$3</f>
        <v>0.61829999999999996</v>
      </c>
      <c r="AR251" s="43">
        <f ca="1">AR250+AQ251</f>
        <v>15.968499999999999</v>
      </c>
      <c r="AS251" s="44">
        <f t="shared" ca="1" si="141"/>
        <v>207.39200000000002</v>
      </c>
    </row>
    <row r="252" spans="6:45" x14ac:dyDescent="0.25">
      <c r="F252" s="26">
        <f t="shared" si="122"/>
        <v>28</v>
      </c>
      <c r="G252" s="42">
        <f ca="1">RANDBETWEEN($B$2,$C$2)/$C$3</f>
        <v>0.37419999999999998</v>
      </c>
      <c r="H252" s="43">
        <f ca="1">H251+G252</f>
        <v>15.451799999999999</v>
      </c>
      <c r="I252" s="44">
        <f t="shared" ca="1" si="132"/>
        <v>228.70379999999994</v>
      </c>
      <c r="J252" s="26">
        <f t="shared" si="123"/>
        <v>28</v>
      </c>
      <c r="K252" s="42">
        <f ca="1">RANDBETWEEN($B$2,$C$2)/$C$3</f>
        <v>0.95499999999999996</v>
      </c>
      <c r="L252" s="43">
        <f ca="1">L251+K252</f>
        <v>16.870799999999996</v>
      </c>
      <c r="M252" s="44">
        <f t="shared" ca="1" si="133"/>
        <v>247.37299999999999</v>
      </c>
      <c r="N252" s="26">
        <f t="shared" si="124"/>
        <v>28</v>
      </c>
      <c r="O252" s="42">
        <f ca="1">RANDBETWEEN($B$2,$C$2)/$C$3</f>
        <v>0.63660000000000005</v>
      </c>
      <c r="P252" s="43">
        <f ca="1">P251+O252</f>
        <v>14.215299999999999</v>
      </c>
      <c r="Q252" s="44">
        <f t="shared" ca="1" si="134"/>
        <v>216.69220000000001</v>
      </c>
      <c r="R252" s="26">
        <f t="shared" si="125"/>
        <v>28</v>
      </c>
      <c r="S252" s="42">
        <f ca="1">RANDBETWEEN($B$2,$C$2)/$C$3</f>
        <v>0.99419999999999997</v>
      </c>
      <c r="T252" s="43">
        <f ca="1">T251+S252</f>
        <v>14.235999999999999</v>
      </c>
      <c r="U252" s="44">
        <f t="shared" ca="1" si="135"/>
        <v>193.49519999999998</v>
      </c>
      <c r="V252" s="26">
        <f t="shared" si="126"/>
        <v>28</v>
      </c>
      <c r="W252" s="42">
        <f ca="1">RANDBETWEEN($B$2,$C$2)/$C$3</f>
        <v>2.9499999999999998E-2</v>
      </c>
      <c r="X252" s="43">
        <f ca="1">X251+W252</f>
        <v>12.223900000000002</v>
      </c>
      <c r="Y252" s="44">
        <f t="shared" ca="1" si="136"/>
        <v>176.86970000000002</v>
      </c>
      <c r="Z252" s="26">
        <f t="shared" si="127"/>
        <v>28</v>
      </c>
      <c r="AA252" s="42">
        <f ca="1">RANDBETWEEN($B$2,$C$2)/$C$3</f>
        <v>0.94240000000000002</v>
      </c>
      <c r="AB252" s="43">
        <f ca="1">AB251+AA252</f>
        <v>16.882300000000004</v>
      </c>
      <c r="AC252" s="44">
        <f t="shared" ca="1" si="137"/>
        <v>243.97880000000006</v>
      </c>
      <c r="AD252" s="26">
        <f t="shared" si="128"/>
        <v>28</v>
      </c>
      <c r="AE252" s="42">
        <f ca="1">RANDBETWEEN($B$2,$C$2)/$C$3</f>
        <v>0.51849999999999996</v>
      </c>
      <c r="AF252" s="43">
        <f ca="1">AF251+AE252</f>
        <v>12.635199999999998</v>
      </c>
      <c r="AG252" s="44">
        <f t="shared" ca="1" si="138"/>
        <v>181.08569999999997</v>
      </c>
      <c r="AH252" s="26">
        <f t="shared" si="129"/>
        <v>28</v>
      </c>
      <c r="AI252" s="42">
        <f ca="1">RANDBETWEEN($B$2,$C$2)/$C$3</f>
        <v>0.36399999999999999</v>
      </c>
      <c r="AJ252" s="43">
        <f ca="1">AJ251+AI252</f>
        <v>12.645200000000001</v>
      </c>
      <c r="AK252" s="44">
        <f t="shared" ca="1" si="139"/>
        <v>178.30680000000001</v>
      </c>
      <c r="AL252" s="26">
        <f t="shared" si="130"/>
        <v>28</v>
      </c>
      <c r="AM252" s="42">
        <f ca="1">RANDBETWEEN($B$2,$C$2)/$C$3</f>
        <v>0.72260000000000002</v>
      </c>
      <c r="AN252" s="43">
        <f ca="1">AN251+AM252</f>
        <v>13.081100000000003</v>
      </c>
      <c r="AO252" s="44">
        <f t="shared" ca="1" si="140"/>
        <v>188.06539999999998</v>
      </c>
      <c r="AP252" s="26">
        <f t="shared" si="131"/>
        <v>28</v>
      </c>
      <c r="AQ252" s="42">
        <f ca="1">RANDBETWEEN($B$2,$C$2)/$C$3</f>
        <v>0.91720000000000002</v>
      </c>
      <c r="AR252" s="43">
        <f ca="1">AR251+AQ252</f>
        <v>16.8857</v>
      </c>
      <c r="AS252" s="44">
        <f t="shared" ca="1" si="141"/>
        <v>224.27770000000004</v>
      </c>
    </row>
    <row r="253" spans="6:45" x14ac:dyDescent="0.25">
      <c r="F253" s="26">
        <f t="shared" si="122"/>
        <v>29</v>
      </c>
      <c r="G253" s="42">
        <f ca="1">RANDBETWEEN($B$2,$C$2)/$C$3</f>
        <v>0.26469999999999999</v>
      </c>
      <c r="H253" s="43">
        <f ca="1">H252+G253</f>
        <v>15.716499999999998</v>
      </c>
      <c r="I253" s="44">
        <f t="shared" ca="1" si="132"/>
        <v>244.42029999999994</v>
      </c>
      <c r="J253" s="26">
        <f t="shared" si="123"/>
        <v>29</v>
      </c>
      <c r="K253" s="42">
        <f ca="1">RANDBETWEEN($B$2,$C$2)/$C$3</f>
        <v>0.86919999999999997</v>
      </c>
      <c r="L253" s="43">
        <f ca="1">L252+K253</f>
        <v>17.739999999999995</v>
      </c>
      <c r="M253" s="44">
        <f t="shared" ca="1" si="133"/>
        <v>265.113</v>
      </c>
      <c r="N253" s="26">
        <f t="shared" si="124"/>
        <v>29</v>
      </c>
      <c r="O253" s="42">
        <f ca="1">RANDBETWEEN($B$2,$C$2)/$C$3</f>
        <v>0.94840000000000002</v>
      </c>
      <c r="P253" s="43">
        <f ca="1">P252+O253</f>
        <v>15.163699999999999</v>
      </c>
      <c r="Q253" s="44">
        <f t="shared" ca="1" si="134"/>
        <v>231.85590000000002</v>
      </c>
      <c r="R253" s="26">
        <f t="shared" si="125"/>
        <v>29</v>
      </c>
      <c r="S253" s="42">
        <f ca="1">RANDBETWEEN($B$2,$C$2)/$C$3</f>
        <v>0.11310000000000001</v>
      </c>
      <c r="T253" s="43">
        <f ca="1">T252+S253</f>
        <v>14.349099999999998</v>
      </c>
      <c r="U253" s="44">
        <f t="shared" ca="1" si="135"/>
        <v>207.84429999999998</v>
      </c>
      <c r="V253" s="26">
        <f t="shared" si="126"/>
        <v>29</v>
      </c>
      <c r="W253" s="42">
        <f ca="1">RANDBETWEEN($B$2,$C$2)/$C$3</f>
        <v>0.8206</v>
      </c>
      <c r="X253" s="43">
        <f ca="1">X252+W253</f>
        <v>13.044500000000003</v>
      </c>
      <c r="Y253" s="44">
        <f t="shared" ca="1" si="136"/>
        <v>189.91420000000002</v>
      </c>
      <c r="Z253" s="26">
        <f t="shared" si="127"/>
        <v>29</v>
      </c>
      <c r="AA253" s="42">
        <f ca="1">RANDBETWEEN($B$2,$C$2)/$C$3</f>
        <v>0.69040000000000001</v>
      </c>
      <c r="AB253" s="43">
        <f ca="1">AB252+AA253</f>
        <v>17.572700000000005</v>
      </c>
      <c r="AC253" s="44">
        <f t="shared" ca="1" si="137"/>
        <v>261.55150000000009</v>
      </c>
      <c r="AD253" s="26">
        <f t="shared" si="128"/>
        <v>29</v>
      </c>
      <c r="AE253" s="42">
        <f ca="1">RANDBETWEEN($B$2,$C$2)/$C$3</f>
        <v>0.85270000000000001</v>
      </c>
      <c r="AF253" s="43">
        <f ca="1">AF252+AE253</f>
        <v>13.487899999999998</v>
      </c>
      <c r="AG253" s="44">
        <f t="shared" ca="1" si="138"/>
        <v>194.57359999999997</v>
      </c>
      <c r="AH253" s="26">
        <f t="shared" si="129"/>
        <v>29</v>
      </c>
      <c r="AI253" s="42">
        <f ca="1">RANDBETWEEN($B$2,$C$2)/$C$3</f>
        <v>0.88449999999999995</v>
      </c>
      <c r="AJ253" s="43">
        <f ca="1">AJ252+AI253</f>
        <v>13.5297</v>
      </c>
      <c r="AK253" s="44">
        <f t="shared" ca="1" si="139"/>
        <v>191.8365</v>
      </c>
      <c r="AL253" s="26">
        <f t="shared" si="130"/>
        <v>29</v>
      </c>
      <c r="AM253" s="42">
        <f ca="1">RANDBETWEEN($B$2,$C$2)/$C$3</f>
        <v>0.33510000000000001</v>
      </c>
      <c r="AN253" s="43">
        <f ca="1">AN252+AM253</f>
        <v>13.416200000000003</v>
      </c>
      <c r="AO253" s="44">
        <f t="shared" ca="1" si="140"/>
        <v>201.48159999999999</v>
      </c>
      <c r="AP253" s="26">
        <f t="shared" si="131"/>
        <v>29</v>
      </c>
      <c r="AQ253" s="42">
        <f ca="1">RANDBETWEEN($B$2,$C$2)/$C$3</f>
        <v>6.3500000000000001E-2</v>
      </c>
      <c r="AR253" s="43">
        <f ca="1">AR252+AQ253</f>
        <v>16.949200000000001</v>
      </c>
      <c r="AS253" s="44">
        <f t="shared" ca="1" si="141"/>
        <v>241.22690000000003</v>
      </c>
    </row>
    <row r="254" spans="6:45" x14ac:dyDescent="0.25">
      <c r="F254" s="26">
        <f t="shared" si="122"/>
        <v>30</v>
      </c>
      <c r="G254" s="42">
        <f ca="1">RANDBETWEEN($B$2,$C$2)/$C$3</f>
        <v>0.60919999999999996</v>
      </c>
      <c r="H254" s="43">
        <f ca="1">H253+G254</f>
        <v>16.325699999999998</v>
      </c>
      <c r="I254" s="44">
        <f t="shared" ca="1" si="132"/>
        <v>260.74599999999992</v>
      </c>
      <c r="J254" s="26">
        <f t="shared" si="123"/>
        <v>30</v>
      </c>
      <c r="K254" s="42">
        <f ca="1">RANDBETWEEN($B$2,$C$2)/$C$3</f>
        <v>0.9768</v>
      </c>
      <c r="L254" s="43">
        <f ca="1">L253+K254</f>
        <v>18.716799999999996</v>
      </c>
      <c r="M254" s="44">
        <f t="shared" ca="1" si="133"/>
        <v>283.82979999999998</v>
      </c>
      <c r="N254" s="26">
        <f t="shared" si="124"/>
        <v>30</v>
      </c>
      <c r="O254" s="42">
        <f ca="1">RANDBETWEEN($B$2,$C$2)/$C$3</f>
        <v>0.75849999999999995</v>
      </c>
      <c r="P254" s="43">
        <f ca="1">P253+O254</f>
        <v>15.922199999999998</v>
      </c>
      <c r="Q254" s="44">
        <f t="shared" ca="1" si="134"/>
        <v>247.77810000000002</v>
      </c>
      <c r="R254" s="26">
        <f t="shared" si="125"/>
        <v>30</v>
      </c>
      <c r="S254" s="42">
        <f ca="1">RANDBETWEEN($B$2,$C$2)/$C$3</f>
        <v>0.15559999999999999</v>
      </c>
      <c r="T254" s="43">
        <f ca="1">T253+S254</f>
        <v>14.504699999999998</v>
      </c>
      <c r="U254" s="44">
        <f t="shared" ca="1" si="135"/>
        <v>222.34899999999996</v>
      </c>
      <c r="V254" s="26">
        <f t="shared" si="126"/>
        <v>30</v>
      </c>
      <c r="W254" s="42">
        <f ca="1">RANDBETWEEN($B$2,$C$2)/$C$3</f>
        <v>6.2399999999999997E-2</v>
      </c>
      <c r="X254" s="43">
        <f ca="1">X253+W254</f>
        <v>13.106900000000003</v>
      </c>
      <c r="Y254" s="44">
        <f t="shared" ca="1" si="136"/>
        <v>203.02110000000002</v>
      </c>
      <c r="Z254" s="26">
        <f t="shared" si="127"/>
        <v>30</v>
      </c>
      <c r="AA254" s="42">
        <f ca="1">RANDBETWEEN($B$2,$C$2)/$C$3</f>
        <v>0.374</v>
      </c>
      <c r="AB254" s="43">
        <f ca="1">AB253+AA254</f>
        <v>17.946700000000003</v>
      </c>
      <c r="AC254" s="44">
        <f t="shared" ca="1" si="137"/>
        <v>279.49820000000011</v>
      </c>
      <c r="AD254" s="26">
        <f t="shared" si="128"/>
        <v>30</v>
      </c>
      <c r="AE254" s="42">
        <f ca="1">RANDBETWEEN($B$2,$C$2)/$C$3</f>
        <v>0.30530000000000002</v>
      </c>
      <c r="AF254" s="43">
        <f ca="1">AF253+AE254</f>
        <v>13.793199999999999</v>
      </c>
      <c r="AG254" s="44">
        <f t="shared" ca="1" si="138"/>
        <v>208.36679999999996</v>
      </c>
      <c r="AH254" s="26">
        <f t="shared" si="129"/>
        <v>30</v>
      </c>
      <c r="AI254" s="42">
        <f ca="1">RANDBETWEEN($B$2,$C$2)/$C$3</f>
        <v>0.87980000000000003</v>
      </c>
      <c r="AJ254" s="43">
        <f ca="1">AJ253+AI254</f>
        <v>14.4095</v>
      </c>
      <c r="AK254" s="44">
        <f t="shared" ca="1" si="139"/>
        <v>206.24600000000001</v>
      </c>
      <c r="AL254" s="26">
        <f t="shared" si="130"/>
        <v>30</v>
      </c>
      <c r="AM254" s="42">
        <f ca="1">RANDBETWEEN($B$2,$C$2)/$C$3</f>
        <v>0.49330000000000002</v>
      </c>
      <c r="AN254" s="43">
        <f ca="1">AN253+AM254</f>
        <v>13.909500000000003</v>
      </c>
      <c r="AO254" s="44">
        <f t="shared" ca="1" si="140"/>
        <v>215.39109999999999</v>
      </c>
      <c r="AP254" s="26">
        <f t="shared" si="131"/>
        <v>30</v>
      </c>
      <c r="AQ254" s="42">
        <f ca="1">RANDBETWEEN($B$2,$C$2)/$C$3</f>
        <v>0.66859999999999997</v>
      </c>
      <c r="AR254" s="43">
        <f ca="1">AR253+AQ254</f>
        <v>17.617800000000003</v>
      </c>
      <c r="AS254" s="44">
        <f t="shared" ca="1" si="141"/>
        <v>258.84470000000005</v>
      </c>
    </row>
    <row r="255" spans="6:45" x14ac:dyDescent="0.25">
      <c r="F255" s="26">
        <f>F256-1</f>
        <v>31</v>
      </c>
      <c r="G255" s="42">
        <f ca="1">RANDBETWEEN($B$2,$C$2)/$C$3</f>
        <v>0.106</v>
      </c>
      <c r="H255" s="43">
        <f ca="1">H254+G255</f>
        <v>16.431699999999999</v>
      </c>
      <c r="I255" s="44">
        <f t="shared" ca="1" si="132"/>
        <v>277.1776999999999</v>
      </c>
      <c r="J255" s="26">
        <f>J256-1</f>
        <v>31</v>
      </c>
      <c r="K255" s="42">
        <f ca="1">RANDBETWEEN($B$2,$C$2)/$C$3</f>
        <v>0.82069999999999999</v>
      </c>
      <c r="L255" s="43">
        <f ca="1">L254+K255</f>
        <v>19.537499999999994</v>
      </c>
      <c r="M255" s="44">
        <f t="shared" ca="1" si="133"/>
        <v>303.3673</v>
      </c>
      <c r="N255" s="26">
        <f>N256-1</f>
        <v>31</v>
      </c>
      <c r="O255" s="42">
        <f ca="1">RANDBETWEEN($B$2,$C$2)/$C$3</f>
        <v>0.81930000000000003</v>
      </c>
      <c r="P255" s="43">
        <f ca="1">P254+O255</f>
        <v>16.741499999999998</v>
      </c>
      <c r="Q255" s="44">
        <f t="shared" ca="1" si="134"/>
        <v>264.51960000000003</v>
      </c>
      <c r="R255" s="26">
        <f>R256-1</f>
        <v>31</v>
      </c>
      <c r="S255" s="42">
        <f ca="1">RANDBETWEEN($B$2,$C$2)/$C$3</f>
        <v>0.42080000000000001</v>
      </c>
      <c r="T255" s="43">
        <f ca="1">T254+S255</f>
        <v>14.925499999999998</v>
      </c>
      <c r="U255" s="44">
        <f t="shared" ca="1" si="135"/>
        <v>237.27449999999996</v>
      </c>
      <c r="V255" s="26">
        <f>V256-1</f>
        <v>31</v>
      </c>
      <c r="W255" s="42">
        <f ca="1">RANDBETWEEN($B$2,$C$2)/$C$3</f>
        <v>0.67169999999999996</v>
      </c>
      <c r="X255" s="43">
        <f ca="1">X254+W255</f>
        <v>13.778600000000003</v>
      </c>
      <c r="Y255" s="44">
        <f t="shared" ca="1" si="136"/>
        <v>216.79970000000003</v>
      </c>
      <c r="Z255" s="26">
        <f>Z256-1</f>
        <v>31</v>
      </c>
      <c r="AA255" s="42">
        <f ca="1">RANDBETWEEN($B$2,$C$2)/$C$3</f>
        <v>0.74099999999999999</v>
      </c>
      <c r="AB255" s="43">
        <f ca="1">AB254+AA255</f>
        <v>18.687700000000003</v>
      </c>
      <c r="AC255" s="44">
        <f t="shared" ca="1" si="137"/>
        <v>298.18590000000012</v>
      </c>
      <c r="AD255" s="26">
        <f>AD256-1</f>
        <v>31</v>
      </c>
      <c r="AE255" s="42">
        <f ca="1">RANDBETWEEN($B$2,$C$2)/$C$3</f>
        <v>0.60129999999999995</v>
      </c>
      <c r="AF255" s="43">
        <f ca="1">AF254+AE255</f>
        <v>14.394499999999999</v>
      </c>
      <c r="AG255" s="44">
        <f t="shared" ca="1" si="138"/>
        <v>222.76129999999995</v>
      </c>
      <c r="AH255" s="26">
        <f>AH256-1</f>
        <v>31</v>
      </c>
      <c r="AI255" s="42">
        <f ca="1">RANDBETWEEN($B$2,$C$2)/$C$3</f>
        <v>0.79020000000000001</v>
      </c>
      <c r="AJ255" s="43">
        <f ca="1">AJ254+AI255</f>
        <v>15.1997</v>
      </c>
      <c r="AK255" s="44">
        <f t="shared" ca="1" si="139"/>
        <v>221.44570000000002</v>
      </c>
      <c r="AL255" s="26">
        <f>AL256-1</f>
        <v>31</v>
      </c>
      <c r="AM255" s="42">
        <f ca="1">RANDBETWEEN($B$2,$C$2)/$C$3</f>
        <v>0.67520000000000002</v>
      </c>
      <c r="AN255" s="43">
        <f ca="1">AN254+AM255</f>
        <v>14.584700000000003</v>
      </c>
      <c r="AO255" s="44">
        <f t="shared" ca="1" si="140"/>
        <v>229.97579999999999</v>
      </c>
      <c r="AP255" s="26">
        <f>AP256-1</f>
        <v>31</v>
      </c>
      <c r="AQ255" s="42">
        <f ca="1">RANDBETWEEN($B$2,$C$2)/$C$3</f>
        <v>0.71330000000000005</v>
      </c>
      <c r="AR255" s="43">
        <f ca="1">AR254+AQ255</f>
        <v>18.331100000000003</v>
      </c>
      <c r="AS255" s="44">
        <f t="shared" ca="1" si="141"/>
        <v>277.17580000000004</v>
      </c>
    </row>
    <row r="256" spans="6:45" ht="15.75" thickBot="1" x14ac:dyDescent="0.3">
      <c r="F256" s="45">
        <f>$B$5-1</f>
        <v>32</v>
      </c>
      <c r="G256" s="42">
        <f ca="1">RANDBETWEEN($B$2,$C$2)/$C$3</f>
        <v>0.67079999999999995</v>
      </c>
      <c r="H256" s="43">
        <f ca="1">H255+G256</f>
        <v>17.102499999999999</v>
      </c>
      <c r="I256" s="44">
        <f t="shared" ca="1" si="132"/>
        <v>294.28019999999992</v>
      </c>
      <c r="J256" s="45">
        <f>$B$5-1</f>
        <v>32</v>
      </c>
      <c r="K256" s="42">
        <f ca="1">RANDBETWEEN($B$2,$C$2)/$C$3</f>
        <v>0.2034</v>
      </c>
      <c r="L256" s="43">
        <f ca="1">L255+K256</f>
        <v>19.740899999999993</v>
      </c>
      <c r="M256" s="44">
        <f t="shared" ca="1" si="133"/>
        <v>323.10820000000001</v>
      </c>
      <c r="N256" s="45">
        <f>$B$5-1</f>
        <v>32</v>
      </c>
      <c r="O256" s="42">
        <f ca="1">RANDBETWEEN($B$2,$C$2)/$C$3</f>
        <v>0.59179999999999999</v>
      </c>
      <c r="P256" s="43">
        <f ca="1">P255+O256</f>
        <v>17.333299999999998</v>
      </c>
      <c r="Q256" s="44">
        <f t="shared" ca="1" si="134"/>
        <v>281.85290000000003</v>
      </c>
      <c r="R256" s="45">
        <f>$B$5-1</f>
        <v>32</v>
      </c>
      <c r="S256" s="42">
        <f ca="1">RANDBETWEEN($B$2,$C$2)/$C$3</f>
        <v>0.58799999999999997</v>
      </c>
      <c r="T256" s="43">
        <f ca="1">T255+S256</f>
        <v>15.513499999999997</v>
      </c>
      <c r="U256" s="44">
        <f t="shared" ca="1" si="135"/>
        <v>252.78799999999995</v>
      </c>
      <c r="V256" s="45">
        <f>$B$5-1</f>
        <v>32</v>
      </c>
      <c r="W256" s="42">
        <f ca="1">RANDBETWEEN($B$2,$C$2)/$C$3</f>
        <v>0.12859999999999999</v>
      </c>
      <c r="X256" s="43">
        <f ca="1">X255+W256</f>
        <v>13.907200000000003</v>
      </c>
      <c r="Y256" s="44">
        <f t="shared" ca="1" si="136"/>
        <v>230.70690000000002</v>
      </c>
      <c r="Z256" s="45">
        <f>$B$5-1</f>
        <v>32</v>
      </c>
      <c r="AA256" s="42">
        <f ca="1">RANDBETWEEN($B$2,$C$2)/$C$3</f>
        <v>0.8962</v>
      </c>
      <c r="AB256" s="43">
        <f ca="1">AB255+AA256</f>
        <v>19.583900000000003</v>
      </c>
      <c r="AC256" s="44">
        <f t="shared" ca="1" si="137"/>
        <v>317.76980000000015</v>
      </c>
      <c r="AD256" s="45">
        <f>$B$5-1</f>
        <v>32</v>
      </c>
      <c r="AE256" s="42">
        <f ca="1">RANDBETWEEN($B$2,$C$2)/$C$3</f>
        <v>0.81540000000000001</v>
      </c>
      <c r="AF256" s="43">
        <f ca="1">AF255+AE256</f>
        <v>15.209899999999999</v>
      </c>
      <c r="AG256" s="44">
        <f t="shared" ca="1" si="138"/>
        <v>237.97119999999995</v>
      </c>
      <c r="AH256" s="45">
        <f>$B$5-1</f>
        <v>32</v>
      </c>
      <c r="AI256" s="42">
        <f ca="1">RANDBETWEEN($B$2,$C$2)/$C$3</f>
        <v>0.2908</v>
      </c>
      <c r="AJ256" s="43">
        <f ca="1">AJ255+AI256</f>
        <v>15.490500000000001</v>
      </c>
      <c r="AK256" s="44">
        <f t="shared" ca="1" si="139"/>
        <v>236.93620000000001</v>
      </c>
      <c r="AL256" s="45">
        <f>$B$5-1</f>
        <v>32</v>
      </c>
      <c r="AM256" s="42">
        <f ca="1">RANDBETWEEN($B$2,$C$2)/$C$3</f>
        <v>0.82240000000000002</v>
      </c>
      <c r="AN256" s="43">
        <f ca="1">AN255+AM256</f>
        <v>15.407100000000003</v>
      </c>
      <c r="AO256" s="44">
        <f t="shared" ca="1" si="140"/>
        <v>245.38290000000001</v>
      </c>
      <c r="AP256" s="45">
        <f>$B$5-1</f>
        <v>32</v>
      </c>
      <c r="AQ256" s="42">
        <f ca="1">RANDBETWEEN($B$2,$C$2)/$C$3</f>
        <v>0.27339999999999998</v>
      </c>
      <c r="AR256" s="43">
        <f ca="1">AR255+AQ256</f>
        <v>18.604500000000002</v>
      </c>
      <c r="AS256" s="44">
        <f t="shared" ca="1" si="141"/>
        <v>295.78030000000001</v>
      </c>
    </row>
    <row r="257" spans="5:45" x14ac:dyDescent="0.25">
      <c r="F257" s="26"/>
      <c r="G257" s="46"/>
      <c r="H257" s="32" t="s">
        <v>64</v>
      </c>
      <c r="I257" s="32" t="s">
        <v>65</v>
      </c>
      <c r="J257" s="26"/>
      <c r="K257" s="46"/>
      <c r="L257" s="32" t="s">
        <v>64</v>
      </c>
      <c r="M257" s="32" t="s">
        <v>65</v>
      </c>
      <c r="N257" s="26"/>
      <c r="O257" s="46"/>
      <c r="P257" s="32" t="s">
        <v>64</v>
      </c>
      <c r="Q257" s="32" t="s">
        <v>65</v>
      </c>
      <c r="R257" s="26"/>
      <c r="S257" s="46"/>
      <c r="T257" s="32" t="s">
        <v>64</v>
      </c>
      <c r="U257" s="32" t="s">
        <v>65</v>
      </c>
      <c r="V257" s="26"/>
      <c r="W257" s="46"/>
      <c r="X257" s="32" t="s">
        <v>64</v>
      </c>
      <c r="Y257" s="32" t="s">
        <v>65</v>
      </c>
      <c r="Z257" s="26"/>
      <c r="AA257" s="46"/>
      <c r="AB257" s="32" t="s">
        <v>64</v>
      </c>
      <c r="AC257" s="32" t="s">
        <v>65</v>
      </c>
      <c r="AD257" s="26"/>
      <c r="AE257" s="46"/>
      <c r="AF257" s="32" t="s">
        <v>64</v>
      </c>
      <c r="AG257" s="32" t="s">
        <v>65</v>
      </c>
      <c r="AH257" s="26"/>
      <c r="AI257" s="46"/>
      <c r="AJ257" s="32" t="s">
        <v>64</v>
      </c>
      <c r="AK257" s="32" t="s">
        <v>65</v>
      </c>
      <c r="AL257" s="26"/>
      <c r="AM257" s="46"/>
      <c r="AN257" s="32" t="s">
        <v>64</v>
      </c>
      <c r="AO257" s="32" t="s">
        <v>65</v>
      </c>
      <c r="AP257" s="26"/>
      <c r="AQ257" s="46"/>
      <c r="AR257" s="32" t="s">
        <v>64</v>
      </c>
      <c r="AS257" s="32" t="s">
        <v>65</v>
      </c>
    </row>
    <row r="258" spans="5:45" ht="15.75" thickBot="1" x14ac:dyDescent="0.3">
      <c r="F258" s="26"/>
      <c r="G258" s="46"/>
      <c r="H258" s="33">
        <f ca="1">MOD(H256,$B$10)</f>
        <v>17.102499999999999</v>
      </c>
      <c r="I258" s="33">
        <f ca="1">MOD(I256,$B$10)</f>
        <v>39.280199999999923</v>
      </c>
      <c r="J258" s="26"/>
      <c r="K258" s="46"/>
      <c r="L258" s="33">
        <f ca="1">MOD(L256,$B$10)</f>
        <v>19.740899999999993</v>
      </c>
      <c r="M258" s="33">
        <f ca="1">MOD(M256,$B$10)</f>
        <v>68.108200000000011</v>
      </c>
      <c r="N258" s="26"/>
      <c r="O258" s="46"/>
      <c r="P258" s="33">
        <f ca="1">MOD(P$34,$B$10)</f>
        <v>14.734199999999998</v>
      </c>
      <c r="Q258" s="33">
        <f ca="1">MOD(Q$34,$B$10)</f>
        <v>251.14319999999995</v>
      </c>
      <c r="R258" s="26"/>
      <c r="S258" s="46"/>
      <c r="T258" s="33">
        <f ca="1">MOD(T256,$B$10)</f>
        <v>15.513499999999997</v>
      </c>
      <c r="U258" s="33">
        <f ca="1">MOD(U256,$B$10)</f>
        <v>252.78799999999995</v>
      </c>
      <c r="V258" s="26"/>
      <c r="W258" s="46"/>
      <c r="X258" s="33">
        <f ca="1">MOD(X256,$B$10)</f>
        <v>13.907200000000003</v>
      </c>
      <c r="Y258" s="33">
        <f ca="1">MOD(Y256,$B$10)</f>
        <v>230.70690000000002</v>
      </c>
      <c r="Z258" s="26"/>
      <c r="AA258" s="46"/>
      <c r="AB258" s="33">
        <f ca="1">MOD(AB256,$B$10)</f>
        <v>19.583900000000003</v>
      </c>
      <c r="AC258" s="33">
        <f ca="1">MOD(AC256,$B$10)</f>
        <v>62.769800000000146</v>
      </c>
      <c r="AD258" s="26"/>
      <c r="AE258" s="46"/>
      <c r="AF258" s="33">
        <f ca="1">MOD(AF256,$B$10)</f>
        <v>15.209899999999999</v>
      </c>
      <c r="AG258" s="33">
        <f ca="1">MOD(AG256,$B$10)</f>
        <v>237.97119999999995</v>
      </c>
      <c r="AH258" s="26"/>
      <c r="AI258" s="46"/>
      <c r="AJ258" s="33">
        <f ca="1">MOD(AJ256,$B$10)</f>
        <v>15.490500000000001</v>
      </c>
      <c r="AK258" s="33">
        <f ca="1">MOD(AK256,$B$10)</f>
        <v>236.93620000000001</v>
      </c>
      <c r="AL258" s="26"/>
      <c r="AM258" s="46"/>
      <c r="AN258" s="33">
        <f ca="1">MOD(AN$34,$B$10)</f>
        <v>17.985199999999999</v>
      </c>
      <c r="AO258" s="33">
        <f ca="1">MOD(AO$34,$B$10)</f>
        <v>39.635400000000004</v>
      </c>
      <c r="AP258" s="26"/>
      <c r="AQ258" s="46"/>
      <c r="AR258" s="33">
        <f ca="1">MOD(AR256,$B$10)</f>
        <v>18.604500000000002</v>
      </c>
      <c r="AS258" s="33">
        <f ca="1">MOD(AS256,$B$10)</f>
        <v>40.780300000000011</v>
      </c>
    </row>
    <row r="259" spans="5:45" ht="15.75" thickBot="1" x14ac:dyDescent="0.3">
      <c r="E259">
        <f>E222+10</f>
        <v>60</v>
      </c>
      <c r="F259" s="34" t="s">
        <v>78</v>
      </c>
      <c r="G259" s="35">
        <f>E259+1+C21</f>
        <v>761</v>
      </c>
      <c r="H259" s="29"/>
      <c r="I259" s="30"/>
      <c r="J259" s="34" t="s">
        <v>78</v>
      </c>
      <c r="K259" s="35">
        <f>G259+1</f>
        <v>762</v>
      </c>
      <c r="L259" s="47"/>
      <c r="M259" s="30"/>
      <c r="N259" s="34" t="s">
        <v>78</v>
      </c>
      <c r="O259" s="35">
        <f>K259+1</f>
        <v>763</v>
      </c>
      <c r="P259" s="47"/>
      <c r="Q259" s="30"/>
      <c r="R259" s="34" t="s">
        <v>78</v>
      </c>
      <c r="S259" s="35">
        <f>O259+1</f>
        <v>764</v>
      </c>
      <c r="T259" s="47"/>
      <c r="U259" s="30"/>
      <c r="V259" s="34" t="s">
        <v>78</v>
      </c>
      <c r="W259" s="35">
        <f>S259+1</f>
        <v>765</v>
      </c>
      <c r="X259" s="47"/>
      <c r="Y259" s="30"/>
      <c r="Z259" s="34" t="s">
        <v>78</v>
      </c>
      <c r="AA259" s="35">
        <f>W259+1</f>
        <v>766</v>
      </c>
      <c r="AB259" s="47"/>
      <c r="AC259" s="30"/>
      <c r="AD259" s="34" t="s">
        <v>78</v>
      </c>
      <c r="AE259" s="35">
        <f>AA259+1</f>
        <v>767</v>
      </c>
      <c r="AF259" s="47"/>
      <c r="AG259" s="30"/>
      <c r="AH259" s="34" t="s">
        <v>78</v>
      </c>
      <c r="AI259" s="35">
        <f>AE259+1</f>
        <v>768</v>
      </c>
      <c r="AJ259" s="47"/>
      <c r="AK259" s="30"/>
      <c r="AL259" s="34" t="s">
        <v>78</v>
      </c>
      <c r="AM259" s="35">
        <f>AI259+1</f>
        <v>769</v>
      </c>
      <c r="AN259" s="47"/>
      <c r="AO259" s="30"/>
      <c r="AP259" s="34" t="s">
        <v>78</v>
      </c>
      <c r="AQ259" s="35">
        <f>AM259+1</f>
        <v>770</v>
      </c>
      <c r="AR259" s="47"/>
      <c r="AS259" s="30"/>
    </row>
    <row r="260" spans="5:45" x14ac:dyDescent="0.25">
      <c r="F260" s="36" t="s">
        <v>6</v>
      </c>
      <c r="G260" s="37" t="s">
        <v>7</v>
      </c>
      <c r="H260" s="37" t="s">
        <v>8</v>
      </c>
      <c r="I260" s="38" t="s">
        <v>9</v>
      </c>
      <c r="J260" s="36" t="s">
        <v>6</v>
      </c>
      <c r="K260" s="37" t="s">
        <v>7</v>
      </c>
      <c r="L260" s="37" t="s">
        <v>8</v>
      </c>
      <c r="M260" s="38" t="s">
        <v>9</v>
      </c>
      <c r="N260" s="36" t="s">
        <v>6</v>
      </c>
      <c r="O260" s="37" t="s">
        <v>7</v>
      </c>
      <c r="P260" s="37" t="s">
        <v>8</v>
      </c>
      <c r="Q260" s="38" t="s">
        <v>9</v>
      </c>
      <c r="R260" s="36" t="s">
        <v>6</v>
      </c>
      <c r="S260" s="37" t="s">
        <v>7</v>
      </c>
      <c r="T260" s="37" t="s">
        <v>8</v>
      </c>
      <c r="U260" s="38" t="s">
        <v>9</v>
      </c>
      <c r="V260" s="36" t="s">
        <v>6</v>
      </c>
      <c r="W260" s="37" t="s">
        <v>7</v>
      </c>
      <c r="X260" s="37" t="s">
        <v>8</v>
      </c>
      <c r="Y260" s="38" t="s">
        <v>9</v>
      </c>
      <c r="Z260" s="36" t="s">
        <v>6</v>
      </c>
      <c r="AA260" s="37" t="s">
        <v>7</v>
      </c>
      <c r="AB260" s="37" t="s">
        <v>8</v>
      </c>
      <c r="AC260" s="38" t="s">
        <v>9</v>
      </c>
      <c r="AD260" s="36" t="s">
        <v>6</v>
      </c>
      <c r="AE260" s="37" t="s">
        <v>7</v>
      </c>
      <c r="AF260" s="37" t="s">
        <v>8</v>
      </c>
      <c r="AG260" s="38" t="s">
        <v>9</v>
      </c>
      <c r="AH260" s="36" t="s">
        <v>6</v>
      </c>
      <c r="AI260" s="37" t="s">
        <v>7</v>
      </c>
      <c r="AJ260" s="37" t="s">
        <v>8</v>
      </c>
      <c r="AK260" s="38" t="s">
        <v>9</v>
      </c>
      <c r="AL260" s="36" t="s">
        <v>6</v>
      </c>
      <c r="AM260" s="37" t="s">
        <v>7</v>
      </c>
      <c r="AN260" s="37" t="s">
        <v>8</v>
      </c>
      <c r="AO260" s="38" t="s">
        <v>9</v>
      </c>
      <c r="AP260" s="36" t="s">
        <v>6</v>
      </c>
      <c r="AQ260" s="37" t="s">
        <v>7</v>
      </c>
      <c r="AR260" s="37" t="s">
        <v>8</v>
      </c>
      <c r="AS260" s="38" t="s">
        <v>9</v>
      </c>
    </row>
    <row r="261" spans="5:45" x14ac:dyDescent="0.25">
      <c r="F261" s="26">
        <f t="shared" ref="F261:F291" si="142">F262-1</f>
        <v>0</v>
      </c>
      <c r="G261" s="39">
        <f>$B$4</f>
        <v>0</v>
      </c>
      <c r="H261" s="40">
        <f>G261</f>
        <v>0</v>
      </c>
      <c r="I261" s="41">
        <f>G261</f>
        <v>0</v>
      </c>
      <c r="J261" s="26">
        <f t="shared" ref="J261:J291" si="143">J262-1</f>
        <v>0</v>
      </c>
      <c r="K261" s="39">
        <f>$B$4</f>
        <v>0</v>
      </c>
      <c r="L261" s="40">
        <f>K261</f>
        <v>0</v>
      </c>
      <c r="M261" s="41">
        <f>K261</f>
        <v>0</v>
      </c>
      <c r="N261" s="26">
        <f t="shared" ref="N261:N291" si="144">N262-1</f>
        <v>0</v>
      </c>
      <c r="O261" s="39">
        <f>$B$4</f>
        <v>0</v>
      </c>
      <c r="P261" s="40">
        <f>O261</f>
        <v>0</v>
      </c>
      <c r="Q261" s="41">
        <f>O261</f>
        <v>0</v>
      </c>
      <c r="R261" s="26">
        <f t="shared" ref="R261:R291" si="145">R262-1</f>
        <v>0</v>
      </c>
      <c r="S261" s="39">
        <f>$B$4</f>
        <v>0</v>
      </c>
      <c r="T261" s="40">
        <f>S261</f>
        <v>0</v>
      </c>
      <c r="U261" s="41">
        <f>S261</f>
        <v>0</v>
      </c>
      <c r="V261" s="26">
        <f t="shared" ref="V261:V291" si="146">V262-1</f>
        <v>0</v>
      </c>
      <c r="W261" s="39">
        <f>$B$4</f>
        <v>0</v>
      </c>
      <c r="X261" s="40">
        <f>W261</f>
        <v>0</v>
      </c>
      <c r="Y261" s="41">
        <f>W261</f>
        <v>0</v>
      </c>
      <c r="Z261" s="26">
        <f t="shared" ref="Z261:Z291" si="147">Z262-1</f>
        <v>0</v>
      </c>
      <c r="AA261" s="39">
        <f>$B$4</f>
        <v>0</v>
      </c>
      <c r="AB261" s="40">
        <f>AA261</f>
        <v>0</v>
      </c>
      <c r="AC261" s="41">
        <f>AA261</f>
        <v>0</v>
      </c>
      <c r="AD261" s="26">
        <f t="shared" ref="AD261:AD291" si="148">AD262-1</f>
        <v>0</v>
      </c>
      <c r="AE261" s="39">
        <f>$B$4</f>
        <v>0</v>
      </c>
      <c r="AF261" s="40">
        <f>AE261</f>
        <v>0</v>
      </c>
      <c r="AG261" s="41">
        <f>AE261</f>
        <v>0</v>
      </c>
      <c r="AH261" s="26">
        <f t="shared" ref="AH261:AH291" si="149">AH262-1</f>
        <v>0</v>
      </c>
      <c r="AI261" s="39">
        <f>$B$4</f>
        <v>0</v>
      </c>
      <c r="AJ261" s="40">
        <f>AI261</f>
        <v>0</v>
      </c>
      <c r="AK261" s="41">
        <f>AI261</f>
        <v>0</v>
      </c>
      <c r="AL261" s="26">
        <f t="shared" ref="AL261:AL291" si="150">AL262-1</f>
        <v>0</v>
      </c>
      <c r="AM261" s="39">
        <f>$B$4</f>
        <v>0</v>
      </c>
      <c r="AN261" s="40">
        <f>AM261</f>
        <v>0</v>
      </c>
      <c r="AO261" s="41">
        <f>AM261</f>
        <v>0</v>
      </c>
      <c r="AP261" s="26">
        <f t="shared" ref="AP261:AP291" si="151">AP262-1</f>
        <v>0</v>
      </c>
      <c r="AQ261" s="39">
        <f>$B$4</f>
        <v>0</v>
      </c>
      <c r="AR261" s="40">
        <f>AQ261</f>
        <v>0</v>
      </c>
      <c r="AS261" s="41">
        <f>AQ261</f>
        <v>0</v>
      </c>
    </row>
    <row r="262" spans="5:45" x14ac:dyDescent="0.25">
      <c r="F262" s="26">
        <f t="shared" si="142"/>
        <v>1</v>
      </c>
      <c r="G262" s="42">
        <f ca="1">RANDBETWEEN($B$2,$C$2)/$C$3</f>
        <v>0.88180000000000003</v>
      </c>
      <c r="H262" s="43">
        <f ca="1">H261+G262</f>
        <v>0.88180000000000003</v>
      </c>
      <c r="I262" s="44">
        <f ca="1">H262+I261</f>
        <v>0.88180000000000003</v>
      </c>
      <c r="J262" s="26">
        <f t="shared" si="143"/>
        <v>1</v>
      </c>
      <c r="K262" s="42">
        <f ca="1">RANDBETWEEN($B$2,$C$2)/$C$3</f>
        <v>0.21110000000000001</v>
      </c>
      <c r="L262" s="43">
        <f ca="1">L261+K262</f>
        <v>0.21110000000000001</v>
      </c>
      <c r="M262" s="44">
        <f ca="1">L262+M261</f>
        <v>0.21110000000000001</v>
      </c>
      <c r="N262" s="26">
        <f t="shared" si="144"/>
        <v>1</v>
      </c>
      <c r="O262" s="42">
        <f ca="1">RANDBETWEEN($B$2,$C$2)/$C$3</f>
        <v>0.73899999999999999</v>
      </c>
      <c r="P262" s="43">
        <f ca="1">P261+O262</f>
        <v>0.73899999999999999</v>
      </c>
      <c r="Q262" s="44">
        <f ca="1">P262+Q261</f>
        <v>0.73899999999999999</v>
      </c>
      <c r="R262" s="26">
        <f t="shared" si="145"/>
        <v>1</v>
      </c>
      <c r="S262" s="42">
        <f ca="1">RANDBETWEEN($B$2,$C$2)/$C$3</f>
        <v>0.97109999999999996</v>
      </c>
      <c r="T262" s="43">
        <f ca="1">T261+S262</f>
        <v>0.97109999999999996</v>
      </c>
      <c r="U262" s="44">
        <f ca="1">T262+U261</f>
        <v>0.97109999999999996</v>
      </c>
      <c r="V262" s="26">
        <f t="shared" si="146"/>
        <v>1</v>
      </c>
      <c r="W262" s="42">
        <f ca="1">RANDBETWEEN($B$2,$C$2)/$C$3</f>
        <v>0.21970000000000001</v>
      </c>
      <c r="X262" s="43">
        <f ca="1">X261+W262</f>
        <v>0.21970000000000001</v>
      </c>
      <c r="Y262" s="44">
        <f ca="1">X262+Y261</f>
        <v>0.21970000000000001</v>
      </c>
      <c r="Z262" s="26">
        <f t="shared" si="147"/>
        <v>1</v>
      </c>
      <c r="AA262" s="42">
        <f ca="1">RANDBETWEEN($B$2,$C$2)/$C$3</f>
        <v>0.87590000000000001</v>
      </c>
      <c r="AB262" s="43">
        <f ca="1">AB261+AA262</f>
        <v>0.87590000000000001</v>
      </c>
      <c r="AC262" s="44">
        <f ca="1">AB262+AC261</f>
        <v>0.87590000000000001</v>
      </c>
      <c r="AD262" s="26">
        <f t="shared" si="148"/>
        <v>1</v>
      </c>
      <c r="AE262" s="42">
        <f ca="1">RANDBETWEEN($B$2,$C$2)/$C$3</f>
        <v>0.2261</v>
      </c>
      <c r="AF262" s="43">
        <f ca="1">AF261+AE262</f>
        <v>0.2261</v>
      </c>
      <c r="AG262" s="44">
        <f ca="1">AF262+AG261</f>
        <v>0.2261</v>
      </c>
      <c r="AH262" s="26">
        <f t="shared" si="149"/>
        <v>1</v>
      </c>
      <c r="AI262" s="42">
        <f ca="1">RANDBETWEEN($B$2,$C$2)/$C$3</f>
        <v>0.77400000000000002</v>
      </c>
      <c r="AJ262" s="43">
        <f ca="1">AJ261+AI262</f>
        <v>0.77400000000000002</v>
      </c>
      <c r="AK262" s="44">
        <f ca="1">AJ262+AK261</f>
        <v>0.77400000000000002</v>
      </c>
      <c r="AL262" s="26">
        <f t="shared" si="150"/>
        <v>1</v>
      </c>
      <c r="AM262" s="42">
        <f ca="1">RANDBETWEEN($B$2,$C$2)/$C$3</f>
        <v>0.91510000000000002</v>
      </c>
      <c r="AN262" s="43">
        <f ca="1">AN261+AM262</f>
        <v>0.91510000000000002</v>
      </c>
      <c r="AO262" s="44">
        <f ca="1">AN262+AO261</f>
        <v>0.91510000000000002</v>
      </c>
      <c r="AP262" s="26">
        <f t="shared" si="151"/>
        <v>1</v>
      </c>
      <c r="AQ262" s="42">
        <f ca="1">RANDBETWEEN($B$2,$C$2)/$C$3</f>
        <v>0.1855</v>
      </c>
      <c r="AR262" s="43">
        <f ca="1">AR261+AQ262</f>
        <v>0.1855</v>
      </c>
      <c r="AS262" s="44">
        <f ca="1">AR262+AS261</f>
        <v>0.1855</v>
      </c>
    </row>
    <row r="263" spans="5:45" x14ac:dyDescent="0.25">
      <c r="F263" s="26">
        <f t="shared" si="142"/>
        <v>2</v>
      </c>
      <c r="G263" s="42">
        <f ca="1">RANDBETWEEN($B$2,$C$2)/$C$3</f>
        <v>0.26619999999999999</v>
      </c>
      <c r="H263" s="43">
        <f ca="1">H262+G263</f>
        <v>1.1480000000000001</v>
      </c>
      <c r="I263" s="44">
        <f t="shared" ref="I263:I293" ca="1" si="152">H263+I262</f>
        <v>2.0298000000000003</v>
      </c>
      <c r="J263" s="26">
        <f t="shared" si="143"/>
        <v>2</v>
      </c>
      <c r="K263" s="42">
        <f ca="1">RANDBETWEEN($B$2,$C$2)/$C$3</f>
        <v>0.96640000000000004</v>
      </c>
      <c r="L263" s="43">
        <f ca="1">L262+K263</f>
        <v>1.1775</v>
      </c>
      <c r="M263" s="44">
        <f t="shared" ref="M263:M293" ca="1" si="153">L263+M262</f>
        <v>1.3886000000000001</v>
      </c>
      <c r="N263" s="26">
        <f t="shared" si="144"/>
        <v>2</v>
      </c>
      <c r="O263" s="42">
        <f ca="1">RANDBETWEEN($B$2,$C$2)/$C$3</f>
        <v>0.29210000000000003</v>
      </c>
      <c r="P263" s="43">
        <f ca="1">P262+O263</f>
        <v>1.0310999999999999</v>
      </c>
      <c r="Q263" s="44">
        <f t="shared" ref="Q263:Q293" ca="1" si="154">P263+Q262</f>
        <v>1.7700999999999998</v>
      </c>
      <c r="R263" s="26">
        <f t="shared" si="145"/>
        <v>2</v>
      </c>
      <c r="S263" s="42">
        <f ca="1">RANDBETWEEN($B$2,$C$2)/$C$3</f>
        <v>0.88859999999999995</v>
      </c>
      <c r="T263" s="43">
        <f ca="1">T262+S263</f>
        <v>1.8596999999999999</v>
      </c>
      <c r="U263" s="44">
        <f t="shared" ref="U263:U293" ca="1" si="155">T263+U262</f>
        <v>2.8308</v>
      </c>
      <c r="V263" s="26">
        <f t="shared" si="146"/>
        <v>2</v>
      </c>
      <c r="W263" s="42">
        <f ca="1">RANDBETWEEN($B$2,$C$2)/$C$3</f>
        <v>0.98440000000000005</v>
      </c>
      <c r="X263" s="43">
        <f ca="1">X262+W263</f>
        <v>1.2040999999999999</v>
      </c>
      <c r="Y263" s="44">
        <f t="shared" ref="Y263:Y293" ca="1" si="156">X263+Y262</f>
        <v>1.4238</v>
      </c>
      <c r="Z263" s="26">
        <f t="shared" si="147"/>
        <v>2</v>
      </c>
      <c r="AA263" s="42">
        <f ca="1">RANDBETWEEN($B$2,$C$2)/$C$3</f>
        <v>5.3600000000000002E-2</v>
      </c>
      <c r="AB263" s="43">
        <f ca="1">AB262+AA263</f>
        <v>0.92949999999999999</v>
      </c>
      <c r="AC263" s="44">
        <f t="shared" ref="AC263:AC293" ca="1" si="157">AB263+AC262</f>
        <v>1.8054000000000001</v>
      </c>
      <c r="AD263" s="26">
        <f t="shared" si="148"/>
        <v>2</v>
      </c>
      <c r="AE263" s="42">
        <f ca="1">RANDBETWEEN($B$2,$C$2)/$C$3</f>
        <v>0.32019999999999998</v>
      </c>
      <c r="AF263" s="43">
        <f ca="1">AF262+AE263</f>
        <v>0.54630000000000001</v>
      </c>
      <c r="AG263" s="44">
        <f t="shared" ref="AG263:AG293" ca="1" si="158">AF263+AG262</f>
        <v>0.77239999999999998</v>
      </c>
      <c r="AH263" s="26">
        <f t="shared" si="149"/>
        <v>2</v>
      </c>
      <c r="AI263" s="42">
        <f ca="1">RANDBETWEEN($B$2,$C$2)/$C$3</f>
        <v>0.15570000000000001</v>
      </c>
      <c r="AJ263" s="43">
        <f ca="1">AJ262+AI263</f>
        <v>0.92969999999999997</v>
      </c>
      <c r="AK263" s="44">
        <f t="shared" ref="AK263:AK293" ca="1" si="159">AJ263+AK262</f>
        <v>1.7037</v>
      </c>
      <c r="AL263" s="26">
        <f t="shared" si="150"/>
        <v>2</v>
      </c>
      <c r="AM263" s="42">
        <f ca="1">RANDBETWEEN($B$2,$C$2)/$C$3</f>
        <v>0.2616</v>
      </c>
      <c r="AN263" s="43">
        <f ca="1">AN262+AM263</f>
        <v>1.1767000000000001</v>
      </c>
      <c r="AO263" s="44">
        <f t="shared" ref="AO263:AO293" ca="1" si="160">AN263+AO262</f>
        <v>2.0918000000000001</v>
      </c>
      <c r="AP263" s="26">
        <f t="shared" si="151"/>
        <v>2</v>
      </c>
      <c r="AQ263" s="42">
        <f ca="1">RANDBETWEEN($B$2,$C$2)/$C$3</f>
        <v>0.80120000000000002</v>
      </c>
      <c r="AR263" s="43">
        <f ca="1">AR262+AQ263</f>
        <v>0.98670000000000002</v>
      </c>
      <c r="AS263" s="44">
        <f t="shared" ref="AS263:AS293" ca="1" si="161">AR263+AS262</f>
        <v>1.1722000000000001</v>
      </c>
    </row>
    <row r="264" spans="5:45" x14ac:dyDescent="0.25">
      <c r="F264" s="26">
        <f t="shared" si="142"/>
        <v>3</v>
      </c>
      <c r="G264" s="42">
        <f ca="1">RANDBETWEEN($B$2,$C$2)/$C$3</f>
        <v>0.29089999999999999</v>
      </c>
      <c r="H264" s="43">
        <f ca="1">H263+G264</f>
        <v>1.4389000000000001</v>
      </c>
      <c r="I264" s="44">
        <f t="shared" ca="1" si="152"/>
        <v>3.4687000000000001</v>
      </c>
      <c r="J264" s="26">
        <f t="shared" si="143"/>
        <v>3</v>
      </c>
      <c r="K264" s="42">
        <f ca="1">RANDBETWEEN($B$2,$C$2)/$C$3</f>
        <v>0.1258</v>
      </c>
      <c r="L264" s="43">
        <f ca="1">L263+K264</f>
        <v>1.3032999999999999</v>
      </c>
      <c r="M264" s="44">
        <f t="shared" ca="1" si="153"/>
        <v>2.6919</v>
      </c>
      <c r="N264" s="26">
        <f t="shared" si="144"/>
        <v>3</v>
      </c>
      <c r="O264" s="42">
        <f ca="1">RANDBETWEEN($B$2,$C$2)/$C$3</f>
        <v>0.17949999999999999</v>
      </c>
      <c r="P264" s="43">
        <f ca="1">P263+O264</f>
        <v>1.2105999999999999</v>
      </c>
      <c r="Q264" s="44">
        <f t="shared" ca="1" si="154"/>
        <v>2.9806999999999997</v>
      </c>
      <c r="R264" s="26">
        <f t="shared" si="145"/>
        <v>3</v>
      </c>
      <c r="S264" s="42">
        <f ca="1">RANDBETWEEN($B$2,$C$2)/$C$3</f>
        <v>0.78159999999999996</v>
      </c>
      <c r="T264" s="43">
        <f ca="1">T263+S264</f>
        <v>2.6412999999999998</v>
      </c>
      <c r="U264" s="44">
        <f t="shared" ca="1" si="155"/>
        <v>5.4720999999999993</v>
      </c>
      <c r="V264" s="26">
        <f t="shared" si="146"/>
        <v>3</v>
      </c>
      <c r="W264" s="42">
        <f ca="1">RANDBETWEEN($B$2,$C$2)/$C$3</f>
        <v>0.80279999999999996</v>
      </c>
      <c r="X264" s="43">
        <f ca="1">X263+W264</f>
        <v>2.0068999999999999</v>
      </c>
      <c r="Y264" s="44">
        <f t="shared" ca="1" si="156"/>
        <v>3.4306999999999999</v>
      </c>
      <c r="Z264" s="26">
        <f t="shared" si="147"/>
        <v>3</v>
      </c>
      <c r="AA264" s="42">
        <f ca="1">RANDBETWEEN($B$2,$C$2)/$C$3</f>
        <v>0.26829999999999998</v>
      </c>
      <c r="AB264" s="43">
        <f ca="1">AB263+AA264</f>
        <v>1.1978</v>
      </c>
      <c r="AC264" s="44">
        <f t="shared" ca="1" si="157"/>
        <v>3.0032000000000001</v>
      </c>
      <c r="AD264" s="26">
        <f t="shared" si="148"/>
        <v>3</v>
      </c>
      <c r="AE264" s="42">
        <f ca="1">RANDBETWEEN($B$2,$C$2)/$C$3</f>
        <v>8.3400000000000002E-2</v>
      </c>
      <c r="AF264" s="43">
        <f ca="1">AF263+AE264</f>
        <v>0.62970000000000004</v>
      </c>
      <c r="AG264" s="44">
        <f t="shared" ca="1" si="158"/>
        <v>1.4020999999999999</v>
      </c>
      <c r="AH264" s="26">
        <f t="shared" si="149"/>
        <v>3</v>
      </c>
      <c r="AI264" s="42">
        <f ca="1">RANDBETWEEN($B$2,$C$2)/$C$3</f>
        <v>0.80700000000000005</v>
      </c>
      <c r="AJ264" s="43">
        <f ca="1">AJ263+AI264</f>
        <v>1.7366999999999999</v>
      </c>
      <c r="AK264" s="44">
        <f t="shared" ca="1" si="159"/>
        <v>3.4403999999999999</v>
      </c>
      <c r="AL264" s="26">
        <f t="shared" si="150"/>
        <v>3</v>
      </c>
      <c r="AM264" s="42">
        <f ca="1">RANDBETWEEN($B$2,$C$2)/$C$3</f>
        <v>0.18679999999999999</v>
      </c>
      <c r="AN264" s="43">
        <f ca="1">AN263+AM264</f>
        <v>1.3635000000000002</v>
      </c>
      <c r="AO264" s="44">
        <f t="shared" ca="1" si="160"/>
        <v>3.4553000000000003</v>
      </c>
      <c r="AP264" s="26">
        <f t="shared" si="151"/>
        <v>3</v>
      </c>
      <c r="AQ264" s="42">
        <f ca="1">RANDBETWEEN($B$2,$C$2)/$C$3</f>
        <v>0.85409999999999997</v>
      </c>
      <c r="AR264" s="43">
        <f ca="1">AR263+AQ264</f>
        <v>1.8408</v>
      </c>
      <c r="AS264" s="44">
        <f t="shared" ca="1" si="161"/>
        <v>3.0129999999999999</v>
      </c>
    </row>
    <row r="265" spans="5:45" x14ac:dyDescent="0.25">
      <c r="F265" s="26">
        <f t="shared" si="142"/>
        <v>4</v>
      </c>
      <c r="G265" s="42">
        <f ca="1">RANDBETWEEN($B$2,$C$2)/$C$3</f>
        <v>0.77849999999999997</v>
      </c>
      <c r="H265" s="43">
        <f ca="1">H264+G265</f>
        <v>2.2174</v>
      </c>
      <c r="I265" s="44">
        <f t="shared" ca="1" si="152"/>
        <v>5.6860999999999997</v>
      </c>
      <c r="J265" s="26">
        <f t="shared" si="143"/>
        <v>4</v>
      </c>
      <c r="K265" s="42">
        <f ca="1">RANDBETWEEN($B$2,$C$2)/$C$3</f>
        <v>0.71</v>
      </c>
      <c r="L265" s="43">
        <f ca="1">L264+K265</f>
        <v>2.0133000000000001</v>
      </c>
      <c r="M265" s="44">
        <f t="shared" ca="1" si="153"/>
        <v>4.7051999999999996</v>
      </c>
      <c r="N265" s="26">
        <f t="shared" si="144"/>
        <v>4</v>
      </c>
      <c r="O265" s="42">
        <f ca="1">RANDBETWEEN($B$2,$C$2)/$C$3</f>
        <v>0.39069999999999999</v>
      </c>
      <c r="P265" s="43">
        <f ca="1">P264+O265</f>
        <v>1.6012999999999999</v>
      </c>
      <c r="Q265" s="44">
        <f t="shared" ca="1" si="154"/>
        <v>4.5819999999999999</v>
      </c>
      <c r="R265" s="26">
        <f t="shared" si="145"/>
        <v>4</v>
      </c>
      <c r="S265" s="42">
        <f ca="1">RANDBETWEEN($B$2,$C$2)/$C$3</f>
        <v>5.5800000000000002E-2</v>
      </c>
      <c r="T265" s="43">
        <f ca="1">T264+S265</f>
        <v>2.6970999999999998</v>
      </c>
      <c r="U265" s="44">
        <f t="shared" ca="1" si="155"/>
        <v>8.1692</v>
      </c>
      <c r="V265" s="26">
        <f t="shared" si="146"/>
        <v>4</v>
      </c>
      <c r="W265" s="42">
        <f ca="1">RANDBETWEEN($B$2,$C$2)/$C$3</f>
        <v>0.15</v>
      </c>
      <c r="X265" s="43">
        <f ca="1">X264+W265</f>
        <v>2.1568999999999998</v>
      </c>
      <c r="Y265" s="44">
        <f t="shared" ca="1" si="156"/>
        <v>5.5876000000000001</v>
      </c>
      <c r="Z265" s="26">
        <f t="shared" si="147"/>
        <v>4</v>
      </c>
      <c r="AA265" s="42">
        <f ca="1">RANDBETWEEN($B$2,$C$2)/$C$3</f>
        <v>0.10589999999999999</v>
      </c>
      <c r="AB265" s="43">
        <f ca="1">AB264+AA265</f>
        <v>1.3037000000000001</v>
      </c>
      <c r="AC265" s="44">
        <f t="shared" ca="1" si="157"/>
        <v>4.3069000000000006</v>
      </c>
      <c r="AD265" s="26">
        <f t="shared" si="148"/>
        <v>4</v>
      </c>
      <c r="AE265" s="42">
        <f ca="1">RANDBETWEEN($B$2,$C$2)/$C$3</f>
        <v>0.60919999999999996</v>
      </c>
      <c r="AF265" s="43">
        <f ca="1">AF264+AE265</f>
        <v>1.2389000000000001</v>
      </c>
      <c r="AG265" s="44">
        <f t="shared" ca="1" si="158"/>
        <v>2.641</v>
      </c>
      <c r="AH265" s="26">
        <f t="shared" si="149"/>
        <v>4</v>
      </c>
      <c r="AI265" s="42">
        <f ca="1">RANDBETWEEN($B$2,$C$2)/$C$3</f>
        <v>0.20599999999999999</v>
      </c>
      <c r="AJ265" s="43">
        <f ca="1">AJ264+AI265</f>
        <v>1.9426999999999999</v>
      </c>
      <c r="AK265" s="44">
        <f t="shared" ca="1" si="159"/>
        <v>5.3830999999999998</v>
      </c>
      <c r="AL265" s="26">
        <f t="shared" si="150"/>
        <v>4</v>
      </c>
      <c r="AM265" s="42">
        <f ca="1">RANDBETWEEN($B$2,$C$2)/$C$3</f>
        <v>6.8099999999999994E-2</v>
      </c>
      <c r="AN265" s="43">
        <f ca="1">AN264+AM265</f>
        <v>1.4316000000000002</v>
      </c>
      <c r="AO265" s="44">
        <f t="shared" ca="1" si="160"/>
        <v>4.8869000000000007</v>
      </c>
      <c r="AP265" s="26">
        <f t="shared" si="151"/>
        <v>4</v>
      </c>
      <c r="AQ265" s="42">
        <f ca="1">RANDBETWEEN($B$2,$C$2)/$C$3</f>
        <v>0.1482</v>
      </c>
      <c r="AR265" s="43">
        <f ca="1">AR264+AQ265</f>
        <v>1.9889999999999999</v>
      </c>
      <c r="AS265" s="44">
        <f t="shared" ca="1" si="161"/>
        <v>5.0019999999999998</v>
      </c>
    </row>
    <row r="266" spans="5:45" x14ac:dyDescent="0.25">
      <c r="F266" s="26">
        <f t="shared" si="142"/>
        <v>5</v>
      </c>
      <c r="G266" s="42">
        <f ca="1">RANDBETWEEN($B$2,$C$2)/$C$3</f>
        <v>7.9699999999999993E-2</v>
      </c>
      <c r="H266" s="43">
        <f ca="1">H265+G266</f>
        <v>2.2970999999999999</v>
      </c>
      <c r="I266" s="44">
        <f t="shared" ca="1" si="152"/>
        <v>7.9832000000000001</v>
      </c>
      <c r="J266" s="26">
        <f t="shared" si="143"/>
        <v>5</v>
      </c>
      <c r="K266" s="42">
        <f ca="1">RANDBETWEEN($B$2,$C$2)/$C$3</f>
        <v>2.5999999999999999E-2</v>
      </c>
      <c r="L266" s="43">
        <f ca="1">L265+K266</f>
        <v>2.0392999999999999</v>
      </c>
      <c r="M266" s="44">
        <f t="shared" ca="1" si="153"/>
        <v>6.7444999999999995</v>
      </c>
      <c r="N266" s="26">
        <f t="shared" si="144"/>
        <v>5</v>
      </c>
      <c r="O266" s="42">
        <f ca="1">RANDBETWEEN($B$2,$C$2)/$C$3</f>
        <v>0.9516</v>
      </c>
      <c r="P266" s="43">
        <f ca="1">P265+O266</f>
        <v>2.5529000000000002</v>
      </c>
      <c r="Q266" s="44">
        <f t="shared" ca="1" si="154"/>
        <v>7.1349</v>
      </c>
      <c r="R266" s="26">
        <f t="shared" si="145"/>
        <v>5</v>
      </c>
      <c r="S266" s="42">
        <f ca="1">RANDBETWEEN($B$2,$C$2)/$C$3</f>
        <v>0.80669999999999997</v>
      </c>
      <c r="T266" s="43">
        <f ca="1">T265+S266</f>
        <v>3.5038</v>
      </c>
      <c r="U266" s="44">
        <f t="shared" ca="1" si="155"/>
        <v>11.673</v>
      </c>
      <c r="V266" s="26">
        <f t="shared" si="146"/>
        <v>5</v>
      </c>
      <c r="W266" s="42">
        <f ca="1">RANDBETWEEN($B$2,$C$2)/$C$3</f>
        <v>8.3400000000000002E-2</v>
      </c>
      <c r="X266" s="43">
        <f ca="1">X265+W266</f>
        <v>2.2403</v>
      </c>
      <c r="Y266" s="44">
        <f t="shared" ca="1" si="156"/>
        <v>7.8278999999999996</v>
      </c>
      <c r="Z266" s="26">
        <f t="shared" si="147"/>
        <v>5</v>
      </c>
      <c r="AA266" s="42">
        <f ca="1">RANDBETWEEN($B$2,$C$2)/$C$3</f>
        <v>0.59899999999999998</v>
      </c>
      <c r="AB266" s="43">
        <f ca="1">AB265+AA266</f>
        <v>1.9027000000000001</v>
      </c>
      <c r="AC266" s="44">
        <f t="shared" ca="1" si="157"/>
        <v>6.2096000000000009</v>
      </c>
      <c r="AD266" s="26">
        <f t="shared" si="148"/>
        <v>5</v>
      </c>
      <c r="AE266" s="42">
        <f ca="1">RANDBETWEEN($B$2,$C$2)/$C$3</f>
        <v>0.94540000000000002</v>
      </c>
      <c r="AF266" s="43">
        <f ca="1">AF265+AE266</f>
        <v>2.1843000000000004</v>
      </c>
      <c r="AG266" s="44">
        <f t="shared" ca="1" si="158"/>
        <v>4.8253000000000004</v>
      </c>
      <c r="AH266" s="26">
        <f t="shared" si="149"/>
        <v>5</v>
      </c>
      <c r="AI266" s="42">
        <f ca="1">RANDBETWEEN($B$2,$C$2)/$C$3</f>
        <v>0.53039999999999998</v>
      </c>
      <c r="AJ266" s="43">
        <f ca="1">AJ265+AI266</f>
        <v>2.4730999999999996</v>
      </c>
      <c r="AK266" s="44">
        <f t="shared" ca="1" si="159"/>
        <v>7.8561999999999994</v>
      </c>
      <c r="AL266" s="26">
        <f t="shared" si="150"/>
        <v>5</v>
      </c>
      <c r="AM266" s="42">
        <f ca="1">RANDBETWEEN($B$2,$C$2)/$C$3</f>
        <v>0.57669999999999999</v>
      </c>
      <c r="AN266" s="43">
        <f ca="1">AN265+AM266</f>
        <v>2.0083000000000002</v>
      </c>
      <c r="AO266" s="44">
        <f t="shared" ca="1" si="160"/>
        <v>6.8952000000000009</v>
      </c>
      <c r="AP266" s="26">
        <f t="shared" si="151"/>
        <v>5</v>
      </c>
      <c r="AQ266" s="42">
        <f ca="1">RANDBETWEEN($B$2,$C$2)/$C$3</f>
        <v>0.25140000000000001</v>
      </c>
      <c r="AR266" s="43">
        <f ca="1">AR265+AQ266</f>
        <v>2.2403999999999997</v>
      </c>
      <c r="AS266" s="44">
        <f t="shared" ca="1" si="161"/>
        <v>7.2423999999999999</v>
      </c>
    </row>
    <row r="267" spans="5:45" x14ac:dyDescent="0.25">
      <c r="F267" s="26">
        <f t="shared" si="142"/>
        <v>6</v>
      </c>
      <c r="G267" s="42">
        <f ca="1">RANDBETWEEN($B$2,$C$2)/$C$3</f>
        <v>9.0200000000000002E-2</v>
      </c>
      <c r="H267" s="43">
        <f ca="1">H266+G267</f>
        <v>2.3872999999999998</v>
      </c>
      <c r="I267" s="44">
        <f t="shared" ca="1" si="152"/>
        <v>10.3705</v>
      </c>
      <c r="J267" s="26">
        <f t="shared" si="143"/>
        <v>6</v>
      </c>
      <c r="K267" s="42">
        <f ca="1">RANDBETWEEN($B$2,$C$2)/$C$3</f>
        <v>0.1391</v>
      </c>
      <c r="L267" s="43">
        <f ca="1">L266+K267</f>
        <v>2.1783999999999999</v>
      </c>
      <c r="M267" s="44">
        <f t="shared" ca="1" si="153"/>
        <v>8.9228999999999985</v>
      </c>
      <c r="N267" s="26">
        <f t="shared" si="144"/>
        <v>6</v>
      </c>
      <c r="O267" s="42">
        <f ca="1">RANDBETWEEN($B$2,$C$2)/$C$3</f>
        <v>0.30990000000000001</v>
      </c>
      <c r="P267" s="43">
        <f ca="1">P266+O267</f>
        <v>2.8628</v>
      </c>
      <c r="Q267" s="44">
        <f t="shared" ca="1" si="154"/>
        <v>9.9977</v>
      </c>
      <c r="R267" s="26">
        <f t="shared" si="145"/>
        <v>6</v>
      </c>
      <c r="S267" s="42">
        <f ca="1">RANDBETWEEN($B$2,$C$2)/$C$3</f>
        <v>0.2046</v>
      </c>
      <c r="T267" s="43">
        <f ca="1">T266+S267</f>
        <v>3.7084000000000001</v>
      </c>
      <c r="U267" s="44">
        <f t="shared" ca="1" si="155"/>
        <v>15.381399999999999</v>
      </c>
      <c r="V267" s="26">
        <f t="shared" si="146"/>
        <v>6</v>
      </c>
      <c r="W267" s="42">
        <f ca="1">RANDBETWEEN($B$2,$C$2)/$C$3</f>
        <v>0.81850000000000001</v>
      </c>
      <c r="X267" s="43">
        <f ca="1">X266+W267</f>
        <v>3.0587999999999997</v>
      </c>
      <c r="Y267" s="44">
        <f t="shared" ca="1" si="156"/>
        <v>10.886699999999999</v>
      </c>
      <c r="Z267" s="26">
        <f t="shared" si="147"/>
        <v>6</v>
      </c>
      <c r="AA267" s="42">
        <f ca="1">RANDBETWEEN($B$2,$C$2)/$C$3</f>
        <v>0.87639999999999996</v>
      </c>
      <c r="AB267" s="43">
        <f ca="1">AB266+AA267</f>
        <v>2.7791000000000001</v>
      </c>
      <c r="AC267" s="44">
        <f t="shared" ca="1" si="157"/>
        <v>8.9887000000000015</v>
      </c>
      <c r="AD267" s="26">
        <f t="shared" si="148"/>
        <v>6</v>
      </c>
      <c r="AE267" s="42">
        <f ca="1">RANDBETWEEN($B$2,$C$2)/$C$3</f>
        <v>0.49099999999999999</v>
      </c>
      <c r="AF267" s="43">
        <f ca="1">AF266+AE267</f>
        <v>2.6753000000000005</v>
      </c>
      <c r="AG267" s="44">
        <f t="shared" ca="1" si="158"/>
        <v>7.5006000000000004</v>
      </c>
      <c r="AH267" s="26">
        <f t="shared" si="149"/>
        <v>6</v>
      </c>
      <c r="AI267" s="42">
        <f ca="1">RANDBETWEEN($B$2,$C$2)/$C$3</f>
        <v>0.92420000000000002</v>
      </c>
      <c r="AJ267" s="43">
        <f ca="1">AJ266+AI267</f>
        <v>3.3972999999999995</v>
      </c>
      <c r="AK267" s="44">
        <f t="shared" ca="1" si="159"/>
        <v>11.253499999999999</v>
      </c>
      <c r="AL267" s="26">
        <f t="shared" si="150"/>
        <v>6</v>
      </c>
      <c r="AM267" s="42">
        <f ca="1">RANDBETWEEN($B$2,$C$2)/$C$3</f>
        <v>0.83630000000000004</v>
      </c>
      <c r="AN267" s="43">
        <f ca="1">AN266+AM267</f>
        <v>2.8446000000000002</v>
      </c>
      <c r="AO267" s="44">
        <f t="shared" ca="1" si="160"/>
        <v>9.7398000000000007</v>
      </c>
      <c r="AP267" s="26">
        <f t="shared" si="151"/>
        <v>6</v>
      </c>
      <c r="AQ267" s="42">
        <f ca="1">RANDBETWEEN($B$2,$C$2)/$C$3</f>
        <v>0.18079999999999999</v>
      </c>
      <c r="AR267" s="43">
        <f ca="1">AR266+AQ267</f>
        <v>2.4211999999999998</v>
      </c>
      <c r="AS267" s="44">
        <f t="shared" ca="1" si="161"/>
        <v>9.6635999999999989</v>
      </c>
    </row>
    <row r="268" spans="5:45" x14ac:dyDescent="0.25">
      <c r="F268" s="26">
        <f t="shared" si="142"/>
        <v>7</v>
      </c>
      <c r="G268" s="42">
        <f ca="1">RANDBETWEEN($B$2,$C$2)/$C$3</f>
        <v>7.4499999999999997E-2</v>
      </c>
      <c r="H268" s="43">
        <f ca="1">H267+G268</f>
        <v>2.4617999999999998</v>
      </c>
      <c r="I268" s="44">
        <f t="shared" ca="1" si="152"/>
        <v>12.8323</v>
      </c>
      <c r="J268" s="26">
        <f t="shared" si="143"/>
        <v>7</v>
      </c>
      <c r="K268" s="42">
        <f ca="1">RANDBETWEEN($B$2,$C$2)/$C$3</f>
        <v>0.5282</v>
      </c>
      <c r="L268" s="43">
        <f ca="1">L267+K268</f>
        <v>2.7065999999999999</v>
      </c>
      <c r="M268" s="44">
        <f t="shared" ca="1" si="153"/>
        <v>11.629499999999998</v>
      </c>
      <c r="N268" s="26">
        <f t="shared" si="144"/>
        <v>7</v>
      </c>
      <c r="O268" s="42">
        <f ca="1">RANDBETWEEN($B$2,$C$2)/$C$3</f>
        <v>1.9E-3</v>
      </c>
      <c r="P268" s="43">
        <f ca="1">P267+O268</f>
        <v>2.8647</v>
      </c>
      <c r="Q268" s="44">
        <f t="shared" ca="1" si="154"/>
        <v>12.862400000000001</v>
      </c>
      <c r="R268" s="26">
        <f t="shared" si="145"/>
        <v>7</v>
      </c>
      <c r="S268" s="42">
        <f ca="1">RANDBETWEEN($B$2,$C$2)/$C$3</f>
        <v>0.60540000000000005</v>
      </c>
      <c r="T268" s="43">
        <f ca="1">T267+S268</f>
        <v>4.3138000000000005</v>
      </c>
      <c r="U268" s="44">
        <f t="shared" ca="1" si="155"/>
        <v>19.6952</v>
      </c>
      <c r="V268" s="26">
        <f t="shared" si="146"/>
        <v>7</v>
      </c>
      <c r="W268" s="42">
        <f ca="1">RANDBETWEEN($B$2,$C$2)/$C$3</f>
        <v>0.92969999999999997</v>
      </c>
      <c r="X268" s="43">
        <f ca="1">X267+W268</f>
        <v>3.9884999999999997</v>
      </c>
      <c r="Y268" s="44">
        <f t="shared" ca="1" si="156"/>
        <v>14.8752</v>
      </c>
      <c r="Z268" s="26">
        <f t="shared" si="147"/>
        <v>7</v>
      </c>
      <c r="AA268" s="42">
        <f ca="1">RANDBETWEEN($B$2,$C$2)/$C$3</f>
        <v>0.64119999999999999</v>
      </c>
      <c r="AB268" s="43">
        <f ca="1">AB267+AA268</f>
        <v>3.4203000000000001</v>
      </c>
      <c r="AC268" s="44">
        <f t="shared" ca="1" si="157"/>
        <v>12.409000000000002</v>
      </c>
      <c r="AD268" s="26">
        <f t="shared" si="148"/>
        <v>7</v>
      </c>
      <c r="AE268" s="42">
        <f ca="1">RANDBETWEEN($B$2,$C$2)/$C$3</f>
        <v>0.98270000000000002</v>
      </c>
      <c r="AF268" s="43">
        <f ca="1">AF267+AE268</f>
        <v>3.6580000000000004</v>
      </c>
      <c r="AG268" s="44">
        <f t="shared" ca="1" si="158"/>
        <v>11.1586</v>
      </c>
      <c r="AH268" s="26">
        <f t="shared" si="149"/>
        <v>7</v>
      </c>
      <c r="AI268" s="42">
        <f ca="1">RANDBETWEEN($B$2,$C$2)/$C$3</f>
        <v>0.85719999999999996</v>
      </c>
      <c r="AJ268" s="43">
        <f ca="1">AJ267+AI268</f>
        <v>4.2544999999999993</v>
      </c>
      <c r="AK268" s="44">
        <f t="shared" ca="1" si="159"/>
        <v>15.507999999999999</v>
      </c>
      <c r="AL268" s="26">
        <f t="shared" si="150"/>
        <v>7</v>
      </c>
      <c r="AM268" s="42">
        <f ca="1">RANDBETWEEN($B$2,$C$2)/$C$3</f>
        <v>0.58520000000000005</v>
      </c>
      <c r="AN268" s="43">
        <f ca="1">AN267+AM268</f>
        <v>3.4298000000000002</v>
      </c>
      <c r="AO268" s="44">
        <f t="shared" ca="1" si="160"/>
        <v>13.169600000000001</v>
      </c>
      <c r="AP268" s="26">
        <f t="shared" si="151"/>
        <v>7</v>
      </c>
      <c r="AQ268" s="42">
        <f ca="1">RANDBETWEEN($B$2,$C$2)/$C$3</f>
        <v>0.33789999999999998</v>
      </c>
      <c r="AR268" s="43">
        <f ca="1">AR267+AQ268</f>
        <v>2.7590999999999997</v>
      </c>
      <c r="AS268" s="44">
        <f t="shared" ca="1" si="161"/>
        <v>12.422699999999999</v>
      </c>
    </row>
    <row r="269" spans="5:45" x14ac:dyDescent="0.25">
      <c r="F269" s="26">
        <f t="shared" si="142"/>
        <v>8</v>
      </c>
      <c r="G269" s="42">
        <f ca="1">RANDBETWEEN($B$2,$C$2)/$C$3</f>
        <v>0.96179999999999999</v>
      </c>
      <c r="H269" s="43">
        <f ca="1">H268+G269</f>
        <v>3.4235999999999995</v>
      </c>
      <c r="I269" s="44">
        <f t="shared" ca="1" si="152"/>
        <v>16.2559</v>
      </c>
      <c r="J269" s="26">
        <f t="shared" si="143"/>
        <v>8</v>
      </c>
      <c r="K269" s="42">
        <f ca="1">RANDBETWEEN($B$2,$C$2)/$C$3</f>
        <v>0.18</v>
      </c>
      <c r="L269" s="43">
        <f ca="1">L268+K269</f>
        <v>2.8866000000000001</v>
      </c>
      <c r="M269" s="44">
        <f t="shared" ca="1" si="153"/>
        <v>14.516099999999998</v>
      </c>
      <c r="N269" s="26">
        <f t="shared" si="144"/>
        <v>8</v>
      </c>
      <c r="O269" s="42">
        <f ca="1">RANDBETWEEN($B$2,$C$2)/$C$3</f>
        <v>6.9599999999999995E-2</v>
      </c>
      <c r="P269" s="43">
        <f ca="1">P268+O269</f>
        <v>2.9342999999999999</v>
      </c>
      <c r="Q269" s="44">
        <f t="shared" ca="1" si="154"/>
        <v>15.796700000000001</v>
      </c>
      <c r="R269" s="26">
        <f t="shared" si="145"/>
        <v>8</v>
      </c>
      <c r="S269" s="42">
        <f ca="1">RANDBETWEEN($B$2,$C$2)/$C$3</f>
        <v>0.57699999999999996</v>
      </c>
      <c r="T269" s="43">
        <f ca="1">T268+S269</f>
        <v>4.8908000000000005</v>
      </c>
      <c r="U269" s="44">
        <f t="shared" ca="1" si="155"/>
        <v>24.585999999999999</v>
      </c>
      <c r="V269" s="26">
        <f t="shared" si="146"/>
        <v>8</v>
      </c>
      <c r="W269" s="42">
        <f ca="1">RANDBETWEEN($B$2,$C$2)/$C$3</f>
        <v>0.77800000000000002</v>
      </c>
      <c r="X269" s="43">
        <f ca="1">X268+W269</f>
        <v>4.7664999999999997</v>
      </c>
      <c r="Y269" s="44">
        <f t="shared" ca="1" si="156"/>
        <v>19.6417</v>
      </c>
      <c r="Z269" s="26">
        <f t="shared" si="147"/>
        <v>8</v>
      </c>
      <c r="AA269" s="42">
        <f ca="1">RANDBETWEEN($B$2,$C$2)/$C$3</f>
        <v>0.56459999999999999</v>
      </c>
      <c r="AB269" s="43">
        <f ca="1">AB268+AA269</f>
        <v>3.9849000000000001</v>
      </c>
      <c r="AC269" s="44">
        <f t="shared" ca="1" si="157"/>
        <v>16.393900000000002</v>
      </c>
      <c r="AD269" s="26">
        <f t="shared" si="148"/>
        <v>8</v>
      </c>
      <c r="AE269" s="42">
        <f ca="1">RANDBETWEEN($B$2,$C$2)/$C$3</f>
        <v>0.53320000000000001</v>
      </c>
      <c r="AF269" s="43">
        <f ca="1">AF268+AE269</f>
        <v>4.1912000000000003</v>
      </c>
      <c r="AG269" s="44">
        <f t="shared" ca="1" si="158"/>
        <v>15.3498</v>
      </c>
      <c r="AH269" s="26">
        <f t="shared" si="149"/>
        <v>8</v>
      </c>
      <c r="AI269" s="42">
        <f ca="1">RANDBETWEEN($B$2,$C$2)/$C$3</f>
        <v>0.3765</v>
      </c>
      <c r="AJ269" s="43">
        <f ca="1">AJ268+AI269</f>
        <v>4.6309999999999993</v>
      </c>
      <c r="AK269" s="44">
        <f t="shared" ca="1" si="159"/>
        <v>20.138999999999999</v>
      </c>
      <c r="AL269" s="26">
        <f t="shared" si="150"/>
        <v>8</v>
      </c>
      <c r="AM269" s="42">
        <f ca="1">RANDBETWEEN($B$2,$C$2)/$C$3</f>
        <v>0.26429999999999998</v>
      </c>
      <c r="AN269" s="43">
        <f ca="1">AN268+AM269</f>
        <v>3.6941000000000002</v>
      </c>
      <c r="AO269" s="44">
        <f t="shared" ca="1" si="160"/>
        <v>16.863700000000001</v>
      </c>
      <c r="AP269" s="26">
        <f t="shared" si="151"/>
        <v>8</v>
      </c>
      <c r="AQ269" s="42">
        <f ca="1">RANDBETWEEN($B$2,$C$2)/$C$3</f>
        <v>0.12770000000000001</v>
      </c>
      <c r="AR269" s="43">
        <f ca="1">AR268+AQ269</f>
        <v>2.8867999999999996</v>
      </c>
      <c r="AS269" s="44">
        <f t="shared" ca="1" si="161"/>
        <v>15.309499999999998</v>
      </c>
    </row>
    <row r="270" spans="5:45" x14ac:dyDescent="0.25">
      <c r="F270" s="26">
        <f t="shared" si="142"/>
        <v>9</v>
      </c>
      <c r="G270" s="42">
        <f ca="1">RANDBETWEEN($B$2,$C$2)/$C$3</f>
        <v>0.74760000000000004</v>
      </c>
      <c r="H270" s="43">
        <f ca="1">H269+G270</f>
        <v>4.1711999999999998</v>
      </c>
      <c r="I270" s="44">
        <f t="shared" ca="1" si="152"/>
        <v>20.427099999999999</v>
      </c>
      <c r="J270" s="26">
        <f t="shared" si="143"/>
        <v>9</v>
      </c>
      <c r="K270" s="42">
        <f ca="1">RANDBETWEEN($B$2,$C$2)/$C$3</f>
        <v>0.78349999999999997</v>
      </c>
      <c r="L270" s="43">
        <f ca="1">L269+K270</f>
        <v>3.6701000000000001</v>
      </c>
      <c r="M270" s="44">
        <f t="shared" ca="1" si="153"/>
        <v>18.186199999999999</v>
      </c>
      <c r="N270" s="26">
        <f t="shared" si="144"/>
        <v>9</v>
      </c>
      <c r="O270" s="42">
        <f ca="1">RANDBETWEEN($B$2,$C$2)/$C$3</f>
        <v>0.85429999999999995</v>
      </c>
      <c r="P270" s="43">
        <f ca="1">P269+O270</f>
        <v>3.7885999999999997</v>
      </c>
      <c r="Q270" s="44">
        <f t="shared" ca="1" si="154"/>
        <v>19.5853</v>
      </c>
      <c r="R270" s="26">
        <f t="shared" si="145"/>
        <v>9</v>
      </c>
      <c r="S270" s="42">
        <f ca="1">RANDBETWEEN($B$2,$C$2)/$C$3</f>
        <v>0.2024</v>
      </c>
      <c r="T270" s="43">
        <f ca="1">T269+S270</f>
        <v>5.0932000000000004</v>
      </c>
      <c r="U270" s="44">
        <f t="shared" ca="1" si="155"/>
        <v>29.679199999999998</v>
      </c>
      <c r="V270" s="26">
        <f t="shared" si="146"/>
        <v>9</v>
      </c>
      <c r="W270" s="42">
        <f ca="1">RANDBETWEEN($B$2,$C$2)/$C$3</f>
        <v>0.33310000000000001</v>
      </c>
      <c r="X270" s="43">
        <f ca="1">X269+W270</f>
        <v>5.0995999999999997</v>
      </c>
      <c r="Y270" s="44">
        <f t="shared" ca="1" si="156"/>
        <v>24.741299999999999</v>
      </c>
      <c r="Z270" s="26">
        <f t="shared" si="147"/>
        <v>9</v>
      </c>
      <c r="AA270" s="42">
        <f ca="1">RANDBETWEEN($B$2,$C$2)/$C$3</f>
        <v>0.36420000000000002</v>
      </c>
      <c r="AB270" s="43">
        <f ca="1">AB269+AA270</f>
        <v>4.3491</v>
      </c>
      <c r="AC270" s="44">
        <f t="shared" ca="1" si="157"/>
        <v>20.743000000000002</v>
      </c>
      <c r="AD270" s="26">
        <f t="shared" si="148"/>
        <v>9</v>
      </c>
      <c r="AE270" s="42">
        <f ca="1">RANDBETWEEN($B$2,$C$2)/$C$3</f>
        <v>0.40500000000000003</v>
      </c>
      <c r="AF270" s="43">
        <f ca="1">AF269+AE270</f>
        <v>4.5962000000000005</v>
      </c>
      <c r="AG270" s="44">
        <f t="shared" ca="1" si="158"/>
        <v>19.946000000000002</v>
      </c>
      <c r="AH270" s="26">
        <f t="shared" si="149"/>
        <v>9</v>
      </c>
      <c r="AI270" s="42">
        <f ca="1">RANDBETWEEN($B$2,$C$2)/$C$3</f>
        <v>0.98270000000000002</v>
      </c>
      <c r="AJ270" s="43">
        <f ca="1">AJ269+AI270</f>
        <v>5.6136999999999997</v>
      </c>
      <c r="AK270" s="44">
        <f t="shared" ca="1" si="159"/>
        <v>25.752699999999997</v>
      </c>
      <c r="AL270" s="26">
        <f t="shared" si="150"/>
        <v>9</v>
      </c>
      <c r="AM270" s="42">
        <f ca="1">RANDBETWEEN($B$2,$C$2)/$C$3</f>
        <v>0.20599999999999999</v>
      </c>
      <c r="AN270" s="43">
        <f ca="1">AN269+AM270</f>
        <v>3.9001000000000001</v>
      </c>
      <c r="AO270" s="44">
        <f t="shared" ca="1" si="160"/>
        <v>20.763800000000003</v>
      </c>
      <c r="AP270" s="26">
        <f t="shared" si="151"/>
        <v>9</v>
      </c>
      <c r="AQ270" s="42">
        <f ca="1">RANDBETWEEN($B$2,$C$2)/$C$3</f>
        <v>0.371</v>
      </c>
      <c r="AR270" s="43">
        <f ca="1">AR269+AQ270</f>
        <v>3.2577999999999996</v>
      </c>
      <c r="AS270" s="44">
        <f t="shared" ca="1" si="161"/>
        <v>18.567299999999996</v>
      </c>
    </row>
    <row r="271" spans="5:45" x14ac:dyDescent="0.25">
      <c r="F271" s="26">
        <f t="shared" si="142"/>
        <v>10</v>
      </c>
      <c r="G271" s="42">
        <f ca="1">RANDBETWEEN($B$2,$C$2)/$C$3</f>
        <v>0.27510000000000001</v>
      </c>
      <c r="H271" s="43">
        <f ca="1">H270+G271</f>
        <v>4.4462999999999999</v>
      </c>
      <c r="I271" s="44">
        <f t="shared" ca="1" si="152"/>
        <v>24.8734</v>
      </c>
      <c r="J271" s="26">
        <f t="shared" si="143"/>
        <v>10</v>
      </c>
      <c r="K271" s="42">
        <f ca="1">RANDBETWEEN($B$2,$C$2)/$C$3</f>
        <v>0.1149</v>
      </c>
      <c r="L271" s="43">
        <f ca="1">L270+K271</f>
        <v>3.7850000000000001</v>
      </c>
      <c r="M271" s="44">
        <f t="shared" ca="1" si="153"/>
        <v>21.9712</v>
      </c>
      <c r="N271" s="26">
        <f t="shared" si="144"/>
        <v>10</v>
      </c>
      <c r="O271" s="42">
        <f ca="1">RANDBETWEEN($B$2,$C$2)/$C$3</f>
        <v>3.3599999999999998E-2</v>
      </c>
      <c r="P271" s="43">
        <f ca="1">P270+O271</f>
        <v>3.8221999999999996</v>
      </c>
      <c r="Q271" s="44">
        <f t="shared" ca="1" si="154"/>
        <v>23.407499999999999</v>
      </c>
      <c r="R271" s="26">
        <f t="shared" si="145"/>
        <v>10</v>
      </c>
      <c r="S271" s="42">
        <f ca="1">RANDBETWEEN($B$2,$C$2)/$C$3</f>
        <v>0.33090000000000003</v>
      </c>
      <c r="T271" s="43">
        <f ca="1">T270+S271</f>
        <v>5.4241000000000001</v>
      </c>
      <c r="U271" s="44">
        <f t="shared" ca="1" si="155"/>
        <v>35.103299999999997</v>
      </c>
      <c r="V271" s="26">
        <f t="shared" si="146"/>
        <v>10</v>
      </c>
      <c r="W271" s="42">
        <f ca="1">RANDBETWEEN($B$2,$C$2)/$C$3</f>
        <v>0.52890000000000004</v>
      </c>
      <c r="X271" s="43">
        <f ca="1">X270+W271</f>
        <v>5.6284999999999998</v>
      </c>
      <c r="Y271" s="44">
        <f t="shared" ca="1" si="156"/>
        <v>30.369799999999998</v>
      </c>
      <c r="Z271" s="26">
        <f t="shared" si="147"/>
        <v>10</v>
      </c>
      <c r="AA271" s="42">
        <f ca="1">RANDBETWEEN($B$2,$C$2)/$C$3</f>
        <v>0.12529999999999999</v>
      </c>
      <c r="AB271" s="43">
        <f ca="1">AB270+AA271</f>
        <v>4.4744000000000002</v>
      </c>
      <c r="AC271" s="44">
        <f t="shared" ca="1" si="157"/>
        <v>25.217400000000001</v>
      </c>
      <c r="AD271" s="26">
        <f t="shared" si="148"/>
        <v>10</v>
      </c>
      <c r="AE271" s="42">
        <f ca="1">RANDBETWEEN($B$2,$C$2)/$C$3</f>
        <v>0.7984</v>
      </c>
      <c r="AF271" s="43">
        <f ca="1">AF270+AE271</f>
        <v>5.3946000000000005</v>
      </c>
      <c r="AG271" s="44">
        <f t="shared" ca="1" si="158"/>
        <v>25.340600000000002</v>
      </c>
      <c r="AH271" s="26">
        <f t="shared" si="149"/>
        <v>10</v>
      </c>
      <c r="AI271" s="42">
        <f ca="1">RANDBETWEEN($B$2,$C$2)/$C$3</f>
        <v>0.22839999999999999</v>
      </c>
      <c r="AJ271" s="43">
        <f ca="1">AJ270+AI271</f>
        <v>5.8420999999999994</v>
      </c>
      <c r="AK271" s="44">
        <f t="shared" ca="1" si="159"/>
        <v>31.594799999999996</v>
      </c>
      <c r="AL271" s="26">
        <f t="shared" si="150"/>
        <v>10</v>
      </c>
      <c r="AM271" s="42">
        <f ca="1">RANDBETWEEN($B$2,$C$2)/$C$3</f>
        <v>0.16289999999999999</v>
      </c>
      <c r="AN271" s="43">
        <f ca="1">AN270+AM271</f>
        <v>4.0629999999999997</v>
      </c>
      <c r="AO271" s="44">
        <f t="shared" ca="1" si="160"/>
        <v>24.826800000000002</v>
      </c>
      <c r="AP271" s="26">
        <f t="shared" si="151"/>
        <v>10</v>
      </c>
      <c r="AQ271" s="42">
        <f ca="1">RANDBETWEEN($B$2,$C$2)/$C$3</f>
        <v>0.90500000000000003</v>
      </c>
      <c r="AR271" s="43">
        <f ca="1">AR270+AQ271</f>
        <v>4.1627999999999998</v>
      </c>
      <c r="AS271" s="44">
        <f t="shared" ca="1" si="161"/>
        <v>22.730099999999997</v>
      </c>
    </row>
    <row r="272" spans="5:45" x14ac:dyDescent="0.25">
      <c r="F272" s="26">
        <f t="shared" si="142"/>
        <v>11</v>
      </c>
      <c r="G272" s="42">
        <f ca="1">RANDBETWEEN($B$2,$C$2)/$C$3</f>
        <v>0.32819999999999999</v>
      </c>
      <c r="H272" s="43">
        <f ca="1">H271+G272</f>
        <v>4.7744999999999997</v>
      </c>
      <c r="I272" s="44">
        <f t="shared" ca="1" si="152"/>
        <v>29.6479</v>
      </c>
      <c r="J272" s="26">
        <f t="shared" si="143"/>
        <v>11</v>
      </c>
      <c r="K272" s="42">
        <f ca="1">RANDBETWEEN($B$2,$C$2)/$C$3</f>
        <v>0.19239999999999999</v>
      </c>
      <c r="L272" s="43">
        <f ca="1">L271+K272</f>
        <v>3.9774000000000003</v>
      </c>
      <c r="M272" s="44">
        <f t="shared" ca="1" si="153"/>
        <v>25.948599999999999</v>
      </c>
      <c r="N272" s="26">
        <f t="shared" si="144"/>
        <v>11</v>
      </c>
      <c r="O272" s="42">
        <f ca="1">RANDBETWEEN($B$2,$C$2)/$C$3</f>
        <v>0.86460000000000004</v>
      </c>
      <c r="P272" s="43">
        <f ca="1">P271+O272</f>
        <v>4.6867999999999999</v>
      </c>
      <c r="Q272" s="44">
        <f t="shared" ca="1" si="154"/>
        <v>28.094299999999997</v>
      </c>
      <c r="R272" s="26">
        <f t="shared" si="145"/>
        <v>11</v>
      </c>
      <c r="S272" s="42">
        <f ca="1">RANDBETWEEN($B$2,$C$2)/$C$3</f>
        <v>0.28760000000000002</v>
      </c>
      <c r="T272" s="43">
        <f ca="1">T271+S272</f>
        <v>5.7117000000000004</v>
      </c>
      <c r="U272" s="44">
        <f t="shared" ca="1" si="155"/>
        <v>40.814999999999998</v>
      </c>
      <c r="V272" s="26">
        <f t="shared" si="146"/>
        <v>11</v>
      </c>
      <c r="W272" s="42">
        <f ca="1">RANDBETWEEN($B$2,$C$2)/$C$3</f>
        <v>0.37880000000000003</v>
      </c>
      <c r="X272" s="43">
        <f ca="1">X271+W272</f>
        <v>6.0072999999999999</v>
      </c>
      <c r="Y272" s="44">
        <f t="shared" ca="1" si="156"/>
        <v>36.377099999999999</v>
      </c>
      <c r="Z272" s="26">
        <f t="shared" si="147"/>
        <v>11</v>
      </c>
      <c r="AA272" s="42">
        <f ca="1">RANDBETWEEN($B$2,$C$2)/$C$3</f>
        <v>0.22459999999999999</v>
      </c>
      <c r="AB272" s="43">
        <f ca="1">AB271+AA272</f>
        <v>4.6989999999999998</v>
      </c>
      <c r="AC272" s="44">
        <f t="shared" ca="1" si="157"/>
        <v>29.916400000000003</v>
      </c>
      <c r="AD272" s="26">
        <f t="shared" si="148"/>
        <v>11</v>
      </c>
      <c r="AE272" s="42">
        <f ca="1">RANDBETWEEN($B$2,$C$2)/$C$3</f>
        <v>0.88329999999999997</v>
      </c>
      <c r="AF272" s="43">
        <f ca="1">AF271+AE272</f>
        <v>6.2779000000000007</v>
      </c>
      <c r="AG272" s="44">
        <f t="shared" ca="1" si="158"/>
        <v>31.618500000000004</v>
      </c>
      <c r="AH272" s="26">
        <f t="shared" si="149"/>
        <v>11</v>
      </c>
      <c r="AI272" s="42">
        <f ca="1">RANDBETWEEN($B$2,$C$2)/$C$3</f>
        <v>0.44690000000000002</v>
      </c>
      <c r="AJ272" s="43">
        <f ca="1">AJ271+AI272</f>
        <v>6.2889999999999997</v>
      </c>
      <c r="AK272" s="44">
        <f t="shared" ca="1" si="159"/>
        <v>37.883799999999994</v>
      </c>
      <c r="AL272" s="26">
        <f t="shared" si="150"/>
        <v>11</v>
      </c>
      <c r="AM272" s="42">
        <f ca="1">RANDBETWEEN($B$2,$C$2)/$C$3</f>
        <v>0.15690000000000001</v>
      </c>
      <c r="AN272" s="43">
        <f ca="1">AN271+AM272</f>
        <v>4.2199</v>
      </c>
      <c r="AO272" s="44">
        <f t="shared" ca="1" si="160"/>
        <v>29.046700000000001</v>
      </c>
      <c r="AP272" s="26">
        <f t="shared" si="151"/>
        <v>11</v>
      </c>
      <c r="AQ272" s="42">
        <f ca="1">RANDBETWEEN($B$2,$C$2)/$C$3</f>
        <v>0.56889999999999996</v>
      </c>
      <c r="AR272" s="43">
        <f ca="1">AR271+AQ272</f>
        <v>4.7317</v>
      </c>
      <c r="AS272" s="44">
        <f t="shared" ca="1" si="161"/>
        <v>27.461799999999997</v>
      </c>
    </row>
    <row r="273" spans="6:45" x14ac:dyDescent="0.25">
      <c r="F273" s="26">
        <f t="shared" si="142"/>
        <v>12</v>
      </c>
      <c r="G273" s="42">
        <f ca="1">RANDBETWEEN($B$2,$C$2)/$C$3</f>
        <v>0.5706</v>
      </c>
      <c r="H273" s="43">
        <f ca="1">H272+G273</f>
        <v>5.3450999999999995</v>
      </c>
      <c r="I273" s="44">
        <f t="shared" ca="1" si="152"/>
        <v>34.993000000000002</v>
      </c>
      <c r="J273" s="26">
        <f t="shared" si="143"/>
        <v>12</v>
      </c>
      <c r="K273" s="42">
        <f ca="1">RANDBETWEEN($B$2,$C$2)/$C$3</f>
        <v>1.1299999999999999E-2</v>
      </c>
      <c r="L273" s="43">
        <f ca="1">L272+K273</f>
        <v>3.9887000000000001</v>
      </c>
      <c r="M273" s="44">
        <f t="shared" ca="1" si="153"/>
        <v>29.9373</v>
      </c>
      <c r="N273" s="26">
        <f t="shared" si="144"/>
        <v>12</v>
      </c>
      <c r="O273" s="42">
        <f ca="1">RANDBETWEEN($B$2,$C$2)/$C$3</f>
        <v>0.68810000000000004</v>
      </c>
      <c r="P273" s="43">
        <f ca="1">P272+O273</f>
        <v>5.3749000000000002</v>
      </c>
      <c r="Q273" s="44">
        <f t="shared" ca="1" si="154"/>
        <v>33.469200000000001</v>
      </c>
      <c r="R273" s="26">
        <f t="shared" si="145"/>
        <v>12</v>
      </c>
      <c r="S273" s="42">
        <f ca="1">RANDBETWEEN($B$2,$C$2)/$C$3</f>
        <v>0.29099999999999998</v>
      </c>
      <c r="T273" s="43">
        <f ca="1">T272+S273</f>
        <v>6.0027000000000008</v>
      </c>
      <c r="U273" s="44">
        <f t="shared" ca="1" si="155"/>
        <v>46.817700000000002</v>
      </c>
      <c r="V273" s="26">
        <f t="shared" si="146"/>
        <v>12</v>
      </c>
      <c r="W273" s="42">
        <f ca="1">RANDBETWEEN($B$2,$C$2)/$C$3</f>
        <v>0.80940000000000001</v>
      </c>
      <c r="X273" s="43">
        <f ca="1">X272+W273</f>
        <v>6.8167</v>
      </c>
      <c r="Y273" s="44">
        <f t="shared" ca="1" si="156"/>
        <v>43.193799999999996</v>
      </c>
      <c r="Z273" s="26">
        <f t="shared" si="147"/>
        <v>12</v>
      </c>
      <c r="AA273" s="42">
        <f ca="1">RANDBETWEEN($B$2,$C$2)/$C$3</f>
        <v>0.79669999999999996</v>
      </c>
      <c r="AB273" s="43">
        <f ca="1">AB272+AA273</f>
        <v>5.4956999999999994</v>
      </c>
      <c r="AC273" s="44">
        <f t="shared" ca="1" si="157"/>
        <v>35.412100000000002</v>
      </c>
      <c r="AD273" s="26">
        <f t="shared" si="148"/>
        <v>12</v>
      </c>
      <c r="AE273" s="42">
        <f ca="1">RANDBETWEEN($B$2,$C$2)/$C$3</f>
        <v>0.3579</v>
      </c>
      <c r="AF273" s="43">
        <f ca="1">AF272+AE273</f>
        <v>6.6358000000000006</v>
      </c>
      <c r="AG273" s="44">
        <f t="shared" ca="1" si="158"/>
        <v>38.254300000000008</v>
      </c>
      <c r="AH273" s="26">
        <f t="shared" si="149"/>
        <v>12</v>
      </c>
      <c r="AI273" s="42">
        <f ca="1">RANDBETWEEN($B$2,$C$2)/$C$3</f>
        <v>0.91969999999999996</v>
      </c>
      <c r="AJ273" s="43">
        <f ca="1">AJ272+AI273</f>
        <v>7.2086999999999994</v>
      </c>
      <c r="AK273" s="44">
        <f t="shared" ca="1" si="159"/>
        <v>45.092499999999994</v>
      </c>
      <c r="AL273" s="26">
        <f t="shared" si="150"/>
        <v>12</v>
      </c>
      <c r="AM273" s="42">
        <f ca="1">RANDBETWEEN($B$2,$C$2)/$C$3</f>
        <v>0.81359999999999999</v>
      </c>
      <c r="AN273" s="43">
        <f ca="1">AN272+AM273</f>
        <v>5.0335000000000001</v>
      </c>
      <c r="AO273" s="44">
        <f t="shared" ca="1" si="160"/>
        <v>34.080200000000005</v>
      </c>
      <c r="AP273" s="26">
        <f t="shared" si="151"/>
        <v>12</v>
      </c>
      <c r="AQ273" s="42">
        <f ca="1">RANDBETWEEN($B$2,$C$2)/$C$3</f>
        <v>0.21249999999999999</v>
      </c>
      <c r="AR273" s="43">
        <f ca="1">AR272+AQ273</f>
        <v>4.9442000000000004</v>
      </c>
      <c r="AS273" s="44">
        <f t="shared" ca="1" si="161"/>
        <v>32.405999999999999</v>
      </c>
    </row>
    <row r="274" spans="6:45" x14ac:dyDescent="0.25">
      <c r="F274" s="26">
        <f t="shared" si="142"/>
        <v>13</v>
      </c>
      <c r="G274" s="42">
        <f ca="1">RANDBETWEEN($B$2,$C$2)/$C$3</f>
        <v>0.81379999999999997</v>
      </c>
      <c r="H274" s="43">
        <f ca="1">H273+G274</f>
        <v>6.1588999999999992</v>
      </c>
      <c r="I274" s="44">
        <f t="shared" ca="1" si="152"/>
        <v>41.151899999999998</v>
      </c>
      <c r="J274" s="26">
        <f t="shared" si="143"/>
        <v>13</v>
      </c>
      <c r="K274" s="42">
        <f ca="1">RANDBETWEEN($B$2,$C$2)/$C$3</f>
        <v>0.5272</v>
      </c>
      <c r="L274" s="43">
        <f ca="1">L273+K274</f>
        <v>4.5159000000000002</v>
      </c>
      <c r="M274" s="44">
        <f t="shared" ca="1" si="153"/>
        <v>34.453200000000002</v>
      </c>
      <c r="N274" s="26">
        <f t="shared" si="144"/>
        <v>13</v>
      </c>
      <c r="O274" s="42">
        <f ca="1">RANDBETWEEN($B$2,$C$2)/$C$3</f>
        <v>0.18540000000000001</v>
      </c>
      <c r="P274" s="43">
        <f ca="1">P273+O274</f>
        <v>5.5602999999999998</v>
      </c>
      <c r="Q274" s="44">
        <f t="shared" ca="1" si="154"/>
        <v>39.029499999999999</v>
      </c>
      <c r="R274" s="26">
        <f t="shared" si="145"/>
        <v>13</v>
      </c>
      <c r="S274" s="42">
        <f ca="1">RANDBETWEEN($B$2,$C$2)/$C$3</f>
        <v>0.79010000000000002</v>
      </c>
      <c r="T274" s="43">
        <f ca="1">T273+S274</f>
        <v>6.7928000000000006</v>
      </c>
      <c r="U274" s="44">
        <f t="shared" ca="1" si="155"/>
        <v>53.610500000000002</v>
      </c>
      <c r="V274" s="26">
        <f t="shared" si="146"/>
        <v>13</v>
      </c>
      <c r="W274" s="42">
        <f ca="1">RANDBETWEEN($B$2,$C$2)/$C$3</f>
        <v>0.1217</v>
      </c>
      <c r="X274" s="43">
        <f ca="1">X273+W274</f>
        <v>6.9383999999999997</v>
      </c>
      <c r="Y274" s="44">
        <f t="shared" ca="1" si="156"/>
        <v>50.132199999999997</v>
      </c>
      <c r="Z274" s="26">
        <f t="shared" si="147"/>
        <v>13</v>
      </c>
      <c r="AA274" s="42">
        <f ca="1">RANDBETWEEN($B$2,$C$2)/$C$3</f>
        <v>0.95440000000000003</v>
      </c>
      <c r="AB274" s="43">
        <f ca="1">AB273+AA274</f>
        <v>6.4500999999999991</v>
      </c>
      <c r="AC274" s="44">
        <f t="shared" ca="1" si="157"/>
        <v>41.862200000000001</v>
      </c>
      <c r="AD274" s="26">
        <f t="shared" si="148"/>
        <v>13</v>
      </c>
      <c r="AE274" s="42">
        <f ca="1">RANDBETWEEN($B$2,$C$2)/$C$3</f>
        <v>0.50280000000000002</v>
      </c>
      <c r="AF274" s="43">
        <f ca="1">AF273+AE274</f>
        <v>7.1386000000000003</v>
      </c>
      <c r="AG274" s="44">
        <f t="shared" ca="1" si="158"/>
        <v>45.392900000000012</v>
      </c>
      <c r="AH274" s="26">
        <f t="shared" si="149"/>
        <v>13</v>
      </c>
      <c r="AI274" s="42">
        <f ca="1">RANDBETWEEN($B$2,$C$2)/$C$3</f>
        <v>0.49270000000000003</v>
      </c>
      <c r="AJ274" s="43">
        <f ca="1">AJ273+AI274</f>
        <v>7.7013999999999996</v>
      </c>
      <c r="AK274" s="44">
        <f t="shared" ca="1" si="159"/>
        <v>52.793899999999994</v>
      </c>
      <c r="AL274" s="26">
        <f t="shared" si="150"/>
        <v>13</v>
      </c>
      <c r="AM274" s="42">
        <f ca="1">RANDBETWEEN($B$2,$C$2)/$C$3</f>
        <v>0.90669999999999995</v>
      </c>
      <c r="AN274" s="43">
        <f ca="1">AN273+AM274</f>
        <v>5.9401999999999999</v>
      </c>
      <c r="AO274" s="44">
        <f t="shared" ca="1" si="160"/>
        <v>40.020400000000002</v>
      </c>
      <c r="AP274" s="26">
        <f t="shared" si="151"/>
        <v>13</v>
      </c>
      <c r="AQ274" s="42">
        <f ca="1">RANDBETWEEN($B$2,$C$2)/$C$3</f>
        <v>0.56569999999999998</v>
      </c>
      <c r="AR274" s="43">
        <f ca="1">AR273+AQ274</f>
        <v>5.5099</v>
      </c>
      <c r="AS274" s="44">
        <f t="shared" ca="1" si="161"/>
        <v>37.915900000000001</v>
      </c>
    </row>
    <row r="275" spans="6:45" x14ac:dyDescent="0.25">
      <c r="F275" s="26">
        <f t="shared" si="142"/>
        <v>14</v>
      </c>
      <c r="G275" s="42">
        <f ca="1">RANDBETWEEN($B$2,$C$2)/$C$3</f>
        <v>0.19339999999999999</v>
      </c>
      <c r="H275" s="43">
        <f ca="1">H274+G275</f>
        <v>6.3522999999999987</v>
      </c>
      <c r="I275" s="44">
        <f t="shared" ca="1" si="152"/>
        <v>47.504199999999997</v>
      </c>
      <c r="J275" s="26">
        <f t="shared" si="143"/>
        <v>14</v>
      </c>
      <c r="K275" s="42">
        <f ca="1">RANDBETWEEN($B$2,$C$2)/$C$3</f>
        <v>9.0999999999999998E-2</v>
      </c>
      <c r="L275" s="43">
        <f ca="1">L274+K275</f>
        <v>4.6069000000000004</v>
      </c>
      <c r="M275" s="44">
        <f t="shared" ca="1" si="153"/>
        <v>39.060100000000006</v>
      </c>
      <c r="N275" s="26">
        <f t="shared" si="144"/>
        <v>14</v>
      </c>
      <c r="O275" s="42">
        <f ca="1">RANDBETWEEN($B$2,$C$2)/$C$3</f>
        <v>0.39710000000000001</v>
      </c>
      <c r="P275" s="43">
        <f ca="1">P274+O275</f>
        <v>5.9573999999999998</v>
      </c>
      <c r="Q275" s="44">
        <f t="shared" ca="1" si="154"/>
        <v>44.986899999999999</v>
      </c>
      <c r="R275" s="26">
        <f t="shared" si="145"/>
        <v>14</v>
      </c>
      <c r="S275" s="42">
        <f ca="1">RANDBETWEEN($B$2,$C$2)/$C$3</f>
        <v>0.44600000000000001</v>
      </c>
      <c r="T275" s="43">
        <f ca="1">T274+S275</f>
        <v>7.2388000000000003</v>
      </c>
      <c r="U275" s="44">
        <f t="shared" ca="1" si="155"/>
        <v>60.849299999999999</v>
      </c>
      <c r="V275" s="26">
        <f t="shared" si="146"/>
        <v>14</v>
      </c>
      <c r="W275" s="42">
        <f ca="1">RANDBETWEEN($B$2,$C$2)/$C$3</f>
        <v>0.54220000000000002</v>
      </c>
      <c r="X275" s="43">
        <f ca="1">X274+W275</f>
        <v>7.4805999999999999</v>
      </c>
      <c r="Y275" s="44">
        <f t="shared" ca="1" si="156"/>
        <v>57.6128</v>
      </c>
      <c r="Z275" s="26">
        <f t="shared" si="147"/>
        <v>14</v>
      </c>
      <c r="AA275" s="42">
        <f ca="1">RANDBETWEEN($B$2,$C$2)/$C$3</f>
        <v>0.16869999999999999</v>
      </c>
      <c r="AB275" s="43">
        <f ca="1">AB274+AA275</f>
        <v>6.6187999999999994</v>
      </c>
      <c r="AC275" s="44">
        <f t="shared" ca="1" si="157"/>
        <v>48.481000000000002</v>
      </c>
      <c r="AD275" s="26">
        <f t="shared" si="148"/>
        <v>14</v>
      </c>
      <c r="AE275" s="42">
        <f ca="1">RANDBETWEEN($B$2,$C$2)/$C$3</f>
        <v>0.79269999999999996</v>
      </c>
      <c r="AF275" s="43">
        <f ca="1">AF274+AE275</f>
        <v>7.9313000000000002</v>
      </c>
      <c r="AG275" s="44">
        <f t="shared" ca="1" si="158"/>
        <v>53.324200000000012</v>
      </c>
      <c r="AH275" s="26">
        <f t="shared" si="149"/>
        <v>14</v>
      </c>
      <c r="AI275" s="42">
        <f ca="1">RANDBETWEEN($B$2,$C$2)/$C$3</f>
        <v>0.40539999999999998</v>
      </c>
      <c r="AJ275" s="43">
        <f ca="1">AJ274+AI275</f>
        <v>8.1067999999999998</v>
      </c>
      <c r="AK275" s="44">
        <f t="shared" ca="1" si="159"/>
        <v>60.900699999999993</v>
      </c>
      <c r="AL275" s="26">
        <f t="shared" si="150"/>
        <v>14</v>
      </c>
      <c r="AM275" s="42">
        <f ca="1">RANDBETWEEN($B$2,$C$2)/$C$3</f>
        <v>0.33189999999999997</v>
      </c>
      <c r="AN275" s="43">
        <f ca="1">AN274+AM275</f>
        <v>6.2721</v>
      </c>
      <c r="AO275" s="44">
        <f t="shared" ca="1" si="160"/>
        <v>46.292500000000004</v>
      </c>
      <c r="AP275" s="26">
        <f t="shared" si="151"/>
        <v>14</v>
      </c>
      <c r="AQ275" s="42">
        <f ca="1">RANDBETWEEN($B$2,$C$2)/$C$3</f>
        <v>0.23280000000000001</v>
      </c>
      <c r="AR275" s="43">
        <f ca="1">AR274+AQ275</f>
        <v>5.7427000000000001</v>
      </c>
      <c r="AS275" s="44">
        <f t="shared" ca="1" si="161"/>
        <v>43.6586</v>
      </c>
    </row>
    <row r="276" spans="6:45" x14ac:dyDescent="0.25">
      <c r="F276" s="26">
        <f t="shared" si="142"/>
        <v>15</v>
      </c>
      <c r="G276" s="42">
        <f ca="1">RANDBETWEEN($B$2,$C$2)/$C$3</f>
        <v>0.63949999999999996</v>
      </c>
      <c r="H276" s="43">
        <f ca="1">H275+G276</f>
        <v>6.9917999999999987</v>
      </c>
      <c r="I276" s="44">
        <f t="shared" ca="1" si="152"/>
        <v>54.495999999999995</v>
      </c>
      <c r="J276" s="26">
        <f t="shared" si="143"/>
        <v>15</v>
      </c>
      <c r="K276" s="42">
        <f ca="1">RANDBETWEEN($B$2,$C$2)/$C$3</f>
        <v>0.69399999999999995</v>
      </c>
      <c r="L276" s="43">
        <f ca="1">L275+K276</f>
        <v>5.3009000000000004</v>
      </c>
      <c r="M276" s="44">
        <f t="shared" ca="1" si="153"/>
        <v>44.361000000000004</v>
      </c>
      <c r="N276" s="26">
        <f t="shared" si="144"/>
        <v>15</v>
      </c>
      <c r="O276" s="42">
        <f ca="1">RANDBETWEEN($B$2,$C$2)/$C$3</f>
        <v>0.70979999999999999</v>
      </c>
      <c r="P276" s="43">
        <f ca="1">P275+O276</f>
        <v>6.6671999999999993</v>
      </c>
      <c r="Q276" s="44">
        <f t="shared" ca="1" si="154"/>
        <v>51.6541</v>
      </c>
      <c r="R276" s="26">
        <f t="shared" si="145"/>
        <v>15</v>
      </c>
      <c r="S276" s="42">
        <f ca="1">RANDBETWEEN($B$2,$C$2)/$C$3</f>
        <v>0.1305</v>
      </c>
      <c r="T276" s="43">
        <f ca="1">T275+S276</f>
        <v>7.3693</v>
      </c>
      <c r="U276" s="44">
        <f t="shared" ca="1" si="155"/>
        <v>68.218599999999995</v>
      </c>
      <c r="V276" s="26">
        <f t="shared" si="146"/>
        <v>15</v>
      </c>
      <c r="W276" s="42">
        <f ca="1">RANDBETWEEN($B$2,$C$2)/$C$3</f>
        <v>0.80230000000000001</v>
      </c>
      <c r="X276" s="43">
        <f ca="1">X275+W276</f>
        <v>8.2828999999999997</v>
      </c>
      <c r="Y276" s="44">
        <f t="shared" ca="1" si="156"/>
        <v>65.895700000000005</v>
      </c>
      <c r="Z276" s="26">
        <f t="shared" si="147"/>
        <v>15</v>
      </c>
      <c r="AA276" s="42">
        <f ca="1">RANDBETWEEN($B$2,$C$2)/$C$3</f>
        <v>0.74329999999999996</v>
      </c>
      <c r="AB276" s="43">
        <f ca="1">AB275+AA276</f>
        <v>7.362099999999999</v>
      </c>
      <c r="AC276" s="44">
        <f t="shared" ca="1" si="157"/>
        <v>55.8431</v>
      </c>
      <c r="AD276" s="26">
        <f t="shared" si="148"/>
        <v>15</v>
      </c>
      <c r="AE276" s="42">
        <f ca="1">RANDBETWEEN($B$2,$C$2)/$C$3</f>
        <v>0.56210000000000004</v>
      </c>
      <c r="AF276" s="43">
        <f ca="1">AF275+AE276</f>
        <v>8.4934000000000012</v>
      </c>
      <c r="AG276" s="44">
        <f t="shared" ca="1" si="158"/>
        <v>61.817600000000013</v>
      </c>
      <c r="AH276" s="26">
        <f t="shared" si="149"/>
        <v>15</v>
      </c>
      <c r="AI276" s="42">
        <f ca="1">RANDBETWEEN($B$2,$C$2)/$C$3</f>
        <v>0.96199999999999997</v>
      </c>
      <c r="AJ276" s="43">
        <f ca="1">AJ275+AI276</f>
        <v>9.0687999999999995</v>
      </c>
      <c r="AK276" s="44">
        <f t="shared" ca="1" si="159"/>
        <v>69.969499999999996</v>
      </c>
      <c r="AL276" s="26">
        <f t="shared" si="150"/>
        <v>15</v>
      </c>
      <c r="AM276" s="42">
        <f ca="1">RANDBETWEEN($B$2,$C$2)/$C$3</f>
        <v>0.97670000000000001</v>
      </c>
      <c r="AN276" s="43">
        <f ca="1">AN275+AM276</f>
        <v>7.2488000000000001</v>
      </c>
      <c r="AO276" s="44">
        <f t="shared" ca="1" si="160"/>
        <v>53.541300000000007</v>
      </c>
      <c r="AP276" s="26">
        <f t="shared" si="151"/>
        <v>15</v>
      </c>
      <c r="AQ276" s="42">
        <f ca="1">RANDBETWEEN($B$2,$C$2)/$C$3</f>
        <v>0.56950000000000001</v>
      </c>
      <c r="AR276" s="43">
        <f ca="1">AR275+AQ276</f>
        <v>6.3121999999999998</v>
      </c>
      <c r="AS276" s="44">
        <f t="shared" ca="1" si="161"/>
        <v>49.970799999999997</v>
      </c>
    </row>
    <row r="277" spans="6:45" x14ac:dyDescent="0.25">
      <c r="F277" s="26">
        <f t="shared" si="142"/>
        <v>16</v>
      </c>
      <c r="G277" s="42">
        <f ca="1">RANDBETWEEN($B$2,$C$2)/$C$3</f>
        <v>0.2082</v>
      </c>
      <c r="H277" s="43">
        <f ca="1">H276+G277</f>
        <v>7.1999999999999984</v>
      </c>
      <c r="I277" s="44">
        <f t="shared" ca="1" si="152"/>
        <v>61.695999999999991</v>
      </c>
      <c r="J277" s="26">
        <f t="shared" si="143"/>
        <v>16</v>
      </c>
      <c r="K277" s="42">
        <f ca="1">RANDBETWEEN($B$2,$C$2)/$C$3</f>
        <v>0.10879999999999999</v>
      </c>
      <c r="L277" s="43">
        <f ca="1">L276+K277</f>
        <v>5.4097</v>
      </c>
      <c r="M277" s="44">
        <f t="shared" ca="1" si="153"/>
        <v>49.770700000000005</v>
      </c>
      <c r="N277" s="26">
        <f t="shared" si="144"/>
        <v>16</v>
      </c>
      <c r="O277" s="42">
        <f ca="1">RANDBETWEEN($B$2,$C$2)/$C$3</f>
        <v>0.49299999999999999</v>
      </c>
      <c r="P277" s="43">
        <f ca="1">P276+O277</f>
        <v>7.1601999999999997</v>
      </c>
      <c r="Q277" s="44">
        <f t="shared" ca="1" si="154"/>
        <v>58.814300000000003</v>
      </c>
      <c r="R277" s="26">
        <f t="shared" si="145"/>
        <v>16</v>
      </c>
      <c r="S277" s="42">
        <f ca="1">RANDBETWEEN($B$2,$C$2)/$C$3</f>
        <v>0.14330000000000001</v>
      </c>
      <c r="T277" s="43">
        <f ca="1">T276+S277</f>
        <v>7.5125999999999999</v>
      </c>
      <c r="U277" s="44">
        <f t="shared" ca="1" si="155"/>
        <v>75.731200000000001</v>
      </c>
      <c r="V277" s="26">
        <f t="shared" si="146"/>
        <v>16</v>
      </c>
      <c r="W277" s="42">
        <f ca="1">RANDBETWEEN($B$2,$C$2)/$C$3</f>
        <v>0.70330000000000004</v>
      </c>
      <c r="X277" s="43">
        <f ca="1">X276+W277</f>
        <v>8.9862000000000002</v>
      </c>
      <c r="Y277" s="44">
        <f t="shared" ca="1" si="156"/>
        <v>74.881900000000002</v>
      </c>
      <c r="Z277" s="26">
        <f t="shared" si="147"/>
        <v>16</v>
      </c>
      <c r="AA277" s="42">
        <f ca="1">RANDBETWEEN($B$2,$C$2)/$C$3</f>
        <v>0.2142</v>
      </c>
      <c r="AB277" s="43">
        <f ca="1">AB276+AA277</f>
        <v>7.5762999999999989</v>
      </c>
      <c r="AC277" s="44">
        <f t="shared" ca="1" si="157"/>
        <v>63.419399999999996</v>
      </c>
      <c r="AD277" s="26">
        <f t="shared" si="148"/>
        <v>16</v>
      </c>
      <c r="AE277" s="42">
        <f ca="1">RANDBETWEEN($B$2,$C$2)/$C$3</f>
        <v>9.06E-2</v>
      </c>
      <c r="AF277" s="43">
        <f ca="1">AF276+AE277</f>
        <v>8.5840000000000014</v>
      </c>
      <c r="AG277" s="44">
        <f t="shared" ca="1" si="158"/>
        <v>70.401600000000016</v>
      </c>
      <c r="AH277" s="26">
        <f t="shared" si="149"/>
        <v>16</v>
      </c>
      <c r="AI277" s="42">
        <f ca="1">RANDBETWEEN($B$2,$C$2)/$C$3</f>
        <v>0.46600000000000003</v>
      </c>
      <c r="AJ277" s="43">
        <f ca="1">AJ276+AI277</f>
        <v>9.5347999999999988</v>
      </c>
      <c r="AK277" s="44">
        <f t="shared" ca="1" si="159"/>
        <v>79.504300000000001</v>
      </c>
      <c r="AL277" s="26">
        <f t="shared" si="150"/>
        <v>16</v>
      </c>
      <c r="AM277" s="42">
        <f ca="1">RANDBETWEEN($B$2,$C$2)/$C$3</f>
        <v>0.54049999999999998</v>
      </c>
      <c r="AN277" s="43">
        <f ca="1">AN276+AM277</f>
        <v>7.7892999999999999</v>
      </c>
      <c r="AO277" s="44">
        <f t="shared" ca="1" si="160"/>
        <v>61.330600000000004</v>
      </c>
      <c r="AP277" s="26">
        <f t="shared" si="151"/>
        <v>16</v>
      </c>
      <c r="AQ277" s="42">
        <f ca="1">RANDBETWEEN($B$2,$C$2)/$C$3</f>
        <v>0.27250000000000002</v>
      </c>
      <c r="AR277" s="43">
        <f ca="1">AR276+AQ277</f>
        <v>6.5846999999999998</v>
      </c>
      <c r="AS277" s="44">
        <f t="shared" ca="1" si="161"/>
        <v>56.555499999999995</v>
      </c>
    </row>
    <row r="278" spans="6:45" x14ac:dyDescent="0.25">
      <c r="F278" s="26">
        <f t="shared" si="142"/>
        <v>17</v>
      </c>
      <c r="G278" s="42">
        <f ca="1">RANDBETWEEN($B$2,$C$2)/$C$3</f>
        <v>0.63629999999999998</v>
      </c>
      <c r="H278" s="43">
        <f ca="1">H277+G278</f>
        <v>7.8362999999999987</v>
      </c>
      <c r="I278" s="44">
        <f t="shared" ca="1" si="152"/>
        <v>69.532299999999992</v>
      </c>
      <c r="J278" s="26">
        <f t="shared" si="143"/>
        <v>17</v>
      </c>
      <c r="K278" s="42">
        <f ca="1">RANDBETWEEN($B$2,$C$2)/$C$3</f>
        <v>0.24329999999999999</v>
      </c>
      <c r="L278" s="43">
        <f ca="1">L277+K278</f>
        <v>5.6529999999999996</v>
      </c>
      <c r="M278" s="44">
        <f t="shared" ca="1" si="153"/>
        <v>55.423700000000004</v>
      </c>
      <c r="N278" s="26">
        <f t="shared" si="144"/>
        <v>17</v>
      </c>
      <c r="O278" s="42">
        <f ca="1">RANDBETWEEN($B$2,$C$2)/$C$3</f>
        <v>0.51800000000000002</v>
      </c>
      <c r="P278" s="43">
        <f ca="1">P277+O278</f>
        <v>7.6781999999999995</v>
      </c>
      <c r="Q278" s="44">
        <f t="shared" ca="1" si="154"/>
        <v>66.492500000000007</v>
      </c>
      <c r="R278" s="26">
        <f t="shared" si="145"/>
        <v>17</v>
      </c>
      <c r="S278" s="42">
        <f ca="1">RANDBETWEEN($B$2,$C$2)/$C$3</f>
        <v>9.8599999999999993E-2</v>
      </c>
      <c r="T278" s="43">
        <f ca="1">T277+S278</f>
        <v>7.6112000000000002</v>
      </c>
      <c r="U278" s="44">
        <f t="shared" ca="1" si="155"/>
        <v>83.342399999999998</v>
      </c>
      <c r="V278" s="26">
        <f t="shared" si="146"/>
        <v>17</v>
      </c>
      <c r="W278" s="42">
        <f ca="1">RANDBETWEEN($B$2,$C$2)/$C$3</f>
        <v>0.33550000000000002</v>
      </c>
      <c r="X278" s="43">
        <f ca="1">X277+W278</f>
        <v>9.3216999999999999</v>
      </c>
      <c r="Y278" s="44">
        <f t="shared" ca="1" si="156"/>
        <v>84.203599999999994</v>
      </c>
      <c r="Z278" s="26">
        <f t="shared" si="147"/>
        <v>17</v>
      </c>
      <c r="AA278" s="42">
        <f ca="1">RANDBETWEEN($B$2,$C$2)/$C$3</f>
        <v>0.83699999999999997</v>
      </c>
      <c r="AB278" s="43">
        <f ca="1">AB277+AA278</f>
        <v>8.4132999999999996</v>
      </c>
      <c r="AC278" s="44">
        <f t="shared" ca="1" si="157"/>
        <v>71.832699999999988</v>
      </c>
      <c r="AD278" s="26">
        <f t="shared" si="148"/>
        <v>17</v>
      </c>
      <c r="AE278" s="42">
        <f ca="1">RANDBETWEEN($B$2,$C$2)/$C$3</f>
        <v>9.64E-2</v>
      </c>
      <c r="AF278" s="43">
        <f ca="1">AF277+AE278</f>
        <v>8.6804000000000006</v>
      </c>
      <c r="AG278" s="44">
        <f t="shared" ca="1" si="158"/>
        <v>79.082000000000022</v>
      </c>
      <c r="AH278" s="26">
        <f t="shared" si="149"/>
        <v>17</v>
      </c>
      <c r="AI278" s="42">
        <f ca="1">RANDBETWEEN($B$2,$C$2)/$C$3</f>
        <v>0.52380000000000004</v>
      </c>
      <c r="AJ278" s="43">
        <f ca="1">AJ277+AI278</f>
        <v>10.058599999999998</v>
      </c>
      <c r="AK278" s="44">
        <f t="shared" ca="1" si="159"/>
        <v>89.562899999999999</v>
      </c>
      <c r="AL278" s="26">
        <f t="shared" si="150"/>
        <v>17</v>
      </c>
      <c r="AM278" s="42">
        <f ca="1">RANDBETWEEN($B$2,$C$2)/$C$3</f>
        <v>0.22720000000000001</v>
      </c>
      <c r="AN278" s="43">
        <f ca="1">AN277+AM278</f>
        <v>8.0165000000000006</v>
      </c>
      <c r="AO278" s="44">
        <f t="shared" ca="1" si="160"/>
        <v>69.347100000000012</v>
      </c>
      <c r="AP278" s="26">
        <f t="shared" si="151"/>
        <v>17</v>
      </c>
      <c r="AQ278" s="42">
        <f ca="1">RANDBETWEEN($B$2,$C$2)/$C$3</f>
        <v>0.56330000000000002</v>
      </c>
      <c r="AR278" s="43">
        <f ca="1">AR277+AQ278</f>
        <v>7.1479999999999997</v>
      </c>
      <c r="AS278" s="44">
        <f t="shared" ca="1" si="161"/>
        <v>63.703499999999991</v>
      </c>
    </row>
    <row r="279" spans="6:45" x14ac:dyDescent="0.25">
      <c r="F279" s="26">
        <f t="shared" si="142"/>
        <v>18</v>
      </c>
      <c r="G279" s="42">
        <f ca="1">RANDBETWEEN($B$2,$C$2)/$C$3</f>
        <v>0.64839999999999998</v>
      </c>
      <c r="H279" s="43">
        <f ca="1">H278+G279</f>
        <v>8.4846999999999984</v>
      </c>
      <c r="I279" s="44">
        <f t="shared" ca="1" si="152"/>
        <v>78.016999999999996</v>
      </c>
      <c r="J279" s="26">
        <f t="shared" si="143"/>
        <v>18</v>
      </c>
      <c r="K279" s="42">
        <f ca="1">RANDBETWEEN($B$2,$C$2)/$C$3</f>
        <v>0.48159999999999997</v>
      </c>
      <c r="L279" s="43">
        <f ca="1">L278+K279</f>
        <v>6.1345999999999998</v>
      </c>
      <c r="M279" s="44">
        <f t="shared" ca="1" si="153"/>
        <v>61.558300000000003</v>
      </c>
      <c r="N279" s="26">
        <f t="shared" si="144"/>
        <v>18</v>
      </c>
      <c r="O279" s="42">
        <f ca="1">RANDBETWEEN($B$2,$C$2)/$C$3</f>
        <v>0.1202</v>
      </c>
      <c r="P279" s="43">
        <f ca="1">P278+O279</f>
        <v>7.7983999999999991</v>
      </c>
      <c r="Q279" s="44">
        <f t="shared" ca="1" si="154"/>
        <v>74.290900000000008</v>
      </c>
      <c r="R279" s="26">
        <f t="shared" si="145"/>
        <v>18</v>
      </c>
      <c r="S279" s="42">
        <f ca="1">RANDBETWEEN($B$2,$C$2)/$C$3</f>
        <v>0.7601</v>
      </c>
      <c r="T279" s="43">
        <f ca="1">T278+S279</f>
        <v>8.3712999999999997</v>
      </c>
      <c r="U279" s="44">
        <f t="shared" ca="1" si="155"/>
        <v>91.713700000000003</v>
      </c>
      <c r="V279" s="26">
        <f t="shared" si="146"/>
        <v>18</v>
      </c>
      <c r="W279" s="42">
        <f ca="1">RANDBETWEEN($B$2,$C$2)/$C$3</f>
        <v>0.93330000000000002</v>
      </c>
      <c r="X279" s="43">
        <f ca="1">X278+W279</f>
        <v>10.254999999999999</v>
      </c>
      <c r="Y279" s="44">
        <f t="shared" ca="1" si="156"/>
        <v>94.45859999999999</v>
      </c>
      <c r="Z279" s="26">
        <f t="shared" si="147"/>
        <v>18</v>
      </c>
      <c r="AA279" s="42">
        <f ca="1">RANDBETWEEN($B$2,$C$2)/$C$3</f>
        <v>0.2414</v>
      </c>
      <c r="AB279" s="43">
        <f ca="1">AB278+AA279</f>
        <v>8.6547000000000001</v>
      </c>
      <c r="AC279" s="44">
        <f t="shared" ca="1" si="157"/>
        <v>80.487399999999994</v>
      </c>
      <c r="AD279" s="26">
        <f t="shared" si="148"/>
        <v>18</v>
      </c>
      <c r="AE279" s="42">
        <f ca="1">RANDBETWEEN($B$2,$C$2)/$C$3</f>
        <v>0.3589</v>
      </c>
      <c r="AF279" s="43">
        <f ca="1">AF278+AE279</f>
        <v>9.0393000000000008</v>
      </c>
      <c r="AG279" s="44">
        <f t="shared" ca="1" si="158"/>
        <v>88.121300000000019</v>
      </c>
      <c r="AH279" s="26">
        <f t="shared" si="149"/>
        <v>18</v>
      </c>
      <c r="AI279" s="42">
        <f ca="1">RANDBETWEEN($B$2,$C$2)/$C$3</f>
        <v>0.1168</v>
      </c>
      <c r="AJ279" s="43">
        <f ca="1">AJ278+AI279</f>
        <v>10.175399999999998</v>
      </c>
      <c r="AK279" s="44">
        <f t="shared" ca="1" si="159"/>
        <v>99.738299999999995</v>
      </c>
      <c r="AL279" s="26">
        <f t="shared" si="150"/>
        <v>18</v>
      </c>
      <c r="AM279" s="42">
        <f ca="1">RANDBETWEEN($B$2,$C$2)/$C$3</f>
        <v>0.31680000000000003</v>
      </c>
      <c r="AN279" s="43">
        <f ca="1">AN278+AM279</f>
        <v>8.3333000000000013</v>
      </c>
      <c r="AO279" s="44">
        <f t="shared" ca="1" si="160"/>
        <v>77.68040000000002</v>
      </c>
      <c r="AP279" s="26">
        <f t="shared" si="151"/>
        <v>18</v>
      </c>
      <c r="AQ279" s="42">
        <f ca="1">RANDBETWEEN($B$2,$C$2)/$C$3</f>
        <v>0.1704</v>
      </c>
      <c r="AR279" s="43">
        <f ca="1">AR278+AQ279</f>
        <v>7.3183999999999996</v>
      </c>
      <c r="AS279" s="44">
        <f t="shared" ca="1" si="161"/>
        <v>71.021899999999988</v>
      </c>
    </row>
    <row r="280" spans="6:45" x14ac:dyDescent="0.25">
      <c r="F280" s="26">
        <f t="shared" si="142"/>
        <v>19</v>
      </c>
      <c r="G280" s="42">
        <f ca="1">RANDBETWEEN($B$2,$C$2)/$C$3</f>
        <v>0.56030000000000002</v>
      </c>
      <c r="H280" s="43">
        <f ca="1">H279+G280</f>
        <v>9.0449999999999982</v>
      </c>
      <c r="I280" s="44">
        <f t="shared" ca="1" si="152"/>
        <v>87.061999999999998</v>
      </c>
      <c r="J280" s="26">
        <f t="shared" si="143"/>
        <v>19</v>
      </c>
      <c r="K280" s="42">
        <f ca="1">RANDBETWEEN($B$2,$C$2)/$C$3</f>
        <v>0.18990000000000001</v>
      </c>
      <c r="L280" s="43">
        <f ca="1">L279+K280</f>
        <v>6.3244999999999996</v>
      </c>
      <c r="M280" s="44">
        <f t="shared" ca="1" si="153"/>
        <v>67.882800000000003</v>
      </c>
      <c r="N280" s="26">
        <f t="shared" si="144"/>
        <v>19</v>
      </c>
      <c r="O280" s="42">
        <f ca="1">RANDBETWEEN($B$2,$C$2)/$C$3</f>
        <v>0.60599999999999998</v>
      </c>
      <c r="P280" s="43">
        <f ca="1">P279+O280</f>
        <v>8.404399999999999</v>
      </c>
      <c r="Q280" s="44">
        <f t="shared" ca="1" si="154"/>
        <v>82.695300000000003</v>
      </c>
      <c r="R280" s="26">
        <f t="shared" si="145"/>
        <v>19</v>
      </c>
      <c r="S280" s="42">
        <f ca="1">RANDBETWEEN($B$2,$C$2)/$C$3</f>
        <v>0.96199999999999997</v>
      </c>
      <c r="T280" s="43">
        <f ca="1">T279+S280</f>
        <v>9.3332999999999995</v>
      </c>
      <c r="U280" s="44">
        <f t="shared" ca="1" si="155"/>
        <v>101.047</v>
      </c>
      <c r="V280" s="26">
        <f t="shared" si="146"/>
        <v>19</v>
      </c>
      <c r="W280" s="42">
        <f ca="1">RANDBETWEEN($B$2,$C$2)/$C$3</f>
        <v>5.7299999999999997E-2</v>
      </c>
      <c r="X280" s="43">
        <f ca="1">X279+W280</f>
        <v>10.312299999999999</v>
      </c>
      <c r="Y280" s="44">
        <f t="shared" ca="1" si="156"/>
        <v>104.77089999999998</v>
      </c>
      <c r="Z280" s="26">
        <f t="shared" si="147"/>
        <v>19</v>
      </c>
      <c r="AA280" s="42">
        <f ca="1">RANDBETWEEN($B$2,$C$2)/$C$3</f>
        <v>0.88439999999999996</v>
      </c>
      <c r="AB280" s="43">
        <f ca="1">AB279+AA280</f>
        <v>9.5390999999999995</v>
      </c>
      <c r="AC280" s="44">
        <f t="shared" ca="1" si="157"/>
        <v>90.026499999999999</v>
      </c>
      <c r="AD280" s="26">
        <f t="shared" si="148"/>
        <v>19</v>
      </c>
      <c r="AE280" s="42">
        <f ca="1">RANDBETWEEN($B$2,$C$2)/$C$3</f>
        <v>5.1000000000000004E-3</v>
      </c>
      <c r="AF280" s="43">
        <f ca="1">AF279+AE280</f>
        <v>9.0444000000000013</v>
      </c>
      <c r="AG280" s="44">
        <f t="shared" ca="1" si="158"/>
        <v>97.165700000000015</v>
      </c>
      <c r="AH280" s="26">
        <f t="shared" si="149"/>
        <v>19</v>
      </c>
      <c r="AI280" s="42">
        <f ca="1">RANDBETWEEN($B$2,$C$2)/$C$3</f>
        <v>0.7681</v>
      </c>
      <c r="AJ280" s="43">
        <f ca="1">AJ279+AI280</f>
        <v>10.943499999999998</v>
      </c>
      <c r="AK280" s="44">
        <f t="shared" ca="1" si="159"/>
        <v>110.6818</v>
      </c>
      <c r="AL280" s="26">
        <f t="shared" si="150"/>
        <v>19</v>
      </c>
      <c r="AM280" s="42">
        <f ca="1">RANDBETWEEN($B$2,$C$2)/$C$3</f>
        <v>0.47049999999999997</v>
      </c>
      <c r="AN280" s="43">
        <f ca="1">AN279+AM280</f>
        <v>8.8038000000000007</v>
      </c>
      <c r="AO280" s="44">
        <f t="shared" ca="1" si="160"/>
        <v>86.484200000000016</v>
      </c>
      <c r="AP280" s="26">
        <f t="shared" si="151"/>
        <v>19</v>
      </c>
      <c r="AQ280" s="42">
        <f ca="1">RANDBETWEEN($B$2,$C$2)/$C$3</f>
        <v>0.1007</v>
      </c>
      <c r="AR280" s="43">
        <f ca="1">AR279+AQ280</f>
        <v>7.4190999999999994</v>
      </c>
      <c r="AS280" s="44">
        <f t="shared" ca="1" si="161"/>
        <v>78.440999999999988</v>
      </c>
    </row>
    <row r="281" spans="6:45" x14ac:dyDescent="0.25">
      <c r="F281" s="26">
        <f t="shared" si="142"/>
        <v>20</v>
      </c>
      <c r="G281" s="42">
        <f ca="1">RANDBETWEEN($B$2,$C$2)/$C$3</f>
        <v>0.2465</v>
      </c>
      <c r="H281" s="43">
        <f ca="1">H280+G281</f>
        <v>9.2914999999999974</v>
      </c>
      <c r="I281" s="44">
        <f t="shared" ca="1" si="152"/>
        <v>96.353499999999997</v>
      </c>
      <c r="J281" s="26">
        <f t="shared" si="143"/>
        <v>20</v>
      </c>
      <c r="K281" s="42">
        <f ca="1">RANDBETWEEN($B$2,$C$2)/$C$3</f>
        <v>0.42809999999999998</v>
      </c>
      <c r="L281" s="43">
        <f ca="1">L280+K281</f>
        <v>6.7525999999999993</v>
      </c>
      <c r="M281" s="44">
        <f t="shared" ca="1" si="153"/>
        <v>74.635400000000004</v>
      </c>
      <c r="N281" s="26">
        <f t="shared" si="144"/>
        <v>20</v>
      </c>
      <c r="O281" s="42">
        <f ca="1">RANDBETWEEN($B$2,$C$2)/$C$3</f>
        <v>0.61280000000000001</v>
      </c>
      <c r="P281" s="43">
        <f ca="1">P280+O281</f>
        <v>9.017199999999999</v>
      </c>
      <c r="Q281" s="44">
        <f t="shared" ca="1" si="154"/>
        <v>91.712500000000006</v>
      </c>
      <c r="R281" s="26">
        <f t="shared" si="145"/>
        <v>20</v>
      </c>
      <c r="S281" s="42">
        <f ca="1">RANDBETWEEN($B$2,$C$2)/$C$3</f>
        <v>0.22320000000000001</v>
      </c>
      <c r="T281" s="43">
        <f ca="1">T280+S281</f>
        <v>9.5564999999999998</v>
      </c>
      <c r="U281" s="44">
        <f t="shared" ca="1" si="155"/>
        <v>110.6035</v>
      </c>
      <c r="V281" s="26">
        <f t="shared" si="146"/>
        <v>20</v>
      </c>
      <c r="W281" s="42">
        <f ca="1">RANDBETWEEN($B$2,$C$2)/$C$3</f>
        <v>0.47260000000000002</v>
      </c>
      <c r="X281" s="43">
        <f ca="1">X280+W281</f>
        <v>10.784899999999999</v>
      </c>
      <c r="Y281" s="44">
        <f t="shared" ca="1" si="156"/>
        <v>115.55579999999998</v>
      </c>
      <c r="Z281" s="26">
        <f t="shared" si="147"/>
        <v>20</v>
      </c>
      <c r="AA281" s="42">
        <f ca="1">RANDBETWEEN($B$2,$C$2)/$C$3</f>
        <v>0.3049</v>
      </c>
      <c r="AB281" s="43">
        <f ca="1">AB280+AA281</f>
        <v>9.8439999999999994</v>
      </c>
      <c r="AC281" s="44">
        <f t="shared" ca="1" si="157"/>
        <v>99.870499999999993</v>
      </c>
      <c r="AD281" s="26">
        <f t="shared" si="148"/>
        <v>20</v>
      </c>
      <c r="AE281" s="42">
        <f ca="1">RANDBETWEEN($B$2,$C$2)/$C$3</f>
        <v>0.1991</v>
      </c>
      <c r="AF281" s="43">
        <f ca="1">AF280+AE281</f>
        <v>9.2435000000000009</v>
      </c>
      <c r="AG281" s="44">
        <f t="shared" ca="1" si="158"/>
        <v>106.40920000000001</v>
      </c>
      <c r="AH281" s="26">
        <f t="shared" si="149"/>
        <v>20</v>
      </c>
      <c r="AI281" s="42">
        <f ca="1">RANDBETWEEN($B$2,$C$2)/$C$3</f>
        <v>0.82430000000000003</v>
      </c>
      <c r="AJ281" s="43">
        <f ca="1">AJ280+AI281</f>
        <v>11.767799999999998</v>
      </c>
      <c r="AK281" s="44">
        <f t="shared" ca="1" si="159"/>
        <v>122.44959999999999</v>
      </c>
      <c r="AL281" s="26">
        <f t="shared" si="150"/>
        <v>20</v>
      </c>
      <c r="AM281" s="42">
        <f ca="1">RANDBETWEEN($B$2,$C$2)/$C$3</f>
        <v>0.85799999999999998</v>
      </c>
      <c r="AN281" s="43">
        <f ca="1">AN280+AM281</f>
        <v>9.6618000000000013</v>
      </c>
      <c r="AO281" s="44">
        <f t="shared" ca="1" si="160"/>
        <v>96.146000000000015</v>
      </c>
      <c r="AP281" s="26">
        <f t="shared" si="151"/>
        <v>20</v>
      </c>
      <c r="AQ281" s="42">
        <f ca="1">RANDBETWEEN($B$2,$C$2)/$C$3</f>
        <v>0.35460000000000003</v>
      </c>
      <c r="AR281" s="43">
        <f ca="1">AR280+AQ281</f>
        <v>7.7736999999999998</v>
      </c>
      <c r="AS281" s="44">
        <f t="shared" ca="1" si="161"/>
        <v>86.214699999999993</v>
      </c>
    </row>
    <row r="282" spans="6:45" x14ac:dyDescent="0.25">
      <c r="F282" s="26">
        <f t="shared" si="142"/>
        <v>21</v>
      </c>
      <c r="G282" s="42">
        <f ca="1">RANDBETWEEN($B$2,$C$2)/$C$3</f>
        <v>0.98650000000000004</v>
      </c>
      <c r="H282" s="43">
        <f ca="1">H281+G282</f>
        <v>10.277999999999997</v>
      </c>
      <c r="I282" s="44">
        <f t="shared" ca="1" si="152"/>
        <v>106.63149999999999</v>
      </c>
      <c r="J282" s="26">
        <f t="shared" si="143"/>
        <v>21</v>
      </c>
      <c r="K282" s="42">
        <f ca="1">RANDBETWEEN($B$2,$C$2)/$C$3</f>
        <v>0.97030000000000005</v>
      </c>
      <c r="L282" s="43">
        <f ca="1">L281+K282</f>
        <v>7.7228999999999992</v>
      </c>
      <c r="M282" s="44">
        <f t="shared" ca="1" si="153"/>
        <v>82.3583</v>
      </c>
      <c r="N282" s="26">
        <f t="shared" si="144"/>
        <v>21</v>
      </c>
      <c r="O282" s="42">
        <f ca="1">RANDBETWEEN($B$2,$C$2)/$C$3</f>
        <v>0.57950000000000002</v>
      </c>
      <c r="P282" s="43">
        <f ca="1">P281+O282</f>
        <v>9.5966999999999985</v>
      </c>
      <c r="Q282" s="44">
        <f t="shared" ca="1" si="154"/>
        <v>101.3092</v>
      </c>
      <c r="R282" s="26">
        <f t="shared" si="145"/>
        <v>21</v>
      </c>
      <c r="S282" s="42">
        <f ca="1">RANDBETWEEN($B$2,$C$2)/$C$3</f>
        <v>0.8871</v>
      </c>
      <c r="T282" s="43">
        <f ca="1">T281+S282</f>
        <v>10.4436</v>
      </c>
      <c r="U282" s="44">
        <f t="shared" ca="1" si="155"/>
        <v>121.0471</v>
      </c>
      <c r="V282" s="26">
        <f t="shared" si="146"/>
        <v>21</v>
      </c>
      <c r="W282" s="42">
        <f ca="1">RANDBETWEEN($B$2,$C$2)/$C$3</f>
        <v>0.47189999999999999</v>
      </c>
      <c r="X282" s="43">
        <f ca="1">X281+W282</f>
        <v>11.256799999999998</v>
      </c>
      <c r="Y282" s="44">
        <f t="shared" ca="1" si="156"/>
        <v>126.81259999999997</v>
      </c>
      <c r="Z282" s="26">
        <f t="shared" si="147"/>
        <v>21</v>
      </c>
      <c r="AA282" s="42">
        <f ca="1">RANDBETWEEN($B$2,$C$2)/$C$3</f>
        <v>0.37019999999999997</v>
      </c>
      <c r="AB282" s="43">
        <f ca="1">AB281+AA282</f>
        <v>10.2142</v>
      </c>
      <c r="AC282" s="44">
        <f t="shared" ca="1" si="157"/>
        <v>110.0847</v>
      </c>
      <c r="AD282" s="26">
        <f t="shared" si="148"/>
        <v>21</v>
      </c>
      <c r="AE282" s="42">
        <f ca="1">RANDBETWEEN($B$2,$C$2)/$C$3</f>
        <v>0.63260000000000005</v>
      </c>
      <c r="AF282" s="43">
        <f ca="1">AF281+AE282</f>
        <v>9.876100000000001</v>
      </c>
      <c r="AG282" s="44">
        <f t="shared" ca="1" si="158"/>
        <v>116.28530000000001</v>
      </c>
      <c r="AH282" s="26">
        <f t="shared" si="149"/>
        <v>21</v>
      </c>
      <c r="AI282" s="42">
        <f ca="1">RANDBETWEEN($B$2,$C$2)/$C$3</f>
        <v>0.69430000000000003</v>
      </c>
      <c r="AJ282" s="43">
        <f ca="1">AJ281+AI282</f>
        <v>12.462099999999998</v>
      </c>
      <c r="AK282" s="44">
        <f t="shared" ca="1" si="159"/>
        <v>134.9117</v>
      </c>
      <c r="AL282" s="26">
        <f t="shared" si="150"/>
        <v>21</v>
      </c>
      <c r="AM282" s="42">
        <f ca="1">RANDBETWEEN($B$2,$C$2)/$C$3</f>
        <v>0.50319999999999998</v>
      </c>
      <c r="AN282" s="43">
        <f ca="1">AN281+AM282</f>
        <v>10.165000000000001</v>
      </c>
      <c r="AO282" s="44">
        <f t="shared" ca="1" si="160"/>
        <v>106.31100000000002</v>
      </c>
      <c r="AP282" s="26">
        <f t="shared" si="151"/>
        <v>21</v>
      </c>
      <c r="AQ282" s="42">
        <f ca="1">RANDBETWEEN($B$2,$C$2)/$C$3</f>
        <v>0.4975</v>
      </c>
      <c r="AR282" s="43">
        <f ca="1">AR281+AQ282</f>
        <v>8.2712000000000003</v>
      </c>
      <c r="AS282" s="44">
        <f t="shared" ca="1" si="161"/>
        <v>94.485899999999987</v>
      </c>
    </row>
    <row r="283" spans="6:45" x14ac:dyDescent="0.25">
      <c r="F283" s="26">
        <f t="shared" si="142"/>
        <v>22</v>
      </c>
      <c r="G283" s="42">
        <f ca="1">RANDBETWEEN($B$2,$C$2)/$C$3</f>
        <v>0.46110000000000001</v>
      </c>
      <c r="H283" s="43">
        <f ca="1">H282+G283</f>
        <v>10.739099999999997</v>
      </c>
      <c r="I283" s="44">
        <f t="shared" ca="1" si="152"/>
        <v>117.37059999999998</v>
      </c>
      <c r="J283" s="26">
        <f t="shared" si="143"/>
        <v>22</v>
      </c>
      <c r="K283" s="42">
        <f ca="1">RANDBETWEEN($B$2,$C$2)/$C$3</f>
        <v>0.95299999999999996</v>
      </c>
      <c r="L283" s="43">
        <f ca="1">L282+K283</f>
        <v>8.6758999999999986</v>
      </c>
      <c r="M283" s="44">
        <f t="shared" ca="1" si="153"/>
        <v>91.034199999999998</v>
      </c>
      <c r="N283" s="26">
        <f t="shared" si="144"/>
        <v>22</v>
      </c>
      <c r="O283" s="42">
        <f ca="1">RANDBETWEEN($B$2,$C$2)/$C$3</f>
        <v>0.60860000000000003</v>
      </c>
      <c r="P283" s="43">
        <f ca="1">P282+O283</f>
        <v>10.205299999999998</v>
      </c>
      <c r="Q283" s="44">
        <f t="shared" ca="1" si="154"/>
        <v>111.5145</v>
      </c>
      <c r="R283" s="26">
        <f t="shared" si="145"/>
        <v>22</v>
      </c>
      <c r="S283" s="42">
        <f ca="1">RANDBETWEEN($B$2,$C$2)/$C$3</f>
        <v>0.6542</v>
      </c>
      <c r="T283" s="43">
        <f ca="1">T282+S283</f>
        <v>11.097799999999999</v>
      </c>
      <c r="U283" s="44">
        <f t="shared" ca="1" si="155"/>
        <v>132.14490000000001</v>
      </c>
      <c r="V283" s="26">
        <f t="shared" si="146"/>
        <v>22</v>
      </c>
      <c r="W283" s="42">
        <f ca="1">RANDBETWEEN($B$2,$C$2)/$C$3</f>
        <v>0.73640000000000005</v>
      </c>
      <c r="X283" s="43">
        <f ca="1">X282+W283</f>
        <v>11.993199999999998</v>
      </c>
      <c r="Y283" s="44">
        <f t="shared" ca="1" si="156"/>
        <v>138.80579999999998</v>
      </c>
      <c r="Z283" s="26">
        <f t="shared" si="147"/>
        <v>22</v>
      </c>
      <c r="AA283" s="42">
        <f ca="1">RANDBETWEEN($B$2,$C$2)/$C$3</f>
        <v>0.3054</v>
      </c>
      <c r="AB283" s="43">
        <f ca="1">AB282+AA283</f>
        <v>10.519600000000001</v>
      </c>
      <c r="AC283" s="44">
        <f t="shared" ca="1" si="157"/>
        <v>120.60429999999999</v>
      </c>
      <c r="AD283" s="26">
        <f t="shared" si="148"/>
        <v>22</v>
      </c>
      <c r="AE283" s="42">
        <f ca="1">RANDBETWEEN($B$2,$C$2)/$C$3</f>
        <v>0.49380000000000002</v>
      </c>
      <c r="AF283" s="43">
        <f ca="1">AF282+AE283</f>
        <v>10.369900000000001</v>
      </c>
      <c r="AG283" s="44">
        <f t="shared" ca="1" si="158"/>
        <v>126.65520000000001</v>
      </c>
      <c r="AH283" s="26">
        <f t="shared" si="149"/>
        <v>22</v>
      </c>
      <c r="AI283" s="42">
        <f ca="1">RANDBETWEEN($B$2,$C$2)/$C$3</f>
        <v>0.64800000000000002</v>
      </c>
      <c r="AJ283" s="43">
        <f ca="1">AJ282+AI283</f>
        <v>13.110099999999997</v>
      </c>
      <c r="AK283" s="44">
        <f t="shared" ca="1" si="159"/>
        <v>148.02179999999998</v>
      </c>
      <c r="AL283" s="26">
        <f t="shared" si="150"/>
        <v>22</v>
      </c>
      <c r="AM283" s="42">
        <f ca="1">RANDBETWEEN($B$2,$C$2)/$C$3</f>
        <v>0.63360000000000005</v>
      </c>
      <c r="AN283" s="43">
        <f ca="1">AN282+AM283</f>
        <v>10.7986</v>
      </c>
      <c r="AO283" s="44">
        <f t="shared" ca="1" si="160"/>
        <v>117.10960000000003</v>
      </c>
      <c r="AP283" s="26">
        <f t="shared" si="151"/>
        <v>22</v>
      </c>
      <c r="AQ283" s="42">
        <f ca="1">RANDBETWEEN($B$2,$C$2)/$C$3</f>
        <v>0.4577</v>
      </c>
      <c r="AR283" s="43">
        <f ca="1">AR282+AQ283</f>
        <v>8.7288999999999994</v>
      </c>
      <c r="AS283" s="44">
        <f t="shared" ca="1" si="161"/>
        <v>103.21479999999998</v>
      </c>
    </row>
    <row r="284" spans="6:45" x14ac:dyDescent="0.25">
      <c r="F284" s="26">
        <f t="shared" si="142"/>
        <v>23</v>
      </c>
      <c r="G284" s="42">
        <f ca="1">RANDBETWEEN($B$2,$C$2)/$C$3</f>
        <v>0.2651</v>
      </c>
      <c r="H284" s="43">
        <f ca="1">H283+G284</f>
        <v>11.004199999999997</v>
      </c>
      <c r="I284" s="44">
        <f t="shared" ca="1" si="152"/>
        <v>128.37479999999999</v>
      </c>
      <c r="J284" s="26">
        <f t="shared" si="143"/>
        <v>23</v>
      </c>
      <c r="K284" s="42">
        <f ca="1">RANDBETWEEN($B$2,$C$2)/$C$3</f>
        <v>0.38500000000000001</v>
      </c>
      <c r="L284" s="43">
        <f ca="1">L283+K284</f>
        <v>9.0608999999999984</v>
      </c>
      <c r="M284" s="44">
        <f t="shared" ca="1" si="153"/>
        <v>100.0951</v>
      </c>
      <c r="N284" s="26">
        <f t="shared" si="144"/>
        <v>23</v>
      </c>
      <c r="O284" s="42">
        <f ca="1">RANDBETWEEN($B$2,$C$2)/$C$3</f>
        <v>0.15040000000000001</v>
      </c>
      <c r="P284" s="43">
        <f ca="1">P283+O284</f>
        <v>10.355699999999997</v>
      </c>
      <c r="Q284" s="44">
        <f t="shared" ca="1" si="154"/>
        <v>121.8702</v>
      </c>
      <c r="R284" s="26">
        <f t="shared" si="145"/>
        <v>23</v>
      </c>
      <c r="S284" s="42">
        <f ca="1">RANDBETWEEN($B$2,$C$2)/$C$3</f>
        <v>0.97340000000000004</v>
      </c>
      <c r="T284" s="43">
        <f ca="1">T283+S284</f>
        <v>12.071199999999999</v>
      </c>
      <c r="U284" s="44">
        <f t="shared" ca="1" si="155"/>
        <v>144.21610000000001</v>
      </c>
      <c r="V284" s="26">
        <f t="shared" si="146"/>
        <v>23</v>
      </c>
      <c r="W284" s="42">
        <f ca="1">RANDBETWEEN($B$2,$C$2)/$C$3</f>
        <v>0.87749999999999995</v>
      </c>
      <c r="X284" s="43">
        <f ca="1">X283+W284</f>
        <v>12.870699999999998</v>
      </c>
      <c r="Y284" s="44">
        <f t="shared" ca="1" si="156"/>
        <v>151.67649999999998</v>
      </c>
      <c r="Z284" s="26">
        <f t="shared" si="147"/>
        <v>23</v>
      </c>
      <c r="AA284" s="42">
        <f ca="1">RANDBETWEEN($B$2,$C$2)/$C$3</f>
        <v>0.9294</v>
      </c>
      <c r="AB284" s="43">
        <f ca="1">AB283+AA284</f>
        <v>11.449</v>
      </c>
      <c r="AC284" s="44">
        <f t="shared" ca="1" si="157"/>
        <v>132.05330000000001</v>
      </c>
      <c r="AD284" s="26">
        <f t="shared" si="148"/>
        <v>23</v>
      </c>
      <c r="AE284" s="42">
        <f ca="1">RANDBETWEEN($B$2,$C$2)/$C$3</f>
        <v>0.48599999999999999</v>
      </c>
      <c r="AF284" s="43">
        <f ca="1">AF283+AE284</f>
        <v>10.855900000000002</v>
      </c>
      <c r="AG284" s="44">
        <f t="shared" ca="1" si="158"/>
        <v>137.5111</v>
      </c>
      <c r="AH284" s="26">
        <f t="shared" si="149"/>
        <v>23</v>
      </c>
      <c r="AI284" s="42">
        <f ca="1">RANDBETWEEN($B$2,$C$2)/$C$3</f>
        <v>0.94840000000000002</v>
      </c>
      <c r="AJ284" s="43">
        <f ca="1">AJ283+AI284</f>
        <v>14.058499999999997</v>
      </c>
      <c r="AK284" s="44">
        <f t="shared" ca="1" si="159"/>
        <v>162.08029999999999</v>
      </c>
      <c r="AL284" s="26">
        <f t="shared" si="150"/>
        <v>23</v>
      </c>
      <c r="AM284" s="42">
        <f ca="1">RANDBETWEEN($B$2,$C$2)/$C$3</f>
        <v>0.65339999999999998</v>
      </c>
      <c r="AN284" s="43">
        <f ca="1">AN283+AM284</f>
        <v>11.452</v>
      </c>
      <c r="AO284" s="44">
        <f t="shared" ca="1" si="160"/>
        <v>128.56160000000003</v>
      </c>
      <c r="AP284" s="26">
        <f t="shared" si="151"/>
        <v>23</v>
      </c>
      <c r="AQ284" s="42">
        <f ca="1">RANDBETWEEN($B$2,$C$2)/$C$3</f>
        <v>0.1027</v>
      </c>
      <c r="AR284" s="43">
        <f ca="1">AR283+AQ284</f>
        <v>8.8315999999999999</v>
      </c>
      <c r="AS284" s="44">
        <f t="shared" ca="1" si="161"/>
        <v>112.04639999999998</v>
      </c>
    </row>
    <row r="285" spans="6:45" x14ac:dyDescent="0.25">
      <c r="F285" s="26">
        <f t="shared" si="142"/>
        <v>24</v>
      </c>
      <c r="G285" s="42">
        <f ca="1">RANDBETWEEN($B$2,$C$2)/$C$3</f>
        <v>0.96840000000000004</v>
      </c>
      <c r="H285" s="43">
        <f ca="1">H284+G285</f>
        <v>11.972599999999998</v>
      </c>
      <c r="I285" s="44">
        <f t="shared" ca="1" si="152"/>
        <v>140.34739999999999</v>
      </c>
      <c r="J285" s="26">
        <f t="shared" si="143"/>
        <v>24</v>
      </c>
      <c r="K285" s="42">
        <f ca="1">RANDBETWEEN($B$2,$C$2)/$C$3</f>
        <v>0.36249999999999999</v>
      </c>
      <c r="L285" s="43">
        <f ca="1">L284+K285</f>
        <v>9.4233999999999991</v>
      </c>
      <c r="M285" s="44">
        <f t="shared" ca="1" si="153"/>
        <v>109.5185</v>
      </c>
      <c r="N285" s="26">
        <f t="shared" si="144"/>
        <v>24</v>
      </c>
      <c r="O285" s="42">
        <f ca="1">RANDBETWEEN($B$2,$C$2)/$C$3</f>
        <v>0.92159999999999997</v>
      </c>
      <c r="P285" s="43">
        <f ca="1">P284+O285</f>
        <v>11.277299999999997</v>
      </c>
      <c r="Q285" s="44">
        <f t="shared" ca="1" si="154"/>
        <v>133.14749999999998</v>
      </c>
      <c r="R285" s="26">
        <f t="shared" si="145"/>
        <v>24</v>
      </c>
      <c r="S285" s="42">
        <f ca="1">RANDBETWEEN($B$2,$C$2)/$C$3</f>
        <v>0.4677</v>
      </c>
      <c r="T285" s="43">
        <f ca="1">T284+S285</f>
        <v>12.5389</v>
      </c>
      <c r="U285" s="44">
        <f t="shared" ca="1" si="155"/>
        <v>156.75500000000002</v>
      </c>
      <c r="V285" s="26">
        <f t="shared" si="146"/>
        <v>24</v>
      </c>
      <c r="W285" s="42">
        <f ca="1">RANDBETWEEN($B$2,$C$2)/$C$3</f>
        <v>0.2175</v>
      </c>
      <c r="X285" s="43">
        <f ca="1">X284+W285</f>
        <v>13.088199999999997</v>
      </c>
      <c r="Y285" s="44">
        <f t="shared" ca="1" si="156"/>
        <v>164.76469999999998</v>
      </c>
      <c r="Z285" s="26">
        <f t="shared" si="147"/>
        <v>24</v>
      </c>
      <c r="AA285" s="42">
        <f ca="1">RANDBETWEEN($B$2,$C$2)/$C$3</f>
        <v>0.27610000000000001</v>
      </c>
      <c r="AB285" s="43">
        <f ca="1">AB284+AA285</f>
        <v>11.725099999999999</v>
      </c>
      <c r="AC285" s="44">
        <f t="shared" ca="1" si="157"/>
        <v>143.7784</v>
      </c>
      <c r="AD285" s="26">
        <f t="shared" si="148"/>
        <v>24</v>
      </c>
      <c r="AE285" s="42">
        <f ca="1">RANDBETWEEN($B$2,$C$2)/$C$3</f>
        <v>0.89639999999999997</v>
      </c>
      <c r="AF285" s="43">
        <f ca="1">AF284+AE285</f>
        <v>11.752300000000002</v>
      </c>
      <c r="AG285" s="44">
        <f t="shared" ca="1" si="158"/>
        <v>149.26339999999999</v>
      </c>
      <c r="AH285" s="26">
        <f t="shared" si="149"/>
        <v>24</v>
      </c>
      <c r="AI285" s="42">
        <f ca="1">RANDBETWEEN($B$2,$C$2)/$C$3</f>
        <v>0.53920000000000001</v>
      </c>
      <c r="AJ285" s="43">
        <f ca="1">AJ284+AI285</f>
        <v>14.597699999999996</v>
      </c>
      <c r="AK285" s="44">
        <f t="shared" ca="1" si="159"/>
        <v>176.678</v>
      </c>
      <c r="AL285" s="26">
        <f t="shared" si="150"/>
        <v>24</v>
      </c>
      <c r="AM285" s="42">
        <f ca="1">RANDBETWEEN($B$2,$C$2)/$C$3</f>
        <v>0.93069999999999997</v>
      </c>
      <c r="AN285" s="43">
        <f ca="1">AN284+AM285</f>
        <v>12.3827</v>
      </c>
      <c r="AO285" s="44">
        <f t="shared" ca="1" si="160"/>
        <v>140.94430000000003</v>
      </c>
      <c r="AP285" s="26">
        <f t="shared" si="151"/>
        <v>24</v>
      </c>
      <c r="AQ285" s="42">
        <f ca="1">RANDBETWEEN($B$2,$C$2)/$C$3</f>
        <v>0.85870000000000002</v>
      </c>
      <c r="AR285" s="43">
        <f ca="1">AR284+AQ285</f>
        <v>9.6903000000000006</v>
      </c>
      <c r="AS285" s="44">
        <f t="shared" ca="1" si="161"/>
        <v>121.73669999999998</v>
      </c>
    </row>
    <row r="286" spans="6:45" x14ac:dyDescent="0.25">
      <c r="F286" s="26">
        <f t="shared" si="142"/>
        <v>25</v>
      </c>
      <c r="G286" s="42">
        <f ca="1">RANDBETWEEN($B$2,$C$2)/$C$3</f>
        <v>0.87690000000000001</v>
      </c>
      <c r="H286" s="43">
        <f ca="1">H285+G286</f>
        <v>12.849499999999999</v>
      </c>
      <c r="I286" s="44">
        <f t="shared" ca="1" si="152"/>
        <v>153.1969</v>
      </c>
      <c r="J286" s="26">
        <f t="shared" si="143"/>
        <v>25</v>
      </c>
      <c r="K286" s="42">
        <f ca="1">RANDBETWEEN($B$2,$C$2)/$C$3</f>
        <v>0.1772</v>
      </c>
      <c r="L286" s="43">
        <f ca="1">L285+K286</f>
        <v>9.6005999999999982</v>
      </c>
      <c r="M286" s="44">
        <f t="shared" ca="1" si="153"/>
        <v>119.1191</v>
      </c>
      <c r="N286" s="26">
        <f t="shared" si="144"/>
        <v>25</v>
      </c>
      <c r="O286" s="42">
        <f ca="1">RANDBETWEEN($B$2,$C$2)/$C$3</f>
        <v>0.8478</v>
      </c>
      <c r="P286" s="43">
        <f ca="1">P285+O286</f>
        <v>12.125099999999996</v>
      </c>
      <c r="Q286" s="44">
        <f t="shared" ca="1" si="154"/>
        <v>145.27259999999998</v>
      </c>
      <c r="R286" s="26">
        <f t="shared" si="145"/>
        <v>25</v>
      </c>
      <c r="S286" s="42">
        <f ca="1">RANDBETWEEN($B$2,$C$2)/$C$3</f>
        <v>0.79830000000000001</v>
      </c>
      <c r="T286" s="43">
        <f ca="1">T285+S286</f>
        <v>13.337199999999999</v>
      </c>
      <c r="U286" s="44">
        <f t="shared" ca="1" si="155"/>
        <v>170.09220000000002</v>
      </c>
      <c r="V286" s="26">
        <f t="shared" si="146"/>
        <v>25</v>
      </c>
      <c r="W286" s="42">
        <f ca="1">RANDBETWEEN($B$2,$C$2)/$C$3</f>
        <v>0.29870000000000002</v>
      </c>
      <c r="X286" s="43">
        <f ca="1">X285+W286</f>
        <v>13.386899999999997</v>
      </c>
      <c r="Y286" s="44">
        <f t="shared" ca="1" si="156"/>
        <v>178.15159999999997</v>
      </c>
      <c r="Z286" s="26">
        <f t="shared" si="147"/>
        <v>25</v>
      </c>
      <c r="AA286" s="42">
        <f ca="1">RANDBETWEEN($B$2,$C$2)/$C$3</f>
        <v>0.1031</v>
      </c>
      <c r="AB286" s="43">
        <f ca="1">AB285+AA286</f>
        <v>11.828199999999999</v>
      </c>
      <c r="AC286" s="44">
        <f t="shared" ca="1" si="157"/>
        <v>155.60660000000001</v>
      </c>
      <c r="AD286" s="26">
        <f t="shared" si="148"/>
        <v>25</v>
      </c>
      <c r="AE286" s="42">
        <f ca="1">RANDBETWEEN($B$2,$C$2)/$C$3</f>
        <v>0.95050000000000001</v>
      </c>
      <c r="AF286" s="43">
        <f ca="1">AF285+AE286</f>
        <v>12.702800000000002</v>
      </c>
      <c r="AG286" s="44">
        <f t="shared" ca="1" si="158"/>
        <v>161.96619999999999</v>
      </c>
      <c r="AH286" s="26">
        <f t="shared" si="149"/>
        <v>25</v>
      </c>
      <c r="AI286" s="42">
        <f ca="1">RANDBETWEEN($B$2,$C$2)/$C$3</f>
        <v>0.25059999999999999</v>
      </c>
      <c r="AJ286" s="43">
        <f ca="1">AJ285+AI286</f>
        <v>14.848299999999997</v>
      </c>
      <c r="AK286" s="44">
        <f t="shared" ca="1" si="159"/>
        <v>191.52629999999999</v>
      </c>
      <c r="AL286" s="26">
        <f t="shared" si="150"/>
        <v>25</v>
      </c>
      <c r="AM286" s="42">
        <f ca="1">RANDBETWEEN($B$2,$C$2)/$C$3</f>
        <v>0.80740000000000001</v>
      </c>
      <c r="AN286" s="43">
        <f ca="1">AN285+AM286</f>
        <v>13.190099999999999</v>
      </c>
      <c r="AO286" s="44">
        <f t="shared" ca="1" si="160"/>
        <v>154.13440000000003</v>
      </c>
      <c r="AP286" s="26">
        <f t="shared" si="151"/>
        <v>25</v>
      </c>
      <c r="AQ286" s="42">
        <f ca="1">RANDBETWEEN($B$2,$C$2)/$C$3</f>
        <v>0.50870000000000004</v>
      </c>
      <c r="AR286" s="43">
        <f ca="1">AR285+AQ286</f>
        <v>10.199</v>
      </c>
      <c r="AS286" s="44">
        <f t="shared" ca="1" si="161"/>
        <v>131.9357</v>
      </c>
    </row>
    <row r="287" spans="6:45" x14ac:dyDescent="0.25">
      <c r="F287" s="26">
        <f t="shared" si="142"/>
        <v>26</v>
      </c>
      <c r="G287" s="42">
        <f ca="1">RANDBETWEEN($B$2,$C$2)/$C$3</f>
        <v>8.0299999999999996E-2</v>
      </c>
      <c r="H287" s="43">
        <f ca="1">H286+G287</f>
        <v>12.929799999999998</v>
      </c>
      <c r="I287" s="44">
        <f t="shared" ca="1" si="152"/>
        <v>166.1267</v>
      </c>
      <c r="J287" s="26">
        <f t="shared" si="143"/>
        <v>26</v>
      </c>
      <c r="K287" s="42">
        <f ca="1">RANDBETWEEN($B$2,$C$2)/$C$3</f>
        <v>0.2021</v>
      </c>
      <c r="L287" s="43">
        <f ca="1">L286+K287</f>
        <v>9.802699999999998</v>
      </c>
      <c r="M287" s="44">
        <f t="shared" ca="1" si="153"/>
        <v>128.92179999999999</v>
      </c>
      <c r="N287" s="26">
        <f t="shared" si="144"/>
        <v>26</v>
      </c>
      <c r="O287" s="42">
        <f ca="1">RANDBETWEEN($B$2,$C$2)/$C$3</f>
        <v>0.41110000000000002</v>
      </c>
      <c r="P287" s="43">
        <f ca="1">P286+O287</f>
        <v>12.536199999999996</v>
      </c>
      <c r="Q287" s="44">
        <f t="shared" ca="1" si="154"/>
        <v>157.80879999999999</v>
      </c>
      <c r="R287" s="26">
        <f t="shared" si="145"/>
        <v>26</v>
      </c>
      <c r="S287" s="42">
        <f ca="1">RANDBETWEEN($B$2,$C$2)/$C$3</f>
        <v>0.95889999999999997</v>
      </c>
      <c r="T287" s="43">
        <f ca="1">T286+S287</f>
        <v>14.296099999999999</v>
      </c>
      <c r="U287" s="44">
        <f t="shared" ca="1" si="155"/>
        <v>184.38830000000002</v>
      </c>
      <c r="V287" s="26">
        <f t="shared" si="146"/>
        <v>26</v>
      </c>
      <c r="W287" s="42">
        <f ca="1">RANDBETWEEN($B$2,$C$2)/$C$3</f>
        <v>0.25750000000000001</v>
      </c>
      <c r="X287" s="43">
        <f ca="1">X286+W287</f>
        <v>13.644399999999997</v>
      </c>
      <c r="Y287" s="44">
        <f t="shared" ca="1" si="156"/>
        <v>191.79599999999996</v>
      </c>
      <c r="Z287" s="26">
        <f t="shared" si="147"/>
        <v>26</v>
      </c>
      <c r="AA287" s="42">
        <f ca="1">RANDBETWEEN($B$2,$C$2)/$C$3</f>
        <v>0.222</v>
      </c>
      <c r="AB287" s="43">
        <f ca="1">AB286+AA287</f>
        <v>12.050199999999998</v>
      </c>
      <c r="AC287" s="44">
        <f t="shared" ca="1" si="157"/>
        <v>167.6568</v>
      </c>
      <c r="AD287" s="26">
        <f t="shared" si="148"/>
        <v>26</v>
      </c>
      <c r="AE287" s="42">
        <f ca="1">RANDBETWEEN($B$2,$C$2)/$C$3</f>
        <v>0.66700000000000004</v>
      </c>
      <c r="AF287" s="43">
        <f ca="1">AF286+AE287</f>
        <v>13.369800000000001</v>
      </c>
      <c r="AG287" s="44">
        <f t="shared" ca="1" si="158"/>
        <v>175.33599999999998</v>
      </c>
      <c r="AH287" s="26">
        <f t="shared" si="149"/>
        <v>26</v>
      </c>
      <c r="AI287" s="42">
        <f ca="1">RANDBETWEEN($B$2,$C$2)/$C$3</f>
        <v>0.4496</v>
      </c>
      <c r="AJ287" s="43">
        <f ca="1">AJ286+AI287</f>
        <v>15.297899999999997</v>
      </c>
      <c r="AK287" s="44">
        <f t="shared" ca="1" si="159"/>
        <v>206.82419999999999</v>
      </c>
      <c r="AL287" s="26">
        <f t="shared" si="150"/>
        <v>26</v>
      </c>
      <c r="AM287" s="42">
        <f ca="1">RANDBETWEEN($B$2,$C$2)/$C$3</f>
        <v>0.56159999999999999</v>
      </c>
      <c r="AN287" s="43">
        <f ca="1">AN286+AM287</f>
        <v>13.7517</v>
      </c>
      <c r="AO287" s="44">
        <f t="shared" ca="1" si="160"/>
        <v>167.88610000000003</v>
      </c>
      <c r="AP287" s="26">
        <f t="shared" si="151"/>
        <v>26</v>
      </c>
      <c r="AQ287" s="42">
        <f ca="1">RANDBETWEEN($B$2,$C$2)/$C$3</f>
        <v>0.70220000000000005</v>
      </c>
      <c r="AR287" s="43">
        <f ca="1">AR286+AQ287</f>
        <v>10.901199999999999</v>
      </c>
      <c r="AS287" s="44">
        <f t="shared" ca="1" si="161"/>
        <v>142.83689999999999</v>
      </c>
    </row>
    <row r="288" spans="6:45" x14ac:dyDescent="0.25">
      <c r="F288" s="26">
        <f t="shared" si="142"/>
        <v>27</v>
      </c>
      <c r="G288" s="42">
        <f ca="1">RANDBETWEEN($B$2,$C$2)/$C$3</f>
        <v>1.17E-2</v>
      </c>
      <c r="H288" s="43">
        <f ca="1">H287+G288</f>
        <v>12.941499999999998</v>
      </c>
      <c r="I288" s="44">
        <f t="shared" ca="1" si="152"/>
        <v>179.06819999999999</v>
      </c>
      <c r="J288" s="26">
        <f t="shared" si="143"/>
        <v>27</v>
      </c>
      <c r="K288" s="42">
        <f ca="1">RANDBETWEEN($B$2,$C$2)/$C$3</f>
        <v>0.2477</v>
      </c>
      <c r="L288" s="43">
        <f ca="1">L287+K288</f>
        <v>10.050399999999998</v>
      </c>
      <c r="M288" s="44">
        <f t="shared" ca="1" si="153"/>
        <v>138.97219999999999</v>
      </c>
      <c r="N288" s="26">
        <f t="shared" si="144"/>
        <v>27</v>
      </c>
      <c r="O288" s="42">
        <f ca="1">RANDBETWEEN($B$2,$C$2)/$C$3</f>
        <v>0.77839999999999998</v>
      </c>
      <c r="P288" s="43">
        <f ca="1">P287+O288</f>
        <v>13.314599999999995</v>
      </c>
      <c r="Q288" s="44">
        <f t="shared" ca="1" si="154"/>
        <v>171.12339999999998</v>
      </c>
      <c r="R288" s="26">
        <f t="shared" si="145"/>
        <v>27</v>
      </c>
      <c r="S288" s="42">
        <f ca="1">RANDBETWEEN($B$2,$C$2)/$C$3</f>
        <v>0.68020000000000003</v>
      </c>
      <c r="T288" s="43">
        <f ca="1">T287+S288</f>
        <v>14.976299999999998</v>
      </c>
      <c r="U288" s="44">
        <f t="shared" ca="1" si="155"/>
        <v>199.36460000000002</v>
      </c>
      <c r="V288" s="26">
        <f t="shared" si="146"/>
        <v>27</v>
      </c>
      <c r="W288" s="42">
        <f ca="1">RANDBETWEEN($B$2,$C$2)/$C$3</f>
        <v>0.60840000000000005</v>
      </c>
      <c r="X288" s="43">
        <f ca="1">X287+W288</f>
        <v>14.252799999999997</v>
      </c>
      <c r="Y288" s="44">
        <f t="shared" ca="1" si="156"/>
        <v>206.04879999999997</v>
      </c>
      <c r="Z288" s="26">
        <f t="shared" si="147"/>
        <v>27</v>
      </c>
      <c r="AA288" s="42">
        <f ca="1">RANDBETWEEN($B$2,$C$2)/$C$3</f>
        <v>0.47649999999999998</v>
      </c>
      <c r="AB288" s="43">
        <f ca="1">AB287+AA288</f>
        <v>12.526699999999998</v>
      </c>
      <c r="AC288" s="44">
        <f t="shared" ca="1" si="157"/>
        <v>180.18350000000001</v>
      </c>
      <c r="AD288" s="26">
        <f t="shared" si="148"/>
        <v>27</v>
      </c>
      <c r="AE288" s="42">
        <f ca="1">RANDBETWEEN($B$2,$C$2)/$C$3</f>
        <v>0.83509999999999995</v>
      </c>
      <c r="AF288" s="43">
        <f ca="1">AF287+AE288</f>
        <v>14.204900000000002</v>
      </c>
      <c r="AG288" s="44">
        <f t="shared" ca="1" si="158"/>
        <v>189.54089999999999</v>
      </c>
      <c r="AH288" s="26">
        <f t="shared" si="149"/>
        <v>27</v>
      </c>
      <c r="AI288" s="42">
        <f ca="1">RANDBETWEEN($B$2,$C$2)/$C$3</f>
        <v>0.6724</v>
      </c>
      <c r="AJ288" s="43">
        <f ca="1">AJ287+AI288</f>
        <v>15.970299999999996</v>
      </c>
      <c r="AK288" s="44">
        <f t="shared" ca="1" si="159"/>
        <v>222.7945</v>
      </c>
      <c r="AL288" s="26">
        <f t="shared" si="150"/>
        <v>27</v>
      </c>
      <c r="AM288" s="42">
        <f ca="1">RANDBETWEEN($B$2,$C$2)/$C$3</f>
        <v>0.27929999999999999</v>
      </c>
      <c r="AN288" s="43">
        <f ca="1">AN287+AM288</f>
        <v>14.030999999999999</v>
      </c>
      <c r="AO288" s="44">
        <f t="shared" ca="1" si="160"/>
        <v>181.91710000000003</v>
      </c>
      <c r="AP288" s="26">
        <f t="shared" si="151"/>
        <v>27</v>
      </c>
      <c r="AQ288" s="42">
        <f ca="1">RANDBETWEEN($B$2,$C$2)/$C$3</f>
        <v>0.25900000000000001</v>
      </c>
      <c r="AR288" s="43">
        <f ca="1">AR287+AQ288</f>
        <v>11.1602</v>
      </c>
      <c r="AS288" s="44">
        <f t="shared" ca="1" si="161"/>
        <v>153.99709999999999</v>
      </c>
    </row>
    <row r="289" spans="5:45" x14ac:dyDescent="0.25">
      <c r="F289" s="26">
        <f t="shared" si="142"/>
        <v>28</v>
      </c>
      <c r="G289" s="42">
        <f ca="1">RANDBETWEEN($B$2,$C$2)/$C$3</f>
        <v>0.55579999999999996</v>
      </c>
      <c r="H289" s="43">
        <f ca="1">H288+G289</f>
        <v>13.497299999999997</v>
      </c>
      <c r="I289" s="44">
        <f t="shared" ca="1" si="152"/>
        <v>192.56549999999999</v>
      </c>
      <c r="J289" s="26">
        <f t="shared" si="143"/>
        <v>28</v>
      </c>
      <c r="K289" s="42">
        <f ca="1">RANDBETWEEN($B$2,$C$2)/$C$3</f>
        <v>0.43890000000000001</v>
      </c>
      <c r="L289" s="43">
        <f ca="1">L288+K289</f>
        <v>10.489299999999998</v>
      </c>
      <c r="M289" s="44">
        <f t="shared" ca="1" si="153"/>
        <v>149.46149999999997</v>
      </c>
      <c r="N289" s="26">
        <f t="shared" si="144"/>
        <v>28</v>
      </c>
      <c r="O289" s="42">
        <f ca="1">RANDBETWEEN($B$2,$C$2)/$C$3</f>
        <v>0.62819999999999998</v>
      </c>
      <c r="P289" s="43">
        <f ca="1">P288+O289</f>
        <v>13.942799999999995</v>
      </c>
      <c r="Q289" s="44">
        <f t="shared" ca="1" si="154"/>
        <v>185.06619999999998</v>
      </c>
      <c r="R289" s="26">
        <f t="shared" si="145"/>
        <v>28</v>
      </c>
      <c r="S289" s="42">
        <f ca="1">RANDBETWEEN($B$2,$C$2)/$C$3</f>
        <v>0.80510000000000004</v>
      </c>
      <c r="T289" s="43">
        <f ca="1">T288+S289</f>
        <v>15.781399999999998</v>
      </c>
      <c r="U289" s="44">
        <f t="shared" ca="1" si="155"/>
        <v>215.14600000000002</v>
      </c>
      <c r="V289" s="26">
        <f t="shared" si="146"/>
        <v>28</v>
      </c>
      <c r="W289" s="42">
        <f ca="1">RANDBETWEEN($B$2,$C$2)/$C$3</f>
        <v>0.50209999999999999</v>
      </c>
      <c r="X289" s="43">
        <f ca="1">X288+W289</f>
        <v>14.754899999999997</v>
      </c>
      <c r="Y289" s="44">
        <f t="shared" ca="1" si="156"/>
        <v>220.80369999999996</v>
      </c>
      <c r="Z289" s="26">
        <f t="shared" si="147"/>
        <v>28</v>
      </c>
      <c r="AA289" s="42">
        <f ca="1">RANDBETWEEN($B$2,$C$2)/$C$3</f>
        <v>0.59809999999999997</v>
      </c>
      <c r="AB289" s="43">
        <f ca="1">AB288+AA289</f>
        <v>13.124799999999999</v>
      </c>
      <c r="AC289" s="44">
        <f t="shared" ca="1" si="157"/>
        <v>193.3083</v>
      </c>
      <c r="AD289" s="26">
        <f t="shared" si="148"/>
        <v>28</v>
      </c>
      <c r="AE289" s="42">
        <f ca="1">RANDBETWEEN($B$2,$C$2)/$C$3</f>
        <v>0.2364</v>
      </c>
      <c r="AF289" s="43">
        <f ca="1">AF288+AE289</f>
        <v>14.441300000000002</v>
      </c>
      <c r="AG289" s="44">
        <f t="shared" ca="1" si="158"/>
        <v>203.98220000000001</v>
      </c>
      <c r="AH289" s="26">
        <f t="shared" si="149"/>
        <v>28</v>
      </c>
      <c r="AI289" s="42">
        <f ca="1">RANDBETWEEN($B$2,$C$2)/$C$3</f>
        <v>4.41E-2</v>
      </c>
      <c r="AJ289" s="43">
        <f ca="1">AJ288+AI289</f>
        <v>16.014399999999995</v>
      </c>
      <c r="AK289" s="44">
        <f t="shared" ca="1" si="159"/>
        <v>238.80889999999999</v>
      </c>
      <c r="AL289" s="26">
        <f t="shared" si="150"/>
        <v>28</v>
      </c>
      <c r="AM289" s="42">
        <f ca="1">RANDBETWEEN($B$2,$C$2)/$C$3</f>
        <v>0.47199999999999998</v>
      </c>
      <c r="AN289" s="43">
        <f ca="1">AN288+AM289</f>
        <v>14.502999999999998</v>
      </c>
      <c r="AO289" s="44">
        <f t="shared" ca="1" si="160"/>
        <v>196.42010000000002</v>
      </c>
      <c r="AP289" s="26">
        <f t="shared" si="151"/>
        <v>28</v>
      </c>
      <c r="AQ289" s="42">
        <f ca="1">RANDBETWEEN($B$2,$C$2)/$C$3</f>
        <v>0.96040000000000003</v>
      </c>
      <c r="AR289" s="43">
        <f ca="1">AR288+AQ289</f>
        <v>12.1206</v>
      </c>
      <c r="AS289" s="44">
        <f t="shared" ca="1" si="161"/>
        <v>166.11769999999999</v>
      </c>
    </row>
    <row r="290" spans="5:45" x14ac:dyDescent="0.25">
      <c r="F290" s="26">
        <f t="shared" si="142"/>
        <v>29</v>
      </c>
      <c r="G290" s="42">
        <f ca="1">RANDBETWEEN($B$2,$C$2)/$C$3</f>
        <v>0.23669999999999999</v>
      </c>
      <c r="H290" s="43">
        <f ca="1">H289+G290</f>
        <v>13.733999999999998</v>
      </c>
      <c r="I290" s="44">
        <f t="shared" ca="1" si="152"/>
        <v>206.29949999999999</v>
      </c>
      <c r="J290" s="26">
        <f t="shared" si="143"/>
        <v>29</v>
      </c>
      <c r="K290" s="42">
        <f ca="1">RANDBETWEEN($B$2,$C$2)/$C$3</f>
        <v>7.1000000000000004E-3</v>
      </c>
      <c r="L290" s="43">
        <f ca="1">L289+K290</f>
        <v>10.496399999999998</v>
      </c>
      <c r="M290" s="44">
        <f t="shared" ca="1" si="153"/>
        <v>159.95789999999997</v>
      </c>
      <c r="N290" s="26">
        <f t="shared" si="144"/>
        <v>29</v>
      </c>
      <c r="O290" s="42">
        <f ca="1">RANDBETWEEN($B$2,$C$2)/$C$3</f>
        <v>0.93149999999999999</v>
      </c>
      <c r="P290" s="43">
        <f ca="1">P289+O290</f>
        <v>14.874299999999995</v>
      </c>
      <c r="Q290" s="44">
        <f t="shared" ca="1" si="154"/>
        <v>199.94049999999999</v>
      </c>
      <c r="R290" s="26">
        <f t="shared" si="145"/>
        <v>29</v>
      </c>
      <c r="S290" s="42">
        <f ca="1">RANDBETWEEN($B$2,$C$2)/$C$3</f>
        <v>0.32790000000000002</v>
      </c>
      <c r="T290" s="43">
        <f ca="1">T289+S290</f>
        <v>16.109299999999998</v>
      </c>
      <c r="U290" s="44">
        <f t="shared" ca="1" si="155"/>
        <v>231.25530000000001</v>
      </c>
      <c r="V290" s="26">
        <f t="shared" si="146"/>
        <v>29</v>
      </c>
      <c r="W290" s="42">
        <f ca="1">RANDBETWEEN($B$2,$C$2)/$C$3</f>
        <v>0.7268</v>
      </c>
      <c r="X290" s="43">
        <f ca="1">X289+W290</f>
        <v>15.481699999999998</v>
      </c>
      <c r="Y290" s="44">
        <f t="shared" ca="1" si="156"/>
        <v>236.28539999999995</v>
      </c>
      <c r="Z290" s="26">
        <f t="shared" si="147"/>
        <v>29</v>
      </c>
      <c r="AA290" s="42">
        <f ca="1">RANDBETWEEN($B$2,$C$2)/$C$3</f>
        <v>0.96650000000000003</v>
      </c>
      <c r="AB290" s="43">
        <f ca="1">AB289+AA290</f>
        <v>14.091299999999999</v>
      </c>
      <c r="AC290" s="44">
        <f t="shared" ca="1" si="157"/>
        <v>207.39959999999999</v>
      </c>
      <c r="AD290" s="26">
        <f t="shared" si="148"/>
        <v>29</v>
      </c>
      <c r="AE290" s="42">
        <f ca="1">RANDBETWEEN($B$2,$C$2)/$C$3</f>
        <v>6.7000000000000004E-2</v>
      </c>
      <c r="AF290" s="43">
        <f ca="1">AF289+AE290</f>
        <v>14.508300000000002</v>
      </c>
      <c r="AG290" s="44">
        <f t="shared" ca="1" si="158"/>
        <v>218.4905</v>
      </c>
      <c r="AH290" s="26">
        <f t="shared" si="149"/>
        <v>29</v>
      </c>
      <c r="AI290" s="42">
        <f ca="1">RANDBETWEEN($B$2,$C$2)/$C$3</f>
        <v>0.11260000000000001</v>
      </c>
      <c r="AJ290" s="43">
        <f ca="1">AJ289+AI290</f>
        <v>16.126999999999995</v>
      </c>
      <c r="AK290" s="44">
        <f t="shared" ca="1" si="159"/>
        <v>254.9359</v>
      </c>
      <c r="AL290" s="26">
        <f t="shared" si="150"/>
        <v>29</v>
      </c>
      <c r="AM290" s="42">
        <f ca="1">RANDBETWEEN($B$2,$C$2)/$C$3</f>
        <v>0.17449999999999999</v>
      </c>
      <c r="AN290" s="43">
        <f ca="1">AN289+AM290</f>
        <v>14.677499999999998</v>
      </c>
      <c r="AO290" s="44">
        <f t="shared" ca="1" si="160"/>
        <v>211.09760000000003</v>
      </c>
      <c r="AP290" s="26">
        <f t="shared" si="151"/>
        <v>29</v>
      </c>
      <c r="AQ290" s="42">
        <f ca="1">RANDBETWEEN($B$2,$C$2)/$C$3</f>
        <v>0.12189999999999999</v>
      </c>
      <c r="AR290" s="43">
        <f ca="1">AR289+AQ290</f>
        <v>12.2425</v>
      </c>
      <c r="AS290" s="44">
        <f t="shared" ca="1" si="161"/>
        <v>178.36019999999999</v>
      </c>
    </row>
    <row r="291" spans="5:45" x14ac:dyDescent="0.25">
      <c r="F291" s="26">
        <f t="shared" si="142"/>
        <v>30</v>
      </c>
      <c r="G291" s="42">
        <f ca="1">RANDBETWEEN($B$2,$C$2)/$C$3</f>
        <v>0.54159999999999997</v>
      </c>
      <c r="H291" s="43">
        <f ca="1">H290+G291</f>
        <v>14.275599999999999</v>
      </c>
      <c r="I291" s="44">
        <f t="shared" ca="1" si="152"/>
        <v>220.57509999999999</v>
      </c>
      <c r="J291" s="26">
        <f t="shared" si="143"/>
        <v>30</v>
      </c>
      <c r="K291" s="42">
        <f ca="1">RANDBETWEEN($B$2,$C$2)/$C$3</f>
        <v>0.60519999999999996</v>
      </c>
      <c r="L291" s="43">
        <f ca="1">L290+K291</f>
        <v>11.101599999999998</v>
      </c>
      <c r="M291" s="44">
        <f t="shared" ca="1" si="153"/>
        <v>171.05949999999996</v>
      </c>
      <c r="N291" s="26">
        <f t="shared" si="144"/>
        <v>30</v>
      </c>
      <c r="O291" s="42">
        <f ca="1">RANDBETWEEN($B$2,$C$2)/$C$3</f>
        <v>0.48899999999999999</v>
      </c>
      <c r="P291" s="43">
        <f ca="1">P290+O291</f>
        <v>15.363299999999995</v>
      </c>
      <c r="Q291" s="44">
        <f t="shared" ca="1" si="154"/>
        <v>215.30379999999997</v>
      </c>
      <c r="R291" s="26">
        <f t="shared" si="145"/>
        <v>30</v>
      </c>
      <c r="S291" s="42">
        <f ca="1">RANDBETWEEN($B$2,$C$2)/$C$3</f>
        <v>0.2044</v>
      </c>
      <c r="T291" s="43">
        <f ca="1">T290+S291</f>
        <v>16.313699999999997</v>
      </c>
      <c r="U291" s="44">
        <f t="shared" ca="1" si="155"/>
        <v>247.56900000000002</v>
      </c>
      <c r="V291" s="26">
        <f t="shared" si="146"/>
        <v>30</v>
      </c>
      <c r="W291" s="42">
        <f ca="1">RANDBETWEEN($B$2,$C$2)/$C$3</f>
        <v>0.72850000000000004</v>
      </c>
      <c r="X291" s="43">
        <f ca="1">X290+W291</f>
        <v>16.210199999999997</v>
      </c>
      <c r="Y291" s="44">
        <f t="shared" ca="1" si="156"/>
        <v>252.49559999999994</v>
      </c>
      <c r="Z291" s="26">
        <f t="shared" si="147"/>
        <v>30</v>
      </c>
      <c r="AA291" s="42">
        <f ca="1">RANDBETWEEN($B$2,$C$2)/$C$3</f>
        <v>0.92290000000000005</v>
      </c>
      <c r="AB291" s="43">
        <f ca="1">AB290+AA291</f>
        <v>15.014199999999999</v>
      </c>
      <c r="AC291" s="44">
        <f t="shared" ca="1" si="157"/>
        <v>222.41379999999998</v>
      </c>
      <c r="AD291" s="26">
        <f t="shared" si="148"/>
        <v>30</v>
      </c>
      <c r="AE291" s="42">
        <f ca="1">RANDBETWEEN($B$2,$C$2)/$C$3</f>
        <v>0.31669999999999998</v>
      </c>
      <c r="AF291" s="43">
        <f ca="1">AF290+AE291</f>
        <v>14.825000000000003</v>
      </c>
      <c r="AG291" s="44">
        <f t="shared" ca="1" si="158"/>
        <v>233.31549999999999</v>
      </c>
      <c r="AH291" s="26">
        <f t="shared" si="149"/>
        <v>30</v>
      </c>
      <c r="AI291" s="42">
        <f ca="1">RANDBETWEEN($B$2,$C$2)/$C$3</f>
        <v>0.71179999999999999</v>
      </c>
      <c r="AJ291" s="43">
        <f ca="1">AJ290+AI291</f>
        <v>16.838799999999996</v>
      </c>
      <c r="AK291" s="44">
        <f t="shared" ca="1" si="159"/>
        <v>271.7747</v>
      </c>
      <c r="AL291" s="26">
        <f t="shared" si="150"/>
        <v>30</v>
      </c>
      <c r="AM291" s="42">
        <f ca="1">RANDBETWEEN($B$2,$C$2)/$C$3</f>
        <v>5.5199999999999999E-2</v>
      </c>
      <c r="AN291" s="43">
        <f ca="1">AN290+AM291</f>
        <v>14.732699999999998</v>
      </c>
      <c r="AO291" s="44">
        <f t="shared" ca="1" si="160"/>
        <v>225.83030000000002</v>
      </c>
      <c r="AP291" s="26">
        <f t="shared" si="151"/>
        <v>30</v>
      </c>
      <c r="AQ291" s="42">
        <f ca="1">RANDBETWEEN($B$2,$C$2)/$C$3</f>
        <v>0.66220000000000001</v>
      </c>
      <c r="AR291" s="43">
        <f ca="1">AR290+AQ291</f>
        <v>12.9047</v>
      </c>
      <c r="AS291" s="44">
        <f t="shared" ca="1" si="161"/>
        <v>191.26489999999998</v>
      </c>
    </row>
    <row r="292" spans="5:45" x14ac:dyDescent="0.25">
      <c r="F292" s="26">
        <f>F293-1</f>
        <v>31</v>
      </c>
      <c r="G292" s="42">
        <f ca="1">RANDBETWEEN($B$2,$C$2)/$C$3</f>
        <v>0.32500000000000001</v>
      </c>
      <c r="H292" s="43">
        <f ca="1">H291+G292</f>
        <v>14.600599999999998</v>
      </c>
      <c r="I292" s="44">
        <f t="shared" ca="1" si="152"/>
        <v>235.17569999999998</v>
      </c>
      <c r="J292" s="26">
        <f>J293-1</f>
        <v>31</v>
      </c>
      <c r="K292" s="42">
        <f ca="1">RANDBETWEEN($B$2,$C$2)/$C$3</f>
        <v>0.86350000000000005</v>
      </c>
      <c r="L292" s="43">
        <f ca="1">L291+K292</f>
        <v>11.965099999999998</v>
      </c>
      <c r="M292" s="44">
        <f t="shared" ca="1" si="153"/>
        <v>183.02459999999996</v>
      </c>
      <c r="N292" s="26">
        <f>N293-1</f>
        <v>31</v>
      </c>
      <c r="O292" s="42">
        <f ca="1">RANDBETWEEN($B$2,$C$2)/$C$3</f>
        <v>0.25369999999999998</v>
      </c>
      <c r="P292" s="43">
        <f ca="1">P291+O292</f>
        <v>15.616999999999996</v>
      </c>
      <c r="Q292" s="44">
        <f t="shared" ca="1" si="154"/>
        <v>230.92079999999996</v>
      </c>
      <c r="R292" s="26">
        <f>R293-1</f>
        <v>31</v>
      </c>
      <c r="S292" s="42">
        <f ca="1">RANDBETWEEN($B$2,$C$2)/$C$3</f>
        <v>8.14E-2</v>
      </c>
      <c r="T292" s="43">
        <f ca="1">T291+S292</f>
        <v>16.395099999999996</v>
      </c>
      <c r="U292" s="44">
        <f t="shared" ca="1" si="155"/>
        <v>263.96410000000003</v>
      </c>
      <c r="V292" s="26">
        <f>V293-1</f>
        <v>31</v>
      </c>
      <c r="W292" s="42">
        <f ca="1">RANDBETWEEN($B$2,$C$2)/$C$3</f>
        <v>0.99390000000000001</v>
      </c>
      <c r="X292" s="43">
        <f ca="1">X291+W292</f>
        <v>17.204099999999997</v>
      </c>
      <c r="Y292" s="44">
        <f t="shared" ca="1" si="156"/>
        <v>269.69969999999995</v>
      </c>
      <c r="Z292" s="26">
        <f>Z293-1</f>
        <v>31</v>
      </c>
      <c r="AA292" s="42">
        <f ca="1">RANDBETWEEN($B$2,$C$2)/$C$3</f>
        <v>0.78059999999999996</v>
      </c>
      <c r="AB292" s="43">
        <f ca="1">AB291+AA292</f>
        <v>15.794799999999999</v>
      </c>
      <c r="AC292" s="44">
        <f t="shared" ca="1" si="157"/>
        <v>238.20859999999999</v>
      </c>
      <c r="AD292" s="26">
        <f>AD293-1</f>
        <v>31</v>
      </c>
      <c r="AE292" s="42">
        <f ca="1">RANDBETWEEN($B$2,$C$2)/$C$3</f>
        <v>0.69699999999999995</v>
      </c>
      <c r="AF292" s="43">
        <f ca="1">AF291+AE292</f>
        <v>15.522000000000002</v>
      </c>
      <c r="AG292" s="44">
        <f t="shared" ca="1" si="158"/>
        <v>248.83749999999998</v>
      </c>
      <c r="AH292" s="26">
        <f>AH293-1</f>
        <v>31</v>
      </c>
      <c r="AI292" s="42">
        <f ca="1">RANDBETWEEN($B$2,$C$2)/$C$3</f>
        <v>0.73640000000000005</v>
      </c>
      <c r="AJ292" s="43">
        <f ca="1">AJ291+AI292</f>
        <v>17.575199999999995</v>
      </c>
      <c r="AK292" s="44">
        <f t="shared" ca="1" si="159"/>
        <v>289.34989999999999</v>
      </c>
      <c r="AL292" s="26">
        <f>AL293-1</f>
        <v>31</v>
      </c>
      <c r="AM292" s="42">
        <f ca="1">RANDBETWEEN($B$2,$C$2)/$C$3</f>
        <v>3.3500000000000002E-2</v>
      </c>
      <c r="AN292" s="43">
        <f ca="1">AN291+AM292</f>
        <v>14.766199999999998</v>
      </c>
      <c r="AO292" s="44">
        <f t="shared" ca="1" si="160"/>
        <v>240.59650000000002</v>
      </c>
      <c r="AP292" s="26">
        <f>AP293-1</f>
        <v>31</v>
      </c>
      <c r="AQ292" s="42">
        <f ca="1">RANDBETWEEN($B$2,$C$2)/$C$3</f>
        <v>0.69289999999999996</v>
      </c>
      <c r="AR292" s="43">
        <f ca="1">AR291+AQ292</f>
        <v>13.5976</v>
      </c>
      <c r="AS292" s="44">
        <f t="shared" ca="1" si="161"/>
        <v>204.86249999999998</v>
      </c>
    </row>
    <row r="293" spans="5:45" ht="15.75" thickBot="1" x14ac:dyDescent="0.3">
      <c r="F293" s="45">
        <f>$B$5-1</f>
        <v>32</v>
      </c>
      <c r="G293" s="42">
        <f ca="1">RANDBETWEEN($B$2,$C$2)/$C$3</f>
        <v>1.4200000000000001E-2</v>
      </c>
      <c r="H293" s="43">
        <f ca="1">H292+G293</f>
        <v>14.614799999999999</v>
      </c>
      <c r="I293" s="44">
        <f t="shared" ca="1" si="152"/>
        <v>249.79049999999998</v>
      </c>
      <c r="J293" s="45">
        <f>$B$5-1</f>
        <v>32</v>
      </c>
      <c r="K293" s="42">
        <f ca="1">RANDBETWEEN($B$2,$C$2)/$C$3</f>
        <v>0.19589999999999999</v>
      </c>
      <c r="L293" s="43">
        <f ca="1">L292+K293</f>
        <v>12.160999999999998</v>
      </c>
      <c r="M293" s="44">
        <f t="shared" ca="1" si="153"/>
        <v>195.18559999999997</v>
      </c>
      <c r="N293" s="45">
        <f>$B$5-1</f>
        <v>32</v>
      </c>
      <c r="O293" s="42">
        <f ca="1">RANDBETWEEN($B$2,$C$2)/$C$3</f>
        <v>0.77849999999999997</v>
      </c>
      <c r="P293" s="43">
        <f ca="1">P292+O293</f>
        <v>16.395499999999995</v>
      </c>
      <c r="Q293" s="44">
        <f t="shared" ca="1" si="154"/>
        <v>247.31629999999996</v>
      </c>
      <c r="R293" s="45">
        <f>$B$5-1</f>
        <v>32</v>
      </c>
      <c r="S293" s="42">
        <f ca="1">RANDBETWEEN($B$2,$C$2)/$C$3</f>
        <v>0.1022</v>
      </c>
      <c r="T293" s="43">
        <f ca="1">T292+S293</f>
        <v>16.497299999999996</v>
      </c>
      <c r="U293" s="44">
        <f t="shared" ca="1" si="155"/>
        <v>280.46140000000003</v>
      </c>
      <c r="V293" s="45">
        <f>$B$5-1</f>
        <v>32</v>
      </c>
      <c r="W293" s="42">
        <f ca="1">RANDBETWEEN($B$2,$C$2)/$C$3</f>
        <v>0.3276</v>
      </c>
      <c r="X293" s="43">
        <f ca="1">X292+W293</f>
        <v>17.531699999999997</v>
      </c>
      <c r="Y293" s="44">
        <f t="shared" ca="1" si="156"/>
        <v>287.23139999999995</v>
      </c>
      <c r="Z293" s="45">
        <f>$B$5-1</f>
        <v>32</v>
      </c>
      <c r="AA293" s="42">
        <f ca="1">RANDBETWEEN($B$2,$C$2)/$C$3</f>
        <v>0.80269999999999997</v>
      </c>
      <c r="AB293" s="43">
        <f ca="1">AB292+AA293</f>
        <v>16.5975</v>
      </c>
      <c r="AC293" s="44">
        <f t="shared" ca="1" si="157"/>
        <v>254.80609999999999</v>
      </c>
      <c r="AD293" s="45">
        <f>$B$5-1</f>
        <v>32</v>
      </c>
      <c r="AE293" s="42">
        <f ca="1">RANDBETWEEN($B$2,$C$2)/$C$3</f>
        <v>6.7900000000000002E-2</v>
      </c>
      <c r="AF293" s="43">
        <f ca="1">AF292+AE293</f>
        <v>15.589900000000002</v>
      </c>
      <c r="AG293" s="44">
        <f t="shared" ca="1" si="158"/>
        <v>264.42739999999998</v>
      </c>
      <c r="AH293" s="45">
        <f>$B$5-1</f>
        <v>32</v>
      </c>
      <c r="AI293" s="42">
        <f ca="1">RANDBETWEEN($B$2,$C$2)/$C$3</f>
        <v>0.72089999999999999</v>
      </c>
      <c r="AJ293" s="43">
        <f ca="1">AJ292+AI293</f>
        <v>18.296099999999996</v>
      </c>
      <c r="AK293" s="44">
        <f t="shared" ca="1" si="159"/>
        <v>307.64599999999996</v>
      </c>
      <c r="AL293" s="45">
        <f>$B$5-1</f>
        <v>32</v>
      </c>
      <c r="AM293" s="42">
        <f ca="1">RANDBETWEEN($B$2,$C$2)/$C$3</f>
        <v>0.25240000000000001</v>
      </c>
      <c r="AN293" s="43">
        <f ca="1">AN292+AM293</f>
        <v>15.018599999999998</v>
      </c>
      <c r="AO293" s="44">
        <f t="shared" ca="1" si="160"/>
        <v>255.61510000000001</v>
      </c>
      <c r="AP293" s="45">
        <f>$B$5-1</f>
        <v>32</v>
      </c>
      <c r="AQ293" s="42">
        <f ca="1">RANDBETWEEN($B$2,$C$2)/$C$3</f>
        <v>0.49309999999999998</v>
      </c>
      <c r="AR293" s="43">
        <f ca="1">AR292+AQ293</f>
        <v>14.0907</v>
      </c>
      <c r="AS293" s="44">
        <f t="shared" ca="1" si="161"/>
        <v>218.95319999999998</v>
      </c>
    </row>
    <row r="294" spans="5:45" x14ac:dyDescent="0.25">
      <c r="F294" s="26"/>
      <c r="G294" s="46"/>
      <c r="H294" s="32" t="s">
        <v>64</v>
      </c>
      <c r="I294" s="32" t="s">
        <v>65</v>
      </c>
      <c r="J294" s="26"/>
      <c r="K294" s="46"/>
      <c r="L294" s="32" t="s">
        <v>64</v>
      </c>
      <c r="M294" s="32" t="s">
        <v>65</v>
      </c>
      <c r="N294" s="26"/>
      <c r="O294" s="46"/>
      <c r="P294" s="32" t="s">
        <v>64</v>
      </c>
      <c r="Q294" s="32" t="s">
        <v>65</v>
      </c>
      <c r="R294" s="26"/>
      <c r="S294" s="46"/>
      <c r="T294" s="32" t="s">
        <v>64</v>
      </c>
      <c r="U294" s="32" t="s">
        <v>65</v>
      </c>
      <c r="V294" s="26"/>
      <c r="W294" s="46"/>
      <c r="X294" s="32" t="s">
        <v>64</v>
      </c>
      <c r="Y294" s="32" t="s">
        <v>65</v>
      </c>
      <c r="Z294" s="26"/>
      <c r="AA294" s="46"/>
      <c r="AB294" s="32" t="s">
        <v>64</v>
      </c>
      <c r="AC294" s="32" t="s">
        <v>65</v>
      </c>
      <c r="AD294" s="26"/>
      <c r="AE294" s="46"/>
      <c r="AF294" s="32" t="s">
        <v>64</v>
      </c>
      <c r="AG294" s="32" t="s">
        <v>65</v>
      </c>
      <c r="AH294" s="26"/>
      <c r="AI294" s="46"/>
      <c r="AJ294" s="32" t="s">
        <v>64</v>
      </c>
      <c r="AK294" s="32" t="s">
        <v>65</v>
      </c>
      <c r="AL294" s="26"/>
      <c r="AM294" s="46"/>
      <c r="AN294" s="32" t="s">
        <v>64</v>
      </c>
      <c r="AO294" s="32" t="s">
        <v>65</v>
      </c>
      <c r="AP294" s="26"/>
      <c r="AQ294" s="46"/>
      <c r="AR294" s="32" t="s">
        <v>64</v>
      </c>
      <c r="AS294" s="32" t="s">
        <v>65</v>
      </c>
    </row>
    <row r="295" spans="5:45" ht="15.75" thickBot="1" x14ac:dyDescent="0.3">
      <c r="F295" s="26"/>
      <c r="G295" s="46"/>
      <c r="H295" s="33">
        <f ca="1">MOD(H293,$B$10)</f>
        <v>14.614799999999999</v>
      </c>
      <c r="I295" s="33">
        <f ca="1">MOD(I293,$B$10)</f>
        <v>249.79049999999998</v>
      </c>
      <c r="J295" s="26"/>
      <c r="K295" s="46"/>
      <c r="L295" s="33">
        <f ca="1">MOD(L293,$B$10)</f>
        <v>12.160999999999998</v>
      </c>
      <c r="M295" s="33">
        <f ca="1">MOD(M293,$B$10)</f>
        <v>195.18559999999997</v>
      </c>
      <c r="N295" s="26"/>
      <c r="O295" s="46"/>
      <c r="P295" s="33">
        <f ca="1">MOD(P$34,$B$10)</f>
        <v>14.734199999999998</v>
      </c>
      <c r="Q295" s="33">
        <f ca="1">MOD(Q$34,$B$10)</f>
        <v>251.14319999999995</v>
      </c>
      <c r="R295" s="26"/>
      <c r="S295" s="46"/>
      <c r="T295" s="33">
        <f ca="1">MOD(T293,$B$10)</f>
        <v>16.497299999999996</v>
      </c>
      <c r="U295" s="33">
        <f ca="1">MOD(U293,$B$10)</f>
        <v>25.461400000000026</v>
      </c>
      <c r="V295" s="26"/>
      <c r="W295" s="46"/>
      <c r="X295" s="33">
        <f ca="1">MOD(X293,$B$10)</f>
        <v>17.531699999999997</v>
      </c>
      <c r="Y295" s="33">
        <f ca="1">MOD(Y293,$B$10)</f>
        <v>32.231399999999951</v>
      </c>
      <c r="Z295" s="26"/>
      <c r="AA295" s="46"/>
      <c r="AB295" s="33">
        <f ca="1">MOD(AB293,$B$10)</f>
        <v>16.5975</v>
      </c>
      <c r="AC295" s="33">
        <f ca="1">MOD(AC293,$B$10)</f>
        <v>254.80609999999999</v>
      </c>
      <c r="AD295" s="26"/>
      <c r="AE295" s="46"/>
      <c r="AF295" s="33">
        <f ca="1">MOD(AF293,$B$10)</f>
        <v>15.589900000000002</v>
      </c>
      <c r="AG295" s="33">
        <f ca="1">MOD(AG293,$B$10)</f>
        <v>9.4273999999999774</v>
      </c>
      <c r="AH295" s="26"/>
      <c r="AI295" s="46"/>
      <c r="AJ295" s="33">
        <f ca="1">MOD(AJ293,$B$10)</f>
        <v>18.296099999999996</v>
      </c>
      <c r="AK295" s="33">
        <f ca="1">MOD(AK293,$B$10)</f>
        <v>52.645999999999958</v>
      </c>
      <c r="AL295" s="26"/>
      <c r="AM295" s="46"/>
      <c r="AN295" s="33">
        <f ca="1">MOD(AN$34,$B$10)</f>
        <v>17.985199999999999</v>
      </c>
      <c r="AO295" s="33">
        <f ca="1">MOD(AO$34,$B$10)</f>
        <v>39.635400000000004</v>
      </c>
      <c r="AP295" s="26"/>
      <c r="AQ295" s="46"/>
      <c r="AR295" s="33">
        <f ca="1">MOD(AR293,$B$10)</f>
        <v>14.0907</v>
      </c>
      <c r="AS295" s="33">
        <f ca="1">MOD(AS293,$B$10)</f>
        <v>218.95319999999998</v>
      </c>
    </row>
    <row r="296" spans="5:45" ht="15.75" thickBot="1" x14ac:dyDescent="0.3">
      <c r="E296">
        <f>E259+10</f>
        <v>70</v>
      </c>
      <c r="F296" s="34" t="s">
        <v>78</v>
      </c>
      <c r="G296" s="35">
        <f>E296+1+C21</f>
        <v>771</v>
      </c>
      <c r="H296" s="29"/>
      <c r="I296" s="30"/>
      <c r="J296" s="34" t="s">
        <v>78</v>
      </c>
      <c r="K296" s="35">
        <f>G296+1</f>
        <v>772</v>
      </c>
      <c r="L296" s="47"/>
      <c r="M296" s="30"/>
      <c r="N296" s="34" t="s">
        <v>78</v>
      </c>
      <c r="O296" s="35">
        <f>K296+1</f>
        <v>773</v>
      </c>
      <c r="P296" s="47"/>
      <c r="Q296" s="30"/>
      <c r="R296" s="34" t="s">
        <v>78</v>
      </c>
      <c r="S296" s="35">
        <f>O296+1</f>
        <v>774</v>
      </c>
      <c r="T296" s="47"/>
      <c r="U296" s="30"/>
      <c r="V296" s="34" t="s">
        <v>78</v>
      </c>
      <c r="W296" s="35">
        <f>S296+1</f>
        <v>775</v>
      </c>
      <c r="X296" s="47"/>
      <c r="Y296" s="30"/>
      <c r="Z296" s="34" t="s">
        <v>78</v>
      </c>
      <c r="AA296" s="35">
        <f>W296+1</f>
        <v>776</v>
      </c>
      <c r="AB296" s="47"/>
      <c r="AC296" s="30"/>
      <c r="AD296" s="34" t="s">
        <v>78</v>
      </c>
      <c r="AE296" s="35">
        <f>AA296+1</f>
        <v>777</v>
      </c>
      <c r="AF296" s="47"/>
      <c r="AG296" s="30"/>
      <c r="AH296" s="34" t="s">
        <v>78</v>
      </c>
      <c r="AI296" s="35">
        <f>AE296+1</f>
        <v>778</v>
      </c>
      <c r="AJ296" s="47"/>
      <c r="AK296" s="30"/>
      <c r="AL296" s="34" t="s">
        <v>78</v>
      </c>
      <c r="AM296" s="35">
        <f>AI296+1</f>
        <v>779</v>
      </c>
      <c r="AN296" s="47"/>
      <c r="AO296" s="30"/>
      <c r="AP296" s="34" t="s">
        <v>78</v>
      </c>
      <c r="AQ296" s="35">
        <f>AM296+1</f>
        <v>780</v>
      </c>
      <c r="AR296" s="47"/>
      <c r="AS296" s="30"/>
    </row>
    <row r="297" spans="5:45" x14ac:dyDescent="0.25">
      <c r="F297" s="36" t="s">
        <v>6</v>
      </c>
      <c r="G297" s="37" t="s">
        <v>7</v>
      </c>
      <c r="H297" s="37" t="s">
        <v>8</v>
      </c>
      <c r="I297" s="38" t="s">
        <v>9</v>
      </c>
      <c r="J297" s="36" t="s">
        <v>6</v>
      </c>
      <c r="K297" s="37" t="s">
        <v>7</v>
      </c>
      <c r="L297" s="37" t="s">
        <v>8</v>
      </c>
      <c r="M297" s="38" t="s">
        <v>9</v>
      </c>
      <c r="N297" s="36" t="s">
        <v>6</v>
      </c>
      <c r="O297" s="37" t="s">
        <v>7</v>
      </c>
      <c r="P297" s="37" t="s">
        <v>8</v>
      </c>
      <c r="Q297" s="38" t="s">
        <v>9</v>
      </c>
      <c r="R297" s="36" t="s">
        <v>6</v>
      </c>
      <c r="S297" s="37" t="s">
        <v>7</v>
      </c>
      <c r="T297" s="37" t="s">
        <v>8</v>
      </c>
      <c r="U297" s="38" t="s">
        <v>9</v>
      </c>
      <c r="V297" s="36" t="s">
        <v>6</v>
      </c>
      <c r="W297" s="37" t="s">
        <v>7</v>
      </c>
      <c r="X297" s="37" t="s">
        <v>8</v>
      </c>
      <c r="Y297" s="38" t="s">
        <v>9</v>
      </c>
      <c r="Z297" s="36" t="s">
        <v>6</v>
      </c>
      <c r="AA297" s="37" t="s">
        <v>7</v>
      </c>
      <c r="AB297" s="37" t="s">
        <v>8</v>
      </c>
      <c r="AC297" s="38" t="s">
        <v>9</v>
      </c>
      <c r="AD297" s="36" t="s">
        <v>6</v>
      </c>
      <c r="AE297" s="37" t="s">
        <v>7</v>
      </c>
      <c r="AF297" s="37" t="s">
        <v>8</v>
      </c>
      <c r="AG297" s="38" t="s">
        <v>9</v>
      </c>
      <c r="AH297" s="36" t="s">
        <v>6</v>
      </c>
      <c r="AI297" s="37" t="s">
        <v>7</v>
      </c>
      <c r="AJ297" s="37" t="s">
        <v>8</v>
      </c>
      <c r="AK297" s="38" t="s">
        <v>9</v>
      </c>
      <c r="AL297" s="36" t="s">
        <v>6</v>
      </c>
      <c r="AM297" s="37" t="s">
        <v>7</v>
      </c>
      <c r="AN297" s="37" t="s">
        <v>8</v>
      </c>
      <c r="AO297" s="38" t="s">
        <v>9</v>
      </c>
      <c r="AP297" s="36" t="s">
        <v>6</v>
      </c>
      <c r="AQ297" s="37" t="s">
        <v>7</v>
      </c>
      <c r="AR297" s="37" t="s">
        <v>8</v>
      </c>
      <c r="AS297" s="38" t="s">
        <v>9</v>
      </c>
    </row>
    <row r="298" spans="5:45" x14ac:dyDescent="0.25">
      <c r="F298" s="26">
        <f t="shared" ref="F298:F328" si="162">F299-1</f>
        <v>0</v>
      </c>
      <c r="G298" s="39">
        <f>$B$4</f>
        <v>0</v>
      </c>
      <c r="H298" s="40">
        <f>G298</f>
        <v>0</v>
      </c>
      <c r="I298" s="41">
        <f>G298</f>
        <v>0</v>
      </c>
      <c r="J298" s="26">
        <f t="shared" ref="J298:J328" si="163">J299-1</f>
        <v>0</v>
      </c>
      <c r="K298" s="39">
        <f>$B$4</f>
        <v>0</v>
      </c>
      <c r="L298" s="40">
        <f>K298</f>
        <v>0</v>
      </c>
      <c r="M298" s="41">
        <f>K298</f>
        <v>0</v>
      </c>
      <c r="N298" s="26">
        <f t="shared" ref="N298:N328" si="164">N299-1</f>
        <v>0</v>
      </c>
      <c r="O298" s="39">
        <f>$B$4</f>
        <v>0</v>
      </c>
      <c r="P298" s="40">
        <f>O298</f>
        <v>0</v>
      </c>
      <c r="Q298" s="41">
        <f>O298</f>
        <v>0</v>
      </c>
      <c r="R298" s="26">
        <f t="shared" ref="R298:R328" si="165">R299-1</f>
        <v>0</v>
      </c>
      <c r="S298" s="39">
        <f>$B$4</f>
        <v>0</v>
      </c>
      <c r="T298" s="40">
        <f>S298</f>
        <v>0</v>
      </c>
      <c r="U298" s="41">
        <f>S298</f>
        <v>0</v>
      </c>
      <c r="V298" s="26">
        <f t="shared" ref="V298:V328" si="166">V299-1</f>
        <v>0</v>
      </c>
      <c r="W298" s="39">
        <f>$B$4</f>
        <v>0</v>
      </c>
      <c r="X298" s="40">
        <f>W298</f>
        <v>0</v>
      </c>
      <c r="Y298" s="41">
        <f>W298</f>
        <v>0</v>
      </c>
      <c r="Z298" s="26">
        <f t="shared" ref="Z298:Z328" si="167">Z299-1</f>
        <v>0</v>
      </c>
      <c r="AA298" s="39">
        <f>$B$4</f>
        <v>0</v>
      </c>
      <c r="AB298" s="40">
        <f>AA298</f>
        <v>0</v>
      </c>
      <c r="AC298" s="41">
        <f>AA298</f>
        <v>0</v>
      </c>
      <c r="AD298" s="26">
        <f t="shared" ref="AD298:AD328" si="168">AD299-1</f>
        <v>0</v>
      </c>
      <c r="AE298" s="39">
        <f>$B$4</f>
        <v>0</v>
      </c>
      <c r="AF298" s="40">
        <f>AE298</f>
        <v>0</v>
      </c>
      <c r="AG298" s="41">
        <f>AE298</f>
        <v>0</v>
      </c>
      <c r="AH298" s="26">
        <f t="shared" ref="AH298:AH328" si="169">AH299-1</f>
        <v>0</v>
      </c>
      <c r="AI298" s="39">
        <f>$B$4</f>
        <v>0</v>
      </c>
      <c r="AJ298" s="40">
        <f>AI298</f>
        <v>0</v>
      </c>
      <c r="AK298" s="41">
        <f>AI298</f>
        <v>0</v>
      </c>
      <c r="AL298" s="26">
        <f t="shared" ref="AL298:AL328" si="170">AL299-1</f>
        <v>0</v>
      </c>
      <c r="AM298" s="39">
        <f>$B$4</f>
        <v>0</v>
      </c>
      <c r="AN298" s="40">
        <f>AM298</f>
        <v>0</v>
      </c>
      <c r="AO298" s="41">
        <f>AM298</f>
        <v>0</v>
      </c>
      <c r="AP298" s="26">
        <f t="shared" ref="AP298:AP328" si="171">AP299-1</f>
        <v>0</v>
      </c>
      <c r="AQ298" s="39">
        <f>$B$4</f>
        <v>0</v>
      </c>
      <c r="AR298" s="40">
        <f>AQ298</f>
        <v>0</v>
      </c>
      <c r="AS298" s="41">
        <f>AQ298</f>
        <v>0</v>
      </c>
    </row>
    <row r="299" spans="5:45" x14ac:dyDescent="0.25">
      <c r="F299" s="26">
        <f t="shared" si="162"/>
        <v>1</v>
      </c>
      <c r="G299" s="42">
        <f ca="1">RANDBETWEEN($B$2,$C$2)/$C$3</f>
        <v>0.23050000000000001</v>
      </c>
      <c r="H299" s="43">
        <f ca="1">H298+G299</f>
        <v>0.23050000000000001</v>
      </c>
      <c r="I299" s="44">
        <f ca="1">H299+I298</f>
        <v>0.23050000000000001</v>
      </c>
      <c r="J299" s="26">
        <f t="shared" si="163"/>
        <v>1</v>
      </c>
      <c r="K299" s="42">
        <f ca="1">RANDBETWEEN($B$2,$C$2)/$C$3</f>
        <v>0.64119999999999999</v>
      </c>
      <c r="L299" s="43">
        <f ca="1">L298+K299</f>
        <v>0.64119999999999999</v>
      </c>
      <c r="M299" s="44">
        <f ca="1">L299+M298</f>
        <v>0.64119999999999999</v>
      </c>
      <c r="N299" s="26">
        <f t="shared" si="164"/>
        <v>1</v>
      </c>
      <c r="O299" s="42">
        <f ca="1">RANDBETWEEN($B$2,$C$2)/$C$3</f>
        <v>0.6633</v>
      </c>
      <c r="P299" s="43">
        <f ca="1">P298+O299</f>
        <v>0.6633</v>
      </c>
      <c r="Q299" s="44">
        <f ca="1">P299+Q298</f>
        <v>0.6633</v>
      </c>
      <c r="R299" s="26">
        <f t="shared" si="165"/>
        <v>1</v>
      </c>
      <c r="S299" s="42">
        <f ca="1">RANDBETWEEN($B$2,$C$2)/$C$3</f>
        <v>0.31619999999999998</v>
      </c>
      <c r="T299" s="43">
        <f ca="1">T298+S299</f>
        <v>0.31619999999999998</v>
      </c>
      <c r="U299" s="44">
        <f ca="1">T299+U298</f>
        <v>0.31619999999999998</v>
      </c>
      <c r="V299" s="26">
        <f t="shared" si="166"/>
        <v>1</v>
      </c>
      <c r="W299" s="42">
        <f ca="1">RANDBETWEEN($B$2,$C$2)/$C$3</f>
        <v>0.16600000000000001</v>
      </c>
      <c r="X299" s="43">
        <f ca="1">X298+W299</f>
        <v>0.16600000000000001</v>
      </c>
      <c r="Y299" s="44">
        <f ca="1">X299+Y298</f>
        <v>0.16600000000000001</v>
      </c>
      <c r="Z299" s="26">
        <f t="shared" si="167"/>
        <v>1</v>
      </c>
      <c r="AA299" s="42">
        <f ca="1">RANDBETWEEN($B$2,$C$2)/$C$3</f>
        <v>0.72209999999999996</v>
      </c>
      <c r="AB299" s="43">
        <f ca="1">AB298+AA299</f>
        <v>0.72209999999999996</v>
      </c>
      <c r="AC299" s="44">
        <f ca="1">AB299+AC298</f>
        <v>0.72209999999999996</v>
      </c>
      <c r="AD299" s="26">
        <f t="shared" si="168"/>
        <v>1</v>
      </c>
      <c r="AE299" s="42">
        <f ca="1">RANDBETWEEN($B$2,$C$2)/$C$3</f>
        <v>0.53800000000000003</v>
      </c>
      <c r="AF299" s="43">
        <f ca="1">AF298+AE299</f>
        <v>0.53800000000000003</v>
      </c>
      <c r="AG299" s="44">
        <f ca="1">AF299+AG298</f>
        <v>0.53800000000000003</v>
      </c>
      <c r="AH299" s="26">
        <f t="shared" si="169"/>
        <v>1</v>
      </c>
      <c r="AI299" s="42">
        <f ca="1">RANDBETWEEN($B$2,$C$2)/$C$3</f>
        <v>0.82669999999999999</v>
      </c>
      <c r="AJ299" s="43">
        <f ca="1">AJ298+AI299</f>
        <v>0.82669999999999999</v>
      </c>
      <c r="AK299" s="44">
        <f ca="1">AJ299+AK298</f>
        <v>0.82669999999999999</v>
      </c>
      <c r="AL299" s="26">
        <f t="shared" si="170"/>
        <v>1</v>
      </c>
      <c r="AM299" s="42">
        <f ca="1">RANDBETWEEN($B$2,$C$2)/$C$3</f>
        <v>0.61850000000000005</v>
      </c>
      <c r="AN299" s="43">
        <f ca="1">AN298+AM299</f>
        <v>0.61850000000000005</v>
      </c>
      <c r="AO299" s="44">
        <f ca="1">AN299+AO298</f>
        <v>0.61850000000000005</v>
      </c>
      <c r="AP299" s="26">
        <f t="shared" si="171"/>
        <v>1</v>
      </c>
      <c r="AQ299" s="42">
        <f ca="1">RANDBETWEEN($B$2,$C$2)/$C$3</f>
        <v>0.6391</v>
      </c>
      <c r="AR299" s="43">
        <f ca="1">AR298+AQ299</f>
        <v>0.6391</v>
      </c>
      <c r="AS299" s="44">
        <f ca="1">AR299+AS298</f>
        <v>0.6391</v>
      </c>
    </row>
    <row r="300" spans="5:45" x14ac:dyDescent="0.25">
      <c r="F300" s="26">
        <f t="shared" si="162"/>
        <v>2</v>
      </c>
      <c r="G300" s="42">
        <f ca="1">RANDBETWEEN($B$2,$C$2)/$C$3</f>
        <v>0.60489999999999999</v>
      </c>
      <c r="H300" s="43">
        <f ca="1">H299+G300</f>
        <v>0.83540000000000003</v>
      </c>
      <c r="I300" s="44">
        <f t="shared" ref="I300:I330" ca="1" si="172">H300+I299</f>
        <v>1.0659000000000001</v>
      </c>
      <c r="J300" s="26">
        <f t="shared" si="163"/>
        <v>2</v>
      </c>
      <c r="K300" s="42">
        <f ca="1">RANDBETWEEN($B$2,$C$2)/$C$3</f>
        <v>0.44040000000000001</v>
      </c>
      <c r="L300" s="43">
        <f ca="1">L299+K300</f>
        <v>1.0815999999999999</v>
      </c>
      <c r="M300" s="44">
        <f t="shared" ref="M300:M330" ca="1" si="173">L300+M299</f>
        <v>1.7227999999999999</v>
      </c>
      <c r="N300" s="26">
        <f t="shared" si="164"/>
        <v>2</v>
      </c>
      <c r="O300" s="42">
        <f ca="1">RANDBETWEEN($B$2,$C$2)/$C$3</f>
        <v>0.58589999999999998</v>
      </c>
      <c r="P300" s="43">
        <f ca="1">P299+O300</f>
        <v>1.2492000000000001</v>
      </c>
      <c r="Q300" s="44">
        <f t="shared" ref="Q300:Q330" ca="1" si="174">P300+Q299</f>
        <v>1.9125000000000001</v>
      </c>
      <c r="R300" s="26">
        <f t="shared" si="165"/>
        <v>2</v>
      </c>
      <c r="S300" s="42">
        <f ca="1">RANDBETWEEN($B$2,$C$2)/$C$3</f>
        <v>0.20230000000000001</v>
      </c>
      <c r="T300" s="43">
        <f ca="1">T299+S300</f>
        <v>0.51849999999999996</v>
      </c>
      <c r="U300" s="44">
        <f t="shared" ref="U300:U330" ca="1" si="175">T300+U299</f>
        <v>0.8347</v>
      </c>
      <c r="V300" s="26">
        <f t="shared" si="166"/>
        <v>2</v>
      </c>
      <c r="W300" s="42">
        <f ca="1">RANDBETWEEN($B$2,$C$2)/$C$3</f>
        <v>2.1499999999999998E-2</v>
      </c>
      <c r="X300" s="43">
        <f ca="1">X299+W300</f>
        <v>0.1875</v>
      </c>
      <c r="Y300" s="44">
        <f t="shared" ref="Y300:Y330" ca="1" si="176">X300+Y299</f>
        <v>0.35350000000000004</v>
      </c>
      <c r="Z300" s="26">
        <f t="shared" si="167"/>
        <v>2</v>
      </c>
      <c r="AA300" s="42">
        <f ca="1">RANDBETWEEN($B$2,$C$2)/$C$3</f>
        <v>0.34749999999999998</v>
      </c>
      <c r="AB300" s="43">
        <f ca="1">AB299+AA300</f>
        <v>1.0695999999999999</v>
      </c>
      <c r="AC300" s="44">
        <f t="shared" ref="AC300:AC330" ca="1" si="177">AB300+AC299</f>
        <v>1.7916999999999998</v>
      </c>
      <c r="AD300" s="26">
        <f t="shared" si="168"/>
        <v>2</v>
      </c>
      <c r="AE300" s="42">
        <f ca="1">RANDBETWEEN($B$2,$C$2)/$C$3</f>
        <v>0.90680000000000005</v>
      </c>
      <c r="AF300" s="43">
        <f ca="1">AF299+AE300</f>
        <v>1.4448000000000001</v>
      </c>
      <c r="AG300" s="44">
        <f t="shared" ref="AG300:AG330" ca="1" si="178">AF300+AG299</f>
        <v>1.9828000000000001</v>
      </c>
      <c r="AH300" s="26">
        <f t="shared" si="169"/>
        <v>2</v>
      </c>
      <c r="AI300" s="42">
        <f ca="1">RANDBETWEEN($B$2,$C$2)/$C$3</f>
        <v>0.78720000000000001</v>
      </c>
      <c r="AJ300" s="43">
        <f ca="1">AJ299+AI300</f>
        <v>1.6139000000000001</v>
      </c>
      <c r="AK300" s="44">
        <f t="shared" ref="AK300:AK330" ca="1" si="179">AJ300+AK299</f>
        <v>2.4405999999999999</v>
      </c>
      <c r="AL300" s="26">
        <f t="shared" si="170"/>
        <v>2</v>
      </c>
      <c r="AM300" s="42">
        <f ca="1">RANDBETWEEN($B$2,$C$2)/$C$3</f>
        <v>0.66639999999999999</v>
      </c>
      <c r="AN300" s="43">
        <f ca="1">AN299+AM300</f>
        <v>1.2848999999999999</v>
      </c>
      <c r="AO300" s="44">
        <f t="shared" ref="AO300:AO330" ca="1" si="180">AN300+AO299</f>
        <v>1.9034</v>
      </c>
      <c r="AP300" s="26">
        <f t="shared" si="171"/>
        <v>2</v>
      </c>
      <c r="AQ300" s="42">
        <f ca="1">RANDBETWEEN($B$2,$C$2)/$C$3</f>
        <v>0.42870000000000003</v>
      </c>
      <c r="AR300" s="43">
        <f ca="1">AR299+AQ300</f>
        <v>1.0678000000000001</v>
      </c>
      <c r="AS300" s="44">
        <f t="shared" ref="AS300:AS330" ca="1" si="181">AR300+AS299</f>
        <v>1.7069000000000001</v>
      </c>
    </row>
    <row r="301" spans="5:45" x14ac:dyDescent="0.25">
      <c r="F301" s="26">
        <f t="shared" si="162"/>
        <v>3</v>
      </c>
      <c r="G301" s="42">
        <f ca="1">RANDBETWEEN($B$2,$C$2)/$C$3</f>
        <v>0.13489999999999999</v>
      </c>
      <c r="H301" s="43">
        <f ca="1">H300+G301</f>
        <v>0.97030000000000005</v>
      </c>
      <c r="I301" s="44">
        <f t="shared" ca="1" si="172"/>
        <v>2.0362</v>
      </c>
      <c r="J301" s="26">
        <f t="shared" si="163"/>
        <v>3</v>
      </c>
      <c r="K301" s="42">
        <f ca="1">RANDBETWEEN($B$2,$C$2)/$C$3</f>
        <v>0.33739999999999998</v>
      </c>
      <c r="L301" s="43">
        <f ca="1">L300+K301</f>
        <v>1.4189999999999998</v>
      </c>
      <c r="M301" s="44">
        <f t="shared" ca="1" si="173"/>
        <v>3.1417999999999999</v>
      </c>
      <c r="N301" s="26">
        <f t="shared" si="164"/>
        <v>3</v>
      </c>
      <c r="O301" s="42">
        <f ca="1">RANDBETWEEN($B$2,$C$2)/$C$3</f>
        <v>0.5696</v>
      </c>
      <c r="P301" s="43">
        <f ca="1">P300+O301</f>
        <v>1.8188</v>
      </c>
      <c r="Q301" s="44">
        <f t="shared" ca="1" si="174"/>
        <v>3.7313000000000001</v>
      </c>
      <c r="R301" s="26">
        <f t="shared" si="165"/>
        <v>3</v>
      </c>
      <c r="S301" s="42">
        <f ca="1">RANDBETWEEN($B$2,$C$2)/$C$3</f>
        <v>0.60219999999999996</v>
      </c>
      <c r="T301" s="43">
        <f ca="1">T300+S301</f>
        <v>1.1206999999999998</v>
      </c>
      <c r="U301" s="44">
        <f t="shared" ca="1" si="175"/>
        <v>1.9553999999999998</v>
      </c>
      <c r="V301" s="26">
        <f t="shared" si="166"/>
        <v>3</v>
      </c>
      <c r="W301" s="42">
        <f ca="1">RANDBETWEEN($B$2,$C$2)/$C$3</f>
        <v>0.25679999999999997</v>
      </c>
      <c r="X301" s="43">
        <f ca="1">X300+W301</f>
        <v>0.44429999999999997</v>
      </c>
      <c r="Y301" s="44">
        <f t="shared" ca="1" si="176"/>
        <v>0.79780000000000006</v>
      </c>
      <c r="Z301" s="26">
        <f t="shared" si="167"/>
        <v>3</v>
      </c>
      <c r="AA301" s="42">
        <f ca="1">RANDBETWEEN($B$2,$C$2)/$C$3</f>
        <v>0.92630000000000001</v>
      </c>
      <c r="AB301" s="43">
        <f ca="1">AB300+AA301</f>
        <v>1.9958999999999998</v>
      </c>
      <c r="AC301" s="44">
        <f t="shared" ca="1" si="177"/>
        <v>3.7875999999999994</v>
      </c>
      <c r="AD301" s="26">
        <f t="shared" si="168"/>
        <v>3</v>
      </c>
      <c r="AE301" s="42">
        <f ca="1">RANDBETWEEN($B$2,$C$2)/$C$3</f>
        <v>0.53449999999999998</v>
      </c>
      <c r="AF301" s="43">
        <f ca="1">AF300+AE301</f>
        <v>1.9793000000000001</v>
      </c>
      <c r="AG301" s="44">
        <f t="shared" ca="1" si="178"/>
        <v>3.9621000000000004</v>
      </c>
      <c r="AH301" s="26">
        <f t="shared" si="169"/>
        <v>3</v>
      </c>
      <c r="AI301" s="42">
        <f ca="1">RANDBETWEEN($B$2,$C$2)/$C$3</f>
        <v>0.42909999999999998</v>
      </c>
      <c r="AJ301" s="43">
        <f ca="1">AJ300+AI301</f>
        <v>2.0430000000000001</v>
      </c>
      <c r="AK301" s="44">
        <f t="shared" ca="1" si="179"/>
        <v>4.4836</v>
      </c>
      <c r="AL301" s="26">
        <f t="shared" si="170"/>
        <v>3</v>
      </c>
      <c r="AM301" s="42">
        <f ca="1">RANDBETWEEN($B$2,$C$2)/$C$3</f>
        <v>0.76590000000000003</v>
      </c>
      <c r="AN301" s="43">
        <f ca="1">AN300+AM301</f>
        <v>2.0507999999999997</v>
      </c>
      <c r="AO301" s="44">
        <f t="shared" ca="1" si="180"/>
        <v>3.9541999999999997</v>
      </c>
      <c r="AP301" s="26">
        <f t="shared" si="171"/>
        <v>3</v>
      </c>
      <c r="AQ301" s="42">
        <f ca="1">RANDBETWEEN($B$2,$C$2)/$C$3</f>
        <v>0.98580000000000001</v>
      </c>
      <c r="AR301" s="43">
        <f ca="1">AR300+AQ301</f>
        <v>2.0536000000000003</v>
      </c>
      <c r="AS301" s="44">
        <f t="shared" ca="1" si="181"/>
        <v>3.7605000000000004</v>
      </c>
    </row>
    <row r="302" spans="5:45" x14ac:dyDescent="0.25">
      <c r="F302" s="26">
        <f t="shared" si="162"/>
        <v>4</v>
      </c>
      <c r="G302" s="42">
        <f ca="1">RANDBETWEEN($B$2,$C$2)/$C$3</f>
        <v>0.68689999999999996</v>
      </c>
      <c r="H302" s="43">
        <f ca="1">H301+G302</f>
        <v>1.6572</v>
      </c>
      <c r="I302" s="44">
        <f t="shared" ca="1" si="172"/>
        <v>3.6934</v>
      </c>
      <c r="J302" s="26">
        <f t="shared" si="163"/>
        <v>4</v>
      </c>
      <c r="K302" s="42">
        <f ca="1">RANDBETWEEN($B$2,$C$2)/$C$3</f>
        <v>0.88360000000000005</v>
      </c>
      <c r="L302" s="43">
        <f ca="1">L301+K302</f>
        <v>2.3026</v>
      </c>
      <c r="M302" s="44">
        <f t="shared" ca="1" si="173"/>
        <v>5.4443999999999999</v>
      </c>
      <c r="N302" s="26">
        <f t="shared" si="164"/>
        <v>4</v>
      </c>
      <c r="O302" s="42">
        <f ca="1">RANDBETWEEN($B$2,$C$2)/$C$3</f>
        <v>0.45350000000000001</v>
      </c>
      <c r="P302" s="43">
        <f ca="1">P301+O302</f>
        <v>2.2723</v>
      </c>
      <c r="Q302" s="44">
        <f t="shared" ca="1" si="174"/>
        <v>6.0036000000000005</v>
      </c>
      <c r="R302" s="26">
        <f t="shared" si="165"/>
        <v>4</v>
      </c>
      <c r="S302" s="42">
        <f ca="1">RANDBETWEEN($B$2,$C$2)/$C$3</f>
        <v>0.38100000000000001</v>
      </c>
      <c r="T302" s="43">
        <f ca="1">T301+S302</f>
        <v>1.5016999999999998</v>
      </c>
      <c r="U302" s="44">
        <f t="shared" ca="1" si="175"/>
        <v>3.4570999999999996</v>
      </c>
      <c r="V302" s="26">
        <f t="shared" si="166"/>
        <v>4</v>
      </c>
      <c r="W302" s="42">
        <f ca="1">RANDBETWEEN($B$2,$C$2)/$C$3</f>
        <v>0.15570000000000001</v>
      </c>
      <c r="X302" s="43">
        <f ca="1">X301+W302</f>
        <v>0.6</v>
      </c>
      <c r="Y302" s="44">
        <f t="shared" ca="1" si="176"/>
        <v>1.3978000000000002</v>
      </c>
      <c r="Z302" s="26">
        <f t="shared" si="167"/>
        <v>4</v>
      </c>
      <c r="AA302" s="42">
        <f ca="1">RANDBETWEEN($B$2,$C$2)/$C$3</f>
        <v>0.90749999999999997</v>
      </c>
      <c r="AB302" s="43">
        <f ca="1">AB301+AA302</f>
        <v>2.9033999999999995</v>
      </c>
      <c r="AC302" s="44">
        <f t="shared" ca="1" si="177"/>
        <v>6.6909999999999989</v>
      </c>
      <c r="AD302" s="26">
        <f t="shared" si="168"/>
        <v>4</v>
      </c>
      <c r="AE302" s="42">
        <f ca="1">RANDBETWEEN($B$2,$C$2)/$C$3</f>
        <v>0.78690000000000004</v>
      </c>
      <c r="AF302" s="43">
        <f ca="1">AF301+AE302</f>
        <v>2.7662</v>
      </c>
      <c r="AG302" s="44">
        <f t="shared" ca="1" si="178"/>
        <v>6.7283000000000008</v>
      </c>
      <c r="AH302" s="26">
        <f t="shared" si="169"/>
        <v>4</v>
      </c>
      <c r="AI302" s="42">
        <f ca="1">RANDBETWEEN($B$2,$C$2)/$C$3</f>
        <v>0.14180000000000001</v>
      </c>
      <c r="AJ302" s="43">
        <f ca="1">AJ301+AI302</f>
        <v>2.1848000000000001</v>
      </c>
      <c r="AK302" s="44">
        <f t="shared" ca="1" si="179"/>
        <v>6.6684000000000001</v>
      </c>
      <c r="AL302" s="26">
        <f t="shared" si="170"/>
        <v>4</v>
      </c>
      <c r="AM302" s="42">
        <f ca="1">RANDBETWEEN($B$2,$C$2)/$C$3</f>
        <v>0.80549999999999999</v>
      </c>
      <c r="AN302" s="43">
        <f ca="1">AN301+AM302</f>
        <v>2.8562999999999996</v>
      </c>
      <c r="AO302" s="44">
        <f t="shared" ca="1" si="180"/>
        <v>6.8104999999999993</v>
      </c>
      <c r="AP302" s="26">
        <f t="shared" si="171"/>
        <v>4</v>
      </c>
      <c r="AQ302" s="42">
        <f ca="1">RANDBETWEEN($B$2,$C$2)/$C$3</f>
        <v>0.30580000000000002</v>
      </c>
      <c r="AR302" s="43">
        <f ca="1">AR301+AQ302</f>
        <v>2.3594000000000004</v>
      </c>
      <c r="AS302" s="44">
        <f t="shared" ca="1" si="181"/>
        <v>6.1199000000000012</v>
      </c>
    </row>
    <row r="303" spans="5:45" x14ac:dyDescent="0.25">
      <c r="F303" s="26">
        <f t="shared" si="162"/>
        <v>5</v>
      </c>
      <c r="G303" s="42">
        <f ca="1">RANDBETWEEN($B$2,$C$2)/$C$3</f>
        <v>0.28389999999999999</v>
      </c>
      <c r="H303" s="43">
        <f ca="1">H302+G303</f>
        <v>1.9411</v>
      </c>
      <c r="I303" s="44">
        <f t="shared" ca="1" si="172"/>
        <v>5.6345000000000001</v>
      </c>
      <c r="J303" s="26">
        <f t="shared" si="163"/>
        <v>5</v>
      </c>
      <c r="K303" s="42">
        <f ca="1">RANDBETWEEN($B$2,$C$2)/$C$3</f>
        <v>0.6623</v>
      </c>
      <c r="L303" s="43">
        <f ca="1">L302+K303</f>
        <v>2.9649000000000001</v>
      </c>
      <c r="M303" s="44">
        <f t="shared" ca="1" si="173"/>
        <v>8.4093</v>
      </c>
      <c r="N303" s="26">
        <f t="shared" si="164"/>
        <v>5</v>
      </c>
      <c r="O303" s="42">
        <f ca="1">RANDBETWEEN($B$2,$C$2)/$C$3</f>
        <v>0.71970000000000001</v>
      </c>
      <c r="P303" s="43">
        <f ca="1">P302+O303</f>
        <v>2.992</v>
      </c>
      <c r="Q303" s="44">
        <f t="shared" ca="1" si="174"/>
        <v>8.9955999999999996</v>
      </c>
      <c r="R303" s="26">
        <f t="shared" si="165"/>
        <v>5</v>
      </c>
      <c r="S303" s="42">
        <f ca="1">RANDBETWEEN($B$2,$C$2)/$C$3</f>
        <v>0.68920000000000003</v>
      </c>
      <c r="T303" s="43">
        <f ca="1">T302+S303</f>
        <v>2.1909000000000001</v>
      </c>
      <c r="U303" s="44">
        <f t="shared" ca="1" si="175"/>
        <v>5.6479999999999997</v>
      </c>
      <c r="V303" s="26">
        <f t="shared" si="166"/>
        <v>5</v>
      </c>
      <c r="W303" s="42">
        <f ca="1">RANDBETWEEN($B$2,$C$2)/$C$3</f>
        <v>0.72609999999999997</v>
      </c>
      <c r="X303" s="43">
        <f ca="1">X302+W303</f>
        <v>1.3260999999999998</v>
      </c>
      <c r="Y303" s="44">
        <f t="shared" ca="1" si="176"/>
        <v>2.7239</v>
      </c>
      <c r="Z303" s="26">
        <f t="shared" si="167"/>
        <v>5</v>
      </c>
      <c r="AA303" s="42">
        <f ca="1">RANDBETWEEN($B$2,$C$2)/$C$3</f>
        <v>0.16569999999999999</v>
      </c>
      <c r="AB303" s="43">
        <f ca="1">AB302+AA303</f>
        <v>3.0690999999999997</v>
      </c>
      <c r="AC303" s="44">
        <f t="shared" ca="1" si="177"/>
        <v>9.7600999999999978</v>
      </c>
      <c r="AD303" s="26">
        <f t="shared" si="168"/>
        <v>5</v>
      </c>
      <c r="AE303" s="42">
        <f ca="1">RANDBETWEEN($B$2,$C$2)/$C$3</f>
        <v>0.72070000000000001</v>
      </c>
      <c r="AF303" s="43">
        <f ca="1">AF302+AE303</f>
        <v>3.4868999999999999</v>
      </c>
      <c r="AG303" s="44">
        <f t="shared" ca="1" si="178"/>
        <v>10.215200000000001</v>
      </c>
      <c r="AH303" s="26">
        <f t="shared" si="169"/>
        <v>5</v>
      </c>
      <c r="AI303" s="42">
        <f ca="1">RANDBETWEEN($B$2,$C$2)/$C$3</f>
        <v>0.3211</v>
      </c>
      <c r="AJ303" s="43">
        <f ca="1">AJ302+AI303</f>
        <v>2.5059</v>
      </c>
      <c r="AK303" s="44">
        <f t="shared" ca="1" si="179"/>
        <v>9.1743000000000006</v>
      </c>
      <c r="AL303" s="26">
        <f t="shared" si="170"/>
        <v>5</v>
      </c>
      <c r="AM303" s="42">
        <f ca="1">RANDBETWEEN($B$2,$C$2)/$C$3</f>
        <v>0.23599999999999999</v>
      </c>
      <c r="AN303" s="43">
        <f ca="1">AN302+AM303</f>
        <v>3.0922999999999998</v>
      </c>
      <c r="AO303" s="44">
        <f t="shared" ca="1" si="180"/>
        <v>9.9027999999999992</v>
      </c>
      <c r="AP303" s="26">
        <f t="shared" si="171"/>
        <v>5</v>
      </c>
      <c r="AQ303" s="42">
        <f ca="1">RANDBETWEEN($B$2,$C$2)/$C$3</f>
        <v>0.68289999999999995</v>
      </c>
      <c r="AR303" s="43">
        <f ca="1">AR302+AQ303</f>
        <v>3.0423000000000004</v>
      </c>
      <c r="AS303" s="44">
        <f t="shared" ca="1" si="181"/>
        <v>9.1622000000000021</v>
      </c>
    </row>
    <row r="304" spans="5:45" x14ac:dyDescent="0.25">
      <c r="F304" s="26">
        <f t="shared" si="162"/>
        <v>6</v>
      </c>
      <c r="G304" s="42">
        <f ca="1">RANDBETWEEN($B$2,$C$2)/$C$3</f>
        <v>0.57669999999999999</v>
      </c>
      <c r="H304" s="43">
        <f ca="1">H303+G304</f>
        <v>2.5178000000000003</v>
      </c>
      <c r="I304" s="44">
        <f t="shared" ca="1" si="172"/>
        <v>8.1523000000000003</v>
      </c>
      <c r="J304" s="26">
        <f t="shared" si="163"/>
        <v>6</v>
      </c>
      <c r="K304" s="42">
        <f ca="1">RANDBETWEEN($B$2,$C$2)/$C$3</f>
        <v>0.73370000000000002</v>
      </c>
      <c r="L304" s="43">
        <f ca="1">L303+K304</f>
        <v>3.6985999999999999</v>
      </c>
      <c r="M304" s="44">
        <f t="shared" ca="1" si="173"/>
        <v>12.107900000000001</v>
      </c>
      <c r="N304" s="26">
        <f t="shared" si="164"/>
        <v>6</v>
      </c>
      <c r="O304" s="42">
        <f ca="1">RANDBETWEEN($B$2,$C$2)/$C$3</f>
        <v>0.26419999999999999</v>
      </c>
      <c r="P304" s="43">
        <f ca="1">P303+O304</f>
        <v>3.2561999999999998</v>
      </c>
      <c r="Q304" s="44">
        <f t="shared" ca="1" si="174"/>
        <v>12.251799999999999</v>
      </c>
      <c r="R304" s="26">
        <f t="shared" si="165"/>
        <v>6</v>
      </c>
      <c r="S304" s="42">
        <f ca="1">RANDBETWEEN($B$2,$C$2)/$C$3</f>
        <v>0.57410000000000005</v>
      </c>
      <c r="T304" s="43">
        <f ca="1">T303+S304</f>
        <v>2.7650000000000001</v>
      </c>
      <c r="U304" s="44">
        <f t="shared" ca="1" si="175"/>
        <v>8.4130000000000003</v>
      </c>
      <c r="V304" s="26">
        <f t="shared" si="166"/>
        <v>6</v>
      </c>
      <c r="W304" s="42">
        <f ca="1">RANDBETWEEN($B$2,$C$2)/$C$3</f>
        <v>0.62190000000000001</v>
      </c>
      <c r="X304" s="43">
        <f ca="1">X303+W304</f>
        <v>1.948</v>
      </c>
      <c r="Y304" s="44">
        <f t="shared" ca="1" si="176"/>
        <v>4.6718999999999999</v>
      </c>
      <c r="Z304" s="26">
        <f t="shared" si="167"/>
        <v>6</v>
      </c>
      <c r="AA304" s="42">
        <f ca="1">RANDBETWEEN($B$2,$C$2)/$C$3</f>
        <v>0.1951</v>
      </c>
      <c r="AB304" s="43">
        <f ca="1">AB303+AA304</f>
        <v>3.2641999999999998</v>
      </c>
      <c r="AC304" s="44">
        <f t="shared" ca="1" si="177"/>
        <v>13.024299999999997</v>
      </c>
      <c r="AD304" s="26">
        <f t="shared" si="168"/>
        <v>6</v>
      </c>
      <c r="AE304" s="42">
        <f ca="1">RANDBETWEEN($B$2,$C$2)/$C$3</f>
        <v>0.1404</v>
      </c>
      <c r="AF304" s="43">
        <f ca="1">AF303+AE304</f>
        <v>3.6273</v>
      </c>
      <c r="AG304" s="44">
        <f t="shared" ca="1" si="178"/>
        <v>13.842500000000001</v>
      </c>
      <c r="AH304" s="26">
        <f t="shared" si="169"/>
        <v>6</v>
      </c>
      <c r="AI304" s="42">
        <f ca="1">RANDBETWEEN($B$2,$C$2)/$C$3</f>
        <v>0.41520000000000001</v>
      </c>
      <c r="AJ304" s="43">
        <f ca="1">AJ303+AI304</f>
        <v>2.9211</v>
      </c>
      <c r="AK304" s="44">
        <f t="shared" ca="1" si="179"/>
        <v>12.095400000000001</v>
      </c>
      <c r="AL304" s="26">
        <f t="shared" si="170"/>
        <v>6</v>
      </c>
      <c r="AM304" s="42">
        <f ca="1">RANDBETWEEN($B$2,$C$2)/$C$3</f>
        <v>0.96020000000000005</v>
      </c>
      <c r="AN304" s="43">
        <f ca="1">AN303+AM304</f>
        <v>4.0525000000000002</v>
      </c>
      <c r="AO304" s="44">
        <f t="shared" ca="1" si="180"/>
        <v>13.955299999999999</v>
      </c>
      <c r="AP304" s="26">
        <f t="shared" si="171"/>
        <v>6</v>
      </c>
      <c r="AQ304" s="42">
        <f ca="1">RANDBETWEEN($B$2,$C$2)/$C$3</f>
        <v>0.9254</v>
      </c>
      <c r="AR304" s="43">
        <f ca="1">AR303+AQ304</f>
        <v>3.9677000000000007</v>
      </c>
      <c r="AS304" s="44">
        <f t="shared" ca="1" si="181"/>
        <v>13.129900000000003</v>
      </c>
    </row>
    <row r="305" spans="6:45" x14ac:dyDescent="0.25">
      <c r="F305" s="26">
        <f t="shared" si="162"/>
        <v>7</v>
      </c>
      <c r="G305" s="42">
        <f ca="1">RANDBETWEEN($B$2,$C$2)/$C$3</f>
        <v>2.1600000000000001E-2</v>
      </c>
      <c r="H305" s="43">
        <f ca="1">H304+G305</f>
        <v>2.5394000000000001</v>
      </c>
      <c r="I305" s="44">
        <f t="shared" ca="1" si="172"/>
        <v>10.691700000000001</v>
      </c>
      <c r="J305" s="26">
        <f t="shared" si="163"/>
        <v>7</v>
      </c>
      <c r="K305" s="42">
        <f ca="1">RANDBETWEEN($B$2,$C$2)/$C$3</f>
        <v>0.77569999999999995</v>
      </c>
      <c r="L305" s="43">
        <f ca="1">L304+K305</f>
        <v>4.4742999999999995</v>
      </c>
      <c r="M305" s="44">
        <f t="shared" ca="1" si="173"/>
        <v>16.5822</v>
      </c>
      <c r="N305" s="26">
        <f t="shared" si="164"/>
        <v>7</v>
      </c>
      <c r="O305" s="42">
        <f ca="1">RANDBETWEEN($B$2,$C$2)/$C$3</f>
        <v>0.47770000000000001</v>
      </c>
      <c r="P305" s="43">
        <f ca="1">P304+O305</f>
        <v>3.7338999999999998</v>
      </c>
      <c r="Q305" s="44">
        <f t="shared" ca="1" si="174"/>
        <v>15.9857</v>
      </c>
      <c r="R305" s="26">
        <f t="shared" si="165"/>
        <v>7</v>
      </c>
      <c r="S305" s="42">
        <f ca="1">RANDBETWEEN($B$2,$C$2)/$C$3</f>
        <v>0.68220000000000003</v>
      </c>
      <c r="T305" s="43">
        <f ca="1">T304+S305</f>
        <v>3.4472</v>
      </c>
      <c r="U305" s="44">
        <f t="shared" ca="1" si="175"/>
        <v>11.860200000000001</v>
      </c>
      <c r="V305" s="26">
        <f t="shared" si="166"/>
        <v>7</v>
      </c>
      <c r="W305" s="42">
        <f ca="1">RANDBETWEEN($B$2,$C$2)/$C$3</f>
        <v>0.94599999999999995</v>
      </c>
      <c r="X305" s="43">
        <f ca="1">X304+W305</f>
        <v>2.8940000000000001</v>
      </c>
      <c r="Y305" s="44">
        <f t="shared" ca="1" si="176"/>
        <v>7.5659000000000001</v>
      </c>
      <c r="Z305" s="26">
        <f t="shared" si="167"/>
        <v>7</v>
      </c>
      <c r="AA305" s="42">
        <f ca="1">RANDBETWEEN($B$2,$C$2)/$C$3</f>
        <v>0.40289999999999998</v>
      </c>
      <c r="AB305" s="43">
        <f ca="1">AB304+AA305</f>
        <v>3.6670999999999996</v>
      </c>
      <c r="AC305" s="44">
        <f t="shared" ca="1" si="177"/>
        <v>16.691399999999994</v>
      </c>
      <c r="AD305" s="26">
        <f t="shared" si="168"/>
        <v>7</v>
      </c>
      <c r="AE305" s="42">
        <f ca="1">RANDBETWEEN($B$2,$C$2)/$C$3</f>
        <v>0.29199999999999998</v>
      </c>
      <c r="AF305" s="43">
        <f ca="1">AF304+AE305</f>
        <v>3.9192999999999998</v>
      </c>
      <c r="AG305" s="44">
        <f t="shared" ca="1" si="178"/>
        <v>17.761800000000001</v>
      </c>
      <c r="AH305" s="26">
        <f t="shared" si="169"/>
        <v>7</v>
      </c>
      <c r="AI305" s="42">
        <f ca="1">RANDBETWEEN($B$2,$C$2)/$C$3</f>
        <v>0.38440000000000002</v>
      </c>
      <c r="AJ305" s="43">
        <f ca="1">AJ304+AI305</f>
        <v>3.3054999999999999</v>
      </c>
      <c r="AK305" s="44">
        <f t="shared" ca="1" si="179"/>
        <v>15.400900000000002</v>
      </c>
      <c r="AL305" s="26">
        <f t="shared" si="170"/>
        <v>7</v>
      </c>
      <c r="AM305" s="42">
        <f ca="1">RANDBETWEEN($B$2,$C$2)/$C$3</f>
        <v>9.3299999999999994E-2</v>
      </c>
      <c r="AN305" s="43">
        <f ca="1">AN304+AM305</f>
        <v>4.1458000000000004</v>
      </c>
      <c r="AO305" s="44">
        <f t="shared" ca="1" si="180"/>
        <v>18.101099999999999</v>
      </c>
      <c r="AP305" s="26">
        <f t="shared" si="171"/>
        <v>7</v>
      </c>
      <c r="AQ305" s="42">
        <f ca="1">RANDBETWEEN($B$2,$C$2)/$C$3</f>
        <v>3.4000000000000002E-2</v>
      </c>
      <c r="AR305" s="43">
        <f ca="1">AR304+AQ305</f>
        <v>4.0017000000000005</v>
      </c>
      <c r="AS305" s="44">
        <f t="shared" ca="1" si="181"/>
        <v>17.131600000000002</v>
      </c>
    </row>
    <row r="306" spans="6:45" x14ac:dyDescent="0.25">
      <c r="F306" s="26">
        <f t="shared" si="162"/>
        <v>8</v>
      </c>
      <c r="G306" s="42">
        <f ca="1">RANDBETWEEN($B$2,$C$2)/$C$3</f>
        <v>0.1079</v>
      </c>
      <c r="H306" s="43">
        <f ca="1">H305+G306</f>
        <v>2.6473</v>
      </c>
      <c r="I306" s="44">
        <f t="shared" ca="1" si="172"/>
        <v>13.339</v>
      </c>
      <c r="J306" s="26">
        <f t="shared" si="163"/>
        <v>8</v>
      </c>
      <c r="K306" s="42">
        <f ca="1">RANDBETWEEN($B$2,$C$2)/$C$3</f>
        <v>0.83709999999999996</v>
      </c>
      <c r="L306" s="43">
        <f ca="1">L305+K306</f>
        <v>5.311399999999999</v>
      </c>
      <c r="M306" s="44">
        <f t="shared" ca="1" si="173"/>
        <v>21.893599999999999</v>
      </c>
      <c r="N306" s="26">
        <f t="shared" si="164"/>
        <v>8</v>
      </c>
      <c r="O306" s="42">
        <f ca="1">RANDBETWEEN($B$2,$C$2)/$C$3</f>
        <v>0.42409999999999998</v>
      </c>
      <c r="P306" s="43">
        <f ca="1">P305+O306</f>
        <v>4.1579999999999995</v>
      </c>
      <c r="Q306" s="44">
        <f t="shared" ca="1" si="174"/>
        <v>20.143699999999999</v>
      </c>
      <c r="R306" s="26">
        <f t="shared" si="165"/>
        <v>8</v>
      </c>
      <c r="S306" s="42">
        <f ca="1">RANDBETWEEN($B$2,$C$2)/$C$3</f>
        <v>0.93810000000000004</v>
      </c>
      <c r="T306" s="43">
        <f ca="1">T305+S306</f>
        <v>4.3853</v>
      </c>
      <c r="U306" s="44">
        <f t="shared" ca="1" si="175"/>
        <v>16.2455</v>
      </c>
      <c r="V306" s="26">
        <f t="shared" si="166"/>
        <v>8</v>
      </c>
      <c r="W306" s="42">
        <f ca="1">RANDBETWEEN($B$2,$C$2)/$C$3</f>
        <v>0.75670000000000004</v>
      </c>
      <c r="X306" s="43">
        <f ca="1">X305+W306</f>
        <v>3.6507000000000001</v>
      </c>
      <c r="Y306" s="44">
        <f t="shared" ca="1" si="176"/>
        <v>11.2166</v>
      </c>
      <c r="Z306" s="26">
        <f t="shared" si="167"/>
        <v>8</v>
      </c>
      <c r="AA306" s="42">
        <f ca="1">RANDBETWEEN($B$2,$C$2)/$C$3</f>
        <v>0.436</v>
      </c>
      <c r="AB306" s="43">
        <f ca="1">AB305+AA306</f>
        <v>4.1030999999999995</v>
      </c>
      <c r="AC306" s="44">
        <f t="shared" ca="1" si="177"/>
        <v>20.794499999999992</v>
      </c>
      <c r="AD306" s="26">
        <f t="shared" si="168"/>
        <v>8</v>
      </c>
      <c r="AE306" s="42">
        <f ca="1">RANDBETWEEN($B$2,$C$2)/$C$3</f>
        <v>0.23169999999999999</v>
      </c>
      <c r="AF306" s="43">
        <f ca="1">AF305+AE306</f>
        <v>4.1509999999999998</v>
      </c>
      <c r="AG306" s="44">
        <f t="shared" ca="1" si="178"/>
        <v>21.912800000000001</v>
      </c>
      <c r="AH306" s="26">
        <f t="shared" si="169"/>
        <v>8</v>
      </c>
      <c r="AI306" s="42">
        <f ca="1">RANDBETWEEN($B$2,$C$2)/$C$3</f>
        <v>0.85680000000000001</v>
      </c>
      <c r="AJ306" s="43">
        <f ca="1">AJ305+AI306</f>
        <v>4.1623000000000001</v>
      </c>
      <c r="AK306" s="44">
        <f t="shared" ca="1" si="179"/>
        <v>19.563200000000002</v>
      </c>
      <c r="AL306" s="26">
        <f t="shared" si="170"/>
        <v>8</v>
      </c>
      <c r="AM306" s="42">
        <f ca="1">RANDBETWEEN($B$2,$C$2)/$C$3</f>
        <v>0.32569999999999999</v>
      </c>
      <c r="AN306" s="43">
        <f ca="1">AN305+AM306</f>
        <v>4.4715000000000007</v>
      </c>
      <c r="AO306" s="44">
        <f t="shared" ca="1" si="180"/>
        <v>22.572600000000001</v>
      </c>
      <c r="AP306" s="26">
        <f t="shared" si="171"/>
        <v>8</v>
      </c>
      <c r="AQ306" s="42">
        <f ca="1">RANDBETWEEN($B$2,$C$2)/$C$3</f>
        <v>8.5500000000000007E-2</v>
      </c>
      <c r="AR306" s="43">
        <f ca="1">AR305+AQ306</f>
        <v>4.0872000000000002</v>
      </c>
      <c r="AS306" s="44">
        <f t="shared" ca="1" si="181"/>
        <v>21.218800000000002</v>
      </c>
    </row>
    <row r="307" spans="6:45" x14ac:dyDescent="0.25">
      <c r="F307" s="26">
        <f t="shared" si="162"/>
        <v>9</v>
      </c>
      <c r="G307" s="42">
        <f ca="1">RANDBETWEEN($B$2,$C$2)/$C$3</f>
        <v>8.1600000000000006E-2</v>
      </c>
      <c r="H307" s="43">
        <f ca="1">H306+G307</f>
        <v>2.7288999999999999</v>
      </c>
      <c r="I307" s="44">
        <f t="shared" ca="1" si="172"/>
        <v>16.067900000000002</v>
      </c>
      <c r="J307" s="26">
        <f t="shared" si="163"/>
        <v>9</v>
      </c>
      <c r="K307" s="42">
        <f ca="1">RANDBETWEEN($B$2,$C$2)/$C$3</f>
        <v>0.2545</v>
      </c>
      <c r="L307" s="43">
        <f ca="1">L306+K307</f>
        <v>5.5658999999999992</v>
      </c>
      <c r="M307" s="44">
        <f t="shared" ca="1" si="173"/>
        <v>27.459499999999998</v>
      </c>
      <c r="N307" s="26">
        <f t="shared" si="164"/>
        <v>9</v>
      </c>
      <c r="O307" s="42">
        <f ca="1">RANDBETWEEN($B$2,$C$2)/$C$3</f>
        <v>0.75700000000000001</v>
      </c>
      <c r="P307" s="43">
        <f ca="1">P306+O307</f>
        <v>4.9149999999999991</v>
      </c>
      <c r="Q307" s="44">
        <f t="shared" ca="1" si="174"/>
        <v>25.058699999999998</v>
      </c>
      <c r="R307" s="26">
        <f t="shared" si="165"/>
        <v>9</v>
      </c>
      <c r="S307" s="42">
        <f ca="1">RANDBETWEEN($B$2,$C$2)/$C$3</f>
        <v>0.69910000000000005</v>
      </c>
      <c r="T307" s="43">
        <f ca="1">T306+S307</f>
        <v>5.0844000000000005</v>
      </c>
      <c r="U307" s="44">
        <f t="shared" ca="1" si="175"/>
        <v>21.329900000000002</v>
      </c>
      <c r="V307" s="26">
        <f t="shared" si="166"/>
        <v>9</v>
      </c>
      <c r="W307" s="42">
        <f ca="1">RANDBETWEEN($B$2,$C$2)/$C$3</f>
        <v>0.39379999999999998</v>
      </c>
      <c r="X307" s="43">
        <f ca="1">X306+W307</f>
        <v>4.0445000000000002</v>
      </c>
      <c r="Y307" s="44">
        <f t="shared" ca="1" si="176"/>
        <v>15.261099999999999</v>
      </c>
      <c r="Z307" s="26">
        <f t="shared" si="167"/>
        <v>9</v>
      </c>
      <c r="AA307" s="42">
        <f ca="1">RANDBETWEEN($B$2,$C$2)/$C$3</f>
        <v>0.19550000000000001</v>
      </c>
      <c r="AB307" s="43">
        <f ca="1">AB306+AA307</f>
        <v>4.2985999999999995</v>
      </c>
      <c r="AC307" s="44">
        <f t="shared" ca="1" si="177"/>
        <v>25.093099999999993</v>
      </c>
      <c r="AD307" s="26">
        <f t="shared" si="168"/>
        <v>9</v>
      </c>
      <c r="AE307" s="42">
        <f ca="1">RANDBETWEEN($B$2,$C$2)/$C$3</f>
        <v>0.75829999999999997</v>
      </c>
      <c r="AF307" s="43">
        <f ca="1">AF306+AE307</f>
        <v>4.9093</v>
      </c>
      <c r="AG307" s="44">
        <f t="shared" ca="1" si="178"/>
        <v>26.822099999999999</v>
      </c>
      <c r="AH307" s="26">
        <f t="shared" si="169"/>
        <v>9</v>
      </c>
      <c r="AI307" s="42">
        <f ca="1">RANDBETWEEN($B$2,$C$2)/$C$3</f>
        <v>0.34350000000000003</v>
      </c>
      <c r="AJ307" s="43">
        <f ca="1">AJ306+AI307</f>
        <v>4.5057999999999998</v>
      </c>
      <c r="AK307" s="44">
        <f t="shared" ca="1" si="179"/>
        <v>24.069000000000003</v>
      </c>
      <c r="AL307" s="26">
        <f t="shared" si="170"/>
        <v>9</v>
      </c>
      <c r="AM307" s="42">
        <f ca="1">RANDBETWEEN($B$2,$C$2)/$C$3</f>
        <v>0.64670000000000005</v>
      </c>
      <c r="AN307" s="43">
        <f ca="1">AN306+AM307</f>
        <v>5.1182000000000007</v>
      </c>
      <c r="AO307" s="44">
        <f t="shared" ca="1" si="180"/>
        <v>27.690800000000003</v>
      </c>
      <c r="AP307" s="26">
        <f t="shared" si="171"/>
        <v>9</v>
      </c>
      <c r="AQ307" s="42">
        <f ca="1">RANDBETWEEN($B$2,$C$2)/$C$3</f>
        <v>0.93340000000000001</v>
      </c>
      <c r="AR307" s="43">
        <f ca="1">AR306+AQ307</f>
        <v>5.0206</v>
      </c>
      <c r="AS307" s="44">
        <f t="shared" ca="1" si="181"/>
        <v>26.239400000000003</v>
      </c>
    </row>
    <row r="308" spans="6:45" x14ac:dyDescent="0.25">
      <c r="F308" s="26">
        <f t="shared" si="162"/>
        <v>10</v>
      </c>
      <c r="G308" s="42">
        <f ca="1">RANDBETWEEN($B$2,$C$2)/$C$3</f>
        <v>0.11070000000000001</v>
      </c>
      <c r="H308" s="43">
        <f ca="1">H307+G308</f>
        <v>2.8395999999999999</v>
      </c>
      <c r="I308" s="44">
        <f t="shared" ca="1" si="172"/>
        <v>18.907500000000002</v>
      </c>
      <c r="J308" s="26">
        <f t="shared" si="163"/>
        <v>10</v>
      </c>
      <c r="K308" s="42">
        <f ca="1">RANDBETWEEN($B$2,$C$2)/$C$3</f>
        <v>0.68720000000000003</v>
      </c>
      <c r="L308" s="43">
        <f ca="1">L307+K308</f>
        <v>6.253099999999999</v>
      </c>
      <c r="M308" s="44">
        <f t="shared" ca="1" si="173"/>
        <v>33.712599999999995</v>
      </c>
      <c r="N308" s="26">
        <f t="shared" si="164"/>
        <v>10</v>
      </c>
      <c r="O308" s="42">
        <f ca="1">RANDBETWEEN($B$2,$C$2)/$C$3</f>
        <v>0.2064</v>
      </c>
      <c r="P308" s="43">
        <f ca="1">P307+O308</f>
        <v>5.1213999999999995</v>
      </c>
      <c r="Q308" s="44">
        <f t="shared" ca="1" si="174"/>
        <v>30.180099999999996</v>
      </c>
      <c r="R308" s="26">
        <f t="shared" si="165"/>
        <v>10</v>
      </c>
      <c r="S308" s="42">
        <f ca="1">RANDBETWEEN($B$2,$C$2)/$C$3</f>
        <v>0.2074</v>
      </c>
      <c r="T308" s="43">
        <f ca="1">T307+S308</f>
        <v>5.2918000000000003</v>
      </c>
      <c r="U308" s="44">
        <f t="shared" ca="1" si="175"/>
        <v>26.621700000000004</v>
      </c>
      <c r="V308" s="26">
        <f t="shared" si="166"/>
        <v>10</v>
      </c>
      <c r="W308" s="42">
        <f ca="1">RANDBETWEEN($B$2,$C$2)/$C$3</f>
        <v>0.82299999999999995</v>
      </c>
      <c r="X308" s="43">
        <f ca="1">X307+W308</f>
        <v>4.8674999999999997</v>
      </c>
      <c r="Y308" s="44">
        <f t="shared" ca="1" si="176"/>
        <v>20.128599999999999</v>
      </c>
      <c r="Z308" s="26">
        <f t="shared" si="167"/>
        <v>10</v>
      </c>
      <c r="AA308" s="42">
        <f ca="1">RANDBETWEEN($B$2,$C$2)/$C$3</f>
        <v>0.33889999999999998</v>
      </c>
      <c r="AB308" s="43">
        <f ca="1">AB307+AA308</f>
        <v>4.6374999999999993</v>
      </c>
      <c r="AC308" s="44">
        <f t="shared" ca="1" si="177"/>
        <v>29.730599999999992</v>
      </c>
      <c r="AD308" s="26">
        <f t="shared" si="168"/>
        <v>10</v>
      </c>
      <c r="AE308" s="42">
        <f ca="1">RANDBETWEEN($B$2,$C$2)/$C$3</f>
        <v>0.82979999999999998</v>
      </c>
      <c r="AF308" s="43">
        <f ca="1">AF307+AE308</f>
        <v>5.7390999999999996</v>
      </c>
      <c r="AG308" s="44">
        <f t="shared" ca="1" si="178"/>
        <v>32.561199999999999</v>
      </c>
      <c r="AH308" s="26">
        <f t="shared" si="169"/>
        <v>10</v>
      </c>
      <c r="AI308" s="42">
        <f ca="1">RANDBETWEEN($B$2,$C$2)/$C$3</f>
        <v>0.77559999999999996</v>
      </c>
      <c r="AJ308" s="43">
        <f ca="1">AJ307+AI308</f>
        <v>5.2813999999999997</v>
      </c>
      <c r="AK308" s="44">
        <f t="shared" ca="1" si="179"/>
        <v>29.3504</v>
      </c>
      <c r="AL308" s="26">
        <f t="shared" si="170"/>
        <v>10</v>
      </c>
      <c r="AM308" s="42">
        <f ca="1">RANDBETWEEN($B$2,$C$2)/$C$3</f>
        <v>0.76400000000000001</v>
      </c>
      <c r="AN308" s="43">
        <f ca="1">AN307+AM308</f>
        <v>5.882200000000001</v>
      </c>
      <c r="AO308" s="44">
        <f t="shared" ca="1" si="180"/>
        <v>33.573000000000008</v>
      </c>
      <c r="AP308" s="26">
        <f t="shared" si="171"/>
        <v>10</v>
      </c>
      <c r="AQ308" s="42">
        <f ca="1">RANDBETWEEN($B$2,$C$2)/$C$3</f>
        <v>0.1424</v>
      </c>
      <c r="AR308" s="43">
        <f ca="1">AR307+AQ308</f>
        <v>5.1630000000000003</v>
      </c>
      <c r="AS308" s="44">
        <f t="shared" ca="1" si="181"/>
        <v>31.402400000000004</v>
      </c>
    </row>
    <row r="309" spans="6:45" x14ac:dyDescent="0.25">
      <c r="F309" s="26">
        <f t="shared" si="162"/>
        <v>11</v>
      </c>
      <c r="G309" s="42">
        <f ca="1">RANDBETWEEN($B$2,$C$2)/$C$3</f>
        <v>0.72850000000000004</v>
      </c>
      <c r="H309" s="43">
        <f ca="1">H308+G309</f>
        <v>3.5680999999999998</v>
      </c>
      <c r="I309" s="44">
        <f t="shared" ca="1" si="172"/>
        <v>22.475600000000004</v>
      </c>
      <c r="J309" s="26">
        <f t="shared" si="163"/>
        <v>11</v>
      </c>
      <c r="K309" s="42">
        <f ca="1">RANDBETWEEN($B$2,$C$2)/$C$3</f>
        <v>9.7000000000000003E-2</v>
      </c>
      <c r="L309" s="43">
        <f ca="1">L308+K309</f>
        <v>6.3500999999999994</v>
      </c>
      <c r="M309" s="44">
        <f t="shared" ca="1" si="173"/>
        <v>40.062699999999992</v>
      </c>
      <c r="N309" s="26">
        <f t="shared" si="164"/>
        <v>11</v>
      </c>
      <c r="O309" s="42">
        <f ca="1">RANDBETWEEN($B$2,$C$2)/$C$3</f>
        <v>0.45569999999999999</v>
      </c>
      <c r="P309" s="43">
        <f ca="1">P308+O309</f>
        <v>5.5770999999999997</v>
      </c>
      <c r="Q309" s="44">
        <f t="shared" ca="1" si="174"/>
        <v>35.757199999999997</v>
      </c>
      <c r="R309" s="26">
        <f t="shared" si="165"/>
        <v>11</v>
      </c>
      <c r="S309" s="42">
        <f ca="1">RANDBETWEEN($B$2,$C$2)/$C$3</f>
        <v>0.17469999999999999</v>
      </c>
      <c r="T309" s="43">
        <f ca="1">T308+S309</f>
        <v>5.4664999999999999</v>
      </c>
      <c r="U309" s="44">
        <f t="shared" ca="1" si="175"/>
        <v>32.088200000000001</v>
      </c>
      <c r="V309" s="26">
        <f t="shared" si="166"/>
        <v>11</v>
      </c>
      <c r="W309" s="42">
        <f ca="1">RANDBETWEEN($B$2,$C$2)/$C$3</f>
        <v>0.90329999999999999</v>
      </c>
      <c r="X309" s="43">
        <f ca="1">X308+W309</f>
        <v>5.7707999999999995</v>
      </c>
      <c r="Y309" s="44">
        <f t="shared" ca="1" si="176"/>
        <v>25.8994</v>
      </c>
      <c r="Z309" s="26">
        <f t="shared" si="167"/>
        <v>11</v>
      </c>
      <c r="AA309" s="42">
        <f ca="1">RANDBETWEEN($B$2,$C$2)/$C$3</f>
        <v>0.77959999999999996</v>
      </c>
      <c r="AB309" s="43">
        <f ca="1">AB308+AA309</f>
        <v>5.4170999999999996</v>
      </c>
      <c r="AC309" s="44">
        <f t="shared" ca="1" si="177"/>
        <v>35.147699999999993</v>
      </c>
      <c r="AD309" s="26">
        <f t="shared" si="168"/>
        <v>11</v>
      </c>
      <c r="AE309" s="42">
        <f ca="1">RANDBETWEEN($B$2,$C$2)/$C$3</f>
        <v>0.34620000000000001</v>
      </c>
      <c r="AF309" s="43">
        <f ca="1">AF308+AE309</f>
        <v>6.0852999999999993</v>
      </c>
      <c r="AG309" s="44">
        <f t="shared" ca="1" si="178"/>
        <v>38.646499999999996</v>
      </c>
      <c r="AH309" s="26">
        <f t="shared" si="169"/>
        <v>11</v>
      </c>
      <c r="AI309" s="42">
        <f ca="1">RANDBETWEEN($B$2,$C$2)/$C$3</f>
        <v>0.68589999999999995</v>
      </c>
      <c r="AJ309" s="43">
        <f ca="1">AJ308+AI309</f>
        <v>5.9672999999999998</v>
      </c>
      <c r="AK309" s="44">
        <f t="shared" ca="1" si="179"/>
        <v>35.317700000000002</v>
      </c>
      <c r="AL309" s="26">
        <f t="shared" si="170"/>
        <v>11</v>
      </c>
      <c r="AM309" s="42">
        <f ca="1">RANDBETWEEN($B$2,$C$2)/$C$3</f>
        <v>0.70069999999999999</v>
      </c>
      <c r="AN309" s="43">
        <f ca="1">AN308+AM309</f>
        <v>6.5829000000000013</v>
      </c>
      <c r="AO309" s="44">
        <f t="shared" ca="1" si="180"/>
        <v>40.15590000000001</v>
      </c>
      <c r="AP309" s="26">
        <f t="shared" si="171"/>
        <v>11</v>
      </c>
      <c r="AQ309" s="42">
        <f ca="1">RANDBETWEEN($B$2,$C$2)/$C$3</f>
        <v>0.60160000000000002</v>
      </c>
      <c r="AR309" s="43">
        <f ca="1">AR308+AQ309</f>
        <v>5.7646000000000006</v>
      </c>
      <c r="AS309" s="44">
        <f t="shared" ca="1" si="181"/>
        <v>37.167000000000002</v>
      </c>
    </row>
    <row r="310" spans="6:45" x14ac:dyDescent="0.25">
      <c r="F310" s="26">
        <f t="shared" si="162"/>
        <v>12</v>
      </c>
      <c r="G310" s="42">
        <f ca="1">RANDBETWEEN($B$2,$C$2)/$C$3</f>
        <v>0.1973</v>
      </c>
      <c r="H310" s="43">
        <f ca="1">H309+G310</f>
        <v>3.7653999999999996</v>
      </c>
      <c r="I310" s="44">
        <f t="shared" ca="1" si="172"/>
        <v>26.241000000000003</v>
      </c>
      <c r="J310" s="26">
        <f t="shared" si="163"/>
        <v>12</v>
      </c>
      <c r="K310" s="42">
        <f ca="1">RANDBETWEEN($B$2,$C$2)/$C$3</f>
        <v>0.13059999999999999</v>
      </c>
      <c r="L310" s="43">
        <f ca="1">L309+K310</f>
        <v>6.4806999999999997</v>
      </c>
      <c r="M310" s="44">
        <f t="shared" ca="1" si="173"/>
        <v>46.543399999999991</v>
      </c>
      <c r="N310" s="26">
        <f t="shared" si="164"/>
        <v>12</v>
      </c>
      <c r="O310" s="42">
        <f ca="1">RANDBETWEEN($B$2,$C$2)/$C$3</f>
        <v>0.58699999999999997</v>
      </c>
      <c r="P310" s="43">
        <f ca="1">P309+O310</f>
        <v>6.1640999999999995</v>
      </c>
      <c r="Q310" s="44">
        <f t="shared" ca="1" si="174"/>
        <v>41.921299999999995</v>
      </c>
      <c r="R310" s="26">
        <f t="shared" si="165"/>
        <v>12</v>
      </c>
      <c r="S310" s="42">
        <f ca="1">RANDBETWEEN($B$2,$C$2)/$C$3</f>
        <v>0.99919999999999998</v>
      </c>
      <c r="T310" s="43">
        <f ca="1">T309+S310</f>
        <v>6.4657</v>
      </c>
      <c r="U310" s="44">
        <f t="shared" ca="1" si="175"/>
        <v>38.553899999999999</v>
      </c>
      <c r="V310" s="26">
        <f t="shared" si="166"/>
        <v>12</v>
      </c>
      <c r="W310" s="42">
        <f ca="1">RANDBETWEEN($B$2,$C$2)/$C$3</f>
        <v>0.56669999999999998</v>
      </c>
      <c r="X310" s="43">
        <f ca="1">X309+W310</f>
        <v>6.3374999999999995</v>
      </c>
      <c r="Y310" s="44">
        <f t="shared" ca="1" si="176"/>
        <v>32.236899999999999</v>
      </c>
      <c r="Z310" s="26">
        <f t="shared" si="167"/>
        <v>12</v>
      </c>
      <c r="AA310" s="42">
        <f ca="1">RANDBETWEEN($B$2,$C$2)/$C$3</f>
        <v>0.41399999999999998</v>
      </c>
      <c r="AB310" s="43">
        <f ca="1">AB309+AA310</f>
        <v>5.8310999999999993</v>
      </c>
      <c r="AC310" s="44">
        <f t="shared" ca="1" si="177"/>
        <v>40.978799999999993</v>
      </c>
      <c r="AD310" s="26">
        <f t="shared" si="168"/>
        <v>12</v>
      </c>
      <c r="AE310" s="42">
        <f ca="1">RANDBETWEEN($B$2,$C$2)/$C$3</f>
        <v>3.9699999999999999E-2</v>
      </c>
      <c r="AF310" s="43">
        <f ca="1">AF309+AE310</f>
        <v>6.1249999999999991</v>
      </c>
      <c r="AG310" s="44">
        <f t="shared" ca="1" si="178"/>
        <v>44.771499999999996</v>
      </c>
      <c r="AH310" s="26">
        <f t="shared" si="169"/>
        <v>12</v>
      </c>
      <c r="AI310" s="42">
        <f ca="1">RANDBETWEEN($B$2,$C$2)/$C$3</f>
        <v>0.14829999999999999</v>
      </c>
      <c r="AJ310" s="43">
        <f ca="1">AJ309+AI310</f>
        <v>6.1155999999999997</v>
      </c>
      <c r="AK310" s="44">
        <f t="shared" ca="1" si="179"/>
        <v>41.433300000000003</v>
      </c>
      <c r="AL310" s="26">
        <f t="shared" si="170"/>
        <v>12</v>
      </c>
      <c r="AM310" s="42">
        <f ca="1">RANDBETWEEN($B$2,$C$2)/$C$3</f>
        <v>0.64510000000000001</v>
      </c>
      <c r="AN310" s="43">
        <f ca="1">AN309+AM310</f>
        <v>7.2280000000000015</v>
      </c>
      <c r="AO310" s="44">
        <f t="shared" ca="1" si="180"/>
        <v>47.383900000000011</v>
      </c>
      <c r="AP310" s="26">
        <f t="shared" si="171"/>
        <v>12</v>
      </c>
      <c r="AQ310" s="42">
        <f ca="1">RANDBETWEEN($B$2,$C$2)/$C$3</f>
        <v>0.1087</v>
      </c>
      <c r="AR310" s="43">
        <f ca="1">AR309+AQ310</f>
        <v>5.8733000000000004</v>
      </c>
      <c r="AS310" s="44">
        <f t="shared" ca="1" si="181"/>
        <v>43.040300000000002</v>
      </c>
    </row>
    <row r="311" spans="6:45" x14ac:dyDescent="0.25">
      <c r="F311" s="26">
        <f t="shared" si="162"/>
        <v>13</v>
      </c>
      <c r="G311" s="42">
        <f ca="1">RANDBETWEEN($B$2,$C$2)/$C$3</f>
        <v>0.54369999999999996</v>
      </c>
      <c r="H311" s="43">
        <f ca="1">H310+G311</f>
        <v>4.3090999999999999</v>
      </c>
      <c r="I311" s="44">
        <f t="shared" ca="1" si="172"/>
        <v>30.550100000000004</v>
      </c>
      <c r="J311" s="26">
        <f t="shared" si="163"/>
        <v>13</v>
      </c>
      <c r="K311" s="42">
        <f ca="1">RANDBETWEEN($B$2,$C$2)/$C$3</f>
        <v>0.54339999999999999</v>
      </c>
      <c r="L311" s="43">
        <f ca="1">L310+K311</f>
        <v>7.0240999999999998</v>
      </c>
      <c r="M311" s="44">
        <f t="shared" ca="1" si="173"/>
        <v>53.567499999999988</v>
      </c>
      <c r="N311" s="26">
        <f t="shared" si="164"/>
        <v>13</v>
      </c>
      <c r="O311" s="42">
        <f ca="1">RANDBETWEEN($B$2,$C$2)/$C$3</f>
        <v>0.03</v>
      </c>
      <c r="P311" s="43">
        <f ca="1">P310+O311</f>
        <v>6.1940999999999997</v>
      </c>
      <c r="Q311" s="44">
        <f t="shared" ca="1" si="174"/>
        <v>48.115399999999994</v>
      </c>
      <c r="R311" s="26">
        <f t="shared" si="165"/>
        <v>13</v>
      </c>
      <c r="S311" s="42">
        <f ca="1">RANDBETWEEN($B$2,$C$2)/$C$3</f>
        <v>0.78359999999999996</v>
      </c>
      <c r="T311" s="43">
        <f ca="1">T310+S311</f>
        <v>7.2492999999999999</v>
      </c>
      <c r="U311" s="44">
        <f t="shared" ca="1" si="175"/>
        <v>45.803199999999997</v>
      </c>
      <c r="V311" s="26">
        <f t="shared" si="166"/>
        <v>13</v>
      </c>
      <c r="W311" s="42">
        <f ca="1">RANDBETWEEN($B$2,$C$2)/$C$3</f>
        <v>0.29020000000000001</v>
      </c>
      <c r="X311" s="43">
        <f ca="1">X310+W311</f>
        <v>6.627699999999999</v>
      </c>
      <c r="Y311" s="44">
        <f t="shared" ca="1" si="176"/>
        <v>38.864599999999996</v>
      </c>
      <c r="Z311" s="26">
        <f t="shared" si="167"/>
        <v>13</v>
      </c>
      <c r="AA311" s="42">
        <f ca="1">RANDBETWEEN($B$2,$C$2)/$C$3</f>
        <v>0.57979999999999998</v>
      </c>
      <c r="AB311" s="43">
        <f ca="1">AB310+AA311</f>
        <v>6.4108999999999989</v>
      </c>
      <c r="AC311" s="44">
        <f t="shared" ca="1" si="177"/>
        <v>47.389699999999991</v>
      </c>
      <c r="AD311" s="26">
        <f t="shared" si="168"/>
        <v>13</v>
      </c>
      <c r="AE311" s="42">
        <f ca="1">RANDBETWEEN($B$2,$C$2)/$C$3</f>
        <v>0.69850000000000001</v>
      </c>
      <c r="AF311" s="43">
        <f ca="1">AF310+AE311</f>
        <v>6.8234999999999992</v>
      </c>
      <c r="AG311" s="44">
        <f t="shared" ca="1" si="178"/>
        <v>51.594999999999999</v>
      </c>
      <c r="AH311" s="26">
        <f t="shared" si="169"/>
        <v>13</v>
      </c>
      <c r="AI311" s="42">
        <f ca="1">RANDBETWEEN($B$2,$C$2)/$C$3</f>
        <v>0.73399999999999999</v>
      </c>
      <c r="AJ311" s="43">
        <f ca="1">AJ310+AI311</f>
        <v>6.8495999999999997</v>
      </c>
      <c r="AK311" s="44">
        <f t="shared" ca="1" si="179"/>
        <v>48.282900000000005</v>
      </c>
      <c r="AL311" s="26">
        <f t="shared" si="170"/>
        <v>13</v>
      </c>
      <c r="AM311" s="42">
        <f ca="1">RANDBETWEEN($B$2,$C$2)/$C$3</f>
        <v>0.86619999999999997</v>
      </c>
      <c r="AN311" s="43">
        <f ca="1">AN310+AM311</f>
        <v>8.0942000000000007</v>
      </c>
      <c r="AO311" s="44">
        <f t="shared" ca="1" si="180"/>
        <v>55.478100000000012</v>
      </c>
      <c r="AP311" s="26">
        <f t="shared" si="171"/>
        <v>13</v>
      </c>
      <c r="AQ311" s="42">
        <f ca="1">RANDBETWEEN($B$2,$C$2)/$C$3</f>
        <v>9.3200000000000005E-2</v>
      </c>
      <c r="AR311" s="43">
        <f ca="1">AR310+AQ311</f>
        <v>5.9665000000000008</v>
      </c>
      <c r="AS311" s="44">
        <f t="shared" ca="1" si="181"/>
        <v>49.006800000000005</v>
      </c>
    </row>
    <row r="312" spans="6:45" x14ac:dyDescent="0.25">
      <c r="F312" s="26">
        <f t="shared" si="162"/>
        <v>14</v>
      </c>
      <c r="G312" s="42">
        <f ca="1">RANDBETWEEN($B$2,$C$2)/$C$3</f>
        <v>0.69630000000000003</v>
      </c>
      <c r="H312" s="43">
        <f ca="1">H311+G312</f>
        <v>5.0053999999999998</v>
      </c>
      <c r="I312" s="44">
        <f t="shared" ca="1" si="172"/>
        <v>35.555500000000002</v>
      </c>
      <c r="J312" s="26">
        <f t="shared" si="163"/>
        <v>14</v>
      </c>
      <c r="K312" s="42">
        <f ca="1">RANDBETWEEN($B$2,$C$2)/$C$3</f>
        <v>0.497</v>
      </c>
      <c r="L312" s="43">
        <f ca="1">L311+K312</f>
        <v>7.5210999999999997</v>
      </c>
      <c r="M312" s="44">
        <f t="shared" ca="1" si="173"/>
        <v>61.088599999999985</v>
      </c>
      <c r="N312" s="26">
        <f t="shared" si="164"/>
        <v>14</v>
      </c>
      <c r="O312" s="42">
        <f ca="1">RANDBETWEEN($B$2,$C$2)/$C$3</f>
        <v>0.3039</v>
      </c>
      <c r="P312" s="43">
        <f ca="1">P311+O312</f>
        <v>6.4979999999999993</v>
      </c>
      <c r="Q312" s="44">
        <f t="shared" ca="1" si="174"/>
        <v>54.613399999999992</v>
      </c>
      <c r="R312" s="26">
        <f t="shared" si="165"/>
        <v>14</v>
      </c>
      <c r="S312" s="42">
        <f ca="1">RANDBETWEEN($B$2,$C$2)/$C$3</f>
        <v>0.66159999999999997</v>
      </c>
      <c r="T312" s="43">
        <f ca="1">T311+S312</f>
        <v>7.9108999999999998</v>
      </c>
      <c r="U312" s="44">
        <f t="shared" ca="1" si="175"/>
        <v>53.714099999999995</v>
      </c>
      <c r="V312" s="26">
        <f t="shared" si="166"/>
        <v>14</v>
      </c>
      <c r="W312" s="42">
        <f ca="1">RANDBETWEEN($B$2,$C$2)/$C$3</f>
        <v>0.56779999999999997</v>
      </c>
      <c r="X312" s="43">
        <f ca="1">X311+W312</f>
        <v>7.1954999999999991</v>
      </c>
      <c r="Y312" s="44">
        <f t="shared" ca="1" si="176"/>
        <v>46.060099999999991</v>
      </c>
      <c r="Z312" s="26">
        <f t="shared" si="167"/>
        <v>14</v>
      </c>
      <c r="AA312" s="42">
        <f ca="1">RANDBETWEEN($B$2,$C$2)/$C$3</f>
        <v>0.32240000000000002</v>
      </c>
      <c r="AB312" s="43">
        <f ca="1">AB311+AA312</f>
        <v>6.733299999999999</v>
      </c>
      <c r="AC312" s="44">
        <f t="shared" ca="1" si="177"/>
        <v>54.12299999999999</v>
      </c>
      <c r="AD312" s="26">
        <f t="shared" si="168"/>
        <v>14</v>
      </c>
      <c r="AE312" s="42">
        <f ca="1">RANDBETWEEN($B$2,$C$2)/$C$3</f>
        <v>0.47270000000000001</v>
      </c>
      <c r="AF312" s="43">
        <f ca="1">AF311+AE312</f>
        <v>7.2961999999999989</v>
      </c>
      <c r="AG312" s="44">
        <f t="shared" ca="1" si="178"/>
        <v>58.891199999999998</v>
      </c>
      <c r="AH312" s="26">
        <f t="shared" si="169"/>
        <v>14</v>
      </c>
      <c r="AI312" s="42">
        <f ca="1">RANDBETWEEN($B$2,$C$2)/$C$3</f>
        <v>0.38619999999999999</v>
      </c>
      <c r="AJ312" s="43">
        <f ca="1">AJ311+AI312</f>
        <v>7.2357999999999993</v>
      </c>
      <c r="AK312" s="44">
        <f t="shared" ca="1" si="179"/>
        <v>55.518700000000003</v>
      </c>
      <c r="AL312" s="26">
        <f t="shared" si="170"/>
        <v>14</v>
      </c>
      <c r="AM312" s="42">
        <f ca="1">RANDBETWEEN($B$2,$C$2)/$C$3</f>
        <v>0.25900000000000001</v>
      </c>
      <c r="AN312" s="43">
        <f ca="1">AN311+AM312</f>
        <v>8.3532000000000011</v>
      </c>
      <c r="AO312" s="44">
        <f t="shared" ca="1" si="180"/>
        <v>63.831300000000013</v>
      </c>
      <c r="AP312" s="26">
        <f t="shared" si="171"/>
        <v>14</v>
      </c>
      <c r="AQ312" s="42">
        <f ca="1">RANDBETWEEN($B$2,$C$2)/$C$3</f>
        <v>0.34429999999999999</v>
      </c>
      <c r="AR312" s="43">
        <f ca="1">AR311+AQ312</f>
        <v>6.3108000000000004</v>
      </c>
      <c r="AS312" s="44">
        <f t="shared" ca="1" si="181"/>
        <v>55.317600000000006</v>
      </c>
    </row>
    <row r="313" spans="6:45" x14ac:dyDescent="0.25">
      <c r="F313" s="26">
        <f t="shared" si="162"/>
        <v>15</v>
      </c>
      <c r="G313" s="42">
        <f ca="1">RANDBETWEEN($B$2,$C$2)/$C$3</f>
        <v>0.99139999999999995</v>
      </c>
      <c r="H313" s="43">
        <f ca="1">H312+G313</f>
        <v>5.9967999999999995</v>
      </c>
      <c r="I313" s="44">
        <f t="shared" ca="1" si="172"/>
        <v>41.552300000000002</v>
      </c>
      <c r="J313" s="26">
        <f t="shared" si="163"/>
        <v>15</v>
      </c>
      <c r="K313" s="42">
        <f ca="1">RANDBETWEEN($B$2,$C$2)/$C$3</f>
        <v>0.5998</v>
      </c>
      <c r="L313" s="43">
        <f ca="1">L312+K313</f>
        <v>8.1208999999999989</v>
      </c>
      <c r="M313" s="44">
        <f t="shared" ca="1" si="173"/>
        <v>69.209499999999991</v>
      </c>
      <c r="N313" s="26">
        <f t="shared" si="164"/>
        <v>15</v>
      </c>
      <c r="O313" s="42">
        <f ca="1">RANDBETWEEN($B$2,$C$2)/$C$3</f>
        <v>0.94620000000000004</v>
      </c>
      <c r="P313" s="43">
        <f ca="1">P312+O313</f>
        <v>7.4441999999999995</v>
      </c>
      <c r="Q313" s="44">
        <f t="shared" ca="1" si="174"/>
        <v>62.057599999999994</v>
      </c>
      <c r="R313" s="26">
        <f t="shared" si="165"/>
        <v>15</v>
      </c>
      <c r="S313" s="42">
        <f ca="1">RANDBETWEEN($B$2,$C$2)/$C$3</f>
        <v>0.91869999999999996</v>
      </c>
      <c r="T313" s="43">
        <f ca="1">T312+S313</f>
        <v>8.8295999999999992</v>
      </c>
      <c r="U313" s="44">
        <f t="shared" ca="1" si="175"/>
        <v>62.543699999999994</v>
      </c>
      <c r="V313" s="26">
        <f t="shared" si="166"/>
        <v>15</v>
      </c>
      <c r="W313" s="42">
        <f ca="1">RANDBETWEEN($B$2,$C$2)/$C$3</f>
        <v>0.89059999999999995</v>
      </c>
      <c r="X313" s="43">
        <f ca="1">X312+W313</f>
        <v>8.0860999999999983</v>
      </c>
      <c r="Y313" s="44">
        <f t="shared" ca="1" si="176"/>
        <v>54.146199999999993</v>
      </c>
      <c r="Z313" s="26">
        <f t="shared" si="167"/>
        <v>15</v>
      </c>
      <c r="AA313" s="42">
        <f ca="1">RANDBETWEEN($B$2,$C$2)/$C$3</f>
        <v>0.13900000000000001</v>
      </c>
      <c r="AB313" s="43">
        <f ca="1">AB312+AA313</f>
        <v>6.8722999999999992</v>
      </c>
      <c r="AC313" s="44">
        <f t="shared" ca="1" si="177"/>
        <v>60.995299999999986</v>
      </c>
      <c r="AD313" s="26">
        <f t="shared" si="168"/>
        <v>15</v>
      </c>
      <c r="AE313" s="42">
        <f ca="1">RANDBETWEEN($B$2,$C$2)/$C$3</f>
        <v>0.73750000000000004</v>
      </c>
      <c r="AF313" s="43">
        <f ca="1">AF312+AE313</f>
        <v>8.0336999999999996</v>
      </c>
      <c r="AG313" s="44">
        <f t="shared" ca="1" si="178"/>
        <v>66.924899999999994</v>
      </c>
      <c r="AH313" s="26">
        <f t="shared" si="169"/>
        <v>15</v>
      </c>
      <c r="AI313" s="42">
        <f ca="1">RANDBETWEEN($B$2,$C$2)/$C$3</f>
        <v>0.12130000000000001</v>
      </c>
      <c r="AJ313" s="43">
        <f ca="1">AJ312+AI313</f>
        <v>7.3570999999999991</v>
      </c>
      <c r="AK313" s="44">
        <f t="shared" ca="1" si="179"/>
        <v>62.875799999999998</v>
      </c>
      <c r="AL313" s="26">
        <f t="shared" si="170"/>
        <v>15</v>
      </c>
      <c r="AM313" s="42">
        <f ca="1">RANDBETWEEN($B$2,$C$2)/$C$3</f>
        <v>0.7843</v>
      </c>
      <c r="AN313" s="43">
        <f ca="1">AN312+AM313</f>
        <v>9.1375000000000011</v>
      </c>
      <c r="AO313" s="44">
        <f t="shared" ca="1" si="180"/>
        <v>72.968800000000016</v>
      </c>
      <c r="AP313" s="26">
        <f t="shared" si="171"/>
        <v>15</v>
      </c>
      <c r="AQ313" s="42">
        <f ca="1">RANDBETWEEN($B$2,$C$2)/$C$3</f>
        <v>0.1208</v>
      </c>
      <c r="AR313" s="43">
        <f ca="1">AR312+AQ313</f>
        <v>6.4316000000000004</v>
      </c>
      <c r="AS313" s="44">
        <f t="shared" ca="1" si="181"/>
        <v>61.749200000000009</v>
      </c>
    </row>
    <row r="314" spans="6:45" x14ac:dyDescent="0.25">
      <c r="F314" s="26">
        <f t="shared" si="162"/>
        <v>16</v>
      </c>
      <c r="G314" s="42">
        <f ca="1">RANDBETWEEN($B$2,$C$2)/$C$3</f>
        <v>0.57350000000000001</v>
      </c>
      <c r="H314" s="43">
        <f ca="1">H313+G314</f>
        <v>6.5702999999999996</v>
      </c>
      <c r="I314" s="44">
        <f t="shared" ca="1" si="172"/>
        <v>48.122600000000006</v>
      </c>
      <c r="J314" s="26">
        <f t="shared" si="163"/>
        <v>16</v>
      </c>
      <c r="K314" s="42">
        <f ca="1">RANDBETWEEN($B$2,$C$2)/$C$3</f>
        <v>0.89980000000000004</v>
      </c>
      <c r="L314" s="43">
        <f ca="1">L313+K314</f>
        <v>9.0206999999999997</v>
      </c>
      <c r="M314" s="44">
        <f t="shared" ca="1" si="173"/>
        <v>78.230199999999996</v>
      </c>
      <c r="N314" s="26">
        <f t="shared" si="164"/>
        <v>16</v>
      </c>
      <c r="O314" s="42">
        <f ca="1">RANDBETWEEN($B$2,$C$2)/$C$3</f>
        <v>0.83130000000000004</v>
      </c>
      <c r="P314" s="43">
        <f ca="1">P313+O314</f>
        <v>8.2754999999999992</v>
      </c>
      <c r="Q314" s="44">
        <f t="shared" ca="1" si="174"/>
        <v>70.333099999999988</v>
      </c>
      <c r="R314" s="26">
        <f t="shared" si="165"/>
        <v>16</v>
      </c>
      <c r="S314" s="42">
        <f ca="1">RANDBETWEEN($B$2,$C$2)/$C$3</f>
        <v>0.26840000000000003</v>
      </c>
      <c r="T314" s="43">
        <f ca="1">T313+S314</f>
        <v>9.097999999999999</v>
      </c>
      <c r="U314" s="44">
        <f t="shared" ca="1" si="175"/>
        <v>71.641699999999986</v>
      </c>
      <c r="V314" s="26">
        <f t="shared" si="166"/>
        <v>16</v>
      </c>
      <c r="W314" s="42">
        <f ca="1">RANDBETWEEN($B$2,$C$2)/$C$3</f>
        <v>0.25800000000000001</v>
      </c>
      <c r="X314" s="43">
        <f ca="1">X313+W314</f>
        <v>8.3440999999999974</v>
      </c>
      <c r="Y314" s="44">
        <f t="shared" ca="1" si="176"/>
        <v>62.490299999999991</v>
      </c>
      <c r="Z314" s="26">
        <f t="shared" si="167"/>
        <v>16</v>
      </c>
      <c r="AA314" s="42">
        <f ca="1">RANDBETWEEN($B$2,$C$2)/$C$3</f>
        <v>0.38700000000000001</v>
      </c>
      <c r="AB314" s="43">
        <f ca="1">AB313+AA314</f>
        <v>7.2592999999999996</v>
      </c>
      <c r="AC314" s="44">
        <f t="shared" ca="1" si="177"/>
        <v>68.254599999999982</v>
      </c>
      <c r="AD314" s="26">
        <f t="shared" si="168"/>
        <v>16</v>
      </c>
      <c r="AE314" s="42">
        <f ca="1">RANDBETWEEN($B$2,$C$2)/$C$3</f>
        <v>7.2300000000000003E-2</v>
      </c>
      <c r="AF314" s="43">
        <f ca="1">AF313+AE314</f>
        <v>8.1059999999999999</v>
      </c>
      <c r="AG314" s="44">
        <f t="shared" ca="1" si="178"/>
        <v>75.030899999999988</v>
      </c>
      <c r="AH314" s="26">
        <f t="shared" si="169"/>
        <v>16</v>
      </c>
      <c r="AI314" s="42">
        <f ca="1">RANDBETWEEN($B$2,$C$2)/$C$3</f>
        <v>0.191</v>
      </c>
      <c r="AJ314" s="43">
        <f ca="1">AJ313+AI314</f>
        <v>7.5480999999999989</v>
      </c>
      <c r="AK314" s="44">
        <f t="shared" ca="1" si="179"/>
        <v>70.423900000000003</v>
      </c>
      <c r="AL314" s="26">
        <f t="shared" si="170"/>
        <v>16</v>
      </c>
      <c r="AM314" s="42">
        <f ca="1">RANDBETWEEN($B$2,$C$2)/$C$3</f>
        <v>0.58530000000000004</v>
      </c>
      <c r="AN314" s="43">
        <f ca="1">AN313+AM314</f>
        <v>9.7228000000000012</v>
      </c>
      <c r="AO314" s="44">
        <f t="shared" ca="1" si="180"/>
        <v>82.691600000000022</v>
      </c>
      <c r="AP314" s="26">
        <f t="shared" si="171"/>
        <v>16</v>
      </c>
      <c r="AQ314" s="42">
        <f ca="1">RANDBETWEEN($B$2,$C$2)/$C$3</f>
        <v>0.1847</v>
      </c>
      <c r="AR314" s="43">
        <f ca="1">AR313+AQ314</f>
        <v>6.6163000000000007</v>
      </c>
      <c r="AS314" s="44">
        <f t="shared" ca="1" si="181"/>
        <v>68.365500000000011</v>
      </c>
    </row>
    <row r="315" spans="6:45" x14ac:dyDescent="0.25">
      <c r="F315" s="26">
        <f t="shared" si="162"/>
        <v>17</v>
      </c>
      <c r="G315" s="42">
        <f ca="1">RANDBETWEEN($B$2,$C$2)/$C$3</f>
        <v>0.1338</v>
      </c>
      <c r="H315" s="43">
        <f ca="1">H314+G315</f>
        <v>6.7040999999999995</v>
      </c>
      <c r="I315" s="44">
        <f t="shared" ca="1" si="172"/>
        <v>54.826700000000002</v>
      </c>
      <c r="J315" s="26">
        <f t="shared" si="163"/>
        <v>17</v>
      </c>
      <c r="K315" s="42">
        <f ca="1">RANDBETWEEN($B$2,$C$2)/$C$3</f>
        <v>0.37769999999999998</v>
      </c>
      <c r="L315" s="43">
        <f ca="1">L314+K315</f>
        <v>9.3984000000000005</v>
      </c>
      <c r="M315" s="44">
        <f t="shared" ca="1" si="173"/>
        <v>87.628599999999992</v>
      </c>
      <c r="N315" s="26">
        <f t="shared" si="164"/>
        <v>17</v>
      </c>
      <c r="O315" s="42">
        <f ca="1">RANDBETWEEN($B$2,$C$2)/$C$3</f>
        <v>0.81589999999999996</v>
      </c>
      <c r="P315" s="43">
        <f ca="1">P314+O315</f>
        <v>9.0913999999999984</v>
      </c>
      <c r="Q315" s="44">
        <f t="shared" ca="1" si="174"/>
        <v>79.424499999999981</v>
      </c>
      <c r="R315" s="26">
        <f t="shared" si="165"/>
        <v>17</v>
      </c>
      <c r="S315" s="42">
        <f ca="1">RANDBETWEEN($B$2,$C$2)/$C$3</f>
        <v>0.74360000000000004</v>
      </c>
      <c r="T315" s="43">
        <f ca="1">T314+S315</f>
        <v>9.8415999999999997</v>
      </c>
      <c r="U315" s="44">
        <f t="shared" ca="1" si="175"/>
        <v>81.483299999999986</v>
      </c>
      <c r="V315" s="26">
        <f t="shared" si="166"/>
        <v>17</v>
      </c>
      <c r="W315" s="42">
        <f ca="1">RANDBETWEEN($B$2,$C$2)/$C$3</f>
        <v>0.90900000000000003</v>
      </c>
      <c r="X315" s="43">
        <f ca="1">X314+W315</f>
        <v>9.2530999999999981</v>
      </c>
      <c r="Y315" s="44">
        <f t="shared" ca="1" si="176"/>
        <v>71.743399999999994</v>
      </c>
      <c r="Z315" s="26">
        <f t="shared" si="167"/>
        <v>17</v>
      </c>
      <c r="AA315" s="42">
        <f ca="1">RANDBETWEEN($B$2,$C$2)/$C$3</f>
        <v>6.6000000000000003E-2</v>
      </c>
      <c r="AB315" s="43">
        <f ca="1">AB314+AA315</f>
        <v>7.3252999999999995</v>
      </c>
      <c r="AC315" s="44">
        <f t="shared" ca="1" si="177"/>
        <v>75.579899999999981</v>
      </c>
      <c r="AD315" s="26">
        <f t="shared" si="168"/>
        <v>17</v>
      </c>
      <c r="AE315" s="42">
        <f ca="1">RANDBETWEEN($B$2,$C$2)/$C$3</f>
        <v>0.44169999999999998</v>
      </c>
      <c r="AF315" s="43">
        <f ca="1">AF314+AE315</f>
        <v>8.547699999999999</v>
      </c>
      <c r="AG315" s="44">
        <f t="shared" ca="1" si="178"/>
        <v>83.578599999999994</v>
      </c>
      <c r="AH315" s="26">
        <f t="shared" si="169"/>
        <v>17</v>
      </c>
      <c r="AI315" s="42">
        <f ca="1">RANDBETWEEN($B$2,$C$2)/$C$3</f>
        <v>0.69159999999999999</v>
      </c>
      <c r="AJ315" s="43">
        <f ca="1">AJ314+AI315</f>
        <v>8.2396999999999991</v>
      </c>
      <c r="AK315" s="44">
        <f t="shared" ca="1" si="179"/>
        <v>78.663600000000002</v>
      </c>
      <c r="AL315" s="26">
        <f t="shared" si="170"/>
        <v>17</v>
      </c>
      <c r="AM315" s="42">
        <f ca="1">RANDBETWEEN($B$2,$C$2)/$C$3</f>
        <v>9.4100000000000003E-2</v>
      </c>
      <c r="AN315" s="43">
        <f ca="1">AN314+AM315</f>
        <v>9.8169000000000004</v>
      </c>
      <c r="AO315" s="44">
        <f t="shared" ca="1" si="180"/>
        <v>92.508500000000026</v>
      </c>
      <c r="AP315" s="26">
        <f t="shared" si="171"/>
        <v>17</v>
      </c>
      <c r="AQ315" s="42">
        <f ca="1">RANDBETWEEN($B$2,$C$2)/$C$3</f>
        <v>0.79390000000000005</v>
      </c>
      <c r="AR315" s="43">
        <f ca="1">AR314+AQ315</f>
        <v>7.4102000000000006</v>
      </c>
      <c r="AS315" s="44">
        <f t="shared" ca="1" si="181"/>
        <v>75.775700000000015</v>
      </c>
    </row>
    <row r="316" spans="6:45" x14ac:dyDescent="0.25">
      <c r="F316" s="26">
        <f t="shared" si="162"/>
        <v>18</v>
      </c>
      <c r="G316" s="42">
        <f ca="1">RANDBETWEEN($B$2,$C$2)/$C$3</f>
        <v>0.96750000000000003</v>
      </c>
      <c r="H316" s="43">
        <f ca="1">H315+G316</f>
        <v>7.6715999999999998</v>
      </c>
      <c r="I316" s="44">
        <f t="shared" ca="1" si="172"/>
        <v>62.4983</v>
      </c>
      <c r="J316" s="26">
        <f t="shared" si="163"/>
        <v>18</v>
      </c>
      <c r="K316" s="42">
        <f ca="1">RANDBETWEEN($B$2,$C$2)/$C$3</f>
        <v>0.12720000000000001</v>
      </c>
      <c r="L316" s="43">
        <f ca="1">L315+K316</f>
        <v>9.5256000000000007</v>
      </c>
      <c r="M316" s="44">
        <f t="shared" ca="1" si="173"/>
        <v>97.154199999999989</v>
      </c>
      <c r="N316" s="26">
        <f t="shared" si="164"/>
        <v>18</v>
      </c>
      <c r="O316" s="42">
        <f ca="1">RANDBETWEEN($B$2,$C$2)/$C$3</f>
        <v>0.52370000000000005</v>
      </c>
      <c r="P316" s="43">
        <f ca="1">P315+O316</f>
        <v>9.6150999999999982</v>
      </c>
      <c r="Q316" s="44">
        <f t="shared" ca="1" si="174"/>
        <v>89.039599999999979</v>
      </c>
      <c r="R316" s="26">
        <f t="shared" si="165"/>
        <v>18</v>
      </c>
      <c r="S316" s="42">
        <f ca="1">RANDBETWEEN($B$2,$C$2)/$C$3</f>
        <v>0.3397</v>
      </c>
      <c r="T316" s="43">
        <f ca="1">T315+S316</f>
        <v>10.1813</v>
      </c>
      <c r="U316" s="44">
        <f t="shared" ca="1" si="175"/>
        <v>91.664599999999979</v>
      </c>
      <c r="V316" s="26">
        <f t="shared" si="166"/>
        <v>18</v>
      </c>
      <c r="W316" s="42">
        <f ca="1">RANDBETWEEN($B$2,$C$2)/$C$3</f>
        <v>0.6744</v>
      </c>
      <c r="X316" s="43">
        <f ca="1">X315+W316</f>
        <v>9.9274999999999984</v>
      </c>
      <c r="Y316" s="44">
        <f t="shared" ca="1" si="176"/>
        <v>81.670899999999989</v>
      </c>
      <c r="Z316" s="26">
        <f t="shared" si="167"/>
        <v>18</v>
      </c>
      <c r="AA316" s="42">
        <f ca="1">RANDBETWEEN($B$2,$C$2)/$C$3</f>
        <v>0.32669999999999999</v>
      </c>
      <c r="AB316" s="43">
        <f ca="1">AB315+AA316</f>
        <v>7.6519999999999992</v>
      </c>
      <c r="AC316" s="44">
        <f t="shared" ca="1" si="177"/>
        <v>83.231899999999982</v>
      </c>
      <c r="AD316" s="26">
        <f t="shared" si="168"/>
        <v>18</v>
      </c>
      <c r="AE316" s="42">
        <f ca="1">RANDBETWEEN($B$2,$C$2)/$C$3</f>
        <v>0.40450000000000003</v>
      </c>
      <c r="AF316" s="43">
        <f ca="1">AF315+AE316</f>
        <v>8.9521999999999995</v>
      </c>
      <c r="AG316" s="44">
        <f t="shared" ca="1" si="178"/>
        <v>92.530799999999999</v>
      </c>
      <c r="AH316" s="26">
        <f t="shared" si="169"/>
        <v>18</v>
      </c>
      <c r="AI316" s="42">
        <f ca="1">RANDBETWEEN($B$2,$C$2)/$C$3</f>
        <v>0.86229999999999996</v>
      </c>
      <c r="AJ316" s="43">
        <f ca="1">AJ315+AI316</f>
        <v>9.1019999999999985</v>
      </c>
      <c r="AK316" s="44">
        <f t="shared" ca="1" si="179"/>
        <v>87.765600000000006</v>
      </c>
      <c r="AL316" s="26">
        <f t="shared" si="170"/>
        <v>18</v>
      </c>
      <c r="AM316" s="42">
        <f ca="1">RANDBETWEEN($B$2,$C$2)/$C$3</f>
        <v>0.84340000000000004</v>
      </c>
      <c r="AN316" s="43">
        <f ca="1">AN315+AM316</f>
        <v>10.660300000000001</v>
      </c>
      <c r="AO316" s="44">
        <f t="shared" ca="1" si="180"/>
        <v>103.16880000000003</v>
      </c>
      <c r="AP316" s="26">
        <f t="shared" si="171"/>
        <v>18</v>
      </c>
      <c r="AQ316" s="42">
        <f ca="1">RANDBETWEEN($B$2,$C$2)/$C$3</f>
        <v>0.52980000000000005</v>
      </c>
      <c r="AR316" s="43">
        <f ca="1">AR315+AQ316</f>
        <v>7.94</v>
      </c>
      <c r="AS316" s="44">
        <f t="shared" ca="1" si="181"/>
        <v>83.715700000000012</v>
      </c>
    </row>
    <row r="317" spans="6:45" x14ac:dyDescent="0.25">
      <c r="F317" s="26">
        <f t="shared" si="162"/>
        <v>19</v>
      </c>
      <c r="G317" s="42">
        <f ca="1">RANDBETWEEN($B$2,$C$2)/$C$3</f>
        <v>0.81420000000000003</v>
      </c>
      <c r="H317" s="43">
        <f ca="1">H316+G317</f>
        <v>8.4857999999999993</v>
      </c>
      <c r="I317" s="44">
        <f t="shared" ca="1" si="172"/>
        <v>70.984099999999998</v>
      </c>
      <c r="J317" s="26">
        <f t="shared" si="163"/>
        <v>19</v>
      </c>
      <c r="K317" s="42">
        <f ca="1">RANDBETWEEN($B$2,$C$2)/$C$3</f>
        <v>2.1600000000000001E-2</v>
      </c>
      <c r="L317" s="43">
        <f ca="1">L316+K317</f>
        <v>9.5472000000000001</v>
      </c>
      <c r="M317" s="44">
        <f t="shared" ca="1" si="173"/>
        <v>106.70139999999999</v>
      </c>
      <c r="N317" s="26">
        <f t="shared" si="164"/>
        <v>19</v>
      </c>
      <c r="O317" s="42">
        <f ca="1">RANDBETWEEN($B$2,$C$2)/$C$3</f>
        <v>0.82050000000000001</v>
      </c>
      <c r="P317" s="43">
        <f ca="1">P316+O317</f>
        <v>10.435599999999997</v>
      </c>
      <c r="Q317" s="44">
        <f t="shared" ca="1" si="174"/>
        <v>99.475199999999973</v>
      </c>
      <c r="R317" s="26">
        <f t="shared" si="165"/>
        <v>19</v>
      </c>
      <c r="S317" s="42">
        <f ca="1">RANDBETWEEN($B$2,$C$2)/$C$3</f>
        <v>0.624</v>
      </c>
      <c r="T317" s="43">
        <f ca="1">T316+S317</f>
        <v>10.805300000000001</v>
      </c>
      <c r="U317" s="44">
        <f t="shared" ca="1" si="175"/>
        <v>102.46989999999998</v>
      </c>
      <c r="V317" s="26">
        <f t="shared" si="166"/>
        <v>19</v>
      </c>
      <c r="W317" s="42">
        <f ca="1">RANDBETWEEN($B$2,$C$2)/$C$3</f>
        <v>0.8337</v>
      </c>
      <c r="X317" s="43">
        <f ca="1">X316+W317</f>
        <v>10.761199999999999</v>
      </c>
      <c r="Y317" s="44">
        <f t="shared" ca="1" si="176"/>
        <v>92.432099999999991</v>
      </c>
      <c r="Z317" s="26">
        <f t="shared" si="167"/>
        <v>19</v>
      </c>
      <c r="AA317" s="42">
        <f ca="1">RANDBETWEEN($B$2,$C$2)/$C$3</f>
        <v>5.9999999999999995E-4</v>
      </c>
      <c r="AB317" s="43">
        <f ca="1">AB316+AA317</f>
        <v>7.6525999999999996</v>
      </c>
      <c r="AC317" s="44">
        <f t="shared" ca="1" si="177"/>
        <v>90.884499999999974</v>
      </c>
      <c r="AD317" s="26">
        <f t="shared" si="168"/>
        <v>19</v>
      </c>
      <c r="AE317" s="42">
        <f ca="1">RANDBETWEEN($B$2,$C$2)/$C$3</f>
        <v>0.91969999999999996</v>
      </c>
      <c r="AF317" s="43">
        <f ca="1">AF316+AE317</f>
        <v>9.8719000000000001</v>
      </c>
      <c r="AG317" s="44">
        <f t="shared" ca="1" si="178"/>
        <v>102.4027</v>
      </c>
      <c r="AH317" s="26">
        <f t="shared" si="169"/>
        <v>19</v>
      </c>
      <c r="AI317" s="42">
        <f ca="1">RANDBETWEEN($B$2,$C$2)/$C$3</f>
        <v>0.24049999999999999</v>
      </c>
      <c r="AJ317" s="43">
        <f ca="1">AJ316+AI317</f>
        <v>9.3424999999999994</v>
      </c>
      <c r="AK317" s="44">
        <f t="shared" ca="1" si="179"/>
        <v>97.108100000000007</v>
      </c>
      <c r="AL317" s="26">
        <f t="shared" si="170"/>
        <v>19</v>
      </c>
      <c r="AM317" s="42">
        <f ca="1">RANDBETWEEN($B$2,$C$2)/$C$3</f>
        <v>0.75409999999999999</v>
      </c>
      <c r="AN317" s="43">
        <f ca="1">AN316+AM317</f>
        <v>11.414400000000001</v>
      </c>
      <c r="AO317" s="44">
        <f t="shared" ca="1" si="180"/>
        <v>114.58320000000003</v>
      </c>
      <c r="AP317" s="26">
        <f t="shared" si="171"/>
        <v>19</v>
      </c>
      <c r="AQ317" s="42">
        <f ca="1">RANDBETWEEN($B$2,$C$2)/$C$3</f>
        <v>0.85580000000000001</v>
      </c>
      <c r="AR317" s="43">
        <f ca="1">AR316+AQ317</f>
        <v>8.7957999999999998</v>
      </c>
      <c r="AS317" s="44">
        <f t="shared" ca="1" si="181"/>
        <v>92.511500000000012</v>
      </c>
    </row>
    <row r="318" spans="6:45" x14ac:dyDescent="0.25">
      <c r="F318" s="26">
        <f t="shared" si="162"/>
        <v>20</v>
      </c>
      <c r="G318" s="42">
        <f ca="1">RANDBETWEEN($B$2,$C$2)/$C$3</f>
        <v>0.26540000000000002</v>
      </c>
      <c r="H318" s="43">
        <f ca="1">H317+G318</f>
        <v>8.751199999999999</v>
      </c>
      <c r="I318" s="44">
        <f t="shared" ca="1" si="172"/>
        <v>79.735299999999995</v>
      </c>
      <c r="J318" s="26">
        <f t="shared" si="163"/>
        <v>20</v>
      </c>
      <c r="K318" s="42">
        <f ca="1">RANDBETWEEN($B$2,$C$2)/$C$3</f>
        <v>0.8589</v>
      </c>
      <c r="L318" s="43">
        <f ca="1">L317+K318</f>
        <v>10.4061</v>
      </c>
      <c r="M318" s="44">
        <f t="shared" ca="1" si="173"/>
        <v>117.10749999999999</v>
      </c>
      <c r="N318" s="26">
        <f t="shared" si="164"/>
        <v>20</v>
      </c>
      <c r="O318" s="42">
        <f ca="1">RANDBETWEEN($B$2,$C$2)/$C$3</f>
        <v>0.43790000000000001</v>
      </c>
      <c r="P318" s="43">
        <f ca="1">P317+O318</f>
        <v>10.873499999999998</v>
      </c>
      <c r="Q318" s="44">
        <f t="shared" ca="1" si="174"/>
        <v>110.34869999999997</v>
      </c>
      <c r="R318" s="26">
        <f t="shared" si="165"/>
        <v>20</v>
      </c>
      <c r="S318" s="42">
        <f ca="1">RANDBETWEEN($B$2,$C$2)/$C$3</f>
        <v>0.18010000000000001</v>
      </c>
      <c r="T318" s="43">
        <f ca="1">T317+S318</f>
        <v>10.9854</v>
      </c>
      <c r="U318" s="44">
        <f t="shared" ca="1" si="175"/>
        <v>113.45529999999998</v>
      </c>
      <c r="V318" s="26">
        <f t="shared" si="166"/>
        <v>20</v>
      </c>
      <c r="W318" s="42">
        <f ca="1">RANDBETWEEN($B$2,$C$2)/$C$3</f>
        <v>0.62139999999999995</v>
      </c>
      <c r="X318" s="43">
        <f ca="1">X317+W318</f>
        <v>11.382599999999998</v>
      </c>
      <c r="Y318" s="44">
        <f t="shared" ca="1" si="176"/>
        <v>103.81469999999999</v>
      </c>
      <c r="Z318" s="26">
        <f t="shared" si="167"/>
        <v>20</v>
      </c>
      <c r="AA318" s="42">
        <f ca="1">RANDBETWEEN($B$2,$C$2)/$C$3</f>
        <v>0.55300000000000005</v>
      </c>
      <c r="AB318" s="43">
        <f ca="1">AB317+AA318</f>
        <v>8.2056000000000004</v>
      </c>
      <c r="AC318" s="44">
        <f t="shared" ca="1" si="177"/>
        <v>99.090099999999978</v>
      </c>
      <c r="AD318" s="26">
        <f t="shared" si="168"/>
        <v>20</v>
      </c>
      <c r="AE318" s="42">
        <f ca="1">RANDBETWEEN($B$2,$C$2)/$C$3</f>
        <v>0.55079999999999996</v>
      </c>
      <c r="AF318" s="43">
        <f ca="1">AF317+AE318</f>
        <v>10.422700000000001</v>
      </c>
      <c r="AG318" s="44">
        <f t="shared" ca="1" si="178"/>
        <v>112.8254</v>
      </c>
      <c r="AH318" s="26">
        <f t="shared" si="169"/>
        <v>20</v>
      </c>
      <c r="AI318" s="42">
        <f ca="1">RANDBETWEEN($B$2,$C$2)/$C$3</f>
        <v>0.83620000000000005</v>
      </c>
      <c r="AJ318" s="43">
        <f ca="1">AJ317+AI318</f>
        <v>10.178699999999999</v>
      </c>
      <c r="AK318" s="44">
        <f t="shared" ca="1" si="179"/>
        <v>107.2868</v>
      </c>
      <c r="AL318" s="26">
        <f t="shared" si="170"/>
        <v>20</v>
      </c>
      <c r="AM318" s="42">
        <f ca="1">RANDBETWEEN($B$2,$C$2)/$C$3</f>
        <v>0.41399999999999998</v>
      </c>
      <c r="AN318" s="43">
        <f ca="1">AN317+AM318</f>
        <v>11.8284</v>
      </c>
      <c r="AO318" s="44">
        <f t="shared" ca="1" si="180"/>
        <v>126.41160000000004</v>
      </c>
      <c r="AP318" s="26">
        <f t="shared" si="171"/>
        <v>20</v>
      </c>
      <c r="AQ318" s="42">
        <f ca="1">RANDBETWEEN($B$2,$C$2)/$C$3</f>
        <v>0.44479999999999997</v>
      </c>
      <c r="AR318" s="43">
        <f ca="1">AR317+AQ318</f>
        <v>9.2406000000000006</v>
      </c>
      <c r="AS318" s="44">
        <f t="shared" ca="1" si="181"/>
        <v>101.75210000000001</v>
      </c>
    </row>
    <row r="319" spans="6:45" x14ac:dyDescent="0.25">
      <c r="F319" s="26">
        <f t="shared" si="162"/>
        <v>21</v>
      </c>
      <c r="G319" s="42">
        <f ca="1">RANDBETWEEN($B$2,$C$2)/$C$3</f>
        <v>0.9456</v>
      </c>
      <c r="H319" s="43">
        <f ca="1">H318+G319</f>
        <v>9.6967999999999996</v>
      </c>
      <c r="I319" s="44">
        <f t="shared" ca="1" si="172"/>
        <v>89.432099999999991</v>
      </c>
      <c r="J319" s="26">
        <f t="shared" si="163"/>
        <v>21</v>
      </c>
      <c r="K319" s="42">
        <f ca="1">RANDBETWEEN($B$2,$C$2)/$C$3</f>
        <v>0.93420000000000003</v>
      </c>
      <c r="L319" s="43">
        <f ca="1">L318+K319</f>
        <v>11.340300000000001</v>
      </c>
      <c r="M319" s="44">
        <f t="shared" ca="1" si="173"/>
        <v>128.4478</v>
      </c>
      <c r="N319" s="26">
        <f t="shared" si="164"/>
        <v>21</v>
      </c>
      <c r="O319" s="42">
        <f ca="1">RANDBETWEEN($B$2,$C$2)/$C$3</f>
        <v>0.50119999999999998</v>
      </c>
      <c r="P319" s="43">
        <f ca="1">P318+O319</f>
        <v>11.374699999999999</v>
      </c>
      <c r="Q319" s="44">
        <f t="shared" ca="1" si="174"/>
        <v>121.72339999999997</v>
      </c>
      <c r="R319" s="26">
        <f t="shared" si="165"/>
        <v>21</v>
      </c>
      <c r="S319" s="42">
        <f ca="1">RANDBETWEEN($B$2,$C$2)/$C$3</f>
        <v>0.87609999999999999</v>
      </c>
      <c r="T319" s="43">
        <f ca="1">T318+S319</f>
        <v>11.861499999999999</v>
      </c>
      <c r="U319" s="44">
        <f t="shared" ca="1" si="175"/>
        <v>125.31679999999997</v>
      </c>
      <c r="V319" s="26">
        <f t="shared" si="166"/>
        <v>21</v>
      </c>
      <c r="W319" s="42">
        <f ca="1">RANDBETWEEN($B$2,$C$2)/$C$3</f>
        <v>0.64490000000000003</v>
      </c>
      <c r="X319" s="43">
        <f ca="1">X318+W319</f>
        <v>12.027499999999998</v>
      </c>
      <c r="Y319" s="44">
        <f t="shared" ca="1" si="176"/>
        <v>115.84219999999999</v>
      </c>
      <c r="Z319" s="26">
        <f t="shared" si="167"/>
        <v>21</v>
      </c>
      <c r="AA319" s="42">
        <f ca="1">RANDBETWEEN($B$2,$C$2)/$C$3</f>
        <v>0.66469999999999996</v>
      </c>
      <c r="AB319" s="43">
        <f ca="1">AB318+AA319</f>
        <v>8.8703000000000003</v>
      </c>
      <c r="AC319" s="44">
        <f t="shared" ca="1" si="177"/>
        <v>107.96039999999998</v>
      </c>
      <c r="AD319" s="26">
        <f t="shared" si="168"/>
        <v>21</v>
      </c>
      <c r="AE319" s="42">
        <f ca="1">RANDBETWEEN($B$2,$C$2)/$C$3</f>
        <v>0.86339999999999995</v>
      </c>
      <c r="AF319" s="43">
        <f ca="1">AF318+AE319</f>
        <v>11.286100000000001</v>
      </c>
      <c r="AG319" s="44">
        <f t="shared" ca="1" si="178"/>
        <v>124.11150000000001</v>
      </c>
      <c r="AH319" s="26">
        <f t="shared" si="169"/>
        <v>21</v>
      </c>
      <c r="AI319" s="42">
        <f ca="1">RANDBETWEEN($B$2,$C$2)/$C$3</f>
        <v>0.34399999999999997</v>
      </c>
      <c r="AJ319" s="43">
        <f ca="1">AJ318+AI319</f>
        <v>10.522699999999999</v>
      </c>
      <c r="AK319" s="44">
        <f t="shared" ca="1" si="179"/>
        <v>117.8095</v>
      </c>
      <c r="AL319" s="26">
        <f t="shared" si="170"/>
        <v>21</v>
      </c>
      <c r="AM319" s="42">
        <f ca="1">RANDBETWEEN($B$2,$C$2)/$C$3</f>
        <v>0.19650000000000001</v>
      </c>
      <c r="AN319" s="43">
        <f ca="1">AN318+AM319</f>
        <v>12.024900000000001</v>
      </c>
      <c r="AO319" s="44">
        <f t="shared" ca="1" si="180"/>
        <v>138.43650000000002</v>
      </c>
      <c r="AP319" s="26">
        <f t="shared" si="171"/>
        <v>21</v>
      </c>
      <c r="AQ319" s="42">
        <f ca="1">RANDBETWEEN($B$2,$C$2)/$C$3</f>
        <v>7.6200000000000004E-2</v>
      </c>
      <c r="AR319" s="43">
        <f ca="1">AR318+AQ319</f>
        <v>9.3168000000000006</v>
      </c>
      <c r="AS319" s="44">
        <f t="shared" ca="1" si="181"/>
        <v>111.06890000000001</v>
      </c>
    </row>
    <row r="320" spans="6:45" x14ac:dyDescent="0.25">
      <c r="F320" s="26">
        <f t="shared" si="162"/>
        <v>22</v>
      </c>
      <c r="G320" s="42">
        <f ca="1">RANDBETWEEN($B$2,$C$2)/$C$3</f>
        <v>0.13919999999999999</v>
      </c>
      <c r="H320" s="43">
        <f ca="1">H319+G320</f>
        <v>9.8360000000000003</v>
      </c>
      <c r="I320" s="44">
        <f t="shared" ca="1" si="172"/>
        <v>99.26809999999999</v>
      </c>
      <c r="J320" s="26">
        <f t="shared" si="163"/>
        <v>22</v>
      </c>
      <c r="K320" s="42">
        <f ca="1">RANDBETWEEN($B$2,$C$2)/$C$3</f>
        <v>0.30009999999999998</v>
      </c>
      <c r="L320" s="43">
        <f ca="1">L319+K320</f>
        <v>11.640400000000001</v>
      </c>
      <c r="M320" s="44">
        <f t="shared" ca="1" si="173"/>
        <v>140.0882</v>
      </c>
      <c r="N320" s="26">
        <f t="shared" si="164"/>
        <v>22</v>
      </c>
      <c r="O320" s="42">
        <f ca="1">RANDBETWEEN($B$2,$C$2)/$C$3</f>
        <v>0.61870000000000003</v>
      </c>
      <c r="P320" s="43">
        <f ca="1">P319+O320</f>
        <v>11.993399999999999</v>
      </c>
      <c r="Q320" s="44">
        <f t="shared" ca="1" si="174"/>
        <v>133.71679999999998</v>
      </c>
      <c r="R320" s="26">
        <f t="shared" si="165"/>
        <v>22</v>
      </c>
      <c r="S320" s="42">
        <f ca="1">RANDBETWEEN($B$2,$C$2)/$C$3</f>
        <v>0.1484</v>
      </c>
      <c r="T320" s="43">
        <f ca="1">T319+S320</f>
        <v>12.0099</v>
      </c>
      <c r="U320" s="44">
        <f t="shared" ca="1" si="175"/>
        <v>137.32669999999996</v>
      </c>
      <c r="V320" s="26">
        <f t="shared" si="166"/>
        <v>22</v>
      </c>
      <c r="W320" s="42">
        <f ca="1">RANDBETWEEN($B$2,$C$2)/$C$3</f>
        <v>0.53390000000000004</v>
      </c>
      <c r="X320" s="43">
        <f ca="1">X319+W320</f>
        <v>12.561399999999999</v>
      </c>
      <c r="Y320" s="44">
        <f t="shared" ca="1" si="176"/>
        <v>128.40359999999998</v>
      </c>
      <c r="Z320" s="26">
        <f t="shared" si="167"/>
        <v>22</v>
      </c>
      <c r="AA320" s="42">
        <f ca="1">RANDBETWEEN($B$2,$C$2)/$C$3</f>
        <v>4.3299999999999998E-2</v>
      </c>
      <c r="AB320" s="43">
        <f ca="1">AB319+AA320</f>
        <v>8.9136000000000006</v>
      </c>
      <c r="AC320" s="44">
        <f t="shared" ca="1" si="177"/>
        <v>116.87399999999998</v>
      </c>
      <c r="AD320" s="26">
        <f t="shared" si="168"/>
        <v>22</v>
      </c>
      <c r="AE320" s="42">
        <f ca="1">RANDBETWEEN($B$2,$C$2)/$C$3</f>
        <v>0.45179999999999998</v>
      </c>
      <c r="AF320" s="43">
        <f ca="1">AF319+AE320</f>
        <v>11.737900000000002</v>
      </c>
      <c r="AG320" s="44">
        <f t="shared" ca="1" si="178"/>
        <v>135.8494</v>
      </c>
      <c r="AH320" s="26">
        <f t="shared" si="169"/>
        <v>22</v>
      </c>
      <c r="AI320" s="42">
        <f ca="1">RANDBETWEEN($B$2,$C$2)/$C$3</f>
        <v>0.43030000000000002</v>
      </c>
      <c r="AJ320" s="43">
        <f ca="1">AJ319+AI320</f>
        <v>10.952999999999999</v>
      </c>
      <c r="AK320" s="44">
        <f t="shared" ca="1" si="179"/>
        <v>128.76249999999999</v>
      </c>
      <c r="AL320" s="26">
        <f t="shared" si="170"/>
        <v>22</v>
      </c>
      <c r="AM320" s="42">
        <f ca="1">RANDBETWEEN($B$2,$C$2)/$C$3</f>
        <v>0.55249999999999999</v>
      </c>
      <c r="AN320" s="43">
        <f ca="1">AN319+AM320</f>
        <v>12.577400000000001</v>
      </c>
      <c r="AO320" s="44">
        <f t="shared" ca="1" si="180"/>
        <v>151.01390000000004</v>
      </c>
      <c r="AP320" s="26">
        <f t="shared" si="171"/>
        <v>22</v>
      </c>
      <c r="AQ320" s="42">
        <f ca="1">RANDBETWEEN($B$2,$C$2)/$C$3</f>
        <v>0.73899999999999999</v>
      </c>
      <c r="AR320" s="43">
        <f ca="1">AR319+AQ320</f>
        <v>10.055800000000001</v>
      </c>
      <c r="AS320" s="44">
        <f t="shared" ca="1" si="181"/>
        <v>121.12470000000002</v>
      </c>
    </row>
    <row r="321" spans="5:45" x14ac:dyDescent="0.25">
      <c r="F321" s="26">
        <f t="shared" si="162"/>
        <v>23</v>
      </c>
      <c r="G321" s="42">
        <f ca="1">RANDBETWEEN($B$2,$C$2)/$C$3</f>
        <v>0.67859999999999998</v>
      </c>
      <c r="H321" s="43">
        <f ca="1">H320+G321</f>
        <v>10.5146</v>
      </c>
      <c r="I321" s="44">
        <f t="shared" ca="1" si="172"/>
        <v>109.78269999999999</v>
      </c>
      <c r="J321" s="26">
        <f t="shared" si="163"/>
        <v>23</v>
      </c>
      <c r="K321" s="42">
        <f ca="1">RANDBETWEEN($B$2,$C$2)/$C$3</f>
        <v>0.60250000000000004</v>
      </c>
      <c r="L321" s="43">
        <f ca="1">L320+K321</f>
        <v>12.242900000000002</v>
      </c>
      <c r="M321" s="44">
        <f t="shared" ca="1" si="173"/>
        <v>152.33109999999999</v>
      </c>
      <c r="N321" s="26">
        <f t="shared" si="164"/>
        <v>23</v>
      </c>
      <c r="O321" s="42">
        <f ca="1">RANDBETWEEN($B$2,$C$2)/$C$3</f>
        <v>0.752</v>
      </c>
      <c r="P321" s="43">
        <f ca="1">P320+O321</f>
        <v>12.7454</v>
      </c>
      <c r="Q321" s="44">
        <f t="shared" ca="1" si="174"/>
        <v>146.46219999999997</v>
      </c>
      <c r="R321" s="26">
        <f t="shared" si="165"/>
        <v>23</v>
      </c>
      <c r="S321" s="42">
        <f ca="1">RANDBETWEEN($B$2,$C$2)/$C$3</f>
        <v>0.91200000000000003</v>
      </c>
      <c r="T321" s="43">
        <f ca="1">T320+S321</f>
        <v>12.921900000000001</v>
      </c>
      <c r="U321" s="44">
        <f t="shared" ca="1" si="175"/>
        <v>150.24859999999995</v>
      </c>
      <c r="V321" s="26">
        <f t="shared" si="166"/>
        <v>23</v>
      </c>
      <c r="W321" s="42">
        <f ca="1">RANDBETWEEN($B$2,$C$2)/$C$3</f>
        <v>0.1207</v>
      </c>
      <c r="X321" s="43">
        <f ca="1">X320+W321</f>
        <v>12.682099999999998</v>
      </c>
      <c r="Y321" s="44">
        <f t="shared" ca="1" si="176"/>
        <v>141.08569999999997</v>
      </c>
      <c r="Z321" s="26">
        <f t="shared" si="167"/>
        <v>23</v>
      </c>
      <c r="AA321" s="42">
        <f ca="1">RANDBETWEEN($B$2,$C$2)/$C$3</f>
        <v>0.31840000000000002</v>
      </c>
      <c r="AB321" s="43">
        <f ca="1">AB320+AA321</f>
        <v>9.2320000000000011</v>
      </c>
      <c r="AC321" s="44">
        <f t="shared" ca="1" si="177"/>
        <v>126.10599999999998</v>
      </c>
      <c r="AD321" s="26">
        <f t="shared" si="168"/>
        <v>23</v>
      </c>
      <c r="AE321" s="42">
        <f ca="1">RANDBETWEEN($B$2,$C$2)/$C$3</f>
        <v>0.51290000000000002</v>
      </c>
      <c r="AF321" s="43">
        <f ca="1">AF320+AE321</f>
        <v>12.250800000000002</v>
      </c>
      <c r="AG321" s="44">
        <f t="shared" ca="1" si="178"/>
        <v>148.1002</v>
      </c>
      <c r="AH321" s="26">
        <f t="shared" si="169"/>
        <v>23</v>
      </c>
      <c r="AI321" s="42">
        <f ca="1">RANDBETWEEN($B$2,$C$2)/$C$3</f>
        <v>0.81569999999999998</v>
      </c>
      <c r="AJ321" s="43">
        <f ca="1">AJ320+AI321</f>
        <v>11.768699999999999</v>
      </c>
      <c r="AK321" s="44">
        <f t="shared" ca="1" si="179"/>
        <v>140.53119999999998</v>
      </c>
      <c r="AL321" s="26">
        <f t="shared" si="170"/>
        <v>23</v>
      </c>
      <c r="AM321" s="42">
        <f ca="1">RANDBETWEEN($B$2,$C$2)/$C$3</f>
        <v>0.22589999999999999</v>
      </c>
      <c r="AN321" s="43">
        <f ca="1">AN320+AM321</f>
        <v>12.8033</v>
      </c>
      <c r="AO321" s="44">
        <f t="shared" ca="1" si="180"/>
        <v>163.81720000000004</v>
      </c>
      <c r="AP321" s="26">
        <f t="shared" si="171"/>
        <v>23</v>
      </c>
      <c r="AQ321" s="42">
        <f ca="1">RANDBETWEEN($B$2,$C$2)/$C$3</f>
        <v>0.18509999999999999</v>
      </c>
      <c r="AR321" s="43">
        <f ca="1">AR320+AQ321</f>
        <v>10.240900000000002</v>
      </c>
      <c r="AS321" s="44">
        <f t="shared" ca="1" si="181"/>
        <v>131.36560000000003</v>
      </c>
    </row>
    <row r="322" spans="5:45" x14ac:dyDescent="0.25">
      <c r="F322" s="26">
        <f t="shared" si="162"/>
        <v>24</v>
      </c>
      <c r="G322" s="42">
        <f ca="1">RANDBETWEEN($B$2,$C$2)/$C$3</f>
        <v>0.15140000000000001</v>
      </c>
      <c r="H322" s="43">
        <f ca="1">H321+G322</f>
        <v>10.666</v>
      </c>
      <c r="I322" s="44">
        <f t="shared" ca="1" si="172"/>
        <v>120.44869999999999</v>
      </c>
      <c r="J322" s="26">
        <f t="shared" si="163"/>
        <v>24</v>
      </c>
      <c r="K322" s="42">
        <f ca="1">RANDBETWEEN($B$2,$C$2)/$C$3</f>
        <v>0.71589999999999998</v>
      </c>
      <c r="L322" s="43">
        <f ca="1">L321+K322</f>
        <v>12.958800000000002</v>
      </c>
      <c r="M322" s="44">
        <f t="shared" ca="1" si="173"/>
        <v>165.28989999999999</v>
      </c>
      <c r="N322" s="26">
        <f t="shared" si="164"/>
        <v>24</v>
      </c>
      <c r="O322" s="42">
        <f ca="1">RANDBETWEEN($B$2,$C$2)/$C$3</f>
        <v>0.2225</v>
      </c>
      <c r="P322" s="43">
        <f ca="1">P321+O322</f>
        <v>12.9679</v>
      </c>
      <c r="Q322" s="44">
        <f t="shared" ca="1" si="174"/>
        <v>159.43009999999998</v>
      </c>
      <c r="R322" s="26">
        <f t="shared" si="165"/>
        <v>24</v>
      </c>
      <c r="S322" s="42">
        <f ca="1">RANDBETWEEN($B$2,$C$2)/$C$3</f>
        <v>0.63270000000000004</v>
      </c>
      <c r="T322" s="43">
        <f ca="1">T321+S322</f>
        <v>13.554600000000001</v>
      </c>
      <c r="U322" s="44">
        <f t="shared" ca="1" si="175"/>
        <v>163.80319999999995</v>
      </c>
      <c r="V322" s="26">
        <f t="shared" si="166"/>
        <v>24</v>
      </c>
      <c r="W322" s="42">
        <f ca="1">RANDBETWEEN($B$2,$C$2)/$C$3</f>
        <v>0.32169999999999999</v>
      </c>
      <c r="X322" s="43">
        <f ca="1">X321+W322</f>
        <v>13.003799999999998</v>
      </c>
      <c r="Y322" s="44">
        <f t="shared" ca="1" si="176"/>
        <v>154.08949999999999</v>
      </c>
      <c r="Z322" s="26">
        <f t="shared" si="167"/>
        <v>24</v>
      </c>
      <c r="AA322" s="42">
        <f ca="1">RANDBETWEEN($B$2,$C$2)/$C$3</f>
        <v>0.92989999999999995</v>
      </c>
      <c r="AB322" s="43">
        <f ca="1">AB321+AA322</f>
        <v>10.161900000000001</v>
      </c>
      <c r="AC322" s="44">
        <f t="shared" ca="1" si="177"/>
        <v>136.26789999999997</v>
      </c>
      <c r="AD322" s="26">
        <f t="shared" si="168"/>
        <v>24</v>
      </c>
      <c r="AE322" s="42">
        <f ca="1">RANDBETWEEN($B$2,$C$2)/$C$3</f>
        <v>0.92349999999999999</v>
      </c>
      <c r="AF322" s="43">
        <f ca="1">AF321+AE322</f>
        <v>13.174300000000002</v>
      </c>
      <c r="AG322" s="44">
        <f t="shared" ca="1" si="178"/>
        <v>161.27449999999999</v>
      </c>
      <c r="AH322" s="26">
        <f t="shared" si="169"/>
        <v>24</v>
      </c>
      <c r="AI322" s="42">
        <f ca="1">RANDBETWEEN($B$2,$C$2)/$C$3</f>
        <v>0.89359999999999995</v>
      </c>
      <c r="AJ322" s="43">
        <f ca="1">AJ321+AI322</f>
        <v>12.662299999999998</v>
      </c>
      <c r="AK322" s="44">
        <f t="shared" ca="1" si="179"/>
        <v>153.19349999999997</v>
      </c>
      <c r="AL322" s="26">
        <f t="shared" si="170"/>
        <v>24</v>
      </c>
      <c r="AM322" s="42">
        <f ca="1">RANDBETWEEN($B$2,$C$2)/$C$3</f>
        <v>0.79310000000000003</v>
      </c>
      <c r="AN322" s="43">
        <f ca="1">AN321+AM322</f>
        <v>13.596400000000001</v>
      </c>
      <c r="AO322" s="44">
        <f t="shared" ca="1" si="180"/>
        <v>177.41360000000003</v>
      </c>
      <c r="AP322" s="26">
        <f t="shared" si="171"/>
        <v>24</v>
      </c>
      <c r="AQ322" s="42">
        <f ca="1">RANDBETWEEN($B$2,$C$2)/$C$3</f>
        <v>0.95179999999999998</v>
      </c>
      <c r="AR322" s="43">
        <f ca="1">AR321+AQ322</f>
        <v>11.192700000000002</v>
      </c>
      <c r="AS322" s="44">
        <f t="shared" ca="1" si="181"/>
        <v>142.55830000000003</v>
      </c>
    </row>
    <row r="323" spans="5:45" x14ac:dyDescent="0.25">
      <c r="F323" s="26">
        <f t="shared" si="162"/>
        <v>25</v>
      </c>
      <c r="G323" s="42">
        <f ca="1">RANDBETWEEN($B$2,$C$2)/$C$3</f>
        <v>0.97670000000000001</v>
      </c>
      <c r="H323" s="43">
        <f ca="1">H322+G323</f>
        <v>11.6427</v>
      </c>
      <c r="I323" s="44">
        <f t="shared" ca="1" si="172"/>
        <v>132.09139999999999</v>
      </c>
      <c r="J323" s="26">
        <f t="shared" si="163"/>
        <v>25</v>
      </c>
      <c r="K323" s="42">
        <f ca="1">RANDBETWEEN($B$2,$C$2)/$C$3</f>
        <v>0.78180000000000005</v>
      </c>
      <c r="L323" s="43">
        <f ca="1">L322+K323</f>
        <v>13.740600000000002</v>
      </c>
      <c r="M323" s="44">
        <f t="shared" ca="1" si="173"/>
        <v>179.03049999999999</v>
      </c>
      <c r="N323" s="26">
        <f t="shared" si="164"/>
        <v>25</v>
      </c>
      <c r="O323" s="42">
        <f ca="1">RANDBETWEEN($B$2,$C$2)/$C$3</f>
        <v>0.52769999999999995</v>
      </c>
      <c r="P323" s="43">
        <f ca="1">P322+O323</f>
        <v>13.4956</v>
      </c>
      <c r="Q323" s="44">
        <f t="shared" ca="1" si="174"/>
        <v>172.92569999999998</v>
      </c>
      <c r="R323" s="26">
        <f t="shared" si="165"/>
        <v>25</v>
      </c>
      <c r="S323" s="42">
        <f ca="1">RANDBETWEEN($B$2,$C$2)/$C$3</f>
        <v>0.36499999999999999</v>
      </c>
      <c r="T323" s="43">
        <f ca="1">T322+S323</f>
        <v>13.919600000000001</v>
      </c>
      <c r="U323" s="44">
        <f t="shared" ca="1" si="175"/>
        <v>177.72279999999995</v>
      </c>
      <c r="V323" s="26">
        <f t="shared" si="166"/>
        <v>25</v>
      </c>
      <c r="W323" s="42">
        <f ca="1">RANDBETWEEN($B$2,$C$2)/$C$3</f>
        <v>0.38619999999999999</v>
      </c>
      <c r="X323" s="43">
        <f ca="1">X322+W323</f>
        <v>13.389999999999999</v>
      </c>
      <c r="Y323" s="44">
        <f t="shared" ca="1" si="176"/>
        <v>167.47949999999997</v>
      </c>
      <c r="Z323" s="26">
        <f t="shared" si="167"/>
        <v>25</v>
      </c>
      <c r="AA323" s="42">
        <f ca="1">RANDBETWEEN($B$2,$C$2)/$C$3</f>
        <v>0.84140000000000004</v>
      </c>
      <c r="AB323" s="43">
        <f ca="1">AB322+AA323</f>
        <v>11.003300000000001</v>
      </c>
      <c r="AC323" s="44">
        <f t="shared" ca="1" si="177"/>
        <v>147.27119999999996</v>
      </c>
      <c r="AD323" s="26">
        <f t="shared" si="168"/>
        <v>25</v>
      </c>
      <c r="AE323" s="42">
        <f ca="1">RANDBETWEEN($B$2,$C$2)/$C$3</f>
        <v>0.96379999999999999</v>
      </c>
      <c r="AF323" s="43">
        <f ca="1">AF322+AE323</f>
        <v>14.138100000000001</v>
      </c>
      <c r="AG323" s="44">
        <f t="shared" ca="1" si="178"/>
        <v>175.4126</v>
      </c>
      <c r="AH323" s="26">
        <f t="shared" si="169"/>
        <v>25</v>
      </c>
      <c r="AI323" s="42">
        <f ca="1">RANDBETWEEN($B$2,$C$2)/$C$3</f>
        <v>0.24260000000000001</v>
      </c>
      <c r="AJ323" s="43">
        <f ca="1">AJ322+AI323</f>
        <v>12.904899999999998</v>
      </c>
      <c r="AK323" s="44">
        <f t="shared" ca="1" si="179"/>
        <v>166.09839999999997</v>
      </c>
      <c r="AL323" s="26">
        <f t="shared" si="170"/>
        <v>25</v>
      </c>
      <c r="AM323" s="42">
        <f ca="1">RANDBETWEEN($B$2,$C$2)/$C$3</f>
        <v>0.78869999999999996</v>
      </c>
      <c r="AN323" s="43">
        <f ca="1">AN322+AM323</f>
        <v>14.385100000000001</v>
      </c>
      <c r="AO323" s="44">
        <f t="shared" ca="1" si="180"/>
        <v>191.79870000000003</v>
      </c>
      <c r="AP323" s="26">
        <f t="shared" si="171"/>
        <v>25</v>
      </c>
      <c r="AQ323" s="42">
        <f ca="1">RANDBETWEEN($B$2,$C$2)/$C$3</f>
        <v>0.53480000000000005</v>
      </c>
      <c r="AR323" s="43">
        <f ca="1">AR322+AQ323</f>
        <v>11.727500000000003</v>
      </c>
      <c r="AS323" s="44">
        <f t="shared" ca="1" si="181"/>
        <v>154.28580000000002</v>
      </c>
    </row>
    <row r="324" spans="5:45" x14ac:dyDescent="0.25">
      <c r="F324" s="26">
        <f t="shared" si="162"/>
        <v>26</v>
      </c>
      <c r="G324" s="42">
        <f ca="1">RANDBETWEEN($B$2,$C$2)/$C$3</f>
        <v>0.2026</v>
      </c>
      <c r="H324" s="43">
        <f ca="1">H323+G324</f>
        <v>11.8453</v>
      </c>
      <c r="I324" s="44">
        <f t="shared" ca="1" si="172"/>
        <v>143.9367</v>
      </c>
      <c r="J324" s="26">
        <f t="shared" si="163"/>
        <v>26</v>
      </c>
      <c r="K324" s="42">
        <f ca="1">RANDBETWEEN($B$2,$C$2)/$C$3</f>
        <v>0.33489999999999998</v>
      </c>
      <c r="L324" s="43">
        <f ca="1">L323+K324</f>
        <v>14.075500000000002</v>
      </c>
      <c r="M324" s="44">
        <f t="shared" ca="1" si="173"/>
        <v>193.10599999999999</v>
      </c>
      <c r="N324" s="26">
        <f t="shared" si="164"/>
        <v>26</v>
      </c>
      <c r="O324" s="42">
        <f ca="1">RANDBETWEEN($B$2,$C$2)/$C$3</f>
        <v>0.40789999999999998</v>
      </c>
      <c r="P324" s="43">
        <f ca="1">P323+O324</f>
        <v>13.903499999999999</v>
      </c>
      <c r="Q324" s="44">
        <f t="shared" ca="1" si="174"/>
        <v>186.82919999999999</v>
      </c>
      <c r="R324" s="26">
        <f t="shared" si="165"/>
        <v>26</v>
      </c>
      <c r="S324" s="42">
        <f ca="1">RANDBETWEEN($B$2,$C$2)/$C$3</f>
        <v>0.52590000000000003</v>
      </c>
      <c r="T324" s="43">
        <f ca="1">T323+S324</f>
        <v>14.445500000000001</v>
      </c>
      <c r="U324" s="44">
        <f t="shared" ca="1" si="175"/>
        <v>192.16829999999996</v>
      </c>
      <c r="V324" s="26">
        <f t="shared" si="166"/>
        <v>26</v>
      </c>
      <c r="W324" s="42">
        <f ca="1">RANDBETWEEN($B$2,$C$2)/$C$3</f>
        <v>0.7994</v>
      </c>
      <c r="X324" s="43">
        <f ca="1">X323+W324</f>
        <v>14.189399999999999</v>
      </c>
      <c r="Y324" s="44">
        <f t="shared" ca="1" si="176"/>
        <v>181.66889999999998</v>
      </c>
      <c r="Z324" s="26">
        <f t="shared" si="167"/>
        <v>26</v>
      </c>
      <c r="AA324" s="42">
        <f ca="1">RANDBETWEEN($B$2,$C$2)/$C$3</f>
        <v>6.1699999999999998E-2</v>
      </c>
      <c r="AB324" s="43">
        <f ca="1">AB323+AA324</f>
        <v>11.065000000000001</v>
      </c>
      <c r="AC324" s="44">
        <f t="shared" ca="1" si="177"/>
        <v>158.33619999999996</v>
      </c>
      <c r="AD324" s="26">
        <f t="shared" si="168"/>
        <v>26</v>
      </c>
      <c r="AE324" s="42">
        <f ca="1">RANDBETWEEN($B$2,$C$2)/$C$3</f>
        <v>0.45979999999999999</v>
      </c>
      <c r="AF324" s="43">
        <f ca="1">AF323+AE324</f>
        <v>14.597900000000001</v>
      </c>
      <c r="AG324" s="44">
        <f t="shared" ca="1" si="178"/>
        <v>190.01050000000001</v>
      </c>
      <c r="AH324" s="26">
        <f t="shared" si="169"/>
        <v>26</v>
      </c>
      <c r="AI324" s="42">
        <f ca="1">RANDBETWEEN($B$2,$C$2)/$C$3</f>
        <v>0.55879999999999996</v>
      </c>
      <c r="AJ324" s="43">
        <f ca="1">AJ323+AI324</f>
        <v>13.463699999999998</v>
      </c>
      <c r="AK324" s="44">
        <f t="shared" ca="1" si="179"/>
        <v>179.56209999999996</v>
      </c>
      <c r="AL324" s="26">
        <f t="shared" si="170"/>
        <v>26</v>
      </c>
      <c r="AM324" s="42">
        <f ca="1">RANDBETWEEN($B$2,$C$2)/$C$3</f>
        <v>7.3800000000000004E-2</v>
      </c>
      <c r="AN324" s="43">
        <f ca="1">AN323+AM324</f>
        <v>14.458900000000002</v>
      </c>
      <c r="AO324" s="44">
        <f t="shared" ca="1" si="180"/>
        <v>206.25760000000002</v>
      </c>
      <c r="AP324" s="26">
        <f t="shared" si="171"/>
        <v>26</v>
      </c>
      <c r="AQ324" s="42">
        <f ca="1">RANDBETWEEN($B$2,$C$2)/$C$3</f>
        <v>0.22639999999999999</v>
      </c>
      <c r="AR324" s="43">
        <f ca="1">AR323+AQ324</f>
        <v>11.953900000000003</v>
      </c>
      <c r="AS324" s="44">
        <f t="shared" ca="1" si="181"/>
        <v>166.23970000000003</v>
      </c>
    </row>
    <row r="325" spans="5:45" x14ac:dyDescent="0.25">
      <c r="F325" s="26">
        <f t="shared" si="162"/>
        <v>27</v>
      </c>
      <c r="G325" s="42">
        <f ca="1">RANDBETWEEN($B$2,$C$2)/$C$3</f>
        <v>0.13730000000000001</v>
      </c>
      <c r="H325" s="43">
        <f ca="1">H324+G325</f>
        <v>11.9826</v>
      </c>
      <c r="I325" s="44">
        <f t="shared" ca="1" si="172"/>
        <v>155.91929999999999</v>
      </c>
      <c r="J325" s="26">
        <f t="shared" si="163"/>
        <v>27</v>
      </c>
      <c r="K325" s="42">
        <f ca="1">RANDBETWEEN($B$2,$C$2)/$C$3</f>
        <v>4.2700000000000002E-2</v>
      </c>
      <c r="L325" s="43">
        <f ca="1">L324+K325</f>
        <v>14.118200000000002</v>
      </c>
      <c r="M325" s="44">
        <f t="shared" ca="1" si="173"/>
        <v>207.2242</v>
      </c>
      <c r="N325" s="26">
        <f t="shared" si="164"/>
        <v>27</v>
      </c>
      <c r="O325" s="42">
        <f ca="1">RANDBETWEEN($B$2,$C$2)/$C$3</f>
        <v>0.24390000000000001</v>
      </c>
      <c r="P325" s="43">
        <f ca="1">P324+O325</f>
        <v>14.147399999999999</v>
      </c>
      <c r="Q325" s="44">
        <f t="shared" ca="1" si="174"/>
        <v>200.97659999999999</v>
      </c>
      <c r="R325" s="26">
        <f t="shared" si="165"/>
        <v>27</v>
      </c>
      <c r="S325" s="42">
        <f ca="1">RANDBETWEEN($B$2,$C$2)/$C$3</f>
        <v>0.1802</v>
      </c>
      <c r="T325" s="43">
        <f ca="1">T324+S325</f>
        <v>14.6257</v>
      </c>
      <c r="U325" s="44">
        <f t="shared" ca="1" si="175"/>
        <v>206.79399999999995</v>
      </c>
      <c r="V325" s="26">
        <f t="shared" si="166"/>
        <v>27</v>
      </c>
      <c r="W325" s="42">
        <f ca="1">RANDBETWEEN($B$2,$C$2)/$C$3</f>
        <v>0.3775</v>
      </c>
      <c r="X325" s="43">
        <f ca="1">X324+W325</f>
        <v>14.566899999999999</v>
      </c>
      <c r="Y325" s="44">
        <f t="shared" ca="1" si="176"/>
        <v>196.23579999999998</v>
      </c>
      <c r="Z325" s="26">
        <f t="shared" si="167"/>
        <v>27</v>
      </c>
      <c r="AA325" s="42">
        <f ca="1">RANDBETWEEN($B$2,$C$2)/$C$3</f>
        <v>2.1499999999999998E-2</v>
      </c>
      <c r="AB325" s="43">
        <f ca="1">AB324+AA325</f>
        <v>11.086500000000001</v>
      </c>
      <c r="AC325" s="44">
        <f t="shared" ca="1" si="177"/>
        <v>169.42269999999996</v>
      </c>
      <c r="AD325" s="26">
        <f t="shared" si="168"/>
        <v>27</v>
      </c>
      <c r="AE325" s="42">
        <f ca="1">RANDBETWEEN($B$2,$C$2)/$C$3</f>
        <v>0.64649999999999996</v>
      </c>
      <c r="AF325" s="43">
        <f ca="1">AF324+AE325</f>
        <v>15.244400000000001</v>
      </c>
      <c r="AG325" s="44">
        <f t="shared" ca="1" si="178"/>
        <v>205.25490000000002</v>
      </c>
      <c r="AH325" s="26">
        <f t="shared" si="169"/>
        <v>27</v>
      </c>
      <c r="AI325" s="42">
        <f ca="1">RANDBETWEEN($B$2,$C$2)/$C$3</f>
        <v>0.71099999999999997</v>
      </c>
      <c r="AJ325" s="43">
        <f ca="1">AJ324+AI325</f>
        <v>14.174699999999998</v>
      </c>
      <c r="AK325" s="44">
        <f t="shared" ca="1" si="179"/>
        <v>193.73679999999996</v>
      </c>
      <c r="AL325" s="26">
        <f t="shared" si="170"/>
        <v>27</v>
      </c>
      <c r="AM325" s="42">
        <f ca="1">RANDBETWEEN($B$2,$C$2)/$C$3</f>
        <v>0.56910000000000005</v>
      </c>
      <c r="AN325" s="43">
        <f ca="1">AN324+AM325</f>
        <v>15.028000000000002</v>
      </c>
      <c r="AO325" s="44">
        <f t="shared" ca="1" si="180"/>
        <v>221.28560000000002</v>
      </c>
      <c r="AP325" s="26">
        <f t="shared" si="171"/>
        <v>27</v>
      </c>
      <c r="AQ325" s="42">
        <f ca="1">RANDBETWEEN($B$2,$C$2)/$C$3</f>
        <v>0.45939999999999998</v>
      </c>
      <c r="AR325" s="43">
        <f ca="1">AR324+AQ325</f>
        <v>12.413300000000003</v>
      </c>
      <c r="AS325" s="44">
        <f t="shared" ca="1" si="181"/>
        <v>178.65300000000002</v>
      </c>
    </row>
    <row r="326" spans="5:45" x14ac:dyDescent="0.25">
      <c r="F326" s="26">
        <f t="shared" si="162"/>
        <v>28</v>
      </c>
      <c r="G326" s="42">
        <f ca="1">RANDBETWEEN($B$2,$C$2)/$C$3</f>
        <v>0.8125</v>
      </c>
      <c r="H326" s="43">
        <f ca="1">H325+G326</f>
        <v>12.7951</v>
      </c>
      <c r="I326" s="44">
        <f t="shared" ca="1" si="172"/>
        <v>168.71439999999998</v>
      </c>
      <c r="J326" s="26">
        <f t="shared" si="163"/>
        <v>28</v>
      </c>
      <c r="K326" s="42">
        <f ca="1">RANDBETWEEN($B$2,$C$2)/$C$3</f>
        <v>0.5413</v>
      </c>
      <c r="L326" s="43">
        <f ca="1">L325+K326</f>
        <v>14.659500000000001</v>
      </c>
      <c r="M326" s="44">
        <f t="shared" ca="1" si="173"/>
        <v>221.8837</v>
      </c>
      <c r="N326" s="26">
        <f t="shared" si="164"/>
        <v>28</v>
      </c>
      <c r="O326" s="42">
        <f ca="1">RANDBETWEEN($B$2,$C$2)/$C$3</f>
        <v>0.53380000000000005</v>
      </c>
      <c r="P326" s="43">
        <f ca="1">P325+O326</f>
        <v>14.681199999999999</v>
      </c>
      <c r="Q326" s="44">
        <f t="shared" ca="1" si="174"/>
        <v>215.65779999999998</v>
      </c>
      <c r="R326" s="26">
        <f t="shared" si="165"/>
        <v>28</v>
      </c>
      <c r="S326" s="42">
        <f ca="1">RANDBETWEEN($B$2,$C$2)/$C$3</f>
        <v>0.2102</v>
      </c>
      <c r="T326" s="43">
        <f ca="1">T325+S326</f>
        <v>14.835900000000001</v>
      </c>
      <c r="U326" s="44">
        <f t="shared" ca="1" si="175"/>
        <v>221.62989999999996</v>
      </c>
      <c r="V326" s="26">
        <f t="shared" si="166"/>
        <v>28</v>
      </c>
      <c r="W326" s="42">
        <f ca="1">RANDBETWEEN($B$2,$C$2)/$C$3</f>
        <v>0.18290000000000001</v>
      </c>
      <c r="X326" s="43">
        <f ca="1">X325+W326</f>
        <v>14.749799999999999</v>
      </c>
      <c r="Y326" s="44">
        <f t="shared" ca="1" si="176"/>
        <v>210.98559999999998</v>
      </c>
      <c r="Z326" s="26">
        <f t="shared" si="167"/>
        <v>28</v>
      </c>
      <c r="AA326" s="42">
        <f ca="1">RANDBETWEEN($B$2,$C$2)/$C$3</f>
        <v>0.87980000000000003</v>
      </c>
      <c r="AB326" s="43">
        <f ca="1">AB325+AA326</f>
        <v>11.9663</v>
      </c>
      <c r="AC326" s="44">
        <f t="shared" ca="1" si="177"/>
        <v>181.38899999999995</v>
      </c>
      <c r="AD326" s="26">
        <f t="shared" si="168"/>
        <v>28</v>
      </c>
      <c r="AE326" s="42">
        <f ca="1">RANDBETWEEN($B$2,$C$2)/$C$3</f>
        <v>0.44230000000000003</v>
      </c>
      <c r="AF326" s="43">
        <f ca="1">AF325+AE326</f>
        <v>15.6867</v>
      </c>
      <c r="AG326" s="44">
        <f t="shared" ca="1" si="178"/>
        <v>220.94160000000002</v>
      </c>
      <c r="AH326" s="26">
        <f t="shared" si="169"/>
        <v>28</v>
      </c>
      <c r="AI326" s="42">
        <f ca="1">RANDBETWEEN($B$2,$C$2)/$C$3</f>
        <v>0.1053</v>
      </c>
      <c r="AJ326" s="43">
        <f ca="1">AJ325+AI326</f>
        <v>14.279999999999998</v>
      </c>
      <c r="AK326" s="44">
        <f t="shared" ca="1" si="179"/>
        <v>208.01679999999996</v>
      </c>
      <c r="AL326" s="26">
        <f t="shared" si="170"/>
        <v>28</v>
      </c>
      <c r="AM326" s="42">
        <f ca="1">RANDBETWEEN($B$2,$C$2)/$C$3</f>
        <v>0.40699999999999997</v>
      </c>
      <c r="AN326" s="43">
        <f ca="1">AN325+AM326</f>
        <v>15.435000000000002</v>
      </c>
      <c r="AO326" s="44">
        <f t="shared" ca="1" si="180"/>
        <v>236.72060000000002</v>
      </c>
      <c r="AP326" s="26">
        <f t="shared" si="171"/>
        <v>28</v>
      </c>
      <c r="AQ326" s="42">
        <f ca="1">RANDBETWEEN($B$2,$C$2)/$C$3</f>
        <v>0.49280000000000002</v>
      </c>
      <c r="AR326" s="43">
        <f ca="1">AR325+AQ326</f>
        <v>12.906100000000004</v>
      </c>
      <c r="AS326" s="44">
        <f t="shared" ca="1" si="181"/>
        <v>191.55910000000003</v>
      </c>
    </row>
    <row r="327" spans="5:45" x14ac:dyDescent="0.25">
      <c r="F327" s="26">
        <f t="shared" si="162"/>
        <v>29</v>
      </c>
      <c r="G327" s="42">
        <f ca="1">RANDBETWEEN($B$2,$C$2)/$C$3</f>
        <v>0.31180000000000002</v>
      </c>
      <c r="H327" s="43">
        <f ca="1">H326+G327</f>
        <v>13.1069</v>
      </c>
      <c r="I327" s="44">
        <f t="shared" ca="1" si="172"/>
        <v>181.82129999999998</v>
      </c>
      <c r="J327" s="26">
        <f t="shared" si="163"/>
        <v>29</v>
      </c>
      <c r="K327" s="42">
        <f ca="1">RANDBETWEEN($B$2,$C$2)/$C$3</f>
        <v>0.8347</v>
      </c>
      <c r="L327" s="43">
        <f ca="1">L326+K327</f>
        <v>15.494200000000001</v>
      </c>
      <c r="M327" s="44">
        <f t="shared" ca="1" si="173"/>
        <v>237.37790000000001</v>
      </c>
      <c r="N327" s="26">
        <f t="shared" si="164"/>
        <v>29</v>
      </c>
      <c r="O327" s="42">
        <f ca="1">RANDBETWEEN($B$2,$C$2)/$C$3</f>
        <v>0.67230000000000001</v>
      </c>
      <c r="P327" s="43">
        <f ca="1">P326+O327</f>
        <v>15.353499999999999</v>
      </c>
      <c r="Q327" s="44">
        <f t="shared" ca="1" si="174"/>
        <v>231.01129999999998</v>
      </c>
      <c r="R327" s="26">
        <f t="shared" si="165"/>
        <v>29</v>
      </c>
      <c r="S327" s="42">
        <f ca="1">RANDBETWEEN($B$2,$C$2)/$C$3</f>
        <v>0.68320000000000003</v>
      </c>
      <c r="T327" s="43">
        <f ca="1">T326+S327</f>
        <v>15.5191</v>
      </c>
      <c r="U327" s="44">
        <f t="shared" ca="1" si="175"/>
        <v>237.14899999999997</v>
      </c>
      <c r="V327" s="26">
        <f t="shared" si="166"/>
        <v>29</v>
      </c>
      <c r="W327" s="42">
        <f ca="1">RANDBETWEEN($B$2,$C$2)/$C$3</f>
        <v>0.20680000000000001</v>
      </c>
      <c r="X327" s="43">
        <f ca="1">X326+W327</f>
        <v>14.956599999999998</v>
      </c>
      <c r="Y327" s="44">
        <f t="shared" ca="1" si="176"/>
        <v>225.94219999999999</v>
      </c>
      <c r="Z327" s="26">
        <f t="shared" si="167"/>
        <v>29</v>
      </c>
      <c r="AA327" s="42">
        <f ca="1">RANDBETWEEN($B$2,$C$2)/$C$3</f>
        <v>0.1792</v>
      </c>
      <c r="AB327" s="43">
        <f ca="1">AB326+AA327</f>
        <v>12.1455</v>
      </c>
      <c r="AC327" s="44">
        <f t="shared" ca="1" si="177"/>
        <v>193.53449999999995</v>
      </c>
      <c r="AD327" s="26">
        <f t="shared" si="168"/>
        <v>29</v>
      </c>
      <c r="AE327" s="42">
        <f ca="1">RANDBETWEEN($B$2,$C$2)/$C$3</f>
        <v>0.71450000000000002</v>
      </c>
      <c r="AF327" s="43">
        <f ca="1">AF326+AE327</f>
        <v>16.401199999999999</v>
      </c>
      <c r="AG327" s="44">
        <f t="shared" ca="1" si="178"/>
        <v>237.34280000000001</v>
      </c>
      <c r="AH327" s="26">
        <f t="shared" si="169"/>
        <v>29</v>
      </c>
      <c r="AI327" s="42">
        <f ca="1">RANDBETWEEN($B$2,$C$2)/$C$3</f>
        <v>0.38579999999999998</v>
      </c>
      <c r="AJ327" s="43">
        <f ca="1">AJ326+AI327</f>
        <v>14.665799999999997</v>
      </c>
      <c r="AK327" s="44">
        <f t="shared" ca="1" si="179"/>
        <v>222.68259999999995</v>
      </c>
      <c r="AL327" s="26">
        <f t="shared" si="170"/>
        <v>29</v>
      </c>
      <c r="AM327" s="42">
        <f ca="1">RANDBETWEEN($B$2,$C$2)/$C$3</f>
        <v>0.35749999999999998</v>
      </c>
      <c r="AN327" s="43">
        <f ca="1">AN326+AM327</f>
        <v>15.792500000000002</v>
      </c>
      <c r="AO327" s="44">
        <f t="shared" ca="1" si="180"/>
        <v>252.51310000000001</v>
      </c>
      <c r="AP327" s="26">
        <f t="shared" si="171"/>
        <v>29</v>
      </c>
      <c r="AQ327" s="42">
        <f ca="1">RANDBETWEEN($B$2,$C$2)/$C$3</f>
        <v>0.33300000000000002</v>
      </c>
      <c r="AR327" s="43">
        <f ca="1">AR326+AQ327</f>
        <v>13.239100000000004</v>
      </c>
      <c r="AS327" s="44">
        <f t="shared" ca="1" si="181"/>
        <v>204.79820000000004</v>
      </c>
    </row>
    <row r="328" spans="5:45" x14ac:dyDescent="0.25">
      <c r="F328" s="26">
        <f t="shared" si="162"/>
        <v>30</v>
      </c>
      <c r="G328" s="42">
        <f ca="1">RANDBETWEEN($B$2,$C$2)/$C$3</f>
        <v>0.21360000000000001</v>
      </c>
      <c r="H328" s="43">
        <f ca="1">H327+G328</f>
        <v>13.320499999999999</v>
      </c>
      <c r="I328" s="44">
        <f t="shared" ca="1" si="172"/>
        <v>195.14179999999999</v>
      </c>
      <c r="J328" s="26">
        <f t="shared" si="163"/>
        <v>30</v>
      </c>
      <c r="K328" s="42">
        <f ca="1">RANDBETWEEN($B$2,$C$2)/$C$3</f>
        <v>0.72060000000000002</v>
      </c>
      <c r="L328" s="43">
        <f ca="1">L327+K328</f>
        <v>16.2148</v>
      </c>
      <c r="M328" s="44">
        <f t="shared" ca="1" si="173"/>
        <v>253.59270000000001</v>
      </c>
      <c r="N328" s="26">
        <f t="shared" si="164"/>
        <v>30</v>
      </c>
      <c r="O328" s="42">
        <f ca="1">RANDBETWEEN($B$2,$C$2)/$C$3</f>
        <v>0.73780000000000001</v>
      </c>
      <c r="P328" s="43">
        <f ca="1">P327+O328</f>
        <v>16.091299999999997</v>
      </c>
      <c r="Q328" s="44">
        <f t="shared" ca="1" si="174"/>
        <v>247.10259999999997</v>
      </c>
      <c r="R328" s="26">
        <f t="shared" si="165"/>
        <v>30</v>
      </c>
      <c r="S328" s="42">
        <f ca="1">RANDBETWEEN($B$2,$C$2)/$C$3</f>
        <v>0.84299999999999997</v>
      </c>
      <c r="T328" s="43">
        <f ca="1">T327+S328</f>
        <v>16.362099999999998</v>
      </c>
      <c r="U328" s="44">
        <f t="shared" ca="1" si="175"/>
        <v>253.51109999999997</v>
      </c>
      <c r="V328" s="26">
        <f t="shared" si="166"/>
        <v>30</v>
      </c>
      <c r="W328" s="42">
        <f ca="1">RANDBETWEEN($B$2,$C$2)/$C$3</f>
        <v>0.21429999999999999</v>
      </c>
      <c r="X328" s="43">
        <f ca="1">X327+W328</f>
        <v>15.170899999999998</v>
      </c>
      <c r="Y328" s="44">
        <f t="shared" ca="1" si="176"/>
        <v>241.11309999999997</v>
      </c>
      <c r="Z328" s="26">
        <f t="shared" si="167"/>
        <v>30</v>
      </c>
      <c r="AA328" s="42">
        <f ca="1">RANDBETWEEN($B$2,$C$2)/$C$3</f>
        <v>0.75719999999999998</v>
      </c>
      <c r="AB328" s="43">
        <f ca="1">AB327+AA328</f>
        <v>12.902699999999999</v>
      </c>
      <c r="AC328" s="44">
        <f t="shared" ca="1" si="177"/>
        <v>206.43719999999996</v>
      </c>
      <c r="AD328" s="26">
        <f t="shared" si="168"/>
        <v>30</v>
      </c>
      <c r="AE328" s="42">
        <f ca="1">RANDBETWEEN($B$2,$C$2)/$C$3</f>
        <v>0.26800000000000002</v>
      </c>
      <c r="AF328" s="43">
        <f ca="1">AF327+AE328</f>
        <v>16.6692</v>
      </c>
      <c r="AG328" s="44">
        <f t="shared" ca="1" si="178"/>
        <v>254.012</v>
      </c>
      <c r="AH328" s="26">
        <f t="shared" si="169"/>
        <v>30</v>
      </c>
      <c r="AI328" s="42">
        <f ca="1">RANDBETWEEN($B$2,$C$2)/$C$3</f>
        <v>0.18729999999999999</v>
      </c>
      <c r="AJ328" s="43">
        <f ca="1">AJ327+AI328</f>
        <v>14.853099999999998</v>
      </c>
      <c r="AK328" s="44">
        <f t="shared" ca="1" si="179"/>
        <v>237.53569999999996</v>
      </c>
      <c r="AL328" s="26">
        <f t="shared" si="170"/>
        <v>30</v>
      </c>
      <c r="AM328" s="42">
        <f ca="1">RANDBETWEEN($B$2,$C$2)/$C$3</f>
        <v>0.63390000000000002</v>
      </c>
      <c r="AN328" s="43">
        <f ca="1">AN327+AM328</f>
        <v>16.426400000000001</v>
      </c>
      <c r="AO328" s="44">
        <f t="shared" ca="1" si="180"/>
        <v>268.93950000000001</v>
      </c>
      <c r="AP328" s="26">
        <f t="shared" si="171"/>
        <v>30</v>
      </c>
      <c r="AQ328" s="42">
        <f ca="1">RANDBETWEEN($B$2,$C$2)/$C$3</f>
        <v>0.43120000000000003</v>
      </c>
      <c r="AR328" s="43">
        <f ca="1">AR327+AQ328</f>
        <v>13.670300000000005</v>
      </c>
      <c r="AS328" s="44">
        <f t="shared" ca="1" si="181"/>
        <v>218.46850000000003</v>
      </c>
    </row>
    <row r="329" spans="5:45" x14ac:dyDescent="0.25">
      <c r="F329" s="26">
        <f>F330-1</f>
        <v>31</v>
      </c>
      <c r="G329" s="42">
        <f ca="1">RANDBETWEEN($B$2,$C$2)/$C$3</f>
        <v>0.61050000000000004</v>
      </c>
      <c r="H329" s="43">
        <f ca="1">H328+G329</f>
        <v>13.930999999999999</v>
      </c>
      <c r="I329" s="44">
        <f t="shared" ca="1" si="172"/>
        <v>209.0728</v>
      </c>
      <c r="J329" s="26">
        <f>J330-1</f>
        <v>31</v>
      </c>
      <c r="K329" s="42">
        <f ca="1">RANDBETWEEN($B$2,$C$2)/$C$3</f>
        <v>8.0100000000000005E-2</v>
      </c>
      <c r="L329" s="43">
        <f ca="1">L328+K329</f>
        <v>16.294900000000002</v>
      </c>
      <c r="M329" s="44">
        <f t="shared" ca="1" si="173"/>
        <v>269.88760000000002</v>
      </c>
      <c r="N329" s="26">
        <f>N330-1</f>
        <v>31</v>
      </c>
      <c r="O329" s="42">
        <f ca="1">RANDBETWEEN($B$2,$C$2)/$C$3</f>
        <v>0.2354</v>
      </c>
      <c r="P329" s="43">
        <f ca="1">P328+O329</f>
        <v>16.326699999999995</v>
      </c>
      <c r="Q329" s="44">
        <f t="shared" ca="1" si="174"/>
        <v>263.42929999999996</v>
      </c>
      <c r="R329" s="26">
        <f>R330-1</f>
        <v>31</v>
      </c>
      <c r="S329" s="42">
        <f ca="1">RANDBETWEEN($B$2,$C$2)/$C$3</f>
        <v>0.71399999999999997</v>
      </c>
      <c r="T329" s="43">
        <f ca="1">T328+S329</f>
        <v>17.076099999999997</v>
      </c>
      <c r="U329" s="44">
        <f t="shared" ca="1" si="175"/>
        <v>270.58719999999994</v>
      </c>
      <c r="V329" s="26">
        <f>V330-1</f>
        <v>31</v>
      </c>
      <c r="W329" s="42">
        <f ca="1">RANDBETWEEN($B$2,$C$2)/$C$3</f>
        <v>0.71760000000000002</v>
      </c>
      <c r="X329" s="43">
        <f ca="1">X328+W329</f>
        <v>15.888499999999997</v>
      </c>
      <c r="Y329" s="44">
        <f t="shared" ca="1" si="176"/>
        <v>257.0016</v>
      </c>
      <c r="Z329" s="26">
        <f>Z330-1</f>
        <v>31</v>
      </c>
      <c r="AA329" s="42">
        <f ca="1">RANDBETWEEN($B$2,$C$2)/$C$3</f>
        <v>0.81679999999999997</v>
      </c>
      <c r="AB329" s="43">
        <f ca="1">AB328+AA329</f>
        <v>13.7195</v>
      </c>
      <c r="AC329" s="44">
        <f t="shared" ca="1" si="177"/>
        <v>220.15669999999997</v>
      </c>
      <c r="AD329" s="26">
        <f>AD330-1</f>
        <v>31</v>
      </c>
      <c r="AE329" s="42">
        <f ca="1">RANDBETWEEN($B$2,$C$2)/$C$3</f>
        <v>0.39460000000000001</v>
      </c>
      <c r="AF329" s="43">
        <f ca="1">AF328+AE329</f>
        <v>17.063800000000001</v>
      </c>
      <c r="AG329" s="44">
        <f t="shared" ca="1" si="178"/>
        <v>271.07580000000002</v>
      </c>
      <c r="AH329" s="26">
        <f>AH330-1</f>
        <v>31</v>
      </c>
      <c r="AI329" s="42">
        <f ca="1">RANDBETWEEN($B$2,$C$2)/$C$3</f>
        <v>4.7999999999999996E-3</v>
      </c>
      <c r="AJ329" s="43">
        <f ca="1">AJ328+AI329</f>
        <v>14.857899999999997</v>
      </c>
      <c r="AK329" s="44">
        <f t="shared" ca="1" si="179"/>
        <v>252.39359999999996</v>
      </c>
      <c r="AL329" s="26">
        <f>AL330-1</f>
        <v>31</v>
      </c>
      <c r="AM329" s="42">
        <f ca="1">RANDBETWEEN($B$2,$C$2)/$C$3</f>
        <v>0.96760000000000002</v>
      </c>
      <c r="AN329" s="43">
        <f ca="1">AN328+AM329</f>
        <v>17.394000000000002</v>
      </c>
      <c r="AO329" s="44">
        <f t="shared" ca="1" si="180"/>
        <v>286.33350000000002</v>
      </c>
      <c r="AP329" s="26">
        <f>AP330-1</f>
        <v>31</v>
      </c>
      <c r="AQ329" s="42">
        <f ca="1">RANDBETWEEN($B$2,$C$2)/$C$3</f>
        <v>0.21890000000000001</v>
      </c>
      <c r="AR329" s="43">
        <f ca="1">AR328+AQ329</f>
        <v>13.889200000000004</v>
      </c>
      <c r="AS329" s="44">
        <f t="shared" ca="1" si="181"/>
        <v>232.35770000000005</v>
      </c>
    </row>
    <row r="330" spans="5:45" ht="15.75" thickBot="1" x14ac:dyDescent="0.3">
      <c r="F330" s="45">
        <f>$B$5-1</f>
        <v>32</v>
      </c>
      <c r="G330" s="42">
        <f ca="1">RANDBETWEEN($B$2,$C$2)/$C$3</f>
        <v>0.76200000000000001</v>
      </c>
      <c r="H330" s="43">
        <f ca="1">H329+G330</f>
        <v>14.693</v>
      </c>
      <c r="I330" s="44">
        <f t="shared" ca="1" si="172"/>
        <v>223.76580000000001</v>
      </c>
      <c r="J330" s="45">
        <f>$B$5-1</f>
        <v>32</v>
      </c>
      <c r="K330" s="42">
        <f ca="1">RANDBETWEEN($B$2,$C$2)/$C$3</f>
        <v>0.94750000000000001</v>
      </c>
      <c r="L330" s="43">
        <f ca="1">L329+K330</f>
        <v>17.242400000000004</v>
      </c>
      <c r="M330" s="44">
        <f t="shared" ca="1" si="173"/>
        <v>287.13</v>
      </c>
      <c r="N330" s="45">
        <f>$B$5-1</f>
        <v>32</v>
      </c>
      <c r="O330" s="42">
        <f ca="1">RANDBETWEEN($B$2,$C$2)/$C$3</f>
        <v>9.4700000000000006E-2</v>
      </c>
      <c r="P330" s="43">
        <f ca="1">P329+O330</f>
        <v>16.421399999999995</v>
      </c>
      <c r="Q330" s="44">
        <f t="shared" ca="1" si="174"/>
        <v>279.85069999999996</v>
      </c>
      <c r="R330" s="45">
        <f>$B$5-1</f>
        <v>32</v>
      </c>
      <c r="S330" s="42">
        <f ca="1">RANDBETWEEN($B$2,$C$2)/$C$3</f>
        <v>0.98150000000000004</v>
      </c>
      <c r="T330" s="43">
        <f ca="1">T329+S330</f>
        <v>18.057599999999997</v>
      </c>
      <c r="U330" s="44">
        <f t="shared" ca="1" si="175"/>
        <v>288.64479999999992</v>
      </c>
      <c r="V330" s="45">
        <f>$B$5-1</f>
        <v>32</v>
      </c>
      <c r="W330" s="42">
        <f ca="1">RANDBETWEEN($B$2,$C$2)/$C$3</f>
        <v>0.38779999999999998</v>
      </c>
      <c r="X330" s="43">
        <f ca="1">X329+W330</f>
        <v>16.276299999999996</v>
      </c>
      <c r="Y330" s="44">
        <f t="shared" ca="1" si="176"/>
        <v>273.27789999999999</v>
      </c>
      <c r="Z330" s="45">
        <f>$B$5-1</f>
        <v>32</v>
      </c>
      <c r="AA330" s="42">
        <f ca="1">RANDBETWEEN($B$2,$C$2)/$C$3</f>
        <v>0.67689999999999995</v>
      </c>
      <c r="AB330" s="43">
        <f ca="1">AB329+AA330</f>
        <v>14.3964</v>
      </c>
      <c r="AC330" s="44">
        <f t="shared" ca="1" si="177"/>
        <v>234.55309999999997</v>
      </c>
      <c r="AD330" s="45">
        <f>$B$5-1</f>
        <v>32</v>
      </c>
      <c r="AE330" s="42">
        <f ca="1">RANDBETWEEN($B$2,$C$2)/$C$3</f>
        <v>0.1709</v>
      </c>
      <c r="AF330" s="43">
        <f ca="1">AF329+AE330</f>
        <v>17.2347</v>
      </c>
      <c r="AG330" s="44">
        <f t="shared" ca="1" si="178"/>
        <v>288.31049999999999</v>
      </c>
      <c r="AH330" s="45">
        <f>$B$5-1</f>
        <v>32</v>
      </c>
      <c r="AI330" s="42">
        <f ca="1">RANDBETWEEN($B$2,$C$2)/$C$3</f>
        <v>0.30249999999999999</v>
      </c>
      <c r="AJ330" s="43">
        <f ca="1">AJ329+AI330</f>
        <v>15.160399999999997</v>
      </c>
      <c r="AK330" s="44">
        <f t="shared" ca="1" si="179"/>
        <v>267.55399999999997</v>
      </c>
      <c r="AL330" s="45">
        <f>$B$5-1</f>
        <v>32</v>
      </c>
      <c r="AM330" s="42">
        <f ca="1">RANDBETWEEN($B$2,$C$2)/$C$3</f>
        <v>0.18260000000000001</v>
      </c>
      <c r="AN330" s="43">
        <f ca="1">AN329+AM330</f>
        <v>17.576600000000003</v>
      </c>
      <c r="AO330" s="44">
        <f t="shared" ca="1" si="180"/>
        <v>303.9101</v>
      </c>
      <c r="AP330" s="45">
        <f>$B$5-1</f>
        <v>32</v>
      </c>
      <c r="AQ330" s="42">
        <f ca="1">RANDBETWEEN($B$2,$C$2)/$C$3</f>
        <v>0.45179999999999998</v>
      </c>
      <c r="AR330" s="43">
        <f ca="1">AR329+AQ330</f>
        <v>14.341000000000005</v>
      </c>
      <c r="AS330" s="44">
        <f t="shared" ca="1" si="181"/>
        <v>246.69870000000006</v>
      </c>
    </row>
    <row r="331" spans="5:45" x14ac:dyDescent="0.25">
      <c r="F331" s="26"/>
      <c r="G331" s="46"/>
      <c r="H331" s="32" t="s">
        <v>64</v>
      </c>
      <c r="I331" s="32" t="s">
        <v>65</v>
      </c>
      <c r="J331" s="26"/>
      <c r="K331" s="46"/>
      <c r="L331" s="32" t="s">
        <v>64</v>
      </c>
      <c r="M331" s="32" t="s">
        <v>65</v>
      </c>
      <c r="N331" s="26"/>
      <c r="O331" s="46"/>
      <c r="P331" s="32" t="s">
        <v>64</v>
      </c>
      <c r="Q331" s="32" t="s">
        <v>65</v>
      </c>
      <c r="R331" s="26"/>
      <c r="S331" s="46"/>
      <c r="T331" s="32" t="s">
        <v>64</v>
      </c>
      <c r="U331" s="32" t="s">
        <v>65</v>
      </c>
      <c r="V331" s="26"/>
      <c r="W331" s="46"/>
      <c r="X331" s="32" t="s">
        <v>64</v>
      </c>
      <c r="Y331" s="32" t="s">
        <v>65</v>
      </c>
      <c r="Z331" s="26"/>
      <c r="AA331" s="46"/>
      <c r="AB331" s="32" t="s">
        <v>64</v>
      </c>
      <c r="AC331" s="32" t="s">
        <v>65</v>
      </c>
      <c r="AD331" s="26"/>
      <c r="AE331" s="46"/>
      <c r="AF331" s="32" t="s">
        <v>64</v>
      </c>
      <c r="AG331" s="32" t="s">
        <v>65</v>
      </c>
      <c r="AH331" s="26"/>
      <c r="AI331" s="46"/>
      <c r="AJ331" s="32" t="s">
        <v>64</v>
      </c>
      <c r="AK331" s="32" t="s">
        <v>65</v>
      </c>
      <c r="AL331" s="26"/>
      <c r="AM331" s="46"/>
      <c r="AN331" s="32" t="s">
        <v>64</v>
      </c>
      <c r="AO331" s="32" t="s">
        <v>65</v>
      </c>
      <c r="AP331" s="26"/>
      <c r="AQ331" s="46"/>
      <c r="AR331" s="32" t="s">
        <v>64</v>
      </c>
      <c r="AS331" s="32" t="s">
        <v>65</v>
      </c>
    </row>
    <row r="332" spans="5:45" ht="15.75" thickBot="1" x14ac:dyDescent="0.3">
      <c r="F332" s="26"/>
      <c r="G332" s="46"/>
      <c r="H332" s="33">
        <f ca="1">MOD(H330,$B$10)</f>
        <v>14.693</v>
      </c>
      <c r="I332" s="33">
        <f ca="1">MOD(I330,$B$10)</f>
        <v>223.76580000000001</v>
      </c>
      <c r="J332" s="26"/>
      <c r="K332" s="46"/>
      <c r="L332" s="33">
        <f ca="1">MOD(L330,$B$10)</f>
        <v>17.242400000000004</v>
      </c>
      <c r="M332" s="33">
        <f ca="1">MOD(M330,$B$10)</f>
        <v>32.129999999999995</v>
      </c>
      <c r="N332" s="26"/>
      <c r="O332" s="46"/>
      <c r="P332" s="33">
        <f ca="1">MOD(P$34,$B$10)</f>
        <v>14.734199999999998</v>
      </c>
      <c r="Q332" s="33">
        <f ca="1">MOD(Q$34,$B$10)</f>
        <v>251.14319999999995</v>
      </c>
      <c r="R332" s="26"/>
      <c r="S332" s="46"/>
      <c r="T332" s="33">
        <f ca="1">MOD(T330,$B$10)</f>
        <v>18.057599999999997</v>
      </c>
      <c r="U332" s="33">
        <f ca="1">MOD(U330,$B$10)</f>
        <v>33.644799999999918</v>
      </c>
      <c r="V332" s="26"/>
      <c r="W332" s="46"/>
      <c r="X332" s="33">
        <f ca="1">MOD(X330,$B$10)</f>
        <v>16.276299999999996</v>
      </c>
      <c r="Y332" s="33">
        <f ca="1">MOD(Y330,$B$10)</f>
        <v>18.277899999999988</v>
      </c>
      <c r="Z332" s="26"/>
      <c r="AA332" s="46"/>
      <c r="AB332" s="33">
        <f ca="1">MOD(AB330,$B$10)</f>
        <v>14.3964</v>
      </c>
      <c r="AC332" s="33">
        <f ca="1">MOD(AC330,$B$10)</f>
        <v>234.55309999999997</v>
      </c>
      <c r="AD332" s="26"/>
      <c r="AE332" s="46"/>
      <c r="AF332" s="33">
        <f ca="1">MOD(AF330,$B$10)</f>
        <v>17.2347</v>
      </c>
      <c r="AG332" s="33">
        <f ca="1">MOD(AG330,$B$10)</f>
        <v>33.31049999999999</v>
      </c>
      <c r="AH332" s="26"/>
      <c r="AI332" s="46"/>
      <c r="AJ332" s="33">
        <f ca="1">MOD(AJ330,$B$10)</f>
        <v>15.160399999999997</v>
      </c>
      <c r="AK332" s="33">
        <f ca="1">MOD(AK330,$B$10)</f>
        <v>12.553999999999974</v>
      </c>
      <c r="AL332" s="26"/>
      <c r="AM332" s="46"/>
      <c r="AN332" s="33">
        <f ca="1">MOD(AN$34,$B$10)</f>
        <v>17.985199999999999</v>
      </c>
      <c r="AO332" s="33">
        <f ca="1">MOD(AO$34,$B$10)</f>
        <v>39.635400000000004</v>
      </c>
      <c r="AP332" s="26"/>
      <c r="AQ332" s="46"/>
      <c r="AR332" s="33">
        <f ca="1">MOD(AR330,$B$10)</f>
        <v>14.341000000000005</v>
      </c>
      <c r="AS332" s="33">
        <f ca="1">MOD(AS330,$B$10)</f>
        <v>246.69870000000006</v>
      </c>
    </row>
    <row r="333" spans="5:45" ht="15.75" thickBot="1" x14ac:dyDescent="0.3">
      <c r="E333">
        <f>E296+10</f>
        <v>80</v>
      </c>
      <c r="F333" s="34" t="s">
        <v>78</v>
      </c>
      <c r="G333" s="35">
        <f>E333+1+C21</f>
        <v>781</v>
      </c>
      <c r="H333" s="29"/>
      <c r="I333" s="30"/>
      <c r="J333" s="34" t="s">
        <v>78</v>
      </c>
      <c r="K333" s="35">
        <f>G333+1</f>
        <v>782</v>
      </c>
      <c r="L333" s="47"/>
      <c r="M333" s="30"/>
      <c r="N333" s="34" t="s">
        <v>78</v>
      </c>
      <c r="O333" s="35">
        <f>K333+1</f>
        <v>783</v>
      </c>
      <c r="P333" s="47"/>
      <c r="Q333" s="30"/>
      <c r="R333" s="34" t="s">
        <v>78</v>
      </c>
      <c r="S333" s="35">
        <f>O333+1</f>
        <v>784</v>
      </c>
      <c r="T333" s="47"/>
      <c r="U333" s="30"/>
      <c r="V333" s="34" t="s">
        <v>78</v>
      </c>
      <c r="W333" s="35">
        <f>S333+1</f>
        <v>785</v>
      </c>
      <c r="X333" s="47"/>
      <c r="Y333" s="30"/>
      <c r="Z333" s="34" t="s">
        <v>78</v>
      </c>
      <c r="AA333" s="35">
        <f>W333+1</f>
        <v>786</v>
      </c>
      <c r="AB333" s="47"/>
      <c r="AC333" s="30"/>
      <c r="AD333" s="34" t="s">
        <v>78</v>
      </c>
      <c r="AE333" s="35">
        <f>AA333+1</f>
        <v>787</v>
      </c>
      <c r="AF333" s="47"/>
      <c r="AG333" s="30"/>
      <c r="AH333" s="34" t="s">
        <v>78</v>
      </c>
      <c r="AI333" s="35">
        <f>AE333+1</f>
        <v>788</v>
      </c>
      <c r="AJ333" s="47"/>
      <c r="AK333" s="30"/>
      <c r="AL333" s="34" t="s">
        <v>78</v>
      </c>
      <c r="AM333" s="35">
        <f>AI333+1</f>
        <v>789</v>
      </c>
      <c r="AN333" s="47"/>
      <c r="AO333" s="30"/>
      <c r="AP333" s="34" t="s">
        <v>78</v>
      </c>
      <c r="AQ333" s="35">
        <f>AM333+1</f>
        <v>790</v>
      </c>
      <c r="AR333" s="47"/>
      <c r="AS333" s="30"/>
    </row>
    <row r="334" spans="5:45" x14ac:dyDescent="0.25">
      <c r="F334" s="36" t="s">
        <v>6</v>
      </c>
      <c r="G334" s="37" t="s">
        <v>7</v>
      </c>
      <c r="H334" s="37" t="s">
        <v>8</v>
      </c>
      <c r="I334" s="38" t="s">
        <v>9</v>
      </c>
      <c r="J334" s="36" t="s">
        <v>6</v>
      </c>
      <c r="K334" s="37" t="s">
        <v>7</v>
      </c>
      <c r="L334" s="37" t="s">
        <v>8</v>
      </c>
      <c r="M334" s="38" t="s">
        <v>9</v>
      </c>
      <c r="N334" s="36" t="s">
        <v>6</v>
      </c>
      <c r="O334" s="37" t="s">
        <v>7</v>
      </c>
      <c r="P334" s="37" t="s">
        <v>8</v>
      </c>
      <c r="Q334" s="38" t="s">
        <v>9</v>
      </c>
      <c r="R334" s="36" t="s">
        <v>6</v>
      </c>
      <c r="S334" s="37" t="s">
        <v>7</v>
      </c>
      <c r="T334" s="37" t="s">
        <v>8</v>
      </c>
      <c r="U334" s="38" t="s">
        <v>9</v>
      </c>
      <c r="V334" s="36" t="s">
        <v>6</v>
      </c>
      <c r="W334" s="37" t="s">
        <v>7</v>
      </c>
      <c r="X334" s="37" t="s">
        <v>8</v>
      </c>
      <c r="Y334" s="38" t="s">
        <v>9</v>
      </c>
      <c r="Z334" s="36" t="s">
        <v>6</v>
      </c>
      <c r="AA334" s="37" t="s">
        <v>7</v>
      </c>
      <c r="AB334" s="37" t="s">
        <v>8</v>
      </c>
      <c r="AC334" s="38" t="s">
        <v>9</v>
      </c>
      <c r="AD334" s="36" t="s">
        <v>6</v>
      </c>
      <c r="AE334" s="37" t="s">
        <v>7</v>
      </c>
      <c r="AF334" s="37" t="s">
        <v>8</v>
      </c>
      <c r="AG334" s="38" t="s">
        <v>9</v>
      </c>
      <c r="AH334" s="36" t="s">
        <v>6</v>
      </c>
      <c r="AI334" s="37" t="s">
        <v>7</v>
      </c>
      <c r="AJ334" s="37" t="s">
        <v>8</v>
      </c>
      <c r="AK334" s="38" t="s">
        <v>9</v>
      </c>
      <c r="AL334" s="36" t="s">
        <v>6</v>
      </c>
      <c r="AM334" s="37" t="s">
        <v>7</v>
      </c>
      <c r="AN334" s="37" t="s">
        <v>8</v>
      </c>
      <c r="AO334" s="38" t="s">
        <v>9</v>
      </c>
      <c r="AP334" s="36" t="s">
        <v>6</v>
      </c>
      <c r="AQ334" s="37" t="s">
        <v>7</v>
      </c>
      <c r="AR334" s="37" t="s">
        <v>8</v>
      </c>
      <c r="AS334" s="38" t="s">
        <v>9</v>
      </c>
    </row>
    <row r="335" spans="5:45" x14ac:dyDescent="0.25">
      <c r="F335" s="26">
        <f t="shared" ref="F335:F365" si="182">F336-1</f>
        <v>0</v>
      </c>
      <c r="G335" s="39">
        <f>$B$4</f>
        <v>0</v>
      </c>
      <c r="H335" s="40">
        <f>G335</f>
        <v>0</v>
      </c>
      <c r="I335" s="41">
        <f>G335</f>
        <v>0</v>
      </c>
      <c r="J335" s="26">
        <f t="shared" ref="J335:J365" si="183">J336-1</f>
        <v>0</v>
      </c>
      <c r="K335" s="39">
        <f>$B$4</f>
        <v>0</v>
      </c>
      <c r="L335" s="40">
        <f>K335</f>
        <v>0</v>
      </c>
      <c r="M335" s="41">
        <f>K335</f>
        <v>0</v>
      </c>
      <c r="N335" s="26">
        <f t="shared" ref="N335:N365" si="184">N336-1</f>
        <v>0</v>
      </c>
      <c r="O335" s="39">
        <f>$B$4</f>
        <v>0</v>
      </c>
      <c r="P335" s="40">
        <f>O335</f>
        <v>0</v>
      </c>
      <c r="Q335" s="41">
        <f>O335</f>
        <v>0</v>
      </c>
      <c r="R335" s="26">
        <f t="shared" ref="R335:R365" si="185">R336-1</f>
        <v>0</v>
      </c>
      <c r="S335" s="39">
        <f>$B$4</f>
        <v>0</v>
      </c>
      <c r="T335" s="40">
        <f>S335</f>
        <v>0</v>
      </c>
      <c r="U335" s="41">
        <f>S335</f>
        <v>0</v>
      </c>
      <c r="V335" s="26">
        <f t="shared" ref="V335:V365" si="186">V336-1</f>
        <v>0</v>
      </c>
      <c r="W335" s="39">
        <f>$B$4</f>
        <v>0</v>
      </c>
      <c r="X335" s="40">
        <f>W335</f>
        <v>0</v>
      </c>
      <c r="Y335" s="41">
        <f>W335</f>
        <v>0</v>
      </c>
      <c r="Z335" s="26">
        <f t="shared" ref="Z335:Z365" si="187">Z336-1</f>
        <v>0</v>
      </c>
      <c r="AA335" s="39">
        <f>$B$4</f>
        <v>0</v>
      </c>
      <c r="AB335" s="40">
        <f>AA335</f>
        <v>0</v>
      </c>
      <c r="AC335" s="41">
        <f>AA335</f>
        <v>0</v>
      </c>
      <c r="AD335" s="26">
        <f t="shared" ref="AD335:AD365" si="188">AD336-1</f>
        <v>0</v>
      </c>
      <c r="AE335" s="39">
        <f>$B$4</f>
        <v>0</v>
      </c>
      <c r="AF335" s="40">
        <f>AE335</f>
        <v>0</v>
      </c>
      <c r="AG335" s="41">
        <f>AE335</f>
        <v>0</v>
      </c>
      <c r="AH335" s="26">
        <f t="shared" ref="AH335:AH365" si="189">AH336-1</f>
        <v>0</v>
      </c>
      <c r="AI335" s="39">
        <f>$B$4</f>
        <v>0</v>
      </c>
      <c r="AJ335" s="40">
        <f>AI335</f>
        <v>0</v>
      </c>
      <c r="AK335" s="41">
        <f>AI335</f>
        <v>0</v>
      </c>
      <c r="AL335" s="26">
        <f t="shared" ref="AL335:AL365" si="190">AL336-1</f>
        <v>0</v>
      </c>
      <c r="AM335" s="39">
        <f>$B$4</f>
        <v>0</v>
      </c>
      <c r="AN335" s="40">
        <f>AM335</f>
        <v>0</v>
      </c>
      <c r="AO335" s="41">
        <f>AM335</f>
        <v>0</v>
      </c>
      <c r="AP335" s="26">
        <f t="shared" ref="AP335:AP365" si="191">AP336-1</f>
        <v>0</v>
      </c>
      <c r="AQ335" s="39">
        <f>$B$4</f>
        <v>0</v>
      </c>
      <c r="AR335" s="40">
        <f>AQ335</f>
        <v>0</v>
      </c>
      <c r="AS335" s="41">
        <f>AQ335</f>
        <v>0</v>
      </c>
    </row>
    <row r="336" spans="5:45" x14ac:dyDescent="0.25">
      <c r="F336" s="26">
        <f t="shared" si="182"/>
        <v>1</v>
      </c>
      <c r="G336" s="42">
        <f ca="1">RANDBETWEEN($B$2,$C$2)/$C$3</f>
        <v>0.67689999999999995</v>
      </c>
      <c r="H336" s="43">
        <f ca="1">H335+G336</f>
        <v>0.67689999999999995</v>
      </c>
      <c r="I336" s="44">
        <f ca="1">H336+I335</f>
        <v>0.67689999999999995</v>
      </c>
      <c r="J336" s="26">
        <f t="shared" si="183"/>
        <v>1</v>
      </c>
      <c r="K336" s="42">
        <f ca="1">RANDBETWEEN($B$2,$C$2)/$C$3</f>
        <v>0.6613</v>
      </c>
      <c r="L336" s="43">
        <f ca="1">L335+K336</f>
        <v>0.6613</v>
      </c>
      <c r="M336" s="44">
        <f ca="1">L336+M335</f>
        <v>0.6613</v>
      </c>
      <c r="N336" s="26">
        <f t="shared" si="184"/>
        <v>1</v>
      </c>
      <c r="O336" s="42">
        <f ca="1">RANDBETWEEN($B$2,$C$2)/$C$3</f>
        <v>0.51029999999999998</v>
      </c>
      <c r="P336" s="43">
        <f ca="1">P335+O336</f>
        <v>0.51029999999999998</v>
      </c>
      <c r="Q336" s="44">
        <f ca="1">P336+Q335</f>
        <v>0.51029999999999998</v>
      </c>
      <c r="R336" s="26">
        <f t="shared" si="185"/>
        <v>1</v>
      </c>
      <c r="S336" s="42">
        <f ca="1">RANDBETWEEN($B$2,$C$2)/$C$3</f>
        <v>0.95889999999999997</v>
      </c>
      <c r="T336" s="43">
        <f ca="1">T335+S336</f>
        <v>0.95889999999999997</v>
      </c>
      <c r="U336" s="44">
        <f ca="1">T336+U335</f>
        <v>0.95889999999999997</v>
      </c>
      <c r="V336" s="26">
        <f t="shared" si="186"/>
        <v>1</v>
      </c>
      <c r="W336" s="42">
        <f ca="1">RANDBETWEEN($B$2,$C$2)/$C$3</f>
        <v>0.21360000000000001</v>
      </c>
      <c r="X336" s="43">
        <f ca="1">X335+W336</f>
        <v>0.21360000000000001</v>
      </c>
      <c r="Y336" s="44">
        <f ca="1">X336+Y335</f>
        <v>0.21360000000000001</v>
      </c>
      <c r="Z336" s="26">
        <f t="shared" si="187"/>
        <v>1</v>
      </c>
      <c r="AA336" s="42">
        <f ca="1">RANDBETWEEN($B$2,$C$2)/$C$3</f>
        <v>0.97799999999999998</v>
      </c>
      <c r="AB336" s="43">
        <f ca="1">AB335+AA336</f>
        <v>0.97799999999999998</v>
      </c>
      <c r="AC336" s="44">
        <f ca="1">AB336+AC335</f>
        <v>0.97799999999999998</v>
      </c>
      <c r="AD336" s="26">
        <f t="shared" si="188"/>
        <v>1</v>
      </c>
      <c r="AE336" s="42">
        <f ca="1">RANDBETWEEN($B$2,$C$2)/$C$3</f>
        <v>0.6895</v>
      </c>
      <c r="AF336" s="43">
        <f ca="1">AF335+AE336</f>
        <v>0.6895</v>
      </c>
      <c r="AG336" s="44">
        <f ca="1">AF336+AG335</f>
        <v>0.6895</v>
      </c>
      <c r="AH336" s="26">
        <f t="shared" si="189"/>
        <v>1</v>
      </c>
      <c r="AI336" s="42">
        <f ca="1">RANDBETWEEN($B$2,$C$2)/$C$3</f>
        <v>0.6089</v>
      </c>
      <c r="AJ336" s="43">
        <f ca="1">AJ335+AI336</f>
        <v>0.6089</v>
      </c>
      <c r="AK336" s="44">
        <f ca="1">AJ336+AK335</f>
        <v>0.6089</v>
      </c>
      <c r="AL336" s="26">
        <f t="shared" si="190"/>
        <v>1</v>
      </c>
      <c r="AM336" s="42">
        <f ca="1">RANDBETWEEN($B$2,$C$2)/$C$3</f>
        <v>0.82920000000000005</v>
      </c>
      <c r="AN336" s="43">
        <f ca="1">AN335+AM336</f>
        <v>0.82920000000000005</v>
      </c>
      <c r="AO336" s="44">
        <f ca="1">AN336+AO335</f>
        <v>0.82920000000000005</v>
      </c>
      <c r="AP336" s="26">
        <f t="shared" si="191"/>
        <v>1</v>
      </c>
      <c r="AQ336" s="42">
        <f ca="1">RANDBETWEEN($B$2,$C$2)/$C$3</f>
        <v>0.36020000000000002</v>
      </c>
      <c r="AR336" s="43">
        <f ca="1">AR335+AQ336</f>
        <v>0.36020000000000002</v>
      </c>
      <c r="AS336" s="44">
        <f ca="1">AR336+AS335</f>
        <v>0.36020000000000002</v>
      </c>
    </row>
    <row r="337" spans="6:45" x14ac:dyDescent="0.25">
      <c r="F337" s="26">
        <f t="shared" si="182"/>
        <v>2</v>
      </c>
      <c r="G337" s="42">
        <f ca="1">RANDBETWEEN($B$2,$C$2)/$C$3</f>
        <v>0.91520000000000001</v>
      </c>
      <c r="H337" s="43">
        <f ca="1">H336+G337</f>
        <v>1.5920999999999998</v>
      </c>
      <c r="I337" s="44">
        <f t="shared" ref="I337:I367" ca="1" si="192">H337+I336</f>
        <v>2.2689999999999997</v>
      </c>
      <c r="J337" s="26">
        <f t="shared" si="183"/>
        <v>2</v>
      </c>
      <c r="K337" s="42">
        <f ca="1">RANDBETWEEN($B$2,$C$2)/$C$3</f>
        <v>0.79659999999999997</v>
      </c>
      <c r="L337" s="43">
        <f ca="1">L336+K337</f>
        <v>1.4579</v>
      </c>
      <c r="M337" s="44">
        <f t="shared" ref="M337:M367" ca="1" si="193">L337+M336</f>
        <v>2.1192000000000002</v>
      </c>
      <c r="N337" s="26">
        <f t="shared" si="184"/>
        <v>2</v>
      </c>
      <c r="O337" s="42">
        <f ca="1">RANDBETWEEN($B$2,$C$2)/$C$3</f>
        <v>0.505</v>
      </c>
      <c r="P337" s="43">
        <f ca="1">P336+O337</f>
        <v>1.0152999999999999</v>
      </c>
      <c r="Q337" s="44">
        <f t="shared" ref="Q337:Q367" ca="1" si="194">P337+Q336</f>
        <v>1.5255999999999998</v>
      </c>
      <c r="R337" s="26">
        <f t="shared" si="185"/>
        <v>2</v>
      </c>
      <c r="S337" s="42">
        <f ca="1">RANDBETWEEN($B$2,$C$2)/$C$3</f>
        <v>0.40039999999999998</v>
      </c>
      <c r="T337" s="43">
        <f ca="1">T336+S337</f>
        <v>1.3593</v>
      </c>
      <c r="U337" s="44">
        <f t="shared" ref="U337:U367" ca="1" si="195">T337+U336</f>
        <v>2.3182</v>
      </c>
      <c r="V337" s="26">
        <f t="shared" si="186"/>
        <v>2</v>
      </c>
      <c r="W337" s="42">
        <f ca="1">RANDBETWEEN($B$2,$C$2)/$C$3</f>
        <v>0.26750000000000002</v>
      </c>
      <c r="X337" s="43">
        <f ca="1">X336+W337</f>
        <v>0.48110000000000003</v>
      </c>
      <c r="Y337" s="44">
        <f t="shared" ref="Y337:Y367" ca="1" si="196">X337+Y336</f>
        <v>0.6947000000000001</v>
      </c>
      <c r="Z337" s="26">
        <f t="shared" si="187"/>
        <v>2</v>
      </c>
      <c r="AA337" s="42">
        <f ca="1">RANDBETWEEN($B$2,$C$2)/$C$3</f>
        <v>2.1399999999999999E-2</v>
      </c>
      <c r="AB337" s="43">
        <f ca="1">AB336+AA337</f>
        <v>0.99939999999999996</v>
      </c>
      <c r="AC337" s="44">
        <f t="shared" ref="AC337:AC367" ca="1" si="197">AB337+AC336</f>
        <v>1.9773999999999998</v>
      </c>
      <c r="AD337" s="26">
        <f t="shared" si="188"/>
        <v>2</v>
      </c>
      <c r="AE337" s="42">
        <f ca="1">RANDBETWEEN($B$2,$C$2)/$C$3</f>
        <v>0.12690000000000001</v>
      </c>
      <c r="AF337" s="43">
        <f ca="1">AF336+AE337</f>
        <v>0.81640000000000001</v>
      </c>
      <c r="AG337" s="44">
        <f t="shared" ref="AG337:AG367" ca="1" si="198">AF337+AG336</f>
        <v>1.5059</v>
      </c>
      <c r="AH337" s="26">
        <f t="shared" si="189"/>
        <v>2</v>
      </c>
      <c r="AI337" s="42">
        <f ca="1">RANDBETWEEN($B$2,$C$2)/$C$3</f>
        <v>0.76580000000000004</v>
      </c>
      <c r="AJ337" s="43">
        <f ca="1">AJ336+AI337</f>
        <v>1.3747</v>
      </c>
      <c r="AK337" s="44">
        <f t="shared" ref="AK337:AK367" ca="1" si="199">AJ337+AK336</f>
        <v>1.9836</v>
      </c>
      <c r="AL337" s="26">
        <f t="shared" si="190"/>
        <v>2</v>
      </c>
      <c r="AM337" s="42">
        <f ca="1">RANDBETWEEN($B$2,$C$2)/$C$3</f>
        <v>0.18609999999999999</v>
      </c>
      <c r="AN337" s="43">
        <f ca="1">AN336+AM337</f>
        <v>1.0153000000000001</v>
      </c>
      <c r="AO337" s="44">
        <f t="shared" ref="AO337:AO367" ca="1" si="200">AN337+AO336</f>
        <v>1.8445</v>
      </c>
      <c r="AP337" s="26">
        <f t="shared" si="191"/>
        <v>2</v>
      </c>
      <c r="AQ337" s="42">
        <f ca="1">RANDBETWEEN($B$2,$C$2)/$C$3</f>
        <v>0.27100000000000002</v>
      </c>
      <c r="AR337" s="43">
        <f ca="1">AR336+AQ337</f>
        <v>0.63119999999999998</v>
      </c>
      <c r="AS337" s="44">
        <f t="shared" ref="AS337:AS367" ca="1" si="201">AR337+AS336</f>
        <v>0.99140000000000006</v>
      </c>
    </row>
    <row r="338" spans="6:45" x14ac:dyDescent="0.25">
      <c r="F338" s="26">
        <f t="shared" si="182"/>
        <v>3</v>
      </c>
      <c r="G338" s="42">
        <f ca="1">RANDBETWEEN($B$2,$C$2)/$C$3</f>
        <v>0.75629999999999997</v>
      </c>
      <c r="H338" s="43">
        <f ca="1">H337+G338</f>
        <v>2.3483999999999998</v>
      </c>
      <c r="I338" s="44">
        <f t="shared" ca="1" si="192"/>
        <v>4.6173999999999999</v>
      </c>
      <c r="J338" s="26">
        <f t="shared" si="183"/>
        <v>3</v>
      </c>
      <c r="K338" s="42">
        <f ca="1">RANDBETWEEN($B$2,$C$2)/$C$3</f>
        <v>0.23100000000000001</v>
      </c>
      <c r="L338" s="43">
        <f ca="1">L337+K338</f>
        <v>1.6889000000000001</v>
      </c>
      <c r="M338" s="44">
        <f t="shared" ca="1" si="193"/>
        <v>3.8081000000000005</v>
      </c>
      <c r="N338" s="26">
        <f t="shared" si="184"/>
        <v>3</v>
      </c>
      <c r="O338" s="42">
        <f ca="1">RANDBETWEEN($B$2,$C$2)/$C$3</f>
        <v>0.91400000000000003</v>
      </c>
      <c r="P338" s="43">
        <f ca="1">P337+O338</f>
        <v>1.9293</v>
      </c>
      <c r="Q338" s="44">
        <f t="shared" ca="1" si="194"/>
        <v>3.4548999999999999</v>
      </c>
      <c r="R338" s="26">
        <f t="shared" si="185"/>
        <v>3</v>
      </c>
      <c r="S338" s="42">
        <f ca="1">RANDBETWEEN($B$2,$C$2)/$C$3</f>
        <v>0.82820000000000005</v>
      </c>
      <c r="T338" s="43">
        <f ca="1">T337+S338</f>
        <v>2.1875</v>
      </c>
      <c r="U338" s="44">
        <f t="shared" ca="1" si="195"/>
        <v>4.5057</v>
      </c>
      <c r="V338" s="26">
        <f t="shared" si="186"/>
        <v>3</v>
      </c>
      <c r="W338" s="42">
        <f ca="1">RANDBETWEEN($B$2,$C$2)/$C$3</f>
        <v>0.22989999999999999</v>
      </c>
      <c r="X338" s="43">
        <f ca="1">X337+W338</f>
        <v>0.71100000000000008</v>
      </c>
      <c r="Y338" s="44">
        <f t="shared" ca="1" si="196"/>
        <v>1.4057000000000002</v>
      </c>
      <c r="Z338" s="26">
        <f t="shared" si="187"/>
        <v>3</v>
      </c>
      <c r="AA338" s="42">
        <f ca="1">RANDBETWEEN($B$2,$C$2)/$C$3</f>
        <v>0.35099999999999998</v>
      </c>
      <c r="AB338" s="43">
        <f ca="1">AB337+AA338</f>
        <v>1.3504</v>
      </c>
      <c r="AC338" s="44">
        <f t="shared" ca="1" si="197"/>
        <v>3.3277999999999999</v>
      </c>
      <c r="AD338" s="26">
        <f t="shared" si="188"/>
        <v>3</v>
      </c>
      <c r="AE338" s="42">
        <f ca="1">RANDBETWEEN($B$2,$C$2)/$C$3</f>
        <v>0.22489999999999999</v>
      </c>
      <c r="AF338" s="43">
        <f ca="1">AF337+AE338</f>
        <v>1.0413000000000001</v>
      </c>
      <c r="AG338" s="44">
        <f t="shared" ca="1" si="198"/>
        <v>2.5472000000000001</v>
      </c>
      <c r="AH338" s="26">
        <f t="shared" si="189"/>
        <v>3</v>
      </c>
      <c r="AI338" s="42">
        <f ca="1">RANDBETWEEN($B$2,$C$2)/$C$3</f>
        <v>0.56979999999999997</v>
      </c>
      <c r="AJ338" s="43">
        <f ca="1">AJ337+AI338</f>
        <v>1.9445000000000001</v>
      </c>
      <c r="AK338" s="44">
        <f t="shared" ca="1" si="199"/>
        <v>3.9281000000000001</v>
      </c>
      <c r="AL338" s="26">
        <f t="shared" si="190"/>
        <v>3</v>
      </c>
      <c r="AM338" s="42">
        <f ca="1">RANDBETWEEN($B$2,$C$2)/$C$3</f>
        <v>0.21529999999999999</v>
      </c>
      <c r="AN338" s="43">
        <f ca="1">AN337+AM338</f>
        <v>1.2306000000000001</v>
      </c>
      <c r="AO338" s="44">
        <f t="shared" ca="1" si="200"/>
        <v>3.0750999999999999</v>
      </c>
      <c r="AP338" s="26">
        <f t="shared" si="191"/>
        <v>3</v>
      </c>
      <c r="AQ338" s="42">
        <f ca="1">RANDBETWEEN($B$2,$C$2)/$C$3</f>
        <v>0.57769999999999999</v>
      </c>
      <c r="AR338" s="43">
        <f ca="1">AR337+AQ338</f>
        <v>1.2088999999999999</v>
      </c>
      <c r="AS338" s="44">
        <f t="shared" ca="1" si="201"/>
        <v>2.2002999999999999</v>
      </c>
    </row>
    <row r="339" spans="6:45" x14ac:dyDescent="0.25">
      <c r="F339" s="26">
        <f t="shared" si="182"/>
        <v>4</v>
      </c>
      <c r="G339" s="42">
        <f ca="1">RANDBETWEEN($B$2,$C$2)/$C$3</f>
        <v>0.85840000000000005</v>
      </c>
      <c r="H339" s="43">
        <f ca="1">H338+G339</f>
        <v>3.2067999999999999</v>
      </c>
      <c r="I339" s="44">
        <f t="shared" ca="1" si="192"/>
        <v>7.8241999999999994</v>
      </c>
      <c r="J339" s="26">
        <f t="shared" si="183"/>
        <v>4</v>
      </c>
      <c r="K339" s="42">
        <f ca="1">RANDBETWEEN($B$2,$C$2)/$C$3</f>
        <v>0.71450000000000002</v>
      </c>
      <c r="L339" s="43">
        <f ca="1">L338+K339</f>
        <v>2.4034</v>
      </c>
      <c r="M339" s="44">
        <f t="shared" ca="1" si="193"/>
        <v>6.2115000000000009</v>
      </c>
      <c r="N339" s="26">
        <f t="shared" si="184"/>
        <v>4</v>
      </c>
      <c r="O339" s="42">
        <f ca="1">RANDBETWEEN($B$2,$C$2)/$C$3</f>
        <v>0.70130000000000003</v>
      </c>
      <c r="P339" s="43">
        <f ca="1">P338+O339</f>
        <v>2.6306000000000003</v>
      </c>
      <c r="Q339" s="44">
        <f t="shared" ca="1" si="194"/>
        <v>6.0854999999999997</v>
      </c>
      <c r="R339" s="26">
        <f t="shared" si="185"/>
        <v>4</v>
      </c>
      <c r="S339" s="42">
        <f ca="1">RANDBETWEEN($B$2,$C$2)/$C$3</f>
        <v>0.95679999999999998</v>
      </c>
      <c r="T339" s="43">
        <f ca="1">T338+S339</f>
        <v>3.1442999999999999</v>
      </c>
      <c r="U339" s="44">
        <f t="shared" ca="1" si="195"/>
        <v>7.65</v>
      </c>
      <c r="V339" s="26">
        <f t="shared" si="186"/>
        <v>4</v>
      </c>
      <c r="W339" s="42">
        <f ca="1">RANDBETWEEN($B$2,$C$2)/$C$3</f>
        <v>0.12139999999999999</v>
      </c>
      <c r="X339" s="43">
        <f ca="1">X338+W339</f>
        <v>0.83240000000000003</v>
      </c>
      <c r="Y339" s="44">
        <f t="shared" ca="1" si="196"/>
        <v>2.2381000000000002</v>
      </c>
      <c r="Z339" s="26">
        <f t="shared" si="187"/>
        <v>4</v>
      </c>
      <c r="AA339" s="42">
        <f ca="1">RANDBETWEEN($B$2,$C$2)/$C$3</f>
        <v>0.30909999999999999</v>
      </c>
      <c r="AB339" s="43">
        <f ca="1">AB338+AA339</f>
        <v>1.6595</v>
      </c>
      <c r="AC339" s="44">
        <f t="shared" ca="1" si="197"/>
        <v>4.9872999999999994</v>
      </c>
      <c r="AD339" s="26">
        <f t="shared" si="188"/>
        <v>4</v>
      </c>
      <c r="AE339" s="42">
        <f ca="1">RANDBETWEEN($B$2,$C$2)/$C$3</f>
        <v>0.89339999999999997</v>
      </c>
      <c r="AF339" s="43">
        <f ca="1">AF338+AE339</f>
        <v>1.9347000000000001</v>
      </c>
      <c r="AG339" s="44">
        <f t="shared" ca="1" si="198"/>
        <v>4.4819000000000004</v>
      </c>
      <c r="AH339" s="26">
        <f t="shared" si="189"/>
        <v>4</v>
      </c>
      <c r="AI339" s="42">
        <f ca="1">RANDBETWEEN($B$2,$C$2)/$C$3</f>
        <v>0.72019999999999995</v>
      </c>
      <c r="AJ339" s="43">
        <f ca="1">AJ338+AI339</f>
        <v>2.6646999999999998</v>
      </c>
      <c r="AK339" s="44">
        <f t="shared" ca="1" si="199"/>
        <v>6.5928000000000004</v>
      </c>
      <c r="AL339" s="26">
        <f t="shared" si="190"/>
        <v>4</v>
      </c>
      <c r="AM339" s="42">
        <f ca="1">RANDBETWEEN($B$2,$C$2)/$C$3</f>
        <v>0.87839999999999996</v>
      </c>
      <c r="AN339" s="43">
        <f ca="1">AN338+AM339</f>
        <v>2.109</v>
      </c>
      <c r="AO339" s="44">
        <f t="shared" ca="1" si="200"/>
        <v>5.1840999999999999</v>
      </c>
      <c r="AP339" s="26">
        <f t="shared" si="191"/>
        <v>4</v>
      </c>
      <c r="AQ339" s="42">
        <f ca="1">RANDBETWEEN($B$2,$C$2)/$C$3</f>
        <v>0.33950000000000002</v>
      </c>
      <c r="AR339" s="43">
        <f ca="1">AR338+AQ339</f>
        <v>1.5484</v>
      </c>
      <c r="AS339" s="44">
        <f t="shared" ca="1" si="201"/>
        <v>3.7486999999999999</v>
      </c>
    </row>
    <row r="340" spans="6:45" x14ac:dyDescent="0.25">
      <c r="F340" s="26">
        <f t="shared" si="182"/>
        <v>5</v>
      </c>
      <c r="G340" s="42">
        <f ca="1">RANDBETWEEN($B$2,$C$2)/$C$3</f>
        <v>0.8488</v>
      </c>
      <c r="H340" s="43">
        <f ca="1">H339+G340</f>
        <v>4.0556000000000001</v>
      </c>
      <c r="I340" s="44">
        <f t="shared" ca="1" si="192"/>
        <v>11.879799999999999</v>
      </c>
      <c r="J340" s="26">
        <f t="shared" si="183"/>
        <v>5</v>
      </c>
      <c r="K340" s="42">
        <f ca="1">RANDBETWEEN($B$2,$C$2)/$C$3</f>
        <v>0.25019999999999998</v>
      </c>
      <c r="L340" s="43">
        <f ca="1">L339+K340</f>
        <v>2.6536</v>
      </c>
      <c r="M340" s="44">
        <f t="shared" ca="1" si="193"/>
        <v>8.8651000000000018</v>
      </c>
      <c r="N340" s="26">
        <f t="shared" si="184"/>
        <v>5</v>
      </c>
      <c r="O340" s="42">
        <f ca="1">RANDBETWEEN($B$2,$C$2)/$C$3</f>
        <v>0.26229999999999998</v>
      </c>
      <c r="P340" s="43">
        <f ca="1">P339+O340</f>
        <v>2.8929</v>
      </c>
      <c r="Q340" s="44">
        <f t="shared" ca="1" si="194"/>
        <v>8.9784000000000006</v>
      </c>
      <c r="R340" s="26">
        <f t="shared" si="185"/>
        <v>5</v>
      </c>
      <c r="S340" s="42">
        <f ca="1">RANDBETWEEN($B$2,$C$2)/$C$3</f>
        <v>0.66549999999999998</v>
      </c>
      <c r="T340" s="43">
        <f ca="1">T339+S340</f>
        <v>3.8098000000000001</v>
      </c>
      <c r="U340" s="44">
        <f t="shared" ca="1" si="195"/>
        <v>11.459800000000001</v>
      </c>
      <c r="V340" s="26">
        <f t="shared" si="186"/>
        <v>5</v>
      </c>
      <c r="W340" s="42">
        <f ca="1">RANDBETWEEN($B$2,$C$2)/$C$3</f>
        <v>5.7999999999999996E-3</v>
      </c>
      <c r="X340" s="43">
        <f ca="1">X339+W340</f>
        <v>0.83820000000000006</v>
      </c>
      <c r="Y340" s="44">
        <f t="shared" ca="1" si="196"/>
        <v>3.0763000000000003</v>
      </c>
      <c r="Z340" s="26">
        <f t="shared" si="187"/>
        <v>5</v>
      </c>
      <c r="AA340" s="42">
        <f ca="1">RANDBETWEEN($B$2,$C$2)/$C$3</f>
        <v>1.44E-2</v>
      </c>
      <c r="AB340" s="43">
        <f ca="1">AB339+AA340</f>
        <v>1.6738999999999999</v>
      </c>
      <c r="AC340" s="44">
        <f t="shared" ca="1" si="197"/>
        <v>6.6611999999999991</v>
      </c>
      <c r="AD340" s="26">
        <f t="shared" si="188"/>
        <v>5</v>
      </c>
      <c r="AE340" s="42">
        <f ca="1">RANDBETWEEN($B$2,$C$2)/$C$3</f>
        <v>0.51359999999999995</v>
      </c>
      <c r="AF340" s="43">
        <f ca="1">AF339+AE340</f>
        <v>2.4483000000000001</v>
      </c>
      <c r="AG340" s="44">
        <f t="shared" ca="1" si="198"/>
        <v>6.930200000000001</v>
      </c>
      <c r="AH340" s="26">
        <f t="shared" si="189"/>
        <v>5</v>
      </c>
      <c r="AI340" s="42">
        <f ca="1">RANDBETWEEN($B$2,$C$2)/$C$3</f>
        <v>0.254</v>
      </c>
      <c r="AJ340" s="43">
        <f ca="1">AJ339+AI340</f>
        <v>2.9186999999999999</v>
      </c>
      <c r="AK340" s="44">
        <f t="shared" ca="1" si="199"/>
        <v>9.5114999999999998</v>
      </c>
      <c r="AL340" s="26">
        <f t="shared" si="190"/>
        <v>5</v>
      </c>
      <c r="AM340" s="42">
        <f ca="1">RANDBETWEEN($B$2,$C$2)/$C$3</f>
        <v>0.4919</v>
      </c>
      <c r="AN340" s="43">
        <f ca="1">AN339+AM340</f>
        <v>2.6009000000000002</v>
      </c>
      <c r="AO340" s="44">
        <f t="shared" ca="1" si="200"/>
        <v>7.7850000000000001</v>
      </c>
      <c r="AP340" s="26">
        <f t="shared" si="191"/>
        <v>5</v>
      </c>
      <c r="AQ340" s="42">
        <f ca="1">RANDBETWEEN($B$2,$C$2)/$C$3</f>
        <v>0.12920000000000001</v>
      </c>
      <c r="AR340" s="43">
        <f ca="1">AR339+AQ340</f>
        <v>1.6776</v>
      </c>
      <c r="AS340" s="44">
        <f t="shared" ca="1" si="201"/>
        <v>5.4262999999999995</v>
      </c>
    </row>
    <row r="341" spans="6:45" x14ac:dyDescent="0.25">
      <c r="F341" s="26">
        <f t="shared" si="182"/>
        <v>6</v>
      </c>
      <c r="G341" s="42">
        <f ca="1">RANDBETWEEN($B$2,$C$2)/$C$3</f>
        <v>0.2447</v>
      </c>
      <c r="H341" s="43">
        <f ca="1">H340+G341</f>
        <v>4.3003</v>
      </c>
      <c r="I341" s="44">
        <f t="shared" ca="1" si="192"/>
        <v>16.180099999999999</v>
      </c>
      <c r="J341" s="26">
        <f t="shared" si="183"/>
        <v>6</v>
      </c>
      <c r="K341" s="42">
        <f ca="1">RANDBETWEEN($B$2,$C$2)/$C$3</f>
        <v>0.90429999999999999</v>
      </c>
      <c r="L341" s="43">
        <f ca="1">L340+K341</f>
        <v>3.5579000000000001</v>
      </c>
      <c r="M341" s="44">
        <f t="shared" ca="1" si="193"/>
        <v>12.423000000000002</v>
      </c>
      <c r="N341" s="26">
        <f t="shared" si="184"/>
        <v>6</v>
      </c>
      <c r="O341" s="42">
        <f ca="1">RANDBETWEEN($B$2,$C$2)/$C$3</f>
        <v>0.34060000000000001</v>
      </c>
      <c r="P341" s="43">
        <f ca="1">P340+O341</f>
        <v>3.2335000000000003</v>
      </c>
      <c r="Q341" s="44">
        <f t="shared" ca="1" si="194"/>
        <v>12.2119</v>
      </c>
      <c r="R341" s="26">
        <f t="shared" si="185"/>
        <v>6</v>
      </c>
      <c r="S341" s="42">
        <f ca="1">RANDBETWEEN($B$2,$C$2)/$C$3</f>
        <v>0.56440000000000001</v>
      </c>
      <c r="T341" s="43">
        <f ca="1">T340+S341</f>
        <v>4.3742000000000001</v>
      </c>
      <c r="U341" s="44">
        <f t="shared" ca="1" si="195"/>
        <v>15.834000000000001</v>
      </c>
      <c r="V341" s="26">
        <f t="shared" si="186"/>
        <v>6</v>
      </c>
      <c r="W341" s="42">
        <f ca="1">RANDBETWEEN($B$2,$C$2)/$C$3</f>
        <v>0.11550000000000001</v>
      </c>
      <c r="X341" s="43">
        <f ca="1">X340+W341</f>
        <v>0.9537000000000001</v>
      </c>
      <c r="Y341" s="44">
        <f t="shared" ca="1" si="196"/>
        <v>4.03</v>
      </c>
      <c r="Z341" s="26">
        <f t="shared" si="187"/>
        <v>6</v>
      </c>
      <c r="AA341" s="42">
        <f ca="1">RANDBETWEEN($B$2,$C$2)/$C$3</f>
        <v>0.18679999999999999</v>
      </c>
      <c r="AB341" s="43">
        <f ca="1">AB340+AA341</f>
        <v>1.8607</v>
      </c>
      <c r="AC341" s="44">
        <f t="shared" ca="1" si="197"/>
        <v>8.5218999999999987</v>
      </c>
      <c r="AD341" s="26">
        <f t="shared" si="188"/>
        <v>6</v>
      </c>
      <c r="AE341" s="42">
        <f ca="1">RANDBETWEEN($B$2,$C$2)/$C$3</f>
        <v>0.98650000000000004</v>
      </c>
      <c r="AF341" s="43">
        <f ca="1">AF340+AE341</f>
        <v>3.4348000000000001</v>
      </c>
      <c r="AG341" s="44">
        <f t="shared" ca="1" si="198"/>
        <v>10.365000000000002</v>
      </c>
      <c r="AH341" s="26">
        <f t="shared" si="189"/>
        <v>6</v>
      </c>
      <c r="AI341" s="42">
        <f ca="1">RANDBETWEEN($B$2,$C$2)/$C$3</f>
        <v>0.2215</v>
      </c>
      <c r="AJ341" s="43">
        <f ca="1">AJ340+AI341</f>
        <v>3.1401999999999997</v>
      </c>
      <c r="AK341" s="44">
        <f t="shared" ca="1" si="199"/>
        <v>12.6517</v>
      </c>
      <c r="AL341" s="26">
        <f t="shared" si="190"/>
        <v>6</v>
      </c>
      <c r="AM341" s="42">
        <f ca="1">RANDBETWEEN($B$2,$C$2)/$C$3</f>
        <v>0.89929999999999999</v>
      </c>
      <c r="AN341" s="43">
        <f ca="1">AN340+AM341</f>
        <v>3.5002000000000004</v>
      </c>
      <c r="AO341" s="44">
        <f t="shared" ca="1" si="200"/>
        <v>11.2852</v>
      </c>
      <c r="AP341" s="26">
        <f t="shared" si="191"/>
        <v>6</v>
      </c>
      <c r="AQ341" s="42">
        <f ca="1">RANDBETWEEN($B$2,$C$2)/$C$3</f>
        <v>0.86270000000000002</v>
      </c>
      <c r="AR341" s="43">
        <f ca="1">AR340+AQ341</f>
        <v>2.5403000000000002</v>
      </c>
      <c r="AS341" s="44">
        <f t="shared" ca="1" si="201"/>
        <v>7.9665999999999997</v>
      </c>
    </row>
    <row r="342" spans="6:45" x14ac:dyDescent="0.25">
      <c r="F342" s="26">
        <f t="shared" si="182"/>
        <v>7</v>
      </c>
      <c r="G342" s="42">
        <f ca="1">RANDBETWEEN($B$2,$C$2)/$C$3</f>
        <v>0.58199999999999996</v>
      </c>
      <c r="H342" s="43">
        <f ca="1">H341+G342</f>
        <v>4.8822999999999999</v>
      </c>
      <c r="I342" s="44">
        <f t="shared" ca="1" si="192"/>
        <v>21.0624</v>
      </c>
      <c r="J342" s="26">
        <f t="shared" si="183"/>
        <v>7</v>
      </c>
      <c r="K342" s="42">
        <f ca="1">RANDBETWEEN($B$2,$C$2)/$C$3</f>
        <v>4.53E-2</v>
      </c>
      <c r="L342" s="43">
        <f ca="1">L341+K342</f>
        <v>3.6032000000000002</v>
      </c>
      <c r="M342" s="44">
        <f t="shared" ca="1" si="193"/>
        <v>16.026200000000003</v>
      </c>
      <c r="N342" s="26">
        <f t="shared" si="184"/>
        <v>7</v>
      </c>
      <c r="O342" s="42">
        <f ca="1">RANDBETWEEN($B$2,$C$2)/$C$3</f>
        <v>0.65459999999999996</v>
      </c>
      <c r="P342" s="43">
        <f ca="1">P341+O342</f>
        <v>3.8881000000000001</v>
      </c>
      <c r="Q342" s="44">
        <f t="shared" ca="1" si="194"/>
        <v>16.100000000000001</v>
      </c>
      <c r="R342" s="26">
        <f t="shared" si="185"/>
        <v>7</v>
      </c>
      <c r="S342" s="42">
        <f ca="1">RANDBETWEEN($B$2,$C$2)/$C$3</f>
        <v>0.43259999999999998</v>
      </c>
      <c r="T342" s="43">
        <f ca="1">T341+S342</f>
        <v>4.8068</v>
      </c>
      <c r="U342" s="44">
        <f t="shared" ca="1" si="195"/>
        <v>20.640800000000002</v>
      </c>
      <c r="V342" s="26">
        <f t="shared" si="186"/>
        <v>7</v>
      </c>
      <c r="W342" s="42">
        <f ca="1">RANDBETWEEN($B$2,$C$2)/$C$3</f>
        <v>2.6499999999999999E-2</v>
      </c>
      <c r="X342" s="43">
        <f ca="1">X341+W342</f>
        <v>0.98020000000000007</v>
      </c>
      <c r="Y342" s="44">
        <f t="shared" ca="1" si="196"/>
        <v>5.0102000000000002</v>
      </c>
      <c r="Z342" s="26">
        <f t="shared" si="187"/>
        <v>7</v>
      </c>
      <c r="AA342" s="42">
        <f ca="1">RANDBETWEEN($B$2,$C$2)/$C$3</f>
        <v>0.7288</v>
      </c>
      <c r="AB342" s="43">
        <f ca="1">AB341+AA342</f>
        <v>2.5895000000000001</v>
      </c>
      <c r="AC342" s="44">
        <f t="shared" ca="1" si="197"/>
        <v>11.1114</v>
      </c>
      <c r="AD342" s="26">
        <f t="shared" si="188"/>
        <v>7</v>
      </c>
      <c r="AE342" s="42">
        <f ca="1">RANDBETWEEN($B$2,$C$2)/$C$3</f>
        <v>0.76439999999999997</v>
      </c>
      <c r="AF342" s="43">
        <f ca="1">AF341+AE342</f>
        <v>4.1992000000000003</v>
      </c>
      <c r="AG342" s="44">
        <f t="shared" ca="1" si="198"/>
        <v>14.564200000000003</v>
      </c>
      <c r="AH342" s="26">
        <f t="shared" si="189"/>
        <v>7</v>
      </c>
      <c r="AI342" s="42">
        <f ca="1">RANDBETWEEN($B$2,$C$2)/$C$3</f>
        <v>3.2800000000000003E-2</v>
      </c>
      <c r="AJ342" s="43">
        <f ca="1">AJ341+AI342</f>
        <v>3.1729999999999996</v>
      </c>
      <c r="AK342" s="44">
        <f t="shared" ca="1" si="199"/>
        <v>15.8247</v>
      </c>
      <c r="AL342" s="26">
        <f t="shared" si="190"/>
        <v>7</v>
      </c>
      <c r="AM342" s="42">
        <f ca="1">RANDBETWEEN($B$2,$C$2)/$C$3</f>
        <v>0.80259999999999998</v>
      </c>
      <c r="AN342" s="43">
        <f ca="1">AN341+AM342</f>
        <v>4.3028000000000004</v>
      </c>
      <c r="AO342" s="44">
        <f t="shared" ca="1" si="200"/>
        <v>15.588000000000001</v>
      </c>
      <c r="AP342" s="26">
        <f t="shared" si="191"/>
        <v>7</v>
      </c>
      <c r="AQ342" s="42">
        <f ca="1">RANDBETWEEN($B$2,$C$2)/$C$3</f>
        <v>0.71430000000000005</v>
      </c>
      <c r="AR342" s="43">
        <f ca="1">AR341+AQ342</f>
        <v>3.2546000000000004</v>
      </c>
      <c r="AS342" s="44">
        <f t="shared" ca="1" si="201"/>
        <v>11.2212</v>
      </c>
    </row>
    <row r="343" spans="6:45" x14ac:dyDescent="0.25">
      <c r="F343" s="26">
        <f t="shared" si="182"/>
        <v>8</v>
      </c>
      <c r="G343" s="42">
        <f ca="1">RANDBETWEEN($B$2,$C$2)/$C$3</f>
        <v>0.2792</v>
      </c>
      <c r="H343" s="43">
        <f ca="1">H342+G343</f>
        <v>5.1615000000000002</v>
      </c>
      <c r="I343" s="44">
        <f t="shared" ca="1" si="192"/>
        <v>26.2239</v>
      </c>
      <c r="J343" s="26">
        <f t="shared" si="183"/>
        <v>8</v>
      </c>
      <c r="K343" s="42">
        <f ca="1">RANDBETWEEN($B$2,$C$2)/$C$3</f>
        <v>0.61339999999999995</v>
      </c>
      <c r="L343" s="43">
        <f ca="1">L342+K343</f>
        <v>4.2165999999999997</v>
      </c>
      <c r="M343" s="44">
        <f t="shared" ca="1" si="193"/>
        <v>20.242800000000003</v>
      </c>
      <c r="N343" s="26">
        <f t="shared" si="184"/>
        <v>8</v>
      </c>
      <c r="O343" s="42">
        <f ca="1">RANDBETWEEN($B$2,$C$2)/$C$3</f>
        <v>0.62829999999999997</v>
      </c>
      <c r="P343" s="43">
        <f ca="1">P342+O343</f>
        <v>4.5164</v>
      </c>
      <c r="Q343" s="44">
        <f t="shared" ca="1" si="194"/>
        <v>20.616400000000002</v>
      </c>
      <c r="R343" s="26">
        <f t="shared" si="185"/>
        <v>8</v>
      </c>
      <c r="S343" s="42">
        <f ca="1">RANDBETWEEN($B$2,$C$2)/$C$3</f>
        <v>0.77829999999999999</v>
      </c>
      <c r="T343" s="43">
        <f ca="1">T342+S343</f>
        <v>5.5850999999999997</v>
      </c>
      <c r="U343" s="44">
        <f t="shared" ca="1" si="195"/>
        <v>26.225900000000003</v>
      </c>
      <c r="V343" s="26">
        <f t="shared" si="186"/>
        <v>8</v>
      </c>
      <c r="W343" s="42">
        <f ca="1">RANDBETWEEN($B$2,$C$2)/$C$3</f>
        <v>0.50519999999999998</v>
      </c>
      <c r="X343" s="43">
        <f ca="1">X342+W343</f>
        <v>1.4854000000000001</v>
      </c>
      <c r="Y343" s="44">
        <f t="shared" ca="1" si="196"/>
        <v>6.4956000000000005</v>
      </c>
      <c r="Z343" s="26">
        <f t="shared" si="187"/>
        <v>8</v>
      </c>
      <c r="AA343" s="42">
        <f ca="1">RANDBETWEEN($B$2,$C$2)/$C$3</f>
        <v>0.97509999999999997</v>
      </c>
      <c r="AB343" s="43">
        <f ca="1">AB342+AA343</f>
        <v>3.5646</v>
      </c>
      <c r="AC343" s="44">
        <f t="shared" ca="1" si="197"/>
        <v>14.676</v>
      </c>
      <c r="AD343" s="26">
        <f t="shared" si="188"/>
        <v>8</v>
      </c>
      <c r="AE343" s="42">
        <f ca="1">RANDBETWEEN($B$2,$C$2)/$C$3</f>
        <v>0.6139</v>
      </c>
      <c r="AF343" s="43">
        <f ca="1">AF342+AE343</f>
        <v>4.8131000000000004</v>
      </c>
      <c r="AG343" s="44">
        <f t="shared" ca="1" si="198"/>
        <v>19.377300000000005</v>
      </c>
      <c r="AH343" s="26">
        <f t="shared" si="189"/>
        <v>8</v>
      </c>
      <c r="AI343" s="42">
        <f ca="1">RANDBETWEEN($B$2,$C$2)/$C$3</f>
        <v>0.26290000000000002</v>
      </c>
      <c r="AJ343" s="43">
        <f ca="1">AJ342+AI343</f>
        <v>3.4358999999999997</v>
      </c>
      <c r="AK343" s="44">
        <f t="shared" ca="1" si="199"/>
        <v>19.2606</v>
      </c>
      <c r="AL343" s="26">
        <f t="shared" si="190"/>
        <v>8</v>
      </c>
      <c r="AM343" s="42">
        <f ca="1">RANDBETWEEN($B$2,$C$2)/$C$3</f>
        <v>0.4138</v>
      </c>
      <c r="AN343" s="43">
        <f ca="1">AN342+AM343</f>
        <v>4.7166000000000006</v>
      </c>
      <c r="AO343" s="44">
        <f t="shared" ca="1" si="200"/>
        <v>20.304600000000001</v>
      </c>
      <c r="AP343" s="26">
        <f t="shared" si="191"/>
        <v>8</v>
      </c>
      <c r="AQ343" s="42">
        <f ca="1">RANDBETWEEN($B$2,$C$2)/$C$3</f>
        <v>0.90239999999999998</v>
      </c>
      <c r="AR343" s="43">
        <f ca="1">AR342+AQ343</f>
        <v>4.157</v>
      </c>
      <c r="AS343" s="44">
        <f t="shared" ca="1" si="201"/>
        <v>15.3782</v>
      </c>
    </row>
    <row r="344" spans="6:45" x14ac:dyDescent="0.25">
      <c r="F344" s="26">
        <f t="shared" si="182"/>
        <v>9</v>
      </c>
      <c r="G344" s="42">
        <f ca="1">RANDBETWEEN($B$2,$C$2)/$C$3</f>
        <v>0.95430000000000004</v>
      </c>
      <c r="H344" s="43">
        <f ca="1">H343+G344</f>
        <v>6.1158000000000001</v>
      </c>
      <c r="I344" s="44">
        <f t="shared" ca="1" si="192"/>
        <v>32.339700000000001</v>
      </c>
      <c r="J344" s="26">
        <f t="shared" si="183"/>
        <v>9</v>
      </c>
      <c r="K344" s="42">
        <f ca="1">RANDBETWEEN($B$2,$C$2)/$C$3</f>
        <v>0.82620000000000005</v>
      </c>
      <c r="L344" s="43">
        <f ca="1">L343+K344</f>
        <v>5.0427999999999997</v>
      </c>
      <c r="M344" s="44">
        <f t="shared" ca="1" si="193"/>
        <v>25.285600000000002</v>
      </c>
      <c r="N344" s="26">
        <f t="shared" si="184"/>
        <v>9</v>
      </c>
      <c r="O344" s="42">
        <f ca="1">RANDBETWEEN($B$2,$C$2)/$C$3</f>
        <v>0.3599</v>
      </c>
      <c r="P344" s="43">
        <f ca="1">P343+O344</f>
        <v>4.8762999999999996</v>
      </c>
      <c r="Q344" s="44">
        <f t="shared" ca="1" si="194"/>
        <v>25.492700000000003</v>
      </c>
      <c r="R344" s="26">
        <f t="shared" si="185"/>
        <v>9</v>
      </c>
      <c r="S344" s="42">
        <f ca="1">RANDBETWEEN($B$2,$C$2)/$C$3</f>
        <v>0.67069999999999996</v>
      </c>
      <c r="T344" s="43">
        <f ca="1">T343+S344</f>
        <v>6.2557999999999998</v>
      </c>
      <c r="U344" s="44">
        <f t="shared" ca="1" si="195"/>
        <v>32.481700000000004</v>
      </c>
      <c r="V344" s="26">
        <f t="shared" si="186"/>
        <v>9</v>
      </c>
      <c r="W344" s="42">
        <f ca="1">RANDBETWEEN($B$2,$C$2)/$C$3</f>
        <v>6.9699999999999998E-2</v>
      </c>
      <c r="X344" s="43">
        <f ca="1">X343+W344</f>
        <v>1.5551000000000001</v>
      </c>
      <c r="Y344" s="44">
        <f t="shared" ca="1" si="196"/>
        <v>8.0507000000000009</v>
      </c>
      <c r="Z344" s="26">
        <f t="shared" si="187"/>
        <v>9</v>
      </c>
      <c r="AA344" s="42">
        <f ca="1">RANDBETWEEN($B$2,$C$2)/$C$3</f>
        <v>0.53210000000000002</v>
      </c>
      <c r="AB344" s="43">
        <f ca="1">AB343+AA344</f>
        <v>4.0967000000000002</v>
      </c>
      <c r="AC344" s="44">
        <f t="shared" ca="1" si="197"/>
        <v>18.7727</v>
      </c>
      <c r="AD344" s="26">
        <f t="shared" si="188"/>
        <v>9</v>
      </c>
      <c r="AE344" s="42">
        <f ca="1">RANDBETWEEN($B$2,$C$2)/$C$3</f>
        <v>0.77200000000000002</v>
      </c>
      <c r="AF344" s="43">
        <f ca="1">AF343+AE344</f>
        <v>5.5851000000000006</v>
      </c>
      <c r="AG344" s="44">
        <f t="shared" ca="1" si="198"/>
        <v>24.962400000000006</v>
      </c>
      <c r="AH344" s="26">
        <f t="shared" si="189"/>
        <v>9</v>
      </c>
      <c r="AI344" s="42">
        <f ca="1">RANDBETWEEN($B$2,$C$2)/$C$3</f>
        <v>0.53449999999999998</v>
      </c>
      <c r="AJ344" s="43">
        <f ca="1">AJ343+AI344</f>
        <v>3.9703999999999997</v>
      </c>
      <c r="AK344" s="44">
        <f t="shared" ca="1" si="199"/>
        <v>23.231000000000002</v>
      </c>
      <c r="AL344" s="26">
        <f t="shared" si="190"/>
        <v>9</v>
      </c>
      <c r="AM344" s="42">
        <f ca="1">RANDBETWEEN($B$2,$C$2)/$C$3</f>
        <v>0.55179999999999996</v>
      </c>
      <c r="AN344" s="43">
        <f ca="1">AN343+AM344</f>
        <v>5.2684000000000006</v>
      </c>
      <c r="AO344" s="44">
        <f t="shared" ca="1" si="200"/>
        <v>25.573</v>
      </c>
      <c r="AP344" s="26">
        <f t="shared" si="191"/>
        <v>9</v>
      </c>
      <c r="AQ344" s="42">
        <f ca="1">RANDBETWEEN($B$2,$C$2)/$C$3</f>
        <v>0.31580000000000003</v>
      </c>
      <c r="AR344" s="43">
        <f ca="1">AR343+AQ344</f>
        <v>4.4728000000000003</v>
      </c>
      <c r="AS344" s="44">
        <f t="shared" ca="1" si="201"/>
        <v>19.850999999999999</v>
      </c>
    </row>
    <row r="345" spans="6:45" x14ac:dyDescent="0.25">
      <c r="F345" s="26">
        <f t="shared" si="182"/>
        <v>10</v>
      </c>
      <c r="G345" s="42">
        <f ca="1">RANDBETWEEN($B$2,$C$2)/$C$3</f>
        <v>2.1999999999999999E-2</v>
      </c>
      <c r="H345" s="43">
        <f ca="1">H344+G345</f>
        <v>6.1378000000000004</v>
      </c>
      <c r="I345" s="44">
        <f t="shared" ca="1" si="192"/>
        <v>38.477499999999999</v>
      </c>
      <c r="J345" s="26">
        <f t="shared" si="183"/>
        <v>10</v>
      </c>
      <c r="K345" s="42">
        <f ca="1">RANDBETWEEN($B$2,$C$2)/$C$3</f>
        <v>0.57299999999999995</v>
      </c>
      <c r="L345" s="43">
        <f ca="1">L344+K345</f>
        <v>5.6158000000000001</v>
      </c>
      <c r="M345" s="44">
        <f t="shared" ca="1" si="193"/>
        <v>30.901400000000002</v>
      </c>
      <c r="N345" s="26">
        <f t="shared" si="184"/>
        <v>10</v>
      </c>
      <c r="O345" s="42">
        <f ca="1">RANDBETWEEN($B$2,$C$2)/$C$3</f>
        <v>0.31040000000000001</v>
      </c>
      <c r="P345" s="43">
        <f ca="1">P344+O345</f>
        <v>5.1867000000000001</v>
      </c>
      <c r="Q345" s="44">
        <f t="shared" ca="1" si="194"/>
        <v>30.679400000000001</v>
      </c>
      <c r="R345" s="26">
        <f t="shared" si="185"/>
        <v>10</v>
      </c>
      <c r="S345" s="42">
        <f ca="1">RANDBETWEEN($B$2,$C$2)/$C$3</f>
        <v>0.59599999999999997</v>
      </c>
      <c r="T345" s="43">
        <f ca="1">T344+S345</f>
        <v>6.8517999999999999</v>
      </c>
      <c r="U345" s="44">
        <f t="shared" ca="1" si="195"/>
        <v>39.333500000000001</v>
      </c>
      <c r="V345" s="26">
        <f t="shared" si="186"/>
        <v>10</v>
      </c>
      <c r="W345" s="42">
        <f ca="1">RANDBETWEEN($B$2,$C$2)/$C$3</f>
        <v>3.5200000000000002E-2</v>
      </c>
      <c r="X345" s="43">
        <f ca="1">X344+W345</f>
        <v>1.5903</v>
      </c>
      <c r="Y345" s="44">
        <f t="shared" ca="1" si="196"/>
        <v>9.6410000000000018</v>
      </c>
      <c r="Z345" s="26">
        <f t="shared" si="187"/>
        <v>10</v>
      </c>
      <c r="AA345" s="42">
        <f ca="1">RANDBETWEEN($B$2,$C$2)/$C$3</f>
        <v>0.95509999999999995</v>
      </c>
      <c r="AB345" s="43">
        <f ca="1">AB344+AA345</f>
        <v>5.0518000000000001</v>
      </c>
      <c r="AC345" s="44">
        <f t="shared" ca="1" si="197"/>
        <v>23.8245</v>
      </c>
      <c r="AD345" s="26">
        <f t="shared" si="188"/>
        <v>10</v>
      </c>
      <c r="AE345" s="42">
        <f ca="1">RANDBETWEEN($B$2,$C$2)/$C$3</f>
        <v>0.89639999999999997</v>
      </c>
      <c r="AF345" s="43">
        <f ca="1">AF344+AE345</f>
        <v>6.4815000000000005</v>
      </c>
      <c r="AG345" s="44">
        <f t="shared" ca="1" si="198"/>
        <v>31.443900000000006</v>
      </c>
      <c r="AH345" s="26">
        <f t="shared" si="189"/>
        <v>10</v>
      </c>
      <c r="AI345" s="42">
        <f ca="1">RANDBETWEEN($B$2,$C$2)/$C$3</f>
        <v>0.1215</v>
      </c>
      <c r="AJ345" s="43">
        <f ca="1">AJ344+AI345</f>
        <v>4.0918999999999999</v>
      </c>
      <c r="AK345" s="44">
        <f t="shared" ca="1" si="199"/>
        <v>27.322900000000001</v>
      </c>
      <c r="AL345" s="26">
        <f t="shared" si="190"/>
        <v>10</v>
      </c>
      <c r="AM345" s="42">
        <f ca="1">RANDBETWEEN($B$2,$C$2)/$C$3</f>
        <v>0.94379999999999997</v>
      </c>
      <c r="AN345" s="43">
        <f ca="1">AN344+AM345</f>
        <v>6.2122000000000011</v>
      </c>
      <c r="AO345" s="44">
        <f t="shared" ca="1" si="200"/>
        <v>31.785200000000003</v>
      </c>
      <c r="AP345" s="26">
        <f t="shared" si="191"/>
        <v>10</v>
      </c>
      <c r="AQ345" s="42">
        <f ca="1">RANDBETWEEN($B$2,$C$2)/$C$3</f>
        <v>0.34310000000000002</v>
      </c>
      <c r="AR345" s="43">
        <f ca="1">AR344+AQ345</f>
        <v>4.8159000000000001</v>
      </c>
      <c r="AS345" s="44">
        <f t="shared" ca="1" si="201"/>
        <v>24.666899999999998</v>
      </c>
    </row>
    <row r="346" spans="6:45" x14ac:dyDescent="0.25">
      <c r="F346" s="26">
        <f t="shared" si="182"/>
        <v>11</v>
      </c>
      <c r="G346" s="42">
        <f ca="1">RANDBETWEEN($B$2,$C$2)/$C$3</f>
        <v>0.50929999999999997</v>
      </c>
      <c r="H346" s="43">
        <f ca="1">H345+G346</f>
        <v>6.6471</v>
      </c>
      <c r="I346" s="44">
        <f t="shared" ca="1" si="192"/>
        <v>45.124600000000001</v>
      </c>
      <c r="J346" s="26">
        <f t="shared" si="183"/>
        <v>11</v>
      </c>
      <c r="K346" s="42">
        <f ca="1">RANDBETWEEN($B$2,$C$2)/$C$3</f>
        <v>0.29530000000000001</v>
      </c>
      <c r="L346" s="43">
        <f ca="1">L345+K346</f>
        <v>5.9111000000000002</v>
      </c>
      <c r="M346" s="44">
        <f t="shared" ca="1" si="193"/>
        <v>36.8125</v>
      </c>
      <c r="N346" s="26">
        <f t="shared" si="184"/>
        <v>11</v>
      </c>
      <c r="O346" s="42">
        <f ca="1">RANDBETWEEN($B$2,$C$2)/$C$3</f>
        <v>5.8700000000000002E-2</v>
      </c>
      <c r="P346" s="43">
        <f ca="1">P345+O346</f>
        <v>5.2454000000000001</v>
      </c>
      <c r="Q346" s="44">
        <f t="shared" ca="1" si="194"/>
        <v>35.924800000000005</v>
      </c>
      <c r="R346" s="26">
        <f t="shared" si="185"/>
        <v>11</v>
      </c>
      <c r="S346" s="42">
        <f ca="1">RANDBETWEEN($B$2,$C$2)/$C$3</f>
        <v>0.57169999999999999</v>
      </c>
      <c r="T346" s="43">
        <f ca="1">T345+S346</f>
        <v>7.4234999999999998</v>
      </c>
      <c r="U346" s="44">
        <f t="shared" ca="1" si="195"/>
        <v>46.756999999999998</v>
      </c>
      <c r="V346" s="26">
        <f t="shared" si="186"/>
        <v>11</v>
      </c>
      <c r="W346" s="42">
        <f ca="1">RANDBETWEEN($B$2,$C$2)/$C$3</f>
        <v>0.82499999999999996</v>
      </c>
      <c r="X346" s="43">
        <f ca="1">X345+W346</f>
        <v>2.4153000000000002</v>
      </c>
      <c r="Y346" s="44">
        <f t="shared" ca="1" si="196"/>
        <v>12.056300000000002</v>
      </c>
      <c r="Z346" s="26">
        <f t="shared" si="187"/>
        <v>11</v>
      </c>
      <c r="AA346" s="42">
        <f ca="1">RANDBETWEEN($B$2,$C$2)/$C$3</f>
        <v>0.44590000000000002</v>
      </c>
      <c r="AB346" s="43">
        <f ca="1">AB345+AA346</f>
        <v>5.4977</v>
      </c>
      <c r="AC346" s="44">
        <f t="shared" ca="1" si="197"/>
        <v>29.322200000000002</v>
      </c>
      <c r="AD346" s="26">
        <f t="shared" si="188"/>
        <v>11</v>
      </c>
      <c r="AE346" s="42">
        <f ca="1">RANDBETWEEN($B$2,$C$2)/$C$3</f>
        <v>0.40500000000000003</v>
      </c>
      <c r="AF346" s="43">
        <f ca="1">AF345+AE346</f>
        <v>6.8865000000000007</v>
      </c>
      <c r="AG346" s="44">
        <f t="shared" ca="1" si="198"/>
        <v>38.330400000000004</v>
      </c>
      <c r="AH346" s="26">
        <f t="shared" si="189"/>
        <v>11</v>
      </c>
      <c r="AI346" s="42">
        <f ca="1">RANDBETWEEN($B$2,$C$2)/$C$3</f>
        <v>0.92</v>
      </c>
      <c r="AJ346" s="43">
        <f ca="1">AJ345+AI346</f>
        <v>5.0118999999999998</v>
      </c>
      <c r="AK346" s="44">
        <f t="shared" ca="1" si="199"/>
        <v>32.334800000000001</v>
      </c>
      <c r="AL346" s="26">
        <f t="shared" si="190"/>
        <v>11</v>
      </c>
      <c r="AM346" s="42">
        <f ca="1">RANDBETWEEN($B$2,$C$2)/$C$3</f>
        <v>0.3896</v>
      </c>
      <c r="AN346" s="43">
        <f ca="1">AN345+AM346</f>
        <v>6.6018000000000008</v>
      </c>
      <c r="AO346" s="44">
        <f t="shared" ca="1" si="200"/>
        <v>38.387</v>
      </c>
      <c r="AP346" s="26">
        <f t="shared" si="191"/>
        <v>11</v>
      </c>
      <c r="AQ346" s="42">
        <f ca="1">RANDBETWEEN($B$2,$C$2)/$C$3</f>
        <v>0.43580000000000002</v>
      </c>
      <c r="AR346" s="43">
        <f ca="1">AR345+AQ346</f>
        <v>5.2517000000000005</v>
      </c>
      <c r="AS346" s="44">
        <f t="shared" ca="1" si="201"/>
        <v>29.918599999999998</v>
      </c>
    </row>
    <row r="347" spans="6:45" x14ac:dyDescent="0.25">
      <c r="F347" s="26">
        <f t="shared" si="182"/>
        <v>12</v>
      </c>
      <c r="G347" s="42">
        <f ca="1">RANDBETWEEN($B$2,$C$2)/$C$3</f>
        <v>0.70679999999999998</v>
      </c>
      <c r="H347" s="43">
        <f ca="1">H346+G347</f>
        <v>7.3539000000000003</v>
      </c>
      <c r="I347" s="44">
        <f t="shared" ca="1" si="192"/>
        <v>52.478500000000004</v>
      </c>
      <c r="J347" s="26">
        <f t="shared" si="183"/>
        <v>12</v>
      </c>
      <c r="K347" s="42">
        <f ca="1">RANDBETWEEN($B$2,$C$2)/$C$3</f>
        <v>0.74960000000000004</v>
      </c>
      <c r="L347" s="43">
        <f ca="1">L346+K347</f>
        <v>6.6607000000000003</v>
      </c>
      <c r="M347" s="44">
        <f t="shared" ca="1" si="193"/>
        <v>43.473199999999999</v>
      </c>
      <c r="N347" s="26">
        <f t="shared" si="184"/>
        <v>12</v>
      </c>
      <c r="O347" s="42">
        <f ca="1">RANDBETWEEN($B$2,$C$2)/$C$3</f>
        <v>0.70569999999999999</v>
      </c>
      <c r="P347" s="43">
        <f ca="1">P346+O347</f>
        <v>5.9511000000000003</v>
      </c>
      <c r="Q347" s="44">
        <f t="shared" ca="1" si="194"/>
        <v>41.875900000000001</v>
      </c>
      <c r="R347" s="26">
        <f t="shared" si="185"/>
        <v>12</v>
      </c>
      <c r="S347" s="42">
        <f ca="1">RANDBETWEEN($B$2,$C$2)/$C$3</f>
        <v>0.18490000000000001</v>
      </c>
      <c r="T347" s="43">
        <f ca="1">T346+S347</f>
        <v>7.6083999999999996</v>
      </c>
      <c r="U347" s="44">
        <f t="shared" ca="1" si="195"/>
        <v>54.365399999999994</v>
      </c>
      <c r="V347" s="26">
        <f t="shared" si="186"/>
        <v>12</v>
      </c>
      <c r="W347" s="42">
        <f ca="1">RANDBETWEEN($B$2,$C$2)/$C$3</f>
        <v>3.0999999999999999E-3</v>
      </c>
      <c r="X347" s="43">
        <f ca="1">X346+W347</f>
        <v>2.4184000000000001</v>
      </c>
      <c r="Y347" s="44">
        <f t="shared" ca="1" si="196"/>
        <v>14.474700000000002</v>
      </c>
      <c r="Z347" s="26">
        <f t="shared" si="187"/>
        <v>12</v>
      </c>
      <c r="AA347" s="42">
        <f ca="1">RANDBETWEEN($B$2,$C$2)/$C$3</f>
        <v>4.2200000000000001E-2</v>
      </c>
      <c r="AB347" s="43">
        <f ca="1">AB346+AA347</f>
        <v>5.5399000000000003</v>
      </c>
      <c r="AC347" s="44">
        <f t="shared" ca="1" si="197"/>
        <v>34.862100000000005</v>
      </c>
      <c r="AD347" s="26">
        <f t="shared" si="188"/>
        <v>12</v>
      </c>
      <c r="AE347" s="42">
        <f ca="1">RANDBETWEEN($B$2,$C$2)/$C$3</f>
        <v>0.82250000000000001</v>
      </c>
      <c r="AF347" s="43">
        <f ca="1">AF346+AE347</f>
        <v>7.7090000000000005</v>
      </c>
      <c r="AG347" s="44">
        <f t="shared" ca="1" si="198"/>
        <v>46.039400000000008</v>
      </c>
      <c r="AH347" s="26">
        <f t="shared" si="189"/>
        <v>12</v>
      </c>
      <c r="AI347" s="42">
        <f ca="1">RANDBETWEEN($B$2,$C$2)/$C$3</f>
        <v>0.39240000000000003</v>
      </c>
      <c r="AJ347" s="43">
        <f ca="1">AJ346+AI347</f>
        <v>5.4043000000000001</v>
      </c>
      <c r="AK347" s="44">
        <f t="shared" ca="1" si="199"/>
        <v>37.739100000000001</v>
      </c>
      <c r="AL347" s="26">
        <f t="shared" si="190"/>
        <v>12</v>
      </c>
      <c r="AM347" s="42">
        <f ca="1">RANDBETWEEN($B$2,$C$2)/$C$3</f>
        <v>0.79159999999999997</v>
      </c>
      <c r="AN347" s="43">
        <f ca="1">AN346+AM347</f>
        <v>7.3934000000000006</v>
      </c>
      <c r="AO347" s="44">
        <f t="shared" ca="1" si="200"/>
        <v>45.7804</v>
      </c>
      <c r="AP347" s="26">
        <f t="shared" si="191"/>
        <v>12</v>
      </c>
      <c r="AQ347" s="42">
        <f ca="1">RANDBETWEEN($B$2,$C$2)/$C$3</f>
        <v>0.66039999999999999</v>
      </c>
      <c r="AR347" s="43">
        <f ca="1">AR346+AQ347</f>
        <v>5.9121000000000006</v>
      </c>
      <c r="AS347" s="44">
        <f t="shared" ca="1" si="201"/>
        <v>35.8307</v>
      </c>
    </row>
    <row r="348" spans="6:45" x14ac:dyDescent="0.25">
      <c r="F348" s="26">
        <f t="shared" si="182"/>
        <v>13</v>
      </c>
      <c r="G348" s="42">
        <f ca="1">RANDBETWEEN($B$2,$C$2)/$C$3</f>
        <v>0.88829999999999998</v>
      </c>
      <c r="H348" s="43">
        <f ca="1">H347+G348</f>
        <v>8.2422000000000004</v>
      </c>
      <c r="I348" s="44">
        <f t="shared" ca="1" si="192"/>
        <v>60.720700000000008</v>
      </c>
      <c r="J348" s="26">
        <f t="shared" si="183"/>
        <v>13</v>
      </c>
      <c r="K348" s="42">
        <f ca="1">RANDBETWEEN($B$2,$C$2)/$C$3</f>
        <v>0.47210000000000002</v>
      </c>
      <c r="L348" s="43">
        <f ca="1">L347+K348</f>
        <v>7.1328000000000005</v>
      </c>
      <c r="M348" s="44">
        <f t="shared" ca="1" si="193"/>
        <v>50.606000000000002</v>
      </c>
      <c r="N348" s="26">
        <f t="shared" si="184"/>
        <v>13</v>
      </c>
      <c r="O348" s="42">
        <f ca="1">RANDBETWEEN($B$2,$C$2)/$C$3</f>
        <v>0.4929</v>
      </c>
      <c r="P348" s="43">
        <f ca="1">P347+O348</f>
        <v>6.444</v>
      </c>
      <c r="Q348" s="44">
        <f t="shared" ca="1" si="194"/>
        <v>48.319900000000004</v>
      </c>
      <c r="R348" s="26">
        <f t="shared" si="185"/>
        <v>13</v>
      </c>
      <c r="S348" s="42">
        <f ca="1">RANDBETWEEN($B$2,$C$2)/$C$3</f>
        <v>0.66349999999999998</v>
      </c>
      <c r="T348" s="43">
        <f ca="1">T347+S348</f>
        <v>8.2718999999999987</v>
      </c>
      <c r="U348" s="44">
        <f t="shared" ca="1" si="195"/>
        <v>62.637299999999996</v>
      </c>
      <c r="V348" s="26">
        <f t="shared" si="186"/>
        <v>13</v>
      </c>
      <c r="W348" s="42">
        <f ca="1">RANDBETWEEN($B$2,$C$2)/$C$3</f>
        <v>0.66959999999999997</v>
      </c>
      <c r="X348" s="43">
        <f ca="1">X347+W348</f>
        <v>3.0880000000000001</v>
      </c>
      <c r="Y348" s="44">
        <f t="shared" ca="1" si="196"/>
        <v>17.562700000000003</v>
      </c>
      <c r="Z348" s="26">
        <f t="shared" si="187"/>
        <v>13</v>
      </c>
      <c r="AA348" s="42">
        <f ca="1">RANDBETWEEN($B$2,$C$2)/$C$3</f>
        <v>6.8500000000000005E-2</v>
      </c>
      <c r="AB348" s="43">
        <f ca="1">AB347+AA348</f>
        <v>5.6084000000000005</v>
      </c>
      <c r="AC348" s="44">
        <f t="shared" ca="1" si="197"/>
        <v>40.470500000000008</v>
      </c>
      <c r="AD348" s="26">
        <f t="shared" si="188"/>
        <v>13</v>
      </c>
      <c r="AE348" s="42">
        <f ca="1">RANDBETWEEN($B$2,$C$2)/$C$3</f>
        <v>0.9506</v>
      </c>
      <c r="AF348" s="43">
        <f ca="1">AF347+AE348</f>
        <v>8.6596000000000011</v>
      </c>
      <c r="AG348" s="44">
        <f t="shared" ca="1" si="198"/>
        <v>54.699000000000012</v>
      </c>
      <c r="AH348" s="26">
        <f t="shared" si="189"/>
        <v>13</v>
      </c>
      <c r="AI348" s="42">
        <f ca="1">RANDBETWEEN($B$2,$C$2)/$C$3</f>
        <v>0.95850000000000002</v>
      </c>
      <c r="AJ348" s="43">
        <f ca="1">AJ347+AI348</f>
        <v>6.3628</v>
      </c>
      <c r="AK348" s="44">
        <f t="shared" ca="1" si="199"/>
        <v>44.101900000000001</v>
      </c>
      <c r="AL348" s="26">
        <f t="shared" si="190"/>
        <v>13</v>
      </c>
      <c r="AM348" s="42">
        <f ca="1">RANDBETWEEN($B$2,$C$2)/$C$3</f>
        <v>0.31169999999999998</v>
      </c>
      <c r="AN348" s="43">
        <f ca="1">AN347+AM348</f>
        <v>7.7051000000000007</v>
      </c>
      <c r="AO348" s="44">
        <f t="shared" ca="1" si="200"/>
        <v>53.485500000000002</v>
      </c>
      <c r="AP348" s="26">
        <f t="shared" si="191"/>
        <v>13</v>
      </c>
      <c r="AQ348" s="42">
        <f ca="1">RANDBETWEEN($B$2,$C$2)/$C$3</f>
        <v>0.38940000000000002</v>
      </c>
      <c r="AR348" s="43">
        <f ca="1">AR347+AQ348</f>
        <v>6.3015000000000008</v>
      </c>
      <c r="AS348" s="44">
        <f t="shared" ca="1" si="201"/>
        <v>42.132199999999997</v>
      </c>
    </row>
    <row r="349" spans="6:45" x14ac:dyDescent="0.25">
      <c r="F349" s="26">
        <f t="shared" si="182"/>
        <v>14</v>
      </c>
      <c r="G349" s="42">
        <f ca="1">RANDBETWEEN($B$2,$C$2)/$C$3</f>
        <v>0.51219999999999999</v>
      </c>
      <c r="H349" s="43">
        <f ca="1">H348+G349</f>
        <v>8.7544000000000004</v>
      </c>
      <c r="I349" s="44">
        <f t="shared" ca="1" si="192"/>
        <v>69.475100000000012</v>
      </c>
      <c r="J349" s="26">
        <f t="shared" si="183"/>
        <v>14</v>
      </c>
      <c r="K349" s="42">
        <f ca="1">RANDBETWEEN($B$2,$C$2)/$C$3</f>
        <v>0.9083</v>
      </c>
      <c r="L349" s="43">
        <f ca="1">L348+K349</f>
        <v>8.0411000000000001</v>
      </c>
      <c r="M349" s="44">
        <f t="shared" ca="1" si="193"/>
        <v>58.647100000000002</v>
      </c>
      <c r="N349" s="26">
        <f t="shared" si="184"/>
        <v>14</v>
      </c>
      <c r="O349" s="42">
        <f ca="1">RANDBETWEEN($B$2,$C$2)/$C$3</f>
        <v>0.22700000000000001</v>
      </c>
      <c r="P349" s="43">
        <f ca="1">P348+O349</f>
        <v>6.6710000000000003</v>
      </c>
      <c r="Q349" s="44">
        <f t="shared" ca="1" si="194"/>
        <v>54.990900000000003</v>
      </c>
      <c r="R349" s="26">
        <f t="shared" si="185"/>
        <v>14</v>
      </c>
      <c r="S349" s="42">
        <f ca="1">RANDBETWEEN($B$2,$C$2)/$C$3</f>
        <v>0.94279999999999997</v>
      </c>
      <c r="T349" s="43">
        <f ca="1">T348+S349</f>
        <v>9.2146999999999988</v>
      </c>
      <c r="U349" s="44">
        <f t="shared" ca="1" si="195"/>
        <v>71.85199999999999</v>
      </c>
      <c r="V349" s="26">
        <f t="shared" si="186"/>
        <v>14</v>
      </c>
      <c r="W349" s="42">
        <f ca="1">RANDBETWEEN($B$2,$C$2)/$C$3</f>
        <v>0.46829999999999999</v>
      </c>
      <c r="X349" s="43">
        <f ca="1">X348+W349</f>
        <v>3.5563000000000002</v>
      </c>
      <c r="Y349" s="44">
        <f t="shared" ca="1" si="196"/>
        <v>21.119000000000003</v>
      </c>
      <c r="Z349" s="26">
        <f t="shared" si="187"/>
        <v>14</v>
      </c>
      <c r="AA349" s="42">
        <f ca="1">RANDBETWEEN($B$2,$C$2)/$C$3</f>
        <v>0.68279999999999996</v>
      </c>
      <c r="AB349" s="43">
        <f ca="1">AB348+AA349</f>
        <v>6.2912000000000008</v>
      </c>
      <c r="AC349" s="44">
        <f t="shared" ca="1" si="197"/>
        <v>46.761700000000012</v>
      </c>
      <c r="AD349" s="26">
        <f t="shared" si="188"/>
        <v>14</v>
      </c>
      <c r="AE349" s="42">
        <f ca="1">RANDBETWEEN($B$2,$C$2)/$C$3</f>
        <v>0.8196</v>
      </c>
      <c r="AF349" s="43">
        <f ca="1">AF348+AE349</f>
        <v>9.4792000000000005</v>
      </c>
      <c r="AG349" s="44">
        <f t="shared" ca="1" si="198"/>
        <v>64.178200000000018</v>
      </c>
      <c r="AH349" s="26">
        <f t="shared" si="189"/>
        <v>14</v>
      </c>
      <c r="AI349" s="42">
        <f ca="1">RANDBETWEEN($B$2,$C$2)/$C$3</f>
        <v>0.49049999999999999</v>
      </c>
      <c r="AJ349" s="43">
        <f ca="1">AJ348+AI349</f>
        <v>6.8532999999999999</v>
      </c>
      <c r="AK349" s="44">
        <f t="shared" ca="1" si="199"/>
        <v>50.955199999999998</v>
      </c>
      <c r="AL349" s="26">
        <f t="shared" si="190"/>
        <v>14</v>
      </c>
      <c r="AM349" s="42">
        <f ca="1">RANDBETWEEN($B$2,$C$2)/$C$3</f>
        <v>3.9899999999999998E-2</v>
      </c>
      <c r="AN349" s="43">
        <f ca="1">AN348+AM349</f>
        <v>7.745000000000001</v>
      </c>
      <c r="AO349" s="44">
        <f t="shared" ca="1" si="200"/>
        <v>61.230500000000006</v>
      </c>
      <c r="AP349" s="26">
        <f t="shared" si="191"/>
        <v>14</v>
      </c>
      <c r="AQ349" s="42">
        <f ca="1">RANDBETWEEN($B$2,$C$2)/$C$3</f>
        <v>0.2445</v>
      </c>
      <c r="AR349" s="43">
        <f ca="1">AR348+AQ349</f>
        <v>6.5460000000000012</v>
      </c>
      <c r="AS349" s="44">
        <f t="shared" ca="1" si="201"/>
        <v>48.678199999999997</v>
      </c>
    </row>
    <row r="350" spans="6:45" x14ac:dyDescent="0.25">
      <c r="F350" s="26">
        <f t="shared" si="182"/>
        <v>15</v>
      </c>
      <c r="G350" s="42">
        <f ca="1">RANDBETWEEN($B$2,$C$2)/$C$3</f>
        <v>0.85019999999999996</v>
      </c>
      <c r="H350" s="43">
        <f ca="1">H349+G350</f>
        <v>9.6045999999999996</v>
      </c>
      <c r="I350" s="44">
        <f t="shared" ca="1" si="192"/>
        <v>79.079700000000017</v>
      </c>
      <c r="J350" s="26">
        <f t="shared" si="183"/>
        <v>15</v>
      </c>
      <c r="K350" s="42">
        <f ca="1">RANDBETWEEN($B$2,$C$2)/$C$3</f>
        <v>0.996</v>
      </c>
      <c r="L350" s="43">
        <f ca="1">L349+K350</f>
        <v>9.0371000000000006</v>
      </c>
      <c r="M350" s="44">
        <f t="shared" ca="1" si="193"/>
        <v>67.684200000000004</v>
      </c>
      <c r="N350" s="26">
        <f t="shared" si="184"/>
        <v>15</v>
      </c>
      <c r="O350" s="42">
        <f ca="1">RANDBETWEEN($B$2,$C$2)/$C$3</f>
        <v>0.58499999999999996</v>
      </c>
      <c r="P350" s="43">
        <f ca="1">P349+O350</f>
        <v>7.2560000000000002</v>
      </c>
      <c r="Q350" s="44">
        <f t="shared" ca="1" si="194"/>
        <v>62.246900000000004</v>
      </c>
      <c r="R350" s="26">
        <f t="shared" si="185"/>
        <v>15</v>
      </c>
      <c r="S350" s="42">
        <f ca="1">RANDBETWEEN($B$2,$C$2)/$C$3</f>
        <v>0.50870000000000004</v>
      </c>
      <c r="T350" s="43">
        <f ca="1">T349+S350</f>
        <v>9.723399999999998</v>
      </c>
      <c r="U350" s="44">
        <f t="shared" ca="1" si="195"/>
        <v>81.575399999999988</v>
      </c>
      <c r="V350" s="26">
        <f t="shared" si="186"/>
        <v>15</v>
      </c>
      <c r="W350" s="42">
        <f ca="1">RANDBETWEEN($B$2,$C$2)/$C$3</f>
        <v>0.50219999999999998</v>
      </c>
      <c r="X350" s="43">
        <f ca="1">X349+W350</f>
        <v>4.0585000000000004</v>
      </c>
      <c r="Y350" s="44">
        <f t="shared" ca="1" si="196"/>
        <v>25.177500000000002</v>
      </c>
      <c r="Z350" s="26">
        <f t="shared" si="187"/>
        <v>15</v>
      </c>
      <c r="AA350" s="42">
        <f ca="1">RANDBETWEEN($B$2,$C$2)/$C$3</f>
        <v>0.6502</v>
      </c>
      <c r="AB350" s="43">
        <f ca="1">AB349+AA350</f>
        <v>6.9414000000000007</v>
      </c>
      <c r="AC350" s="44">
        <f t="shared" ca="1" si="197"/>
        <v>53.703100000000013</v>
      </c>
      <c r="AD350" s="26">
        <f t="shared" si="188"/>
        <v>15</v>
      </c>
      <c r="AE350" s="42">
        <f ca="1">RANDBETWEEN($B$2,$C$2)/$C$3</f>
        <v>0.69520000000000004</v>
      </c>
      <c r="AF350" s="43">
        <f ca="1">AF349+AE350</f>
        <v>10.1744</v>
      </c>
      <c r="AG350" s="44">
        <f t="shared" ca="1" si="198"/>
        <v>74.352600000000024</v>
      </c>
      <c r="AH350" s="26">
        <f t="shared" si="189"/>
        <v>15</v>
      </c>
      <c r="AI350" s="42">
        <f ca="1">RANDBETWEEN($B$2,$C$2)/$C$3</f>
        <v>0.36990000000000001</v>
      </c>
      <c r="AJ350" s="43">
        <f ca="1">AJ349+AI350</f>
        <v>7.2232000000000003</v>
      </c>
      <c r="AK350" s="44">
        <f t="shared" ca="1" si="199"/>
        <v>58.178399999999996</v>
      </c>
      <c r="AL350" s="26">
        <f t="shared" si="190"/>
        <v>15</v>
      </c>
      <c r="AM350" s="42">
        <f ca="1">RANDBETWEEN($B$2,$C$2)/$C$3</f>
        <v>0.68220000000000003</v>
      </c>
      <c r="AN350" s="43">
        <f ca="1">AN349+AM350</f>
        <v>8.4272000000000009</v>
      </c>
      <c r="AO350" s="44">
        <f t="shared" ca="1" si="200"/>
        <v>69.657700000000006</v>
      </c>
      <c r="AP350" s="26">
        <f t="shared" si="191"/>
        <v>15</v>
      </c>
      <c r="AQ350" s="42">
        <f ca="1">RANDBETWEEN($B$2,$C$2)/$C$3</f>
        <v>0.77139999999999997</v>
      </c>
      <c r="AR350" s="43">
        <f ca="1">AR349+AQ350</f>
        <v>7.317400000000001</v>
      </c>
      <c r="AS350" s="44">
        <f t="shared" ca="1" si="201"/>
        <v>55.995599999999996</v>
      </c>
    </row>
    <row r="351" spans="6:45" x14ac:dyDescent="0.25">
      <c r="F351" s="26">
        <f t="shared" si="182"/>
        <v>16</v>
      </c>
      <c r="G351" s="42">
        <f ca="1">RANDBETWEEN($B$2,$C$2)/$C$3</f>
        <v>0.23960000000000001</v>
      </c>
      <c r="H351" s="43">
        <f ca="1">H350+G351</f>
        <v>9.844199999999999</v>
      </c>
      <c r="I351" s="44">
        <f t="shared" ca="1" si="192"/>
        <v>88.923900000000017</v>
      </c>
      <c r="J351" s="26">
        <f t="shared" si="183"/>
        <v>16</v>
      </c>
      <c r="K351" s="42">
        <f ca="1">RANDBETWEEN($B$2,$C$2)/$C$3</f>
        <v>0.94199999999999995</v>
      </c>
      <c r="L351" s="43">
        <f ca="1">L350+K351</f>
        <v>9.9791000000000007</v>
      </c>
      <c r="M351" s="44">
        <f t="shared" ca="1" si="193"/>
        <v>77.663300000000007</v>
      </c>
      <c r="N351" s="26">
        <f t="shared" si="184"/>
        <v>16</v>
      </c>
      <c r="O351" s="42">
        <f ca="1">RANDBETWEEN($B$2,$C$2)/$C$3</f>
        <v>0.95079999999999998</v>
      </c>
      <c r="P351" s="43">
        <f ca="1">P350+O351</f>
        <v>8.2067999999999994</v>
      </c>
      <c r="Q351" s="44">
        <f t="shared" ca="1" si="194"/>
        <v>70.453699999999998</v>
      </c>
      <c r="R351" s="26">
        <f t="shared" si="185"/>
        <v>16</v>
      </c>
      <c r="S351" s="42">
        <f ca="1">RANDBETWEEN($B$2,$C$2)/$C$3</f>
        <v>0.87670000000000003</v>
      </c>
      <c r="T351" s="43">
        <f ca="1">T350+S351</f>
        <v>10.600099999999998</v>
      </c>
      <c r="U351" s="44">
        <f t="shared" ca="1" si="195"/>
        <v>92.175499999999985</v>
      </c>
      <c r="V351" s="26">
        <f t="shared" si="186"/>
        <v>16</v>
      </c>
      <c r="W351" s="42">
        <f ca="1">RANDBETWEEN($B$2,$C$2)/$C$3</f>
        <v>0.79979999999999996</v>
      </c>
      <c r="X351" s="43">
        <f ca="1">X350+W351</f>
        <v>4.8583000000000007</v>
      </c>
      <c r="Y351" s="44">
        <f t="shared" ca="1" si="196"/>
        <v>30.035800000000002</v>
      </c>
      <c r="Z351" s="26">
        <f t="shared" si="187"/>
        <v>16</v>
      </c>
      <c r="AA351" s="42">
        <f ca="1">RANDBETWEEN($B$2,$C$2)/$C$3</f>
        <v>0.4879</v>
      </c>
      <c r="AB351" s="43">
        <f ca="1">AB350+AA351</f>
        <v>7.4293000000000005</v>
      </c>
      <c r="AC351" s="44">
        <f t="shared" ca="1" si="197"/>
        <v>61.132400000000011</v>
      </c>
      <c r="AD351" s="26">
        <f t="shared" si="188"/>
        <v>16</v>
      </c>
      <c r="AE351" s="42">
        <f ca="1">RANDBETWEEN($B$2,$C$2)/$C$3</f>
        <v>0.77249999999999996</v>
      </c>
      <c r="AF351" s="43">
        <f ca="1">AF350+AE351</f>
        <v>10.946899999999999</v>
      </c>
      <c r="AG351" s="44">
        <f t="shared" ca="1" si="198"/>
        <v>85.299500000000023</v>
      </c>
      <c r="AH351" s="26">
        <f t="shared" si="189"/>
        <v>16</v>
      </c>
      <c r="AI351" s="42">
        <f ca="1">RANDBETWEEN($B$2,$C$2)/$C$3</f>
        <v>0.72529999999999994</v>
      </c>
      <c r="AJ351" s="43">
        <f ca="1">AJ350+AI351</f>
        <v>7.9485000000000001</v>
      </c>
      <c r="AK351" s="44">
        <f t="shared" ca="1" si="199"/>
        <v>66.126899999999992</v>
      </c>
      <c r="AL351" s="26">
        <f t="shared" si="190"/>
        <v>16</v>
      </c>
      <c r="AM351" s="42">
        <f ca="1">RANDBETWEEN($B$2,$C$2)/$C$3</f>
        <v>8.3299999999999999E-2</v>
      </c>
      <c r="AN351" s="43">
        <f ca="1">AN350+AM351</f>
        <v>8.5105000000000004</v>
      </c>
      <c r="AO351" s="44">
        <f t="shared" ca="1" si="200"/>
        <v>78.168200000000013</v>
      </c>
      <c r="AP351" s="26">
        <f t="shared" si="191"/>
        <v>16</v>
      </c>
      <c r="AQ351" s="42">
        <f ca="1">RANDBETWEEN($B$2,$C$2)/$C$3</f>
        <v>0.45700000000000002</v>
      </c>
      <c r="AR351" s="43">
        <f ca="1">AR350+AQ351</f>
        <v>7.7744000000000009</v>
      </c>
      <c r="AS351" s="44">
        <f t="shared" ca="1" si="201"/>
        <v>63.769999999999996</v>
      </c>
    </row>
    <row r="352" spans="6:45" x14ac:dyDescent="0.25">
      <c r="F352" s="26">
        <f t="shared" si="182"/>
        <v>17</v>
      </c>
      <c r="G352" s="42">
        <f ca="1">RANDBETWEEN($B$2,$C$2)/$C$3</f>
        <v>0.68079999999999996</v>
      </c>
      <c r="H352" s="43">
        <f ca="1">H351+G352</f>
        <v>10.524999999999999</v>
      </c>
      <c r="I352" s="44">
        <f t="shared" ca="1" si="192"/>
        <v>99.448900000000009</v>
      </c>
      <c r="J352" s="26">
        <f t="shared" si="183"/>
        <v>17</v>
      </c>
      <c r="K352" s="42">
        <f ca="1">RANDBETWEEN($B$2,$C$2)/$C$3</f>
        <v>0.16339999999999999</v>
      </c>
      <c r="L352" s="43">
        <f ca="1">L351+K352</f>
        <v>10.1425</v>
      </c>
      <c r="M352" s="44">
        <f t="shared" ca="1" si="193"/>
        <v>87.805800000000005</v>
      </c>
      <c r="N352" s="26">
        <f t="shared" si="184"/>
        <v>17</v>
      </c>
      <c r="O352" s="42">
        <f ca="1">RANDBETWEEN($B$2,$C$2)/$C$3</f>
        <v>0.43140000000000001</v>
      </c>
      <c r="P352" s="43">
        <f ca="1">P351+O352</f>
        <v>8.6381999999999994</v>
      </c>
      <c r="Q352" s="44">
        <f t="shared" ca="1" si="194"/>
        <v>79.091899999999995</v>
      </c>
      <c r="R352" s="26">
        <f t="shared" si="185"/>
        <v>17</v>
      </c>
      <c r="S352" s="42">
        <f ca="1">RANDBETWEEN($B$2,$C$2)/$C$3</f>
        <v>0.97599999999999998</v>
      </c>
      <c r="T352" s="43">
        <f ca="1">T351+S352</f>
        <v>11.576099999999997</v>
      </c>
      <c r="U352" s="44">
        <f t="shared" ca="1" si="195"/>
        <v>103.75159999999998</v>
      </c>
      <c r="V352" s="26">
        <f t="shared" si="186"/>
        <v>17</v>
      </c>
      <c r="W352" s="42">
        <f ca="1">RANDBETWEEN($B$2,$C$2)/$C$3</f>
        <v>0.54100000000000004</v>
      </c>
      <c r="X352" s="43">
        <f ca="1">X351+W352</f>
        <v>5.3993000000000011</v>
      </c>
      <c r="Y352" s="44">
        <f t="shared" ca="1" si="196"/>
        <v>35.435100000000006</v>
      </c>
      <c r="Z352" s="26">
        <f t="shared" si="187"/>
        <v>17</v>
      </c>
      <c r="AA352" s="42">
        <f ca="1">RANDBETWEEN($B$2,$C$2)/$C$3</f>
        <v>6.8099999999999994E-2</v>
      </c>
      <c r="AB352" s="43">
        <f ca="1">AB351+AA352</f>
        <v>7.4974000000000007</v>
      </c>
      <c r="AC352" s="44">
        <f t="shared" ca="1" si="197"/>
        <v>68.629800000000017</v>
      </c>
      <c r="AD352" s="26">
        <f t="shared" si="188"/>
        <v>17</v>
      </c>
      <c r="AE352" s="42">
        <f ca="1">RANDBETWEEN($B$2,$C$2)/$C$3</f>
        <v>0.34139999999999998</v>
      </c>
      <c r="AF352" s="43">
        <f ca="1">AF351+AE352</f>
        <v>11.2883</v>
      </c>
      <c r="AG352" s="44">
        <f t="shared" ca="1" si="198"/>
        <v>96.587800000000016</v>
      </c>
      <c r="AH352" s="26">
        <f t="shared" si="189"/>
        <v>17</v>
      </c>
      <c r="AI352" s="42">
        <f ca="1">RANDBETWEEN($B$2,$C$2)/$C$3</f>
        <v>0.16250000000000001</v>
      </c>
      <c r="AJ352" s="43">
        <f ca="1">AJ351+AI352</f>
        <v>8.1110000000000007</v>
      </c>
      <c r="AK352" s="44">
        <f t="shared" ca="1" si="199"/>
        <v>74.237899999999996</v>
      </c>
      <c r="AL352" s="26">
        <f t="shared" si="190"/>
        <v>17</v>
      </c>
      <c r="AM352" s="42">
        <f ca="1">RANDBETWEEN($B$2,$C$2)/$C$3</f>
        <v>0.625</v>
      </c>
      <c r="AN352" s="43">
        <f ca="1">AN351+AM352</f>
        <v>9.1355000000000004</v>
      </c>
      <c r="AO352" s="44">
        <f t="shared" ca="1" si="200"/>
        <v>87.303700000000021</v>
      </c>
      <c r="AP352" s="26">
        <f t="shared" si="191"/>
        <v>17</v>
      </c>
      <c r="AQ352" s="42">
        <f ca="1">RANDBETWEEN($B$2,$C$2)/$C$3</f>
        <v>0.52490000000000003</v>
      </c>
      <c r="AR352" s="43">
        <f ca="1">AR351+AQ352</f>
        <v>8.2993000000000006</v>
      </c>
      <c r="AS352" s="44">
        <f t="shared" ca="1" si="201"/>
        <v>72.069299999999998</v>
      </c>
    </row>
    <row r="353" spans="6:45" x14ac:dyDescent="0.25">
      <c r="F353" s="26">
        <f t="shared" si="182"/>
        <v>18</v>
      </c>
      <c r="G353" s="42">
        <f ca="1">RANDBETWEEN($B$2,$C$2)/$C$3</f>
        <v>0.36659999999999998</v>
      </c>
      <c r="H353" s="43">
        <f ca="1">H352+G353</f>
        <v>10.891599999999999</v>
      </c>
      <c r="I353" s="44">
        <f t="shared" ca="1" si="192"/>
        <v>110.34050000000001</v>
      </c>
      <c r="J353" s="26">
        <f t="shared" si="183"/>
        <v>18</v>
      </c>
      <c r="K353" s="42">
        <f ca="1">RANDBETWEEN($B$2,$C$2)/$C$3</f>
        <v>0.16170000000000001</v>
      </c>
      <c r="L353" s="43">
        <f ca="1">L352+K353</f>
        <v>10.3042</v>
      </c>
      <c r="M353" s="44">
        <f t="shared" ca="1" si="193"/>
        <v>98.11</v>
      </c>
      <c r="N353" s="26">
        <f t="shared" si="184"/>
        <v>18</v>
      </c>
      <c r="O353" s="42">
        <f ca="1">RANDBETWEEN($B$2,$C$2)/$C$3</f>
        <v>0.48630000000000001</v>
      </c>
      <c r="P353" s="43">
        <f ca="1">P352+O353</f>
        <v>9.1244999999999994</v>
      </c>
      <c r="Q353" s="44">
        <f t="shared" ca="1" si="194"/>
        <v>88.216399999999993</v>
      </c>
      <c r="R353" s="26">
        <f t="shared" si="185"/>
        <v>18</v>
      </c>
      <c r="S353" s="42">
        <f ca="1">RANDBETWEEN($B$2,$C$2)/$C$3</f>
        <v>0.86319999999999997</v>
      </c>
      <c r="T353" s="43">
        <f ca="1">T352+S353</f>
        <v>12.439299999999996</v>
      </c>
      <c r="U353" s="44">
        <f t="shared" ca="1" si="195"/>
        <v>116.19089999999997</v>
      </c>
      <c r="V353" s="26">
        <f t="shared" si="186"/>
        <v>18</v>
      </c>
      <c r="W353" s="42">
        <f ca="1">RANDBETWEEN($B$2,$C$2)/$C$3</f>
        <v>0.4859</v>
      </c>
      <c r="X353" s="43">
        <f ca="1">X352+W353</f>
        <v>5.8852000000000011</v>
      </c>
      <c r="Y353" s="44">
        <f t="shared" ca="1" si="196"/>
        <v>41.320300000000003</v>
      </c>
      <c r="Z353" s="26">
        <f t="shared" si="187"/>
        <v>18</v>
      </c>
      <c r="AA353" s="42">
        <f ca="1">RANDBETWEEN($B$2,$C$2)/$C$3</f>
        <v>0.46510000000000001</v>
      </c>
      <c r="AB353" s="43">
        <f ca="1">AB352+AA353</f>
        <v>7.9625000000000004</v>
      </c>
      <c r="AC353" s="44">
        <f t="shared" ca="1" si="197"/>
        <v>76.592300000000023</v>
      </c>
      <c r="AD353" s="26">
        <f t="shared" si="188"/>
        <v>18</v>
      </c>
      <c r="AE353" s="42">
        <f ca="1">RANDBETWEEN($B$2,$C$2)/$C$3</f>
        <v>2.92E-2</v>
      </c>
      <c r="AF353" s="43">
        <f ca="1">AF352+AE353</f>
        <v>11.317499999999999</v>
      </c>
      <c r="AG353" s="44">
        <f t="shared" ca="1" si="198"/>
        <v>107.90530000000001</v>
      </c>
      <c r="AH353" s="26">
        <f t="shared" si="189"/>
        <v>18</v>
      </c>
      <c r="AI353" s="42">
        <f ca="1">RANDBETWEEN($B$2,$C$2)/$C$3</f>
        <v>0.74660000000000004</v>
      </c>
      <c r="AJ353" s="43">
        <f ca="1">AJ352+AI353</f>
        <v>8.8576000000000015</v>
      </c>
      <c r="AK353" s="44">
        <f t="shared" ca="1" si="199"/>
        <v>83.095500000000001</v>
      </c>
      <c r="AL353" s="26">
        <f t="shared" si="190"/>
        <v>18</v>
      </c>
      <c r="AM353" s="42">
        <f ca="1">RANDBETWEEN($B$2,$C$2)/$C$3</f>
        <v>0.98260000000000003</v>
      </c>
      <c r="AN353" s="43">
        <f ca="1">AN352+AM353</f>
        <v>10.1181</v>
      </c>
      <c r="AO353" s="44">
        <f t="shared" ca="1" si="200"/>
        <v>97.421800000000019</v>
      </c>
      <c r="AP353" s="26">
        <f t="shared" si="191"/>
        <v>18</v>
      </c>
      <c r="AQ353" s="42">
        <f ca="1">RANDBETWEEN($B$2,$C$2)/$C$3</f>
        <v>0.80279999999999996</v>
      </c>
      <c r="AR353" s="43">
        <f ca="1">AR352+AQ353</f>
        <v>9.1021000000000001</v>
      </c>
      <c r="AS353" s="44">
        <f t="shared" ca="1" si="201"/>
        <v>81.171400000000006</v>
      </c>
    </row>
    <row r="354" spans="6:45" x14ac:dyDescent="0.25">
      <c r="F354" s="26">
        <f t="shared" si="182"/>
        <v>19</v>
      </c>
      <c r="G354" s="42">
        <f ca="1">RANDBETWEEN($B$2,$C$2)/$C$3</f>
        <v>8.9999999999999998E-4</v>
      </c>
      <c r="H354" s="43">
        <f ca="1">H353+G354</f>
        <v>10.892499999999998</v>
      </c>
      <c r="I354" s="44">
        <f t="shared" ca="1" si="192"/>
        <v>121.233</v>
      </c>
      <c r="J354" s="26">
        <f t="shared" si="183"/>
        <v>19</v>
      </c>
      <c r="K354" s="42">
        <f ca="1">RANDBETWEEN($B$2,$C$2)/$C$3</f>
        <v>0.433</v>
      </c>
      <c r="L354" s="43">
        <f ca="1">L353+K354</f>
        <v>10.7372</v>
      </c>
      <c r="M354" s="44">
        <f t="shared" ca="1" si="193"/>
        <v>108.8472</v>
      </c>
      <c r="N354" s="26">
        <f t="shared" si="184"/>
        <v>19</v>
      </c>
      <c r="O354" s="42">
        <f ca="1">RANDBETWEEN($B$2,$C$2)/$C$3</f>
        <v>0.75749999999999995</v>
      </c>
      <c r="P354" s="43">
        <f ca="1">P353+O354</f>
        <v>9.8819999999999997</v>
      </c>
      <c r="Q354" s="44">
        <f t="shared" ca="1" si="194"/>
        <v>98.098399999999998</v>
      </c>
      <c r="R354" s="26">
        <f t="shared" si="185"/>
        <v>19</v>
      </c>
      <c r="S354" s="42">
        <f ca="1">RANDBETWEEN($B$2,$C$2)/$C$3</f>
        <v>0.13150000000000001</v>
      </c>
      <c r="T354" s="43">
        <f ca="1">T353+S354</f>
        <v>12.570799999999997</v>
      </c>
      <c r="U354" s="44">
        <f t="shared" ca="1" si="195"/>
        <v>128.76169999999996</v>
      </c>
      <c r="V354" s="26">
        <f t="shared" si="186"/>
        <v>19</v>
      </c>
      <c r="W354" s="42">
        <f ca="1">RANDBETWEEN($B$2,$C$2)/$C$3</f>
        <v>0.67210000000000003</v>
      </c>
      <c r="X354" s="43">
        <f ca="1">X353+W354</f>
        <v>6.5573000000000015</v>
      </c>
      <c r="Y354" s="44">
        <f t="shared" ca="1" si="196"/>
        <v>47.877600000000001</v>
      </c>
      <c r="Z354" s="26">
        <f t="shared" si="187"/>
        <v>19</v>
      </c>
      <c r="AA354" s="42">
        <f ca="1">RANDBETWEEN($B$2,$C$2)/$C$3</f>
        <v>0.28129999999999999</v>
      </c>
      <c r="AB354" s="43">
        <f ca="1">AB353+AA354</f>
        <v>8.2438000000000002</v>
      </c>
      <c r="AC354" s="44">
        <f t="shared" ca="1" si="197"/>
        <v>84.836100000000016</v>
      </c>
      <c r="AD354" s="26">
        <f t="shared" si="188"/>
        <v>19</v>
      </c>
      <c r="AE354" s="42">
        <f ca="1">RANDBETWEEN($B$2,$C$2)/$C$3</f>
        <v>0.98609999999999998</v>
      </c>
      <c r="AF354" s="43">
        <f ca="1">AF353+AE354</f>
        <v>12.303599999999999</v>
      </c>
      <c r="AG354" s="44">
        <f t="shared" ca="1" si="198"/>
        <v>120.20890000000001</v>
      </c>
      <c r="AH354" s="26">
        <f t="shared" si="189"/>
        <v>19</v>
      </c>
      <c r="AI354" s="42">
        <f ca="1">RANDBETWEEN($B$2,$C$2)/$C$3</f>
        <v>0.22259999999999999</v>
      </c>
      <c r="AJ354" s="43">
        <f ca="1">AJ353+AI354</f>
        <v>9.0802000000000014</v>
      </c>
      <c r="AK354" s="44">
        <f t="shared" ca="1" si="199"/>
        <v>92.175700000000006</v>
      </c>
      <c r="AL354" s="26">
        <f t="shared" si="190"/>
        <v>19</v>
      </c>
      <c r="AM354" s="42">
        <f ca="1">RANDBETWEEN($B$2,$C$2)/$C$3</f>
        <v>0.89290000000000003</v>
      </c>
      <c r="AN354" s="43">
        <f ca="1">AN353+AM354</f>
        <v>11.010999999999999</v>
      </c>
      <c r="AO354" s="44">
        <f t="shared" ca="1" si="200"/>
        <v>108.43280000000001</v>
      </c>
      <c r="AP354" s="26">
        <f t="shared" si="191"/>
        <v>19</v>
      </c>
      <c r="AQ354" s="42">
        <f ca="1">RANDBETWEEN($B$2,$C$2)/$C$3</f>
        <v>0.36680000000000001</v>
      </c>
      <c r="AR354" s="43">
        <f ca="1">AR353+AQ354</f>
        <v>9.4688999999999997</v>
      </c>
      <c r="AS354" s="44">
        <f t="shared" ca="1" si="201"/>
        <v>90.640300000000011</v>
      </c>
    </row>
    <row r="355" spans="6:45" x14ac:dyDescent="0.25">
      <c r="F355" s="26">
        <f t="shared" si="182"/>
        <v>20</v>
      </c>
      <c r="G355" s="42">
        <f ca="1">RANDBETWEEN($B$2,$C$2)/$C$3</f>
        <v>5.4399999999999997E-2</v>
      </c>
      <c r="H355" s="43">
        <f ca="1">H354+G355</f>
        <v>10.946899999999998</v>
      </c>
      <c r="I355" s="44">
        <f t="shared" ca="1" si="192"/>
        <v>132.1799</v>
      </c>
      <c r="J355" s="26">
        <f t="shared" si="183"/>
        <v>20</v>
      </c>
      <c r="K355" s="42">
        <f ca="1">RANDBETWEEN($B$2,$C$2)/$C$3</f>
        <v>0.99709999999999999</v>
      </c>
      <c r="L355" s="43">
        <f ca="1">L354+K355</f>
        <v>11.734299999999999</v>
      </c>
      <c r="M355" s="44">
        <f t="shared" ca="1" si="193"/>
        <v>120.58150000000001</v>
      </c>
      <c r="N355" s="26">
        <f t="shared" si="184"/>
        <v>20</v>
      </c>
      <c r="O355" s="42">
        <f ca="1">RANDBETWEEN($B$2,$C$2)/$C$3</f>
        <v>0.50460000000000005</v>
      </c>
      <c r="P355" s="43">
        <f ca="1">P354+O355</f>
        <v>10.3866</v>
      </c>
      <c r="Q355" s="44">
        <f t="shared" ca="1" si="194"/>
        <v>108.485</v>
      </c>
      <c r="R355" s="26">
        <f t="shared" si="185"/>
        <v>20</v>
      </c>
      <c r="S355" s="42">
        <f ca="1">RANDBETWEEN($B$2,$C$2)/$C$3</f>
        <v>0.47810000000000002</v>
      </c>
      <c r="T355" s="43">
        <f ca="1">T354+S355</f>
        <v>13.048899999999996</v>
      </c>
      <c r="U355" s="44">
        <f t="shared" ca="1" si="195"/>
        <v>141.81059999999997</v>
      </c>
      <c r="V355" s="26">
        <f t="shared" si="186"/>
        <v>20</v>
      </c>
      <c r="W355" s="42">
        <f ca="1">RANDBETWEEN($B$2,$C$2)/$C$3</f>
        <v>7.7499999999999999E-2</v>
      </c>
      <c r="X355" s="43">
        <f ca="1">X354+W355</f>
        <v>6.6348000000000011</v>
      </c>
      <c r="Y355" s="44">
        <f t="shared" ca="1" si="196"/>
        <v>54.5124</v>
      </c>
      <c r="Z355" s="26">
        <f t="shared" si="187"/>
        <v>20</v>
      </c>
      <c r="AA355" s="42">
        <f ca="1">RANDBETWEEN($B$2,$C$2)/$C$3</f>
        <v>0.23200000000000001</v>
      </c>
      <c r="AB355" s="43">
        <f ca="1">AB354+AA355</f>
        <v>8.4757999999999996</v>
      </c>
      <c r="AC355" s="44">
        <f t="shared" ca="1" si="197"/>
        <v>93.311900000000009</v>
      </c>
      <c r="AD355" s="26">
        <f t="shared" si="188"/>
        <v>20</v>
      </c>
      <c r="AE355" s="42">
        <f ca="1">RANDBETWEEN($B$2,$C$2)/$C$3</f>
        <v>0.87929999999999997</v>
      </c>
      <c r="AF355" s="43">
        <f ca="1">AF354+AE355</f>
        <v>13.1829</v>
      </c>
      <c r="AG355" s="44">
        <f t="shared" ca="1" si="198"/>
        <v>133.39180000000002</v>
      </c>
      <c r="AH355" s="26">
        <f t="shared" si="189"/>
        <v>20</v>
      </c>
      <c r="AI355" s="42">
        <f ca="1">RANDBETWEEN($B$2,$C$2)/$C$3</f>
        <v>0.64219999999999999</v>
      </c>
      <c r="AJ355" s="43">
        <f ca="1">AJ354+AI355</f>
        <v>9.7224000000000022</v>
      </c>
      <c r="AK355" s="44">
        <f t="shared" ca="1" si="199"/>
        <v>101.89810000000001</v>
      </c>
      <c r="AL355" s="26">
        <f t="shared" si="190"/>
        <v>20</v>
      </c>
      <c r="AM355" s="42">
        <f ca="1">RANDBETWEEN($B$2,$C$2)/$C$3</f>
        <v>0.13450000000000001</v>
      </c>
      <c r="AN355" s="43">
        <f ca="1">AN354+AM355</f>
        <v>11.145499999999998</v>
      </c>
      <c r="AO355" s="44">
        <f t="shared" ca="1" si="200"/>
        <v>119.57830000000001</v>
      </c>
      <c r="AP355" s="26">
        <f t="shared" si="191"/>
        <v>20</v>
      </c>
      <c r="AQ355" s="42">
        <f ca="1">RANDBETWEEN($B$2,$C$2)/$C$3</f>
        <v>0.64629999999999999</v>
      </c>
      <c r="AR355" s="43">
        <f ca="1">AR354+AQ355</f>
        <v>10.1152</v>
      </c>
      <c r="AS355" s="44">
        <f t="shared" ca="1" si="201"/>
        <v>100.75550000000001</v>
      </c>
    </row>
    <row r="356" spans="6:45" x14ac:dyDescent="0.25">
      <c r="F356" s="26">
        <f t="shared" si="182"/>
        <v>21</v>
      </c>
      <c r="G356" s="42">
        <f ca="1">RANDBETWEEN($B$2,$C$2)/$C$3</f>
        <v>0.66200000000000003</v>
      </c>
      <c r="H356" s="43">
        <f ca="1">H355+G356</f>
        <v>11.608899999999998</v>
      </c>
      <c r="I356" s="44">
        <f t="shared" ca="1" si="192"/>
        <v>143.78880000000001</v>
      </c>
      <c r="J356" s="26">
        <f t="shared" si="183"/>
        <v>21</v>
      </c>
      <c r="K356" s="42">
        <f ca="1">RANDBETWEEN($B$2,$C$2)/$C$3</f>
        <v>0.46610000000000001</v>
      </c>
      <c r="L356" s="43">
        <f ca="1">L355+K356</f>
        <v>12.2004</v>
      </c>
      <c r="M356" s="44">
        <f t="shared" ca="1" si="193"/>
        <v>132.78190000000001</v>
      </c>
      <c r="N356" s="26">
        <f t="shared" si="184"/>
        <v>21</v>
      </c>
      <c r="O356" s="42">
        <f ca="1">RANDBETWEEN($B$2,$C$2)/$C$3</f>
        <v>0.13919999999999999</v>
      </c>
      <c r="P356" s="43">
        <f ca="1">P355+O356</f>
        <v>10.5258</v>
      </c>
      <c r="Q356" s="44">
        <f t="shared" ca="1" si="194"/>
        <v>119.0108</v>
      </c>
      <c r="R356" s="26">
        <f t="shared" si="185"/>
        <v>21</v>
      </c>
      <c r="S356" s="42">
        <f ca="1">RANDBETWEEN($B$2,$C$2)/$C$3</f>
        <v>0.89480000000000004</v>
      </c>
      <c r="T356" s="43">
        <f ca="1">T355+S356</f>
        <v>13.943699999999996</v>
      </c>
      <c r="U356" s="44">
        <f t="shared" ca="1" si="195"/>
        <v>155.75429999999997</v>
      </c>
      <c r="V356" s="26">
        <f t="shared" si="186"/>
        <v>21</v>
      </c>
      <c r="W356" s="42">
        <f ca="1">RANDBETWEEN($B$2,$C$2)/$C$3</f>
        <v>0.91520000000000001</v>
      </c>
      <c r="X356" s="43">
        <f ca="1">X355+W356</f>
        <v>7.5500000000000007</v>
      </c>
      <c r="Y356" s="44">
        <f t="shared" ca="1" si="196"/>
        <v>62.062399999999997</v>
      </c>
      <c r="Z356" s="26">
        <f t="shared" si="187"/>
        <v>21</v>
      </c>
      <c r="AA356" s="42">
        <f ca="1">RANDBETWEEN($B$2,$C$2)/$C$3</f>
        <v>0.70420000000000005</v>
      </c>
      <c r="AB356" s="43">
        <f ca="1">AB355+AA356</f>
        <v>9.18</v>
      </c>
      <c r="AC356" s="44">
        <f t="shared" ca="1" si="197"/>
        <v>102.49190000000002</v>
      </c>
      <c r="AD356" s="26">
        <f t="shared" si="188"/>
        <v>21</v>
      </c>
      <c r="AE356" s="42">
        <f ca="1">RANDBETWEEN($B$2,$C$2)/$C$3</f>
        <v>0.62419999999999998</v>
      </c>
      <c r="AF356" s="43">
        <f ca="1">AF355+AE356</f>
        <v>13.8071</v>
      </c>
      <c r="AG356" s="44">
        <f t="shared" ca="1" si="198"/>
        <v>147.19890000000001</v>
      </c>
      <c r="AH356" s="26">
        <f t="shared" si="189"/>
        <v>21</v>
      </c>
      <c r="AI356" s="42">
        <f ca="1">RANDBETWEEN($B$2,$C$2)/$C$3</f>
        <v>0.66449999999999998</v>
      </c>
      <c r="AJ356" s="43">
        <f ca="1">AJ355+AI356</f>
        <v>10.386900000000002</v>
      </c>
      <c r="AK356" s="44">
        <f t="shared" ca="1" si="199"/>
        <v>112.28500000000001</v>
      </c>
      <c r="AL356" s="26">
        <f t="shared" si="190"/>
        <v>21</v>
      </c>
      <c r="AM356" s="42">
        <f ca="1">RANDBETWEEN($B$2,$C$2)/$C$3</f>
        <v>0.36730000000000002</v>
      </c>
      <c r="AN356" s="43">
        <f ca="1">AN355+AM356</f>
        <v>11.512799999999999</v>
      </c>
      <c r="AO356" s="44">
        <f t="shared" ca="1" si="200"/>
        <v>131.09110000000001</v>
      </c>
      <c r="AP356" s="26">
        <f t="shared" si="191"/>
        <v>21</v>
      </c>
      <c r="AQ356" s="42">
        <f ca="1">RANDBETWEEN($B$2,$C$2)/$C$3</f>
        <v>0.26429999999999998</v>
      </c>
      <c r="AR356" s="43">
        <f ca="1">AR355+AQ356</f>
        <v>10.3795</v>
      </c>
      <c r="AS356" s="44">
        <f t="shared" ca="1" si="201"/>
        <v>111.13500000000002</v>
      </c>
    </row>
    <row r="357" spans="6:45" x14ac:dyDescent="0.25">
      <c r="F357" s="26">
        <f t="shared" si="182"/>
        <v>22</v>
      </c>
      <c r="G357" s="42">
        <f ca="1">RANDBETWEEN($B$2,$C$2)/$C$3</f>
        <v>6.9199999999999998E-2</v>
      </c>
      <c r="H357" s="43">
        <f ca="1">H356+G357</f>
        <v>11.678099999999999</v>
      </c>
      <c r="I357" s="44">
        <f t="shared" ca="1" si="192"/>
        <v>155.46690000000001</v>
      </c>
      <c r="J357" s="26">
        <f t="shared" si="183"/>
        <v>22</v>
      </c>
      <c r="K357" s="42">
        <f ca="1">RANDBETWEEN($B$2,$C$2)/$C$3</f>
        <v>0.61060000000000003</v>
      </c>
      <c r="L357" s="43">
        <f ca="1">L356+K357</f>
        <v>12.811</v>
      </c>
      <c r="M357" s="44">
        <f t="shared" ca="1" si="193"/>
        <v>145.59290000000001</v>
      </c>
      <c r="N357" s="26">
        <f t="shared" si="184"/>
        <v>22</v>
      </c>
      <c r="O357" s="42">
        <f ca="1">RANDBETWEEN($B$2,$C$2)/$C$3</f>
        <v>0.70620000000000005</v>
      </c>
      <c r="P357" s="43">
        <f ca="1">P356+O357</f>
        <v>11.232000000000001</v>
      </c>
      <c r="Q357" s="44">
        <f t="shared" ca="1" si="194"/>
        <v>130.24280000000002</v>
      </c>
      <c r="R357" s="26">
        <f t="shared" si="185"/>
        <v>22</v>
      </c>
      <c r="S357" s="42">
        <f ca="1">RANDBETWEEN($B$2,$C$2)/$C$3</f>
        <v>0.58720000000000006</v>
      </c>
      <c r="T357" s="43">
        <f ca="1">T356+S357</f>
        <v>14.530899999999995</v>
      </c>
      <c r="U357" s="44">
        <f t="shared" ca="1" si="195"/>
        <v>170.28519999999997</v>
      </c>
      <c r="V357" s="26">
        <f t="shared" si="186"/>
        <v>22</v>
      </c>
      <c r="W357" s="42">
        <f ca="1">RANDBETWEEN($B$2,$C$2)/$C$3</f>
        <v>0.68140000000000001</v>
      </c>
      <c r="X357" s="43">
        <f ca="1">X356+W357</f>
        <v>8.2314000000000007</v>
      </c>
      <c r="Y357" s="44">
        <f t="shared" ca="1" si="196"/>
        <v>70.293800000000005</v>
      </c>
      <c r="Z357" s="26">
        <f t="shared" si="187"/>
        <v>22</v>
      </c>
      <c r="AA357" s="42">
        <f ca="1">RANDBETWEEN($B$2,$C$2)/$C$3</f>
        <v>0.2301</v>
      </c>
      <c r="AB357" s="43">
        <f ca="1">AB356+AA357</f>
        <v>9.4100999999999999</v>
      </c>
      <c r="AC357" s="44">
        <f t="shared" ca="1" si="197"/>
        <v>111.90200000000002</v>
      </c>
      <c r="AD357" s="26">
        <f t="shared" si="188"/>
        <v>22</v>
      </c>
      <c r="AE357" s="42">
        <f ca="1">RANDBETWEEN($B$2,$C$2)/$C$3</f>
        <v>0.94379999999999997</v>
      </c>
      <c r="AF357" s="43">
        <f ca="1">AF356+AE357</f>
        <v>14.7509</v>
      </c>
      <c r="AG357" s="44">
        <f t="shared" ca="1" si="198"/>
        <v>161.94980000000001</v>
      </c>
      <c r="AH357" s="26">
        <f t="shared" si="189"/>
        <v>22</v>
      </c>
      <c r="AI357" s="42">
        <f ca="1">RANDBETWEEN($B$2,$C$2)/$C$3</f>
        <v>0.35799999999999998</v>
      </c>
      <c r="AJ357" s="43">
        <f ca="1">AJ356+AI357</f>
        <v>10.744900000000003</v>
      </c>
      <c r="AK357" s="44">
        <f t="shared" ca="1" si="199"/>
        <v>123.02990000000001</v>
      </c>
      <c r="AL357" s="26">
        <f t="shared" si="190"/>
        <v>22</v>
      </c>
      <c r="AM357" s="42">
        <f ca="1">RANDBETWEEN($B$2,$C$2)/$C$3</f>
        <v>0.84609999999999996</v>
      </c>
      <c r="AN357" s="43">
        <f ca="1">AN356+AM357</f>
        <v>12.358899999999998</v>
      </c>
      <c r="AO357" s="44">
        <f t="shared" ca="1" si="200"/>
        <v>143.45000000000002</v>
      </c>
      <c r="AP357" s="26">
        <f t="shared" si="191"/>
        <v>22</v>
      </c>
      <c r="AQ357" s="42">
        <f ca="1">RANDBETWEEN($B$2,$C$2)/$C$3</f>
        <v>0.75629999999999997</v>
      </c>
      <c r="AR357" s="43">
        <f ca="1">AR356+AQ357</f>
        <v>11.1358</v>
      </c>
      <c r="AS357" s="44">
        <f t="shared" ca="1" si="201"/>
        <v>122.27080000000002</v>
      </c>
    </row>
    <row r="358" spans="6:45" x14ac:dyDescent="0.25">
      <c r="F358" s="26">
        <f t="shared" si="182"/>
        <v>23</v>
      </c>
      <c r="G358" s="42">
        <f ca="1">RANDBETWEEN($B$2,$C$2)/$C$3</f>
        <v>0.69089999999999996</v>
      </c>
      <c r="H358" s="43">
        <f ca="1">H357+G358</f>
        <v>12.368999999999998</v>
      </c>
      <c r="I358" s="44">
        <f t="shared" ca="1" si="192"/>
        <v>167.83590000000001</v>
      </c>
      <c r="J358" s="26">
        <f t="shared" si="183"/>
        <v>23</v>
      </c>
      <c r="K358" s="42">
        <f ca="1">RANDBETWEEN($B$2,$C$2)/$C$3</f>
        <v>0.56610000000000005</v>
      </c>
      <c r="L358" s="43">
        <f ca="1">L357+K358</f>
        <v>13.3771</v>
      </c>
      <c r="M358" s="44">
        <f t="shared" ca="1" si="193"/>
        <v>158.97000000000003</v>
      </c>
      <c r="N358" s="26">
        <f t="shared" si="184"/>
        <v>23</v>
      </c>
      <c r="O358" s="42">
        <f ca="1">RANDBETWEEN($B$2,$C$2)/$C$3</f>
        <v>0.83079999999999998</v>
      </c>
      <c r="P358" s="43">
        <f ca="1">P357+O358</f>
        <v>12.062800000000001</v>
      </c>
      <c r="Q358" s="44">
        <f t="shared" ca="1" si="194"/>
        <v>142.30560000000003</v>
      </c>
      <c r="R358" s="26">
        <f t="shared" si="185"/>
        <v>23</v>
      </c>
      <c r="S358" s="42">
        <f ca="1">RANDBETWEEN($B$2,$C$2)/$C$3</f>
        <v>0.49419999999999997</v>
      </c>
      <c r="T358" s="43">
        <f ca="1">T357+S358</f>
        <v>15.025099999999995</v>
      </c>
      <c r="U358" s="44">
        <f t="shared" ca="1" si="195"/>
        <v>185.31029999999998</v>
      </c>
      <c r="V358" s="26">
        <f t="shared" si="186"/>
        <v>23</v>
      </c>
      <c r="W358" s="42">
        <f ca="1">RANDBETWEEN($B$2,$C$2)/$C$3</f>
        <v>0.31869999999999998</v>
      </c>
      <c r="X358" s="43">
        <f ca="1">X357+W358</f>
        <v>8.5501000000000005</v>
      </c>
      <c r="Y358" s="44">
        <f t="shared" ca="1" si="196"/>
        <v>78.843900000000005</v>
      </c>
      <c r="Z358" s="26">
        <f t="shared" si="187"/>
        <v>23</v>
      </c>
      <c r="AA358" s="42">
        <f ca="1">RANDBETWEEN($B$2,$C$2)/$C$3</f>
        <v>0.63539999999999996</v>
      </c>
      <c r="AB358" s="43">
        <f ca="1">AB357+AA358</f>
        <v>10.045500000000001</v>
      </c>
      <c r="AC358" s="44">
        <f t="shared" ca="1" si="197"/>
        <v>121.94750000000002</v>
      </c>
      <c r="AD358" s="26">
        <f t="shared" si="188"/>
        <v>23</v>
      </c>
      <c r="AE358" s="42">
        <f ca="1">RANDBETWEEN($B$2,$C$2)/$C$3</f>
        <v>0.86899999999999999</v>
      </c>
      <c r="AF358" s="43">
        <f ca="1">AF357+AE358</f>
        <v>15.619899999999999</v>
      </c>
      <c r="AG358" s="44">
        <f t="shared" ca="1" si="198"/>
        <v>177.56970000000001</v>
      </c>
      <c r="AH358" s="26">
        <f t="shared" si="189"/>
        <v>23</v>
      </c>
      <c r="AI358" s="42">
        <f ca="1">RANDBETWEEN($B$2,$C$2)/$C$3</f>
        <v>0.35070000000000001</v>
      </c>
      <c r="AJ358" s="43">
        <f ca="1">AJ357+AI358</f>
        <v>11.095600000000003</v>
      </c>
      <c r="AK358" s="44">
        <f t="shared" ca="1" si="199"/>
        <v>134.12550000000002</v>
      </c>
      <c r="AL358" s="26">
        <f t="shared" si="190"/>
        <v>23</v>
      </c>
      <c r="AM358" s="42">
        <f ca="1">RANDBETWEEN($B$2,$C$2)/$C$3</f>
        <v>0.4173</v>
      </c>
      <c r="AN358" s="43">
        <f ca="1">AN357+AM358</f>
        <v>12.776199999999999</v>
      </c>
      <c r="AO358" s="44">
        <f t="shared" ca="1" si="200"/>
        <v>156.22620000000001</v>
      </c>
      <c r="AP358" s="26">
        <f t="shared" si="191"/>
        <v>23</v>
      </c>
      <c r="AQ358" s="42">
        <f ca="1">RANDBETWEEN($B$2,$C$2)/$C$3</f>
        <v>0.62549999999999994</v>
      </c>
      <c r="AR358" s="43">
        <f ca="1">AR357+AQ358</f>
        <v>11.7613</v>
      </c>
      <c r="AS358" s="44">
        <f t="shared" ca="1" si="201"/>
        <v>134.03210000000001</v>
      </c>
    </row>
    <row r="359" spans="6:45" x14ac:dyDescent="0.25">
      <c r="F359" s="26">
        <f t="shared" si="182"/>
        <v>24</v>
      </c>
      <c r="G359" s="42">
        <f ca="1">RANDBETWEEN($B$2,$C$2)/$C$3</f>
        <v>0.67400000000000004</v>
      </c>
      <c r="H359" s="43">
        <f ca="1">H358+G359</f>
        <v>13.042999999999997</v>
      </c>
      <c r="I359" s="44">
        <f t="shared" ca="1" si="192"/>
        <v>180.87890000000002</v>
      </c>
      <c r="J359" s="26">
        <f t="shared" si="183"/>
        <v>24</v>
      </c>
      <c r="K359" s="42">
        <f ca="1">RANDBETWEEN($B$2,$C$2)/$C$3</f>
        <v>0.97199999999999998</v>
      </c>
      <c r="L359" s="43">
        <f ca="1">L358+K359</f>
        <v>14.3491</v>
      </c>
      <c r="M359" s="44">
        <f t="shared" ca="1" si="193"/>
        <v>173.31910000000002</v>
      </c>
      <c r="N359" s="26">
        <f t="shared" si="184"/>
        <v>24</v>
      </c>
      <c r="O359" s="42">
        <f ca="1">RANDBETWEEN($B$2,$C$2)/$C$3</f>
        <v>0.30109999999999998</v>
      </c>
      <c r="P359" s="43">
        <f ca="1">P358+O359</f>
        <v>12.363900000000001</v>
      </c>
      <c r="Q359" s="44">
        <f t="shared" ca="1" si="194"/>
        <v>154.66950000000003</v>
      </c>
      <c r="R359" s="26">
        <f t="shared" si="185"/>
        <v>24</v>
      </c>
      <c r="S359" s="42">
        <f ca="1">RANDBETWEEN($B$2,$C$2)/$C$3</f>
        <v>0.90659999999999996</v>
      </c>
      <c r="T359" s="43">
        <f ca="1">T358+S359</f>
        <v>15.931699999999994</v>
      </c>
      <c r="U359" s="44">
        <f t="shared" ca="1" si="195"/>
        <v>201.24199999999999</v>
      </c>
      <c r="V359" s="26">
        <f t="shared" si="186"/>
        <v>24</v>
      </c>
      <c r="W359" s="42">
        <f ca="1">RANDBETWEEN($B$2,$C$2)/$C$3</f>
        <v>0.85340000000000005</v>
      </c>
      <c r="X359" s="43">
        <f ca="1">X358+W359</f>
        <v>9.4035000000000011</v>
      </c>
      <c r="Y359" s="44">
        <f t="shared" ca="1" si="196"/>
        <v>88.247399999999999</v>
      </c>
      <c r="Z359" s="26">
        <f t="shared" si="187"/>
        <v>24</v>
      </c>
      <c r="AA359" s="42">
        <f ca="1">RANDBETWEEN($B$2,$C$2)/$C$3</f>
        <v>0.12759999999999999</v>
      </c>
      <c r="AB359" s="43">
        <f ca="1">AB358+AA359</f>
        <v>10.1731</v>
      </c>
      <c r="AC359" s="44">
        <f t="shared" ca="1" si="197"/>
        <v>132.12060000000002</v>
      </c>
      <c r="AD359" s="26">
        <f t="shared" si="188"/>
        <v>24</v>
      </c>
      <c r="AE359" s="42">
        <f ca="1">RANDBETWEEN($B$2,$C$2)/$C$3</f>
        <v>1.12E-2</v>
      </c>
      <c r="AF359" s="43">
        <f ca="1">AF358+AE359</f>
        <v>15.6311</v>
      </c>
      <c r="AG359" s="44">
        <f t="shared" ca="1" si="198"/>
        <v>193.20080000000002</v>
      </c>
      <c r="AH359" s="26">
        <f t="shared" si="189"/>
        <v>24</v>
      </c>
      <c r="AI359" s="42">
        <f ca="1">RANDBETWEEN($B$2,$C$2)/$C$3</f>
        <v>8.6699999999999999E-2</v>
      </c>
      <c r="AJ359" s="43">
        <f ca="1">AJ358+AI359</f>
        <v>11.182300000000003</v>
      </c>
      <c r="AK359" s="44">
        <f t="shared" ca="1" si="199"/>
        <v>145.30780000000001</v>
      </c>
      <c r="AL359" s="26">
        <f t="shared" si="190"/>
        <v>24</v>
      </c>
      <c r="AM359" s="42">
        <f ca="1">RANDBETWEEN($B$2,$C$2)/$C$3</f>
        <v>0.90159999999999996</v>
      </c>
      <c r="AN359" s="43">
        <f ca="1">AN358+AM359</f>
        <v>13.6778</v>
      </c>
      <c r="AO359" s="44">
        <f t="shared" ca="1" si="200"/>
        <v>169.904</v>
      </c>
      <c r="AP359" s="26">
        <f t="shared" si="191"/>
        <v>24</v>
      </c>
      <c r="AQ359" s="42">
        <f ca="1">RANDBETWEEN($B$2,$C$2)/$C$3</f>
        <v>0.28449999999999998</v>
      </c>
      <c r="AR359" s="43">
        <f ca="1">AR358+AQ359</f>
        <v>12.0458</v>
      </c>
      <c r="AS359" s="44">
        <f t="shared" ca="1" si="201"/>
        <v>146.0779</v>
      </c>
    </row>
    <row r="360" spans="6:45" x14ac:dyDescent="0.25">
      <c r="F360" s="26">
        <f t="shared" si="182"/>
        <v>25</v>
      </c>
      <c r="G360" s="42">
        <f ca="1">RANDBETWEEN($B$2,$C$2)/$C$3</f>
        <v>0.93810000000000004</v>
      </c>
      <c r="H360" s="43">
        <f ca="1">H359+G360</f>
        <v>13.981099999999998</v>
      </c>
      <c r="I360" s="44">
        <f t="shared" ca="1" si="192"/>
        <v>194.86</v>
      </c>
      <c r="J360" s="26">
        <f t="shared" si="183"/>
        <v>25</v>
      </c>
      <c r="K360" s="42">
        <f ca="1">RANDBETWEEN($B$2,$C$2)/$C$3</f>
        <v>0.3402</v>
      </c>
      <c r="L360" s="43">
        <f ca="1">L359+K360</f>
        <v>14.689299999999999</v>
      </c>
      <c r="M360" s="44">
        <f t="shared" ca="1" si="193"/>
        <v>188.00840000000002</v>
      </c>
      <c r="N360" s="26">
        <f t="shared" si="184"/>
        <v>25</v>
      </c>
      <c r="O360" s="42">
        <f ca="1">RANDBETWEEN($B$2,$C$2)/$C$3</f>
        <v>0.75870000000000004</v>
      </c>
      <c r="P360" s="43">
        <f ca="1">P359+O360</f>
        <v>13.1226</v>
      </c>
      <c r="Q360" s="44">
        <f t="shared" ca="1" si="194"/>
        <v>167.79210000000003</v>
      </c>
      <c r="R360" s="26">
        <f t="shared" si="185"/>
        <v>25</v>
      </c>
      <c r="S360" s="42">
        <f ca="1">RANDBETWEEN($B$2,$C$2)/$C$3</f>
        <v>1.8700000000000001E-2</v>
      </c>
      <c r="T360" s="43">
        <f ca="1">T359+S360</f>
        <v>15.950399999999995</v>
      </c>
      <c r="U360" s="44">
        <f t="shared" ca="1" si="195"/>
        <v>217.19239999999999</v>
      </c>
      <c r="V360" s="26">
        <f t="shared" si="186"/>
        <v>25</v>
      </c>
      <c r="W360" s="42">
        <f ca="1">RANDBETWEEN($B$2,$C$2)/$C$3</f>
        <v>0.31530000000000002</v>
      </c>
      <c r="X360" s="43">
        <f ca="1">X359+W360</f>
        <v>9.7188000000000017</v>
      </c>
      <c r="Y360" s="44">
        <f t="shared" ca="1" si="196"/>
        <v>97.966200000000001</v>
      </c>
      <c r="Z360" s="26">
        <f t="shared" si="187"/>
        <v>25</v>
      </c>
      <c r="AA360" s="42">
        <f ca="1">RANDBETWEEN($B$2,$C$2)/$C$3</f>
        <v>0.85140000000000005</v>
      </c>
      <c r="AB360" s="43">
        <f ca="1">AB359+AA360</f>
        <v>11.0245</v>
      </c>
      <c r="AC360" s="44">
        <f t="shared" ca="1" si="197"/>
        <v>143.14510000000001</v>
      </c>
      <c r="AD360" s="26">
        <f t="shared" si="188"/>
        <v>25</v>
      </c>
      <c r="AE360" s="42">
        <f ca="1">RANDBETWEEN($B$2,$C$2)/$C$3</f>
        <v>0.85009999999999997</v>
      </c>
      <c r="AF360" s="43">
        <f ca="1">AF359+AE360</f>
        <v>16.481200000000001</v>
      </c>
      <c r="AG360" s="44">
        <f t="shared" ca="1" si="198"/>
        <v>209.68200000000002</v>
      </c>
      <c r="AH360" s="26">
        <f t="shared" si="189"/>
        <v>25</v>
      </c>
      <c r="AI360" s="42">
        <f ca="1">RANDBETWEEN($B$2,$C$2)/$C$3</f>
        <v>0.54669999999999996</v>
      </c>
      <c r="AJ360" s="43">
        <f ca="1">AJ359+AI360</f>
        <v>11.729000000000003</v>
      </c>
      <c r="AK360" s="44">
        <f t="shared" ca="1" si="199"/>
        <v>157.03680000000003</v>
      </c>
      <c r="AL360" s="26">
        <f t="shared" si="190"/>
        <v>25</v>
      </c>
      <c r="AM360" s="42">
        <f ca="1">RANDBETWEEN($B$2,$C$2)/$C$3</f>
        <v>0.4556</v>
      </c>
      <c r="AN360" s="43">
        <f ca="1">AN359+AM360</f>
        <v>14.1334</v>
      </c>
      <c r="AO360" s="44">
        <f t="shared" ca="1" si="200"/>
        <v>184.03739999999999</v>
      </c>
      <c r="AP360" s="26">
        <f t="shared" si="191"/>
        <v>25</v>
      </c>
      <c r="AQ360" s="42">
        <f ca="1">RANDBETWEEN($B$2,$C$2)/$C$3</f>
        <v>0.25800000000000001</v>
      </c>
      <c r="AR360" s="43">
        <f ca="1">AR359+AQ360</f>
        <v>12.303799999999999</v>
      </c>
      <c r="AS360" s="44">
        <f t="shared" ca="1" si="201"/>
        <v>158.3817</v>
      </c>
    </row>
    <row r="361" spans="6:45" x14ac:dyDescent="0.25">
      <c r="F361" s="26">
        <f t="shared" si="182"/>
        <v>26</v>
      </c>
      <c r="G361" s="42">
        <f ca="1">RANDBETWEEN($B$2,$C$2)/$C$3</f>
        <v>0.68779999999999997</v>
      </c>
      <c r="H361" s="43">
        <f ca="1">H360+G361</f>
        <v>14.668899999999997</v>
      </c>
      <c r="I361" s="44">
        <f t="shared" ca="1" si="192"/>
        <v>209.52890000000002</v>
      </c>
      <c r="J361" s="26">
        <f t="shared" si="183"/>
        <v>26</v>
      </c>
      <c r="K361" s="42">
        <f ca="1">RANDBETWEEN($B$2,$C$2)/$C$3</f>
        <v>3.78E-2</v>
      </c>
      <c r="L361" s="43">
        <f ca="1">L360+K361</f>
        <v>14.7271</v>
      </c>
      <c r="M361" s="44">
        <f t="shared" ca="1" si="193"/>
        <v>202.73550000000003</v>
      </c>
      <c r="N361" s="26">
        <f t="shared" si="184"/>
        <v>26</v>
      </c>
      <c r="O361" s="42">
        <f ca="1">RANDBETWEEN($B$2,$C$2)/$C$3</f>
        <v>0.26229999999999998</v>
      </c>
      <c r="P361" s="43">
        <f ca="1">P360+O361</f>
        <v>13.3849</v>
      </c>
      <c r="Q361" s="44">
        <f t="shared" ca="1" si="194"/>
        <v>181.17700000000002</v>
      </c>
      <c r="R361" s="26">
        <f t="shared" si="185"/>
        <v>26</v>
      </c>
      <c r="S361" s="42">
        <f ca="1">RANDBETWEEN($B$2,$C$2)/$C$3</f>
        <v>0.11310000000000001</v>
      </c>
      <c r="T361" s="43">
        <f ca="1">T360+S361</f>
        <v>16.063499999999994</v>
      </c>
      <c r="U361" s="44">
        <f t="shared" ca="1" si="195"/>
        <v>233.2559</v>
      </c>
      <c r="V361" s="26">
        <f t="shared" si="186"/>
        <v>26</v>
      </c>
      <c r="W361" s="42">
        <f ca="1">RANDBETWEEN($B$2,$C$2)/$C$3</f>
        <v>0.38019999999999998</v>
      </c>
      <c r="X361" s="43">
        <f ca="1">X360+W361</f>
        <v>10.099000000000002</v>
      </c>
      <c r="Y361" s="44">
        <f t="shared" ca="1" si="196"/>
        <v>108.0652</v>
      </c>
      <c r="Z361" s="26">
        <f t="shared" si="187"/>
        <v>26</v>
      </c>
      <c r="AA361" s="42">
        <f ca="1">RANDBETWEEN($B$2,$C$2)/$C$3</f>
        <v>0.89019999999999999</v>
      </c>
      <c r="AB361" s="43">
        <f ca="1">AB360+AA361</f>
        <v>11.9147</v>
      </c>
      <c r="AC361" s="44">
        <f t="shared" ca="1" si="197"/>
        <v>155.05980000000002</v>
      </c>
      <c r="AD361" s="26">
        <f t="shared" si="188"/>
        <v>26</v>
      </c>
      <c r="AE361" s="42">
        <f ca="1">RANDBETWEEN($B$2,$C$2)/$C$3</f>
        <v>0.48259999999999997</v>
      </c>
      <c r="AF361" s="43">
        <f ca="1">AF360+AE361</f>
        <v>16.963800000000003</v>
      </c>
      <c r="AG361" s="44">
        <f t="shared" ca="1" si="198"/>
        <v>226.64580000000001</v>
      </c>
      <c r="AH361" s="26">
        <f t="shared" si="189"/>
        <v>26</v>
      </c>
      <c r="AI361" s="42">
        <f ca="1">RANDBETWEEN($B$2,$C$2)/$C$3</f>
        <v>0.36649999999999999</v>
      </c>
      <c r="AJ361" s="43">
        <f ca="1">AJ360+AI361</f>
        <v>12.095500000000003</v>
      </c>
      <c r="AK361" s="44">
        <f t="shared" ca="1" si="199"/>
        <v>169.13230000000004</v>
      </c>
      <c r="AL361" s="26">
        <f t="shared" si="190"/>
        <v>26</v>
      </c>
      <c r="AM361" s="42">
        <f ca="1">RANDBETWEEN($B$2,$C$2)/$C$3</f>
        <v>0.44259999999999999</v>
      </c>
      <c r="AN361" s="43">
        <f ca="1">AN360+AM361</f>
        <v>14.576000000000001</v>
      </c>
      <c r="AO361" s="44">
        <f t="shared" ca="1" si="200"/>
        <v>198.61339999999998</v>
      </c>
      <c r="AP361" s="26">
        <f t="shared" si="191"/>
        <v>26</v>
      </c>
      <c r="AQ361" s="42">
        <f ca="1">RANDBETWEEN($B$2,$C$2)/$C$3</f>
        <v>0.85419999999999996</v>
      </c>
      <c r="AR361" s="43">
        <f ca="1">AR360+AQ361</f>
        <v>13.157999999999999</v>
      </c>
      <c r="AS361" s="44">
        <f t="shared" ca="1" si="201"/>
        <v>171.53969999999998</v>
      </c>
    </row>
    <row r="362" spans="6:45" x14ac:dyDescent="0.25">
      <c r="F362" s="26">
        <f t="shared" si="182"/>
        <v>27</v>
      </c>
      <c r="G362" s="42">
        <f ca="1">RANDBETWEEN($B$2,$C$2)/$C$3</f>
        <v>0.1226</v>
      </c>
      <c r="H362" s="43">
        <f ca="1">H361+G362</f>
        <v>14.791499999999997</v>
      </c>
      <c r="I362" s="44">
        <f t="shared" ca="1" si="192"/>
        <v>224.32040000000001</v>
      </c>
      <c r="J362" s="26">
        <f t="shared" si="183"/>
        <v>27</v>
      </c>
      <c r="K362" s="42">
        <f ca="1">RANDBETWEEN($B$2,$C$2)/$C$3</f>
        <v>7.9200000000000007E-2</v>
      </c>
      <c r="L362" s="43">
        <f ca="1">L361+K362</f>
        <v>14.8063</v>
      </c>
      <c r="M362" s="44">
        <f t="shared" ca="1" si="193"/>
        <v>217.54180000000002</v>
      </c>
      <c r="N362" s="26">
        <f t="shared" si="184"/>
        <v>27</v>
      </c>
      <c r="O362" s="42">
        <f ca="1">RANDBETWEEN($B$2,$C$2)/$C$3</f>
        <v>0.79239999999999999</v>
      </c>
      <c r="P362" s="43">
        <f ca="1">P361+O362</f>
        <v>14.177300000000001</v>
      </c>
      <c r="Q362" s="44">
        <f t="shared" ca="1" si="194"/>
        <v>195.35430000000002</v>
      </c>
      <c r="R362" s="26">
        <f t="shared" si="185"/>
        <v>27</v>
      </c>
      <c r="S362" s="42">
        <f ca="1">RANDBETWEEN($B$2,$C$2)/$C$3</f>
        <v>0.23380000000000001</v>
      </c>
      <c r="T362" s="43">
        <f ca="1">T361+S362</f>
        <v>16.297299999999993</v>
      </c>
      <c r="U362" s="44">
        <f t="shared" ca="1" si="195"/>
        <v>249.5532</v>
      </c>
      <c r="V362" s="26">
        <f t="shared" si="186"/>
        <v>27</v>
      </c>
      <c r="W362" s="42">
        <f ca="1">RANDBETWEEN($B$2,$C$2)/$C$3</f>
        <v>0.99580000000000002</v>
      </c>
      <c r="X362" s="43">
        <f ca="1">X361+W362</f>
        <v>11.094800000000003</v>
      </c>
      <c r="Y362" s="44">
        <f t="shared" ca="1" si="196"/>
        <v>119.16000000000001</v>
      </c>
      <c r="Z362" s="26">
        <f t="shared" si="187"/>
        <v>27</v>
      </c>
      <c r="AA362" s="42">
        <f ca="1">RANDBETWEEN($B$2,$C$2)/$C$3</f>
        <v>0.82550000000000001</v>
      </c>
      <c r="AB362" s="43">
        <f ca="1">AB361+AA362</f>
        <v>12.7402</v>
      </c>
      <c r="AC362" s="44">
        <f t="shared" ca="1" si="197"/>
        <v>167.8</v>
      </c>
      <c r="AD362" s="26">
        <f t="shared" si="188"/>
        <v>27</v>
      </c>
      <c r="AE362" s="42">
        <f ca="1">RANDBETWEEN($B$2,$C$2)/$C$3</f>
        <v>0.36659999999999998</v>
      </c>
      <c r="AF362" s="43">
        <f ca="1">AF361+AE362</f>
        <v>17.330400000000001</v>
      </c>
      <c r="AG362" s="44">
        <f t="shared" ca="1" si="198"/>
        <v>243.97620000000001</v>
      </c>
      <c r="AH362" s="26">
        <f t="shared" si="189"/>
        <v>27</v>
      </c>
      <c r="AI362" s="42">
        <f ca="1">RANDBETWEEN($B$2,$C$2)/$C$3</f>
        <v>0.17929999999999999</v>
      </c>
      <c r="AJ362" s="43">
        <f ca="1">AJ361+AI362</f>
        <v>12.274800000000003</v>
      </c>
      <c r="AK362" s="44">
        <f t="shared" ca="1" si="199"/>
        <v>181.40710000000004</v>
      </c>
      <c r="AL362" s="26">
        <f t="shared" si="190"/>
        <v>27</v>
      </c>
      <c r="AM362" s="42">
        <f ca="1">RANDBETWEEN($B$2,$C$2)/$C$3</f>
        <v>0.89039999999999997</v>
      </c>
      <c r="AN362" s="43">
        <f ca="1">AN361+AM362</f>
        <v>15.4664</v>
      </c>
      <c r="AO362" s="44">
        <f t="shared" ca="1" si="200"/>
        <v>214.07979999999998</v>
      </c>
      <c r="AP362" s="26">
        <f t="shared" si="191"/>
        <v>27</v>
      </c>
      <c r="AQ362" s="42">
        <f ca="1">RANDBETWEEN($B$2,$C$2)/$C$3</f>
        <v>0.69869999999999999</v>
      </c>
      <c r="AR362" s="43">
        <f ca="1">AR361+AQ362</f>
        <v>13.8567</v>
      </c>
      <c r="AS362" s="44">
        <f t="shared" ca="1" si="201"/>
        <v>185.39639999999997</v>
      </c>
    </row>
    <row r="363" spans="6:45" x14ac:dyDescent="0.25">
      <c r="F363" s="26">
        <f t="shared" si="182"/>
        <v>28</v>
      </c>
      <c r="G363" s="42">
        <f ca="1">RANDBETWEEN($B$2,$C$2)/$C$3</f>
        <v>8.2199999999999995E-2</v>
      </c>
      <c r="H363" s="43">
        <f ca="1">H362+G363</f>
        <v>14.873699999999998</v>
      </c>
      <c r="I363" s="44">
        <f t="shared" ca="1" si="192"/>
        <v>239.19409999999999</v>
      </c>
      <c r="J363" s="26">
        <f t="shared" si="183"/>
        <v>28</v>
      </c>
      <c r="K363" s="42">
        <f ca="1">RANDBETWEEN($B$2,$C$2)/$C$3</f>
        <v>0.80889999999999995</v>
      </c>
      <c r="L363" s="43">
        <f ca="1">L362+K363</f>
        <v>15.6152</v>
      </c>
      <c r="M363" s="44">
        <f t="shared" ca="1" si="193"/>
        <v>233.15700000000001</v>
      </c>
      <c r="N363" s="26">
        <f t="shared" si="184"/>
        <v>28</v>
      </c>
      <c r="O363" s="42">
        <f ca="1">RANDBETWEEN($B$2,$C$2)/$C$3</f>
        <v>0.16300000000000001</v>
      </c>
      <c r="P363" s="43">
        <f ca="1">P362+O363</f>
        <v>14.340300000000001</v>
      </c>
      <c r="Q363" s="44">
        <f t="shared" ca="1" si="194"/>
        <v>209.69460000000004</v>
      </c>
      <c r="R363" s="26">
        <f t="shared" si="185"/>
        <v>28</v>
      </c>
      <c r="S363" s="42">
        <f ca="1">RANDBETWEEN($B$2,$C$2)/$C$3</f>
        <v>0.44409999999999999</v>
      </c>
      <c r="T363" s="43">
        <f ca="1">T362+S363</f>
        <v>16.741399999999992</v>
      </c>
      <c r="U363" s="44">
        <f t="shared" ca="1" si="195"/>
        <v>266.2946</v>
      </c>
      <c r="V363" s="26">
        <f t="shared" si="186"/>
        <v>28</v>
      </c>
      <c r="W363" s="42">
        <f ca="1">RANDBETWEEN($B$2,$C$2)/$C$3</f>
        <v>0.56269999999999998</v>
      </c>
      <c r="X363" s="43">
        <f ca="1">X362+W363</f>
        <v>11.657500000000002</v>
      </c>
      <c r="Y363" s="44">
        <f t="shared" ca="1" si="196"/>
        <v>130.81750000000002</v>
      </c>
      <c r="Z363" s="26">
        <f t="shared" si="187"/>
        <v>28</v>
      </c>
      <c r="AA363" s="42">
        <f ca="1">RANDBETWEEN($B$2,$C$2)/$C$3</f>
        <v>0.78949999999999998</v>
      </c>
      <c r="AB363" s="43">
        <f ca="1">AB362+AA363</f>
        <v>13.5297</v>
      </c>
      <c r="AC363" s="44">
        <f t="shared" ca="1" si="197"/>
        <v>181.3297</v>
      </c>
      <c r="AD363" s="26">
        <f t="shared" si="188"/>
        <v>28</v>
      </c>
      <c r="AE363" s="42">
        <f ca="1">RANDBETWEEN($B$2,$C$2)/$C$3</f>
        <v>0.4042</v>
      </c>
      <c r="AF363" s="43">
        <f ca="1">AF362+AE363</f>
        <v>17.7346</v>
      </c>
      <c r="AG363" s="44">
        <f t="shared" ca="1" si="198"/>
        <v>261.71080000000001</v>
      </c>
      <c r="AH363" s="26">
        <f t="shared" si="189"/>
        <v>28</v>
      </c>
      <c r="AI363" s="42">
        <f ca="1">RANDBETWEEN($B$2,$C$2)/$C$3</f>
        <v>0.24840000000000001</v>
      </c>
      <c r="AJ363" s="43">
        <f ca="1">AJ362+AI363</f>
        <v>12.523200000000003</v>
      </c>
      <c r="AK363" s="44">
        <f t="shared" ca="1" si="199"/>
        <v>193.93030000000005</v>
      </c>
      <c r="AL363" s="26">
        <f t="shared" si="190"/>
        <v>28</v>
      </c>
      <c r="AM363" s="42">
        <f ca="1">RANDBETWEEN($B$2,$C$2)/$C$3</f>
        <v>0.72989999999999999</v>
      </c>
      <c r="AN363" s="43">
        <f ca="1">AN362+AM363</f>
        <v>16.196300000000001</v>
      </c>
      <c r="AO363" s="44">
        <f t="shared" ca="1" si="200"/>
        <v>230.27609999999999</v>
      </c>
      <c r="AP363" s="26">
        <f t="shared" si="191"/>
        <v>28</v>
      </c>
      <c r="AQ363" s="42">
        <f ca="1">RANDBETWEEN($B$2,$C$2)/$C$3</f>
        <v>2.2499999999999999E-2</v>
      </c>
      <c r="AR363" s="43">
        <f ca="1">AR362+AQ363</f>
        <v>13.879200000000001</v>
      </c>
      <c r="AS363" s="44">
        <f t="shared" ca="1" si="201"/>
        <v>199.27559999999997</v>
      </c>
    </row>
    <row r="364" spans="6:45" x14ac:dyDescent="0.25">
      <c r="F364" s="26">
        <f t="shared" si="182"/>
        <v>29</v>
      </c>
      <c r="G364" s="42">
        <f ca="1">RANDBETWEEN($B$2,$C$2)/$C$3</f>
        <v>0.41670000000000001</v>
      </c>
      <c r="H364" s="43">
        <f ca="1">H363+G364</f>
        <v>15.290399999999998</v>
      </c>
      <c r="I364" s="44">
        <f t="shared" ca="1" si="192"/>
        <v>254.4845</v>
      </c>
      <c r="J364" s="26">
        <f t="shared" si="183"/>
        <v>29</v>
      </c>
      <c r="K364" s="42">
        <f ca="1">RANDBETWEEN($B$2,$C$2)/$C$3</f>
        <v>0.1305</v>
      </c>
      <c r="L364" s="43">
        <f ca="1">L363+K364</f>
        <v>15.745699999999999</v>
      </c>
      <c r="M364" s="44">
        <f t="shared" ca="1" si="193"/>
        <v>248.90270000000001</v>
      </c>
      <c r="N364" s="26">
        <f t="shared" si="184"/>
        <v>29</v>
      </c>
      <c r="O364" s="42">
        <f ca="1">RANDBETWEEN($B$2,$C$2)/$C$3</f>
        <v>0.86180000000000001</v>
      </c>
      <c r="P364" s="43">
        <f ca="1">P363+O364</f>
        <v>15.202100000000002</v>
      </c>
      <c r="Q364" s="44">
        <f t="shared" ca="1" si="194"/>
        <v>224.89670000000004</v>
      </c>
      <c r="R364" s="26">
        <f t="shared" si="185"/>
        <v>29</v>
      </c>
      <c r="S364" s="42">
        <f ca="1">RANDBETWEEN($B$2,$C$2)/$C$3</f>
        <v>0.61229999999999996</v>
      </c>
      <c r="T364" s="43">
        <f ca="1">T363+S364</f>
        <v>17.353699999999993</v>
      </c>
      <c r="U364" s="44">
        <f t="shared" ca="1" si="195"/>
        <v>283.64830000000001</v>
      </c>
      <c r="V364" s="26">
        <f t="shared" si="186"/>
        <v>29</v>
      </c>
      <c r="W364" s="42">
        <f ca="1">RANDBETWEEN($B$2,$C$2)/$C$3</f>
        <v>0.3624</v>
      </c>
      <c r="X364" s="43">
        <f ca="1">X363+W364</f>
        <v>12.019900000000002</v>
      </c>
      <c r="Y364" s="44">
        <f t="shared" ca="1" si="196"/>
        <v>142.83740000000003</v>
      </c>
      <c r="Z364" s="26">
        <f t="shared" si="187"/>
        <v>29</v>
      </c>
      <c r="AA364" s="42">
        <f ca="1">RANDBETWEEN($B$2,$C$2)/$C$3</f>
        <v>0.18079999999999999</v>
      </c>
      <c r="AB364" s="43">
        <f ca="1">AB363+AA364</f>
        <v>13.7105</v>
      </c>
      <c r="AC364" s="44">
        <f t="shared" ca="1" si="197"/>
        <v>195.0402</v>
      </c>
      <c r="AD364" s="26">
        <f t="shared" si="188"/>
        <v>29</v>
      </c>
      <c r="AE364" s="42">
        <f ca="1">RANDBETWEEN($B$2,$C$2)/$C$3</f>
        <v>0.91830000000000001</v>
      </c>
      <c r="AF364" s="43">
        <f ca="1">AF363+AE364</f>
        <v>18.652899999999999</v>
      </c>
      <c r="AG364" s="44">
        <f t="shared" ca="1" si="198"/>
        <v>280.36369999999999</v>
      </c>
      <c r="AH364" s="26">
        <f t="shared" si="189"/>
        <v>29</v>
      </c>
      <c r="AI364" s="42">
        <f ca="1">RANDBETWEEN($B$2,$C$2)/$C$3</f>
        <v>4.8899999999999999E-2</v>
      </c>
      <c r="AJ364" s="43">
        <f ca="1">AJ363+AI364</f>
        <v>12.572100000000002</v>
      </c>
      <c r="AK364" s="44">
        <f t="shared" ca="1" si="199"/>
        <v>206.50240000000005</v>
      </c>
      <c r="AL364" s="26">
        <f t="shared" si="190"/>
        <v>29</v>
      </c>
      <c r="AM364" s="42">
        <f ca="1">RANDBETWEEN($B$2,$C$2)/$C$3</f>
        <v>0.90920000000000001</v>
      </c>
      <c r="AN364" s="43">
        <f ca="1">AN363+AM364</f>
        <v>17.105499999999999</v>
      </c>
      <c r="AO364" s="44">
        <f t="shared" ca="1" si="200"/>
        <v>247.38159999999999</v>
      </c>
      <c r="AP364" s="26">
        <f t="shared" si="191"/>
        <v>29</v>
      </c>
      <c r="AQ364" s="42">
        <f ca="1">RANDBETWEEN($B$2,$C$2)/$C$3</f>
        <v>0.33960000000000001</v>
      </c>
      <c r="AR364" s="43">
        <f ca="1">AR363+AQ364</f>
        <v>14.218800000000002</v>
      </c>
      <c r="AS364" s="44">
        <f t="shared" ca="1" si="201"/>
        <v>213.49439999999998</v>
      </c>
    </row>
    <row r="365" spans="6:45" x14ac:dyDescent="0.25">
      <c r="F365" s="26">
        <f t="shared" si="182"/>
        <v>30</v>
      </c>
      <c r="G365" s="42">
        <f ca="1">RANDBETWEEN($B$2,$C$2)/$C$3</f>
        <v>9.6699999999999994E-2</v>
      </c>
      <c r="H365" s="43">
        <f ca="1">H364+G365</f>
        <v>15.387099999999998</v>
      </c>
      <c r="I365" s="44">
        <f t="shared" ca="1" si="192"/>
        <v>269.8716</v>
      </c>
      <c r="J365" s="26">
        <f t="shared" si="183"/>
        <v>30</v>
      </c>
      <c r="K365" s="42">
        <f ca="1">RANDBETWEEN($B$2,$C$2)/$C$3</f>
        <v>0.248</v>
      </c>
      <c r="L365" s="43">
        <f ca="1">L364+K365</f>
        <v>15.993699999999999</v>
      </c>
      <c r="M365" s="44">
        <f t="shared" ca="1" si="193"/>
        <v>264.89640000000003</v>
      </c>
      <c r="N365" s="26">
        <f t="shared" si="184"/>
        <v>30</v>
      </c>
      <c r="O365" s="42">
        <f ca="1">RANDBETWEEN($B$2,$C$2)/$C$3</f>
        <v>0.49659999999999999</v>
      </c>
      <c r="P365" s="43">
        <f ca="1">P364+O365</f>
        <v>15.698700000000002</v>
      </c>
      <c r="Q365" s="44">
        <f t="shared" ca="1" si="194"/>
        <v>240.59540000000004</v>
      </c>
      <c r="R365" s="26">
        <f t="shared" si="185"/>
        <v>30</v>
      </c>
      <c r="S365" s="42">
        <f ca="1">RANDBETWEEN($B$2,$C$2)/$C$3</f>
        <v>0.5343</v>
      </c>
      <c r="T365" s="43">
        <f ca="1">T364+S365</f>
        <v>17.887999999999991</v>
      </c>
      <c r="U365" s="44">
        <f t="shared" ca="1" si="195"/>
        <v>301.53629999999998</v>
      </c>
      <c r="V365" s="26">
        <f t="shared" si="186"/>
        <v>30</v>
      </c>
      <c r="W365" s="42">
        <f ca="1">RANDBETWEEN($B$2,$C$2)/$C$3</f>
        <v>0.77769999999999995</v>
      </c>
      <c r="X365" s="43">
        <f ca="1">X364+W365</f>
        <v>12.797600000000001</v>
      </c>
      <c r="Y365" s="44">
        <f t="shared" ca="1" si="196"/>
        <v>155.63500000000002</v>
      </c>
      <c r="Z365" s="26">
        <f t="shared" si="187"/>
        <v>30</v>
      </c>
      <c r="AA365" s="42">
        <f ca="1">RANDBETWEEN($B$2,$C$2)/$C$3</f>
        <v>0.57230000000000003</v>
      </c>
      <c r="AB365" s="43">
        <f ca="1">AB364+AA365</f>
        <v>14.2828</v>
      </c>
      <c r="AC365" s="44">
        <f t="shared" ca="1" si="197"/>
        <v>209.32300000000001</v>
      </c>
      <c r="AD365" s="26">
        <f t="shared" si="188"/>
        <v>30</v>
      </c>
      <c r="AE365" s="42">
        <f ca="1">RANDBETWEEN($B$2,$C$2)/$C$3</f>
        <v>0.51819999999999999</v>
      </c>
      <c r="AF365" s="43">
        <f ca="1">AF364+AE365</f>
        <v>19.171099999999999</v>
      </c>
      <c r="AG365" s="44">
        <f t="shared" ca="1" si="198"/>
        <v>299.53480000000002</v>
      </c>
      <c r="AH365" s="26">
        <f t="shared" si="189"/>
        <v>30</v>
      </c>
      <c r="AI365" s="42">
        <f ca="1">RANDBETWEEN($B$2,$C$2)/$C$3</f>
        <v>0.24010000000000001</v>
      </c>
      <c r="AJ365" s="43">
        <f ca="1">AJ364+AI365</f>
        <v>12.812200000000002</v>
      </c>
      <c r="AK365" s="44">
        <f t="shared" ca="1" si="199"/>
        <v>219.31460000000004</v>
      </c>
      <c r="AL365" s="26">
        <f t="shared" si="190"/>
        <v>30</v>
      </c>
      <c r="AM365" s="42">
        <f ca="1">RANDBETWEEN($B$2,$C$2)/$C$3</f>
        <v>0.22900000000000001</v>
      </c>
      <c r="AN365" s="43">
        <f ca="1">AN364+AM365</f>
        <v>17.334499999999998</v>
      </c>
      <c r="AO365" s="44">
        <f t="shared" ca="1" si="200"/>
        <v>264.71609999999998</v>
      </c>
      <c r="AP365" s="26">
        <f t="shared" si="191"/>
        <v>30</v>
      </c>
      <c r="AQ365" s="42">
        <f ca="1">RANDBETWEEN($B$2,$C$2)/$C$3</f>
        <v>0.73550000000000004</v>
      </c>
      <c r="AR365" s="43">
        <f ca="1">AR364+AQ365</f>
        <v>14.954300000000002</v>
      </c>
      <c r="AS365" s="44">
        <f t="shared" ca="1" si="201"/>
        <v>228.44869999999997</v>
      </c>
    </row>
    <row r="366" spans="6:45" x14ac:dyDescent="0.25">
      <c r="F366" s="26">
        <f>F367-1</f>
        <v>31</v>
      </c>
      <c r="G366" s="42">
        <f ca="1">RANDBETWEEN($B$2,$C$2)/$C$3</f>
        <v>0.75760000000000005</v>
      </c>
      <c r="H366" s="43">
        <f ca="1">H365+G366</f>
        <v>16.1447</v>
      </c>
      <c r="I366" s="44">
        <f t="shared" ca="1" si="192"/>
        <v>286.0163</v>
      </c>
      <c r="J366" s="26">
        <f>J367-1</f>
        <v>31</v>
      </c>
      <c r="K366" s="42">
        <f ca="1">RANDBETWEEN($B$2,$C$2)/$C$3</f>
        <v>0.36930000000000002</v>
      </c>
      <c r="L366" s="43">
        <f ca="1">L365+K366</f>
        <v>16.363</v>
      </c>
      <c r="M366" s="44">
        <f t="shared" ca="1" si="193"/>
        <v>281.25940000000003</v>
      </c>
      <c r="N366" s="26">
        <f>N367-1</f>
        <v>31</v>
      </c>
      <c r="O366" s="42">
        <f ca="1">RANDBETWEEN($B$2,$C$2)/$C$3</f>
        <v>8.43E-2</v>
      </c>
      <c r="P366" s="43">
        <f ca="1">P365+O366</f>
        <v>15.783000000000003</v>
      </c>
      <c r="Q366" s="44">
        <f t="shared" ca="1" si="194"/>
        <v>256.37840000000006</v>
      </c>
      <c r="R366" s="26">
        <f>R367-1</f>
        <v>31</v>
      </c>
      <c r="S366" s="42">
        <f ca="1">RANDBETWEEN($B$2,$C$2)/$C$3</f>
        <v>0.80510000000000004</v>
      </c>
      <c r="T366" s="43">
        <f ca="1">T365+S366</f>
        <v>18.693099999999991</v>
      </c>
      <c r="U366" s="44">
        <f t="shared" ca="1" si="195"/>
        <v>320.2294</v>
      </c>
      <c r="V366" s="26">
        <f>V367-1</f>
        <v>31</v>
      </c>
      <c r="W366" s="42">
        <f ca="1">RANDBETWEEN($B$2,$C$2)/$C$3</f>
        <v>6.1400000000000003E-2</v>
      </c>
      <c r="X366" s="43">
        <f ca="1">X365+W366</f>
        <v>12.859000000000002</v>
      </c>
      <c r="Y366" s="44">
        <f t="shared" ca="1" si="196"/>
        <v>168.49400000000003</v>
      </c>
      <c r="Z366" s="26">
        <f>Z367-1</f>
        <v>31</v>
      </c>
      <c r="AA366" s="42">
        <f ca="1">RANDBETWEEN($B$2,$C$2)/$C$3</f>
        <v>0.64890000000000003</v>
      </c>
      <c r="AB366" s="43">
        <f ca="1">AB365+AA366</f>
        <v>14.931699999999999</v>
      </c>
      <c r="AC366" s="44">
        <f t="shared" ca="1" si="197"/>
        <v>224.25470000000001</v>
      </c>
      <c r="AD366" s="26">
        <f>AD367-1</f>
        <v>31</v>
      </c>
      <c r="AE366" s="42">
        <f ca="1">RANDBETWEEN($B$2,$C$2)/$C$3</f>
        <v>0.75790000000000002</v>
      </c>
      <c r="AF366" s="43">
        <f ca="1">AF365+AE366</f>
        <v>19.928999999999998</v>
      </c>
      <c r="AG366" s="44">
        <f t="shared" ca="1" si="198"/>
        <v>319.46379999999999</v>
      </c>
      <c r="AH366" s="26">
        <f>AH367-1</f>
        <v>31</v>
      </c>
      <c r="AI366" s="42">
        <f ca="1">RANDBETWEEN($B$2,$C$2)/$C$3</f>
        <v>0.72250000000000003</v>
      </c>
      <c r="AJ366" s="43">
        <f ca="1">AJ365+AI366</f>
        <v>13.534700000000003</v>
      </c>
      <c r="AK366" s="44">
        <f t="shared" ca="1" si="199"/>
        <v>232.84930000000006</v>
      </c>
      <c r="AL366" s="26">
        <f>AL367-1</f>
        <v>31</v>
      </c>
      <c r="AM366" s="42">
        <f ca="1">RANDBETWEEN($B$2,$C$2)/$C$3</f>
        <v>7.9000000000000001E-2</v>
      </c>
      <c r="AN366" s="43">
        <f ca="1">AN365+AM366</f>
        <v>17.413499999999999</v>
      </c>
      <c r="AO366" s="44">
        <f t="shared" ca="1" si="200"/>
        <v>282.12959999999998</v>
      </c>
      <c r="AP366" s="26">
        <f>AP367-1</f>
        <v>31</v>
      </c>
      <c r="AQ366" s="42">
        <f ca="1">RANDBETWEEN($B$2,$C$2)/$C$3</f>
        <v>0.67490000000000006</v>
      </c>
      <c r="AR366" s="43">
        <f ca="1">AR365+AQ366</f>
        <v>15.629200000000001</v>
      </c>
      <c r="AS366" s="44">
        <f t="shared" ca="1" si="201"/>
        <v>244.07789999999997</v>
      </c>
    </row>
    <row r="367" spans="6:45" ht="15.75" thickBot="1" x14ac:dyDescent="0.3">
      <c r="F367" s="45">
        <f>$B$5-1</f>
        <v>32</v>
      </c>
      <c r="G367" s="42">
        <f ca="1">RANDBETWEEN($B$2,$C$2)/$C$3</f>
        <v>0.1067</v>
      </c>
      <c r="H367" s="43">
        <f ca="1">H366+G367</f>
        <v>16.2514</v>
      </c>
      <c r="I367" s="44">
        <f t="shared" ca="1" si="192"/>
        <v>302.26769999999999</v>
      </c>
      <c r="J367" s="45">
        <f>$B$5-1</f>
        <v>32</v>
      </c>
      <c r="K367" s="42">
        <f ca="1">RANDBETWEEN($B$2,$C$2)/$C$3</f>
        <v>0.83550000000000002</v>
      </c>
      <c r="L367" s="43">
        <f ca="1">L366+K367</f>
        <v>17.198499999999999</v>
      </c>
      <c r="M367" s="44">
        <f t="shared" ca="1" si="193"/>
        <v>298.45790000000005</v>
      </c>
      <c r="N367" s="45">
        <f>$B$5-1</f>
        <v>32</v>
      </c>
      <c r="O367" s="42">
        <f ca="1">RANDBETWEEN($B$2,$C$2)/$C$3</f>
        <v>0.40279999999999999</v>
      </c>
      <c r="P367" s="43">
        <f ca="1">P366+O367</f>
        <v>16.185800000000004</v>
      </c>
      <c r="Q367" s="44">
        <f t="shared" ca="1" si="194"/>
        <v>272.56420000000008</v>
      </c>
      <c r="R367" s="45">
        <f>$B$5-1</f>
        <v>32</v>
      </c>
      <c r="S367" s="42">
        <f ca="1">RANDBETWEEN($B$2,$C$2)/$C$3</f>
        <v>0.33879999999999999</v>
      </c>
      <c r="T367" s="43">
        <f ca="1">T366+S367</f>
        <v>19.03189999999999</v>
      </c>
      <c r="U367" s="44">
        <f t="shared" ca="1" si="195"/>
        <v>339.26130000000001</v>
      </c>
      <c r="V367" s="45">
        <f>$B$5-1</f>
        <v>32</v>
      </c>
      <c r="W367" s="42">
        <f ca="1">RANDBETWEEN($B$2,$C$2)/$C$3</f>
        <v>0.94920000000000004</v>
      </c>
      <c r="X367" s="43">
        <f ca="1">X366+W367</f>
        <v>13.808200000000001</v>
      </c>
      <c r="Y367" s="44">
        <f t="shared" ca="1" si="196"/>
        <v>182.30220000000003</v>
      </c>
      <c r="Z367" s="45">
        <f>$B$5-1</f>
        <v>32</v>
      </c>
      <c r="AA367" s="42">
        <f ca="1">RANDBETWEEN($B$2,$C$2)/$C$3</f>
        <v>0.73260000000000003</v>
      </c>
      <c r="AB367" s="43">
        <f ca="1">AB366+AA367</f>
        <v>15.664299999999999</v>
      </c>
      <c r="AC367" s="44">
        <f t="shared" ca="1" si="197"/>
        <v>239.91900000000001</v>
      </c>
      <c r="AD367" s="45">
        <f>$B$5-1</f>
        <v>32</v>
      </c>
      <c r="AE367" s="42">
        <f ca="1">RANDBETWEEN($B$2,$C$2)/$C$3</f>
        <v>0.9294</v>
      </c>
      <c r="AF367" s="43">
        <f ca="1">AF366+AE367</f>
        <v>20.8584</v>
      </c>
      <c r="AG367" s="44">
        <f t="shared" ca="1" si="198"/>
        <v>340.32220000000001</v>
      </c>
      <c r="AH367" s="45">
        <f>$B$5-1</f>
        <v>32</v>
      </c>
      <c r="AI367" s="42">
        <f ca="1">RANDBETWEEN($B$2,$C$2)/$C$3</f>
        <v>0.60429999999999995</v>
      </c>
      <c r="AJ367" s="43">
        <f ca="1">AJ366+AI367</f>
        <v>14.139000000000003</v>
      </c>
      <c r="AK367" s="44">
        <f t="shared" ca="1" si="199"/>
        <v>246.98830000000007</v>
      </c>
      <c r="AL367" s="45">
        <f>$B$5-1</f>
        <v>32</v>
      </c>
      <c r="AM367" s="42">
        <f ca="1">RANDBETWEEN($B$2,$C$2)/$C$3</f>
        <v>0.37969999999999998</v>
      </c>
      <c r="AN367" s="43">
        <f ca="1">AN366+AM367</f>
        <v>17.793199999999999</v>
      </c>
      <c r="AO367" s="44">
        <f t="shared" ca="1" si="200"/>
        <v>299.9228</v>
      </c>
      <c r="AP367" s="45">
        <f>$B$5-1</f>
        <v>32</v>
      </c>
      <c r="AQ367" s="42">
        <f ca="1">RANDBETWEEN($B$2,$C$2)/$C$3</f>
        <v>0.25159999999999999</v>
      </c>
      <c r="AR367" s="43">
        <f ca="1">AR366+AQ367</f>
        <v>15.880800000000001</v>
      </c>
      <c r="AS367" s="44">
        <f t="shared" ca="1" si="201"/>
        <v>259.95869999999996</v>
      </c>
    </row>
    <row r="368" spans="6:45" x14ac:dyDescent="0.25">
      <c r="F368" s="26"/>
      <c r="G368" s="46"/>
      <c r="H368" s="32" t="s">
        <v>64</v>
      </c>
      <c r="I368" s="32" t="s">
        <v>65</v>
      </c>
      <c r="J368" s="26"/>
      <c r="K368" s="46"/>
      <c r="L368" s="32" t="s">
        <v>64</v>
      </c>
      <c r="M368" s="32" t="s">
        <v>65</v>
      </c>
      <c r="N368" s="26"/>
      <c r="O368" s="46"/>
      <c r="P368" s="32" t="s">
        <v>64</v>
      </c>
      <c r="Q368" s="32" t="s">
        <v>65</v>
      </c>
      <c r="R368" s="26"/>
      <c r="S368" s="46"/>
      <c r="T368" s="32" t="s">
        <v>64</v>
      </c>
      <c r="U368" s="32" t="s">
        <v>65</v>
      </c>
      <c r="V368" s="26"/>
      <c r="W368" s="46"/>
      <c r="X368" s="32" t="s">
        <v>64</v>
      </c>
      <c r="Y368" s="32" t="s">
        <v>65</v>
      </c>
      <c r="Z368" s="26"/>
      <c r="AA368" s="46"/>
      <c r="AB368" s="32" t="s">
        <v>64</v>
      </c>
      <c r="AC368" s="32" t="s">
        <v>65</v>
      </c>
      <c r="AD368" s="26"/>
      <c r="AE368" s="46"/>
      <c r="AF368" s="32" t="s">
        <v>64</v>
      </c>
      <c r="AG368" s="32" t="s">
        <v>65</v>
      </c>
      <c r="AH368" s="26"/>
      <c r="AI368" s="46"/>
      <c r="AJ368" s="32" t="s">
        <v>64</v>
      </c>
      <c r="AK368" s="32" t="s">
        <v>65</v>
      </c>
      <c r="AL368" s="26"/>
      <c r="AM368" s="46"/>
      <c r="AN368" s="32" t="s">
        <v>64</v>
      </c>
      <c r="AO368" s="32" t="s">
        <v>65</v>
      </c>
      <c r="AP368" s="26"/>
      <c r="AQ368" s="46"/>
      <c r="AR368" s="32" t="s">
        <v>64</v>
      </c>
      <c r="AS368" s="32" t="s">
        <v>65</v>
      </c>
    </row>
    <row r="369" spans="5:45" ht="15.75" thickBot="1" x14ac:dyDescent="0.3">
      <c r="F369" s="26"/>
      <c r="G369" s="46"/>
      <c r="H369" s="33">
        <f ca="1">MOD(H367,$B$10)</f>
        <v>16.2514</v>
      </c>
      <c r="I369" s="33">
        <f ca="1">MOD(I367,$B$10)</f>
        <v>47.267699999999991</v>
      </c>
      <c r="J369" s="26"/>
      <c r="K369" s="46"/>
      <c r="L369" s="33">
        <f ca="1">MOD(L367,$B$10)</f>
        <v>17.198499999999999</v>
      </c>
      <c r="M369" s="33">
        <f ca="1">MOD(M367,$B$10)</f>
        <v>43.457900000000052</v>
      </c>
      <c r="N369" s="26"/>
      <c r="O369" s="46"/>
      <c r="P369" s="33">
        <f ca="1">MOD(P$34,$B$10)</f>
        <v>14.734199999999998</v>
      </c>
      <c r="Q369" s="33">
        <f ca="1">MOD(Q$34,$B$10)</f>
        <v>251.14319999999995</v>
      </c>
      <c r="R369" s="26"/>
      <c r="S369" s="46"/>
      <c r="T369" s="33">
        <f ca="1">MOD(T367,$B$10)</f>
        <v>19.03189999999999</v>
      </c>
      <c r="U369" s="33">
        <f ca="1">MOD(U367,$B$10)</f>
        <v>84.261300000000006</v>
      </c>
      <c r="V369" s="26"/>
      <c r="W369" s="46"/>
      <c r="X369" s="33">
        <f ca="1">MOD(X367,$B$10)</f>
        <v>13.808200000000001</v>
      </c>
      <c r="Y369" s="33">
        <f ca="1">MOD(Y367,$B$10)</f>
        <v>182.30220000000003</v>
      </c>
      <c r="Z369" s="26"/>
      <c r="AA369" s="46"/>
      <c r="AB369" s="33">
        <f ca="1">MOD(AB367,$B$10)</f>
        <v>15.664299999999999</v>
      </c>
      <c r="AC369" s="33">
        <f ca="1">MOD(AC367,$B$10)</f>
        <v>239.91900000000001</v>
      </c>
      <c r="AD369" s="26"/>
      <c r="AE369" s="46"/>
      <c r="AF369" s="33">
        <f ca="1">MOD(AF367,$B$10)</f>
        <v>20.8584</v>
      </c>
      <c r="AG369" s="33">
        <f ca="1">MOD(AG367,$B$10)</f>
        <v>85.322200000000009</v>
      </c>
      <c r="AH369" s="26"/>
      <c r="AI369" s="46"/>
      <c r="AJ369" s="33">
        <f ca="1">MOD(AJ367,$B$10)</f>
        <v>14.139000000000003</v>
      </c>
      <c r="AK369" s="33">
        <f ca="1">MOD(AK367,$B$10)</f>
        <v>246.98830000000007</v>
      </c>
      <c r="AL369" s="26"/>
      <c r="AM369" s="46"/>
      <c r="AN369" s="33">
        <f ca="1">MOD(AN$34,$B$10)</f>
        <v>17.985199999999999</v>
      </c>
      <c r="AO369" s="33">
        <f ca="1">MOD(AO$34,$B$10)</f>
        <v>39.635400000000004</v>
      </c>
      <c r="AP369" s="26"/>
      <c r="AQ369" s="46"/>
      <c r="AR369" s="33">
        <f ca="1">MOD(AR367,$B$10)</f>
        <v>15.880800000000001</v>
      </c>
      <c r="AS369" s="33">
        <f ca="1">MOD(AS367,$B$10)</f>
        <v>4.9586999999999648</v>
      </c>
    </row>
    <row r="370" spans="5:45" ht="15.75" thickBot="1" x14ac:dyDescent="0.3">
      <c r="E370">
        <f>E333+10</f>
        <v>90</v>
      </c>
      <c r="F370" s="34" t="s">
        <v>78</v>
      </c>
      <c r="G370" s="35">
        <f>E370+1+C21</f>
        <v>791</v>
      </c>
      <c r="H370" s="29"/>
      <c r="I370" s="30"/>
      <c r="J370" s="34" t="s">
        <v>78</v>
      </c>
      <c r="K370" s="35">
        <f>G370+1</f>
        <v>792</v>
      </c>
      <c r="L370" s="47"/>
      <c r="M370" s="30"/>
      <c r="N370" s="34" t="s">
        <v>78</v>
      </c>
      <c r="O370" s="35">
        <f>K370+1</f>
        <v>793</v>
      </c>
      <c r="P370" s="47"/>
      <c r="Q370" s="30"/>
      <c r="R370" s="34" t="s">
        <v>78</v>
      </c>
      <c r="S370" s="35">
        <f>O370+1</f>
        <v>794</v>
      </c>
      <c r="T370" s="47"/>
      <c r="U370" s="30"/>
      <c r="V370" s="34" t="s">
        <v>78</v>
      </c>
      <c r="W370" s="35">
        <f>S370+1</f>
        <v>795</v>
      </c>
      <c r="X370" s="47"/>
      <c r="Y370" s="30"/>
      <c r="Z370" s="34" t="s">
        <v>78</v>
      </c>
      <c r="AA370" s="35">
        <f>W370+1</f>
        <v>796</v>
      </c>
      <c r="AB370" s="47"/>
      <c r="AC370" s="30"/>
      <c r="AD370" s="34" t="s">
        <v>78</v>
      </c>
      <c r="AE370" s="35">
        <f>AA370+1</f>
        <v>797</v>
      </c>
      <c r="AF370" s="47"/>
      <c r="AG370" s="30"/>
      <c r="AH370" s="34" t="s">
        <v>78</v>
      </c>
      <c r="AI370" s="35">
        <f>AE370+1</f>
        <v>798</v>
      </c>
      <c r="AJ370" s="47"/>
      <c r="AK370" s="30"/>
      <c r="AL370" s="34" t="s">
        <v>78</v>
      </c>
      <c r="AM370" s="35">
        <f>AI370+1</f>
        <v>799</v>
      </c>
      <c r="AN370" s="47"/>
      <c r="AO370" s="30"/>
      <c r="AP370" s="34" t="s">
        <v>78</v>
      </c>
      <c r="AQ370" s="35">
        <f>AM370+1</f>
        <v>800</v>
      </c>
      <c r="AR370" s="47"/>
      <c r="AS370" s="30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F33DF-A2E2-4134-9C68-A4F4F9B343C9}">
  <sheetPr codeName="Sheet11"/>
  <dimension ref="A1:AS370"/>
  <sheetViews>
    <sheetView topLeftCell="A331" zoomScale="57" zoomScaleNormal="57" workbookViewId="0">
      <selection activeCell="F368" sqref="F368:AS369"/>
    </sheetView>
  </sheetViews>
  <sheetFormatPr defaultRowHeight="15" x14ac:dyDescent="0.25"/>
  <cols>
    <col min="1" max="1" width="11.7109375" bestFit="1" customWidth="1"/>
    <col min="2" max="2" width="16.140625" customWidth="1"/>
    <col min="3" max="3" width="17.140625" style="6" customWidth="1"/>
    <col min="4" max="4" width="18.28515625" customWidth="1"/>
    <col min="5" max="5" width="14.42578125" customWidth="1"/>
    <col min="9" max="9" width="14.85546875" customWidth="1"/>
    <col min="13" max="13" width="11.7109375" customWidth="1"/>
    <col min="17" max="17" width="13.85546875" customWidth="1"/>
    <col min="21" max="21" width="12.5703125" customWidth="1"/>
    <col min="25" max="25" width="12.5703125" customWidth="1"/>
    <col min="29" max="29" width="12" customWidth="1"/>
    <col min="33" max="33" width="13.28515625" customWidth="1"/>
  </cols>
  <sheetData>
    <row r="1" spans="1:45" ht="15.75" thickBot="1" x14ac:dyDescent="0.3">
      <c r="A1" t="s">
        <v>66</v>
      </c>
      <c r="B1" t="s">
        <v>67</v>
      </c>
      <c r="F1" s="36" t="s">
        <v>6</v>
      </c>
      <c r="G1" s="37" t="s">
        <v>7</v>
      </c>
      <c r="H1" s="37" t="s">
        <v>8</v>
      </c>
      <c r="I1" s="38" t="s">
        <v>9</v>
      </c>
      <c r="J1" s="36" t="s">
        <v>6</v>
      </c>
      <c r="K1" s="37" t="s">
        <v>7</v>
      </c>
      <c r="L1" s="37" t="s">
        <v>8</v>
      </c>
      <c r="M1" s="38" t="s">
        <v>9</v>
      </c>
      <c r="N1" s="36" t="s">
        <v>6</v>
      </c>
      <c r="O1" s="37" t="s">
        <v>7</v>
      </c>
      <c r="P1" s="37" t="s">
        <v>8</v>
      </c>
      <c r="Q1" s="38" t="s">
        <v>9</v>
      </c>
      <c r="R1" s="36" t="s">
        <v>6</v>
      </c>
      <c r="S1" s="37" t="s">
        <v>7</v>
      </c>
      <c r="T1" s="37" t="s">
        <v>8</v>
      </c>
      <c r="U1" s="38" t="s">
        <v>9</v>
      </c>
      <c r="V1" s="36" t="s">
        <v>6</v>
      </c>
      <c r="W1" s="37" t="s">
        <v>7</v>
      </c>
      <c r="X1" s="37" t="s">
        <v>8</v>
      </c>
      <c r="Y1" s="38" t="s">
        <v>9</v>
      </c>
      <c r="Z1" s="36" t="s">
        <v>6</v>
      </c>
      <c r="AA1" s="37" t="s">
        <v>7</v>
      </c>
      <c r="AB1" s="37" t="s">
        <v>8</v>
      </c>
      <c r="AC1" s="38" t="s">
        <v>9</v>
      </c>
      <c r="AD1" s="36" t="s">
        <v>6</v>
      </c>
      <c r="AE1" s="37" t="s">
        <v>7</v>
      </c>
      <c r="AF1" s="37" t="s">
        <v>8</v>
      </c>
      <c r="AG1" s="38" t="s">
        <v>9</v>
      </c>
      <c r="AH1" s="36" t="s">
        <v>6</v>
      </c>
      <c r="AI1" s="37" t="s">
        <v>7</v>
      </c>
      <c r="AJ1" s="37" t="s">
        <v>8</v>
      </c>
      <c r="AK1" s="38" t="s">
        <v>9</v>
      </c>
      <c r="AL1" s="36" t="s">
        <v>6</v>
      </c>
      <c r="AM1" s="37" t="s">
        <v>7</v>
      </c>
      <c r="AN1" s="37" t="s">
        <v>8</v>
      </c>
      <c r="AO1" s="38" t="s">
        <v>9</v>
      </c>
      <c r="AP1" s="36" t="s">
        <v>6</v>
      </c>
      <c r="AQ1" s="37" t="s">
        <v>7</v>
      </c>
      <c r="AR1" s="37" t="s">
        <v>8</v>
      </c>
      <c r="AS1" s="38" t="s">
        <v>9</v>
      </c>
    </row>
    <row r="2" spans="1:45" ht="15.75" thickBot="1" x14ac:dyDescent="0.3">
      <c r="A2" s="16" t="s">
        <v>7</v>
      </c>
      <c r="B2" s="17">
        <v>0</v>
      </c>
      <c r="C2" s="52">
        <v>10000</v>
      </c>
      <c r="F2" s="26">
        <f t="shared" ref="F2:F32" si="0">F3-1</f>
        <v>0</v>
      </c>
      <c r="G2" s="39">
        <f>$B$4</f>
        <v>0</v>
      </c>
      <c r="H2" s="40">
        <f>G2</f>
        <v>0</v>
      </c>
      <c r="I2" s="41">
        <f>G2</f>
        <v>0</v>
      </c>
      <c r="J2" s="26">
        <f t="shared" ref="J2:J32" si="1">J3-1</f>
        <v>0</v>
      </c>
      <c r="K2" s="39">
        <f>$B$4</f>
        <v>0</v>
      </c>
      <c r="L2" s="40">
        <f>K2</f>
        <v>0</v>
      </c>
      <c r="M2" s="41">
        <f>K2</f>
        <v>0</v>
      </c>
      <c r="N2" s="26">
        <f t="shared" ref="N2:N32" si="2">N3-1</f>
        <v>0</v>
      </c>
      <c r="O2" s="39">
        <f>$B$4</f>
        <v>0</v>
      </c>
      <c r="P2" s="40">
        <f>O2</f>
        <v>0</v>
      </c>
      <c r="Q2" s="41">
        <f>O2</f>
        <v>0</v>
      </c>
      <c r="R2" s="26">
        <f t="shared" ref="R2:R32" si="3">R3-1</f>
        <v>0</v>
      </c>
      <c r="S2" s="39">
        <f>$B$4</f>
        <v>0</v>
      </c>
      <c r="T2" s="40">
        <f>S2</f>
        <v>0</v>
      </c>
      <c r="U2" s="41">
        <f>S2</f>
        <v>0</v>
      </c>
      <c r="V2" s="26">
        <f t="shared" ref="V2:V32" si="4">V3-1</f>
        <v>0</v>
      </c>
      <c r="W2" s="39">
        <f>$B$4</f>
        <v>0</v>
      </c>
      <c r="X2" s="40">
        <f>W2</f>
        <v>0</v>
      </c>
      <c r="Y2" s="41">
        <f>W2</f>
        <v>0</v>
      </c>
      <c r="Z2" s="26">
        <f t="shared" ref="Z2:Z32" si="5">Z3-1</f>
        <v>0</v>
      </c>
      <c r="AA2" s="39">
        <f>$B$4</f>
        <v>0</v>
      </c>
      <c r="AB2" s="40">
        <f>AA2</f>
        <v>0</v>
      </c>
      <c r="AC2" s="41">
        <f>AA2</f>
        <v>0</v>
      </c>
      <c r="AD2" s="26">
        <f t="shared" ref="AD2:AD32" si="6">AD3-1</f>
        <v>0</v>
      </c>
      <c r="AE2" s="39">
        <f>$B$4</f>
        <v>0</v>
      </c>
      <c r="AF2" s="40">
        <f>AE2</f>
        <v>0</v>
      </c>
      <c r="AG2" s="41">
        <f>AE2</f>
        <v>0</v>
      </c>
      <c r="AH2" s="26">
        <f t="shared" ref="AH2:AH32" si="7">AH3-1</f>
        <v>0</v>
      </c>
      <c r="AI2" s="39">
        <f>$B$4</f>
        <v>0</v>
      </c>
      <c r="AJ2" s="40">
        <f>AI2</f>
        <v>0</v>
      </c>
      <c r="AK2" s="41">
        <f>AI2</f>
        <v>0</v>
      </c>
      <c r="AL2" s="26">
        <f t="shared" ref="AL2:AL32" si="8">AL3-1</f>
        <v>0</v>
      </c>
      <c r="AM2" s="39">
        <f>$B$4</f>
        <v>0</v>
      </c>
      <c r="AN2" s="40">
        <f>AM2</f>
        <v>0</v>
      </c>
      <c r="AO2" s="41">
        <f>AM2</f>
        <v>0</v>
      </c>
      <c r="AP2" s="26">
        <f t="shared" ref="AP2:AP32" si="9">AP3-1</f>
        <v>0</v>
      </c>
      <c r="AQ2" s="39">
        <f>$B$4</f>
        <v>0</v>
      </c>
      <c r="AR2" s="40">
        <f>AQ2</f>
        <v>0</v>
      </c>
      <c r="AS2" s="41">
        <f>AQ2</f>
        <v>0</v>
      </c>
    </row>
    <row r="3" spans="1:45" ht="15.75" thickBot="1" x14ac:dyDescent="0.3">
      <c r="A3" s="16" t="s">
        <v>68</v>
      </c>
      <c r="B3" s="19"/>
      <c r="C3" s="52">
        <v>10000</v>
      </c>
      <c r="F3" s="26">
        <f t="shared" si="0"/>
        <v>1</v>
      </c>
      <c r="G3" s="42">
        <f ca="1">RANDBETWEEN($B$2,$C$2)/$C$3</f>
        <v>0.14380000000000001</v>
      </c>
      <c r="H3" s="43">
        <f ca="1">H2+G3</f>
        <v>0.14380000000000001</v>
      </c>
      <c r="I3" s="44">
        <f ca="1">H3+I2</f>
        <v>0.14380000000000001</v>
      </c>
      <c r="J3" s="26">
        <f t="shared" si="1"/>
        <v>1</v>
      </c>
      <c r="K3" s="42">
        <f ca="1">RANDBETWEEN($B$2,$C$2)/$C$3</f>
        <v>0.50349999999999995</v>
      </c>
      <c r="L3" s="43">
        <f ca="1">L2+K3</f>
        <v>0.50349999999999995</v>
      </c>
      <c r="M3" s="44">
        <f ca="1">L3+M2</f>
        <v>0.50349999999999995</v>
      </c>
      <c r="N3" s="26">
        <f t="shared" si="2"/>
        <v>1</v>
      </c>
      <c r="O3" s="42">
        <f ca="1">RANDBETWEEN($B$2,$C$2)/$C$3</f>
        <v>0.32629999999999998</v>
      </c>
      <c r="P3" s="43">
        <f ca="1">P2+O3</f>
        <v>0.32629999999999998</v>
      </c>
      <c r="Q3" s="44">
        <f ca="1">P3+Q2</f>
        <v>0.32629999999999998</v>
      </c>
      <c r="R3" s="26">
        <f t="shared" si="3"/>
        <v>1</v>
      </c>
      <c r="S3" s="42">
        <f ca="1">RANDBETWEEN($B$2,$C$2)/$C$3</f>
        <v>0.39639999999999997</v>
      </c>
      <c r="T3" s="43">
        <f ca="1">T2+S3</f>
        <v>0.39639999999999997</v>
      </c>
      <c r="U3" s="44">
        <f ca="1">T3+U2</f>
        <v>0.39639999999999997</v>
      </c>
      <c r="V3" s="26">
        <f t="shared" si="4"/>
        <v>1</v>
      </c>
      <c r="W3" s="42">
        <f ca="1">RANDBETWEEN($B$2,$C$2)/$C$3</f>
        <v>0.75280000000000002</v>
      </c>
      <c r="X3" s="43">
        <f ca="1">X2+W3</f>
        <v>0.75280000000000002</v>
      </c>
      <c r="Y3" s="44">
        <f ca="1">X3+Y2</f>
        <v>0.75280000000000002</v>
      </c>
      <c r="Z3" s="26">
        <f t="shared" si="5"/>
        <v>1</v>
      </c>
      <c r="AA3" s="42">
        <f ca="1">RANDBETWEEN($B$2,$C$2)/$C$3</f>
        <v>0.70609999999999995</v>
      </c>
      <c r="AB3" s="43">
        <f ca="1">AB2+AA3</f>
        <v>0.70609999999999995</v>
      </c>
      <c r="AC3" s="44">
        <f ca="1">AB3+AC2</f>
        <v>0.70609999999999995</v>
      </c>
      <c r="AD3" s="26">
        <f t="shared" si="6"/>
        <v>1</v>
      </c>
      <c r="AE3" s="42">
        <f ca="1">RANDBETWEEN($B$2,$C$2)/$C$3</f>
        <v>0.53759999999999997</v>
      </c>
      <c r="AF3" s="43">
        <f ca="1">AF2+AE3</f>
        <v>0.53759999999999997</v>
      </c>
      <c r="AG3" s="44">
        <f ca="1">AF3+AG2</f>
        <v>0.53759999999999997</v>
      </c>
      <c r="AH3" s="26">
        <f t="shared" si="7"/>
        <v>1</v>
      </c>
      <c r="AI3" s="42">
        <f ca="1">RANDBETWEEN($B$2,$C$2)/$C$3</f>
        <v>0.79869999999999997</v>
      </c>
      <c r="AJ3" s="43">
        <f ca="1">AJ2+AI3</f>
        <v>0.79869999999999997</v>
      </c>
      <c r="AK3" s="44">
        <f ca="1">AJ3+AK2</f>
        <v>0.79869999999999997</v>
      </c>
      <c r="AL3" s="26">
        <f t="shared" si="8"/>
        <v>1</v>
      </c>
      <c r="AM3" s="42">
        <f ca="1">RANDBETWEEN($B$2,$C$2)/$C$3</f>
        <v>0.25800000000000001</v>
      </c>
      <c r="AN3" s="43">
        <f ca="1">AN2+AM3</f>
        <v>0.25800000000000001</v>
      </c>
      <c r="AO3" s="44">
        <f ca="1">AN3+AO2</f>
        <v>0.25800000000000001</v>
      </c>
      <c r="AP3" s="26">
        <f t="shared" si="9"/>
        <v>1</v>
      </c>
      <c r="AQ3" s="42">
        <f ca="1">RANDBETWEEN($B$2,$C$2)/$C$3</f>
        <v>0.80030000000000001</v>
      </c>
      <c r="AR3" s="43">
        <f ca="1">AR2+AQ3</f>
        <v>0.80030000000000001</v>
      </c>
      <c r="AS3" s="44">
        <f ca="1">AR3+AS2</f>
        <v>0.80030000000000001</v>
      </c>
    </row>
    <row r="4" spans="1:45" ht="15.75" thickBot="1" x14ac:dyDescent="0.3">
      <c r="A4" s="16" t="s">
        <v>69</v>
      </c>
      <c r="B4" s="20">
        <v>0</v>
      </c>
      <c r="F4" s="26">
        <f t="shared" si="0"/>
        <v>2</v>
      </c>
      <c r="G4" s="42">
        <f ca="1">RANDBETWEEN($B$2,$C$2)/$C$3</f>
        <v>8.8599999999999998E-2</v>
      </c>
      <c r="H4" s="43">
        <f ca="1">H3+G4</f>
        <v>0.2324</v>
      </c>
      <c r="I4" s="44">
        <f t="shared" ref="I4:I34" ca="1" si="10">H4+I3</f>
        <v>0.37619999999999998</v>
      </c>
      <c r="J4" s="26">
        <f t="shared" si="1"/>
        <v>2</v>
      </c>
      <c r="K4" s="42">
        <f ca="1">RANDBETWEEN($B$2,$C$2)/$C$3</f>
        <v>0.58389999999999997</v>
      </c>
      <c r="L4" s="43">
        <f ca="1">L3+K4</f>
        <v>1.0873999999999999</v>
      </c>
      <c r="M4" s="44">
        <f t="shared" ref="M4:M34" ca="1" si="11">L4+M3</f>
        <v>1.5909</v>
      </c>
      <c r="N4" s="26">
        <f t="shared" si="2"/>
        <v>2</v>
      </c>
      <c r="O4" s="42">
        <f ca="1">RANDBETWEEN($B$2,$C$2)/$C$3</f>
        <v>0.6109</v>
      </c>
      <c r="P4" s="43">
        <f ca="1">P3+O4</f>
        <v>0.93720000000000003</v>
      </c>
      <c r="Q4" s="44">
        <f t="shared" ref="Q4:Q34" ca="1" si="12">P4+Q3</f>
        <v>1.2635000000000001</v>
      </c>
      <c r="R4" s="26">
        <f t="shared" si="3"/>
        <v>2</v>
      </c>
      <c r="S4" s="42">
        <f ca="1">RANDBETWEEN($B$2,$C$2)/$C$3</f>
        <v>0.7601</v>
      </c>
      <c r="T4" s="43">
        <f ca="1">T3+S4</f>
        <v>1.1564999999999999</v>
      </c>
      <c r="U4" s="44">
        <f t="shared" ref="U4:U34" ca="1" si="13">T4+U3</f>
        <v>1.5528999999999997</v>
      </c>
      <c r="V4" s="26">
        <f t="shared" si="4"/>
        <v>2</v>
      </c>
      <c r="W4" s="42">
        <f ca="1">RANDBETWEEN($B$2,$C$2)/$C$3</f>
        <v>0.1646</v>
      </c>
      <c r="X4" s="43">
        <f ca="1">X3+W4</f>
        <v>0.91739999999999999</v>
      </c>
      <c r="Y4" s="44">
        <f t="shared" ref="Y4:Y34" ca="1" si="14">X4+Y3</f>
        <v>1.6701999999999999</v>
      </c>
      <c r="Z4" s="26">
        <f t="shared" si="5"/>
        <v>2</v>
      </c>
      <c r="AA4" s="42">
        <f ca="1">RANDBETWEEN($B$2,$C$2)/$C$3</f>
        <v>0.56789999999999996</v>
      </c>
      <c r="AB4" s="43">
        <f ca="1">AB3+AA4</f>
        <v>1.274</v>
      </c>
      <c r="AC4" s="44">
        <f t="shared" ref="AC4:AC34" ca="1" si="15">AB4+AC3</f>
        <v>1.9801</v>
      </c>
      <c r="AD4" s="26">
        <f t="shared" si="6"/>
        <v>2</v>
      </c>
      <c r="AE4" s="42">
        <f ca="1">RANDBETWEEN($B$2,$C$2)/$C$3</f>
        <v>0.91900000000000004</v>
      </c>
      <c r="AF4" s="43">
        <f ca="1">AF3+AE4</f>
        <v>1.4565999999999999</v>
      </c>
      <c r="AG4" s="44">
        <f t="shared" ref="AG4:AG34" ca="1" si="16">AF4+AG3</f>
        <v>1.9941999999999998</v>
      </c>
      <c r="AH4" s="26">
        <f t="shared" si="7"/>
        <v>2</v>
      </c>
      <c r="AI4" s="42">
        <f ca="1">RANDBETWEEN($B$2,$C$2)/$C$3</f>
        <v>0.90590000000000004</v>
      </c>
      <c r="AJ4" s="43">
        <f ca="1">AJ3+AI4</f>
        <v>1.7046000000000001</v>
      </c>
      <c r="AK4" s="44">
        <f t="shared" ref="AK4:AK34" ca="1" si="17">AJ4+AK3</f>
        <v>2.5033000000000003</v>
      </c>
      <c r="AL4" s="26">
        <f t="shared" si="8"/>
        <v>2</v>
      </c>
      <c r="AM4" s="42">
        <f ca="1">RANDBETWEEN($B$2,$C$2)/$C$3</f>
        <v>0.2908</v>
      </c>
      <c r="AN4" s="43">
        <f ca="1">AN3+AM4</f>
        <v>0.54879999999999995</v>
      </c>
      <c r="AO4" s="44">
        <f t="shared" ref="AO4:AO34" ca="1" si="18">AN4+AO3</f>
        <v>0.80679999999999996</v>
      </c>
      <c r="AP4" s="26">
        <f t="shared" si="9"/>
        <v>2</v>
      </c>
      <c r="AQ4" s="42">
        <f ca="1">RANDBETWEEN($B$2,$C$2)/$C$3</f>
        <v>0.53749999999999998</v>
      </c>
      <c r="AR4" s="43">
        <f ca="1">AR3+AQ4</f>
        <v>1.3378000000000001</v>
      </c>
      <c r="AS4" s="44">
        <f t="shared" ref="AS4:AS34" ca="1" si="19">AR4+AS3</f>
        <v>2.1381000000000001</v>
      </c>
    </row>
    <row r="5" spans="1:45" ht="15.75" thickBot="1" x14ac:dyDescent="0.3">
      <c r="A5" s="21" t="s">
        <v>70</v>
      </c>
      <c r="B5" s="22">
        <v>33</v>
      </c>
      <c r="F5" s="26">
        <f t="shared" si="0"/>
        <v>3</v>
      </c>
      <c r="G5" s="42">
        <f ca="1">RANDBETWEEN($B$2,$C$2)/$C$3</f>
        <v>0.78590000000000004</v>
      </c>
      <c r="H5" s="43">
        <f ca="1">H4+G5</f>
        <v>1.0183</v>
      </c>
      <c r="I5" s="44">
        <f t="shared" ca="1" si="10"/>
        <v>1.3944999999999999</v>
      </c>
      <c r="J5" s="26">
        <f t="shared" si="1"/>
        <v>3</v>
      </c>
      <c r="K5" s="42">
        <f ca="1">RANDBETWEEN($B$2,$C$2)/$C$3</f>
        <v>0.23330000000000001</v>
      </c>
      <c r="L5" s="43">
        <f ca="1">L4+K5</f>
        <v>1.3207</v>
      </c>
      <c r="M5" s="44">
        <f t="shared" ca="1" si="11"/>
        <v>2.9116</v>
      </c>
      <c r="N5" s="26">
        <f t="shared" si="2"/>
        <v>3</v>
      </c>
      <c r="O5" s="42">
        <f ca="1">RANDBETWEEN($B$2,$C$2)/$C$3</f>
        <v>0.84660000000000002</v>
      </c>
      <c r="P5" s="43">
        <f ca="1">P4+O5</f>
        <v>1.7838000000000001</v>
      </c>
      <c r="Q5" s="44">
        <f t="shared" ca="1" si="12"/>
        <v>3.0472999999999999</v>
      </c>
      <c r="R5" s="26">
        <f t="shared" si="3"/>
        <v>3</v>
      </c>
      <c r="S5" s="42">
        <f ca="1">RANDBETWEEN($B$2,$C$2)/$C$3</f>
        <v>0.43209999999999998</v>
      </c>
      <c r="T5" s="43">
        <f ca="1">T4+S5</f>
        <v>1.5885999999999998</v>
      </c>
      <c r="U5" s="44">
        <f t="shared" ca="1" si="13"/>
        <v>3.1414999999999997</v>
      </c>
      <c r="V5" s="26">
        <f t="shared" si="4"/>
        <v>3</v>
      </c>
      <c r="W5" s="42">
        <f ca="1">RANDBETWEEN($B$2,$C$2)/$C$3</f>
        <v>0.86960000000000004</v>
      </c>
      <c r="X5" s="43">
        <f ca="1">X4+W5</f>
        <v>1.7869999999999999</v>
      </c>
      <c r="Y5" s="44">
        <f t="shared" ca="1" si="14"/>
        <v>3.4571999999999998</v>
      </c>
      <c r="Z5" s="26">
        <f t="shared" si="5"/>
        <v>3</v>
      </c>
      <c r="AA5" s="42">
        <f ca="1">RANDBETWEEN($B$2,$C$2)/$C$3</f>
        <v>0.55830000000000002</v>
      </c>
      <c r="AB5" s="43">
        <f ca="1">AB4+AA5</f>
        <v>1.8323</v>
      </c>
      <c r="AC5" s="44">
        <f t="shared" ca="1" si="15"/>
        <v>3.8124000000000002</v>
      </c>
      <c r="AD5" s="26">
        <f t="shared" si="6"/>
        <v>3</v>
      </c>
      <c r="AE5" s="42">
        <f ca="1">RANDBETWEEN($B$2,$C$2)/$C$3</f>
        <v>0.54590000000000005</v>
      </c>
      <c r="AF5" s="43">
        <f ca="1">AF4+AE5</f>
        <v>2.0024999999999999</v>
      </c>
      <c r="AG5" s="44">
        <f t="shared" ca="1" si="16"/>
        <v>3.9966999999999997</v>
      </c>
      <c r="AH5" s="26">
        <f t="shared" si="7"/>
        <v>3</v>
      </c>
      <c r="AI5" s="42">
        <f ca="1">RANDBETWEEN($B$2,$C$2)/$C$3</f>
        <v>6.8000000000000005E-2</v>
      </c>
      <c r="AJ5" s="43">
        <f ca="1">AJ4+AI5</f>
        <v>1.7726000000000002</v>
      </c>
      <c r="AK5" s="44">
        <f t="shared" ca="1" si="17"/>
        <v>4.2759</v>
      </c>
      <c r="AL5" s="26">
        <f t="shared" si="8"/>
        <v>3</v>
      </c>
      <c r="AM5" s="42">
        <f ca="1">RANDBETWEEN($B$2,$C$2)/$C$3</f>
        <v>0.113</v>
      </c>
      <c r="AN5" s="43">
        <f ca="1">AN4+AM5</f>
        <v>0.66179999999999994</v>
      </c>
      <c r="AO5" s="44">
        <f t="shared" ca="1" si="18"/>
        <v>1.4685999999999999</v>
      </c>
      <c r="AP5" s="26">
        <f t="shared" si="9"/>
        <v>3</v>
      </c>
      <c r="AQ5" s="42">
        <f ca="1">RANDBETWEEN($B$2,$C$2)/$C$3</f>
        <v>0.10730000000000001</v>
      </c>
      <c r="AR5" s="43">
        <f ca="1">AR4+AQ5</f>
        <v>1.4451000000000001</v>
      </c>
      <c r="AS5" s="44">
        <f t="shared" ca="1" si="19"/>
        <v>3.5832000000000002</v>
      </c>
    </row>
    <row r="6" spans="1:45" x14ac:dyDescent="0.25">
      <c r="A6" s="21" t="s">
        <v>71</v>
      </c>
      <c r="B6" s="23" t="s">
        <v>72</v>
      </c>
      <c r="C6" s="53"/>
      <c r="D6" s="25"/>
      <c r="F6" s="26">
        <f t="shared" si="0"/>
        <v>4</v>
      </c>
      <c r="G6" s="42">
        <f ca="1">RANDBETWEEN($B$2,$C$2)/$C$3</f>
        <v>0.40539999999999998</v>
      </c>
      <c r="H6" s="43">
        <f ca="1">H5+G6</f>
        <v>1.4237</v>
      </c>
      <c r="I6" s="44">
        <f t="shared" ca="1" si="10"/>
        <v>2.8182</v>
      </c>
      <c r="J6" s="26">
        <f t="shared" si="1"/>
        <v>4</v>
      </c>
      <c r="K6" s="42">
        <f ca="1">RANDBETWEEN($B$2,$C$2)/$C$3</f>
        <v>0.92300000000000004</v>
      </c>
      <c r="L6" s="43">
        <f ca="1">L5+K6</f>
        <v>2.2437</v>
      </c>
      <c r="M6" s="44">
        <f t="shared" ca="1" si="11"/>
        <v>5.1553000000000004</v>
      </c>
      <c r="N6" s="26">
        <f t="shared" si="2"/>
        <v>4</v>
      </c>
      <c r="O6" s="42">
        <f ca="1">RANDBETWEEN($B$2,$C$2)/$C$3</f>
        <v>0.625</v>
      </c>
      <c r="P6" s="43">
        <f ca="1">P5+O6</f>
        <v>2.4088000000000003</v>
      </c>
      <c r="Q6" s="44">
        <f t="shared" ca="1" si="12"/>
        <v>5.4561000000000002</v>
      </c>
      <c r="R6" s="26">
        <f t="shared" si="3"/>
        <v>4</v>
      </c>
      <c r="S6" s="42">
        <f ca="1">RANDBETWEEN($B$2,$C$2)/$C$3</f>
        <v>0.72119999999999995</v>
      </c>
      <c r="T6" s="43">
        <f ca="1">T5+S6</f>
        <v>2.3097999999999996</v>
      </c>
      <c r="U6" s="44">
        <f t="shared" ca="1" si="13"/>
        <v>5.4512999999999998</v>
      </c>
      <c r="V6" s="26">
        <f t="shared" si="4"/>
        <v>4</v>
      </c>
      <c r="W6" s="42">
        <f ca="1">RANDBETWEEN($B$2,$C$2)/$C$3</f>
        <v>0.1351</v>
      </c>
      <c r="X6" s="43">
        <f ca="1">X5+W6</f>
        <v>1.9220999999999999</v>
      </c>
      <c r="Y6" s="44">
        <f t="shared" ca="1" si="14"/>
        <v>5.3792999999999997</v>
      </c>
      <c r="Z6" s="26">
        <f t="shared" si="5"/>
        <v>4</v>
      </c>
      <c r="AA6" s="42">
        <f ca="1">RANDBETWEEN($B$2,$C$2)/$C$3</f>
        <v>0.79310000000000003</v>
      </c>
      <c r="AB6" s="43">
        <f ca="1">AB5+AA6</f>
        <v>2.6254</v>
      </c>
      <c r="AC6" s="44">
        <f t="shared" ca="1" si="15"/>
        <v>6.4378000000000002</v>
      </c>
      <c r="AD6" s="26">
        <f t="shared" si="6"/>
        <v>4</v>
      </c>
      <c r="AE6" s="42">
        <f ca="1">RANDBETWEEN($B$2,$C$2)/$C$3</f>
        <v>0.41770000000000002</v>
      </c>
      <c r="AF6" s="43">
        <f ca="1">AF5+AE6</f>
        <v>2.4201999999999999</v>
      </c>
      <c r="AG6" s="44">
        <f t="shared" ca="1" si="16"/>
        <v>6.4169</v>
      </c>
      <c r="AH6" s="26">
        <f t="shared" si="7"/>
        <v>4</v>
      </c>
      <c r="AI6" s="42">
        <f ca="1">RANDBETWEEN($B$2,$C$2)/$C$3</f>
        <v>0.51600000000000001</v>
      </c>
      <c r="AJ6" s="43">
        <f ca="1">AJ5+AI6</f>
        <v>2.2886000000000002</v>
      </c>
      <c r="AK6" s="44">
        <f t="shared" ca="1" si="17"/>
        <v>6.5645000000000007</v>
      </c>
      <c r="AL6" s="26">
        <f t="shared" si="8"/>
        <v>4</v>
      </c>
      <c r="AM6" s="42">
        <f ca="1">RANDBETWEEN($B$2,$C$2)/$C$3</f>
        <v>0.74990000000000001</v>
      </c>
      <c r="AN6" s="43">
        <f ca="1">AN5+AM6</f>
        <v>1.4117</v>
      </c>
      <c r="AO6" s="44">
        <f t="shared" ca="1" si="18"/>
        <v>2.8803000000000001</v>
      </c>
      <c r="AP6" s="26">
        <f t="shared" si="9"/>
        <v>4</v>
      </c>
      <c r="AQ6" s="42">
        <f ca="1">RANDBETWEEN($B$2,$C$2)/$C$3</f>
        <v>0.3589</v>
      </c>
      <c r="AR6" s="43">
        <f ca="1">AR5+AQ6</f>
        <v>1.804</v>
      </c>
      <c r="AS6" s="44">
        <f t="shared" ca="1" si="19"/>
        <v>5.3872</v>
      </c>
    </row>
    <row r="7" spans="1:45" x14ac:dyDescent="0.25">
      <c r="A7" s="26" t="s">
        <v>73</v>
      </c>
      <c r="B7">
        <v>0</v>
      </c>
      <c r="D7" s="27"/>
      <c r="F7" s="26">
        <f t="shared" si="0"/>
        <v>5</v>
      </c>
      <c r="G7" s="42">
        <f ca="1">RANDBETWEEN($B$2,$C$2)/$C$3</f>
        <v>0.57379999999999998</v>
      </c>
      <c r="H7" s="43">
        <f ca="1">H6+G7</f>
        <v>1.9975000000000001</v>
      </c>
      <c r="I7" s="44">
        <f t="shared" ca="1" si="10"/>
        <v>4.8156999999999996</v>
      </c>
      <c r="J7" s="26">
        <f t="shared" si="1"/>
        <v>5</v>
      </c>
      <c r="K7" s="42">
        <f ca="1">RANDBETWEEN($B$2,$C$2)/$C$3</f>
        <v>0.2437</v>
      </c>
      <c r="L7" s="43">
        <f ca="1">L6+K7</f>
        <v>2.4874000000000001</v>
      </c>
      <c r="M7" s="44">
        <f t="shared" ca="1" si="11"/>
        <v>7.6427000000000005</v>
      </c>
      <c r="N7" s="26">
        <f t="shared" si="2"/>
        <v>5</v>
      </c>
      <c r="O7" s="42">
        <f ca="1">RANDBETWEEN($B$2,$C$2)/$C$3</f>
        <v>0.77490000000000003</v>
      </c>
      <c r="P7" s="43">
        <f ca="1">P6+O7</f>
        <v>3.1837000000000004</v>
      </c>
      <c r="Q7" s="44">
        <f t="shared" ca="1" si="12"/>
        <v>8.639800000000001</v>
      </c>
      <c r="R7" s="26">
        <f t="shared" si="3"/>
        <v>5</v>
      </c>
      <c r="S7" s="42">
        <f ca="1">RANDBETWEEN($B$2,$C$2)/$C$3</f>
        <v>0.73960000000000004</v>
      </c>
      <c r="T7" s="43">
        <f ca="1">T6+S7</f>
        <v>3.0493999999999994</v>
      </c>
      <c r="U7" s="44">
        <f t="shared" ca="1" si="13"/>
        <v>8.5006999999999984</v>
      </c>
      <c r="V7" s="26">
        <f t="shared" si="4"/>
        <v>5</v>
      </c>
      <c r="W7" s="42">
        <f ca="1">RANDBETWEEN($B$2,$C$2)/$C$3</f>
        <v>0.98729999999999996</v>
      </c>
      <c r="X7" s="43">
        <f ca="1">X6+W7</f>
        <v>2.9093999999999998</v>
      </c>
      <c r="Y7" s="44">
        <f t="shared" ca="1" si="14"/>
        <v>8.2886999999999986</v>
      </c>
      <c r="Z7" s="26">
        <f t="shared" si="5"/>
        <v>5</v>
      </c>
      <c r="AA7" s="42">
        <f ca="1">RANDBETWEEN($B$2,$C$2)/$C$3</f>
        <v>0.56220000000000003</v>
      </c>
      <c r="AB7" s="43">
        <f ca="1">AB6+AA7</f>
        <v>3.1875999999999998</v>
      </c>
      <c r="AC7" s="44">
        <f t="shared" ca="1" si="15"/>
        <v>9.6253999999999991</v>
      </c>
      <c r="AD7" s="26">
        <f t="shared" si="6"/>
        <v>5</v>
      </c>
      <c r="AE7" s="42">
        <f ca="1">RANDBETWEEN($B$2,$C$2)/$C$3</f>
        <v>3.2099999999999997E-2</v>
      </c>
      <c r="AF7" s="43">
        <f ca="1">AF6+AE7</f>
        <v>2.4522999999999997</v>
      </c>
      <c r="AG7" s="44">
        <f t="shared" ca="1" si="16"/>
        <v>8.8691999999999993</v>
      </c>
      <c r="AH7" s="26">
        <f t="shared" si="7"/>
        <v>5</v>
      </c>
      <c r="AI7" s="42">
        <f ca="1">RANDBETWEEN($B$2,$C$2)/$C$3</f>
        <v>0.50619999999999998</v>
      </c>
      <c r="AJ7" s="43">
        <f ca="1">AJ6+AI7</f>
        <v>2.7948000000000004</v>
      </c>
      <c r="AK7" s="44">
        <f t="shared" ca="1" si="17"/>
        <v>9.3593000000000011</v>
      </c>
      <c r="AL7" s="26">
        <f t="shared" si="8"/>
        <v>5</v>
      </c>
      <c r="AM7" s="42">
        <f ca="1">RANDBETWEEN($B$2,$C$2)/$C$3</f>
        <v>9.1000000000000004E-3</v>
      </c>
      <c r="AN7" s="43">
        <f ca="1">AN6+AM7</f>
        <v>1.4208000000000001</v>
      </c>
      <c r="AO7" s="44">
        <f t="shared" ca="1" si="18"/>
        <v>4.3010999999999999</v>
      </c>
      <c r="AP7" s="26">
        <f t="shared" si="9"/>
        <v>5</v>
      </c>
      <c r="AQ7" s="42">
        <f ca="1">RANDBETWEEN($B$2,$C$2)/$C$3</f>
        <v>0.93530000000000002</v>
      </c>
      <c r="AR7" s="43">
        <f ca="1">AR6+AQ7</f>
        <v>2.7393000000000001</v>
      </c>
      <c r="AS7" s="44">
        <f t="shared" ca="1" si="19"/>
        <v>8.1265000000000001</v>
      </c>
    </row>
    <row r="8" spans="1:45" x14ac:dyDescent="0.25">
      <c r="A8" s="26" t="s">
        <v>62</v>
      </c>
      <c r="B8">
        <v>10000</v>
      </c>
      <c r="C8" s="6" t="s">
        <v>74</v>
      </c>
      <c r="D8" s="27"/>
      <c r="F8" s="26">
        <f t="shared" si="0"/>
        <v>6</v>
      </c>
      <c r="G8" s="42">
        <f ca="1">RANDBETWEEN($B$2,$C$2)/$C$3</f>
        <v>1.8599999999999998E-2</v>
      </c>
      <c r="H8" s="43">
        <f ca="1">H7+G8</f>
        <v>2.0161000000000002</v>
      </c>
      <c r="I8" s="44">
        <f t="shared" ca="1" si="10"/>
        <v>6.8317999999999994</v>
      </c>
      <c r="J8" s="26">
        <f t="shared" si="1"/>
        <v>6</v>
      </c>
      <c r="K8" s="42">
        <f ca="1">RANDBETWEEN($B$2,$C$2)/$C$3</f>
        <v>0.57799999999999996</v>
      </c>
      <c r="L8" s="43">
        <f ca="1">L7+K8</f>
        <v>3.0653999999999999</v>
      </c>
      <c r="M8" s="44">
        <f t="shared" ca="1" si="11"/>
        <v>10.7081</v>
      </c>
      <c r="N8" s="26">
        <f t="shared" si="2"/>
        <v>6</v>
      </c>
      <c r="O8" s="42">
        <f ca="1">RANDBETWEEN($B$2,$C$2)/$C$3</f>
        <v>0.1195</v>
      </c>
      <c r="P8" s="43">
        <f ca="1">P7+O8</f>
        <v>3.3032000000000004</v>
      </c>
      <c r="Q8" s="44">
        <f t="shared" ca="1" si="12"/>
        <v>11.943000000000001</v>
      </c>
      <c r="R8" s="26">
        <f t="shared" si="3"/>
        <v>6</v>
      </c>
      <c r="S8" s="42">
        <f ca="1">RANDBETWEEN($B$2,$C$2)/$C$3</f>
        <v>0.98570000000000002</v>
      </c>
      <c r="T8" s="43">
        <f ca="1">T7+S8</f>
        <v>4.0350999999999999</v>
      </c>
      <c r="U8" s="44">
        <f t="shared" ca="1" si="13"/>
        <v>12.535799999999998</v>
      </c>
      <c r="V8" s="26">
        <f t="shared" si="4"/>
        <v>6</v>
      </c>
      <c r="W8" s="42">
        <f ca="1">RANDBETWEEN($B$2,$C$2)/$C$3</f>
        <v>0.93769999999999998</v>
      </c>
      <c r="X8" s="43">
        <f ca="1">X7+W8</f>
        <v>3.8470999999999997</v>
      </c>
      <c r="Y8" s="44">
        <f t="shared" ca="1" si="14"/>
        <v>12.135799999999998</v>
      </c>
      <c r="Z8" s="26">
        <f t="shared" si="5"/>
        <v>6</v>
      </c>
      <c r="AA8" s="42">
        <f ca="1">RANDBETWEEN($B$2,$C$2)/$C$3</f>
        <v>0.78139999999999998</v>
      </c>
      <c r="AB8" s="43">
        <f ca="1">AB7+AA8</f>
        <v>3.9689999999999999</v>
      </c>
      <c r="AC8" s="44">
        <f t="shared" ca="1" si="15"/>
        <v>13.594399999999998</v>
      </c>
      <c r="AD8" s="26">
        <f t="shared" si="6"/>
        <v>6</v>
      </c>
      <c r="AE8" s="42">
        <f ca="1">RANDBETWEEN($B$2,$C$2)/$C$3</f>
        <v>0.47010000000000002</v>
      </c>
      <c r="AF8" s="43">
        <f ca="1">AF7+AE8</f>
        <v>2.9223999999999997</v>
      </c>
      <c r="AG8" s="44">
        <f t="shared" ca="1" si="16"/>
        <v>11.791599999999999</v>
      </c>
      <c r="AH8" s="26">
        <f t="shared" si="7"/>
        <v>6</v>
      </c>
      <c r="AI8" s="42">
        <f ca="1">RANDBETWEEN($B$2,$C$2)/$C$3</f>
        <v>0.52459999999999996</v>
      </c>
      <c r="AJ8" s="43">
        <f ca="1">AJ7+AI8</f>
        <v>3.3194000000000004</v>
      </c>
      <c r="AK8" s="44">
        <f t="shared" ca="1" si="17"/>
        <v>12.678700000000001</v>
      </c>
      <c r="AL8" s="26">
        <f t="shared" si="8"/>
        <v>6</v>
      </c>
      <c r="AM8" s="42">
        <f ca="1">RANDBETWEEN($B$2,$C$2)/$C$3</f>
        <v>0.85770000000000002</v>
      </c>
      <c r="AN8" s="43">
        <f ca="1">AN7+AM8</f>
        <v>2.2785000000000002</v>
      </c>
      <c r="AO8" s="44">
        <f t="shared" ca="1" si="18"/>
        <v>6.5796000000000001</v>
      </c>
      <c r="AP8" s="26">
        <f t="shared" si="9"/>
        <v>6</v>
      </c>
      <c r="AQ8" s="42">
        <f ca="1">RANDBETWEEN($B$2,$C$2)/$C$3</f>
        <v>0.87629999999999997</v>
      </c>
      <c r="AR8" s="43">
        <f ca="1">AR7+AQ8</f>
        <v>3.6156000000000001</v>
      </c>
      <c r="AS8" s="44">
        <f t="shared" ca="1" si="19"/>
        <v>11.742100000000001</v>
      </c>
    </row>
    <row r="9" spans="1:45" ht="15.75" thickBot="1" x14ac:dyDescent="0.3">
      <c r="A9" s="28" t="s">
        <v>75</v>
      </c>
      <c r="B9" s="29">
        <v>4</v>
      </c>
      <c r="C9" s="54" t="s">
        <v>76</v>
      </c>
      <c r="D9" s="30"/>
      <c r="F9" s="26">
        <f t="shared" si="0"/>
        <v>7</v>
      </c>
      <c r="G9" s="42">
        <f ca="1">RANDBETWEEN($B$2,$C$2)/$C$3</f>
        <v>0.3231</v>
      </c>
      <c r="H9" s="43">
        <f ca="1">H8+G9</f>
        <v>2.3392000000000004</v>
      </c>
      <c r="I9" s="44">
        <f t="shared" ca="1" si="10"/>
        <v>9.1709999999999994</v>
      </c>
      <c r="J9" s="26">
        <f t="shared" si="1"/>
        <v>7</v>
      </c>
      <c r="K9" s="42">
        <f ca="1">RANDBETWEEN($B$2,$C$2)/$C$3</f>
        <v>0.74280000000000002</v>
      </c>
      <c r="L9" s="43">
        <f ca="1">L8+K9</f>
        <v>3.8081999999999998</v>
      </c>
      <c r="M9" s="44">
        <f t="shared" ca="1" si="11"/>
        <v>14.516299999999999</v>
      </c>
      <c r="N9" s="26">
        <f t="shared" si="2"/>
        <v>7</v>
      </c>
      <c r="O9" s="42">
        <f ca="1">RANDBETWEEN($B$2,$C$2)/$C$3</f>
        <v>4.7699999999999999E-2</v>
      </c>
      <c r="P9" s="43">
        <f ca="1">P8+O9</f>
        <v>3.3509000000000002</v>
      </c>
      <c r="Q9" s="44">
        <f t="shared" ca="1" si="12"/>
        <v>15.293900000000001</v>
      </c>
      <c r="R9" s="26">
        <f t="shared" si="3"/>
        <v>7</v>
      </c>
      <c r="S9" s="42">
        <f ca="1">RANDBETWEEN($B$2,$C$2)/$C$3</f>
        <v>0.45090000000000002</v>
      </c>
      <c r="T9" s="43">
        <f ca="1">T8+S9</f>
        <v>4.4859999999999998</v>
      </c>
      <c r="U9" s="44">
        <f t="shared" ca="1" si="13"/>
        <v>17.021799999999999</v>
      </c>
      <c r="V9" s="26">
        <f t="shared" si="4"/>
        <v>7</v>
      </c>
      <c r="W9" s="42">
        <f ca="1">RANDBETWEEN($B$2,$C$2)/$C$3</f>
        <v>7.4099999999999999E-2</v>
      </c>
      <c r="X9" s="43">
        <f ca="1">X8+W9</f>
        <v>3.9211999999999998</v>
      </c>
      <c r="Y9" s="44">
        <f t="shared" ca="1" si="14"/>
        <v>16.056999999999999</v>
      </c>
      <c r="Z9" s="26">
        <f t="shared" si="5"/>
        <v>7</v>
      </c>
      <c r="AA9" s="42">
        <f ca="1">RANDBETWEEN($B$2,$C$2)/$C$3</f>
        <v>0.79179999999999995</v>
      </c>
      <c r="AB9" s="43">
        <f ca="1">AB8+AA9</f>
        <v>4.7607999999999997</v>
      </c>
      <c r="AC9" s="44">
        <f t="shared" ca="1" si="15"/>
        <v>18.355199999999996</v>
      </c>
      <c r="AD9" s="26">
        <f t="shared" si="6"/>
        <v>7</v>
      </c>
      <c r="AE9" s="42">
        <f ca="1">RANDBETWEEN($B$2,$C$2)/$C$3</f>
        <v>0.84450000000000003</v>
      </c>
      <c r="AF9" s="43">
        <f ca="1">AF8+AE9</f>
        <v>3.7668999999999997</v>
      </c>
      <c r="AG9" s="44">
        <f t="shared" ca="1" si="16"/>
        <v>15.558499999999999</v>
      </c>
      <c r="AH9" s="26">
        <f t="shared" si="7"/>
        <v>7</v>
      </c>
      <c r="AI9" s="42">
        <f ca="1">RANDBETWEEN($B$2,$C$2)/$C$3</f>
        <v>0.36809999999999998</v>
      </c>
      <c r="AJ9" s="43">
        <f ca="1">AJ8+AI9</f>
        <v>3.6875000000000004</v>
      </c>
      <c r="AK9" s="44">
        <f t="shared" ca="1" si="17"/>
        <v>16.366200000000003</v>
      </c>
      <c r="AL9" s="26">
        <f t="shared" si="8"/>
        <v>7</v>
      </c>
      <c r="AM9" s="42">
        <f ca="1">RANDBETWEEN($B$2,$C$2)/$C$3</f>
        <v>0.94589999999999996</v>
      </c>
      <c r="AN9" s="43">
        <f ca="1">AN8+AM9</f>
        <v>3.2244000000000002</v>
      </c>
      <c r="AO9" s="44">
        <f t="shared" ca="1" si="18"/>
        <v>9.8040000000000003</v>
      </c>
      <c r="AP9" s="26">
        <f t="shared" si="9"/>
        <v>7</v>
      </c>
      <c r="AQ9" s="42">
        <f ca="1">RANDBETWEEN($B$2,$C$2)/$C$3</f>
        <v>0.18410000000000001</v>
      </c>
      <c r="AR9" s="43">
        <f ca="1">AR8+AQ9</f>
        <v>3.7997000000000001</v>
      </c>
      <c r="AS9" s="44">
        <f t="shared" ca="1" si="19"/>
        <v>15.5418</v>
      </c>
    </row>
    <row r="10" spans="1:45" ht="15.75" thickBot="1" x14ac:dyDescent="0.3">
      <c r="A10" s="28" t="s">
        <v>77</v>
      </c>
      <c r="B10" s="31">
        <v>255</v>
      </c>
      <c r="F10" s="26">
        <f t="shared" si="0"/>
        <v>8</v>
      </c>
      <c r="G10" s="42">
        <f ca="1">RANDBETWEEN($B$2,$C$2)/$C$3</f>
        <v>0.82920000000000005</v>
      </c>
      <c r="H10" s="43">
        <f ca="1">H9+G10</f>
        <v>3.1684000000000005</v>
      </c>
      <c r="I10" s="44">
        <f t="shared" ca="1" si="10"/>
        <v>12.339399999999999</v>
      </c>
      <c r="J10" s="26">
        <f t="shared" si="1"/>
        <v>8</v>
      </c>
      <c r="K10" s="42">
        <f ca="1">RANDBETWEEN($B$2,$C$2)/$C$3</f>
        <v>0.43030000000000002</v>
      </c>
      <c r="L10" s="43">
        <f ca="1">L9+K10</f>
        <v>4.2385000000000002</v>
      </c>
      <c r="M10" s="44">
        <f t="shared" ca="1" si="11"/>
        <v>18.754799999999999</v>
      </c>
      <c r="N10" s="26">
        <f t="shared" si="2"/>
        <v>8</v>
      </c>
      <c r="O10" s="42">
        <f ca="1">RANDBETWEEN($B$2,$C$2)/$C$3</f>
        <v>0.1862</v>
      </c>
      <c r="P10" s="43">
        <f ca="1">P9+O10</f>
        <v>3.5371000000000001</v>
      </c>
      <c r="Q10" s="44">
        <f t="shared" ca="1" si="12"/>
        <v>18.831</v>
      </c>
      <c r="R10" s="26">
        <f t="shared" si="3"/>
        <v>8</v>
      </c>
      <c r="S10" s="42">
        <f ca="1">RANDBETWEEN($B$2,$C$2)/$C$3</f>
        <v>0.72489999999999999</v>
      </c>
      <c r="T10" s="43">
        <f ca="1">T9+S10</f>
        <v>5.2108999999999996</v>
      </c>
      <c r="U10" s="44">
        <f t="shared" ca="1" si="13"/>
        <v>22.232699999999998</v>
      </c>
      <c r="V10" s="26">
        <f t="shared" si="4"/>
        <v>8</v>
      </c>
      <c r="W10" s="42">
        <f ca="1">RANDBETWEEN($B$2,$C$2)/$C$3</f>
        <v>0.78300000000000003</v>
      </c>
      <c r="X10" s="43">
        <f ca="1">X9+W10</f>
        <v>4.7042000000000002</v>
      </c>
      <c r="Y10" s="44">
        <f t="shared" ca="1" si="14"/>
        <v>20.761199999999999</v>
      </c>
      <c r="Z10" s="26">
        <f t="shared" si="5"/>
        <v>8</v>
      </c>
      <c r="AA10" s="42">
        <f ca="1">RANDBETWEEN($B$2,$C$2)/$C$3</f>
        <v>0.89439999999999997</v>
      </c>
      <c r="AB10" s="43">
        <f ca="1">AB9+AA10</f>
        <v>5.6551999999999998</v>
      </c>
      <c r="AC10" s="44">
        <f t="shared" ca="1" si="15"/>
        <v>24.010399999999997</v>
      </c>
      <c r="AD10" s="26">
        <f t="shared" si="6"/>
        <v>8</v>
      </c>
      <c r="AE10" s="42">
        <f ca="1">RANDBETWEEN($B$2,$C$2)/$C$3</f>
        <v>0.16969999999999999</v>
      </c>
      <c r="AF10" s="43">
        <f ca="1">AF9+AE10</f>
        <v>3.9365999999999999</v>
      </c>
      <c r="AG10" s="44">
        <f t="shared" ca="1" si="16"/>
        <v>19.495099999999997</v>
      </c>
      <c r="AH10" s="26">
        <f t="shared" si="7"/>
        <v>8</v>
      </c>
      <c r="AI10" s="42">
        <f ca="1">RANDBETWEEN($B$2,$C$2)/$C$3</f>
        <v>0.97740000000000005</v>
      </c>
      <c r="AJ10" s="43">
        <f ca="1">AJ9+AI10</f>
        <v>4.6649000000000003</v>
      </c>
      <c r="AK10" s="44">
        <f t="shared" ca="1" si="17"/>
        <v>21.031100000000002</v>
      </c>
      <c r="AL10" s="26">
        <f t="shared" si="8"/>
        <v>8</v>
      </c>
      <c r="AM10" s="42">
        <f ca="1">RANDBETWEEN($B$2,$C$2)/$C$3</f>
        <v>0.9627</v>
      </c>
      <c r="AN10" s="43">
        <f ca="1">AN9+AM10</f>
        <v>4.1871</v>
      </c>
      <c r="AO10" s="44">
        <f t="shared" ca="1" si="18"/>
        <v>13.991099999999999</v>
      </c>
      <c r="AP10" s="26">
        <f t="shared" si="9"/>
        <v>8</v>
      </c>
      <c r="AQ10" s="42">
        <f ca="1">RANDBETWEEN($B$2,$C$2)/$C$3</f>
        <v>0.26540000000000002</v>
      </c>
      <c r="AR10" s="43">
        <f ca="1">AR9+AQ10</f>
        <v>4.0651000000000002</v>
      </c>
      <c r="AS10" s="44">
        <f t="shared" ca="1" si="19"/>
        <v>19.6069</v>
      </c>
    </row>
    <row r="11" spans="1:45" x14ac:dyDescent="0.25">
      <c r="F11" s="26">
        <f t="shared" si="0"/>
        <v>9</v>
      </c>
      <c r="G11" s="42">
        <f ca="1">RANDBETWEEN($B$2,$C$2)/$C$3</f>
        <v>0.31159999999999999</v>
      </c>
      <c r="H11" s="43">
        <f ca="1">H10+G11</f>
        <v>3.4800000000000004</v>
      </c>
      <c r="I11" s="44">
        <f t="shared" ca="1" si="10"/>
        <v>15.8194</v>
      </c>
      <c r="J11" s="26">
        <f t="shared" si="1"/>
        <v>9</v>
      </c>
      <c r="K11" s="42">
        <f ca="1">RANDBETWEEN($B$2,$C$2)/$C$3</f>
        <v>0.6764</v>
      </c>
      <c r="L11" s="43">
        <f ca="1">L10+K11</f>
        <v>4.9149000000000003</v>
      </c>
      <c r="M11" s="44">
        <f t="shared" ca="1" si="11"/>
        <v>23.669699999999999</v>
      </c>
      <c r="N11" s="26">
        <f t="shared" si="2"/>
        <v>9</v>
      </c>
      <c r="O11" s="42">
        <f ca="1">RANDBETWEEN($B$2,$C$2)/$C$3</f>
        <v>0.2994</v>
      </c>
      <c r="P11" s="43">
        <f ca="1">P10+O11</f>
        <v>3.8365</v>
      </c>
      <c r="Q11" s="44">
        <f t="shared" ca="1" si="12"/>
        <v>22.6675</v>
      </c>
      <c r="R11" s="26">
        <f t="shared" si="3"/>
        <v>9</v>
      </c>
      <c r="S11" s="42">
        <f ca="1">RANDBETWEEN($B$2,$C$2)/$C$3</f>
        <v>0.30680000000000002</v>
      </c>
      <c r="T11" s="43">
        <f ca="1">T10+S11</f>
        <v>5.5176999999999996</v>
      </c>
      <c r="U11" s="44">
        <f t="shared" ca="1" si="13"/>
        <v>27.750399999999999</v>
      </c>
      <c r="V11" s="26">
        <f t="shared" si="4"/>
        <v>9</v>
      </c>
      <c r="W11" s="42">
        <f ca="1">RANDBETWEEN($B$2,$C$2)/$C$3</f>
        <v>0.34370000000000001</v>
      </c>
      <c r="X11" s="43">
        <f ca="1">X10+W11</f>
        <v>5.0479000000000003</v>
      </c>
      <c r="Y11" s="44">
        <f t="shared" ca="1" si="14"/>
        <v>25.809100000000001</v>
      </c>
      <c r="Z11" s="26">
        <f t="shared" si="5"/>
        <v>9</v>
      </c>
      <c r="AA11" s="42">
        <f ca="1">RANDBETWEEN($B$2,$C$2)/$C$3</f>
        <v>0.38450000000000001</v>
      </c>
      <c r="AB11" s="43">
        <f ca="1">AB10+AA11</f>
        <v>6.0396999999999998</v>
      </c>
      <c r="AC11" s="44">
        <f t="shared" ca="1" si="15"/>
        <v>30.050099999999997</v>
      </c>
      <c r="AD11" s="26">
        <f t="shared" si="6"/>
        <v>9</v>
      </c>
      <c r="AE11" s="42">
        <f ca="1">RANDBETWEEN($B$2,$C$2)/$C$3</f>
        <v>2.9100000000000001E-2</v>
      </c>
      <c r="AF11" s="43">
        <f ca="1">AF10+AE11</f>
        <v>3.9657</v>
      </c>
      <c r="AG11" s="44">
        <f t="shared" ca="1" si="16"/>
        <v>23.460799999999999</v>
      </c>
      <c r="AH11" s="26">
        <f t="shared" si="7"/>
        <v>9</v>
      </c>
      <c r="AI11" s="42">
        <f ca="1">RANDBETWEEN($B$2,$C$2)/$C$3</f>
        <v>0.91649999999999998</v>
      </c>
      <c r="AJ11" s="43">
        <f ca="1">AJ10+AI11</f>
        <v>5.5814000000000004</v>
      </c>
      <c r="AK11" s="44">
        <f t="shared" ca="1" si="17"/>
        <v>26.612500000000004</v>
      </c>
      <c r="AL11" s="26">
        <f t="shared" si="8"/>
        <v>9</v>
      </c>
      <c r="AM11" s="42">
        <f ca="1">RANDBETWEEN($B$2,$C$2)/$C$3</f>
        <v>0.82030000000000003</v>
      </c>
      <c r="AN11" s="43">
        <f ca="1">AN10+AM11</f>
        <v>5.0074000000000005</v>
      </c>
      <c r="AO11" s="44">
        <f t="shared" ca="1" si="18"/>
        <v>18.9985</v>
      </c>
      <c r="AP11" s="26">
        <f t="shared" si="9"/>
        <v>9</v>
      </c>
      <c r="AQ11" s="42">
        <f ca="1">RANDBETWEEN($B$2,$C$2)/$C$3</f>
        <v>0.65339999999999998</v>
      </c>
      <c r="AR11" s="43">
        <f ca="1">AR10+AQ11</f>
        <v>4.7185000000000006</v>
      </c>
      <c r="AS11" s="44">
        <f t="shared" ca="1" si="19"/>
        <v>24.325400000000002</v>
      </c>
    </row>
    <row r="12" spans="1:45" ht="15.75" thickBot="1" x14ac:dyDescent="0.3">
      <c r="F12" s="26">
        <f t="shared" si="0"/>
        <v>10</v>
      </c>
      <c r="G12" s="42">
        <f ca="1">RANDBETWEEN($B$2,$C$2)/$C$3</f>
        <v>3.39E-2</v>
      </c>
      <c r="H12" s="43">
        <f ca="1">H11+G12</f>
        <v>3.5139000000000005</v>
      </c>
      <c r="I12" s="44">
        <f t="shared" ca="1" si="10"/>
        <v>19.333300000000001</v>
      </c>
      <c r="J12" s="26">
        <f t="shared" si="1"/>
        <v>10</v>
      </c>
      <c r="K12" s="42">
        <f ca="1">RANDBETWEEN($B$2,$C$2)/$C$3</f>
        <v>0.76639999999999997</v>
      </c>
      <c r="L12" s="43">
        <f ca="1">L11+K12</f>
        <v>5.6813000000000002</v>
      </c>
      <c r="M12" s="44">
        <f t="shared" ca="1" si="11"/>
        <v>29.350999999999999</v>
      </c>
      <c r="N12" s="26">
        <f t="shared" si="2"/>
        <v>10</v>
      </c>
      <c r="O12" s="42">
        <f ca="1">RANDBETWEEN($B$2,$C$2)/$C$3</f>
        <v>0.7984</v>
      </c>
      <c r="P12" s="43">
        <f ca="1">P11+O12</f>
        <v>4.6349</v>
      </c>
      <c r="Q12" s="44">
        <f t="shared" ca="1" si="12"/>
        <v>27.302399999999999</v>
      </c>
      <c r="R12" s="26">
        <f t="shared" si="3"/>
        <v>10</v>
      </c>
      <c r="S12" s="42">
        <f ca="1">RANDBETWEEN($B$2,$C$2)/$C$3</f>
        <v>0.9093</v>
      </c>
      <c r="T12" s="43">
        <f ca="1">T11+S12</f>
        <v>6.4269999999999996</v>
      </c>
      <c r="U12" s="44">
        <f t="shared" ca="1" si="13"/>
        <v>34.177399999999999</v>
      </c>
      <c r="V12" s="26">
        <f t="shared" si="4"/>
        <v>10</v>
      </c>
      <c r="W12" s="42">
        <f ca="1">RANDBETWEEN($B$2,$C$2)/$C$3</f>
        <v>0.73839999999999995</v>
      </c>
      <c r="X12" s="43">
        <f ca="1">X11+W12</f>
        <v>5.7863000000000007</v>
      </c>
      <c r="Y12" s="44">
        <f t="shared" ca="1" si="14"/>
        <v>31.595400000000001</v>
      </c>
      <c r="Z12" s="26">
        <f t="shared" si="5"/>
        <v>10</v>
      </c>
      <c r="AA12" s="42">
        <f ca="1">RANDBETWEEN($B$2,$C$2)/$C$3</f>
        <v>0.60289999999999999</v>
      </c>
      <c r="AB12" s="43">
        <f ca="1">AB11+AA12</f>
        <v>6.6425999999999998</v>
      </c>
      <c r="AC12" s="44">
        <f t="shared" ca="1" si="15"/>
        <v>36.692699999999995</v>
      </c>
      <c r="AD12" s="26">
        <f t="shared" si="6"/>
        <v>10</v>
      </c>
      <c r="AE12" s="42">
        <f ca="1">RANDBETWEEN($B$2,$C$2)/$C$3</f>
        <v>0.126</v>
      </c>
      <c r="AF12" s="43">
        <f ca="1">AF11+AE12</f>
        <v>4.0917000000000003</v>
      </c>
      <c r="AG12" s="44">
        <f t="shared" ca="1" si="16"/>
        <v>27.552499999999998</v>
      </c>
      <c r="AH12" s="26">
        <f t="shared" si="7"/>
        <v>10</v>
      </c>
      <c r="AI12" s="42">
        <f ca="1">RANDBETWEEN($B$2,$C$2)/$C$3</f>
        <v>0.99590000000000001</v>
      </c>
      <c r="AJ12" s="43">
        <f ca="1">AJ11+AI12</f>
        <v>6.5773000000000001</v>
      </c>
      <c r="AK12" s="44">
        <f t="shared" ca="1" si="17"/>
        <v>33.189800000000005</v>
      </c>
      <c r="AL12" s="26">
        <f t="shared" si="8"/>
        <v>10</v>
      </c>
      <c r="AM12" s="42">
        <f ca="1">RANDBETWEEN($B$2,$C$2)/$C$3</f>
        <v>0.51870000000000005</v>
      </c>
      <c r="AN12" s="43">
        <f ca="1">AN11+AM12</f>
        <v>5.5261000000000005</v>
      </c>
      <c r="AO12" s="44">
        <f t="shared" ca="1" si="18"/>
        <v>24.5246</v>
      </c>
      <c r="AP12" s="26">
        <f t="shared" si="9"/>
        <v>10</v>
      </c>
      <c r="AQ12" s="42">
        <f ca="1">RANDBETWEEN($B$2,$C$2)/$C$3</f>
        <v>0.1454</v>
      </c>
      <c r="AR12" s="43">
        <f ca="1">AR11+AQ12</f>
        <v>4.863900000000001</v>
      </c>
      <c r="AS12" s="44">
        <f t="shared" ca="1" si="19"/>
        <v>29.189300000000003</v>
      </c>
    </row>
    <row r="13" spans="1:45" x14ac:dyDescent="0.25">
      <c r="A13" s="36" t="s">
        <v>79</v>
      </c>
      <c r="B13" s="48" t="s">
        <v>90</v>
      </c>
      <c r="C13" s="55" t="s">
        <v>101</v>
      </c>
      <c r="F13" s="26">
        <f t="shared" si="0"/>
        <v>11</v>
      </c>
      <c r="G13" s="42">
        <f ca="1">RANDBETWEEN($B$2,$C$2)/$C$3</f>
        <v>9.0800000000000006E-2</v>
      </c>
      <c r="H13" s="43">
        <f ca="1">H12+G13</f>
        <v>3.6047000000000007</v>
      </c>
      <c r="I13" s="44">
        <f t="shared" ca="1" si="10"/>
        <v>22.938000000000002</v>
      </c>
      <c r="J13" s="26">
        <f t="shared" si="1"/>
        <v>11</v>
      </c>
      <c r="K13" s="42">
        <f ca="1">RANDBETWEEN($B$2,$C$2)/$C$3</f>
        <v>9.9599999999999994E-2</v>
      </c>
      <c r="L13" s="43">
        <f ca="1">L12+K13</f>
        <v>5.7808999999999999</v>
      </c>
      <c r="M13" s="44">
        <f t="shared" ca="1" si="11"/>
        <v>35.131900000000002</v>
      </c>
      <c r="N13" s="26">
        <f t="shared" si="2"/>
        <v>11</v>
      </c>
      <c r="O13" s="42">
        <f ca="1">RANDBETWEEN($B$2,$C$2)/$C$3</f>
        <v>0.20419999999999999</v>
      </c>
      <c r="P13" s="43">
        <f ca="1">P12+O13</f>
        <v>4.8391000000000002</v>
      </c>
      <c r="Q13" s="44">
        <f t="shared" ca="1" si="12"/>
        <v>32.141500000000001</v>
      </c>
      <c r="R13" s="26">
        <f t="shared" si="3"/>
        <v>11</v>
      </c>
      <c r="S13" s="42">
        <f ca="1">RANDBETWEEN($B$2,$C$2)/$C$3</f>
        <v>0.79820000000000002</v>
      </c>
      <c r="T13" s="43">
        <f ca="1">T12+S13</f>
        <v>7.2251999999999992</v>
      </c>
      <c r="U13" s="44">
        <f t="shared" ca="1" si="13"/>
        <v>41.4026</v>
      </c>
      <c r="V13" s="26">
        <f t="shared" si="4"/>
        <v>11</v>
      </c>
      <c r="W13" s="42">
        <f ca="1">RANDBETWEEN($B$2,$C$2)/$C$3</f>
        <v>0.38300000000000001</v>
      </c>
      <c r="X13" s="43">
        <f ca="1">X12+W13</f>
        <v>6.1693000000000007</v>
      </c>
      <c r="Y13" s="44">
        <f t="shared" ca="1" si="14"/>
        <v>37.764700000000005</v>
      </c>
      <c r="Z13" s="26">
        <f t="shared" si="5"/>
        <v>11</v>
      </c>
      <c r="AA13" s="42">
        <f ca="1">RANDBETWEEN($B$2,$C$2)/$C$3</f>
        <v>0.41099999999999998</v>
      </c>
      <c r="AB13" s="43">
        <f ca="1">AB12+AA13</f>
        <v>7.0535999999999994</v>
      </c>
      <c r="AC13" s="44">
        <f t="shared" ca="1" si="15"/>
        <v>43.746299999999991</v>
      </c>
      <c r="AD13" s="26">
        <f t="shared" si="6"/>
        <v>11</v>
      </c>
      <c r="AE13" s="42">
        <f ca="1">RANDBETWEEN($B$2,$C$2)/$C$3</f>
        <v>0.5806</v>
      </c>
      <c r="AF13" s="43">
        <f ca="1">AF12+AE13</f>
        <v>4.6722999999999999</v>
      </c>
      <c r="AG13" s="44">
        <f t="shared" ca="1" si="16"/>
        <v>32.224800000000002</v>
      </c>
      <c r="AH13" s="26">
        <f t="shared" si="7"/>
        <v>11</v>
      </c>
      <c r="AI13" s="42">
        <f ca="1">RANDBETWEEN($B$2,$C$2)/$C$3</f>
        <v>0.32700000000000001</v>
      </c>
      <c r="AJ13" s="43">
        <f ca="1">AJ12+AI13</f>
        <v>6.9043000000000001</v>
      </c>
      <c r="AK13" s="44">
        <f t="shared" ca="1" si="17"/>
        <v>40.094100000000005</v>
      </c>
      <c r="AL13" s="26">
        <f t="shared" si="8"/>
        <v>11</v>
      </c>
      <c r="AM13" s="42">
        <f ca="1">RANDBETWEEN($B$2,$C$2)/$C$3</f>
        <v>0.78990000000000005</v>
      </c>
      <c r="AN13" s="43">
        <f ca="1">AN12+AM13</f>
        <v>6.3160000000000007</v>
      </c>
      <c r="AO13" s="44">
        <f t="shared" ca="1" si="18"/>
        <v>30.840600000000002</v>
      </c>
      <c r="AP13" s="26">
        <f t="shared" si="9"/>
        <v>11</v>
      </c>
      <c r="AQ13" s="42">
        <f ca="1">RANDBETWEEN($B$2,$C$2)/$C$3</f>
        <v>0.19550000000000001</v>
      </c>
      <c r="AR13" s="43">
        <f ca="1">AR12+AQ13</f>
        <v>5.059400000000001</v>
      </c>
      <c r="AS13" s="44">
        <f t="shared" ca="1" si="19"/>
        <v>34.248700000000007</v>
      </c>
    </row>
    <row r="14" spans="1:45" x14ac:dyDescent="0.25">
      <c r="A14" s="26" t="s">
        <v>80</v>
      </c>
      <c r="B14" s="49" t="s">
        <v>91</v>
      </c>
      <c r="C14" s="56">
        <v>0</v>
      </c>
      <c r="F14" s="26">
        <f t="shared" si="0"/>
        <v>12</v>
      </c>
      <c r="G14" s="42">
        <f ca="1">RANDBETWEEN($B$2,$C$2)/$C$3</f>
        <v>0.1147</v>
      </c>
      <c r="H14" s="43">
        <f ca="1">H13+G14</f>
        <v>3.7194000000000007</v>
      </c>
      <c r="I14" s="44">
        <f t="shared" ca="1" si="10"/>
        <v>26.657400000000003</v>
      </c>
      <c r="J14" s="26">
        <f t="shared" si="1"/>
        <v>12</v>
      </c>
      <c r="K14" s="42">
        <f ca="1">RANDBETWEEN($B$2,$C$2)/$C$3</f>
        <v>0.60370000000000001</v>
      </c>
      <c r="L14" s="43">
        <f ca="1">L13+K14</f>
        <v>6.3845999999999998</v>
      </c>
      <c r="M14" s="44">
        <f t="shared" ca="1" si="11"/>
        <v>41.516500000000001</v>
      </c>
      <c r="N14" s="26">
        <f t="shared" si="2"/>
        <v>12</v>
      </c>
      <c r="O14" s="42">
        <f ca="1">RANDBETWEEN($B$2,$C$2)/$C$3</f>
        <v>0.55800000000000005</v>
      </c>
      <c r="P14" s="43">
        <f ca="1">P13+O14</f>
        <v>5.3971</v>
      </c>
      <c r="Q14" s="44">
        <f t="shared" ca="1" si="12"/>
        <v>37.538600000000002</v>
      </c>
      <c r="R14" s="26">
        <f t="shared" si="3"/>
        <v>12</v>
      </c>
      <c r="S14" s="42">
        <f ca="1">RANDBETWEEN($B$2,$C$2)/$C$3</f>
        <v>0.50890000000000002</v>
      </c>
      <c r="T14" s="43">
        <f ca="1">T13+S14</f>
        <v>7.7340999999999989</v>
      </c>
      <c r="U14" s="44">
        <f t="shared" ca="1" si="13"/>
        <v>49.136699999999998</v>
      </c>
      <c r="V14" s="26">
        <f t="shared" si="4"/>
        <v>12</v>
      </c>
      <c r="W14" s="42">
        <f ca="1">RANDBETWEEN($B$2,$C$2)/$C$3</f>
        <v>0.16220000000000001</v>
      </c>
      <c r="X14" s="43">
        <f ca="1">X13+W14</f>
        <v>6.331500000000001</v>
      </c>
      <c r="Y14" s="44">
        <f t="shared" ca="1" si="14"/>
        <v>44.096200000000003</v>
      </c>
      <c r="Z14" s="26">
        <f t="shared" si="5"/>
        <v>12</v>
      </c>
      <c r="AA14" s="42">
        <f ca="1">RANDBETWEEN($B$2,$C$2)/$C$3</f>
        <v>0.40250000000000002</v>
      </c>
      <c r="AB14" s="43">
        <f ca="1">AB13+AA14</f>
        <v>7.4560999999999993</v>
      </c>
      <c r="AC14" s="44">
        <f t="shared" ca="1" si="15"/>
        <v>51.20239999999999</v>
      </c>
      <c r="AD14" s="26">
        <f t="shared" si="6"/>
        <v>12</v>
      </c>
      <c r="AE14" s="42">
        <f ca="1">RANDBETWEEN($B$2,$C$2)/$C$3</f>
        <v>0.74970000000000003</v>
      </c>
      <c r="AF14" s="43">
        <f ca="1">AF13+AE14</f>
        <v>5.4219999999999997</v>
      </c>
      <c r="AG14" s="44">
        <f t="shared" ca="1" si="16"/>
        <v>37.646799999999999</v>
      </c>
      <c r="AH14" s="26">
        <f t="shared" si="7"/>
        <v>12</v>
      </c>
      <c r="AI14" s="42">
        <f ca="1">RANDBETWEEN($B$2,$C$2)/$C$3</f>
        <v>0.7742</v>
      </c>
      <c r="AJ14" s="43">
        <f ca="1">AJ13+AI14</f>
        <v>7.6784999999999997</v>
      </c>
      <c r="AK14" s="44">
        <f t="shared" ca="1" si="17"/>
        <v>47.772600000000004</v>
      </c>
      <c r="AL14" s="26">
        <f t="shared" si="8"/>
        <v>12</v>
      </c>
      <c r="AM14" s="42">
        <f ca="1">RANDBETWEEN($B$2,$C$2)/$C$3</f>
        <v>0.1128</v>
      </c>
      <c r="AN14" s="43">
        <f ca="1">AN13+AM14</f>
        <v>6.4288000000000007</v>
      </c>
      <c r="AO14" s="44">
        <f t="shared" ca="1" si="18"/>
        <v>37.269400000000005</v>
      </c>
      <c r="AP14" s="26">
        <f t="shared" si="9"/>
        <v>12</v>
      </c>
      <c r="AQ14" s="42">
        <f ca="1">RANDBETWEEN($B$2,$C$2)/$C$3</f>
        <v>0.74950000000000006</v>
      </c>
      <c r="AR14" s="43">
        <f ca="1">AR13+AQ14</f>
        <v>5.8089000000000013</v>
      </c>
      <c r="AS14" s="44">
        <f t="shared" ca="1" si="19"/>
        <v>40.057600000000008</v>
      </c>
    </row>
    <row r="15" spans="1:45" x14ac:dyDescent="0.25">
      <c r="A15" s="26" t="s">
        <v>81</v>
      </c>
      <c r="B15" s="49" t="s">
        <v>92</v>
      </c>
      <c r="C15" s="56">
        <v>100</v>
      </c>
      <c r="F15" s="26">
        <f t="shared" si="0"/>
        <v>13</v>
      </c>
      <c r="G15" s="42">
        <f ca="1">RANDBETWEEN($B$2,$C$2)/$C$3</f>
        <v>0.36990000000000001</v>
      </c>
      <c r="H15" s="43">
        <f ca="1">H14+G15</f>
        <v>4.0893000000000006</v>
      </c>
      <c r="I15" s="44">
        <f t="shared" ca="1" si="10"/>
        <v>30.746700000000004</v>
      </c>
      <c r="J15" s="26">
        <f t="shared" si="1"/>
        <v>13</v>
      </c>
      <c r="K15" s="42">
        <f ca="1">RANDBETWEEN($B$2,$C$2)/$C$3</f>
        <v>0.82230000000000003</v>
      </c>
      <c r="L15" s="43">
        <f ca="1">L14+K15</f>
        <v>7.2069000000000001</v>
      </c>
      <c r="M15" s="44">
        <f t="shared" ca="1" si="11"/>
        <v>48.723399999999998</v>
      </c>
      <c r="N15" s="26">
        <f t="shared" si="2"/>
        <v>13</v>
      </c>
      <c r="O15" s="42">
        <f ca="1">RANDBETWEEN($B$2,$C$2)/$C$3</f>
        <v>0.27679999999999999</v>
      </c>
      <c r="P15" s="43">
        <f ca="1">P14+O15</f>
        <v>5.6738999999999997</v>
      </c>
      <c r="Q15" s="44">
        <f t="shared" ca="1" si="12"/>
        <v>43.212500000000006</v>
      </c>
      <c r="R15" s="26">
        <f t="shared" si="3"/>
        <v>13</v>
      </c>
      <c r="S15" s="42">
        <f ca="1">RANDBETWEEN($B$2,$C$2)/$C$3</f>
        <v>0.8226</v>
      </c>
      <c r="T15" s="43">
        <f ca="1">T14+S15</f>
        <v>8.5566999999999993</v>
      </c>
      <c r="U15" s="44">
        <f t="shared" ca="1" si="13"/>
        <v>57.693399999999997</v>
      </c>
      <c r="V15" s="26">
        <f t="shared" si="4"/>
        <v>13</v>
      </c>
      <c r="W15" s="42">
        <f ca="1">RANDBETWEEN($B$2,$C$2)/$C$3</f>
        <v>0.98640000000000005</v>
      </c>
      <c r="X15" s="43">
        <f ca="1">X14+W15</f>
        <v>7.3179000000000007</v>
      </c>
      <c r="Y15" s="44">
        <f t="shared" ca="1" si="14"/>
        <v>51.414100000000005</v>
      </c>
      <c r="Z15" s="26">
        <f t="shared" si="5"/>
        <v>13</v>
      </c>
      <c r="AA15" s="42">
        <f ca="1">RANDBETWEEN($B$2,$C$2)/$C$3</f>
        <v>0.44469999999999998</v>
      </c>
      <c r="AB15" s="43">
        <f ca="1">AB14+AA15</f>
        <v>7.9007999999999994</v>
      </c>
      <c r="AC15" s="44">
        <f t="shared" ca="1" si="15"/>
        <v>59.103199999999987</v>
      </c>
      <c r="AD15" s="26">
        <f t="shared" si="6"/>
        <v>13</v>
      </c>
      <c r="AE15" s="42">
        <f ca="1">RANDBETWEEN($B$2,$C$2)/$C$3</f>
        <v>0.16209999999999999</v>
      </c>
      <c r="AF15" s="43">
        <f ca="1">AF14+AE15</f>
        <v>5.5840999999999994</v>
      </c>
      <c r="AG15" s="44">
        <f t="shared" ca="1" si="16"/>
        <v>43.230899999999998</v>
      </c>
      <c r="AH15" s="26">
        <f t="shared" si="7"/>
        <v>13</v>
      </c>
      <c r="AI15" s="42">
        <f ca="1">RANDBETWEEN($B$2,$C$2)/$C$3</f>
        <v>0.22559999999999999</v>
      </c>
      <c r="AJ15" s="43">
        <f ca="1">AJ14+AI15</f>
        <v>7.9040999999999997</v>
      </c>
      <c r="AK15" s="44">
        <f t="shared" ca="1" si="17"/>
        <v>55.676700000000004</v>
      </c>
      <c r="AL15" s="26">
        <f t="shared" si="8"/>
        <v>13</v>
      </c>
      <c r="AM15" s="42">
        <f ca="1">RANDBETWEEN($B$2,$C$2)/$C$3</f>
        <v>0.40550000000000003</v>
      </c>
      <c r="AN15" s="43">
        <f ca="1">AN14+AM15</f>
        <v>6.8343000000000007</v>
      </c>
      <c r="AO15" s="44">
        <f t="shared" ca="1" si="18"/>
        <v>44.103700000000003</v>
      </c>
      <c r="AP15" s="26">
        <f t="shared" si="9"/>
        <v>13</v>
      </c>
      <c r="AQ15" s="42">
        <f ca="1">RANDBETWEEN($B$2,$C$2)/$C$3</f>
        <v>0.39190000000000003</v>
      </c>
      <c r="AR15" s="43">
        <f ca="1">AR14+AQ15</f>
        <v>6.200800000000001</v>
      </c>
      <c r="AS15" s="44">
        <f t="shared" ca="1" si="19"/>
        <v>46.258400000000009</v>
      </c>
    </row>
    <row r="16" spans="1:45" x14ac:dyDescent="0.25">
      <c r="A16" s="26" t="s">
        <v>82</v>
      </c>
      <c r="B16" s="49" t="s">
        <v>93</v>
      </c>
      <c r="C16" s="56">
        <v>200</v>
      </c>
      <c r="F16" s="26">
        <f t="shared" si="0"/>
        <v>14</v>
      </c>
      <c r="G16" s="42">
        <f ca="1">RANDBETWEEN($B$2,$C$2)/$C$3</f>
        <v>0.37259999999999999</v>
      </c>
      <c r="H16" s="43">
        <f ca="1">H15+G16</f>
        <v>4.4619000000000009</v>
      </c>
      <c r="I16" s="44">
        <f t="shared" ca="1" si="10"/>
        <v>35.208600000000004</v>
      </c>
      <c r="J16" s="26">
        <f t="shared" si="1"/>
        <v>14</v>
      </c>
      <c r="K16" s="42">
        <f ca="1">RANDBETWEEN($B$2,$C$2)/$C$3</f>
        <v>0.1268</v>
      </c>
      <c r="L16" s="43">
        <f ca="1">L15+K16</f>
        <v>7.3337000000000003</v>
      </c>
      <c r="M16" s="44">
        <f t="shared" ca="1" si="11"/>
        <v>56.057099999999998</v>
      </c>
      <c r="N16" s="26">
        <f t="shared" si="2"/>
        <v>14</v>
      </c>
      <c r="O16" s="42">
        <f ca="1">RANDBETWEEN($B$2,$C$2)/$C$3</f>
        <v>0.54890000000000005</v>
      </c>
      <c r="P16" s="43">
        <f ca="1">P15+O16</f>
        <v>6.2227999999999994</v>
      </c>
      <c r="Q16" s="44">
        <f t="shared" ca="1" si="12"/>
        <v>49.435300000000005</v>
      </c>
      <c r="R16" s="26">
        <f t="shared" si="3"/>
        <v>14</v>
      </c>
      <c r="S16" s="42">
        <f ca="1">RANDBETWEEN($B$2,$C$2)/$C$3</f>
        <v>0.86670000000000003</v>
      </c>
      <c r="T16" s="43">
        <f ca="1">T15+S16</f>
        <v>9.4233999999999991</v>
      </c>
      <c r="U16" s="44">
        <f t="shared" ca="1" si="13"/>
        <v>67.116799999999998</v>
      </c>
      <c r="V16" s="26">
        <f t="shared" si="4"/>
        <v>14</v>
      </c>
      <c r="W16" s="42">
        <f ca="1">RANDBETWEEN($B$2,$C$2)/$C$3</f>
        <v>0.1237</v>
      </c>
      <c r="X16" s="43">
        <f ca="1">X15+W16</f>
        <v>7.4416000000000011</v>
      </c>
      <c r="Y16" s="44">
        <f t="shared" ca="1" si="14"/>
        <v>58.855700000000006</v>
      </c>
      <c r="Z16" s="26">
        <f t="shared" si="5"/>
        <v>14</v>
      </c>
      <c r="AA16" s="42">
        <f ca="1">RANDBETWEEN($B$2,$C$2)/$C$3</f>
        <v>0.55079999999999996</v>
      </c>
      <c r="AB16" s="43">
        <f ca="1">AB15+AA16</f>
        <v>8.4515999999999991</v>
      </c>
      <c r="AC16" s="44">
        <f t="shared" ca="1" si="15"/>
        <v>67.554799999999986</v>
      </c>
      <c r="AD16" s="26">
        <f t="shared" si="6"/>
        <v>14</v>
      </c>
      <c r="AE16" s="42">
        <f ca="1">RANDBETWEEN($B$2,$C$2)/$C$3</f>
        <v>0.7016</v>
      </c>
      <c r="AF16" s="43">
        <f ca="1">AF15+AE16</f>
        <v>6.2856999999999994</v>
      </c>
      <c r="AG16" s="44">
        <f t="shared" ca="1" si="16"/>
        <v>49.516599999999997</v>
      </c>
      <c r="AH16" s="26">
        <f t="shared" si="7"/>
        <v>14</v>
      </c>
      <c r="AI16" s="42">
        <f ca="1">RANDBETWEEN($B$2,$C$2)/$C$3</f>
        <v>0.70599999999999996</v>
      </c>
      <c r="AJ16" s="43">
        <f ca="1">AJ15+AI16</f>
        <v>8.6100999999999992</v>
      </c>
      <c r="AK16" s="44">
        <f t="shared" ca="1" si="17"/>
        <v>64.286799999999999</v>
      </c>
      <c r="AL16" s="26">
        <f t="shared" si="8"/>
        <v>14</v>
      </c>
      <c r="AM16" s="42">
        <f ca="1">RANDBETWEEN($B$2,$C$2)/$C$3</f>
        <v>0.54179999999999995</v>
      </c>
      <c r="AN16" s="43">
        <f ca="1">AN15+AM16</f>
        <v>7.376100000000001</v>
      </c>
      <c r="AO16" s="44">
        <f t="shared" ca="1" si="18"/>
        <v>51.479800000000004</v>
      </c>
      <c r="AP16" s="26">
        <f t="shared" si="9"/>
        <v>14</v>
      </c>
      <c r="AQ16" s="42">
        <f ca="1">RANDBETWEEN($B$2,$C$2)/$C$3</f>
        <v>0.7631</v>
      </c>
      <c r="AR16" s="43">
        <f ca="1">AR15+AQ16</f>
        <v>6.9639000000000006</v>
      </c>
      <c r="AS16" s="44">
        <f t="shared" ca="1" si="19"/>
        <v>53.222300000000011</v>
      </c>
    </row>
    <row r="17" spans="1:45" x14ac:dyDescent="0.25">
      <c r="A17" s="26" t="s">
        <v>83</v>
      </c>
      <c r="B17" s="49" t="s">
        <v>94</v>
      </c>
      <c r="C17" s="56">
        <v>300</v>
      </c>
      <c r="F17" s="26">
        <f t="shared" si="0"/>
        <v>15</v>
      </c>
      <c r="G17" s="42">
        <f ca="1">RANDBETWEEN($B$2,$C$2)/$C$3</f>
        <v>0.11509999999999999</v>
      </c>
      <c r="H17" s="43">
        <f ca="1">H16+G17</f>
        <v>4.5770000000000008</v>
      </c>
      <c r="I17" s="44">
        <f t="shared" ca="1" si="10"/>
        <v>39.785600000000002</v>
      </c>
      <c r="J17" s="26">
        <f t="shared" si="1"/>
        <v>15</v>
      </c>
      <c r="K17" s="42">
        <f ca="1">RANDBETWEEN($B$2,$C$2)/$C$3</f>
        <v>0.8639</v>
      </c>
      <c r="L17" s="43">
        <f ca="1">L16+K17</f>
        <v>8.1975999999999996</v>
      </c>
      <c r="M17" s="44">
        <f t="shared" ca="1" si="11"/>
        <v>64.2547</v>
      </c>
      <c r="N17" s="26">
        <f t="shared" si="2"/>
        <v>15</v>
      </c>
      <c r="O17" s="42">
        <f ca="1">RANDBETWEEN($B$2,$C$2)/$C$3</f>
        <v>0.18609999999999999</v>
      </c>
      <c r="P17" s="43">
        <f ca="1">P16+O17</f>
        <v>6.4088999999999992</v>
      </c>
      <c r="Q17" s="44">
        <f t="shared" ca="1" si="12"/>
        <v>55.844200000000001</v>
      </c>
      <c r="R17" s="26">
        <f t="shared" si="3"/>
        <v>15</v>
      </c>
      <c r="S17" s="42">
        <f ca="1">RANDBETWEEN($B$2,$C$2)/$C$3</f>
        <v>0.439</v>
      </c>
      <c r="T17" s="43">
        <f ca="1">T16+S17</f>
        <v>9.8623999999999992</v>
      </c>
      <c r="U17" s="44">
        <f t="shared" ca="1" si="13"/>
        <v>76.979199999999992</v>
      </c>
      <c r="V17" s="26">
        <f t="shared" si="4"/>
        <v>15</v>
      </c>
      <c r="W17" s="42">
        <f ca="1">RANDBETWEEN($B$2,$C$2)/$C$3</f>
        <v>0.31680000000000003</v>
      </c>
      <c r="X17" s="43">
        <f ca="1">X16+W17</f>
        <v>7.7584000000000009</v>
      </c>
      <c r="Y17" s="44">
        <f t="shared" ca="1" si="14"/>
        <v>66.614100000000008</v>
      </c>
      <c r="Z17" s="26">
        <f t="shared" si="5"/>
        <v>15</v>
      </c>
      <c r="AA17" s="42">
        <f ca="1">RANDBETWEEN($B$2,$C$2)/$C$3</f>
        <v>0.91190000000000004</v>
      </c>
      <c r="AB17" s="43">
        <f ca="1">AB16+AA17</f>
        <v>9.3634999999999984</v>
      </c>
      <c r="AC17" s="44">
        <f t="shared" ca="1" si="15"/>
        <v>76.918299999999988</v>
      </c>
      <c r="AD17" s="26">
        <f t="shared" si="6"/>
        <v>15</v>
      </c>
      <c r="AE17" s="42">
        <f ca="1">RANDBETWEEN($B$2,$C$2)/$C$3</f>
        <v>0.74</v>
      </c>
      <c r="AF17" s="43">
        <f ca="1">AF16+AE17</f>
        <v>7.0256999999999996</v>
      </c>
      <c r="AG17" s="44">
        <f t="shared" ca="1" si="16"/>
        <v>56.542299999999997</v>
      </c>
      <c r="AH17" s="26">
        <f t="shared" si="7"/>
        <v>15</v>
      </c>
      <c r="AI17" s="42">
        <f ca="1">RANDBETWEEN($B$2,$C$2)/$C$3</f>
        <v>0.48430000000000001</v>
      </c>
      <c r="AJ17" s="43">
        <f ca="1">AJ16+AI17</f>
        <v>9.0943999999999985</v>
      </c>
      <c r="AK17" s="44">
        <f t="shared" ca="1" si="17"/>
        <v>73.381199999999993</v>
      </c>
      <c r="AL17" s="26">
        <f t="shared" si="8"/>
        <v>15</v>
      </c>
      <c r="AM17" s="42">
        <f ca="1">RANDBETWEEN($B$2,$C$2)/$C$3</f>
        <v>0.19500000000000001</v>
      </c>
      <c r="AN17" s="43">
        <f ca="1">AN16+AM17</f>
        <v>7.5711000000000013</v>
      </c>
      <c r="AO17" s="44">
        <f t="shared" ca="1" si="18"/>
        <v>59.050900000000006</v>
      </c>
      <c r="AP17" s="26">
        <f t="shared" si="9"/>
        <v>15</v>
      </c>
      <c r="AQ17" s="42">
        <f ca="1">RANDBETWEEN($B$2,$C$2)/$C$3</f>
        <v>0.20039999999999999</v>
      </c>
      <c r="AR17" s="43">
        <f ca="1">AR16+AQ17</f>
        <v>7.1643000000000008</v>
      </c>
      <c r="AS17" s="44">
        <f t="shared" ca="1" si="19"/>
        <v>60.386600000000016</v>
      </c>
    </row>
    <row r="18" spans="1:45" x14ac:dyDescent="0.25">
      <c r="A18" s="26" t="s">
        <v>84</v>
      </c>
      <c r="B18" s="49" t="s">
        <v>95</v>
      </c>
      <c r="C18" s="56">
        <v>400</v>
      </c>
      <c r="F18" s="26">
        <f t="shared" si="0"/>
        <v>16</v>
      </c>
      <c r="G18" s="42">
        <f ca="1">RANDBETWEEN($B$2,$C$2)/$C$3</f>
        <v>0.52280000000000004</v>
      </c>
      <c r="H18" s="43">
        <f ca="1">H17+G18</f>
        <v>5.099800000000001</v>
      </c>
      <c r="I18" s="44">
        <f t="shared" ca="1" si="10"/>
        <v>44.885400000000004</v>
      </c>
      <c r="J18" s="26">
        <f t="shared" si="1"/>
        <v>16</v>
      </c>
      <c r="K18" s="42">
        <f ca="1">RANDBETWEEN($B$2,$C$2)/$C$3</f>
        <v>0.72019999999999995</v>
      </c>
      <c r="L18" s="43">
        <f ca="1">L17+K18</f>
        <v>8.9177999999999997</v>
      </c>
      <c r="M18" s="44">
        <f t="shared" ca="1" si="11"/>
        <v>73.172499999999999</v>
      </c>
      <c r="N18" s="26">
        <f t="shared" si="2"/>
        <v>16</v>
      </c>
      <c r="O18" s="42">
        <f ca="1">RANDBETWEEN($B$2,$C$2)/$C$3</f>
        <v>0.47670000000000001</v>
      </c>
      <c r="P18" s="43">
        <f ca="1">P17+O18</f>
        <v>6.8855999999999993</v>
      </c>
      <c r="Q18" s="44">
        <f t="shared" ca="1" si="12"/>
        <v>62.729799999999997</v>
      </c>
      <c r="R18" s="26">
        <f t="shared" si="3"/>
        <v>16</v>
      </c>
      <c r="S18" s="42">
        <f ca="1">RANDBETWEEN($B$2,$C$2)/$C$3</f>
        <v>0.42580000000000001</v>
      </c>
      <c r="T18" s="43">
        <f ca="1">T17+S18</f>
        <v>10.2882</v>
      </c>
      <c r="U18" s="44">
        <f t="shared" ca="1" si="13"/>
        <v>87.267399999999995</v>
      </c>
      <c r="V18" s="26">
        <f t="shared" si="4"/>
        <v>16</v>
      </c>
      <c r="W18" s="42">
        <f ca="1">RANDBETWEEN($B$2,$C$2)/$C$3</f>
        <v>0.34839999999999999</v>
      </c>
      <c r="X18" s="43">
        <f ca="1">X17+W18</f>
        <v>8.1068000000000016</v>
      </c>
      <c r="Y18" s="44">
        <f t="shared" ca="1" si="14"/>
        <v>74.720900000000015</v>
      </c>
      <c r="Z18" s="26">
        <f t="shared" si="5"/>
        <v>16</v>
      </c>
      <c r="AA18" s="42">
        <f ca="1">RANDBETWEEN($B$2,$C$2)/$C$3</f>
        <v>0.37080000000000002</v>
      </c>
      <c r="AB18" s="43">
        <f ca="1">AB17+AA18</f>
        <v>9.7342999999999975</v>
      </c>
      <c r="AC18" s="44">
        <f t="shared" ca="1" si="15"/>
        <v>86.652599999999978</v>
      </c>
      <c r="AD18" s="26">
        <f t="shared" si="6"/>
        <v>16</v>
      </c>
      <c r="AE18" s="42">
        <f ca="1">RANDBETWEEN($B$2,$C$2)/$C$3</f>
        <v>0.19289999999999999</v>
      </c>
      <c r="AF18" s="43">
        <f ca="1">AF17+AE18</f>
        <v>7.2185999999999995</v>
      </c>
      <c r="AG18" s="44">
        <f t="shared" ca="1" si="16"/>
        <v>63.760899999999999</v>
      </c>
      <c r="AH18" s="26">
        <f t="shared" si="7"/>
        <v>16</v>
      </c>
      <c r="AI18" s="42">
        <f ca="1">RANDBETWEEN($B$2,$C$2)/$C$3</f>
        <v>0.9516</v>
      </c>
      <c r="AJ18" s="43">
        <f ca="1">AJ17+AI18</f>
        <v>10.045999999999999</v>
      </c>
      <c r="AK18" s="44">
        <f t="shared" ca="1" si="17"/>
        <v>83.427199999999999</v>
      </c>
      <c r="AL18" s="26">
        <f t="shared" si="8"/>
        <v>16</v>
      </c>
      <c r="AM18" s="42">
        <f ca="1">RANDBETWEEN($B$2,$C$2)/$C$3</f>
        <v>0.76019999999999999</v>
      </c>
      <c r="AN18" s="43">
        <f ca="1">AN17+AM18</f>
        <v>8.3313000000000006</v>
      </c>
      <c r="AO18" s="44">
        <f t="shared" ca="1" si="18"/>
        <v>67.382200000000012</v>
      </c>
      <c r="AP18" s="26">
        <f t="shared" si="9"/>
        <v>16</v>
      </c>
      <c r="AQ18" s="42">
        <f ca="1">RANDBETWEEN($B$2,$C$2)/$C$3</f>
        <v>0.73180000000000001</v>
      </c>
      <c r="AR18" s="43">
        <f ca="1">AR17+AQ18</f>
        <v>7.8961000000000006</v>
      </c>
      <c r="AS18" s="44">
        <f t="shared" ca="1" si="19"/>
        <v>68.28270000000002</v>
      </c>
    </row>
    <row r="19" spans="1:45" x14ac:dyDescent="0.25">
      <c r="A19" s="26" t="s">
        <v>85</v>
      </c>
      <c r="B19" s="49" t="s">
        <v>96</v>
      </c>
      <c r="C19" s="56">
        <v>500</v>
      </c>
      <c r="F19" s="26">
        <f t="shared" si="0"/>
        <v>17</v>
      </c>
      <c r="G19" s="42">
        <f ca="1">RANDBETWEEN($B$2,$C$2)/$C$3</f>
        <v>0.68959999999999999</v>
      </c>
      <c r="H19" s="43">
        <f ca="1">H18+G19</f>
        <v>5.7894000000000005</v>
      </c>
      <c r="I19" s="44">
        <f t="shared" ca="1" si="10"/>
        <v>50.674800000000005</v>
      </c>
      <c r="J19" s="26">
        <f t="shared" si="1"/>
        <v>17</v>
      </c>
      <c r="K19" s="42">
        <f ca="1">RANDBETWEEN($B$2,$C$2)/$C$3</f>
        <v>0.1241</v>
      </c>
      <c r="L19" s="43">
        <f ca="1">L18+K19</f>
        <v>9.0419</v>
      </c>
      <c r="M19" s="44">
        <f t="shared" ca="1" si="11"/>
        <v>82.214399999999998</v>
      </c>
      <c r="N19" s="26">
        <f t="shared" si="2"/>
        <v>17</v>
      </c>
      <c r="O19" s="42">
        <f ca="1">RANDBETWEEN($B$2,$C$2)/$C$3</f>
        <v>1.9400000000000001E-2</v>
      </c>
      <c r="P19" s="43">
        <f ca="1">P18+O19</f>
        <v>6.9049999999999994</v>
      </c>
      <c r="Q19" s="44">
        <f t="shared" ca="1" si="12"/>
        <v>69.634799999999998</v>
      </c>
      <c r="R19" s="26">
        <f t="shared" si="3"/>
        <v>17</v>
      </c>
      <c r="S19" s="42">
        <f ca="1">RANDBETWEEN($B$2,$C$2)/$C$3</f>
        <v>0.54520000000000002</v>
      </c>
      <c r="T19" s="43">
        <f ca="1">T18+S19</f>
        <v>10.833399999999999</v>
      </c>
      <c r="U19" s="44">
        <f t="shared" ca="1" si="13"/>
        <v>98.100799999999992</v>
      </c>
      <c r="V19" s="26">
        <f t="shared" si="4"/>
        <v>17</v>
      </c>
      <c r="W19" s="42">
        <f ca="1">RANDBETWEEN($B$2,$C$2)/$C$3</f>
        <v>0.75870000000000004</v>
      </c>
      <c r="X19" s="43">
        <f ca="1">X18+W19</f>
        <v>8.8655000000000008</v>
      </c>
      <c r="Y19" s="44">
        <f t="shared" ca="1" si="14"/>
        <v>83.586400000000012</v>
      </c>
      <c r="Z19" s="26">
        <f t="shared" si="5"/>
        <v>17</v>
      </c>
      <c r="AA19" s="42">
        <f ca="1">RANDBETWEEN($B$2,$C$2)/$C$3</f>
        <v>0.54900000000000004</v>
      </c>
      <c r="AB19" s="43">
        <f ca="1">AB18+AA19</f>
        <v>10.283299999999997</v>
      </c>
      <c r="AC19" s="44">
        <f t="shared" ca="1" si="15"/>
        <v>96.935899999999975</v>
      </c>
      <c r="AD19" s="26">
        <f t="shared" si="6"/>
        <v>17</v>
      </c>
      <c r="AE19" s="42">
        <f ca="1">RANDBETWEEN($B$2,$C$2)/$C$3</f>
        <v>5.7299999999999997E-2</v>
      </c>
      <c r="AF19" s="43">
        <f ca="1">AF18+AE19</f>
        <v>7.2758999999999991</v>
      </c>
      <c r="AG19" s="44">
        <f t="shared" ca="1" si="16"/>
        <v>71.036799999999999</v>
      </c>
      <c r="AH19" s="26">
        <f t="shared" si="7"/>
        <v>17</v>
      </c>
      <c r="AI19" s="42">
        <f ca="1">RANDBETWEEN($B$2,$C$2)/$C$3</f>
        <v>0.50209999999999999</v>
      </c>
      <c r="AJ19" s="43">
        <f ca="1">AJ18+AI19</f>
        <v>10.5481</v>
      </c>
      <c r="AK19" s="44">
        <f t="shared" ca="1" si="17"/>
        <v>93.975300000000004</v>
      </c>
      <c r="AL19" s="26">
        <f t="shared" si="8"/>
        <v>17</v>
      </c>
      <c r="AM19" s="42">
        <f ca="1">RANDBETWEEN($B$2,$C$2)/$C$3</f>
        <v>0.36520000000000002</v>
      </c>
      <c r="AN19" s="43">
        <f ca="1">AN18+AM19</f>
        <v>8.6965000000000003</v>
      </c>
      <c r="AO19" s="44">
        <f t="shared" ca="1" si="18"/>
        <v>76.078700000000012</v>
      </c>
      <c r="AP19" s="26">
        <f t="shared" si="9"/>
        <v>17</v>
      </c>
      <c r="AQ19" s="42">
        <f ca="1">RANDBETWEEN($B$2,$C$2)/$C$3</f>
        <v>0.64980000000000004</v>
      </c>
      <c r="AR19" s="43">
        <f ca="1">AR18+AQ19</f>
        <v>8.5459000000000014</v>
      </c>
      <c r="AS19" s="44">
        <f t="shared" ca="1" si="19"/>
        <v>76.828600000000023</v>
      </c>
    </row>
    <row r="20" spans="1:45" x14ac:dyDescent="0.25">
      <c r="A20" s="26" t="s">
        <v>86</v>
      </c>
      <c r="B20" s="49" t="s">
        <v>97</v>
      </c>
      <c r="C20" s="56">
        <v>600</v>
      </c>
      <c r="F20" s="26">
        <f t="shared" si="0"/>
        <v>18</v>
      </c>
      <c r="G20" s="42">
        <f ca="1">RANDBETWEEN($B$2,$C$2)/$C$3</f>
        <v>0.67210000000000003</v>
      </c>
      <c r="H20" s="43">
        <f ca="1">H19+G20</f>
        <v>6.4615000000000009</v>
      </c>
      <c r="I20" s="44">
        <f t="shared" ca="1" si="10"/>
        <v>57.136300000000006</v>
      </c>
      <c r="J20" s="26">
        <f t="shared" si="1"/>
        <v>18</v>
      </c>
      <c r="K20" s="42">
        <f ca="1">RANDBETWEEN($B$2,$C$2)/$C$3</f>
        <v>0.35589999999999999</v>
      </c>
      <c r="L20" s="43">
        <f ca="1">L19+K20</f>
        <v>9.3978000000000002</v>
      </c>
      <c r="M20" s="44">
        <f t="shared" ca="1" si="11"/>
        <v>91.612200000000001</v>
      </c>
      <c r="N20" s="26">
        <f t="shared" si="2"/>
        <v>18</v>
      </c>
      <c r="O20" s="42">
        <f ca="1">RANDBETWEEN($B$2,$C$2)/$C$3</f>
        <v>0.93579999999999997</v>
      </c>
      <c r="P20" s="43">
        <f ca="1">P19+O20</f>
        <v>7.8407999999999998</v>
      </c>
      <c r="Q20" s="44">
        <f t="shared" ca="1" si="12"/>
        <v>77.4756</v>
      </c>
      <c r="R20" s="26">
        <f t="shared" si="3"/>
        <v>18</v>
      </c>
      <c r="S20" s="42">
        <f ca="1">RANDBETWEEN($B$2,$C$2)/$C$3</f>
        <v>0.99909999999999999</v>
      </c>
      <c r="T20" s="43">
        <f ca="1">T19+S20</f>
        <v>11.8325</v>
      </c>
      <c r="U20" s="44">
        <f t="shared" ca="1" si="13"/>
        <v>109.93329999999999</v>
      </c>
      <c r="V20" s="26">
        <f t="shared" si="4"/>
        <v>18</v>
      </c>
      <c r="W20" s="42">
        <f ca="1">RANDBETWEEN($B$2,$C$2)/$C$3</f>
        <v>0.17330000000000001</v>
      </c>
      <c r="X20" s="43">
        <f ca="1">X19+W20</f>
        <v>9.0388000000000002</v>
      </c>
      <c r="Y20" s="44">
        <f t="shared" ca="1" si="14"/>
        <v>92.625200000000007</v>
      </c>
      <c r="Z20" s="26">
        <f t="shared" si="5"/>
        <v>18</v>
      </c>
      <c r="AA20" s="42">
        <f ca="1">RANDBETWEEN($B$2,$C$2)/$C$3</f>
        <v>0.21010000000000001</v>
      </c>
      <c r="AB20" s="43">
        <f ca="1">AB19+AA20</f>
        <v>10.493399999999998</v>
      </c>
      <c r="AC20" s="44">
        <f t="shared" ca="1" si="15"/>
        <v>107.42929999999997</v>
      </c>
      <c r="AD20" s="26">
        <f t="shared" si="6"/>
        <v>18</v>
      </c>
      <c r="AE20" s="42">
        <f ca="1">RANDBETWEEN($B$2,$C$2)/$C$3</f>
        <v>5.0900000000000001E-2</v>
      </c>
      <c r="AF20" s="43">
        <f ca="1">AF19+AE20</f>
        <v>7.3267999999999995</v>
      </c>
      <c r="AG20" s="44">
        <f t="shared" ca="1" si="16"/>
        <v>78.363600000000005</v>
      </c>
      <c r="AH20" s="26">
        <f t="shared" si="7"/>
        <v>18</v>
      </c>
      <c r="AI20" s="42">
        <f ca="1">RANDBETWEEN($B$2,$C$2)/$C$3</f>
        <v>0.1249</v>
      </c>
      <c r="AJ20" s="43">
        <f ca="1">AJ19+AI20</f>
        <v>10.673</v>
      </c>
      <c r="AK20" s="44">
        <f t="shared" ca="1" si="17"/>
        <v>104.64830000000001</v>
      </c>
      <c r="AL20" s="26">
        <f t="shared" si="8"/>
        <v>18</v>
      </c>
      <c r="AM20" s="42">
        <f ca="1">RANDBETWEEN($B$2,$C$2)/$C$3</f>
        <v>4.3400000000000001E-2</v>
      </c>
      <c r="AN20" s="43">
        <f ca="1">AN19+AM20</f>
        <v>8.7399000000000004</v>
      </c>
      <c r="AO20" s="44">
        <f t="shared" ca="1" si="18"/>
        <v>84.818600000000018</v>
      </c>
      <c r="AP20" s="26">
        <f t="shared" si="9"/>
        <v>18</v>
      </c>
      <c r="AQ20" s="42">
        <f ca="1">RANDBETWEEN($B$2,$C$2)/$C$3</f>
        <v>0.49030000000000001</v>
      </c>
      <c r="AR20" s="43">
        <f ca="1">AR19+AQ20</f>
        <v>9.0362000000000009</v>
      </c>
      <c r="AS20" s="44">
        <f t="shared" ca="1" si="19"/>
        <v>85.864800000000031</v>
      </c>
    </row>
    <row r="21" spans="1:45" x14ac:dyDescent="0.25">
      <c r="A21" s="26" t="s">
        <v>87</v>
      </c>
      <c r="B21" s="49" t="s">
        <v>98</v>
      </c>
      <c r="C21" s="56">
        <v>700</v>
      </c>
      <c r="F21" s="26">
        <f t="shared" si="0"/>
        <v>19</v>
      </c>
      <c r="G21" s="42">
        <f ca="1">RANDBETWEEN($B$2,$C$2)/$C$3</f>
        <v>0.98070000000000002</v>
      </c>
      <c r="H21" s="43">
        <f ca="1">H20+G21</f>
        <v>7.4422000000000006</v>
      </c>
      <c r="I21" s="44">
        <f t="shared" ca="1" si="10"/>
        <v>64.578500000000005</v>
      </c>
      <c r="J21" s="26">
        <f t="shared" si="1"/>
        <v>19</v>
      </c>
      <c r="K21" s="42">
        <f ca="1">RANDBETWEEN($B$2,$C$2)/$C$3</f>
        <v>0.93710000000000004</v>
      </c>
      <c r="L21" s="43">
        <f ca="1">L20+K21</f>
        <v>10.334900000000001</v>
      </c>
      <c r="M21" s="44">
        <f t="shared" ca="1" si="11"/>
        <v>101.94710000000001</v>
      </c>
      <c r="N21" s="26">
        <f t="shared" si="2"/>
        <v>19</v>
      </c>
      <c r="O21" s="42">
        <f ca="1">RANDBETWEEN($B$2,$C$2)/$C$3</f>
        <v>0.70120000000000005</v>
      </c>
      <c r="P21" s="43">
        <f ca="1">P20+O21</f>
        <v>8.5419999999999998</v>
      </c>
      <c r="Q21" s="44">
        <f t="shared" ca="1" si="12"/>
        <v>86.017600000000002</v>
      </c>
      <c r="R21" s="26">
        <f t="shared" si="3"/>
        <v>19</v>
      </c>
      <c r="S21" s="42">
        <f ca="1">RANDBETWEEN($B$2,$C$2)/$C$3</f>
        <v>0.74109999999999998</v>
      </c>
      <c r="T21" s="43">
        <f ca="1">T20+S21</f>
        <v>12.573599999999999</v>
      </c>
      <c r="U21" s="44">
        <f t="shared" ca="1" si="13"/>
        <v>122.50689999999999</v>
      </c>
      <c r="V21" s="26">
        <f t="shared" si="4"/>
        <v>19</v>
      </c>
      <c r="W21" s="42">
        <f ca="1">RANDBETWEEN($B$2,$C$2)/$C$3</f>
        <v>0.54349999999999998</v>
      </c>
      <c r="X21" s="43">
        <f ca="1">X20+W21</f>
        <v>9.5823</v>
      </c>
      <c r="Y21" s="44">
        <f t="shared" ca="1" si="14"/>
        <v>102.20750000000001</v>
      </c>
      <c r="Z21" s="26">
        <f t="shared" si="5"/>
        <v>19</v>
      </c>
      <c r="AA21" s="42">
        <f ca="1">RANDBETWEEN($B$2,$C$2)/$C$3</f>
        <v>0.29099999999999998</v>
      </c>
      <c r="AB21" s="43">
        <f ca="1">AB20+AA21</f>
        <v>10.784399999999998</v>
      </c>
      <c r="AC21" s="44">
        <f t="shared" ca="1" si="15"/>
        <v>118.21369999999996</v>
      </c>
      <c r="AD21" s="26">
        <f t="shared" si="6"/>
        <v>19</v>
      </c>
      <c r="AE21" s="42">
        <f ca="1">RANDBETWEEN($B$2,$C$2)/$C$3</f>
        <v>0.65349999999999997</v>
      </c>
      <c r="AF21" s="43">
        <f ca="1">AF20+AE21</f>
        <v>7.9802999999999997</v>
      </c>
      <c r="AG21" s="44">
        <f t="shared" ca="1" si="16"/>
        <v>86.343900000000005</v>
      </c>
      <c r="AH21" s="26">
        <f t="shared" si="7"/>
        <v>19</v>
      </c>
      <c r="AI21" s="42">
        <f ca="1">RANDBETWEEN($B$2,$C$2)/$C$3</f>
        <v>0.1132</v>
      </c>
      <c r="AJ21" s="43">
        <f ca="1">AJ20+AI21</f>
        <v>10.786200000000001</v>
      </c>
      <c r="AK21" s="44">
        <f t="shared" ca="1" si="17"/>
        <v>115.43450000000001</v>
      </c>
      <c r="AL21" s="26">
        <f t="shared" si="8"/>
        <v>19</v>
      </c>
      <c r="AM21" s="42">
        <f ca="1">RANDBETWEEN($B$2,$C$2)/$C$3</f>
        <v>0.7026</v>
      </c>
      <c r="AN21" s="43">
        <f ca="1">AN20+AM21</f>
        <v>9.4425000000000008</v>
      </c>
      <c r="AO21" s="44">
        <f t="shared" ca="1" si="18"/>
        <v>94.261100000000013</v>
      </c>
      <c r="AP21" s="26">
        <f t="shared" si="9"/>
        <v>19</v>
      </c>
      <c r="AQ21" s="42">
        <f ca="1">RANDBETWEEN($B$2,$C$2)/$C$3</f>
        <v>0.84440000000000004</v>
      </c>
      <c r="AR21" s="43">
        <f ca="1">AR20+AQ21</f>
        <v>9.8806000000000012</v>
      </c>
      <c r="AS21" s="44">
        <f t="shared" ca="1" si="19"/>
        <v>95.745400000000032</v>
      </c>
    </row>
    <row r="22" spans="1:45" x14ac:dyDescent="0.25">
      <c r="A22" s="26" t="s">
        <v>88</v>
      </c>
      <c r="B22" s="49" t="s">
        <v>99</v>
      </c>
      <c r="C22" s="56">
        <v>800</v>
      </c>
      <c r="F22" s="26">
        <f t="shared" si="0"/>
        <v>20</v>
      </c>
      <c r="G22" s="42">
        <f ca="1">RANDBETWEEN($B$2,$C$2)/$C$3</f>
        <v>0.25330000000000003</v>
      </c>
      <c r="H22" s="43">
        <f ca="1">H21+G22</f>
        <v>7.6955000000000009</v>
      </c>
      <c r="I22" s="44">
        <f t="shared" ca="1" si="10"/>
        <v>72.274000000000001</v>
      </c>
      <c r="J22" s="26">
        <f t="shared" si="1"/>
        <v>20</v>
      </c>
      <c r="K22" s="42">
        <f ca="1">RANDBETWEEN($B$2,$C$2)/$C$3</f>
        <v>0.47070000000000001</v>
      </c>
      <c r="L22" s="43">
        <f ca="1">L21+K22</f>
        <v>10.805600000000002</v>
      </c>
      <c r="M22" s="44">
        <f t="shared" ca="1" si="11"/>
        <v>112.7527</v>
      </c>
      <c r="N22" s="26">
        <f t="shared" si="2"/>
        <v>20</v>
      </c>
      <c r="O22" s="42">
        <f ca="1">RANDBETWEEN($B$2,$C$2)/$C$3</f>
        <v>7.9000000000000008E-3</v>
      </c>
      <c r="P22" s="43">
        <f ca="1">P21+O22</f>
        <v>8.5498999999999992</v>
      </c>
      <c r="Q22" s="44">
        <f t="shared" ca="1" si="12"/>
        <v>94.567499999999995</v>
      </c>
      <c r="R22" s="26">
        <f t="shared" si="3"/>
        <v>20</v>
      </c>
      <c r="S22" s="42">
        <f ca="1">RANDBETWEEN($B$2,$C$2)/$C$3</f>
        <v>0.47510000000000002</v>
      </c>
      <c r="T22" s="43">
        <f ca="1">T21+S22</f>
        <v>13.048699999999998</v>
      </c>
      <c r="U22" s="44">
        <f t="shared" ca="1" si="13"/>
        <v>135.5556</v>
      </c>
      <c r="V22" s="26">
        <f t="shared" si="4"/>
        <v>20</v>
      </c>
      <c r="W22" s="42">
        <f ca="1">RANDBETWEEN($B$2,$C$2)/$C$3</f>
        <v>7.2999999999999995E-2</v>
      </c>
      <c r="X22" s="43">
        <f ca="1">X21+W22</f>
        <v>9.6553000000000004</v>
      </c>
      <c r="Y22" s="44">
        <f t="shared" ca="1" si="14"/>
        <v>111.86280000000001</v>
      </c>
      <c r="Z22" s="26">
        <f t="shared" si="5"/>
        <v>20</v>
      </c>
      <c r="AA22" s="42">
        <f ca="1">RANDBETWEEN($B$2,$C$2)/$C$3</f>
        <v>3.3399999999999999E-2</v>
      </c>
      <c r="AB22" s="43">
        <f ca="1">AB21+AA22</f>
        <v>10.817799999999998</v>
      </c>
      <c r="AC22" s="44">
        <f t="shared" ca="1" si="15"/>
        <v>129.03149999999997</v>
      </c>
      <c r="AD22" s="26">
        <f t="shared" si="6"/>
        <v>20</v>
      </c>
      <c r="AE22" s="42">
        <f ca="1">RANDBETWEEN($B$2,$C$2)/$C$3</f>
        <v>1.0200000000000001E-2</v>
      </c>
      <c r="AF22" s="43">
        <f ca="1">AF21+AE22</f>
        <v>7.9904999999999999</v>
      </c>
      <c r="AG22" s="44">
        <f t="shared" ca="1" si="16"/>
        <v>94.334400000000002</v>
      </c>
      <c r="AH22" s="26">
        <f t="shared" si="7"/>
        <v>20</v>
      </c>
      <c r="AI22" s="42">
        <f ca="1">RANDBETWEEN($B$2,$C$2)/$C$3</f>
        <v>0.52010000000000001</v>
      </c>
      <c r="AJ22" s="43">
        <f ca="1">AJ21+AI22</f>
        <v>11.3063</v>
      </c>
      <c r="AK22" s="44">
        <f t="shared" ca="1" si="17"/>
        <v>126.74080000000001</v>
      </c>
      <c r="AL22" s="26">
        <f t="shared" si="8"/>
        <v>20</v>
      </c>
      <c r="AM22" s="42">
        <f ca="1">RANDBETWEEN($B$2,$C$2)/$C$3</f>
        <v>0.66749999999999998</v>
      </c>
      <c r="AN22" s="43">
        <f ca="1">AN21+AM22</f>
        <v>10.110000000000001</v>
      </c>
      <c r="AO22" s="44">
        <f t="shared" ca="1" si="18"/>
        <v>104.37110000000001</v>
      </c>
      <c r="AP22" s="26">
        <f t="shared" si="9"/>
        <v>20</v>
      </c>
      <c r="AQ22" s="42">
        <f ca="1">RANDBETWEEN($B$2,$C$2)/$C$3</f>
        <v>0.86360000000000003</v>
      </c>
      <c r="AR22" s="43">
        <f ca="1">AR21+AQ22</f>
        <v>10.744200000000001</v>
      </c>
      <c r="AS22" s="44">
        <f t="shared" ca="1" si="19"/>
        <v>106.48960000000004</v>
      </c>
    </row>
    <row r="23" spans="1:45" ht="15.75" thickBot="1" x14ac:dyDescent="0.3">
      <c r="A23" s="28" t="s">
        <v>89</v>
      </c>
      <c r="B23" s="29" t="s">
        <v>100</v>
      </c>
      <c r="C23" s="57">
        <v>900</v>
      </c>
      <c r="F23" s="26">
        <f t="shared" si="0"/>
        <v>21</v>
      </c>
      <c r="G23" s="42">
        <f ca="1">RANDBETWEEN($B$2,$C$2)/$C$3</f>
        <v>6.5199999999999994E-2</v>
      </c>
      <c r="H23" s="43">
        <f ca="1">H22+G23</f>
        <v>7.7607000000000008</v>
      </c>
      <c r="I23" s="44">
        <f t="shared" ca="1" si="10"/>
        <v>80.034700000000001</v>
      </c>
      <c r="J23" s="26">
        <f t="shared" si="1"/>
        <v>21</v>
      </c>
      <c r="K23" s="42">
        <f ca="1">RANDBETWEEN($B$2,$C$2)/$C$3</f>
        <v>0.63149999999999995</v>
      </c>
      <c r="L23" s="43">
        <f ca="1">L22+K23</f>
        <v>11.437100000000001</v>
      </c>
      <c r="M23" s="44">
        <f t="shared" ca="1" si="11"/>
        <v>124.18980000000001</v>
      </c>
      <c r="N23" s="26">
        <f t="shared" si="2"/>
        <v>21</v>
      </c>
      <c r="O23" s="42">
        <f ca="1">RANDBETWEEN($B$2,$C$2)/$C$3</f>
        <v>0.8377</v>
      </c>
      <c r="P23" s="43">
        <f ca="1">P22+O23</f>
        <v>9.3875999999999991</v>
      </c>
      <c r="Q23" s="44">
        <f t="shared" ca="1" si="12"/>
        <v>103.95509999999999</v>
      </c>
      <c r="R23" s="26">
        <f t="shared" si="3"/>
        <v>21</v>
      </c>
      <c r="S23" s="42">
        <f ca="1">RANDBETWEEN($B$2,$C$2)/$C$3</f>
        <v>0.82479999999999998</v>
      </c>
      <c r="T23" s="43">
        <f ca="1">T22+S23</f>
        <v>13.873499999999998</v>
      </c>
      <c r="U23" s="44">
        <f t="shared" ca="1" si="13"/>
        <v>149.42910000000001</v>
      </c>
      <c r="V23" s="26">
        <f t="shared" si="4"/>
        <v>21</v>
      </c>
      <c r="W23" s="42">
        <f ca="1">RANDBETWEEN($B$2,$C$2)/$C$3</f>
        <v>0.81279999999999997</v>
      </c>
      <c r="X23" s="43">
        <f ca="1">X22+W23</f>
        <v>10.4681</v>
      </c>
      <c r="Y23" s="44">
        <f t="shared" ca="1" si="14"/>
        <v>122.33090000000001</v>
      </c>
      <c r="Z23" s="26">
        <f t="shared" si="5"/>
        <v>21</v>
      </c>
      <c r="AA23" s="42">
        <f ca="1">RANDBETWEEN($B$2,$C$2)/$C$3</f>
        <v>0.43330000000000002</v>
      </c>
      <c r="AB23" s="43">
        <f ca="1">AB22+AA23</f>
        <v>11.251099999999997</v>
      </c>
      <c r="AC23" s="44">
        <f t="shared" ca="1" si="15"/>
        <v>140.28259999999997</v>
      </c>
      <c r="AD23" s="26">
        <f t="shared" si="6"/>
        <v>21</v>
      </c>
      <c r="AE23" s="42">
        <f ca="1">RANDBETWEEN($B$2,$C$2)/$C$3</f>
        <v>0.56220000000000003</v>
      </c>
      <c r="AF23" s="43">
        <f ca="1">AF22+AE23</f>
        <v>8.5526999999999997</v>
      </c>
      <c r="AG23" s="44">
        <f t="shared" ca="1" si="16"/>
        <v>102.8871</v>
      </c>
      <c r="AH23" s="26">
        <f t="shared" si="7"/>
        <v>21</v>
      </c>
      <c r="AI23" s="42">
        <f ca="1">RANDBETWEEN($B$2,$C$2)/$C$3</f>
        <v>0.4088</v>
      </c>
      <c r="AJ23" s="43">
        <f ca="1">AJ22+AI23</f>
        <v>11.7151</v>
      </c>
      <c r="AK23" s="44">
        <f t="shared" ca="1" si="17"/>
        <v>138.45590000000001</v>
      </c>
      <c r="AL23" s="26">
        <f t="shared" si="8"/>
        <v>21</v>
      </c>
      <c r="AM23" s="42">
        <f ca="1">RANDBETWEEN($B$2,$C$2)/$C$3</f>
        <v>0.35680000000000001</v>
      </c>
      <c r="AN23" s="43">
        <f ca="1">AN22+AM23</f>
        <v>10.466800000000001</v>
      </c>
      <c r="AO23" s="44">
        <f t="shared" ca="1" si="18"/>
        <v>114.83790000000002</v>
      </c>
      <c r="AP23" s="26">
        <f t="shared" si="9"/>
        <v>21</v>
      </c>
      <c r="AQ23" s="42">
        <f ca="1">RANDBETWEEN($B$2,$C$2)/$C$3</f>
        <v>0.2475</v>
      </c>
      <c r="AR23" s="43">
        <f ca="1">AR22+AQ23</f>
        <v>10.991700000000002</v>
      </c>
      <c r="AS23" s="44">
        <f t="shared" ca="1" si="19"/>
        <v>117.48130000000003</v>
      </c>
    </row>
    <row r="24" spans="1:45" x14ac:dyDescent="0.25">
      <c r="F24" s="26">
        <f t="shared" si="0"/>
        <v>22</v>
      </c>
      <c r="G24" s="42">
        <f ca="1">RANDBETWEEN($B$2,$C$2)/$C$3</f>
        <v>0.45500000000000002</v>
      </c>
      <c r="H24" s="43">
        <f ca="1">H23+G24</f>
        <v>8.2157</v>
      </c>
      <c r="I24" s="44">
        <f t="shared" ca="1" si="10"/>
        <v>88.250399999999999</v>
      </c>
      <c r="J24" s="26">
        <f t="shared" si="1"/>
        <v>22</v>
      </c>
      <c r="K24" s="42">
        <f ca="1">RANDBETWEEN($B$2,$C$2)/$C$3</f>
        <v>0.16719999999999999</v>
      </c>
      <c r="L24" s="43">
        <f ca="1">L23+K24</f>
        <v>11.6043</v>
      </c>
      <c r="M24" s="44">
        <f t="shared" ca="1" si="11"/>
        <v>135.79410000000001</v>
      </c>
      <c r="N24" s="26">
        <f t="shared" si="2"/>
        <v>22</v>
      </c>
      <c r="O24" s="42">
        <f ca="1">RANDBETWEEN($B$2,$C$2)/$C$3</f>
        <v>0.87860000000000005</v>
      </c>
      <c r="P24" s="43">
        <f ca="1">P23+O24</f>
        <v>10.2662</v>
      </c>
      <c r="Q24" s="44">
        <f t="shared" ca="1" si="12"/>
        <v>114.22129999999999</v>
      </c>
      <c r="R24" s="26">
        <f t="shared" si="3"/>
        <v>22</v>
      </c>
      <c r="S24" s="42">
        <f ca="1">RANDBETWEEN($B$2,$C$2)/$C$3</f>
        <v>4.53E-2</v>
      </c>
      <c r="T24" s="43">
        <f ca="1">T23+S24</f>
        <v>13.918799999999997</v>
      </c>
      <c r="U24" s="44">
        <f t="shared" ca="1" si="13"/>
        <v>163.34790000000001</v>
      </c>
      <c r="V24" s="26">
        <f t="shared" si="4"/>
        <v>22</v>
      </c>
      <c r="W24" s="42">
        <f ca="1">RANDBETWEEN($B$2,$C$2)/$C$3</f>
        <v>0.36890000000000001</v>
      </c>
      <c r="X24" s="43">
        <f ca="1">X23+W24</f>
        <v>10.837</v>
      </c>
      <c r="Y24" s="44">
        <f t="shared" ca="1" si="14"/>
        <v>133.1679</v>
      </c>
      <c r="Z24" s="26">
        <f t="shared" si="5"/>
        <v>22</v>
      </c>
      <c r="AA24" s="42">
        <f ca="1">RANDBETWEEN($B$2,$C$2)/$C$3</f>
        <v>9.69E-2</v>
      </c>
      <c r="AB24" s="43">
        <f ca="1">AB23+AA24</f>
        <v>11.347999999999997</v>
      </c>
      <c r="AC24" s="44">
        <f t="shared" ca="1" si="15"/>
        <v>151.63059999999996</v>
      </c>
      <c r="AD24" s="26">
        <f t="shared" si="6"/>
        <v>22</v>
      </c>
      <c r="AE24" s="42">
        <f ca="1">RANDBETWEEN($B$2,$C$2)/$C$3</f>
        <v>0.47949999999999998</v>
      </c>
      <c r="AF24" s="43">
        <f ca="1">AF23+AE24</f>
        <v>9.0321999999999996</v>
      </c>
      <c r="AG24" s="44">
        <f t="shared" ca="1" si="16"/>
        <v>111.91930000000001</v>
      </c>
      <c r="AH24" s="26">
        <f t="shared" si="7"/>
        <v>22</v>
      </c>
      <c r="AI24" s="42">
        <f ca="1">RANDBETWEEN($B$2,$C$2)/$C$3</f>
        <v>0.46289999999999998</v>
      </c>
      <c r="AJ24" s="43">
        <f ca="1">AJ23+AI24</f>
        <v>12.177999999999999</v>
      </c>
      <c r="AK24" s="44">
        <f t="shared" ca="1" si="17"/>
        <v>150.63390000000001</v>
      </c>
      <c r="AL24" s="26">
        <f t="shared" si="8"/>
        <v>22</v>
      </c>
      <c r="AM24" s="42">
        <f ca="1">RANDBETWEEN($B$2,$C$2)/$C$3</f>
        <v>2.9499999999999998E-2</v>
      </c>
      <c r="AN24" s="43">
        <f ca="1">AN23+AM24</f>
        <v>10.496300000000002</v>
      </c>
      <c r="AO24" s="44">
        <f t="shared" ca="1" si="18"/>
        <v>125.33420000000002</v>
      </c>
      <c r="AP24" s="26">
        <f t="shared" si="9"/>
        <v>22</v>
      </c>
      <c r="AQ24" s="42">
        <f ca="1">RANDBETWEEN($B$2,$C$2)/$C$3</f>
        <v>0.10639999999999999</v>
      </c>
      <c r="AR24" s="43">
        <f ca="1">AR23+AQ24</f>
        <v>11.098100000000002</v>
      </c>
      <c r="AS24" s="44">
        <f t="shared" ca="1" si="19"/>
        <v>128.57940000000002</v>
      </c>
    </row>
    <row r="25" spans="1:45" ht="15.75" thickBot="1" x14ac:dyDescent="0.3">
      <c r="D25" s="69"/>
      <c r="F25" s="26">
        <f t="shared" si="0"/>
        <v>23</v>
      </c>
      <c r="G25" s="42">
        <f ca="1">RANDBETWEEN($B$2,$C$2)/$C$3</f>
        <v>0.69389999999999996</v>
      </c>
      <c r="H25" s="43">
        <f ca="1">H24+G25</f>
        <v>8.9095999999999993</v>
      </c>
      <c r="I25" s="44">
        <f t="shared" ca="1" si="10"/>
        <v>97.16</v>
      </c>
      <c r="J25" s="26">
        <f t="shared" si="1"/>
        <v>23</v>
      </c>
      <c r="K25" s="42">
        <f ca="1">RANDBETWEEN($B$2,$C$2)/$C$3</f>
        <v>5.79E-2</v>
      </c>
      <c r="L25" s="43">
        <f ca="1">L24+K25</f>
        <v>11.6622</v>
      </c>
      <c r="M25" s="44">
        <f t="shared" ca="1" si="11"/>
        <v>147.45630000000003</v>
      </c>
      <c r="N25" s="26">
        <f t="shared" si="2"/>
        <v>23</v>
      </c>
      <c r="O25" s="42">
        <f ca="1">RANDBETWEEN($B$2,$C$2)/$C$3</f>
        <v>0.63859999999999995</v>
      </c>
      <c r="P25" s="43">
        <f ca="1">P24+O25</f>
        <v>10.9048</v>
      </c>
      <c r="Q25" s="44">
        <f t="shared" ca="1" si="12"/>
        <v>125.12609999999998</v>
      </c>
      <c r="R25" s="26">
        <f t="shared" si="3"/>
        <v>23</v>
      </c>
      <c r="S25" s="42">
        <f ca="1">RANDBETWEEN($B$2,$C$2)/$C$3</f>
        <v>0.78790000000000004</v>
      </c>
      <c r="T25" s="43">
        <f ca="1">T24+S25</f>
        <v>14.706699999999998</v>
      </c>
      <c r="U25" s="44">
        <f t="shared" ca="1" si="13"/>
        <v>178.05459999999999</v>
      </c>
      <c r="V25" s="26">
        <f t="shared" si="4"/>
        <v>23</v>
      </c>
      <c r="W25" s="42">
        <f ca="1">RANDBETWEEN($B$2,$C$2)/$C$3</f>
        <v>0.60809999999999997</v>
      </c>
      <c r="X25" s="43">
        <f ca="1">X24+W25</f>
        <v>11.4451</v>
      </c>
      <c r="Y25" s="44">
        <f t="shared" ca="1" si="14"/>
        <v>144.613</v>
      </c>
      <c r="Z25" s="26">
        <f t="shared" si="5"/>
        <v>23</v>
      </c>
      <c r="AA25" s="42">
        <f ca="1">RANDBETWEEN($B$2,$C$2)/$C$3</f>
        <v>0.71330000000000005</v>
      </c>
      <c r="AB25" s="43">
        <f ca="1">AB24+AA25</f>
        <v>12.061299999999997</v>
      </c>
      <c r="AC25" s="44">
        <f t="shared" ca="1" si="15"/>
        <v>163.69189999999995</v>
      </c>
      <c r="AD25" s="26">
        <f t="shared" si="6"/>
        <v>23</v>
      </c>
      <c r="AE25" s="42">
        <f ca="1">RANDBETWEEN($B$2,$C$2)/$C$3</f>
        <v>0.3523</v>
      </c>
      <c r="AF25" s="43">
        <f ca="1">AF24+AE25</f>
        <v>9.3844999999999992</v>
      </c>
      <c r="AG25" s="44">
        <f t="shared" ca="1" si="16"/>
        <v>121.30380000000001</v>
      </c>
      <c r="AH25" s="26">
        <f t="shared" si="7"/>
        <v>23</v>
      </c>
      <c r="AI25" s="42">
        <f ca="1">RANDBETWEEN($B$2,$C$2)/$C$3</f>
        <v>0.29310000000000003</v>
      </c>
      <c r="AJ25" s="43">
        <f ca="1">AJ24+AI25</f>
        <v>12.4711</v>
      </c>
      <c r="AK25" s="44">
        <f t="shared" ca="1" si="17"/>
        <v>163.10500000000002</v>
      </c>
      <c r="AL25" s="26">
        <f t="shared" si="8"/>
        <v>23</v>
      </c>
      <c r="AM25" s="42">
        <f ca="1">RANDBETWEEN($B$2,$C$2)/$C$3</f>
        <v>5.7299999999999997E-2</v>
      </c>
      <c r="AN25" s="43">
        <f ca="1">AN24+AM25</f>
        <v>10.553600000000001</v>
      </c>
      <c r="AO25" s="44">
        <f t="shared" ca="1" si="18"/>
        <v>135.88780000000003</v>
      </c>
      <c r="AP25" s="26">
        <f t="shared" si="9"/>
        <v>23</v>
      </c>
      <c r="AQ25" s="42">
        <f ca="1">RANDBETWEEN($B$2,$C$2)/$C$3</f>
        <v>9.8400000000000001E-2</v>
      </c>
      <c r="AR25" s="43">
        <f ca="1">AR24+AQ25</f>
        <v>11.196500000000002</v>
      </c>
      <c r="AS25" s="44">
        <f t="shared" ca="1" si="19"/>
        <v>139.77590000000004</v>
      </c>
    </row>
    <row r="26" spans="1:45" x14ac:dyDescent="0.25">
      <c r="A26" s="50" t="s">
        <v>79</v>
      </c>
      <c r="B26" s="36" t="s">
        <v>90</v>
      </c>
      <c r="C26" s="38" t="s">
        <v>65</v>
      </c>
      <c r="D26" s="69"/>
      <c r="F26" s="26">
        <f t="shared" si="0"/>
        <v>24</v>
      </c>
      <c r="G26" s="42">
        <f ca="1">RANDBETWEEN($B$2,$C$2)/$C$3</f>
        <v>0.94020000000000004</v>
      </c>
      <c r="H26" s="43">
        <f ca="1">H25+G26</f>
        <v>9.8498000000000001</v>
      </c>
      <c r="I26" s="44">
        <f t="shared" ca="1" si="10"/>
        <v>107.0098</v>
      </c>
      <c r="J26" s="26">
        <f t="shared" si="1"/>
        <v>24</v>
      </c>
      <c r="K26" s="42">
        <f ca="1">RANDBETWEEN($B$2,$C$2)/$C$3</f>
        <v>0.72440000000000004</v>
      </c>
      <c r="L26" s="43">
        <f ca="1">L25+K26</f>
        <v>12.3866</v>
      </c>
      <c r="M26" s="44">
        <f t="shared" ca="1" si="11"/>
        <v>159.84290000000001</v>
      </c>
      <c r="N26" s="26">
        <f t="shared" si="2"/>
        <v>24</v>
      </c>
      <c r="O26" s="42">
        <f ca="1">RANDBETWEEN($B$2,$C$2)/$C$3</f>
        <v>1.2999999999999999E-2</v>
      </c>
      <c r="P26" s="43">
        <f ca="1">P25+O26</f>
        <v>10.9178</v>
      </c>
      <c r="Q26" s="44">
        <f t="shared" ca="1" si="12"/>
        <v>136.04389999999998</v>
      </c>
      <c r="R26" s="26">
        <f t="shared" si="3"/>
        <v>24</v>
      </c>
      <c r="S26" s="42">
        <f ca="1">RANDBETWEEN($B$2,$C$2)/$C$3</f>
        <v>0.5716</v>
      </c>
      <c r="T26" s="43">
        <f ca="1">T25+S26</f>
        <v>15.278299999999998</v>
      </c>
      <c r="U26" s="44">
        <f t="shared" ca="1" si="13"/>
        <v>193.3329</v>
      </c>
      <c r="V26" s="26">
        <f t="shared" si="4"/>
        <v>24</v>
      </c>
      <c r="W26" s="42">
        <f ca="1">RANDBETWEEN($B$2,$C$2)/$C$3</f>
        <v>0.90249999999999997</v>
      </c>
      <c r="X26" s="43">
        <f ca="1">X25+W26</f>
        <v>12.3476</v>
      </c>
      <c r="Y26" s="44">
        <f t="shared" ca="1" si="14"/>
        <v>156.9606</v>
      </c>
      <c r="Z26" s="26">
        <f t="shared" si="5"/>
        <v>24</v>
      </c>
      <c r="AA26" s="42">
        <f ca="1">RANDBETWEEN($B$2,$C$2)/$C$3</f>
        <v>0.72160000000000002</v>
      </c>
      <c r="AB26" s="43">
        <f ca="1">AB25+AA26</f>
        <v>12.782899999999998</v>
      </c>
      <c r="AC26" s="44">
        <f t="shared" ca="1" si="15"/>
        <v>176.47479999999996</v>
      </c>
      <c r="AD26" s="26">
        <f t="shared" si="6"/>
        <v>24</v>
      </c>
      <c r="AE26" s="42">
        <f ca="1">RANDBETWEEN($B$2,$C$2)/$C$3</f>
        <v>0.81399999999999995</v>
      </c>
      <c r="AF26" s="43">
        <f ca="1">AF25+AE26</f>
        <v>10.198499999999999</v>
      </c>
      <c r="AG26" s="44">
        <f t="shared" ca="1" si="16"/>
        <v>131.50230000000002</v>
      </c>
      <c r="AH26" s="26">
        <f t="shared" si="7"/>
        <v>24</v>
      </c>
      <c r="AI26" s="42">
        <f ca="1">RANDBETWEEN($B$2,$C$2)/$C$3</f>
        <v>0.63380000000000003</v>
      </c>
      <c r="AJ26" s="43">
        <f ca="1">AJ25+AI26</f>
        <v>13.104900000000001</v>
      </c>
      <c r="AK26" s="44">
        <f t="shared" ca="1" si="17"/>
        <v>176.2099</v>
      </c>
      <c r="AL26" s="26">
        <f t="shared" si="8"/>
        <v>24</v>
      </c>
      <c r="AM26" s="42">
        <f ca="1">RANDBETWEEN($B$2,$C$2)/$C$3</f>
        <v>0.93520000000000003</v>
      </c>
      <c r="AN26" s="43">
        <f ca="1">AN25+AM26</f>
        <v>11.488800000000001</v>
      </c>
      <c r="AO26" s="44">
        <f t="shared" ca="1" si="18"/>
        <v>147.37660000000002</v>
      </c>
      <c r="AP26" s="26">
        <f t="shared" si="9"/>
        <v>24</v>
      </c>
      <c r="AQ26" s="42">
        <f ca="1">RANDBETWEEN($B$2,$C$2)/$C$3</f>
        <v>0.1424</v>
      </c>
      <c r="AR26" s="43">
        <f ca="1">AR25+AQ26</f>
        <v>11.338900000000002</v>
      </c>
      <c r="AS26" s="44">
        <f t="shared" ca="1" si="19"/>
        <v>151.11480000000003</v>
      </c>
    </row>
    <row r="27" spans="1:45" x14ac:dyDescent="0.25">
      <c r="A27" s="60">
        <f>G37</f>
        <v>801</v>
      </c>
      <c r="B27" s="51" t="str">
        <f>$B$22</f>
        <v>Test1-100 (9)</v>
      </c>
      <c r="C27" s="58">
        <f ca="1">I36</f>
        <v>201.48259999999999</v>
      </c>
      <c r="D27" s="69"/>
      <c r="F27" s="26">
        <f t="shared" si="0"/>
        <v>25</v>
      </c>
      <c r="G27" s="42">
        <f ca="1">RANDBETWEEN($B$2,$C$2)/$C$3</f>
        <v>0.63480000000000003</v>
      </c>
      <c r="H27" s="43">
        <f ca="1">H26+G27</f>
        <v>10.4846</v>
      </c>
      <c r="I27" s="44">
        <f t="shared" ca="1" si="10"/>
        <v>117.4944</v>
      </c>
      <c r="J27" s="26">
        <f t="shared" si="1"/>
        <v>25</v>
      </c>
      <c r="K27" s="42">
        <f ca="1">RANDBETWEEN($B$2,$C$2)/$C$3</f>
        <v>0.75560000000000005</v>
      </c>
      <c r="L27" s="43">
        <f ca="1">L26+K27</f>
        <v>13.142199999999999</v>
      </c>
      <c r="M27" s="44">
        <f t="shared" ca="1" si="11"/>
        <v>172.98510000000002</v>
      </c>
      <c r="N27" s="26">
        <f t="shared" si="2"/>
        <v>25</v>
      </c>
      <c r="O27" s="42">
        <f ca="1">RANDBETWEEN($B$2,$C$2)/$C$3</f>
        <v>4.3200000000000002E-2</v>
      </c>
      <c r="P27" s="43">
        <f ca="1">P26+O27</f>
        <v>10.961</v>
      </c>
      <c r="Q27" s="44">
        <f t="shared" ca="1" si="12"/>
        <v>147.00489999999999</v>
      </c>
      <c r="R27" s="26">
        <f t="shared" si="3"/>
        <v>25</v>
      </c>
      <c r="S27" s="42">
        <f ca="1">RANDBETWEEN($B$2,$C$2)/$C$3</f>
        <v>0.99270000000000003</v>
      </c>
      <c r="T27" s="43">
        <f ca="1">T26+S27</f>
        <v>16.270999999999997</v>
      </c>
      <c r="U27" s="44">
        <f t="shared" ca="1" si="13"/>
        <v>209.60389999999998</v>
      </c>
      <c r="V27" s="26">
        <f t="shared" si="4"/>
        <v>25</v>
      </c>
      <c r="W27" s="42">
        <f ca="1">RANDBETWEEN($B$2,$C$2)/$C$3</f>
        <v>0.23860000000000001</v>
      </c>
      <c r="X27" s="43">
        <f ca="1">X26+W27</f>
        <v>12.5862</v>
      </c>
      <c r="Y27" s="44">
        <f t="shared" ca="1" si="14"/>
        <v>169.54679999999999</v>
      </c>
      <c r="Z27" s="26">
        <f t="shared" si="5"/>
        <v>25</v>
      </c>
      <c r="AA27" s="42">
        <f ca="1">RANDBETWEEN($B$2,$C$2)/$C$3</f>
        <v>0.21940000000000001</v>
      </c>
      <c r="AB27" s="43">
        <f ca="1">AB26+AA27</f>
        <v>13.002299999999998</v>
      </c>
      <c r="AC27" s="44">
        <f t="shared" ca="1" si="15"/>
        <v>189.47709999999995</v>
      </c>
      <c r="AD27" s="26">
        <f t="shared" si="6"/>
        <v>25</v>
      </c>
      <c r="AE27" s="42">
        <f ca="1">RANDBETWEEN($B$2,$C$2)/$C$3</f>
        <v>0.72060000000000002</v>
      </c>
      <c r="AF27" s="43">
        <f ca="1">AF26+AE27</f>
        <v>10.919099999999998</v>
      </c>
      <c r="AG27" s="44">
        <f t="shared" ca="1" si="16"/>
        <v>142.42140000000001</v>
      </c>
      <c r="AH27" s="26">
        <f t="shared" si="7"/>
        <v>25</v>
      </c>
      <c r="AI27" s="42">
        <f ca="1">RANDBETWEEN($B$2,$C$2)/$C$3</f>
        <v>0.60660000000000003</v>
      </c>
      <c r="AJ27" s="43">
        <f ca="1">AJ26+AI27</f>
        <v>13.711500000000001</v>
      </c>
      <c r="AK27" s="44">
        <f t="shared" ca="1" si="17"/>
        <v>189.92140000000001</v>
      </c>
      <c r="AL27" s="26">
        <f t="shared" si="8"/>
        <v>25</v>
      </c>
      <c r="AM27" s="42">
        <f ca="1">RANDBETWEEN($B$2,$C$2)/$C$3</f>
        <v>0.74739999999999995</v>
      </c>
      <c r="AN27" s="43">
        <f ca="1">AN26+AM27</f>
        <v>12.236200000000002</v>
      </c>
      <c r="AO27" s="44">
        <f t="shared" ca="1" si="18"/>
        <v>159.61280000000002</v>
      </c>
      <c r="AP27" s="26">
        <f t="shared" si="9"/>
        <v>25</v>
      </c>
      <c r="AQ27" s="42">
        <f ca="1">RANDBETWEEN($B$2,$C$2)/$C$3</f>
        <v>0.1724</v>
      </c>
      <c r="AR27" s="43">
        <f ca="1">AR26+AQ27</f>
        <v>11.511300000000002</v>
      </c>
      <c r="AS27" s="44">
        <f t="shared" ca="1" si="19"/>
        <v>162.62610000000004</v>
      </c>
    </row>
    <row r="28" spans="1:45" x14ac:dyDescent="0.25">
      <c r="A28" s="60">
        <f>K37</f>
        <v>802</v>
      </c>
      <c r="B28" s="51" t="str">
        <f t="shared" ref="B28:B91" si="20">$B$22</f>
        <v>Test1-100 (9)</v>
      </c>
      <c r="C28" s="58">
        <f ca="1">M36</f>
        <v>21.617199999999968</v>
      </c>
      <c r="D28" s="69"/>
      <c r="F28" s="26">
        <f t="shared" si="0"/>
        <v>26</v>
      </c>
      <c r="G28" s="42">
        <f ca="1">RANDBETWEEN($B$2,$C$2)/$C$3</f>
        <v>5.6099999999999997E-2</v>
      </c>
      <c r="H28" s="43">
        <f ca="1">H27+G28</f>
        <v>10.540700000000001</v>
      </c>
      <c r="I28" s="44">
        <f t="shared" ca="1" si="10"/>
        <v>128.0351</v>
      </c>
      <c r="J28" s="26">
        <f t="shared" si="1"/>
        <v>26</v>
      </c>
      <c r="K28" s="42">
        <f ca="1">RANDBETWEEN($B$2,$C$2)/$C$3</f>
        <v>0.86880000000000002</v>
      </c>
      <c r="L28" s="43">
        <f ca="1">L27+K28</f>
        <v>14.010999999999999</v>
      </c>
      <c r="M28" s="44">
        <f t="shared" ca="1" si="11"/>
        <v>186.99610000000001</v>
      </c>
      <c r="N28" s="26">
        <f t="shared" si="2"/>
        <v>26</v>
      </c>
      <c r="O28" s="42">
        <f ca="1">RANDBETWEEN($B$2,$C$2)/$C$3</f>
        <v>0.87009999999999998</v>
      </c>
      <c r="P28" s="43">
        <f ca="1">P27+O28</f>
        <v>11.831100000000001</v>
      </c>
      <c r="Q28" s="44">
        <f t="shared" ca="1" si="12"/>
        <v>158.83599999999998</v>
      </c>
      <c r="R28" s="26">
        <f t="shared" si="3"/>
        <v>26</v>
      </c>
      <c r="S28" s="42">
        <f ca="1">RANDBETWEEN($B$2,$C$2)/$C$3</f>
        <v>0.80420000000000003</v>
      </c>
      <c r="T28" s="43">
        <f ca="1">T27+S28</f>
        <v>17.075199999999999</v>
      </c>
      <c r="U28" s="44">
        <f t="shared" ca="1" si="13"/>
        <v>226.67909999999998</v>
      </c>
      <c r="V28" s="26">
        <f t="shared" si="4"/>
        <v>26</v>
      </c>
      <c r="W28" s="42">
        <f ca="1">RANDBETWEEN($B$2,$C$2)/$C$3</f>
        <v>0.90880000000000005</v>
      </c>
      <c r="X28" s="43">
        <f ca="1">X27+W28</f>
        <v>13.494999999999999</v>
      </c>
      <c r="Y28" s="44">
        <f t="shared" ca="1" si="14"/>
        <v>183.04179999999999</v>
      </c>
      <c r="Z28" s="26">
        <f t="shared" si="5"/>
        <v>26</v>
      </c>
      <c r="AA28" s="42">
        <f ca="1">RANDBETWEEN($B$2,$C$2)/$C$3</f>
        <v>0.50249999999999995</v>
      </c>
      <c r="AB28" s="43">
        <f ca="1">AB27+AA28</f>
        <v>13.504799999999998</v>
      </c>
      <c r="AC28" s="44">
        <f t="shared" ca="1" si="15"/>
        <v>202.98189999999994</v>
      </c>
      <c r="AD28" s="26">
        <f t="shared" si="6"/>
        <v>26</v>
      </c>
      <c r="AE28" s="42">
        <f ca="1">RANDBETWEEN($B$2,$C$2)/$C$3</f>
        <v>0.27839999999999998</v>
      </c>
      <c r="AF28" s="43">
        <f ca="1">AF27+AE28</f>
        <v>11.197499999999998</v>
      </c>
      <c r="AG28" s="44">
        <f t="shared" ca="1" si="16"/>
        <v>153.6189</v>
      </c>
      <c r="AH28" s="26">
        <f t="shared" si="7"/>
        <v>26</v>
      </c>
      <c r="AI28" s="42">
        <f ca="1">RANDBETWEEN($B$2,$C$2)/$C$3</f>
        <v>0.4471</v>
      </c>
      <c r="AJ28" s="43">
        <f ca="1">AJ27+AI28</f>
        <v>14.158600000000002</v>
      </c>
      <c r="AK28" s="44">
        <f t="shared" ca="1" si="17"/>
        <v>204.08</v>
      </c>
      <c r="AL28" s="26">
        <f t="shared" si="8"/>
        <v>26</v>
      </c>
      <c r="AM28" s="42">
        <f ca="1">RANDBETWEEN($B$2,$C$2)/$C$3</f>
        <v>0.79339999999999999</v>
      </c>
      <c r="AN28" s="43">
        <f ca="1">AN27+AM28</f>
        <v>13.029600000000002</v>
      </c>
      <c r="AO28" s="44">
        <f t="shared" ca="1" si="18"/>
        <v>172.64240000000001</v>
      </c>
      <c r="AP28" s="26">
        <f t="shared" si="9"/>
        <v>26</v>
      </c>
      <c r="AQ28" s="42">
        <f ca="1">RANDBETWEEN($B$2,$C$2)/$C$3</f>
        <v>0.78539999999999999</v>
      </c>
      <c r="AR28" s="43">
        <f ca="1">AR27+AQ28</f>
        <v>12.296700000000001</v>
      </c>
      <c r="AS28" s="44">
        <f t="shared" ca="1" si="19"/>
        <v>174.92280000000005</v>
      </c>
    </row>
    <row r="29" spans="1:45" x14ac:dyDescent="0.25">
      <c r="A29" s="60">
        <f>O37</f>
        <v>803</v>
      </c>
      <c r="B29" s="51" t="str">
        <f t="shared" si="20"/>
        <v>Test1-100 (9)</v>
      </c>
      <c r="C29" s="58">
        <f ca="1">Q36</f>
        <v>238.91840000000002</v>
      </c>
      <c r="D29" s="69"/>
      <c r="F29" s="26">
        <f t="shared" si="0"/>
        <v>27</v>
      </c>
      <c r="G29" s="42">
        <f ca="1">RANDBETWEEN($B$2,$C$2)/$C$3</f>
        <v>0.31719999999999998</v>
      </c>
      <c r="H29" s="43">
        <f ca="1">H28+G29</f>
        <v>10.857900000000001</v>
      </c>
      <c r="I29" s="44">
        <f t="shared" ca="1" si="10"/>
        <v>138.893</v>
      </c>
      <c r="J29" s="26">
        <f t="shared" si="1"/>
        <v>27</v>
      </c>
      <c r="K29" s="42">
        <f ca="1">RANDBETWEEN($B$2,$C$2)/$C$3</f>
        <v>0.11940000000000001</v>
      </c>
      <c r="L29" s="43">
        <f ca="1">L28+K29</f>
        <v>14.1304</v>
      </c>
      <c r="M29" s="44">
        <f t="shared" ca="1" si="11"/>
        <v>201.12650000000002</v>
      </c>
      <c r="N29" s="26">
        <f t="shared" si="2"/>
        <v>27</v>
      </c>
      <c r="O29" s="42">
        <f ca="1">RANDBETWEEN($B$2,$C$2)/$C$3</f>
        <v>0.73440000000000005</v>
      </c>
      <c r="P29" s="43">
        <f ca="1">P28+O29</f>
        <v>12.565500000000002</v>
      </c>
      <c r="Q29" s="44">
        <f t="shared" ca="1" si="12"/>
        <v>171.4015</v>
      </c>
      <c r="R29" s="26">
        <f t="shared" si="3"/>
        <v>27</v>
      </c>
      <c r="S29" s="42">
        <f ca="1">RANDBETWEEN($B$2,$C$2)/$C$3</f>
        <v>0.1177</v>
      </c>
      <c r="T29" s="43">
        <f ca="1">T28+S29</f>
        <v>17.192899999999998</v>
      </c>
      <c r="U29" s="44">
        <f t="shared" ca="1" si="13"/>
        <v>243.87199999999999</v>
      </c>
      <c r="V29" s="26">
        <f t="shared" si="4"/>
        <v>27</v>
      </c>
      <c r="W29" s="42">
        <f ca="1">RANDBETWEEN($B$2,$C$2)/$C$3</f>
        <v>0.96430000000000005</v>
      </c>
      <c r="X29" s="43">
        <f ca="1">X28+W29</f>
        <v>14.459299999999999</v>
      </c>
      <c r="Y29" s="44">
        <f t="shared" ca="1" si="14"/>
        <v>197.50110000000001</v>
      </c>
      <c r="Z29" s="26">
        <f t="shared" si="5"/>
        <v>27</v>
      </c>
      <c r="AA29" s="42">
        <f ca="1">RANDBETWEEN($B$2,$C$2)/$C$3</f>
        <v>0.2412</v>
      </c>
      <c r="AB29" s="43">
        <f ca="1">AB28+AA29</f>
        <v>13.745999999999997</v>
      </c>
      <c r="AC29" s="44">
        <f t="shared" ca="1" si="15"/>
        <v>216.72789999999995</v>
      </c>
      <c r="AD29" s="26">
        <f t="shared" si="6"/>
        <v>27</v>
      </c>
      <c r="AE29" s="42">
        <f ca="1">RANDBETWEEN($B$2,$C$2)/$C$3</f>
        <v>0.68669999999999998</v>
      </c>
      <c r="AF29" s="43">
        <f ca="1">AF28+AE29</f>
        <v>11.884199999999998</v>
      </c>
      <c r="AG29" s="44">
        <f t="shared" ca="1" si="16"/>
        <v>165.50309999999999</v>
      </c>
      <c r="AH29" s="26">
        <f t="shared" si="7"/>
        <v>27</v>
      </c>
      <c r="AI29" s="42">
        <f ca="1">RANDBETWEEN($B$2,$C$2)/$C$3</f>
        <v>0.48020000000000002</v>
      </c>
      <c r="AJ29" s="43">
        <f ca="1">AJ28+AI29</f>
        <v>14.638800000000002</v>
      </c>
      <c r="AK29" s="44">
        <f t="shared" ca="1" si="17"/>
        <v>218.71880000000002</v>
      </c>
      <c r="AL29" s="26">
        <f t="shared" si="8"/>
        <v>27</v>
      </c>
      <c r="AM29" s="42">
        <f ca="1">RANDBETWEEN($B$2,$C$2)/$C$3</f>
        <v>0.84299999999999997</v>
      </c>
      <c r="AN29" s="43">
        <f ca="1">AN28+AM29</f>
        <v>13.872600000000002</v>
      </c>
      <c r="AO29" s="44">
        <f t="shared" ca="1" si="18"/>
        <v>186.51500000000001</v>
      </c>
      <c r="AP29" s="26">
        <f t="shared" si="9"/>
        <v>27</v>
      </c>
      <c r="AQ29" s="42">
        <f ca="1">RANDBETWEEN($B$2,$C$2)/$C$3</f>
        <v>0.94289999999999996</v>
      </c>
      <c r="AR29" s="43">
        <f ca="1">AR28+AQ29</f>
        <v>13.239600000000001</v>
      </c>
      <c r="AS29" s="44">
        <f t="shared" ca="1" si="19"/>
        <v>188.16240000000005</v>
      </c>
    </row>
    <row r="30" spans="1:45" x14ac:dyDescent="0.25">
      <c r="A30" s="60">
        <f>S37</f>
        <v>804</v>
      </c>
      <c r="B30" s="51" t="str">
        <f t="shared" si="20"/>
        <v>Test1-100 (9)</v>
      </c>
      <c r="C30" s="58">
        <f ca="1">U36</f>
        <v>81.886799999999937</v>
      </c>
      <c r="D30" s="69"/>
      <c r="F30" s="26">
        <f t="shared" si="0"/>
        <v>28</v>
      </c>
      <c r="G30" s="42">
        <f ca="1">RANDBETWEEN($B$2,$C$2)/$C$3</f>
        <v>0.76129999999999998</v>
      </c>
      <c r="H30" s="43">
        <f ca="1">H29+G30</f>
        <v>11.619200000000001</v>
      </c>
      <c r="I30" s="44">
        <f t="shared" ca="1" si="10"/>
        <v>150.51220000000001</v>
      </c>
      <c r="J30" s="26">
        <f t="shared" si="1"/>
        <v>28</v>
      </c>
      <c r="K30" s="42">
        <f ca="1">RANDBETWEEN($B$2,$C$2)/$C$3</f>
        <v>0.50409999999999999</v>
      </c>
      <c r="L30" s="43">
        <f ca="1">L29+K30</f>
        <v>14.634499999999999</v>
      </c>
      <c r="M30" s="44">
        <f t="shared" ca="1" si="11"/>
        <v>215.76100000000002</v>
      </c>
      <c r="N30" s="26">
        <f t="shared" si="2"/>
        <v>28</v>
      </c>
      <c r="O30" s="42">
        <f ca="1">RANDBETWEEN($B$2,$C$2)/$C$3</f>
        <v>0.17860000000000001</v>
      </c>
      <c r="P30" s="43">
        <f ca="1">P29+O30</f>
        <v>12.744100000000001</v>
      </c>
      <c r="Q30" s="44">
        <f t="shared" ca="1" si="12"/>
        <v>184.1456</v>
      </c>
      <c r="R30" s="26">
        <f t="shared" si="3"/>
        <v>28</v>
      </c>
      <c r="S30" s="42">
        <f ca="1">RANDBETWEEN($B$2,$C$2)/$C$3</f>
        <v>0.81130000000000002</v>
      </c>
      <c r="T30" s="43">
        <f ca="1">T29+S30</f>
        <v>18.004199999999997</v>
      </c>
      <c r="U30" s="44">
        <f t="shared" ca="1" si="13"/>
        <v>261.87619999999998</v>
      </c>
      <c r="V30" s="26">
        <f t="shared" si="4"/>
        <v>28</v>
      </c>
      <c r="W30" s="42">
        <f ca="1">RANDBETWEEN($B$2,$C$2)/$C$3</f>
        <v>9.9400000000000002E-2</v>
      </c>
      <c r="X30" s="43">
        <f ca="1">X29+W30</f>
        <v>14.558699999999998</v>
      </c>
      <c r="Y30" s="44">
        <f t="shared" ca="1" si="14"/>
        <v>212.0598</v>
      </c>
      <c r="Z30" s="26">
        <f t="shared" si="5"/>
        <v>28</v>
      </c>
      <c r="AA30" s="42">
        <f ca="1">RANDBETWEEN($B$2,$C$2)/$C$3</f>
        <v>0.26869999999999999</v>
      </c>
      <c r="AB30" s="43">
        <f ca="1">AB29+AA30</f>
        <v>14.014699999999998</v>
      </c>
      <c r="AC30" s="44">
        <f t="shared" ca="1" si="15"/>
        <v>230.74259999999995</v>
      </c>
      <c r="AD30" s="26">
        <f t="shared" si="6"/>
        <v>28</v>
      </c>
      <c r="AE30" s="42">
        <f ca="1">RANDBETWEEN($B$2,$C$2)/$C$3</f>
        <v>0.87580000000000002</v>
      </c>
      <c r="AF30" s="43">
        <f ca="1">AF29+AE30</f>
        <v>12.759999999999998</v>
      </c>
      <c r="AG30" s="44">
        <f t="shared" ca="1" si="16"/>
        <v>178.26309999999998</v>
      </c>
      <c r="AH30" s="26">
        <f t="shared" si="7"/>
        <v>28</v>
      </c>
      <c r="AI30" s="42">
        <f ca="1">RANDBETWEEN($B$2,$C$2)/$C$3</f>
        <v>0.2006</v>
      </c>
      <c r="AJ30" s="43">
        <f ca="1">AJ29+AI30</f>
        <v>14.839400000000001</v>
      </c>
      <c r="AK30" s="44">
        <f t="shared" ca="1" si="17"/>
        <v>233.55820000000003</v>
      </c>
      <c r="AL30" s="26">
        <f t="shared" si="8"/>
        <v>28</v>
      </c>
      <c r="AM30" s="42">
        <f ca="1">RANDBETWEEN($B$2,$C$2)/$C$3</f>
        <v>0.1085</v>
      </c>
      <c r="AN30" s="43">
        <f ca="1">AN29+AM30</f>
        <v>13.981100000000001</v>
      </c>
      <c r="AO30" s="44">
        <f t="shared" ca="1" si="18"/>
        <v>200.49610000000001</v>
      </c>
      <c r="AP30" s="26">
        <f t="shared" si="9"/>
        <v>28</v>
      </c>
      <c r="AQ30" s="42">
        <f ca="1">RANDBETWEEN($B$2,$C$2)/$C$3</f>
        <v>0.93320000000000003</v>
      </c>
      <c r="AR30" s="43">
        <f ca="1">AR29+AQ30</f>
        <v>14.172800000000001</v>
      </c>
      <c r="AS30" s="44">
        <f t="shared" ca="1" si="19"/>
        <v>202.33520000000004</v>
      </c>
    </row>
    <row r="31" spans="1:45" x14ac:dyDescent="0.25">
      <c r="A31" s="60">
        <f>W37</f>
        <v>805</v>
      </c>
      <c r="B31" s="51" t="str">
        <f t="shared" si="20"/>
        <v>Test1-100 (9)</v>
      </c>
      <c r="C31" s="58">
        <f ca="1">Y36</f>
        <v>19.365900000000011</v>
      </c>
      <c r="D31" s="70"/>
      <c r="F31" s="26">
        <f t="shared" si="0"/>
        <v>29</v>
      </c>
      <c r="G31" s="42">
        <f ca="1">RANDBETWEEN($B$2,$C$2)/$C$3</f>
        <v>0.70140000000000002</v>
      </c>
      <c r="H31" s="43">
        <f ca="1">H30+G31</f>
        <v>12.320600000000001</v>
      </c>
      <c r="I31" s="44">
        <f t="shared" ca="1" si="10"/>
        <v>162.83280000000002</v>
      </c>
      <c r="J31" s="26">
        <f t="shared" si="1"/>
        <v>29</v>
      </c>
      <c r="K31" s="42">
        <f ca="1">RANDBETWEEN($B$2,$C$2)/$C$3</f>
        <v>4.53E-2</v>
      </c>
      <c r="L31" s="43">
        <f ca="1">L30+K31</f>
        <v>14.679799999999998</v>
      </c>
      <c r="M31" s="44">
        <f t="shared" ca="1" si="11"/>
        <v>230.44080000000002</v>
      </c>
      <c r="N31" s="26">
        <f t="shared" si="2"/>
        <v>29</v>
      </c>
      <c r="O31" s="42">
        <f ca="1">RANDBETWEEN($B$2,$C$2)/$C$3</f>
        <v>0.39290000000000003</v>
      </c>
      <c r="P31" s="43">
        <f ca="1">P30+O31</f>
        <v>13.137</v>
      </c>
      <c r="Q31" s="44">
        <f t="shared" ca="1" si="12"/>
        <v>197.2826</v>
      </c>
      <c r="R31" s="26">
        <f t="shared" si="3"/>
        <v>29</v>
      </c>
      <c r="S31" s="42">
        <f ca="1">RANDBETWEEN($B$2,$C$2)/$C$3</f>
        <v>0.19040000000000001</v>
      </c>
      <c r="T31" s="43">
        <f ca="1">T30+S31</f>
        <v>18.194599999999998</v>
      </c>
      <c r="U31" s="44">
        <f t="shared" ca="1" si="13"/>
        <v>280.07079999999996</v>
      </c>
      <c r="V31" s="26">
        <f t="shared" si="4"/>
        <v>29</v>
      </c>
      <c r="W31" s="42">
        <f ca="1">RANDBETWEEN($B$2,$C$2)/$C$3</f>
        <v>0.31909999999999999</v>
      </c>
      <c r="X31" s="43">
        <f ca="1">X30+W31</f>
        <v>14.877799999999999</v>
      </c>
      <c r="Y31" s="44">
        <f t="shared" ca="1" si="14"/>
        <v>226.9376</v>
      </c>
      <c r="Z31" s="26">
        <f t="shared" si="5"/>
        <v>29</v>
      </c>
      <c r="AA31" s="42">
        <f ca="1">RANDBETWEEN($B$2,$C$2)/$C$3</f>
        <v>0.34820000000000001</v>
      </c>
      <c r="AB31" s="43">
        <f ca="1">AB30+AA31</f>
        <v>14.362899999999998</v>
      </c>
      <c r="AC31" s="44">
        <f t="shared" ca="1" si="15"/>
        <v>245.10549999999995</v>
      </c>
      <c r="AD31" s="26">
        <f t="shared" si="6"/>
        <v>29</v>
      </c>
      <c r="AE31" s="42">
        <f ca="1">RANDBETWEEN($B$2,$C$2)/$C$3</f>
        <v>0.9204</v>
      </c>
      <c r="AF31" s="43">
        <f ca="1">AF30+AE31</f>
        <v>13.680399999999999</v>
      </c>
      <c r="AG31" s="44">
        <f t="shared" ca="1" si="16"/>
        <v>191.94349999999997</v>
      </c>
      <c r="AH31" s="26">
        <f t="shared" si="7"/>
        <v>29</v>
      </c>
      <c r="AI31" s="42">
        <f ca="1">RANDBETWEEN($B$2,$C$2)/$C$3</f>
        <v>0.91979999999999995</v>
      </c>
      <c r="AJ31" s="43">
        <f ca="1">AJ30+AI31</f>
        <v>15.759200000000002</v>
      </c>
      <c r="AK31" s="44">
        <f t="shared" ca="1" si="17"/>
        <v>249.31740000000002</v>
      </c>
      <c r="AL31" s="26">
        <f t="shared" si="8"/>
        <v>29</v>
      </c>
      <c r="AM31" s="42">
        <f ca="1">RANDBETWEEN($B$2,$C$2)/$C$3</f>
        <v>0.32190000000000002</v>
      </c>
      <c r="AN31" s="43">
        <f ca="1">AN30+AM31</f>
        <v>14.303000000000001</v>
      </c>
      <c r="AO31" s="44">
        <f t="shared" ca="1" si="18"/>
        <v>214.79910000000001</v>
      </c>
      <c r="AP31" s="26">
        <f t="shared" si="9"/>
        <v>29</v>
      </c>
      <c r="AQ31" s="42">
        <f ca="1">RANDBETWEEN($B$2,$C$2)/$C$3</f>
        <v>0.24390000000000001</v>
      </c>
      <c r="AR31" s="43">
        <f ca="1">AR30+AQ31</f>
        <v>14.416700000000001</v>
      </c>
      <c r="AS31" s="44">
        <f t="shared" ca="1" si="19"/>
        <v>216.75190000000003</v>
      </c>
    </row>
    <row r="32" spans="1:45" x14ac:dyDescent="0.25">
      <c r="A32" s="60">
        <f>AA37</f>
        <v>806</v>
      </c>
      <c r="B32" s="51" t="str">
        <f t="shared" si="20"/>
        <v>Test1-100 (9)</v>
      </c>
      <c r="C32" s="58">
        <f ca="1">AC36</f>
        <v>34.915299999999945</v>
      </c>
      <c r="F32" s="26">
        <f t="shared" si="0"/>
        <v>30</v>
      </c>
      <c r="G32" s="42">
        <f ca="1">RANDBETWEEN($B$2,$C$2)/$C$3</f>
        <v>0.36580000000000001</v>
      </c>
      <c r="H32" s="43">
        <f ca="1">H31+G32</f>
        <v>12.686400000000001</v>
      </c>
      <c r="I32" s="44">
        <f t="shared" ca="1" si="10"/>
        <v>175.51920000000001</v>
      </c>
      <c r="J32" s="26">
        <f t="shared" si="1"/>
        <v>30</v>
      </c>
      <c r="K32" s="42">
        <f ca="1">RANDBETWEEN($B$2,$C$2)/$C$3</f>
        <v>0.30959999999999999</v>
      </c>
      <c r="L32" s="43">
        <f ca="1">L31+K32</f>
        <v>14.989399999999998</v>
      </c>
      <c r="M32" s="44">
        <f t="shared" ca="1" si="11"/>
        <v>245.43020000000001</v>
      </c>
      <c r="N32" s="26">
        <f t="shared" si="2"/>
        <v>30</v>
      </c>
      <c r="O32" s="42">
        <f ca="1">RANDBETWEEN($B$2,$C$2)/$C$3</f>
        <v>0.61240000000000006</v>
      </c>
      <c r="P32" s="43">
        <f ca="1">P31+O32</f>
        <v>13.749400000000001</v>
      </c>
      <c r="Q32" s="44">
        <f t="shared" ca="1" si="12"/>
        <v>211.03200000000001</v>
      </c>
      <c r="R32" s="26">
        <f t="shared" si="3"/>
        <v>30</v>
      </c>
      <c r="S32" s="42">
        <f ca="1">RANDBETWEEN($B$2,$C$2)/$C$3</f>
        <v>0.19109999999999999</v>
      </c>
      <c r="T32" s="43">
        <f ca="1">T31+S32</f>
        <v>18.385699999999996</v>
      </c>
      <c r="U32" s="44">
        <f t="shared" ca="1" si="13"/>
        <v>298.45649999999995</v>
      </c>
      <c r="V32" s="26">
        <f t="shared" si="4"/>
        <v>30</v>
      </c>
      <c r="W32" s="42">
        <f ca="1">RANDBETWEEN($B$2,$C$2)/$C$3</f>
        <v>0.44950000000000001</v>
      </c>
      <c r="X32" s="43">
        <f ca="1">X31+W32</f>
        <v>15.327299999999999</v>
      </c>
      <c r="Y32" s="44">
        <f t="shared" ca="1" si="14"/>
        <v>242.26490000000001</v>
      </c>
      <c r="Z32" s="26">
        <f t="shared" si="5"/>
        <v>30</v>
      </c>
      <c r="AA32" s="42">
        <f ca="1">RANDBETWEEN($B$2,$C$2)/$C$3</f>
        <v>0.21429999999999999</v>
      </c>
      <c r="AB32" s="43">
        <f ca="1">AB31+AA32</f>
        <v>14.577199999999998</v>
      </c>
      <c r="AC32" s="44">
        <f t="shared" ca="1" si="15"/>
        <v>259.68269999999995</v>
      </c>
      <c r="AD32" s="26">
        <f t="shared" si="6"/>
        <v>30</v>
      </c>
      <c r="AE32" s="42">
        <f ca="1">RANDBETWEEN($B$2,$C$2)/$C$3</f>
        <v>0.63190000000000002</v>
      </c>
      <c r="AF32" s="43">
        <f ca="1">AF31+AE32</f>
        <v>14.312299999999999</v>
      </c>
      <c r="AG32" s="44">
        <f t="shared" ca="1" si="16"/>
        <v>206.25579999999997</v>
      </c>
      <c r="AH32" s="26">
        <f t="shared" si="7"/>
        <v>30</v>
      </c>
      <c r="AI32" s="42">
        <f ca="1">RANDBETWEEN($B$2,$C$2)/$C$3</f>
        <v>0.45190000000000002</v>
      </c>
      <c r="AJ32" s="43">
        <f ca="1">AJ31+AI32</f>
        <v>16.211100000000002</v>
      </c>
      <c r="AK32" s="44">
        <f t="shared" ca="1" si="17"/>
        <v>265.52850000000001</v>
      </c>
      <c r="AL32" s="26">
        <f t="shared" si="8"/>
        <v>30</v>
      </c>
      <c r="AM32" s="42">
        <f ca="1">RANDBETWEEN($B$2,$C$2)/$C$3</f>
        <v>0.44769999999999999</v>
      </c>
      <c r="AN32" s="43">
        <f ca="1">AN31+AM32</f>
        <v>14.7507</v>
      </c>
      <c r="AO32" s="44">
        <f t="shared" ca="1" si="18"/>
        <v>229.5498</v>
      </c>
      <c r="AP32" s="26">
        <f t="shared" si="9"/>
        <v>30</v>
      </c>
      <c r="AQ32" s="42">
        <f ca="1">RANDBETWEEN($B$2,$C$2)/$C$3</f>
        <v>0.52439999999999998</v>
      </c>
      <c r="AR32" s="43">
        <f ca="1">AR31+AQ32</f>
        <v>14.9411</v>
      </c>
      <c r="AS32" s="44">
        <f t="shared" ca="1" si="19"/>
        <v>231.69300000000004</v>
      </c>
    </row>
    <row r="33" spans="1:45" x14ac:dyDescent="0.25">
      <c r="A33" s="60">
        <f>AE37</f>
        <v>807</v>
      </c>
      <c r="B33" s="51" t="str">
        <f t="shared" si="20"/>
        <v>Test1-100 (9)</v>
      </c>
      <c r="C33" s="58">
        <f ca="1">AG36</f>
        <v>235.92809999999994</v>
      </c>
      <c r="F33" s="26">
        <f>F34-1</f>
        <v>31</v>
      </c>
      <c r="G33" s="42">
        <f ca="1">RANDBETWEEN($B$2,$C$2)/$C$3</f>
        <v>0.13780000000000001</v>
      </c>
      <c r="H33" s="43">
        <f ca="1">H32+G33</f>
        <v>12.824200000000001</v>
      </c>
      <c r="I33" s="44">
        <f t="shared" ca="1" si="10"/>
        <v>188.3434</v>
      </c>
      <c r="J33" s="26">
        <f>J34-1</f>
        <v>31</v>
      </c>
      <c r="K33" s="42">
        <f ca="1">RANDBETWEEN($B$2,$C$2)/$C$3</f>
        <v>0.54079999999999995</v>
      </c>
      <c r="L33" s="43">
        <f ca="1">L32+K33</f>
        <v>15.530199999999997</v>
      </c>
      <c r="M33" s="44">
        <f t="shared" ca="1" si="11"/>
        <v>260.96039999999999</v>
      </c>
      <c r="N33" s="26">
        <f>N34-1</f>
        <v>31</v>
      </c>
      <c r="O33" s="42">
        <f ca="1">RANDBETWEEN($B$2,$C$2)/$C$3</f>
        <v>2.9700000000000001E-2</v>
      </c>
      <c r="P33" s="43">
        <f ca="1">P32+O33</f>
        <v>13.779100000000001</v>
      </c>
      <c r="Q33" s="44">
        <f t="shared" ca="1" si="12"/>
        <v>224.81110000000001</v>
      </c>
      <c r="R33" s="26">
        <f>R34-1</f>
        <v>31</v>
      </c>
      <c r="S33" s="42">
        <f ca="1">RANDBETWEEN($B$2,$C$2)/$C$3</f>
        <v>0.50519999999999998</v>
      </c>
      <c r="T33" s="43">
        <f ca="1">T32+S33</f>
        <v>18.890899999999995</v>
      </c>
      <c r="U33" s="44">
        <f t="shared" ca="1" si="13"/>
        <v>317.34739999999994</v>
      </c>
      <c r="V33" s="26">
        <f>V34-1</f>
        <v>31</v>
      </c>
      <c r="W33" s="42">
        <f ca="1">RANDBETWEEN($B$2,$C$2)/$C$3</f>
        <v>0.3417</v>
      </c>
      <c r="X33" s="43">
        <f ca="1">X32+W33</f>
        <v>15.668999999999999</v>
      </c>
      <c r="Y33" s="44">
        <f t="shared" ca="1" si="14"/>
        <v>257.93389999999999</v>
      </c>
      <c r="Z33" s="26">
        <f>Z34-1</f>
        <v>31</v>
      </c>
      <c r="AA33" s="42">
        <f ca="1">RANDBETWEEN($B$2,$C$2)/$C$3</f>
        <v>0.27610000000000001</v>
      </c>
      <c r="AB33" s="43">
        <f ca="1">AB32+AA33</f>
        <v>14.853299999999997</v>
      </c>
      <c r="AC33" s="44">
        <f t="shared" ca="1" si="15"/>
        <v>274.53599999999994</v>
      </c>
      <c r="AD33" s="26">
        <f>AD34-1</f>
        <v>31</v>
      </c>
      <c r="AE33" s="42">
        <f ca="1">RANDBETWEEN($B$2,$C$2)/$C$3</f>
        <v>0.15040000000000001</v>
      </c>
      <c r="AF33" s="43">
        <f ca="1">AF32+AE33</f>
        <v>14.462699999999998</v>
      </c>
      <c r="AG33" s="44">
        <f t="shared" ca="1" si="16"/>
        <v>220.71849999999995</v>
      </c>
      <c r="AH33" s="26">
        <f>AH34-1</f>
        <v>31</v>
      </c>
      <c r="AI33" s="42">
        <f ca="1">RANDBETWEEN($B$2,$C$2)/$C$3</f>
        <v>0.3372</v>
      </c>
      <c r="AJ33" s="43">
        <f ca="1">AJ32+AI33</f>
        <v>16.548300000000001</v>
      </c>
      <c r="AK33" s="44">
        <f t="shared" ca="1" si="17"/>
        <v>282.07679999999999</v>
      </c>
      <c r="AL33" s="26">
        <f>AL34-1</f>
        <v>31</v>
      </c>
      <c r="AM33" s="42">
        <f ca="1">RANDBETWEEN($B$2,$C$2)/$C$3</f>
        <v>0.74639999999999995</v>
      </c>
      <c r="AN33" s="43">
        <f ca="1">AN32+AM33</f>
        <v>15.4971</v>
      </c>
      <c r="AO33" s="44">
        <f t="shared" ca="1" si="18"/>
        <v>245.04689999999999</v>
      </c>
      <c r="AP33" s="26">
        <f>AP34-1</f>
        <v>31</v>
      </c>
      <c r="AQ33" s="42">
        <f ca="1">RANDBETWEEN($B$2,$C$2)/$C$3</f>
        <v>0.87680000000000002</v>
      </c>
      <c r="AR33" s="43">
        <f ca="1">AR32+AQ33</f>
        <v>15.8179</v>
      </c>
      <c r="AS33" s="44">
        <f t="shared" ca="1" si="19"/>
        <v>247.51090000000005</v>
      </c>
    </row>
    <row r="34" spans="1:45" ht="15.75" thickBot="1" x14ac:dyDescent="0.3">
      <c r="A34" s="60">
        <f>AI37</f>
        <v>808</v>
      </c>
      <c r="B34" s="51" t="str">
        <f t="shared" si="20"/>
        <v>Test1-100 (9)</v>
      </c>
      <c r="C34" s="58">
        <f ca="1">AK36</f>
        <v>43.762699999999995</v>
      </c>
      <c r="F34" s="45">
        <f>$B$5-1</f>
        <v>32</v>
      </c>
      <c r="G34" s="42">
        <f ca="1">RANDBETWEEN($B$2,$C$2)/$C$3</f>
        <v>0.315</v>
      </c>
      <c r="H34" s="43">
        <f ca="1">H33+G34</f>
        <v>13.139200000000001</v>
      </c>
      <c r="I34" s="44">
        <f t="shared" ca="1" si="10"/>
        <v>201.48259999999999</v>
      </c>
      <c r="J34" s="45">
        <f>$B$5-1</f>
        <v>32</v>
      </c>
      <c r="K34" s="42">
        <f ca="1">RANDBETWEEN($B$2,$C$2)/$C$3</f>
        <v>0.12659999999999999</v>
      </c>
      <c r="L34" s="43">
        <f ca="1">L33+K34</f>
        <v>15.656799999999997</v>
      </c>
      <c r="M34" s="44">
        <f t="shared" ca="1" si="11"/>
        <v>276.61719999999997</v>
      </c>
      <c r="N34" s="45">
        <f>$B$5-1</f>
        <v>32</v>
      </c>
      <c r="O34" s="42">
        <f ca="1">RANDBETWEEN($B$2,$C$2)/$C$3</f>
        <v>0.32819999999999999</v>
      </c>
      <c r="P34" s="43">
        <f ca="1">P33+O34</f>
        <v>14.107300000000002</v>
      </c>
      <c r="Q34" s="44">
        <f t="shared" ca="1" si="12"/>
        <v>238.91840000000002</v>
      </c>
      <c r="R34" s="45">
        <f>$B$5-1</f>
        <v>32</v>
      </c>
      <c r="S34" s="42">
        <f ca="1">RANDBETWEEN($B$2,$C$2)/$C$3</f>
        <v>0.64849999999999997</v>
      </c>
      <c r="T34" s="43">
        <f ca="1">T33+S34</f>
        <v>19.539399999999993</v>
      </c>
      <c r="U34" s="44">
        <f t="shared" ca="1" si="13"/>
        <v>336.88679999999994</v>
      </c>
      <c r="V34" s="45">
        <f>$B$5-1</f>
        <v>32</v>
      </c>
      <c r="W34" s="42">
        <f ca="1">RANDBETWEEN($B$2,$C$2)/$C$3</f>
        <v>0.76300000000000001</v>
      </c>
      <c r="X34" s="43">
        <f ca="1">X33+W34</f>
        <v>16.431999999999999</v>
      </c>
      <c r="Y34" s="44">
        <f t="shared" ca="1" si="14"/>
        <v>274.36590000000001</v>
      </c>
      <c r="Z34" s="45">
        <f>$B$5-1</f>
        <v>32</v>
      </c>
      <c r="AA34" s="42">
        <f ca="1">RANDBETWEEN($B$2,$C$2)/$C$3</f>
        <v>0.52600000000000002</v>
      </c>
      <c r="AB34" s="43">
        <f ca="1">AB33+AA34</f>
        <v>15.379299999999997</v>
      </c>
      <c r="AC34" s="44">
        <f t="shared" ca="1" si="15"/>
        <v>289.91529999999995</v>
      </c>
      <c r="AD34" s="45">
        <f>$B$5-1</f>
        <v>32</v>
      </c>
      <c r="AE34" s="42">
        <f ca="1">RANDBETWEEN($B$2,$C$2)/$C$3</f>
        <v>0.74690000000000001</v>
      </c>
      <c r="AF34" s="43">
        <f ca="1">AF33+AE34</f>
        <v>15.209599999999998</v>
      </c>
      <c r="AG34" s="44">
        <f t="shared" ca="1" si="16"/>
        <v>235.92809999999994</v>
      </c>
      <c r="AH34" s="45">
        <f>$B$5-1</f>
        <v>32</v>
      </c>
      <c r="AI34" s="42">
        <f ca="1">RANDBETWEEN($B$2,$C$2)/$C$3</f>
        <v>0.1376</v>
      </c>
      <c r="AJ34" s="43">
        <f ca="1">AJ33+AI34</f>
        <v>16.6859</v>
      </c>
      <c r="AK34" s="44">
        <f t="shared" ca="1" si="17"/>
        <v>298.7627</v>
      </c>
      <c r="AL34" s="45">
        <f>$B$5-1</f>
        <v>32</v>
      </c>
      <c r="AM34" s="42">
        <f ca="1">RANDBETWEEN($B$2,$C$2)/$C$3</f>
        <v>0.36630000000000001</v>
      </c>
      <c r="AN34" s="43">
        <f ca="1">AN33+AM34</f>
        <v>15.8634</v>
      </c>
      <c r="AO34" s="44">
        <f t="shared" ca="1" si="18"/>
        <v>260.91030000000001</v>
      </c>
      <c r="AP34" s="45">
        <f>$B$5-1</f>
        <v>32</v>
      </c>
      <c r="AQ34" s="42">
        <f ca="1">RANDBETWEEN($B$2,$C$2)/$C$3</f>
        <v>1.1599999999999999E-2</v>
      </c>
      <c r="AR34" s="43">
        <f ca="1">AR33+AQ34</f>
        <v>15.829499999999999</v>
      </c>
      <c r="AS34" s="44">
        <f t="shared" ca="1" si="19"/>
        <v>263.34040000000005</v>
      </c>
    </row>
    <row r="35" spans="1:45" x14ac:dyDescent="0.25">
      <c r="A35" s="61">
        <f>AM37</f>
        <v>809</v>
      </c>
      <c r="B35" s="51" t="str">
        <f t="shared" si="20"/>
        <v>Test1-100 (9)</v>
      </c>
      <c r="C35" s="58">
        <f ca="1">AO36</f>
        <v>5.9103000000000065</v>
      </c>
      <c r="F35" s="26"/>
      <c r="G35" s="46"/>
      <c r="H35" s="32" t="s">
        <v>64</v>
      </c>
      <c r="I35" s="32" t="s">
        <v>65</v>
      </c>
      <c r="J35" s="26"/>
      <c r="K35" s="46"/>
      <c r="L35" s="32" t="s">
        <v>64</v>
      </c>
      <c r="M35" s="32" t="s">
        <v>65</v>
      </c>
      <c r="N35" s="26"/>
      <c r="O35" s="46"/>
      <c r="P35" s="32" t="s">
        <v>64</v>
      </c>
      <c r="Q35" s="32" t="s">
        <v>65</v>
      </c>
      <c r="R35" s="26"/>
      <c r="S35" s="46"/>
      <c r="T35" s="32" t="s">
        <v>64</v>
      </c>
      <c r="U35" s="32" t="s">
        <v>65</v>
      </c>
      <c r="V35" s="26"/>
      <c r="W35" s="46"/>
      <c r="X35" s="32" t="s">
        <v>64</v>
      </c>
      <c r="Y35" s="32" t="s">
        <v>65</v>
      </c>
      <c r="Z35" s="26"/>
      <c r="AA35" s="46"/>
      <c r="AB35" s="32" t="s">
        <v>64</v>
      </c>
      <c r="AC35" s="32" t="s">
        <v>65</v>
      </c>
      <c r="AD35" s="26"/>
      <c r="AE35" s="46"/>
      <c r="AF35" s="32" t="s">
        <v>64</v>
      </c>
      <c r="AG35" s="32" t="s">
        <v>65</v>
      </c>
      <c r="AH35" s="26"/>
      <c r="AI35" s="46"/>
      <c r="AJ35" s="32" t="s">
        <v>64</v>
      </c>
      <c r="AK35" s="32" t="s">
        <v>65</v>
      </c>
      <c r="AL35" s="26"/>
      <c r="AM35" s="46"/>
      <c r="AN35" s="32" t="s">
        <v>64</v>
      </c>
      <c r="AO35" s="32" t="s">
        <v>65</v>
      </c>
      <c r="AP35" s="26"/>
      <c r="AQ35" s="46"/>
      <c r="AR35" s="32" t="s">
        <v>64</v>
      </c>
      <c r="AS35" s="32" t="s">
        <v>65</v>
      </c>
    </row>
    <row r="36" spans="1:45" ht="15.75" thickBot="1" x14ac:dyDescent="0.3">
      <c r="A36" s="61">
        <f>AQ37</f>
        <v>810</v>
      </c>
      <c r="B36" s="51" t="str">
        <f t="shared" si="20"/>
        <v>Test1-100 (9)</v>
      </c>
      <c r="C36" s="58">
        <f ca="1">AS36</f>
        <v>8.3404000000000451</v>
      </c>
      <c r="F36" s="26"/>
      <c r="G36" s="46"/>
      <c r="H36" s="33">
        <f ca="1">MOD(H34,$B$10)</f>
        <v>13.139200000000001</v>
      </c>
      <c r="I36" s="33">
        <f ca="1">MOD(I34,$B$10)</f>
        <v>201.48259999999999</v>
      </c>
      <c r="J36" s="26"/>
      <c r="K36" s="46"/>
      <c r="L36" s="33">
        <f ca="1">MOD(L34,$B$10)</f>
        <v>15.656799999999997</v>
      </c>
      <c r="M36" s="33">
        <f ca="1">MOD(M34,$B$10)</f>
        <v>21.617199999999968</v>
      </c>
      <c r="N36" s="26"/>
      <c r="O36" s="46"/>
      <c r="P36" s="33">
        <f ca="1">MOD(P34,$B$10)</f>
        <v>14.107300000000002</v>
      </c>
      <c r="Q36" s="33">
        <f ca="1">MOD(Q34,$B$10)</f>
        <v>238.91840000000002</v>
      </c>
      <c r="R36" s="26"/>
      <c r="S36" s="46"/>
      <c r="T36" s="33">
        <f ca="1">MOD(T34,$B$10)</f>
        <v>19.539399999999993</v>
      </c>
      <c r="U36" s="33">
        <f ca="1">MOD(U34,$B$10)</f>
        <v>81.886799999999937</v>
      </c>
      <c r="V36" s="26"/>
      <c r="W36" s="46"/>
      <c r="X36" s="33">
        <f ca="1">MOD(X34,$B$10)</f>
        <v>16.431999999999999</v>
      </c>
      <c r="Y36" s="33">
        <f ca="1">MOD(Y34,$B$10)</f>
        <v>19.365900000000011</v>
      </c>
      <c r="Z36" s="26"/>
      <c r="AA36" s="46"/>
      <c r="AB36" s="33">
        <f ca="1">MOD(AB34,$B$10)</f>
        <v>15.379299999999997</v>
      </c>
      <c r="AC36" s="33">
        <f ca="1">MOD(AC34,$B$10)</f>
        <v>34.915299999999945</v>
      </c>
      <c r="AD36" s="26"/>
      <c r="AE36" s="46"/>
      <c r="AF36" s="33">
        <f ca="1">MOD(AF34,$B$10)</f>
        <v>15.209599999999998</v>
      </c>
      <c r="AG36" s="33">
        <f ca="1">MOD(AG34,$B$10)</f>
        <v>235.92809999999994</v>
      </c>
      <c r="AH36" s="26"/>
      <c r="AI36" s="46"/>
      <c r="AJ36" s="33">
        <f ca="1">MOD(AJ34,$B$10)</f>
        <v>16.6859</v>
      </c>
      <c r="AK36" s="33">
        <f ca="1">MOD(AK34,$B$10)</f>
        <v>43.762699999999995</v>
      </c>
      <c r="AL36" s="26"/>
      <c r="AM36" s="46"/>
      <c r="AN36" s="33">
        <f ca="1">MOD(AN34,$B$10)</f>
        <v>15.8634</v>
      </c>
      <c r="AO36" s="33">
        <f ca="1">MOD(AO34,$B$10)</f>
        <v>5.9103000000000065</v>
      </c>
      <c r="AP36" s="26"/>
      <c r="AQ36" s="46"/>
      <c r="AR36" s="33">
        <f ca="1">MOD(AR34,$B$10)</f>
        <v>15.829499999999999</v>
      </c>
      <c r="AS36" s="33">
        <f ca="1">MOD(AS34,$B$10)</f>
        <v>8.3404000000000451</v>
      </c>
    </row>
    <row r="37" spans="1:45" ht="15.75" thickBot="1" x14ac:dyDescent="0.3">
      <c r="A37" s="62">
        <f>G74</f>
        <v>811</v>
      </c>
      <c r="B37" s="51" t="str">
        <f t="shared" si="20"/>
        <v>Test1-100 (9)</v>
      </c>
      <c r="C37" s="58">
        <f ca="1">I73</f>
        <v>24.572800000000029</v>
      </c>
      <c r="E37">
        <v>0</v>
      </c>
      <c r="F37" s="34" t="s">
        <v>78</v>
      </c>
      <c r="G37" s="35">
        <f>E37+1+C22</f>
        <v>801</v>
      </c>
      <c r="H37" s="29"/>
      <c r="I37" s="30"/>
      <c r="J37" s="34" t="s">
        <v>78</v>
      </c>
      <c r="K37" s="35">
        <f>G37+1</f>
        <v>802</v>
      </c>
      <c r="L37" s="47"/>
      <c r="M37" s="30"/>
      <c r="N37" s="34" t="s">
        <v>78</v>
      </c>
      <c r="O37" s="35">
        <f>K37+1</f>
        <v>803</v>
      </c>
      <c r="P37" s="47"/>
      <c r="Q37" s="30"/>
      <c r="R37" s="34" t="s">
        <v>78</v>
      </c>
      <c r="S37" s="35">
        <f>O37+1</f>
        <v>804</v>
      </c>
      <c r="T37" s="47"/>
      <c r="U37" s="30"/>
      <c r="V37" s="34" t="s">
        <v>78</v>
      </c>
      <c r="W37" s="35">
        <f>S37+1</f>
        <v>805</v>
      </c>
      <c r="X37" s="47"/>
      <c r="Y37" s="30"/>
      <c r="Z37" s="34" t="s">
        <v>78</v>
      </c>
      <c r="AA37" s="35">
        <f>W37+1</f>
        <v>806</v>
      </c>
      <c r="AB37" s="47"/>
      <c r="AC37" s="30"/>
      <c r="AD37" s="34" t="s">
        <v>78</v>
      </c>
      <c r="AE37" s="35">
        <f>AA37+1</f>
        <v>807</v>
      </c>
      <c r="AF37" s="47"/>
      <c r="AG37" s="30"/>
      <c r="AH37" s="34" t="s">
        <v>78</v>
      </c>
      <c r="AI37" s="35">
        <f>AE37+1</f>
        <v>808</v>
      </c>
      <c r="AJ37" s="47"/>
      <c r="AK37" s="30"/>
      <c r="AL37" s="34" t="s">
        <v>78</v>
      </c>
      <c r="AM37" s="35">
        <f>AI37+1</f>
        <v>809</v>
      </c>
      <c r="AN37" s="47"/>
      <c r="AO37" s="30"/>
      <c r="AP37" s="34" t="s">
        <v>78</v>
      </c>
      <c r="AQ37" s="35">
        <f>AM37+1</f>
        <v>810</v>
      </c>
      <c r="AR37" s="47"/>
      <c r="AS37" s="30"/>
    </row>
    <row r="38" spans="1:45" x14ac:dyDescent="0.25">
      <c r="A38" s="62">
        <f>K74</f>
        <v>812</v>
      </c>
      <c r="B38" s="51" t="str">
        <f t="shared" si="20"/>
        <v>Test1-100 (9)</v>
      </c>
      <c r="C38" s="58">
        <f ca="1">M73</f>
        <v>251.78479999999999</v>
      </c>
      <c r="F38" s="36" t="s">
        <v>6</v>
      </c>
      <c r="G38" s="37" t="s">
        <v>7</v>
      </c>
      <c r="H38" s="37" t="s">
        <v>8</v>
      </c>
      <c r="I38" s="38" t="s">
        <v>9</v>
      </c>
      <c r="J38" s="36" t="s">
        <v>6</v>
      </c>
      <c r="K38" s="37" t="s">
        <v>7</v>
      </c>
      <c r="L38" s="37" t="s">
        <v>8</v>
      </c>
      <c r="M38" s="38" t="s">
        <v>9</v>
      </c>
      <c r="N38" s="36" t="s">
        <v>6</v>
      </c>
      <c r="O38" s="37" t="s">
        <v>7</v>
      </c>
      <c r="P38" s="37" t="s">
        <v>8</v>
      </c>
      <c r="Q38" s="38" t="s">
        <v>9</v>
      </c>
      <c r="R38" s="36" t="s">
        <v>6</v>
      </c>
      <c r="S38" s="37" t="s">
        <v>7</v>
      </c>
      <c r="T38" s="37" t="s">
        <v>8</v>
      </c>
      <c r="U38" s="38" t="s">
        <v>9</v>
      </c>
      <c r="V38" s="36" t="s">
        <v>6</v>
      </c>
      <c r="W38" s="37" t="s">
        <v>7</v>
      </c>
      <c r="X38" s="37" t="s">
        <v>8</v>
      </c>
      <c r="Y38" s="38" t="s">
        <v>9</v>
      </c>
      <c r="Z38" s="36" t="s">
        <v>6</v>
      </c>
      <c r="AA38" s="37" t="s">
        <v>7</v>
      </c>
      <c r="AB38" s="37" t="s">
        <v>8</v>
      </c>
      <c r="AC38" s="38" t="s">
        <v>9</v>
      </c>
      <c r="AD38" s="36" t="s">
        <v>6</v>
      </c>
      <c r="AE38" s="37" t="s">
        <v>7</v>
      </c>
      <c r="AF38" s="37" t="s">
        <v>8</v>
      </c>
      <c r="AG38" s="38" t="s">
        <v>9</v>
      </c>
      <c r="AH38" s="36" t="s">
        <v>6</v>
      </c>
      <c r="AI38" s="37" t="s">
        <v>7</v>
      </c>
      <c r="AJ38" s="37" t="s">
        <v>8</v>
      </c>
      <c r="AK38" s="38" t="s">
        <v>9</v>
      </c>
      <c r="AL38" s="36" t="s">
        <v>6</v>
      </c>
      <c r="AM38" s="37" t="s">
        <v>7</v>
      </c>
      <c r="AN38" s="37" t="s">
        <v>8</v>
      </c>
      <c r="AO38" s="38" t="s">
        <v>9</v>
      </c>
      <c r="AP38" s="36" t="s">
        <v>6</v>
      </c>
      <c r="AQ38" s="37" t="s">
        <v>7</v>
      </c>
      <c r="AR38" s="37" t="s">
        <v>8</v>
      </c>
      <c r="AS38" s="38" t="s">
        <v>9</v>
      </c>
    </row>
    <row r="39" spans="1:45" x14ac:dyDescent="0.25">
      <c r="A39" s="62">
        <f>O74</f>
        <v>813</v>
      </c>
      <c r="B39" s="51" t="str">
        <f t="shared" si="20"/>
        <v>Test1-100 (9)</v>
      </c>
      <c r="C39" s="58">
        <f ca="1">Q73</f>
        <v>243.88869999999991</v>
      </c>
      <c r="F39" s="26">
        <f t="shared" ref="F39:F69" si="21">F40-1</f>
        <v>0</v>
      </c>
      <c r="G39" s="39">
        <f>$B$4</f>
        <v>0</v>
      </c>
      <c r="H39" s="40">
        <f>G39</f>
        <v>0</v>
      </c>
      <c r="I39" s="41">
        <f>G39</f>
        <v>0</v>
      </c>
      <c r="J39" s="26">
        <f t="shared" ref="J39:J69" si="22">J40-1</f>
        <v>0</v>
      </c>
      <c r="K39" s="39">
        <f>$B$4</f>
        <v>0</v>
      </c>
      <c r="L39" s="40">
        <f>K39</f>
        <v>0</v>
      </c>
      <c r="M39" s="41">
        <f>K39</f>
        <v>0</v>
      </c>
      <c r="N39" s="26">
        <f t="shared" ref="N39:N69" si="23">N40-1</f>
        <v>0</v>
      </c>
      <c r="O39" s="39">
        <f>$B$4</f>
        <v>0</v>
      </c>
      <c r="P39" s="40">
        <f>O39</f>
        <v>0</v>
      </c>
      <c r="Q39" s="41">
        <f>O39</f>
        <v>0</v>
      </c>
      <c r="R39" s="26">
        <f t="shared" ref="R39:R69" si="24">R40-1</f>
        <v>0</v>
      </c>
      <c r="S39" s="39">
        <f>$B$4</f>
        <v>0</v>
      </c>
      <c r="T39" s="40">
        <f>S39</f>
        <v>0</v>
      </c>
      <c r="U39" s="41">
        <f>S39</f>
        <v>0</v>
      </c>
      <c r="V39" s="26">
        <f t="shared" ref="V39:V69" si="25">V40-1</f>
        <v>0</v>
      </c>
      <c r="W39" s="39">
        <f>$B$4</f>
        <v>0</v>
      </c>
      <c r="X39" s="40">
        <f>W39</f>
        <v>0</v>
      </c>
      <c r="Y39" s="41">
        <f>W39</f>
        <v>0</v>
      </c>
      <c r="Z39" s="26">
        <f t="shared" ref="Z39:Z69" si="26">Z40-1</f>
        <v>0</v>
      </c>
      <c r="AA39" s="39">
        <f>$B$4</f>
        <v>0</v>
      </c>
      <c r="AB39" s="40">
        <f>AA39</f>
        <v>0</v>
      </c>
      <c r="AC39" s="41">
        <f>AA39</f>
        <v>0</v>
      </c>
      <c r="AD39" s="26">
        <f t="shared" ref="AD39:AD69" si="27">AD40-1</f>
        <v>0</v>
      </c>
      <c r="AE39" s="39">
        <f>$B$4</f>
        <v>0</v>
      </c>
      <c r="AF39" s="40">
        <f>AE39</f>
        <v>0</v>
      </c>
      <c r="AG39" s="41">
        <f>AE39</f>
        <v>0</v>
      </c>
      <c r="AH39" s="26">
        <f t="shared" ref="AH39:AH69" si="28">AH40-1</f>
        <v>0</v>
      </c>
      <c r="AI39" s="39">
        <f>$B$4</f>
        <v>0</v>
      </c>
      <c r="AJ39" s="40">
        <f>AI39</f>
        <v>0</v>
      </c>
      <c r="AK39" s="41">
        <f>AI39</f>
        <v>0</v>
      </c>
      <c r="AL39" s="26">
        <f t="shared" ref="AL39:AL69" si="29">AL40-1</f>
        <v>0</v>
      </c>
      <c r="AM39" s="39">
        <f>$B$4</f>
        <v>0</v>
      </c>
      <c r="AN39" s="40">
        <f>AM39</f>
        <v>0</v>
      </c>
      <c r="AO39" s="41">
        <f>AM39</f>
        <v>0</v>
      </c>
      <c r="AP39" s="26">
        <f t="shared" ref="AP39:AP69" si="30">AP40-1</f>
        <v>0</v>
      </c>
      <c r="AQ39" s="39">
        <f>$B$4</f>
        <v>0</v>
      </c>
      <c r="AR39" s="40">
        <f>AQ39</f>
        <v>0</v>
      </c>
      <c r="AS39" s="41">
        <f>AQ39</f>
        <v>0</v>
      </c>
    </row>
    <row r="40" spans="1:45" x14ac:dyDescent="0.25">
      <c r="A40" s="62">
        <f>S74</f>
        <v>814</v>
      </c>
      <c r="B40" s="51" t="str">
        <f t="shared" si="20"/>
        <v>Test1-100 (9)</v>
      </c>
      <c r="C40" s="58">
        <f ca="1">U73</f>
        <v>2.5024000000000228</v>
      </c>
      <c r="F40" s="26">
        <f t="shared" si="21"/>
        <v>1</v>
      </c>
      <c r="G40" s="42">
        <f ca="1">RANDBETWEEN($B$2,$C$2)/$C$3</f>
        <v>4.4200000000000003E-2</v>
      </c>
      <c r="H40" s="43">
        <f ca="1">H39+G40</f>
        <v>4.4200000000000003E-2</v>
      </c>
      <c r="I40" s="44">
        <f ca="1">H40+I39</f>
        <v>4.4200000000000003E-2</v>
      </c>
      <c r="J40" s="26">
        <f t="shared" si="22"/>
        <v>1</v>
      </c>
      <c r="K40" s="42">
        <f ca="1">RANDBETWEEN($B$2,$C$2)/$C$3</f>
        <v>0.7258</v>
      </c>
      <c r="L40" s="43">
        <f ca="1">L39+K40</f>
        <v>0.7258</v>
      </c>
      <c r="M40" s="44">
        <f ca="1">L40+M39</f>
        <v>0.7258</v>
      </c>
      <c r="N40" s="26">
        <f t="shared" si="23"/>
        <v>1</v>
      </c>
      <c r="O40" s="42">
        <f ca="1">RANDBETWEEN($B$2,$C$2)/$C$3</f>
        <v>0.65810000000000002</v>
      </c>
      <c r="P40" s="43">
        <f ca="1">P39+O40</f>
        <v>0.65810000000000002</v>
      </c>
      <c r="Q40" s="44">
        <f ca="1">P40+Q39</f>
        <v>0.65810000000000002</v>
      </c>
      <c r="R40" s="26">
        <f t="shared" si="24"/>
        <v>1</v>
      </c>
      <c r="S40" s="42">
        <f ca="1">RANDBETWEEN($B$2,$C$2)/$C$3</f>
        <v>0.69220000000000004</v>
      </c>
      <c r="T40" s="43">
        <f ca="1">T39+S40</f>
        <v>0.69220000000000004</v>
      </c>
      <c r="U40" s="44">
        <f ca="1">T40+U39</f>
        <v>0.69220000000000004</v>
      </c>
      <c r="V40" s="26">
        <f t="shared" si="25"/>
        <v>1</v>
      </c>
      <c r="W40" s="42">
        <f ca="1">RANDBETWEEN($B$2,$C$2)/$C$3</f>
        <v>0.11600000000000001</v>
      </c>
      <c r="X40" s="43">
        <f ca="1">X39+W40</f>
        <v>0.11600000000000001</v>
      </c>
      <c r="Y40" s="44">
        <f ca="1">X40+Y39</f>
        <v>0.11600000000000001</v>
      </c>
      <c r="Z40" s="26">
        <f t="shared" si="26"/>
        <v>1</v>
      </c>
      <c r="AA40" s="42">
        <f ca="1">RANDBETWEEN($B$2,$C$2)/$C$3</f>
        <v>0.13250000000000001</v>
      </c>
      <c r="AB40" s="43">
        <f ca="1">AB39+AA40</f>
        <v>0.13250000000000001</v>
      </c>
      <c r="AC40" s="44">
        <f ca="1">AB40+AC39</f>
        <v>0.13250000000000001</v>
      </c>
      <c r="AD40" s="26">
        <f t="shared" si="27"/>
        <v>1</v>
      </c>
      <c r="AE40" s="42">
        <f ca="1">RANDBETWEEN($B$2,$C$2)/$C$3</f>
        <v>0.4592</v>
      </c>
      <c r="AF40" s="43">
        <f ca="1">AF39+AE40</f>
        <v>0.4592</v>
      </c>
      <c r="AG40" s="44">
        <f ca="1">AF40+AG39</f>
        <v>0.4592</v>
      </c>
      <c r="AH40" s="26">
        <f t="shared" si="28"/>
        <v>1</v>
      </c>
      <c r="AI40" s="42">
        <f ca="1">RANDBETWEEN($B$2,$C$2)/$C$3</f>
        <v>0.2482</v>
      </c>
      <c r="AJ40" s="43">
        <f ca="1">AJ39+AI40</f>
        <v>0.2482</v>
      </c>
      <c r="AK40" s="44">
        <f ca="1">AJ40+AK39</f>
        <v>0.2482</v>
      </c>
      <c r="AL40" s="26">
        <f t="shared" si="29"/>
        <v>1</v>
      </c>
      <c r="AM40" s="42">
        <f ca="1">RANDBETWEEN($B$2,$C$2)/$C$3</f>
        <v>0.29530000000000001</v>
      </c>
      <c r="AN40" s="43">
        <f ca="1">AN39+AM40</f>
        <v>0.29530000000000001</v>
      </c>
      <c r="AO40" s="44">
        <f ca="1">AN40+AO39</f>
        <v>0.29530000000000001</v>
      </c>
      <c r="AP40" s="26">
        <f t="shared" si="30"/>
        <v>1</v>
      </c>
      <c r="AQ40" s="42">
        <f ca="1">RANDBETWEEN($B$2,$C$2)/$C$3</f>
        <v>2.53E-2</v>
      </c>
      <c r="AR40" s="43">
        <f ca="1">AR39+AQ40</f>
        <v>2.53E-2</v>
      </c>
      <c r="AS40" s="44">
        <f ca="1">AR40+AS39</f>
        <v>2.53E-2</v>
      </c>
    </row>
    <row r="41" spans="1:45" x14ac:dyDescent="0.25">
      <c r="A41" s="62">
        <f>W74</f>
        <v>815</v>
      </c>
      <c r="B41" s="51" t="str">
        <f t="shared" si="20"/>
        <v>Test1-100 (9)</v>
      </c>
      <c r="C41" s="58">
        <f ca="1">Y73</f>
        <v>52.519700000000057</v>
      </c>
      <c r="F41" s="26">
        <f t="shared" si="21"/>
        <v>2</v>
      </c>
      <c r="G41" s="42">
        <f ca="1">RANDBETWEEN($B$2,$C$2)/$C$3</f>
        <v>0.1691</v>
      </c>
      <c r="H41" s="43">
        <f ca="1">H40+G41</f>
        <v>0.21329999999999999</v>
      </c>
      <c r="I41" s="44">
        <f t="shared" ref="I41:I71" ca="1" si="31">H41+I40</f>
        <v>0.25750000000000001</v>
      </c>
      <c r="J41" s="26">
        <f t="shared" si="22"/>
        <v>2</v>
      </c>
      <c r="K41" s="42">
        <f ca="1">RANDBETWEEN($B$2,$C$2)/$C$3</f>
        <v>0.41439999999999999</v>
      </c>
      <c r="L41" s="43">
        <f ca="1">L40+K41</f>
        <v>1.1402000000000001</v>
      </c>
      <c r="M41" s="44">
        <f t="shared" ref="M41:M71" ca="1" si="32">L41+M40</f>
        <v>1.8660000000000001</v>
      </c>
      <c r="N41" s="26">
        <f t="shared" si="23"/>
        <v>2</v>
      </c>
      <c r="O41" s="42">
        <f ca="1">RANDBETWEEN($B$2,$C$2)/$C$3</f>
        <v>0.40939999999999999</v>
      </c>
      <c r="P41" s="43">
        <f ca="1">P40+O41</f>
        <v>1.0674999999999999</v>
      </c>
      <c r="Q41" s="44">
        <f t="shared" ref="Q41:Q71" ca="1" si="33">P41+Q40</f>
        <v>1.7256</v>
      </c>
      <c r="R41" s="26">
        <f t="shared" si="24"/>
        <v>2</v>
      </c>
      <c r="S41" s="42">
        <f ca="1">RANDBETWEEN($B$2,$C$2)/$C$3</f>
        <v>0.86099999999999999</v>
      </c>
      <c r="T41" s="43">
        <f ca="1">T40+S41</f>
        <v>1.5531999999999999</v>
      </c>
      <c r="U41" s="44">
        <f t="shared" ref="U41:U71" ca="1" si="34">T41+U40</f>
        <v>2.2454000000000001</v>
      </c>
      <c r="V41" s="26">
        <f t="shared" si="25"/>
        <v>2</v>
      </c>
      <c r="W41" s="42">
        <f ca="1">RANDBETWEEN($B$2,$C$2)/$C$3</f>
        <v>0.68420000000000003</v>
      </c>
      <c r="X41" s="43">
        <f ca="1">X40+W41</f>
        <v>0.80020000000000002</v>
      </c>
      <c r="Y41" s="44">
        <f t="shared" ref="Y41:Y71" ca="1" si="35">X41+Y40</f>
        <v>0.91620000000000001</v>
      </c>
      <c r="Z41" s="26">
        <f t="shared" si="26"/>
        <v>2</v>
      </c>
      <c r="AA41" s="42">
        <f ca="1">RANDBETWEEN($B$2,$C$2)/$C$3</f>
        <v>0.125</v>
      </c>
      <c r="AB41" s="43">
        <f ca="1">AB40+AA41</f>
        <v>0.25750000000000001</v>
      </c>
      <c r="AC41" s="44">
        <f t="shared" ref="AC41:AC71" ca="1" si="36">AB41+AC40</f>
        <v>0.39</v>
      </c>
      <c r="AD41" s="26">
        <f t="shared" si="27"/>
        <v>2</v>
      </c>
      <c r="AE41" s="42">
        <f ca="1">RANDBETWEEN($B$2,$C$2)/$C$3</f>
        <v>0.45229999999999998</v>
      </c>
      <c r="AF41" s="43">
        <f ca="1">AF40+AE41</f>
        <v>0.91149999999999998</v>
      </c>
      <c r="AG41" s="44">
        <f t="shared" ref="AG41:AG71" ca="1" si="37">AF41+AG40</f>
        <v>1.3707</v>
      </c>
      <c r="AH41" s="26">
        <f t="shared" si="28"/>
        <v>2</v>
      </c>
      <c r="AI41" s="42">
        <f ca="1">RANDBETWEEN($B$2,$C$2)/$C$3</f>
        <v>0.78900000000000003</v>
      </c>
      <c r="AJ41" s="43">
        <f ca="1">AJ40+AI41</f>
        <v>1.0372000000000001</v>
      </c>
      <c r="AK41" s="44">
        <f t="shared" ref="AK41:AK71" ca="1" si="38">AJ41+AK40</f>
        <v>1.2854000000000001</v>
      </c>
      <c r="AL41" s="26">
        <f t="shared" si="29"/>
        <v>2</v>
      </c>
      <c r="AM41" s="42">
        <f ca="1">RANDBETWEEN($B$2,$C$2)/$C$3</f>
        <v>0.73480000000000001</v>
      </c>
      <c r="AN41" s="43">
        <f ca="1">AN40+AM41</f>
        <v>1.0301</v>
      </c>
      <c r="AO41" s="44">
        <f t="shared" ref="AO41:AO71" ca="1" si="39">AN41+AO40</f>
        <v>1.3254000000000001</v>
      </c>
      <c r="AP41" s="26">
        <f t="shared" si="30"/>
        <v>2</v>
      </c>
      <c r="AQ41" s="42">
        <f ca="1">RANDBETWEEN($B$2,$C$2)/$C$3</f>
        <v>0.80930000000000002</v>
      </c>
      <c r="AR41" s="43">
        <f ca="1">AR40+AQ41</f>
        <v>0.83460000000000001</v>
      </c>
      <c r="AS41" s="44">
        <f t="shared" ref="AS41:AS71" ca="1" si="40">AR41+AS40</f>
        <v>0.8599</v>
      </c>
    </row>
    <row r="42" spans="1:45" x14ac:dyDescent="0.25">
      <c r="A42" s="63">
        <f>AA74</f>
        <v>816</v>
      </c>
      <c r="B42" s="51" t="str">
        <f t="shared" si="20"/>
        <v>Test1-100 (9)</v>
      </c>
      <c r="C42" s="58">
        <f ca="1">AC73</f>
        <v>199.92269999999999</v>
      </c>
      <c r="F42" s="26">
        <f t="shared" si="21"/>
        <v>3</v>
      </c>
      <c r="G42" s="42">
        <f ca="1">RANDBETWEEN($B$2,$C$2)/$C$3</f>
        <v>0.87770000000000004</v>
      </c>
      <c r="H42" s="43">
        <f ca="1">H41+G42</f>
        <v>1.091</v>
      </c>
      <c r="I42" s="44">
        <f t="shared" ca="1" si="31"/>
        <v>1.3485</v>
      </c>
      <c r="J42" s="26">
        <f t="shared" si="22"/>
        <v>3</v>
      </c>
      <c r="K42" s="42">
        <f ca="1">RANDBETWEEN($B$2,$C$2)/$C$3</f>
        <v>0.26700000000000002</v>
      </c>
      <c r="L42" s="43">
        <f ca="1">L41+K42</f>
        <v>1.4072</v>
      </c>
      <c r="M42" s="44">
        <f t="shared" ca="1" si="32"/>
        <v>3.2732000000000001</v>
      </c>
      <c r="N42" s="26">
        <f t="shared" si="23"/>
        <v>3</v>
      </c>
      <c r="O42" s="42">
        <f ca="1">RANDBETWEEN($B$2,$C$2)/$C$3</f>
        <v>0.59470000000000001</v>
      </c>
      <c r="P42" s="43">
        <f ca="1">P41+O42</f>
        <v>1.6621999999999999</v>
      </c>
      <c r="Q42" s="44">
        <f t="shared" ca="1" si="33"/>
        <v>3.3877999999999999</v>
      </c>
      <c r="R42" s="26">
        <f t="shared" si="24"/>
        <v>3</v>
      </c>
      <c r="S42" s="42">
        <f ca="1">RANDBETWEEN($B$2,$C$2)/$C$3</f>
        <v>0.52829999999999999</v>
      </c>
      <c r="T42" s="43">
        <f ca="1">T41+S42</f>
        <v>2.0815000000000001</v>
      </c>
      <c r="U42" s="44">
        <f t="shared" ca="1" si="34"/>
        <v>4.3269000000000002</v>
      </c>
      <c r="V42" s="26">
        <f t="shared" si="25"/>
        <v>3</v>
      </c>
      <c r="W42" s="42">
        <f ca="1">RANDBETWEEN($B$2,$C$2)/$C$3</f>
        <v>0.80320000000000003</v>
      </c>
      <c r="X42" s="43">
        <f ca="1">X41+W42</f>
        <v>1.6034000000000002</v>
      </c>
      <c r="Y42" s="44">
        <f t="shared" ca="1" si="35"/>
        <v>2.5196000000000001</v>
      </c>
      <c r="Z42" s="26">
        <f t="shared" si="26"/>
        <v>3</v>
      </c>
      <c r="AA42" s="42">
        <f ca="1">RANDBETWEEN($B$2,$C$2)/$C$3</f>
        <v>0.63319999999999999</v>
      </c>
      <c r="AB42" s="43">
        <f ca="1">AB41+AA42</f>
        <v>0.89070000000000005</v>
      </c>
      <c r="AC42" s="44">
        <f t="shared" ca="1" si="36"/>
        <v>1.2806999999999999</v>
      </c>
      <c r="AD42" s="26">
        <f t="shared" si="27"/>
        <v>3</v>
      </c>
      <c r="AE42" s="42">
        <f ca="1">RANDBETWEEN($B$2,$C$2)/$C$3</f>
        <v>0.27200000000000002</v>
      </c>
      <c r="AF42" s="43">
        <f ca="1">AF41+AE42</f>
        <v>1.1835</v>
      </c>
      <c r="AG42" s="44">
        <f t="shared" ca="1" si="37"/>
        <v>2.5541999999999998</v>
      </c>
      <c r="AH42" s="26">
        <f t="shared" si="28"/>
        <v>3</v>
      </c>
      <c r="AI42" s="42">
        <f ca="1">RANDBETWEEN($B$2,$C$2)/$C$3</f>
        <v>0.4078</v>
      </c>
      <c r="AJ42" s="43">
        <f ca="1">AJ41+AI42</f>
        <v>1.4450000000000001</v>
      </c>
      <c r="AK42" s="44">
        <f t="shared" ca="1" si="38"/>
        <v>2.7304000000000004</v>
      </c>
      <c r="AL42" s="26">
        <f t="shared" si="29"/>
        <v>3</v>
      </c>
      <c r="AM42" s="42">
        <f ca="1">RANDBETWEEN($B$2,$C$2)/$C$3</f>
        <v>0.72750000000000004</v>
      </c>
      <c r="AN42" s="43">
        <f ca="1">AN41+AM42</f>
        <v>1.7576000000000001</v>
      </c>
      <c r="AO42" s="44">
        <f t="shared" ca="1" si="39"/>
        <v>3.0830000000000002</v>
      </c>
      <c r="AP42" s="26">
        <f t="shared" si="30"/>
        <v>3</v>
      </c>
      <c r="AQ42" s="42">
        <f ca="1">RANDBETWEEN($B$2,$C$2)/$C$3</f>
        <v>0.84199999999999997</v>
      </c>
      <c r="AR42" s="43">
        <f ca="1">AR41+AQ42</f>
        <v>1.6766000000000001</v>
      </c>
      <c r="AS42" s="44">
        <f t="shared" ca="1" si="40"/>
        <v>2.5365000000000002</v>
      </c>
    </row>
    <row r="43" spans="1:45" x14ac:dyDescent="0.25">
      <c r="A43" s="63">
        <f>AE74</f>
        <v>817</v>
      </c>
      <c r="B43" s="51" t="str">
        <f t="shared" si="20"/>
        <v>Test1-100 (9)</v>
      </c>
      <c r="C43" s="58">
        <f ca="1">AG73</f>
        <v>8.2294000000000551</v>
      </c>
      <c r="F43" s="26">
        <f t="shared" si="21"/>
        <v>4</v>
      </c>
      <c r="G43" s="42">
        <f ca="1">RANDBETWEEN($B$2,$C$2)/$C$3</f>
        <v>0.66959999999999997</v>
      </c>
      <c r="H43" s="43">
        <f ca="1">H42+G43</f>
        <v>1.7605999999999999</v>
      </c>
      <c r="I43" s="44">
        <f t="shared" ca="1" si="31"/>
        <v>3.1090999999999998</v>
      </c>
      <c r="J43" s="26">
        <f t="shared" si="22"/>
        <v>4</v>
      </c>
      <c r="K43" s="42">
        <f ca="1">RANDBETWEEN($B$2,$C$2)/$C$3</f>
        <v>2.0199999999999999E-2</v>
      </c>
      <c r="L43" s="43">
        <f ca="1">L42+K43</f>
        <v>1.4274</v>
      </c>
      <c r="M43" s="44">
        <f t="shared" ca="1" si="32"/>
        <v>4.7005999999999997</v>
      </c>
      <c r="N43" s="26">
        <f t="shared" si="23"/>
        <v>4</v>
      </c>
      <c r="O43" s="42">
        <f ca="1">RANDBETWEEN($B$2,$C$2)/$C$3</f>
        <v>0.83679999999999999</v>
      </c>
      <c r="P43" s="43">
        <f ca="1">P42+O43</f>
        <v>2.4989999999999997</v>
      </c>
      <c r="Q43" s="44">
        <f t="shared" ca="1" si="33"/>
        <v>5.8867999999999991</v>
      </c>
      <c r="R43" s="26">
        <f t="shared" si="24"/>
        <v>4</v>
      </c>
      <c r="S43" s="42">
        <f ca="1">RANDBETWEEN($B$2,$C$2)/$C$3</f>
        <v>0.93210000000000004</v>
      </c>
      <c r="T43" s="43">
        <f ca="1">T42+S43</f>
        <v>3.0136000000000003</v>
      </c>
      <c r="U43" s="44">
        <f t="shared" ca="1" si="34"/>
        <v>7.3405000000000005</v>
      </c>
      <c r="V43" s="26">
        <f t="shared" si="25"/>
        <v>4</v>
      </c>
      <c r="W43" s="42">
        <f ca="1">RANDBETWEEN($B$2,$C$2)/$C$3</f>
        <v>0.4209</v>
      </c>
      <c r="X43" s="43">
        <f ca="1">X42+W43</f>
        <v>2.0243000000000002</v>
      </c>
      <c r="Y43" s="44">
        <f t="shared" ca="1" si="35"/>
        <v>4.5439000000000007</v>
      </c>
      <c r="Z43" s="26">
        <f t="shared" si="26"/>
        <v>4</v>
      </c>
      <c r="AA43" s="42">
        <f ca="1">RANDBETWEEN($B$2,$C$2)/$C$3</f>
        <v>0.65410000000000001</v>
      </c>
      <c r="AB43" s="43">
        <f ca="1">AB42+AA43</f>
        <v>1.5448</v>
      </c>
      <c r="AC43" s="44">
        <f t="shared" ca="1" si="36"/>
        <v>2.8254999999999999</v>
      </c>
      <c r="AD43" s="26">
        <f t="shared" si="27"/>
        <v>4</v>
      </c>
      <c r="AE43" s="42">
        <f ca="1">RANDBETWEEN($B$2,$C$2)/$C$3</f>
        <v>0.31590000000000001</v>
      </c>
      <c r="AF43" s="43">
        <f ca="1">AF42+AE43</f>
        <v>1.4994000000000001</v>
      </c>
      <c r="AG43" s="44">
        <f t="shared" ca="1" si="37"/>
        <v>4.0535999999999994</v>
      </c>
      <c r="AH43" s="26">
        <f t="shared" si="28"/>
        <v>4</v>
      </c>
      <c r="AI43" s="42">
        <f ca="1">RANDBETWEEN($B$2,$C$2)/$C$3</f>
        <v>0.25819999999999999</v>
      </c>
      <c r="AJ43" s="43">
        <f ca="1">AJ42+AI43</f>
        <v>1.7032</v>
      </c>
      <c r="AK43" s="44">
        <f t="shared" ca="1" si="38"/>
        <v>4.4336000000000002</v>
      </c>
      <c r="AL43" s="26">
        <f t="shared" si="29"/>
        <v>4</v>
      </c>
      <c r="AM43" s="42">
        <f ca="1">RANDBETWEEN($B$2,$C$2)/$C$3</f>
        <v>0.64439999999999997</v>
      </c>
      <c r="AN43" s="43">
        <f ca="1">AN42+AM43</f>
        <v>2.4020000000000001</v>
      </c>
      <c r="AO43" s="44">
        <f t="shared" ca="1" si="39"/>
        <v>5.4850000000000003</v>
      </c>
      <c r="AP43" s="26">
        <f t="shared" si="30"/>
        <v>4</v>
      </c>
      <c r="AQ43" s="42">
        <f ca="1">RANDBETWEEN($B$2,$C$2)/$C$3</f>
        <v>0.93459999999999999</v>
      </c>
      <c r="AR43" s="43">
        <f ca="1">AR42+AQ43</f>
        <v>2.6112000000000002</v>
      </c>
      <c r="AS43" s="44">
        <f t="shared" ca="1" si="40"/>
        <v>5.1477000000000004</v>
      </c>
    </row>
    <row r="44" spans="1:45" x14ac:dyDescent="0.25">
      <c r="A44" s="63">
        <f>AI74</f>
        <v>818</v>
      </c>
      <c r="B44" s="51" t="str">
        <f t="shared" si="20"/>
        <v>Test1-100 (9)</v>
      </c>
      <c r="C44" s="58">
        <f ca="1">AK73</f>
        <v>252.61610000000007</v>
      </c>
      <c r="F44" s="26">
        <f t="shared" si="21"/>
        <v>5</v>
      </c>
      <c r="G44" s="42">
        <f ca="1">RANDBETWEEN($B$2,$C$2)/$C$3</f>
        <v>0.91090000000000004</v>
      </c>
      <c r="H44" s="43">
        <f ca="1">H43+G44</f>
        <v>2.6715</v>
      </c>
      <c r="I44" s="44">
        <f t="shared" ca="1" si="31"/>
        <v>5.7805999999999997</v>
      </c>
      <c r="J44" s="26">
        <f t="shared" si="22"/>
        <v>5</v>
      </c>
      <c r="K44" s="42">
        <f ca="1">RANDBETWEEN($B$2,$C$2)/$C$3</f>
        <v>0.52400000000000002</v>
      </c>
      <c r="L44" s="43">
        <f ca="1">L43+K44</f>
        <v>1.9514</v>
      </c>
      <c r="M44" s="44">
        <f t="shared" ca="1" si="32"/>
        <v>6.6519999999999992</v>
      </c>
      <c r="N44" s="26">
        <f t="shared" si="23"/>
        <v>5</v>
      </c>
      <c r="O44" s="42">
        <f ca="1">RANDBETWEEN($B$2,$C$2)/$C$3</f>
        <v>3.0099999999999998E-2</v>
      </c>
      <c r="P44" s="43">
        <f ca="1">P43+O44</f>
        <v>2.5290999999999997</v>
      </c>
      <c r="Q44" s="44">
        <f t="shared" ca="1" si="33"/>
        <v>8.4158999999999988</v>
      </c>
      <c r="R44" s="26">
        <f t="shared" si="24"/>
        <v>5</v>
      </c>
      <c r="S44" s="42">
        <f ca="1">RANDBETWEEN($B$2,$C$2)/$C$3</f>
        <v>0.34429999999999999</v>
      </c>
      <c r="T44" s="43">
        <f ca="1">T43+S44</f>
        <v>3.3579000000000003</v>
      </c>
      <c r="U44" s="44">
        <f t="shared" ca="1" si="34"/>
        <v>10.698400000000001</v>
      </c>
      <c r="V44" s="26">
        <f t="shared" si="25"/>
        <v>5</v>
      </c>
      <c r="W44" s="42">
        <f ca="1">RANDBETWEEN($B$2,$C$2)/$C$3</f>
        <v>0.64729999999999999</v>
      </c>
      <c r="X44" s="43">
        <f ca="1">X43+W44</f>
        <v>2.6716000000000002</v>
      </c>
      <c r="Y44" s="44">
        <f t="shared" ca="1" si="35"/>
        <v>7.2155000000000005</v>
      </c>
      <c r="Z44" s="26">
        <f t="shared" si="26"/>
        <v>5</v>
      </c>
      <c r="AA44" s="42">
        <f ca="1">RANDBETWEEN($B$2,$C$2)/$C$3</f>
        <v>0.7198</v>
      </c>
      <c r="AB44" s="43">
        <f ca="1">AB43+AA44</f>
        <v>2.2645999999999997</v>
      </c>
      <c r="AC44" s="44">
        <f t="shared" ca="1" si="36"/>
        <v>5.0900999999999996</v>
      </c>
      <c r="AD44" s="26">
        <f t="shared" si="27"/>
        <v>5</v>
      </c>
      <c r="AE44" s="42">
        <f ca="1">RANDBETWEEN($B$2,$C$2)/$C$3</f>
        <v>6.4500000000000002E-2</v>
      </c>
      <c r="AF44" s="43">
        <f ca="1">AF43+AE44</f>
        <v>1.5639000000000001</v>
      </c>
      <c r="AG44" s="44">
        <f t="shared" ca="1" si="37"/>
        <v>5.6174999999999997</v>
      </c>
      <c r="AH44" s="26">
        <f t="shared" si="28"/>
        <v>5</v>
      </c>
      <c r="AI44" s="42">
        <f ca="1">RANDBETWEEN($B$2,$C$2)/$C$3</f>
        <v>0.40910000000000002</v>
      </c>
      <c r="AJ44" s="43">
        <f ca="1">AJ43+AI44</f>
        <v>2.1123000000000003</v>
      </c>
      <c r="AK44" s="44">
        <f t="shared" ca="1" si="38"/>
        <v>6.5459000000000005</v>
      </c>
      <c r="AL44" s="26">
        <f t="shared" si="29"/>
        <v>5</v>
      </c>
      <c r="AM44" s="42">
        <f ca="1">RANDBETWEEN($B$2,$C$2)/$C$3</f>
        <v>0.95279999999999998</v>
      </c>
      <c r="AN44" s="43">
        <f ca="1">AN43+AM44</f>
        <v>3.3548</v>
      </c>
      <c r="AO44" s="44">
        <f t="shared" ca="1" si="39"/>
        <v>8.8398000000000003</v>
      </c>
      <c r="AP44" s="26">
        <f t="shared" si="30"/>
        <v>5</v>
      </c>
      <c r="AQ44" s="42">
        <f ca="1">RANDBETWEEN($B$2,$C$2)/$C$3</f>
        <v>0.37819999999999998</v>
      </c>
      <c r="AR44" s="43">
        <f ca="1">AR43+AQ44</f>
        <v>2.9894000000000003</v>
      </c>
      <c r="AS44" s="44">
        <f t="shared" ca="1" si="40"/>
        <v>8.1371000000000002</v>
      </c>
    </row>
    <row r="45" spans="1:45" x14ac:dyDescent="0.25">
      <c r="A45" s="63">
        <f>AM74</f>
        <v>819</v>
      </c>
      <c r="B45" s="51" t="str">
        <f t="shared" si="20"/>
        <v>Test1-100 (9)</v>
      </c>
      <c r="C45" s="58">
        <f ca="1">AO73</f>
        <v>46.760499999999979</v>
      </c>
      <c r="F45" s="26">
        <f t="shared" si="21"/>
        <v>6</v>
      </c>
      <c r="G45" s="42">
        <f ca="1">RANDBETWEEN($B$2,$C$2)/$C$3</f>
        <v>0.63759999999999994</v>
      </c>
      <c r="H45" s="43">
        <f ca="1">H44+G45</f>
        <v>3.3090999999999999</v>
      </c>
      <c r="I45" s="44">
        <f t="shared" ca="1" si="31"/>
        <v>9.0897000000000006</v>
      </c>
      <c r="J45" s="26">
        <f t="shared" si="22"/>
        <v>6</v>
      </c>
      <c r="K45" s="42">
        <f ca="1">RANDBETWEEN($B$2,$C$2)/$C$3</f>
        <v>0.54139999999999999</v>
      </c>
      <c r="L45" s="43">
        <f ca="1">L44+K45</f>
        <v>2.4927999999999999</v>
      </c>
      <c r="M45" s="44">
        <f t="shared" ca="1" si="32"/>
        <v>9.1448</v>
      </c>
      <c r="N45" s="26">
        <f t="shared" si="23"/>
        <v>6</v>
      </c>
      <c r="O45" s="42">
        <f ca="1">RANDBETWEEN($B$2,$C$2)/$C$3</f>
        <v>0.34389999999999998</v>
      </c>
      <c r="P45" s="43">
        <f ca="1">P44+O45</f>
        <v>2.8729999999999998</v>
      </c>
      <c r="Q45" s="44">
        <f t="shared" ca="1" si="33"/>
        <v>11.288899999999998</v>
      </c>
      <c r="R45" s="26">
        <f t="shared" si="24"/>
        <v>6</v>
      </c>
      <c r="S45" s="42">
        <f ca="1">RANDBETWEEN($B$2,$C$2)/$C$3</f>
        <v>0.1575</v>
      </c>
      <c r="T45" s="43">
        <f ca="1">T44+S45</f>
        <v>3.5154000000000005</v>
      </c>
      <c r="U45" s="44">
        <f t="shared" ca="1" si="34"/>
        <v>14.213800000000003</v>
      </c>
      <c r="V45" s="26">
        <f t="shared" si="25"/>
        <v>6</v>
      </c>
      <c r="W45" s="42">
        <f ca="1">RANDBETWEEN($B$2,$C$2)/$C$3</f>
        <v>0.63870000000000005</v>
      </c>
      <c r="X45" s="43">
        <f ca="1">X44+W45</f>
        <v>3.3103000000000002</v>
      </c>
      <c r="Y45" s="44">
        <f t="shared" ca="1" si="35"/>
        <v>10.5258</v>
      </c>
      <c r="Z45" s="26">
        <f t="shared" si="26"/>
        <v>6</v>
      </c>
      <c r="AA45" s="42">
        <f ca="1">RANDBETWEEN($B$2,$C$2)/$C$3</f>
        <v>0.2787</v>
      </c>
      <c r="AB45" s="43">
        <f ca="1">AB44+AA45</f>
        <v>2.5432999999999999</v>
      </c>
      <c r="AC45" s="44">
        <f t="shared" ca="1" si="36"/>
        <v>7.6334</v>
      </c>
      <c r="AD45" s="26">
        <f t="shared" si="27"/>
        <v>6</v>
      </c>
      <c r="AE45" s="42">
        <f ca="1">RANDBETWEEN($B$2,$C$2)/$C$3</f>
        <v>0.8831</v>
      </c>
      <c r="AF45" s="43">
        <f ca="1">AF44+AE45</f>
        <v>2.4470000000000001</v>
      </c>
      <c r="AG45" s="44">
        <f t="shared" ca="1" si="37"/>
        <v>8.0644999999999989</v>
      </c>
      <c r="AH45" s="26">
        <f t="shared" si="28"/>
        <v>6</v>
      </c>
      <c r="AI45" s="42">
        <f ca="1">RANDBETWEEN($B$2,$C$2)/$C$3</f>
        <v>0.3805</v>
      </c>
      <c r="AJ45" s="43">
        <f ca="1">AJ44+AI45</f>
        <v>2.4928000000000003</v>
      </c>
      <c r="AK45" s="44">
        <f t="shared" ca="1" si="38"/>
        <v>9.0387000000000004</v>
      </c>
      <c r="AL45" s="26">
        <f t="shared" si="29"/>
        <v>6</v>
      </c>
      <c r="AM45" s="42">
        <f ca="1">RANDBETWEEN($B$2,$C$2)/$C$3</f>
        <v>0.19539999999999999</v>
      </c>
      <c r="AN45" s="43">
        <f ca="1">AN44+AM45</f>
        <v>3.5501999999999998</v>
      </c>
      <c r="AO45" s="44">
        <f t="shared" ca="1" si="39"/>
        <v>12.39</v>
      </c>
      <c r="AP45" s="26">
        <f t="shared" si="30"/>
        <v>6</v>
      </c>
      <c r="AQ45" s="42">
        <f ca="1">RANDBETWEEN($B$2,$C$2)/$C$3</f>
        <v>0.90549999999999997</v>
      </c>
      <c r="AR45" s="43">
        <f ca="1">AR44+AQ45</f>
        <v>3.8949000000000003</v>
      </c>
      <c r="AS45" s="44">
        <f t="shared" ca="1" si="40"/>
        <v>12.032</v>
      </c>
    </row>
    <row r="46" spans="1:45" x14ac:dyDescent="0.25">
      <c r="A46" s="63">
        <f>AQ74</f>
        <v>820</v>
      </c>
      <c r="B46" s="51" t="str">
        <f t="shared" si="20"/>
        <v>Test1-100 (9)</v>
      </c>
      <c r="C46" s="58">
        <f ca="1">AS73</f>
        <v>16.868499999999983</v>
      </c>
      <c r="F46" s="26">
        <f t="shared" si="21"/>
        <v>7</v>
      </c>
      <c r="G46" s="42">
        <f ca="1">RANDBETWEEN($B$2,$C$2)/$C$3</f>
        <v>0.84419999999999995</v>
      </c>
      <c r="H46" s="43">
        <f ca="1">H45+G46</f>
        <v>4.1532999999999998</v>
      </c>
      <c r="I46" s="44">
        <f t="shared" ca="1" si="31"/>
        <v>13.243</v>
      </c>
      <c r="J46" s="26">
        <f t="shared" si="22"/>
        <v>7</v>
      </c>
      <c r="K46" s="42">
        <f ca="1">RANDBETWEEN($B$2,$C$2)/$C$3</f>
        <v>0.22939999999999999</v>
      </c>
      <c r="L46" s="43">
        <f ca="1">L45+K46</f>
        <v>2.7222</v>
      </c>
      <c r="M46" s="44">
        <f t="shared" ca="1" si="32"/>
        <v>11.867000000000001</v>
      </c>
      <c r="N46" s="26">
        <f t="shared" si="23"/>
        <v>7</v>
      </c>
      <c r="O46" s="42">
        <f ca="1">RANDBETWEEN($B$2,$C$2)/$C$3</f>
        <v>0.1148</v>
      </c>
      <c r="P46" s="43">
        <f ca="1">P45+O46</f>
        <v>2.9877999999999996</v>
      </c>
      <c r="Q46" s="44">
        <f t="shared" ca="1" si="33"/>
        <v>14.276699999999998</v>
      </c>
      <c r="R46" s="26">
        <f t="shared" si="24"/>
        <v>7</v>
      </c>
      <c r="S46" s="42">
        <f ca="1">RANDBETWEEN($B$2,$C$2)/$C$3</f>
        <v>1.5900000000000001E-2</v>
      </c>
      <c r="T46" s="43">
        <f ca="1">T45+S46</f>
        <v>3.5313000000000003</v>
      </c>
      <c r="U46" s="44">
        <f t="shared" ca="1" si="34"/>
        <v>17.745100000000004</v>
      </c>
      <c r="V46" s="26">
        <f t="shared" si="25"/>
        <v>7</v>
      </c>
      <c r="W46" s="42">
        <f ca="1">RANDBETWEEN($B$2,$C$2)/$C$3</f>
        <v>0.62090000000000001</v>
      </c>
      <c r="X46" s="43">
        <f ca="1">X45+W46</f>
        <v>3.9312000000000005</v>
      </c>
      <c r="Y46" s="44">
        <f t="shared" ca="1" si="35"/>
        <v>14.457000000000001</v>
      </c>
      <c r="Z46" s="26">
        <f t="shared" si="26"/>
        <v>7</v>
      </c>
      <c r="AA46" s="42">
        <f ca="1">RANDBETWEEN($B$2,$C$2)/$C$3</f>
        <v>7.2499999999999995E-2</v>
      </c>
      <c r="AB46" s="43">
        <f ca="1">AB45+AA46</f>
        <v>2.6157999999999997</v>
      </c>
      <c r="AC46" s="44">
        <f t="shared" ca="1" si="36"/>
        <v>10.2492</v>
      </c>
      <c r="AD46" s="26">
        <f t="shared" si="27"/>
        <v>7</v>
      </c>
      <c r="AE46" s="42">
        <f ca="1">RANDBETWEEN($B$2,$C$2)/$C$3</f>
        <v>0.2276</v>
      </c>
      <c r="AF46" s="43">
        <f ca="1">AF45+AE46</f>
        <v>2.6745999999999999</v>
      </c>
      <c r="AG46" s="44">
        <f t="shared" ca="1" si="37"/>
        <v>10.739099999999999</v>
      </c>
      <c r="AH46" s="26">
        <f t="shared" si="28"/>
        <v>7</v>
      </c>
      <c r="AI46" s="42">
        <f ca="1">RANDBETWEEN($B$2,$C$2)/$C$3</f>
        <v>6.4899999999999999E-2</v>
      </c>
      <c r="AJ46" s="43">
        <f ca="1">AJ45+AI46</f>
        <v>2.5577000000000005</v>
      </c>
      <c r="AK46" s="44">
        <f t="shared" ca="1" si="38"/>
        <v>11.596400000000001</v>
      </c>
      <c r="AL46" s="26">
        <f t="shared" si="29"/>
        <v>7</v>
      </c>
      <c r="AM46" s="42">
        <f ca="1">RANDBETWEEN($B$2,$C$2)/$C$3</f>
        <v>0.66249999999999998</v>
      </c>
      <c r="AN46" s="43">
        <f ca="1">AN45+AM46</f>
        <v>4.2126999999999999</v>
      </c>
      <c r="AO46" s="44">
        <f t="shared" ca="1" si="39"/>
        <v>16.602699999999999</v>
      </c>
      <c r="AP46" s="26">
        <f t="shared" si="30"/>
        <v>7</v>
      </c>
      <c r="AQ46" s="42">
        <f ca="1">RANDBETWEEN($B$2,$C$2)/$C$3</f>
        <v>0.22700000000000001</v>
      </c>
      <c r="AR46" s="43">
        <f ca="1">AR45+AQ46</f>
        <v>4.1219000000000001</v>
      </c>
      <c r="AS46" s="44">
        <f t="shared" ca="1" si="40"/>
        <v>16.1539</v>
      </c>
    </row>
    <row r="47" spans="1:45" x14ac:dyDescent="0.25">
      <c r="A47" s="64">
        <f>G111</f>
        <v>821</v>
      </c>
      <c r="B47" s="51" t="str">
        <f t="shared" si="20"/>
        <v>Test1-100 (9)</v>
      </c>
      <c r="C47" s="58">
        <f ca="1">I110</f>
        <v>249.71849999999995</v>
      </c>
      <c r="F47" s="26">
        <f t="shared" si="21"/>
        <v>8</v>
      </c>
      <c r="G47" s="42">
        <f ca="1">RANDBETWEEN($B$2,$C$2)/$C$3</f>
        <v>0.2495</v>
      </c>
      <c r="H47" s="43">
        <f ca="1">H46+G47</f>
        <v>4.4028</v>
      </c>
      <c r="I47" s="44">
        <f t="shared" ca="1" si="31"/>
        <v>17.645800000000001</v>
      </c>
      <c r="J47" s="26">
        <f t="shared" si="22"/>
        <v>8</v>
      </c>
      <c r="K47" s="42">
        <f ca="1">RANDBETWEEN($B$2,$C$2)/$C$3</f>
        <v>0.71630000000000005</v>
      </c>
      <c r="L47" s="43">
        <f ca="1">L46+K47</f>
        <v>3.4384999999999999</v>
      </c>
      <c r="M47" s="44">
        <f t="shared" ca="1" si="32"/>
        <v>15.3055</v>
      </c>
      <c r="N47" s="26">
        <f t="shared" si="23"/>
        <v>8</v>
      </c>
      <c r="O47" s="42">
        <f ca="1">RANDBETWEEN($B$2,$C$2)/$C$3</f>
        <v>0.32919999999999999</v>
      </c>
      <c r="P47" s="43">
        <f ca="1">P46+O47</f>
        <v>3.3169999999999997</v>
      </c>
      <c r="Q47" s="44">
        <f t="shared" ca="1" si="33"/>
        <v>17.593699999999998</v>
      </c>
      <c r="R47" s="26">
        <f t="shared" si="24"/>
        <v>8</v>
      </c>
      <c r="S47" s="42">
        <f ca="1">RANDBETWEEN($B$2,$C$2)/$C$3</f>
        <v>9.2499999999999999E-2</v>
      </c>
      <c r="T47" s="43">
        <f ca="1">T46+S47</f>
        <v>3.6238000000000001</v>
      </c>
      <c r="U47" s="44">
        <f t="shared" ca="1" si="34"/>
        <v>21.368900000000004</v>
      </c>
      <c r="V47" s="26">
        <f t="shared" si="25"/>
        <v>8</v>
      </c>
      <c r="W47" s="42">
        <f ca="1">RANDBETWEEN($B$2,$C$2)/$C$3</f>
        <v>0.96689999999999998</v>
      </c>
      <c r="X47" s="43">
        <f ca="1">X46+W47</f>
        <v>4.8981000000000003</v>
      </c>
      <c r="Y47" s="44">
        <f t="shared" ca="1" si="35"/>
        <v>19.3551</v>
      </c>
      <c r="Z47" s="26">
        <f t="shared" si="26"/>
        <v>8</v>
      </c>
      <c r="AA47" s="42">
        <f ca="1">RANDBETWEEN($B$2,$C$2)/$C$3</f>
        <v>0.62790000000000001</v>
      </c>
      <c r="AB47" s="43">
        <f ca="1">AB46+AA47</f>
        <v>3.2436999999999996</v>
      </c>
      <c r="AC47" s="44">
        <f t="shared" ca="1" si="36"/>
        <v>13.492899999999999</v>
      </c>
      <c r="AD47" s="26">
        <f t="shared" si="27"/>
        <v>8</v>
      </c>
      <c r="AE47" s="42">
        <f ca="1">RANDBETWEEN($B$2,$C$2)/$C$3</f>
        <v>0.66649999999999998</v>
      </c>
      <c r="AF47" s="43">
        <f ca="1">AF46+AE47</f>
        <v>3.3411</v>
      </c>
      <c r="AG47" s="44">
        <f t="shared" ca="1" si="37"/>
        <v>14.080199999999998</v>
      </c>
      <c r="AH47" s="26">
        <f t="shared" si="28"/>
        <v>8</v>
      </c>
      <c r="AI47" s="42">
        <f ca="1">RANDBETWEEN($B$2,$C$2)/$C$3</f>
        <v>0.42880000000000001</v>
      </c>
      <c r="AJ47" s="43">
        <f ca="1">AJ46+AI47</f>
        <v>2.9865000000000004</v>
      </c>
      <c r="AK47" s="44">
        <f t="shared" ca="1" si="38"/>
        <v>14.582900000000002</v>
      </c>
      <c r="AL47" s="26">
        <f t="shared" si="29"/>
        <v>8</v>
      </c>
      <c r="AM47" s="42">
        <f ca="1">RANDBETWEEN($B$2,$C$2)/$C$3</f>
        <v>0.82620000000000005</v>
      </c>
      <c r="AN47" s="43">
        <f ca="1">AN46+AM47</f>
        <v>5.0388999999999999</v>
      </c>
      <c r="AO47" s="44">
        <f t="shared" ca="1" si="39"/>
        <v>21.641599999999997</v>
      </c>
      <c r="AP47" s="26">
        <f t="shared" si="30"/>
        <v>8</v>
      </c>
      <c r="AQ47" s="42">
        <f ca="1">RANDBETWEEN($B$2,$C$2)/$C$3</f>
        <v>0.1043</v>
      </c>
      <c r="AR47" s="43">
        <f ca="1">AR46+AQ47</f>
        <v>4.2262000000000004</v>
      </c>
      <c r="AS47" s="44">
        <f t="shared" ca="1" si="40"/>
        <v>20.380099999999999</v>
      </c>
    </row>
    <row r="48" spans="1:45" x14ac:dyDescent="0.25">
      <c r="A48" s="64">
        <f>K111</f>
        <v>822</v>
      </c>
      <c r="B48" s="51" t="str">
        <f t="shared" si="20"/>
        <v>Test1-100 (9)</v>
      </c>
      <c r="C48" s="58">
        <f ca="1">M110</f>
        <v>240.98449999999994</v>
      </c>
      <c r="F48" s="26">
        <f t="shared" si="21"/>
        <v>9</v>
      </c>
      <c r="G48" s="42">
        <f ca="1">RANDBETWEEN($B$2,$C$2)/$C$3</f>
        <v>0.91990000000000005</v>
      </c>
      <c r="H48" s="43">
        <f ca="1">H47+G48</f>
        <v>5.3227000000000002</v>
      </c>
      <c r="I48" s="44">
        <f t="shared" ca="1" si="31"/>
        <v>22.968500000000002</v>
      </c>
      <c r="J48" s="26">
        <f t="shared" si="22"/>
        <v>9</v>
      </c>
      <c r="K48" s="42">
        <f ca="1">RANDBETWEEN($B$2,$C$2)/$C$3</f>
        <v>1.5900000000000001E-2</v>
      </c>
      <c r="L48" s="43">
        <f ca="1">L47+K48</f>
        <v>3.4543999999999997</v>
      </c>
      <c r="M48" s="44">
        <f t="shared" ca="1" si="32"/>
        <v>18.759900000000002</v>
      </c>
      <c r="N48" s="26">
        <f t="shared" si="23"/>
        <v>9</v>
      </c>
      <c r="O48" s="42">
        <f ca="1">RANDBETWEEN($B$2,$C$2)/$C$3</f>
        <v>0.46060000000000001</v>
      </c>
      <c r="P48" s="43">
        <f ca="1">P47+O48</f>
        <v>3.7775999999999996</v>
      </c>
      <c r="Q48" s="44">
        <f t="shared" ca="1" si="33"/>
        <v>21.371299999999998</v>
      </c>
      <c r="R48" s="26">
        <f t="shared" si="24"/>
        <v>9</v>
      </c>
      <c r="S48" s="42">
        <f ca="1">RANDBETWEEN($B$2,$C$2)/$C$3</f>
        <v>0.96230000000000004</v>
      </c>
      <c r="T48" s="43">
        <f ca="1">T47+S48</f>
        <v>4.5861000000000001</v>
      </c>
      <c r="U48" s="44">
        <f t="shared" ca="1" si="34"/>
        <v>25.955000000000005</v>
      </c>
      <c r="V48" s="26">
        <f t="shared" si="25"/>
        <v>9</v>
      </c>
      <c r="W48" s="42">
        <f ca="1">RANDBETWEEN($B$2,$C$2)/$C$3</f>
        <v>0.86950000000000005</v>
      </c>
      <c r="X48" s="43">
        <f ca="1">X47+W48</f>
        <v>5.7676000000000007</v>
      </c>
      <c r="Y48" s="44">
        <f t="shared" ca="1" si="35"/>
        <v>25.122700000000002</v>
      </c>
      <c r="Z48" s="26">
        <f t="shared" si="26"/>
        <v>9</v>
      </c>
      <c r="AA48" s="42">
        <f ca="1">RANDBETWEEN($B$2,$C$2)/$C$3</f>
        <v>0.3306</v>
      </c>
      <c r="AB48" s="43">
        <f ca="1">AB47+AA48</f>
        <v>3.5742999999999996</v>
      </c>
      <c r="AC48" s="44">
        <f t="shared" ca="1" si="36"/>
        <v>17.0672</v>
      </c>
      <c r="AD48" s="26">
        <f t="shared" si="27"/>
        <v>9</v>
      </c>
      <c r="AE48" s="42">
        <f ca="1">RANDBETWEEN($B$2,$C$2)/$C$3</f>
        <v>0.74319999999999997</v>
      </c>
      <c r="AF48" s="43">
        <f ca="1">AF47+AE48</f>
        <v>4.0842999999999998</v>
      </c>
      <c r="AG48" s="44">
        <f t="shared" ca="1" si="37"/>
        <v>18.164499999999997</v>
      </c>
      <c r="AH48" s="26">
        <f t="shared" si="28"/>
        <v>9</v>
      </c>
      <c r="AI48" s="42">
        <f ca="1">RANDBETWEEN($B$2,$C$2)/$C$3</f>
        <v>0.61119999999999997</v>
      </c>
      <c r="AJ48" s="43">
        <f ca="1">AJ47+AI48</f>
        <v>3.5977000000000006</v>
      </c>
      <c r="AK48" s="44">
        <f t="shared" ca="1" si="38"/>
        <v>18.180600000000002</v>
      </c>
      <c r="AL48" s="26">
        <f t="shared" si="29"/>
        <v>9</v>
      </c>
      <c r="AM48" s="42">
        <f ca="1">RANDBETWEEN($B$2,$C$2)/$C$3</f>
        <v>0.4425</v>
      </c>
      <c r="AN48" s="43">
        <f ca="1">AN47+AM48</f>
        <v>5.4813999999999998</v>
      </c>
      <c r="AO48" s="44">
        <f t="shared" ca="1" si="39"/>
        <v>27.122999999999998</v>
      </c>
      <c r="AP48" s="26">
        <f t="shared" si="30"/>
        <v>9</v>
      </c>
      <c r="AQ48" s="42">
        <f ca="1">RANDBETWEEN($B$2,$C$2)/$C$3</f>
        <v>0.49640000000000001</v>
      </c>
      <c r="AR48" s="43">
        <f ca="1">AR47+AQ48</f>
        <v>4.7226000000000008</v>
      </c>
      <c r="AS48" s="44">
        <f t="shared" ca="1" si="40"/>
        <v>25.102699999999999</v>
      </c>
    </row>
    <row r="49" spans="1:45" x14ac:dyDescent="0.25">
      <c r="A49" s="64">
        <f>O111</f>
        <v>823</v>
      </c>
      <c r="B49" s="51" t="str">
        <f t="shared" si="20"/>
        <v>Test1-100 (9)</v>
      </c>
      <c r="C49" s="58">
        <f ca="1">Q110</f>
        <v>224.10850000000002</v>
      </c>
      <c r="F49" s="26">
        <f t="shared" si="21"/>
        <v>10</v>
      </c>
      <c r="G49" s="42">
        <f ca="1">RANDBETWEEN($B$2,$C$2)/$C$3</f>
        <v>0.33800000000000002</v>
      </c>
      <c r="H49" s="43">
        <f ca="1">H48+G49</f>
        <v>5.6607000000000003</v>
      </c>
      <c r="I49" s="44">
        <f t="shared" ca="1" si="31"/>
        <v>28.629200000000004</v>
      </c>
      <c r="J49" s="26">
        <f t="shared" si="22"/>
        <v>10</v>
      </c>
      <c r="K49" s="42">
        <f ca="1">RANDBETWEEN($B$2,$C$2)/$C$3</f>
        <v>9.0200000000000002E-2</v>
      </c>
      <c r="L49" s="43">
        <f ca="1">L48+K49</f>
        <v>3.5445999999999995</v>
      </c>
      <c r="M49" s="44">
        <f t="shared" ca="1" si="32"/>
        <v>22.304500000000001</v>
      </c>
      <c r="N49" s="26">
        <f t="shared" si="23"/>
        <v>10</v>
      </c>
      <c r="O49" s="42">
        <f ca="1">RANDBETWEEN($B$2,$C$2)/$C$3</f>
        <v>0.81189999999999996</v>
      </c>
      <c r="P49" s="43">
        <f ca="1">P48+O49</f>
        <v>4.5894999999999992</v>
      </c>
      <c r="Q49" s="44">
        <f t="shared" ca="1" si="33"/>
        <v>25.960799999999999</v>
      </c>
      <c r="R49" s="26">
        <f t="shared" si="24"/>
        <v>10</v>
      </c>
      <c r="S49" s="42">
        <f ca="1">RANDBETWEEN($B$2,$C$2)/$C$3</f>
        <v>0.84870000000000001</v>
      </c>
      <c r="T49" s="43">
        <f ca="1">T48+S49</f>
        <v>5.4348000000000001</v>
      </c>
      <c r="U49" s="44">
        <f t="shared" ca="1" si="34"/>
        <v>31.389800000000005</v>
      </c>
      <c r="V49" s="26">
        <f t="shared" si="25"/>
        <v>10</v>
      </c>
      <c r="W49" s="42">
        <f ca="1">RANDBETWEEN($B$2,$C$2)/$C$3</f>
        <v>0.86760000000000004</v>
      </c>
      <c r="X49" s="43">
        <f ca="1">X48+W49</f>
        <v>6.6352000000000011</v>
      </c>
      <c r="Y49" s="44">
        <f t="shared" ca="1" si="35"/>
        <v>31.757900000000003</v>
      </c>
      <c r="Z49" s="26">
        <f t="shared" si="26"/>
        <v>10</v>
      </c>
      <c r="AA49" s="42">
        <f ca="1">RANDBETWEEN($B$2,$C$2)/$C$3</f>
        <v>0.1399</v>
      </c>
      <c r="AB49" s="43">
        <f ca="1">AB48+AA49</f>
        <v>3.7141999999999995</v>
      </c>
      <c r="AC49" s="44">
        <f t="shared" ca="1" si="36"/>
        <v>20.781399999999998</v>
      </c>
      <c r="AD49" s="26">
        <f t="shared" si="27"/>
        <v>10</v>
      </c>
      <c r="AE49" s="42">
        <f ca="1">RANDBETWEEN($B$2,$C$2)/$C$3</f>
        <v>0.93769999999999998</v>
      </c>
      <c r="AF49" s="43">
        <f ca="1">AF48+AE49</f>
        <v>5.0220000000000002</v>
      </c>
      <c r="AG49" s="44">
        <f t="shared" ca="1" si="37"/>
        <v>23.186499999999995</v>
      </c>
      <c r="AH49" s="26">
        <f t="shared" si="28"/>
        <v>10</v>
      </c>
      <c r="AI49" s="42">
        <f ca="1">RANDBETWEEN($B$2,$C$2)/$C$3</f>
        <v>0.92969999999999997</v>
      </c>
      <c r="AJ49" s="43">
        <f ca="1">AJ48+AI49</f>
        <v>4.5274000000000001</v>
      </c>
      <c r="AK49" s="44">
        <f t="shared" ca="1" si="38"/>
        <v>22.708000000000002</v>
      </c>
      <c r="AL49" s="26">
        <f t="shared" si="29"/>
        <v>10</v>
      </c>
      <c r="AM49" s="42">
        <f ca="1">RANDBETWEEN($B$2,$C$2)/$C$3</f>
        <v>0.34820000000000001</v>
      </c>
      <c r="AN49" s="43">
        <f ca="1">AN48+AM49</f>
        <v>5.8296000000000001</v>
      </c>
      <c r="AO49" s="44">
        <f t="shared" ca="1" si="39"/>
        <v>32.952599999999997</v>
      </c>
      <c r="AP49" s="26">
        <f t="shared" si="30"/>
        <v>10</v>
      </c>
      <c r="AQ49" s="42">
        <f ca="1">RANDBETWEEN($B$2,$C$2)/$C$3</f>
        <v>9.1800000000000007E-2</v>
      </c>
      <c r="AR49" s="43">
        <f ca="1">AR48+AQ49</f>
        <v>4.8144000000000009</v>
      </c>
      <c r="AS49" s="44">
        <f t="shared" ca="1" si="40"/>
        <v>29.917099999999998</v>
      </c>
    </row>
    <row r="50" spans="1:45" x14ac:dyDescent="0.25">
      <c r="A50" s="65">
        <f>S111</f>
        <v>824</v>
      </c>
      <c r="B50" s="51" t="str">
        <f t="shared" si="20"/>
        <v>Test1-100 (9)</v>
      </c>
      <c r="C50" s="58">
        <f ca="1">U110</f>
        <v>248.03560000000002</v>
      </c>
      <c r="F50" s="26">
        <f t="shared" si="21"/>
        <v>11</v>
      </c>
      <c r="G50" s="42">
        <f ca="1">RANDBETWEEN($B$2,$C$2)/$C$3</f>
        <v>0.78910000000000002</v>
      </c>
      <c r="H50" s="43">
        <f ca="1">H49+G50</f>
        <v>6.4498000000000006</v>
      </c>
      <c r="I50" s="44">
        <f t="shared" ca="1" si="31"/>
        <v>35.079000000000008</v>
      </c>
      <c r="J50" s="26">
        <f t="shared" si="22"/>
        <v>11</v>
      </c>
      <c r="K50" s="42">
        <f ca="1">RANDBETWEEN($B$2,$C$2)/$C$3</f>
        <v>0.3619</v>
      </c>
      <c r="L50" s="43">
        <f ca="1">L49+K50</f>
        <v>3.9064999999999994</v>
      </c>
      <c r="M50" s="44">
        <f t="shared" ca="1" si="32"/>
        <v>26.210999999999999</v>
      </c>
      <c r="N50" s="26">
        <f t="shared" si="23"/>
        <v>11</v>
      </c>
      <c r="O50" s="42">
        <f ca="1">RANDBETWEEN($B$2,$C$2)/$C$3</f>
        <v>0.15310000000000001</v>
      </c>
      <c r="P50" s="43">
        <f ca="1">P49+O50</f>
        <v>4.7425999999999995</v>
      </c>
      <c r="Q50" s="44">
        <f t="shared" ca="1" si="33"/>
        <v>30.703399999999998</v>
      </c>
      <c r="R50" s="26">
        <f t="shared" si="24"/>
        <v>11</v>
      </c>
      <c r="S50" s="42">
        <f ca="1">RANDBETWEEN($B$2,$C$2)/$C$3</f>
        <v>0.90569999999999995</v>
      </c>
      <c r="T50" s="43">
        <f ca="1">T49+S50</f>
        <v>6.3405000000000005</v>
      </c>
      <c r="U50" s="44">
        <f t="shared" ca="1" si="34"/>
        <v>37.730300000000007</v>
      </c>
      <c r="V50" s="26">
        <f t="shared" si="25"/>
        <v>11</v>
      </c>
      <c r="W50" s="42">
        <f ca="1">RANDBETWEEN($B$2,$C$2)/$C$3</f>
        <v>0.1019</v>
      </c>
      <c r="X50" s="43">
        <f ca="1">X49+W50</f>
        <v>6.7371000000000008</v>
      </c>
      <c r="Y50" s="44">
        <f t="shared" ca="1" si="35"/>
        <v>38.495000000000005</v>
      </c>
      <c r="Z50" s="26">
        <f t="shared" si="26"/>
        <v>11</v>
      </c>
      <c r="AA50" s="42">
        <f ca="1">RANDBETWEEN($B$2,$C$2)/$C$3</f>
        <v>0.6038</v>
      </c>
      <c r="AB50" s="43">
        <f ca="1">AB49+AA50</f>
        <v>4.3179999999999996</v>
      </c>
      <c r="AC50" s="44">
        <f t="shared" ca="1" si="36"/>
        <v>25.099399999999996</v>
      </c>
      <c r="AD50" s="26">
        <f t="shared" si="27"/>
        <v>11</v>
      </c>
      <c r="AE50" s="42">
        <f ca="1">RANDBETWEEN($B$2,$C$2)/$C$3</f>
        <v>0.98450000000000004</v>
      </c>
      <c r="AF50" s="43">
        <f ca="1">AF49+AE50</f>
        <v>6.0065</v>
      </c>
      <c r="AG50" s="44">
        <f t="shared" ca="1" si="37"/>
        <v>29.192999999999994</v>
      </c>
      <c r="AH50" s="26">
        <f t="shared" si="28"/>
        <v>11</v>
      </c>
      <c r="AI50" s="42">
        <f ca="1">RANDBETWEEN($B$2,$C$2)/$C$3</f>
        <v>0.87760000000000005</v>
      </c>
      <c r="AJ50" s="43">
        <f ca="1">AJ49+AI50</f>
        <v>5.4050000000000002</v>
      </c>
      <c r="AK50" s="44">
        <f t="shared" ca="1" si="38"/>
        <v>28.113000000000003</v>
      </c>
      <c r="AL50" s="26">
        <f t="shared" si="29"/>
        <v>11</v>
      </c>
      <c r="AM50" s="42">
        <f ca="1">RANDBETWEEN($B$2,$C$2)/$C$3</f>
        <v>0.54649999999999999</v>
      </c>
      <c r="AN50" s="43">
        <f ca="1">AN49+AM50</f>
        <v>6.3761000000000001</v>
      </c>
      <c r="AO50" s="44">
        <f t="shared" ca="1" si="39"/>
        <v>39.328699999999998</v>
      </c>
      <c r="AP50" s="26">
        <f t="shared" si="30"/>
        <v>11</v>
      </c>
      <c r="AQ50" s="42">
        <f ca="1">RANDBETWEEN($B$2,$C$2)/$C$3</f>
        <v>0.92800000000000005</v>
      </c>
      <c r="AR50" s="43">
        <f ca="1">AR49+AQ50</f>
        <v>5.7424000000000008</v>
      </c>
      <c r="AS50" s="44">
        <f t="shared" ca="1" si="40"/>
        <v>35.659500000000001</v>
      </c>
    </row>
    <row r="51" spans="1:45" x14ac:dyDescent="0.25">
      <c r="A51" s="65">
        <f>W111</f>
        <v>825</v>
      </c>
      <c r="B51" s="51" t="str">
        <f t="shared" si="20"/>
        <v>Test1-100 (9)</v>
      </c>
      <c r="C51" s="58">
        <f ca="1">Y110</f>
        <v>196.73330000000001</v>
      </c>
      <c r="F51" s="26">
        <f t="shared" si="21"/>
        <v>12</v>
      </c>
      <c r="G51" s="42">
        <f ca="1">RANDBETWEEN($B$2,$C$2)/$C$3</f>
        <v>0.1532</v>
      </c>
      <c r="H51" s="43">
        <f ca="1">H50+G51</f>
        <v>6.6030000000000006</v>
      </c>
      <c r="I51" s="44">
        <f t="shared" ca="1" si="31"/>
        <v>41.682000000000009</v>
      </c>
      <c r="J51" s="26">
        <f t="shared" si="22"/>
        <v>12</v>
      </c>
      <c r="K51" s="42">
        <f ca="1">RANDBETWEEN($B$2,$C$2)/$C$3</f>
        <v>0.90080000000000005</v>
      </c>
      <c r="L51" s="43">
        <f ca="1">L50+K51</f>
        <v>4.8072999999999997</v>
      </c>
      <c r="M51" s="44">
        <f t="shared" ca="1" si="32"/>
        <v>31.018299999999996</v>
      </c>
      <c r="N51" s="26">
        <f t="shared" si="23"/>
        <v>12</v>
      </c>
      <c r="O51" s="42">
        <f ca="1">RANDBETWEEN($B$2,$C$2)/$C$3</f>
        <v>0.34960000000000002</v>
      </c>
      <c r="P51" s="43">
        <f ca="1">P50+O51</f>
        <v>5.0921999999999992</v>
      </c>
      <c r="Q51" s="44">
        <f t="shared" ca="1" si="33"/>
        <v>35.7956</v>
      </c>
      <c r="R51" s="26">
        <f t="shared" si="24"/>
        <v>12</v>
      </c>
      <c r="S51" s="42">
        <f ca="1">RANDBETWEEN($B$2,$C$2)/$C$3</f>
        <v>0.93130000000000002</v>
      </c>
      <c r="T51" s="43">
        <f ca="1">T50+S51</f>
        <v>7.2718000000000007</v>
      </c>
      <c r="U51" s="44">
        <f t="shared" ca="1" si="34"/>
        <v>45.002100000000006</v>
      </c>
      <c r="V51" s="26">
        <f t="shared" si="25"/>
        <v>12</v>
      </c>
      <c r="W51" s="42">
        <f ca="1">RANDBETWEEN($B$2,$C$2)/$C$3</f>
        <v>0.628</v>
      </c>
      <c r="X51" s="43">
        <f ca="1">X50+W51</f>
        <v>7.3651000000000009</v>
      </c>
      <c r="Y51" s="44">
        <f t="shared" ca="1" si="35"/>
        <v>45.860100000000003</v>
      </c>
      <c r="Z51" s="26">
        <f t="shared" si="26"/>
        <v>12</v>
      </c>
      <c r="AA51" s="42">
        <f ca="1">RANDBETWEEN($B$2,$C$2)/$C$3</f>
        <v>7.2700000000000001E-2</v>
      </c>
      <c r="AB51" s="43">
        <f ca="1">AB50+AA51</f>
        <v>4.3906999999999998</v>
      </c>
      <c r="AC51" s="44">
        <f t="shared" ca="1" si="36"/>
        <v>29.490099999999995</v>
      </c>
      <c r="AD51" s="26">
        <f t="shared" si="27"/>
        <v>12</v>
      </c>
      <c r="AE51" s="42">
        <f ca="1">RANDBETWEEN($B$2,$C$2)/$C$3</f>
        <v>0.4405</v>
      </c>
      <c r="AF51" s="43">
        <f ca="1">AF50+AE51</f>
        <v>6.4470000000000001</v>
      </c>
      <c r="AG51" s="44">
        <f t="shared" ca="1" si="37"/>
        <v>35.639999999999993</v>
      </c>
      <c r="AH51" s="26">
        <f t="shared" si="28"/>
        <v>12</v>
      </c>
      <c r="AI51" s="42">
        <f ca="1">RANDBETWEEN($B$2,$C$2)/$C$3</f>
        <v>0.14749999999999999</v>
      </c>
      <c r="AJ51" s="43">
        <f ca="1">AJ50+AI51</f>
        <v>5.5525000000000002</v>
      </c>
      <c r="AK51" s="44">
        <f t="shared" ca="1" si="38"/>
        <v>33.665500000000002</v>
      </c>
      <c r="AL51" s="26">
        <f t="shared" si="29"/>
        <v>12</v>
      </c>
      <c r="AM51" s="42">
        <f ca="1">RANDBETWEEN($B$2,$C$2)/$C$3</f>
        <v>0.7238</v>
      </c>
      <c r="AN51" s="43">
        <f ca="1">AN50+AM51</f>
        <v>7.0998999999999999</v>
      </c>
      <c r="AO51" s="44">
        <f t="shared" ca="1" si="39"/>
        <v>46.428599999999996</v>
      </c>
      <c r="AP51" s="26">
        <f t="shared" si="30"/>
        <v>12</v>
      </c>
      <c r="AQ51" s="42">
        <f ca="1">RANDBETWEEN($B$2,$C$2)/$C$3</f>
        <v>0.63739999999999997</v>
      </c>
      <c r="AR51" s="43">
        <f ca="1">AR50+AQ51</f>
        <v>6.3798000000000012</v>
      </c>
      <c r="AS51" s="44">
        <f t="shared" ca="1" si="40"/>
        <v>42.039300000000004</v>
      </c>
    </row>
    <row r="52" spans="1:45" x14ac:dyDescent="0.25">
      <c r="A52" s="65">
        <f>AA111</f>
        <v>826</v>
      </c>
      <c r="B52" s="51" t="str">
        <f t="shared" si="20"/>
        <v>Test1-100 (9)</v>
      </c>
      <c r="C52" s="58">
        <f ca="1">AC110</f>
        <v>254.73150000000001</v>
      </c>
      <c r="F52" s="26">
        <f t="shared" si="21"/>
        <v>13</v>
      </c>
      <c r="G52" s="42">
        <f ca="1">RANDBETWEEN($B$2,$C$2)/$C$3</f>
        <v>0.44840000000000002</v>
      </c>
      <c r="H52" s="43">
        <f ca="1">H51+G52</f>
        <v>7.051400000000001</v>
      </c>
      <c r="I52" s="44">
        <f t="shared" ca="1" si="31"/>
        <v>48.73340000000001</v>
      </c>
      <c r="J52" s="26">
        <f t="shared" si="22"/>
        <v>13</v>
      </c>
      <c r="K52" s="42">
        <f ca="1">RANDBETWEEN($B$2,$C$2)/$C$3</f>
        <v>0.60680000000000001</v>
      </c>
      <c r="L52" s="43">
        <f ca="1">L51+K52</f>
        <v>5.4140999999999995</v>
      </c>
      <c r="M52" s="44">
        <f t="shared" ca="1" si="32"/>
        <v>36.432399999999994</v>
      </c>
      <c r="N52" s="26">
        <f t="shared" si="23"/>
        <v>13</v>
      </c>
      <c r="O52" s="42">
        <f ca="1">RANDBETWEEN($B$2,$C$2)/$C$3</f>
        <v>4.9700000000000001E-2</v>
      </c>
      <c r="P52" s="43">
        <f ca="1">P51+O52</f>
        <v>5.1418999999999988</v>
      </c>
      <c r="Q52" s="44">
        <f t="shared" ca="1" si="33"/>
        <v>40.9375</v>
      </c>
      <c r="R52" s="26">
        <f t="shared" si="24"/>
        <v>13</v>
      </c>
      <c r="S52" s="42">
        <f ca="1">RANDBETWEEN($B$2,$C$2)/$C$3</f>
        <v>0.41599999999999998</v>
      </c>
      <c r="T52" s="43">
        <f ca="1">T51+S52</f>
        <v>7.6878000000000011</v>
      </c>
      <c r="U52" s="44">
        <f t="shared" ca="1" si="34"/>
        <v>52.689900000000009</v>
      </c>
      <c r="V52" s="26">
        <f t="shared" si="25"/>
        <v>13</v>
      </c>
      <c r="W52" s="42">
        <f ca="1">RANDBETWEEN($B$2,$C$2)/$C$3</f>
        <v>0.76280000000000003</v>
      </c>
      <c r="X52" s="43">
        <f ca="1">X51+W52</f>
        <v>8.1279000000000003</v>
      </c>
      <c r="Y52" s="44">
        <f t="shared" ca="1" si="35"/>
        <v>53.988</v>
      </c>
      <c r="Z52" s="26">
        <f t="shared" si="26"/>
        <v>13</v>
      </c>
      <c r="AA52" s="42">
        <f ca="1">RANDBETWEEN($B$2,$C$2)/$C$3</f>
        <v>0.34489999999999998</v>
      </c>
      <c r="AB52" s="43">
        <f ca="1">AB51+AA52</f>
        <v>4.7355999999999998</v>
      </c>
      <c r="AC52" s="44">
        <f t="shared" ca="1" si="36"/>
        <v>34.225699999999996</v>
      </c>
      <c r="AD52" s="26">
        <f t="shared" si="27"/>
        <v>13</v>
      </c>
      <c r="AE52" s="42">
        <f ca="1">RANDBETWEEN($B$2,$C$2)/$C$3</f>
        <v>0.45829999999999999</v>
      </c>
      <c r="AF52" s="43">
        <f ca="1">AF51+AE52</f>
        <v>6.9053000000000004</v>
      </c>
      <c r="AG52" s="44">
        <f t="shared" ca="1" si="37"/>
        <v>42.545299999999997</v>
      </c>
      <c r="AH52" s="26">
        <f t="shared" si="28"/>
        <v>13</v>
      </c>
      <c r="AI52" s="42">
        <f ca="1">RANDBETWEEN($B$2,$C$2)/$C$3</f>
        <v>0.45600000000000002</v>
      </c>
      <c r="AJ52" s="43">
        <f ca="1">AJ51+AI52</f>
        <v>6.0085000000000006</v>
      </c>
      <c r="AK52" s="44">
        <f t="shared" ca="1" si="38"/>
        <v>39.673999999999999</v>
      </c>
      <c r="AL52" s="26">
        <f t="shared" si="29"/>
        <v>13</v>
      </c>
      <c r="AM52" s="42">
        <f ca="1">RANDBETWEEN($B$2,$C$2)/$C$3</f>
        <v>0.53659999999999997</v>
      </c>
      <c r="AN52" s="43">
        <f ca="1">AN51+AM52</f>
        <v>7.6364999999999998</v>
      </c>
      <c r="AO52" s="44">
        <f t="shared" ca="1" si="39"/>
        <v>54.065099999999994</v>
      </c>
      <c r="AP52" s="26">
        <f t="shared" si="30"/>
        <v>13</v>
      </c>
      <c r="AQ52" s="42">
        <f ca="1">RANDBETWEEN($B$2,$C$2)/$C$3</f>
        <v>0.52700000000000002</v>
      </c>
      <c r="AR52" s="43">
        <f ca="1">AR51+AQ52</f>
        <v>6.9068000000000014</v>
      </c>
      <c r="AS52" s="44">
        <f t="shared" ca="1" si="40"/>
        <v>48.946100000000008</v>
      </c>
    </row>
    <row r="53" spans="1:45" x14ac:dyDescent="0.25">
      <c r="A53" s="65">
        <f>AE111</f>
        <v>827</v>
      </c>
      <c r="B53" s="51" t="str">
        <f t="shared" si="20"/>
        <v>Test1-100 (9)</v>
      </c>
      <c r="C53" s="58">
        <f ca="1">AG110</f>
        <v>217.89090000000002</v>
      </c>
      <c r="F53" s="26">
        <f t="shared" si="21"/>
        <v>14</v>
      </c>
      <c r="G53" s="42">
        <f ca="1">RANDBETWEEN($B$2,$C$2)/$C$3</f>
        <v>0.81840000000000002</v>
      </c>
      <c r="H53" s="43">
        <f ca="1">H52+G53</f>
        <v>7.8698000000000015</v>
      </c>
      <c r="I53" s="44">
        <f t="shared" ca="1" si="31"/>
        <v>56.603200000000015</v>
      </c>
      <c r="J53" s="26">
        <f t="shared" si="22"/>
        <v>14</v>
      </c>
      <c r="K53" s="42">
        <f ca="1">RANDBETWEEN($B$2,$C$2)/$C$3</f>
        <v>0.70740000000000003</v>
      </c>
      <c r="L53" s="43">
        <f ca="1">L52+K53</f>
        <v>6.1214999999999993</v>
      </c>
      <c r="M53" s="44">
        <f t="shared" ca="1" si="32"/>
        <v>42.553899999999992</v>
      </c>
      <c r="N53" s="26">
        <f t="shared" si="23"/>
        <v>14</v>
      </c>
      <c r="O53" s="42">
        <f ca="1">RANDBETWEEN($B$2,$C$2)/$C$3</f>
        <v>0.26379999999999998</v>
      </c>
      <c r="P53" s="43">
        <f ca="1">P52+O53</f>
        <v>5.4056999999999986</v>
      </c>
      <c r="Q53" s="44">
        <f t="shared" ca="1" si="33"/>
        <v>46.343199999999996</v>
      </c>
      <c r="R53" s="26">
        <f t="shared" si="24"/>
        <v>14</v>
      </c>
      <c r="S53" s="42">
        <f ca="1">RANDBETWEEN($B$2,$C$2)/$C$3</f>
        <v>0.4264</v>
      </c>
      <c r="T53" s="43">
        <f ca="1">T52+S53</f>
        <v>8.1142000000000003</v>
      </c>
      <c r="U53" s="44">
        <f t="shared" ca="1" si="34"/>
        <v>60.804100000000005</v>
      </c>
      <c r="V53" s="26">
        <f t="shared" si="25"/>
        <v>14</v>
      </c>
      <c r="W53" s="42">
        <f ca="1">RANDBETWEEN($B$2,$C$2)/$C$3</f>
        <v>0.57469999999999999</v>
      </c>
      <c r="X53" s="43">
        <f ca="1">X52+W53</f>
        <v>8.7026000000000003</v>
      </c>
      <c r="Y53" s="44">
        <f t="shared" ca="1" si="35"/>
        <v>62.690600000000003</v>
      </c>
      <c r="Z53" s="26">
        <f t="shared" si="26"/>
        <v>14</v>
      </c>
      <c r="AA53" s="42">
        <f ca="1">RANDBETWEEN($B$2,$C$2)/$C$3</f>
        <v>0.39510000000000001</v>
      </c>
      <c r="AB53" s="43">
        <f ca="1">AB52+AA53</f>
        <v>5.1307</v>
      </c>
      <c r="AC53" s="44">
        <f t="shared" ca="1" si="36"/>
        <v>39.356399999999994</v>
      </c>
      <c r="AD53" s="26">
        <f t="shared" si="27"/>
        <v>14</v>
      </c>
      <c r="AE53" s="42">
        <f ca="1">RANDBETWEEN($B$2,$C$2)/$C$3</f>
        <v>0.65249999999999997</v>
      </c>
      <c r="AF53" s="43">
        <f ca="1">AF52+AE53</f>
        <v>7.5578000000000003</v>
      </c>
      <c r="AG53" s="44">
        <f t="shared" ca="1" si="37"/>
        <v>50.103099999999998</v>
      </c>
      <c r="AH53" s="26">
        <f t="shared" si="28"/>
        <v>14</v>
      </c>
      <c r="AI53" s="42">
        <f ca="1">RANDBETWEEN($B$2,$C$2)/$C$3</f>
        <v>0.34870000000000001</v>
      </c>
      <c r="AJ53" s="43">
        <f ca="1">AJ52+AI53</f>
        <v>6.3572000000000006</v>
      </c>
      <c r="AK53" s="44">
        <f t="shared" ca="1" si="38"/>
        <v>46.031199999999998</v>
      </c>
      <c r="AL53" s="26">
        <f t="shared" si="29"/>
        <v>14</v>
      </c>
      <c r="AM53" s="42">
        <f ca="1">RANDBETWEEN($B$2,$C$2)/$C$3</f>
        <v>0.47639999999999999</v>
      </c>
      <c r="AN53" s="43">
        <f ca="1">AN52+AM53</f>
        <v>8.1128999999999998</v>
      </c>
      <c r="AO53" s="44">
        <f t="shared" ca="1" si="39"/>
        <v>62.177999999999997</v>
      </c>
      <c r="AP53" s="26">
        <f t="shared" si="30"/>
        <v>14</v>
      </c>
      <c r="AQ53" s="42">
        <f ca="1">RANDBETWEEN($B$2,$C$2)/$C$3</f>
        <v>0.48580000000000001</v>
      </c>
      <c r="AR53" s="43">
        <f ca="1">AR52+AQ53</f>
        <v>7.3926000000000016</v>
      </c>
      <c r="AS53" s="44">
        <f t="shared" ca="1" si="40"/>
        <v>56.33870000000001</v>
      </c>
    </row>
    <row r="54" spans="1:45" x14ac:dyDescent="0.25">
      <c r="A54" s="65">
        <f>AI111</f>
        <v>828</v>
      </c>
      <c r="B54" s="51" t="str">
        <f t="shared" si="20"/>
        <v>Test1-100 (9)</v>
      </c>
      <c r="C54" s="58">
        <f ca="1">AK110</f>
        <v>43.137100000000032</v>
      </c>
      <c r="F54" s="26">
        <f t="shared" si="21"/>
        <v>15</v>
      </c>
      <c r="G54" s="42">
        <f ca="1">RANDBETWEEN($B$2,$C$2)/$C$3</f>
        <v>0.65329999999999999</v>
      </c>
      <c r="H54" s="43">
        <f ca="1">H53+G54</f>
        <v>8.5231000000000012</v>
      </c>
      <c r="I54" s="44">
        <f t="shared" ca="1" si="31"/>
        <v>65.126300000000015</v>
      </c>
      <c r="J54" s="26">
        <f t="shared" si="22"/>
        <v>15</v>
      </c>
      <c r="K54" s="42">
        <f ca="1">RANDBETWEEN($B$2,$C$2)/$C$3</f>
        <v>0.27179999999999999</v>
      </c>
      <c r="L54" s="43">
        <f ca="1">L53+K54</f>
        <v>6.3932999999999991</v>
      </c>
      <c r="M54" s="44">
        <f t="shared" ca="1" si="32"/>
        <v>48.947199999999988</v>
      </c>
      <c r="N54" s="26">
        <f t="shared" si="23"/>
        <v>15</v>
      </c>
      <c r="O54" s="42">
        <f ca="1">RANDBETWEEN($B$2,$C$2)/$C$3</f>
        <v>0.80400000000000005</v>
      </c>
      <c r="P54" s="43">
        <f ca="1">P53+O54</f>
        <v>6.2096999999999989</v>
      </c>
      <c r="Q54" s="44">
        <f t="shared" ca="1" si="33"/>
        <v>52.552899999999994</v>
      </c>
      <c r="R54" s="26">
        <f t="shared" si="24"/>
        <v>15</v>
      </c>
      <c r="S54" s="42">
        <f ca="1">RANDBETWEEN($B$2,$C$2)/$C$3</f>
        <v>0.251</v>
      </c>
      <c r="T54" s="43">
        <f ca="1">T53+S54</f>
        <v>8.3651999999999997</v>
      </c>
      <c r="U54" s="44">
        <f t="shared" ca="1" si="34"/>
        <v>69.169300000000007</v>
      </c>
      <c r="V54" s="26">
        <f t="shared" si="25"/>
        <v>15</v>
      </c>
      <c r="W54" s="42">
        <f ca="1">RANDBETWEEN($B$2,$C$2)/$C$3</f>
        <v>0.159</v>
      </c>
      <c r="X54" s="43">
        <f ca="1">X53+W54</f>
        <v>8.861600000000001</v>
      </c>
      <c r="Y54" s="44">
        <f t="shared" ca="1" si="35"/>
        <v>71.552199999999999</v>
      </c>
      <c r="Z54" s="26">
        <f t="shared" si="26"/>
        <v>15</v>
      </c>
      <c r="AA54" s="42">
        <f ca="1">RANDBETWEEN($B$2,$C$2)/$C$3</f>
        <v>0.80179999999999996</v>
      </c>
      <c r="AB54" s="43">
        <f ca="1">AB53+AA54</f>
        <v>5.9325000000000001</v>
      </c>
      <c r="AC54" s="44">
        <f t="shared" ca="1" si="36"/>
        <v>45.288899999999991</v>
      </c>
      <c r="AD54" s="26">
        <f t="shared" si="27"/>
        <v>15</v>
      </c>
      <c r="AE54" s="42">
        <f ca="1">RANDBETWEEN($B$2,$C$2)/$C$3</f>
        <v>5.0799999999999998E-2</v>
      </c>
      <c r="AF54" s="43">
        <f ca="1">AF53+AE54</f>
        <v>7.6086</v>
      </c>
      <c r="AG54" s="44">
        <f t="shared" ca="1" si="37"/>
        <v>57.7117</v>
      </c>
      <c r="AH54" s="26">
        <f t="shared" si="28"/>
        <v>15</v>
      </c>
      <c r="AI54" s="42">
        <f ca="1">RANDBETWEEN($B$2,$C$2)/$C$3</f>
        <v>0.7641</v>
      </c>
      <c r="AJ54" s="43">
        <f ca="1">AJ53+AI54</f>
        <v>7.1213000000000006</v>
      </c>
      <c r="AK54" s="44">
        <f t="shared" ca="1" si="38"/>
        <v>53.152499999999996</v>
      </c>
      <c r="AL54" s="26">
        <f t="shared" si="29"/>
        <v>15</v>
      </c>
      <c r="AM54" s="42">
        <f ca="1">RANDBETWEEN($B$2,$C$2)/$C$3</f>
        <v>0.37719999999999998</v>
      </c>
      <c r="AN54" s="43">
        <f ca="1">AN53+AM54</f>
        <v>8.4901</v>
      </c>
      <c r="AO54" s="44">
        <f t="shared" ca="1" si="39"/>
        <v>70.668099999999995</v>
      </c>
      <c r="AP54" s="26">
        <f t="shared" si="30"/>
        <v>15</v>
      </c>
      <c r="AQ54" s="42">
        <f ca="1">RANDBETWEEN($B$2,$C$2)/$C$3</f>
        <v>0.80159999999999998</v>
      </c>
      <c r="AR54" s="43">
        <f ca="1">AR53+AQ54</f>
        <v>8.1942000000000021</v>
      </c>
      <c r="AS54" s="44">
        <f t="shared" ca="1" si="40"/>
        <v>64.532900000000012</v>
      </c>
    </row>
    <row r="55" spans="1:45" x14ac:dyDescent="0.25">
      <c r="A55" s="65">
        <f>AM111</f>
        <v>829</v>
      </c>
      <c r="B55" s="51" t="str">
        <f t="shared" si="20"/>
        <v>Test1-100 (9)</v>
      </c>
      <c r="C55" s="58">
        <f ca="1">AO110</f>
        <v>246.21099999999998</v>
      </c>
      <c r="F55" s="26">
        <f t="shared" si="21"/>
        <v>16</v>
      </c>
      <c r="G55" s="42">
        <f ca="1">RANDBETWEEN($B$2,$C$2)/$C$3</f>
        <v>0.41020000000000001</v>
      </c>
      <c r="H55" s="43">
        <f ca="1">H54+G55</f>
        <v>8.9333000000000009</v>
      </c>
      <c r="I55" s="44">
        <f t="shared" ca="1" si="31"/>
        <v>74.059600000000017</v>
      </c>
      <c r="J55" s="26">
        <f t="shared" si="22"/>
        <v>16</v>
      </c>
      <c r="K55" s="42">
        <f ca="1">RANDBETWEEN($B$2,$C$2)/$C$3</f>
        <v>0.80810000000000004</v>
      </c>
      <c r="L55" s="43">
        <f ca="1">L54+K55</f>
        <v>7.2013999999999996</v>
      </c>
      <c r="M55" s="44">
        <f t="shared" ca="1" si="32"/>
        <v>56.148599999999988</v>
      </c>
      <c r="N55" s="26">
        <f t="shared" si="23"/>
        <v>16</v>
      </c>
      <c r="O55" s="42">
        <f ca="1">RANDBETWEEN($B$2,$C$2)/$C$3</f>
        <v>0.98409999999999997</v>
      </c>
      <c r="P55" s="43">
        <f ca="1">P54+O55</f>
        <v>7.1937999999999986</v>
      </c>
      <c r="Q55" s="44">
        <f t="shared" ca="1" si="33"/>
        <v>59.74669999999999</v>
      </c>
      <c r="R55" s="26">
        <f t="shared" si="24"/>
        <v>16</v>
      </c>
      <c r="S55" s="42">
        <f ca="1">RANDBETWEEN($B$2,$C$2)/$C$3</f>
        <v>0.23139999999999999</v>
      </c>
      <c r="T55" s="43">
        <f ca="1">T54+S55</f>
        <v>8.5966000000000005</v>
      </c>
      <c r="U55" s="44">
        <f t="shared" ca="1" si="34"/>
        <v>77.765900000000002</v>
      </c>
      <c r="V55" s="26">
        <f t="shared" si="25"/>
        <v>16</v>
      </c>
      <c r="W55" s="42">
        <f ca="1">RANDBETWEEN($B$2,$C$2)/$C$3</f>
        <v>0.71940000000000004</v>
      </c>
      <c r="X55" s="43">
        <f ca="1">X54+W55</f>
        <v>9.5810000000000013</v>
      </c>
      <c r="Y55" s="44">
        <f t="shared" ca="1" si="35"/>
        <v>81.133200000000002</v>
      </c>
      <c r="Z55" s="26">
        <f t="shared" si="26"/>
        <v>16</v>
      </c>
      <c r="AA55" s="42">
        <f ca="1">RANDBETWEEN($B$2,$C$2)/$C$3</f>
        <v>0.25140000000000001</v>
      </c>
      <c r="AB55" s="43">
        <f ca="1">AB54+AA55</f>
        <v>6.1839000000000004</v>
      </c>
      <c r="AC55" s="44">
        <f t="shared" ca="1" si="36"/>
        <v>51.472799999999992</v>
      </c>
      <c r="AD55" s="26">
        <f t="shared" si="27"/>
        <v>16</v>
      </c>
      <c r="AE55" s="42">
        <f ca="1">RANDBETWEEN($B$2,$C$2)/$C$3</f>
        <v>0.28470000000000001</v>
      </c>
      <c r="AF55" s="43">
        <f ca="1">AF54+AE55</f>
        <v>7.8933</v>
      </c>
      <c r="AG55" s="44">
        <f t="shared" ca="1" si="37"/>
        <v>65.605000000000004</v>
      </c>
      <c r="AH55" s="26">
        <f t="shared" si="28"/>
        <v>16</v>
      </c>
      <c r="AI55" s="42">
        <f ca="1">RANDBETWEEN($B$2,$C$2)/$C$3</f>
        <v>0.62690000000000001</v>
      </c>
      <c r="AJ55" s="43">
        <f ca="1">AJ54+AI55</f>
        <v>7.7482000000000006</v>
      </c>
      <c r="AK55" s="44">
        <f t="shared" ca="1" si="38"/>
        <v>60.900700000000001</v>
      </c>
      <c r="AL55" s="26">
        <f t="shared" si="29"/>
        <v>16</v>
      </c>
      <c r="AM55" s="42">
        <f ca="1">RANDBETWEEN($B$2,$C$2)/$C$3</f>
        <v>0.20569999999999999</v>
      </c>
      <c r="AN55" s="43">
        <f ca="1">AN54+AM55</f>
        <v>8.6958000000000002</v>
      </c>
      <c r="AO55" s="44">
        <f t="shared" ca="1" si="39"/>
        <v>79.363900000000001</v>
      </c>
      <c r="AP55" s="26">
        <f t="shared" si="30"/>
        <v>16</v>
      </c>
      <c r="AQ55" s="42">
        <f ca="1">RANDBETWEEN($B$2,$C$2)/$C$3</f>
        <v>0.47370000000000001</v>
      </c>
      <c r="AR55" s="43">
        <f ca="1">AR54+AQ55</f>
        <v>8.667900000000003</v>
      </c>
      <c r="AS55" s="44">
        <f t="shared" ca="1" si="40"/>
        <v>73.200800000000015</v>
      </c>
    </row>
    <row r="56" spans="1:45" x14ac:dyDescent="0.25">
      <c r="A56" s="65">
        <f>AQ111</f>
        <v>830</v>
      </c>
      <c r="B56" s="51" t="str">
        <f t="shared" si="20"/>
        <v>Test1-100 (9)</v>
      </c>
      <c r="C56" s="58">
        <f ca="1">AS110</f>
        <v>10.819799999999987</v>
      </c>
      <c r="F56" s="26">
        <f t="shared" si="21"/>
        <v>17</v>
      </c>
      <c r="G56" s="42">
        <f ca="1">RANDBETWEEN($B$2,$C$2)/$C$3</f>
        <v>0.104</v>
      </c>
      <c r="H56" s="43">
        <f ca="1">H55+G56</f>
        <v>9.0373000000000001</v>
      </c>
      <c r="I56" s="44">
        <f t="shared" ca="1" si="31"/>
        <v>83.096900000000019</v>
      </c>
      <c r="J56" s="26">
        <f t="shared" si="22"/>
        <v>17</v>
      </c>
      <c r="K56" s="42">
        <f ca="1">RANDBETWEEN($B$2,$C$2)/$C$3</f>
        <v>0.77390000000000003</v>
      </c>
      <c r="L56" s="43">
        <f ca="1">L55+K56</f>
        <v>7.9752999999999998</v>
      </c>
      <c r="M56" s="44">
        <f t="shared" ca="1" si="32"/>
        <v>64.123899999999992</v>
      </c>
      <c r="N56" s="26">
        <f t="shared" si="23"/>
        <v>17</v>
      </c>
      <c r="O56" s="42">
        <f ca="1">RANDBETWEEN($B$2,$C$2)/$C$3</f>
        <v>0.51959999999999995</v>
      </c>
      <c r="P56" s="43">
        <f ca="1">P55+O56</f>
        <v>7.7133999999999983</v>
      </c>
      <c r="Q56" s="44">
        <f t="shared" ca="1" si="33"/>
        <v>67.460099999999983</v>
      </c>
      <c r="R56" s="26">
        <f t="shared" si="24"/>
        <v>17</v>
      </c>
      <c r="S56" s="42">
        <f ca="1">RANDBETWEEN($B$2,$C$2)/$C$3</f>
        <v>0.2757</v>
      </c>
      <c r="T56" s="43">
        <f ca="1">T55+S56</f>
        <v>8.872300000000001</v>
      </c>
      <c r="U56" s="44">
        <f t="shared" ca="1" si="34"/>
        <v>86.638199999999998</v>
      </c>
      <c r="V56" s="26">
        <f t="shared" si="25"/>
        <v>17</v>
      </c>
      <c r="W56" s="42">
        <f ca="1">RANDBETWEEN($B$2,$C$2)/$C$3</f>
        <v>0.29380000000000001</v>
      </c>
      <c r="X56" s="43">
        <f ca="1">X55+W56</f>
        <v>9.8748000000000005</v>
      </c>
      <c r="Y56" s="44">
        <f t="shared" ca="1" si="35"/>
        <v>91.00800000000001</v>
      </c>
      <c r="Z56" s="26">
        <f t="shared" si="26"/>
        <v>17</v>
      </c>
      <c r="AA56" s="42">
        <f ca="1">RANDBETWEEN($B$2,$C$2)/$C$3</f>
        <v>0.1234</v>
      </c>
      <c r="AB56" s="43">
        <f ca="1">AB55+AA56</f>
        <v>6.3073000000000006</v>
      </c>
      <c r="AC56" s="44">
        <f t="shared" ca="1" si="36"/>
        <v>57.78009999999999</v>
      </c>
      <c r="AD56" s="26">
        <f t="shared" si="27"/>
        <v>17</v>
      </c>
      <c r="AE56" s="42">
        <f ca="1">RANDBETWEEN($B$2,$C$2)/$C$3</f>
        <v>0.8054</v>
      </c>
      <c r="AF56" s="43">
        <f ca="1">AF55+AE56</f>
        <v>8.6987000000000005</v>
      </c>
      <c r="AG56" s="44">
        <f t="shared" ca="1" si="37"/>
        <v>74.303700000000006</v>
      </c>
      <c r="AH56" s="26">
        <f t="shared" si="28"/>
        <v>17</v>
      </c>
      <c r="AI56" s="42">
        <f ca="1">RANDBETWEEN($B$2,$C$2)/$C$3</f>
        <v>0.33119999999999999</v>
      </c>
      <c r="AJ56" s="43">
        <f ca="1">AJ55+AI56</f>
        <v>8.0794000000000015</v>
      </c>
      <c r="AK56" s="44">
        <f t="shared" ca="1" si="38"/>
        <v>68.980100000000007</v>
      </c>
      <c r="AL56" s="26">
        <f t="shared" si="29"/>
        <v>17</v>
      </c>
      <c r="AM56" s="42">
        <f ca="1">RANDBETWEEN($B$2,$C$2)/$C$3</f>
        <v>0.6724</v>
      </c>
      <c r="AN56" s="43">
        <f ca="1">AN55+AM56</f>
        <v>9.3681999999999999</v>
      </c>
      <c r="AO56" s="44">
        <f t="shared" ca="1" si="39"/>
        <v>88.732100000000003</v>
      </c>
      <c r="AP56" s="26">
        <f t="shared" si="30"/>
        <v>17</v>
      </c>
      <c r="AQ56" s="42">
        <f ca="1">RANDBETWEEN($B$2,$C$2)/$C$3</f>
        <v>0.94720000000000004</v>
      </c>
      <c r="AR56" s="43">
        <f ca="1">AR55+AQ56</f>
        <v>9.6151000000000035</v>
      </c>
      <c r="AS56" s="44">
        <f t="shared" ca="1" si="40"/>
        <v>82.815900000000013</v>
      </c>
    </row>
    <row r="57" spans="1:45" x14ac:dyDescent="0.25">
      <c r="A57" s="66">
        <f>G148</f>
        <v>831</v>
      </c>
      <c r="B57" s="51" t="str">
        <f t="shared" si="20"/>
        <v>Test1-100 (9)</v>
      </c>
      <c r="C57" s="58">
        <f ca="1">I147</f>
        <v>9.6429999999999723</v>
      </c>
      <c r="F57" s="26">
        <f t="shared" si="21"/>
        <v>18</v>
      </c>
      <c r="G57" s="42">
        <f ca="1">RANDBETWEEN($B$2,$C$2)/$C$3</f>
        <v>0.49940000000000001</v>
      </c>
      <c r="H57" s="43">
        <f ca="1">H56+G57</f>
        <v>9.5366999999999997</v>
      </c>
      <c r="I57" s="44">
        <f t="shared" ca="1" si="31"/>
        <v>92.633600000000015</v>
      </c>
      <c r="J57" s="26">
        <f t="shared" si="22"/>
        <v>18</v>
      </c>
      <c r="K57" s="42">
        <f ca="1">RANDBETWEEN($B$2,$C$2)/$C$3</f>
        <v>0.48080000000000001</v>
      </c>
      <c r="L57" s="43">
        <f ca="1">L56+K57</f>
        <v>8.4560999999999993</v>
      </c>
      <c r="M57" s="44">
        <f t="shared" ca="1" si="32"/>
        <v>72.579999999999984</v>
      </c>
      <c r="N57" s="26">
        <f t="shared" si="23"/>
        <v>18</v>
      </c>
      <c r="O57" s="42">
        <f ca="1">RANDBETWEEN($B$2,$C$2)/$C$3</f>
        <v>0.10390000000000001</v>
      </c>
      <c r="P57" s="43">
        <f ca="1">P56+O57</f>
        <v>7.8172999999999986</v>
      </c>
      <c r="Q57" s="44">
        <f t="shared" ca="1" si="33"/>
        <v>75.277399999999986</v>
      </c>
      <c r="R57" s="26">
        <f t="shared" si="24"/>
        <v>18</v>
      </c>
      <c r="S57" s="42">
        <f ca="1">RANDBETWEEN($B$2,$C$2)/$C$3</f>
        <v>0.30919999999999997</v>
      </c>
      <c r="T57" s="43">
        <f ca="1">T56+S57</f>
        <v>9.1815000000000015</v>
      </c>
      <c r="U57" s="44">
        <f t="shared" ca="1" si="34"/>
        <v>95.819699999999997</v>
      </c>
      <c r="V57" s="26">
        <f t="shared" si="25"/>
        <v>18</v>
      </c>
      <c r="W57" s="42">
        <f ca="1">RANDBETWEEN($B$2,$C$2)/$C$3</f>
        <v>0.251</v>
      </c>
      <c r="X57" s="43">
        <f ca="1">X56+W57</f>
        <v>10.1258</v>
      </c>
      <c r="Y57" s="44">
        <f t="shared" ca="1" si="35"/>
        <v>101.13380000000001</v>
      </c>
      <c r="Z57" s="26">
        <f t="shared" si="26"/>
        <v>18</v>
      </c>
      <c r="AA57" s="42">
        <f ca="1">RANDBETWEEN($B$2,$C$2)/$C$3</f>
        <v>0.14430000000000001</v>
      </c>
      <c r="AB57" s="43">
        <f ca="1">AB56+AA57</f>
        <v>6.4516000000000009</v>
      </c>
      <c r="AC57" s="44">
        <f t="shared" ca="1" si="36"/>
        <v>64.231699999999989</v>
      </c>
      <c r="AD57" s="26">
        <f t="shared" si="27"/>
        <v>18</v>
      </c>
      <c r="AE57" s="42">
        <f ca="1">RANDBETWEEN($B$2,$C$2)/$C$3</f>
        <v>0.32069999999999999</v>
      </c>
      <c r="AF57" s="43">
        <f ca="1">AF56+AE57</f>
        <v>9.019400000000001</v>
      </c>
      <c r="AG57" s="44">
        <f t="shared" ca="1" si="37"/>
        <v>83.323100000000011</v>
      </c>
      <c r="AH57" s="26">
        <f t="shared" si="28"/>
        <v>18</v>
      </c>
      <c r="AI57" s="42">
        <f ca="1">RANDBETWEEN($B$2,$C$2)/$C$3</f>
        <v>0.62809999999999999</v>
      </c>
      <c r="AJ57" s="43">
        <f ca="1">AJ56+AI57</f>
        <v>8.7075000000000014</v>
      </c>
      <c r="AK57" s="44">
        <f t="shared" ca="1" si="38"/>
        <v>77.687600000000003</v>
      </c>
      <c r="AL57" s="26">
        <f t="shared" si="29"/>
        <v>18</v>
      </c>
      <c r="AM57" s="42">
        <f ca="1">RANDBETWEEN($B$2,$C$2)/$C$3</f>
        <v>0.63270000000000004</v>
      </c>
      <c r="AN57" s="43">
        <f ca="1">AN56+AM57</f>
        <v>10.0009</v>
      </c>
      <c r="AO57" s="44">
        <f t="shared" ca="1" si="39"/>
        <v>98.733000000000004</v>
      </c>
      <c r="AP57" s="26">
        <f t="shared" si="30"/>
        <v>18</v>
      </c>
      <c r="AQ57" s="42">
        <f ca="1">RANDBETWEEN($B$2,$C$2)/$C$3</f>
        <v>0.16650000000000001</v>
      </c>
      <c r="AR57" s="43">
        <f ca="1">AR56+AQ57</f>
        <v>9.7816000000000027</v>
      </c>
      <c r="AS57" s="44">
        <f t="shared" ca="1" si="40"/>
        <v>92.597500000000011</v>
      </c>
    </row>
    <row r="58" spans="1:45" x14ac:dyDescent="0.25">
      <c r="A58" s="66">
        <f>K148</f>
        <v>832</v>
      </c>
      <c r="B58" s="51" t="str">
        <f t="shared" si="20"/>
        <v>Test1-100 (9)</v>
      </c>
      <c r="C58" s="58">
        <f ca="1">M147</f>
        <v>231.67669999999995</v>
      </c>
      <c r="F58" s="26">
        <f t="shared" si="21"/>
        <v>19</v>
      </c>
      <c r="G58" s="42">
        <f ca="1">RANDBETWEEN($B$2,$C$2)/$C$3</f>
        <v>8.09E-2</v>
      </c>
      <c r="H58" s="43">
        <f ca="1">H57+G58</f>
        <v>9.6175999999999995</v>
      </c>
      <c r="I58" s="44">
        <f t="shared" ca="1" si="31"/>
        <v>102.25120000000001</v>
      </c>
      <c r="J58" s="26">
        <f t="shared" si="22"/>
        <v>19</v>
      </c>
      <c r="K58" s="42">
        <f ca="1">RANDBETWEEN($B$2,$C$2)/$C$3</f>
        <v>0.38719999999999999</v>
      </c>
      <c r="L58" s="43">
        <f ca="1">L57+K58</f>
        <v>8.8432999999999993</v>
      </c>
      <c r="M58" s="44">
        <f t="shared" ca="1" si="32"/>
        <v>81.423299999999983</v>
      </c>
      <c r="N58" s="26">
        <f t="shared" si="23"/>
        <v>19</v>
      </c>
      <c r="O58" s="42">
        <f ca="1">RANDBETWEEN($B$2,$C$2)/$C$3</f>
        <v>0.55410000000000004</v>
      </c>
      <c r="P58" s="43">
        <f ca="1">P57+O58</f>
        <v>8.3713999999999977</v>
      </c>
      <c r="Q58" s="44">
        <f t="shared" ca="1" si="33"/>
        <v>83.64879999999998</v>
      </c>
      <c r="R58" s="26">
        <f t="shared" si="24"/>
        <v>19</v>
      </c>
      <c r="S58" s="42">
        <f ca="1">RANDBETWEEN($B$2,$C$2)/$C$3</f>
        <v>3.9800000000000002E-2</v>
      </c>
      <c r="T58" s="43">
        <f ca="1">T57+S58</f>
        <v>9.2213000000000012</v>
      </c>
      <c r="U58" s="44">
        <f t="shared" ca="1" si="34"/>
        <v>105.041</v>
      </c>
      <c r="V58" s="26">
        <f t="shared" si="25"/>
        <v>19</v>
      </c>
      <c r="W58" s="42">
        <f ca="1">RANDBETWEEN($B$2,$C$2)/$C$3</f>
        <v>0.98780000000000001</v>
      </c>
      <c r="X58" s="43">
        <f ca="1">X57+W58</f>
        <v>11.1136</v>
      </c>
      <c r="Y58" s="44">
        <f t="shared" ca="1" si="35"/>
        <v>112.24740000000001</v>
      </c>
      <c r="Z58" s="26">
        <f t="shared" si="26"/>
        <v>19</v>
      </c>
      <c r="AA58" s="42">
        <f ca="1">RANDBETWEEN($B$2,$C$2)/$C$3</f>
        <v>3.0599999999999999E-2</v>
      </c>
      <c r="AB58" s="43">
        <f ca="1">AB57+AA58</f>
        <v>6.4822000000000006</v>
      </c>
      <c r="AC58" s="44">
        <f t="shared" ca="1" si="36"/>
        <v>70.713899999999995</v>
      </c>
      <c r="AD58" s="26">
        <f t="shared" si="27"/>
        <v>19</v>
      </c>
      <c r="AE58" s="42">
        <f ca="1">RANDBETWEEN($B$2,$C$2)/$C$3</f>
        <v>0.70379999999999998</v>
      </c>
      <c r="AF58" s="43">
        <f ca="1">AF57+AE58</f>
        <v>9.7232000000000003</v>
      </c>
      <c r="AG58" s="44">
        <f t="shared" ca="1" si="37"/>
        <v>93.046300000000016</v>
      </c>
      <c r="AH58" s="26">
        <f t="shared" si="28"/>
        <v>19</v>
      </c>
      <c r="AI58" s="42">
        <f ca="1">RANDBETWEEN($B$2,$C$2)/$C$3</f>
        <v>0.44919999999999999</v>
      </c>
      <c r="AJ58" s="43">
        <f ca="1">AJ57+AI58</f>
        <v>9.1567000000000007</v>
      </c>
      <c r="AK58" s="44">
        <f t="shared" ca="1" si="38"/>
        <v>86.844300000000004</v>
      </c>
      <c r="AL58" s="26">
        <f t="shared" si="29"/>
        <v>19</v>
      </c>
      <c r="AM58" s="42">
        <f ca="1">RANDBETWEEN($B$2,$C$2)/$C$3</f>
        <v>0.75749999999999995</v>
      </c>
      <c r="AN58" s="43">
        <f ca="1">AN57+AM58</f>
        <v>10.7584</v>
      </c>
      <c r="AO58" s="44">
        <f t="shared" ca="1" si="39"/>
        <v>109.4914</v>
      </c>
      <c r="AP58" s="26">
        <f t="shared" si="30"/>
        <v>19</v>
      </c>
      <c r="AQ58" s="42">
        <f ca="1">RANDBETWEEN($B$2,$C$2)/$C$3</f>
        <v>0.1429</v>
      </c>
      <c r="AR58" s="43">
        <f ca="1">AR57+AQ58</f>
        <v>9.9245000000000019</v>
      </c>
      <c r="AS58" s="44">
        <f t="shared" ca="1" si="40"/>
        <v>102.52200000000002</v>
      </c>
    </row>
    <row r="59" spans="1:45" x14ac:dyDescent="0.25">
      <c r="A59" s="66">
        <f>O148</f>
        <v>833</v>
      </c>
      <c r="B59" s="51" t="str">
        <f t="shared" si="20"/>
        <v>Test1-100 (9)</v>
      </c>
      <c r="C59" s="58">
        <f ca="1">Q147</f>
        <v>13.91190000000006</v>
      </c>
      <c r="F59" s="26">
        <f t="shared" si="21"/>
        <v>20</v>
      </c>
      <c r="G59" s="42">
        <f ca="1">RANDBETWEEN($B$2,$C$2)/$C$3</f>
        <v>0.182</v>
      </c>
      <c r="H59" s="43">
        <f ca="1">H58+G59</f>
        <v>9.7995999999999999</v>
      </c>
      <c r="I59" s="44">
        <f t="shared" ca="1" si="31"/>
        <v>112.05080000000001</v>
      </c>
      <c r="J59" s="26">
        <f t="shared" si="22"/>
        <v>20</v>
      </c>
      <c r="K59" s="42">
        <f ca="1">RANDBETWEEN($B$2,$C$2)/$C$3</f>
        <v>0.84250000000000003</v>
      </c>
      <c r="L59" s="43">
        <f ca="1">L58+K59</f>
        <v>9.6857999999999986</v>
      </c>
      <c r="M59" s="44">
        <f t="shared" ca="1" si="32"/>
        <v>91.109099999999984</v>
      </c>
      <c r="N59" s="26">
        <f t="shared" si="23"/>
        <v>20</v>
      </c>
      <c r="O59" s="42">
        <f ca="1">RANDBETWEEN($B$2,$C$2)/$C$3</f>
        <v>6.6500000000000004E-2</v>
      </c>
      <c r="P59" s="43">
        <f ca="1">P58+O59</f>
        <v>8.4378999999999973</v>
      </c>
      <c r="Q59" s="44">
        <f t="shared" ca="1" si="33"/>
        <v>92.086699999999979</v>
      </c>
      <c r="R59" s="26">
        <f t="shared" si="24"/>
        <v>20</v>
      </c>
      <c r="S59" s="42">
        <f ca="1">RANDBETWEEN($B$2,$C$2)/$C$3</f>
        <v>0.54559999999999997</v>
      </c>
      <c r="T59" s="43">
        <f ca="1">T58+S59</f>
        <v>9.7669000000000015</v>
      </c>
      <c r="U59" s="44">
        <f t="shared" ca="1" si="34"/>
        <v>114.8079</v>
      </c>
      <c r="V59" s="26">
        <f t="shared" si="25"/>
        <v>20</v>
      </c>
      <c r="W59" s="42">
        <f ca="1">RANDBETWEEN($B$2,$C$2)/$C$3</f>
        <v>0.83450000000000002</v>
      </c>
      <c r="X59" s="43">
        <f ca="1">X58+W59</f>
        <v>11.9481</v>
      </c>
      <c r="Y59" s="44">
        <f t="shared" ca="1" si="35"/>
        <v>124.19550000000001</v>
      </c>
      <c r="Z59" s="26">
        <f t="shared" si="26"/>
        <v>20</v>
      </c>
      <c r="AA59" s="42">
        <f ca="1">RANDBETWEEN($B$2,$C$2)/$C$3</f>
        <v>0.73570000000000002</v>
      </c>
      <c r="AB59" s="43">
        <f ca="1">AB58+AA59</f>
        <v>7.2179000000000002</v>
      </c>
      <c r="AC59" s="44">
        <f t="shared" ca="1" si="36"/>
        <v>77.931799999999996</v>
      </c>
      <c r="AD59" s="26">
        <f t="shared" si="27"/>
        <v>20</v>
      </c>
      <c r="AE59" s="42">
        <f ca="1">RANDBETWEEN($B$2,$C$2)/$C$3</f>
        <v>5.1400000000000001E-2</v>
      </c>
      <c r="AF59" s="43">
        <f ca="1">AF58+AE59</f>
        <v>9.7745999999999995</v>
      </c>
      <c r="AG59" s="44">
        <f t="shared" ca="1" si="37"/>
        <v>102.82090000000002</v>
      </c>
      <c r="AH59" s="26">
        <f t="shared" si="28"/>
        <v>20</v>
      </c>
      <c r="AI59" s="42">
        <f ca="1">RANDBETWEEN($B$2,$C$2)/$C$3</f>
        <v>0.2666</v>
      </c>
      <c r="AJ59" s="43">
        <f ca="1">AJ58+AI59</f>
        <v>9.4233000000000011</v>
      </c>
      <c r="AK59" s="44">
        <f t="shared" ca="1" si="38"/>
        <v>96.267600000000002</v>
      </c>
      <c r="AL59" s="26">
        <f t="shared" si="29"/>
        <v>20</v>
      </c>
      <c r="AM59" s="42">
        <f ca="1">RANDBETWEEN($B$2,$C$2)/$C$3</f>
        <v>0.37369999999999998</v>
      </c>
      <c r="AN59" s="43">
        <f ca="1">AN58+AM59</f>
        <v>11.132099999999999</v>
      </c>
      <c r="AO59" s="44">
        <f t="shared" ca="1" si="39"/>
        <v>120.62349999999999</v>
      </c>
      <c r="AP59" s="26">
        <f t="shared" si="30"/>
        <v>20</v>
      </c>
      <c r="AQ59" s="42">
        <f ca="1">RANDBETWEEN($B$2,$C$2)/$C$3</f>
        <v>0.22589999999999999</v>
      </c>
      <c r="AR59" s="43">
        <f ca="1">AR58+AQ59</f>
        <v>10.150400000000001</v>
      </c>
      <c r="AS59" s="44">
        <f t="shared" ca="1" si="40"/>
        <v>112.67240000000002</v>
      </c>
    </row>
    <row r="60" spans="1:45" x14ac:dyDescent="0.25">
      <c r="A60" s="66">
        <f>S148</f>
        <v>834</v>
      </c>
      <c r="B60" s="51" t="str">
        <f t="shared" si="20"/>
        <v>Test1-100 (9)</v>
      </c>
      <c r="C60" s="58">
        <f ca="1">U147</f>
        <v>31.32890000000009</v>
      </c>
      <c r="F60" s="26">
        <f t="shared" si="21"/>
        <v>21</v>
      </c>
      <c r="G60" s="42">
        <f ca="1">RANDBETWEEN($B$2,$C$2)/$C$3</f>
        <v>0.36859999999999998</v>
      </c>
      <c r="H60" s="43">
        <f ca="1">H59+G60</f>
        <v>10.168200000000001</v>
      </c>
      <c r="I60" s="44">
        <f t="shared" ca="1" si="31"/>
        <v>122.21900000000001</v>
      </c>
      <c r="J60" s="26">
        <f t="shared" si="22"/>
        <v>21</v>
      </c>
      <c r="K60" s="42">
        <f ca="1">RANDBETWEEN($B$2,$C$2)/$C$3</f>
        <v>0.98219999999999996</v>
      </c>
      <c r="L60" s="43">
        <f ca="1">L59+K60</f>
        <v>10.667999999999999</v>
      </c>
      <c r="M60" s="44">
        <f t="shared" ca="1" si="32"/>
        <v>101.77709999999999</v>
      </c>
      <c r="N60" s="26">
        <f t="shared" si="23"/>
        <v>21</v>
      </c>
      <c r="O60" s="42">
        <f ca="1">RANDBETWEEN($B$2,$C$2)/$C$3</f>
        <v>0.72619999999999996</v>
      </c>
      <c r="P60" s="43">
        <f ca="1">P59+O60</f>
        <v>9.1640999999999977</v>
      </c>
      <c r="Q60" s="44">
        <f t="shared" ca="1" si="33"/>
        <v>101.25079999999997</v>
      </c>
      <c r="R60" s="26">
        <f t="shared" si="24"/>
        <v>21</v>
      </c>
      <c r="S60" s="42">
        <f ca="1">RANDBETWEEN($B$2,$C$2)/$C$3</f>
        <v>0.24060000000000001</v>
      </c>
      <c r="T60" s="43">
        <f ca="1">T59+S60</f>
        <v>10.007500000000002</v>
      </c>
      <c r="U60" s="44">
        <f t="shared" ca="1" si="34"/>
        <v>124.81540000000001</v>
      </c>
      <c r="V60" s="26">
        <f t="shared" si="25"/>
        <v>21</v>
      </c>
      <c r="W60" s="42">
        <f ca="1">RANDBETWEEN($B$2,$C$2)/$C$3</f>
        <v>0.68969999999999998</v>
      </c>
      <c r="X60" s="43">
        <f ca="1">X59+W60</f>
        <v>12.6378</v>
      </c>
      <c r="Y60" s="44">
        <f t="shared" ca="1" si="35"/>
        <v>136.83330000000001</v>
      </c>
      <c r="Z60" s="26">
        <f t="shared" si="26"/>
        <v>21</v>
      </c>
      <c r="AA60" s="42">
        <f ca="1">RANDBETWEEN($B$2,$C$2)/$C$3</f>
        <v>4.0500000000000001E-2</v>
      </c>
      <c r="AB60" s="43">
        <f ca="1">AB59+AA60</f>
        <v>7.2584</v>
      </c>
      <c r="AC60" s="44">
        <f t="shared" ca="1" si="36"/>
        <v>85.19019999999999</v>
      </c>
      <c r="AD60" s="26">
        <f t="shared" si="27"/>
        <v>21</v>
      </c>
      <c r="AE60" s="42">
        <f ca="1">RANDBETWEEN($B$2,$C$2)/$C$3</f>
        <v>0.1966</v>
      </c>
      <c r="AF60" s="43">
        <f ca="1">AF59+AE60</f>
        <v>9.9711999999999996</v>
      </c>
      <c r="AG60" s="44">
        <f t="shared" ca="1" si="37"/>
        <v>112.79210000000002</v>
      </c>
      <c r="AH60" s="26">
        <f t="shared" si="28"/>
        <v>21</v>
      </c>
      <c r="AI60" s="42">
        <f ca="1">RANDBETWEEN($B$2,$C$2)/$C$3</f>
        <v>0.59660000000000002</v>
      </c>
      <c r="AJ60" s="43">
        <f ca="1">AJ59+AI60</f>
        <v>10.019900000000002</v>
      </c>
      <c r="AK60" s="44">
        <f t="shared" ca="1" si="38"/>
        <v>106.28750000000001</v>
      </c>
      <c r="AL60" s="26">
        <f t="shared" si="29"/>
        <v>21</v>
      </c>
      <c r="AM60" s="42">
        <f ca="1">RANDBETWEEN($B$2,$C$2)/$C$3</f>
        <v>0.37030000000000002</v>
      </c>
      <c r="AN60" s="43">
        <f ca="1">AN59+AM60</f>
        <v>11.5024</v>
      </c>
      <c r="AO60" s="44">
        <f t="shared" ca="1" si="39"/>
        <v>132.1259</v>
      </c>
      <c r="AP60" s="26">
        <f t="shared" si="30"/>
        <v>21</v>
      </c>
      <c r="AQ60" s="42">
        <f ca="1">RANDBETWEEN($B$2,$C$2)/$C$3</f>
        <v>0.3654</v>
      </c>
      <c r="AR60" s="43">
        <f ca="1">AR59+AQ60</f>
        <v>10.5158</v>
      </c>
      <c r="AS60" s="44">
        <f t="shared" ca="1" si="40"/>
        <v>123.18820000000002</v>
      </c>
    </row>
    <row r="61" spans="1:45" x14ac:dyDescent="0.25">
      <c r="A61" s="66">
        <f>W148</f>
        <v>835</v>
      </c>
      <c r="B61" s="51" t="str">
        <f t="shared" si="20"/>
        <v>Test1-100 (9)</v>
      </c>
      <c r="C61" s="58">
        <f ca="1">Y147</f>
        <v>12.815700000000049</v>
      </c>
      <c r="F61" s="26">
        <f t="shared" si="21"/>
        <v>22</v>
      </c>
      <c r="G61" s="42">
        <f ca="1">RANDBETWEEN($B$2,$C$2)/$C$3</f>
        <v>0.108</v>
      </c>
      <c r="H61" s="43">
        <f ca="1">H60+G61</f>
        <v>10.276200000000001</v>
      </c>
      <c r="I61" s="44">
        <f t="shared" ca="1" si="31"/>
        <v>132.49520000000001</v>
      </c>
      <c r="J61" s="26">
        <f t="shared" si="22"/>
        <v>22</v>
      </c>
      <c r="K61" s="42">
        <f ca="1">RANDBETWEEN($B$2,$C$2)/$C$3</f>
        <v>0.47339999999999999</v>
      </c>
      <c r="L61" s="43">
        <f ca="1">L60+K61</f>
        <v>11.141399999999999</v>
      </c>
      <c r="M61" s="44">
        <f t="shared" ca="1" si="32"/>
        <v>112.91849999999999</v>
      </c>
      <c r="N61" s="26">
        <f t="shared" si="23"/>
        <v>22</v>
      </c>
      <c r="O61" s="42">
        <f ca="1">RANDBETWEEN($B$2,$C$2)/$C$3</f>
        <v>0.78449999999999998</v>
      </c>
      <c r="P61" s="43">
        <f ca="1">P60+O61</f>
        <v>9.9485999999999972</v>
      </c>
      <c r="Q61" s="44">
        <f t="shared" ca="1" si="33"/>
        <v>111.19939999999997</v>
      </c>
      <c r="R61" s="26">
        <f t="shared" si="24"/>
        <v>22</v>
      </c>
      <c r="S61" s="42">
        <f ca="1">RANDBETWEEN($B$2,$C$2)/$C$3</f>
        <v>0.47010000000000002</v>
      </c>
      <c r="T61" s="43">
        <f ca="1">T60+S61</f>
        <v>10.477600000000002</v>
      </c>
      <c r="U61" s="44">
        <f t="shared" ca="1" si="34"/>
        <v>135.29300000000001</v>
      </c>
      <c r="V61" s="26">
        <f t="shared" si="25"/>
        <v>22</v>
      </c>
      <c r="W61" s="42">
        <f ca="1">RANDBETWEEN($B$2,$C$2)/$C$3</f>
        <v>0.69340000000000002</v>
      </c>
      <c r="X61" s="43">
        <f ca="1">X60+W61</f>
        <v>13.331200000000001</v>
      </c>
      <c r="Y61" s="44">
        <f t="shared" ca="1" si="35"/>
        <v>150.1645</v>
      </c>
      <c r="Z61" s="26">
        <f t="shared" si="26"/>
        <v>22</v>
      </c>
      <c r="AA61" s="42">
        <f ca="1">RANDBETWEEN($B$2,$C$2)/$C$3</f>
        <v>0.17799999999999999</v>
      </c>
      <c r="AB61" s="43">
        <f ca="1">AB60+AA61</f>
        <v>7.4363999999999999</v>
      </c>
      <c r="AC61" s="44">
        <f t="shared" ca="1" si="36"/>
        <v>92.626599999999996</v>
      </c>
      <c r="AD61" s="26">
        <f t="shared" si="27"/>
        <v>22</v>
      </c>
      <c r="AE61" s="42">
        <f ca="1">RANDBETWEEN($B$2,$C$2)/$C$3</f>
        <v>0.89229999999999998</v>
      </c>
      <c r="AF61" s="43">
        <f ca="1">AF60+AE61</f>
        <v>10.8635</v>
      </c>
      <c r="AG61" s="44">
        <f t="shared" ca="1" si="37"/>
        <v>123.65560000000002</v>
      </c>
      <c r="AH61" s="26">
        <f t="shared" si="28"/>
        <v>22</v>
      </c>
      <c r="AI61" s="42">
        <f ca="1">RANDBETWEEN($B$2,$C$2)/$C$3</f>
        <v>0.98599999999999999</v>
      </c>
      <c r="AJ61" s="43">
        <f ca="1">AJ60+AI61</f>
        <v>11.005900000000002</v>
      </c>
      <c r="AK61" s="44">
        <f t="shared" ca="1" si="38"/>
        <v>117.29340000000001</v>
      </c>
      <c r="AL61" s="26">
        <f t="shared" si="29"/>
        <v>22</v>
      </c>
      <c r="AM61" s="42">
        <f ca="1">RANDBETWEEN($B$2,$C$2)/$C$3</f>
        <v>0.88360000000000005</v>
      </c>
      <c r="AN61" s="43">
        <f ca="1">AN60+AM61</f>
        <v>12.385999999999999</v>
      </c>
      <c r="AO61" s="44">
        <f t="shared" ca="1" si="39"/>
        <v>144.5119</v>
      </c>
      <c r="AP61" s="26">
        <f t="shared" si="30"/>
        <v>22</v>
      </c>
      <c r="AQ61" s="42">
        <f ca="1">RANDBETWEEN($B$2,$C$2)/$C$3</f>
        <v>0.32579999999999998</v>
      </c>
      <c r="AR61" s="43">
        <f ca="1">AR60+AQ61</f>
        <v>10.8416</v>
      </c>
      <c r="AS61" s="44">
        <f t="shared" ca="1" si="40"/>
        <v>134.02980000000002</v>
      </c>
    </row>
    <row r="62" spans="1:45" x14ac:dyDescent="0.25">
      <c r="A62" s="66">
        <f>AA148</f>
        <v>836</v>
      </c>
      <c r="B62" s="51" t="str">
        <f t="shared" si="20"/>
        <v>Test1-100 (9)</v>
      </c>
      <c r="C62" s="58">
        <f ca="1">AC147</f>
        <v>33.845499999999959</v>
      </c>
      <c r="F62" s="26">
        <f t="shared" si="21"/>
        <v>23</v>
      </c>
      <c r="G62" s="42">
        <f ca="1">RANDBETWEEN($B$2,$C$2)/$C$3</f>
        <v>0.91949999999999998</v>
      </c>
      <c r="H62" s="43">
        <f ca="1">H61+G62</f>
        <v>11.1957</v>
      </c>
      <c r="I62" s="44">
        <f t="shared" ca="1" si="31"/>
        <v>143.6909</v>
      </c>
      <c r="J62" s="26">
        <f t="shared" si="22"/>
        <v>23</v>
      </c>
      <c r="K62" s="42">
        <f ca="1">RANDBETWEEN($B$2,$C$2)/$C$3</f>
        <v>0.2286</v>
      </c>
      <c r="L62" s="43">
        <f ca="1">L61+K62</f>
        <v>11.37</v>
      </c>
      <c r="M62" s="44">
        <f t="shared" ca="1" si="32"/>
        <v>124.2885</v>
      </c>
      <c r="N62" s="26">
        <f t="shared" si="23"/>
        <v>23</v>
      </c>
      <c r="O62" s="42">
        <f ca="1">RANDBETWEEN($B$2,$C$2)/$C$3</f>
        <v>0.72919999999999996</v>
      </c>
      <c r="P62" s="43">
        <f ca="1">P61+O62</f>
        <v>10.677799999999998</v>
      </c>
      <c r="Q62" s="44">
        <f t="shared" ca="1" si="33"/>
        <v>121.87719999999996</v>
      </c>
      <c r="R62" s="26">
        <f t="shared" si="24"/>
        <v>23</v>
      </c>
      <c r="S62" s="42">
        <f ca="1">RANDBETWEEN($B$2,$C$2)/$C$3</f>
        <v>0.20799999999999999</v>
      </c>
      <c r="T62" s="43">
        <f ca="1">T61+S62</f>
        <v>10.685600000000003</v>
      </c>
      <c r="U62" s="44">
        <f t="shared" ca="1" si="34"/>
        <v>145.9786</v>
      </c>
      <c r="V62" s="26">
        <f t="shared" si="25"/>
        <v>23</v>
      </c>
      <c r="W62" s="42">
        <f ca="1">RANDBETWEEN($B$2,$C$2)/$C$3</f>
        <v>0.27600000000000002</v>
      </c>
      <c r="X62" s="43">
        <f ca="1">X61+W62</f>
        <v>13.607200000000001</v>
      </c>
      <c r="Y62" s="44">
        <f t="shared" ca="1" si="35"/>
        <v>163.77170000000001</v>
      </c>
      <c r="Z62" s="26">
        <f t="shared" si="26"/>
        <v>23</v>
      </c>
      <c r="AA62" s="42">
        <f ca="1">RANDBETWEEN($B$2,$C$2)/$C$3</f>
        <v>0.97340000000000004</v>
      </c>
      <c r="AB62" s="43">
        <f ca="1">AB61+AA62</f>
        <v>8.4098000000000006</v>
      </c>
      <c r="AC62" s="44">
        <f t="shared" ca="1" si="36"/>
        <v>101.0364</v>
      </c>
      <c r="AD62" s="26">
        <f t="shared" si="27"/>
        <v>23</v>
      </c>
      <c r="AE62" s="42">
        <f ca="1">RANDBETWEEN($B$2,$C$2)/$C$3</f>
        <v>0.99280000000000002</v>
      </c>
      <c r="AF62" s="43">
        <f ca="1">AF61+AE62</f>
        <v>11.856300000000001</v>
      </c>
      <c r="AG62" s="44">
        <f t="shared" ca="1" si="37"/>
        <v>135.51190000000003</v>
      </c>
      <c r="AH62" s="26">
        <f t="shared" si="28"/>
        <v>23</v>
      </c>
      <c r="AI62" s="42">
        <f ca="1">RANDBETWEEN($B$2,$C$2)/$C$3</f>
        <v>0.17580000000000001</v>
      </c>
      <c r="AJ62" s="43">
        <f ca="1">AJ61+AI62</f>
        <v>11.181700000000003</v>
      </c>
      <c r="AK62" s="44">
        <f t="shared" ca="1" si="38"/>
        <v>128.4751</v>
      </c>
      <c r="AL62" s="26">
        <f t="shared" si="29"/>
        <v>23</v>
      </c>
      <c r="AM62" s="42">
        <f ca="1">RANDBETWEEN($B$2,$C$2)/$C$3</f>
        <v>0.69610000000000005</v>
      </c>
      <c r="AN62" s="43">
        <f ca="1">AN61+AM62</f>
        <v>13.082099999999999</v>
      </c>
      <c r="AO62" s="44">
        <f t="shared" ca="1" si="39"/>
        <v>157.59399999999999</v>
      </c>
      <c r="AP62" s="26">
        <f t="shared" si="30"/>
        <v>23</v>
      </c>
      <c r="AQ62" s="42">
        <f ca="1">RANDBETWEEN($B$2,$C$2)/$C$3</f>
        <v>0.71709999999999996</v>
      </c>
      <c r="AR62" s="43">
        <f ca="1">AR61+AQ62</f>
        <v>11.5587</v>
      </c>
      <c r="AS62" s="44">
        <f t="shared" ca="1" si="40"/>
        <v>145.58850000000001</v>
      </c>
    </row>
    <row r="63" spans="1:45" x14ac:dyDescent="0.25">
      <c r="A63" s="66">
        <f>AE148</f>
        <v>837</v>
      </c>
      <c r="B63" s="51" t="str">
        <f t="shared" si="20"/>
        <v>Test1-100 (9)</v>
      </c>
      <c r="C63" s="58">
        <f ca="1">AG147</f>
        <v>0.32140000000003965</v>
      </c>
      <c r="F63" s="26">
        <f t="shared" si="21"/>
        <v>24</v>
      </c>
      <c r="G63" s="42">
        <f ca="1">RANDBETWEEN($B$2,$C$2)/$C$3</f>
        <v>0.96930000000000005</v>
      </c>
      <c r="H63" s="43">
        <f ca="1">H62+G63</f>
        <v>12.165000000000001</v>
      </c>
      <c r="I63" s="44">
        <f t="shared" ca="1" si="31"/>
        <v>155.85589999999999</v>
      </c>
      <c r="J63" s="26">
        <f t="shared" si="22"/>
        <v>24</v>
      </c>
      <c r="K63" s="42">
        <f ca="1">RANDBETWEEN($B$2,$C$2)/$C$3</f>
        <v>0.71060000000000001</v>
      </c>
      <c r="L63" s="43">
        <f ca="1">L62+K63</f>
        <v>12.080599999999999</v>
      </c>
      <c r="M63" s="44">
        <f t="shared" ca="1" si="32"/>
        <v>136.3691</v>
      </c>
      <c r="N63" s="26">
        <f t="shared" si="23"/>
        <v>24</v>
      </c>
      <c r="O63" s="42">
        <f ca="1">RANDBETWEEN($B$2,$C$2)/$C$3</f>
        <v>0.1258</v>
      </c>
      <c r="P63" s="43">
        <f ca="1">P62+O63</f>
        <v>10.803599999999998</v>
      </c>
      <c r="Q63" s="44">
        <f t="shared" ca="1" si="33"/>
        <v>132.68079999999995</v>
      </c>
      <c r="R63" s="26">
        <f t="shared" si="24"/>
        <v>24</v>
      </c>
      <c r="S63" s="42">
        <f ca="1">RANDBETWEEN($B$2,$C$2)/$C$3</f>
        <v>3.6299999999999999E-2</v>
      </c>
      <c r="T63" s="43">
        <f ca="1">T62+S63</f>
        <v>10.721900000000003</v>
      </c>
      <c r="U63" s="44">
        <f t="shared" ca="1" si="34"/>
        <v>156.70050000000001</v>
      </c>
      <c r="V63" s="26">
        <f t="shared" si="25"/>
        <v>24</v>
      </c>
      <c r="W63" s="42">
        <f ca="1">RANDBETWEEN($B$2,$C$2)/$C$3</f>
        <v>0.66579999999999995</v>
      </c>
      <c r="X63" s="43">
        <f ca="1">X62+W63</f>
        <v>14.273</v>
      </c>
      <c r="Y63" s="44">
        <f t="shared" ca="1" si="35"/>
        <v>178.04470000000001</v>
      </c>
      <c r="Z63" s="26">
        <f t="shared" si="26"/>
        <v>24</v>
      </c>
      <c r="AA63" s="42">
        <f ca="1">RANDBETWEEN($B$2,$C$2)/$C$3</f>
        <v>0.1794</v>
      </c>
      <c r="AB63" s="43">
        <f ca="1">AB62+AA63</f>
        <v>8.5891999999999999</v>
      </c>
      <c r="AC63" s="44">
        <f t="shared" ca="1" si="36"/>
        <v>109.62560000000001</v>
      </c>
      <c r="AD63" s="26">
        <f t="shared" si="27"/>
        <v>24</v>
      </c>
      <c r="AE63" s="42">
        <f ca="1">RANDBETWEEN($B$2,$C$2)/$C$3</f>
        <v>0.69989999999999997</v>
      </c>
      <c r="AF63" s="43">
        <f ca="1">AF62+AE63</f>
        <v>12.5562</v>
      </c>
      <c r="AG63" s="44">
        <f t="shared" ca="1" si="37"/>
        <v>148.06810000000002</v>
      </c>
      <c r="AH63" s="26">
        <f t="shared" si="28"/>
        <v>24</v>
      </c>
      <c r="AI63" s="42">
        <f ca="1">RANDBETWEEN($B$2,$C$2)/$C$3</f>
        <v>3.09E-2</v>
      </c>
      <c r="AJ63" s="43">
        <f ca="1">AJ62+AI63</f>
        <v>11.212600000000004</v>
      </c>
      <c r="AK63" s="44">
        <f t="shared" ca="1" si="38"/>
        <v>139.68770000000001</v>
      </c>
      <c r="AL63" s="26">
        <f t="shared" si="29"/>
        <v>24</v>
      </c>
      <c r="AM63" s="42">
        <f ca="1">RANDBETWEEN($B$2,$C$2)/$C$3</f>
        <v>0.73119999999999996</v>
      </c>
      <c r="AN63" s="43">
        <f ca="1">AN62+AM63</f>
        <v>13.813299999999998</v>
      </c>
      <c r="AO63" s="44">
        <f t="shared" ca="1" si="39"/>
        <v>171.40729999999999</v>
      </c>
      <c r="AP63" s="26">
        <f t="shared" si="30"/>
        <v>24</v>
      </c>
      <c r="AQ63" s="42">
        <f ca="1">RANDBETWEEN($B$2,$C$2)/$C$3</f>
        <v>0.40739999999999998</v>
      </c>
      <c r="AR63" s="43">
        <f ca="1">AR62+AQ63</f>
        <v>11.966100000000001</v>
      </c>
      <c r="AS63" s="44">
        <f t="shared" ca="1" si="40"/>
        <v>157.55460000000002</v>
      </c>
    </row>
    <row r="64" spans="1:45" x14ac:dyDescent="0.25">
      <c r="A64" s="66">
        <f>AI148</f>
        <v>838</v>
      </c>
      <c r="B64" s="51" t="str">
        <f t="shared" si="20"/>
        <v>Test1-100 (9)</v>
      </c>
      <c r="C64" s="58">
        <f ca="1">AK147</f>
        <v>60.250300000000095</v>
      </c>
      <c r="F64" s="26">
        <f t="shared" si="21"/>
        <v>25</v>
      </c>
      <c r="G64" s="42">
        <f ca="1">RANDBETWEEN($B$2,$C$2)/$C$3</f>
        <v>0.87890000000000001</v>
      </c>
      <c r="H64" s="43">
        <f ca="1">H63+G64</f>
        <v>13.043900000000001</v>
      </c>
      <c r="I64" s="44">
        <f t="shared" ca="1" si="31"/>
        <v>168.8998</v>
      </c>
      <c r="J64" s="26">
        <f t="shared" si="22"/>
        <v>25</v>
      </c>
      <c r="K64" s="42">
        <f ca="1">RANDBETWEEN($B$2,$C$2)/$C$3</f>
        <v>0.4259</v>
      </c>
      <c r="L64" s="43">
        <f ca="1">L63+K64</f>
        <v>12.506499999999999</v>
      </c>
      <c r="M64" s="44">
        <f t="shared" ca="1" si="32"/>
        <v>148.87559999999999</v>
      </c>
      <c r="N64" s="26">
        <f t="shared" si="23"/>
        <v>25</v>
      </c>
      <c r="O64" s="42">
        <f ca="1">RANDBETWEEN($B$2,$C$2)/$C$3</f>
        <v>0.79659999999999997</v>
      </c>
      <c r="P64" s="43">
        <f ca="1">P63+O64</f>
        <v>11.600199999999997</v>
      </c>
      <c r="Q64" s="44">
        <f t="shared" ca="1" si="33"/>
        <v>144.28099999999995</v>
      </c>
      <c r="R64" s="26">
        <f t="shared" si="24"/>
        <v>25</v>
      </c>
      <c r="S64" s="42">
        <f ca="1">RANDBETWEEN($B$2,$C$2)/$C$3</f>
        <v>5.9700000000000003E-2</v>
      </c>
      <c r="T64" s="43">
        <f ca="1">T63+S64</f>
        <v>10.781600000000003</v>
      </c>
      <c r="U64" s="44">
        <f t="shared" ca="1" si="34"/>
        <v>167.4821</v>
      </c>
      <c r="V64" s="26">
        <f t="shared" si="25"/>
        <v>25</v>
      </c>
      <c r="W64" s="42">
        <f ca="1">RANDBETWEEN($B$2,$C$2)/$C$3</f>
        <v>2.53E-2</v>
      </c>
      <c r="X64" s="43">
        <f ca="1">X63+W64</f>
        <v>14.298299999999999</v>
      </c>
      <c r="Y64" s="44">
        <f t="shared" ca="1" si="35"/>
        <v>192.34300000000002</v>
      </c>
      <c r="Z64" s="26">
        <f t="shared" si="26"/>
        <v>25</v>
      </c>
      <c r="AA64" s="42">
        <f ca="1">RANDBETWEEN($B$2,$C$2)/$C$3</f>
        <v>0.28410000000000002</v>
      </c>
      <c r="AB64" s="43">
        <f ca="1">AB63+AA64</f>
        <v>8.8733000000000004</v>
      </c>
      <c r="AC64" s="44">
        <f t="shared" ca="1" si="36"/>
        <v>118.49890000000001</v>
      </c>
      <c r="AD64" s="26">
        <f t="shared" si="27"/>
        <v>25</v>
      </c>
      <c r="AE64" s="42">
        <f ca="1">RANDBETWEEN($B$2,$C$2)/$C$3</f>
        <v>0.4325</v>
      </c>
      <c r="AF64" s="43">
        <f ca="1">AF63+AE64</f>
        <v>12.9887</v>
      </c>
      <c r="AG64" s="44">
        <f t="shared" ca="1" si="37"/>
        <v>161.05680000000001</v>
      </c>
      <c r="AH64" s="26">
        <f t="shared" si="28"/>
        <v>25</v>
      </c>
      <c r="AI64" s="42">
        <f ca="1">RANDBETWEEN($B$2,$C$2)/$C$3</f>
        <v>0.42949999999999999</v>
      </c>
      <c r="AJ64" s="43">
        <f ca="1">AJ63+AI64</f>
        <v>11.642100000000003</v>
      </c>
      <c r="AK64" s="44">
        <f t="shared" ca="1" si="38"/>
        <v>151.32980000000001</v>
      </c>
      <c r="AL64" s="26">
        <f t="shared" si="29"/>
        <v>25</v>
      </c>
      <c r="AM64" s="42">
        <f ca="1">RANDBETWEEN($B$2,$C$2)/$C$3</f>
        <v>0.66069999999999995</v>
      </c>
      <c r="AN64" s="43">
        <f ca="1">AN63+AM64</f>
        <v>14.473999999999998</v>
      </c>
      <c r="AO64" s="44">
        <f t="shared" ca="1" si="39"/>
        <v>185.88129999999998</v>
      </c>
      <c r="AP64" s="26">
        <f t="shared" si="30"/>
        <v>25</v>
      </c>
      <c r="AQ64" s="42">
        <f ca="1">RANDBETWEEN($B$2,$C$2)/$C$3</f>
        <v>0.59330000000000005</v>
      </c>
      <c r="AR64" s="43">
        <f ca="1">AR63+AQ64</f>
        <v>12.5594</v>
      </c>
      <c r="AS64" s="44">
        <f t="shared" ca="1" si="40"/>
        <v>170.11400000000003</v>
      </c>
    </row>
    <row r="65" spans="1:45" x14ac:dyDescent="0.25">
      <c r="A65" s="66">
        <f>AM148</f>
        <v>839</v>
      </c>
      <c r="B65" s="51" t="str">
        <f t="shared" si="20"/>
        <v>Test1-100 (9)</v>
      </c>
      <c r="C65" s="58">
        <f ca="1">AO147</f>
        <v>1.9304999999999382</v>
      </c>
      <c r="F65" s="26">
        <f t="shared" si="21"/>
        <v>26</v>
      </c>
      <c r="G65" s="42">
        <f ca="1">RANDBETWEEN($B$2,$C$2)/$C$3</f>
        <v>0.63480000000000003</v>
      </c>
      <c r="H65" s="43">
        <f ca="1">H64+G65</f>
        <v>13.678700000000001</v>
      </c>
      <c r="I65" s="44">
        <f t="shared" ca="1" si="31"/>
        <v>182.57849999999999</v>
      </c>
      <c r="J65" s="26">
        <f t="shared" si="22"/>
        <v>26</v>
      </c>
      <c r="K65" s="42">
        <f ca="1">RANDBETWEEN($B$2,$C$2)/$C$3</f>
        <v>0.47049999999999997</v>
      </c>
      <c r="L65" s="43">
        <f ca="1">L64+K65</f>
        <v>12.976999999999999</v>
      </c>
      <c r="M65" s="44">
        <f t="shared" ca="1" si="32"/>
        <v>161.8526</v>
      </c>
      <c r="N65" s="26">
        <f t="shared" si="23"/>
        <v>26</v>
      </c>
      <c r="O65" s="42">
        <f ca="1">RANDBETWEEN($B$2,$C$2)/$C$3</f>
        <v>0.92290000000000005</v>
      </c>
      <c r="P65" s="43">
        <f ca="1">P64+O65</f>
        <v>12.523099999999998</v>
      </c>
      <c r="Q65" s="44">
        <f t="shared" ca="1" si="33"/>
        <v>156.80409999999995</v>
      </c>
      <c r="R65" s="26">
        <f t="shared" si="24"/>
        <v>26</v>
      </c>
      <c r="S65" s="42">
        <f ca="1">RANDBETWEEN($B$2,$C$2)/$C$3</f>
        <v>0.77129999999999999</v>
      </c>
      <c r="T65" s="43">
        <f ca="1">T64+S65</f>
        <v>11.552900000000003</v>
      </c>
      <c r="U65" s="44">
        <f t="shared" ca="1" si="34"/>
        <v>179.035</v>
      </c>
      <c r="V65" s="26">
        <f t="shared" si="25"/>
        <v>26</v>
      </c>
      <c r="W65" s="42">
        <f ca="1">RANDBETWEEN($B$2,$C$2)/$C$3</f>
        <v>0.47520000000000001</v>
      </c>
      <c r="X65" s="43">
        <f ca="1">X64+W65</f>
        <v>14.773499999999999</v>
      </c>
      <c r="Y65" s="44">
        <f t="shared" ca="1" si="35"/>
        <v>207.11650000000003</v>
      </c>
      <c r="Z65" s="26">
        <f t="shared" si="26"/>
        <v>26</v>
      </c>
      <c r="AA65" s="42">
        <f ca="1">RANDBETWEEN($B$2,$C$2)/$C$3</f>
        <v>0.79949999999999999</v>
      </c>
      <c r="AB65" s="43">
        <f ca="1">AB64+AA65</f>
        <v>9.6728000000000005</v>
      </c>
      <c r="AC65" s="44">
        <f t="shared" ca="1" si="36"/>
        <v>128.17170000000002</v>
      </c>
      <c r="AD65" s="26">
        <f t="shared" si="27"/>
        <v>26</v>
      </c>
      <c r="AE65" s="42">
        <f ca="1">RANDBETWEEN($B$2,$C$2)/$C$3</f>
        <v>0.39900000000000002</v>
      </c>
      <c r="AF65" s="43">
        <f ca="1">AF64+AE65</f>
        <v>13.387699999999999</v>
      </c>
      <c r="AG65" s="44">
        <f t="shared" ca="1" si="37"/>
        <v>174.44450000000001</v>
      </c>
      <c r="AH65" s="26">
        <f t="shared" si="28"/>
        <v>26</v>
      </c>
      <c r="AI65" s="42">
        <f ca="1">RANDBETWEEN($B$2,$C$2)/$C$3</f>
        <v>0.74690000000000001</v>
      </c>
      <c r="AJ65" s="43">
        <f ca="1">AJ64+AI65</f>
        <v>12.389000000000003</v>
      </c>
      <c r="AK65" s="44">
        <f t="shared" ca="1" si="38"/>
        <v>163.71880000000002</v>
      </c>
      <c r="AL65" s="26">
        <f t="shared" si="29"/>
        <v>26</v>
      </c>
      <c r="AM65" s="42">
        <f ca="1">RANDBETWEEN($B$2,$C$2)/$C$3</f>
        <v>0.96389999999999998</v>
      </c>
      <c r="AN65" s="43">
        <f ca="1">AN64+AM65</f>
        <v>15.437899999999999</v>
      </c>
      <c r="AO65" s="44">
        <f t="shared" ca="1" si="39"/>
        <v>201.31919999999997</v>
      </c>
      <c r="AP65" s="26">
        <f t="shared" si="30"/>
        <v>26</v>
      </c>
      <c r="AQ65" s="42">
        <f ca="1">RANDBETWEEN($B$2,$C$2)/$C$3</f>
        <v>0.56630000000000003</v>
      </c>
      <c r="AR65" s="43">
        <f ca="1">AR64+AQ65</f>
        <v>13.1257</v>
      </c>
      <c r="AS65" s="44">
        <f t="shared" ca="1" si="40"/>
        <v>183.23970000000003</v>
      </c>
    </row>
    <row r="66" spans="1:45" x14ac:dyDescent="0.25">
      <c r="A66" s="66">
        <f>AQ148</f>
        <v>840</v>
      </c>
      <c r="B66" s="51" t="str">
        <f t="shared" si="20"/>
        <v>Test1-100 (9)</v>
      </c>
      <c r="C66" s="58">
        <f ca="1">AS147</f>
        <v>236.06949999999998</v>
      </c>
      <c r="F66" s="26">
        <f t="shared" si="21"/>
        <v>27</v>
      </c>
      <c r="G66" s="42">
        <f ca="1">RANDBETWEEN($B$2,$C$2)/$C$3</f>
        <v>0.4073</v>
      </c>
      <c r="H66" s="43">
        <f ca="1">H65+G66</f>
        <v>14.086</v>
      </c>
      <c r="I66" s="44">
        <f t="shared" ca="1" si="31"/>
        <v>196.6645</v>
      </c>
      <c r="J66" s="26">
        <f t="shared" si="22"/>
        <v>27</v>
      </c>
      <c r="K66" s="42">
        <f ca="1">RANDBETWEEN($B$2,$C$2)/$C$3</f>
        <v>7.9699999999999993E-2</v>
      </c>
      <c r="L66" s="43">
        <f ca="1">L65+K66</f>
        <v>13.056699999999999</v>
      </c>
      <c r="M66" s="44">
        <f t="shared" ca="1" si="32"/>
        <v>174.9093</v>
      </c>
      <c r="N66" s="26">
        <f t="shared" si="23"/>
        <v>27</v>
      </c>
      <c r="O66" s="42">
        <f ca="1">RANDBETWEEN($B$2,$C$2)/$C$3</f>
        <v>0.5877</v>
      </c>
      <c r="P66" s="43">
        <f ca="1">P65+O66</f>
        <v>13.110799999999998</v>
      </c>
      <c r="Q66" s="44">
        <f t="shared" ca="1" si="33"/>
        <v>169.91489999999993</v>
      </c>
      <c r="R66" s="26">
        <f t="shared" si="24"/>
        <v>27</v>
      </c>
      <c r="S66" s="42">
        <f ca="1">RANDBETWEEN($B$2,$C$2)/$C$3</f>
        <v>0.50109999999999999</v>
      </c>
      <c r="T66" s="43">
        <f ca="1">T65+S66</f>
        <v>12.054000000000002</v>
      </c>
      <c r="U66" s="44">
        <f t="shared" ca="1" si="34"/>
        <v>191.089</v>
      </c>
      <c r="V66" s="26">
        <f t="shared" si="25"/>
        <v>27</v>
      </c>
      <c r="W66" s="42">
        <f ca="1">RANDBETWEEN($B$2,$C$2)/$C$3</f>
        <v>0.72260000000000002</v>
      </c>
      <c r="X66" s="43">
        <f ca="1">X65+W66</f>
        <v>15.496099999999998</v>
      </c>
      <c r="Y66" s="44">
        <f t="shared" ca="1" si="35"/>
        <v>222.61260000000004</v>
      </c>
      <c r="Z66" s="26">
        <f t="shared" si="26"/>
        <v>27</v>
      </c>
      <c r="AA66" s="42">
        <f ca="1">RANDBETWEEN($B$2,$C$2)/$C$3</f>
        <v>0.67179999999999995</v>
      </c>
      <c r="AB66" s="43">
        <f ca="1">AB65+AA66</f>
        <v>10.3446</v>
      </c>
      <c r="AC66" s="44">
        <f t="shared" ca="1" si="36"/>
        <v>138.5163</v>
      </c>
      <c r="AD66" s="26">
        <f t="shared" si="27"/>
        <v>27</v>
      </c>
      <c r="AE66" s="42">
        <f ca="1">RANDBETWEEN($B$2,$C$2)/$C$3</f>
        <v>0.1734</v>
      </c>
      <c r="AF66" s="43">
        <f ca="1">AF65+AE66</f>
        <v>13.5611</v>
      </c>
      <c r="AG66" s="44">
        <f t="shared" ca="1" si="37"/>
        <v>188.00560000000002</v>
      </c>
      <c r="AH66" s="26">
        <f t="shared" si="28"/>
        <v>27</v>
      </c>
      <c r="AI66" s="42">
        <f ca="1">RANDBETWEEN($B$2,$C$2)/$C$3</f>
        <v>0.95650000000000002</v>
      </c>
      <c r="AJ66" s="43">
        <f ca="1">AJ65+AI66</f>
        <v>13.345500000000003</v>
      </c>
      <c r="AK66" s="44">
        <f t="shared" ca="1" si="38"/>
        <v>177.06430000000003</v>
      </c>
      <c r="AL66" s="26">
        <f t="shared" si="29"/>
        <v>27</v>
      </c>
      <c r="AM66" s="42">
        <f ca="1">RANDBETWEEN($B$2,$C$2)/$C$3</f>
        <v>9.4000000000000004E-3</v>
      </c>
      <c r="AN66" s="43">
        <f ca="1">AN65+AM66</f>
        <v>15.447299999999998</v>
      </c>
      <c r="AO66" s="44">
        <f t="shared" ca="1" si="39"/>
        <v>216.76649999999995</v>
      </c>
      <c r="AP66" s="26">
        <f t="shared" si="30"/>
        <v>27</v>
      </c>
      <c r="AQ66" s="42">
        <f ca="1">RANDBETWEEN($B$2,$C$2)/$C$3</f>
        <v>0.61480000000000001</v>
      </c>
      <c r="AR66" s="43">
        <f ca="1">AR65+AQ66</f>
        <v>13.740500000000001</v>
      </c>
      <c r="AS66" s="44">
        <f t="shared" ca="1" si="40"/>
        <v>196.98020000000002</v>
      </c>
    </row>
    <row r="67" spans="1:45" x14ac:dyDescent="0.25">
      <c r="A67" s="66">
        <f>G185</f>
        <v>841</v>
      </c>
      <c r="B67" s="51" t="str">
        <f t="shared" si="20"/>
        <v>Test1-100 (9)</v>
      </c>
      <c r="C67" s="58">
        <f ca="1">I184</f>
        <v>28.798800000000028</v>
      </c>
      <c r="F67" s="26">
        <f t="shared" si="21"/>
        <v>28</v>
      </c>
      <c r="G67" s="42">
        <f ca="1">RANDBETWEEN($B$2,$C$2)/$C$3</f>
        <v>0.66</v>
      </c>
      <c r="H67" s="43">
        <f ca="1">H66+G67</f>
        <v>14.746</v>
      </c>
      <c r="I67" s="44">
        <f t="shared" ca="1" si="31"/>
        <v>211.41050000000001</v>
      </c>
      <c r="J67" s="26">
        <f t="shared" si="22"/>
        <v>28</v>
      </c>
      <c r="K67" s="42">
        <f ca="1">RANDBETWEEN($B$2,$C$2)/$C$3</f>
        <v>0.7621</v>
      </c>
      <c r="L67" s="43">
        <f ca="1">L66+K67</f>
        <v>13.8188</v>
      </c>
      <c r="M67" s="44">
        <f t="shared" ca="1" si="32"/>
        <v>188.72810000000001</v>
      </c>
      <c r="N67" s="26">
        <f t="shared" si="23"/>
        <v>28</v>
      </c>
      <c r="O67" s="42">
        <f ca="1">RANDBETWEEN($B$2,$C$2)/$C$3</f>
        <v>0.2409</v>
      </c>
      <c r="P67" s="43">
        <f ca="1">P66+O67</f>
        <v>13.351699999999997</v>
      </c>
      <c r="Q67" s="44">
        <f t="shared" ca="1" si="33"/>
        <v>183.26659999999993</v>
      </c>
      <c r="R67" s="26">
        <f t="shared" si="24"/>
        <v>28</v>
      </c>
      <c r="S67" s="42">
        <f ca="1">RANDBETWEEN($B$2,$C$2)/$C$3</f>
        <v>0.1028</v>
      </c>
      <c r="T67" s="43">
        <f ca="1">T66+S67</f>
        <v>12.156800000000002</v>
      </c>
      <c r="U67" s="44">
        <f t="shared" ca="1" si="34"/>
        <v>203.2458</v>
      </c>
      <c r="V67" s="26">
        <f t="shared" si="25"/>
        <v>28</v>
      </c>
      <c r="W67" s="42">
        <f ca="1">RANDBETWEEN($B$2,$C$2)/$C$3</f>
        <v>4.6300000000000001E-2</v>
      </c>
      <c r="X67" s="43">
        <f ca="1">X66+W67</f>
        <v>15.542399999999999</v>
      </c>
      <c r="Y67" s="44">
        <f t="shared" ca="1" si="35"/>
        <v>238.15500000000003</v>
      </c>
      <c r="Z67" s="26">
        <f t="shared" si="26"/>
        <v>28</v>
      </c>
      <c r="AA67" s="42">
        <f ca="1">RANDBETWEEN($B$2,$C$2)/$C$3</f>
        <v>0.62809999999999999</v>
      </c>
      <c r="AB67" s="43">
        <f ca="1">AB66+AA67</f>
        <v>10.9727</v>
      </c>
      <c r="AC67" s="44">
        <f t="shared" ca="1" si="36"/>
        <v>149.489</v>
      </c>
      <c r="AD67" s="26">
        <f t="shared" si="27"/>
        <v>28</v>
      </c>
      <c r="AE67" s="42">
        <f ca="1">RANDBETWEEN($B$2,$C$2)/$C$3</f>
        <v>0.24660000000000001</v>
      </c>
      <c r="AF67" s="43">
        <f ca="1">AF66+AE67</f>
        <v>13.807700000000001</v>
      </c>
      <c r="AG67" s="44">
        <f t="shared" ca="1" si="37"/>
        <v>201.81330000000003</v>
      </c>
      <c r="AH67" s="26">
        <f t="shared" si="28"/>
        <v>28</v>
      </c>
      <c r="AI67" s="42">
        <f ca="1">RANDBETWEEN($B$2,$C$2)/$C$3</f>
        <v>0.73870000000000002</v>
      </c>
      <c r="AJ67" s="43">
        <f ca="1">AJ66+AI67</f>
        <v>14.084200000000003</v>
      </c>
      <c r="AK67" s="44">
        <f t="shared" ca="1" si="38"/>
        <v>191.14850000000004</v>
      </c>
      <c r="AL67" s="26">
        <f t="shared" si="29"/>
        <v>28</v>
      </c>
      <c r="AM67" s="42">
        <f ca="1">RANDBETWEEN($B$2,$C$2)/$C$3</f>
        <v>0.37540000000000001</v>
      </c>
      <c r="AN67" s="43">
        <f ca="1">AN66+AM67</f>
        <v>15.822699999999999</v>
      </c>
      <c r="AO67" s="44">
        <f t="shared" ca="1" si="39"/>
        <v>232.58919999999995</v>
      </c>
      <c r="AP67" s="26">
        <f t="shared" si="30"/>
        <v>28</v>
      </c>
      <c r="AQ67" s="42">
        <f ca="1">RANDBETWEEN($B$2,$C$2)/$C$3</f>
        <v>0.3962</v>
      </c>
      <c r="AR67" s="43">
        <f ca="1">AR66+AQ67</f>
        <v>14.136700000000001</v>
      </c>
      <c r="AS67" s="44">
        <f t="shared" ca="1" si="40"/>
        <v>211.11690000000002</v>
      </c>
    </row>
    <row r="68" spans="1:45" x14ac:dyDescent="0.25">
      <c r="A68" s="66">
        <f>K185</f>
        <v>842</v>
      </c>
      <c r="B68" s="51" t="str">
        <f t="shared" si="20"/>
        <v>Test1-100 (9)</v>
      </c>
      <c r="C68" s="58">
        <f ca="1">M184</f>
        <v>240.87410000000008</v>
      </c>
      <c r="F68" s="26">
        <f t="shared" si="21"/>
        <v>29</v>
      </c>
      <c r="G68" s="42">
        <f ca="1">RANDBETWEEN($B$2,$C$2)/$C$3</f>
        <v>0.84230000000000005</v>
      </c>
      <c r="H68" s="43">
        <f ca="1">H67+G68</f>
        <v>15.5883</v>
      </c>
      <c r="I68" s="44">
        <f t="shared" ca="1" si="31"/>
        <v>226.99880000000002</v>
      </c>
      <c r="J68" s="26">
        <f t="shared" si="22"/>
        <v>29</v>
      </c>
      <c r="K68" s="42">
        <f ca="1">RANDBETWEEN($B$2,$C$2)/$C$3</f>
        <v>0.60660000000000003</v>
      </c>
      <c r="L68" s="43">
        <f ca="1">L67+K68</f>
        <v>14.4254</v>
      </c>
      <c r="M68" s="44">
        <f t="shared" ca="1" si="32"/>
        <v>203.15350000000001</v>
      </c>
      <c r="N68" s="26">
        <f t="shared" si="23"/>
        <v>29</v>
      </c>
      <c r="O68" s="42">
        <f ca="1">RANDBETWEEN($B$2,$C$2)/$C$3</f>
        <v>0.75370000000000004</v>
      </c>
      <c r="P68" s="43">
        <f ca="1">P67+O68</f>
        <v>14.105399999999998</v>
      </c>
      <c r="Q68" s="44">
        <f t="shared" ca="1" si="33"/>
        <v>197.37199999999993</v>
      </c>
      <c r="R68" s="26">
        <f t="shared" si="24"/>
        <v>29</v>
      </c>
      <c r="S68" s="42">
        <f ca="1">RANDBETWEEN($B$2,$C$2)/$C$3</f>
        <v>0.86619999999999997</v>
      </c>
      <c r="T68" s="43">
        <f ca="1">T67+S68</f>
        <v>13.023000000000001</v>
      </c>
      <c r="U68" s="44">
        <f t="shared" ca="1" si="34"/>
        <v>216.2688</v>
      </c>
      <c r="V68" s="26">
        <f t="shared" si="25"/>
        <v>29</v>
      </c>
      <c r="W68" s="42">
        <f ca="1">RANDBETWEEN($B$2,$C$2)/$C$3</f>
        <v>0.93510000000000004</v>
      </c>
      <c r="X68" s="43">
        <f ca="1">X67+W68</f>
        <v>16.477499999999999</v>
      </c>
      <c r="Y68" s="44">
        <f t="shared" ca="1" si="35"/>
        <v>254.63250000000002</v>
      </c>
      <c r="Z68" s="26">
        <f t="shared" si="26"/>
        <v>29</v>
      </c>
      <c r="AA68" s="42">
        <f ca="1">RANDBETWEEN($B$2,$C$2)/$C$3</f>
        <v>0.68010000000000004</v>
      </c>
      <c r="AB68" s="43">
        <f ca="1">AB67+AA68</f>
        <v>11.652799999999999</v>
      </c>
      <c r="AC68" s="44">
        <f t="shared" ca="1" si="36"/>
        <v>161.14179999999999</v>
      </c>
      <c r="AD68" s="26">
        <f t="shared" si="27"/>
        <v>29</v>
      </c>
      <c r="AE68" s="42">
        <f ca="1">RANDBETWEEN($B$2,$C$2)/$C$3</f>
        <v>0.82269999999999999</v>
      </c>
      <c r="AF68" s="43">
        <f ca="1">AF67+AE68</f>
        <v>14.6304</v>
      </c>
      <c r="AG68" s="44">
        <f t="shared" ca="1" si="37"/>
        <v>216.44370000000004</v>
      </c>
      <c r="AH68" s="26">
        <f t="shared" si="28"/>
        <v>29</v>
      </c>
      <c r="AI68" s="42">
        <f ca="1">RANDBETWEEN($B$2,$C$2)/$C$3</f>
        <v>0.6411</v>
      </c>
      <c r="AJ68" s="43">
        <f ca="1">AJ67+AI68</f>
        <v>14.725300000000002</v>
      </c>
      <c r="AK68" s="44">
        <f t="shared" ca="1" si="38"/>
        <v>205.87380000000005</v>
      </c>
      <c r="AL68" s="26">
        <f t="shared" si="29"/>
        <v>29</v>
      </c>
      <c r="AM68" s="42">
        <f ca="1">RANDBETWEEN($B$2,$C$2)/$C$3</f>
        <v>0.57740000000000002</v>
      </c>
      <c r="AN68" s="43">
        <f ca="1">AN67+AM68</f>
        <v>16.400099999999998</v>
      </c>
      <c r="AO68" s="44">
        <f t="shared" ca="1" si="39"/>
        <v>248.98929999999996</v>
      </c>
      <c r="AP68" s="26">
        <f t="shared" si="30"/>
        <v>29</v>
      </c>
      <c r="AQ68" s="42">
        <f ca="1">RANDBETWEEN($B$2,$C$2)/$C$3</f>
        <v>0.41620000000000001</v>
      </c>
      <c r="AR68" s="43">
        <f ca="1">AR67+AQ68</f>
        <v>14.552900000000001</v>
      </c>
      <c r="AS68" s="44">
        <f t="shared" ca="1" si="40"/>
        <v>225.66980000000001</v>
      </c>
    </row>
    <row r="69" spans="1:45" x14ac:dyDescent="0.25">
      <c r="A69" s="66">
        <f>O185</f>
        <v>843</v>
      </c>
      <c r="B69" s="51" t="str">
        <f t="shared" si="20"/>
        <v>Test1-100 (9)</v>
      </c>
      <c r="C69" s="58">
        <f ca="1">Q184</f>
        <v>182.05929999999998</v>
      </c>
      <c r="F69" s="26">
        <f t="shared" si="21"/>
        <v>30</v>
      </c>
      <c r="G69" s="42">
        <f ca="1">RANDBETWEEN($B$2,$C$2)/$C$3</f>
        <v>0.98740000000000006</v>
      </c>
      <c r="H69" s="43">
        <f ca="1">H68+G69</f>
        <v>16.575700000000001</v>
      </c>
      <c r="I69" s="44">
        <f t="shared" ca="1" si="31"/>
        <v>243.57450000000003</v>
      </c>
      <c r="J69" s="26">
        <f t="shared" si="22"/>
        <v>30</v>
      </c>
      <c r="K69" s="42">
        <f ca="1">RANDBETWEEN($B$2,$C$2)/$C$3</f>
        <v>0.94169999999999998</v>
      </c>
      <c r="L69" s="43">
        <f ca="1">L68+K69</f>
        <v>15.367100000000001</v>
      </c>
      <c r="M69" s="44">
        <f t="shared" ca="1" si="32"/>
        <v>218.5206</v>
      </c>
      <c r="N69" s="26">
        <f t="shared" si="23"/>
        <v>30</v>
      </c>
      <c r="O69" s="42">
        <f ca="1">RANDBETWEEN($B$2,$C$2)/$C$3</f>
        <v>0.79320000000000002</v>
      </c>
      <c r="P69" s="43">
        <f ca="1">P68+O69</f>
        <v>14.898599999999998</v>
      </c>
      <c r="Q69" s="44">
        <f t="shared" ca="1" si="33"/>
        <v>212.27059999999992</v>
      </c>
      <c r="R69" s="26">
        <f t="shared" si="24"/>
        <v>30</v>
      </c>
      <c r="S69" s="42">
        <f ca="1">RANDBETWEEN($B$2,$C$2)/$C$3</f>
        <v>0.55159999999999998</v>
      </c>
      <c r="T69" s="43">
        <f ca="1">T68+S69</f>
        <v>13.574600000000002</v>
      </c>
      <c r="U69" s="44">
        <f t="shared" ca="1" si="34"/>
        <v>229.8434</v>
      </c>
      <c r="V69" s="26">
        <f t="shared" si="25"/>
        <v>30</v>
      </c>
      <c r="W69" s="42">
        <f ca="1">RANDBETWEEN($B$2,$C$2)/$C$3</f>
        <v>0.41820000000000002</v>
      </c>
      <c r="X69" s="43">
        <f ca="1">X68+W69</f>
        <v>16.895699999999998</v>
      </c>
      <c r="Y69" s="44">
        <f t="shared" ca="1" si="35"/>
        <v>271.52820000000003</v>
      </c>
      <c r="Z69" s="26">
        <f t="shared" si="26"/>
        <v>30</v>
      </c>
      <c r="AA69" s="42">
        <f ca="1">RANDBETWEEN($B$2,$C$2)/$C$3</f>
        <v>0.79710000000000003</v>
      </c>
      <c r="AB69" s="43">
        <f ca="1">AB68+AA69</f>
        <v>12.4499</v>
      </c>
      <c r="AC69" s="44">
        <f t="shared" ca="1" si="36"/>
        <v>173.5917</v>
      </c>
      <c r="AD69" s="26">
        <f t="shared" si="27"/>
        <v>30</v>
      </c>
      <c r="AE69" s="42">
        <f ca="1">RANDBETWEEN($B$2,$C$2)/$C$3</f>
        <v>0.4148</v>
      </c>
      <c r="AF69" s="43">
        <f ca="1">AF68+AE69</f>
        <v>15.045199999999999</v>
      </c>
      <c r="AG69" s="44">
        <f t="shared" ca="1" si="37"/>
        <v>231.48890000000003</v>
      </c>
      <c r="AH69" s="26">
        <f t="shared" si="28"/>
        <v>30</v>
      </c>
      <c r="AI69" s="42">
        <f ca="1">RANDBETWEEN($B$2,$C$2)/$C$3</f>
        <v>0.46160000000000001</v>
      </c>
      <c r="AJ69" s="43">
        <f ca="1">AJ68+AI69</f>
        <v>15.186900000000003</v>
      </c>
      <c r="AK69" s="44">
        <f t="shared" ca="1" si="38"/>
        <v>221.06070000000005</v>
      </c>
      <c r="AL69" s="26">
        <f t="shared" si="29"/>
        <v>30</v>
      </c>
      <c r="AM69" s="42">
        <f ca="1">RANDBETWEEN($B$2,$C$2)/$C$3</f>
        <v>0.67769999999999997</v>
      </c>
      <c r="AN69" s="43">
        <f ca="1">AN68+AM69</f>
        <v>17.0778</v>
      </c>
      <c r="AO69" s="44">
        <f t="shared" ca="1" si="39"/>
        <v>266.06709999999998</v>
      </c>
      <c r="AP69" s="26">
        <f t="shared" si="30"/>
        <v>30</v>
      </c>
      <c r="AQ69" s="42">
        <f ca="1">RANDBETWEEN($B$2,$C$2)/$C$3</f>
        <v>0.78410000000000002</v>
      </c>
      <c r="AR69" s="43">
        <f ca="1">AR68+AQ69</f>
        <v>15.337000000000002</v>
      </c>
      <c r="AS69" s="44">
        <f t="shared" ca="1" si="40"/>
        <v>241.0068</v>
      </c>
    </row>
    <row r="70" spans="1:45" x14ac:dyDescent="0.25">
      <c r="A70" s="66">
        <f>S185</f>
        <v>844</v>
      </c>
      <c r="B70" s="51" t="str">
        <f t="shared" si="20"/>
        <v>Test1-100 (9)</v>
      </c>
      <c r="C70" s="58">
        <f ca="1">U184</f>
        <v>9.6556000000000495</v>
      </c>
      <c r="F70" s="26">
        <f>F71-1</f>
        <v>31</v>
      </c>
      <c r="G70" s="42">
        <f ca="1">RANDBETWEEN($B$2,$C$2)/$C$3</f>
        <v>0.92459999999999998</v>
      </c>
      <c r="H70" s="43">
        <f ca="1">H69+G70</f>
        <v>17.500300000000003</v>
      </c>
      <c r="I70" s="44">
        <f t="shared" ca="1" si="31"/>
        <v>261.07480000000004</v>
      </c>
      <c r="J70" s="26">
        <f>J71-1</f>
        <v>31</v>
      </c>
      <c r="K70" s="42">
        <f ca="1">RANDBETWEEN($B$2,$C$2)/$C$3</f>
        <v>0.83050000000000002</v>
      </c>
      <c r="L70" s="43">
        <f ca="1">L69+K70</f>
        <v>16.197600000000001</v>
      </c>
      <c r="M70" s="44">
        <f t="shared" ca="1" si="32"/>
        <v>234.7182</v>
      </c>
      <c r="N70" s="26">
        <f>N71-1</f>
        <v>31</v>
      </c>
      <c r="O70" s="42">
        <f ca="1">RANDBETWEEN($B$2,$C$2)/$C$3</f>
        <v>0.88829999999999998</v>
      </c>
      <c r="P70" s="43">
        <f ca="1">P69+O70</f>
        <v>15.786899999999997</v>
      </c>
      <c r="Q70" s="44">
        <f t="shared" ca="1" si="33"/>
        <v>228.05749999999992</v>
      </c>
      <c r="R70" s="26">
        <f>R71-1</f>
        <v>31</v>
      </c>
      <c r="S70" s="42">
        <f ca="1">RANDBETWEEN($B$2,$C$2)/$C$3</f>
        <v>4.8000000000000001E-2</v>
      </c>
      <c r="T70" s="43">
        <f ca="1">T69+S70</f>
        <v>13.622600000000002</v>
      </c>
      <c r="U70" s="44">
        <f t="shared" ca="1" si="34"/>
        <v>243.46600000000001</v>
      </c>
      <c r="V70" s="26">
        <f>V71-1</f>
        <v>31</v>
      </c>
      <c r="W70" s="42">
        <f ca="1">RANDBETWEEN($B$2,$C$2)/$C$3</f>
        <v>0.6794</v>
      </c>
      <c r="X70" s="43">
        <f ca="1">X69+W70</f>
        <v>17.575099999999999</v>
      </c>
      <c r="Y70" s="44">
        <f t="shared" ca="1" si="35"/>
        <v>289.10330000000005</v>
      </c>
      <c r="Z70" s="26">
        <f>Z71-1</f>
        <v>31</v>
      </c>
      <c r="AA70" s="42">
        <f ca="1">RANDBETWEEN($B$2,$C$2)/$C$3</f>
        <v>0.65769999999999995</v>
      </c>
      <c r="AB70" s="43">
        <f ca="1">AB69+AA70</f>
        <v>13.1076</v>
      </c>
      <c r="AC70" s="44">
        <f t="shared" ca="1" si="36"/>
        <v>186.69929999999999</v>
      </c>
      <c r="AD70" s="26">
        <f>AD71-1</f>
        <v>31</v>
      </c>
      <c r="AE70" s="42">
        <f ca="1">RANDBETWEEN($B$2,$C$2)/$C$3</f>
        <v>0.46870000000000001</v>
      </c>
      <c r="AF70" s="43">
        <f ca="1">AF69+AE70</f>
        <v>15.5139</v>
      </c>
      <c r="AG70" s="44">
        <f t="shared" ca="1" si="37"/>
        <v>247.00280000000004</v>
      </c>
      <c r="AH70" s="26">
        <f>AH71-1</f>
        <v>31</v>
      </c>
      <c r="AI70" s="42">
        <f ca="1">RANDBETWEEN($B$2,$C$2)/$C$3</f>
        <v>0.1321</v>
      </c>
      <c r="AJ70" s="43">
        <f ca="1">AJ69+AI70</f>
        <v>15.319000000000003</v>
      </c>
      <c r="AK70" s="44">
        <f t="shared" ca="1" si="38"/>
        <v>236.37970000000007</v>
      </c>
      <c r="AL70" s="26">
        <f>AL71-1</f>
        <v>31</v>
      </c>
      <c r="AM70" s="42">
        <f ca="1">RANDBETWEEN($B$2,$C$2)/$C$3</f>
        <v>0.44490000000000002</v>
      </c>
      <c r="AN70" s="43">
        <f ca="1">AN69+AM70</f>
        <v>17.5227</v>
      </c>
      <c r="AO70" s="44">
        <f t="shared" ca="1" si="39"/>
        <v>283.58979999999997</v>
      </c>
      <c r="AP70" s="26">
        <f>AP71-1</f>
        <v>31</v>
      </c>
      <c r="AQ70" s="42">
        <f ca="1">RANDBETWEEN($B$2,$C$2)/$C$3</f>
        <v>3.56E-2</v>
      </c>
      <c r="AR70" s="43">
        <f ca="1">AR69+AQ70</f>
        <v>15.372600000000002</v>
      </c>
      <c r="AS70" s="44">
        <f t="shared" ca="1" si="40"/>
        <v>256.37939999999998</v>
      </c>
    </row>
    <row r="71" spans="1:45" ht="15.75" thickBot="1" x14ac:dyDescent="0.3">
      <c r="A71" s="66">
        <f>W185</f>
        <v>845</v>
      </c>
      <c r="B71" s="51" t="str">
        <f t="shared" si="20"/>
        <v>Test1-100 (9)</v>
      </c>
      <c r="C71" s="58">
        <f ca="1">Y184</f>
        <v>46.286100000000033</v>
      </c>
      <c r="F71" s="45">
        <f>$B$5-1</f>
        <v>32</v>
      </c>
      <c r="G71" s="42">
        <f ca="1">RANDBETWEEN($B$2,$C$2)/$C$3</f>
        <v>0.99770000000000003</v>
      </c>
      <c r="H71" s="43">
        <f ca="1">H70+G71</f>
        <v>18.498000000000005</v>
      </c>
      <c r="I71" s="44">
        <f t="shared" ca="1" si="31"/>
        <v>279.57280000000003</v>
      </c>
      <c r="J71" s="45">
        <f>$B$5-1</f>
        <v>32</v>
      </c>
      <c r="K71" s="42">
        <f ca="1">RANDBETWEEN($B$2,$C$2)/$C$3</f>
        <v>0.86899999999999999</v>
      </c>
      <c r="L71" s="43">
        <f ca="1">L70+K71</f>
        <v>17.066600000000001</v>
      </c>
      <c r="M71" s="44">
        <f t="shared" ca="1" si="32"/>
        <v>251.78479999999999</v>
      </c>
      <c r="N71" s="45">
        <f>$B$5-1</f>
        <v>32</v>
      </c>
      <c r="O71" s="42">
        <f ca="1">RANDBETWEEN($B$2,$C$2)/$C$3</f>
        <v>4.4299999999999999E-2</v>
      </c>
      <c r="P71" s="43">
        <f ca="1">P70+O71</f>
        <v>15.831199999999997</v>
      </c>
      <c r="Q71" s="44">
        <f t="shared" ca="1" si="33"/>
        <v>243.88869999999991</v>
      </c>
      <c r="R71" s="45">
        <f>$B$5-1</f>
        <v>32</v>
      </c>
      <c r="S71" s="42">
        <f ca="1">RANDBETWEEN($B$2,$C$2)/$C$3</f>
        <v>0.4138</v>
      </c>
      <c r="T71" s="43">
        <f ca="1">T70+S71</f>
        <v>14.036400000000002</v>
      </c>
      <c r="U71" s="44">
        <f t="shared" ca="1" si="34"/>
        <v>257.50240000000002</v>
      </c>
      <c r="V71" s="45">
        <f>$B$5-1</f>
        <v>32</v>
      </c>
      <c r="W71" s="42">
        <f ca="1">RANDBETWEEN($B$2,$C$2)/$C$3</f>
        <v>0.84130000000000005</v>
      </c>
      <c r="X71" s="43">
        <f ca="1">X70+W71</f>
        <v>18.416399999999999</v>
      </c>
      <c r="Y71" s="44">
        <f t="shared" ca="1" si="35"/>
        <v>307.51970000000006</v>
      </c>
      <c r="Z71" s="45">
        <f>$B$5-1</f>
        <v>32</v>
      </c>
      <c r="AA71" s="42">
        <f ca="1">RANDBETWEEN($B$2,$C$2)/$C$3</f>
        <v>0.1158</v>
      </c>
      <c r="AB71" s="43">
        <f ca="1">AB70+AA71</f>
        <v>13.2234</v>
      </c>
      <c r="AC71" s="44">
        <f t="shared" ca="1" si="36"/>
        <v>199.92269999999999</v>
      </c>
      <c r="AD71" s="45">
        <f>$B$5-1</f>
        <v>32</v>
      </c>
      <c r="AE71" s="42">
        <f ca="1">RANDBETWEEN($B$2,$C$2)/$C$3</f>
        <v>0.7127</v>
      </c>
      <c r="AF71" s="43">
        <f ca="1">AF70+AE71</f>
        <v>16.226600000000001</v>
      </c>
      <c r="AG71" s="44">
        <f t="shared" ca="1" si="37"/>
        <v>263.22940000000006</v>
      </c>
      <c r="AH71" s="45">
        <f>$B$5-1</f>
        <v>32</v>
      </c>
      <c r="AI71" s="42">
        <f ca="1">RANDBETWEEN($B$2,$C$2)/$C$3</f>
        <v>0.91739999999999999</v>
      </c>
      <c r="AJ71" s="43">
        <f ca="1">AJ70+AI71</f>
        <v>16.236400000000003</v>
      </c>
      <c r="AK71" s="44">
        <f t="shared" ca="1" si="38"/>
        <v>252.61610000000007</v>
      </c>
      <c r="AL71" s="45">
        <f>$B$5-1</f>
        <v>32</v>
      </c>
      <c r="AM71" s="42">
        <f ca="1">RANDBETWEEN($B$2,$C$2)/$C$3</f>
        <v>0.64800000000000002</v>
      </c>
      <c r="AN71" s="43">
        <f ca="1">AN70+AM71</f>
        <v>18.1707</v>
      </c>
      <c r="AO71" s="44">
        <f t="shared" ca="1" si="39"/>
        <v>301.76049999999998</v>
      </c>
      <c r="AP71" s="45">
        <f>$B$5-1</f>
        <v>32</v>
      </c>
      <c r="AQ71" s="42">
        <f ca="1">RANDBETWEEN($B$2,$C$2)/$C$3</f>
        <v>0.11650000000000001</v>
      </c>
      <c r="AR71" s="43">
        <f ca="1">AR70+AQ71</f>
        <v>15.489100000000002</v>
      </c>
      <c r="AS71" s="44">
        <f t="shared" ca="1" si="40"/>
        <v>271.86849999999998</v>
      </c>
    </row>
    <row r="72" spans="1:45" x14ac:dyDescent="0.25">
      <c r="A72" s="66">
        <f>AA185</f>
        <v>846</v>
      </c>
      <c r="B72" s="51" t="str">
        <f t="shared" si="20"/>
        <v>Test1-100 (9)</v>
      </c>
      <c r="C72" s="58">
        <f ca="1">AC184</f>
        <v>79.716600000000028</v>
      </c>
      <c r="F72" s="26"/>
      <c r="G72" s="46"/>
      <c r="H72" s="32" t="s">
        <v>64</v>
      </c>
      <c r="I72" s="32" t="s">
        <v>65</v>
      </c>
      <c r="J72" s="26"/>
      <c r="K72" s="46"/>
      <c r="L72" s="32" t="s">
        <v>64</v>
      </c>
      <c r="M72" s="32" t="s">
        <v>65</v>
      </c>
      <c r="N72" s="26"/>
      <c r="O72" s="46"/>
      <c r="P72" s="32" t="s">
        <v>64</v>
      </c>
      <c r="Q72" s="32" t="s">
        <v>65</v>
      </c>
      <c r="R72" s="26"/>
      <c r="S72" s="46"/>
      <c r="T72" s="32" t="s">
        <v>64</v>
      </c>
      <c r="U72" s="32" t="s">
        <v>65</v>
      </c>
      <c r="V72" s="26"/>
      <c r="W72" s="46"/>
      <c r="X72" s="32" t="s">
        <v>64</v>
      </c>
      <c r="Y72" s="32" t="s">
        <v>65</v>
      </c>
      <c r="Z72" s="26"/>
      <c r="AA72" s="46"/>
      <c r="AB72" s="32" t="s">
        <v>64</v>
      </c>
      <c r="AC72" s="32" t="s">
        <v>65</v>
      </c>
      <c r="AD72" s="26"/>
      <c r="AE72" s="46"/>
      <c r="AF72" s="32" t="s">
        <v>64</v>
      </c>
      <c r="AG72" s="32" t="s">
        <v>65</v>
      </c>
      <c r="AH72" s="26"/>
      <c r="AI72" s="46"/>
      <c r="AJ72" s="32" t="s">
        <v>64</v>
      </c>
      <c r="AK72" s="32" t="s">
        <v>65</v>
      </c>
      <c r="AL72" s="26"/>
      <c r="AM72" s="46"/>
      <c r="AN72" s="32" t="s">
        <v>64</v>
      </c>
      <c r="AO72" s="32" t="s">
        <v>65</v>
      </c>
      <c r="AP72" s="26"/>
      <c r="AQ72" s="46"/>
      <c r="AR72" s="32" t="s">
        <v>64</v>
      </c>
      <c r="AS72" s="32" t="s">
        <v>65</v>
      </c>
    </row>
    <row r="73" spans="1:45" ht="15.75" thickBot="1" x14ac:dyDescent="0.3">
      <c r="A73" s="66">
        <f>AE185</f>
        <v>847</v>
      </c>
      <c r="B73" s="51" t="str">
        <f t="shared" si="20"/>
        <v>Test1-100 (9)</v>
      </c>
      <c r="C73" s="58">
        <f ca="1">AG184</f>
        <v>10.128700000000038</v>
      </c>
      <c r="F73" s="26"/>
      <c r="G73" s="46"/>
      <c r="H73" s="33">
        <f ca="1">MOD(H71,$B$10)</f>
        <v>18.498000000000005</v>
      </c>
      <c r="I73" s="33">
        <f ca="1">MOD(I71,$B$10)</f>
        <v>24.572800000000029</v>
      </c>
      <c r="J73" s="26"/>
      <c r="K73" s="46"/>
      <c r="L73" s="33">
        <f ca="1">MOD(L71,$B$10)</f>
        <v>17.066600000000001</v>
      </c>
      <c r="M73" s="33">
        <f ca="1">MOD(M71,$B$10)</f>
        <v>251.78479999999999</v>
      </c>
      <c r="N73" s="26"/>
      <c r="O73" s="46"/>
      <c r="P73" s="33">
        <f ca="1">MOD(P71,$B$10)</f>
        <v>15.831199999999997</v>
      </c>
      <c r="Q73" s="33">
        <f ca="1">MOD(Q71,$B$10)</f>
        <v>243.88869999999991</v>
      </c>
      <c r="R73" s="26"/>
      <c r="S73" s="46"/>
      <c r="T73" s="33">
        <f ca="1">MOD(T71,$B$10)</f>
        <v>14.036400000000002</v>
      </c>
      <c r="U73" s="33">
        <f ca="1">MOD(U71,$B$10)</f>
        <v>2.5024000000000228</v>
      </c>
      <c r="V73" s="26"/>
      <c r="W73" s="46"/>
      <c r="X73" s="33">
        <f ca="1">MOD(X71,$B$10)</f>
        <v>18.416399999999999</v>
      </c>
      <c r="Y73" s="33">
        <f ca="1">MOD(Y71,$B$10)</f>
        <v>52.519700000000057</v>
      </c>
      <c r="Z73" s="26"/>
      <c r="AA73" s="46"/>
      <c r="AB73" s="33">
        <f ca="1">MOD(AB71,$B$10)</f>
        <v>13.2234</v>
      </c>
      <c r="AC73" s="33">
        <f ca="1">MOD(AC71,$B$10)</f>
        <v>199.92269999999999</v>
      </c>
      <c r="AD73" s="26"/>
      <c r="AE73" s="46"/>
      <c r="AF73" s="33">
        <f ca="1">MOD(AF71,$B$10)</f>
        <v>16.226600000000001</v>
      </c>
      <c r="AG73" s="33">
        <f ca="1">MOD(AG71,$B$10)</f>
        <v>8.2294000000000551</v>
      </c>
      <c r="AH73" s="26"/>
      <c r="AI73" s="46"/>
      <c r="AJ73" s="33">
        <f ca="1">MOD(AJ71,$B$10)</f>
        <v>16.236400000000003</v>
      </c>
      <c r="AK73" s="33">
        <f ca="1">MOD(AK71,$B$10)</f>
        <v>252.61610000000007</v>
      </c>
      <c r="AL73" s="26"/>
      <c r="AM73" s="46"/>
      <c r="AN73" s="33">
        <f ca="1">MOD(AN71,$B$10)</f>
        <v>18.1707</v>
      </c>
      <c r="AO73" s="33">
        <f ca="1">MOD(AO71,$B$10)</f>
        <v>46.760499999999979</v>
      </c>
      <c r="AP73" s="26"/>
      <c r="AQ73" s="46"/>
      <c r="AR73" s="33">
        <f ca="1">MOD(AR71,$B$10)</f>
        <v>15.489100000000002</v>
      </c>
      <c r="AS73" s="33">
        <f ca="1">MOD(AS71,$B$10)</f>
        <v>16.868499999999983</v>
      </c>
    </row>
    <row r="74" spans="1:45" ht="15.75" thickBot="1" x14ac:dyDescent="0.3">
      <c r="A74" s="66">
        <f>AI185</f>
        <v>848</v>
      </c>
      <c r="B74" s="51" t="str">
        <f t="shared" si="20"/>
        <v>Test1-100 (9)</v>
      </c>
      <c r="C74" s="58">
        <f ca="1">AK184</f>
        <v>62.59069999999997</v>
      </c>
      <c r="E74">
        <f>E37+10</f>
        <v>10</v>
      </c>
      <c r="F74" s="34" t="s">
        <v>78</v>
      </c>
      <c r="G74" s="35">
        <f>E74+1+C22</f>
        <v>811</v>
      </c>
      <c r="H74" s="29"/>
      <c r="I74" s="30"/>
      <c r="J74" s="34" t="s">
        <v>78</v>
      </c>
      <c r="K74" s="35">
        <f>G74+1</f>
        <v>812</v>
      </c>
      <c r="L74" s="47"/>
      <c r="M74" s="30"/>
      <c r="N74" s="34" t="s">
        <v>78</v>
      </c>
      <c r="O74" s="35">
        <f>K74+1</f>
        <v>813</v>
      </c>
      <c r="P74" s="47"/>
      <c r="Q74" s="30"/>
      <c r="R74" s="34" t="s">
        <v>78</v>
      </c>
      <c r="S74" s="35">
        <f>O74+1</f>
        <v>814</v>
      </c>
      <c r="T74" s="47"/>
      <c r="U74" s="30"/>
      <c r="V74" s="34" t="s">
        <v>78</v>
      </c>
      <c r="W74" s="35">
        <f>S74+1</f>
        <v>815</v>
      </c>
      <c r="X74" s="47"/>
      <c r="Y74" s="30"/>
      <c r="Z74" s="34" t="s">
        <v>78</v>
      </c>
      <c r="AA74" s="35">
        <f>W74+1</f>
        <v>816</v>
      </c>
      <c r="AB74" s="47"/>
      <c r="AC74" s="30"/>
      <c r="AD74" s="34" t="s">
        <v>78</v>
      </c>
      <c r="AE74" s="35">
        <f>AA74+1</f>
        <v>817</v>
      </c>
      <c r="AF74" s="47"/>
      <c r="AG74" s="30"/>
      <c r="AH74" s="34" t="s">
        <v>78</v>
      </c>
      <c r="AI74" s="35">
        <f>AE74+1</f>
        <v>818</v>
      </c>
      <c r="AJ74" s="47"/>
      <c r="AK74" s="30"/>
      <c r="AL74" s="34" t="s">
        <v>78</v>
      </c>
      <c r="AM74" s="35">
        <f>AI74+1</f>
        <v>819</v>
      </c>
      <c r="AN74" s="47"/>
      <c r="AO74" s="30"/>
      <c r="AP74" s="34" t="s">
        <v>78</v>
      </c>
      <c r="AQ74" s="35">
        <f>AM74+1</f>
        <v>820</v>
      </c>
      <c r="AR74" s="47"/>
      <c r="AS74" s="30"/>
    </row>
    <row r="75" spans="1:45" x14ac:dyDescent="0.25">
      <c r="A75" s="66">
        <f>AM185</f>
        <v>849</v>
      </c>
      <c r="B75" s="51" t="str">
        <f t="shared" si="20"/>
        <v>Test1-100 (9)</v>
      </c>
      <c r="C75" s="58">
        <f ca="1">AO184</f>
        <v>30.597399999999936</v>
      </c>
      <c r="F75" s="36" t="s">
        <v>6</v>
      </c>
      <c r="G75" s="37" t="s">
        <v>7</v>
      </c>
      <c r="H75" s="37" t="s">
        <v>8</v>
      </c>
      <c r="I75" s="38" t="s">
        <v>9</v>
      </c>
      <c r="J75" s="36" t="s">
        <v>6</v>
      </c>
      <c r="K75" s="37" t="s">
        <v>7</v>
      </c>
      <c r="L75" s="37" t="s">
        <v>8</v>
      </c>
      <c r="M75" s="38" t="s">
        <v>9</v>
      </c>
      <c r="N75" s="36" t="s">
        <v>6</v>
      </c>
      <c r="O75" s="37" t="s">
        <v>7</v>
      </c>
      <c r="P75" s="37" t="s">
        <v>8</v>
      </c>
      <c r="Q75" s="38" t="s">
        <v>9</v>
      </c>
      <c r="R75" s="36" t="s">
        <v>6</v>
      </c>
      <c r="S75" s="37" t="s">
        <v>7</v>
      </c>
      <c r="T75" s="37" t="s">
        <v>8</v>
      </c>
      <c r="U75" s="38" t="s">
        <v>9</v>
      </c>
      <c r="V75" s="36" t="s">
        <v>6</v>
      </c>
      <c r="W75" s="37" t="s">
        <v>7</v>
      </c>
      <c r="X75" s="37" t="s">
        <v>8</v>
      </c>
      <c r="Y75" s="38" t="s">
        <v>9</v>
      </c>
      <c r="Z75" s="36" t="s">
        <v>6</v>
      </c>
      <c r="AA75" s="37" t="s">
        <v>7</v>
      </c>
      <c r="AB75" s="37" t="s">
        <v>8</v>
      </c>
      <c r="AC75" s="38" t="s">
        <v>9</v>
      </c>
      <c r="AD75" s="36" t="s">
        <v>6</v>
      </c>
      <c r="AE75" s="37" t="s">
        <v>7</v>
      </c>
      <c r="AF75" s="37" t="s">
        <v>8</v>
      </c>
      <c r="AG75" s="38" t="s">
        <v>9</v>
      </c>
      <c r="AH75" s="36" t="s">
        <v>6</v>
      </c>
      <c r="AI75" s="37" t="s">
        <v>7</v>
      </c>
      <c r="AJ75" s="37" t="s">
        <v>8</v>
      </c>
      <c r="AK75" s="38" t="s">
        <v>9</v>
      </c>
      <c r="AL75" s="36" t="s">
        <v>6</v>
      </c>
      <c r="AM75" s="37" t="s">
        <v>7</v>
      </c>
      <c r="AN75" s="37" t="s">
        <v>8</v>
      </c>
      <c r="AO75" s="38" t="s">
        <v>9</v>
      </c>
      <c r="AP75" s="36" t="s">
        <v>6</v>
      </c>
      <c r="AQ75" s="37" t="s">
        <v>7</v>
      </c>
      <c r="AR75" s="37" t="s">
        <v>8</v>
      </c>
      <c r="AS75" s="38" t="s">
        <v>9</v>
      </c>
    </row>
    <row r="76" spans="1:45" x14ac:dyDescent="0.25">
      <c r="A76" s="66">
        <f>AQ185</f>
        <v>850</v>
      </c>
      <c r="B76" s="51" t="str">
        <f t="shared" si="20"/>
        <v>Test1-100 (9)</v>
      </c>
      <c r="C76" s="58">
        <f ca="1">AS184</f>
        <v>19.144900000000007</v>
      </c>
      <c r="F76" s="26">
        <f t="shared" ref="F76:F106" si="41">F77-1</f>
        <v>0</v>
      </c>
      <c r="G76" s="39">
        <f>$B$4</f>
        <v>0</v>
      </c>
      <c r="H76" s="40">
        <f>G76</f>
        <v>0</v>
      </c>
      <c r="I76" s="41">
        <f>G76</f>
        <v>0</v>
      </c>
      <c r="J76" s="26">
        <f t="shared" ref="J76:J106" si="42">J77-1</f>
        <v>0</v>
      </c>
      <c r="K76" s="39">
        <f>$B$4</f>
        <v>0</v>
      </c>
      <c r="L76" s="40">
        <f>K76</f>
        <v>0</v>
      </c>
      <c r="M76" s="41">
        <f>K76</f>
        <v>0</v>
      </c>
      <c r="N76" s="26">
        <f t="shared" ref="N76:N106" si="43">N77-1</f>
        <v>0</v>
      </c>
      <c r="O76" s="39">
        <f>$B$4</f>
        <v>0</v>
      </c>
      <c r="P76" s="40">
        <f>O76</f>
        <v>0</v>
      </c>
      <c r="Q76" s="41">
        <f>O76</f>
        <v>0</v>
      </c>
      <c r="R76" s="26">
        <f t="shared" ref="R76:R106" si="44">R77-1</f>
        <v>0</v>
      </c>
      <c r="S76" s="39">
        <f>$B$4</f>
        <v>0</v>
      </c>
      <c r="T76" s="40">
        <f>S76</f>
        <v>0</v>
      </c>
      <c r="U76" s="41">
        <f>S76</f>
        <v>0</v>
      </c>
      <c r="V76" s="26">
        <f t="shared" ref="V76:V106" si="45">V77-1</f>
        <v>0</v>
      </c>
      <c r="W76" s="39">
        <f>$B$4</f>
        <v>0</v>
      </c>
      <c r="X76" s="40">
        <f>W76</f>
        <v>0</v>
      </c>
      <c r="Y76" s="41">
        <f>W76</f>
        <v>0</v>
      </c>
      <c r="Z76" s="26">
        <f t="shared" ref="Z76:Z106" si="46">Z77-1</f>
        <v>0</v>
      </c>
      <c r="AA76" s="39">
        <f>$B$4</f>
        <v>0</v>
      </c>
      <c r="AB76" s="40">
        <f>AA76</f>
        <v>0</v>
      </c>
      <c r="AC76" s="41">
        <f>AA76</f>
        <v>0</v>
      </c>
      <c r="AD76" s="26">
        <f t="shared" ref="AD76:AD106" si="47">AD77-1</f>
        <v>0</v>
      </c>
      <c r="AE76" s="39">
        <f>$B$4</f>
        <v>0</v>
      </c>
      <c r="AF76" s="40">
        <f>AE76</f>
        <v>0</v>
      </c>
      <c r="AG76" s="41">
        <f>AE76</f>
        <v>0</v>
      </c>
      <c r="AH76" s="26">
        <f t="shared" ref="AH76:AH106" si="48">AH77-1</f>
        <v>0</v>
      </c>
      <c r="AI76" s="39">
        <f>$B$4</f>
        <v>0</v>
      </c>
      <c r="AJ76" s="40">
        <f>AI76</f>
        <v>0</v>
      </c>
      <c r="AK76" s="41">
        <f>AI76</f>
        <v>0</v>
      </c>
      <c r="AL76" s="26">
        <f t="shared" ref="AL76:AL106" si="49">AL77-1</f>
        <v>0</v>
      </c>
      <c r="AM76" s="39">
        <f>$B$4</f>
        <v>0</v>
      </c>
      <c r="AN76" s="40">
        <f>AM76</f>
        <v>0</v>
      </c>
      <c r="AO76" s="41">
        <f>AM76</f>
        <v>0</v>
      </c>
      <c r="AP76" s="26">
        <f t="shared" ref="AP76:AP106" si="50">AP77-1</f>
        <v>0</v>
      </c>
      <c r="AQ76" s="39">
        <f>$B$4</f>
        <v>0</v>
      </c>
      <c r="AR76" s="40">
        <f>AQ76</f>
        <v>0</v>
      </c>
      <c r="AS76" s="41">
        <f>AQ76</f>
        <v>0</v>
      </c>
    </row>
    <row r="77" spans="1:45" x14ac:dyDescent="0.25">
      <c r="A77" s="60">
        <f>G222</f>
        <v>851</v>
      </c>
      <c r="B77" s="51" t="str">
        <f t="shared" si="20"/>
        <v>Test1-100 (9)</v>
      </c>
      <c r="C77" s="58">
        <f ca="1">I221</f>
        <v>11.569900000000018</v>
      </c>
      <c r="F77" s="26">
        <f t="shared" si="41"/>
        <v>1</v>
      </c>
      <c r="G77" s="42">
        <f ca="1">RANDBETWEEN($B$2,$C$2)/$C$3</f>
        <v>2.0999999999999999E-3</v>
      </c>
      <c r="H77" s="43">
        <f ca="1">H76+G77</f>
        <v>2.0999999999999999E-3</v>
      </c>
      <c r="I77" s="44">
        <f ca="1">H77+I76</f>
        <v>2.0999999999999999E-3</v>
      </c>
      <c r="J77" s="26">
        <f t="shared" si="42"/>
        <v>1</v>
      </c>
      <c r="K77" s="42">
        <f ca="1">RANDBETWEEN($B$2,$C$2)/$C$3</f>
        <v>0.37540000000000001</v>
      </c>
      <c r="L77" s="43">
        <f ca="1">L76+K77</f>
        <v>0.37540000000000001</v>
      </c>
      <c r="M77" s="44">
        <f ca="1">L77+M76</f>
        <v>0.37540000000000001</v>
      </c>
      <c r="N77" s="26">
        <f t="shared" si="43"/>
        <v>1</v>
      </c>
      <c r="O77" s="42">
        <f ca="1">RANDBETWEEN($B$2,$C$2)/$C$3</f>
        <v>0.74060000000000004</v>
      </c>
      <c r="P77" s="43">
        <f ca="1">P76+O77</f>
        <v>0.74060000000000004</v>
      </c>
      <c r="Q77" s="44">
        <f ca="1">P77+Q76</f>
        <v>0.74060000000000004</v>
      </c>
      <c r="R77" s="26">
        <f t="shared" si="44"/>
        <v>1</v>
      </c>
      <c r="S77" s="42">
        <f ca="1">RANDBETWEEN($B$2,$C$2)/$C$3</f>
        <v>0.48299999999999998</v>
      </c>
      <c r="T77" s="43">
        <f ca="1">T76+S77</f>
        <v>0.48299999999999998</v>
      </c>
      <c r="U77" s="44">
        <f ca="1">T77+U76</f>
        <v>0.48299999999999998</v>
      </c>
      <c r="V77" s="26">
        <f t="shared" si="45"/>
        <v>1</v>
      </c>
      <c r="W77" s="42">
        <f ca="1">RANDBETWEEN($B$2,$C$2)/$C$3</f>
        <v>0.64849999999999997</v>
      </c>
      <c r="X77" s="43">
        <f ca="1">X76+W77</f>
        <v>0.64849999999999997</v>
      </c>
      <c r="Y77" s="44">
        <f ca="1">X77+Y76</f>
        <v>0.64849999999999997</v>
      </c>
      <c r="Z77" s="26">
        <f t="shared" si="46"/>
        <v>1</v>
      </c>
      <c r="AA77" s="42">
        <f ca="1">RANDBETWEEN($B$2,$C$2)/$C$3</f>
        <v>8.6800000000000002E-2</v>
      </c>
      <c r="AB77" s="43">
        <f ca="1">AB76+AA77</f>
        <v>8.6800000000000002E-2</v>
      </c>
      <c r="AC77" s="44">
        <f ca="1">AB77+AC76</f>
        <v>8.6800000000000002E-2</v>
      </c>
      <c r="AD77" s="26">
        <f t="shared" si="47"/>
        <v>1</v>
      </c>
      <c r="AE77" s="42">
        <f ca="1">RANDBETWEEN($B$2,$C$2)/$C$3</f>
        <v>1.3299999999999999E-2</v>
      </c>
      <c r="AF77" s="43">
        <f ca="1">AF76+AE77</f>
        <v>1.3299999999999999E-2</v>
      </c>
      <c r="AG77" s="44">
        <f ca="1">AF77+AG76</f>
        <v>1.3299999999999999E-2</v>
      </c>
      <c r="AH77" s="26">
        <f t="shared" si="48"/>
        <v>1</v>
      </c>
      <c r="AI77" s="42">
        <f ca="1">RANDBETWEEN($B$2,$C$2)/$C$3</f>
        <v>0.5423</v>
      </c>
      <c r="AJ77" s="43">
        <f ca="1">AJ76+AI77</f>
        <v>0.5423</v>
      </c>
      <c r="AK77" s="44">
        <f ca="1">AJ77+AK76</f>
        <v>0.5423</v>
      </c>
      <c r="AL77" s="26">
        <f t="shared" si="49"/>
        <v>1</v>
      </c>
      <c r="AM77" s="42">
        <f ca="1">RANDBETWEEN($B$2,$C$2)/$C$3</f>
        <v>3.7999999999999999E-2</v>
      </c>
      <c r="AN77" s="43">
        <f ca="1">AN76+AM77</f>
        <v>3.7999999999999999E-2</v>
      </c>
      <c r="AO77" s="44">
        <f ca="1">AN77+AO76</f>
        <v>3.7999999999999999E-2</v>
      </c>
      <c r="AP77" s="26">
        <f t="shared" si="50"/>
        <v>1</v>
      </c>
      <c r="AQ77" s="42">
        <f ca="1">RANDBETWEEN($B$2,$C$2)/$C$3</f>
        <v>0.45290000000000002</v>
      </c>
      <c r="AR77" s="43">
        <f ca="1">AR76+AQ77</f>
        <v>0.45290000000000002</v>
      </c>
      <c r="AS77" s="44">
        <f ca="1">AR77+AS76</f>
        <v>0.45290000000000002</v>
      </c>
    </row>
    <row r="78" spans="1:45" x14ac:dyDescent="0.25">
      <c r="A78" s="60">
        <f>K222</f>
        <v>852</v>
      </c>
      <c r="B78" s="51" t="str">
        <f t="shared" si="20"/>
        <v>Test1-100 (9)</v>
      </c>
      <c r="C78" s="58">
        <f ca="1">M221</f>
        <v>23.178600000000017</v>
      </c>
      <c r="F78" s="26">
        <f t="shared" si="41"/>
        <v>2</v>
      </c>
      <c r="G78" s="42">
        <f ca="1">RANDBETWEEN($B$2,$C$2)/$C$3</f>
        <v>0.53480000000000005</v>
      </c>
      <c r="H78" s="43">
        <f ca="1">H77+G78</f>
        <v>0.53690000000000004</v>
      </c>
      <c r="I78" s="44">
        <f t="shared" ref="I78:I108" ca="1" si="51">H78+I77</f>
        <v>0.53900000000000003</v>
      </c>
      <c r="J78" s="26">
        <f t="shared" si="42"/>
        <v>2</v>
      </c>
      <c r="K78" s="42">
        <f ca="1">RANDBETWEEN($B$2,$C$2)/$C$3</f>
        <v>0.52010000000000001</v>
      </c>
      <c r="L78" s="43">
        <f ca="1">L77+K78</f>
        <v>0.89549999999999996</v>
      </c>
      <c r="M78" s="44">
        <f t="shared" ref="M78:M108" ca="1" si="52">L78+M77</f>
        <v>1.2708999999999999</v>
      </c>
      <c r="N78" s="26">
        <f t="shared" si="43"/>
        <v>2</v>
      </c>
      <c r="O78" s="42">
        <f ca="1">RANDBETWEEN($B$2,$C$2)/$C$3</f>
        <v>0.77959999999999996</v>
      </c>
      <c r="P78" s="43">
        <f ca="1">P77+O78</f>
        <v>1.5202</v>
      </c>
      <c r="Q78" s="44">
        <f t="shared" ref="Q78:Q108" ca="1" si="53">P78+Q77</f>
        <v>2.2608000000000001</v>
      </c>
      <c r="R78" s="26">
        <f t="shared" si="44"/>
        <v>2</v>
      </c>
      <c r="S78" s="42">
        <f ca="1">RANDBETWEEN($B$2,$C$2)/$C$3</f>
        <v>7.4300000000000005E-2</v>
      </c>
      <c r="T78" s="43">
        <f ca="1">T77+S78</f>
        <v>0.55730000000000002</v>
      </c>
      <c r="U78" s="44">
        <f t="shared" ref="U78:U108" ca="1" si="54">T78+U77</f>
        <v>1.0403</v>
      </c>
      <c r="V78" s="26">
        <f t="shared" si="45"/>
        <v>2</v>
      </c>
      <c r="W78" s="42">
        <f ca="1">RANDBETWEEN($B$2,$C$2)/$C$3</f>
        <v>9.7000000000000003E-3</v>
      </c>
      <c r="X78" s="43">
        <f ca="1">X77+W78</f>
        <v>0.65820000000000001</v>
      </c>
      <c r="Y78" s="44">
        <f t="shared" ref="Y78:Y108" ca="1" si="55">X78+Y77</f>
        <v>1.3067</v>
      </c>
      <c r="Z78" s="26">
        <f t="shared" si="46"/>
        <v>2</v>
      </c>
      <c r="AA78" s="42">
        <f ca="1">RANDBETWEEN($B$2,$C$2)/$C$3</f>
        <v>6.1699999999999998E-2</v>
      </c>
      <c r="AB78" s="43">
        <f ca="1">AB77+AA78</f>
        <v>0.14849999999999999</v>
      </c>
      <c r="AC78" s="44">
        <f t="shared" ref="AC78:AC108" ca="1" si="56">AB78+AC77</f>
        <v>0.23530000000000001</v>
      </c>
      <c r="AD78" s="26">
        <f t="shared" si="47"/>
        <v>2</v>
      </c>
      <c r="AE78" s="42">
        <f ca="1">RANDBETWEEN($B$2,$C$2)/$C$3</f>
        <v>0.68200000000000005</v>
      </c>
      <c r="AF78" s="43">
        <f ca="1">AF77+AE78</f>
        <v>0.69530000000000003</v>
      </c>
      <c r="AG78" s="44">
        <f t="shared" ref="AG78:AG108" ca="1" si="57">AF78+AG77</f>
        <v>0.70860000000000001</v>
      </c>
      <c r="AH78" s="26">
        <f t="shared" si="48"/>
        <v>2</v>
      </c>
      <c r="AI78" s="42">
        <f ca="1">RANDBETWEEN($B$2,$C$2)/$C$3</f>
        <v>0.72899999999999998</v>
      </c>
      <c r="AJ78" s="43">
        <f ca="1">AJ77+AI78</f>
        <v>1.2713000000000001</v>
      </c>
      <c r="AK78" s="44">
        <f t="shared" ref="AK78:AK108" ca="1" si="58">AJ78+AK77</f>
        <v>1.8136000000000001</v>
      </c>
      <c r="AL78" s="26">
        <f t="shared" si="49"/>
        <v>2</v>
      </c>
      <c r="AM78" s="42">
        <f ca="1">RANDBETWEEN($B$2,$C$2)/$C$3</f>
        <v>0.13089999999999999</v>
      </c>
      <c r="AN78" s="43">
        <f ca="1">AN77+AM78</f>
        <v>0.16889999999999999</v>
      </c>
      <c r="AO78" s="44">
        <f t="shared" ref="AO78:AO108" ca="1" si="59">AN78+AO77</f>
        <v>0.2069</v>
      </c>
      <c r="AP78" s="26">
        <f t="shared" si="50"/>
        <v>2</v>
      </c>
      <c r="AQ78" s="42">
        <f ca="1">RANDBETWEEN($B$2,$C$2)/$C$3</f>
        <v>0.21740000000000001</v>
      </c>
      <c r="AR78" s="43">
        <f ca="1">AR77+AQ78</f>
        <v>0.67030000000000001</v>
      </c>
      <c r="AS78" s="44">
        <f t="shared" ref="AS78:AS108" ca="1" si="60">AR78+AS77</f>
        <v>1.1232</v>
      </c>
    </row>
    <row r="79" spans="1:45" x14ac:dyDescent="0.25">
      <c r="A79" s="60">
        <f>O222</f>
        <v>853</v>
      </c>
      <c r="B79" s="51" t="str">
        <f t="shared" si="20"/>
        <v>Test1-100 (9)</v>
      </c>
      <c r="C79" s="58">
        <f ca="1">Q221</f>
        <v>10.872500000000002</v>
      </c>
      <c r="F79" s="26">
        <f t="shared" si="41"/>
        <v>3</v>
      </c>
      <c r="G79" s="42">
        <f ca="1">RANDBETWEEN($B$2,$C$2)/$C$3</f>
        <v>0.82650000000000001</v>
      </c>
      <c r="H79" s="43">
        <f ca="1">H78+G79</f>
        <v>1.3633999999999999</v>
      </c>
      <c r="I79" s="44">
        <f t="shared" ca="1" si="51"/>
        <v>1.9024000000000001</v>
      </c>
      <c r="J79" s="26">
        <f t="shared" si="42"/>
        <v>3</v>
      </c>
      <c r="K79" s="42">
        <f ca="1">RANDBETWEEN($B$2,$C$2)/$C$3</f>
        <v>0.3649</v>
      </c>
      <c r="L79" s="43">
        <f ca="1">L78+K79</f>
        <v>1.2604</v>
      </c>
      <c r="M79" s="44">
        <f t="shared" ca="1" si="52"/>
        <v>2.5312999999999999</v>
      </c>
      <c r="N79" s="26">
        <f t="shared" si="43"/>
        <v>3</v>
      </c>
      <c r="O79" s="42">
        <f ca="1">RANDBETWEEN($B$2,$C$2)/$C$3</f>
        <v>7.0300000000000001E-2</v>
      </c>
      <c r="P79" s="43">
        <f ca="1">P78+O79</f>
        <v>1.5905</v>
      </c>
      <c r="Q79" s="44">
        <f t="shared" ca="1" si="53"/>
        <v>3.8513000000000002</v>
      </c>
      <c r="R79" s="26">
        <f t="shared" si="44"/>
        <v>3</v>
      </c>
      <c r="S79" s="42">
        <f ca="1">RANDBETWEEN($B$2,$C$2)/$C$3</f>
        <v>0.50470000000000004</v>
      </c>
      <c r="T79" s="43">
        <f ca="1">T78+S79</f>
        <v>1.0620000000000001</v>
      </c>
      <c r="U79" s="44">
        <f t="shared" ca="1" si="54"/>
        <v>2.1023000000000001</v>
      </c>
      <c r="V79" s="26">
        <f t="shared" si="45"/>
        <v>3</v>
      </c>
      <c r="W79" s="42">
        <f ca="1">RANDBETWEEN($B$2,$C$2)/$C$3</f>
        <v>0.2838</v>
      </c>
      <c r="X79" s="43">
        <f ca="1">X78+W79</f>
        <v>0.94199999999999995</v>
      </c>
      <c r="Y79" s="44">
        <f t="shared" ca="1" si="55"/>
        <v>2.2486999999999999</v>
      </c>
      <c r="Z79" s="26">
        <f t="shared" si="46"/>
        <v>3</v>
      </c>
      <c r="AA79" s="42">
        <f ca="1">RANDBETWEEN($B$2,$C$2)/$C$3</f>
        <v>0.49099999999999999</v>
      </c>
      <c r="AB79" s="43">
        <f ca="1">AB78+AA79</f>
        <v>0.63949999999999996</v>
      </c>
      <c r="AC79" s="44">
        <f t="shared" ca="1" si="56"/>
        <v>0.87480000000000002</v>
      </c>
      <c r="AD79" s="26">
        <f t="shared" si="47"/>
        <v>3</v>
      </c>
      <c r="AE79" s="42">
        <f ca="1">RANDBETWEEN($B$2,$C$2)/$C$3</f>
        <v>0.26440000000000002</v>
      </c>
      <c r="AF79" s="43">
        <f ca="1">AF78+AE79</f>
        <v>0.9597</v>
      </c>
      <c r="AG79" s="44">
        <f t="shared" ca="1" si="57"/>
        <v>1.6682999999999999</v>
      </c>
      <c r="AH79" s="26">
        <f t="shared" si="48"/>
        <v>3</v>
      </c>
      <c r="AI79" s="42">
        <f ca="1">RANDBETWEEN($B$2,$C$2)/$C$3</f>
        <v>0.69640000000000002</v>
      </c>
      <c r="AJ79" s="43">
        <f ca="1">AJ78+AI79</f>
        <v>1.9677000000000002</v>
      </c>
      <c r="AK79" s="44">
        <f t="shared" ca="1" si="58"/>
        <v>3.7813000000000003</v>
      </c>
      <c r="AL79" s="26">
        <f t="shared" si="49"/>
        <v>3</v>
      </c>
      <c r="AM79" s="42">
        <f ca="1">RANDBETWEEN($B$2,$C$2)/$C$3</f>
        <v>0.91969999999999996</v>
      </c>
      <c r="AN79" s="43">
        <f ca="1">AN78+AM79</f>
        <v>1.0886</v>
      </c>
      <c r="AO79" s="44">
        <f t="shared" ca="1" si="59"/>
        <v>1.2955000000000001</v>
      </c>
      <c r="AP79" s="26">
        <f t="shared" si="50"/>
        <v>3</v>
      </c>
      <c r="AQ79" s="42">
        <f ca="1">RANDBETWEEN($B$2,$C$2)/$C$3</f>
        <v>0.75390000000000001</v>
      </c>
      <c r="AR79" s="43">
        <f ca="1">AR78+AQ79</f>
        <v>1.4241999999999999</v>
      </c>
      <c r="AS79" s="44">
        <f t="shared" ca="1" si="60"/>
        <v>2.5473999999999997</v>
      </c>
    </row>
    <row r="80" spans="1:45" x14ac:dyDescent="0.25">
      <c r="A80" s="60">
        <f>S222</f>
        <v>854</v>
      </c>
      <c r="B80" s="51" t="str">
        <f t="shared" si="20"/>
        <v>Test1-100 (9)</v>
      </c>
      <c r="C80" s="58">
        <f ca="1">U221</f>
        <v>43.415899999999965</v>
      </c>
      <c r="F80" s="26">
        <f t="shared" si="41"/>
        <v>4</v>
      </c>
      <c r="G80" s="42">
        <f ca="1">RANDBETWEEN($B$2,$C$2)/$C$3</f>
        <v>0.35970000000000002</v>
      </c>
      <c r="H80" s="43">
        <f ca="1">H79+G80</f>
        <v>1.7231000000000001</v>
      </c>
      <c r="I80" s="44">
        <f t="shared" ca="1" si="51"/>
        <v>3.6255000000000002</v>
      </c>
      <c r="J80" s="26">
        <f t="shared" si="42"/>
        <v>4</v>
      </c>
      <c r="K80" s="42">
        <f ca="1">RANDBETWEEN($B$2,$C$2)/$C$3</f>
        <v>0.43330000000000002</v>
      </c>
      <c r="L80" s="43">
        <f ca="1">L79+K80</f>
        <v>1.6937</v>
      </c>
      <c r="M80" s="44">
        <f t="shared" ca="1" si="52"/>
        <v>4.2249999999999996</v>
      </c>
      <c r="N80" s="26">
        <f t="shared" si="43"/>
        <v>4</v>
      </c>
      <c r="O80" s="42">
        <f ca="1">RANDBETWEEN($B$2,$C$2)/$C$3</f>
        <v>0.18329999999999999</v>
      </c>
      <c r="P80" s="43">
        <f ca="1">P79+O80</f>
        <v>1.7738</v>
      </c>
      <c r="Q80" s="44">
        <f t="shared" ca="1" si="53"/>
        <v>5.6250999999999998</v>
      </c>
      <c r="R80" s="26">
        <f t="shared" si="44"/>
        <v>4</v>
      </c>
      <c r="S80" s="42">
        <f ca="1">RANDBETWEEN($B$2,$C$2)/$C$3</f>
        <v>0.47660000000000002</v>
      </c>
      <c r="T80" s="43">
        <f ca="1">T79+S80</f>
        <v>1.5386000000000002</v>
      </c>
      <c r="U80" s="44">
        <f t="shared" ca="1" si="54"/>
        <v>3.6409000000000002</v>
      </c>
      <c r="V80" s="26">
        <f t="shared" si="45"/>
        <v>4</v>
      </c>
      <c r="W80" s="42">
        <f ca="1">RANDBETWEEN($B$2,$C$2)/$C$3</f>
        <v>0.35499999999999998</v>
      </c>
      <c r="X80" s="43">
        <f ca="1">X79+W80</f>
        <v>1.2969999999999999</v>
      </c>
      <c r="Y80" s="44">
        <f t="shared" ca="1" si="55"/>
        <v>3.5457000000000001</v>
      </c>
      <c r="Z80" s="26">
        <f t="shared" si="46"/>
        <v>4</v>
      </c>
      <c r="AA80" s="42">
        <f ca="1">RANDBETWEEN($B$2,$C$2)/$C$3</f>
        <v>0.17649999999999999</v>
      </c>
      <c r="AB80" s="43">
        <f ca="1">AB79+AA80</f>
        <v>0.81599999999999995</v>
      </c>
      <c r="AC80" s="44">
        <f t="shared" ca="1" si="56"/>
        <v>1.6907999999999999</v>
      </c>
      <c r="AD80" s="26">
        <f t="shared" si="47"/>
        <v>4</v>
      </c>
      <c r="AE80" s="42">
        <f ca="1">RANDBETWEEN($B$2,$C$2)/$C$3</f>
        <v>0.57840000000000003</v>
      </c>
      <c r="AF80" s="43">
        <f ca="1">AF79+AE80</f>
        <v>1.5381</v>
      </c>
      <c r="AG80" s="44">
        <f t="shared" ca="1" si="57"/>
        <v>3.2063999999999999</v>
      </c>
      <c r="AH80" s="26">
        <f t="shared" si="48"/>
        <v>4</v>
      </c>
      <c r="AI80" s="42">
        <f ca="1">RANDBETWEEN($B$2,$C$2)/$C$3</f>
        <v>0.29330000000000001</v>
      </c>
      <c r="AJ80" s="43">
        <f ca="1">AJ79+AI80</f>
        <v>2.2610000000000001</v>
      </c>
      <c r="AK80" s="44">
        <f t="shared" ca="1" si="58"/>
        <v>6.0423000000000009</v>
      </c>
      <c r="AL80" s="26">
        <f t="shared" si="49"/>
        <v>4</v>
      </c>
      <c r="AM80" s="42">
        <f ca="1">RANDBETWEEN($B$2,$C$2)/$C$3</f>
        <v>0.36099999999999999</v>
      </c>
      <c r="AN80" s="43">
        <f ca="1">AN79+AM80</f>
        <v>1.4496</v>
      </c>
      <c r="AO80" s="44">
        <f t="shared" ca="1" si="59"/>
        <v>2.7450999999999999</v>
      </c>
      <c r="AP80" s="26">
        <f t="shared" si="50"/>
        <v>4</v>
      </c>
      <c r="AQ80" s="42">
        <f ca="1">RANDBETWEEN($B$2,$C$2)/$C$3</f>
        <v>0.86960000000000004</v>
      </c>
      <c r="AR80" s="43">
        <f ca="1">AR79+AQ80</f>
        <v>2.2938000000000001</v>
      </c>
      <c r="AS80" s="44">
        <f t="shared" ca="1" si="60"/>
        <v>4.8411999999999997</v>
      </c>
    </row>
    <row r="81" spans="1:45" x14ac:dyDescent="0.25">
      <c r="A81" s="60">
        <f>W222</f>
        <v>855</v>
      </c>
      <c r="B81" s="51" t="str">
        <f t="shared" si="20"/>
        <v>Test1-100 (9)</v>
      </c>
      <c r="C81" s="58">
        <f ca="1">Y221</f>
        <v>30.731100000000026</v>
      </c>
      <c r="F81" s="26">
        <f t="shared" si="41"/>
        <v>5</v>
      </c>
      <c r="G81" s="42">
        <f ca="1">RANDBETWEEN($B$2,$C$2)/$C$3</f>
        <v>0.93279999999999996</v>
      </c>
      <c r="H81" s="43">
        <f ca="1">H80+G81</f>
        <v>2.6558999999999999</v>
      </c>
      <c r="I81" s="44">
        <f t="shared" ca="1" si="51"/>
        <v>6.2813999999999997</v>
      </c>
      <c r="J81" s="26">
        <f t="shared" si="42"/>
        <v>5</v>
      </c>
      <c r="K81" s="42">
        <f ca="1">RANDBETWEEN($B$2,$C$2)/$C$3</f>
        <v>2.6200000000000001E-2</v>
      </c>
      <c r="L81" s="43">
        <f ca="1">L80+K81</f>
        <v>1.7199</v>
      </c>
      <c r="M81" s="44">
        <f t="shared" ca="1" si="52"/>
        <v>5.9448999999999996</v>
      </c>
      <c r="N81" s="26">
        <f t="shared" si="43"/>
        <v>5</v>
      </c>
      <c r="O81" s="42">
        <f ca="1">RANDBETWEEN($B$2,$C$2)/$C$3</f>
        <v>0.85050000000000003</v>
      </c>
      <c r="P81" s="43">
        <f ca="1">P80+O81</f>
        <v>2.6242999999999999</v>
      </c>
      <c r="Q81" s="44">
        <f t="shared" ca="1" si="53"/>
        <v>8.2493999999999996</v>
      </c>
      <c r="R81" s="26">
        <f t="shared" si="44"/>
        <v>5</v>
      </c>
      <c r="S81" s="42">
        <f ca="1">RANDBETWEEN($B$2,$C$2)/$C$3</f>
        <v>0.46660000000000001</v>
      </c>
      <c r="T81" s="43">
        <f ca="1">T80+S81</f>
        <v>2.0052000000000003</v>
      </c>
      <c r="U81" s="44">
        <f t="shared" ca="1" si="54"/>
        <v>5.6461000000000006</v>
      </c>
      <c r="V81" s="26">
        <f t="shared" si="45"/>
        <v>5</v>
      </c>
      <c r="W81" s="42">
        <f ca="1">RANDBETWEEN($B$2,$C$2)/$C$3</f>
        <v>0.36770000000000003</v>
      </c>
      <c r="X81" s="43">
        <f ca="1">X80+W81</f>
        <v>1.6646999999999998</v>
      </c>
      <c r="Y81" s="44">
        <f t="shared" ca="1" si="55"/>
        <v>5.2103999999999999</v>
      </c>
      <c r="Z81" s="26">
        <f t="shared" si="46"/>
        <v>5</v>
      </c>
      <c r="AA81" s="42">
        <f ca="1">RANDBETWEEN($B$2,$C$2)/$C$3</f>
        <v>0.84799999999999998</v>
      </c>
      <c r="AB81" s="43">
        <f ca="1">AB80+AA81</f>
        <v>1.6639999999999999</v>
      </c>
      <c r="AC81" s="44">
        <f t="shared" ca="1" si="56"/>
        <v>3.3548</v>
      </c>
      <c r="AD81" s="26">
        <f t="shared" si="47"/>
        <v>5</v>
      </c>
      <c r="AE81" s="42">
        <f ca="1">RANDBETWEEN($B$2,$C$2)/$C$3</f>
        <v>0.71519999999999995</v>
      </c>
      <c r="AF81" s="43">
        <f ca="1">AF80+AE81</f>
        <v>2.2532999999999999</v>
      </c>
      <c r="AG81" s="44">
        <f t="shared" ca="1" si="57"/>
        <v>5.4596999999999998</v>
      </c>
      <c r="AH81" s="26">
        <f t="shared" si="48"/>
        <v>5</v>
      </c>
      <c r="AI81" s="42">
        <f ca="1">RANDBETWEEN($B$2,$C$2)/$C$3</f>
        <v>0.71560000000000001</v>
      </c>
      <c r="AJ81" s="43">
        <f ca="1">AJ80+AI81</f>
        <v>2.9766000000000004</v>
      </c>
      <c r="AK81" s="44">
        <f t="shared" ca="1" si="58"/>
        <v>9.0189000000000021</v>
      </c>
      <c r="AL81" s="26">
        <f t="shared" si="49"/>
        <v>5</v>
      </c>
      <c r="AM81" s="42">
        <f ca="1">RANDBETWEEN($B$2,$C$2)/$C$3</f>
        <v>0.1588</v>
      </c>
      <c r="AN81" s="43">
        <f ca="1">AN80+AM81</f>
        <v>1.6084000000000001</v>
      </c>
      <c r="AO81" s="44">
        <f t="shared" ca="1" si="59"/>
        <v>4.3535000000000004</v>
      </c>
      <c r="AP81" s="26">
        <f t="shared" si="50"/>
        <v>5</v>
      </c>
      <c r="AQ81" s="42">
        <f ca="1">RANDBETWEEN($B$2,$C$2)/$C$3</f>
        <v>0.10050000000000001</v>
      </c>
      <c r="AR81" s="43">
        <f ca="1">AR80+AQ81</f>
        <v>2.3942999999999999</v>
      </c>
      <c r="AS81" s="44">
        <f t="shared" ca="1" si="60"/>
        <v>7.2355</v>
      </c>
    </row>
    <row r="82" spans="1:45" x14ac:dyDescent="0.25">
      <c r="A82" s="60">
        <f>AA222</f>
        <v>856</v>
      </c>
      <c r="B82" s="51" t="str">
        <f t="shared" si="20"/>
        <v>Test1-100 (9)</v>
      </c>
      <c r="C82" s="58">
        <f ca="1">AC221</f>
        <v>217.49760000000003</v>
      </c>
      <c r="F82" s="26">
        <f t="shared" si="41"/>
        <v>6</v>
      </c>
      <c r="G82" s="42">
        <f ca="1">RANDBETWEEN($B$2,$C$2)/$C$3</f>
        <v>0.59760000000000002</v>
      </c>
      <c r="H82" s="43">
        <f ca="1">H81+G82</f>
        <v>3.2534999999999998</v>
      </c>
      <c r="I82" s="44">
        <f t="shared" ca="1" si="51"/>
        <v>9.5349000000000004</v>
      </c>
      <c r="J82" s="26">
        <f t="shared" si="42"/>
        <v>6</v>
      </c>
      <c r="K82" s="42">
        <f ca="1">RANDBETWEEN($B$2,$C$2)/$C$3</f>
        <v>0.64870000000000005</v>
      </c>
      <c r="L82" s="43">
        <f ca="1">L81+K82</f>
        <v>2.3685999999999998</v>
      </c>
      <c r="M82" s="44">
        <f t="shared" ca="1" si="52"/>
        <v>8.3134999999999994</v>
      </c>
      <c r="N82" s="26">
        <f t="shared" si="43"/>
        <v>6</v>
      </c>
      <c r="O82" s="42">
        <f ca="1">RANDBETWEEN($B$2,$C$2)/$C$3</f>
        <v>0.26590000000000003</v>
      </c>
      <c r="P82" s="43">
        <f ca="1">P81+O82</f>
        <v>2.8902000000000001</v>
      </c>
      <c r="Q82" s="44">
        <f t="shared" ca="1" si="53"/>
        <v>11.1396</v>
      </c>
      <c r="R82" s="26">
        <f t="shared" si="44"/>
        <v>6</v>
      </c>
      <c r="S82" s="42">
        <f ca="1">RANDBETWEEN($B$2,$C$2)/$C$3</f>
        <v>0.65549999999999997</v>
      </c>
      <c r="T82" s="43">
        <f ca="1">T81+S82</f>
        <v>2.6607000000000003</v>
      </c>
      <c r="U82" s="44">
        <f t="shared" ca="1" si="54"/>
        <v>8.3068000000000008</v>
      </c>
      <c r="V82" s="26">
        <f t="shared" si="45"/>
        <v>6</v>
      </c>
      <c r="W82" s="42">
        <f ca="1">RANDBETWEEN($B$2,$C$2)/$C$3</f>
        <v>7.6399999999999996E-2</v>
      </c>
      <c r="X82" s="43">
        <f ca="1">X81+W82</f>
        <v>1.7410999999999999</v>
      </c>
      <c r="Y82" s="44">
        <f t="shared" ca="1" si="55"/>
        <v>6.9514999999999993</v>
      </c>
      <c r="Z82" s="26">
        <f t="shared" si="46"/>
        <v>6</v>
      </c>
      <c r="AA82" s="42">
        <f ca="1">RANDBETWEEN($B$2,$C$2)/$C$3</f>
        <v>8.5599999999999996E-2</v>
      </c>
      <c r="AB82" s="43">
        <f ca="1">AB81+AA82</f>
        <v>1.7495999999999998</v>
      </c>
      <c r="AC82" s="44">
        <f t="shared" ca="1" si="56"/>
        <v>5.1044</v>
      </c>
      <c r="AD82" s="26">
        <f t="shared" si="47"/>
        <v>6</v>
      </c>
      <c r="AE82" s="42">
        <f ca="1">RANDBETWEEN($B$2,$C$2)/$C$3</f>
        <v>0.46100000000000002</v>
      </c>
      <c r="AF82" s="43">
        <f ca="1">AF81+AE82</f>
        <v>2.7142999999999997</v>
      </c>
      <c r="AG82" s="44">
        <f t="shared" ca="1" si="57"/>
        <v>8.1739999999999995</v>
      </c>
      <c r="AH82" s="26">
        <f t="shared" si="48"/>
        <v>6</v>
      </c>
      <c r="AI82" s="42">
        <f ca="1">RANDBETWEEN($B$2,$C$2)/$C$3</f>
        <v>0.9476</v>
      </c>
      <c r="AJ82" s="43">
        <f ca="1">AJ81+AI82</f>
        <v>3.9242000000000004</v>
      </c>
      <c r="AK82" s="44">
        <f t="shared" ca="1" si="58"/>
        <v>12.943100000000003</v>
      </c>
      <c r="AL82" s="26">
        <f t="shared" si="49"/>
        <v>6</v>
      </c>
      <c r="AM82" s="42">
        <f ca="1">RANDBETWEEN($B$2,$C$2)/$C$3</f>
        <v>0.47210000000000002</v>
      </c>
      <c r="AN82" s="43">
        <f ca="1">AN81+AM82</f>
        <v>2.0805000000000002</v>
      </c>
      <c r="AO82" s="44">
        <f t="shared" ca="1" si="59"/>
        <v>6.4340000000000011</v>
      </c>
      <c r="AP82" s="26">
        <f t="shared" si="50"/>
        <v>6</v>
      </c>
      <c r="AQ82" s="42">
        <f ca="1">RANDBETWEEN($B$2,$C$2)/$C$3</f>
        <v>0.55379999999999996</v>
      </c>
      <c r="AR82" s="43">
        <f ca="1">AR81+AQ82</f>
        <v>2.9480999999999997</v>
      </c>
      <c r="AS82" s="44">
        <f t="shared" ca="1" si="60"/>
        <v>10.1836</v>
      </c>
    </row>
    <row r="83" spans="1:45" x14ac:dyDescent="0.25">
      <c r="A83" s="60">
        <f>AE222</f>
        <v>857</v>
      </c>
      <c r="B83" s="51" t="str">
        <f t="shared" si="20"/>
        <v>Test1-100 (9)</v>
      </c>
      <c r="C83" s="58">
        <f ca="1">AG221</f>
        <v>18.561500000000024</v>
      </c>
      <c r="F83" s="26">
        <f t="shared" si="41"/>
        <v>7</v>
      </c>
      <c r="G83" s="42">
        <f ca="1">RANDBETWEEN($B$2,$C$2)/$C$3</f>
        <v>6.7100000000000007E-2</v>
      </c>
      <c r="H83" s="43">
        <f ca="1">H82+G83</f>
        <v>3.3205999999999998</v>
      </c>
      <c r="I83" s="44">
        <f t="shared" ca="1" si="51"/>
        <v>12.855499999999999</v>
      </c>
      <c r="J83" s="26">
        <f t="shared" si="42"/>
        <v>7</v>
      </c>
      <c r="K83" s="42">
        <f ca="1">RANDBETWEEN($B$2,$C$2)/$C$3</f>
        <v>0.31309999999999999</v>
      </c>
      <c r="L83" s="43">
        <f ca="1">L82+K83</f>
        <v>2.6816999999999998</v>
      </c>
      <c r="M83" s="44">
        <f t="shared" ca="1" si="52"/>
        <v>10.995199999999999</v>
      </c>
      <c r="N83" s="26">
        <f t="shared" si="43"/>
        <v>7</v>
      </c>
      <c r="O83" s="42">
        <f ca="1">RANDBETWEEN($B$2,$C$2)/$C$3</f>
        <v>2.6599999999999999E-2</v>
      </c>
      <c r="P83" s="43">
        <f ca="1">P82+O83</f>
        <v>2.9168000000000003</v>
      </c>
      <c r="Q83" s="44">
        <f t="shared" ca="1" si="53"/>
        <v>14.0564</v>
      </c>
      <c r="R83" s="26">
        <f t="shared" si="44"/>
        <v>7</v>
      </c>
      <c r="S83" s="42">
        <f ca="1">RANDBETWEEN($B$2,$C$2)/$C$3</f>
        <v>0.41970000000000002</v>
      </c>
      <c r="T83" s="43">
        <f ca="1">T82+S83</f>
        <v>3.0804000000000005</v>
      </c>
      <c r="U83" s="44">
        <f t="shared" ca="1" si="54"/>
        <v>11.387200000000002</v>
      </c>
      <c r="V83" s="26">
        <f t="shared" si="45"/>
        <v>7</v>
      </c>
      <c r="W83" s="42">
        <f ca="1">RANDBETWEEN($B$2,$C$2)/$C$3</f>
        <v>0.78400000000000003</v>
      </c>
      <c r="X83" s="43">
        <f ca="1">X82+W83</f>
        <v>2.5251000000000001</v>
      </c>
      <c r="Y83" s="44">
        <f t="shared" ca="1" si="55"/>
        <v>9.4765999999999995</v>
      </c>
      <c r="Z83" s="26">
        <f t="shared" si="46"/>
        <v>7</v>
      </c>
      <c r="AA83" s="42">
        <f ca="1">RANDBETWEEN($B$2,$C$2)/$C$3</f>
        <v>0.81179999999999997</v>
      </c>
      <c r="AB83" s="43">
        <f ca="1">AB82+AA83</f>
        <v>2.5613999999999999</v>
      </c>
      <c r="AC83" s="44">
        <f t="shared" ca="1" si="56"/>
        <v>7.6657999999999999</v>
      </c>
      <c r="AD83" s="26">
        <f t="shared" si="47"/>
        <v>7</v>
      </c>
      <c r="AE83" s="42">
        <f ca="1">RANDBETWEEN($B$2,$C$2)/$C$3</f>
        <v>0.1239</v>
      </c>
      <c r="AF83" s="43">
        <f ca="1">AF82+AE83</f>
        <v>2.8381999999999996</v>
      </c>
      <c r="AG83" s="44">
        <f t="shared" ca="1" si="57"/>
        <v>11.0122</v>
      </c>
      <c r="AH83" s="26">
        <f t="shared" si="48"/>
        <v>7</v>
      </c>
      <c r="AI83" s="42">
        <f ca="1">RANDBETWEEN($B$2,$C$2)/$C$3</f>
        <v>0.67330000000000001</v>
      </c>
      <c r="AJ83" s="43">
        <f ca="1">AJ82+AI83</f>
        <v>4.5975000000000001</v>
      </c>
      <c r="AK83" s="44">
        <f t="shared" ca="1" si="58"/>
        <v>17.540600000000005</v>
      </c>
      <c r="AL83" s="26">
        <f t="shared" si="49"/>
        <v>7</v>
      </c>
      <c r="AM83" s="42">
        <f ca="1">RANDBETWEEN($B$2,$C$2)/$C$3</f>
        <v>0.80779999999999996</v>
      </c>
      <c r="AN83" s="43">
        <f ca="1">AN82+AM83</f>
        <v>2.8883000000000001</v>
      </c>
      <c r="AO83" s="44">
        <f t="shared" ca="1" si="59"/>
        <v>9.322300000000002</v>
      </c>
      <c r="AP83" s="26">
        <f t="shared" si="50"/>
        <v>7</v>
      </c>
      <c r="AQ83" s="42">
        <f ca="1">RANDBETWEEN($B$2,$C$2)/$C$3</f>
        <v>0.51780000000000004</v>
      </c>
      <c r="AR83" s="43">
        <f ca="1">AR82+AQ83</f>
        <v>3.4658999999999995</v>
      </c>
      <c r="AS83" s="44">
        <f t="shared" ca="1" si="60"/>
        <v>13.6495</v>
      </c>
    </row>
    <row r="84" spans="1:45" x14ac:dyDescent="0.25">
      <c r="A84" s="60">
        <f>AI222</f>
        <v>858</v>
      </c>
      <c r="B84" s="51" t="str">
        <f t="shared" si="20"/>
        <v>Test1-100 (9)</v>
      </c>
      <c r="C84" s="58">
        <f ca="1">AK221</f>
        <v>22.702300000000037</v>
      </c>
      <c r="F84" s="26">
        <f t="shared" si="41"/>
        <v>8</v>
      </c>
      <c r="G84" s="42">
        <f ca="1">RANDBETWEEN($B$2,$C$2)/$C$3</f>
        <v>5.4399999999999997E-2</v>
      </c>
      <c r="H84" s="43">
        <f ca="1">H83+G84</f>
        <v>3.3749999999999996</v>
      </c>
      <c r="I84" s="44">
        <f t="shared" ca="1" si="51"/>
        <v>16.230499999999999</v>
      </c>
      <c r="J84" s="26">
        <f t="shared" si="42"/>
        <v>8</v>
      </c>
      <c r="K84" s="42">
        <f ca="1">RANDBETWEEN($B$2,$C$2)/$C$3</f>
        <v>0.72889999999999999</v>
      </c>
      <c r="L84" s="43">
        <f ca="1">L83+K84</f>
        <v>3.4105999999999996</v>
      </c>
      <c r="M84" s="44">
        <f t="shared" ca="1" si="52"/>
        <v>14.405799999999999</v>
      </c>
      <c r="N84" s="26">
        <f t="shared" si="43"/>
        <v>8</v>
      </c>
      <c r="O84" s="42">
        <f ca="1">RANDBETWEEN($B$2,$C$2)/$C$3</f>
        <v>0.1101</v>
      </c>
      <c r="P84" s="43">
        <f ca="1">P83+O84</f>
        <v>3.0269000000000004</v>
      </c>
      <c r="Q84" s="44">
        <f t="shared" ca="1" si="53"/>
        <v>17.083300000000001</v>
      </c>
      <c r="R84" s="26">
        <f t="shared" si="44"/>
        <v>8</v>
      </c>
      <c r="S84" s="42">
        <f ca="1">RANDBETWEEN($B$2,$C$2)/$C$3</f>
        <v>0.75890000000000002</v>
      </c>
      <c r="T84" s="43">
        <f ca="1">T83+S84</f>
        <v>3.8393000000000006</v>
      </c>
      <c r="U84" s="44">
        <f t="shared" ca="1" si="54"/>
        <v>15.226500000000001</v>
      </c>
      <c r="V84" s="26">
        <f t="shared" si="45"/>
        <v>8</v>
      </c>
      <c r="W84" s="42">
        <f ca="1">RANDBETWEEN($B$2,$C$2)/$C$3</f>
        <v>0.91110000000000002</v>
      </c>
      <c r="X84" s="43">
        <f ca="1">X83+W84</f>
        <v>3.4362000000000004</v>
      </c>
      <c r="Y84" s="44">
        <f t="shared" ca="1" si="55"/>
        <v>12.912800000000001</v>
      </c>
      <c r="Z84" s="26">
        <f t="shared" si="46"/>
        <v>8</v>
      </c>
      <c r="AA84" s="42">
        <f ca="1">RANDBETWEEN($B$2,$C$2)/$C$3</f>
        <v>0.84740000000000004</v>
      </c>
      <c r="AB84" s="43">
        <f ca="1">AB83+AA84</f>
        <v>3.4087999999999998</v>
      </c>
      <c r="AC84" s="44">
        <f t="shared" ca="1" si="56"/>
        <v>11.0746</v>
      </c>
      <c r="AD84" s="26">
        <f t="shared" si="47"/>
        <v>8</v>
      </c>
      <c r="AE84" s="42">
        <f ca="1">RANDBETWEEN($B$2,$C$2)/$C$3</f>
        <v>0.58530000000000004</v>
      </c>
      <c r="AF84" s="43">
        <f ca="1">AF83+AE84</f>
        <v>3.4234999999999998</v>
      </c>
      <c r="AG84" s="44">
        <f t="shared" ca="1" si="57"/>
        <v>14.435700000000001</v>
      </c>
      <c r="AH84" s="26">
        <f t="shared" si="48"/>
        <v>8</v>
      </c>
      <c r="AI84" s="42">
        <f ca="1">RANDBETWEEN($B$2,$C$2)/$C$3</f>
        <v>0.28770000000000001</v>
      </c>
      <c r="AJ84" s="43">
        <f ca="1">AJ83+AI84</f>
        <v>4.8852000000000002</v>
      </c>
      <c r="AK84" s="44">
        <f t="shared" ca="1" si="58"/>
        <v>22.425800000000006</v>
      </c>
      <c r="AL84" s="26">
        <f t="shared" si="49"/>
        <v>8</v>
      </c>
      <c r="AM84" s="42">
        <f ca="1">RANDBETWEEN($B$2,$C$2)/$C$3</f>
        <v>0.4859</v>
      </c>
      <c r="AN84" s="43">
        <f ca="1">AN83+AM84</f>
        <v>3.3742000000000001</v>
      </c>
      <c r="AO84" s="44">
        <f t="shared" ca="1" si="59"/>
        <v>12.696500000000002</v>
      </c>
      <c r="AP84" s="26">
        <f t="shared" si="50"/>
        <v>8</v>
      </c>
      <c r="AQ84" s="42">
        <f ca="1">RANDBETWEEN($B$2,$C$2)/$C$3</f>
        <v>0.52400000000000002</v>
      </c>
      <c r="AR84" s="43">
        <f ca="1">AR83+AQ84</f>
        <v>3.9898999999999996</v>
      </c>
      <c r="AS84" s="44">
        <f t="shared" ca="1" si="60"/>
        <v>17.639399999999998</v>
      </c>
    </row>
    <row r="85" spans="1:45" x14ac:dyDescent="0.25">
      <c r="A85" s="60">
        <f>AM222</f>
        <v>859</v>
      </c>
      <c r="B85" s="51" t="str">
        <f t="shared" si="20"/>
        <v>Test1-100 (9)</v>
      </c>
      <c r="C85" s="58">
        <f ca="1">AO221</f>
        <v>29.962200000000053</v>
      </c>
      <c r="F85" s="26">
        <f t="shared" si="41"/>
        <v>9</v>
      </c>
      <c r="G85" s="42">
        <f ca="1">RANDBETWEEN($B$2,$C$2)/$C$3</f>
        <v>0.72860000000000003</v>
      </c>
      <c r="H85" s="43">
        <f ca="1">H84+G85</f>
        <v>4.1035999999999992</v>
      </c>
      <c r="I85" s="44">
        <f t="shared" ca="1" si="51"/>
        <v>20.334099999999999</v>
      </c>
      <c r="J85" s="26">
        <f t="shared" si="42"/>
        <v>9</v>
      </c>
      <c r="K85" s="42">
        <f ca="1">RANDBETWEEN($B$2,$C$2)/$C$3</f>
        <v>0.2311</v>
      </c>
      <c r="L85" s="43">
        <f ca="1">L84+K85</f>
        <v>3.6416999999999997</v>
      </c>
      <c r="M85" s="44">
        <f t="shared" ca="1" si="52"/>
        <v>18.047499999999999</v>
      </c>
      <c r="N85" s="26">
        <f t="shared" si="43"/>
        <v>9</v>
      </c>
      <c r="O85" s="42">
        <f ca="1">RANDBETWEEN($B$2,$C$2)/$C$3</f>
        <v>0.55679999999999996</v>
      </c>
      <c r="P85" s="43">
        <f ca="1">P84+O85</f>
        <v>3.5837000000000003</v>
      </c>
      <c r="Q85" s="44">
        <f t="shared" ca="1" si="53"/>
        <v>20.667000000000002</v>
      </c>
      <c r="R85" s="26">
        <f t="shared" si="44"/>
        <v>9</v>
      </c>
      <c r="S85" s="42">
        <f ca="1">RANDBETWEEN($B$2,$C$2)/$C$3</f>
        <v>5.0900000000000001E-2</v>
      </c>
      <c r="T85" s="43">
        <f ca="1">T84+S85</f>
        <v>3.8902000000000005</v>
      </c>
      <c r="U85" s="44">
        <f t="shared" ca="1" si="54"/>
        <v>19.116700000000002</v>
      </c>
      <c r="V85" s="26">
        <f t="shared" si="45"/>
        <v>9</v>
      </c>
      <c r="W85" s="42">
        <f ca="1">RANDBETWEEN($B$2,$C$2)/$C$3</f>
        <v>6.5600000000000006E-2</v>
      </c>
      <c r="X85" s="43">
        <f ca="1">X84+W85</f>
        <v>3.5018000000000002</v>
      </c>
      <c r="Y85" s="44">
        <f t="shared" ca="1" si="55"/>
        <v>16.4146</v>
      </c>
      <c r="Z85" s="26">
        <f t="shared" si="46"/>
        <v>9</v>
      </c>
      <c r="AA85" s="42">
        <f ca="1">RANDBETWEEN($B$2,$C$2)/$C$3</f>
        <v>0.61809999999999998</v>
      </c>
      <c r="AB85" s="43">
        <f ca="1">AB84+AA85</f>
        <v>4.0268999999999995</v>
      </c>
      <c r="AC85" s="44">
        <f t="shared" ca="1" si="56"/>
        <v>15.1015</v>
      </c>
      <c r="AD85" s="26">
        <f t="shared" si="47"/>
        <v>9</v>
      </c>
      <c r="AE85" s="42">
        <f ca="1">RANDBETWEEN($B$2,$C$2)/$C$3</f>
        <v>0.1545</v>
      </c>
      <c r="AF85" s="43">
        <f ca="1">AF84+AE85</f>
        <v>3.5779999999999998</v>
      </c>
      <c r="AG85" s="44">
        <f t="shared" ca="1" si="57"/>
        <v>18.0137</v>
      </c>
      <c r="AH85" s="26">
        <f t="shared" si="48"/>
        <v>9</v>
      </c>
      <c r="AI85" s="42">
        <f ca="1">RANDBETWEEN($B$2,$C$2)/$C$3</f>
        <v>0.12970000000000001</v>
      </c>
      <c r="AJ85" s="43">
        <f ca="1">AJ84+AI85</f>
        <v>5.0148999999999999</v>
      </c>
      <c r="AK85" s="44">
        <f t="shared" ca="1" si="58"/>
        <v>27.440700000000007</v>
      </c>
      <c r="AL85" s="26">
        <f t="shared" si="49"/>
        <v>9</v>
      </c>
      <c r="AM85" s="42">
        <f ca="1">RANDBETWEEN($B$2,$C$2)/$C$3</f>
        <v>0.52849999999999997</v>
      </c>
      <c r="AN85" s="43">
        <f ca="1">AN84+AM85</f>
        <v>3.9027000000000003</v>
      </c>
      <c r="AO85" s="44">
        <f t="shared" ca="1" si="59"/>
        <v>16.599200000000003</v>
      </c>
      <c r="AP85" s="26">
        <f t="shared" si="50"/>
        <v>9</v>
      </c>
      <c r="AQ85" s="42">
        <f ca="1">RANDBETWEEN($B$2,$C$2)/$C$3</f>
        <v>0.2424</v>
      </c>
      <c r="AR85" s="43">
        <f ca="1">AR84+AQ85</f>
        <v>4.2322999999999995</v>
      </c>
      <c r="AS85" s="44">
        <f t="shared" ca="1" si="60"/>
        <v>21.871699999999997</v>
      </c>
    </row>
    <row r="86" spans="1:45" x14ac:dyDescent="0.25">
      <c r="A86" s="60">
        <f>AQ222</f>
        <v>860</v>
      </c>
      <c r="B86" s="51" t="str">
        <f t="shared" si="20"/>
        <v>Test1-100 (9)</v>
      </c>
      <c r="C86" s="58">
        <f ca="1">AS221</f>
        <v>234.05590000000007</v>
      </c>
      <c r="F86" s="26">
        <f t="shared" si="41"/>
        <v>10</v>
      </c>
      <c r="G86" s="42">
        <f ca="1">RANDBETWEEN($B$2,$C$2)/$C$3</f>
        <v>0.97270000000000001</v>
      </c>
      <c r="H86" s="43">
        <f ca="1">H85+G86</f>
        <v>5.0762999999999989</v>
      </c>
      <c r="I86" s="44">
        <f t="shared" ca="1" si="51"/>
        <v>25.410399999999999</v>
      </c>
      <c r="J86" s="26">
        <f t="shared" si="42"/>
        <v>10</v>
      </c>
      <c r="K86" s="42">
        <f ca="1">RANDBETWEEN($B$2,$C$2)/$C$3</f>
        <v>0.88070000000000004</v>
      </c>
      <c r="L86" s="43">
        <f ca="1">L85+K86</f>
        <v>4.5223999999999993</v>
      </c>
      <c r="M86" s="44">
        <f t="shared" ca="1" si="52"/>
        <v>22.569899999999997</v>
      </c>
      <c r="N86" s="26">
        <f t="shared" si="43"/>
        <v>10</v>
      </c>
      <c r="O86" s="42">
        <f ca="1">RANDBETWEEN($B$2,$C$2)/$C$3</f>
        <v>0.78380000000000005</v>
      </c>
      <c r="P86" s="43">
        <f ca="1">P85+O86</f>
        <v>4.3675000000000006</v>
      </c>
      <c r="Q86" s="44">
        <f t="shared" ca="1" si="53"/>
        <v>25.034500000000001</v>
      </c>
      <c r="R86" s="26">
        <f t="shared" si="44"/>
        <v>10</v>
      </c>
      <c r="S86" s="42">
        <f ca="1">RANDBETWEEN($B$2,$C$2)/$C$3</f>
        <v>0.2019</v>
      </c>
      <c r="T86" s="43">
        <f ca="1">T85+S86</f>
        <v>4.0921000000000003</v>
      </c>
      <c r="U86" s="44">
        <f t="shared" ca="1" si="54"/>
        <v>23.208800000000004</v>
      </c>
      <c r="V86" s="26">
        <f t="shared" si="45"/>
        <v>10</v>
      </c>
      <c r="W86" s="42">
        <f ca="1">RANDBETWEEN($B$2,$C$2)/$C$3</f>
        <v>0.19600000000000001</v>
      </c>
      <c r="X86" s="43">
        <f ca="1">X85+W86</f>
        <v>3.6978000000000004</v>
      </c>
      <c r="Y86" s="44">
        <f t="shared" ca="1" si="55"/>
        <v>20.112400000000001</v>
      </c>
      <c r="Z86" s="26">
        <f t="shared" si="46"/>
        <v>10</v>
      </c>
      <c r="AA86" s="42">
        <f ca="1">RANDBETWEEN($B$2,$C$2)/$C$3</f>
        <v>0.36580000000000001</v>
      </c>
      <c r="AB86" s="43">
        <f ca="1">AB85+AA86</f>
        <v>4.3926999999999996</v>
      </c>
      <c r="AC86" s="44">
        <f t="shared" ca="1" si="56"/>
        <v>19.494199999999999</v>
      </c>
      <c r="AD86" s="26">
        <f t="shared" si="47"/>
        <v>10</v>
      </c>
      <c r="AE86" s="42">
        <f ca="1">RANDBETWEEN($B$2,$C$2)/$C$3</f>
        <v>9.5399999999999999E-2</v>
      </c>
      <c r="AF86" s="43">
        <f ca="1">AF85+AE86</f>
        <v>3.6734</v>
      </c>
      <c r="AG86" s="44">
        <f t="shared" ca="1" si="57"/>
        <v>21.687100000000001</v>
      </c>
      <c r="AH86" s="26">
        <f t="shared" si="48"/>
        <v>10</v>
      </c>
      <c r="AI86" s="42">
        <f ca="1">RANDBETWEEN($B$2,$C$2)/$C$3</f>
        <v>0.9304</v>
      </c>
      <c r="AJ86" s="43">
        <f ca="1">AJ85+AI86</f>
        <v>5.9452999999999996</v>
      </c>
      <c r="AK86" s="44">
        <f t="shared" ca="1" si="58"/>
        <v>33.38600000000001</v>
      </c>
      <c r="AL86" s="26">
        <f t="shared" si="49"/>
        <v>10</v>
      </c>
      <c r="AM86" s="42">
        <f ca="1">RANDBETWEEN($B$2,$C$2)/$C$3</f>
        <v>0.37990000000000002</v>
      </c>
      <c r="AN86" s="43">
        <f ca="1">AN85+AM86</f>
        <v>4.2826000000000004</v>
      </c>
      <c r="AO86" s="44">
        <f t="shared" ca="1" si="59"/>
        <v>20.881800000000005</v>
      </c>
      <c r="AP86" s="26">
        <f t="shared" si="50"/>
        <v>10</v>
      </c>
      <c r="AQ86" s="42">
        <f ca="1">RANDBETWEEN($B$2,$C$2)/$C$3</f>
        <v>0.86890000000000001</v>
      </c>
      <c r="AR86" s="43">
        <f ca="1">AR85+AQ86</f>
        <v>5.1011999999999995</v>
      </c>
      <c r="AS86" s="44">
        <f t="shared" ca="1" si="60"/>
        <v>26.972899999999996</v>
      </c>
    </row>
    <row r="87" spans="1:45" x14ac:dyDescent="0.25">
      <c r="A87" s="63">
        <f>G259</f>
        <v>861</v>
      </c>
      <c r="B87" s="51" t="str">
        <f t="shared" si="20"/>
        <v>Test1-100 (9)</v>
      </c>
      <c r="C87" s="58">
        <f ca="1">I258</f>
        <v>26.709899999999948</v>
      </c>
      <c r="F87" s="26">
        <f t="shared" si="41"/>
        <v>11</v>
      </c>
      <c r="G87" s="42">
        <f ca="1">RANDBETWEEN($B$2,$C$2)/$C$3</f>
        <v>0.68410000000000004</v>
      </c>
      <c r="H87" s="43">
        <f ca="1">H86+G87</f>
        <v>5.7603999999999989</v>
      </c>
      <c r="I87" s="44">
        <f t="shared" ca="1" si="51"/>
        <v>31.1708</v>
      </c>
      <c r="J87" s="26">
        <f t="shared" si="42"/>
        <v>11</v>
      </c>
      <c r="K87" s="42">
        <f ca="1">RANDBETWEEN($B$2,$C$2)/$C$3</f>
        <v>0.1103</v>
      </c>
      <c r="L87" s="43">
        <f ca="1">L86+K87</f>
        <v>4.6326999999999989</v>
      </c>
      <c r="M87" s="44">
        <f t="shared" ca="1" si="52"/>
        <v>27.202599999999997</v>
      </c>
      <c r="N87" s="26">
        <f t="shared" si="43"/>
        <v>11</v>
      </c>
      <c r="O87" s="42">
        <f ca="1">RANDBETWEEN($B$2,$C$2)/$C$3</f>
        <v>0.52690000000000003</v>
      </c>
      <c r="P87" s="43">
        <f ca="1">P86+O87</f>
        <v>4.894400000000001</v>
      </c>
      <c r="Q87" s="44">
        <f t="shared" ca="1" si="53"/>
        <v>29.928900000000002</v>
      </c>
      <c r="R87" s="26">
        <f t="shared" si="44"/>
        <v>11</v>
      </c>
      <c r="S87" s="42">
        <f ca="1">RANDBETWEEN($B$2,$C$2)/$C$3</f>
        <v>0.2999</v>
      </c>
      <c r="T87" s="43">
        <f ca="1">T86+S87</f>
        <v>4.3920000000000003</v>
      </c>
      <c r="U87" s="44">
        <f t="shared" ca="1" si="54"/>
        <v>27.600800000000003</v>
      </c>
      <c r="V87" s="26">
        <f t="shared" si="45"/>
        <v>11</v>
      </c>
      <c r="W87" s="42">
        <f ca="1">RANDBETWEEN($B$2,$C$2)/$C$3</f>
        <v>4.1000000000000002E-2</v>
      </c>
      <c r="X87" s="43">
        <f ca="1">X86+W87</f>
        <v>3.7388000000000003</v>
      </c>
      <c r="Y87" s="44">
        <f t="shared" ca="1" si="55"/>
        <v>23.851200000000002</v>
      </c>
      <c r="Z87" s="26">
        <f t="shared" si="46"/>
        <v>11</v>
      </c>
      <c r="AA87" s="42">
        <f ca="1">RANDBETWEEN($B$2,$C$2)/$C$3</f>
        <v>0.89510000000000001</v>
      </c>
      <c r="AB87" s="43">
        <f ca="1">AB86+AA87</f>
        <v>5.2877999999999998</v>
      </c>
      <c r="AC87" s="44">
        <f t="shared" ca="1" si="56"/>
        <v>24.782</v>
      </c>
      <c r="AD87" s="26">
        <f t="shared" si="47"/>
        <v>11</v>
      </c>
      <c r="AE87" s="42">
        <f ca="1">RANDBETWEEN($B$2,$C$2)/$C$3</f>
        <v>0.2712</v>
      </c>
      <c r="AF87" s="43">
        <f ca="1">AF86+AE87</f>
        <v>3.9445999999999999</v>
      </c>
      <c r="AG87" s="44">
        <f t="shared" ca="1" si="57"/>
        <v>25.631700000000002</v>
      </c>
      <c r="AH87" s="26">
        <f t="shared" si="48"/>
        <v>11</v>
      </c>
      <c r="AI87" s="42">
        <f ca="1">RANDBETWEEN($B$2,$C$2)/$C$3</f>
        <v>0.95740000000000003</v>
      </c>
      <c r="AJ87" s="43">
        <f ca="1">AJ86+AI87</f>
        <v>6.9026999999999994</v>
      </c>
      <c r="AK87" s="44">
        <f t="shared" ca="1" si="58"/>
        <v>40.288700000000006</v>
      </c>
      <c r="AL87" s="26">
        <f t="shared" si="49"/>
        <v>11</v>
      </c>
      <c r="AM87" s="42">
        <f ca="1">RANDBETWEEN($B$2,$C$2)/$C$3</f>
        <v>0.75290000000000001</v>
      </c>
      <c r="AN87" s="43">
        <f ca="1">AN86+AM87</f>
        <v>5.0355000000000008</v>
      </c>
      <c r="AO87" s="44">
        <f t="shared" ca="1" si="59"/>
        <v>25.917300000000004</v>
      </c>
      <c r="AP87" s="26">
        <f t="shared" si="50"/>
        <v>11</v>
      </c>
      <c r="AQ87" s="42">
        <f ca="1">RANDBETWEEN($B$2,$C$2)/$C$3</f>
        <v>0.37780000000000002</v>
      </c>
      <c r="AR87" s="43">
        <f ca="1">AR86+AQ87</f>
        <v>5.4789999999999992</v>
      </c>
      <c r="AS87" s="44">
        <f t="shared" ca="1" si="60"/>
        <v>32.451899999999995</v>
      </c>
    </row>
    <row r="88" spans="1:45" x14ac:dyDescent="0.25">
      <c r="A88" s="63">
        <f>K259</f>
        <v>862</v>
      </c>
      <c r="B88" s="51" t="str">
        <f t="shared" si="20"/>
        <v>Test1-100 (9)</v>
      </c>
      <c r="C88" s="58">
        <f ca="1">M258</f>
        <v>236.27559999999997</v>
      </c>
      <c r="F88" s="26">
        <f t="shared" si="41"/>
        <v>12</v>
      </c>
      <c r="G88" s="42">
        <f ca="1">RANDBETWEEN($B$2,$C$2)/$C$3</f>
        <v>0.33550000000000002</v>
      </c>
      <c r="H88" s="43">
        <f ca="1">H87+G88</f>
        <v>6.0958999999999985</v>
      </c>
      <c r="I88" s="44">
        <f t="shared" ca="1" si="51"/>
        <v>37.2667</v>
      </c>
      <c r="J88" s="26">
        <f t="shared" si="42"/>
        <v>12</v>
      </c>
      <c r="K88" s="42">
        <f ca="1">RANDBETWEEN($B$2,$C$2)/$C$3</f>
        <v>0.38090000000000002</v>
      </c>
      <c r="L88" s="43">
        <f ca="1">L87+K88</f>
        <v>5.0135999999999985</v>
      </c>
      <c r="M88" s="44">
        <f t="shared" ca="1" si="52"/>
        <v>32.216199999999994</v>
      </c>
      <c r="N88" s="26">
        <f t="shared" si="43"/>
        <v>12</v>
      </c>
      <c r="O88" s="42">
        <f ca="1">RANDBETWEEN($B$2,$C$2)/$C$3</f>
        <v>0.40239999999999998</v>
      </c>
      <c r="P88" s="43">
        <f ca="1">P87+O88</f>
        <v>5.2968000000000011</v>
      </c>
      <c r="Q88" s="44">
        <f t="shared" ca="1" si="53"/>
        <v>35.225700000000003</v>
      </c>
      <c r="R88" s="26">
        <f t="shared" si="44"/>
        <v>12</v>
      </c>
      <c r="S88" s="42">
        <f ca="1">RANDBETWEEN($B$2,$C$2)/$C$3</f>
        <v>0.41270000000000001</v>
      </c>
      <c r="T88" s="43">
        <f ca="1">T87+S88</f>
        <v>4.8047000000000004</v>
      </c>
      <c r="U88" s="44">
        <f t="shared" ca="1" si="54"/>
        <v>32.405500000000004</v>
      </c>
      <c r="V88" s="26">
        <f t="shared" si="45"/>
        <v>12</v>
      </c>
      <c r="W88" s="42">
        <f ca="1">RANDBETWEEN($B$2,$C$2)/$C$3</f>
        <v>0.42699999999999999</v>
      </c>
      <c r="X88" s="43">
        <f ca="1">X87+W88</f>
        <v>4.1657999999999999</v>
      </c>
      <c r="Y88" s="44">
        <f t="shared" ca="1" si="55"/>
        <v>28.017000000000003</v>
      </c>
      <c r="Z88" s="26">
        <f t="shared" si="46"/>
        <v>12</v>
      </c>
      <c r="AA88" s="42">
        <f ca="1">RANDBETWEEN($B$2,$C$2)/$C$3</f>
        <v>0.74639999999999995</v>
      </c>
      <c r="AB88" s="43">
        <f ca="1">AB87+AA88</f>
        <v>6.0342000000000002</v>
      </c>
      <c r="AC88" s="44">
        <f t="shared" ca="1" si="56"/>
        <v>30.816200000000002</v>
      </c>
      <c r="AD88" s="26">
        <f t="shared" si="47"/>
        <v>12</v>
      </c>
      <c r="AE88" s="42">
        <f ca="1">RANDBETWEEN($B$2,$C$2)/$C$3</f>
        <v>4.4999999999999998E-2</v>
      </c>
      <c r="AF88" s="43">
        <f ca="1">AF87+AE88</f>
        <v>3.9895999999999998</v>
      </c>
      <c r="AG88" s="44">
        <f t="shared" ca="1" si="57"/>
        <v>29.621300000000002</v>
      </c>
      <c r="AH88" s="26">
        <f t="shared" si="48"/>
        <v>12</v>
      </c>
      <c r="AI88" s="42">
        <f ca="1">RANDBETWEEN($B$2,$C$2)/$C$3</f>
        <v>0.92549999999999999</v>
      </c>
      <c r="AJ88" s="43">
        <f ca="1">AJ87+AI88</f>
        <v>7.8281999999999989</v>
      </c>
      <c r="AK88" s="44">
        <f t="shared" ca="1" si="58"/>
        <v>48.116900000000001</v>
      </c>
      <c r="AL88" s="26">
        <f t="shared" si="49"/>
        <v>12</v>
      </c>
      <c r="AM88" s="42">
        <f ca="1">RANDBETWEEN($B$2,$C$2)/$C$3</f>
        <v>0.85880000000000001</v>
      </c>
      <c r="AN88" s="43">
        <f ca="1">AN87+AM88</f>
        <v>5.8943000000000012</v>
      </c>
      <c r="AO88" s="44">
        <f t="shared" ca="1" si="59"/>
        <v>31.811600000000006</v>
      </c>
      <c r="AP88" s="26">
        <f t="shared" si="50"/>
        <v>12</v>
      </c>
      <c r="AQ88" s="42">
        <f ca="1">RANDBETWEEN($B$2,$C$2)/$C$3</f>
        <v>0.61929999999999996</v>
      </c>
      <c r="AR88" s="43">
        <f ca="1">AR87+AQ88</f>
        <v>6.0982999999999992</v>
      </c>
      <c r="AS88" s="44">
        <f t="shared" ca="1" si="60"/>
        <v>38.550199999999997</v>
      </c>
    </row>
    <row r="89" spans="1:45" x14ac:dyDescent="0.25">
      <c r="A89" s="63">
        <f>O259</f>
        <v>863</v>
      </c>
      <c r="B89" s="51" t="str">
        <f t="shared" si="20"/>
        <v>Test1-100 (9)</v>
      </c>
      <c r="C89" s="58">
        <f ca="1">Q258</f>
        <v>39.987699999999961</v>
      </c>
      <c r="F89" s="26">
        <f t="shared" si="41"/>
        <v>13</v>
      </c>
      <c r="G89" s="42">
        <f ca="1">RANDBETWEEN($B$2,$C$2)/$C$3</f>
        <v>0.34160000000000001</v>
      </c>
      <c r="H89" s="43">
        <f ca="1">H88+G89</f>
        <v>6.4374999999999982</v>
      </c>
      <c r="I89" s="44">
        <f t="shared" ca="1" si="51"/>
        <v>43.7042</v>
      </c>
      <c r="J89" s="26">
        <f t="shared" si="42"/>
        <v>13</v>
      </c>
      <c r="K89" s="42">
        <f ca="1">RANDBETWEEN($B$2,$C$2)/$C$3</f>
        <v>0.1356</v>
      </c>
      <c r="L89" s="43">
        <f ca="1">L88+K89</f>
        <v>5.1491999999999987</v>
      </c>
      <c r="M89" s="44">
        <f t="shared" ca="1" si="52"/>
        <v>37.365399999999994</v>
      </c>
      <c r="N89" s="26">
        <f t="shared" si="43"/>
        <v>13</v>
      </c>
      <c r="O89" s="42">
        <f ca="1">RANDBETWEEN($B$2,$C$2)/$C$3</f>
        <v>0.40460000000000002</v>
      </c>
      <c r="P89" s="43">
        <f ca="1">P88+O89</f>
        <v>5.7014000000000014</v>
      </c>
      <c r="Q89" s="44">
        <f t="shared" ca="1" si="53"/>
        <v>40.927100000000003</v>
      </c>
      <c r="R89" s="26">
        <f t="shared" si="44"/>
        <v>13</v>
      </c>
      <c r="S89" s="42">
        <f ca="1">RANDBETWEEN($B$2,$C$2)/$C$3</f>
        <v>0.66700000000000004</v>
      </c>
      <c r="T89" s="43">
        <f ca="1">T88+S89</f>
        <v>5.4717000000000002</v>
      </c>
      <c r="U89" s="44">
        <f t="shared" ca="1" si="54"/>
        <v>37.877200000000002</v>
      </c>
      <c r="V89" s="26">
        <f t="shared" si="45"/>
        <v>13</v>
      </c>
      <c r="W89" s="42">
        <f ca="1">RANDBETWEEN($B$2,$C$2)/$C$3</f>
        <v>0.63959999999999995</v>
      </c>
      <c r="X89" s="43">
        <f ca="1">X88+W89</f>
        <v>4.8053999999999997</v>
      </c>
      <c r="Y89" s="44">
        <f t="shared" ca="1" si="55"/>
        <v>32.822400000000002</v>
      </c>
      <c r="Z89" s="26">
        <f t="shared" si="46"/>
        <v>13</v>
      </c>
      <c r="AA89" s="42">
        <f ca="1">RANDBETWEEN($B$2,$C$2)/$C$3</f>
        <v>0.78569999999999995</v>
      </c>
      <c r="AB89" s="43">
        <f ca="1">AB88+AA89</f>
        <v>6.8199000000000005</v>
      </c>
      <c r="AC89" s="44">
        <f t="shared" ca="1" si="56"/>
        <v>37.636099999999999</v>
      </c>
      <c r="AD89" s="26">
        <f t="shared" si="47"/>
        <v>13</v>
      </c>
      <c r="AE89" s="42">
        <f ca="1">RANDBETWEEN($B$2,$C$2)/$C$3</f>
        <v>0.97419999999999995</v>
      </c>
      <c r="AF89" s="43">
        <f ca="1">AF88+AE89</f>
        <v>4.9638</v>
      </c>
      <c r="AG89" s="44">
        <f t="shared" ca="1" si="57"/>
        <v>34.585100000000004</v>
      </c>
      <c r="AH89" s="26">
        <f t="shared" si="48"/>
        <v>13</v>
      </c>
      <c r="AI89" s="42">
        <f ca="1">RANDBETWEEN($B$2,$C$2)/$C$3</f>
        <v>0.77600000000000002</v>
      </c>
      <c r="AJ89" s="43">
        <f ca="1">AJ88+AI89</f>
        <v>8.6041999999999987</v>
      </c>
      <c r="AK89" s="44">
        <f t="shared" ca="1" si="58"/>
        <v>56.7211</v>
      </c>
      <c r="AL89" s="26">
        <f t="shared" si="49"/>
        <v>13</v>
      </c>
      <c r="AM89" s="42">
        <f ca="1">RANDBETWEEN($B$2,$C$2)/$C$3</f>
        <v>0.4955</v>
      </c>
      <c r="AN89" s="43">
        <f ca="1">AN88+AM89</f>
        <v>6.389800000000001</v>
      </c>
      <c r="AO89" s="44">
        <f t="shared" ca="1" si="59"/>
        <v>38.201400000000007</v>
      </c>
      <c r="AP89" s="26">
        <f t="shared" si="50"/>
        <v>13</v>
      </c>
      <c r="AQ89" s="42">
        <f ca="1">RANDBETWEEN($B$2,$C$2)/$C$3</f>
        <v>5.3600000000000002E-2</v>
      </c>
      <c r="AR89" s="43">
        <f ca="1">AR88+AQ89</f>
        <v>6.1518999999999995</v>
      </c>
      <c r="AS89" s="44">
        <f t="shared" ca="1" si="60"/>
        <v>44.702099999999994</v>
      </c>
    </row>
    <row r="90" spans="1:45" x14ac:dyDescent="0.25">
      <c r="A90" s="63">
        <f>S259</f>
        <v>864</v>
      </c>
      <c r="B90" s="51" t="str">
        <f t="shared" si="20"/>
        <v>Test1-100 (9)</v>
      </c>
      <c r="C90" s="58">
        <f ca="1">U258</f>
        <v>216.941</v>
      </c>
      <c r="F90" s="26">
        <f t="shared" si="41"/>
        <v>14</v>
      </c>
      <c r="G90" s="42">
        <f ca="1">RANDBETWEEN($B$2,$C$2)/$C$3</f>
        <v>6.9199999999999998E-2</v>
      </c>
      <c r="H90" s="43">
        <f ca="1">H89+G90</f>
        <v>6.5066999999999986</v>
      </c>
      <c r="I90" s="44">
        <f t="shared" ca="1" si="51"/>
        <v>50.210899999999995</v>
      </c>
      <c r="J90" s="26">
        <f t="shared" si="42"/>
        <v>14</v>
      </c>
      <c r="K90" s="42">
        <f ca="1">RANDBETWEEN($B$2,$C$2)/$C$3</f>
        <v>0.82630000000000003</v>
      </c>
      <c r="L90" s="43">
        <f ca="1">L89+K90</f>
        <v>5.9754999999999985</v>
      </c>
      <c r="M90" s="44">
        <f t="shared" ca="1" si="52"/>
        <v>43.340899999999991</v>
      </c>
      <c r="N90" s="26">
        <f t="shared" si="43"/>
        <v>14</v>
      </c>
      <c r="O90" s="42">
        <f ca="1">RANDBETWEEN($B$2,$C$2)/$C$3</f>
        <v>0.15590000000000001</v>
      </c>
      <c r="P90" s="43">
        <f ca="1">P89+O90</f>
        <v>5.8573000000000013</v>
      </c>
      <c r="Q90" s="44">
        <f t="shared" ca="1" si="53"/>
        <v>46.784400000000005</v>
      </c>
      <c r="R90" s="26">
        <f t="shared" si="44"/>
        <v>14</v>
      </c>
      <c r="S90" s="42">
        <f ca="1">RANDBETWEEN($B$2,$C$2)/$C$3</f>
        <v>0.66690000000000005</v>
      </c>
      <c r="T90" s="43">
        <f ca="1">T89+S90</f>
        <v>6.1386000000000003</v>
      </c>
      <c r="U90" s="44">
        <f t="shared" ca="1" si="54"/>
        <v>44.015799999999999</v>
      </c>
      <c r="V90" s="26">
        <f t="shared" si="45"/>
        <v>14</v>
      </c>
      <c r="W90" s="42">
        <f ca="1">RANDBETWEEN($B$2,$C$2)/$C$3</f>
        <v>0.48080000000000001</v>
      </c>
      <c r="X90" s="43">
        <f ca="1">X89+W90</f>
        <v>5.2862</v>
      </c>
      <c r="Y90" s="44">
        <f t="shared" ca="1" si="55"/>
        <v>38.108600000000003</v>
      </c>
      <c r="Z90" s="26">
        <f t="shared" si="46"/>
        <v>14</v>
      </c>
      <c r="AA90" s="42">
        <f ca="1">RANDBETWEEN($B$2,$C$2)/$C$3</f>
        <v>0.64259999999999995</v>
      </c>
      <c r="AB90" s="43">
        <f ca="1">AB89+AA90</f>
        <v>7.4625000000000004</v>
      </c>
      <c r="AC90" s="44">
        <f t="shared" ca="1" si="56"/>
        <v>45.098599999999998</v>
      </c>
      <c r="AD90" s="26">
        <f t="shared" si="47"/>
        <v>14</v>
      </c>
      <c r="AE90" s="42">
        <f ca="1">RANDBETWEEN($B$2,$C$2)/$C$3</f>
        <v>6.25E-2</v>
      </c>
      <c r="AF90" s="43">
        <f ca="1">AF89+AE90</f>
        <v>5.0263</v>
      </c>
      <c r="AG90" s="44">
        <f t="shared" ca="1" si="57"/>
        <v>39.611400000000003</v>
      </c>
      <c r="AH90" s="26">
        <f t="shared" si="48"/>
        <v>14</v>
      </c>
      <c r="AI90" s="42">
        <f ca="1">RANDBETWEEN($B$2,$C$2)/$C$3</f>
        <v>0.49149999999999999</v>
      </c>
      <c r="AJ90" s="43">
        <f ca="1">AJ89+AI90</f>
        <v>9.095699999999999</v>
      </c>
      <c r="AK90" s="44">
        <f t="shared" ca="1" si="58"/>
        <v>65.816800000000001</v>
      </c>
      <c r="AL90" s="26">
        <f t="shared" si="49"/>
        <v>14</v>
      </c>
      <c r="AM90" s="42">
        <f ca="1">RANDBETWEEN($B$2,$C$2)/$C$3</f>
        <v>0.42809999999999998</v>
      </c>
      <c r="AN90" s="43">
        <f ca="1">AN89+AM90</f>
        <v>6.8179000000000007</v>
      </c>
      <c r="AO90" s="44">
        <f t="shared" ca="1" si="59"/>
        <v>45.019300000000008</v>
      </c>
      <c r="AP90" s="26">
        <f t="shared" si="50"/>
        <v>14</v>
      </c>
      <c r="AQ90" s="42">
        <f ca="1">RANDBETWEEN($B$2,$C$2)/$C$3</f>
        <v>0.85819999999999996</v>
      </c>
      <c r="AR90" s="43">
        <f ca="1">AR89+AQ90</f>
        <v>7.0100999999999996</v>
      </c>
      <c r="AS90" s="44">
        <f t="shared" ca="1" si="60"/>
        <v>51.712199999999996</v>
      </c>
    </row>
    <row r="91" spans="1:45" x14ac:dyDescent="0.25">
      <c r="A91" s="63">
        <f>W259</f>
        <v>865</v>
      </c>
      <c r="B91" s="51" t="str">
        <f t="shared" si="20"/>
        <v>Test1-100 (9)</v>
      </c>
      <c r="C91" s="58">
        <f ca="1">Y258</f>
        <v>198.95940000000002</v>
      </c>
      <c r="F91" s="26">
        <f t="shared" si="41"/>
        <v>15</v>
      </c>
      <c r="G91" s="42">
        <f ca="1">RANDBETWEEN($B$2,$C$2)/$C$3</f>
        <v>0.27739999999999998</v>
      </c>
      <c r="H91" s="43">
        <f ca="1">H90+G91</f>
        <v>6.7840999999999987</v>
      </c>
      <c r="I91" s="44">
        <f t="shared" ca="1" si="51"/>
        <v>56.99499999999999</v>
      </c>
      <c r="J91" s="26">
        <f t="shared" si="42"/>
        <v>15</v>
      </c>
      <c r="K91" s="42">
        <f ca="1">RANDBETWEEN($B$2,$C$2)/$C$3</f>
        <v>0.75319999999999998</v>
      </c>
      <c r="L91" s="43">
        <f ca="1">L90+K91</f>
        <v>6.7286999999999981</v>
      </c>
      <c r="M91" s="44">
        <f t="shared" ca="1" si="52"/>
        <v>50.069599999999987</v>
      </c>
      <c r="N91" s="26">
        <f t="shared" si="43"/>
        <v>15</v>
      </c>
      <c r="O91" s="42">
        <f ca="1">RANDBETWEEN($B$2,$C$2)/$C$3</f>
        <v>0.42120000000000002</v>
      </c>
      <c r="P91" s="43">
        <f ca="1">P90+O91</f>
        <v>6.2785000000000011</v>
      </c>
      <c r="Q91" s="44">
        <f t="shared" ca="1" si="53"/>
        <v>53.062900000000006</v>
      </c>
      <c r="R91" s="26">
        <f t="shared" si="44"/>
        <v>15</v>
      </c>
      <c r="S91" s="42">
        <f ca="1">RANDBETWEEN($B$2,$C$2)/$C$3</f>
        <v>0.41449999999999998</v>
      </c>
      <c r="T91" s="43">
        <f ca="1">T90+S91</f>
        <v>6.5531000000000006</v>
      </c>
      <c r="U91" s="44">
        <f t="shared" ca="1" si="54"/>
        <v>50.568899999999999</v>
      </c>
      <c r="V91" s="26">
        <f t="shared" si="45"/>
        <v>15</v>
      </c>
      <c r="W91" s="42">
        <f ca="1">RANDBETWEEN($B$2,$C$2)/$C$3</f>
        <v>0.4083</v>
      </c>
      <c r="X91" s="43">
        <f ca="1">X90+W91</f>
        <v>5.6944999999999997</v>
      </c>
      <c r="Y91" s="44">
        <f t="shared" ca="1" si="55"/>
        <v>43.803100000000001</v>
      </c>
      <c r="Z91" s="26">
        <f t="shared" si="46"/>
        <v>15</v>
      </c>
      <c r="AA91" s="42">
        <f ca="1">RANDBETWEEN($B$2,$C$2)/$C$3</f>
        <v>0.49790000000000001</v>
      </c>
      <c r="AB91" s="43">
        <f ca="1">AB90+AA91</f>
        <v>7.9603999999999999</v>
      </c>
      <c r="AC91" s="44">
        <f t="shared" ca="1" si="56"/>
        <v>53.058999999999997</v>
      </c>
      <c r="AD91" s="26">
        <f t="shared" si="47"/>
        <v>15</v>
      </c>
      <c r="AE91" s="42">
        <f ca="1">RANDBETWEEN($B$2,$C$2)/$C$3</f>
        <v>0.96730000000000005</v>
      </c>
      <c r="AF91" s="43">
        <f ca="1">AF90+AE91</f>
        <v>5.9935999999999998</v>
      </c>
      <c r="AG91" s="44">
        <f t="shared" ca="1" si="57"/>
        <v>45.605000000000004</v>
      </c>
      <c r="AH91" s="26">
        <f t="shared" si="48"/>
        <v>15</v>
      </c>
      <c r="AI91" s="42">
        <f ca="1">RANDBETWEEN($B$2,$C$2)/$C$3</f>
        <v>4.0099999999999997E-2</v>
      </c>
      <c r="AJ91" s="43">
        <f ca="1">AJ90+AI91</f>
        <v>9.1357999999999997</v>
      </c>
      <c r="AK91" s="44">
        <f t="shared" ca="1" si="58"/>
        <v>74.952600000000004</v>
      </c>
      <c r="AL91" s="26">
        <f t="shared" si="49"/>
        <v>15</v>
      </c>
      <c r="AM91" s="42">
        <f ca="1">RANDBETWEEN($B$2,$C$2)/$C$3</f>
        <v>0.92279999999999995</v>
      </c>
      <c r="AN91" s="43">
        <f ca="1">AN90+AM91</f>
        <v>7.7407000000000004</v>
      </c>
      <c r="AO91" s="44">
        <f t="shared" ca="1" si="59"/>
        <v>52.760000000000005</v>
      </c>
      <c r="AP91" s="26">
        <f t="shared" si="50"/>
        <v>15</v>
      </c>
      <c r="AQ91" s="42">
        <f ca="1">RANDBETWEEN($B$2,$C$2)/$C$3</f>
        <v>0.77510000000000001</v>
      </c>
      <c r="AR91" s="43">
        <f ca="1">AR90+AQ91</f>
        <v>7.7851999999999997</v>
      </c>
      <c r="AS91" s="44">
        <f t="shared" ca="1" si="60"/>
        <v>59.497399999999999</v>
      </c>
    </row>
    <row r="92" spans="1:45" x14ac:dyDescent="0.25">
      <c r="A92" s="63">
        <f>AA259</f>
        <v>866</v>
      </c>
      <c r="B92" s="51" t="str">
        <f t="shared" ref="B92:B125" si="61">$B$22</f>
        <v>Test1-100 (9)</v>
      </c>
      <c r="C92" s="58">
        <f ca="1">AC258</f>
        <v>30.656100000000038</v>
      </c>
      <c r="F92" s="26">
        <f t="shared" si="41"/>
        <v>16</v>
      </c>
      <c r="G92" s="42">
        <f ca="1">RANDBETWEEN($B$2,$C$2)/$C$3</f>
        <v>0.93469999999999998</v>
      </c>
      <c r="H92" s="43">
        <f ca="1">H91+G92</f>
        <v>7.718799999999999</v>
      </c>
      <c r="I92" s="44">
        <f t="shared" ca="1" si="51"/>
        <v>64.713799999999992</v>
      </c>
      <c r="J92" s="26">
        <f t="shared" si="42"/>
        <v>16</v>
      </c>
      <c r="K92" s="42">
        <f ca="1">RANDBETWEEN($B$2,$C$2)/$C$3</f>
        <v>7.7700000000000005E-2</v>
      </c>
      <c r="L92" s="43">
        <f ca="1">L91+K92</f>
        <v>6.8063999999999982</v>
      </c>
      <c r="M92" s="44">
        <f t="shared" ca="1" si="52"/>
        <v>56.875999999999983</v>
      </c>
      <c r="N92" s="26">
        <f t="shared" si="43"/>
        <v>16</v>
      </c>
      <c r="O92" s="42">
        <f ca="1">RANDBETWEEN($B$2,$C$2)/$C$3</f>
        <v>0.1676</v>
      </c>
      <c r="P92" s="43">
        <f ca="1">P91+O92</f>
        <v>6.4461000000000013</v>
      </c>
      <c r="Q92" s="44">
        <f t="shared" ca="1" si="53"/>
        <v>59.509000000000007</v>
      </c>
      <c r="R92" s="26">
        <f t="shared" si="44"/>
        <v>16</v>
      </c>
      <c r="S92" s="42">
        <f ca="1">RANDBETWEEN($B$2,$C$2)/$C$3</f>
        <v>0.92989999999999995</v>
      </c>
      <c r="T92" s="43">
        <f ca="1">T91+S92</f>
        <v>7.4830000000000005</v>
      </c>
      <c r="U92" s="44">
        <f t="shared" ca="1" si="54"/>
        <v>58.051900000000003</v>
      </c>
      <c r="V92" s="26">
        <f t="shared" si="45"/>
        <v>16</v>
      </c>
      <c r="W92" s="42">
        <f ca="1">RANDBETWEEN($B$2,$C$2)/$C$3</f>
        <v>0.41830000000000001</v>
      </c>
      <c r="X92" s="43">
        <f ca="1">X91+W92</f>
        <v>6.1128</v>
      </c>
      <c r="Y92" s="44">
        <f t="shared" ca="1" si="55"/>
        <v>49.915900000000001</v>
      </c>
      <c r="Z92" s="26">
        <f t="shared" si="46"/>
        <v>16</v>
      </c>
      <c r="AA92" s="42">
        <f ca="1">RANDBETWEEN($B$2,$C$2)/$C$3</f>
        <v>8.2000000000000003E-2</v>
      </c>
      <c r="AB92" s="43">
        <f ca="1">AB91+AA92</f>
        <v>8.0424000000000007</v>
      </c>
      <c r="AC92" s="44">
        <f t="shared" ca="1" si="56"/>
        <v>61.101399999999998</v>
      </c>
      <c r="AD92" s="26">
        <f t="shared" si="47"/>
        <v>16</v>
      </c>
      <c r="AE92" s="42">
        <f ca="1">RANDBETWEEN($B$2,$C$2)/$C$3</f>
        <v>0.19389999999999999</v>
      </c>
      <c r="AF92" s="43">
        <f ca="1">AF91+AE92</f>
        <v>6.1875</v>
      </c>
      <c r="AG92" s="44">
        <f t="shared" ca="1" si="57"/>
        <v>51.792500000000004</v>
      </c>
      <c r="AH92" s="26">
        <f t="shared" si="48"/>
        <v>16</v>
      </c>
      <c r="AI92" s="42">
        <f ca="1">RANDBETWEEN($B$2,$C$2)/$C$3</f>
        <v>0.32379999999999998</v>
      </c>
      <c r="AJ92" s="43">
        <f ca="1">AJ91+AI92</f>
        <v>9.4596</v>
      </c>
      <c r="AK92" s="44">
        <f t="shared" ca="1" si="58"/>
        <v>84.412199999999999</v>
      </c>
      <c r="AL92" s="26">
        <f t="shared" si="49"/>
        <v>16</v>
      </c>
      <c r="AM92" s="42">
        <f ca="1">RANDBETWEEN($B$2,$C$2)/$C$3</f>
        <v>0.32529999999999998</v>
      </c>
      <c r="AN92" s="43">
        <f ca="1">AN91+AM92</f>
        <v>8.0660000000000007</v>
      </c>
      <c r="AO92" s="44">
        <f t="shared" ca="1" si="59"/>
        <v>60.826000000000008</v>
      </c>
      <c r="AP92" s="26">
        <f t="shared" si="50"/>
        <v>16</v>
      </c>
      <c r="AQ92" s="42">
        <f ca="1">RANDBETWEEN($B$2,$C$2)/$C$3</f>
        <v>9.8900000000000002E-2</v>
      </c>
      <c r="AR92" s="43">
        <f ca="1">AR91+AQ92</f>
        <v>7.8841000000000001</v>
      </c>
      <c r="AS92" s="44">
        <f t="shared" ca="1" si="60"/>
        <v>67.381500000000003</v>
      </c>
    </row>
    <row r="93" spans="1:45" x14ac:dyDescent="0.25">
      <c r="A93" s="63">
        <f>AE259</f>
        <v>867</v>
      </c>
      <c r="B93" s="51" t="str">
        <f t="shared" si="61"/>
        <v>Test1-100 (9)</v>
      </c>
      <c r="C93" s="58">
        <f ca="1">AG258</f>
        <v>248.1884</v>
      </c>
      <c r="F93" s="26">
        <f t="shared" si="41"/>
        <v>17</v>
      </c>
      <c r="G93" s="42">
        <f ca="1">RANDBETWEEN($B$2,$C$2)/$C$3</f>
        <v>0.97650000000000003</v>
      </c>
      <c r="H93" s="43">
        <f ca="1">H92+G93</f>
        <v>8.6952999999999996</v>
      </c>
      <c r="I93" s="44">
        <f t="shared" ca="1" si="51"/>
        <v>73.409099999999995</v>
      </c>
      <c r="J93" s="26">
        <f t="shared" si="42"/>
        <v>17</v>
      </c>
      <c r="K93" s="42">
        <f ca="1">RANDBETWEEN($B$2,$C$2)/$C$3</f>
        <v>0.69440000000000002</v>
      </c>
      <c r="L93" s="43">
        <f ca="1">L92+K93</f>
        <v>7.5007999999999981</v>
      </c>
      <c r="M93" s="44">
        <f t="shared" ca="1" si="52"/>
        <v>64.376799999999974</v>
      </c>
      <c r="N93" s="26">
        <f t="shared" si="43"/>
        <v>17</v>
      </c>
      <c r="O93" s="42">
        <f ca="1">RANDBETWEEN($B$2,$C$2)/$C$3</f>
        <v>0.26219999999999999</v>
      </c>
      <c r="P93" s="43">
        <f ca="1">P92+O93</f>
        <v>6.7083000000000013</v>
      </c>
      <c r="Q93" s="44">
        <f t="shared" ca="1" si="53"/>
        <v>66.217300000000009</v>
      </c>
      <c r="R93" s="26">
        <f t="shared" si="44"/>
        <v>17</v>
      </c>
      <c r="S93" s="42">
        <f ca="1">RANDBETWEEN($B$2,$C$2)/$C$3</f>
        <v>0.9274</v>
      </c>
      <c r="T93" s="43">
        <f ca="1">T92+S93</f>
        <v>8.410400000000001</v>
      </c>
      <c r="U93" s="44">
        <f t="shared" ca="1" si="54"/>
        <v>66.462299999999999</v>
      </c>
      <c r="V93" s="26">
        <f t="shared" si="45"/>
        <v>17</v>
      </c>
      <c r="W93" s="42">
        <f ca="1">RANDBETWEEN($B$2,$C$2)/$C$3</f>
        <v>3.5799999999999998E-2</v>
      </c>
      <c r="X93" s="43">
        <f ca="1">X92+W93</f>
        <v>6.1486000000000001</v>
      </c>
      <c r="Y93" s="44">
        <f t="shared" ca="1" si="55"/>
        <v>56.064500000000002</v>
      </c>
      <c r="Z93" s="26">
        <f t="shared" si="46"/>
        <v>17</v>
      </c>
      <c r="AA93" s="42">
        <f ca="1">RANDBETWEEN($B$2,$C$2)/$C$3</f>
        <v>0.12</v>
      </c>
      <c r="AB93" s="43">
        <f ca="1">AB92+AA93</f>
        <v>8.1623999999999999</v>
      </c>
      <c r="AC93" s="44">
        <f t="shared" ca="1" si="56"/>
        <v>69.263800000000003</v>
      </c>
      <c r="AD93" s="26">
        <f t="shared" si="47"/>
        <v>17</v>
      </c>
      <c r="AE93" s="42">
        <f ca="1">RANDBETWEEN($B$2,$C$2)/$C$3</f>
        <v>0.60250000000000004</v>
      </c>
      <c r="AF93" s="43">
        <f ca="1">AF92+AE93</f>
        <v>6.79</v>
      </c>
      <c r="AG93" s="44">
        <f t="shared" ca="1" si="57"/>
        <v>58.582500000000003</v>
      </c>
      <c r="AH93" s="26">
        <f t="shared" si="48"/>
        <v>17</v>
      </c>
      <c r="AI93" s="42">
        <f ca="1">RANDBETWEEN($B$2,$C$2)/$C$3</f>
        <v>0.1148</v>
      </c>
      <c r="AJ93" s="43">
        <f ca="1">AJ92+AI93</f>
        <v>9.5744000000000007</v>
      </c>
      <c r="AK93" s="44">
        <f t="shared" ca="1" si="58"/>
        <v>93.986599999999996</v>
      </c>
      <c r="AL93" s="26">
        <f t="shared" si="49"/>
        <v>17</v>
      </c>
      <c r="AM93" s="42">
        <f ca="1">RANDBETWEEN($B$2,$C$2)/$C$3</f>
        <v>0.14710000000000001</v>
      </c>
      <c r="AN93" s="43">
        <f ca="1">AN92+AM93</f>
        <v>8.2131000000000007</v>
      </c>
      <c r="AO93" s="44">
        <f t="shared" ca="1" si="59"/>
        <v>69.039100000000005</v>
      </c>
      <c r="AP93" s="26">
        <f t="shared" si="50"/>
        <v>17</v>
      </c>
      <c r="AQ93" s="42">
        <f ca="1">RANDBETWEEN($B$2,$C$2)/$C$3</f>
        <v>0.57730000000000004</v>
      </c>
      <c r="AR93" s="43">
        <f ca="1">AR92+AQ93</f>
        <v>8.4613999999999994</v>
      </c>
      <c r="AS93" s="44">
        <f t="shared" ca="1" si="60"/>
        <v>75.8429</v>
      </c>
    </row>
    <row r="94" spans="1:45" x14ac:dyDescent="0.25">
      <c r="A94" s="63">
        <f>AI259</f>
        <v>868</v>
      </c>
      <c r="B94" s="51" t="str">
        <f t="shared" si="61"/>
        <v>Test1-100 (9)</v>
      </c>
      <c r="C94" s="58">
        <f ca="1">AK258</f>
        <v>18.845199999999977</v>
      </c>
      <c r="F94" s="26">
        <f t="shared" si="41"/>
        <v>18</v>
      </c>
      <c r="G94" s="42">
        <f ca="1">RANDBETWEEN($B$2,$C$2)/$C$3</f>
        <v>0.31580000000000003</v>
      </c>
      <c r="H94" s="43">
        <f ca="1">H93+G94</f>
        <v>9.011099999999999</v>
      </c>
      <c r="I94" s="44">
        <f t="shared" ca="1" si="51"/>
        <v>82.420199999999994</v>
      </c>
      <c r="J94" s="26">
        <f t="shared" si="42"/>
        <v>18</v>
      </c>
      <c r="K94" s="42">
        <f ca="1">RANDBETWEEN($B$2,$C$2)/$C$3</f>
        <v>2.5899999999999999E-2</v>
      </c>
      <c r="L94" s="43">
        <f ca="1">L93+K94</f>
        <v>7.5266999999999982</v>
      </c>
      <c r="M94" s="44">
        <f t="shared" ca="1" si="52"/>
        <v>71.90349999999998</v>
      </c>
      <c r="N94" s="26">
        <f t="shared" si="43"/>
        <v>18</v>
      </c>
      <c r="O94" s="42">
        <f ca="1">RANDBETWEEN($B$2,$C$2)/$C$3</f>
        <v>0.85140000000000005</v>
      </c>
      <c r="P94" s="43">
        <f ca="1">P93+O94</f>
        <v>7.5597000000000012</v>
      </c>
      <c r="Q94" s="44">
        <f t="shared" ca="1" si="53"/>
        <v>73.777000000000015</v>
      </c>
      <c r="R94" s="26">
        <f t="shared" si="44"/>
        <v>18</v>
      </c>
      <c r="S94" s="42">
        <f ca="1">RANDBETWEEN($B$2,$C$2)/$C$3</f>
        <v>0.70730000000000004</v>
      </c>
      <c r="T94" s="43">
        <f ca="1">T93+S94</f>
        <v>9.117700000000001</v>
      </c>
      <c r="U94" s="44">
        <f t="shared" ca="1" si="54"/>
        <v>75.58</v>
      </c>
      <c r="V94" s="26">
        <f t="shared" si="45"/>
        <v>18</v>
      </c>
      <c r="W94" s="42">
        <f ca="1">RANDBETWEEN($B$2,$C$2)/$C$3</f>
        <v>0.79710000000000003</v>
      </c>
      <c r="X94" s="43">
        <f ca="1">X93+W94</f>
        <v>6.9457000000000004</v>
      </c>
      <c r="Y94" s="44">
        <f t="shared" ca="1" si="55"/>
        <v>63.010200000000005</v>
      </c>
      <c r="Z94" s="26">
        <f t="shared" si="46"/>
        <v>18</v>
      </c>
      <c r="AA94" s="42">
        <f ca="1">RANDBETWEEN($B$2,$C$2)/$C$3</f>
        <v>0.5756</v>
      </c>
      <c r="AB94" s="43">
        <f ca="1">AB93+AA94</f>
        <v>8.7379999999999995</v>
      </c>
      <c r="AC94" s="44">
        <f t="shared" ca="1" si="56"/>
        <v>78.001800000000003</v>
      </c>
      <c r="AD94" s="26">
        <f t="shared" si="47"/>
        <v>18</v>
      </c>
      <c r="AE94" s="42">
        <f ca="1">RANDBETWEEN($B$2,$C$2)/$C$3</f>
        <v>0.2339</v>
      </c>
      <c r="AF94" s="43">
        <f ca="1">AF93+AE94</f>
        <v>7.0239000000000003</v>
      </c>
      <c r="AG94" s="44">
        <f t="shared" ca="1" si="57"/>
        <v>65.606400000000008</v>
      </c>
      <c r="AH94" s="26">
        <f t="shared" si="48"/>
        <v>18</v>
      </c>
      <c r="AI94" s="42">
        <f ca="1">RANDBETWEEN($B$2,$C$2)/$C$3</f>
        <v>0.2233</v>
      </c>
      <c r="AJ94" s="43">
        <f ca="1">AJ93+AI94</f>
        <v>9.7977000000000007</v>
      </c>
      <c r="AK94" s="44">
        <f t="shared" ca="1" si="58"/>
        <v>103.7843</v>
      </c>
      <c r="AL94" s="26">
        <f t="shared" si="49"/>
        <v>18</v>
      </c>
      <c r="AM94" s="42">
        <f ca="1">RANDBETWEEN($B$2,$C$2)/$C$3</f>
        <v>0.90280000000000005</v>
      </c>
      <c r="AN94" s="43">
        <f ca="1">AN93+AM94</f>
        <v>9.1158999999999999</v>
      </c>
      <c r="AO94" s="44">
        <f t="shared" ca="1" si="59"/>
        <v>78.155000000000001</v>
      </c>
      <c r="AP94" s="26">
        <f t="shared" si="50"/>
        <v>18</v>
      </c>
      <c r="AQ94" s="42">
        <f ca="1">RANDBETWEEN($B$2,$C$2)/$C$3</f>
        <v>0.70579999999999998</v>
      </c>
      <c r="AR94" s="43">
        <f ca="1">AR93+AQ94</f>
        <v>9.1671999999999993</v>
      </c>
      <c r="AS94" s="44">
        <f t="shared" ca="1" si="60"/>
        <v>85.010099999999994</v>
      </c>
    </row>
    <row r="95" spans="1:45" x14ac:dyDescent="0.25">
      <c r="A95" s="63">
        <f>AM259</f>
        <v>869</v>
      </c>
      <c r="B95" s="51" t="str">
        <f t="shared" si="61"/>
        <v>Test1-100 (9)</v>
      </c>
      <c r="C95" s="58">
        <f ca="1">AO258</f>
        <v>7.7522999999999911</v>
      </c>
      <c r="F95" s="26">
        <f t="shared" si="41"/>
        <v>19</v>
      </c>
      <c r="G95" s="42">
        <f ca="1">RANDBETWEEN($B$2,$C$2)/$C$3</f>
        <v>0.26319999999999999</v>
      </c>
      <c r="H95" s="43">
        <f ca="1">H94+G95</f>
        <v>9.2742999999999984</v>
      </c>
      <c r="I95" s="44">
        <f t="shared" ca="1" si="51"/>
        <v>91.694499999999991</v>
      </c>
      <c r="J95" s="26">
        <f t="shared" si="42"/>
        <v>19</v>
      </c>
      <c r="K95" s="42">
        <f ca="1">RANDBETWEEN($B$2,$C$2)/$C$3</f>
        <v>0.99239999999999995</v>
      </c>
      <c r="L95" s="43">
        <f ca="1">L94+K95</f>
        <v>8.5190999999999981</v>
      </c>
      <c r="M95" s="44">
        <f t="shared" ca="1" si="52"/>
        <v>80.422599999999974</v>
      </c>
      <c r="N95" s="26">
        <f t="shared" si="43"/>
        <v>19</v>
      </c>
      <c r="O95" s="42">
        <f ca="1">RANDBETWEEN($B$2,$C$2)/$C$3</f>
        <v>5.9799999999999999E-2</v>
      </c>
      <c r="P95" s="43">
        <f ca="1">P94+O95</f>
        <v>7.6195000000000013</v>
      </c>
      <c r="Q95" s="44">
        <f t="shared" ca="1" si="53"/>
        <v>81.396500000000017</v>
      </c>
      <c r="R95" s="26">
        <f t="shared" si="44"/>
        <v>19</v>
      </c>
      <c r="S95" s="42">
        <f ca="1">RANDBETWEEN($B$2,$C$2)/$C$3</f>
        <v>1.7299999999999999E-2</v>
      </c>
      <c r="T95" s="43">
        <f ca="1">T94+S95</f>
        <v>9.1350000000000016</v>
      </c>
      <c r="U95" s="44">
        <f t="shared" ca="1" si="54"/>
        <v>84.715000000000003</v>
      </c>
      <c r="V95" s="26">
        <f t="shared" si="45"/>
        <v>19</v>
      </c>
      <c r="W95" s="42">
        <f ca="1">RANDBETWEEN($B$2,$C$2)/$C$3</f>
        <v>0.3115</v>
      </c>
      <c r="X95" s="43">
        <f ca="1">X94+W95</f>
        <v>7.2572000000000001</v>
      </c>
      <c r="Y95" s="44">
        <f t="shared" ca="1" si="55"/>
        <v>70.267400000000009</v>
      </c>
      <c r="Z95" s="26">
        <f t="shared" si="46"/>
        <v>19</v>
      </c>
      <c r="AA95" s="42">
        <f ca="1">RANDBETWEEN($B$2,$C$2)/$C$3</f>
        <v>0.20030000000000001</v>
      </c>
      <c r="AB95" s="43">
        <f ca="1">AB94+AA95</f>
        <v>8.9382999999999999</v>
      </c>
      <c r="AC95" s="44">
        <f t="shared" ca="1" si="56"/>
        <v>86.940100000000001</v>
      </c>
      <c r="AD95" s="26">
        <f t="shared" si="47"/>
        <v>19</v>
      </c>
      <c r="AE95" s="42">
        <f ca="1">RANDBETWEEN($B$2,$C$2)/$C$3</f>
        <v>0.52710000000000001</v>
      </c>
      <c r="AF95" s="43">
        <f ca="1">AF94+AE95</f>
        <v>7.5510000000000002</v>
      </c>
      <c r="AG95" s="44">
        <f t="shared" ca="1" si="57"/>
        <v>73.15740000000001</v>
      </c>
      <c r="AH95" s="26">
        <f t="shared" si="48"/>
        <v>19</v>
      </c>
      <c r="AI95" s="42">
        <f ca="1">RANDBETWEEN($B$2,$C$2)/$C$3</f>
        <v>0.81869999999999998</v>
      </c>
      <c r="AJ95" s="43">
        <f ca="1">AJ94+AI95</f>
        <v>10.616400000000001</v>
      </c>
      <c r="AK95" s="44">
        <f t="shared" ca="1" si="58"/>
        <v>114.4007</v>
      </c>
      <c r="AL95" s="26">
        <f t="shared" si="49"/>
        <v>19</v>
      </c>
      <c r="AM95" s="42">
        <f ca="1">RANDBETWEEN($B$2,$C$2)/$C$3</f>
        <v>0.1532</v>
      </c>
      <c r="AN95" s="43">
        <f ca="1">AN94+AM95</f>
        <v>9.2690999999999999</v>
      </c>
      <c r="AO95" s="44">
        <f t="shared" ca="1" si="59"/>
        <v>87.424099999999996</v>
      </c>
      <c r="AP95" s="26">
        <f t="shared" si="50"/>
        <v>19</v>
      </c>
      <c r="AQ95" s="42">
        <f ca="1">RANDBETWEEN($B$2,$C$2)/$C$3</f>
        <v>0.4042</v>
      </c>
      <c r="AR95" s="43">
        <f ca="1">AR94+AQ95</f>
        <v>9.5713999999999988</v>
      </c>
      <c r="AS95" s="44">
        <f t="shared" ca="1" si="60"/>
        <v>94.581499999999991</v>
      </c>
    </row>
    <row r="96" spans="1:45" x14ac:dyDescent="0.25">
      <c r="A96" s="63">
        <f>AQ259</f>
        <v>870</v>
      </c>
      <c r="B96" s="51" t="str">
        <f t="shared" si="61"/>
        <v>Test1-100 (9)</v>
      </c>
      <c r="C96" s="58">
        <f ca="1">AS258</f>
        <v>230.60159999999999</v>
      </c>
      <c r="F96" s="26">
        <f t="shared" si="41"/>
        <v>20</v>
      </c>
      <c r="G96" s="42">
        <f ca="1">RANDBETWEEN($B$2,$C$2)/$C$3</f>
        <v>0.20349999999999999</v>
      </c>
      <c r="H96" s="43">
        <f ca="1">H95+G96</f>
        <v>9.4777999999999984</v>
      </c>
      <c r="I96" s="44">
        <f t="shared" ca="1" si="51"/>
        <v>101.17229999999999</v>
      </c>
      <c r="J96" s="26">
        <f t="shared" si="42"/>
        <v>20</v>
      </c>
      <c r="K96" s="42">
        <f ca="1">RANDBETWEEN($B$2,$C$2)/$C$3</f>
        <v>0.70979999999999999</v>
      </c>
      <c r="L96" s="43">
        <f ca="1">L95+K96</f>
        <v>9.2288999999999977</v>
      </c>
      <c r="M96" s="44">
        <f t="shared" ca="1" si="52"/>
        <v>89.65149999999997</v>
      </c>
      <c r="N96" s="26">
        <f t="shared" si="43"/>
        <v>20</v>
      </c>
      <c r="O96" s="42">
        <f ca="1">RANDBETWEEN($B$2,$C$2)/$C$3</f>
        <v>0.36809999999999998</v>
      </c>
      <c r="P96" s="43">
        <f ca="1">P95+O96</f>
        <v>7.9876000000000014</v>
      </c>
      <c r="Q96" s="44">
        <f t="shared" ca="1" si="53"/>
        <v>89.384100000000018</v>
      </c>
      <c r="R96" s="26">
        <f t="shared" si="44"/>
        <v>20</v>
      </c>
      <c r="S96" s="42">
        <f ca="1">RANDBETWEEN($B$2,$C$2)/$C$3</f>
        <v>0.48470000000000002</v>
      </c>
      <c r="T96" s="43">
        <f ca="1">T95+S96</f>
        <v>9.6197000000000017</v>
      </c>
      <c r="U96" s="44">
        <f t="shared" ca="1" si="54"/>
        <v>94.334699999999998</v>
      </c>
      <c r="V96" s="26">
        <f t="shared" si="45"/>
        <v>20</v>
      </c>
      <c r="W96" s="42">
        <f ca="1">RANDBETWEEN($B$2,$C$2)/$C$3</f>
        <v>3.0200000000000001E-2</v>
      </c>
      <c r="X96" s="43">
        <f ca="1">X95+W96</f>
        <v>7.2873999999999999</v>
      </c>
      <c r="Y96" s="44">
        <f t="shared" ca="1" si="55"/>
        <v>77.554800000000014</v>
      </c>
      <c r="Z96" s="26">
        <f t="shared" si="46"/>
        <v>20</v>
      </c>
      <c r="AA96" s="42">
        <f ca="1">RANDBETWEEN($B$2,$C$2)/$C$3</f>
        <v>0.94489999999999996</v>
      </c>
      <c r="AB96" s="43">
        <f ca="1">AB95+AA96</f>
        <v>9.8832000000000004</v>
      </c>
      <c r="AC96" s="44">
        <f t="shared" ca="1" si="56"/>
        <v>96.823300000000003</v>
      </c>
      <c r="AD96" s="26">
        <f t="shared" si="47"/>
        <v>20</v>
      </c>
      <c r="AE96" s="42">
        <f ca="1">RANDBETWEEN($B$2,$C$2)/$C$3</f>
        <v>0.88060000000000005</v>
      </c>
      <c r="AF96" s="43">
        <f ca="1">AF95+AE96</f>
        <v>8.4315999999999995</v>
      </c>
      <c r="AG96" s="44">
        <f t="shared" ca="1" si="57"/>
        <v>81.589000000000013</v>
      </c>
      <c r="AH96" s="26">
        <f t="shared" si="48"/>
        <v>20</v>
      </c>
      <c r="AI96" s="42">
        <f ca="1">RANDBETWEEN($B$2,$C$2)/$C$3</f>
        <v>0.35389999999999999</v>
      </c>
      <c r="AJ96" s="43">
        <f ca="1">AJ95+AI96</f>
        <v>10.9703</v>
      </c>
      <c r="AK96" s="44">
        <f t="shared" ca="1" si="58"/>
        <v>125.371</v>
      </c>
      <c r="AL96" s="26">
        <f t="shared" si="49"/>
        <v>20</v>
      </c>
      <c r="AM96" s="42">
        <f ca="1">RANDBETWEEN($B$2,$C$2)/$C$3</f>
        <v>0.33160000000000001</v>
      </c>
      <c r="AN96" s="43">
        <f ca="1">AN95+AM96</f>
        <v>9.6006999999999998</v>
      </c>
      <c r="AO96" s="44">
        <f t="shared" ca="1" si="59"/>
        <v>97.024799999999999</v>
      </c>
      <c r="AP96" s="26">
        <f t="shared" si="50"/>
        <v>20</v>
      </c>
      <c r="AQ96" s="42">
        <f ca="1">RANDBETWEEN($B$2,$C$2)/$C$3</f>
        <v>0.73919999999999997</v>
      </c>
      <c r="AR96" s="43">
        <f ca="1">AR95+AQ96</f>
        <v>10.310599999999999</v>
      </c>
      <c r="AS96" s="44">
        <f t="shared" ca="1" si="60"/>
        <v>104.89209999999999</v>
      </c>
    </row>
    <row r="97" spans="1:45" x14ac:dyDescent="0.25">
      <c r="A97" s="64">
        <f>G296</f>
        <v>871</v>
      </c>
      <c r="B97" s="51" t="str">
        <f t="shared" si="61"/>
        <v>Test1-100 (9)</v>
      </c>
      <c r="C97" s="58">
        <f ca="1">I295</f>
        <v>246.44270000000003</v>
      </c>
      <c r="F97" s="26">
        <f t="shared" si="41"/>
        <v>21</v>
      </c>
      <c r="G97" s="42">
        <f ca="1">RANDBETWEEN($B$2,$C$2)/$C$3</f>
        <v>0.41470000000000001</v>
      </c>
      <c r="H97" s="43">
        <f ca="1">H96+G97</f>
        <v>9.8924999999999983</v>
      </c>
      <c r="I97" s="44">
        <f t="shared" ca="1" si="51"/>
        <v>111.06479999999999</v>
      </c>
      <c r="J97" s="26">
        <f t="shared" si="42"/>
        <v>21</v>
      </c>
      <c r="K97" s="42">
        <f ca="1">RANDBETWEEN($B$2,$C$2)/$C$3</f>
        <v>0.40339999999999998</v>
      </c>
      <c r="L97" s="43">
        <f ca="1">L96+K97</f>
        <v>9.6322999999999972</v>
      </c>
      <c r="M97" s="44">
        <f t="shared" ca="1" si="52"/>
        <v>99.283799999999971</v>
      </c>
      <c r="N97" s="26">
        <f t="shared" si="43"/>
        <v>21</v>
      </c>
      <c r="O97" s="42">
        <f ca="1">RANDBETWEEN($B$2,$C$2)/$C$3</f>
        <v>0.53849999999999998</v>
      </c>
      <c r="P97" s="43">
        <f ca="1">P96+O97</f>
        <v>8.5261000000000013</v>
      </c>
      <c r="Q97" s="44">
        <f t="shared" ca="1" si="53"/>
        <v>97.910200000000017</v>
      </c>
      <c r="R97" s="26">
        <f t="shared" si="44"/>
        <v>21</v>
      </c>
      <c r="S97" s="42">
        <f ca="1">RANDBETWEEN($B$2,$C$2)/$C$3</f>
        <v>0.79710000000000003</v>
      </c>
      <c r="T97" s="43">
        <f ca="1">T96+S97</f>
        <v>10.416800000000002</v>
      </c>
      <c r="U97" s="44">
        <f t="shared" ca="1" si="54"/>
        <v>104.75149999999999</v>
      </c>
      <c r="V97" s="26">
        <f t="shared" si="45"/>
        <v>21</v>
      </c>
      <c r="W97" s="42">
        <f ca="1">RANDBETWEEN($B$2,$C$2)/$C$3</f>
        <v>0.80110000000000003</v>
      </c>
      <c r="X97" s="43">
        <f ca="1">X96+W97</f>
        <v>8.0884999999999998</v>
      </c>
      <c r="Y97" s="44">
        <f t="shared" ca="1" si="55"/>
        <v>85.643300000000011</v>
      </c>
      <c r="Z97" s="26">
        <f t="shared" si="46"/>
        <v>21</v>
      </c>
      <c r="AA97" s="42">
        <f ca="1">RANDBETWEEN($B$2,$C$2)/$C$3</f>
        <v>0.31009999999999999</v>
      </c>
      <c r="AB97" s="43">
        <f ca="1">AB96+AA97</f>
        <v>10.193300000000001</v>
      </c>
      <c r="AC97" s="44">
        <f t="shared" ca="1" si="56"/>
        <v>107.01660000000001</v>
      </c>
      <c r="AD97" s="26">
        <f t="shared" si="47"/>
        <v>21</v>
      </c>
      <c r="AE97" s="42">
        <f ca="1">RANDBETWEEN($B$2,$C$2)/$C$3</f>
        <v>0.60560000000000003</v>
      </c>
      <c r="AF97" s="43">
        <f ca="1">AF96+AE97</f>
        <v>9.0372000000000003</v>
      </c>
      <c r="AG97" s="44">
        <f t="shared" ca="1" si="57"/>
        <v>90.626200000000011</v>
      </c>
      <c r="AH97" s="26">
        <f t="shared" si="48"/>
        <v>21</v>
      </c>
      <c r="AI97" s="42">
        <f ca="1">RANDBETWEEN($B$2,$C$2)/$C$3</f>
        <v>0.93669999999999998</v>
      </c>
      <c r="AJ97" s="43">
        <f ca="1">AJ96+AI97</f>
        <v>11.907</v>
      </c>
      <c r="AK97" s="44">
        <f t="shared" ca="1" si="58"/>
        <v>137.27799999999999</v>
      </c>
      <c r="AL97" s="26">
        <f t="shared" si="49"/>
        <v>21</v>
      </c>
      <c r="AM97" s="42">
        <f ca="1">RANDBETWEEN($B$2,$C$2)/$C$3</f>
        <v>0.51170000000000004</v>
      </c>
      <c r="AN97" s="43">
        <f ca="1">AN96+AM97</f>
        <v>10.112399999999999</v>
      </c>
      <c r="AO97" s="44">
        <f t="shared" ca="1" si="59"/>
        <v>107.13719999999999</v>
      </c>
      <c r="AP97" s="26">
        <f t="shared" si="50"/>
        <v>21</v>
      </c>
      <c r="AQ97" s="42">
        <f ca="1">RANDBETWEEN($B$2,$C$2)/$C$3</f>
        <v>4.8899999999999999E-2</v>
      </c>
      <c r="AR97" s="43">
        <f ca="1">AR96+AQ97</f>
        <v>10.359499999999999</v>
      </c>
      <c r="AS97" s="44">
        <f t="shared" ca="1" si="60"/>
        <v>115.25159999999998</v>
      </c>
    </row>
    <row r="98" spans="1:45" x14ac:dyDescent="0.25">
      <c r="A98" s="64">
        <f>K296</f>
        <v>872</v>
      </c>
      <c r="B98" s="51" t="str">
        <f t="shared" si="61"/>
        <v>Test1-100 (9)</v>
      </c>
      <c r="C98" s="58">
        <f ca="1">M295</f>
        <v>29.585500000000081</v>
      </c>
      <c r="F98" s="26">
        <f t="shared" si="41"/>
        <v>22</v>
      </c>
      <c r="G98" s="42">
        <f ca="1">RANDBETWEEN($B$2,$C$2)/$C$3</f>
        <v>0.36599999999999999</v>
      </c>
      <c r="H98" s="43">
        <f ca="1">H97+G98</f>
        <v>10.258499999999998</v>
      </c>
      <c r="I98" s="44">
        <f t="shared" ca="1" si="51"/>
        <v>121.32329999999999</v>
      </c>
      <c r="J98" s="26">
        <f t="shared" si="42"/>
        <v>22</v>
      </c>
      <c r="K98" s="42">
        <f ca="1">RANDBETWEEN($B$2,$C$2)/$C$3</f>
        <v>0.48409999999999997</v>
      </c>
      <c r="L98" s="43">
        <f ca="1">L97+K98</f>
        <v>10.116399999999997</v>
      </c>
      <c r="M98" s="44">
        <f t="shared" ca="1" si="52"/>
        <v>109.40019999999997</v>
      </c>
      <c r="N98" s="26">
        <f t="shared" si="43"/>
        <v>22</v>
      </c>
      <c r="O98" s="42">
        <f ca="1">RANDBETWEEN($B$2,$C$2)/$C$3</f>
        <v>0.80449999999999999</v>
      </c>
      <c r="P98" s="43">
        <f ca="1">P97+O98</f>
        <v>9.3306000000000004</v>
      </c>
      <c r="Q98" s="44">
        <f t="shared" ca="1" si="53"/>
        <v>107.24080000000002</v>
      </c>
      <c r="R98" s="26">
        <f t="shared" si="44"/>
        <v>22</v>
      </c>
      <c r="S98" s="42">
        <f ca="1">RANDBETWEEN($B$2,$C$2)/$C$3</f>
        <v>0.46210000000000001</v>
      </c>
      <c r="T98" s="43">
        <f ca="1">T97+S98</f>
        <v>10.878900000000002</v>
      </c>
      <c r="U98" s="44">
        <f t="shared" ca="1" si="54"/>
        <v>115.63039999999999</v>
      </c>
      <c r="V98" s="26">
        <f t="shared" si="45"/>
        <v>22</v>
      </c>
      <c r="W98" s="42">
        <f ca="1">RANDBETWEEN($B$2,$C$2)/$C$3</f>
        <v>0.61480000000000001</v>
      </c>
      <c r="X98" s="43">
        <f ca="1">X97+W98</f>
        <v>8.7033000000000005</v>
      </c>
      <c r="Y98" s="44">
        <f t="shared" ca="1" si="55"/>
        <v>94.346600000000009</v>
      </c>
      <c r="Z98" s="26">
        <f t="shared" si="46"/>
        <v>22</v>
      </c>
      <c r="AA98" s="42">
        <f ca="1">RANDBETWEEN($B$2,$C$2)/$C$3</f>
        <v>0.95609999999999995</v>
      </c>
      <c r="AB98" s="43">
        <f ca="1">AB97+AA98</f>
        <v>11.1494</v>
      </c>
      <c r="AC98" s="44">
        <f t="shared" ca="1" si="56"/>
        <v>118.16600000000001</v>
      </c>
      <c r="AD98" s="26">
        <f t="shared" si="47"/>
        <v>22</v>
      </c>
      <c r="AE98" s="42">
        <f ca="1">RANDBETWEEN($B$2,$C$2)/$C$3</f>
        <v>0.72829999999999995</v>
      </c>
      <c r="AF98" s="43">
        <f ca="1">AF97+AE98</f>
        <v>9.7654999999999994</v>
      </c>
      <c r="AG98" s="44">
        <f t="shared" ca="1" si="57"/>
        <v>100.39170000000001</v>
      </c>
      <c r="AH98" s="26">
        <f t="shared" si="48"/>
        <v>22</v>
      </c>
      <c r="AI98" s="42">
        <f ca="1">RANDBETWEEN($B$2,$C$2)/$C$3</f>
        <v>9.5799999999999996E-2</v>
      </c>
      <c r="AJ98" s="43">
        <f ca="1">AJ97+AI98</f>
        <v>12.002800000000001</v>
      </c>
      <c r="AK98" s="44">
        <f t="shared" ca="1" si="58"/>
        <v>149.2808</v>
      </c>
      <c r="AL98" s="26">
        <f t="shared" si="49"/>
        <v>22</v>
      </c>
      <c r="AM98" s="42">
        <f ca="1">RANDBETWEEN($B$2,$C$2)/$C$3</f>
        <v>0.33650000000000002</v>
      </c>
      <c r="AN98" s="43">
        <f ca="1">AN97+AM98</f>
        <v>10.448899999999998</v>
      </c>
      <c r="AO98" s="44">
        <f t="shared" ca="1" si="59"/>
        <v>117.58609999999999</v>
      </c>
      <c r="AP98" s="26">
        <f t="shared" si="50"/>
        <v>22</v>
      </c>
      <c r="AQ98" s="42">
        <f ca="1">RANDBETWEEN($B$2,$C$2)/$C$3</f>
        <v>0.29310000000000003</v>
      </c>
      <c r="AR98" s="43">
        <f ca="1">AR97+AQ98</f>
        <v>10.6526</v>
      </c>
      <c r="AS98" s="44">
        <f t="shared" ca="1" si="60"/>
        <v>125.90419999999997</v>
      </c>
    </row>
    <row r="99" spans="1:45" x14ac:dyDescent="0.25">
      <c r="A99" s="64">
        <f>O296</f>
        <v>873</v>
      </c>
      <c r="B99" s="51" t="str">
        <f t="shared" si="61"/>
        <v>Test1-100 (9)</v>
      </c>
      <c r="C99" s="58">
        <f ca="1">Q295</f>
        <v>35.221000000000004</v>
      </c>
      <c r="F99" s="26">
        <f t="shared" si="41"/>
        <v>23</v>
      </c>
      <c r="G99" s="42">
        <f ca="1">RANDBETWEEN($B$2,$C$2)/$C$3</f>
        <v>0.70709999999999995</v>
      </c>
      <c r="H99" s="43">
        <f ca="1">H98+G99</f>
        <v>10.965599999999998</v>
      </c>
      <c r="I99" s="44">
        <f t="shared" ca="1" si="51"/>
        <v>132.28889999999998</v>
      </c>
      <c r="J99" s="26">
        <f t="shared" si="42"/>
        <v>23</v>
      </c>
      <c r="K99" s="42">
        <f ca="1">RANDBETWEEN($B$2,$C$2)/$C$3</f>
        <v>0.26300000000000001</v>
      </c>
      <c r="L99" s="43">
        <f ca="1">L98+K99</f>
        <v>10.379399999999997</v>
      </c>
      <c r="M99" s="44">
        <f t="shared" ca="1" si="52"/>
        <v>119.77959999999996</v>
      </c>
      <c r="N99" s="26">
        <f t="shared" si="43"/>
        <v>23</v>
      </c>
      <c r="O99" s="42">
        <f ca="1">RANDBETWEEN($B$2,$C$2)/$C$3</f>
        <v>0.57289999999999996</v>
      </c>
      <c r="P99" s="43">
        <f ca="1">P98+O99</f>
        <v>9.9035000000000011</v>
      </c>
      <c r="Q99" s="44">
        <f t="shared" ca="1" si="53"/>
        <v>117.14430000000002</v>
      </c>
      <c r="R99" s="26">
        <f t="shared" si="44"/>
        <v>23</v>
      </c>
      <c r="S99" s="42">
        <f ca="1">RANDBETWEEN($B$2,$C$2)/$C$3</f>
        <v>0.1118</v>
      </c>
      <c r="T99" s="43">
        <f ca="1">T98+S99</f>
        <v>10.990700000000002</v>
      </c>
      <c r="U99" s="44">
        <f t="shared" ca="1" si="54"/>
        <v>126.6211</v>
      </c>
      <c r="V99" s="26">
        <f t="shared" si="45"/>
        <v>23</v>
      </c>
      <c r="W99" s="42">
        <f ca="1">RANDBETWEEN($B$2,$C$2)/$C$3</f>
        <v>5.5199999999999999E-2</v>
      </c>
      <c r="X99" s="43">
        <f ca="1">X98+W99</f>
        <v>8.7584999999999997</v>
      </c>
      <c r="Y99" s="44">
        <f t="shared" ca="1" si="55"/>
        <v>103.10510000000001</v>
      </c>
      <c r="Z99" s="26">
        <f t="shared" si="46"/>
        <v>23</v>
      </c>
      <c r="AA99" s="42">
        <f ca="1">RANDBETWEEN($B$2,$C$2)/$C$3</f>
        <v>0.1188</v>
      </c>
      <c r="AB99" s="43">
        <f ca="1">AB98+AA99</f>
        <v>11.2682</v>
      </c>
      <c r="AC99" s="44">
        <f t="shared" ca="1" si="56"/>
        <v>129.4342</v>
      </c>
      <c r="AD99" s="26">
        <f t="shared" si="47"/>
        <v>23</v>
      </c>
      <c r="AE99" s="42">
        <f ca="1">RANDBETWEEN($B$2,$C$2)/$C$3</f>
        <v>0.1971</v>
      </c>
      <c r="AF99" s="43">
        <f ca="1">AF98+AE99</f>
        <v>9.9626000000000001</v>
      </c>
      <c r="AG99" s="44">
        <f t="shared" ca="1" si="57"/>
        <v>110.35430000000001</v>
      </c>
      <c r="AH99" s="26">
        <f t="shared" si="48"/>
        <v>23</v>
      </c>
      <c r="AI99" s="42">
        <f ca="1">RANDBETWEEN($B$2,$C$2)/$C$3</f>
        <v>0.50170000000000003</v>
      </c>
      <c r="AJ99" s="43">
        <f ca="1">AJ98+AI99</f>
        <v>12.5045</v>
      </c>
      <c r="AK99" s="44">
        <f t="shared" ca="1" si="58"/>
        <v>161.78530000000001</v>
      </c>
      <c r="AL99" s="26">
        <f t="shared" si="49"/>
        <v>23</v>
      </c>
      <c r="AM99" s="42">
        <f ca="1">RANDBETWEEN($B$2,$C$2)/$C$3</f>
        <v>0.1598</v>
      </c>
      <c r="AN99" s="43">
        <f ca="1">AN98+AM99</f>
        <v>10.608699999999999</v>
      </c>
      <c r="AO99" s="44">
        <f t="shared" ca="1" si="59"/>
        <v>128.19479999999999</v>
      </c>
      <c r="AP99" s="26">
        <f t="shared" si="50"/>
        <v>23</v>
      </c>
      <c r="AQ99" s="42">
        <f ca="1">RANDBETWEEN($B$2,$C$2)/$C$3</f>
        <v>0.40300000000000002</v>
      </c>
      <c r="AR99" s="43">
        <f ca="1">AR98+AQ99</f>
        <v>11.0556</v>
      </c>
      <c r="AS99" s="44">
        <f t="shared" ca="1" si="60"/>
        <v>136.95979999999997</v>
      </c>
    </row>
    <row r="100" spans="1:45" x14ac:dyDescent="0.25">
      <c r="A100" s="64">
        <f>S296</f>
        <v>874</v>
      </c>
      <c r="B100" s="51" t="str">
        <f t="shared" si="61"/>
        <v>Test1-100 (9)</v>
      </c>
      <c r="C100" s="58">
        <f ca="1">U295</f>
        <v>247.17299999999994</v>
      </c>
      <c r="F100" s="26">
        <f t="shared" si="41"/>
        <v>24</v>
      </c>
      <c r="G100" s="42">
        <f ca="1">RANDBETWEEN($B$2,$C$2)/$C$3</f>
        <v>7.5999999999999998E-2</v>
      </c>
      <c r="H100" s="43">
        <f ca="1">H99+G100</f>
        <v>11.041599999999999</v>
      </c>
      <c r="I100" s="44">
        <f t="shared" ca="1" si="51"/>
        <v>143.33049999999997</v>
      </c>
      <c r="J100" s="26">
        <f t="shared" si="42"/>
        <v>24</v>
      </c>
      <c r="K100" s="42">
        <f ca="1">RANDBETWEEN($B$2,$C$2)/$C$3</f>
        <v>0.92269999999999996</v>
      </c>
      <c r="L100" s="43">
        <f ca="1">L99+K100</f>
        <v>11.302099999999998</v>
      </c>
      <c r="M100" s="44">
        <f t="shared" ca="1" si="52"/>
        <v>131.08169999999996</v>
      </c>
      <c r="N100" s="26">
        <f t="shared" si="43"/>
        <v>24</v>
      </c>
      <c r="O100" s="42">
        <f ca="1">RANDBETWEEN($B$2,$C$2)/$C$3</f>
        <v>0.72809999999999997</v>
      </c>
      <c r="P100" s="43">
        <f ca="1">P99+O100</f>
        <v>10.631600000000001</v>
      </c>
      <c r="Q100" s="44">
        <f t="shared" ca="1" si="53"/>
        <v>127.77590000000002</v>
      </c>
      <c r="R100" s="26">
        <f t="shared" si="44"/>
        <v>24</v>
      </c>
      <c r="S100" s="42">
        <f ca="1">RANDBETWEEN($B$2,$C$2)/$C$3</f>
        <v>0.90710000000000002</v>
      </c>
      <c r="T100" s="43">
        <f ca="1">T99+S100</f>
        <v>11.897800000000002</v>
      </c>
      <c r="U100" s="44">
        <f t="shared" ca="1" si="54"/>
        <v>138.5189</v>
      </c>
      <c r="V100" s="26">
        <f t="shared" si="45"/>
        <v>24</v>
      </c>
      <c r="W100" s="42">
        <f ca="1">RANDBETWEEN($B$2,$C$2)/$C$3</f>
        <v>0.60909999999999997</v>
      </c>
      <c r="X100" s="43">
        <f ca="1">X99+W100</f>
        <v>9.3675999999999995</v>
      </c>
      <c r="Y100" s="44">
        <f t="shared" ca="1" si="55"/>
        <v>112.4727</v>
      </c>
      <c r="Z100" s="26">
        <f t="shared" si="46"/>
        <v>24</v>
      </c>
      <c r="AA100" s="42">
        <f ca="1">RANDBETWEEN($B$2,$C$2)/$C$3</f>
        <v>0.66610000000000003</v>
      </c>
      <c r="AB100" s="43">
        <f ca="1">AB99+AA100</f>
        <v>11.9343</v>
      </c>
      <c r="AC100" s="44">
        <f t="shared" ca="1" si="56"/>
        <v>141.36850000000001</v>
      </c>
      <c r="AD100" s="26">
        <f t="shared" si="47"/>
        <v>24</v>
      </c>
      <c r="AE100" s="42">
        <f ca="1">RANDBETWEEN($B$2,$C$2)/$C$3</f>
        <v>0.25019999999999998</v>
      </c>
      <c r="AF100" s="43">
        <f ca="1">AF99+AE100</f>
        <v>10.2128</v>
      </c>
      <c r="AG100" s="44">
        <f t="shared" ca="1" si="57"/>
        <v>120.56710000000001</v>
      </c>
      <c r="AH100" s="26">
        <f t="shared" si="48"/>
        <v>24</v>
      </c>
      <c r="AI100" s="42">
        <f ca="1">RANDBETWEEN($B$2,$C$2)/$C$3</f>
        <v>0.41110000000000002</v>
      </c>
      <c r="AJ100" s="43">
        <f ca="1">AJ99+AI100</f>
        <v>12.9156</v>
      </c>
      <c r="AK100" s="44">
        <f t="shared" ca="1" si="58"/>
        <v>174.70090000000002</v>
      </c>
      <c r="AL100" s="26">
        <f t="shared" si="49"/>
        <v>24</v>
      </c>
      <c r="AM100" s="42">
        <f ca="1">RANDBETWEEN($B$2,$C$2)/$C$3</f>
        <v>0.40150000000000002</v>
      </c>
      <c r="AN100" s="43">
        <f ca="1">AN99+AM100</f>
        <v>11.010199999999999</v>
      </c>
      <c r="AO100" s="44">
        <f t="shared" ca="1" si="59"/>
        <v>139.20499999999998</v>
      </c>
      <c r="AP100" s="26">
        <f t="shared" si="50"/>
        <v>24</v>
      </c>
      <c r="AQ100" s="42">
        <f ca="1">RANDBETWEEN($B$2,$C$2)/$C$3</f>
        <v>0.67700000000000005</v>
      </c>
      <c r="AR100" s="43">
        <f ca="1">AR99+AQ100</f>
        <v>11.7326</v>
      </c>
      <c r="AS100" s="44">
        <f t="shared" ca="1" si="60"/>
        <v>148.69239999999996</v>
      </c>
    </row>
    <row r="101" spans="1:45" x14ac:dyDescent="0.25">
      <c r="A101" s="64">
        <f>W296</f>
        <v>875</v>
      </c>
      <c r="B101" s="51" t="str">
        <f t="shared" si="61"/>
        <v>Test1-100 (9)</v>
      </c>
      <c r="C101" s="58">
        <f ca="1">Y295</f>
        <v>241.86580000000001</v>
      </c>
      <c r="F101" s="26">
        <f t="shared" si="41"/>
        <v>25</v>
      </c>
      <c r="G101" s="42">
        <f ca="1">RANDBETWEEN($B$2,$C$2)/$C$3</f>
        <v>0.5514</v>
      </c>
      <c r="H101" s="43">
        <f ca="1">H100+G101</f>
        <v>11.592999999999998</v>
      </c>
      <c r="I101" s="44">
        <f t="shared" ca="1" si="51"/>
        <v>154.92349999999996</v>
      </c>
      <c r="J101" s="26">
        <f t="shared" si="42"/>
        <v>25</v>
      </c>
      <c r="K101" s="42">
        <f ca="1">RANDBETWEEN($B$2,$C$2)/$C$3</f>
        <v>0.99180000000000001</v>
      </c>
      <c r="L101" s="43">
        <f ca="1">L100+K101</f>
        <v>12.293899999999997</v>
      </c>
      <c r="M101" s="44">
        <f t="shared" ca="1" si="52"/>
        <v>143.37559999999996</v>
      </c>
      <c r="N101" s="26">
        <f t="shared" si="43"/>
        <v>25</v>
      </c>
      <c r="O101" s="42">
        <f ca="1">RANDBETWEEN($B$2,$C$2)/$C$3</f>
        <v>9.1300000000000006E-2</v>
      </c>
      <c r="P101" s="43">
        <f ca="1">P100+O101</f>
        <v>10.722900000000001</v>
      </c>
      <c r="Q101" s="44">
        <f t="shared" ca="1" si="53"/>
        <v>138.49880000000002</v>
      </c>
      <c r="R101" s="26">
        <f t="shared" si="44"/>
        <v>25</v>
      </c>
      <c r="S101" s="42">
        <f ca="1">RANDBETWEEN($B$2,$C$2)/$C$3</f>
        <v>7.5700000000000003E-2</v>
      </c>
      <c r="T101" s="43">
        <f ca="1">T100+S101</f>
        <v>11.973500000000001</v>
      </c>
      <c r="U101" s="44">
        <f t="shared" ca="1" si="54"/>
        <v>150.4924</v>
      </c>
      <c r="V101" s="26">
        <f t="shared" si="45"/>
        <v>25</v>
      </c>
      <c r="W101" s="42">
        <f ca="1">RANDBETWEEN($B$2,$C$2)/$C$3</f>
        <v>9.0499999999999997E-2</v>
      </c>
      <c r="X101" s="43">
        <f ca="1">X100+W101</f>
        <v>9.4581</v>
      </c>
      <c r="Y101" s="44">
        <f t="shared" ca="1" si="55"/>
        <v>121.9308</v>
      </c>
      <c r="Z101" s="26">
        <f t="shared" si="46"/>
        <v>25</v>
      </c>
      <c r="AA101" s="42">
        <f ca="1">RANDBETWEEN($B$2,$C$2)/$C$3</f>
        <v>5.0900000000000001E-2</v>
      </c>
      <c r="AB101" s="43">
        <f ca="1">AB100+AA101</f>
        <v>11.985200000000001</v>
      </c>
      <c r="AC101" s="44">
        <f t="shared" ca="1" si="56"/>
        <v>153.3537</v>
      </c>
      <c r="AD101" s="26">
        <f t="shared" si="47"/>
        <v>25</v>
      </c>
      <c r="AE101" s="42">
        <f ca="1">RANDBETWEEN($B$2,$C$2)/$C$3</f>
        <v>0.16539999999999999</v>
      </c>
      <c r="AF101" s="43">
        <f ca="1">AF100+AE101</f>
        <v>10.3782</v>
      </c>
      <c r="AG101" s="44">
        <f t="shared" ca="1" si="57"/>
        <v>130.9453</v>
      </c>
      <c r="AH101" s="26">
        <f t="shared" si="48"/>
        <v>25</v>
      </c>
      <c r="AI101" s="42">
        <f ca="1">RANDBETWEEN($B$2,$C$2)/$C$3</f>
        <v>0.62070000000000003</v>
      </c>
      <c r="AJ101" s="43">
        <f ca="1">AJ100+AI101</f>
        <v>13.536299999999999</v>
      </c>
      <c r="AK101" s="44">
        <f t="shared" ca="1" si="58"/>
        <v>188.23720000000003</v>
      </c>
      <c r="AL101" s="26">
        <f t="shared" si="49"/>
        <v>25</v>
      </c>
      <c r="AM101" s="42">
        <f ca="1">RANDBETWEEN($B$2,$C$2)/$C$3</f>
        <v>0.249</v>
      </c>
      <c r="AN101" s="43">
        <f ca="1">AN100+AM101</f>
        <v>11.2592</v>
      </c>
      <c r="AO101" s="44">
        <f t="shared" ca="1" si="59"/>
        <v>150.46419999999998</v>
      </c>
      <c r="AP101" s="26">
        <f t="shared" si="50"/>
        <v>25</v>
      </c>
      <c r="AQ101" s="42">
        <f ca="1">RANDBETWEEN($B$2,$C$2)/$C$3</f>
        <v>0.80630000000000002</v>
      </c>
      <c r="AR101" s="43">
        <f ca="1">AR100+AQ101</f>
        <v>12.5389</v>
      </c>
      <c r="AS101" s="44">
        <f t="shared" ca="1" si="60"/>
        <v>161.23129999999998</v>
      </c>
    </row>
    <row r="102" spans="1:45" x14ac:dyDescent="0.25">
      <c r="A102" s="64">
        <f>AA296</f>
        <v>876</v>
      </c>
      <c r="B102" s="51" t="str">
        <f t="shared" si="61"/>
        <v>Test1-100 (9)</v>
      </c>
      <c r="C102" s="58">
        <f ca="1">AC295</f>
        <v>239.078</v>
      </c>
      <c r="F102" s="26">
        <f t="shared" si="41"/>
        <v>26</v>
      </c>
      <c r="G102" s="42">
        <f ca="1">RANDBETWEEN($B$2,$C$2)/$C$3</f>
        <v>0.76670000000000005</v>
      </c>
      <c r="H102" s="43">
        <f ca="1">H101+G102</f>
        <v>12.359699999999998</v>
      </c>
      <c r="I102" s="44">
        <f t="shared" ca="1" si="51"/>
        <v>167.28319999999997</v>
      </c>
      <c r="J102" s="26">
        <f t="shared" si="42"/>
        <v>26</v>
      </c>
      <c r="K102" s="42">
        <f ca="1">RANDBETWEEN($B$2,$C$2)/$C$3</f>
        <v>0.52059999999999995</v>
      </c>
      <c r="L102" s="43">
        <f ca="1">L101+K102</f>
        <v>12.814499999999997</v>
      </c>
      <c r="M102" s="44">
        <f t="shared" ca="1" si="52"/>
        <v>156.19009999999997</v>
      </c>
      <c r="N102" s="26">
        <f t="shared" si="43"/>
        <v>26</v>
      </c>
      <c r="O102" s="42">
        <f ca="1">RANDBETWEEN($B$2,$C$2)/$C$3</f>
        <v>0.18190000000000001</v>
      </c>
      <c r="P102" s="43">
        <f ca="1">P101+O102</f>
        <v>10.904800000000002</v>
      </c>
      <c r="Q102" s="44">
        <f t="shared" ca="1" si="53"/>
        <v>149.40360000000001</v>
      </c>
      <c r="R102" s="26">
        <f t="shared" si="44"/>
        <v>26</v>
      </c>
      <c r="S102" s="42">
        <f ca="1">RANDBETWEEN($B$2,$C$2)/$C$3</f>
        <v>0.51270000000000004</v>
      </c>
      <c r="T102" s="43">
        <f ca="1">T101+S102</f>
        <v>12.486200000000002</v>
      </c>
      <c r="U102" s="44">
        <f t="shared" ca="1" si="54"/>
        <v>162.9786</v>
      </c>
      <c r="V102" s="26">
        <f t="shared" si="45"/>
        <v>26</v>
      </c>
      <c r="W102" s="42">
        <f ca="1">RANDBETWEEN($B$2,$C$2)/$C$3</f>
        <v>0.28770000000000001</v>
      </c>
      <c r="X102" s="43">
        <f ca="1">X101+W102</f>
        <v>9.7457999999999991</v>
      </c>
      <c r="Y102" s="44">
        <f t="shared" ca="1" si="55"/>
        <v>131.67660000000001</v>
      </c>
      <c r="Z102" s="26">
        <f t="shared" si="46"/>
        <v>26</v>
      </c>
      <c r="AA102" s="42">
        <f ca="1">RANDBETWEEN($B$2,$C$2)/$C$3</f>
        <v>0.2142</v>
      </c>
      <c r="AB102" s="43">
        <f ca="1">AB101+AA102</f>
        <v>12.199400000000001</v>
      </c>
      <c r="AC102" s="44">
        <f t="shared" ca="1" si="56"/>
        <v>165.5531</v>
      </c>
      <c r="AD102" s="26">
        <f t="shared" si="47"/>
        <v>26</v>
      </c>
      <c r="AE102" s="42">
        <f ca="1">RANDBETWEEN($B$2,$C$2)/$C$3</f>
        <v>0.53990000000000005</v>
      </c>
      <c r="AF102" s="43">
        <f ca="1">AF101+AE102</f>
        <v>10.918099999999999</v>
      </c>
      <c r="AG102" s="44">
        <f t="shared" ca="1" si="57"/>
        <v>141.86340000000001</v>
      </c>
      <c r="AH102" s="26">
        <f t="shared" si="48"/>
        <v>26</v>
      </c>
      <c r="AI102" s="42">
        <f ca="1">RANDBETWEEN($B$2,$C$2)/$C$3</f>
        <v>0.38319999999999999</v>
      </c>
      <c r="AJ102" s="43">
        <f ca="1">AJ101+AI102</f>
        <v>13.919499999999999</v>
      </c>
      <c r="AK102" s="44">
        <f t="shared" ca="1" si="58"/>
        <v>202.15670000000003</v>
      </c>
      <c r="AL102" s="26">
        <f t="shared" si="49"/>
        <v>26</v>
      </c>
      <c r="AM102" s="42">
        <f ca="1">RANDBETWEEN($B$2,$C$2)/$C$3</f>
        <v>0.72699999999999998</v>
      </c>
      <c r="AN102" s="43">
        <f ca="1">AN101+AM102</f>
        <v>11.9862</v>
      </c>
      <c r="AO102" s="44">
        <f t="shared" ca="1" si="59"/>
        <v>162.45039999999997</v>
      </c>
      <c r="AP102" s="26">
        <f t="shared" si="50"/>
        <v>26</v>
      </c>
      <c r="AQ102" s="42">
        <f ca="1">RANDBETWEEN($B$2,$C$2)/$C$3</f>
        <v>0.70369999999999999</v>
      </c>
      <c r="AR102" s="43">
        <f ca="1">AR101+AQ102</f>
        <v>13.242599999999999</v>
      </c>
      <c r="AS102" s="44">
        <f t="shared" ca="1" si="60"/>
        <v>174.47389999999999</v>
      </c>
    </row>
    <row r="103" spans="1:45" x14ac:dyDescent="0.25">
      <c r="A103" s="64">
        <f>AE296</f>
        <v>877</v>
      </c>
      <c r="B103" s="51" t="str">
        <f t="shared" si="61"/>
        <v>Test1-100 (9)</v>
      </c>
      <c r="C103" s="58">
        <f ca="1">AG295</f>
        <v>241.26490000000001</v>
      </c>
      <c r="F103" s="26">
        <f t="shared" si="41"/>
        <v>27</v>
      </c>
      <c r="G103" s="42">
        <f ca="1">RANDBETWEEN($B$2,$C$2)/$C$3</f>
        <v>0.50760000000000005</v>
      </c>
      <c r="H103" s="43">
        <f ca="1">H102+G103</f>
        <v>12.867299999999998</v>
      </c>
      <c r="I103" s="44">
        <f t="shared" ca="1" si="51"/>
        <v>180.15049999999997</v>
      </c>
      <c r="J103" s="26">
        <f t="shared" si="42"/>
        <v>27</v>
      </c>
      <c r="K103" s="42">
        <f ca="1">RANDBETWEEN($B$2,$C$2)/$C$3</f>
        <v>0.21709999999999999</v>
      </c>
      <c r="L103" s="43">
        <f ca="1">L102+K103</f>
        <v>13.031599999999997</v>
      </c>
      <c r="M103" s="44">
        <f t="shared" ca="1" si="52"/>
        <v>169.22169999999997</v>
      </c>
      <c r="N103" s="26">
        <f t="shared" si="43"/>
        <v>27</v>
      </c>
      <c r="O103" s="42">
        <f ca="1">RANDBETWEEN($B$2,$C$2)/$C$3</f>
        <v>0.4773</v>
      </c>
      <c r="P103" s="43">
        <f ca="1">P102+O103</f>
        <v>11.382100000000001</v>
      </c>
      <c r="Q103" s="44">
        <f t="shared" ca="1" si="53"/>
        <v>160.78570000000002</v>
      </c>
      <c r="R103" s="26">
        <f t="shared" si="44"/>
        <v>27</v>
      </c>
      <c r="S103" s="42">
        <f ca="1">RANDBETWEEN($B$2,$C$2)/$C$3</f>
        <v>0.85389999999999999</v>
      </c>
      <c r="T103" s="43">
        <f ca="1">T102+S103</f>
        <v>13.340100000000001</v>
      </c>
      <c r="U103" s="44">
        <f t="shared" ca="1" si="54"/>
        <v>176.31870000000001</v>
      </c>
      <c r="V103" s="26">
        <f t="shared" si="45"/>
        <v>27</v>
      </c>
      <c r="W103" s="42">
        <f ca="1">RANDBETWEEN($B$2,$C$2)/$C$3</f>
        <v>1.4500000000000001E-2</v>
      </c>
      <c r="X103" s="43">
        <f ca="1">X102+W103</f>
        <v>9.7602999999999991</v>
      </c>
      <c r="Y103" s="44">
        <f t="shared" ca="1" si="55"/>
        <v>141.43690000000001</v>
      </c>
      <c r="Z103" s="26">
        <f t="shared" si="46"/>
        <v>27</v>
      </c>
      <c r="AA103" s="42">
        <f ca="1">RANDBETWEEN($B$2,$C$2)/$C$3</f>
        <v>0.87470000000000003</v>
      </c>
      <c r="AB103" s="43">
        <f ca="1">AB102+AA103</f>
        <v>13.074100000000001</v>
      </c>
      <c r="AC103" s="44">
        <f t="shared" ca="1" si="56"/>
        <v>178.62720000000002</v>
      </c>
      <c r="AD103" s="26">
        <f t="shared" si="47"/>
        <v>27</v>
      </c>
      <c r="AE103" s="42">
        <f ca="1">RANDBETWEEN($B$2,$C$2)/$C$3</f>
        <v>0.74480000000000002</v>
      </c>
      <c r="AF103" s="43">
        <f ca="1">AF102+AE103</f>
        <v>11.662899999999999</v>
      </c>
      <c r="AG103" s="44">
        <f t="shared" ca="1" si="57"/>
        <v>153.52630000000002</v>
      </c>
      <c r="AH103" s="26">
        <f t="shared" si="48"/>
        <v>27</v>
      </c>
      <c r="AI103" s="42">
        <f ca="1">RANDBETWEEN($B$2,$C$2)/$C$3</f>
        <v>0.34470000000000001</v>
      </c>
      <c r="AJ103" s="43">
        <f ca="1">AJ102+AI103</f>
        <v>14.264199999999999</v>
      </c>
      <c r="AK103" s="44">
        <f t="shared" ca="1" si="58"/>
        <v>216.42090000000002</v>
      </c>
      <c r="AL103" s="26">
        <f t="shared" si="49"/>
        <v>27</v>
      </c>
      <c r="AM103" s="42">
        <f ca="1">RANDBETWEEN($B$2,$C$2)/$C$3</f>
        <v>0.42749999999999999</v>
      </c>
      <c r="AN103" s="43">
        <f ca="1">AN102+AM103</f>
        <v>12.4137</v>
      </c>
      <c r="AO103" s="44">
        <f t="shared" ca="1" si="59"/>
        <v>174.86409999999998</v>
      </c>
      <c r="AP103" s="26">
        <f t="shared" si="50"/>
        <v>27</v>
      </c>
      <c r="AQ103" s="42">
        <f ca="1">RANDBETWEEN($B$2,$C$2)/$C$3</f>
        <v>0.35010000000000002</v>
      </c>
      <c r="AR103" s="43">
        <f ca="1">AR102+AQ103</f>
        <v>13.592699999999999</v>
      </c>
      <c r="AS103" s="44">
        <f t="shared" ca="1" si="60"/>
        <v>188.06659999999999</v>
      </c>
    </row>
    <row r="104" spans="1:45" x14ac:dyDescent="0.25">
      <c r="A104" s="64">
        <f>AI296</f>
        <v>878</v>
      </c>
      <c r="B104" s="51" t="str">
        <f t="shared" si="61"/>
        <v>Test1-100 (9)</v>
      </c>
      <c r="C104" s="58">
        <f ca="1">AK295</f>
        <v>239.3108</v>
      </c>
      <c r="F104" s="26">
        <f t="shared" si="41"/>
        <v>28</v>
      </c>
      <c r="G104" s="42">
        <f ca="1">RANDBETWEEN($B$2,$C$2)/$C$3</f>
        <v>4.9500000000000002E-2</v>
      </c>
      <c r="H104" s="43">
        <f ca="1">H103+G104</f>
        <v>12.916799999999999</v>
      </c>
      <c r="I104" s="44">
        <f t="shared" ca="1" si="51"/>
        <v>193.06729999999996</v>
      </c>
      <c r="J104" s="26">
        <f t="shared" si="42"/>
        <v>28</v>
      </c>
      <c r="K104" s="42">
        <f ca="1">RANDBETWEEN($B$2,$C$2)/$C$3</f>
        <v>0.73219999999999996</v>
      </c>
      <c r="L104" s="43">
        <f ca="1">L103+K104</f>
        <v>13.763799999999998</v>
      </c>
      <c r="M104" s="44">
        <f t="shared" ca="1" si="52"/>
        <v>182.98549999999997</v>
      </c>
      <c r="N104" s="26">
        <f t="shared" si="43"/>
        <v>28</v>
      </c>
      <c r="O104" s="42">
        <f ca="1">RANDBETWEEN($B$2,$C$2)/$C$3</f>
        <v>0.24179999999999999</v>
      </c>
      <c r="P104" s="43">
        <f ca="1">P103+O104</f>
        <v>11.623900000000001</v>
      </c>
      <c r="Q104" s="44">
        <f t="shared" ca="1" si="53"/>
        <v>172.40960000000001</v>
      </c>
      <c r="R104" s="26">
        <f t="shared" si="44"/>
        <v>28</v>
      </c>
      <c r="S104" s="42">
        <f ca="1">RANDBETWEEN($B$2,$C$2)/$C$3</f>
        <v>0.10829999999999999</v>
      </c>
      <c r="T104" s="43">
        <f ca="1">T103+S104</f>
        <v>13.448400000000001</v>
      </c>
      <c r="U104" s="44">
        <f t="shared" ca="1" si="54"/>
        <v>189.7671</v>
      </c>
      <c r="V104" s="26">
        <f t="shared" si="45"/>
        <v>28</v>
      </c>
      <c r="W104" s="42">
        <f ca="1">RANDBETWEEN($B$2,$C$2)/$C$3</f>
        <v>0.2298</v>
      </c>
      <c r="X104" s="43">
        <f ca="1">X103+W104</f>
        <v>9.9900999999999982</v>
      </c>
      <c r="Y104" s="44">
        <f t="shared" ca="1" si="55"/>
        <v>151.42700000000002</v>
      </c>
      <c r="Z104" s="26">
        <f t="shared" si="46"/>
        <v>28</v>
      </c>
      <c r="AA104" s="42">
        <f ca="1">RANDBETWEEN($B$2,$C$2)/$C$3</f>
        <v>0.77669999999999995</v>
      </c>
      <c r="AB104" s="43">
        <f ca="1">AB103+AA104</f>
        <v>13.850800000000001</v>
      </c>
      <c r="AC104" s="44">
        <f t="shared" ca="1" si="56"/>
        <v>192.47800000000001</v>
      </c>
      <c r="AD104" s="26">
        <f t="shared" si="47"/>
        <v>28</v>
      </c>
      <c r="AE104" s="42">
        <f ca="1">RANDBETWEEN($B$2,$C$2)/$C$3</f>
        <v>0.32929999999999998</v>
      </c>
      <c r="AF104" s="43">
        <f ca="1">AF103+AE104</f>
        <v>11.992199999999999</v>
      </c>
      <c r="AG104" s="44">
        <f t="shared" ca="1" si="57"/>
        <v>165.51850000000002</v>
      </c>
      <c r="AH104" s="26">
        <f t="shared" si="48"/>
        <v>28</v>
      </c>
      <c r="AI104" s="42">
        <f ca="1">RANDBETWEEN($B$2,$C$2)/$C$3</f>
        <v>0.96489999999999998</v>
      </c>
      <c r="AJ104" s="43">
        <f ca="1">AJ103+AI104</f>
        <v>15.229099999999999</v>
      </c>
      <c r="AK104" s="44">
        <f t="shared" ca="1" si="58"/>
        <v>231.65</v>
      </c>
      <c r="AL104" s="26">
        <f t="shared" si="49"/>
        <v>28</v>
      </c>
      <c r="AM104" s="42">
        <f ca="1">RANDBETWEEN($B$2,$C$2)/$C$3</f>
        <v>0.64319999999999999</v>
      </c>
      <c r="AN104" s="43">
        <f ca="1">AN103+AM104</f>
        <v>13.056900000000001</v>
      </c>
      <c r="AO104" s="44">
        <f t="shared" ca="1" si="59"/>
        <v>187.92099999999999</v>
      </c>
      <c r="AP104" s="26">
        <f t="shared" si="50"/>
        <v>28</v>
      </c>
      <c r="AQ104" s="42">
        <f ca="1">RANDBETWEEN($B$2,$C$2)/$C$3</f>
        <v>0.65310000000000001</v>
      </c>
      <c r="AR104" s="43">
        <f ca="1">AR103+AQ104</f>
        <v>14.245799999999999</v>
      </c>
      <c r="AS104" s="44">
        <f t="shared" ca="1" si="60"/>
        <v>202.3124</v>
      </c>
    </row>
    <row r="105" spans="1:45" x14ac:dyDescent="0.25">
      <c r="A105" s="64">
        <f>AM296</f>
        <v>879</v>
      </c>
      <c r="B105" s="51" t="str">
        <f t="shared" si="61"/>
        <v>Test1-100 (9)</v>
      </c>
      <c r="C105" s="58">
        <f ca="1">AO295</f>
        <v>229.96160000000003</v>
      </c>
      <c r="F105" s="26">
        <f t="shared" si="41"/>
        <v>29</v>
      </c>
      <c r="G105" s="42">
        <f ca="1">RANDBETWEEN($B$2,$C$2)/$C$3</f>
        <v>0.66369999999999996</v>
      </c>
      <c r="H105" s="43">
        <f ca="1">H104+G105</f>
        <v>13.580499999999999</v>
      </c>
      <c r="I105" s="44">
        <f t="shared" ca="1" si="51"/>
        <v>206.64779999999996</v>
      </c>
      <c r="J105" s="26">
        <f t="shared" si="42"/>
        <v>29</v>
      </c>
      <c r="K105" s="42">
        <f ca="1">RANDBETWEEN($B$2,$C$2)/$C$3</f>
        <v>0.34279999999999999</v>
      </c>
      <c r="L105" s="43">
        <f ca="1">L104+K105</f>
        <v>14.106599999999998</v>
      </c>
      <c r="M105" s="44">
        <f t="shared" ca="1" si="52"/>
        <v>197.09209999999996</v>
      </c>
      <c r="N105" s="26">
        <f t="shared" si="43"/>
        <v>29</v>
      </c>
      <c r="O105" s="42">
        <f ca="1">RANDBETWEEN($B$2,$C$2)/$C$3</f>
        <v>0.81799999999999995</v>
      </c>
      <c r="P105" s="43">
        <f ca="1">P104+O105</f>
        <v>12.4419</v>
      </c>
      <c r="Q105" s="44">
        <f t="shared" ca="1" si="53"/>
        <v>184.85150000000002</v>
      </c>
      <c r="R105" s="26">
        <f t="shared" si="44"/>
        <v>29</v>
      </c>
      <c r="S105" s="42">
        <f ca="1">RANDBETWEEN($B$2,$C$2)/$C$3</f>
        <v>0.29189999999999999</v>
      </c>
      <c r="T105" s="43">
        <f ca="1">T104+S105</f>
        <v>13.740300000000001</v>
      </c>
      <c r="U105" s="44">
        <f t="shared" ca="1" si="54"/>
        <v>203.50739999999999</v>
      </c>
      <c r="V105" s="26">
        <f t="shared" si="45"/>
        <v>29</v>
      </c>
      <c r="W105" s="42">
        <f ca="1">RANDBETWEEN($B$2,$C$2)/$C$3</f>
        <v>0.5978</v>
      </c>
      <c r="X105" s="43">
        <f ca="1">X104+W105</f>
        <v>10.587899999999998</v>
      </c>
      <c r="Y105" s="44">
        <f t="shared" ca="1" si="55"/>
        <v>162.01490000000001</v>
      </c>
      <c r="Z105" s="26">
        <f t="shared" si="46"/>
        <v>29</v>
      </c>
      <c r="AA105" s="42">
        <f ca="1">RANDBETWEEN($B$2,$C$2)/$C$3</f>
        <v>0.99439999999999995</v>
      </c>
      <c r="AB105" s="43">
        <f ca="1">AB104+AA105</f>
        <v>14.845200000000002</v>
      </c>
      <c r="AC105" s="44">
        <f t="shared" ca="1" si="56"/>
        <v>207.32320000000001</v>
      </c>
      <c r="AD105" s="26">
        <f t="shared" si="47"/>
        <v>29</v>
      </c>
      <c r="AE105" s="42">
        <f ca="1">RANDBETWEEN($B$2,$C$2)/$C$3</f>
        <v>0.86309999999999998</v>
      </c>
      <c r="AF105" s="43">
        <f ca="1">AF104+AE105</f>
        <v>12.855299999999998</v>
      </c>
      <c r="AG105" s="44">
        <f t="shared" ca="1" si="57"/>
        <v>178.37380000000002</v>
      </c>
      <c r="AH105" s="26">
        <f t="shared" si="48"/>
        <v>29</v>
      </c>
      <c r="AI105" s="42">
        <f ca="1">RANDBETWEEN($B$2,$C$2)/$C$3</f>
        <v>0.83169999999999999</v>
      </c>
      <c r="AJ105" s="43">
        <f ca="1">AJ104+AI105</f>
        <v>16.0608</v>
      </c>
      <c r="AK105" s="44">
        <f t="shared" ca="1" si="58"/>
        <v>247.71080000000001</v>
      </c>
      <c r="AL105" s="26">
        <f t="shared" si="49"/>
        <v>29</v>
      </c>
      <c r="AM105" s="42">
        <f ca="1">RANDBETWEEN($B$2,$C$2)/$C$3</f>
        <v>0.84650000000000003</v>
      </c>
      <c r="AN105" s="43">
        <f ca="1">AN104+AM105</f>
        <v>13.903400000000001</v>
      </c>
      <c r="AO105" s="44">
        <f t="shared" ca="1" si="59"/>
        <v>201.8244</v>
      </c>
      <c r="AP105" s="26">
        <f t="shared" si="50"/>
        <v>29</v>
      </c>
      <c r="AQ105" s="42">
        <f ca="1">RANDBETWEEN($B$2,$C$2)/$C$3</f>
        <v>0.4572</v>
      </c>
      <c r="AR105" s="43">
        <f ca="1">AR104+AQ105</f>
        <v>14.702999999999999</v>
      </c>
      <c r="AS105" s="44">
        <f t="shared" ca="1" si="60"/>
        <v>217.0154</v>
      </c>
    </row>
    <row r="106" spans="1:45" x14ac:dyDescent="0.25">
      <c r="A106" s="64">
        <f>AQ296</f>
        <v>880</v>
      </c>
      <c r="B106" s="51" t="str">
        <f t="shared" si="61"/>
        <v>Test1-100 (9)</v>
      </c>
      <c r="C106" s="58">
        <f ca="1">AS295</f>
        <v>229.14519999999999</v>
      </c>
      <c r="F106" s="26">
        <f t="shared" si="41"/>
        <v>30</v>
      </c>
      <c r="G106" s="42">
        <f ca="1">RANDBETWEEN($B$2,$C$2)/$C$3</f>
        <v>0.1779</v>
      </c>
      <c r="H106" s="43">
        <f ca="1">H105+G106</f>
        <v>13.758399999999998</v>
      </c>
      <c r="I106" s="44">
        <f t="shared" ca="1" si="51"/>
        <v>220.40619999999996</v>
      </c>
      <c r="J106" s="26">
        <f t="shared" si="42"/>
        <v>30</v>
      </c>
      <c r="K106" s="42">
        <f ca="1">RANDBETWEEN($B$2,$C$2)/$C$3</f>
        <v>0.248</v>
      </c>
      <c r="L106" s="43">
        <f ca="1">L105+K106</f>
        <v>14.354599999999998</v>
      </c>
      <c r="M106" s="44">
        <f t="shared" ca="1" si="52"/>
        <v>211.44669999999996</v>
      </c>
      <c r="N106" s="26">
        <f t="shared" si="43"/>
        <v>30</v>
      </c>
      <c r="O106" s="42">
        <f ca="1">RANDBETWEEN($B$2,$C$2)/$C$3</f>
        <v>0.28249999999999997</v>
      </c>
      <c r="P106" s="43">
        <f ca="1">P105+O106</f>
        <v>12.724400000000001</v>
      </c>
      <c r="Q106" s="44">
        <f t="shared" ca="1" si="53"/>
        <v>197.57590000000002</v>
      </c>
      <c r="R106" s="26">
        <f t="shared" si="44"/>
        <v>30</v>
      </c>
      <c r="S106" s="42">
        <f ca="1">RANDBETWEEN($B$2,$C$2)/$C$3</f>
        <v>0.50149999999999995</v>
      </c>
      <c r="T106" s="43">
        <f ca="1">T105+S106</f>
        <v>14.241800000000001</v>
      </c>
      <c r="U106" s="44">
        <f t="shared" ca="1" si="54"/>
        <v>217.7492</v>
      </c>
      <c r="V106" s="26">
        <f t="shared" si="45"/>
        <v>30</v>
      </c>
      <c r="W106" s="42">
        <f ca="1">RANDBETWEEN($B$2,$C$2)/$C$3</f>
        <v>0.49490000000000001</v>
      </c>
      <c r="X106" s="43">
        <f ca="1">X105+W106</f>
        <v>11.082799999999997</v>
      </c>
      <c r="Y106" s="44">
        <f t="shared" ca="1" si="55"/>
        <v>173.0977</v>
      </c>
      <c r="Z106" s="26">
        <f t="shared" si="46"/>
        <v>30</v>
      </c>
      <c r="AA106" s="42">
        <f ca="1">RANDBETWEEN($B$2,$C$2)/$C$3</f>
        <v>0.60250000000000004</v>
      </c>
      <c r="AB106" s="43">
        <f ca="1">AB105+AA106</f>
        <v>15.447700000000001</v>
      </c>
      <c r="AC106" s="44">
        <f t="shared" ca="1" si="56"/>
        <v>222.77090000000001</v>
      </c>
      <c r="AD106" s="26">
        <f t="shared" si="47"/>
        <v>30</v>
      </c>
      <c r="AE106" s="42">
        <f ca="1">RANDBETWEEN($B$2,$C$2)/$C$3</f>
        <v>7.8E-2</v>
      </c>
      <c r="AF106" s="43">
        <f ca="1">AF105+AE106</f>
        <v>12.933299999999997</v>
      </c>
      <c r="AG106" s="44">
        <f t="shared" ca="1" si="57"/>
        <v>191.30710000000002</v>
      </c>
      <c r="AH106" s="26">
        <f t="shared" si="48"/>
        <v>30</v>
      </c>
      <c r="AI106" s="42">
        <f ca="1">RANDBETWEEN($B$2,$C$2)/$C$3</f>
        <v>0.29409999999999997</v>
      </c>
      <c r="AJ106" s="43">
        <f ca="1">AJ105+AI106</f>
        <v>16.354900000000001</v>
      </c>
      <c r="AK106" s="44">
        <f t="shared" ca="1" si="58"/>
        <v>264.06569999999999</v>
      </c>
      <c r="AL106" s="26">
        <f t="shared" si="49"/>
        <v>30</v>
      </c>
      <c r="AM106" s="42">
        <f ca="1">RANDBETWEEN($B$2,$C$2)/$C$3</f>
        <v>0.29499999999999998</v>
      </c>
      <c r="AN106" s="43">
        <f ca="1">AN105+AM106</f>
        <v>14.198400000000001</v>
      </c>
      <c r="AO106" s="44">
        <f t="shared" ca="1" si="59"/>
        <v>216.02279999999999</v>
      </c>
      <c r="AP106" s="26">
        <f t="shared" si="50"/>
        <v>30</v>
      </c>
      <c r="AQ106" s="42">
        <f ca="1">RANDBETWEEN($B$2,$C$2)/$C$3</f>
        <v>0.93020000000000003</v>
      </c>
      <c r="AR106" s="43">
        <f ca="1">AR105+AQ106</f>
        <v>15.633199999999999</v>
      </c>
      <c r="AS106" s="44">
        <f t="shared" ca="1" si="60"/>
        <v>232.64859999999999</v>
      </c>
    </row>
    <row r="107" spans="1:45" x14ac:dyDescent="0.25">
      <c r="A107" s="66">
        <f>G333</f>
        <v>881</v>
      </c>
      <c r="B107" s="51" t="str">
        <f t="shared" si="61"/>
        <v>Test1-100 (9)</v>
      </c>
      <c r="C107" s="58">
        <f ca="1">I332</f>
        <v>14.992899999999963</v>
      </c>
      <c r="F107" s="26">
        <f>F108-1</f>
        <v>31</v>
      </c>
      <c r="G107" s="42">
        <f ca="1">RANDBETWEEN($B$2,$C$2)/$C$3</f>
        <v>0.40939999999999999</v>
      </c>
      <c r="H107" s="43">
        <f ca="1">H106+G107</f>
        <v>14.167799999999998</v>
      </c>
      <c r="I107" s="44">
        <f t="shared" ca="1" si="51"/>
        <v>234.57399999999996</v>
      </c>
      <c r="J107" s="26">
        <f>J108-1</f>
        <v>31</v>
      </c>
      <c r="K107" s="42">
        <f ca="1">RANDBETWEEN($B$2,$C$2)/$C$3</f>
        <v>5.9400000000000001E-2</v>
      </c>
      <c r="L107" s="43">
        <f ca="1">L106+K107</f>
        <v>14.413999999999998</v>
      </c>
      <c r="M107" s="44">
        <f t="shared" ca="1" si="52"/>
        <v>225.86069999999995</v>
      </c>
      <c r="N107" s="26">
        <f>N108-1</f>
        <v>31</v>
      </c>
      <c r="O107" s="42">
        <f ca="1">RANDBETWEEN($B$2,$C$2)/$C$3</f>
        <v>0.49480000000000002</v>
      </c>
      <c r="P107" s="43">
        <f ca="1">P106+O107</f>
        <v>13.219200000000001</v>
      </c>
      <c r="Q107" s="44">
        <f t="shared" ca="1" si="53"/>
        <v>210.79510000000002</v>
      </c>
      <c r="R107" s="26">
        <f>R108-1</f>
        <v>31</v>
      </c>
      <c r="S107" s="42">
        <f ca="1">RANDBETWEEN($B$2,$C$2)/$C$3</f>
        <v>0.87760000000000005</v>
      </c>
      <c r="T107" s="43">
        <f ca="1">T106+S107</f>
        <v>15.119400000000001</v>
      </c>
      <c r="U107" s="44">
        <f t="shared" ca="1" si="54"/>
        <v>232.86860000000001</v>
      </c>
      <c r="V107" s="26">
        <f>V108-1</f>
        <v>31</v>
      </c>
      <c r="W107" s="42">
        <f ca="1">RANDBETWEEN($B$2,$C$2)/$C$3</f>
        <v>0.4415</v>
      </c>
      <c r="X107" s="43">
        <f ca="1">X106+W107</f>
        <v>11.524299999999997</v>
      </c>
      <c r="Y107" s="44">
        <f t="shared" ca="1" si="55"/>
        <v>184.62200000000001</v>
      </c>
      <c r="Z107" s="26">
        <f>Z108-1</f>
        <v>31</v>
      </c>
      <c r="AA107" s="42">
        <f ca="1">RANDBETWEEN($B$2,$C$2)/$C$3</f>
        <v>0.33260000000000001</v>
      </c>
      <c r="AB107" s="43">
        <f ca="1">AB106+AA107</f>
        <v>15.7803</v>
      </c>
      <c r="AC107" s="44">
        <f t="shared" ca="1" si="56"/>
        <v>238.55120000000002</v>
      </c>
      <c r="AD107" s="26">
        <f>AD108-1</f>
        <v>31</v>
      </c>
      <c r="AE107" s="42">
        <f ca="1">RANDBETWEEN($B$2,$C$2)/$C$3</f>
        <v>3.6700000000000003E-2</v>
      </c>
      <c r="AF107" s="43">
        <f ca="1">AF106+AE107</f>
        <v>12.969999999999997</v>
      </c>
      <c r="AG107" s="44">
        <f t="shared" ca="1" si="57"/>
        <v>204.27710000000002</v>
      </c>
      <c r="AH107" s="26">
        <f>AH108-1</f>
        <v>31</v>
      </c>
      <c r="AI107" s="42">
        <f ca="1">RANDBETWEEN($B$2,$C$2)/$C$3</f>
        <v>0.23880000000000001</v>
      </c>
      <c r="AJ107" s="43">
        <f ca="1">AJ106+AI107</f>
        <v>16.593700000000002</v>
      </c>
      <c r="AK107" s="44">
        <f t="shared" ca="1" si="58"/>
        <v>280.65940000000001</v>
      </c>
      <c r="AL107" s="26">
        <f>AL108-1</f>
        <v>31</v>
      </c>
      <c r="AM107" s="42">
        <f ca="1">RANDBETWEEN($B$2,$C$2)/$C$3</f>
        <v>0.50170000000000003</v>
      </c>
      <c r="AN107" s="43">
        <f ca="1">AN106+AM107</f>
        <v>14.700100000000001</v>
      </c>
      <c r="AO107" s="44">
        <f t="shared" ca="1" si="59"/>
        <v>230.72289999999998</v>
      </c>
      <c r="AP107" s="26">
        <f>AP108-1</f>
        <v>31</v>
      </c>
      <c r="AQ107" s="42">
        <f ca="1">RANDBETWEEN($B$2,$C$2)/$C$3</f>
        <v>0.51770000000000005</v>
      </c>
      <c r="AR107" s="43">
        <f ca="1">AR106+AQ107</f>
        <v>16.1509</v>
      </c>
      <c r="AS107" s="44">
        <f t="shared" ca="1" si="60"/>
        <v>248.79949999999999</v>
      </c>
    </row>
    <row r="108" spans="1:45" ht="15.75" thickBot="1" x14ac:dyDescent="0.3">
      <c r="A108" s="66">
        <f>K333</f>
        <v>882</v>
      </c>
      <c r="B108" s="51" t="str">
        <f t="shared" si="61"/>
        <v>Test1-100 (9)</v>
      </c>
      <c r="C108" s="58">
        <f ca="1">M332</f>
        <v>254.28979999999999</v>
      </c>
      <c r="F108" s="45">
        <f>$B$5-1</f>
        <v>32</v>
      </c>
      <c r="G108" s="42">
        <f ca="1">RANDBETWEEN($B$2,$C$2)/$C$3</f>
        <v>0.97670000000000001</v>
      </c>
      <c r="H108" s="43">
        <f ca="1">H107+G108</f>
        <v>15.144499999999997</v>
      </c>
      <c r="I108" s="44">
        <f t="shared" ca="1" si="51"/>
        <v>249.71849999999995</v>
      </c>
      <c r="J108" s="45">
        <f>$B$5-1</f>
        <v>32</v>
      </c>
      <c r="K108" s="42">
        <f ca="1">RANDBETWEEN($B$2,$C$2)/$C$3</f>
        <v>0.70979999999999999</v>
      </c>
      <c r="L108" s="43">
        <f ca="1">L107+K108</f>
        <v>15.123799999999997</v>
      </c>
      <c r="M108" s="44">
        <f t="shared" ca="1" si="52"/>
        <v>240.98449999999994</v>
      </c>
      <c r="N108" s="45">
        <f>$B$5-1</f>
        <v>32</v>
      </c>
      <c r="O108" s="42">
        <f ca="1">RANDBETWEEN($B$2,$C$2)/$C$3</f>
        <v>9.4200000000000006E-2</v>
      </c>
      <c r="P108" s="43">
        <f ca="1">P107+O108</f>
        <v>13.313400000000001</v>
      </c>
      <c r="Q108" s="44">
        <f t="shared" ca="1" si="53"/>
        <v>224.10850000000002</v>
      </c>
      <c r="R108" s="45">
        <f>$B$5-1</f>
        <v>32</v>
      </c>
      <c r="S108" s="42">
        <f ca="1">RANDBETWEEN($B$2,$C$2)/$C$3</f>
        <v>4.7600000000000003E-2</v>
      </c>
      <c r="T108" s="43">
        <f ca="1">T107+S108</f>
        <v>15.167</v>
      </c>
      <c r="U108" s="44">
        <f t="shared" ca="1" si="54"/>
        <v>248.03560000000002</v>
      </c>
      <c r="V108" s="45">
        <f>$B$5-1</f>
        <v>32</v>
      </c>
      <c r="W108" s="42">
        <f ca="1">RANDBETWEEN($B$2,$C$2)/$C$3</f>
        <v>0.58699999999999997</v>
      </c>
      <c r="X108" s="43">
        <f ca="1">X107+W108</f>
        <v>12.111299999999996</v>
      </c>
      <c r="Y108" s="44">
        <f t="shared" ca="1" si="55"/>
        <v>196.73330000000001</v>
      </c>
      <c r="Z108" s="45">
        <f>$B$5-1</f>
        <v>32</v>
      </c>
      <c r="AA108" s="42">
        <f ca="1">RANDBETWEEN($B$2,$C$2)/$C$3</f>
        <v>0.4</v>
      </c>
      <c r="AB108" s="43">
        <f ca="1">AB107+AA108</f>
        <v>16.180299999999999</v>
      </c>
      <c r="AC108" s="44">
        <f t="shared" ca="1" si="56"/>
        <v>254.73150000000001</v>
      </c>
      <c r="AD108" s="45">
        <f>$B$5-1</f>
        <v>32</v>
      </c>
      <c r="AE108" s="42">
        <f ca="1">RANDBETWEEN($B$2,$C$2)/$C$3</f>
        <v>0.64380000000000004</v>
      </c>
      <c r="AF108" s="43">
        <f ca="1">AF107+AE108</f>
        <v>13.613799999999998</v>
      </c>
      <c r="AG108" s="44">
        <f t="shared" ca="1" si="57"/>
        <v>217.89090000000002</v>
      </c>
      <c r="AH108" s="45">
        <f>$B$5-1</f>
        <v>32</v>
      </c>
      <c r="AI108" s="42">
        <f ca="1">RANDBETWEEN($B$2,$C$2)/$C$3</f>
        <v>0.88400000000000001</v>
      </c>
      <c r="AJ108" s="43">
        <f ca="1">AJ107+AI108</f>
        <v>17.477700000000002</v>
      </c>
      <c r="AK108" s="44">
        <f t="shared" ca="1" si="58"/>
        <v>298.13710000000003</v>
      </c>
      <c r="AL108" s="45">
        <f>$B$5-1</f>
        <v>32</v>
      </c>
      <c r="AM108" s="42">
        <f ca="1">RANDBETWEEN($B$2,$C$2)/$C$3</f>
        <v>0.78800000000000003</v>
      </c>
      <c r="AN108" s="43">
        <f ca="1">AN107+AM108</f>
        <v>15.488100000000001</v>
      </c>
      <c r="AO108" s="44">
        <f t="shared" ca="1" si="59"/>
        <v>246.21099999999998</v>
      </c>
      <c r="AP108" s="45">
        <f>$B$5-1</f>
        <v>32</v>
      </c>
      <c r="AQ108" s="42">
        <f ca="1">RANDBETWEEN($B$2,$C$2)/$C$3</f>
        <v>0.86939999999999995</v>
      </c>
      <c r="AR108" s="43">
        <f ca="1">AR107+AQ108</f>
        <v>17.020299999999999</v>
      </c>
      <c r="AS108" s="44">
        <f t="shared" ca="1" si="60"/>
        <v>265.81979999999999</v>
      </c>
    </row>
    <row r="109" spans="1:45" x14ac:dyDescent="0.25">
      <c r="A109" s="66">
        <f>O333</f>
        <v>883</v>
      </c>
      <c r="B109" s="51" t="str">
        <f t="shared" si="61"/>
        <v>Test1-100 (9)</v>
      </c>
      <c r="C109" s="58">
        <f ca="1">Q332</f>
        <v>42.747500000000002</v>
      </c>
      <c r="F109" s="26"/>
      <c r="G109" s="46"/>
      <c r="H109" s="32" t="s">
        <v>64</v>
      </c>
      <c r="I109" s="32" t="s">
        <v>65</v>
      </c>
      <c r="J109" s="26"/>
      <c r="K109" s="46"/>
      <c r="L109" s="32" t="s">
        <v>64</v>
      </c>
      <c r="M109" s="32" t="s">
        <v>65</v>
      </c>
      <c r="N109" s="26"/>
      <c r="O109" s="46"/>
      <c r="P109" s="32" t="s">
        <v>64</v>
      </c>
      <c r="Q109" s="32" t="s">
        <v>65</v>
      </c>
      <c r="R109" s="26"/>
      <c r="S109" s="46"/>
      <c r="T109" s="32" t="s">
        <v>64</v>
      </c>
      <c r="U109" s="32" t="s">
        <v>65</v>
      </c>
      <c r="V109" s="26"/>
      <c r="W109" s="46"/>
      <c r="X109" s="32" t="s">
        <v>64</v>
      </c>
      <c r="Y109" s="32" t="s">
        <v>65</v>
      </c>
      <c r="Z109" s="26"/>
      <c r="AA109" s="46"/>
      <c r="AB109" s="32" t="s">
        <v>64</v>
      </c>
      <c r="AC109" s="32" t="s">
        <v>65</v>
      </c>
      <c r="AD109" s="26"/>
      <c r="AE109" s="46"/>
      <c r="AF109" s="32" t="s">
        <v>64</v>
      </c>
      <c r="AG109" s="32" t="s">
        <v>65</v>
      </c>
      <c r="AH109" s="26"/>
      <c r="AI109" s="46"/>
      <c r="AJ109" s="32" t="s">
        <v>64</v>
      </c>
      <c r="AK109" s="32" t="s">
        <v>65</v>
      </c>
      <c r="AL109" s="26"/>
      <c r="AM109" s="46"/>
      <c r="AN109" s="32" t="s">
        <v>64</v>
      </c>
      <c r="AO109" s="32" t="s">
        <v>65</v>
      </c>
      <c r="AP109" s="26"/>
      <c r="AQ109" s="46"/>
      <c r="AR109" s="32" t="s">
        <v>64</v>
      </c>
      <c r="AS109" s="32" t="s">
        <v>65</v>
      </c>
    </row>
    <row r="110" spans="1:45" ht="15.75" thickBot="1" x14ac:dyDescent="0.3">
      <c r="A110" s="66">
        <f>S333</f>
        <v>884</v>
      </c>
      <c r="B110" s="51" t="str">
        <f t="shared" si="61"/>
        <v>Test1-100 (9)</v>
      </c>
      <c r="C110" s="58">
        <f ca="1">U332</f>
        <v>20.769399999999962</v>
      </c>
      <c r="F110" s="26"/>
      <c r="G110" s="46"/>
      <c r="H110" s="33">
        <f ca="1">MOD(H108,$B$10)</f>
        <v>15.144499999999997</v>
      </c>
      <c r="I110" s="33">
        <f ca="1">MOD(I108,$B$10)</f>
        <v>249.71849999999995</v>
      </c>
      <c r="J110" s="26"/>
      <c r="K110" s="46"/>
      <c r="L110" s="33">
        <f ca="1">MOD(L108,$B$10)</f>
        <v>15.123799999999997</v>
      </c>
      <c r="M110" s="33">
        <f ca="1">MOD(M108,$B$10)</f>
        <v>240.98449999999994</v>
      </c>
      <c r="N110" s="26"/>
      <c r="O110" s="46"/>
      <c r="P110" s="33">
        <f ca="1">MOD(P108,$B$10)</f>
        <v>13.313400000000001</v>
      </c>
      <c r="Q110" s="33">
        <f ca="1">MOD(Q108,$B$10)</f>
        <v>224.10850000000002</v>
      </c>
      <c r="R110" s="26"/>
      <c r="S110" s="46"/>
      <c r="T110" s="33">
        <f ca="1">MOD(T108,$B$10)</f>
        <v>15.167</v>
      </c>
      <c r="U110" s="33">
        <f ca="1">MOD(U108,$B$10)</f>
        <v>248.03560000000002</v>
      </c>
      <c r="V110" s="26"/>
      <c r="W110" s="46"/>
      <c r="X110" s="33">
        <f ca="1">MOD(X108,$B$10)</f>
        <v>12.111299999999996</v>
      </c>
      <c r="Y110" s="33">
        <f ca="1">MOD(Y108,$B$10)</f>
        <v>196.73330000000001</v>
      </c>
      <c r="Z110" s="26"/>
      <c r="AA110" s="46"/>
      <c r="AB110" s="33">
        <f ca="1">MOD(AB108,$B$10)</f>
        <v>16.180299999999999</v>
      </c>
      <c r="AC110" s="33">
        <f ca="1">MOD(AC108,$B$10)</f>
        <v>254.73150000000001</v>
      </c>
      <c r="AD110" s="26"/>
      <c r="AE110" s="46"/>
      <c r="AF110" s="33">
        <f ca="1">MOD(AF108,$B$10)</f>
        <v>13.613799999999998</v>
      </c>
      <c r="AG110" s="33">
        <f ca="1">MOD(AG108,$B$10)</f>
        <v>217.89090000000002</v>
      </c>
      <c r="AH110" s="26"/>
      <c r="AI110" s="46"/>
      <c r="AJ110" s="33">
        <f ca="1">MOD(AJ108,$B$10)</f>
        <v>17.477700000000002</v>
      </c>
      <c r="AK110" s="33">
        <f ca="1">MOD(AK108,$B$10)</f>
        <v>43.137100000000032</v>
      </c>
      <c r="AL110" s="26"/>
      <c r="AM110" s="46"/>
      <c r="AN110" s="33">
        <f ca="1">MOD(AN108,$B$10)</f>
        <v>15.488100000000001</v>
      </c>
      <c r="AO110" s="33">
        <f ca="1">MOD(AO108,$B$10)</f>
        <v>246.21099999999998</v>
      </c>
      <c r="AP110" s="26"/>
      <c r="AQ110" s="46"/>
      <c r="AR110" s="33">
        <f ca="1">MOD(AR108,$B$10)</f>
        <v>17.020299999999999</v>
      </c>
      <c r="AS110" s="33">
        <f ca="1">MOD(AS108,$B$10)</f>
        <v>10.819799999999987</v>
      </c>
    </row>
    <row r="111" spans="1:45" ht="15.75" thickBot="1" x14ac:dyDescent="0.3">
      <c r="A111" s="66">
        <f>W333</f>
        <v>885</v>
      </c>
      <c r="B111" s="51" t="str">
        <f t="shared" si="61"/>
        <v>Test1-100 (9)</v>
      </c>
      <c r="C111" s="58">
        <f ca="1">Y332</f>
        <v>10.352399999999989</v>
      </c>
      <c r="E111">
        <f>E74+10</f>
        <v>20</v>
      </c>
      <c r="F111" s="34" t="s">
        <v>78</v>
      </c>
      <c r="G111" s="35">
        <f>E111+1+C22</f>
        <v>821</v>
      </c>
      <c r="H111" s="29"/>
      <c r="I111" s="30"/>
      <c r="J111" s="34" t="s">
        <v>78</v>
      </c>
      <c r="K111" s="35">
        <f>G111+1</f>
        <v>822</v>
      </c>
      <c r="L111" s="47"/>
      <c r="M111" s="30"/>
      <c r="N111" s="34" t="s">
        <v>78</v>
      </c>
      <c r="O111" s="35">
        <f>K111+1</f>
        <v>823</v>
      </c>
      <c r="P111" s="47"/>
      <c r="Q111" s="30"/>
      <c r="R111" s="34" t="s">
        <v>78</v>
      </c>
      <c r="S111" s="35">
        <f>O111+1</f>
        <v>824</v>
      </c>
      <c r="T111" s="47"/>
      <c r="U111" s="30"/>
      <c r="V111" s="34" t="s">
        <v>78</v>
      </c>
      <c r="W111" s="35">
        <f>S111+1</f>
        <v>825</v>
      </c>
      <c r="X111" s="47"/>
      <c r="Y111" s="30"/>
      <c r="Z111" s="34" t="s">
        <v>78</v>
      </c>
      <c r="AA111" s="35">
        <f>W111+1</f>
        <v>826</v>
      </c>
      <c r="AB111" s="47"/>
      <c r="AC111" s="30"/>
      <c r="AD111" s="34" t="s">
        <v>78</v>
      </c>
      <c r="AE111" s="35">
        <f>AA111+1</f>
        <v>827</v>
      </c>
      <c r="AF111" s="47"/>
      <c r="AG111" s="30"/>
      <c r="AH111" s="34" t="s">
        <v>78</v>
      </c>
      <c r="AI111" s="35">
        <f>AE111+1</f>
        <v>828</v>
      </c>
      <c r="AJ111" s="47"/>
      <c r="AK111" s="30"/>
      <c r="AL111" s="34" t="s">
        <v>78</v>
      </c>
      <c r="AM111" s="35">
        <f>AI111+1</f>
        <v>829</v>
      </c>
      <c r="AN111" s="47"/>
      <c r="AO111" s="30"/>
      <c r="AP111" s="34" t="s">
        <v>78</v>
      </c>
      <c r="AQ111" s="35">
        <f>AM111+1</f>
        <v>830</v>
      </c>
      <c r="AR111" s="47"/>
      <c r="AS111" s="30"/>
    </row>
    <row r="112" spans="1:45" x14ac:dyDescent="0.25">
      <c r="A112" s="66">
        <f>AA333</f>
        <v>886</v>
      </c>
      <c r="B112" s="51" t="str">
        <f t="shared" si="61"/>
        <v>Test1-100 (9)</v>
      </c>
      <c r="C112" s="58">
        <f ca="1">AC332</f>
        <v>65.750599999999849</v>
      </c>
      <c r="F112" s="36" t="s">
        <v>6</v>
      </c>
      <c r="G112" s="37" t="s">
        <v>7</v>
      </c>
      <c r="H112" s="37" t="s">
        <v>8</v>
      </c>
      <c r="I112" s="38" t="s">
        <v>9</v>
      </c>
      <c r="J112" s="36" t="s">
        <v>6</v>
      </c>
      <c r="K112" s="37" t="s">
        <v>7</v>
      </c>
      <c r="L112" s="37" t="s">
        <v>8</v>
      </c>
      <c r="M112" s="38" t="s">
        <v>9</v>
      </c>
      <c r="N112" s="36" t="s">
        <v>6</v>
      </c>
      <c r="O112" s="37" t="s">
        <v>7</v>
      </c>
      <c r="P112" s="37" t="s">
        <v>8</v>
      </c>
      <c r="Q112" s="38" t="s">
        <v>9</v>
      </c>
      <c r="R112" s="36" t="s">
        <v>6</v>
      </c>
      <c r="S112" s="37" t="s">
        <v>7</v>
      </c>
      <c r="T112" s="37" t="s">
        <v>8</v>
      </c>
      <c r="U112" s="38" t="s">
        <v>9</v>
      </c>
      <c r="V112" s="36" t="s">
        <v>6</v>
      </c>
      <c r="W112" s="37" t="s">
        <v>7</v>
      </c>
      <c r="X112" s="37" t="s">
        <v>8</v>
      </c>
      <c r="Y112" s="38" t="s">
        <v>9</v>
      </c>
      <c r="Z112" s="36" t="s">
        <v>6</v>
      </c>
      <c r="AA112" s="37" t="s">
        <v>7</v>
      </c>
      <c r="AB112" s="37" t="s">
        <v>8</v>
      </c>
      <c r="AC112" s="38" t="s">
        <v>9</v>
      </c>
      <c r="AD112" s="36" t="s">
        <v>6</v>
      </c>
      <c r="AE112" s="37" t="s">
        <v>7</v>
      </c>
      <c r="AF112" s="37" t="s">
        <v>8</v>
      </c>
      <c r="AG112" s="38" t="s">
        <v>9</v>
      </c>
      <c r="AH112" s="36" t="s">
        <v>6</v>
      </c>
      <c r="AI112" s="37" t="s">
        <v>7</v>
      </c>
      <c r="AJ112" s="37" t="s">
        <v>8</v>
      </c>
      <c r="AK112" s="38" t="s">
        <v>9</v>
      </c>
      <c r="AL112" s="36" t="s">
        <v>6</v>
      </c>
      <c r="AM112" s="37" t="s">
        <v>7</v>
      </c>
      <c r="AN112" s="37" t="s">
        <v>8</v>
      </c>
      <c r="AO112" s="38" t="s">
        <v>9</v>
      </c>
      <c r="AP112" s="36" t="s">
        <v>6</v>
      </c>
      <c r="AQ112" s="37" t="s">
        <v>7</v>
      </c>
      <c r="AR112" s="37" t="s">
        <v>8</v>
      </c>
      <c r="AS112" s="38" t="s">
        <v>9</v>
      </c>
    </row>
    <row r="113" spans="1:45" x14ac:dyDescent="0.25">
      <c r="A113" s="66">
        <f>AE333</f>
        <v>887</v>
      </c>
      <c r="B113" s="51" t="str">
        <f t="shared" si="61"/>
        <v>Test1-100 (9)</v>
      </c>
      <c r="C113" s="58">
        <f ca="1">AG332</f>
        <v>31.635400000000004</v>
      </c>
      <c r="F113" s="26">
        <f t="shared" ref="F113:F143" si="62">F114-1</f>
        <v>0</v>
      </c>
      <c r="G113" s="39">
        <f>$B$4</f>
        <v>0</v>
      </c>
      <c r="H113" s="40">
        <f>G113</f>
        <v>0</v>
      </c>
      <c r="I113" s="41">
        <f>G113</f>
        <v>0</v>
      </c>
      <c r="J113" s="26">
        <f t="shared" ref="J113:J143" si="63">J114-1</f>
        <v>0</v>
      </c>
      <c r="K113" s="39">
        <f>$B$4</f>
        <v>0</v>
      </c>
      <c r="L113" s="40">
        <f>K113</f>
        <v>0</v>
      </c>
      <c r="M113" s="41">
        <f>K113</f>
        <v>0</v>
      </c>
      <c r="N113" s="26">
        <f t="shared" ref="N113:N143" si="64">N114-1</f>
        <v>0</v>
      </c>
      <c r="O113" s="39">
        <f>$B$4</f>
        <v>0</v>
      </c>
      <c r="P113" s="40">
        <f>O113</f>
        <v>0</v>
      </c>
      <c r="Q113" s="41">
        <f>O113</f>
        <v>0</v>
      </c>
      <c r="R113" s="26">
        <f t="shared" ref="R113:R143" si="65">R114-1</f>
        <v>0</v>
      </c>
      <c r="S113" s="39">
        <f>$B$4</f>
        <v>0</v>
      </c>
      <c r="T113" s="40">
        <f>S113</f>
        <v>0</v>
      </c>
      <c r="U113" s="41">
        <f>S113</f>
        <v>0</v>
      </c>
      <c r="V113" s="26">
        <f t="shared" ref="V113:V143" si="66">V114-1</f>
        <v>0</v>
      </c>
      <c r="W113" s="39">
        <f>$B$4</f>
        <v>0</v>
      </c>
      <c r="X113" s="40">
        <f>W113</f>
        <v>0</v>
      </c>
      <c r="Y113" s="41">
        <f>W113</f>
        <v>0</v>
      </c>
      <c r="Z113" s="26">
        <f t="shared" ref="Z113:Z143" si="67">Z114-1</f>
        <v>0</v>
      </c>
      <c r="AA113" s="39">
        <f>$B$4</f>
        <v>0</v>
      </c>
      <c r="AB113" s="40">
        <f>AA113</f>
        <v>0</v>
      </c>
      <c r="AC113" s="41">
        <f>AA113</f>
        <v>0</v>
      </c>
      <c r="AD113" s="26">
        <f t="shared" ref="AD113:AD143" si="68">AD114-1</f>
        <v>0</v>
      </c>
      <c r="AE113" s="39">
        <f>$B$4</f>
        <v>0</v>
      </c>
      <c r="AF113" s="40">
        <f>AE113</f>
        <v>0</v>
      </c>
      <c r="AG113" s="41">
        <f>AE113</f>
        <v>0</v>
      </c>
      <c r="AH113" s="26">
        <f t="shared" ref="AH113:AH143" si="69">AH114-1</f>
        <v>0</v>
      </c>
      <c r="AI113" s="39">
        <f>$B$4</f>
        <v>0</v>
      </c>
      <c r="AJ113" s="40">
        <f>AI113</f>
        <v>0</v>
      </c>
      <c r="AK113" s="41">
        <f>AI113</f>
        <v>0</v>
      </c>
      <c r="AL113" s="26">
        <f t="shared" ref="AL113:AL143" si="70">AL114-1</f>
        <v>0</v>
      </c>
      <c r="AM113" s="39">
        <f>$B$4</f>
        <v>0</v>
      </c>
      <c r="AN113" s="40">
        <f>AM113</f>
        <v>0</v>
      </c>
      <c r="AO113" s="41">
        <f>AM113</f>
        <v>0</v>
      </c>
      <c r="AP113" s="26">
        <f t="shared" ref="AP113:AP143" si="71">AP114-1</f>
        <v>0</v>
      </c>
      <c r="AQ113" s="39">
        <f>$B$4</f>
        <v>0</v>
      </c>
      <c r="AR113" s="40">
        <f>AQ113</f>
        <v>0</v>
      </c>
      <c r="AS113" s="41">
        <f>AQ113</f>
        <v>0</v>
      </c>
    </row>
    <row r="114" spans="1:45" x14ac:dyDescent="0.25">
      <c r="A114" s="66">
        <f>AI333</f>
        <v>888</v>
      </c>
      <c r="B114" s="51" t="str">
        <f t="shared" si="61"/>
        <v>Test1-100 (9)</v>
      </c>
      <c r="C114" s="58">
        <f ca="1">AK332</f>
        <v>68.735100000000045</v>
      </c>
      <c r="F114" s="26">
        <f t="shared" si="62"/>
        <v>1</v>
      </c>
      <c r="G114" s="42">
        <f ca="1">RANDBETWEEN($B$2,$C$2)/$C$3</f>
        <v>0.64500000000000002</v>
      </c>
      <c r="H114" s="43">
        <f ca="1">H113+G114</f>
        <v>0.64500000000000002</v>
      </c>
      <c r="I114" s="44">
        <f ca="1">H114+I113</f>
        <v>0.64500000000000002</v>
      </c>
      <c r="J114" s="26">
        <f t="shared" si="63"/>
        <v>1</v>
      </c>
      <c r="K114" s="42">
        <f ca="1">RANDBETWEEN($B$2,$C$2)/$C$3</f>
        <v>0.1094</v>
      </c>
      <c r="L114" s="43">
        <f ca="1">L113+K114</f>
        <v>0.1094</v>
      </c>
      <c r="M114" s="44">
        <f ca="1">L114+M113</f>
        <v>0.1094</v>
      </c>
      <c r="N114" s="26">
        <f t="shared" si="64"/>
        <v>1</v>
      </c>
      <c r="O114" s="42">
        <f ca="1">RANDBETWEEN($B$2,$C$2)/$C$3</f>
        <v>0.41010000000000002</v>
      </c>
      <c r="P114" s="43">
        <f ca="1">P113+O114</f>
        <v>0.41010000000000002</v>
      </c>
      <c r="Q114" s="44">
        <f ca="1">P114+Q113</f>
        <v>0.41010000000000002</v>
      </c>
      <c r="R114" s="26">
        <f t="shared" si="65"/>
        <v>1</v>
      </c>
      <c r="S114" s="42">
        <f ca="1">RANDBETWEEN($B$2,$C$2)/$C$3</f>
        <v>0.71299999999999997</v>
      </c>
      <c r="T114" s="43">
        <f ca="1">T113+S114</f>
        <v>0.71299999999999997</v>
      </c>
      <c r="U114" s="44">
        <f ca="1">T114+U113</f>
        <v>0.71299999999999997</v>
      </c>
      <c r="V114" s="26">
        <f t="shared" si="66"/>
        <v>1</v>
      </c>
      <c r="W114" s="42">
        <f ca="1">RANDBETWEEN($B$2,$C$2)/$C$3</f>
        <v>0.42780000000000001</v>
      </c>
      <c r="X114" s="43">
        <f ca="1">X113+W114</f>
        <v>0.42780000000000001</v>
      </c>
      <c r="Y114" s="44">
        <f ca="1">X114+Y113</f>
        <v>0.42780000000000001</v>
      </c>
      <c r="Z114" s="26">
        <f t="shared" si="67"/>
        <v>1</v>
      </c>
      <c r="AA114" s="42">
        <f ca="1">RANDBETWEEN($B$2,$C$2)/$C$3</f>
        <v>0.32229999999999998</v>
      </c>
      <c r="AB114" s="43">
        <f ca="1">AB113+AA114</f>
        <v>0.32229999999999998</v>
      </c>
      <c r="AC114" s="44">
        <f ca="1">AB114+AC113</f>
        <v>0.32229999999999998</v>
      </c>
      <c r="AD114" s="26">
        <f t="shared" si="68"/>
        <v>1</v>
      </c>
      <c r="AE114" s="42">
        <f ca="1">RANDBETWEEN($B$2,$C$2)/$C$3</f>
        <v>0.9385</v>
      </c>
      <c r="AF114" s="43">
        <f ca="1">AF113+AE114</f>
        <v>0.9385</v>
      </c>
      <c r="AG114" s="44">
        <f ca="1">AF114+AG113</f>
        <v>0.9385</v>
      </c>
      <c r="AH114" s="26">
        <f t="shared" si="69"/>
        <v>1</v>
      </c>
      <c r="AI114" s="42">
        <f ca="1">RANDBETWEEN($B$2,$C$2)/$C$3</f>
        <v>0.98299999999999998</v>
      </c>
      <c r="AJ114" s="43">
        <f ca="1">AJ113+AI114</f>
        <v>0.98299999999999998</v>
      </c>
      <c r="AK114" s="44">
        <f ca="1">AJ114+AK113</f>
        <v>0.98299999999999998</v>
      </c>
      <c r="AL114" s="26">
        <f t="shared" si="70"/>
        <v>1</v>
      </c>
      <c r="AM114" s="42">
        <f ca="1">RANDBETWEEN($B$2,$C$2)/$C$3</f>
        <v>0.21279999999999999</v>
      </c>
      <c r="AN114" s="43">
        <f ca="1">AN113+AM114</f>
        <v>0.21279999999999999</v>
      </c>
      <c r="AO114" s="44">
        <f ca="1">AN114+AO113</f>
        <v>0.21279999999999999</v>
      </c>
      <c r="AP114" s="26">
        <f t="shared" si="71"/>
        <v>1</v>
      </c>
      <c r="AQ114" s="42">
        <f ca="1">RANDBETWEEN($B$2,$C$2)/$C$3</f>
        <v>5.91E-2</v>
      </c>
      <c r="AR114" s="43">
        <f ca="1">AR113+AQ114</f>
        <v>5.91E-2</v>
      </c>
      <c r="AS114" s="44">
        <f ca="1">AR114+AS113</f>
        <v>5.91E-2</v>
      </c>
    </row>
    <row r="115" spans="1:45" x14ac:dyDescent="0.25">
      <c r="A115" s="66">
        <f>AM333</f>
        <v>889</v>
      </c>
      <c r="B115" s="51" t="str">
        <f t="shared" si="61"/>
        <v>Test1-100 (9)</v>
      </c>
      <c r="C115" s="58">
        <f ca="1">AO332</f>
        <v>250.94630000000004</v>
      </c>
      <c r="F115" s="26">
        <f t="shared" si="62"/>
        <v>2</v>
      </c>
      <c r="G115" s="42">
        <f ca="1">RANDBETWEEN($B$2,$C$2)/$C$3</f>
        <v>0.3972</v>
      </c>
      <c r="H115" s="43">
        <f ca="1">H114+G115</f>
        <v>1.0422</v>
      </c>
      <c r="I115" s="44">
        <f t="shared" ref="I115:I145" ca="1" si="72">H115+I114</f>
        <v>1.6872</v>
      </c>
      <c r="J115" s="26">
        <f t="shared" si="63"/>
        <v>2</v>
      </c>
      <c r="K115" s="42">
        <f ca="1">RANDBETWEEN($B$2,$C$2)/$C$3</f>
        <v>0.1268</v>
      </c>
      <c r="L115" s="43">
        <f ca="1">L114+K115</f>
        <v>0.23619999999999999</v>
      </c>
      <c r="M115" s="44">
        <f t="shared" ref="M115:M145" ca="1" si="73">L115+M114</f>
        <v>0.34560000000000002</v>
      </c>
      <c r="N115" s="26">
        <f t="shared" si="64"/>
        <v>2</v>
      </c>
      <c r="O115" s="42">
        <f ca="1">RANDBETWEEN($B$2,$C$2)/$C$3</f>
        <v>0.43690000000000001</v>
      </c>
      <c r="P115" s="43">
        <f ca="1">P114+O115</f>
        <v>0.84699999999999998</v>
      </c>
      <c r="Q115" s="44">
        <f t="shared" ref="Q115:Q145" ca="1" si="74">P115+Q114</f>
        <v>1.2570999999999999</v>
      </c>
      <c r="R115" s="26">
        <f t="shared" si="65"/>
        <v>2</v>
      </c>
      <c r="S115" s="42">
        <f ca="1">RANDBETWEEN($B$2,$C$2)/$C$3</f>
        <v>1.5100000000000001E-2</v>
      </c>
      <c r="T115" s="43">
        <f ca="1">T114+S115</f>
        <v>0.72809999999999997</v>
      </c>
      <c r="U115" s="44">
        <f t="shared" ref="U115:U145" ca="1" si="75">T115+U114</f>
        <v>1.4411</v>
      </c>
      <c r="V115" s="26">
        <f t="shared" si="66"/>
        <v>2</v>
      </c>
      <c r="W115" s="42">
        <f ca="1">RANDBETWEEN($B$2,$C$2)/$C$3</f>
        <v>0.53090000000000004</v>
      </c>
      <c r="X115" s="43">
        <f ca="1">X114+W115</f>
        <v>0.95870000000000011</v>
      </c>
      <c r="Y115" s="44">
        <f t="shared" ref="Y115:Y145" ca="1" si="76">X115+Y114</f>
        <v>1.3865000000000001</v>
      </c>
      <c r="Z115" s="26">
        <f t="shared" si="67"/>
        <v>2</v>
      </c>
      <c r="AA115" s="42">
        <f ca="1">RANDBETWEEN($B$2,$C$2)/$C$3</f>
        <v>0.49299999999999999</v>
      </c>
      <c r="AB115" s="43">
        <f ca="1">AB114+AA115</f>
        <v>0.81529999999999991</v>
      </c>
      <c r="AC115" s="44">
        <f t="shared" ref="AC115:AC145" ca="1" si="77">AB115+AC114</f>
        <v>1.1375999999999999</v>
      </c>
      <c r="AD115" s="26">
        <f t="shared" si="68"/>
        <v>2</v>
      </c>
      <c r="AE115" s="42">
        <f ca="1">RANDBETWEEN($B$2,$C$2)/$C$3</f>
        <v>0.30359999999999998</v>
      </c>
      <c r="AF115" s="43">
        <f ca="1">AF114+AE115</f>
        <v>1.2421</v>
      </c>
      <c r="AG115" s="44">
        <f t="shared" ref="AG115:AG145" ca="1" si="78">AF115+AG114</f>
        <v>2.1806000000000001</v>
      </c>
      <c r="AH115" s="26">
        <f t="shared" si="69"/>
        <v>2</v>
      </c>
      <c r="AI115" s="42">
        <f ca="1">RANDBETWEEN($B$2,$C$2)/$C$3</f>
        <v>0.15579999999999999</v>
      </c>
      <c r="AJ115" s="43">
        <f ca="1">AJ114+AI115</f>
        <v>1.1388</v>
      </c>
      <c r="AK115" s="44">
        <f t="shared" ref="AK115:AK145" ca="1" si="79">AJ115+AK114</f>
        <v>2.1217999999999999</v>
      </c>
      <c r="AL115" s="26">
        <f t="shared" si="70"/>
        <v>2</v>
      </c>
      <c r="AM115" s="42">
        <f ca="1">RANDBETWEEN($B$2,$C$2)/$C$3</f>
        <v>0.65849999999999997</v>
      </c>
      <c r="AN115" s="43">
        <f ca="1">AN114+AM115</f>
        <v>0.87129999999999996</v>
      </c>
      <c r="AO115" s="44">
        <f t="shared" ref="AO115:AO145" ca="1" si="80">AN115+AO114</f>
        <v>1.0840999999999998</v>
      </c>
      <c r="AP115" s="26">
        <f t="shared" si="71"/>
        <v>2</v>
      </c>
      <c r="AQ115" s="42">
        <f ca="1">RANDBETWEEN($B$2,$C$2)/$C$3</f>
        <v>5.7500000000000002E-2</v>
      </c>
      <c r="AR115" s="43">
        <f ca="1">AR114+AQ115</f>
        <v>0.11660000000000001</v>
      </c>
      <c r="AS115" s="44">
        <f t="shared" ref="AS115:AS145" ca="1" si="81">AR115+AS114</f>
        <v>0.17570000000000002</v>
      </c>
    </row>
    <row r="116" spans="1:45" x14ac:dyDescent="0.25">
      <c r="A116" s="66">
        <f>AQ333</f>
        <v>890</v>
      </c>
      <c r="B116" s="51" t="str">
        <f t="shared" si="61"/>
        <v>Test1-100 (9)</v>
      </c>
      <c r="C116" s="58">
        <f ca="1">AS332</f>
        <v>47.64590000000004</v>
      </c>
      <c r="F116" s="26">
        <f t="shared" si="62"/>
        <v>3</v>
      </c>
      <c r="G116" s="42">
        <f ca="1">RANDBETWEEN($B$2,$C$2)/$C$3</f>
        <v>0.30530000000000002</v>
      </c>
      <c r="H116" s="43">
        <f ca="1">H115+G116</f>
        <v>1.3475000000000001</v>
      </c>
      <c r="I116" s="44">
        <f t="shared" ca="1" si="72"/>
        <v>3.0347</v>
      </c>
      <c r="J116" s="26">
        <f t="shared" si="63"/>
        <v>3</v>
      </c>
      <c r="K116" s="42">
        <f ca="1">RANDBETWEEN($B$2,$C$2)/$C$3</f>
        <v>0.59689999999999999</v>
      </c>
      <c r="L116" s="43">
        <f ca="1">L115+K116</f>
        <v>0.83309999999999995</v>
      </c>
      <c r="M116" s="44">
        <f t="shared" ca="1" si="73"/>
        <v>1.1787000000000001</v>
      </c>
      <c r="N116" s="26">
        <f t="shared" si="64"/>
        <v>3</v>
      </c>
      <c r="O116" s="42">
        <f ca="1">RANDBETWEEN($B$2,$C$2)/$C$3</f>
        <v>0.65559999999999996</v>
      </c>
      <c r="P116" s="43">
        <f ca="1">P115+O116</f>
        <v>1.5025999999999999</v>
      </c>
      <c r="Q116" s="44">
        <f t="shared" ca="1" si="74"/>
        <v>2.7596999999999996</v>
      </c>
      <c r="R116" s="26">
        <f t="shared" si="65"/>
        <v>3</v>
      </c>
      <c r="S116" s="42">
        <f ca="1">RANDBETWEEN($B$2,$C$2)/$C$3</f>
        <v>0.8911</v>
      </c>
      <c r="T116" s="43">
        <f ca="1">T115+S116</f>
        <v>1.6192</v>
      </c>
      <c r="U116" s="44">
        <f t="shared" ca="1" si="75"/>
        <v>3.0602999999999998</v>
      </c>
      <c r="V116" s="26">
        <f t="shared" si="66"/>
        <v>3</v>
      </c>
      <c r="W116" s="42">
        <f ca="1">RANDBETWEEN($B$2,$C$2)/$C$3</f>
        <v>0.83740000000000003</v>
      </c>
      <c r="X116" s="43">
        <f ca="1">X115+W116</f>
        <v>1.7961</v>
      </c>
      <c r="Y116" s="44">
        <f t="shared" ca="1" si="76"/>
        <v>3.1825999999999999</v>
      </c>
      <c r="Z116" s="26">
        <f t="shared" si="67"/>
        <v>3</v>
      </c>
      <c r="AA116" s="42">
        <f ca="1">RANDBETWEEN($B$2,$C$2)/$C$3</f>
        <v>0.30109999999999998</v>
      </c>
      <c r="AB116" s="43">
        <f ca="1">AB115+AA116</f>
        <v>1.1163999999999998</v>
      </c>
      <c r="AC116" s="44">
        <f t="shared" ca="1" si="77"/>
        <v>2.2539999999999996</v>
      </c>
      <c r="AD116" s="26">
        <f t="shared" si="68"/>
        <v>3</v>
      </c>
      <c r="AE116" s="42">
        <f ca="1">RANDBETWEEN($B$2,$C$2)/$C$3</f>
        <v>0.32679999999999998</v>
      </c>
      <c r="AF116" s="43">
        <f ca="1">AF115+AE116</f>
        <v>1.5689</v>
      </c>
      <c r="AG116" s="44">
        <f t="shared" ca="1" si="78"/>
        <v>3.7495000000000003</v>
      </c>
      <c r="AH116" s="26">
        <f t="shared" si="69"/>
        <v>3</v>
      </c>
      <c r="AI116" s="42">
        <f ca="1">RANDBETWEEN($B$2,$C$2)/$C$3</f>
        <v>0.19320000000000001</v>
      </c>
      <c r="AJ116" s="43">
        <f ca="1">AJ115+AI116</f>
        <v>1.3320000000000001</v>
      </c>
      <c r="AK116" s="44">
        <f t="shared" ca="1" si="79"/>
        <v>3.4538000000000002</v>
      </c>
      <c r="AL116" s="26">
        <f t="shared" si="70"/>
        <v>3</v>
      </c>
      <c r="AM116" s="42">
        <f ca="1">RANDBETWEEN($B$2,$C$2)/$C$3</f>
        <v>0.70050000000000001</v>
      </c>
      <c r="AN116" s="43">
        <f ca="1">AN115+AM116</f>
        <v>1.5718000000000001</v>
      </c>
      <c r="AO116" s="44">
        <f t="shared" ca="1" si="80"/>
        <v>2.6558999999999999</v>
      </c>
      <c r="AP116" s="26">
        <f t="shared" si="71"/>
        <v>3</v>
      </c>
      <c r="AQ116" s="42">
        <f ca="1">RANDBETWEEN($B$2,$C$2)/$C$3</f>
        <v>0.59340000000000004</v>
      </c>
      <c r="AR116" s="43">
        <f ca="1">AR115+AQ116</f>
        <v>0.71000000000000008</v>
      </c>
      <c r="AS116" s="44">
        <f t="shared" ca="1" si="81"/>
        <v>0.88570000000000015</v>
      </c>
    </row>
    <row r="117" spans="1:45" x14ac:dyDescent="0.25">
      <c r="A117" s="67">
        <f>G370</f>
        <v>891</v>
      </c>
      <c r="B117" s="51" t="str">
        <f t="shared" si="61"/>
        <v>Test1-100 (9)</v>
      </c>
      <c r="C117" s="58">
        <f ca="1">I369</f>
        <v>5.4530999999999494</v>
      </c>
      <c r="F117" s="26">
        <f t="shared" si="62"/>
        <v>4</v>
      </c>
      <c r="G117" s="42">
        <f ca="1">RANDBETWEEN($B$2,$C$2)/$C$3</f>
        <v>0.2954</v>
      </c>
      <c r="H117" s="43">
        <f ca="1">H116+G117</f>
        <v>1.6429</v>
      </c>
      <c r="I117" s="44">
        <f t="shared" ca="1" si="72"/>
        <v>4.6776</v>
      </c>
      <c r="J117" s="26">
        <f t="shared" si="63"/>
        <v>4</v>
      </c>
      <c r="K117" s="42">
        <f ca="1">RANDBETWEEN($B$2,$C$2)/$C$3</f>
        <v>0.29020000000000001</v>
      </c>
      <c r="L117" s="43">
        <f ca="1">L116+K117</f>
        <v>1.1233</v>
      </c>
      <c r="M117" s="44">
        <f t="shared" ca="1" si="73"/>
        <v>2.302</v>
      </c>
      <c r="N117" s="26">
        <f t="shared" si="64"/>
        <v>4</v>
      </c>
      <c r="O117" s="42">
        <f ca="1">RANDBETWEEN($B$2,$C$2)/$C$3</f>
        <v>0.33589999999999998</v>
      </c>
      <c r="P117" s="43">
        <f ca="1">P116+O117</f>
        <v>1.8384999999999998</v>
      </c>
      <c r="Q117" s="44">
        <f t="shared" ca="1" si="74"/>
        <v>4.5981999999999994</v>
      </c>
      <c r="R117" s="26">
        <f t="shared" si="65"/>
        <v>4</v>
      </c>
      <c r="S117" s="42">
        <f ca="1">RANDBETWEEN($B$2,$C$2)/$C$3</f>
        <v>0.90980000000000005</v>
      </c>
      <c r="T117" s="43">
        <f ca="1">T116+S117</f>
        <v>2.5289999999999999</v>
      </c>
      <c r="U117" s="44">
        <f t="shared" ca="1" si="75"/>
        <v>5.5892999999999997</v>
      </c>
      <c r="V117" s="26">
        <f t="shared" si="66"/>
        <v>4</v>
      </c>
      <c r="W117" s="42">
        <f ca="1">RANDBETWEEN($B$2,$C$2)/$C$3</f>
        <v>1.18E-2</v>
      </c>
      <c r="X117" s="43">
        <f ca="1">X116+W117</f>
        <v>1.8079000000000001</v>
      </c>
      <c r="Y117" s="44">
        <f t="shared" ca="1" si="76"/>
        <v>4.9904999999999999</v>
      </c>
      <c r="Z117" s="26">
        <f t="shared" si="67"/>
        <v>4</v>
      </c>
      <c r="AA117" s="42">
        <f ca="1">RANDBETWEEN($B$2,$C$2)/$C$3</f>
        <v>0.42420000000000002</v>
      </c>
      <c r="AB117" s="43">
        <f ca="1">AB116+AA117</f>
        <v>1.5406</v>
      </c>
      <c r="AC117" s="44">
        <f t="shared" ca="1" si="77"/>
        <v>3.7945999999999995</v>
      </c>
      <c r="AD117" s="26">
        <f t="shared" si="68"/>
        <v>4</v>
      </c>
      <c r="AE117" s="42">
        <f ca="1">RANDBETWEEN($B$2,$C$2)/$C$3</f>
        <v>0.53759999999999997</v>
      </c>
      <c r="AF117" s="43">
        <f ca="1">AF116+AE117</f>
        <v>2.1065</v>
      </c>
      <c r="AG117" s="44">
        <f t="shared" ca="1" si="78"/>
        <v>5.8559999999999999</v>
      </c>
      <c r="AH117" s="26">
        <f t="shared" si="69"/>
        <v>4</v>
      </c>
      <c r="AI117" s="42">
        <f ca="1">RANDBETWEEN($B$2,$C$2)/$C$3</f>
        <v>0.93089999999999995</v>
      </c>
      <c r="AJ117" s="43">
        <f ca="1">AJ116+AI117</f>
        <v>2.2629000000000001</v>
      </c>
      <c r="AK117" s="44">
        <f t="shared" ca="1" si="79"/>
        <v>5.7167000000000003</v>
      </c>
      <c r="AL117" s="26">
        <f t="shared" si="70"/>
        <v>4</v>
      </c>
      <c r="AM117" s="42">
        <f ca="1">RANDBETWEEN($B$2,$C$2)/$C$3</f>
        <v>0.64510000000000001</v>
      </c>
      <c r="AN117" s="43">
        <f ca="1">AN116+AM117</f>
        <v>2.2168999999999999</v>
      </c>
      <c r="AO117" s="44">
        <f t="shared" ca="1" si="80"/>
        <v>4.8727999999999998</v>
      </c>
      <c r="AP117" s="26">
        <f t="shared" si="71"/>
        <v>4</v>
      </c>
      <c r="AQ117" s="42">
        <f ca="1">RANDBETWEEN($B$2,$C$2)/$C$3</f>
        <v>0.73660000000000003</v>
      </c>
      <c r="AR117" s="43">
        <f ca="1">AR116+AQ117</f>
        <v>1.4466000000000001</v>
      </c>
      <c r="AS117" s="44">
        <f t="shared" ca="1" si="81"/>
        <v>2.3323</v>
      </c>
    </row>
    <row r="118" spans="1:45" x14ac:dyDescent="0.25">
      <c r="A118" s="67">
        <f>K370</f>
        <v>892</v>
      </c>
      <c r="B118" s="51" t="str">
        <f t="shared" si="61"/>
        <v>Test1-100 (9)</v>
      </c>
      <c r="C118" s="58">
        <f ca="1">M369</f>
        <v>239.80789999999993</v>
      </c>
      <c r="F118" s="26">
        <f t="shared" si="62"/>
        <v>5</v>
      </c>
      <c r="G118" s="42">
        <f ca="1">RANDBETWEEN($B$2,$C$2)/$C$3</f>
        <v>0.44819999999999999</v>
      </c>
      <c r="H118" s="43">
        <f ca="1">H117+G118</f>
        <v>2.0911</v>
      </c>
      <c r="I118" s="44">
        <f t="shared" ca="1" si="72"/>
        <v>6.7686999999999999</v>
      </c>
      <c r="J118" s="26">
        <f t="shared" si="63"/>
        <v>5</v>
      </c>
      <c r="K118" s="42">
        <f ca="1">RANDBETWEEN($B$2,$C$2)/$C$3</f>
        <v>0.10249999999999999</v>
      </c>
      <c r="L118" s="43">
        <f ca="1">L117+K118</f>
        <v>1.2258</v>
      </c>
      <c r="M118" s="44">
        <f t="shared" ca="1" si="73"/>
        <v>3.5278</v>
      </c>
      <c r="N118" s="26">
        <f t="shared" si="64"/>
        <v>5</v>
      </c>
      <c r="O118" s="42">
        <f ca="1">RANDBETWEEN($B$2,$C$2)/$C$3</f>
        <v>0.35749999999999998</v>
      </c>
      <c r="P118" s="43">
        <f ca="1">P117+O118</f>
        <v>2.1959999999999997</v>
      </c>
      <c r="Q118" s="44">
        <f t="shared" ca="1" si="74"/>
        <v>6.7941999999999991</v>
      </c>
      <c r="R118" s="26">
        <f t="shared" si="65"/>
        <v>5</v>
      </c>
      <c r="S118" s="42">
        <f ca="1">RANDBETWEEN($B$2,$C$2)/$C$3</f>
        <v>0.1371</v>
      </c>
      <c r="T118" s="43">
        <f ca="1">T117+S118</f>
        <v>2.6661000000000001</v>
      </c>
      <c r="U118" s="44">
        <f t="shared" ca="1" si="75"/>
        <v>8.2553999999999998</v>
      </c>
      <c r="V118" s="26">
        <f t="shared" si="66"/>
        <v>5</v>
      </c>
      <c r="W118" s="42">
        <f ca="1">RANDBETWEEN($B$2,$C$2)/$C$3</f>
        <v>0.71550000000000002</v>
      </c>
      <c r="X118" s="43">
        <f ca="1">X117+W118</f>
        <v>2.5234000000000001</v>
      </c>
      <c r="Y118" s="44">
        <f t="shared" ca="1" si="76"/>
        <v>7.5138999999999996</v>
      </c>
      <c r="Z118" s="26">
        <f t="shared" si="67"/>
        <v>5</v>
      </c>
      <c r="AA118" s="42">
        <f ca="1">RANDBETWEEN($B$2,$C$2)/$C$3</f>
        <v>0.5202</v>
      </c>
      <c r="AB118" s="43">
        <f ca="1">AB117+AA118</f>
        <v>2.0608</v>
      </c>
      <c r="AC118" s="44">
        <f t="shared" ca="1" si="77"/>
        <v>5.8553999999999995</v>
      </c>
      <c r="AD118" s="26">
        <f t="shared" si="68"/>
        <v>5</v>
      </c>
      <c r="AE118" s="42">
        <f ca="1">RANDBETWEEN($B$2,$C$2)/$C$3</f>
        <v>0.73180000000000001</v>
      </c>
      <c r="AF118" s="43">
        <f ca="1">AF117+AE118</f>
        <v>2.8383000000000003</v>
      </c>
      <c r="AG118" s="44">
        <f t="shared" ca="1" si="78"/>
        <v>8.6943000000000001</v>
      </c>
      <c r="AH118" s="26">
        <f t="shared" si="69"/>
        <v>5</v>
      </c>
      <c r="AI118" s="42">
        <f ca="1">RANDBETWEEN($B$2,$C$2)/$C$3</f>
        <v>0.29260000000000003</v>
      </c>
      <c r="AJ118" s="43">
        <f ca="1">AJ117+AI118</f>
        <v>2.5555000000000003</v>
      </c>
      <c r="AK118" s="44">
        <f t="shared" ca="1" si="79"/>
        <v>8.2722000000000016</v>
      </c>
      <c r="AL118" s="26">
        <f t="shared" si="70"/>
        <v>5</v>
      </c>
      <c r="AM118" s="42">
        <f ca="1">RANDBETWEEN($B$2,$C$2)/$C$3</f>
        <v>0.62909999999999999</v>
      </c>
      <c r="AN118" s="43">
        <f ca="1">AN117+AM118</f>
        <v>2.8460000000000001</v>
      </c>
      <c r="AO118" s="44">
        <f t="shared" ca="1" si="80"/>
        <v>7.7187999999999999</v>
      </c>
      <c r="AP118" s="26">
        <f t="shared" si="71"/>
        <v>5</v>
      </c>
      <c r="AQ118" s="42">
        <f ca="1">RANDBETWEEN($B$2,$C$2)/$C$3</f>
        <v>0.55110000000000003</v>
      </c>
      <c r="AR118" s="43">
        <f ca="1">AR117+AQ118</f>
        <v>1.9977</v>
      </c>
      <c r="AS118" s="44">
        <f t="shared" ca="1" si="81"/>
        <v>4.33</v>
      </c>
    </row>
    <row r="119" spans="1:45" x14ac:dyDescent="0.25">
      <c r="A119" s="67">
        <f>O370</f>
        <v>893</v>
      </c>
      <c r="B119" s="51" t="str">
        <f t="shared" si="61"/>
        <v>Test1-100 (9)</v>
      </c>
      <c r="C119" s="58">
        <f ca="1">Q369</f>
        <v>43.886099999999942</v>
      </c>
      <c r="F119" s="26">
        <f t="shared" si="62"/>
        <v>6</v>
      </c>
      <c r="G119" s="42">
        <f ca="1">RANDBETWEEN($B$2,$C$2)/$C$3</f>
        <v>0.91159999999999997</v>
      </c>
      <c r="H119" s="43">
        <f ca="1">H118+G119</f>
        <v>3.0026999999999999</v>
      </c>
      <c r="I119" s="44">
        <f t="shared" ca="1" si="72"/>
        <v>9.7713999999999999</v>
      </c>
      <c r="J119" s="26">
        <f t="shared" si="63"/>
        <v>6</v>
      </c>
      <c r="K119" s="42">
        <f ca="1">RANDBETWEEN($B$2,$C$2)/$C$3</f>
        <v>0.1779</v>
      </c>
      <c r="L119" s="43">
        <f ca="1">L118+K119</f>
        <v>1.4036999999999999</v>
      </c>
      <c r="M119" s="44">
        <f t="shared" ca="1" si="73"/>
        <v>4.9314999999999998</v>
      </c>
      <c r="N119" s="26">
        <f t="shared" si="64"/>
        <v>6</v>
      </c>
      <c r="O119" s="42">
        <f ca="1">RANDBETWEEN($B$2,$C$2)/$C$3</f>
        <v>0.31759999999999999</v>
      </c>
      <c r="P119" s="43">
        <f ca="1">P118+O119</f>
        <v>2.5135999999999998</v>
      </c>
      <c r="Q119" s="44">
        <f t="shared" ca="1" si="74"/>
        <v>9.3077999999999985</v>
      </c>
      <c r="R119" s="26">
        <f t="shared" si="65"/>
        <v>6</v>
      </c>
      <c r="S119" s="42">
        <f ca="1">RANDBETWEEN($B$2,$C$2)/$C$3</f>
        <v>0.14199999999999999</v>
      </c>
      <c r="T119" s="43">
        <f ca="1">T118+S119</f>
        <v>2.8081</v>
      </c>
      <c r="U119" s="44">
        <f t="shared" ca="1" si="75"/>
        <v>11.063499999999999</v>
      </c>
      <c r="V119" s="26">
        <f t="shared" si="66"/>
        <v>6</v>
      </c>
      <c r="W119" s="42">
        <f ca="1">RANDBETWEEN($B$2,$C$2)/$C$3</f>
        <v>0.12039999999999999</v>
      </c>
      <c r="X119" s="43">
        <f ca="1">X118+W119</f>
        <v>2.6438000000000001</v>
      </c>
      <c r="Y119" s="44">
        <f t="shared" ca="1" si="76"/>
        <v>10.1577</v>
      </c>
      <c r="Z119" s="26">
        <f t="shared" si="67"/>
        <v>6</v>
      </c>
      <c r="AA119" s="42">
        <f ca="1">RANDBETWEEN($B$2,$C$2)/$C$3</f>
        <v>0.69469999999999998</v>
      </c>
      <c r="AB119" s="43">
        <f ca="1">AB118+AA119</f>
        <v>2.7555000000000001</v>
      </c>
      <c r="AC119" s="44">
        <f t="shared" ca="1" si="77"/>
        <v>8.6108999999999991</v>
      </c>
      <c r="AD119" s="26">
        <f t="shared" si="68"/>
        <v>6</v>
      </c>
      <c r="AE119" s="42">
        <f ca="1">RANDBETWEEN($B$2,$C$2)/$C$3</f>
        <v>0.65329999999999999</v>
      </c>
      <c r="AF119" s="43">
        <f ca="1">AF118+AE119</f>
        <v>3.4916</v>
      </c>
      <c r="AG119" s="44">
        <f t="shared" ca="1" si="78"/>
        <v>12.1859</v>
      </c>
      <c r="AH119" s="26">
        <f t="shared" si="69"/>
        <v>6</v>
      </c>
      <c r="AI119" s="42">
        <f ca="1">RANDBETWEEN($B$2,$C$2)/$C$3</f>
        <v>0.78800000000000003</v>
      </c>
      <c r="AJ119" s="43">
        <f ca="1">AJ118+AI119</f>
        <v>3.3435000000000006</v>
      </c>
      <c r="AK119" s="44">
        <f t="shared" ca="1" si="79"/>
        <v>11.615700000000002</v>
      </c>
      <c r="AL119" s="26">
        <f t="shared" si="70"/>
        <v>6</v>
      </c>
      <c r="AM119" s="42">
        <f ca="1">RANDBETWEEN($B$2,$C$2)/$C$3</f>
        <v>0.75080000000000002</v>
      </c>
      <c r="AN119" s="43">
        <f ca="1">AN118+AM119</f>
        <v>3.5968</v>
      </c>
      <c r="AO119" s="44">
        <f t="shared" ca="1" si="80"/>
        <v>11.3156</v>
      </c>
      <c r="AP119" s="26">
        <f t="shared" si="71"/>
        <v>6</v>
      </c>
      <c r="AQ119" s="42">
        <f ca="1">RANDBETWEEN($B$2,$C$2)/$C$3</f>
        <v>0.39510000000000001</v>
      </c>
      <c r="AR119" s="43">
        <f ca="1">AR118+AQ119</f>
        <v>2.3928000000000003</v>
      </c>
      <c r="AS119" s="44">
        <f t="shared" ca="1" si="81"/>
        <v>6.7228000000000003</v>
      </c>
    </row>
    <row r="120" spans="1:45" x14ac:dyDescent="0.25">
      <c r="A120" s="67">
        <f>S370</f>
        <v>894</v>
      </c>
      <c r="B120" s="51" t="str">
        <f t="shared" si="61"/>
        <v>Test1-100 (9)</v>
      </c>
      <c r="C120" s="58">
        <f ca="1">U369</f>
        <v>235.33749999999998</v>
      </c>
      <c r="F120" s="26">
        <f t="shared" si="62"/>
        <v>7</v>
      </c>
      <c r="G120" s="42">
        <f ca="1">RANDBETWEEN($B$2,$C$2)/$C$3</f>
        <v>0.46760000000000002</v>
      </c>
      <c r="H120" s="43">
        <f ca="1">H119+G120</f>
        <v>3.4702999999999999</v>
      </c>
      <c r="I120" s="44">
        <f t="shared" ca="1" si="72"/>
        <v>13.2417</v>
      </c>
      <c r="J120" s="26">
        <f t="shared" si="63"/>
        <v>7</v>
      </c>
      <c r="K120" s="42">
        <f ca="1">RANDBETWEEN($B$2,$C$2)/$C$3</f>
        <v>0.90059999999999996</v>
      </c>
      <c r="L120" s="43">
        <f ca="1">L119+K120</f>
        <v>2.3043</v>
      </c>
      <c r="M120" s="44">
        <f t="shared" ca="1" si="73"/>
        <v>7.2357999999999993</v>
      </c>
      <c r="N120" s="26">
        <f t="shared" si="64"/>
        <v>7</v>
      </c>
      <c r="O120" s="42">
        <f ca="1">RANDBETWEEN($B$2,$C$2)/$C$3</f>
        <v>0.10349999999999999</v>
      </c>
      <c r="P120" s="43">
        <f ca="1">P119+O120</f>
        <v>2.6170999999999998</v>
      </c>
      <c r="Q120" s="44">
        <f t="shared" ca="1" si="74"/>
        <v>11.924899999999997</v>
      </c>
      <c r="R120" s="26">
        <f t="shared" si="65"/>
        <v>7</v>
      </c>
      <c r="S120" s="42">
        <f ca="1">RANDBETWEEN($B$2,$C$2)/$C$3</f>
        <v>0.71750000000000003</v>
      </c>
      <c r="T120" s="43">
        <f ca="1">T119+S120</f>
        <v>3.5255999999999998</v>
      </c>
      <c r="U120" s="44">
        <f t="shared" ca="1" si="75"/>
        <v>14.589099999999998</v>
      </c>
      <c r="V120" s="26">
        <f t="shared" si="66"/>
        <v>7</v>
      </c>
      <c r="W120" s="42">
        <f ca="1">RANDBETWEEN($B$2,$C$2)/$C$3</f>
        <v>0.85870000000000002</v>
      </c>
      <c r="X120" s="43">
        <f ca="1">X119+W120</f>
        <v>3.5025000000000004</v>
      </c>
      <c r="Y120" s="44">
        <f t="shared" ca="1" si="76"/>
        <v>13.6602</v>
      </c>
      <c r="Z120" s="26">
        <f t="shared" si="67"/>
        <v>7</v>
      </c>
      <c r="AA120" s="42">
        <f ca="1">RANDBETWEEN($B$2,$C$2)/$C$3</f>
        <v>0.65669999999999995</v>
      </c>
      <c r="AB120" s="43">
        <f ca="1">AB119+AA120</f>
        <v>3.4121999999999999</v>
      </c>
      <c r="AC120" s="44">
        <f t="shared" ca="1" si="77"/>
        <v>12.023099999999999</v>
      </c>
      <c r="AD120" s="26">
        <f t="shared" si="68"/>
        <v>7</v>
      </c>
      <c r="AE120" s="42">
        <f ca="1">RANDBETWEEN($B$2,$C$2)/$C$3</f>
        <v>0.39479999999999998</v>
      </c>
      <c r="AF120" s="43">
        <f ca="1">AF119+AE120</f>
        <v>3.8864000000000001</v>
      </c>
      <c r="AG120" s="44">
        <f t="shared" ca="1" si="78"/>
        <v>16.072299999999998</v>
      </c>
      <c r="AH120" s="26">
        <f t="shared" si="69"/>
        <v>7</v>
      </c>
      <c r="AI120" s="42">
        <f ca="1">RANDBETWEEN($B$2,$C$2)/$C$3</f>
        <v>0.87670000000000003</v>
      </c>
      <c r="AJ120" s="43">
        <f ca="1">AJ119+AI120</f>
        <v>4.2202000000000002</v>
      </c>
      <c r="AK120" s="44">
        <f t="shared" ca="1" si="79"/>
        <v>15.835900000000002</v>
      </c>
      <c r="AL120" s="26">
        <f t="shared" si="70"/>
        <v>7</v>
      </c>
      <c r="AM120" s="42">
        <f ca="1">RANDBETWEEN($B$2,$C$2)/$C$3</f>
        <v>4.5699999999999998E-2</v>
      </c>
      <c r="AN120" s="43">
        <f ca="1">AN119+AM120</f>
        <v>3.6425000000000001</v>
      </c>
      <c r="AO120" s="44">
        <f t="shared" ca="1" si="80"/>
        <v>14.9581</v>
      </c>
      <c r="AP120" s="26">
        <f t="shared" si="71"/>
        <v>7</v>
      </c>
      <c r="AQ120" s="42">
        <f ca="1">RANDBETWEEN($B$2,$C$2)/$C$3</f>
        <v>0.57350000000000001</v>
      </c>
      <c r="AR120" s="43">
        <f ca="1">AR119+AQ120</f>
        <v>2.9663000000000004</v>
      </c>
      <c r="AS120" s="44">
        <f t="shared" ca="1" si="81"/>
        <v>9.6890999999999998</v>
      </c>
    </row>
    <row r="121" spans="1:45" x14ac:dyDescent="0.25">
      <c r="A121" s="67">
        <f>W370</f>
        <v>895</v>
      </c>
      <c r="B121" s="51" t="str">
        <f t="shared" si="61"/>
        <v>Test1-100 (9)</v>
      </c>
      <c r="C121" s="58">
        <f ca="1">Y369</f>
        <v>77.864999999999952</v>
      </c>
      <c r="F121" s="26">
        <f t="shared" si="62"/>
        <v>8</v>
      </c>
      <c r="G121" s="42">
        <f ca="1">RANDBETWEEN($B$2,$C$2)/$C$3</f>
        <v>0.86799999999999999</v>
      </c>
      <c r="H121" s="43">
        <f ca="1">H120+G121</f>
        <v>4.3383000000000003</v>
      </c>
      <c r="I121" s="44">
        <f t="shared" ca="1" si="72"/>
        <v>17.579999999999998</v>
      </c>
      <c r="J121" s="26">
        <f t="shared" si="63"/>
        <v>8</v>
      </c>
      <c r="K121" s="42">
        <f ca="1">RANDBETWEEN($B$2,$C$2)/$C$3</f>
        <v>0.6401</v>
      </c>
      <c r="L121" s="43">
        <f ca="1">L120+K121</f>
        <v>2.9443999999999999</v>
      </c>
      <c r="M121" s="44">
        <f t="shared" ca="1" si="73"/>
        <v>10.180199999999999</v>
      </c>
      <c r="N121" s="26">
        <f t="shared" si="64"/>
        <v>8</v>
      </c>
      <c r="O121" s="42">
        <f ca="1">RANDBETWEEN($B$2,$C$2)/$C$3</f>
        <v>0.58330000000000004</v>
      </c>
      <c r="P121" s="43">
        <f ca="1">P120+O121</f>
        <v>3.2003999999999997</v>
      </c>
      <c r="Q121" s="44">
        <f t="shared" ca="1" si="74"/>
        <v>15.125299999999998</v>
      </c>
      <c r="R121" s="26">
        <f t="shared" si="65"/>
        <v>8</v>
      </c>
      <c r="S121" s="42">
        <f ca="1">RANDBETWEEN($B$2,$C$2)/$C$3</f>
        <v>0.50260000000000005</v>
      </c>
      <c r="T121" s="43">
        <f ca="1">T120+S121</f>
        <v>4.0282</v>
      </c>
      <c r="U121" s="44">
        <f t="shared" ca="1" si="75"/>
        <v>18.6173</v>
      </c>
      <c r="V121" s="26">
        <f t="shared" si="66"/>
        <v>8</v>
      </c>
      <c r="W121" s="42">
        <f ca="1">RANDBETWEEN($B$2,$C$2)/$C$3</f>
        <v>0.84379999999999999</v>
      </c>
      <c r="X121" s="43">
        <f ca="1">X120+W121</f>
        <v>4.3463000000000003</v>
      </c>
      <c r="Y121" s="44">
        <f t="shared" ca="1" si="76"/>
        <v>18.006499999999999</v>
      </c>
      <c r="Z121" s="26">
        <f t="shared" si="67"/>
        <v>8</v>
      </c>
      <c r="AA121" s="42">
        <f ca="1">RANDBETWEEN($B$2,$C$2)/$C$3</f>
        <v>0.28970000000000001</v>
      </c>
      <c r="AB121" s="43">
        <f ca="1">AB120+AA121</f>
        <v>3.7018999999999997</v>
      </c>
      <c r="AC121" s="44">
        <f t="shared" ca="1" si="77"/>
        <v>15.725</v>
      </c>
      <c r="AD121" s="26">
        <f t="shared" si="68"/>
        <v>8</v>
      </c>
      <c r="AE121" s="42">
        <f ca="1">RANDBETWEEN($B$2,$C$2)/$C$3</f>
        <v>3.1399999999999997E-2</v>
      </c>
      <c r="AF121" s="43">
        <f ca="1">AF120+AE121</f>
        <v>3.9178000000000002</v>
      </c>
      <c r="AG121" s="44">
        <f t="shared" ca="1" si="78"/>
        <v>19.990099999999998</v>
      </c>
      <c r="AH121" s="26">
        <f t="shared" si="69"/>
        <v>8</v>
      </c>
      <c r="AI121" s="42">
        <f ca="1">RANDBETWEEN($B$2,$C$2)/$C$3</f>
        <v>0.55379999999999996</v>
      </c>
      <c r="AJ121" s="43">
        <f ca="1">AJ120+AI121</f>
        <v>4.774</v>
      </c>
      <c r="AK121" s="44">
        <f t="shared" ca="1" si="79"/>
        <v>20.609900000000003</v>
      </c>
      <c r="AL121" s="26">
        <f t="shared" si="70"/>
        <v>8</v>
      </c>
      <c r="AM121" s="42">
        <f ca="1">RANDBETWEEN($B$2,$C$2)/$C$3</f>
        <v>8.7800000000000003E-2</v>
      </c>
      <c r="AN121" s="43">
        <f ca="1">AN120+AM121</f>
        <v>3.7303000000000002</v>
      </c>
      <c r="AO121" s="44">
        <f t="shared" ca="1" si="80"/>
        <v>18.688400000000001</v>
      </c>
      <c r="AP121" s="26">
        <f t="shared" si="71"/>
        <v>8</v>
      </c>
      <c r="AQ121" s="42">
        <f ca="1">RANDBETWEEN($B$2,$C$2)/$C$3</f>
        <v>0.3518</v>
      </c>
      <c r="AR121" s="43">
        <f ca="1">AR120+AQ121</f>
        <v>3.3181000000000003</v>
      </c>
      <c r="AS121" s="44">
        <f t="shared" ca="1" si="81"/>
        <v>13.007200000000001</v>
      </c>
    </row>
    <row r="122" spans="1:45" x14ac:dyDescent="0.25">
      <c r="A122" s="67">
        <f>AA370</f>
        <v>896</v>
      </c>
      <c r="B122" s="51" t="str">
        <f t="shared" si="61"/>
        <v>Test1-100 (9)</v>
      </c>
      <c r="C122" s="58">
        <f ca="1">AC369</f>
        <v>12.538400000000024</v>
      </c>
      <c r="F122" s="26">
        <f t="shared" si="62"/>
        <v>9</v>
      </c>
      <c r="G122" s="42">
        <f ca="1">RANDBETWEEN($B$2,$C$2)/$C$3</f>
        <v>0.73750000000000004</v>
      </c>
      <c r="H122" s="43">
        <f ca="1">H121+G122</f>
        <v>5.0758000000000001</v>
      </c>
      <c r="I122" s="44">
        <f t="shared" ca="1" si="72"/>
        <v>22.655799999999999</v>
      </c>
      <c r="J122" s="26">
        <f t="shared" si="63"/>
        <v>9</v>
      </c>
      <c r="K122" s="42">
        <f ca="1">RANDBETWEEN($B$2,$C$2)/$C$3</f>
        <v>0.67830000000000001</v>
      </c>
      <c r="L122" s="43">
        <f ca="1">L121+K122</f>
        <v>3.6227</v>
      </c>
      <c r="M122" s="44">
        <f t="shared" ca="1" si="73"/>
        <v>13.802899999999999</v>
      </c>
      <c r="N122" s="26">
        <f t="shared" si="64"/>
        <v>9</v>
      </c>
      <c r="O122" s="42">
        <f ca="1">RANDBETWEEN($B$2,$C$2)/$C$3</f>
        <v>0.45610000000000001</v>
      </c>
      <c r="P122" s="43">
        <f ca="1">P121+O122</f>
        <v>3.6564999999999999</v>
      </c>
      <c r="Q122" s="44">
        <f t="shared" ca="1" si="74"/>
        <v>18.781799999999997</v>
      </c>
      <c r="R122" s="26">
        <f t="shared" si="65"/>
        <v>9</v>
      </c>
      <c r="S122" s="42">
        <f ca="1">RANDBETWEEN($B$2,$C$2)/$C$3</f>
        <v>0.93520000000000003</v>
      </c>
      <c r="T122" s="43">
        <f ca="1">T121+S122</f>
        <v>4.9634</v>
      </c>
      <c r="U122" s="44">
        <f t="shared" ca="1" si="75"/>
        <v>23.5807</v>
      </c>
      <c r="V122" s="26">
        <f t="shared" si="66"/>
        <v>9</v>
      </c>
      <c r="W122" s="42">
        <f ca="1">RANDBETWEEN($B$2,$C$2)/$C$3</f>
        <v>7.1000000000000004E-3</v>
      </c>
      <c r="X122" s="43">
        <f ca="1">X121+W122</f>
        <v>4.3534000000000006</v>
      </c>
      <c r="Y122" s="44">
        <f t="shared" ca="1" si="76"/>
        <v>22.3599</v>
      </c>
      <c r="Z122" s="26">
        <f t="shared" si="67"/>
        <v>9</v>
      </c>
      <c r="AA122" s="42">
        <f ca="1">RANDBETWEEN($B$2,$C$2)/$C$3</f>
        <v>0.26879999999999998</v>
      </c>
      <c r="AB122" s="43">
        <f ca="1">AB121+AA122</f>
        <v>3.9706999999999999</v>
      </c>
      <c r="AC122" s="44">
        <f t="shared" ca="1" si="77"/>
        <v>19.695699999999999</v>
      </c>
      <c r="AD122" s="26">
        <f t="shared" si="68"/>
        <v>9</v>
      </c>
      <c r="AE122" s="42">
        <f ca="1">RANDBETWEEN($B$2,$C$2)/$C$3</f>
        <v>2.7400000000000001E-2</v>
      </c>
      <c r="AF122" s="43">
        <f ca="1">AF121+AE122</f>
        <v>3.9452000000000003</v>
      </c>
      <c r="AG122" s="44">
        <f t="shared" ca="1" si="78"/>
        <v>23.935299999999998</v>
      </c>
      <c r="AH122" s="26">
        <f t="shared" si="69"/>
        <v>9</v>
      </c>
      <c r="AI122" s="42">
        <f ca="1">RANDBETWEEN($B$2,$C$2)/$C$3</f>
        <v>0.68589999999999995</v>
      </c>
      <c r="AJ122" s="43">
        <f ca="1">AJ121+AI122</f>
        <v>5.4599000000000002</v>
      </c>
      <c r="AK122" s="44">
        <f t="shared" ca="1" si="79"/>
        <v>26.069800000000004</v>
      </c>
      <c r="AL122" s="26">
        <f t="shared" si="70"/>
        <v>9</v>
      </c>
      <c r="AM122" s="42">
        <f ca="1">RANDBETWEEN($B$2,$C$2)/$C$3</f>
        <v>0.58379999999999999</v>
      </c>
      <c r="AN122" s="43">
        <f ca="1">AN121+AM122</f>
        <v>4.3140999999999998</v>
      </c>
      <c r="AO122" s="44">
        <f t="shared" ca="1" si="80"/>
        <v>23.002500000000001</v>
      </c>
      <c r="AP122" s="26">
        <f t="shared" si="71"/>
        <v>9</v>
      </c>
      <c r="AQ122" s="42">
        <f ca="1">RANDBETWEEN($B$2,$C$2)/$C$3</f>
        <v>0.50449999999999995</v>
      </c>
      <c r="AR122" s="43">
        <f ca="1">AR121+AQ122</f>
        <v>3.8226000000000004</v>
      </c>
      <c r="AS122" s="44">
        <f t="shared" ca="1" si="81"/>
        <v>16.829800000000002</v>
      </c>
    </row>
    <row r="123" spans="1:45" x14ac:dyDescent="0.25">
      <c r="A123" s="67">
        <f>AE370</f>
        <v>897</v>
      </c>
      <c r="B123" s="51" t="str">
        <f t="shared" si="61"/>
        <v>Test1-100 (9)</v>
      </c>
      <c r="C123" s="58">
        <f ca="1">AG369</f>
        <v>242.55759999999992</v>
      </c>
      <c r="F123" s="26">
        <f t="shared" si="62"/>
        <v>10</v>
      </c>
      <c r="G123" s="42">
        <f ca="1">RANDBETWEEN($B$2,$C$2)/$C$3</f>
        <v>0.89990000000000003</v>
      </c>
      <c r="H123" s="43">
        <f ca="1">H122+G123</f>
        <v>5.9756999999999998</v>
      </c>
      <c r="I123" s="44">
        <f t="shared" ca="1" si="72"/>
        <v>28.631499999999999</v>
      </c>
      <c r="J123" s="26">
        <f t="shared" si="63"/>
        <v>10</v>
      </c>
      <c r="K123" s="42">
        <f ca="1">RANDBETWEEN($B$2,$C$2)/$C$3</f>
        <v>0.40450000000000003</v>
      </c>
      <c r="L123" s="43">
        <f ca="1">L122+K123</f>
        <v>4.0271999999999997</v>
      </c>
      <c r="M123" s="44">
        <f t="shared" ca="1" si="73"/>
        <v>17.830099999999998</v>
      </c>
      <c r="N123" s="26">
        <f t="shared" si="64"/>
        <v>10</v>
      </c>
      <c r="O123" s="42">
        <f ca="1">RANDBETWEEN($B$2,$C$2)/$C$3</f>
        <v>0.14149999999999999</v>
      </c>
      <c r="P123" s="43">
        <f ca="1">P122+O123</f>
        <v>3.798</v>
      </c>
      <c r="Q123" s="44">
        <f t="shared" ca="1" si="74"/>
        <v>22.579799999999999</v>
      </c>
      <c r="R123" s="26">
        <f t="shared" si="65"/>
        <v>10</v>
      </c>
      <c r="S123" s="42">
        <f ca="1">RANDBETWEEN($B$2,$C$2)/$C$3</f>
        <v>0.24030000000000001</v>
      </c>
      <c r="T123" s="43">
        <f ca="1">T122+S123</f>
        <v>5.2037000000000004</v>
      </c>
      <c r="U123" s="44">
        <f t="shared" ca="1" si="75"/>
        <v>28.784400000000002</v>
      </c>
      <c r="V123" s="26">
        <f t="shared" si="66"/>
        <v>10</v>
      </c>
      <c r="W123" s="42">
        <f ca="1">RANDBETWEEN($B$2,$C$2)/$C$3</f>
        <v>0.32129999999999997</v>
      </c>
      <c r="X123" s="43">
        <f ca="1">X122+W123</f>
        <v>4.6747000000000005</v>
      </c>
      <c r="Y123" s="44">
        <f t="shared" ca="1" si="76"/>
        <v>27.034600000000001</v>
      </c>
      <c r="Z123" s="26">
        <f t="shared" si="67"/>
        <v>10</v>
      </c>
      <c r="AA123" s="42">
        <f ca="1">RANDBETWEEN($B$2,$C$2)/$C$3</f>
        <v>0.96689999999999998</v>
      </c>
      <c r="AB123" s="43">
        <f ca="1">AB122+AA123</f>
        <v>4.9375999999999998</v>
      </c>
      <c r="AC123" s="44">
        <f t="shared" ca="1" si="77"/>
        <v>24.633299999999998</v>
      </c>
      <c r="AD123" s="26">
        <f t="shared" si="68"/>
        <v>10</v>
      </c>
      <c r="AE123" s="42">
        <f ca="1">RANDBETWEEN($B$2,$C$2)/$C$3</f>
        <v>0.70840000000000003</v>
      </c>
      <c r="AF123" s="43">
        <f ca="1">AF122+AE123</f>
        <v>4.6536</v>
      </c>
      <c r="AG123" s="44">
        <f t="shared" ca="1" si="78"/>
        <v>28.588899999999999</v>
      </c>
      <c r="AH123" s="26">
        <f t="shared" si="69"/>
        <v>10</v>
      </c>
      <c r="AI123" s="42">
        <f ca="1">RANDBETWEEN($B$2,$C$2)/$C$3</f>
        <v>0.66049999999999998</v>
      </c>
      <c r="AJ123" s="43">
        <f ca="1">AJ122+AI123</f>
        <v>6.1204000000000001</v>
      </c>
      <c r="AK123" s="44">
        <f t="shared" ca="1" si="79"/>
        <v>32.190200000000004</v>
      </c>
      <c r="AL123" s="26">
        <f t="shared" si="70"/>
        <v>10</v>
      </c>
      <c r="AM123" s="42">
        <f ca="1">RANDBETWEEN($B$2,$C$2)/$C$3</f>
        <v>5.7500000000000002E-2</v>
      </c>
      <c r="AN123" s="43">
        <f ca="1">AN122+AM123</f>
        <v>4.3715999999999999</v>
      </c>
      <c r="AO123" s="44">
        <f t="shared" ca="1" si="80"/>
        <v>27.374100000000002</v>
      </c>
      <c r="AP123" s="26">
        <f t="shared" si="71"/>
        <v>10</v>
      </c>
      <c r="AQ123" s="42">
        <f ca="1">RANDBETWEEN($B$2,$C$2)/$C$3</f>
        <v>0.17510000000000001</v>
      </c>
      <c r="AR123" s="43">
        <f ca="1">AR122+AQ123</f>
        <v>3.9977000000000005</v>
      </c>
      <c r="AS123" s="44">
        <f t="shared" ca="1" si="81"/>
        <v>20.827500000000004</v>
      </c>
    </row>
    <row r="124" spans="1:45" x14ac:dyDescent="0.25">
      <c r="A124" s="67">
        <f>AI370</f>
        <v>898</v>
      </c>
      <c r="B124" s="51" t="str">
        <f t="shared" si="61"/>
        <v>Test1-100 (9)</v>
      </c>
      <c r="C124" s="58">
        <f ca="1">AK369</f>
        <v>34.569799999999987</v>
      </c>
      <c r="F124" s="26">
        <f t="shared" si="62"/>
        <v>11</v>
      </c>
      <c r="G124" s="42">
        <f ca="1">RANDBETWEEN($B$2,$C$2)/$C$3</f>
        <v>0.11559999999999999</v>
      </c>
      <c r="H124" s="43">
        <f ca="1">H123+G124</f>
        <v>6.0912999999999995</v>
      </c>
      <c r="I124" s="44">
        <f t="shared" ca="1" si="72"/>
        <v>34.722799999999999</v>
      </c>
      <c r="J124" s="26">
        <f t="shared" si="63"/>
        <v>11</v>
      </c>
      <c r="K124" s="42">
        <f ca="1">RANDBETWEEN($B$2,$C$2)/$C$3</f>
        <v>0.97009999999999996</v>
      </c>
      <c r="L124" s="43">
        <f ca="1">L123+K124</f>
        <v>4.9972999999999992</v>
      </c>
      <c r="M124" s="44">
        <f t="shared" ca="1" si="73"/>
        <v>22.827399999999997</v>
      </c>
      <c r="N124" s="26">
        <f t="shared" si="64"/>
        <v>11</v>
      </c>
      <c r="O124" s="42">
        <f ca="1">RANDBETWEEN($B$2,$C$2)/$C$3</f>
        <v>0.92749999999999999</v>
      </c>
      <c r="P124" s="43">
        <f ca="1">P123+O124</f>
        <v>4.7255000000000003</v>
      </c>
      <c r="Q124" s="44">
        <f t="shared" ca="1" si="74"/>
        <v>27.305299999999999</v>
      </c>
      <c r="R124" s="26">
        <f t="shared" si="65"/>
        <v>11</v>
      </c>
      <c r="S124" s="42">
        <f ca="1">RANDBETWEEN($B$2,$C$2)/$C$3</f>
        <v>0.65949999999999998</v>
      </c>
      <c r="T124" s="43">
        <f ca="1">T123+S124</f>
        <v>5.8632000000000009</v>
      </c>
      <c r="U124" s="44">
        <f t="shared" ca="1" si="75"/>
        <v>34.647600000000004</v>
      </c>
      <c r="V124" s="26">
        <f t="shared" si="66"/>
        <v>11</v>
      </c>
      <c r="W124" s="42">
        <f ca="1">RANDBETWEEN($B$2,$C$2)/$C$3</f>
        <v>0.97970000000000002</v>
      </c>
      <c r="X124" s="43">
        <f ca="1">X123+W124</f>
        <v>5.6544000000000008</v>
      </c>
      <c r="Y124" s="44">
        <f t="shared" ca="1" si="76"/>
        <v>32.689</v>
      </c>
      <c r="Z124" s="26">
        <f t="shared" si="67"/>
        <v>11</v>
      </c>
      <c r="AA124" s="42">
        <f ca="1">RANDBETWEEN($B$2,$C$2)/$C$3</f>
        <v>0.74150000000000005</v>
      </c>
      <c r="AB124" s="43">
        <f ca="1">AB123+AA124</f>
        <v>5.6791</v>
      </c>
      <c r="AC124" s="44">
        <f t="shared" ca="1" si="77"/>
        <v>30.312399999999997</v>
      </c>
      <c r="AD124" s="26">
        <f t="shared" si="68"/>
        <v>11</v>
      </c>
      <c r="AE124" s="42">
        <f ca="1">RANDBETWEEN($B$2,$C$2)/$C$3</f>
        <v>0.74419999999999997</v>
      </c>
      <c r="AF124" s="43">
        <f ca="1">AF123+AE124</f>
        <v>5.3978000000000002</v>
      </c>
      <c r="AG124" s="44">
        <f t="shared" ca="1" si="78"/>
        <v>33.986699999999999</v>
      </c>
      <c r="AH124" s="26">
        <f t="shared" si="69"/>
        <v>11</v>
      </c>
      <c r="AI124" s="42">
        <f ca="1">RANDBETWEEN($B$2,$C$2)/$C$3</f>
        <v>0.70830000000000004</v>
      </c>
      <c r="AJ124" s="43">
        <f ca="1">AJ123+AI124</f>
        <v>6.8287000000000004</v>
      </c>
      <c r="AK124" s="44">
        <f t="shared" ca="1" si="79"/>
        <v>39.018900000000002</v>
      </c>
      <c r="AL124" s="26">
        <f t="shared" si="70"/>
        <v>11</v>
      </c>
      <c r="AM124" s="42">
        <f ca="1">RANDBETWEEN($B$2,$C$2)/$C$3</f>
        <v>0.70820000000000005</v>
      </c>
      <c r="AN124" s="43">
        <f ca="1">AN123+AM124</f>
        <v>5.0797999999999996</v>
      </c>
      <c r="AO124" s="44">
        <f t="shared" ca="1" si="80"/>
        <v>32.453900000000004</v>
      </c>
      <c r="AP124" s="26">
        <f t="shared" si="71"/>
        <v>11</v>
      </c>
      <c r="AQ124" s="42">
        <f ca="1">RANDBETWEEN($B$2,$C$2)/$C$3</f>
        <v>0.22159999999999999</v>
      </c>
      <c r="AR124" s="43">
        <f ca="1">AR123+AQ124</f>
        <v>4.2193000000000005</v>
      </c>
      <c r="AS124" s="44">
        <f t="shared" ca="1" si="81"/>
        <v>25.046800000000005</v>
      </c>
    </row>
    <row r="125" spans="1:45" x14ac:dyDescent="0.25">
      <c r="A125" s="67">
        <f>AM370</f>
        <v>899</v>
      </c>
      <c r="B125" s="51" t="str">
        <f t="shared" si="61"/>
        <v>Test1-100 (9)</v>
      </c>
      <c r="C125" s="58">
        <f ca="1">AO369</f>
        <v>247.58240000000004</v>
      </c>
      <c r="F125" s="26">
        <f t="shared" si="62"/>
        <v>12</v>
      </c>
      <c r="G125" s="42">
        <f ca="1">RANDBETWEEN($B$2,$C$2)/$C$3</f>
        <v>9.1700000000000004E-2</v>
      </c>
      <c r="H125" s="43">
        <f ca="1">H124+G125</f>
        <v>6.1829999999999998</v>
      </c>
      <c r="I125" s="44">
        <f t="shared" ca="1" si="72"/>
        <v>40.905799999999999</v>
      </c>
      <c r="J125" s="26">
        <f t="shared" si="63"/>
        <v>12</v>
      </c>
      <c r="K125" s="42">
        <f ca="1">RANDBETWEEN($B$2,$C$2)/$C$3</f>
        <v>0.2402</v>
      </c>
      <c r="L125" s="43">
        <f ca="1">L124+K125</f>
        <v>5.2374999999999989</v>
      </c>
      <c r="M125" s="44">
        <f t="shared" ca="1" si="73"/>
        <v>28.064899999999994</v>
      </c>
      <c r="N125" s="26">
        <f t="shared" si="64"/>
        <v>12</v>
      </c>
      <c r="O125" s="42">
        <f ca="1">RANDBETWEEN($B$2,$C$2)/$C$3</f>
        <v>1.44E-2</v>
      </c>
      <c r="P125" s="43">
        <f ca="1">P124+O125</f>
        <v>4.7399000000000004</v>
      </c>
      <c r="Q125" s="44">
        <f t="shared" ca="1" si="74"/>
        <v>32.045200000000001</v>
      </c>
      <c r="R125" s="26">
        <f t="shared" si="65"/>
        <v>12</v>
      </c>
      <c r="S125" s="42">
        <f ca="1">RANDBETWEEN($B$2,$C$2)/$C$3</f>
        <v>0.98209999999999997</v>
      </c>
      <c r="T125" s="43">
        <f ca="1">T124+S125</f>
        <v>6.8453000000000008</v>
      </c>
      <c r="U125" s="44">
        <f t="shared" ca="1" si="75"/>
        <v>41.492900000000006</v>
      </c>
      <c r="V125" s="26">
        <f t="shared" si="66"/>
        <v>12</v>
      </c>
      <c r="W125" s="42">
        <f ca="1">RANDBETWEEN($B$2,$C$2)/$C$3</f>
        <v>0.86819999999999997</v>
      </c>
      <c r="X125" s="43">
        <f ca="1">X124+W125</f>
        <v>6.5226000000000006</v>
      </c>
      <c r="Y125" s="44">
        <f t="shared" ca="1" si="76"/>
        <v>39.211600000000004</v>
      </c>
      <c r="Z125" s="26">
        <f t="shared" si="67"/>
        <v>12</v>
      </c>
      <c r="AA125" s="42">
        <f ca="1">RANDBETWEEN($B$2,$C$2)/$C$3</f>
        <v>0.94769999999999999</v>
      </c>
      <c r="AB125" s="43">
        <f ca="1">AB124+AA125</f>
        <v>6.6268000000000002</v>
      </c>
      <c r="AC125" s="44">
        <f t="shared" ca="1" si="77"/>
        <v>36.9392</v>
      </c>
      <c r="AD125" s="26">
        <f t="shared" si="68"/>
        <v>12</v>
      </c>
      <c r="AE125" s="42">
        <f ca="1">RANDBETWEEN($B$2,$C$2)/$C$3</f>
        <v>2.35E-2</v>
      </c>
      <c r="AF125" s="43">
        <f ca="1">AF124+AE125</f>
        <v>5.4213000000000005</v>
      </c>
      <c r="AG125" s="44">
        <f t="shared" ca="1" si="78"/>
        <v>39.408000000000001</v>
      </c>
      <c r="AH125" s="26">
        <f t="shared" si="69"/>
        <v>12</v>
      </c>
      <c r="AI125" s="42">
        <f ca="1">RANDBETWEEN($B$2,$C$2)/$C$3</f>
        <v>0.97340000000000004</v>
      </c>
      <c r="AJ125" s="43">
        <f ca="1">AJ124+AI125</f>
        <v>7.8021000000000003</v>
      </c>
      <c r="AK125" s="44">
        <f t="shared" ca="1" si="79"/>
        <v>46.821000000000005</v>
      </c>
      <c r="AL125" s="26">
        <f t="shared" si="70"/>
        <v>12</v>
      </c>
      <c r="AM125" s="42">
        <f ca="1">RANDBETWEEN($B$2,$C$2)/$C$3</f>
        <v>0.42699999999999999</v>
      </c>
      <c r="AN125" s="43">
        <f ca="1">AN124+AM125</f>
        <v>5.5067999999999993</v>
      </c>
      <c r="AO125" s="44">
        <f t="shared" ca="1" si="80"/>
        <v>37.960700000000003</v>
      </c>
      <c r="AP125" s="26">
        <f t="shared" si="71"/>
        <v>12</v>
      </c>
      <c r="AQ125" s="42">
        <f ca="1">RANDBETWEEN($B$2,$C$2)/$C$3</f>
        <v>0.82210000000000005</v>
      </c>
      <c r="AR125" s="43">
        <f ca="1">AR124+AQ125</f>
        <v>5.0414000000000003</v>
      </c>
      <c r="AS125" s="44">
        <f t="shared" ca="1" si="81"/>
        <v>30.088200000000004</v>
      </c>
    </row>
    <row r="126" spans="1:45" ht="15.75" thickBot="1" x14ac:dyDescent="0.3">
      <c r="A126" s="68">
        <f>AQ370</f>
        <v>900</v>
      </c>
      <c r="B126" s="51" t="str">
        <f t="shared" ref="B92:B126" si="82">$B$21</f>
        <v>Test1-100 (8)</v>
      </c>
      <c r="C126" s="59">
        <f ca="1">AS369</f>
        <v>246.03780000000003</v>
      </c>
      <c r="F126" s="26">
        <f t="shared" si="62"/>
        <v>13</v>
      </c>
      <c r="G126" s="42">
        <f ca="1">RANDBETWEEN($B$2,$C$2)/$C$3</f>
        <v>0.67279999999999995</v>
      </c>
      <c r="H126" s="43">
        <f ca="1">H125+G126</f>
        <v>6.8557999999999995</v>
      </c>
      <c r="I126" s="44">
        <f t="shared" ca="1" si="72"/>
        <v>47.761600000000001</v>
      </c>
      <c r="J126" s="26">
        <f t="shared" si="63"/>
        <v>13</v>
      </c>
      <c r="K126" s="42">
        <f ca="1">RANDBETWEEN($B$2,$C$2)/$C$3</f>
        <v>0.29249999999999998</v>
      </c>
      <c r="L126" s="43">
        <f ca="1">L125+K126</f>
        <v>5.5299999999999994</v>
      </c>
      <c r="M126" s="44">
        <f t="shared" ca="1" si="73"/>
        <v>33.594899999999996</v>
      </c>
      <c r="N126" s="26">
        <f t="shared" si="64"/>
        <v>13</v>
      </c>
      <c r="O126" s="42">
        <f ca="1">RANDBETWEEN($B$2,$C$2)/$C$3</f>
        <v>2.4199999999999999E-2</v>
      </c>
      <c r="P126" s="43">
        <f ca="1">P125+O126</f>
        <v>4.7641000000000009</v>
      </c>
      <c r="Q126" s="44">
        <f t="shared" ca="1" si="74"/>
        <v>36.8093</v>
      </c>
      <c r="R126" s="26">
        <f t="shared" si="65"/>
        <v>13</v>
      </c>
      <c r="S126" s="42">
        <f ca="1">RANDBETWEEN($B$2,$C$2)/$C$3</f>
        <v>0.93579999999999997</v>
      </c>
      <c r="T126" s="43">
        <f ca="1">T125+S126</f>
        <v>7.7811000000000003</v>
      </c>
      <c r="U126" s="44">
        <f t="shared" ca="1" si="75"/>
        <v>49.274000000000008</v>
      </c>
      <c r="V126" s="26">
        <f t="shared" si="66"/>
        <v>13</v>
      </c>
      <c r="W126" s="42">
        <f ca="1">RANDBETWEEN($B$2,$C$2)/$C$3</f>
        <v>0.2225</v>
      </c>
      <c r="X126" s="43">
        <f ca="1">X125+W126</f>
        <v>6.7451000000000008</v>
      </c>
      <c r="Y126" s="44">
        <f t="shared" ca="1" si="76"/>
        <v>45.956700000000005</v>
      </c>
      <c r="Z126" s="26">
        <f t="shared" si="67"/>
        <v>13</v>
      </c>
      <c r="AA126" s="42">
        <f ca="1">RANDBETWEEN($B$2,$C$2)/$C$3</f>
        <v>0.12130000000000001</v>
      </c>
      <c r="AB126" s="43">
        <f ca="1">AB125+AA126</f>
        <v>6.7481</v>
      </c>
      <c r="AC126" s="44">
        <f t="shared" ca="1" si="77"/>
        <v>43.6873</v>
      </c>
      <c r="AD126" s="26">
        <f t="shared" si="68"/>
        <v>13</v>
      </c>
      <c r="AE126" s="42">
        <f ca="1">RANDBETWEEN($B$2,$C$2)/$C$3</f>
        <v>0.78159999999999996</v>
      </c>
      <c r="AF126" s="43">
        <f ca="1">AF125+AE126</f>
        <v>6.2029000000000005</v>
      </c>
      <c r="AG126" s="44">
        <f t="shared" ca="1" si="78"/>
        <v>45.610900000000001</v>
      </c>
      <c r="AH126" s="26">
        <f t="shared" si="69"/>
        <v>13</v>
      </c>
      <c r="AI126" s="42">
        <f ca="1">RANDBETWEEN($B$2,$C$2)/$C$3</f>
        <v>0.82579999999999998</v>
      </c>
      <c r="AJ126" s="43">
        <f ca="1">AJ125+AI126</f>
        <v>8.6279000000000003</v>
      </c>
      <c r="AK126" s="44">
        <f t="shared" ca="1" si="79"/>
        <v>55.448900000000009</v>
      </c>
      <c r="AL126" s="26">
        <f t="shared" si="70"/>
        <v>13</v>
      </c>
      <c r="AM126" s="42">
        <f ca="1">RANDBETWEEN($B$2,$C$2)/$C$3</f>
        <v>0.57479999999999998</v>
      </c>
      <c r="AN126" s="43">
        <f ca="1">AN125+AM126</f>
        <v>6.081599999999999</v>
      </c>
      <c r="AO126" s="44">
        <f t="shared" ca="1" si="80"/>
        <v>44.042300000000004</v>
      </c>
      <c r="AP126" s="26">
        <f t="shared" si="71"/>
        <v>13</v>
      </c>
      <c r="AQ126" s="42">
        <f ca="1">RANDBETWEEN($B$2,$C$2)/$C$3</f>
        <v>0.91559999999999997</v>
      </c>
      <c r="AR126" s="43">
        <f ca="1">AR125+AQ126</f>
        <v>5.9570000000000007</v>
      </c>
      <c r="AS126" s="44">
        <f t="shared" ca="1" si="81"/>
        <v>36.045200000000008</v>
      </c>
    </row>
    <row r="127" spans="1:45" x14ac:dyDescent="0.25">
      <c r="F127" s="26">
        <f t="shared" si="62"/>
        <v>14</v>
      </c>
      <c r="G127" s="42">
        <f ca="1">RANDBETWEEN($B$2,$C$2)/$C$3</f>
        <v>0.1166</v>
      </c>
      <c r="H127" s="43">
        <f ca="1">H126+G127</f>
        <v>6.9723999999999995</v>
      </c>
      <c r="I127" s="44">
        <f t="shared" ca="1" si="72"/>
        <v>54.734000000000002</v>
      </c>
      <c r="J127" s="26">
        <f t="shared" si="63"/>
        <v>14</v>
      </c>
      <c r="K127" s="42">
        <f ca="1">RANDBETWEEN($B$2,$C$2)/$C$3</f>
        <v>1.38E-2</v>
      </c>
      <c r="L127" s="43">
        <f ca="1">L126+K127</f>
        <v>5.5437999999999992</v>
      </c>
      <c r="M127" s="44">
        <f t="shared" ca="1" si="73"/>
        <v>39.138699999999993</v>
      </c>
      <c r="N127" s="26">
        <f t="shared" si="64"/>
        <v>14</v>
      </c>
      <c r="O127" s="42">
        <f ca="1">RANDBETWEEN($B$2,$C$2)/$C$3</f>
        <v>0.95569999999999999</v>
      </c>
      <c r="P127" s="43">
        <f ca="1">P126+O127</f>
        <v>5.7198000000000011</v>
      </c>
      <c r="Q127" s="44">
        <f t="shared" ca="1" si="74"/>
        <v>42.5291</v>
      </c>
      <c r="R127" s="26">
        <f t="shared" si="65"/>
        <v>14</v>
      </c>
      <c r="S127" s="42">
        <f ca="1">RANDBETWEEN($B$2,$C$2)/$C$3</f>
        <v>0.57050000000000001</v>
      </c>
      <c r="T127" s="43">
        <f ca="1">T126+S127</f>
        <v>8.3516000000000012</v>
      </c>
      <c r="U127" s="44">
        <f t="shared" ca="1" si="75"/>
        <v>57.625600000000006</v>
      </c>
      <c r="V127" s="26">
        <f t="shared" si="66"/>
        <v>14</v>
      </c>
      <c r="W127" s="42">
        <f ca="1">RANDBETWEEN($B$2,$C$2)/$C$3</f>
        <v>0.44850000000000001</v>
      </c>
      <c r="X127" s="43">
        <f ca="1">X126+W127</f>
        <v>7.1936000000000009</v>
      </c>
      <c r="Y127" s="44">
        <f t="shared" ca="1" si="76"/>
        <v>53.150300000000009</v>
      </c>
      <c r="Z127" s="26">
        <f t="shared" si="67"/>
        <v>14</v>
      </c>
      <c r="AA127" s="42">
        <f ca="1">RANDBETWEEN($B$2,$C$2)/$C$3</f>
        <v>0.6855</v>
      </c>
      <c r="AB127" s="43">
        <f ca="1">AB126+AA127</f>
        <v>7.4336000000000002</v>
      </c>
      <c r="AC127" s="44">
        <f t="shared" ca="1" si="77"/>
        <v>51.120899999999999</v>
      </c>
      <c r="AD127" s="26">
        <f t="shared" si="68"/>
        <v>14</v>
      </c>
      <c r="AE127" s="42">
        <f ca="1">RANDBETWEEN($B$2,$C$2)/$C$3</f>
        <v>0.86229999999999996</v>
      </c>
      <c r="AF127" s="43">
        <f ca="1">AF126+AE127</f>
        <v>7.0652000000000008</v>
      </c>
      <c r="AG127" s="44">
        <f t="shared" ca="1" si="78"/>
        <v>52.676100000000005</v>
      </c>
      <c r="AH127" s="26">
        <f t="shared" si="69"/>
        <v>14</v>
      </c>
      <c r="AI127" s="42">
        <f ca="1">RANDBETWEEN($B$2,$C$2)/$C$3</f>
        <v>0.23549999999999999</v>
      </c>
      <c r="AJ127" s="43">
        <f ca="1">AJ126+AI127</f>
        <v>8.8634000000000004</v>
      </c>
      <c r="AK127" s="44">
        <f t="shared" ca="1" si="79"/>
        <v>64.312300000000008</v>
      </c>
      <c r="AL127" s="26">
        <f t="shared" si="70"/>
        <v>14</v>
      </c>
      <c r="AM127" s="42">
        <f ca="1">RANDBETWEEN($B$2,$C$2)/$C$3</f>
        <v>0.68179999999999996</v>
      </c>
      <c r="AN127" s="43">
        <f ca="1">AN126+AM127</f>
        <v>6.763399999999999</v>
      </c>
      <c r="AO127" s="44">
        <f t="shared" ca="1" si="80"/>
        <v>50.805700000000002</v>
      </c>
      <c r="AP127" s="26">
        <f t="shared" si="71"/>
        <v>14</v>
      </c>
      <c r="AQ127" s="42">
        <f ca="1">RANDBETWEEN($B$2,$C$2)/$C$3</f>
        <v>0.61629999999999996</v>
      </c>
      <c r="AR127" s="43">
        <f ca="1">AR126+AQ127</f>
        <v>6.5733000000000006</v>
      </c>
      <c r="AS127" s="44">
        <f t="shared" ca="1" si="81"/>
        <v>42.618500000000012</v>
      </c>
    </row>
    <row r="128" spans="1:45" x14ac:dyDescent="0.25">
      <c r="F128" s="26">
        <f t="shared" si="62"/>
        <v>15</v>
      </c>
      <c r="G128" s="42">
        <f ca="1">RANDBETWEEN($B$2,$C$2)/$C$3</f>
        <v>0.61890000000000001</v>
      </c>
      <c r="H128" s="43">
        <f ca="1">H127+G128</f>
        <v>7.5912999999999995</v>
      </c>
      <c r="I128" s="44">
        <f t="shared" ca="1" si="72"/>
        <v>62.325299999999999</v>
      </c>
      <c r="J128" s="26">
        <f t="shared" si="63"/>
        <v>15</v>
      </c>
      <c r="K128" s="42">
        <f ca="1">RANDBETWEEN($B$2,$C$2)/$C$3</f>
        <v>0.4909</v>
      </c>
      <c r="L128" s="43">
        <f ca="1">L127+K128</f>
        <v>6.0346999999999991</v>
      </c>
      <c r="M128" s="44">
        <f t="shared" ca="1" si="73"/>
        <v>45.173399999999994</v>
      </c>
      <c r="N128" s="26">
        <f t="shared" si="64"/>
        <v>15</v>
      </c>
      <c r="O128" s="42">
        <f ca="1">RANDBETWEEN($B$2,$C$2)/$C$3</f>
        <v>0.70760000000000001</v>
      </c>
      <c r="P128" s="43">
        <f ca="1">P127+O128</f>
        <v>6.4274000000000013</v>
      </c>
      <c r="Q128" s="44">
        <f t="shared" ca="1" si="74"/>
        <v>48.956499999999998</v>
      </c>
      <c r="R128" s="26">
        <f t="shared" si="65"/>
        <v>15</v>
      </c>
      <c r="S128" s="42">
        <f ca="1">RANDBETWEEN($B$2,$C$2)/$C$3</f>
        <v>0.36359999999999998</v>
      </c>
      <c r="T128" s="43">
        <f ca="1">T127+S128</f>
        <v>8.7152000000000012</v>
      </c>
      <c r="U128" s="44">
        <f t="shared" ca="1" si="75"/>
        <v>66.340800000000002</v>
      </c>
      <c r="V128" s="26">
        <f t="shared" si="66"/>
        <v>15</v>
      </c>
      <c r="W128" s="42">
        <f ca="1">RANDBETWEEN($B$2,$C$2)/$C$3</f>
        <v>0.46160000000000001</v>
      </c>
      <c r="X128" s="43">
        <f ca="1">X127+W128</f>
        <v>7.6552000000000007</v>
      </c>
      <c r="Y128" s="44">
        <f t="shared" ca="1" si="76"/>
        <v>60.805500000000009</v>
      </c>
      <c r="Z128" s="26">
        <f t="shared" si="67"/>
        <v>15</v>
      </c>
      <c r="AA128" s="42">
        <f ca="1">RANDBETWEEN($B$2,$C$2)/$C$3</f>
        <v>0.52459999999999996</v>
      </c>
      <c r="AB128" s="43">
        <f ca="1">AB127+AA128</f>
        <v>7.9581999999999997</v>
      </c>
      <c r="AC128" s="44">
        <f t="shared" ca="1" si="77"/>
        <v>59.079099999999997</v>
      </c>
      <c r="AD128" s="26">
        <f t="shared" si="68"/>
        <v>15</v>
      </c>
      <c r="AE128" s="42">
        <f ca="1">RANDBETWEEN($B$2,$C$2)/$C$3</f>
        <v>5.2499999999999998E-2</v>
      </c>
      <c r="AF128" s="43">
        <f ca="1">AF127+AE128</f>
        <v>7.117700000000001</v>
      </c>
      <c r="AG128" s="44">
        <f t="shared" ca="1" si="78"/>
        <v>59.793800000000005</v>
      </c>
      <c r="AH128" s="26">
        <f t="shared" si="69"/>
        <v>15</v>
      </c>
      <c r="AI128" s="42">
        <f ca="1">RANDBETWEEN($B$2,$C$2)/$C$3</f>
        <v>0.71679999999999999</v>
      </c>
      <c r="AJ128" s="43">
        <f ca="1">AJ127+AI128</f>
        <v>9.5801999999999996</v>
      </c>
      <c r="AK128" s="44">
        <f t="shared" ca="1" si="79"/>
        <v>73.892500000000013</v>
      </c>
      <c r="AL128" s="26">
        <f t="shared" si="70"/>
        <v>15</v>
      </c>
      <c r="AM128" s="42">
        <f ca="1">RANDBETWEEN($B$2,$C$2)/$C$3</f>
        <v>2.4899999999999999E-2</v>
      </c>
      <c r="AN128" s="43">
        <f ca="1">AN127+AM128</f>
        <v>6.7882999999999987</v>
      </c>
      <c r="AO128" s="44">
        <f t="shared" ca="1" si="80"/>
        <v>57.594000000000001</v>
      </c>
      <c r="AP128" s="26">
        <f t="shared" si="71"/>
        <v>15</v>
      </c>
      <c r="AQ128" s="42">
        <f ca="1">RANDBETWEEN($B$2,$C$2)/$C$3</f>
        <v>0.88790000000000002</v>
      </c>
      <c r="AR128" s="43">
        <f ca="1">AR127+AQ128</f>
        <v>7.4612000000000007</v>
      </c>
      <c r="AS128" s="44">
        <f t="shared" ca="1" si="81"/>
        <v>50.07970000000001</v>
      </c>
    </row>
    <row r="129" spans="6:45" x14ac:dyDescent="0.25">
      <c r="F129" s="26">
        <f t="shared" si="62"/>
        <v>16</v>
      </c>
      <c r="G129" s="42">
        <f ca="1">RANDBETWEEN($B$2,$C$2)/$C$3</f>
        <v>0.2989</v>
      </c>
      <c r="H129" s="43">
        <f ca="1">H128+G129</f>
        <v>7.8901999999999992</v>
      </c>
      <c r="I129" s="44">
        <f t="shared" ca="1" si="72"/>
        <v>70.215499999999992</v>
      </c>
      <c r="J129" s="26">
        <f t="shared" si="63"/>
        <v>16</v>
      </c>
      <c r="K129" s="42">
        <f ca="1">RANDBETWEEN($B$2,$C$2)/$C$3</f>
        <v>0.87739999999999996</v>
      </c>
      <c r="L129" s="43">
        <f ca="1">L128+K129</f>
        <v>6.9120999999999988</v>
      </c>
      <c r="M129" s="44">
        <f t="shared" ca="1" si="73"/>
        <v>52.085499999999996</v>
      </c>
      <c r="N129" s="26">
        <f t="shared" si="64"/>
        <v>16</v>
      </c>
      <c r="O129" s="42">
        <f ca="1">RANDBETWEEN($B$2,$C$2)/$C$3</f>
        <v>0.95340000000000003</v>
      </c>
      <c r="P129" s="43">
        <f ca="1">P128+O129</f>
        <v>7.3808000000000016</v>
      </c>
      <c r="Q129" s="44">
        <f t="shared" ca="1" si="74"/>
        <v>56.337299999999999</v>
      </c>
      <c r="R129" s="26">
        <f t="shared" si="65"/>
        <v>16</v>
      </c>
      <c r="S129" s="42">
        <f ca="1">RANDBETWEEN($B$2,$C$2)/$C$3</f>
        <v>0.26919999999999999</v>
      </c>
      <c r="T129" s="43">
        <f ca="1">T128+S129</f>
        <v>8.9844000000000008</v>
      </c>
      <c r="U129" s="44">
        <f t="shared" ca="1" si="75"/>
        <v>75.325199999999995</v>
      </c>
      <c r="V129" s="26">
        <f t="shared" si="66"/>
        <v>16</v>
      </c>
      <c r="W129" s="42">
        <f ca="1">RANDBETWEEN($B$2,$C$2)/$C$3</f>
        <v>0.61070000000000002</v>
      </c>
      <c r="X129" s="43">
        <f ca="1">X128+W129</f>
        <v>8.2659000000000002</v>
      </c>
      <c r="Y129" s="44">
        <f t="shared" ca="1" si="76"/>
        <v>69.071400000000011</v>
      </c>
      <c r="Z129" s="26">
        <f t="shared" si="67"/>
        <v>16</v>
      </c>
      <c r="AA129" s="42">
        <f ca="1">RANDBETWEEN($B$2,$C$2)/$C$3</f>
        <v>0.58309999999999995</v>
      </c>
      <c r="AB129" s="43">
        <f ca="1">AB128+AA129</f>
        <v>8.5412999999999997</v>
      </c>
      <c r="AC129" s="44">
        <f t="shared" ca="1" si="77"/>
        <v>67.620399999999989</v>
      </c>
      <c r="AD129" s="26">
        <f t="shared" si="68"/>
        <v>16</v>
      </c>
      <c r="AE129" s="42">
        <f ca="1">RANDBETWEEN($B$2,$C$2)/$C$3</f>
        <v>0.3211</v>
      </c>
      <c r="AF129" s="43">
        <f ca="1">AF128+AE129</f>
        <v>7.4388000000000014</v>
      </c>
      <c r="AG129" s="44">
        <f t="shared" ca="1" si="78"/>
        <v>67.232600000000005</v>
      </c>
      <c r="AH129" s="26">
        <f t="shared" si="69"/>
        <v>16</v>
      </c>
      <c r="AI129" s="42">
        <f ca="1">RANDBETWEEN($B$2,$C$2)/$C$3</f>
        <v>0.95250000000000001</v>
      </c>
      <c r="AJ129" s="43">
        <f ca="1">AJ128+AI129</f>
        <v>10.5327</v>
      </c>
      <c r="AK129" s="44">
        <f t="shared" ca="1" si="79"/>
        <v>84.425200000000018</v>
      </c>
      <c r="AL129" s="26">
        <f t="shared" si="70"/>
        <v>16</v>
      </c>
      <c r="AM129" s="42">
        <f ca="1">RANDBETWEEN($B$2,$C$2)/$C$3</f>
        <v>0.92879999999999996</v>
      </c>
      <c r="AN129" s="43">
        <f ca="1">AN128+AM129</f>
        <v>7.7170999999999985</v>
      </c>
      <c r="AO129" s="44">
        <f t="shared" ca="1" si="80"/>
        <v>65.311099999999996</v>
      </c>
      <c r="AP129" s="26">
        <f t="shared" si="71"/>
        <v>16</v>
      </c>
      <c r="AQ129" s="42">
        <f ca="1">RANDBETWEEN($B$2,$C$2)/$C$3</f>
        <v>0.1852</v>
      </c>
      <c r="AR129" s="43">
        <f ca="1">AR128+AQ129</f>
        <v>7.6464000000000008</v>
      </c>
      <c r="AS129" s="44">
        <f t="shared" ca="1" si="81"/>
        <v>57.72610000000001</v>
      </c>
    </row>
    <row r="130" spans="6:45" x14ac:dyDescent="0.25">
      <c r="F130" s="26">
        <f t="shared" si="62"/>
        <v>17</v>
      </c>
      <c r="G130" s="42">
        <f ca="1">RANDBETWEEN($B$2,$C$2)/$C$3</f>
        <v>0.5766</v>
      </c>
      <c r="H130" s="43">
        <f ca="1">H129+G130</f>
        <v>8.4667999999999992</v>
      </c>
      <c r="I130" s="44">
        <f t="shared" ca="1" si="72"/>
        <v>78.682299999999998</v>
      </c>
      <c r="J130" s="26">
        <f t="shared" si="63"/>
        <v>17</v>
      </c>
      <c r="K130" s="42">
        <f ca="1">RANDBETWEEN($B$2,$C$2)/$C$3</f>
        <v>0.43130000000000002</v>
      </c>
      <c r="L130" s="43">
        <f ca="1">L129+K130</f>
        <v>7.343399999999999</v>
      </c>
      <c r="M130" s="44">
        <f t="shared" ca="1" si="73"/>
        <v>59.428899999999999</v>
      </c>
      <c r="N130" s="26">
        <f t="shared" si="64"/>
        <v>17</v>
      </c>
      <c r="O130" s="42">
        <f ca="1">RANDBETWEEN($B$2,$C$2)/$C$3</f>
        <v>0.66549999999999998</v>
      </c>
      <c r="P130" s="43">
        <f ca="1">P129+O130</f>
        <v>8.0463000000000022</v>
      </c>
      <c r="Q130" s="44">
        <f t="shared" ca="1" si="74"/>
        <v>64.383600000000001</v>
      </c>
      <c r="R130" s="26">
        <f t="shared" si="65"/>
        <v>17</v>
      </c>
      <c r="S130" s="42">
        <f ca="1">RANDBETWEEN($B$2,$C$2)/$C$3</f>
        <v>0.37919999999999998</v>
      </c>
      <c r="T130" s="43">
        <f ca="1">T129+S130</f>
        <v>9.3636000000000017</v>
      </c>
      <c r="U130" s="44">
        <f t="shared" ca="1" si="75"/>
        <v>84.688800000000001</v>
      </c>
      <c r="V130" s="26">
        <f t="shared" si="66"/>
        <v>17</v>
      </c>
      <c r="W130" s="42">
        <f ca="1">RANDBETWEEN($B$2,$C$2)/$C$3</f>
        <v>0.77459999999999996</v>
      </c>
      <c r="X130" s="43">
        <f ca="1">X129+W130</f>
        <v>9.0404999999999998</v>
      </c>
      <c r="Y130" s="44">
        <f t="shared" ca="1" si="76"/>
        <v>78.111900000000006</v>
      </c>
      <c r="Z130" s="26">
        <f t="shared" si="67"/>
        <v>17</v>
      </c>
      <c r="AA130" s="42">
        <f ca="1">RANDBETWEEN($B$2,$C$2)/$C$3</f>
        <v>0.98809999999999998</v>
      </c>
      <c r="AB130" s="43">
        <f ca="1">AB129+AA130</f>
        <v>9.529399999999999</v>
      </c>
      <c r="AC130" s="44">
        <f t="shared" ca="1" si="77"/>
        <v>77.149799999999985</v>
      </c>
      <c r="AD130" s="26">
        <f t="shared" si="68"/>
        <v>17</v>
      </c>
      <c r="AE130" s="42">
        <f ca="1">RANDBETWEEN($B$2,$C$2)/$C$3</f>
        <v>0.71189999999999998</v>
      </c>
      <c r="AF130" s="43">
        <f ca="1">AF129+AE130</f>
        <v>8.1507000000000005</v>
      </c>
      <c r="AG130" s="44">
        <f t="shared" ca="1" si="78"/>
        <v>75.383300000000006</v>
      </c>
      <c r="AH130" s="26">
        <f t="shared" si="69"/>
        <v>17</v>
      </c>
      <c r="AI130" s="42">
        <f ca="1">RANDBETWEEN($B$2,$C$2)/$C$3</f>
        <v>5.6899999999999999E-2</v>
      </c>
      <c r="AJ130" s="43">
        <f ca="1">AJ129+AI130</f>
        <v>10.589600000000001</v>
      </c>
      <c r="AK130" s="44">
        <f t="shared" ca="1" si="79"/>
        <v>95.014800000000022</v>
      </c>
      <c r="AL130" s="26">
        <f t="shared" si="70"/>
        <v>17</v>
      </c>
      <c r="AM130" s="42">
        <f ca="1">RANDBETWEEN($B$2,$C$2)/$C$3</f>
        <v>0.54359999999999997</v>
      </c>
      <c r="AN130" s="43">
        <f ca="1">AN129+AM130</f>
        <v>8.2606999999999982</v>
      </c>
      <c r="AO130" s="44">
        <f t="shared" ca="1" si="80"/>
        <v>73.571799999999996</v>
      </c>
      <c r="AP130" s="26">
        <f t="shared" si="71"/>
        <v>17</v>
      </c>
      <c r="AQ130" s="42">
        <f ca="1">RANDBETWEEN($B$2,$C$2)/$C$3</f>
        <v>0.30449999999999999</v>
      </c>
      <c r="AR130" s="43">
        <f ca="1">AR129+AQ130</f>
        <v>7.9509000000000007</v>
      </c>
      <c r="AS130" s="44">
        <f t="shared" ca="1" si="81"/>
        <v>65.677000000000007</v>
      </c>
    </row>
    <row r="131" spans="6:45" x14ac:dyDescent="0.25">
      <c r="F131" s="26">
        <f t="shared" si="62"/>
        <v>18</v>
      </c>
      <c r="G131" s="42">
        <f ca="1">RANDBETWEEN($B$2,$C$2)/$C$3</f>
        <v>0.26469999999999999</v>
      </c>
      <c r="H131" s="43">
        <f ca="1">H130+G131</f>
        <v>8.7314999999999987</v>
      </c>
      <c r="I131" s="44">
        <f t="shared" ca="1" si="72"/>
        <v>87.413799999999995</v>
      </c>
      <c r="J131" s="26">
        <f t="shared" si="63"/>
        <v>18</v>
      </c>
      <c r="K131" s="42">
        <f ca="1">RANDBETWEEN($B$2,$C$2)/$C$3</f>
        <v>0.87260000000000004</v>
      </c>
      <c r="L131" s="43">
        <f ca="1">L130+K131</f>
        <v>8.2159999999999993</v>
      </c>
      <c r="M131" s="44">
        <f t="shared" ca="1" si="73"/>
        <v>67.644899999999993</v>
      </c>
      <c r="N131" s="26">
        <f t="shared" si="64"/>
        <v>18</v>
      </c>
      <c r="O131" s="42">
        <f ca="1">RANDBETWEEN($B$2,$C$2)/$C$3</f>
        <v>0.83730000000000004</v>
      </c>
      <c r="P131" s="43">
        <f ca="1">P130+O131</f>
        <v>8.883600000000003</v>
      </c>
      <c r="Q131" s="44">
        <f t="shared" ca="1" si="74"/>
        <v>73.267200000000003</v>
      </c>
      <c r="R131" s="26">
        <f t="shared" si="65"/>
        <v>18</v>
      </c>
      <c r="S131" s="42">
        <f ca="1">RANDBETWEEN($B$2,$C$2)/$C$3</f>
        <v>0.67810000000000004</v>
      </c>
      <c r="T131" s="43">
        <f ca="1">T130+S131</f>
        <v>10.041700000000002</v>
      </c>
      <c r="U131" s="44">
        <f t="shared" ca="1" si="75"/>
        <v>94.730500000000006</v>
      </c>
      <c r="V131" s="26">
        <f t="shared" si="66"/>
        <v>18</v>
      </c>
      <c r="W131" s="42">
        <f ca="1">RANDBETWEEN($B$2,$C$2)/$C$3</f>
        <v>0.80830000000000002</v>
      </c>
      <c r="X131" s="43">
        <f ca="1">X130+W131</f>
        <v>9.8488000000000007</v>
      </c>
      <c r="Y131" s="44">
        <f t="shared" ca="1" si="76"/>
        <v>87.960700000000003</v>
      </c>
      <c r="Z131" s="26">
        <f t="shared" si="67"/>
        <v>18</v>
      </c>
      <c r="AA131" s="42">
        <f ca="1">RANDBETWEEN($B$2,$C$2)/$C$3</f>
        <v>0.68100000000000005</v>
      </c>
      <c r="AB131" s="43">
        <f ca="1">AB130+AA131</f>
        <v>10.2104</v>
      </c>
      <c r="AC131" s="44">
        <f t="shared" ca="1" si="77"/>
        <v>87.360199999999992</v>
      </c>
      <c r="AD131" s="26">
        <f t="shared" si="68"/>
        <v>18</v>
      </c>
      <c r="AE131" s="42">
        <f ca="1">RANDBETWEEN($B$2,$C$2)/$C$3</f>
        <v>0.5746</v>
      </c>
      <c r="AF131" s="43">
        <f ca="1">AF130+AE131</f>
        <v>8.7253000000000007</v>
      </c>
      <c r="AG131" s="44">
        <f t="shared" ca="1" si="78"/>
        <v>84.10860000000001</v>
      </c>
      <c r="AH131" s="26">
        <f t="shared" si="69"/>
        <v>18</v>
      </c>
      <c r="AI131" s="42">
        <f ca="1">RANDBETWEEN($B$2,$C$2)/$C$3</f>
        <v>0.26379999999999998</v>
      </c>
      <c r="AJ131" s="43">
        <f ca="1">AJ130+AI131</f>
        <v>10.853400000000001</v>
      </c>
      <c r="AK131" s="44">
        <f t="shared" ca="1" si="79"/>
        <v>105.86820000000003</v>
      </c>
      <c r="AL131" s="26">
        <f t="shared" si="70"/>
        <v>18</v>
      </c>
      <c r="AM131" s="42">
        <f ca="1">RANDBETWEEN($B$2,$C$2)/$C$3</f>
        <v>0.85719999999999996</v>
      </c>
      <c r="AN131" s="43">
        <f ca="1">AN130+AM131</f>
        <v>9.1178999999999988</v>
      </c>
      <c r="AO131" s="44">
        <f t="shared" ca="1" si="80"/>
        <v>82.689699999999988</v>
      </c>
      <c r="AP131" s="26">
        <f t="shared" si="71"/>
        <v>18</v>
      </c>
      <c r="AQ131" s="42">
        <f ca="1">RANDBETWEEN($B$2,$C$2)/$C$3</f>
        <v>0.36470000000000002</v>
      </c>
      <c r="AR131" s="43">
        <f ca="1">AR130+AQ131</f>
        <v>8.3155999999999999</v>
      </c>
      <c r="AS131" s="44">
        <f t="shared" ca="1" si="81"/>
        <v>73.99260000000001</v>
      </c>
    </row>
    <row r="132" spans="6:45" x14ac:dyDescent="0.25">
      <c r="F132" s="26">
        <f t="shared" si="62"/>
        <v>19</v>
      </c>
      <c r="G132" s="42">
        <f ca="1">RANDBETWEEN($B$2,$C$2)/$C$3</f>
        <v>0.20669999999999999</v>
      </c>
      <c r="H132" s="43">
        <f ca="1">H131+G132</f>
        <v>8.9381999999999984</v>
      </c>
      <c r="I132" s="44">
        <f t="shared" ca="1" si="72"/>
        <v>96.35199999999999</v>
      </c>
      <c r="J132" s="26">
        <f t="shared" si="63"/>
        <v>19</v>
      </c>
      <c r="K132" s="42">
        <f ca="1">RANDBETWEEN($B$2,$C$2)/$C$3</f>
        <v>0.56589999999999996</v>
      </c>
      <c r="L132" s="43">
        <f ca="1">L131+K132</f>
        <v>8.7818999999999985</v>
      </c>
      <c r="M132" s="44">
        <f t="shared" ca="1" si="73"/>
        <v>76.426799999999986</v>
      </c>
      <c r="N132" s="26">
        <f t="shared" si="64"/>
        <v>19</v>
      </c>
      <c r="O132" s="42">
        <f ca="1">RANDBETWEEN($B$2,$C$2)/$C$3</f>
        <v>0.36109999999999998</v>
      </c>
      <c r="P132" s="43">
        <f ca="1">P131+O132</f>
        <v>9.2447000000000035</v>
      </c>
      <c r="Q132" s="44">
        <f t="shared" ca="1" si="74"/>
        <v>82.511900000000011</v>
      </c>
      <c r="R132" s="26">
        <f t="shared" si="65"/>
        <v>19</v>
      </c>
      <c r="S132" s="42">
        <f ca="1">RANDBETWEEN($B$2,$C$2)/$C$3</f>
        <v>0.46820000000000001</v>
      </c>
      <c r="T132" s="43">
        <f ca="1">T131+S132</f>
        <v>10.509900000000002</v>
      </c>
      <c r="U132" s="44">
        <f t="shared" ca="1" si="75"/>
        <v>105.24040000000001</v>
      </c>
      <c r="V132" s="26">
        <f t="shared" si="66"/>
        <v>19</v>
      </c>
      <c r="W132" s="42">
        <f ca="1">RANDBETWEEN($B$2,$C$2)/$C$3</f>
        <v>0.24940000000000001</v>
      </c>
      <c r="X132" s="43">
        <f ca="1">X131+W132</f>
        <v>10.0982</v>
      </c>
      <c r="Y132" s="44">
        <f t="shared" ca="1" si="76"/>
        <v>98.058900000000008</v>
      </c>
      <c r="Z132" s="26">
        <f t="shared" si="67"/>
        <v>19</v>
      </c>
      <c r="AA132" s="42">
        <f ca="1">RANDBETWEEN($B$2,$C$2)/$C$3</f>
        <v>0.45679999999999998</v>
      </c>
      <c r="AB132" s="43">
        <f ca="1">AB131+AA132</f>
        <v>10.667199999999999</v>
      </c>
      <c r="AC132" s="44">
        <f t="shared" ca="1" si="77"/>
        <v>98.027399999999986</v>
      </c>
      <c r="AD132" s="26">
        <f t="shared" si="68"/>
        <v>19</v>
      </c>
      <c r="AE132" s="42">
        <f ca="1">RANDBETWEEN($B$2,$C$2)/$C$3</f>
        <v>4.6199999999999998E-2</v>
      </c>
      <c r="AF132" s="43">
        <f ca="1">AF131+AE132</f>
        <v>8.7715000000000014</v>
      </c>
      <c r="AG132" s="44">
        <f t="shared" ca="1" si="78"/>
        <v>92.880100000000013</v>
      </c>
      <c r="AH132" s="26">
        <f t="shared" si="69"/>
        <v>19</v>
      </c>
      <c r="AI132" s="42">
        <f ca="1">RANDBETWEEN($B$2,$C$2)/$C$3</f>
        <v>0.88949999999999996</v>
      </c>
      <c r="AJ132" s="43">
        <f ca="1">AJ131+AI132</f>
        <v>11.742900000000001</v>
      </c>
      <c r="AK132" s="44">
        <f t="shared" ca="1" si="79"/>
        <v>117.61110000000004</v>
      </c>
      <c r="AL132" s="26">
        <f t="shared" si="70"/>
        <v>19</v>
      </c>
      <c r="AM132" s="42">
        <f ca="1">RANDBETWEEN($B$2,$C$2)/$C$3</f>
        <v>0.1225</v>
      </c>
      <c r="AN132" s="43">
        <f ca="1">AN131+AM132</f>
        <v>9.2403999999999993</v>
      </c>
      <c r="AO132" s="44">
        <f t="shared" ca="1" si="80"/>
        <v>91.930099999999982</v>
      </c>
      <c r="AP132" s="26">
        <f t="shared" si="71"/>
        <v>19</v>
      </c>
      <c r="AQ132" s="42">
        <f ca="1">RANDBETWEEN($B$2,$C$2)/$C$3</f>
        <v>0.37519999999999998</v>
      </c>
      <c r="AR132" s="43">
        <f ca="1">AR131+AQ132</f>
        <v>8.6907999999999994</v>
      </c>
      <c r="AS132" s="44">
        <f t="shared" ca="1" si="81"/>
        <v>82.683400000000006</v>
      </c>
    </row>
    <row r="133" spans="6:45" x14ac:dyDescent="0.25">
      <c r="F133" s="26">
        <f t="shared" si="62"/>
        <v>20</v>
      </c>
      <c r="G133" s="42">
        <f ca="1">RANDBETWEEN($B$2,$C$2)/$C$3</f>
        <v>0.69289999999999996</v>
      </c>
      <c r="H133" s="43">
        <f ca="1">H132+G133</f>
        <v>9.6310999999999982</v>
      </c>
      <c r="I133" s="44">
        <f t="shared" ca="1" si="72"/>
        <v>105.98309999999999</v>
      </c>
      <c r="J133" s="26">
        <f t="shared" si="63"/>
        <v>20</v>
      </c>
      <c r="K133" s="42">
        <f ca="1">RANDBETWEEN($B$2,$C$2)/$C$3</f>
        <v>0.3579</v>
      </c>
      <c r="L133" s="43">
        <f ca="1">L132+K133</f>
        <v>9.1397999999999993</v>
      </c>
      <c r="M133" s="44">
        <f t="shared" ca="1" si="73"/>
        <v>85.56659999999998</v>
      </c>
      <c r="N133" s="26">
        <f t="shared" si="64"/>
        <v>20</v>
      </c>
      <c r="O133" s="42">
        <f ca="1">RANDBETWEEN($B$2,$C$2)/$C$3</f>
        <v>0.56369999999999998</v>
      </c>
      <c r="P133" s="43">
        <f ca="1">P132+O133</f>
        <v>9.8084000000000042</v>
      </c>
      <c r="Q133" s="44">
        <f t="shared" ca="1" si="74"/>
        <v>92.320300000000017</v>
      </c>
      <c r="R133" s="26">
        <f t="shared" si="65"/>
        <v>20</v>
      </c>
      <c r="S133" s="42">
        <f ca="1">RANDBETWEEN($B$2,$C$2)/$C$3</f>
        <v>0.95940000000000003</v>
      </c>
      <c r="T133" s="43">
        <f ca="1">T132+S133</f>
        <v>11.469300000000002</v>
      </c>
      <c r="U133" s="44">
        <f t="shared" ca="1" si="75"/>
        <v>116.70970000000001</v>
      </c>
      <c r="V133" s="26">
        <f t="shared" si="66"/>
        <v>20</v>
      </c>
      <c r="W133" s="42">
        <f ca="1">RANDBETWEEN($B$2,$C$2)/$C$3</f>
        <v>2.5000000000000001E-2</v>
      </c>
      <c r="X133" s="43">
        <f ca="1">X132+W133</f>
        <v>10.123200000000001</v>
      </c>
      <c r="Y133" s="44">
        <f t="shared" ca="1" si="76"/>
        <v>108.18210000000001</v>
      </c>
      <c r="Z133" s="26">
        <f t="shared" si="67"/>
        <v>20</v>
      </c>
      <c r="AA133" s="42">
        <f ca="1">RANDBETWEEN($B$2,$C$2)/$C$3</f>
        <v>0.42030000000000001</v>
      </c>
      <c r="AB133" s="43">
        <f ca="1">AB132+AA133</f>
        <v>11.087499999999999</v>
      </c>
      <c r="AC133" s="44">
        <f t="shared" ca="1" si="77"/>
        <v>109.11489999999998</v>
      </c>
      <c r="AD133" s="26">
        <f t="shared" si="68"/>
        <v>20</v>
      </c>
      <c r="AE133" s="42">
        <f ca="1">RANDBETWEEN($B$2,$C$2)/$C$3</f>
        <v>0.1991</v>
      </c>
      <c r="AF133" s="43">
        <f ca="1">AF132+AE133</f>
        <v>8.970600000000001</v>
      </c>
      <c r="AG133" s="44">
        <f t="shared" ca="1" si="78"/>
        <v>101.85070000000002</v>
      </c>
      <c r="AH133" s="26">
        <f t="shared" si="69"/>
        <v>20</v>
      </c>
      <c r="AI133" s="42">
        <f ca="1">RANDBETWEEN($B$2,$C$2)/$C$3</f>
        <v>0.54920000000000002</v>
      </c>
      <c r="AJ133" s="43">
        <f ca="1">AJ132+AI133</f>
        <v>12.292100000000001</v>
      </c>
      <c r="AK133" s="44">
        <f t="shared" ca="1" si="79"/>
        <v>129.90320000000003</v>
      </c>
      <c r="AL133" s="26">
        <f t="shared" si="70"/>
        <v>20</v>
      </c>
      <c r="AM133" s="42">
        <f ca="1">RANDBETWEEN($B$2,$C$2)/$C$3</f>
        <v>0.87980000000000003</v>
      </c>
      <c r="AN133" s="43">
        <f ca="1">AN132+AM133</f>
        <v>10.120199999999999</v>
      </c>
      <c r="AO133" s="44">
        <f t="shared" ca="1" si="80"/>
        <v>102.05029999999998</v>
      </c>
      <c r="AP133" s="26">
        <f t="shared" si="71"/>
        <v>20</v>
      </c>
      <c r="AQ133" s="42">
        <f ca="1">RANDBETWEEN($B$2,$C$2)/$C$3</f>
        <v>0.66769999999999996</v>
      </c>
      <c r="AR133" s="43">
        <f ca="1">AR132+AQ133</f>
        <v>9.3584999999999994</v>
      </c>
      <c r="AS133" s="44">
        <f t="shared" ca="1" si="81"/>
        <v>92.041899999999998</v>
      </c>
    </row>
    <row r="134" spans="6:45" x14ac:dyDescent="0.25">
      <c r="F134" s="26">
        <f t="shared" si="62"/>
        <v>21</v>
      </c>
      <c r="G134" s="42">
        <f ca="1">RANDBETWEEN($B$2,$C$2)/$C$3</f>
        <v>0.65159999999999996</v>
      </c>
      <c r="H134" s="43">
        <f ca="1">H133+G134</f>
        <v>10.282699999999998</v>
      </c>
      <c r="I134" s="44">
        <f t="shared" ca="1" si="72"/>
        <v>116.26579999999998</v>
      </c>
      <c r="J134" s="26">
        <f t="shared" si="63"/>
        <v>21</v>
      </c>
      <c r="K134" s="42">
        <f ca="1">RANDBETWEEN($B$2,$C$2)/$C$3</f>
        <v>0.48480000000000001</v>
      </c>
      <c r="L134" s="43">
        <f ca="1">L133+K134</f>
        <v>9.6245999999999992</v>
      </c>
      <c r="M134" s="44">
        <f t="shared" ca="1" si="73"/>
        <v>95.191199999999981</v>
      </c>
      <c r="N134" s="26">
        <f t="shared" si="64"/>
        <v>21</v>
      </c>
      <c r="O134" s="42">
        <f ca="1">RANDBETWEEN($B$2,$C$2)/$C$3</f>
        <v>0.56689999999999996</v>
      </c>
      <c r="P134" s="43">
        <f ca="1">P133+O134</f>
        <v>10.375300000000005</v>
      </c>
      <c r="Q134" s="44">
        <f t="shared" ca="1" si="74"/>
        <v>102.69560000000003</v>
      </c>
      <c r="R134" s="26">
        <f t="shared" si="65"/>
        <v>21</v>
      </c>
      <c r="S134" s="42">
        <f ca="1">RANDBETWEEN($B$2,$C$2)/$C$3</f>
        <v>0.14979999999999999</v>
      </c>
      <c r="T134" s="43">
        <f ca="1">T133+S134</f>
        <v>11.619100000000003</v>
      </c>
      <c r="U134" s="44">
        <f t="shared" ca="1" si="75"/>
        <v>128.3288</v>
      </c>
      <c r="V134" s="26">
        <f t="shared" si="66"/>
        <v>21</v>
      </c>
      <c r="W134" s="42">
        <f ca="1">RANDBETWEEN($B$2,$C$2)/$C$3</f>
        <v>0.65159999999999996</v>
      </c>
      <c r="X134" s="43">
        <f ca="1">X133+W134</f>
        <v>10.774800000000001</v>
      </c>
      <c r="Y134" s="44">
        <f t="shared" ca="1" si="76"/>
        <v>118.9569</v>
      </c>
      <c r="Z134" s="26">
        <f t="shared" si="67"/>
        <v>21</v>
      </c>
      <c r="AA134" s="42">
        <f ca="1">RANDBETWEEN($B$2,$C$2)/$C$3</f>
        <v>0.70730000000000004</v>
      </c>
      <c r="AB134" s="43">
        <f ca="1">AB133+AA134</f>
        <v>11.794799999999999</v>
      </c>
      <c r="AC134" s="44">
        <f t="shared" ca="1" si="77"/>
        <v>120.90969999999997</v>
      </c>
      <c r="AD134" s="26">
        <f t="shared" si="68"/>
        <v>21</v>
      </c>
      <c r="AE134" s="42">
        <f ca="1">RANDBETWEEN($B$2,$C$2)/$C$3</f>
        <v>0.30969999999999998</v>
      </c>
      <c r="AF134" s="43">
        <f ca="1">AF133+AE134</f>
        <v>9.2803000000000004</v>
      </c>
      <c r="AG134" s="44">
        <f t="shared" ca="1" si="78"/>
        <v>111.13100000000001</v>
      </c>
      <c r="AH134" s="26">
        <f t="shared" si="69"/>
        <v>21</v>
      </c>
      <c r="AI134" s="42">
        <f ca="1">RANDBETWEEN($B$2,$C$2)/$C$3</f>
        <v>0.46629999999999999</v>
      </c>
      <c r="AJ134" s="43">
        <f ca="1">AJ133+AI134</f>
        <v>12.758400000000002</v>
      </c>
      <c r="AK134" s="44">
        <f t="shared" ca="1" si="79"/>
        <v>142.66160000000002</v>
      </c>
      <c r="AL134" s="26">
        <f t="shared" si="70"/>
        <v>21</v>
      </c>
      <c r="AM134" s="42">
        <f ca="1">RANDBETWEEN($B$2,$C$2)/$C$3</f>
        <v>0.14729999999999999</v>
      </c>
      <c r="AN134" s="43">
        <f ca="1">AN133+AM134</f>
        <v>10.267499999999998</v>
      </c>
      <c r="AO134" s="44">
        <f t="shared" ca="1" si="80"/>
        <v>112.31779999999998</v>
      </c>
      <c r="AP134" s="26">
        <f t="shared" si="71"/>
        <v>21</v>
      </c>
      <c r="AQ134" s="42">
        <f ca="1">RANDBETWEEN($B$2,$C$2)/$C$3</f>
        <v>0.22889999999999999</v>
      </c>
      <c r="AR134" s="43">
        <f ca="1">AR133+AQ134</f>
        <v>9.5873999999999988</v>
      </c>
      <c r="AS134" s="44">
        <f t="shared" ca="1" si="81"/>
        <v>101.6293</v>
      </c>
    </row>
    <row r="135" spans="6:45" x14ac:dyDescent="0.25">
      <c r="F135" s="26">
        <f t="shared" si="62"/>
        <v>22</v>
      </c>
      <c r="G135" s="42">
        <f ca="1">RANDBETWEEN($B$2,$C$2)/$C$3</f>
        <v>0.31440000000000001</v>
      </c>
      <c r="H135" s="43">
        <f ca="1">H134+G135</f>
        <v>10.597099999999998</v>
      </c>
      <c r="I135" s="44">
        <f t="shared" ca="1" si="72"/>
        <v>126.86289999999998</v>
      </c>
      <c r="J135" s="26">
        <f t="shared" si="63"/>
        <v>22</v>
      </c>
      <c r="K135" s="42">
        <f ca="1">RANDBETWEEN($B$2,$C$2)/$C$3</f>
        <v>0.60229999999999995</v>
      </c>
      <c r="L135" s="43">
        <f ca="1">L134+K135</f>
        <v>10.226899999999999</v>
      </c>
      <c r="M135" s="44">
        <f t="shared" ca="1" si="73"/>
        <v>105.41809999999998</v>
      </c>
      <c r="N135" s="26">
        <f t="shared" si="64"/>
        <v>22</v>
      </c>
      <c r="O135" s="42">
        <f ca="1">RANDBETWEEN($B$2,$C$2)/$C$3</f>
        <v>0.89459999999999995</v>
      </c>
      <c r="P135" s="43">
        <f ca="1">P134+O135</f>
        <v>11.269900000000005</v>
      </c>
      <c r="Q135" s="44">
        <f t="shared" ca="1" si="74"/>
        <v>113.96550000000003</v>
      </c>
      <c r="R135" s="26">
        <f t="shared" si="65"/>
        <v>22</v>
      </c>
      <c r="S135" s="42">
        <f ca="1">RANDBETWEEN($B$2,$C$2)/$C$3</f>
        <v>0.80169999999999997</v>
      </c>
      <c r="T135" s="43">
        <f ca="1">T134+S135</f>
        <v>12.420800000000003</v>
      </c>
      <c r="U135" s="44">
        <f t="shared" ca="1" si="75"/>
        <v>140.74960000000002</v>
      </c>
      <c r="V135" s="26">
        <f t="shared" si="66"/>
        <v>22</v>
      </c>
      <c r="W135" s="42">
        <f ca="1">RANDBETWEEN($B$2,$C$2)/$C$3</f>
        <v>0.95579999999999998</v>
      </c>
      <c r="X135" s="43">
        <f ca="1">X134+W135</f>
        <v>11.730600000000001</v>
      </c>
      <c r="Y135" s="44">
        <f t="shared" ca="1" si="76"/>
        <v>130.6875</v>
      </c>
      <c r="Z135" s="26">
        <f t="shared" si="67"/>
        <v>22</v>
      </c>
      <c r="AA135" s="42">
        <f ca="1">RANDBETWEEN($B$2,$C$2)/$C$3</f>
        <v>0.85489999999999999</v>
      </c>
      <c r="AB135" s="43">
        <f ca="1">AB134+AA135</f>
        <v>12.649699999999999</v>
      </c>
      <c r="AC135" s="44">
        <f t="shared" ca="1" si="77"/>
        <v>133.55939999999998</v>
      </c>
      <c r="AD135" s="26">
        <f t="shared" si="68"/>
        <v>22</v>
      </c>
      <c r="AE135" s="42">
        <f ca="1">RANDBETWEEN($B$2,$C$2)/$C$3</f>
        <v>0.77869999999999995</v>
      </c>
      <c r="AF135" s="43">
        <f ca="1">AF134+AE135</f>
        <v>10.059000000000001</v>
      </c>
      <c r="AG135" s="44">
        <f t="shared" ca="1" si="78"/>
        <v>121.19000000000001</v>
      </c>
      <c r="AH135" s="26">
        <f t="shared" si="69"/>
        <v>22</v>
      </c>
      <c r="AI135" s="42">
        <f ca="1">RANDBETWEEN($B$2,$C$2)/$C$3</f>
        <v>0.14399999999999999</v>
      </c>
      <c r="AJ135" s="43">
        <f ca="1">AJ134+AI135</f>
        <v>12.902400000000002</v>
      </c>
      <c r="AK135" s="44">
        <f t="shared" ca="1" si="79"/>
        <v>155.56400000000002</v>
      </c>
      <c r="AL135" s="26">
        <f t="shared" si="70"/>
        <v>22</v>
      </c>
      <c r="AM135" s="42">
        <f ca="1">RANDBETWEEN($B$2,$C$2)/$C$3</f>
        <v>0.90649999999999997</v>
      </c>
      <c r="AN135" s="43">
        <f ca="1">AN134+AM135</f>
        <v>11.173999999999998</v>
      </c>
      <c r="AO135" s="44">
        <f t="shared" ca="1" si="80"/>
        <v>123.49179999999997</v>
      </c>
      <c r="AP135" s="26">
        <f t="shared" si="71"/>
        <v>22</v>
      </c>
      <c r="AQ135" s="42">
        <f ca="1">RANDBETWEEN($B$2,$C$2)/$C$3</f>
        <v>0.43640000000000001</v>
      </c>
      <c r="AR135" s="43">
        <f ca="1">AR134+AQ135</f>
        <v>10.0238</v>
      </c>
      <c r="AS135" s="44">
        <f t="shared" ca="1" si="81"/>
        <v>111.65309999999999</v>
      </c>
    </row>
    <row r="136" spans="6:45" x14ac:dyDescent="0.25">
      <c r="F136" s="26">
        <f t="shared" si="62"/>
        <v>23</v>
      </c>
      <c r="G136" s="42">
        <f ca="1">RANDBETWEEN($B$2,$C$2)/$C$3</f>
        <v>6.0100000000000001E-2</v>
      </c>
      <c r="H136" s="43">
        <f ca="1">H135+G136</f>
        <v>10.657199999999998</v>
      </c>
      <c r="I136" s="44">
        <f t="shared" ca="1" si="72"/>
        <v>137.52009999999999</v>
      </c>
      <c r="J136" s="26">
        <f t="shared" si="63"/>
        <v>23</v>
      </c>
      <c r="K136" s="42">
        <f ca="1">RANDBETWEEN($B$2,$C$2)/$C$3</f>
        <v>0.49640000000000001</v>
      </c>
      <c r="L136" s="43">
        <f ca="1">L135+K136</f>
        <v>10.723299999999998</v>
      </c>
      <c r="M136" s="44">
        <f t="shared" ca="1" si="73"/>
        <v>116.14139999999998</v>
      </c>
      <c r="N136" s="26">
        <f t="shared" si="64"/>
        <v>23</v>
      </c>
      <c r="O136" s="42">
        <f ca="1">RANDBETWEEN($B$2,$C$2)/$C$3</f>
        <v>0.73540000000000005</v>
      </c>
      <c r="P136" s="43">
        <f ca="1">P135+O136</f>
        <v>12.005300000000005</v>
      </c>
      <c r="Q136" s="44">
        <f t="shared" ca="1" si="74"/>
        <v>125.97080000000004</v>
      </c>
      <c r="R136" s="26">
        <f t="shared" si="65"/>
        <v>23</v>
      </c>
      <c r="S136" s="42">
        <f ca="1">RANDBETWEEN($B$2,$C$2)/$C$3</f>
        <v>0.1736</v>
      </c>
      <c r="T136" s="43">
        <f ca="1">T135+S136</f>
        <v>12.594400000000004</v>
      </c>
      <c r="U136" s="44">
        <f t="shared" ca="1" si="75"/>
        <v>153.34400000000002</v>
      </c>
      <c r="V136" s="26">
        <f t="shared" si="66"/>
        <v>23</v>
      </c>
      <c r="W136" s="42">
        <f ca="1">RANDBETWEEN($B$2,$C$2)/$C$3</f>
        <v>0.32600000000000001</v>
      </c>
      <c r="X136" s="43">
        <f ca="1">X135+W136</f>
        <v>12.056600000000001</v>
      </c>
      <c r="Y136" s="44">
        <f t="shared" ca="1" si="76"/>
        <v>142.7441</v>
      </c>
      <c r="Z136" s="26">
        <f t="shared" si="67"/>
        <v>23</v>
      </c>
      <c r="AA136" s="42">
        <f ca="1">RANDBETWEEN($B$2,$C$2)/$C$3</f>
        <v>0.59530000000000005</v>
      </c>
      <c r="AB136" s="43">
        <f ca="1">AB135+AA136</f>
        <v>13.244999999999999</v>
      </c>
      <c r="AC136" s="44">
        <f t="shared" ca="1" si="77"/>
        <v>146.80439999999999</v>
      </c>
      <c r="AD136" s="26">
        <f t="shared" si="68"/>
        <v>23</v>
      </c>
      <c r="AE136" s="42">
        <f ca="1">RANDBETWEEN($B$2,$C$2)/$C$3</f>
        <v>0.52869999999999995</v>
      </c>
      <c r="AF136" s="43">
        <f ca="1">AF135+AE136</f>
        <v>10.587700000000002</v>
      </c>
      <c r="AG136" s="44">
        <f t="shared" ca="1" si="78"/>
        <v>131.77770000000001</v>
      </c>
      <c r="AH136" s="26">
        <f t="shared" si="69"/>
        <v>23</v>
      </c>
      <c r="AI136" s="42">
        <f ca="1">RANDBETWEEN($B$2,$C$2)/$C$3</f>
        <v>0.88180000000000003</v>
      </c>
      <c r="AJ136" s="43">
        <f ca="1">AJ135+AI136</f>
        <v>13.784200000000002</v>
      </c>
      <c r="AK136" s="44">
        <f t="shared" ca="1" si="79"/>
        <v>169.34820000000002</v>
      </c>
      <c r="AL136" s="26">
        <f t="shared" si="70"/>
        <v>23</v>
      </c>
      <c r="AM136" s="42">
        <f ca="1">RANDBETWEEN($B$2,$C$2)/$C$3</f>
        <v>0.2903</v>
      </c>
      <c r="AN136" s="43">
        <f ca="1">AN135+AM136</f>
        <v>11.464299999999998</v>
      </c>
      <c r="AO136" s="44">
        <f t="shared" ca="1" si="80"/>
        <v>134.95609999999996</v>
      </c>
      <c r="AP136" s="26">
        <f t="shared" si="71"/>
        <v>23</v>
      </c>
      <c r="AQ136" s="42">
        <f ca="1">RANDBETWEEN($B$2,$C$2)/$C$3</f>
        <v>0.86309999999999998</v>
      </c>
      <c r="AR136" s="43">
        <f ca="1">AR135+AQ136</f>
        <v>10.886899999999999</v>
      </c>
      <c r="AS136" s="44">
        <f t="shared" ca="1" si="81"/>
        <v>122.53999999999999</v>
      </c>
    </row>
    <row r="137" spans="6:45" x14ac:dyDescent="0.25">
      <c r="F137" s="26">
        <f t="shared" si="62"/>
        <v>24</v>
      </c>
      <c r="G137" s="42">
        <f ca="1">RANDBETWEEN($B$2,$C$2)/$C$3</f>
        <v>0.96040000000000003</v>
      </c>
      <c r="H137" s="43">
        <f ca="1">H136+G137</f>
        <v>11.617599999999998</v>
      </c>
      <c r="I137" s="44">
        <f t="shared" ca="1" si="72"/>
        <v>149.1377</v>
      </c>
      <c r="J137" s="26">
        <f t="shared" si="63"/>
        <v>24</v>
      </c>
      <c r="K137" s="42">
        <f ca="1">RANDBETWEEN($B$2,$C$2)/$C$3</f>
        <v>0.44140000000000001</v>
      </c>
      <c r="L137" s="43">
        <f ca="1">L136+K137</f>
        <v>11.164699999999998</v>
      </c>
      <c r="M137" s="44">
        <f t="shared" ca="1" si="73"/>
        <v>127.30609999999997</v>
      </c>
      <c r="N137" s="26">
        <f t="shared" si="64"/>
        <v>24</v>
      </c>
      <c r="O137" s="42">
        <f ca="1">RANDBETWEEN($B$2,$C$2)/$C$3</f>
        <v>0.95589999999999997</v>
      </c>
      <c r="P137" s="43">
        <f ca="1">P136+O137</f>
        <v>12.961200000000005</v>
      </c>
      <c r="Q137" s="44">
        <f t="shared" ca="1" si="74"/>
        <v>138.93200000000004</v>
      </c>
      <c r="R137" s="26">
        <f t="shared" si="65"/>
        <v>24</v>
      </c>
      <c r="S137" s="42">
        <f ca="1">RANDBETWEEN($B$2,$C$2)/$C$3</f>
        <v>0.27289999999999998</v>
      </c>
      <c r="T137" s="43">
        <f ca="1">T136+S137</f>
        <v>12.867300000000004</v>
      </c>
      <c r="U137" s="44">
        <f t="shared" ca="1" si="75"/>
        <v>166.21130000000002</v>
      </c>
      <c r="V137" s="26">
        <f t="shared" si="66"/>
        <v>24</v>
      </c>
      <c r="W137" s="42">
        <f ca="1">RANDBETWEEN($B$2,$C$2)/$C$3</f>
        <v>0.29099999999999998</v>
      </c>
      <c r="X137" s="43">
        <f ca="1">X136+W137</f>
        <v>12.347600000000002</v>
      </c>
      <c r="Y137" s="44">
        <f t="shared" ca="1" si="76"/>
        <v>155.0917</v>
      </c>
      <c r="Z137" s="26">
        <f t="shared" si="67"/>
        <v>24</v>
      </c>
      <c r="AA137" s="42">
        <f ca="1">RANDBETWEEN($B$2,$C$2)/$C$3</f>
        <v>0.28199999999999997</v>
      </c>
      <c r="AB137" s="43">
        <f ca="1">AB136+AA137</f>
        <v>13.526999999999999</v>
      </c>
      <c r="AC137" s="44">
        <f t="shared" ca="1" si="77"/>
        <v>160.33139999999997</v>
      </c>
      <c r="AD137" s="26">
        <f t="shared" si="68"/>
        <v>24</v>
      </c>
      <c r="AE137" s="42">
        <f ca="1">RANDBETWEEN($B$2,$C$2)/$C$3</f>
        <v>0.41560000000000002</v>
      </c>
      <c r="AF137" s="43">
        <f ca="1">AF136+AE137</f>
        <v>11.003300000000001</v>
      </c>
      <c r="AG137" s="44">
        <f t="shared" ca="1" si="78"/>
        <v>142.78100000000001</v>
      </c>
      <c r="AH137" s="26">
        <f t="shared" si="69"/>
        <v>24</v>
      </c>
      <c r="AI137" s="42">
        <f ca="1">RANDBETWEEN($B$2,$C$2)/$C$3</f>
        <v>0.63490000000000002</v>
      </c>
      <c r="AJ137" s="43">
        <f ca="1">AJ136+AI137</f>
        <v>14.419100000000002</v>
      </c>
      <c r="AK137" s="44">
        <f t="shared" ca="1" si="79"/>
        <v>183.76730000000003</v>
      </c>
      <c r="AL137" s="26">
        <f t="shared" si="70"/>
        <v>24</v>
      </c>
      <c r="AM137" s="42">
        <f ca="1">RANDBETWEEN($B$2,$C$2)/$C$3</f>
        <v>0.53269999999999995</v>
      </c>
      <c r="AN137" s="43">
        <f ca="1">AN136+AM137</f>
        <v>11.996999999999998</v>
      </c>
      <c r="AO137" s="44">
        <f t="shared" ca="1" si="80"/>
        <v>146.95309999999995</v>
      </c>
      <c r="AP137" s="26">
        <f t="shared" si="71"/>
        <v>24</v>
      </c>
      <c r="AQ137" s="42">
        <f ca="1">RANDBETWEEN($B$2,$C$2)/$C$3</f>
        <v>1.4E-3</v>
      </c>
      <c r="AR137" s="43">
        <f ca="1">AR136+AQ137</f>
        <v>10.888299999999999</v>
      </c>
      <c r="AS137" s="44">
        <f t="shared" ca="1" si="81"/>
        <v>133.42829999999998</v>
      </c>
    </row>
    <row r="138" spans="6:45" x14ac:dyDescent="0.25">
      <c r="F138" s="26">
        <f t="shared" si="62"/>
        <v>25</v>
      </c>
      <c r="G138" s="42">
        <f ca="1">RANDBETWEEN($B$2,$C$2)/$C$3</f>
        <v>0.9002</v>
      </c>
      <c r="H138" s="43">
        <f ca="1">H137+G138</f>
        <v>12.517799999999998</v>
      </c>
      <c r="I138" s="44">
        <f t="shared" ca="1" si="72"/>
        <v>161.65549999999999</v>
      </c>
      <c r="J138" s="26">
        <f t="shared" si="63"/>
        <v>25</v>
      </c>
      <c r="K138" s="42">
        <f ca="1">RANDBETWEEN($B$2,$C$2)/$C$3</f>
        <v>0.111</v>
      </c>
      <c r="L138" s="43">
        <f ca="1">L137+K138</f>
        <v>11.275699999999999</v>
      </c>
      <c r="M138" s="44">
        <f t="shared" ca="1" si="73"/>
        <v>138.58179999999996</v>
      </c>
      <c r="N138" s="26">
        <f t="shared" si="64"/>
        <v>25</v>
      </c>
      <c r="O138" s="42">
        <f ca="1">RANDBETWEEN($B$2,$C$2)/$C$3</f>
        <v>0.92349999999999999</v>
      </c>
      <c r="P138" s="43">
        <f ca="1">P137+O138</f>
        <v>13.884700000000006</v>
      </c>
      <c r="Q138" s="44">
        <f t="shared" ca="1" si="74"/>
        <v>152.81670000000005</v>
      </c>
      <c r="R138" s="26">
        <f t="shared" si="65"/>
        <v>25</v>
      </c>
      <c r="S138" s="42">
        <f ca="1">RANDBETWEEN($B$2,$C$2)/$C$3</f>
        <v>0.71540000000000004</v>
      </c>
      <c r="T138" s="43">
        <f ca="1">T137+S138</f>
        <v>13.582700000000004</v>
      </c>
      <c r="U138" s="44">
        <f t="shared" ca="1" si="75"/>
        <v>179.79400000000004</v>
      </c>
      <c r="V138" s="26">
        <f t="shared" si="66"/>
        <v>25</v>
      </c>
      <c r="W138" s="42">
        <f ca="1">RANDBETWEEN($B$2,$C$2)/$C$3</f>
        <v>0.42020000000000002</v>
      </c>
      <c r="X138" s="43">
        <f ca="1">X137+W138</f>
        <v>12.767800000000001</v>
      </c>
      <c r="Y138" s="44">
        <f t="shared" ca="1" si="76"/>
        <v>167.8595</v>
      </c>
      <c r="Z138" s="26">
        <f t="shared" si="67"/>
        <v>25</v>
      </c>
      <c r="AA138" s="42">
        <f ca="1">RANDBETWEEN($B$2,$C$2)/$C$3</f>
        <v>0.59589999999999999</v>
      </c>
      <c r="AB138" s="43">
        <f ca="1">AB137+AA138</f>
        <v>14.1229</v>
      </c>
      <c r="AC138" s="44">
        <f t="shared" ca="1" si="77"/>
        <v>174.45429999999996</v>
      </c>
      <c r="AD138" s="26">
        <f t="shared" si="68"/>
        <v>25</v>
      </c>
      <c r="AE138" s="42">
        <f ca="1">RANDBETWEEN($B$2,$C$2)/$C$3</f>
        <v>0.71699999999999997</v>
      </c>
      <c r="AF138" s="43">
        <f ca="1">AF137+AE138</f>
        <v>11.720300000000002</v>
      </c>
      <c r="AG138" s="44">
        <f t="shared" ca="1" si="78"/>
        <v>154.50130000000001</v>
      </c>
      <c r="AH138" s="26">
        <f t="shared" si="69"/>
        <v>25</v>
      </c>
      <c r="AI138" s="42">
        <f ca="1">RANDBETWEEN($B$2,$C$2)/$C$3</f>
        <v>0.1241</v>
      </c>
      <c r="AJ138" s="43">
        <f ca="1">AJ137+AI138</f>
        <v>14.543200000000002</v>
      </c>
      <c r="AK138" s="44">
        <f t="shared" ca="1" si="79"/>
        <v>198.31050000000005</v>
      </c>
      <c r="AL138" s="26">
        <f t="shared" si="70"/>
        <v>25</v>
      </c>
      <c r="AM138" s="42">
        <f ca="1">RANDBETWEEN($B$2,$C$2)/$C$3</f>
        <v>1.26E-2</v>
      </c>
      <c r="AN138" s="43">
        <f ca="1">AN137+AM138</f>
        <v>12.009599999999999</v>
      </c>
      <c r="AO138" s="44">
        <f t="shared" ca="1" si="80"/>
        <v>158.96269999999996</v>
      </c>
      <c r="AP138" s="26">
        <f t="shared" si="71"/>
        <v>25</v>
      </c>
      <c r="AQ138" s="42">
        <f ca="1">RANDBETWEEN($B$2,$C$2)/$C$3</f>
        <v>0.12429999999999999</v>
      </c>
      <c r="AR138" s="43">
        <f ca="1">AR137+AQ138</f>
        <v>11.012599999999999</v>
      </c>
      <c r="AS138" s="44">
        <f t="shared" ca="1" si="81"/>
        <v>144.44089999999997</v>
      </c>
    </row>
    <row r="139" spans="6:45" x14ac:dyDescent="0.25">
      <c r="F139" s="26">
        <f t="shared" si="62"/>
        <v>26</v>
      </c>
      <c r="G139" s="42">
        <f ca="1">RANDBETWEEN($B$2,$C$2)/$C$3</f>
        <v>0.1234</v>
      </c>
      <c r="H139" s="43">
        <f ca="1">H138+G139</f>
        <v>12.641199999999998</v>
      </c>
      <c r="I139" s="44">
        <f t="shared" ca="1" si="72"/>
        <v>174.29669999999999</v>
      </c>
      <c r="J139" s="26">
        <f t="shared" si="63"/>
        <v>26</v>
      </c>
      <c r="K139" s="42">
        <f ca="1">RANDBETWEEN($B$2,$C$2)/$C$3</f>
        <v>0.50749999999999995</v>
      </c>
      <c r="L139" s="43">
        <f ca="1">L138+K139</f>
        <v>11.783199999999999</v>
      </c>
      <c r="M139" s="44">
        <f t="shared" ca="1" si="73"/>
        <v>150.36499999999995</v>
      </c>
      <c r="N139" s="26">
        <f t="shared" si="64"/>
        <v>26</v>
      </c>
      <c r="O139" s="42">
        <f ca="1">RANDBETWEEN($B$2,$C$2)/$C$3</f>
        <v>0.76170000000000004</v>
      </c>
      <c r="P139" s="43">
        <f ca="1">P138+O139</f>
        <v>14.646400000000005</v>
      </c>
      <c r="Q139" s="44">
        <f t="shared" ca="1" si="74"/>
        <v>167.46310000000005</v>
      </c>
      <c r="R139" s="26">
        <f t="shared" si="65"/>
        <v>26</v>
      </c>
      <c r="S139" s="42">
        <f ca="1">RANDBETWEEN($B$2,$C$2)/$C$3</f>
        <v>4.2999999999999997E-2</v>
      </c>
      <c r="T139" s="43">
        <f ca="1">T138+S139</f>
        <v>13.625700000000004</v>
      </c>
      <c r="U139" s="44">
        <f t="shared" ca="1" si="75"/>
        <v>193.41970000000003</v>
      </c>
      <c r="V139" s="26">
        <f t="shared" si="66"/>
        <v>26</v>
      </c>
      <c r="W139" s="42">
        <f ca="1">RANDBETWEEN($B$2,$C$2)/$C$3</f>
        <v>0.18529999999999999</v>
      </c>
      <c r="X139" s="43">
        <f ca="1">X138+W139</f>
        <v>12.953100000000001</v>
      </c>
      <c r="Y139" s="44">
        <f t="shared" ca="1" si="76"/>
        <v>180.8126</v>
      </c>
      <c r="Z139" s="26">
        <f t="shared" si="67"/>
        <v>26</v>
      </c>
      <c r="AA139" s="42">
        <f ca="1">RANDBETWEEN($B$2,$C$2)/$C$3</f>
        <v>0.60089999999999999</v>
      </c>
      <c r="AB139" s="43">
        <f ca="1">AB138+AA139</f>
        <v>14.723799999999999</v>
      </c>
      <c r="AC139" s="44">
        <f t="shared" ca="1" si="77"/>
        <v>189.17809999999997</v>
      </c>
      <c r="AD139" s="26">
        <f t="shared" si="68"/>
        <v>26</v>
      </c>
      <c r="AE139" s="42">
        <f ca="1">RANDBETWEEN($B$2,$C$2)/$C$3</f>
        <v>0.75780000000000003</v>
      </c>
      <c r="AF139" s="43">
        <f ca="1">AF138+AE139</f>
        <v>12.478100000000001</v>
      </c>
      <c r="AG139" s="44">
        <f t="shared" ca="1" si="78"/>
        <v>166.97940000000003</v>
      </c>
      <c r="AH139" s="26">
        <f t="shared" si="69"/>
        <v>26</v>
      </c>
      <c r="AI139" s="42">
        <f ca="1">RANDBETWEEN($B$2,$C$2)/$C$3</f>
        <v>0.43480000000000002</v>
      </c>
      <c r="AJ139" s="43">
        <f ca="1">AJ138+AI139</f>
        <v>14.978000000000002</v>
      </c>
      <c r="AK139" s="44">
        <f t="shared" ca="1" si="79"/>
        <v>213.28850000000006</v>
      </c>
      <c r="AL139" s="26">
        <f t="shared" si="70"/>
        <v>26</v>
      </c>
      <c r="AM139" s="42">
        <f ca="1">RANDBETWEEN($B$2,$C$2)/$C$3</f>
        <v>0.1484</v>
      </c>
      <c r="AN139" s="43">
        <f ca="1">AN138+AM139</f>
        <v>12.157999999999999</v>
      </c>
      <c r="AO139" s="44">
        <f t="shared" ca="1" si="80"/>
        <v>171.12069999999994</v>
      </c>
      <c r="AP139" s="26">
        <f t="shared" si="71"/>
        <v>26</v>
      </c>
      <c r="AQ139" s="42">
        <f ca="1">RANDBETWEEN($B$2,$C$2)/$C$3</f>
        <v>0.28399999999999997</v>
      </c>
      <c r="AR139" s="43">
        <f ca="1">AR138+AQ139</f>
        <v>11.2966</v>
      </c>
      <c r="AS139" s="44">
        <f t="shared" ca="1" si="81"/>
        <v>155.73749999999998</v>
      </c>
    </row>
    <row r="140" spans="6:45" x14ac:dyDescent="0.25">
      <c r="F140" s="26">
        <f t="shared" si="62"/>
        <v>27</v>
      </c>
      <c r="G140" s="42">
        <f ca="1">RANDBETWEEN($B$2,$C$2)/$C$3</f>
        <v>0.99919999999999998</v>
      </c>
      <c r="H140" s="43">
        <f ca="1">H139+G140</f>
        <v>13.640399999999998</v>
      </c>
      <c r="I140" s="44">
        <f t="shared" ca="1" si="72"/>
        <v>187.93709999999999</v>
      </c>
      <c r="J140" s="26">
        <f t="shared" si="63"/>
        <v>27</v>
      </c>
      <c r="K140" s="42">
        <f ca="1">RANDBETWEEN($B$2,$C$2)/$C$3</f>
        <v>0.27929999999999999</v>
      </c>
      <c r="L140" s="43">
        <f ca="1">L139+K140</f>
        <v>12.062499999999998</v>
      </c>
      <c r="M140" s="44">
        <f t="shared" ca="1" si="73"/>
        <v>162.42749999999995</v>
      </c>
      <c r="N140" s="26">
        <f t="shared" si="64"/>
        <v>27</v>
      </c>
      <c r="O140" s="42">
        <f ca="1">RANDBETWEEN($B$2,$C$2)/$C$3</f>
        <v>0.70030000000000003</v>
      </c>
      <c r="P140" s="43">
        <f ca="1">P139+O140</f>
        <v>15.346700000000006</v>
      </c>
      <c r="Q140" s="44">
        <f t="shared" ca="1" si="74"/>
        <v>182.80980000000005</v>
      </c>
      <c r="R140" s="26">
        <f t="shared" si="65"/>
        <v>27</v>
      </c>
      <c r="S140" s="42">
        <f ca="1">RANDBETWEEN($B$2,$C$2)/$C$3</f>
        <v>0.26740000000000003</v>
      </c>
      <c r="T140" s="43">
        <f ca="1">T139+S140</f>
        <v>13.893100000000004</v>
      </c>
      <c r="U140" s="44">
        <f t="shared" ca="1" si="75"/>
        <v>207.31280000000004</v>
      </c>
      <c r="V140" s="26">
        <f t="shared" si="66"/>
        <v>27</v>
      </c>
      <c r="W140" s="42">
        <f ca="1">RANDBETWEEN($B$2,$C$2)/$C$3</f>
        <v>0.56510000000000005</v>
      </c>
      <c r="X140" s="43">
        <f ca="1">X139+W140</f>
        <v>13.5182</v>
      </c>
      <c r="Y140" s="44">
        <f t="shared" ca="1" si="76"/>
        <v>194.33080000000001</v>
      </c>
      <c r="Z140" s="26">
        <f t="shared" si="67"/>
        <v>27</v>
      </c>
      <c r="AA140" s="42">
        <f ca="1">RANDBETWEEN($B$2,$C$2)/$C$3</f>
        <v>0.4274</v>
      </c>
      <c r="AB140" s="43">
        <f ca="1">AB139+AA140</f>
        <v>15.151199999999999</v>
      </c>
      <c r="AC140" s="44">
        <f t="shared" ca="1" si="77"/>
        <v>204.32929999999996</v>
      </c>
      <c r="AD140" s="26">
        <f t="shared" si="68"/>
        <v>27</v>
      </c>
      <c r="AE140" s="42">
        <f ca="1">RANDBETWEEN($B$2,$C$2)/$C$3</f>
        <v>0.433</v>
      </c>
      <c r="AF140" s="43">
        <f ca="1">AF139+AE140</f>
        <v>12.911100000000001</v>
      </c>
      <c r="AG140" s="44">
        <f t="shared" ca="1" si="78"/>
        <v>179.89050000000003</v>
      </c>
      <c r="AH140" s="26">
        <f t="shared" si="69"/>
        <v>27</v>
      </c>
      <c r="AI140" s="42">
        <f ca="1">RANDBETWEEN($B$2,$C$2)/$C$3</f>
        <v>0.59860000000000002</v>
      </c>
      <c r="AJ140" s="43">
        <f ca="1">AJ139+AI140</f>
        <v>15.576600000000001</v>
      </c>
      <c r="AK140" s="44">
        <f t="shared" ca="1" si="79"/>
        <v>228.86510000000007</v>
      </c>
      <c r="AL140" s="26">
        <f t="shared" si="70"/>
        <v>27</v>
      </c>
      <c r="AM140" s="42">
        <f ca="1">RANDBETWEEN($B$2,$C$2)/$C$3</f>
        <v>0.90590000000000004</v>
      </c>
      <c r="AN140" s="43">
        <f ca="1">AN139+AM140</f>
        <v>13.0639</v>
      </c>
      <c r="AO140" s="44">
        <f t="shared" ca="1" si="80"/>
        <v>184.18459999999993</v>
      </c>
      <c r="AP140" s="26">
        <f t="shared" si="71"/>
        <v>27</v>
      </c>
      <c r="AQ140" s="42">
        <f ca="1">RANDBETWEEN($B$2,$C$2)/$C$3</f>
        <v>0.95940000000000003</v>
      </c>
      <c r="AR140" s="43">
        <f ca="1">AR139+AQ140</f>
        <v>12.256</v>
      </c>
      <c r="AS140" s="44">
        <f t="shared" ca="1" si="81"/>
        <v>167.99349999999998</v>
      </c>
    </row>
    <row r="141" spans="6:45" x14ac:dyDescent="0.25">
      <c r="F141" s="26">
        <f t="shared" si="62"/>
        <v>28</v>
      </c>
      <c r="G141" s="42">
        <f ca="1">RANDBETWEEN($B$2,$C$2)/$C$3</f>
        <v>0.50429999999999997</v>
      </c>
      <c r="H141" s="43">
        <f ca="1">H140+G141</f>
        <v>14.144699999999998</v>
      </c>
      <c r="I141" s="44">
        <f t="shared" ca="1" si="72"/>
        <v>202.08179999999999</v>
      </c>
      <c r="J141" s="26">
        <f t="shared" si="63"/>
        <v>28</v>
      </c>
      <c r="K141" s="42">
        <f ca="1">RANDBETWEEN($B$2,$C$2)/$C$3</f>
        <v>0.7046</v>
      </c>
      <c r="L141" s="43">
        <f ca="1">L140+K141</f>
        <v>12.767099999999997</v>
      </c>
      <c r="M141" s="44">
        <f t="shared" ca="1" si="73"/>
        <v>175.19459999999995</v>
      </c>
      <c r="N141" s="26">
        <f t="shared" si="64"/>
        <v>28</v>
      </c>
      <c r="O141" s="42">
        <f ca="1">RANDBETWEEN($B$2,$C$2)/$C$3</f>
        <v>0.74460000000000004</v>
      </c>
      <c r="P141" s="43">
        <f ca="1">P140+O141</f>
        <v>16.091300000000004</v>
      </c>
      <c r="Q141" s="44">
        <f t="shared" ca="1" si="74"/>
        <v>198.90110000000004</v>
      </c>
      <c r="R141" s="26">
        <f t="shared" si="65"/>
        <v>28</v>
      </c>
      <c r="S141" s="42">
        <f ca="1">RANDBETWEEN($B$2,$C$2)/$C$3</f>
        <v>0.69620000000000004</v>
      </c>
      <c r="T141" s="43">
        <f ca="1">T140+S141</f>
        <v>14.589300000000003</v>
      </c>
      <c r="U141" s="44">
        <f t="shared" ca="1" si="75"/>
        <v>221.90210000000005</v>
      </c>
      <c r="V141" s="26">
        <f t="shared" si="66"/>
        <v>28</v>
      </c>
      <c r="W141" s="42">
        <f ca="1">RANDBETWEEN($B$2,$C$2)/$C$3</f>
        <v>0.4199</v>
      </c>
      <c r="X141" s="43">
        <f ca="1">X140+W141</f>
        <v>13.9381</v>
      </c>
      <c r="Y141" s="44">
        <f t="shared" ca="1" si="76"/>
        <v>208.2689</v>
      </c>
      <c r="Z141" s="26">
        <f t="shared" si="67"/>
        <v>28</v>
      </c>
      <c r="AA141" s="42">
        <f ca="1">RANDBETWEEN($B$2,$C$2)/$C$3</f>
        <v>0.40960000000000002</v>
      </c>
      <c r="AB141" s="43">
        <f ca="1">AB140+AA141</f>
        <v>15.560799999999999</v>
      </c>
      <c r="AC141" s="44">
        <f t="shared" ca="1" si="77"/>
        <v>219.89009999999996</v>
      </c>
      <c r="AD141" s="26">
        <f t="shared" si="68"/>
        <v>28</v>
      </c>
      <c r="AE141" s="42">
        <f ca="1">RANDBETWEEN($B$2,$C$2)/$C$3</f>
        <v>0.72940000000000005</v>
      </c>
      <c r="AF141" s="43">
        <f ca="1">AF140+AE141</f>
        <v>13.640500000000001</v>
      </c>
      <c r="AG141" s="44">
        <f t="shared" ca="1" si="78"/>
        <v>193.53100000000003</v>
      </c>
      <c r="AH141" s="26">
        <f t="shared" si="69"/>
        <v>28</v>
      </c>
      <c r="AI141" s="42">
        <f ca="1">RANDBETWEEN($B$2,$C$2)/$C$3</f>
        <v>0.56259999999999999</v>
      </c>
      <c r="AJ141" s="43">
        <f ca="1">AJ140+AI141</f>
        <v>16.139200000000002</v>
      </c>
      <c r="AK141" s="44">
        <f t="shared" ca="1" si="79"/>
        <v>245.00430000000006</v>
      </c>
      <c r="AL141" s="26">
        <f t="shared" si="70"/>
        <v>28</v>
      </c>
      <c r="AM141" s="42">
        <f ca="1">RANDBETWEEN($B$2,$C$2)/$C$3</f>
        <v>0.82230000000000003</v>
      </c>
      <c r="AN141" s="43">
        <f ca="1">AN140+AM141</f>
        <v>13.886200000000001</v>
      </c>
      <c r="AO141" s="44">
        <f t="shared" ca="1" si="80"/>
        <v>198.07079999999993</v>
      </c>
      <c r="AP141" s="26">
        <f t="shared" si="71"/>
        <v>28</v>
      </c>
      <c r="AQ141" s="42">
        <f ca="1">RANDBETWEEN($B$2,$C$2)/$C$3</f>
        <v>0.184</v>
      </c>
      <c r="AR141" s="43">
        <f ca="1">AR140+AQ141</f>
        <v>12.44</v>
      </c>
      <c r="AS141" s="44">
        <f t="shared" ca="1" si="81"/>
        <v>180.43349999999998</v>
      </c>
    </row>
    <row r="142" spans="6:45" x14ac:dyDescent="0.25">
      <c r="F142" s="26">
        <f t="shared" si="62"/>
        <v>29</v>
      </c>
      <c r="G142" s="42">
        <f ca="1">RANDBETWEEN($B$2,$C$2)/$C$3</f>
        <v>0.94640000000000002</v>
      </c>
      <c r="H142" s="43">
        <f ca="1">H141+G142</f>
        <v>15.091099999999999</v>
      </c>
      <c r="I142" s="44">
        <f t="shared" ca="1" si="72"/>
        <v>217.1729</v>
      </c>
      <c r="J142" s="26">
        <f t="shared" si="63"/>
        <v>29</v>
      </c>
      <c r="K142" s="42">
        <f ca="1">RANDBETWEEN($B$2,$C$2)/$C$3</f>
        <v>0.33379999999999999</v>
      </c>
      <c r="L142" s="43">
        <f ca="1">L141+K142</f>
        <v>13.100899999999998</v>
      </c>
      <c r="M142" s="44">
        <f t="shared" ca="1" si="73"/>
        <v>188.29549999999995</v>
      </c>
      <c r="N142" s="26">
        <f t="shared" si="64"/>
        <v>29</v>
      </c>
      <c r="O142" s="42">
        <f ca="1">RANDBETWEEN($B$2,$C$2)/$C$3</f>
        <v>6.6400000000000001E-2</v>
      </c>
      <c r="P142" s="43">
        <f ca="1">P141+O142</f>
        <v>16.157700000000006</v>
      </c>
      <c r="Q142" s="44">
        <f t="shared" ca="1" si="74"/>
        <v>215.05880000000005</v>
      </c>
      <c r="R142" s="26">
        <f t="shared" si="65"/>
        <v>29</v>
      </c>
      <c r="S142" s="42">
        <f ca="1">RANDBETWEEN($B$2,$C$2)/$C$3</f>
        <v>0.47299999999999998</v>
      </c>
      <c r="T142" s="43">
        <f ca="1">T141+S142</f>
        <v>15.062300000000004</v>
      </c>
      <c r="U142" s="44">
        <f t="shared" ca="1" si="75"/>
        <v>236.96440000000004</v>
      </c>
      <c r="V142" s="26">
        <f t="shared" si="66"/>
        <v>29</v>
      </c>
      <c r="W142" s="42">
        <f ca="1">RANDBETWEEN($B$2,$C$2)/$C$3</f>
        <v>0.90629999999999999</v>
      </c>
      <c r="X142" s="43">
        <f ca="1">X141+W142</f>
        <v>14.8444</v>
      </c>
      <c r="Y142" s="44">
        <f t="shared" ca="1" si="76"/>
        <v>223.11330000000001</v>
      </c>
      <c r="Z142" s="26">
        <f t="shared" si="67"/>
        <v>29</v>
      </c>
      <c r="AA142" s="42">
        <f ca="1">RANDBETWEEN($B$2,$C$2)/$C$3</f>
        <v>0.97750000000000004</v>
      </c>
      <c r="AB142" s="43">
        <f ca="1">AB141+AA142</f>
        <v>16.5383</v>
      </c>
      <c r="AC142" s="44">
        <f t="shared" ca="1" si="77"/>
        <v>236.42839999999995</v>
      </c>
      <c r="AD142" s="26">
        <f t="shared" si="68"/>
        <v>29</v>
      </c>
      <c r="AE142" s="42">
        <f ca="1">RANDBETWEEN($B$2,$C$2)/$C$3</f>
        <v>0.77400000000000002</v>
      </c>
      <c r="AF142" s="43">
        <f ca="1">AF141+AE142</f>
        <v>14.4145</v>
      </c>
      <c r="AG142" s="44">
        <f t="shared" ca="1" si="78"/>
        <v>207.94550000000004</v>
      </c>
      <c r="AH142" s="26">
        <f t="shared" si="69"/>
        <v>29</v>
      </c>
      <c r="AI142" s="42">
        <f ca="1">RANDBETWEEN($B$2,$C$2)/$C$3</f>
        <v>0.87970000000000004</v>
      </c>
      <c r="AJ142" s="43">
        <f ca="1">AJ141+AI142</f>
        <v>17.018900000000002</v>
      </c>
      <c r="AK142" s="44">
        <f t="shared" ca="1" si="79"/>
        <v>262.02320000000009</v>
      </c>
      <c r="AL142" s="26">
        <f t="shared" si="70"/>
        <v>29</v>
      </c>
      <c r="AM142" s="42">
        <f ca="1">RANDBETWEEN($B$2,$C$2)/$C$3</f>
        <v>0.35339999999999999</v>
      </c>
      <c r="AN142" s="43">
        <f ca="1">AN141+AM142</f>
        <v>14.239600000000001</v>
      </c>
      <c r="AO142" s="44">
        <f t="shared" ca="1" si="80"/>
        <v>212.31039999999993</v>
      </c>
      <c r="AP142" s="26">
        <f t="shared" si="71"/>
        <v>29</v>
      </c>
      <c r="AQ142" s="42">
        <f ca="1">RANDBETWEEN($B$2,$C$2)/$C$3</f>
        <v>0.56869999999999998</v>
      </c>
      <c r="AR142" s="43">
        <f ca="1">AR141+AQ142</f>
        <v>13.008699999999999</v>
      </c>
      <c r="AS142" s="44">
        <f t="shared" ca="1" si="81"/>
        <v>193.44219999999999</v>
      </c>
    </row>
    <row r="143" spans="6:45" x14ac:dyDescent="0.25">
      <c r="F143" s="26">
        <f t="shared" si="62"/>
        <v>30</v>
      </c>
      <c r="G143" s="42">
        <f ca="1">RANDBETWEEN($B$2,$C$2)/$C$3</f>
        <v>0.1981</v>
      </c>
      <c r="H143" s="43">
        <f ca="1">H142+G143</f>
        <v>15.289199999999999</v>
      </c>
      <c r="I143" s="44">
        <f t="shared" ca="1" si="72"/>
        <v>232.46209999999999</v>
      </c>
      <c r="J143" s="26">
        <f t="shared" si="63"/>
        <v>30</v>
      </c>
      <c r="K143" s="42">
        <f ca="1">RANDBETWEEN($B$2,$C$2)/$C$3</f>
        <v>0.80089999999999995</v>
      </c>
      <c r="L143" s="43">
        <f ca="1">L142+K143</f>
        <v>13.901799999999998</v>
      </c>
      <c r="M143" s="44">
        <f t="shared" ca="1" si="73"/>
        <v>202.19729999999996</v>
      </c>
      <c r="N143" s="26">
        <f t="shared" si="64"/>
        <v>30</v>
      </c>
      <c r="O143" s="42">
        <f ca="1">RANDBETWEEN($B$2,$C$2)/$C$3</f>
        <v>0.82430000000000003</v>
      </c>
      <c r="P143" s="43">
        <f ca="1">P142+O143</f>
        <v>16.982000000000006</v>
      </c>
      <c r="Q143" s="44">
        <f t="shared" ca="1" si="74"/>
        <v>232.04080000000005</v>
      </c>
      <c r="R143" s="26">
        <f t="shared" si="65"/>
        <v>30</v>
      </c>
      <c r="S143" s="42">
        <f ca="1">RANDBETWEEN($B$2,$C$2)/$C$3</f>
        <v>0.497</v>
      </c>
      <c r="T143" s="43">
        <f ca="1">T142+S143</f>
        <v>15.559300000000004</v>
      </c>
      <c r="U143" s="44">
        <f t="shared" ca="1" si="75"/>
        <v>252.52370000000005</v>
      </c>
      <c r="V143" s="26">
        <f t="shared" si="66"/>
        <v>30</v>
      </c>
      <c r="W143" s="42">
        <f ca="1">RANDBETWEEN($B$2,$C$2)/$C$3</f>
        <v>0.01</v>
      </c>
      <c r="X143" s="43">
        <f ca="1">X142+W143</f>
        <v>14.8544</v>
      </c>
      <c r="Y143" s="44">
        <f t="shared" ca="1" si="76"/>
        <v>237.96770000000001</v>
      </c>
      <c r="Z143" s="26">
        <f t="shared" si="67"/>
        <v>30</v>
      </c>
      <c r="AA143" s="42">
        <f ca="1">RANDBETWEEN($B$2,$C$2)/$C$3</f>
        <v>2.8500000000000001E-2</v>
      </c>
      <c r="AB143" s="43">
        <f ca="1">AB142+AA143</f>
        <v>16.566800000000001</v>
      </c>
      <c r="AC143" s="44">
        <f t="shared" ca="1" si="77"/>
        <v>252.99519999999995</v>
      </c>
      <c r="AD143" s="26">
        <f t="shared" si="68"/>
        <v>30</v>
      </c>
      <c r="AE143" s="42">
        <f ca="1">RANDBETWEEN($B$2,$C$2)/$C$3</f>
        <v>0.84789999999999999</v>
      </c>
      <c r="AF143" s="43">
        <f ca="1">AF142+AE143</f>
        <v>15.2624</v>
      </c>
      <c r="AG143" s="44">
        <f t="shared" ca="1" si="78"/>
        <v>223.20790000000005</v>
      </c>
      <c r="AH143" s="26">
        <f t="shared" si="69"/>
        <v>30</v>
      </c>
      <c r="AI143" s="42">
        <f ca="1">RANDBETWEEN($B$2,$C$2)/$C$3</f>
        <v>0.60240000000000005</v>
      </c>
      <c r="AJ143" s="43">
        <f ca="1">AJ142+AI143</f>
        <v>17.621300000000002</v>
      </c>
      <c r="AK143" s="44">
        <f t="shared" ca="1" si="79"/>
        <v>279.64450000000011</v>
      </c>
      <c r="AL143" s="26">
        <f t="shared" si="70"/>
        <v>30</v>
      </c>
      <c r="AM143" s="42">
        <f ca="1">RANDBETWEEN($B$2,$C$2)/$C$3</f>
        <v>0.26550000000000001</v>
      </c>
      <c r="AN143" s="43">
        <f ca="1">AN142+AM143</f>
        <v>14.505100000000001</v>
      </c>
      <c r="AO143" s="44">
        <f t="shared" ca="1" si="80"/>
        <v>226.81549999999993</v>
      </c>
      <c r="AP143" s="26">
        <f t="shared" si="71"/>
        <v>30</v>
      </c>
      <c r="AQ143" s="42">
        <f ca="1">RANDBETWEEN($B$2,$C$2)/$C$3</f>
        <v>0.42320000000000002</v>
      </c>
      <c r="AR143" s="43">
        <f ca="1">AR142+AQ143</f>
        <v>13.431899999999999</v>
      </c>
      <c r="AS143" s="44">
        <f t="shared" ca="1" si="81"/>
        <v>206.8741</v>
      </c>
    </row>
    <row r="144" spans="6:45" x14ac:dyDescent="0.25">
      <c r="F144" s="26">
        <f>F145-1</f>
        <v>31</v>
      </c>
      <c r="G144" s="42">
        <f ca="1">RANDBETWEEN($B$2,$C$2)/$C$3</f>
        <v>0.69889999999999997</v>
      </c>
      <c r="H144" s="43">
        <f ca="1">H143+G144</f>
        <v>15.988099999999999</v>
      </c>
      <c r="I144" s="44">
        <f t="shared" ca="1" si="72"/>
        <v>248.4502</v>
      </c>
      <c r="J144" s="26">
        <f>J145-1</f>
        <v>31</v>
      </c>
      <c r="K144" s="42">
        <f ca="1">RANDBETWEEN($B$2,$C$2)/$C$3</f>
        <v>0.6321</v>
      </c>
      <c r="L144" s="43">
        <f ca="1">L143+K144</f>
        <v>14.533899999999997</v>
      </c>
      <c r="M144" s="44">
        <f t="shared" ca="1" si="73"/>
        <v>216.73119999999994</v>
      </c>
      <c r="N144" s="26">
        <f>N145-1</f>
        <v>31</v>
      </c>
      <c r="O144" s="42">
        <f ca="1">RANDBETWEEN($B$2,$C$2)/$C$3</f>
        <v>0.96689999999999998</v>
      </c>
      <c r="P144" s="43">
        <f ca="1">P143+O144</f>
        <v>17.948900000000005</v>
      </c>
      <c r="Q144" s="44">
        <f t="shared" ca="1" si="74"/>
        <v>249.98970000000006</v>
      </c>
      <c r="R144" s="26">
        <f>R145-1</f>
        <v>31</v>
      </c>
      <c r="S144" s="42">
        <f ca="1">RANDBETWEEN($B$2,$C$2)/$C$3</f>
        <v>0.98560000000000003</v>
      </c>
      <c r="T144" s="43">
        <f ca="1">T143+S144</f>
        <v>16.544900000000005</v>
      </c>
      <c r="U144" s="44">
        <f t="shared" ca="1" si="75"/>
        <v>269.06860000000006</v>
      </c>
      <c r="V144" s="26">
        <f>V145-1</f>
        <v>31</v>
      </c>
      <c r="W144" s="42">
        <f ca="1">RANDBETWEEN($B$2,$C$2)/$C$3</f>
        <v>3.4700000000000002E-2</v>
      </c>
      <c r="X144" s="43">
        <f ca="1">X143+W144</f>
        <v>14.889100000000001</v>
      </c>
      <c r="Y144" s="44">
        <f t="shared" ca="1" si="76"/>
        <v>252.85680000000002</v>
      </c>
      <c r="Z144" s="26">
        <f>Z145-1</f>
        <v>31</v>
      </c>
      <c r="AA144" s="42">
        <f ca="1">RANDBETWEEN($B$2,$C$2)/$C$3</f>
        <v>0.87450000000000006</v>
      </c>
      <c r="AB144" s="43">
        <f ca="1">AB143+AA144</f>
        <v>17.441300000000002</v>
      </c>
      <c r="AC144" s="44">
        <f t="shared" ca="1" si="77"/>
        <v>270.43649999999997</v>
      </c>
      <c r="AD144" s="26">
        <f>AD145-1</f>
        <v>31</v>
      </c>
      <c r="AE144" s="42">
        <f ca="1">RANDBETWEEN($B$2,$C$2)/$C$3</f>
        <v>0.317</v>
      </c>
      <c r="AF144" s="43">
        <f ca="1">AF143+AE144</f>
        <v>15.5794</v>
      </c>
      <c r="AG144" s="44">
        <f t="shared" ca="1" si="78"/>
        <v>238.78730000000004</v>
      </c>
      <c r="AH144" s="26">
        <f>AH145-1</f>
        <v>31</v>
      </c>
      <c r="AI144" s="42">
        <f ca="1">RANDBETWEEN($B$2,$C$2)/$C$3</f>
        <v>9.4799999999999995E-2</v>
      </c>
      <c r="AJ144" s="43">
        <f ca="1">AJ143+AI144</f>
        <v>17.716100000000001</v>
      </c>
      <c r="AK144" s="44">
        <f t="shared" ca="1" si="79"/>
        <v>297.36060000000009</v>
      </c>
      <c r="AL144" s="26">
        <f>AL145-1</f>
        <v>31</v>
      </c>
      <c r="AM144" s="42">
        <f ca="1">RANDBETWEEN($B$2,$C$2)/$C$3</f>
        <v>0.36080000000000001</v>
      </c>
      <c r="AN144" s="43">
        <f ca="1">AN143+AM144</f>
        <v>14.8659</v>
      </c>
      <c r="AO144" s="44">
        <f t="shared" ca="1" si="80"/>
        <v>241.68139999999994</v>
      </c>
      <c r="AP144" s="26">
        <f>AP145-1</f>
        <v>31</v>
      </c>
      <c r="AQ144" s="42">
        <f ca="1">RANDBETWEEN($B$2,$C$2)/$C$3</f>
        <v>0.83409999999999995</v>
      </c>
      <c r="AR144" s="43">
        <f ca="1">AR143+AQ144</f>
        <v>14.265999999999998</v>
      </c>
      <c r="AS144" s="44">
        <f t="shared" ca="1" si="81"/>
        <v>221.14009999999999</v>
      </c>
    </row>
    <row r="145" spans="5:45" ht="15.75" thickBot="1" x14ac:dyDescent="0.3">
      <c r="F145" s="45">
        <f>$B$5-1</f>
        <v>32</v>
      </c>
      <c r="G145" s="42">
        <f ca="1">RANDBETWEEN($B$2,$C$2)/$C$3</f>
        <v>0.20469999999999999</v>
      </c>
      <c r="H145" s="43">
        <f ca="1">H144+G145</f>
        <v>16.192799999999998</v>
      </c>
      <c r="I145" s="44">
        <f t="shared" ca="1" si="72"/>
        <v>264.64299999999997</v>
      </c>
      <c r="J145" s="45">
        <f>$B$5-1</f>
        <v>32</v>
      </c>
      <c r="K145" s="42">
        <f ca="1">RANDBETWEEN($B$2,$C$2)/$C$3</f>
        <v>0.41160000000000002</v>
      </c>
      <c r="L145" s="43">
        <f ca="1">L144+K145</f>
        <v>14.945499999999997</v>
      </c>
      <c r="M145" s="44">
        <f t="shared" ca="1" si="73"/>
        <v>231.67669999999995</v>
      </c>
      <c r="N145" s="45">
        <f>$B$5-1</f>
        <v>32</v>
      </c>
      <c r="O145" s="42">
        <f ca="1">RANDBETWEEN($B$2,$C$2)/$C$3</f>
        <v>0.97330000000000005</v>
      </c>
      <c r="P145" s="43">
        <f ca="1">P144+O145</f>
        <v>18.922200000000004</v>
      </c>
      <c r="Q145" s="44">
        <f t="shared" ca="1" si="74"/>
        <v>268.91190000000006</v>
      </c>
      <c r="R145" s="45">
        <f>$B$5-1</f>
        <v>32</v>
      </c>
      <c r="S145" s="42">
        <f ca="1">RANDBETWEEN($B$2,$C$2)/$C$3</f>
        <v>0.71540000000000004</v>
      </c>
      <c r="T145" s="43">
        <f ca="1">T144+S145</f>
        <v>17.260300000000004</v>
      </c>
      <c r="U145" s="44">
        <f t="shared" ca="1" si="75"/>
        <v>286.32890000000009</v>
      </c>
      <c r="V145" s="45">
        <f>$B$5-1</f>
        <v>32</v>
      </c>
      <c r="W145" s="42">
        <f ca="1">RANDBETWEEN($B$2,$C$2)/$C$3</f>
        <v>6.9800000000000001E-2</v>
      </c>
      <c r="X145" s="43">
        <f ca="1">X144+W145</f>
        <v>14.958900000000002</v>
      </c>
      <c r="Y145" s="44">
        <f t="shared" ca="1" si="76"/>
        <v>267.81570000000005</v>
      </c>
      <c r="Z145" s="45">
        <f>$B$5-1</f>
        <v>32</v>
      </c>
      <c r="AA145" s="42">
        <f ca="1">RANDBETWEEN($B$2,$C$2)/$C$3</f>
        <v>0.9677</v>
      </c>
      <c r="AB145" s="43">
        <f ca="1">AB144+AA145</f>
        <v>18.409000000000002</v>
      </c>
      <c r="AC145" s="44">
        <f t="shared" ca="1" si="77"/>
        <v>288.84549999999996</v>
      </c>
      <c r="AD145" s="45">
        <f>$B$5-1</f>
        <v>32</v>
      </c>
      <c r="AE145" s="42">
        <f ca="1">RANDBETWEEN($B$2,$C$2)/$C$3</f>
        <v>0.95469999999999999</v>
      </c>
      <c r="AF145" s="43">
        <f ca="1">AF144+AE145</f>
        <v>16.534099999999999</v>
      </c>
      <c r="AG145" s="44">
        <f t="shared" ca="1" si="78"/>
        <v>255.32140000000004</v>
      </c>
      <c r="AH145" s="45">
        <f>$B$5-1</f>
        <v>32</v>
      </c>
      <c r="AI145" s="42">
        <f ca="1">RANDBETWEEN($B$2,$C$2)/$C$3</f>
        <v>0.1736</v>
      </c>
      <c r="AJ145" s="43">
        <f ca="1">AJ144+AI145</f>
        <v>17.889700000000001</v>
      </c>
      <c r="AK145" s="44">
        <f t="shared" ca="1" si="79"/>
        <v>315.2503000000001</v>
      </c>
      <c r="AL145" s="45">
        <f>$B$5-1</f>
        <v>32</v>
      </c>
      <c r="AM145" s="42">
        <f ca="1">RANDBETWEEN($B$2,$C$2)/$C$3</f>
        <v>0.38319999999999999</v>
      </c>
      <c r="AN145" s="43">
        <f ca="1">AN144+AM145</f>
        <v>15.2491</v>
      </c>
      <c r="AO145" s="44">
        <f t="shared" ca="1" si="80"/>
        <v>256.93049999999994</v>
      </c>
      <c r="AP145" s="45">
        <f>$B$5-1</f>
        <v>32</v>
      </c>
      <c r="AQ145" s="42">
        <f ca="1">RANDBETWEEN($B$2,$C$2)/$C$3</f>
        <v>0.66339999999999999</v>
      </c>
      <c r="AR145" s="43">
        <f ca="1">AR144+AQ145</f>
        <v>14.929399999999998</v>
      </c>
      <c r="AS145" s="44">
        <f t="shared" ca="1" si="81"/>
        <v>236.06949999999998</v>
      </c>
    </row>
    <row r="146" spans="5:45" x14ac:dyDescent="0.25">
      <c r="F146" s="26"/>
      <c r="G146" s="46"/>
      <c r="H146" s="32" t="s">
        <v>64</v>
      </c>
      <c r="I146" s="32" t="s">
        <v>65</v>
      </c>
      <c r="J146" s="26"/>
      <c r="K146" s="46"/>
      <c r="L146" s="32" t="s">
        <v>64</v>
      </c>
      <c r="M146" s="32" t="s">
        <v>65</v>
      </c>
      <c r="N146" s="26"/>
      <c r="O146" s="46"/>
      <c r="P146" s="32" t="s">
        <v>64</v>
      </c>
      <c r="Q146" s="32" t="s">
        <v>65</v>
      </c>
      <c r="R146" s="26"/>
      <c r="S146" s="46"/>
      <c r="T146" s="32" t="s">
        <v>64</v>
      </c>
      <c r="U146" s="32" t="s">
        <v>65</v>
      </c>
      <c r="V146" s="26"/>
      <c r="W146" s="46"/>
      <c r="X146" s="32" t="s">
        <v>64</v>
      </c>
      <c r="Y146" s="32" t="s">
        <v>65</v>
      </c>
      <c r="Z146" s="26"/>
      <c r="AA146" s="46"/>
      <c r="AB146" s="32" t="s">
        <v>64</v>
      </c>
      <c r="AC146" s="32" t="s">
        <v>65</v>
      </c>
      <c r="AD146" s="26"/>
      <c r="AE146" s="46"/>
      <c r="AF146" s="32" t="s">
        <v>64</v>
      </c>
      <c r="AG146" s="32" t="s">
        <v>65</v>
      </c>
      <c r="AH146" s="26"/>
      <c r="AI146" s="46"/>
      <c r="AJ146" s="32" t="s">
        <v>64</v>
      </c>
      <c r="AK146" s="32" t="s">
        <v>65</v>
      </c>
      <c r="AL146" s="26"/>
      <c r="AM146" s="46"/>
      <c r="AN146" s="32" t="s">
        <v>64</v>
      </c>
      <c r="AO146" s="32" t="s">
        <v>65</v>
      </c>
      <c r="AP146" s="26"/>
      <c r="AQ146" s="46"/>
      <c r="AR146" s="32" t="s">
        <v>64</v>
      </c>
      <c r="AS146" s="32" t="s">
        <v>65</v>
      </c>
    </row>
    <row r="147" spans="5:45" ht="15.75" thickBot="1" x14ac:dyDescent="0.3">
      <c r="F147" s="26"/>
      <c r="G147" s="46"/>
      <c r="H147" s="33">
        <f ca="1">MOD(H145,$B$10)</f>
        <v>16.192799999999998</v>
      </c>
      <c r="I147" s="33">
        <f ca="1">MOD(I145,$B$10)</f>
        <v>9.6429999999999723</v>
      </c>
      <c r="J147" s="26"/>
      <c r="K147" s="46"/>
      <c r="L147" s="33">
        <f ca="1">MOD(L145,$B$10)</f>
        <v>14.945499999999997</v>
      </c>
      <c r="M147" s="33">
        <f ca="1">MOD(M145,$B$10)</f>
        <v>231.67669999999995</v>
      </c>
      <c r="N147" s="26"/>
      <c r="O147" s="46"/>
      <c r="P147" s="33">
        <f ca="1">MOD(P145,$B$10)</f>
        <v>18.922200000000004</v>
      </c>
      <c r="Q147" s="33">
        <f ca="1">MOD(Q145,$B$10)</f>
        <v>13.91190000000006</v>
      </c>
      <c r="R147" s="26"/>
      <c r="S147" s="46"/>
      <c r="T147" s="33">
        <f ca="1">MOD(T145,$B$10)</f>
        <v>17.260300000000004</v>
      </c>
      <c r="U147" s="33">
        <f ca="1">MOD(U145,$B$10)</f>
        <v>31.32890000000009</v>
      </c>
      <c r="V147" s="26"/>
      <c r="W147" s="46"/>
      <c r="X147" s="33">
        <f ca="1">MOD(X145,$B$10)</f>
        <v>14.958900000000002</v>
      </c>
      <c r="Y147" s="33">
        <f ca="1">MOD(Y145,$B$10)</f>
        <v>12.815700000000049</v>
      </c>
      <c r="Z147" s="26"/>
      <c r="AA147" s="46"/>
      <c r="AB147" s="33">
        <f ca="1">MOD(AB145,$B$10)</f>
        <v>18.409000000000002</v>
      </c>
      <c r="AC147" s="33">
        <f ca="1">MOD(AC145,$B$10)</f>
        <v>33.845499999999959</v>
      </c>
      <c r="AD147" s="26"/>
      <c r="AE147" s="46"/>
      <c r="AF147" s="33">
        <f ca="1">MOD(AF145,$B$10)</f>
        <v>16.534099999999999</v>
      </c>
      <c r="AG147" s="33">
        <f ca="1">MOD(AG145,$B$10)</f>
        <v>0.32140000000003965</v>
      </c>
      <c r="AH147" s="26"/>
      <c r="AI147" s="46"/>
      <c r="AJ147" s="33">
        <f ca="1">MOD(AJ145,$B$10)</f>
        <v>17.889700000000001</v>
      </c>
      <c r="AK147" s="33">
        <f ca="1">MOD(AK145,$B$10)</f>
        <v>60.250300000000095</v>
      </c>
      <c r="AL147" s="26"/>
      <c r="AM147" s="46"/>
      <c r="AN147" s="33">
        <f ca="1">MOD(AN145,$B$10)</f>
        <v>15.2491</v>
      </c>
      <c r="AO147" s="33">
        <f ca="1">MOD(AO145,$B$10)</f>
        <v>1.9304999999999382</v>
      </c>
      <c r="AP147" s="26"/>
      <c r="AQ147" s="46"/>
      <c r="AR147" s="33">
        <f ca="1">MOD(AR145,$B$10)</f>
        <v>14.929399999999998</v>
      </c>
      <c r="AS147" s="33">
        <f ca="1">MOD(AS145,$B$10)</f>
        <v>236.06949999999998</v>
      </c>
    </row>
    <row r="148" spans="5:45" ht="15.75" thickBot="1" x14ac:dyDescent="0.3">
      <c r="E148">
        <f>E111+10</f>
        <v>30</v>
      </c>
      <c r="F148" s="34" t="s">
        <v>78</v>
      </c>
      <c r="G148" s="35">
        <f>E148+1+C22</f>
        <v>831</v>
      </c>
      <c r="H148" s="29"/>
      <c r="I148" s="30"/>
      <c r="J148" s="34" t="s">
        <v>78</v>
      </c>
      <c r="K148" s="35">
        <f>G148+1</f>
        <v>832</v>
      </c>
      <c r="L148" s="47"/>
      <c r="M148" s="30"/>
      <c r="N148" s="34" t="s">
        <v>78</v>
      </c>
      <c r="O148" s="35">
        <f>K148+1</f>
        <v>833</v>
      </c>
      <c r="P148" s="47"/>
      <c r="Q148" s="30"/>
      <c r="R148" s="34" t="s">
        <v>78</v>
      </c>
      <c r="S148" s="35">
        <f>O148+1</f>
        <v>834</v>
      </c>
      <c r="T148" s="47"/>
      <c r="U148" s="30"/>
      <c r="V148" s="34" t="s">
        <v>78</v>
      </c>
      <c r="W148" s="35">
        <f>S148+1</f>
        <v>835</v>
      </c>
      <c r="X148" s="47"/>
      <c r="Y148" s="30"/>
      <c r="Z148" s="34" t="s">
        <v>78</v>
      </c>
      <c r="AA148" s="35">
        <f>W148+1</f>
        <v>836</v>
      </c>
      <c r="AB148" s="47"/>
      <c r="AC148" s="30"/>
      <c r="AD148" s="34" t="s">
        <v>78</v>
      </c>
      <c r="AE148" s="35">
        <f>AA148+1</f>
        <v>837</v>
      </c>
      <c r="AF148" s="47"/>
      <c r="AG148" s="30"/>
      <c r="AH148" s="34" t="s">
        <v>78</v>
      </c>
      <c r="AI148" s="35">
        <f>AE148+1</f>
        <v>838</v>
      </c>
      <c r="AJ148" s="47"/>
      <c r="AK148" s="30"/>
      <c r="AL148" s="34" t="s">
        <v>78</v>
      </c>
      <c r="AM148" s="35">
        <f>AI148+1</f>
        <v>839</v>
      </c>
      <c r="AN148" s="47"/>
      <c r="AO148" s="30"/>
      <c r="AP148" s="34" t="s">
        <v>78</v>
      </c>
      <c r="AQ148" s="35">
        <f>AM148+1</f>
        <v>840</v>
      </c>
      <c r="AR148" s="47"/>
      <c r="AS148" s="30"/>
    </row>
    <row r="149" spans="5:45" x14ac:dyDescent="0.25">
      <c r="F149" s="36" t="s">
        <v>6</v>
      </c>
      <c r="G149" s="37" t="s">
        <v>7</v>
      </c>
      <c r="H149" s="37" t="s">
        <v>8</v>
      </c>
      <c r="I149" s="38" t="s">
        <v>9</v>
      </c>
      <c r="J149" s="36" t="s">
        <v>6</v>
      </c>
      <c r="K149" s="37" t="s">
        <v>7</v>
      </c>
      <c r="L149" s="37" t="s">
        <v>8</v>
      </c>
      <c r="M149" s="38" t="s">
        <v>9</v>
      </c>
      <c r="N149" s="36" t="s">
        <v>6</v>
      </c>
      <c r="O149" s="37" t="s">
        <v>7</v>
      </c>
      <c r="P149" s="37" t="s">
        <v>8</v>
      </c>
      <c r="Q149" s="38" t="s">
        <v>9</v>
      </c>
      <c r="R149" s="36" t="s">
        <v>6</v>
      </c>
      <c r="S149" s="37" t="s">
        <v>7</v>
      </c>
      <c r="T149" s="37" t="s">
        <v>8</v>
      </c>
      <c r="U149" s="38" t="s">
        <v>9</v>
      </c>
      <c r="V149" s="36" t="s">
        <v>6</v>
      </c>
      <c r="W149" s="37" t="s">
        <v>7</v>
      </c>
      <c r="X149" s="37" t="s">
        <v>8</v>
      </c>
      <c r="Y149" s="38" t="s">
        <v>9</v>
      </c>
      <c r="Z149" s="36" t="s">
        <v>6</v>
      </c>
      <c r="AA149" s="37" t="s">
        <v>7</v>
      </c>
      <c r="AB149" s="37" t="s">
        <v>8</v>
      </c>
      <c r="AC149" s="38" t="s">
        <v>9</v>
      </c>
      <c r="AD149" s="36" t="s">
        <v>6</v>
      </c>
      <c r="AE149" s="37" t="s">
        <v>7</v>
      </c>
      <c r="AF149" s="37" t="s">
        <v>8</v>
      </c>
      <c r="AG149" s="38" t="s">
        <v>9</v>
      </c>
      <c r="AH149" s="36" t="s">
        <v>6</v>
      </c>
      <c r="AI149" s="37" t="s">
        <v>7</v>
      </c>
      <c r="AJ149" s="37" t="s">
        <v>8</v>
      </c>
      <c r="AK149" s="38" t="s">
        <v>9</v>
      </c>
      <c r="AL149" s="36" t="s">
        <v>6</v>
      </c>
      <c r="AM149" s="37" t="s">
        <v>7</v>
      </c>
      <c r="AN149" s="37" t="s">
        <v>8</v>
      </c>
      <c r="AO149" s="38" t="s">
        <v>9</v>
      </c>
      <c r="AP149" s="36" t="s">
        <v>6</v>
      </c>
      <c r="AQ149" s="37" t="s">
        <v>7</v>
      </c>
      <c r="AR149" s="37" t="s">
        <v>8</v>
      </c>
      <c r="AS149" s="38" t="s">
        <v>9</v>
      </c>
    </row>
    <row r="150" spans="5:45" x14ac:dyDescent="0.25">
      <c r="F150" s="26">
        <f t="shared" ref="F150:F180" si="83">F151-1</f>
        <v>0</v>
      </c>
      <c r="G150" s="39">
        <f>$B$4</f>
        <v>0</v>
      </c>
      <c r="H150" s="40">
        <f>G150</f>
        <v>0</v>
      </c>
      <c r="I150" s="41">
        <f>G150</f>
        <v>0</v>
      </c>
      <c r="J150" s="26">
        <f t="shared" ref="J150:J180" si="84">J151-1</f>
        <v>0</v>
      </c>
      <c r="K150" s="39">
        <f>$B$4</f>
        <v>0</v>
      </c>
      <c r="L150" s="40">
        <f>K150</f>
        <v>0</v>
      </c>
      <c r="M150" s="41">
        <f>K150</f>
        <v>0</v>
      </c>
      <c r="N150" s="26">
        <f t="shared" ref="N150:N180" si="85">N151-1</f>
        <v>0</v>
      </c>
      <c r="O150" s="39">
        <f>$B$4</f>
        <v>0</v>
      </c>
      <c r="P150" s="40">
        <f>O150</f>
        <v>0</v>
      </c>
      <c r="Q150" s="41">
        <f>O150</f>
        <v>0</v>
      </c>
      <c r="R150" s="26">
        <f t="shared" ref="R150:R180" si="86">R151-1</f>
        <v>0</v>
      </c>
      <c r="S150" s="39">
        <f>$B$4</f>
        <v>0</v>
      </c>
      <c r="T150" s="40">
        <f>S150</f>
        <v>0</v>
      </c>
      <c r="U150" s="41">
        <f>S150</f>
        <v>0</v>
      </c>
      <c r="V150" s="26">
        <f t="shared" ref="V150:V180" si="87">V151-1</f>
        <v>0</v>
      </c>
      <c r="W150" s="39">
        <f>$B$4</f>
        <v>0</v>
      </c>
      <c r="X150" s="40">
        <f>W150</f>
        <v>0</v>
      </c>
      <c r="Y150" s="41">
        <f>W150</f>
        <v>0</v>
      </c>
      <c r="Z150" s="26">
        <f t="shared" ref="Z150:Z180" si="88">Z151-1</f>
        <v>0</v>
      </c>
      <c r="AA150" s="39">
        <f>$B$4</f>
        <v>0</v>
      </c>
      <c r="AB150" s="40">
        <f>AA150</f>
        <v>0</v>
      </c>
      <c r="AC150" s="41">
        <f>AA150</f>
        <v>0</v>
      </c>
      <c r="AD150" s="26">
        <f t="shared" ref="AD150:AD180" si="89">AD151-1</f>
        <v>0</v>
      </c>
      <c r="AE150" s="39">
        <f>$B$4</f>
        <v>0</v>
      </c>
      <c r="AF150" s="40">
        <f>AE150</f>
        <v>0</v>
      </c>
      <c r="AG150" s="41">
        <f>AE150</f>
        <v>0</v>
      </c>
      <c r="AH150" s="26">
        <f t="shared" ref="AH150:AH180" si="90">AH151-1</f>
        <v>0</v>
      </c>
      <c r="AI150" s="39">
        <f>$B$4</f>
        <v>0</v>
      </c>
      <c r="AJ150" s="40">
        <f>AI150</f>
        <v>0</v>
      </c>
      <c r="AK150" s="41">
        <f>AI150</f>
        <v>0</v>
      </c>
      <c r="AL150" s="26">
        <f t="shared" ref="AL150:AL180" si="91">AL151-1</f>
        <v>0</v>
      </c>
      <c r="AM150" s="39">
        <f>$B$4</f>
        <v>0</v>
      </c>
      <c r="AN150" s="40">
        <f>AM150</f>
        <v>0</v>
      </c>
      <c r="AO150" s="41">
        <f>AM150</f>
        <v>0</v>
      </c>
      <c r="AP150" s="26">
        <f t="shared" ref="AP150:AP180" si="92">AP151-1</f>
        <v>0</v>
      </c>
      <c r="AQ150" s="39">
        <f>$B$4</f>
        <v>0</v>
      </c>
      <c r="AR150" s="40">
        <f>AQ150</f>
        <v>0</v>
      </c>
      <c r="AS150" s="41">
        <f>AQ150</f>
        <v>0</v>
      </c>
    </row>
    <row r="151" spans="5:45" x14ac:dyDescent="0.25">
      <c r="F151" s="26">
        <f t="shared" si="83"/>
        <v>1</v>
      </c>
      <c r="G151" s="42">
        <f ca="1">RANDBETWEEN($B$2,$C$2)/$C$3</f>
        <v>0.74319999999999997</v>
      </c>
      <c r="H151" s="43">
        <f ca="1">H150+G151</f>
        <v>0.74319999999999997</v>
      </c>
      <c r="I151" s="44">
        <f ca="1">H151+I150</f>
        <v>0.74319999999999997</v>
      </c>
      <c r="J151" s="26">
        <f t="shared" si="84"/>
        <v>1</v>
      </c>
      <c r="K151" s="42">
        <f ca="1">RANDBETWEEN($B$2,$C$2)/$C$3</f>
        <v>0.48399999999999999</v>
      </c>
      <c r="L151" s="43">
        <f ca="1">L150+K151</f>
        <v>0.48399999999999999</v>
      </c>
      <c r="M151" s="44">
        <f ca="1">L151+M150</f>
        <v>0.48399999999999999</v>
      </c>
      <c r="N151" s="26">
        <f t="shared" si="85"/>
        <v>1</v>
      </c>
      <c r="O151" s="42">
        <f ca="1">RANDBETWEEN($B$2,$C$2)/$C$3</f>
        <v>4.0800000000000003E-2</v>
      </c>
      <c r="P151" s="43">
        <f ca="1">P150+O151</f>
        <v>4.0800000000000003E-2</v>
      </c>
      <c r="Q151" s="44">
        <f ca="1">P151+Q150</f>
        <v>4.0800000000000003E-2</v>
      </c>
      <c r="R151" s="26">
        <f t="shared" si="86"/>
        <v>1</v>
      </c>
      <c r="S151" s="42">
        <f ca="1">RANDBETWEEN($B$2,$C$2)/$C$3</f>
        <v>0.74199999999999999</v>
      </c>
      <c r="T151" s="43">
        <f ca="1">T150+S151</f>
        <v>0.74199999999999999</v>
      </c>
      <c r="U151" s="44">
        <f ca="1">T151+U150</f>
        <v>0.74199999999999999</v>
      </c>
      <c r="V151" s="26">
        <f t="shared" si="87"/>
        <v>1</v>
      </c>
      <c r="W151" s="42">
        <f ca="1">RANDBETWEEN($B$2,$C$2)/$C$3</f>
        <v>0.72829999999999995</v>
      </c>
      <c r="X151" s="43">
        <f ca="1">X150+W151</f>
        <v>0.72829999999999995</v>
      </c>
      <c r="Y151" s="44">
        <f ca="1">X151+Y150</f>
        <v>0.72829999999999995</v>
      </c>
      <c r="Z151" s="26">
        <f t="shared" si="88"/>
        <v>1</v>
      </c>
      <c r="AA151" s="42">
        <f ca="1">RANDBETWEEN($B$2,$C$2)/$C$3</f>
        <v>0.87350000000000005</v>
      </c>
      <c r="AB151" s="43">
        <f ca="1">AB150+AA151</f>
        <v>0.87350000000000005</v>
      </c>
      <c r="AC151" s="44">
        <f ca="1">AB151+AC150</f>
        <v>0.87350000000000005</v>
      </c>
      <c r="AD151" s="26">
        <f t="shared" si="89"/>
        <v>1</v>
      </c>
      <c r="AE151" s="42">
        <f ca="1">RANDBETWEEN($B$2,$C$2)/$C$3</f>
        <v>0.3795</v>
      </c>
      <c r="AF151" s="43">
        <f ca="1">AF150+AE151</f>
        <v>0.3795</v>
      </c>
      <c r="AG151" s="44">
        <f ca="1">AF151+AG150</f>
        <v>0.3795</v>
      </c>
      <c r="AH151" s="26">
        <f t="shared" si="90"/>
        <v>1</v>
      </c>
      <c r="AI151" s="42">
        <f ca="1">RANDBETWEEN($B$2,$C$2)/$C$3</f>
        <v>0.83360000000000001</v>
      </c>
      <c r="AJ151" s="43">
        <f ca="1">AJ150+AI151</f>
        <v>0.83360000000000001</v>
      </c>
      <c r="AK151" s="44">
        <f ca="1">AJ151+AK150</f>
        <v>0.83360000000000001</v>
      </c>
      <c r="AL151" s="26">
        <f t="shared" si="91"/>
        <v>1</v>
      </c>
      <c r="AM151" s="42">
        <f ca="1">RANDBETWEEN($B$2,$C$2)/$C$3</f>
        <v>0.97189999999999999</v>
      </c>
      <c r="AN151" s="43">
        <f ca="1">AN150+AM151</f>
        <v>0.97189999999999999</v>
      </c>
      <c r="AO151" s="44">
        <f ca="1">AN151+AO150</f>
        <v>0.97189999999999999</v>
      </c>
      <c r="AP151" s="26">
        <f t="shared" si="92"/>
        <v>1</v>
      </c>
      <c r="AQ151" s="42">
        <f ca="1">RANDBETWEEN($B$2,$C$2)/$C$3</f>
        <v>0.74990000000000001</v>
      </c>
      <c r="AR151" s="43">
        <f ca="1">AR150+AQ151</f>
        <v>0.74990000000000001</v>
      </c>
      <c r="AS151" s="44">
        <f ca="1">AR151+AS150</f>
        <v>0.74990000000000001</v>
      </c>
    </row>
    <row r="152" spans="5:45" x14ac:dyDescent="0.25">
      <c r="F152" s="26">
        <f t="shared" si="83"/>
        <v>2</v>
      </c>
      <c r="G152" s="42">
        <f ca="1">RANDBETWEEN($B$2,$C$2)/$C$3</f>
        <v>0.60550000000000004</v>
      </c>
      <c r="H152" s="43">
        <f ca="1">H151+G152</f>
        <v>1.3487</v>
      </c>
      <c r="I152" s="44">
        <f t="shared" ref="I152:I182" ca="1" si="93">H152+I151</f>
        <v>2.0918999999999999</v>
      </c>
      <c r="J152" s="26">
        <f t="shared" si="84"/>
        <v>2</v>
      </c>
      <c r="K152" s="42">
        <f ca="1">RANDBETWEEN($B$2,$C$2)/$C$3</f>
        <v>0.81130000000000002</v>
      </c>
      <c r="L152" s="43">
        <f ca="1">L151+K152</f>
        <v>1.2953000000000001</v>
      </c>
      <c r="M152" s="44">
        <f t="shared" ref="M152:M182" ca="1" si="94">L152+M151</f>
        <v>1.7793000000000001</v>
      </c>
      <c r="N152" s="26">
        <f t="shared" si="85"/>
        <v>2</v>
      </c>
      <c r="O152" s="42">
        <f ca="1">RANDBETWEEN($B$2,$C$2)/$C$3</f>
        <v>0.31469999999999998</v>
      </c>
      <c r="P152" s="43">
        <f ca="1">P151+O152</f>
        <v>0.35549999999999998</v>
      </c>
      <c r="Q152" s="44">
        <f t="shared" ref="Q152:Q182" ca="1" si="95">P152+Q151</f>
        <v>0.39629999999999999</v>
      </c>
      <c r="R152" s="26">
        <f t="shared" si="86"/>
        <v>2</v>
      </c>
      <c r="S152" s="42">
        <f ca="1">RANDBETWEEN($B$2,$C$2)/$C$3</f>
        <v>0.21940000000000001</v>
      </c>
      <c r="T152" s="43">
        <f ca="1">T151+S152</f>
        <v>0.96140000000000003</v>
      </c>
      <c r="U152" s="44">
        <f t="shared" ref="U152:U182" ca="1" si="96">T152+U151</f>
        <v>1.7034</v>
      </c>
      <c r="V152" s="26">
        <f t="shared" si="87"/>
        <v>2</v>
      </c>
      <c r="W152" s="42">
        <f ca="1">RANDBETWEEN($B$2,$C$2)/$C$3</f>
        <v>0.78810000000000002</v>
      </c>
      <c r="X152" s="43">
        <f ca="1">X151+W152</f>
        <v>1.5164</v>
      </c>
      <c r="Y152" s="44">
        <f t="shared" ref="Y152:Y182" ca="1" si="97">X152+Y151</f>
        <v>2.2446999999999999</v>
      </c>
      <c r="Z152" s="26">
        <f t="shared" si="88"/>
        <v>2</v>
      </c>
      <c r="AA152" s="42">
        <f ca="1">RANDBETWEEN($B$2,$C$2)/$C$3</f>
        <v>0.3468</v>
      </c>
      <c r="AB152" s="43">
        <f ca="1">AB151+AA152</f>
        <v>1.2202999999999999</v>
      </c>
      <c r="AC152" s="44">
        <f t="shared" ref="AC152:AC182" ca="1" si="98">AB152+AC151</f>
        <v>2.0937999999999999</v>
      </c>
      <c r="AD152" s="26">
        <f t="shared" si="89"/>
        <v>2</v>
      </c>
      <c r="AE152" s="42">
        <f ca="1">RANDBETWEEN($B$2,$C$2)/$C$3</f>
        <v>0.96120000000000005</v>
      </c>
      <c r="AF152" s="43">
        <f ca="1">AF151+AE152</f>
        <v>1.3407</v>
      </c>
      <c r="AG152" s="44">
        <f t="shared" ref="AG152:AG182" ca="1" si="99">AF152+AG151</f>
        <v>1.7202</v>
      </c>
      <c r="AH152" s="26">
        <f t="shared" si="90"/>
        <v>2</v>
      </c>
      <c r="AI152" s="42">
        <f ca="1">RANDBETWEEN($B$2,$C$2)/$C$3</f>
        <v>0.91120000000000001</v>
      </c>
      <c r="AJ152" s="43">
        <f ca="1">AJ151+AI152</f>
        <v>1.7448000000000001</v>
      </c>
      <c r="AK152" s="44">
        <f t="shared" ref="AK152:AK182" ca="1" si="100">AJ152+AK151</f>
        <v>2.5784000000000002</v>
      </c>
      <c r="AL152" s="26">
        <f t="shared" si="91"/>
        <v>2</v>
      </c>
      <c r="AM152" s="42">
        <f ca="1">RANDBETWEEN($B$2,$C$2)/$C$3</f>
        <v>0.96160000000000001</v>
      </c>
      <c r="AN152" s="43">
        <f ca="1">AN151+AM152</f>
        <v>1.9335</v>
      </c>
      <c r="AO152" s="44">
        <f t="shared" ref="AO152:AO182" ca="1" si="101">AN152+AO151</f>
        <v>2.9054000000000002</v>
      </c>
      <c r="AP152" s="26">
        <f t="shared" si="92"/>
        <v>2</v>
      </c>
      <c r="AQ152" s="42">
        <f ca="1">RANDBETWEEN($B$2,$C$2)/$C$3</f>
        <v>0.91639999999999999</v>
      </c>
      <c r="AR152" s="43">
        <f ca="1">AR151+AQ152</f>
        <v>1.6663000000000001</v>
      </c>
      <c r="AS152" s="44">
        <f t="shared" ref="AS152:AS182" ca="1" si="102">AR152+AS151</f>
        <v>2.4161999999999999</v>
      </c>
    </row>
    <row r="153" spans="5:45" x14ac:dyDescent="0.25">
      <c r="F153" s="26">
        <f t="shared" si="83"/>
        <v>3</v>
      </c>
      <c r="G153" s="42">
        <f ca="1">RANDBETWEEN($B$2,$C$2)/$C$3</f>
        <v>0.2888</v>
      </c>
      <c r="H153" s="43">
        <f ca="1">H152+G153</f>
        <v>1.6375</v>
      </c>
      <c r="I153" s="44">
        <f t="shared" ca="1" si="93"/>
        <v>3.7294</v>
      </c>
      <c r="J153" s="26">
        <f t="shared" si="84"/>
        <v>3</v>
      </c>
      <c r="K153" s="42">
        <f ca="1">RANDBETWEEN($B$2,$C$2)/$C$3</f>
        <v>0.20499999999999999</v>
      </c>
      <c r="L153" s="43">
        <f ca="1">L152+K153</f>
        <v>1.5003000000000002</v>
      </c>
      <c r="M153" s="44">
        <f t="shared" ca="1" si="94"/>
        <v>3.2796000000000003</v>
      </c>
      <c r="N153" s="26">
        <f t="shared" si="85"/>
        <v>3</v>
      </c>
      <c r="O153" s="42">
        <f ca="1">RANDBETWEEN($B$2,$C$2)/$C$3</f>
        <v>0.2102</v>
      </c>
      <c r="P153" s="43">
        <f ca="1">P152+O153</f>
        <v>0.56569999999999998</v>
      </c>
      <c r="Q153" s="44">
        <f t="shared" ca="1" si="95"/>
        <v>0.96199999999999997</v>
      </c>
      <c r="R153" s="26">
        <f t="shared" si="86"/>
        <v>3</v>
      </c>
      <c r="S153" s="42">
        <f ca="1">RANDBETWEEN($B$2,$C$2)/$C$3</f>
        <v>0.43530000000000002</v>
      </c>
      <c r="T153" s="43">
        <f ca="1">T152+S153</f>
        <v>1.3967000000000001</v>
      </c>
      <c r="U153" s="44">
        <f t="shared" ca="1" si="96"/>
        <v>3.1001000000000003</v>
      </c>
      <c r="V153" s="26">
        <f t="shared" si="87"/>
        <v>3</v>
      </c>
      <c r="W153" s="42">
        <f ca="1">RANDBETWEEN($B$2,$C$2)/$C$3</f>
        <v>0.56669999999999998</v>
      </c>
      <c r="X153" s="43">
        <f ca="1">X152+W153</f>
        <v>2.0831</v>
      </c>
      <c r="Y153" s="44">
        <f t="shared" ca="1" si="97"/>
        <v>4.3277999999999999</v>
      </c>
      <c r="Z153" s="26">
        <f t="shared" si="88"/>
        <v>3</v>
      </c>
      <c r="AA153" s="42">
        <f ca="1">RANDBETWEEN($B$2,$C$2)/$C$3</f>
        <v>0.94720000000000004</v>
      </c>
      <c r="AB153" s="43">
        <f ca="1">AB152+AA153</f>
        <v>2.1675</v>
      </c>
      <c r="AC153" s="44">
        <f t="shared" ca="1" si="98"/>
        <v>4.2613000000000003</v>
      </c>
      <c r="AD153" s="26">
        <f t="shared" si="89"/>
        <v>3</v>
      </c>
      <c r="AE153" s="42">
        <f ca="1">RANDBETWEEN($B$2,$C$2)/$C$3</f>
        <v>0.3664</v>
      </c>
      <c r="AF153" s="43">
        <f ca="1">AF152+AE153</f>
        <v>1.7071000000000001</v>
      </c>
      <c r="AG153" s="44">
        <f t="shared" ca="1" si="99"/>
        <v>3.4272999999999998</v>
      </c>
      <c r="AH153" s="26">
        <f t="shared" si="90"/>
        <v>3</v>
      </c>
      <c r="AI153" s="42">
        <f ca="1">RANDBETWEEN($B$2,$C$2)/$C$3</f>
        <v>0.98750000000000004</v>
      </c>
      <c r="AJ153" s="43">
        <f ca="1">AJ152+AI153</f>
        <v>2.7323000000000004</v>
      </c>
      <c r="AK153" s="44">
        <f t="shared" ca="1" si="100"/>
        <v>5.3107000000000006</v>
      </c>
      <c r="AL153" s="26">
        <f t="shared" si="91"/>
        <v>3</v>
      </c>
      <c r="AM153" s="42">
        <f ca="1">RANDBETWEEN($B$2,$C$2)/$C$3</f>
        <v>0.72509999999999997</v>
      </c>
      <c r="AN153" s="43">
        <f ca="1">AN152+AM153</f>
        <v>2.6585999999999999</v>
      </c>
      <c r="AO153" s="44">
        <f t="shared" ca="1" si="101"/>
        <v>5.5640000000000001</v>
      </c>
      <c r="AP153" s="26">
        <f t="shared" si="92"/>
        <v>3</v>
      </c>
      <c r="AQ153" s="42">
        <f ca="1">RANDBETWEEN($B$2,$C$2)/$C$3</f>
        <v>0.49209999999999998</v>
      </c>
      <c r="AR153" s="43">
        <f ca="1">AR152+AQ153</f>
        <v>2.1584000000000003</v>
      </c>
      <c r="AS153" s="44">
        <f t="shared" ca="1" si="102"/>
        <v>4.5746000000000002</v>
      </c>
    </row>
    <row r="154" spans="5:45" x14ac:dyDescent="0.25">
      <c r="F154" s="26">
        <f t="shared" si="83"/>
        <v>4</v>
      </c>
      <c r="G154" s="42">
        <f ca="1">RANDBETWEEN($B$2,$C$2)/$C$3</f>
        <v>0.9395</v>
      </c>
      <c r="H154" s="43">
        <f ca="1">H153+G154</f>
        <v>2.577</v>
      </c>
      <c r="I154" s="44">
        <f t="shared" ca="1" si="93"/>
        <v>6.3064</v>
      </c>
      <c r="J154" s="26">
        <f t="shared" si="84"/>
        <v>4</v>
      </c>
      <c r="K154" s="42">
        <f ca="1">RANDBETWEEN($B$2,$C$2)/$C$3</f>
        <v>0.36559999999999998</v>
      </c>
      <c r="L154" s="43">
        <f ca="1">L153+K154</f>
        <v>1.8659000000000001</v>
      </c>
      <c r="M154" s="44">
        <f t="shared" ca="1" si="94"/>
        <v>5.1455000000000002</v>
      </c>
      <c r="N154" s="26">
        <f t="shared" si="85"/>
        <v>4</v>
      </c>
      <c r="O154" s="42">
        <f ca="1">RANDBETWEEN($B$2,$C$2)/$C$3</f>
        <v>8.3999999999999995E-3</v>
      </c>
      <c r="P154" s="43">
        <f ca="1">P153+O154</f>
        <v>0.57409999999999994</v>
      </c>
      <c r="Q154" s="44">
        <f t="shared" ca="1" si="95"/>
        <v>1.5360999999999998</v>
      </c>
      <c r="R154" s="26">
        <f t="shared" si="86"/>
        <v>4</v>
      </c>
      <c r="S154" s="42">
        <f ca="1">RANDBETWEEN($B$2,$C$2)/$C$3</f>
        <v>0.40649999999999997</v>
      </c>
      <c r="T154" s="43">
        <f ca="1">T153+S154</f>
        <v>1.8031999999999999</v>
      </c>
      <c r="U154" s="44">
        <f t="shared" ca="1" si="96"/>
        <v>4.9032999999999998</v>
      </c>
      <c r="V154" s="26">
        <f t="shared" si="87"/>
        <v>4</v>
      </c>
      <c r="W154" s="42">
        <f ca="1">RANDBETWEEN($B$2,$C$2)/$C$3</f>
        <v>0.8417</v>
      </c>
      <c r="X154" s="43">
        <f ca="1">X153+W154</f>
        <v>2.9247999999999998</v>
      </c>
      <c r="Y154" s="44">
        <f t="shared" ca="1" si="97"/>
        <v>7.2525999999999993</v>
      </c>
      <c r="Z154" s="26">
        <f t="shared" si="88"/>
        <v>4</v>
      </c>
      <c r="AA154" s="42">
        <f ca="1">RANDBETWEEN($B$2,$C$2)/$C$3</f>
        <v>0.91200000000000003</v>
      </c>
      <c r="AB154" s="43">
        <f ca="1">AB153+AA154</f>
        <v>3.0794999999999999</v>
      </c>
      <c r="AC154" s="44">
        <f t="shared" ca="1" si="98"/>
        <v>7.3407999999999998</v>
      </c>
      <c r="AD154" s="26">
        <f t="shared" si="89"/>
        <v>4</v>
      </c>
      <c r="AE154" s="42">
        <f ca="1">RANDBETWEEN($B$2,$C$2)/$C$3</f>
        <v>0.78090000000000004</v>
      </c>
      <c r="AF154" s="43">
        <f ca="1">AF153+AE154</f>
        <v>2.488</v>
      </c>
      <c r="AG154" s="44">
        <f t="shared" ca="1" si="99"/>
        <v>5.9153000000000002</v>
      </c>
      <c r="AH154" s="26">
        <f t="shared" si="90"/>
        <v>4</v>
      </c>
      <c r="AI154" s="42">
        <f ca="1">RANDBETWEEN($B$2,$C$2)/$C$3</f>
        <v>0.9304</v>
      </c>
      <c r="AJ154" s="43">
        <f ca="1">AJ153+AI154</f>
        <v>3.6627000000000005</v>
      </c>
      <c r="AK154" s="44">
        <f t="shared" ca="1" si="100"/>
        <v>8.9734000000000016</v>
      </c>
      <c r="AL154" s="26">
        <f t="shared" si="91"/>
        <v>4</v>
      </c>
      <c r="AM154" s="42">
        <f ca="1">RANDBETWEEN($B$2,$C$2)/$C$3</f>
        <v>0.97219999999999995</v>
      </c>
      <c r="AN154" s="43">
        <f ca="1">AN153+AM154</f>
        <v>3.6307999999999998</v>
      </c>
      <c r="AO154" s="44">
        <f t="shared" ca="1" si="101"/>
        <v>9.1948000000000008</v>
      </c>
      <c r="AP154" s="26">
        <f t="shared" si="92"/>
        <v>4</v>
      </c>
      <c r="AQ154" s="42">
        <f ca="1">RANDBETWEEN($B$2,$C$2)/$C$3</f>
        <v>0.1007</v>
      </c>
      <c r="AR154" s="43">
        <f ca="1">AR153+AQ154</f>
        <v>2.2591000000000001</v>
      </c>
      <c r="AS154" s="44">
        <f t="shared" ca="1" si="102"/>
        <v>6.8337000000000003</v>
      </c>
    </row>
    <row r="155" spans="5:45" x14ac:dyDescent="0.25">
      <c r="F155" s="26">
        <f t="shared" si="83"/>
        <v>5</v>
      </c>
      <c r="G155" s="42">
        <f ca="1">RANDBETWEEN($B$2,$C$2)/$C$3</f>
        <v>0.89670000000000005</v>
      </c>
      <c r="H155" s="43">
        <f ca="1">H154+G155</f>
        <v>3.4737</v>
      </c>
      <c r="I155" s="44">
        <f t="shared" ca="1" si="93"/>
        <v>9.7801000000000009</v>
      </c>
      <c r="J155" s="26">
        <f t="shared" si="84"/>
        <v>5</v>
      </c>
      <c r="K155" s="42">
        <f ca="1">RANDBETWEEN($B$2,$C$2)/$C$3</f>
        <v>0.73809999999999998</v>
      </c>
      <c r="L155" s="43">
        <f ca="1">L154+K155</f>
        <v>2.6040000000000001</v>
      </c>
      <c r="M155" s="44">
        <f t="shared" ca="1" si="94"/>
        <v>7.7495000000000003</v>
      </c>
      <c r="N155" s="26">
        <f t="shared" si="85"/>
        <v>5</v>
      </c>
      <c r="O155" s="42">
        <f ca="1">RANDBETWEEN($B$2,$C$2)/$C$3</f>
        <v>0.37669999999999998</v>
      </c>
      <c r="P155" s="43">
        <f ca="1">P154+O155</f>
        <v>0.95079999999999987</v>
      </c>
      <c r="Q155" s="44">
        <f t="shared" ca="1" si="95"/>
        <v>2.4868999999999994</v>
      </c>
      <c r="R155" s="26">
        <f t="shared" si="86"/>
        <v>5</v>
      </c>
      <c r="S155" s="42">
        <f ca="1">RANDBETWEEN($B$2,$C$2)/$C$3</f>
        <v>0.27700000000000002</v>
      </c>
      <c r="T155" s="43">
        <f ca="1">T154+S155</f>
        <v>2.0802</v>
      </c>
      <c r="U155" s="44">
        <f t="shared" ca="1" si="96"/>
        <v>6.9834999999999994</v>
      </c>
      <c r="V155" s="26">
        <f t="shared" si="87"/>
        <v>5</v>
      </c>
      <c r="W155" s="42">
        <f ca="1">RANDBETWEEN($B$2,$C$2)/$C$3</f>
        <v>0.26019999999999999</v>
      </c>
      <c r="X155" s="43">
        <f ca="1">X154+W155</f>
        <v>3.1849999999999996</v>
      </c>
      <c r="Y155" s="44">
        <f t="shared" ca="1" si="97"/>
        <v>10.4376</v>
      </c>
      <c r="Z155" s="26">
        <f t="shared" si="88"/>
        <v>5</v>
      </c>
      <c r="AA155" s="42">
        <f ca="1">RANDBETWEEN($B$2,$C$2)/$C$3</f>
        <v>0.99790000000000001</v>
      </c>
      <c r="AB155" s="43">
        <f ca="1">AB154+AA155</f>
        <v>4.0773999999999999</v>
      </c>
      <c r="AC155" s="44">
        <f t="shared" ca="1" si="98"/>
        <v>11.418199999999999</v>
      </c>
      <c r="AD155" s="26">
        <f t="shared" si="89"/>
        <v>5</v>
      </c>
      <c r="AE155" s="42">
        <f ca="1">RANDBETWEEN($B$2,$C$2)/$C$3</f>
        <v>0.30530000000000002</v>
      </c>
      <c r="AF155" s="43">
        <f ca="1">AF154+AE155</f>
        <v>2.7932999999999999</v>
      </c>
      <c r="AG155" s="44">
        <f t="shared" ca="1" si="99"/>
        <v>8.7086000000000006</v>
      </c>
      <c r="AH155" s="26">
        <f t="shared" si="90"/>
        <v>5</v>
      </c>
      <c r="AI155" s="42">
        <f ca="1">RANDBETWEEN($B$2,$C$2)/$C$3</f>
        <v>0.1114</v>
      </c>
      <c r="AJ155" s="43">
        <f ca="1">AJ154+AI155</f>
        <v>3.7741000000000007</v>
      </c>
      <c r="AK155" s="44">
        <f t="shared" ca="1" si="100"/>
        <v>12.747500000000002</v>
      </c>
      <c r="AL155" s="26">
        <f t="shared" si="91"/>
        <v>5</v>
      </c>
      <c r="AM155" s="42">
        <f ca="1">RANDBETWEEN($B$2,$C$2)/$C$3</f>
        <v>0.36780000000000002</v>
      </c>
      <c r="AN155" s="43">
        <f ca="1">AN154+AM155</f>
        <v>3.9985999999999997</v>
      </c>
      <c r="AO155" s="44">
        <f t="shared" ca="1" si="101"/>
        <v>13.1934</v>
      </c>
      <c r="AP155" s="26">
        <f t="shared" si="92"/>
        <v>5</v>
      </c>
      <c r="AQ155" s="42">
        <f ca="1">RANDBETWEEN($B$2,$C$2)/$C$3</f>
        <v>0.47499999999999998</v>
      </c>
      <c r="AR155" s="43">
        <f ca="1">AR154+AQ155</f>
        <v>2.7341000000000002</v>
      </c>
      <c r="AS155" s="44">
        <f t="shared" ca="1" si="102"/>
        <v>9.5678000000000001</v>
      </c>
    </row>
    <row r="156" spans="5:45" x14ac:dyDescent="0.25">
      <c r="F156" s="26">
        <f t="shared" si="83"/>
        <v>6</v>
      </c>
      <c r="G156" s="42">
        <f ca="1">RANDBETWEEN($B$2,$C$2)/$C$3</f>
        <v>0.77649999999999997</v>
      </c>
      <c r="H156" s="43">
        <f ca="1">H155+G156</f>
        <v>4.2501999999999995</v>
      </c>
      <c r="I156" s="44">
        <f t="shared" ca="1" si="93"/>
        <v>14.0303</v>
      </c>
      <c r="J156" s="26">
        <f t="shared" si="84"/>
        <v>6</v>
      </c>
      <c r="K156" s="42">
        <f ca="1">RANDBETWEEN($B$2,$C$2)/$C$3</f>
        <v>0.85129999999999995</v>
      </c>
      <c r="L156" s="43">
        <f ca="1">L155+K156</f>
        <v>3.4553000000000003</v>
      </c>
      <c r="M156" s="44">
        <f t="shared" ca="1" si="94"/>
        <v>11.204800000000001</v>
      </c>
      <c r="N156" s="26">
        <f t="shared" si="85"/>
        <v>6</v>
      </c>
      <c r="O156" s="42">
        <f ca="1">RANDBETWEEN($B$2,$C$2)/$C$3</f>
        <v>7.3999999999999996E-2</v>
      </c>
      <c r="P156" s="43">
        <f ca="1">P155+O156</f>
        <v>1.0247999999999999</v>
      </c>
      <c r="Q156" s="44">
        <f t="shared" ca="1" si="95"/>
        <v>3.5116999999999994</v>
      </c>
      <c r="R156" s="26">
        <f t="shared" si="86"/>
        <v>6</v>
      </c>
      <c r="S156" s="42">
        <f ca="1">RANDBETWEEN($B$2,$C$2)/$C$3</f>
        <v>0.69259999999999999</v>
      </c>
      <c r="T156" s="43">
        <f ca="1">T155+S156</f>
        <v>2.7728000000000002</v>
      </c>
      <c r="U156" s="44">
        <f t="shared" ca="1" si="96"/>
        <v>9.7562999999999995</v>
      </c>
      <c r="V156" s="26">
        <f t="shared" si="87"/>
        <v>6</v>
      </c>
      <c r="W156" s="42">
        <f ca="1">RANDBETWEEN($B$2,$C$2)/$C$3</f>
        <v>0.72919999999999996</v>
      </c>
      <c r="X156" s="43">
        <f ca="1">X155+W156</f>
        <v>3.9141999999999997</v>
      </c>
      <c r="Y156" s="44">
        <f t="shared" ca="1" si="97"/>
        <v>14.351799999999999</v>
      </c>
      <c r="Z156" s="26">
        <f t="shared" si="88"/>
        <v>6</v>
      </c>
      <c r="AA156" s="42">
        <f ca="1">RANDBETWEEN($B$2,$C$2)/$C$3</f>
        <v>0.85880000000000001</v>
      </c>
      <c r="AB156" s="43">
        <f ca="1">AB155+AA156</f>
        <v>4.9361999999999995</v>
      </c>
      <c r="AC156" s="44">
        <f t="shared" ca="1" si="98"/>
        <v>16.354399999999998</v>
      </c>
      <c r="AD156" s="26">
        <f t="shared" si="89"/>
        <v>6</v>
      </c>
      <c r="AE156" s="42">
        <f ca="1">RANDBETWEEN($B$2,$C$2)/$C$3</f>
        <v>0.34970000000000001</v>
      </c>
      <c r="AF156" s="43">
        <f ca="1">AF155+AE156</f>
        <v>3.1429999999999998</v>
      </c>
      <c r="AG156" s="44">
        <f t="shared" ca="1" si="99"/>
        <v>11.851600000000001</v>
      </c>
      <c r="AH156" s="26">
        <f t="shared" si="90"/>
        <v>6</v>
      </c>
      <c r="AI156" s="42">
        <f ca="1">RANDBETWEEN($B$2,$C$2)/$C$3</f>
        <v>0.51839999999999997</v>
      </c>
      <c r="AJ156" s="43">
        <f ca="1">AJ155+AI156</f>
        <v>4.2925000000000004</v>
      </c>
      <c r="AK156" s="44">
        <f t="shared" ca="1" si="100"/>
        <v>17.040000000000003</v>
      </c>
      <c r="AL156" s="26">
        <f t="shared" si="91"/>
        <v>6</v>
      </c>
      <c r="AM156" s="42">
        <f ca="1">RANDBETWEEN($B$2,$C$2)/$C$3</f>
        <v>0.26300000000000001</v>
      </c>
      <c r="AN156" s="43">
        <f ca="1">AN155+AM156</f>
        <v>4.2615999999999996</v>
      </c>
      <c r="AO156" s="44">
        <f t="shared" ca="1" si="101"/>
        <v>17.454999999999998</v>
      </c>
      <c r="AP156" s="26">
        <f t="shared" si="92"/>
        <v>6</v>
      </c>
      <c r="AQ156" s="42">
        <f ca="1">RANDBETWEEN($B$2,$C$2)/$C$3</f>
        <v>0.27579999999999999</v>
      </c>
      <c r="AR156" s="43">
        <f ca="1">AR155+AQ156</f>
        <v>3.0099</v>
      </c>
      <c r="AS156" s="44">
        <f t="shared" ca="1" si="102"/>
        <v>12.5777</v>
      </c>
    </row>
    <row r="157" spans="5:45" x14ac:dyDescent="0.25">
      <c r="F157" s="26">
        <f t="shared" si="83"/>
        <v>7</v>
      </c>
      <c r="G157" s="42">
        <f ca="1">RANDBETWEEN($B$2,$C$2)/$C$3</f>
        <v>0.5333</v>
      </c>
      <c r="H157" s="43">
        <f ca="1">H156+G157</f>
        <v>4.7834999999999992</v>
      </c>
      <c r="I157" s="44">
        <f t="shared" ca="1" si="93"/>
        <v>18.813800000000001</v>
      </c>
      <c r="J157" s="26">
        <f t="shared" si="84"/>
        <v>7</v>
      </c>
      <c r="K157" s="42">
        <f ca="1">RANDBETWEEN($B$2,$C$2)/$C$3</f>
        <v>0.85509999999999997</v>
      </c>
      <c r="L157" s="43">
        <f ca="1">L156+K157</f>
        <v>4.3104000000000005</v>
      </c>
      <c r="M157" s="44">
        <f t="shared" ca="1" si="94"/>
        <v>15.5152</v>
      </c>
      <c r="N157" s="26">
        <f t="shared" si="85"/>
        <v>7</v>
      </c>
      <c r="O157" s="42">
        <f ca="1">RANDBETWEEN($B$2,$C$2)/$C$3</f>
        <v>0.25459999999999999</v>
      </c>
      <c r="P157" s="43">
        <f ca="1">P156+O157</f>
        <v>1.2793999999999999</v>
      </c>
      <c r="Q157" s="44">
        <f t="shared" ca="1" si="95"/>
        <v>4.7910999999999992</v>
      </c>
      <c r="R157" s="26">
        <f t="shared" si="86"/>
        <v>7</v>
      </c>
      <c r="S157" s="42">
        <f ca="1">RANDBETWEEN($B$2,$C$2)/$C$3</f>
        <v>0.85640000000000005</v>
      </c>
      <c r="T157" s="43">
        <f ca="1">T156+S157</f>
        <v>3.6292</v>
      </c>
      <c r="U157" s="44">
        <f t="shared" ca="1" si="96"/>
        <v>13.3855</v>
      </c>
      <c r="V157" s="26">
        <f t="shared" si="87"/>
        <v>7</v>
      </c>
      <c r="W157" s="42">
        <f ca="1">RANDBETWEEN($B$2,$C$2)/$C$3</f>
        <v>0.51980000000000004</v>
      </c>
      <c r="X157" s="43">
        <f ca="1">X156+W157</f>
        <v>4.4339999999999993</v>
      </c>
      <c r="Y157" s="44">
        <f t="shared" ca="1" si="97"/>
        <v>18.785799999999998</v>
      </c>
      <c r="Z157" s="26">
        <f t="shared" si="88"/>
        <v>7</v>
      </c>
      <c r="AA157" s="42">
        <f ca="1">RANDBETWEEN($B$2,$C$2)/$C$3</f>
        <v>0.79779999999999995</v>
      </c>
      <c r="AB157" s="43">
        <f ca="1">AB156+AA157</f>
        <v>5.7339999999999991</v>
      </c>
      <c r="AC157" s="44">
        <f t="shared" ca="1" si="98"/>
        <v>22.088399999999996</v>
      </c>
      <c r="AD157" s="26">
        <f t="shared" si="89"/>
        <v>7</v>
      </c>
      <c r="AE157" s="42">
        <f ca="1">RANDBETWEEN($B$2,$C$2)/$C$3</f>
        <v>0.22270000000000001</v>
      </c>
      <c r="AF157" s="43">
        <f ca="1">AF156+AE157</f>
        <v>3.3656999999999999</v>
      </c>
      <c r="AG157" s="44">
        <f t="shared" ca="1" si="99"/>
        <v>15.217300000000002</v>
      </c>
      <c r="AH157" s="26">
        <f t="shared" si="90"/>
        <v>7</v>
      </c>
      <c r="AI157" s="42">
        <f ca="1">RANDBETWEEN($B$2,$C$2)/$C$3</f>
        <v>0.83560000000000001</v>
      </c>
      <c r="AJ157" s="43">
        <f ca="1">AJ156+AI157</f>
        <v>5.1281000000000008</v>
      </c>
      <c r="AK157" s="44">
        <f t="shared" ca="1" si="100"/>
        <v>22.168100000000003</v>
      </c>
      <c r="AL157" s="26">
        <f t="shared" si="91"/>
        <v>7</v>
      </c>
      <c r="AM157" s="42">
        <f ca="1">RANDBETWEEN($B$2,$C$2)/$C$3</f>
        <v>8.9499999999999996E-2</v>
      </c>
      <c r="AN157" s="43">
        <f ca="1">AN156+AM157</f>
        <v>4.3510999999999997</v>
      </c>
      <c r="AO157" s="44">
        <f t="shared" ca="1" si="101"/>
        <v>21.806099999999997</v>
      </c>
      <c r="AP157" s="26">
        <f t="shared" si="92"/>
        <v>7</v>
      </c>
      <c r="AQ157" s="42">
        <f ca="1">RANDBETWEEN($B$2,$C$2)/$C$3</f>
        <v>5.45E-2</v>
      </c>
      <c r="AR157" s="43">
        <f ca="1">AR156+AQ157</f>
        <v>3.0644</v>
      </c>
      <c r="AS157" s="44">
        <f t="shared" ca="1" si="102"/>
        <v>15.642099999999999</v>
      </c>
    </row>
    <row r="158" spans="5:45" x14ac:dyDescent="0.25">
      <c r="F158" s="26">
        <f t="shared" si="83"/>
        <v>8</v>
      </c>
      <c r="G158" s="42">
        <f ca="1">RANDBETWEEN($B$2,$C$2)/$C$3</f>
        <v>8.3799999999999999E-2</v>
      </c>
      <c r="H158" s="43">
        <f ca="1">H157+G158</f>
        <v>4.8672999999999993</v>
      </c>
      <c r="I158" s="44">
        <f t="shared" ca="1" si="93"/>
        <v>23.681100000000001</v>
      </c>
      <c r="J158" s="26">
        <f t="shared" si="84"/>
        <v>8</v>
      </c>
      <c r="K158" s="42">
        <f ca="1">RANDBETWEEN($B$2,$C$2)/$C$3</f>
        <v>4.7500000000000001E-2</v>
      </c>
      <c r="L158" s="43">
        <f ca="1">L157+K158</f>
        <v>4.3579000000000008</v>
      </c>
      <c r="M158" s="44">
        <f t="shared" ca="1" si="94"/>
        <v>19.873100000000001</v>
      </c>
      <c r="N158" s="26">
        <f t="shared" si="85"/>
        <v>8</v>
      </c>
      <c r="O158" s="42">
        <f ca="1">RANDBETWEEN($B$2,$C$2)/$C$3</f>
        <v>0.28789999999999999</v>
      </c>
      <c r="P158" s="43">
        <f ca="1">P157+O158</f>
        <v>1.5672999999999999</v>
      </c>
      <c r="Q158" s="44">
        <f t="shared" ca="1" si="95"/>
        <v>6.3583999999999996</v>
      </c>
      <c r="R158" s="26">
        <f t="shared" si="86"/>
        <v>8</v>
      </c>
      <c r="S158" s="42">
        <f ca="1">RANDBETWEEN($B$2,$C$2)/$C$3</f>
        <v>0.32500000000000001</v>
      </c>
      <c r="T158" s="43">
        <f ca="1">T157+S158</f>
        <v>3.9542000000000002</v>
      </c>
      <c r="U158" s="44">
        <f t="shared" ca="1" si="96"/>
        <v>17.339700000000001</v>
      </c>
      <c r="V158" s="26">
        <f t="shared" si="87"/>
        <v>8</v>
      </c>
      <c r="W158" s="42">
        <f ca="1">RANDBETWEEN($B$2,$C$2)/$C$3</f>
        <v>0.99529999999999996</v>
      </c>
      <c r="X158" s="43">
        <f ca="1">X157+W158</f>
        <v>5.4292999999999996</v>
      </c>
      <c r="Y158" s="44">
        <f t="shared" ca="1" si="97"/>
        <v>24.2151</v>
      </c>
      <c r="Z158" s="26">
        <f t="shared" si="88"/>
        <v>8</v>
      </c>
      <c r="AA158" s="42">
        <f ca="1">RANDBETWEEN($B$2,$C$2)/$C$3</f>
        <v>0.20219999999999999</v>
      </c>
      <c r="AB158" s="43">
        <f ca="1">AB157+AA158</f>
        <v>5.9361999999999995</v>
      </c>
      <c r="AC158" s="44">
        <f t="shared" ca="1" si="98"/>
        <v>28.024599999999996</v>
      </c>
      <c r="AD158" s="26">
        <f t="shared" si="89"/>
        <v>8</v>
      </c>
      <c r="AE158" s="42">
        <f ca="1">RANDBETWEEN($B$2,$C$2)/$C$3</f>
        <v>0.56730000000000003</v>
      </c>
      <c r="AF158" s="43">
        <f ca="1">AF157+AE158</f>
        <v>3.9329999999999998</v>
      </c>
      <c r="AG158" s="44">
        <f t="shared" ca="1" si="99"/>
        <v>19.150300000000001</v>
      </c>
      <c r="AH158" s="26">
        <f t="shared" si="90"/>
        <v>8</v>
      </c>
      <c r="AI158" s="42">
        <f ca="1">RANDBETWEEN($B$2,$C$2)/$C$3</f>
        <v>0.70089999999999997</v>
      </c>
      <c r="AJ158" s="43">
        <f ca="1">AJ157+AI158</f>
        <v>5.8290000000000006</v>
      </c>
      <c r="AK158" s="44">
        <f t="shared" ca="1" si="100"/>
        <v>27.997100000000003</v>
      </c>
      <c r="AL158" s="26">
        <f t="shared" si="91"/>
        <v>8</v>
      </c>
      <c r="AM158" s="42">
        <f ca="1">RANDBETWEEN($B$2,$C$2)/$C$3</f>
        <v>0.81200000000000006</v>
      </c>
      <c r="AN158" s="43">
        <f ca="1">AN157+AM158</f>
        <v>5.1631</v>
      </c>
      <c r="AO158" s="44">
        <f t="shared" ca="1" si="101"/>
        <v>26.969199999999997</v>
      </c>
      <c r="AP158" s="26">
        <f t="shared" si="92"/>
        <v>8</v>
      </c>
      <c r="AQ158" s="42">
        <f ca="1">RANDBETWEEN($B$2,$C$2)/$C$3</f>
        <v>0.49490000000000001</v>
      </c>
      <c r="AR158" s="43">
        <f ca="1">AR157+AQ158</f>
        <v>3.5592999999999999</v>
      </c>
      <c r="AS158" s="44">
        <f t="shared" ca="1" si="102"/>
        <v>19.2014</v>
      </c>
    </row>
    <row r="159" spans="5:45" x14ac:dyDescent="0.25">
      <c r="F159" s="26">
        <f t="shared" si="83"/>
        <v>9</v>
      </c>
      <c r="G159" s="42">
        <f ca="1">RANDBETWEEN($B$2,$C$2)/$C$3</f>
        <v>0.83489999999999998</v>
      </c>
      <c r="H159" s="43">
        <f ca="1">H158+G159</f>
        <v>5.7021999999999995</v>
      </c>
      <c r="I159" s="44">
        <f t="shared" ca="1" si="93"/>
        <v>29.383299999999998</v>
      </c>
      <c r="J159" s="26">
        <f t="shared" si="84"/>
        <v>9</v>
      </c>
      <c r="K159" s="42">
        <f ca="1">RANDBETWEEN($B$2,$C$2)/$C$3</f>
        <v>0.39479999999999998</v>
      </c>
      <c r="L159" s="43">
        <f ca="1">L158+K159</f>
        <v>4.7527000000000008</v>
      </c>
      <c r="M159" s="44">
        <f t="shared" ca="1" si="94"/>
        <v>24.625800000000002</v>
      </c>
      <c r="N159" s="26">
        <f t="shared" si="85"/>
        <v>9</v>
      </c>
      <c r="O159" s="42">
        <f ca="1">RANDBETWEEN($B$2,$C$2)/$C$3</f>
        <v>0.127</v>
      </c>
      <c r="P159" s="43">
        <f ca="1">P158+O159</f>
        <v>1.6942999999999999</v>
      </c>
      <c r="Q159" s="44">
        <f t="shared" ca="1" si="95"/>
        <v>8.0526999999999997</v>
      </c>
      <c r="R159" s="26">
        <f t="shared" si="86"/>
        <v>9</v>
      </c>
      <c r="S159" s="42">
        <f ca="1">RANDBETWEEN($B$2,$C$2)/$C$3</f>
        <v>0.89910000000000001</v>
      </c>
      <c r="T159" s="43">
        <f ca="1">T158+S159</f>
        <v>4.8532999999999999</v>
      </c>
      <c r="U159" s="44">
        <f t="shared" ca="1" si="96"/>
        <v>22.193000000000001</v>
      </c>
      <c r="V159" s="26">
        <f t="shared" si="87"/>
        <v>9</v>
      </c>
      <c r="W159" s="42">
        <f ca="1">RANDBETWEEN($B$2,$C$2)/$C$3</f>
        <v>0.81499999999999995</v>
      </c>
      <c r="X159" s="43">
        <f ca="1">X158+W159</f>
        <v>6.2442999999999991</v>
      </c>
      <c r="Y159" s="44">
        <f t="shared" ca="1" si="97"/>
        <v>30.459399999999999</v>
      </c>
      <c r="Z159" s="26">
        <f t="shared" si="88"/>
        <v>9</v>
      </c>
      <c r="AA159" s="42">
        <f ca="1">RANDBETWEEN($B$2,$C$2)/$C$3</f>
        <v>0.93010000000000004</v>
      </c>
      <c r="AB159" s="43">
        <f ca="1">AB158+AA159</f>
        <v>6.8662999999999998</v>
      </c>
      <c r="AC159" s="44">
        <f t="shared" ca="1" si="98"/>
        <v>34.890899999999995</v>
      </c>
      <c r="AD159" s="26">
        <f t="shared" si="89"/>
        <v>9</v>
      </c>
      <c r="AE159" s="42">
        <f ca="1">RANDBETWEEN($B$2,$C$2)/$C$3</f>
        <v>0.28039999999999998</v>
      </c>
      <c r="AF159" s="43">
        <f ca="1">AF158+AE159</f>
        <v>4.2134</v>
      </c>
      <c r="AG159" s="44">
        <f t="shared" ca="1" si="99"/>
        <v>23.363700000000001</v>
      </c>
      <c r="AH159" s="26">
        <f t="shared" si="90"/>
        <v>9</v>
      </c>
      <c r="AI159" s="42">
        <f ca="1">RANDBETWEEN($B$2,$C$2)/$C$3</f>
        <v>0.39629999999999999</v>
      </c>
      <c r="AJ159" s="43">
        <f ca="1">AJ158+AI159</f>
        <v>6.2253000000000007</v>
      </c>
      <c r="AK159" s="44">
        <f t="shared" ca="1" si="100"/>
        <v>34.222400000000007</v>
      </c>
      <c r="AL159" s="26">
        <f t="shared" si="91"/>
        <v>9</v>
      </c>
      <c r="AM159" s="42">
        <f ca="1">RANDBETWEEN($B$2,$C$2)/$C$3</f>
        <v>0.66300000000000003</v>
      </c>
      <c r="AN159" s="43">
        <f ca="1">AN158+AM159</f>
        <v>5.8261000000000003</v>
      </c>
      <c r="AO159" s="44">
        <f t="shared" ca="1" si="101"/>
        <v>32.795299999999997</v>
      </c>
      <c r="AP159" s="26">
        <f t="shared" si="92"/>
        <v>9</v>
      </c>
      <c r="AQ159" s="42">
        <f ca="1">RANDBETWEEN($B$2,$C$2)/$C$3</f>
        <v>0.51570000000000005</v>
      </c>
      <c r="AR159" s="43">
        <f ca="1">AR158+AQ159</f>
        <v>4.0750000000000002</v>
      </c>
      <c r="AS159" s="44">
        <f t="shared" ca="1" si="102"/>
        <v>23.276399999999999</v>
      </c>
    </row>
    <row r="160" spans="5:45" x14ac:dyDescent="0.25">
      <c r="F160" s="26">
        <f t="shared" si="83"/>
        <v>10</v>
      </c>
      <c r="G160" s="42">
        <f ca="1">RANDBETWEEN($B$2,$C$2)/$C$3</f>
        <v>1.5900000000000001E-2</v>
      </c>
      <c r="H160" s="43">
        <f ca="1">H159+G160</f>
        <v>5.7180999999999997</v>
      </c>
      <c r="I160" s="44">
        <f t="shared" ca="1" si="93"/>
        <v>35.101399999999998</v>
      </c>
      <c r="J160" s="26">
        <f t="shared" si="84"/>
        <v>10</v>
      </c>
      <c r="K160" s="42">
        <f ca="1">RANDBETWEEN($B$2,$C$2)/$C$3</f>
        <v>0.39119999999999999</v>
      </c>
      <c r="L160" s="43">
        <f ca="1">L159+K160</f>
        <v>5.1439000000000004</v>
      </c>
      <c r="M160" s="44">
        <f t="shared" ca="1" si="94"/>
        <v>29.7697</v>
      </c>
      <c r="N160" s="26">
        <f t="shared" si="85"/>
        <v>10</v>
      </c>
      <c r="O160" s="42">
        <f ca="1">RANDBETWEEN($B$2,$C$2)/$C$3</f>
        <v>0.78939999999999999</v>
      </c>
      <c r="P160" s="43">
        <f ca="1">P159+O160</f>
        <v>2.4836999999999998</v>
      </c>
      <c r="Q160" s="44">
        <f t="shared" ca="1" si="95"/>
        <v>10.5364</v>
      </c>
      <c r="R160" s="26">
        <f t="shared" si="86"/>
        <v>10</v>
      </c>
      <c r="S160" s="42">
        <f ca="1">RANDBETWEEN($B$2,$C$2)/$C$3</f>
        <v>0.71860000000000002</v>
      </c>
      <c r="T160" s="43">
        <f ca="1">T159+S160</f>
        <v>5.5719000000000003</v>
      </c>
      <c r="U160" s="44">
        <f t="shared" ca="1" si="96"/>
        <v>27.764900000000001</v>
      </c>
      <c r="V160" s="26">
        <f t="shared" si="87"/>
        <v>10</v>
      </c>
      <c r="W160" s="42">
        <f ca="1">RANDBETWEEN($B$2,$C$2)/$C$3</f>
        <v>0.20200000000000001</v>
      </c>
      <c r="X160" s="43">
        <f ca="1">X159+W160</f>
        <v>6.446299999999999</v>
      </c>
      <c r="Y160" s="44">
        <f t="shared" ca="1" si="97"/>
        <v>36.905699999999996</v>
      </c>
      <c r="Z160" s="26">
        <f t="shared" si="88"/>
        <v>10</v>
      </c>
      <c r="AA160" s="42">
        <f ca="1">RANDBETWEEN($B$2,$C$2)/$C$3</f>
        <v>0.83660000000000001</v>
      </c>
      <c r="AB160" s="43">
        <f ca="1">AB159+AA160</f>
        <v>7.7028999999999996</v>
      </c>
      <c r="AC160" s="44">
        <f t="shared" ca="1" si="98"/>
        <v>42.593799999999995</v>
      </c>
      <c r="AD160" s="26">
        <f t="shared" si="89"/>
        <v>10</v>
      </c>
      <c r="AE160" s="42">
        <f ca="1">RANDBETWEEN($B$2,$C$2)/$C$3</f>
        <v>0.50180000000000002</v>
      </c>
      <c r="AF160" s="43">
        <f ca="1">AF159+AE160</f>
        <v>4.7152000000000003</v>
      </c>
      <c r="AG160" s="44">
        <f t="shared" ca="1" si="99"/>
        <v>28.078900000000001</v>
      </c>
      <c r="AH160" s="26">
        <f t="shared" si="90"/>
        <v>10</v>
      </c>
      <c r="AI160" s="42">
        <f ca="1">RANDBETWEEN($B$2,$C$2)/$C$3</f>
        <v>0.77649999999999997</v>
      </c>
      <c r="AJ160" s="43">
        <f ca="1">AJ159+AI160</f>
        <v>7.0018000000000011</v>
      </c>
      <c r="AK160" s="44">
        <f t="shared" ca="1" si="100"/>
        <v>41.22420000000001</v>
      </c>
      <c r="AL160" s="26">
        <f t="shared" si="91"/>
        <v>10</v>
      </c>
      <c r="AM160" s="42">
        <f ca="1">RANDBETWEEN($B$2,$C$2)/$C$3</f>
        <v>0.67600000000000005</v>
      </c>
      <c r="AN160" s="43">
        <f ca="1">AN159+AM160</f>
        <v>6.5021000000000004</v>
      </c>
      <c r="AO160" s="44">
        <f t="shared" ca="1" si="101"/>
        <v>39.297399999999996</v>
      </c>
      <c r="AP160" s="26">
        <f t="shared" si="92"/>
        <v>10</v>
      </c>
      <c r="AQ160" s="42">
        <f ca="1">RANDBETWEEN($B$2,$C$2)/$C$3</f>
        <v>0.7591</v>
      </c>
      <c r="AR160" s="43">
        <f ca="1">AR159+AQ160</f>
        <v>4.8341000000000003</v>
      </c>
      <c r="AS160" s="44">
        <f t="shared" ca="1" si="102"/>
        <v>28.110499999999998</v>
      </c>
    </row>
    <row r="161" spans="6:45" x14ac:dyDescent="0.25">
      <c r="F161" s="26">
        <f t="shared" si="83"/>
        <v>11</v>
      </c>
      <c r="G161" s="42">
        <f ca="1">RANDBETWEEN($B$2,$C$2)/$C$3</f>
        <v>0.67700000000000005</v>
      </c>
      <c r="H161" s="43">
        <f ca="1">H160+G161</f>
        <v>6.3950999999999993</v>
      </c>
      <c r="I161" s="44">
        <f t="shared" ca="1" si="93"/>
        <v>41.496499999999997</v>
      </c>
      <c r="J161" s="26">
        <f t="shared" si="84"/>
        <v>11</v>
      </c>
      <c r="K161" s="42">
        <f ca="1">RANDBETWEEN($B$2,$C$2)/$C$3</f>
        <v>0.14749999999999999</v>
      </c>
      <c r="L161" s="43">
        <f ca="1">L160+K161</f>
        <v>5.2914000000000003</v>
      </c>
      <c r="M161" s="44">
        <f t="shared" ca="1" si="94"/>
        <v>35.061100000000003</v>
      </c>
      <c r="N161" s="26">
        <f t="shared" si="85"/>
        <v>11</v>
      </c>
      <c r="O161" s="42">
        <f ca="1">RANDBETWEEN($B$2,$C$2)/$C$3</f>
        <v>5.4800000000000001E-2</v>
      </c>
      <c r="P161" s="43">
        <f ca="1">P160+O161</f>
        <v>2.5385</v>
      </c>
      <c r="Q161" s="44">
        <f t="shared" ca="1" si="95"/>
        <v>13.0749</v>
      </c>
      <c r="R161" s="26">
        <f t="shared" si="86"/>
        <v>11</v>
      </c>
      <c r="S161" s="42">
        <f ca="1">RANDBETWEEN($B$2,$C$2)/$C$3</f>
        <v>0.28389999999999999</v>
      </c>
      <c r="T161" s="43">
        <f ca="1">T160+S161</f>
        <v>5.8558000000000003</v>
      </c>
      <c r="U161" s="44">
        <f t="shared" ca="1" si="96"/>
        <v>33.620699999999999</v>
      </c>
      <c r="V161" s="26">
        <f t="shared" si="87"/>
        <v>11</v>
      </c>
      <c r="W161" s="42">
        <f ca="1">RANDBETWEEN($B$2,$C$2)/$C$3</f>
        <v>0.42359999999999998</v>
      </c>
      <c r="X161" s="43">
        <f ca="1">X160+W161</f>
        <v>6.8698999999999995</v>
      </c>
      <c r="Y161" s="44">
        <f t="shared" ca="1" si="97"/>
        <v>43.775599999999997</v>
      </c>
      <c r="Z161" s="26">
        <f t="shared" si="88"/>
        <v>11</v>
      </c>
      <c r="AA161" s="42">
        <f ca="1">RANDBETWEEN($B$2,$C$2)/$C$3</f>
        <v>0.50280000000000002</v>
      </c>
      <c r="AB161" s="43">
        <f ca="1">AB160+AA161</f>
        <v>8.2057000000000002</v>
      </c>
      <c r="AC161" s="44">
        <f t="shared" ca="1" si="98"/>
        <v>50.799499999999995</v>
      </c>
      <c r="AD161" s="26">
        <f t="shared" si="89"/>
        <v>11</v>
      </c>
      <c r="AE161" s="42">
        <f ca="1">RANDBETWEEN($B$2,$C$2)/$C$3</f>
        <v>0.31830000000000003</v>
      </c>
      <c r="AF161" s="43">
        <f ca="1">AF160+AE161</f>
        <v>5.0335000000000001</v>
      </c>
      <c r="AG161" s="44">
        <f t="shared" ca="1" si="99"/>
        <v>33.112400000000001</v>
      </c>
      <c r="AH161" s="26">
        <f t="shared" si="90"/>
        <v>11</v>
      </c>
      <c r="AI161" s="42">
        <f ca="1">RANDBETWEEN($B$2,$C$2)/$C$3</f>
        <v>0.23250000000000001</v>
      </c>
      <c r="AJ161" s="43">
        <f ca="1">AJ160+AI161</f>
        <v>7.2343000000000011</v>
      </c>
      <c r="AK161" s="44">
        <f t="shared" ca="1" si="100"/>
        <v>48.458500000000015</v>
      </c>
      <c r="AL161" s="26">
        <f t="shared" si="91"/>
        <v>11</v>
      </c>
      <c r="AM161" s="42">
        <f ca="1">RANDBETWEEN($B$2,$C$2)/$C$3</f>
        <v>0.42120000000000002</v>
      </c>
      <c r="AN161" s="43">
        <f ca="1">AN160+AM161</f>
        <v>6.9233000000000002</v>
      </c>
      <c r="AO161" s="44">
        <f t="shared" ca="1" si="101"/>
        <v>46.220699999999994</v>
      </c>
      <c r="AP161" s="26">
        <f t="shared" si="92"/>
        <v>11</v>
      </c>
      <c r="AQ161" s="42">
        <f ca="1">RANDBETWEEN($B$2,$C$2)/$C$3</f>
        <v>0.34379999999999999</v>
      </c>
      <c r="AR161" s="43">
        <f ca="1">AR160+AQ161</f>
        <v>5.1779000000000002</v>
      </c>
      <c r="AS161" s="44">
        <f t="shared" ca="1" si="102"/>
        <v>33.288399999999996</v>
      </c>
    </row>
    <row r="162" spans="6:45" x14ac:dyDescent="0.25">
      <c r="F162" s="26">
        <f t="shared" si="83"/>
        <v>12</v>
      </c>
      <c r="G162" s="42">
        <f ca="1">RANDBETWEEN($B$2,$C$2)/$C$3</f>
        <v>0.67</v>
      </c>
      <c r="H162" s="43">
        <f ca="1">H161+G162</f>
        <v>7.0650999999999993</v>
      </c>
      <c r="I162" s="44">
        <f t="shared" ca="1" si="93"/>
        <v>48.561599999999999</v>
      </c>
      <c r="J162" s="26">
        <f t="shared" si="84"/>
        <v>12</v>
      </c>
      <c r="K162" s="42">
        <f ca="1">RANDBETWEEN($B$2,$C$2)/$C$3</f>
        <v>0.24129999999999999</v>
      </c>
      <c r="L162" s="43">
        <f ca="1">L161+K162</f>
        <v>5.5327000000000002</v>
      </c>
      <c r="M162" s="44">
        <f t="shared" ca="1" si="94"/>
        <v>40.593800000000002</v>
      </c>
      <c r="N162" s="26">
        <f t="shared" si="85"/>
        <v>12</v>
      </c>
      <c r="O162" s="42">
        <f ca="1">RANDBETWEEN($B$2,$C$2)/$C$3</f>
        <v>0.13439999999999999</v>
      </c>
      <c r="P162" s="43">
        <f ca="1">P161+O162</f>
        <v>2.6728999999999998</v>
      </c>
      <c r="Q162" s="44">
        <f t="shared" ca="1" si="95"/>
        <v>15.7478</v>
      </c>
      <c r="R162" s="26">
        <f t="shared" si="86"/>
        <v>12</v>
      </c>
      <c r="S162" s="42">
        <f ca="1">RANDBETWEEN($B$2,$C$2)/$C$3</f>
        <v>0.20799999999999999</v>
      </c>
      <c r="T162" s="43">
        <f ca="1">T161+S162</f>
        <v>6.0638000000000005</v>
      </c>
      <c r="U162" s="44">
        <f t="shared" ca="1" si="96"/>
        <v>39.6845</v>
      </c>
      <c r="V162" s="26">
        <f t="shared" si="87"/>
        <v>12</v>
      </c>
      <c r="W162" s="42">
        <f ca="1">RANDBETWEEN($B$2,$C$2)/$C$3</f>
        <v>0.35749999999999998</v>
      </c>
      <c r="X162" s="43">
        <f ca="1">X161+W162</f>
        <v>7.2273999999999994</v>
      </c>
      <c r="Y162" s="44">
        <f t="shared" ca="1" si="97"/>
        <v>51.003</v>
      </c>
      <c r="Z162" s="26">
        <f t="shared" si="88"/>
        <v>12</v>
      </c>
      <c r="AA162" s="42">
        <f ca="1">RANDBETWEEN($B$2,$C$2)/$C$3</f>
        <v>3.9600000000000003E-2</v>
      </c>
      <c r="AB162" s="43">
        <f ca="1">AB161+AA162</f>
        <v>8.2453000000000003</v>
      </c>
      <c r="AC162" s="44">
        <f t="shared" ca="1" si="98"/>
        <v>59.044799999999995</v>
      </c>
      <c r="AD162" s="26">
        <f t="shared" si="89"/>
        <v>12</v>
      </c>
      <c r="AE162" s="42">
        <f ca="1">RANDBETWEEN($B$2,$C$2)/$C$3</f>
        <v>0.86909999999999998</v>
      </c>
      <c r="AF162" s="43">
        <f ca="1">AF161+AE162</f>
        <v>5.9025999999999996</v>
      </c>
      <c r="AG162" s="44">
        <f t="shared" ca="1" si="99"/>
        <v>39.015000000000001</v>
      </c>
      <c r="AH162" s="26">
        <f t="shared" si="90"/>
        <v>12</v>
      </c>
      <c r="AI162" s="42">
        <f ca="1">RANDBETWEEN($B$2,$C$2)/$C$3</f>
        <v>0.34960000000000002</v>
      </c>
      <c r="AJ162" s="43">
        <f ca="1">AJ161+AI162</f>
        <v>7.5839000000000008</v>
      </c>
      <c r="AK162" s="44">
        <f t="shared" ca="1" si="100"/>
        <v>56.042400000000015</v>
      </c>
      <c r="AL162" s="26">
        <f t="shared" si="91"/>
        <v>12</v>
      </c>
      <c r="AM162" s="42">
        <f ca="1">RANDBETWEEN($B$2,$C$2)/$C$3</f>
        <v>3.8699999999999998E-2</v>
      </c>
      <c r="AN162" s="43">
        <f ca="1">AN161+AM162</f>
        <v>6.9620000000000006</v>
      </c>
      <c r="AO162" s="44">
        <f t="shared" ca="1" si="101"/>
        <v>53.182699999999997</v>
      </c>
      <c r="AP162" s="26">
        <f t="shared" si="92"/>
        <v>12</v>
      </c>
      <c r="AQ162" s="42">
        <f ca="1">RANDBETWEEN($B$2,$C$2)/$C$3</f>
        <v>0.76970000000000005</v>
      </c>
      <c r="AR162" s="43">
        <f ca="1">AR161+AQ162</f>
        <v>5.9476000000000004</v>
      </c>
      <c r="AS162" s="44">
        <f t="shared" ca="1" si="102"/>
        <v>39.235999999999997</v>
      </c>
    </row>
    <row r="163" spans="6:45" x14ac:dyDescent="0.25">
      <c r="F163" s="26">
        <f t="shared" si="83"/>
        <v>13</v>
      </c>
      <c r="G163" s="42">
        <f ca="1">RANDBETWEEN($B$2,$C$2)/$C$3</f>
        <v>6.9000000000000006E-2</v>
      </c>
      <c r="H163" s="43">
        <f ca="1">H162+G163</f>
        <v>7.1340999999999992</v>
      </c>
      <c r="I163" s="44">
        <f t="shared" ca="1" si="93"/>
        <v>55.695699999999995</v>
      </c>
      <c r="J163" s="26">
        <f t="shared" si="84"/>
        <v>13</v>
      </c>
      <c r="K163" s="42">
        <f ca="1">RANDBETWEEN($B$2,$C$2)/$C$3</f>
        <v>0.2742</v>
      </c>
      <c r="L163" s="43">
        <f ca="1">L162+K163</f>
        <v>5.8069000000000006</v>
      </c>
      <c r="M163" s="44">
        <f t="shared" ca="1" si="94"/>
        <v>46.400700000000001</v>
      </c>
      <c r="N163" s="26">
        <f t="shared" si="85"/>
        <v>13</v>
      </c>
      <c r="O163" s="42">
        <f ca="1">RANDBETWEEN($B$2,$C$2)/$C$3</f>
        <v>0.8276</v>
      </c>
      <c r="P163" s="43">
        <f ca="1">P162+O163</f>
        <v>3.5004999999999997</v>
      </c>
      <c r="Q163" s="44">
        <f t="shared" ca="1" si="95"/>
        <v>19.2483</v>
      </c>
      <c r="R163" s="26">
        <f t="shared" si="86"/>
        <v>13</v>
      </c>
      <c r="S163" s="42">
        <f ca="1">RANDBETWEEN($B$2,$C$2)/$C$3</f>
        <v>0.64600000000000002</v>
      </c>
      <c r="T163" s="43">
        <f ca="1">T162+S163</f>
        <v>6.7098000000000004</v>
      </c>
      <c r="U163" s="44">
        <f t="shared" ca="1" si="96"/>
        <v>46.394300000000001</v>
      </c>
      <c r="V163" s="26">
        <f t="shared" si="87"/>
        <v>13</v>
      </c>
      <c r="W163" s="42">
        <f ca="1">RANDBETWEEN($B$2,$C$2)/$C$3</f>
        <v>0.9093</v>
      </c>
      <c r="X163" s="43">
        <f ca="1">X162+W163</f>
        <v>8.1366999999999994</v>
      </c>
      <c r="Y163" s="44">
        <f t="shared" ca="1" si="97"/>
        <v>59.139699999999998</v>
      </c>
      <c r="Z163" s="26">
        <f t="shared" si="88"/>
        <v>13</v>
      </c>
      <c r="AA163" s="42">
        <f ca="1">RANDBETWEEN($B$2,$C$2)/$C$3</f>
        <v>0.215</v>
      </c>
      <c r="AB163" s="43">
        <f ca="1">AB162+AA163</f>
        <v>8.4603000000000002</v>
      </c>
      <c r="AC163" s="44">
        <f t="shared" ca="1" si="98"/>
        <v>67.505099999999999</v>
      </c>
      <c r="AD163" s="26">
        <f t="shared" si="89"/>
        <v>13</v>
      </c>
      <c r="AE163" s="42">
        <f ca="1">RANDBETWEEN($B$2,$C$2)/$C$3</f>
        <v>0.21879999999999999</v>
      </c>
      <c r="AF163" s="43">
        <f ca="1">AF162+AE163</f>
        <v>6.1213999999999995</v>
      </c>
      <c r="AG163" s="44">
        <f t="shared" ca="1" si="99"/>
        <v>45.136400000000002</v>
      </c>
      <c r="AH163" s="26">
        <f t="shared" si="90"/>
        <v>13</v>
      </c>
      <c r="AI163" s="42">
        <f ca="1">RANDBETWEEN($B$2,$C$2)/$C$3</f>
        <v>0.47639999999999999</v>
      </c>
      <c r="AJ163" s="43">
        <f ca="1">AJ162+AI163</f>
        <v>8.0603000000000016</v>
      </c>
      <c r="AK163" s="44">
        <f t="shared" ca="1" si="100"/>
        <v>64.102700000000013</v>
      </c>
      <c r="AL163" s="26">
        <f t="shared" si="91"/>
        <v>13</v>
      </c>
      <c r="AM163" s="42">
        <f ca="1">RANDBETWEEN($B$2,$C$2)/$C$3</f>
        <v>0.2203</v>
      </c>
      <c r="AN163" s="43">
        <f ca="1">AN162+AM163</f>
        <v>7.1823000000000006</v>
      </c>
      <c r="AO163" s="44">
        <f t="shared" ca="1" si="101"/>
        <v>60.364999999999995</v>
      </c>
      <c r="AP163" s="26">
        <f t="shared" si="92"/>
        <v>13</v>
      </c>
      <c r="AQ163" s="42">
        <f ca="1">RANDBETWEEN($B$2,$C$2)/$C$3</f>
        <v>0.95489999999999997</v>
      </c>
      <c r="AR163" s="43">
        <f ca="1">AR162+AQ163</f>
        <v>6.9025000000000007</v>
      </c>
      <c r="AS163" s="44">
        <f t="shared" ca="1" si="102"/>
        <v>46.138500000000001</v>
      </c>
    </row>
    <row r="164" spans="6:45" x14ac:dyDescent="0.25">
      <c r="F164" s="26">
        <f t="shared" si="83"/>
        <v>14</v>
      </c>
      <c r="G164" s="42">
        <f ca="1">RANDBETWEEN($B$2,$C$2)/$C$3</f>
        <v>0.29270000000000002</v>
      </c>
      <c r="H164" s="43">
        <f ca="1">H163+G164</f>
        <v>7.4267999999999992</v>
      </c>
      <c r="I164" s="44">
        <f t="shared" ca="1" si="93"/>
        <v>63.122499999999995</v>
      </c>
      <c r="J164" s="26">
        <f t="shared" si="84"/>
        <v>14</v>
      </c>
      <c r="K164" s="42">
        <f ca="1">RANDBETWEEN($B$2,$C$2)/$C$3</f>
        <v>4.24E-2</v>
      </c>
      <c r="L164" s="43">
        <f ca="1">L163+K164</f>
        <v>5.8493000000000004</v>
      </c>
      <c r="M164" s="44">
        <f t="shared" ca="1" si="94"/>
        <v>52.25</v>
      </c>
      <c r="N164" s="26">
        <f t="shared" si="85"/>
        <v>14</v>
      </c>
      <c r="O164" s="42">
        <f ca="1">RANDBETWEEN($B$2,$C$2)/$C$3</f>
        <v>0.13539999999999999</v>
      </c>
      <c r="P164" s="43">
        <f ca="1">P163+O164</f>
        <v>3.6358999999999999</v>
      </c>
      <c r="Q164" s="44">
        <f t="shared" ca="1" si="95"/>
        <v>22.8842</v>
      </c>
      <c r="R164" s="26">
        <f t="shared" si="86"/>
        <v>14</v>
      </c>
      <c r="S164" s="42">
        <f ca="1">RANDBETWEEN($B$2,$C$2)/$C$3</f>
        <v>0.21310000000000001</v>
      </c>
      <c r="T164" s="43">
        <f ca="1">T163+S164</f>
        <v>6.9229000000000003</v>
      </c>
      <c r="U164" s="44">
        <f t="shared" ca="1" si="96"/>
        <v>53.3172</v>
      </c>
      <c r="V164" s="26">
        <f t="shared" si="87"/>
        <v>14</v>
      </c>
      <c r="W164" s="42">
        <f ca="1">RANDBETWEEN($B$2,$C$2)/$C$3</f>
        <v>0.25580000000000003</v>
      </c>
      <c r="X164" s="43">
        <f ca="1">X163+W164</f>
        <v>8.3925000000000001</v>
      </c>
      <c r="Y164" s="44">
        <f t="shared" ca="1" si="97"/>
        <v>67.532200000000003</v>
      </c>
      <c r="Z164" s="26">
        <f t="shared" si="88"/>
        <v>14</v>
      </c>
      <c r="AA164" s="42">
        <f ca="1">RANDBETWEEN($B$2,$C$2)/$C$3</f>
        <v>0.14080000000000001</v>
      </c>
      <c r="AB164" s="43">
        <f ca="1">AB163+AA164</f>
        <v>8.6011000000000006</v>
      </c>
      <c r="AC164" s="44">
        <f t="shared" ca="1" si="98"/>
        <v>76.106200000000001</v>
      </c>
      <c r="AD164" s="26">
        <f t="shared" si="89"/>
        <v>14</v>
      </c>
      <c r="AE164" s="42">
        <f ca="1">RANDBETWEEN($B$2,$C$2)/$C$3</f>
        <v>0.95040000000000002</v>
      </c>
      <c r="AF164" s="43">
        <f ca="1">AF163+AE164</f>
        <v>7.0717999999999996</v>
      </c>
      <c r="AG164" s="44">
        <f t="shared" ca="1" si="99"/>
        <v>52.208200000000005</v>
      </c>
      <c r="AH164" s="26">
        <f t="shared" si="90"/>
        <v>14</v>
      </c>
      <c r="AI164" s="42">
        <f ca="1">RANDBETWEEN($B$2,$C$2)/$C$3</f>
        <v>0.75090000000000001</v>
      </c>
      <c r="AJ164" s="43">
        <f ca="1">AJ163+AI164</f>
        <v>8.8112000000000013</v>
      </c>
      <c r="AK164" s="44">
        <f t="shared" ca="1" si="100"/>
        <v>72.913900000000012</v>
      </c>
      <c r="AL164" s="26">
        <f t="shared" si="91"/>
        <v>14</v>
      </c>
      <c r="AM164" s="42">
        <f ca="1">RANDBETWEEN($B$2,$C$2)/$C$3</f>
        <v>0.35239999999999999</v>
      </c>
      <c r="AN164" s="43">
        <f ca="1">AN163+AM164</f>
        <v>7.5347000000000008</v>
      </c>
      <c r="AO164" s="44">
        <f t="shared" ca="1" si="101"/>
        <v>67.899699999999996</v>
      </c>
      <c r="AP164" s="26">
        <f t="shared" si="92"/>
        <v>14</v>
      </c>
      <c r="AQ164" s="42">
        <f ca="1">RANDBETWEEN($B$2,$C$2)/$C$3</f>
        <v>0.36509999999999998</v>
      </c>
      <c r="AR164" s="43">
        <f ca="1">AR163+AQ164</f>
        <v>7.2676000000000007</v>
      </c>
      <c r="AS164" s="44">
        <f t="shared" ca="1" si="102"/>
        <v>53.406100000000002</v>
      </c>
    </row>
    <row r="165" spans="6:45" x14ac:dyDescent="0.25">
      <c r="F165" s="26">
        <f t="shared" si="83"/>
        <v>15</v>
      </c>
      <c r="G165" s="42">
        <f ca="1">RANDBETWEEN($B$2,$C$2)/$C$3</f>
        <v>0.42930000000000001</v>
      </c>
      <c r="H165" s="43">
        <f ca="1">H164+G165</f>
        <v>7.8560999999999996</v>
      </c>
      <c r="I165" s="44">
        <f t="shared" ca="1" si="93"/>
        <v>70.9786</v>
      </c>
      <c r="J165" s="26">
        <f t="shared" si="84"/>
        <v>15</v>
      </c>
      <c r="K165" s="42">
        <f ca="1">RANDBETWEEN($B$2,$C$2)/$C$3</f>
        <v>0.72660000000000002</v>
      </c>
      <c r="L165" s="43">
        <f ca="1">L164+K165</f>
        <v>6.5759000000000007</v>
      </c>
      <c r="M165" s="44">
        <f t="shared" ca="1" si="94"/>
        <v>58.825900000000004</v>
      </c>
      <c r="N165" s="26">
        <f t="shared" si="85"/>
        <v>15</v>
      </c>
      <c r="O165" s="42">
        <f ca="1">RANDBETWEEN($B$2,$C$2)/$C$3</f>
        <v>0.68989999999999996</v>
      </c>
      <c r="P165" s="43">
        <f ca="1">P164+O165</f>
        <v>4.3258000000000001</v>
      </c>
      <c r="Q165" s="44">
        <f t="shared" ca="1" si="95"/>
        <v>27.21</v>
      </c>
      <c r="R165" s="26">
        <f t="shared" si="86"/>
        <v>15</v>
      </c>
      <c r="S165" s="42">
        <f ca="1">RANDBETWEEN($B$2,$C$2)/$C$3</f>
        <v>0.97699999999999998</v>
      </c>
      <c r="T165" s="43">
        <f ca="1">T164+S165</f>
        <v>7.8999000000000006</v>
      </c>
      <c r="U165" s="44">
        <f t="shared" ca="1" si="96"/>
        <v>61.217100000000002</v>
      </c>
      <c r="V165" s="26">
        <f t="shared" si="87"/>
        <v>15</v>
      </c>
      <c r="W165" s="42">
        <f ca="1">RANDBETWEEN($B$2,$C$2)/$C$3</f>
        <v>9.7000000000000003E-3</v>
      </c>
      <c r="X165" s="43">
        <f ca="1">X164+W165</f>
        <v>8.4022000000000006</v>
      </c>
      <c r="Y165" s="44">
        <f t="shared" ca="1" si="97"/>
        <v>75.934400000000011</v>
      </c>
      <c r="Z165" s="26">
        <f t="shared" si="88"/>
        <v>15</v>
      </c>
      <c r="AA165" s="42">
        <f ca="1">RANDBETWEEN($B$2,$C$2)/$C$3</f>
        <v>0.55330000000000001</v>
      </c>
      <c r="AB165" s="43">
        <f ca="1">AB164+AA165</f>
        <v>9.1544000000000008</v>
      </c>
      <c r="AC165" s="44">
        <f t="shared" ca="1" si="98"/>
        <v>85.260599999999997</v>
      </c>
      <c r="AD165" s="26">
        <f t="shared" si="89"/>
        <v>15</v>
      </c>
      <c r="AE165" s="42">
        <f ca="1">RANDBETWEEN($B$2,$C$2)/$C$3</f>
        <v>0.72489999999999999</v>
      </c>
      <c r="AF165" s="43">
        <f ca="1">AF164+AE165</f>
        <v>7.7966999999999995</v>
      </c>
      <c r="AG165" s="44">
        <f t="shared" ca="1" si="99"/>
        <v>60.004900000000006</v>
      </c>
      <c r="AH165" s="26">
        <f t="shared" si="90"/>
        <v>15</v>
      </c>
      <c r="AI165" s="42">
        <f ca="1">RANDBETWEEN($B$2,$C$2)/$C$3</f>
        <v>0.27029999999999998</v>
      </c>
      <c r="AJ165" s="43">
        <f ca="1">AJ164+AI165</f>
        <v>9.0815000000000019</v>
      </c>
      <c r="AK165" s="44">
        <f t="shared" ca="1" si="100"/>
        <v>81.995400000000018</v>
      </c>
      <c r="AL165" s="26">
        <f t="shared" si="91"/>
        <v>15</v>
      </c>
      <c r="AM165" s="42">
        <f ca="1">RANDBETWEEN($B$2,$C$2)/$C$3</f>
        <v>0.1143</v>
      </c>
      <c r="AN165" s="43">
        <f ca="1">AN164+AM165</f>
        <v>7.6490000000000009</v>
      </c>
      <c r="AO165" s="44">
        <f t="shared" ca="1" si="101"/>
        <v>75.548699999999997</v>
      </c>
      <c r="AP165" s="26">
        <f t="shared" si="92"/>
        <v>15</v>
      </c>
      <c r="AQ165" s="42">
        <f ca="1">RANDBETWEEN($B$2,$C$2)/$C$3</f>
        <v>0.12720000000000001</v>
      </c>
      <c r="AR165" s="43">
        <f ca="1">AR164+AQ165</f>
        <v>7.3948000000000009</v>
      </c>
      <c r="AS165" s="44">
        <f t="shared" ca="1" si="102"/>
        <v>60.800900000000006</v>
      </c>
    </row>
    <row r="166" spans="6:45" x14ac:dyDescent="0.25">
      <c r="F166" s="26">
        <f t="shared" si="83"/>
        <v>16</v>
      </c>
      <c r="G166" s="42">
        <f ca="1">RANDBETWEEN($B$2,$C$2)/$C$3</f>
        <v>0.54800000000000004</v>
      </c>
      <c r="H166" s="43">
        <f ca="1">H165+G166</f>
        <v>8.4040999999999997</v>
      </c>
      <c r="I166" s="44">
        <f t="shared" ca="1" si="93"/>
        <v>79.3827</v>
      </c>
      <c r="J166" s="26">
        <f t="shared" si="84"/>
        <v>16</v>
      </c>
      <c r="K166" s="42">
        <f ca="1">RANDBETWEEN($B$2,$C$2)/$C$3</f>
        <v>0.25280000000000002</v>
      </c>
      <c r="L166" s="43">
        <f ca="1">L165+K166</f>
        <v>6.8287000000000004</v>
      </c>
      <c r="M166" s="44">
        <f t="shared" ca="1" si="94"/>
        <v>65.654600000000002</v>
      </c>
      <c r="N166" s="26">
        <f t="shared" si="85"/>
        <v>16</v>
      </c>
      <c r="O166" s="42">
        <f ca="1">RANDBETWEEN($B$2,$C$2)/$C$3</f>
        <v>0.63970000000000005</v>
      </c>
      <c r="P166" s="43">
        <f ca="1">P165+O166</f>
        <v>4.9655000000000005</v>
      </c>
      <c r="Q166" s="44">
        <f t="shared" ca="1" si="95"/>
        <v>32.1755</v>
      </c>
      <c r="R166" s="26">
        <f t="shared" si="86"/>
        <v>16</v>
      </c>
      <c r="S166" s="42">
        <f ca="1">RANDBETWEEN($B$2,$C$2)/$C$3</f>
        <v>0.61229999999999996</v>
      </c>
      <c r="T166" s="43">
        <f ca="1">T165+S166</f>
        <v>8.5122</v>
      </c>
      <c r="U166" s="44">
        <f t="shared" ca="1" si="96"/>
        <v>69.729299999999995</v>
      </c>
      <c r="V166" s="26">
        <f t="shared" si="87"/>
        <v>16</v>
      </c>
      <c r="W166" s="42">
        <f ca="1">RANDBETWEEN($B$2,$C$2)/$C$3</f>
        <v>0.61050000000000004</v>
      </c>
      <c r="X166" s="43">
        <f ca="1">X165+W166</f>
        <v>9.0127000000000006</v>
      </c>
      <c r="Y166" s="44">
        <f t="shared" ca="1" si="97"/>
        <v>84.947100000000006</v>
      </c>
      <c r="Z166" s="26">
        <f t="shared" si="88"/>
        <v>16</v>
      </c>
      <c r="AA166" s="42">
        <f ca="1">RANDBETWEEN($B$2,$C$2)/$C$3</f>
        <v>0.875</v>
      </c>
      <c r="AB166" s="43">
        <f ca="1">AB165+AA166</f>
        <v>10.029400000000001</v>
      </c>
      <c r="AC166" s="44">
        <f t="shared" ca="1" si="98"/>
        <v>95.289999999999992</v>
      </c>
      <c r="AD166" s="26">
        <f t="shared" si="89"/>
        <v>16</v>
      </c>
      <c r="AE166" s="42">
        <f ca="1">RANDBETWEEN($B$2,$C$2)/$C$3</f>
        <v>0.61319999999999997</v>
      </c>
      <c r="AF166" s="43">
        <f ca="1">AF165+AE166</f>
        <v>8.4099000000000004</v>
      </c>
      <c r="AG166" s="44">
        <f t="shared" ca="1" si="99"/>
        <v>68.414800000000014</v>
      </c>
      <c r="AH166" s="26">
        <f t="shared" si="90"/>
        <v>16</v>
      </c>
      <c r="AI166" s="42">
        <f ca="1">RANDBETWEEN($B$2,$C$2)/$C$3</f>
        <v>0.89749999999999996</v>
      </c>
      <c r="AJ166" s="43">
        <f ca="1">AJ165+AI166</f>
        <v>9.9790000000000028</v>
      </c>
      <c r="AK166" s="44">
        <f t="shared" ca="1" si="100"/>
        <v>91.974400000000017</v>
      </c>
      <c r="AL166" s="26">
        <f t="shared" si="91"/>
        <v>16</v>
      </c>
      <c r="AM166" s="42">
        <f ca="1">RANDBETWEEN($B$2,$C$2)/$C$3</f>
        <v>0.23350000000000001</v>
      </c>
      <c r="AN166" s="43">
        <f ca="1">AN165+AM166</f>
        <v>7.8825000000000012</v>
      </c>
      <c r="AO166" s="44">
        <f t="shared" ca="1" si="101"/>
        <v>83.431200000000004</v>
      </c>
      <c r="AP166" s="26">
        <f t="shared" si="92"/>
        <v>16</v>
      </c>
      <c r="AQ166" s="42">
        <f ca="1">RANDBETWEEN($B$2,$C$2)/$C$3</f>
        <v>0.98909999999999998</v>
      </c>
      <c r="AR166" s="43">
        <f ca="1">AR165+AQ166</f>
        <v>8.3839000000000006</v>
      </c>
      <c r="AS166" s="44">
        <f t="shared" ca="1" si="102"/>
        <v>69.18480000000001</v>
      </c>
    </row>
    <row r="167" spans="6:45" x14ac:dyDescent="0.25">
      <c r="F167" s="26">
        <f t="shared" si="83"/>
        <v>17</v>
      </c>
      <c r="G167" s="42">
        <f ca="1">RANDBETWEEN($B$2,$C$2)/$C$3</f>
        <v>0.77590000000000003</v>
      </c>
      <c r="H167" s="43">
        <f ca="1">H166+G167</f>
        <v>9.18</v>
      </c>
      <c r="I167" s="44">
        <f t="shared" ca="1" si="93"/>
        <v>88.562700000000007</v>
      </c>
      <c r="J167" s="26">
        <f t="shared" si="84"/>
        <v>17</v>
      </c>
      <c r="K167" s="42">
        <f ca="1">RANDBETWEEN($B$2,$C$2)/$C$3</f>
        <v>0.2515</v>
      </c>
      <c r="L167" s="43">
        <f ca="1">L166+K167</f>
        <v>7.0802000000000005</v>
      </c>
      <c r="M167" s="44">
        <f t="shared" ca="1" si="94"/>
        <v>72.734800000000007</v>
      </c>
      <c r="N167" s="26">
        <f t="shared" si="85"/>
        <v>17</v>
      </c>
      <c r="O167" s="42">
        <f ca="1">RANDBETWEEN($B$2,$C$2)/$C$3</f>
        <v>0.76959999999999995</v>
      </c>
      <c r="P167" s="43">
        <f ca="1">P166+O167</f>
        <v>5.7351000000000001</v>
      </c>
      <c r="Q167" s="44">
        <f t="shared" ca="1" si="95"/>
        <v>37.910600000000002</v>
      </c>
      <c r="R167" s="26">
        <f t="shared" si="86"/>
        <v>17</v>
      </c>
      <c r="S167" s="42">
        <f ca="1">RANDBETWEEN($B$2,$C$2)/$C$3</f>
        <v>0.28749999999999998</v>
      </c>
      <c r="T167" s="43">
        <f ca="1">T166+S167</f>
        <v>8.7996999999999996</v>
      </c>
      <c r="U167" s="44">
        <f t="shared" ca="1" si="96"/>
        <v>78.528999999999996</v>
      </c>
      <c r="V167" s="26">
        <f t="shared" si="87"/>
        <v>17</v>
      </c>
      <c r="W167" s="42">
        <f ca="1">RANDBETWEEN($B$2,$C$2)/$C$3</f>
        <v>0.46100000000000002</v>
      </c>
      <c r="X167" s="43">
        <f ca="1">X166+W167</f>
        <v>9.4737000000000009</v>
      </c>
      <c r="Y167" s="44">
        <f t="shared" ca="1" si="97"/>
        <v>94.420800000000014</v>
      </c>
      <c r="Z167" s="26">
        <f t="shared" si="88"/>
        <v>17</v>
      </c>
      <c r="AA167" s="42">
        <f ca="1">RANDBETWEEN($B$2,$C$2)/$C$3</f>
        <v>0.85489999999999999</v>
      </c>
      <c r="AB167" s="43">
        <f ca="1">AB166+AA167</f>
        <v>10.884300000000001</v>
      </c>
      <c r="AC167" s="44">
        <f t="shared" ca="1" si="98"/>
        <v>106.17429999999999</v>
      </c>
      <c r="AD167" s="26">
        <f t="shared" si="89"/>
        <v>17</v>
      </c>
      <c r="AE167" s="42">
        <f ca="1">RANDBETWEEN($B$2,$C$2)/$C$3</f>
        <v>9.9000000000000005E-2</v>
      </c>
      <c r="AF167" s="43">
        <f ca="1">AF166+AE167</f>
        <v>8.5089000000000006</v>
      </c>
      <c r="AG167" s="44">
        <f t="shared" ca="1" si="99"/>
        <v>76.923700000000011</v>
      </c>
      <c r="AH167" s="26">
        <f t="shared" si="90"/>
        <v>17</v>
      </c>
      <c r="AI167" s="42">
        <f ca="1">RANDBETWEEN($B$2,$C$2)/$C$3</f>
        <v>0.90869999999999995</v>
      </c>
      <c r="AJ167" s="43">
        <f ca="1">AJ166+AI167</f>
        <v>10.887700000000002</v>
      </c>
      <c r="AK167" s="44">
        <f t="shared" ca="1" si="100"/>
        <v>102.86210000000003</v>
      </c>
      <c r="AL167" s="26">
        <f t="shared" si="91"/>
        <v>17</v>
      </c>
      <c r="AM167" s="42">
        <f ca="1">RANDBETWEEN($B$2,$C$2)/$C$3</f>
        <v>0.68030000000000002</v>
      </c>
      <c r="AN167" s="43">
        <f ca="1">AN166+AM167</f>
        <v>8.5628000000000011</v>
      </c>
      <c r="AO167" s="44">
        <f t="shared" ca="1" si="101"/>
        <v>91.994</v>
      </c>
      <c r="AP167" s="26">
        <f t="shared" si="92"/>
        <v>17</v>
      </c>
      <c r="AQ167" s="42">
        <f ca="1">RANDBETWEEN($B$2,$C$2)/$C$3</f>
        <v>0.36620000000000003</v>
      </c>
      <c r="AR167" s="43">
        <f ca="1">AR166+AQ167</f>
        <v>8.7500999999999998</v>
      </c>
      <c r="AS167" s="44">
        <f t="shared" ca="1" si="102"/>
        <v>77.934900000000013</v>
      </c>
    </row>
    <row r="168" spans="6:45" x14ac:dyDescent="0.25">
      <c r="F168" s="26">
        <f t="shared" si="83"/>
        <v>18</v>
      </c>
      <c r="G168" s="42">
        <f ca="1">RANDBETWEEN($B$2,$C$2)/$C$3</f>
        <v>0.69330000000000003</v>
      </c>
      <c r="H168" s="43">
        <f ca="1">H167+G168</f>
        <v>9.8733000000000004</v>
      </c>
      <c r="I168" s="44">
        <f t="shared" ca="1" si="93"/>
        <v>98.436000000000007</v>
      </c>
      <c r="J168" s="26">
        <f t="shared" si="84"/>
        <v>18</v>
      </c>
      <c r="K168" s="42">
        <f ca="1">RANDBETWEEN($B$2,$C$2)/$C$3</f>
        <v>0.79449999999999998</v>
      </c>
      <c r="L168" s="43">
        <f ca="1">L167+K168</f>
        <v>7.8747000000000007</v>
      </c>
      <c r="M168" s="44">
        <f t="shared" ca="1" si="94"/>
        <v>80.609500000000011</v>
      </c>
      <c r="N168" s="26">
        <f t="shared" si="85"/>
        <v>18</v>
      </c>
      <c r="O168" s="42">
        <f ca="1">RANDBETWEEN($B$2,$C$2)/$C$3</f>
        <v>0.69399999999999995</v>
      </c>
      <c r="P168" s="43">
        <f ca="1">P167+O168</f>
        <v>6.4291</v>
      </c>
      <c r="Q168" s="44">
        <f t="shared" ca="1" si="95"/>
        <v>44.339700000000001</v>
      </c>
      <c r="R168" s="26">
        <f t="shared" si="86"/>
        <v>18</v>
      </c>
      <c r="S168" s="42">
        <f ca="1">RANDBETWEEN($B$2,$C$2)/$C$3</f>
        <v>0.42609999999999998</v>
      </c>
      <c r="T168" s="43">
        <f ca="1">T167+S168</f>
        <v>9.2257999999999996</v>
      </c>
      <c r="U168" s="44">
        <f t="shared" ca="1" si="96"/>
        <v>87.754799999999989</v>
      </c>
      <c r="V168" s="26">
        <f t="shared" si="87"/>
        <v>18</v>
      </c>
      <c r="W168" s="42">
        <f ca="1">RANDBETWEEN($B$2,$C$2)/$C$3</f>
        <v>0.44569999999999999</v>
      </c>
      <c r="X168" s="43">
        <f ca="1">X167+W168</f>
        <v>9.9194000000000013</v>
      </c>
      <c r="Y168" s="44">
        <f t="shared" ca="1" si="97"/>
        <v>104.34020000000001</v>
      </c>
      <c r="Z168" s="26">
        <f t="shared" si="88"/>
        <v>18</v>
      </c>
      <c r="AA168" s="42">
        <f ca="1">RANDBETWEEN($B$2,$C$2)/$C$3</f>
        <v>0.85429999999999995</v>
      </c>
      <c r="AB168" s="43">
        <f ca="1">AB167+AA168</f>
        <v>11.738600000000002</v>
      </c>
      <c r="AC168" s="44">
        <f t="shared" ca="1" si="98"/>
        <v>117.91289999999999</v>
      </c>
      <c r="AD168" s="26">
        <f t="shared" si="89"/>
        <v>18</v>
      </c>
      <c r="AE168" s="42">
        <f ca="1">RANDBETWEEN($B$2,$C$2)/$C$3</f>
        <v>0.40620000000000001</v>
      </c>
      <c r="AF168" s="43">
        <f ca="1">AF167+AE168</f>
        <v>8.9151000000000007</v>
      </c>
      <c r="AG168" s="44">
        <f t="shared" ca="1" si="99"/>
        <v>85.838800000000006</v>
      </c>
      <c r="AH168" s="26">
        <f t="shared" si="90"/>
        <v>18</v>
      </c>
      <c r="AI168" s="42">
        <f ca="1">RANDBETWEEN($B$2,$C$2)/$C$3</f>
        <v>0.18859999999999999</v>
      </c>
      <c r="AJ168" s="43">
        <f ca="1">AJ167+AI168</f>
        <v>11.076300000000002</v>
      </c>
      <c r="AK168" s="44">
        <f t="shared" ca="1" si="100"/>
        <v>113.93840000000003</v>
      </c>
      <c r="AL168" s="26">
        <f t="shared" si="91"/>
        <v>18</v>
      </c>
      <c r="AM168" s="42">
        <f ca="1">RANDBETWEEN($B$2,$C$2)/$C$3</f>
        <v>6.6299999999999998E-2</v>
      </c>
      <c r="AN168" s="43">
        <f ca="1">AN167+AM168</f>
        <v>8.6291000000000011</v>
      </c>
      <c r="AO168" s="44">
        <f t="shared" ca="1" si="101"/>
        <v>100.62309999999999</v>
      </c>
      <c r="AP168" s="26">
        <f t="shared" si="92"/>
        <v>18</v>
      </c>
      <c r="AQ168" s="42">
        <f ca="1">RANDBETWEEN($B$2,$C$2)/$C$3</f>
        <v>0.71909999999999996</v>
      </c>
      <c r="AR168" s="43">
        <f ca="1">AR167+AQ168</f>
        <v>9.469199999999999</v>
      </c>
      <c r="AS168" s="44">
        <f t="shared" ca="1" si="102"/>
        <v>87.404100000000014</v>
      </c>
    </row>
    <row r="169" spans="6:45" x14ac:dyDescent="0.25">
      <c r="F169" s="26">
        <f t="shared" si="83"/>
        <v>19</v>
      </c>
      <c r="G169" s="42">
        <f ca="1">RANDBETWEEN($B$2,$C$2)/$C$3</f>
        <v>0.90510000000000002</v>
      </c>
      <c r="H169" s="43">
        <f ca="1">H168+G169</f>
        <v>10.778400000000001</v>
      </c>
      <c r="I169" s="44">
        <f t="shared" ca="1" si="93"/>
        <v>109.21440000000001</v>
      </c>
      <c r="J169" s="26">
        <f t="shared" si="84"/>
        <v>19</v>
      </c>
      <c r="K169" s="42">
        <f ca="1">RANDBETWEEN($B$2,$C$2)/$C$3</f>
        <v>0.875</v>
      </c>
      <c r="L169" s="43">
        <f ca="1">L168+K169</f>
        <v>8.7497000000000007</v>
      </c>
      <c r="M169" s="44">
        <f t="shared" ca="1" si="94"/>
        <v>89.359200000000016</v>
      </c>
      <c r="N169" s="26">
        <f t="shared" si="85"/>
        <v>19</v>
      </c>
      <c r="O169" s="42">
        <f ca="1">RANDBETWEEN($B$2,$C$2)/$C$3</f>
        <v>0.76659999999999995</v>
      </c>
      <c r="P169" s="43">
        <f ca="1">P168+O169</f>
        <v>7.1957000000000004</v>
      </c>
      <c r="Q169" s="44">
        <f t="shared" ca="1" si="95"/>
        <v>51.535400000000003</v>
      </c>
      <c r="R169" s="26">
        <f t="shared" si="86"/>
        <v>19</v>
      </c>
      <c r="S169" s="42">
        <f ca="1">RANDBETWEEN($B$2,$C$2)/$C$3</f>
        <v>0.22389999999999999</v>
      </c>
      <c r="T169" s="43">
        <f ca="1">T168+S169</f>
        <v>9.4497</v>
      </c>
      <c r="U169" s="44">
        <f t="shared" ca="1" si="96"/>
        <v>97.204499999999996</v>
      </c>
      <c r="V169" s="26">
        <f t="shared" si="87"/>
        <v>19</v>
      </c>
      <c r="W169" s="42">
        <f ca="1">RANDBETWEEN($B$2,$C$2)/$C$3</f>
        <v>0.98150000000000004</v>
      </c>
      <c r="X169" s="43">
        <f ca="1">X168+W169</f>
        <v>10.900900000000002</v>
      </c>
      <c r="Y169" s="44">
        <f t="shared" ca="1" si="97"/>
        <v>115.24110000000002</v>
      </c>
      <c r="Z169" s="26">
        <f t="shared" si="88"/>
        <v>19</v>
      </c>
      <c r="AA169" s="42">
        <f ca="1">RANDBETWEEN($B$2,$C$2)/$C$3</f>
        <v>0.75</v>
      </c>
      <c r="AB169" s="43">
        <f ca="1">AB168+AA169</f>
        <v>12.488600000000002</v>
      </c>
      <c r="AC169" s="44">
        <f t="shared" ca="1" si="98"/>
        <v>130.4015</v>
      </c>
      <c r="AD169" s="26">
        <f t="shared" si="89"/>
        <v>19</v>
      </c>
      <c r="AE169" s="42">
        <f ca="1">RANDBETWEEN($B$2,$C$2)/$C$3</f>
        <v>0.3145</v>
      </c>
      <c r="AF169" s="43">
        <f ca="1">AF168+AE169</f>
        <v>9.2296000000000014</v>
      </c>
      <c r="AG169" s="44">
        <f t="shared" ca="1" si="99"/>
        <v>95.068400000000011</v>
      </c>
      <c r="AH169" s="26">
        <f t="shared" si="90"/>
        <v>19</v>
      </c>
      <c r="AI169" s="42">
        <f ca="1">RANDBETWEEN($B$2,$C$2)/$C$3</f>
        <v>3.0099999999999998E-2</v>
      </c>
      <c r="AJ169" s="43">
        <f ca="1">AJ168+AI169</f>
        <v>11.106400000000001</v>
      </c>
      <c r="AK169" s="44">
        <f t="shared" ca="1" si="100"/>
        <v>125.04480000000004</v>
      </c>
      <c r="AL169" s="26">
        <f t="shared" si="91"/>
        <v>19</v>
      </c>
      <c r="AM169" s="42">
        <f ca="1">RANDBETWEEN($B$2,$C$2)/$C$3</f>
        <v>0.8246</v>
      </c>
      <c r="AN169" s="43">
        <f ca="1">AN168+AM169</f>
        <v>9.4537000000000013</v>
      </c>
      <c r="AO169" s="44">
        <f t="shared" ca="1" si="101"/>
        <v>110.07679999999999</v>
      </c>
      <c r="AP169" s="26">
        <f t="shared" si="92"/>
        <v>19</v>
      </c>
      <c r="AQ169" s="42">
        <f ca="1">RANDBETWEEN($B$2,$C$2)/$C$3</f>
        <v>0.95369999999999999</v>
      </c>
      <c r="AR169" s="43">
        <f ca="1">AR168+AQ169</f>
        <v>10.422899999999998</v>
      </c>
      <c r="AS169" s="44">
        <f t="shared" ca="1" si="102"/>
        <v>97.827000000000012</v>
      </c>
    </row>
    <row r="170" spans="6:45" x14ac:dyDescent="0.25">
      <c r="F170" s="26">
        <f t="shared" si="83"/>
        <v>20</v>
      </c>
      <c r="G170" s="42">
        <f ca="1">RANDBETWEEN($B$2,$C$2)/$C$3</f>
        <v>0.45100000000000001</v>
      </c>
      <c r="H170" s="43">
        <f ca="1">H169+G170</f>
        <v>11.229400000000002</v>
      </c>
      <c r="I170" s="44">
        <f t="shared" ca="1" si="93"/>
        <v>120.44380000000001</v>
      </c>
      <c r="J170" s="26">
        <f t="shared" si="84"/>
        <v>20</v>
      </c>
      <c r="K170" s="42">
        <f ca="1">RANDBETWEEN($B$2,$C$2)/$C$3</f>
        <v>0.63890000000000002</v>
      </c>
      <c r="L170" s="43">
        <f ca="1">L169+K170</f>
        <v>9.3886000000000003</v>
      </c>
      <c r="M170" s="44">
        <f t="shared" ca="1" si="94"/>
        <v>98.747800000000012</v>
      </c>
      <c r="N170" s="26">
        <f t="shared" si="85"/>
        <v>20</v>
      </c>
      <c r="O170" s="42">
        <f ca="1">RANDBETWEEN($B$2,$C$2)/$C$3</f>
        <v>0.35680000000000001</v>
      </c>
      <c r="P170" s="43">
        <f ca="1">P169+O170</f>
        <v>7.5525000000000002</v>
      </c>
      <c r="Q170" s="44">
        <f t="shared" ca="1" si="95"/>
        <v>59.087900000000005</v>
      </c>
      <c r="R170" s="26">
        <f t="shared" si="86"/>
        <v>20</v>
      </c>
      <c r="S170" s="42">
        <f ca="1">RANDBETWEEN($B$2,$C$2)/$C$3</f>
        <v>5.2400000000000002E-2</v>
      </c>
      <c r="T170" s="43">
        <f ca="1">T169+S170</f>
        <v>9.5021000000000004</v>
      </c>
      <c r="U170" s="44">
        <f t="shared" ca="1" si="96"/>
        <v>106.70659999999999</v>
      </c>
      <c r="V170" s="26">
        <f t="shared" si="87"/>
        <v>20</v>
      </c>
      <c r="W170" s="42">
        <f ca="1">RANDBETWEEN($B$2,$C$2)/$C$3</f>
        <v>0.96750000000000003</v>
      </c>
      <c r="X170" s="43">
        <f ca="1">X169+W170</f>
        <v>11.868400000000001</v>
      </c>
      <c r="Y170" s="44">
        <f t="shared" ca="1" si="97"/>
        <v>127.10950000000003</v>
      </c>
      <c r="Z170" s="26">
        <f t="shared" si="88"/>
        <v>20</v>
      </c>
      <c r="AA170" s="42">
        <f ca="1">RANDBETWEEN($B$2,$C$2)/$C$3</f>
        <v>0.63490000000000002</v>
      </c>
      <c r="AB170" s="43">
        <f ca="1">AB169+AA170</f>
        <v>13.123500000000002</v>
      </c>
      <c r="AC170" s="44">
        <f t="shared" ca="1" si="98"/>
        <v>143.52500000000001</v>
      </c>
      <c r="AD170" s="26">
        <f t="shared" si="89"/>
        <v>20</v>
      </c>
      <c r="AE170" s="42">
        <f ca="1">RANDBETWEEN($B$2,$C$2)/$C$3</f>
        <v>0.5877</v>
      </c>
      <c r="AF170" s="43">
        <f ca="1">AF169+AE170</f>
        <v>9.8173000000000012</v>
      </c>
      <c r="AG170" s="44">
        <f t="shared" ca="1" si="99"/>
        <v>104.88570000000001</v>
      </c>
      <c r="AH170" s="26">
        <f t="shared" si="90"/>
        <v>20</v>
      </c>
      <c r="AI170" s="42">
        <f ca="1">RANDBETWEEN($B$2,$C$2)/$C$3</f>
        <v>0.57050000000000001</v>
      </c>
      <c r="AJ170" s="43">
        <f ca="1">AJ169+AI170</f>
        <v>11.6769</v>
      </c>
      <c r="AK170" s="44">
        <f t="shared" ca="1" si="100"/>
        <v>136.72170000000003</v>
      </c>
      <c r="AL170" s="26">
        <f t="shared" si="91"/>
        <v>20</v>
      </c>
      <c r="AM170" s="42">
        <f ca="1">RANDBETWEEN($B$2,$C$2)/$C$3</f>
        <v>0.65190000000000003</v>
      </c>
      <c r="AN170" s="43">
        <f ca="1">AN169+AM170</f>
        <v>10.105600000000001</v>
      </c>
      <c r="AO170" s="44">
        <f t="shared" ca="1" si="101"/>
        <v>120.18239999999999</v>
      </c>
      <c r="AP170" s="26">
        <f t="shared" si="92"/>
        <v>20</v>
      </c>
      <c r="AQ170" s="42">
        <f ca="1">RANDBETWEEN($B$2,$C$2)/$C$3</f>
        <v>0.50160000000000005</v>
      </c>
      <c r="AR170" s="43">
        <f ca="1">AR169+AQ170</f>
        <v>10.924499999999998</v>
      </c>
      <c r="AS170" s="44">
        <f t="shared" ca="1" si="102"/>
        <v>108.75150000000001</v>
      </c>
    </row>
    <row r="171" spans="6:45" x14ac:dyDescent="0.25">
      <c r="F171" s="26">
        <f t="shared" si="83"/>
        <v>21</v>
      </c>
      <c r="G171" s="42">
        <f ca="1">RANDBETWEEN($B$2,$C$2)/$C$3</f>
        <v>0.70379999999999998</v>
      </c>
      <c r="H171" s="43">
        <f ca="1">H170+G171</f>
        <v>11.933200000000001</v>
      </c>
      <c r="I171" s="44">
        <f t="shared" ca="1" si="93"/>
        <v>132.37700000000001</v>
      </c>
      <c r="J171" s="26">
        <f t="shared" si="84"/>
        <v>21</v>
      </c>
      <c r="K171" s="42">
        <f ca="1">RANDBETWEEN($B$2,$C$2)/$C$3</f>
        <v>2.2700000000000001E-2</v>
      </c>
      <c r="L171" s="43">
        <f ca="1">L170+K171</f>
        <v>9.4113000000000007</v>
      </c>
      <c r="M171" s="44">
        <f t="shared" ca="1" si="94"/>
        <v>108.15910000000001</v>
      </c>
      <c r="N171" s="26">
        <f t="shared" si="85"/>
        <v>21</v>
      </c>
      <c r="O171" s="42">
        <f ca="1">RANDBETWEEN($B$2,$C$2)/$C$3</f>
        <v>0.59099999999999997</v>
      </c>
      <c r="P171" s="43">
        <f ca="1">P170+O171</f>
        <v>8.1434999999999995</v>
      </c>
      <c r="Q171" s="44">
        <f t="shared" ca="1" si="95"/>
        <v>67.231400000000008</v>
      </c>
      <c r="R171" s="26">
        <f t="shared" si="86"/>
        <v>21</v>
      </c>
      <c r="S171" s="42">
        <f ca="1">RANDBETWEEN($B$2,$C$2)/$C$3</f>
        <v>9.7100000000000006E-2</v>
      </c>
      <c r="T171" s="43">
        <f ca="1">T170+S171</f>
        <v>9.5991999999999997</v>
      </c>
      <c r="U171" s="44">
        <f t="shared" ca="1" si="96"/>
        <v>116.30579999999999</v>
      </c>
      <c r="V171" s="26">
        <f t="shared" si="87"/>
        <v>21</v>
      </c>
      <c r="W171" s="42">
        <f ca="1">RANDBETWEEN($B$2,$C$2)/$C$3</f>
        <v>0.89559999999999995</v>
      </c>
      <c r="X171" s="43">
        <f ca="1">X170+W171</f>
        <v>12.764000000000001</v>
      </c>
      <c r="Y171" s="44">
        <f t="shared" ca="1" si="97"/>
        <v>139.87350000000004</v>
      </c>
      <c r="Z171" s="26">
        <f t="shared" si="88"/>
        <v>21</v>
      </c>
      <c r="AA171" s="42">
        <f ca="1">RANDBETWEEN($B$2,$C$2)/$C$3</f>
        <v>0.63460000000000005</v>
      </c>
      <c r="AB171" s="43">
        <f ca="1">AB170+AA171</f>
        <v>13.758100000000002</v>
      </c>
      <c r="AC171" s="44">
        <f t="shared" ca="1" si="98"/>
        <v>157.28310000000002</v>
      </c>
      <c r="AD171" s="26">
        <f t="shared" si="89"/>
        <v>21</v>
      </c>
      <c r="AE171" s="42">
        <f ca="1">RANDBETWEEN($B$2,$C$2)/$C$3</f>
        <v>0.22750000000000001</v>
      </c>
      <c r="AF171" s="43">
        <f ca="1">AF170+AE171</f>
        <v>10.0448</v>
      </c>
      <c r="AG171" s="44">
        <f t="shared" ca="1" si="99"/>
        <v>114.93050000000001</v>
      </c>
      <c r="AH171" s="26">
        <f t="shared" si="90"/>
        <v>21</v>
      </c>
      <c r="AI171" s="42">
        <f ca="1">RANDBETWEEN($B$2,$C$2)/$C$3</f>
        <v>0.2097</v>
      </c>
      <c r="AJ171" s="43">
        <f ca="1">AJ170+AI171</f>
        <v>11.8866</v>
      </c>
      <c r="AK171" s="44">
        <f t="shared" ca="1" si="100"/>
        <v>148.60830000000001</v>
      </c>
      <c r="AL171" s="26">
        <f t="shared" si="91"/>
        <v>21</v>
      </c>
      <c r="AM171" s="42">
        <f ca="1">RANDBETWEEN($B$2,$C$2)/$C$3</f>
        <v>0.84709999999999996</v>
      </c>
      <c r="AN171" s="43">
        <f ca="1">AN170+AM171</f>
        <v>10.9527</v>
      </c>
      <c r="AO171" s="44">
        <f t="shared" ca="1" si="101"/>
        <v>131.13509999999999</v>
      </c>
      <c r="AP171" s="26">
        <f t="shared" si="92"/>
        <v>21</v>
      </c>
      <c r="AQ171" s="42">
        <f ca="1">RANDBETWEEN($B$2,$C$2)/$C$3</f>
        <v>0.43099999999999999</v>
      </c>
      <c r="AR171" s="43">
        <f ca="1">AR170+AQ171</f>
        <v>11.355499999999997</v>
      </c>
      <c r="AS171" s="44">
        <f t="shared" ca="1" si="102"/>
        <v>120.107</v>
      </c>
    </row>
    <row r="172" spans="6:45" x14ac:dyDescent="0.25">
      <c r="F172" s="26">
        <f t="shared" si="83"/>
        <v>22</v>
      </c>
      <c r="G172" s="42">
        <f ca="1">RANDBETWEEN($B$2,$C$2)/$C$3</f>
        <v>1.6999999999999999E-3</v>
      </c>
      <c r="H172" s="43">
        <f ca="1">H171+G172</f>
        <v>11.934900000000001</v>
      </c>
      <c r="I172" s="44">
        <f t="shared" ca="1" si="93"/>
        <v>144.31190000000001</v>
      </c>
      <c r="J172" s="26">
        <f t="shared" si="84"/>
        <v>22</v>
      </c>
      <c r="K172" s="42">
        <f ca="1">RANDBETWEEN($B$2,$C$2)/$C$3</f>
        <v>0.66969999999999996</v>
      </c>
      <c r="L172" s="43">
        <f ca="1">L171+K172</f>
        <v>10.081000000000001</v>
      </c>
      <c r="M172" s="44">
        <f t="shared" ca="1" si="94"/>
        <v>118.24010000000001</v>
      </c>
      <c r="N172" s="26">
        <f t="shared" si="85"/>
        <v>22</v>
      </c>
      <c r="O172" s="42">
        <f ca="1">RANDBETWEEN($B$2,$C$2)/$C$3</f>
        <v>0.31879999999999997</v>
      </c>
      <c r="P172" s="43">
        <f ca="1">P171+O172</f>
        <v>8.462299999999999</v>
      </c>
      <c r="Q172" s="44">
        <f t="shared" ca="1" si="95"/>
        <v>75.693700000000007</v>
      </c>
      <c r="R172" s="26">
        <f t="shared" si="86"/>
        <v>22</v>
      </c>
      <c r="S172" s="42">
        <f ca="1">RANDBETWEEN($B$2,$C$2)/$C$3</f>
        <v>0.73860000000000003</v>
      </c>
      <c r="T172" s="43">
        <f ca="1">T171+S172</f>
        <v>10.3378</v>
      </c>
      <c r="U172" s="44">
        <f t="shared" ca="1" si="96"/>
        <v>126.64359999999999</v>
      </c>
      <c r="V172" s="26">
        <f t="shared" si="87"/>
        <v>22</v>
      </c>
      <c r="W172" s="42">
        <f ca="1">RANDBETWEEN($B$2,$C$2)/$C$3</f>
        <v>0.3246</v>
      </c>
      <c r="X172" s="43">
        <f ca="1">X171+W172</f>
        <v>13.088600000000001</v>
      </c>
      <c r="Y172" s="44">
        <f t="shared" ca="1" si="97"/>
        <v>152.96210000000005</v>
      </c>
      <c r="Z172" s="26">
        <f t="shared" si="88"/>
        <v>22</v>
      </c>
      <c r="AA172" s="42">
        <f ca="1">RANDBETWEEN($B$2,$C$2)/$C$3</f>
        <v>0.46529999999999999</v>
      </c>
      <c r="AB172" s="43">
        <f ca="1">AB171+AA172</f>
        <v>14.223400000000002</v>
      </c>
      <c r="AC172" s="44">
        <f t="shared" ca="1" si="98"/>
        <v>171.50650000000002</v>
      </c>
      <c r="AD172" s="26">
        <f t="shared" si="89"/>
        <v>22</v>
      </c>
      <c r="AE172" s="42">
        <f ca="1">RANDBETWEEN($B$2,$C$2)/$C$3</f>
        <v>0.59089999999999998</v>
      </c>
      <c r="AF172" s="43">
        <f ca="1">AF171+AE172</f>
        <v>10.6357</v>
      </c>
      <c r="AG172" s="44">
        <f t="shared" ca="1" si="99"/>
        <v>125.56620000000001</v>
      </c>
      <c r="AH172" s="26">
        <f t="shared" si="90"/>
        <v>22</v>
      </c>
      <c r="AI172" s="42">
        <f ca="1">RANDBETWEEN($B$2,$C$2)/$C$3</f>
        <v>0.7379</v>
      </c>
      <c r="AJ172" s="43">
        <f ca="1">AJ171+AI172</f>
        <v>12.624499999999999</v>
      </c>
      <c r="AK172" s="44">
        <f t="shared" ca="1" si="100"/>
        <v>161.23280000000003</v>
      </c>
      <c r="AL172" s="26">
        <f t="shared" si="91"/>
        <v>22</v>
      </c>
      <c r="AM172" s="42">
        <f ca="1">RANDBETWEEN($B$2,$C$2)/$C$3</f>
        <v>0.27960000000000002</v>
      </c>
      <c r="AN172" s="43">
        <f ca="1">AN171+AM172</f>
        <v>11.2323</v>
      </c>
      <c r="AO172" s="44">
        <f t="shared" ca="1" si="101"/>
        <v>142.3674</v>
      </c>
      <c r="AP172" s="26">
        <f t="shared" si="92"/>
        <v>22</v>
      </c>
      <c r="AQ172" s="42">
        <f ca="1">RANDBETWEEN($B$2,$C$2)/$C$3</f>
        <v>0.28920000000000001</v>
      </c>
      <c r="AR172" s="43">
        <f ca="1">AR171+AQ172</f>
        <v>11.644699999999997</v>
      </c>
      <c r="AS172" s="44">
        <f t="shared" ca="1" si="102"/>
        <v>131.7517</v>
      </c>
    </row>
    <row r="173" spans="6:45" x14ac:dyDescent="0.25">
      <c r="F173" s="26">
        <f t="shared" si="83"/>
        <v>23</v>
      </c>
      <c r="G173" s="42">
        <f ca="1">RANDBETWEEN($B$2,$C$2)/$C$3</f>
        <v>0.32579999999999998</v>
      </c>
      <c r="H173" s="43">
        <f ca="1">H172+G173</f>
        <v>12.2607</v>
      </c>
      <c r="I173" s="44">
        <f t="shared" ca="1" si="93"/>
        <v>156.57260000000002</v>
      </c>
      <c r="J173" s="26">
        <f t="shared" si="84"/>
        <v>23</v>
      </c>
      <c r="K173" s="42">
        <f ca="1">RANDBETWEEN($B$2,$C$2)/$C$3</f>
        <v>0.37369999999999998</v>
      </c>
      <c r="L173" s="43">
        <f ca="1">L172+K173</f>
        <v>10.454700000000001</v>
      </c>
      <c r="M173" s="44">
        <f t="shared" ca="1" si="94"/>
        <v>128.69480000000001</v>
      </c>
      <c r="N173" s="26">
        <f t="shared" si="85"/>
        <v>23</v>
      </c>
      <c r="O173" s="42">
        <f ca="1">RANDBETWEEN($B$2,$C$2)/$C$3</f>
        <v>0.49170000000000003</v>
      </c>
      <c r="P173" s="43">
        <f ca="1">P172+O173</f>
        <v>8.9539999999999988</v>
      </c>
      <c r="Q173" s="44">
        <f t="shared" ca="1" si="95"/>
        <v>84.6477</v>
      </c>
      <c r="R173" s="26">
        <f t="shared" si="86"/>
        <v>23</v>
      </c>
      <c r="S173" s="42">
        <f ca="1">RANDBETWEEN($B$2,$C$2)/$C$3</f>
        <v>0.99560000000000004</v>
      </c>
      <c r="T173" s="43">
        <f ca="1">T172+S173</f>
        <v>11.333399999999999</v>
      </c>
      <c r="U173" s="44">
        <f t="shared" ca="1" si="96"/>
        <v>137.977</v>
      </c>
      <c r="V173" s="26">
        <f t="shared" si="87"/>
        <v>23</v>
      </c>
      <c r="W173" s="42">
        <f ca="1">RANDBETWEEN($B$2,$C$2)/$C$3</f>
        <v>0.1777</v>
      </c>
      <c r="X173" s="43">
        <f ca="1">X172+W173</f>
        <v>13.266300000000001</v>
      </c>
      <c r="Y173" s="44">
        <f t="shared" ca="1" si="97"/>
        <v>166.22840000000005</v>
      </c>
      <c r="Z173" s="26">
        <f t="shared" si="88"/>
        <v>23</v>
      </c>
      <c r="AA173" s="42">
        <f ca="1">RANDBETWEEN($B$2,$C$2)/$C$3</f>
        <v>0.62380000000000002</v>
      </c>
      <c r="AB173" s="43">
        <f ca="1">AB172+AA173</f>
        <v>14.847200000000001</v>
      </c>
      <c r="AC173" s="44">
        <f t="shared" ca="1" si="98"/>
        <v>186.3537</v>
      </c>
      <c r="AD173" s="26">
        <f t="shared" si="89"/>
        <v>23</v>
      </c>
      <c r="AE173" s="42">
        <f ca="1">RANDBETWEEN($B$2,$C$2)/$C$3</f>
        <v>0.3004</v>
      </c>
      <c r="AF173" s="43">
        <f ca="1">AF172+AE173</f>
        <v>10.9361</v>
      </c>
      <c r="AG173" s="44">
        <f t="shared" ca="1" si="99"/>
        <v>136.50230000000002</v>
      </c>
      <c r="AH173" s="26">
        <f t="shared" si="90"/>
        <v>23</v>
      </c>
      <c r="AI173" s="42">
        <f ca="1">RANDBETWEEN($B$2,$C$2)/$C$3</f>
        <v>0.10630000000000001</v>
      </c>
      <c r="AJ173" s="43">
        <f ca="1">AJ172+AI173</f>
        <v>12.730799999999999</v>
      </c>
      <c r="AK173" s="44">
        <f t="shared" ca="1" si="100"/>
        <v>173.96360000000001</v>
      </c>
      <c r="AL173" s="26">
        <f t="shared" si="91"/>
        <v>23</v>
      </c>
      <c r="AM173" s="42">
        <f ca="1">RANDBETWEEN($B$2,$C$2)/$C$3</f>
        <v>0.9052</v>
      </c>
      <c r="AN173" s="43">
        <f ca="1">AN172+AM173</f>
        <v>12.137500000000001</v>
      </c>
      <c r="AO173" s="44">
        <f t="shared" ca="1" si="101"/>
        <v>154.50489999999999</v>
      </c>
      <c r="AP173" s="26">
        <f t="shared" si="92"/>
        <v>23</v>
      </c>
      <c r="AQ173" s="42">
        <f ca="1">RANDBETWEEN($B$2,$C$2)/$C$3</f>
        <v>0.53239999999999998</v>
      </c>
      <c r="AR173" s="43">
        <f ca="1">AR172+AQ173</f>
        <v>12.177099999999996</v>
      </c>
      <c r="AS173" s="44">
        <f t="shared" ca="1" si="102"/>
        <v>143.9288</v>
      </c>
    </row>
    <row r="174" spans="6:45" x14ac:dyDescent="0.25">
      <c r="F174" s="26">
        <f t="shared" si="83"/>
        <v>24</v>
      </c>
      <c r="G174" s="42">
        <f ca="1">RANDBETWEEN($B$2,$C$2)/$C$3</f>
        <v>0.17069999999999999</v>
      </c>
      <c r="H174" s="43">
        <f ca="1">H173+G174</f>
        <v>12.4314</v>
      </c>
      <c r="I174" s="44">
        <f t="shared" ca="1" si="93"/>
        <v>169.00400000000002</v>
      </c>
      <c r="J174" s="26">
        <f t="shared" si="84"/>
        <v>24</v>
      </c>
      <c r="K174" s="42">
        <f ca="1">RANDBETWEEN($B$2,$C$2)/$C$3</f>
        <v>0.28739999999999999</v>
      </c>
      <c r="L174" s="43">
        <f ca="1">L173+K174</f>
        <v>10.742100000000001</v>
      </c>
      <c r="M174" s="44">
        <f t="shared" ca="1" si="94"/>
        <v>139.43690000000001</v>
      </c>
      <c r="N174" s="26">
        <f t="shared" si="85"/>
        <v>24</v>
      </c>
      <c r="O174" s="42">
        <f ca="1">RANDBETWEEN($B$2,$C$2)/$C$3</f>
        <v>0.22270000000000001</v>
      </c>
      <c r="P174" s="43">
        <f ca="1">P173+O174</f>
        <v>9.1766999999999985</v>
      </c>
      <c r="Q174" s="44">
        <f t="shared" ca="1" si="95"/>
        <v>93.824399999999997</v>
      </c>
      <c r="R174" s="26">
        <f t="shared" si="86"/>
        <v>24</v>
      </c>
      <c r="S174" s="42">
        <f ca="1">RANDBETWEEN($B$2,$C$2)/$C$3</f>
        <v>0.27479999999999999</v>
      </c>
      <c r="T174" s="43">
        <f ca="1">T173+S174</f>
        <v>11.6082</v>
      </c>
      <c r="U174" s="44">
        <f t="shared" ca="1" si="96"/>
        <v>149.58520000000001</v>
      </c>
      <c r="V174" s="26">
        <f t="shared" si="87"/>
        <v>24</v>
      </c>
      <c r="W174" s="42">
        <f ca="1">RANDBETWEEN($B$2,$C$2)/$C$3</f>
        <v>0.57330000000000003</v>
      </c>
      <c r="X174" s="43">
        <f ca="1">X173+W174</f>
        <v>13.839600000000001</v>
      </c>
      <c r="Y174" s="44">
        <f t="shared" ca="1" si="97"/>
        <v>180.06800000000004</v>
      </c>
      <c r="Z174" s="26">
        <f t="shared" si="88"/>
        <v>24</v>
      </c>
      <c r="AA174" s="42">
        <f ca="1">RANDBETWEEN($B$2,$C$2)/$C$3</f>
        <v>6.1499999999999999E-2</v>
      </c>
      <c r="AB174" s="43">
        <f ca="1">AB173+AA174</f>
        <v>14.908700000000001</v>
      </c>
      <c r="AC174" s="44">
        <f t="shared" ca="1" si="98"/>
        <v>201.26240000000001</v>
      </c>
      <c r="AD174" s="26">
        <f t="shared" si="89"/>
        <v>24</v>
      </c>
      <c r="AE174" s="42">
        <f ca="1">RANDBETWEEN($B$2,$C$2)/$C$3</f>
        <v>0.60160000000000002</v>
      </c>
      <c r="AF174" s="43">
        <f ca="1">AF173+AE174</f>
        <v>11.537699999999999</v>
      </c>
      <c r="AG174" s="44">
        <f t="shared" ca="1" si="99"/>
        <v>148.04000000000002</v>
      </c>
      <c r="AH174" s="26">
        <f t="shared" si="90"/>
        <v>24</v>
      </c>
      <c r="AI174" s="42">
        <f ca="1">RANDBETWEEN($B$2,$C$2)/$C$3</f>
        <v>0.75890000000000002</v>
      </c>
      <c r="AJ174" s="43">
        <f ca="1">AJ173+AI174</f>
        <v>13.489699999999999</v>
      </c>
      <c r="AK174" s="44">
        <f t="shared" ca="1" si="100"/>
        <v>187.45330000000001</v>
      </c>
      <c r="AL174" s="26">
        <f t="shared" si="91"/>
        <v>24</v>
      </c>
      <c r="AM174" s="42">
        <f ca="1">RANDBETWEEN($B$2,$C$2)/$C$3</f>
        <v>0.47520000000000001</v>
      </c>
      <c r="AN174" s="43">
        <f ca="1">AN173+AM174</f>
        <v>12.6127</v>
      </c>
      <c r="AO174" s="44">
        <f t="shared" ca="1" si="101"/>
        <v>167.11759999999998</v>
      </c>
      <c r="AP174" s="26">
        <f t="shared" si="92"/>
        <v>24</v>
      </c>
      <c r="AQ174" s="42">
        <f ca="1">RANDBETWEEN($B$2,$C$2)/$C$3</f>
        <v>0.47899999999999998</v>
      </c>
      <c r="AR174" s="43">
        <f ca="1">AR173+AQ174</f>
        <v>12.656099999999995</v>
      </c>
      <c r="AS174" s="44">
        <f t="shared" ca="1" si="102"/>
        <v>156.5849</v>
      </c>
    </row>
    <row r="175" spans="6:45" x14ac:dyDescent="0.25">
      <c r="F175" s="26">
        <f t="shared" si="83"/>
        <v>25</v>
      </c>
      <c r="G175" s="42">
        <f ca="1">RANDBETWEEN($B$2,$C$2)/$C$3</f>
        <v>0.7651</v>
      </c>
      <c r="H175" s="43">
        <f ca="1">H174+G175</f>
        <v>13.1965</v>
      </c>
      <c r="I175" s="44">
        <f t="shared" ca="1" si="93"/>
        <v>182.20050000000003</v>
      </c>
      <c r="J175" s="26">
        <f t="shared" si="84"/>
        <v>25</v>
      </c>
      <c r="K175" s="42">
        <f ca="1">RANDBETWEEN($B$2,$C$2)/$C$3</f>
        <v>0.43380000000000002</v>
      </c>
      <c r="L175" s="43">
        <f ca="1">L174+K175</f>
        <v>11.1759</v>
      </c>
      <c r="M175" s="44">
        <f t="shared" ca="1" si="94"/>
        <v>150.61280000000002</v>
      </c>
      <c r="N175" s="26">
        <f t="shared" si="85"/>
        <v>25</v>
      </c>
      <c r="O175" s="42">
        <f ca="1">RANDBETWEEN($B$2,$C$2)/$C$3</f>
        <v>0.47160000000000002</v>
      </c>
      <c r="P175" s="43">
        <f ca="1">P174+O175</f>
        <v>9.648299999999999</v>
      </c>
      <c r="Q175" s="44">
        <f t="shared" ca="1" si="95"/>
        <v>103.4727</v>
      </c>
      <c r="R175" s="26">
        <f t="shared" si="86"/>
        <v>25</v>
      </c>
      <c r="S175" s="42">
        <f ca="1">RANDBETWEEN($B$2,$C$2)/$C$3</f>
        <v>0.80969999999999998</v>
      </c>
      <c r="T175" s="43">
        <f ca="1">T174+S175</f>
        <v>12.417899999999999</v>
      </c>
      <c r="U175" s="44">
        <f t="shared" ca="1" si="96"/>
        <v>162.00310000000002</v>
      </c>
      <c r="V175" s="26">
        <f t="shared" si="87"/>
        <v>25</v>
      </c>
      <c r="W175" s="42">
        <f ca="1">RANDBETWEEN($B$2,$C$2)/$C$3</f>
        <v>0.41499999999999998</v>
      </c>
      <c r="X175" s="43">
        <f ca="1">X174+W175</f>
        <v>14.2546</v>
      </c>
      <c r="Y175" s="44">
        <f t="shared" ca="1" si="97"/>
        <v>194.32260000000005</v>
      </c>
      <c r="Z175" s="26">
        <f t="shared" si="88"/>
        <v>25</v>
      </c>
      <c r="AA175" s="42">
        <f ca="1">RANDBETWEEN($B$2,$C$2)/$C$3</f>
        <v>0.1183</v>
      </c>
      <c r="AB175" s="43">
        <f ca="1">AB174+AA175</f>
        <v>15.027000000000001</v>
      </c>
      <c r="AC175" s="44">
        <f t="shared" ca="1" si="98"/>
        <v>216.2894</v>
      </c>
      <c r="AD175" s="26">
        <f t="shared" si="89"/>
        <v>25</v>
      </c>
      <c r="AE175" s="42">
        <f ca="1">RANDBETWEEN($B$2,$C$2)/$C$3</f>
        <v>0.85880000000000001</v>
      </c>
      <c r="AF175" s="43">
        <f ca="1">AF174+AE175</f>
        <v>12.3965</v>
      </c>
      <c r="AG175" s="44">
        <f t="shared" ca="1" si="99"/>
        <v>160.43650000000002</v>
      </c>
      <c r="AH175" s="26">
        <f t="shared" si="90"/>
        <v>25</v>
      </c>
      <c r="AI175" s="42">
        <f ca="1">RANDBETWEEN($B$2,$C$2)/$C$3</f>
        <v>0.53349999999999997</v>
      </c>
      <c r="AJ175" s="43">
        <f ca="1">AJ174+AI175</f>
        <v>14.023199999999999</v>
      </c>
      <c r="AK175" s="44">
        <f t="shared" ca="1" si="100"/>
        <v>201.47650000000002</v>
      </c>
      <c r="AL175" s="26">
        <f t="shared" si="91"/>
        <v>25</v>
      </c>
      <c r="AM175" s="42">
        <f ca="1">RANDBETWEEN($B$2,$C$2)/$C$3</f>
        <v>0.30320000000000003</v>
      </c>
      <c r="AN175" s="43">
        <f ca="1">AN174+AM175</f>
        <v>12.915900000000001</v>
      </c>
      <c r="AO175" s="44">
        <f t="shared" ca="1" si="101"/>
        <v>180.03349999999998</v>
      </c>
      <c r="AP175" s="26">
        <f t="shared" si="92"/>
        <v>25</v>
      </c>
      <c r="AQ175" s="42">
        <f ca="1">RANDBETWEEN($B$2,$C$2)/$C$3</f>
        <v>0.62219999999999998</v>
      </c>
      <c r="AR175" s="43">
        <f ca="1">AR174+AQ175</f>
        <v>13.278299999999994</v>
      </c>
      <c r="AS175" s="44">
        <f t="shared" ca="1" si="102"/>
        <v>169.86320000000001</v>
      </c>
    </row>
    <row r="176" spans="6:45" x14ac:dyDescent="0.25">
      <c r="F176" s="26">
        <f t="shared" si="83"/>
        <v>26</v>
      </c>
      <c r="G176" s="42">
        <f ca="1">RANDBETWEEN($B$2,$C$2)/$C$3</f>
        <v>0.33700000000000002</v>
      </c>
      <c r="H176" s="43">
        <f ca="1">H175+G176</f>
        <v>13.5335</v>
      </c>
      <c r="I176" s="44">
        <f t="shared" ca="1" si="93"/>
        <v>195.73400000000004</v>
      </c>
      <c r="J176" s="26">
        <f t="shared" si="84"/>
        <v>26</v>
      </c>
      <c r="K176" s="42">
        <f ca="1">RANDBETWEEN($B$2,$C$2)/$C$3</f>
        <v>0.1095</v>
      </c>
      <c r="L176" s="43">
        <f ca="1">L175+K176</f>
        <v>11.285400000000001</v>
      </c>
      <c r="M176" s="44">
        <f t="shared" ca="1" si="94"/>
        <v>161.89820000000003</v>
      </c>
      <c r="N176" s="26">
        <f t="shared" si="85"/>
        <v>26</v>
      </c>
      <c r="O176" s="42">
        <f ca="1">RANDBETWEEN($B$2,$C$2)/$C$3</f>
        <v>0.1057</v>
      </c>
      <c r="P176" s="43">
        <f ca="1">P175+O176</f>
        <v>9.7539999999999996</v>
      </c>
      <c r="Q176" s="44">
        <f t="shared" ca="1" si="95"/>
        <v>113.22670000000001</v>
      </c>
      <c r="R176" s="26">
        <f t="shared" si="86"/>
        <v>26</v>
      </c>
      <c r="S176" s="42">
        <f ca="1">RANDBETWEEN($B$2,$C$2)/$C$3</f>
        <v>0.38619999999999999</v>
      </c>
      <c r="T176" s="43">
        <f ca="1">T175+S176</f>
        <v>12.8041</v>
      </c>
      <c r="U176" s="44">
        <f t="shared" ca="1" si="96"/>
        <v>174.80720000000002</v>
      </c>
      <c r="V176" s="26">
        <f t="shared" si="87"/>
        <v>26</v>
      </c>
      <c r="W176" s="42">
        <f ca="1">RANDBETWEEN($B$2,$C$2)/$C$3</f>
        <v>0.3271</v>
      </c>
      <c r="X176" s="43">
        <f ca="1">X175+W176</f>
        <v>14.5817</v>
      </c>
      <c r="Y176" s="44">
        <f t="shared" ca="1" si="97"/>
        <v>208.90430000000006</v>
      </c>
      <c r="Z176" s="26">
        <f t="shared" si="88"/>
        <v>26</v>
      </c>
      <c r="AA176" s="42">
        <f ca="1">RANDBETWEEN($B$2,$C$2)/$C$3</f>
        <v>0.309</v>
      </c>
      <c r="AB176" s="43">
        <f ca="1">AB175+AA176</f>
        <v>15.336</v>
      </c>
      <c r="AC176" s="44">
        <f t="shared" ca="1" si="98"/>
        <v>231.62540000000001</v>
      </c>
      <c r="AD176" s="26">
        <f t="shared" si="89"/>
        <v>26</v>
      </c>
      <c r="AE176" s="42">
        <f ca="1">RANDBETWEEN($B$2,$C$2)/$C$3</f>
        <v>0.61809999999999998</v>
      </c>
      <c r="AF176" s="43">
        <f ca="1">AF175+AE176</f>
        <v>13.0146</v>
      </c>
      <c r="AG176" s="44">
        <f t="shared" ca="1" si="99"/>
        <v>173.45110000000003</v>
      </c>
      <c r="AH176" s="26">
        <f t="shared" si="90"/>
        <v>26</v>
      </c>
      <c r="AI176" s="42">
        <f ca="1">RANDBETWEEN($B$2,$C$2)/$C$3</f>
        <v>0.3609</v>
      </c>
      <c r="AJ176" s="43">
        <f ca="1">AJ175+AI176</f>
        <v>14.3841</v>
      </c>
      <c r="AK176" s="44">
        <f t="shared" ca="1" si="100"/>
        <v>215.86060000000001</v>
      </c>
      <c r="AL176" s="26">
        <f t="shared" si="91"/>
        <v>26</v>
      </c>
      <c r="AM176" s="42">
        <f ca="1">RANDBETWEEN($B$2,$C$2)/$C$3</f>
        <v>0.5635</v>
      </c>
      <c r="AN176" s="43">
        <f ca="1">AN175+AM176</f>
        <v>13.4794</v>
      </c>
      <c r="AO176" s="44">
        <f t="shared" ca="1" si="101"/>
        <v>193.51289999999997</v>
      </c>
      <c r="AP176" s="26">
        <f t="shared" si="92"/>
        <v>26</v>
      </c>
      <c r="AQ176" s="42">
        <f ca="1">RANDBETWEEN($B$2,$C$2)/$C$3</f>
        <v>4.1700000000000001E-2</v>
      </c>
      <c r="AR176" s="43">
        <f ca="1">AR175+AQ176</f>
        <v>13.319999999999995</v>
      </c>
      <c r="AS176" s="44">
        <f t="shared" ca="1" si="102"/>
        <v>183.1832</v>
      </c>
    </row>
    <row r="177" spans="5:45" x14ac:dyDescent="0.25">
      <c r="F177" s="26">
        <f t="shared" si="83"/>
        <v>27</v>
      </c>
      <c r="G177" s="42">
        <f ca="1">RANDBETWEEN($B$2,$C$2)/$C$3</f>
        <v>0.40279999999999999</v>
      </c>
      <c r="H177" s="43">
        <f ca="1">H176+G177</f>
        <v>13.936299999999999</v>
      </c>
      <c r="I177" s="44">
        <f t="shared" ca="1" si="93"/>
        <v>209.67030000000003</v>
      </c>
      <c r="J177" s="26">
        <f t="shared" si="84"/>
        <v>27</v>
      </c>
      <c r="K177" s="42">
        <f ca="1">RANDBETWEEN($B$2,$C$2)/$C$3</f>
        <v>0.3674</v>
      </c>
      <c r="L177" s="43">
        <f ca="1">L176+K177</f>
        <v>11.652800000000001</v>
      </c>
      <c r="M177" s="44">
        <f t="shared" ca="1" si="94"/>
        <v>173.55100000000004</v>
      </c>
      <c r="N177" s="26">
        <f t="shared" si="85"/>
        <v>27</v>
      </c>
      <c r="O177" s="42">
        <f ca="1">RANDBETWEEN($B$2,$C$2)/$C$3</f>
        <v>0.52049999999999996</v>
      </c>
      <c r="P177" s="43">
        <f ca="1">P176+O177</f>
        <v>10.2745</v>
      </c>
      <c r="Q177" s="44">
        <f t="shared" ca="1" si="95"/>
        <v>123.50120000000001</v>
      </c>
      <c r="R177" s="26">
        <f t="shared" si="86"/>
        <v>27</v>
      </c>
      <c r="S177" s="42">
        <f ca="1">RANDBETWEEN($B$2,$C$2)/$C$3</f>
        <v>0.82450000000000001</v>
      </c>
      <c r="T177" s="43">
        <f ca="1">T176+S177</f>
        <v>13.6286</v>
      </c>
      <c r="U177" s="44">
        <f t="shared" ca="1" si="96"/>
        <v>188.43580000000003</v>
      </c>
      <c r="V177" s="26">
        <f t="shared" si="87"/>
        <v>27</v>
      </c>
      <c r="W177" s="42">
        <f ca="1">RANDBETWEEN($B$2,$C$2)/$C$3</f>
        <v>0.14860000000000001</v>
      </c>
      <c r="X177" s="43">
        <f ca="1">X176+W177</f>
        <v>14.7303</v>
      </c>
      <c r="Y177" s="44">
        <f t="shared" ca="1" si="97"/>
        <v>223.63460000000006</v>
      </c>
      <c r="Z177" s="26">
        <f t="shared" si="88"/>
        <v>27</v>
      </c>
      <c r="AA177" s="42">
        <f ca="1">RANDBETWEEN($B$2,$C$2)/$C$3</f>
        <v>6.5699999999999995E-2</v>
      </c>
      <c r="AB177" s="43">
        <f ca="1">AB176+AA177</f>
        <v>15.4017</v>
      </c>
      <c r="AC177" s="44">
        <f t="shared" ca="1" si="98"/>
        <v>247.02710000000002</v>
      </c>
      <c r="AD177" s="26">
        <f t="shared" si="89"/>
        <v>27</v>
      </c>
      <c r="AE177" s="42">
        <f ca="1">RANDBETWEEN($B$2,$C$2)/$C$3</f>
        <v>0.69420000000000004</v>
      </c>
      <c r="AF177" s="43">
        <f ca="1">AF176+AE177</f>
        <v>13.7088</v>
      </c>
      <c r="AG177" s="44">
        <f t="shared" ca="1" si="99"/>
        <v>187.15990000000002</v>
      </c>
      <c r="AH177" s="26">
        <f t="shared" si="90"/>
        <v>27</v>
      </c>
      <c r="AI177" s="42">
        <f ca="1">RANDBETWEEN($B$2,$C$2)/$C$3</f>
        <v>0.91600000000000004</v>
      </c>
      <c r="AJ177" s="43">
        <f ca="1">AJ176+AI177</f>
        <v>15.3001</v>
      </c>
      <c r="AK177" s="44">
        <f t="shared" ca="1" si="100"/>
        <v>231.16070000000002</v>
      </c>
      <c r="AL177" s="26">
        <f t="shared" si="91"/>
        <v>27</v>
      </c>
      <c r="AM177" s="42">
        <f ca="1">RANDBETWEEN($B$2,$C$2)/$C$3</f>
        <v>0.59519999999999995</v>
      </c>
      <c r="AN177" s="43">
        <f ca="1">AN176+AM177</f>
        <v>14.0746</v>
      </c>
      <c r="AO177" s="44">
        <f t="shared" ca="1" si="101"/>
        <v>207.58749999999998</v>
      </c>
      <c r="AP177" s="26">
        <f t="shared" si="92"/>
        <v>27</v>
      </c>
      <c r="AQ177" s="42">
        <f ca="1">RANDBETWEEN($B$2,$C$2)/$C$3</f>
        <v>0.4738</v>
      </c>
      <c r="AR177" s="43">
        <f ca="1">AR176+AQ177</f>
        <v>13.793799999999996</v>
      </c>
      <c r="AS177" s="44">
        <f t="shared" ca="1" si="102"/>
        <v>196.977</v>
      </c>
    </row>
    <row r="178" spans="5:45" x14ac:dyDescent="0.25">
      <c r="F178" s="26">
        <f t="shared" si="83"/>
        <v>28</v>
      </c>
      <c r="G178" s="42">
        <f ca="1">RANDBETWEEN($B$2,$C$2)/$C$3</f>
        <v>0.29809999999999998</v>
      </c>
      <c r="H178" s="43">
        <f ca="1">H177+G178</f>
        <v>14.234399999999999</v>
      </c>
      <c r="I178" s="44">
        <f t="shared" ca="1" si="93"/>
        <v>223.90470000000002</v>
      </c>
      <c r="J178" s="26">
        <f t="shared" si="84"/>
        <v>28</v>
      </c>
      <c r="K178" s="42">
        <f ca="1">RANDBETWEEN($B$2,$C$2)/$C$3</f>
        <v>0.50919999999999999</v>
      </c>
      <c r="L178" s="43">
        <f ca="1">L177+K178</f>
        <v>12.162000000000001</v>
      </c>
      <c r="M178" s="44">
        <f t="shared" ca="1" si="94"/>
        <v>185.71300000000005</v>
      </c>
      <c r="N178" s="26">
        <f t="shared" si="85"/>
        <v>28</v>
      </c>
      <c r="O178" s="42">
        <f ca="1">RANDBETWEEN($B$2,$C$2)/$C$3</f>
        <v>0.84330000000000005</v>
      </c>
      <c r="P178" s="43">
        <f ca="1">P177+O178</f>
        <v>11.117799999999999</v>
      </c>
      <c r="Q178" s="44">
        <f t="shared" ca="1" si="95"/>
        <v>134.619</v>
      </c>
      <c r="R178" s="26">
        <f t="shared" si="86"/>
        <v>28</v>
      </c>
      <c r="S178" s="42">
        <f ca="1">RANDBETWEEN($B$2,$C$2)/$C$3</f>
        <v>0.49580000000000002</v>
      </c>
      <c r="T178" s="43">
        <f ca="1">T177+S178</f>
        <v>14.124400000000001</v>
      </c>
      <c r="U178" s="44">
        <f t="shared" ca="1" si="96"/>
        <v>202.56020000000004</v>
      </c>
      <c r="V178" s="26">
        <f t="shared" si="87"/>
        <v>28</v>
      </c>
      <c r="W178" s="42">
        <f ca="1">RANDBETWEEN($B$2,$C$2)/$C$3</f>
        <v>1.1000000000000001E-3</v>
      </c>
      <c r="X178" s="43">
        <f ca="1">X177+W178</f>
        <v>14.731399999999999</v>
      </c>
      <c r="Y178" s="44">
        <f t="shared" ca="1" si="97"/>
        <v>238.36600000000007</v>
      </c>
      <c r="Z178" s="26">
        <f t="shared" si="88"/>
        <v>28</v>
      </c>
      <c r="AA178" s="42">
        <f ca="1">RANDBETWEEN($B$2,$C$2)/$C$3</f>
        <v>0.60350000000000004</v>
      </c>
      <c r="AB178" s="43">
        <f ca="1">AB177+AA178</f>
        <v>16.005199999999999</v>
      </c>
      <c r="AC178" s="44">
        <f t="shared" ca="1" si="98"/>
        <v>263.03230000000002</v>
      </c>
      <c r="AD178" s="26">
        <f t="shared" si="89"/>
        <v>28</v>
      </c>
      <c r="AE178" s="42">
        <f ca="1">RANDBETWEEN($B$2,$C$2)/$C$3</f>
        <v>0.7702</v>
      </c>
      <c r="AF178" s="43">
        <f ca="1">AF177+AE178</f>
        <v>14.478999999999999</v>
      </c>
      <c r="AG178" s="44">
        <f t="shared" ca="1" si="99"/>
        <v>201.63890000000004</v>
      </c>
      <c r="AH178" s="26">
        <f t="shared" si="90"/>
        <v>28</v>
      </c>
      <c r="AI178" s="42">
        <f ca="1">RANDBETWEEN($B$2,$C$2)/$C$3</f>
        <v>0.97440000000000004</v>
      </c>
      <c r="AJ178" s="43">
        <f ca="1">AJ177+AI178</f>
        <v>16.2745</v>
      </c>
      <c r="AK178" s="44">
        <f t="shared" ca="1" si="100"/>
        <v>247.43520000000001</v>
      </c>
      <c r="AL178" s="26">
        <f t="shared" si="91"/>
        <v>28</v>
      </c>
      <c r="AM178" s="42">
        <f ca="1">RANDBETWEEN($B$2,$C$2)/$C$3</f>
        <v>0.76419999999999999</v>
      </c>
      <c r="AN178" s="43">
        <f ca="1">AN177+AM178</f>
        <v>14.838800000000001</v>
      </c>
      <c r="AO178" s="44">
        <f t="shared" ca="1" si="101"/>
        <v>222.42629999999997</v>
      </c>
      <c r="AP178" s="26">
        <f t="shared" si="92"/>
        <v>28</v>
      </c>
      <c r="AQ178" s="42">
        <f ca="1">RANDBETWEEN($B$2,$C$2)/$C$3</f>
        <v>0.84919999999999995</v>
      </c>
      <c r="AR178" s="43">
        <f ca="1">AR177+AQ178</f>
        <v>14.642999999999995</v>
      </c>
      <c r="AS178" s="44">
        <f t="shared" ca="1" si="102"/>
        <v>211.62</v>
      </c>
    </row>
    <row r="179" spans="5:45" x14ac:dyDescent="0.25">
      <c r="F179" s="26">
        <f t="shared" si="83"/>
        <v>29</v>
      </c>
      <c r="G179" s="42">
        <f ca="1">RANDBETWEEN($B$2,$C$2)/$C$3</f>
        <v>0.1066</v>
      </c>
      <c r="H179" s="43">
        <f ca="1">H178+G179</f>
        <v>14.340999999999999</v>
      </c>
      <c r="I179" s="44">
        <f t="shared" ca="1" si="93"/>
        <v>238.24570000000003</v>
      </c>
      <c r="J179" s="26">
        <f t="shared" si="84"/>
        <v>29</v>
      </c>
      <c r="K179" s="42">
        <f ca="1">RANDBETWEEN($B$2,$C$2)/$C$3</f>
        <v>0.85460000000000003</v>
      </c>
      <c r="L179" s="43">
        <f ca="1">L178+K179</f>
        <v>13.0166</v>
      </c>
      <c r="M179" s="44">
        <f t="shared" ca="1" si="94"/>
        <v>198.72960000000006</v>
      </c>
      <c r="N179" s="26">
        <f t="shared" si="85"/>
        <v>29</v>
      </c>
      <c r="O179" s="42">
        <f ca="1">RANDBETWEEN($B$2,$C$2)/$C$3</f>
        <v>0.51200000000000001</v>
      </c>
      <c r="P179" s="43">
        <f ca="1">P178+O179</f>
        <v>11.629799999999999</v>
      </c>
      <c r="Q179" s="44">
        <f t="shared" ca="1" si="95"/>
        <v>146.24879999999999</v>
      </c>
      <c r="R179" s="26">
        <f t="shared" si="86"/>
        <v>29</v>
      </c>
      <c r="S179" s="42">
        <f ca="1">RANDBETWEEN($B$2,$C$2)/$C$3</f>
        <v>0.55989999999999995</v>
      </c>
      <c r="T179" s="43">
        <f ca="1">T178+S179</f>
        <v>14.684300000000002</v>
      </c>
      <c r="U179" s="44">
        <f t="shared" ca="1" si="96"/>
        <v>217.24450000000004</v>
      </c>
      <c r="V179" s="26">
        <f t="shared" si="87"/>
        <v>29</v>
      </c>
      <c r="W179" s="42">
        <f ca="1">RANDBETWEEN($B$2,$C$2)/$C$3</f>
        <v>0.34839999999999999</v>
      </c>
      <c r="X179" s="43">
        <f ca="1">X178+W179</f>
        <v>15.079799999999999</v>
      </c>
      <c r="Y179" s="44">
        <f t="shared" ca="1" si="97"/>
        <v>253.44580000000008</v>
      </c>
      <c r="Z179" s="26">
        <f t="shared" si="88"/>
        <v>29</v>
      </c>
      <c r="AA179" s="42">
        <f ca="1">RANDBETWEEN($B$2,$C$2)/$C$3</f>
        <v>0.82379999999999998</v>
      </c>
      <c r="AB179" s="43">
        <f ca="1">AB178+AA179</f>
        <v>16.828999999999997</v>
      </c>
      <c r="AC179" s="44">
        <f t="shared" ca="1" si="98"/>
        <v>279.86130000000003</v>
      </c>
      <c r="AD179" s="26">
        <f t="shared" si="89"/>
        <v>29</v>
      </c>
      <c r="AE179" s="42">
        <f ca="1">RANDBETWEEN($B$2,$C$2)/$C$3</f>
        <v>0.46929999999999999</v>
      </c>
      <c r="AF179" s="43">
        <f ca="1">AF178+AE179</f>
        <v>14.9483</v>
      </c>
      <c r="AG179" s="44">
        <f t="shared" ca="1" si="99"/>
        <v>216.58720000000002</v>
      </c>
      <c r="AH179" s="26">
        <f t="shared" si="90"/>
        <v>29</v>
      </c>
      <c r="AI179" s="42">
        <f ca="1">RANDBETWEEN($B$2,$C$2)/$C$3</f>
        <v>0.42530000000000001</v>
      </c>
      <c r="AJ179" s="43">
        <f ca="1">AJ178+AI179</f>
        <v>16.6998</v>
      </c>
      <c r="AK179" s="44">
        <f t="shared" ca="1" si="100"/>
        <v>264.13499999999999</v>
      </c>
      <c r="AL179" s="26">
        <f t="shared" si="91"/>
        <v>29</v>
      </c>
      <c r="AM179" s="42">
        <f ca="1">RANDBETWEEN($B$2,$C$2)/$C$3</f>
        <v>0.157</v>
      </c>
      <c r="AN179" s="43">
        <f ca="1">AN178+AM179</f>
        <v>14.995800000000001</v>
      </c>
      <c r="AO179" s="44">
        <f t="shared" ca="1" si="101"/>
        <v>237.42209999999997</v>
      </c>
      <c r="AP179" s="26">
        <f t="shared" si="92"/>
        <v>29</v>
      </c>
      <c r="AQ179" s="42">
        <f ca="1">RANDBETWEEN($B$2,$C$2)/$C$3</f>
        <v>0.48080000000000001</v>
      </c>
      <c r="AR179" s="43">
        <f ca="1">AR178+AQ179</f>
        <v>15.123799999999996</v>
      </c>
      <c r="AS179" s="44">
        <f t="shared" ca="1" si="102"/>
        <v>226.74379999999999</v>
      </c>
    </row>
    <row r="180" spans="5:45" x14ac:dyDescent="0.25">
      <c r="F180" s="26">
        <f t="shared" si="83"/>
        <v>30</v>
      </c>
      <c r="G180" s="42">
        <f ca="1">RANDBETWEEN($B$2,$C$2)/$C$3</f>
        <v>0.183</v>
      </c>
      <c r="H180" s="43">
        <f ca="1">H179+G180</f>
        <v>14.523999999999999</v>
      </c>
      <c r="I180" s="44">
        <f t="shared" ca="1" si="93"/>
        <v>252.76970000000003</v>
      </c>
      <c r="J180" s="26">
        <f t="shared" si="84"/>
        <v>30</v>
      </c>
      <c r="K180" s="42">
        <f ca="1">RANDBETWEEN($B$2,$C$2)/$C$3</f>
        <v>0.45879999999999999</v>
      </c>
      <c r="L180" s="43">
        <f ca="1">L179+K180</f>
        <v>13.4754</v>
      </c>
      <c r="M180" s="44">
        <f t="shared" ca="1" si="94"/>
        <v>212.20500000000007</v>
      </c>
      <c r="N180" s="26">
        <f t="shared" si="85"/>
        <v>30</v>
      </c>
      <c r="O180" s="42">
        <f ca="1">RANDBETWEEN($B$2,$C$2)/$C$3</f>
        <v>6.6900000000000001E-2</v>
      </c>
      <c r="P180" s="43">
        <f ca="1">P179+O180</f>
        <v>11.6967</v>
      </c>
      <c r="Q180" s="44">
        <f t="shared" ca="1" si="95"/>
        <v>157.94549999999998</v>
      </c>
      <c r="R180" s="26">
        <f t="shared" si="86"/>
        <v>30</v>
      </c>
      <c r="S180" s="42">
        <f ca="1">RANDBETWEEN($B$2,$C$2)/$C$3</f>
        <v>0.48609999999999998</v>
      </c>
      <c r="T180" s="43">
        <f ca="1">T179+S180</f>
        <v>15.170400000000003</v>
      </c>
      <c r="U180" s="44">
        <f t="shared" ca="1" si="96"/>
        <v>232.41490000000005</v>
      </c>
      <c r="V180" s="26">
        <f t="shared" si="87"/>
        <v>30</v>
      </c>
      <c r="W180" s="42">
        <f ca="1">RANDBETWEEN($B$2,$C$2)/$C$3</f>
        <v>0.31180000000000002</v>
      </c>
      <c r="X180" s="43">
        <f ca="1">X179+W180</f>
        <v>15.391599999999999</v>
      </c>
      <c r="Y180" s="44">
        <f t="shared" ca="1" si="97"/>
        <v>268.83740000000006</v>
      </c>
      <c r="Z180" s="26">
        <f t="shared" si="88"/>
        <v>30</v>
      </c>
      <c r="AA180" s="42">
        <f ca="1">RANDBETWEEN($B$2,$C$2)/$C$3</f>
        <v>0.90949999999999998</v>
      </c>
      <c r="AB180" s="43">
        <f ca="1">AB179+AA180</f>
        <v>17.738499999999998</v>
      </c>
      <c r="AC180" s="44">
        <f t="shared" ca="1" si="98"/>
        <v>297.59980000000002</v>
      </c>
      <c r="AD180" s="26">
        <f t="shared" si="89"/>
        <v>30</v>
      </c>
      <c r="AE180" s="42">
        <f ca="1">RANDBETWEEN($B$2,$C$2)/$C$3</f>
        <v>0.53710000000000002</v>
      </c>
      <c r="AF180" s="43">
        <f ca="1">AF179+AE180</f>
        <v>15.4854</v>
      </c>
      <c r="AG180" s="44">
        <f t="shared" ca="1" si="99"/>
        <v>232.07260000000002</v>
      </c>
      <c r="AH180" s="26">
        <f t="shared" si="90"/>
        <v>30</v>
      </c>
      <c r="AI180" s="42">
        <f ca="1">RANDBETWEEN($B$2,$C$2)/$C$3</f>
        <v>0.41270000000000001</v>
      </c>
      <c r="AJ180" s="43">
        <f ca="1">AJ179+AI180</f>
        <v>17.112500000000001</v>
      </c>
      <c r="AK180" s="44">
        <f t="shared" ca="1" si="100"/>
        <v>281.2475</v>
      </c>
      <c r="AL180" s="26">
        <f t="shared" si="91"/>
        <v>30</v>
      </c>
      <c r="AM180" s="42">
        <f ca="1">RANDBETWEEN($B$2,$C$2)/$C$3</f>
        <v>0.44500000000000001</v>
      </c>
      <c r="AN180" s="43">
        <f ca="1">AN179+AM180</f>
        <v>15.440800000000001</v>
      </c>
      <c r="AO180" s="44">
        <f t="shared" ca="1" si="101"/>
        <v>252.86289999999997</v>
      </c>
      <c r="AP180" s="26">
        <f t="shared" si="92"/>
        <v>30</v>
      </c>
      <c r="AQ180" s="42">
        <f ca="1">RANDBETWEEN($B$2,$C$2)/$C$3</f>
        <v>0.4042</v>
      </c>
      <c r="AR180" s="43">
        <f ca="1">AR179+AQ180</f>
        <v>15.527999999999995</v>
      </c>
      <c r="AS180" s="44">
        <f t="shared" ca="1" si="102"/>
        <v>242.27179999999998</v>
      </c>
    </row>
    <row r="181" spans="5:45" x14ac:dyDescent="0.25">
      <c r="F181" s="26">
        <f>F182-1</f>
        <v>31</v>
      </c>
      <c r="G181" s="42">
        <f ca="1">RANDBETWEEN($B$2,$C$2)/$C$3</f>
        <v>0.80720000000000003</v>
      </c>
      <c r="H181" s="43">
        <f ca="1">H180+G181</f>
        <v>15.331199999999999</v>
      </c>
      <c r="I181" s="44">
        <f t="shared" ca="1" si="93"/>
        <v>268.10090000000002</v>
      </c>
      <c r="J181" s="26">
        <f>J182-1</f>
        <v>31</v>
      </c>
      <c r="K181" s="42">
        <f ca="1">RANDBETWEEN($B$2,$C$2)/$C$3</f>
        <v>0.64980000000000004</v>
      </c>
      <c r="L181" s="43">
        <f ca="1">L180+K181</f>
        <v>14.125200000000001</v>
      </c>
      <c r="M181" s="44">
        <f t="shared" ca="1" si="94"/>
        <v>226.33020000000008</v>
      </c>
      <c r="N181" s="26">
        <f>N182-1</f>
        <v>31</v>
      </c>
      <c r="O181" s="42">
        <f ca="1">RANDBETWEEN($B$2,$C$2)/$C$3</f>
        <v>1.84E-2</v>
      </c>
      <c r="P181" s="43">
        <f ca="1">P180+O181</f>
        <v>11.7151</v>
      </c>
      <c r="Q181" s="44">
        <f t="shared" ca="1" si="95"/>
        <v>169.66059999999999</v>
      </c>
      <c r="R181" s="26">
        <f>R182-1</f>
        <v>31</v>
      </c>
      <c r="S181" s="42">
        <f ca="1">RANDBETWEEN($B$2,$C$2)/$C$3</f>
        <v>0.71479999999999999</v>
      </c>
      <c r="T181" s="43">
        <f ca="1">T180+S181</f>
        <v>15.885200000000003</v>
      </c>
      <c r="U181" s="44">
        <f t="shared" ca="1" si="96"/>
        <v>248.30010000000004</v>
      </c>
      <c r="V181" s="26">
        <f>V182-1</f>
        <v>31</v>
      </c>
      <c r="W181" s="42">
        <f ca="1">RANDBETWEEN($B$2,$C$2)/$C$3</f>
        <v>0.82220000000000004</v>
      </c>
      <c r="X181" s="43">
        <f ca="1">X180+W181</f>
        <v>16.213799999999999</v>
      </c>
      <c r="Y181" s="44">
        <f t="shared" ca="1" si="97"/>
        <v>285.05120000000005</v>
      </c>
      <c r="Z181" s="26">
        <f>Z182-1</f>
        <v>31</v>
      </c>
      <c r="AA181" s="42">
        <f ca="1">RANDBETWEEN($B$2,$C$2)/$C$3</f>
        <v>0.57879999999999998</v>
      </c>
      <c r="AB181" s="43">
        <f ca="1">AB180+AA181</f>
        <v>18.317299999999999</v>
      </c>
      <c r="AC181" s="44">
        <f t="shared" ca="1" si="98"/>
        <v>315.9171</v>
      </c>
      <c r="AD181" s="26">
        <f>AD182-1</f>
        <v>31</v>
      </c>
      <c r="AE181" s="42">
        <f ca="1">RANDBETWEEN($B$2,$C$2)/$C$3</f>
        <v>0.71079999999999999</v>
      </c>
      <c r="AF181" s="43">
        <f ca="1">AF180+AE181</f>
        <v>16.196200000000001</v>
      </c>
      <c r="AG181" s="44">
        <f t="shared" ca="1" si="99"/>
        <v>248.26880000000003</v>
      </c>
      <c r="AH181" s="26">
        <f>AH182-1</f>
        <v>31</v>
      </c>
      <c r="AI181" s="42">
        <f ca="1">RANDBETWEEN($B$2,$C$2)/$C$3</f>
        <v>0.93130000000000002</v>
      </c>
      <c r="AJ181" s="43">
        <f ca="1">AJ180+AI181</f>
        <v>18.043800000000001</v>
      </c>
      <c r="AK181" s="44">
        <f t="shared" ca="1" si="100"/>
        <v>299.29129999999998</v>
      </c>
      <c r="AL181" s="26">
        <f>AL182-1</f>
        <v>31</v>
      </c>
      <c r="AM181" s="42">
        <f ca="1">RANDBETWEEN($B$2,$C$2)/$C$3</f>
        <v>0.47549999999999998</v>
      </c>
      <c r="AN181" s="43">
        <f ca="1">AN180+AM181</f>
        <v>15.916300000000001</v>
      </c>
      <c r="AO181" s="44">
        <f t="shared" ca="1" si="101"/>
        <v>268.77919999999995</v>
      </c>
      <c r="AP181" s="26">
        <f>AP182-1</f>
        <v>31</v>
      </c>
      <c r="AQ181" s="42">
        <f ca="1">RANDBETWEEN($B$2,$C$2)/$C$3</f>
        <v>0.36259999999999998</v>
      </c>
      <c r="AR181" s="43">
        <f ca="1">AR180+AQ181</f>
        <v>15.890599999999996</v>
      </c>
      <c r="AS181" s="44">
        <f t="shared" ca="1" si="102"/>
        <v>258.16239999999999</v>
      </c>
    </row>
    <row r="182" spans="5:45" ht="15.75" thickBot="1" x14ac:dyDescent="0.3">
      <c r="F182" s="45">
        <f>$B$5-1</f>
        <v>32</v>
      </c>
      <c r="G182" s="42">
        <f ca="1">RANDBETWEEN($B$2,$C$2)/$C$3</f>
        <v>0.36670000000000003</v>
      </c>
      <c r="H182" s="43">
        <f ca="1">H181+G182</f>
        <v>15.697899999999999</v>
      </c>
      <c r="I182" s="44">
        <f t="shared" ca="1" si="93"/>
        <v>283.79880000000003</v>
      </c>
      <c r="J182" s="45">
        <f>$B$5-1</f>
        <v>32</v>
      </c>
      <c r="K182" s="42">
        <f ca="1">RANDBETWEEN($B$2,$C$2)/$C$3</f>
        <v>0.41870000000000002</v>
      </c>
      <c r="L182" s="43">
        <f ca="1">L181+K182</f>
        <v>14.543900000000001</v>
      </c>
      <c r="M182" s="44">
        <f t="shared" ca="1" si="94"/>
        <v>240.87410000000008</v>
      </c>
      <c r="N182" s="45">
        <f>$B$5-1</f>
        <v>32</v>
      </c>
      <c r="O182" s="42">
        <f ca="1">RANDBETWEEN($B$2,$C$2)/$C$3</f>
        <v>0.68359999999999999</v>
      </c>
      <c r="P182" s="43">
        <f ca="1">P181+O182</f>
        <v>12.3987</v>
      </c>
      <c r="Q182" s="44">
        <f t="shared" ca="1" si="95"/>
        <v>182.05929999999998</v>
      </c>
      <c r="R182" s="45">
        <f>$B$5-1</f>
        <v>32</v>
      </c>
      <c r="S182" s="42">
        <f ca="1">RANDBETWEEN($B$2,$C$2)/$C$3</f>
        <v>0.4703</v>
      </c>
      <c r="T182" s="43">
        <f ca="1">T181+S182</f>
        <v>16.355500000000003</v>
      </c>
      <c r="U182" s="44">
        <f t="shared" ca="1" si="96"/>
        <v>264.65560000000005</v>
      </c>
      <c r="V182" s="45">
        <f>$B$5-1</f>
        <v>32</v>
      </c>
      <c r="W182" s="42">
        <f ca="1">RANDBETWEEN($B$2,$C$2)/$C$3</f>
        <v>2.1100000000000001E-2</v>
      </c>
      <c r="X182" s="43">
        <f ca="1">X181+W182</f>
        <v>16.2349</v>
      </c>
      <c r="Y182" s="44">
        <f t="shared" ca="1" si="97"/>
        <v>301.28610000000003</v>
      </c>
      <c r="Z182" s="45">
        <f>$B$5-1</f>
        <v>32</v>
      </c>
      <c r="AA182" s="42">
        <f ca="1">RANDBETWEEN($B$2,$C$2)/$C$3</f>
        <v>0.48220000000000002</v>
      </c>
      <c r="AB182" s="43">
        <f ca="1">AB181+AA182</f>
        <v>18.799499999999998</v>
      </c>
      <c r="AC182" s="44">
        <f t="shared" ca="1" si="98"/>
        <v>334.71660000000003</v>
      </c>
      <c r="AD182" s="45">
        <f>$B$5-1</f>
        <v>32</v>
      </c>
      <c r="AE182" s="42">
        <f ca="1">RANDBETWEEN($B$2,$C$2)/$C$3</f>
        <v>0.66369999999999996</v>
      </c>
      <c r="AF182" s="43">
        <f ca="1">AF181+AE182</f>
        <v>16.8599</v>
      </c>
      <c r="AG182" s="44">
        <f t="shared" ca="1" si="99"/>
        <v>265.12870000000004</v>
      </c>
      <c r="AH182" s="45">
        <f>$B$5-1</f>
        <v>32</v>
      </c>
      <c r="AI182" s="42">
        <f ca="1">RANDBETWEEN($B$2,$C$2)/$C$3</f>
        <v>0.25559999999999999</v>
      </c>
      <c r="AJ182" s="43">
        <f ca="1">AJ181+AI182</f>
        <v>18.299400000000002</v>
      </c>
      <c r="AK182" s="44">
        <f t="shared" ca="1" si="100"/>
        <v>317.59069999999997</v>
      </c>
      <c r="AL182" s="45">
        <f>$B$5-1</f>
        <v>32</v>
      </c>
      <c r="AM182" s="42">
        <f ca="1">RANDBETWEEN($B$2,$C$2)/$C$3</f>
        <v>0.90190000000000003</v>
      </c>
      <c r="AN182" s="43">
        <f ca="1">AN181+AM182</f>
        <v>16.818200000000001</v>
      </c>
      <c r="AO182" s="44">
        <f t="shared" ca="1" si="101"/>
        <v>285.59739999999994</v>
      </c>
      <c r="AP182" s="45">
        <f>$B$5-1</f>
        <v>32</v>
      </c>
      <c r="AQ182" s="42">
        <f ca="1">RANDBETWEEN($B$2,$C$2)/$C$3</f>
        <v>9.1899999999999996E-2</v>
      </c>
      <c r="AR182" s="43">
        <f ca="1">AR181+AQ182</f>
        <v>15.982499999999996</v>
      </c>
      <c r="AS182" s="44">
        <f t="shared" ca="1" si="102"/>
        <v>274.14490000000001</v>
      </c>
    </row>
    <row r="183" spans="5:45" x14ac:dyDescent="0.25">
      <c r="F183" s="26"/>
      <c r="G183" s="46"/>
      <c r="H183" s="32" t="s">
        <v>64</v>
      </c>
      <c r="I183" s="32" t="s">
        <v>65</v>
      </c>
      <c r="J183" s="26"/>
      <c r="K183" s="46"/>
      <c r="L183" s="32" t="s">
        <v>64</v>
      </c>
      <c r="M183" s="32" t="s">
        <v>65</v>
      </c>
      <c r="N183" s="26"/>
      <c r="O183" s="46"/>
      <c r="P183" s="32" t="s">
        <v>64</v>
      </c>
      <c r="Q183" s="32" t="s">
        <v>65</v>
      </c>
      <c r="R183" s="26"/>
      <c r="S183" s="46"/>
      <c r="T183" s="32" t="s">
        <v>64</v>
      </c>
      <c r="U183" s="32" t="s">
        <v>65</v>
      </c>
      <c r="V183" s="26"/>
      <c r="W183" s="46"/>
      <c r="X183" s="32" t="s">
        <v>64</v>
      </c>
      <c r="Y183" s="32" t="s">
        <v>65</v>
      </c>
      <c r="Z183" s="26"/>
      <c r="AA183" s="46"/>
      <c r="AB183" s="32" t="s">
        <v>64</v>
      </c>
      <c r="AC183" s="32" t="s">
        <v>65</v>
      </c>
      <c r="AD183" s="26"/>
      <c r="AE183" s="46"/>
      <c r="AF183" s="32" t="s">
        <v>64</v>
      </c>
      <c r="AG183" s="32" t="s">
        <v>65</v>
      </c>
      <c r="AH183" s="26"/>
      <c r="AI183" s="46"/>
      <c r="AJ183" s="32" t="s">
        <v>64</v>
      </c>
      <c r="AK183" s="32" t="s">
        <v>65</v>
      </c>
      <c r="AL183" s="26"/>
      <c r="AM183" s="46"/>
      <c r="AN183" s="32" t="s">
        <v>64</v>
      </c>
      <c r="AO183" s="32" t="s">
        <v>65</v>
      </c>
      <c r="AP183" s="26"/>
      <c r="AQ183" s="46"/>
      <c r="AR183" s="32" t="s">
        <v>64</v>
      </c>
      <c r="AS183" s="32" t="s">
        <v>65</v>
      </c>
    </row>
    <row r="184" spans="5:45" ht="15.75" thickBot="1" x14ac:dyDescent="0.3">
      <c r="F184" s="26"/>
      <c r="G184" s="46"/>
      <c r="H184" s="33">
        <f ca="1">MOD(H182,$B$10)</f>
        <v>15.697899999999999</v>
      </c>
      <c r="I184" s="33">
        <f ca="1">MOD(I182,$B$10)</f>
        <v>28.798800000000028</v>
      </c>
      <c r="J184" s="26"/>
      <c r="K184" s="46"/>
      <c r="L184" s="33">
        <f ca="1">MOD(L182,$B$10)</f>
        <v>14.543900000000001</v>
      </c>
      <c r="M184" s="33">
        <f ca="1">MOD(M182,$B$10)</f>
        <v>240.87410000000008</v>
      </c>
      <c r="N184" s="26"/>
      <c r="O184" s="46"/>
      <c r="P184" s="33">
        <f ca="1">MOD(P182,$B$10)</f>
        <v>12.3987</v>
      </c>
      <c r="Q184" s="33">
        <f ca="1">MOD(Q182,$B$10)</f>
        <v>182.05929999999998</v>
      </c>
      <c r="R184" s="26"/>
      <c r="S184" s="46"/>
      <c r="T184" s="33">
        <f ca="1">MOD(T182,$B$10)</f>
        <v>16.355500000000003</v>
      </c>
      <c r="U184" s="33">
        <f ca="1">MOD(U182,$B$10)</f>
        <v>9.6556000000000495</v>
      </c>
      <c r="V184" s="26"/>
      <c r="W184" s="46"/>
      <c r="X184" s="33">
        <f ca="1">MOD(X182,$B$10)</f>
        <v>16.2349</v>
      </c>
      <c r="Y184" s="33">
        <f ca="1">MOD(Y182,$B$10)</f>
        <v>46.286100000000033</v>
      </c>
      <c r="Z184" s="26"/>
      <c r="AA184" s="46"/>
      <c r="AB184" s="33">
        <f ca="1">MOD(AB182,$B$10)</f>
        <v>18.799499999999998</v>
      </c>
      <c r="AC184" s="33">
        <f ca="1">MOD(AC182,$B$10)</f>
        <v>79.716600000000028</v>
      </c>
      <c r="AD184" s="26"/>
      <c r="AE184" s="46"/>
      <c r="AF184" s="33">
        <f ca="1">MOD(AF182,$B$10)</f>
        <v>16.8599</v>
      </c>
      <c r="AG184" s="33">
        <f ca="1">MOD(AG182,$B$10)</f>
        <v>10.128700000000038</v>
      </c>
      <c r="AH184" s="26"/>
      <c r="AI184" s="46"/>
      <c r="AJ184" s="33">
        <f ca="1">MOD(AJ182,$B$10)</f>
        <v>18.299400000000002</v>
      </c>
      <c r="AK184" s="33">
        <f ca="1">MOD(AK182,$B$10)</f>
        <v>62.59069999999997</v>
      </c>
      <c r="AL184" s="26"/>
      <c r="AM184" s="46"/>
      <c r="AN184" s="33">
        <f ca="1">MOD(AN182,$B$10)</f>
        <v>16.818200000000001</v>
      </c>
      <c r="AO184" s="33">
        <f ca="1">MOD(AO182,$B$10)</f>
        <v>30.597399999999936</v>
      </c>
      <c r="AP184" s="26"/>
      <c r="AQ184" s="46"/>
      <c r="AR184" s="33">
        <f ca="1">MOD(AR182,$B$10)</f>
        <v>15.982499999999996</v>
      </c>
      <c r="AS184" s="33">
        <f ca="1">MOD(AS182,$B$10)</f>
        <v>19.144900000000007</v>
      </c>
    </row>
    <row r="185" spans="5:45" ht="15.75" thickBot="1" x14ac:dyDescent="0.3">
      <c r="E185">
        <f>E148+10</f>
        <v>40</v>
      </c>
      <c r="F185" s="34" t="s">
        <v>78</v>
      </c>
      <c r="G185" s="35">
        <f>E185+1+C22</f>
        <v>841</v>
      </c>
      <c r="H185" s="29"/>
      <c r="I185" s="30"/>
      <c r="J185" s="34" t="s">
        <v>78</v>
      </c>
      <c r="K185" s="35">
        <f>G185+1</f>
        <v>842</v>
      </c>
      <c r="L185" s="47"/>
      <c r="M185" s="30"/>
      <c r="N185" s="34" t="s">
        <v>78</v>
      </c>
      <c r="O185" s="35">
        <f>K185+1</f>
        <v>843</v>
      </c>
      <c r="P185" s="47"/>
      <c r="Q185" s="30"/>
      <c r="R185" s="34" t="s">
        <v>78</v>
      </c>
      <c r="S185" s="35">
        <f>O185+1</f>
        <v>844</v>
      </c>
      <c r="T185" s="47"/>
      <c r="U185" s="30"/>
      <c r="V185" s="34" t="s">
        <v>78</v>
      </c>
      <c r="W185" s="35">
        <f>S185+1</f>
        <v>845</v>
      </c>
      <c r="X185" s="47"/>
      <c r="Y185" s="30"/>
      <c r="Z185" s="34" t="s">
        <v>78</v>
      </c>
      <c r="AA185" s="35">
        <f>W185+1</f>
        <v>846</v>
      </c>
      <c r="AB185" s="47"/>
      <c r="AC185" s="30"/>
      <c r="AD185" s="34" t="s">
        <v>78</v>
      </c>
      <c r="AE185" s="35">
        <f>AA185+1</f>
        <v>847</v>
      </c>
      <c r="AF185" s="47"/>
      <c r="AG185" s="30"/>
      <c r="AH185" s="34" t="s">
        <v>78</v>
      </c>
      <c r="AI185" s="35">
        <f>AE185+1</f>
        <v>848</v>
      </c>
      <c r="AJ185" s="47"/>
      <c r="AK185" s="30"/>
      <c r="AL185" s="34" t="s">
        <v>78</v>
      </c>
      <c r="AM185" s="35">
        <f>AI185+1</f>
        <v>849</v>
      </c>
      <c r="AN185" s="47"/>
      <c r="AO185" s="30"/>
      <c r="AP185" s="34" t="s">
        <v>78</v>
      </c>
      <c r="AQ185" s="35">
        <f>AM185+1</f>
        <v>850</v>
      </c>
      <c r="AR185" s="47"/>
      <c r="AS185" s="30"/>
    </row>
    <row r="186" spans="5:45" x14ac:dyDescent="0.25">
      <c r="F186" s="36" t="s">
        <v>6</v>
      </c>
      <c r="G186" s="37" t="s">
        <v>7</v>
      </c>
      <c r="H186" s="37" t="s">
        <v>8</v>
      </c>
      <c r="I186" s="38" t="s">
        <v>9</v>
      </c>
      <c r="J186" s="36" t="s">
        <v>6</v>
      </c>
      <c r="K186" s="37" t="s">
        <v>7</v>
      </c>
      <c r="L186" s="37" t="s">
        <v>8</v>
      </c>
      <c r="M186" s="38" t="s">
        <v>9</v>
      </c>
      <c r="N186" s="36" t="s">
        <v>6</v>
      </c>
      <c r="O186" s="37" t="s">
        <v>7</v>
      </c>
      <c r="P186" s="37" t="s">
        <v>8</v>
      </c>
      <c r="Q186" s="38" t="s">
        <v>9</v>
      </c>
      <c r="R186" s="36" t="s">
        <v>6</v>
      </c>
      <c r="S186" s="37" t="s">
        <v>7</v>
      </c>
      <c r="T186" s="37" t="s">
        <v>8</v>
      </c>
      <c r="U186" s="38" t="s">
        <v>9</v>
      </c>
      <c r="V186" s="36" t="s">
        <v>6</v>
      </c>
      <c r="W186" s="37" t="s">
        <v>7</v>
      </c>
      <c r="X186" s="37" t="s">
        <v>8</v>
      </c>
      <c r="Y186" s="38" t="s">
        <v>9</v>
      </c>
      <c r="Z186" s="36" t="s">
        <v>6</v>
      </c>
      <c r="AA186" s="37" t="s">
        <v>7</v>
      </c>
      <c r="AB186" s="37" t="s">
        <v>8</v>
      </c>
      <c r="AC186" s="38" t="s">
        <v>9</v>
      </c>
      <c r="AD186" s="36" t="s">
        <v>6</v>
      </c>
      <c r="AE186" s="37" t="s">
        <v>7</v>
      </c>
      <c r="AF186" s="37" t="s">
        <v>8</v>
      </c>
      <c r="AG186" s="38" t="s">
        <v>9</v>
      </c>
      <c r="AH186" s="36" t="s">
        <v>6</v>
      </c>
      <c r="AI186" s="37" t="s">
        <v>7</v>
      </c>
      <c r="AJ186" s="37" t="s">
        <v>8</v>
      </c>
      <c r="AK186" s="38" t="s">
        <v>9</v>
      </c>
      <c r="AL186" s="36" t="s">
        <v>6</v>
      </c>
      <c r="AM186" s="37" t="s">
        <v>7</v>
      </c>
      <c r="AN186" s="37" t="s">
        <v>8</v>
      </c>
      <c r="AO186" s="38" t="s">
        <v>9</v>
      </c>
      <c r="AP186" s="36" t="s">
        <v>6</v>
      </c>
      <c r="AQ186" s="37" t="s">
        <v>7</v>
      </c>
      <c r="AR186" s="37" t="s">
        <v>8</v>
      </c>
      <c r="AS186" s="38" t="s">
        <v>9</v>
      </c>
    </row>
    <row r="187" spans="5:45" x14ac:dyDescent="0.25">
      <c r="F187" s="26">
        <f t="shared" ref="F187:F217" si="103">F188-1</f>
        <v>0</v>
      </c>
      <c r="G187" s="39">
        <f>$B$4</f>
        <v>0</v>
      </c>
      <c r="H187" s="40">
        <f>G187</f>
        <v>0</v>
      </c>
      <c r="I187" s="41">
        <f>G187</f>
        <v>0</v>
      </c>
      <c r="J187" s="26">
        <f t="shared" ref="J187:J217" si="104">J188-1</f>
        <v>0</v>
      </c>
      <c r="K187" s="39">
        <f>$B$4</f>
        <v>0</v>
      </c>
      <c r="L187" s="40">
        <f>K187</f>
        <v>0</v>
      </c>
      <c r="M187" s="41">
        <f>K187</f>
        <v>0</v>
      </c>
      <c r="N187" s="26">
        <f t="shared" ref="N187:N217" si="105">N188-1</f>
        <v>0</v>
      </c>
      <c r="O187" s="39">
        <f>$B$4</f>
        <v>0</v>
      </c>
      <c r="P187" s="40">
        <f>O187</f>
        <v>0</v>
      </c>
      <c r="Q187" s="41">
        <f>O187</f>
        <v>0</v>
      </c>
      <c r="R187" s="26">
        <f t="shared" ref="R187:R217" si="106">R188-1</f>
        <v>0</v>
      </c>
      <c r="S187" s="39">
        <f>$B$4</f>
        <v>0</v>
      </c>
      <c r="T187" s="40">
        <f>S187</f>
        <v>0</v>
      </c>
      <c r="U187" s="41">
        <f>S187</f>
        <v>0</v>
      </c>
      <c r="V187" s="26">
        <f t="shared" ref="V187:V217" si="107">V188-1</f>
        <v>0</v>
      </c>
      <c r="W187" s="39">
        <f>$B$4</f>
        <v>0</v>
      </c>
      <c r="X187" s="40">
        <f>W187</f>
        <v>0</v>
      </c>
      <c r="Y187" s="41">
        <f>W187</f>
        <v>0</v>
      </c>
      <c r="Z187" s="26">
        <f t="shared" ref="Z187:Z217" si="108">Z188-1</f>
        <v>0</v>
      </c>
      <c r="AA187" s="39">
        <f>$B$4</f>
        <v>0</v>
      </c>
      <c r="AB187" s="40">
        <f>AA187</f>
        <v>0</v>
      </c>
      <c r="AC187" s="41">
        <f>AA187</f>
        <v>0</v>
      </c>
      <c r="AD187" s="26">
        <f t="shared" ref="AD187:AD217" si="109">AD188-1</f>
        <v>0</v>
      </c>
      <c r="AE187" s="39">
        <f>$B$4</f>
        <v>0</v>
      </c>
      <c r="AF187" s="40">
        <f>AE187</f>
        <v>0</v>
      </c>
      <c r="AG187" s="41">
        <f>AE187</f>
        <v>0</v>
      </c>
      <c r="AH187" s="26">
        <f t="shared" ref="AH187:AH217" si="110">AH188-1</f>
        <v>0</v>
      </c>
      <c r="AI187" s="39">
        <f>$B$4</f>
        <v>0</v>
      </c>
      <c r="AJ187" s="40">
        <f>AI187</f>
        <v>0</v>
      </c>
      <c r="AK187" s="41">
        <f>AI187</f>
        <v>0</v>
      </c>
      <c r="AL187" s="26">
        <f t="shared" ref="AL187:AL217" si="111">AL188-1</f>
        <v>0</v>
      </c>
      <c r="AM187" s="39">
        <f>$B$4</f>
        <v>0</v>
      </c>
      <c r="AN187" s="40">
        <f>AM187</f>
        <v>0</v>
      </c>
      <c r="AO187" s="41">
        <f>AM187</f>
        <v>0</v>
      </c>
      <c r="AP187" s="26">
        <f t="shared" ref="AP187:AP217" si="112">AP188-1</f>
        <v>0</v>
      </c>
      <c r="AQ187" s="39">
        <f>$B$4</f>
        <v>0</v>
      </c>
      <c r="AR187" s="40">
        <f>AQ187</f>
        <v>0</v>
      </c>
      <c r="AS187" s="41">
        <f>AQ187</f>
        <v>0</v>
      </c>
    </row>
    <row r="188" spans="5:45" x14ac:dyDescent="0.25">
      <c r="F188" s="26">
        <f t="shared" si="103"/>
        <v>1</v>
      </c>
      <c r="G188" s="42">
        <f ca="1">RANDBETWEEN($B$2,$C$2)/$C$3</f>
        <v>0.2447</v>
      </c>
      <c r="H188" s="43">
        <f ca="1">H187+G188</f>
        <v>0.2447</v>
      </c>
      <c r="I188" s="44">
        <f ca="1">H188+I187</f>
        <v>0.2447</v>
      </c>
      <c r="J188" s="26">
        <f t="shared" si="104"/>
        <v>1</v>
      </c>
      <c r="K188" s="42">
        <f ca="1">RANDBETWEEN($B$2,$C$2)/$C$3</f>
        <v>0.48359999999999997</v>
      </c>
      <c r="L188" s="43">
        <f ca="1">L187+K188</f>
        <v>0.48359999999999997</v>
      </c>
      <c r="M188" s="44">
        <f ca="1">L188+M187</f>
        <v>0.48359999999999997</v>
      </c>
      <c r="N188" s="26">
        <f t="shared" si="105"/>
        <v>1</v>
      </c>
      <c r="O188" s="42">
        <f ca="1">RANDBETWEEN($B$2,$C$2)/$C$3</f>
        <v>0.1452</v>
      </c>
      <c r="P188" s="43">
        <f ca="1">P187+O188</f>
        <v>0.1452</v>
      </c>
      <c r="Q188" s="44">
        <f ca="1">P188+Q187</f>
        <v>0.1452</v>
      </c>
      <c r="R188" s="26">
        <f t="shared" si="106"/>
        <v>1</v>
      </c>
      <c r="S188" s="42">
        <f ca="1">RANDBETWEEN($B$2,$C$2)/$C$3</f>
        <v>0.99650000000000005</v>
      </c>
      <c r="T188" s="43">
        <f ca="1">T187+S188</f>
        <v>0.99650000000000005</v>
      </c>
      <c r="U188" s="44">
        <f ca="1">T188+U187</f>
        <v>0.99650000000000005</v>
      </c>
      <c r="V188" s="26">
        <f t="shared" si="107"/>
        <v>1</v>
      </c>
      <c r="W188" s="42">
        <f ca="1">RANDBETWEEN($B$2,$C$2)/$C$3</f>
        <v>0.64480000000000004</v>
      </c>
      <c r="X188" s="43">
        <f ca="1">X187+W188</f>
        <v>0.64480000000000004</v>
      </c>
      <c r="Y188" s="44">
        <f ca="1">X188+Y187</f>
        <v>0.64480000000000004</v>
      </c>
      <c r="Z188" s="26">
        <f t="shared" si="108"/>
        <v>1</v>
      </c>
      <c r="AA188" s="42">
        <f ca="1">RANDBETWEEN($B$2,$C$2)/$C$3</f>
        <v>0.84250000000000003</v>
      </c>
      <c r="AB188" s="43">
        <f ca="1">AB187+AA188</f>
        <v>0.84250000000000003</v>
      </c>
      <c r="AC188" s="44">
        <f ca="1">AB188+AC187</f>
        <v>0.84250000000000003</v>
      </c>
      <c r="AD188" s="26">
        <f t="shared" si="109"/>
        <v>1</v>
      </c>
      <c r="AE188" s="42">
        <f ca="1">RANDBETWEEN($B$2,$C$2)/$C$3</f>
        <v>0.34179999999999999</v>
      </c>
      <c r="AF188" s="43">
        <f ca="1">AF187+AE188</f>
        <v>0.34179999999999999</v>
      </c>
      <c r="AG188" s="44">
        <f ca="1">AF188+AG187</f>
        <v>0.34179999999999999</v>
      </c>
      <c r="AH188" s="26">
        <f t="shared" si="110"/>
        <v>1</v>
      </c>
      <c r="AI188" s="42">
        <f ca="1">RANDBETWEEN($B$2,$C$2)/$C$3</f>
        <v>0.93059999999999998</v>
      </c>
      <c r="AJ188" s="43">
        <f ca="1">AJ187+AI188</f>
        <v>0.93059999999999998</v>
      </c>
      <c r="AK188" s="44">
        <f ca="1">AJ188+AK187</f>
        <v>0.93059999999999998</v>
      </c>
      <c r="AL188" s="26">
        <f t="shared" si="111"/>
        <v>1</v>
      </c>
      <c r="AM188" s="42">
        <f ca="1">RANDBETWEEN($B$2,$C$2)/$C$3</f>
        <v>0.45679999999999998</v>
      </c>
      <c r="AN188" s="43">
        <f ca="1">AN187+AM188</f>
        <v>0.45679999999999998</v>
      </c>
      <c r="AO188" s="44">
        <f ca="1">AN188+AO187</f>
        <v>0.45679999999999998</v>
      </c>
      <c r="AP188" s="26">
        <f t="shared" si="112"/>
        <v>1</v>
      </c>
      <c r="AQ188" s="42">
        <f ca="1">RANDBETWEEN($B$2,$C$2)/$C$3</f>
        <v>0.86899999999999999</v>
      </c>
      <c r="AR188" s="43">
        <f ca="1">AR187+AQ188</f>
        <v>0.86899999999999999</v>
      </c>
      <c r="AS188" s="44">
        <f ca="1">AR188+AS187</f>
        <v>0.86899999999999999</v>
      </c>
    </row>
    <row r="189" spans="5:45" x14ac:dyDescent="0.25">
      <c r="F189" s="26">
        <f t="shared" si="103"/>
        <v>2</v>
      </c>
      <c r="G189" s="42">
        <f ca="1">RANDBETWEEN($B$2,$C$2)/$C$3</f>
        <v>0.17349999999999999</v>
      </c>
      <c r="H189" s="43">
        <f ca="1">H188+G189</f>
        <v>0.41820000000000002</v>
      </c>
      <c r="I189" s="44">
        <f t="shared" ref="I189:I219" ca="1" si="113">H189+I188</f>
        <v>0.66290000000000004</v>
      </c>
      <c r="J189" s="26">
        <f t="shared" si="104"/>
        <v>2</v>
      </c>
      <c r="K189" s="42">
        <f ca="1">RANDBETWEEN($B$2,$C$2)/$C$3</f>
        <v>0.82279999999999998</v>
      </c>
      <c r="L189" s="43">
        <f ca="1">L188+K189</f>
        <v>1.3064</v>
      </c>
      <c r="M189" s="44">
        <f t="shared" ref="M189:M219" ca="1" si="114">L189+M188</f>
        <v>1.79</v>
      </c>
      <c r="N189" s="26">
        <f t="shared" si="105"/>
        <v>2</v>
      </c>
      <c r="O189" s="42">
        <f ca="1">RANDBETWEEN($B$2,$C$2)/$C$3</f>
        <v>0.80089999999999995</v>
      </c>
      <c r="P189" s="43">
        <f ca="1">P188+O189</f>
        <v>0.94609999999999994</v>
      </c>
      <c r="Q189" s="44">
        <f t="shared" ref="Q189:Q219" ca="1" si="115">P189+Q188</f>
        <v>1.0912999999999999</v>
      </c>
      <c r="R189" s="26">
        <f t="shared" si="106"/>
        <v>2</v>
      </c>
      <c r="S189" s="42">
        <f ca="1">RANDBETWEEN($B$2,$C$2)/$C$3</f>
        <v>0.1174</v>
      </c>
      <c r="T189" s="43">
        <f ca="1">T188+S189</f>
        <v>1.1139000000000001</v>
      </c>
      <c r="U189" s="44">
        <f t="shared" ref="U189:U219" ca="1" si="116">T189+U188</f>
        <v>2.1104000000000003</v>
      </c>
      <c r="V189" s="26">
        <f t="shared" si="107"/>
        <v>2</v>
      </c>
      <c r="W189" s="42">
        <f ca="1">RANDBETWEEN($B$2,$C$2)/$C$3</f>
        <v>0.83250000000000002</v>
      </c>
      <c r="X189" s="43">
        <f ca="1">X188+W189</f>
        <v>1.4773000000000001</v>
      </c>
      <c r="Y189" s="44">
        <f t="shared" ref="Y189:Y219" ca="1" si="117">X189+Y188</f>
        <v>2.1221000000000001</v>
      </c>
      <c r="Z189" s="26">
        <f t="shared" si="108"/>
        <v>2</v>
      </c>
      <c r="AA189" s="42">
        <f ca="1">RANDBETWEEN($B$2,$C$2)/$C$3</f>
        <v>0.4642</v>
      </c>
      <c r="AB189" s="43">
        <f ca="1">AB188+AA189</f>
        <v>1.3067</v>
      </c>
      <c r="AC189" s="44">
        <f t="shared" ref="AC189:AC219" ca="1" si="118">AB189+AC188</f>
        <v>2.1492</v>
      </c>
      <c r="AD189" s="26">
        <f t="shared" si="109"/>
        <v>2</v>
      </c>
      <c r="AE189" s="42">
        <f ca="1">RANDBETWEEN($B$2,$C$2)/$C$3</f>
        <v>0.98240000000000005</v>
      </c>
      <c r="AF189" s="43">
        <f ca="1">AF188+AE189</f>
        <v>1.3242</v>
      </c>
      <c r="AG189" s="44">
        <f t="shared" ref="AG189:AG219" ca="1" si="119">AF189+AG188</f>
        <v>1.6659999999999999</v>
      </c>
      <c r="AH189" s="26">
        <f t="shared" si="110"/>
        <v>2</v>
      </c>
      <c r="AI189" s="42">
        <f ca="1">RANDBETWEEN($B$2,$C$2)/$C$3</f>
        <v>0.71319999999999995</v>
      </c>
      <c r="AJ189" s="43">
        <f ca="1">AJ188+AI189</f>
        <v>1.6437999999999999</v>
      </c>
      <c r="AK189" s="44">
        <f t="shared" ref="AK189:AK219" ca="1" si="120">AJ189+AK188</f>
        <v>2.5743999999999998</v>
      </c>
      <c r="AL189" s="26">
        <f t="shared" si="111"/>
        <v>2</v>
      </c>
      <c r="AM189" s="42">
        <f ca="1">RANDBETWEEN($B$2,$C$2)/$C$3</f>
        <v>0.92069999999999996</v>
      </c>
      <c r="AN189" s="43">
        <f ca="1">AN188+AM189</f>
        <v>1.3774999999999999</v>
      </c>
      <c r="AO189" s="44">
        <f t="shared" ref="AO189:AO219" ca="1" si="121">AN189+AO188</f>
        <v>1.8342999999999998</v>
      </c>
      <c r="AP189" s="26">
        <f t="shared" si="112"/>
        <v>2</v>
      </c>
      <c r="AQ189" s="42">
        <f ca="1">RANDBETWEEN($B$2,$C$2)/$C$3</f>
        <v>4.3E-3</v>
      </c>
      <c r="AR189" s="43">
        <f ca="1">AR188+AQ189</f>
        <v>0.87329999999999997</v>
      </c>
      <c r="AS189" s="44">
        <f t="shared" ref="AS189:AS219" ca="1" si="122">AR189+AS188</f>
        <v>1.7423</v>
      </c>
    </row>
    <row r="190" spans="5:45" x14ac:dyDescent="0.25">
      <c r="F190" s="26">
        <f t="shared" si="103"/>
        <v>3</v>
      </c>
      <c r="G190" s="42">
        <f ca="1">RANDBETWEEN($B$2,$C$2)/$C$3</f>
        <v>0.94059999999999999</v>
      </c>
      <c r="H190" s="43">
        <f ca="1">H189+G190</f>
        <v>1.3588</v>
      </c>
      <c r="I190" s="44">
        <f t="shared" ca="1" si="113"/>
        <v>2.0217000000000001</v>
      </c>
      <c r="J190" s="26">
        <f t="shared" si="104"/>
        <v>3</v>
      </c>
      <c r="K190" s="42">
        <f ca="1">RANDBETWEEN($B$2,$C$2)/$C$3</f>
        <v>0.29360000000000003</v>
      </c>
      <c r="L190" s="43">
        <f ca="1">L189+K190</f>
        <v>1.6</v>
      </c>
      <c r="M190" s="44">
        <f t="shared" ca="1" si="114"/>
        <v>3.39</v>
      </c>
      <c r="N190" s="26">
        <f t="shared" si="105"/>
        <v>3</v>
      </c>
      <c r="O190" s="42">
        <f ca="1">RANDBETWEEN($B$2,$C$2)/$C$3</f>
        <v>1.24E-2</v>
      </c>
      <c r="P190" s="43">
        <f ca="1">P189+O190</f>
        <v>0.95849999999999991</v>
      </c>
      <c r="Q190" s="44">
        <f t="shared" ca="1" si="115"/>
        <v>2.0497999999999998</v>
      </c>
      <c r="R190" s="26">
        <f t="shared" si="106"/>
        <v>3</v>
      </c>
      <c r="S190" s="42">
        <f ca="1">RANDBETWEEN($B$2,$C$2)/$C$3</f>
        <v>0.93359999999999999</v>
      </c>
      <c r="T190" s="43">
        <f ca="1">T189+S190</f>
        <v>2.0475000000000003</v>
      </c>
      <c r="U190" s="44">
        <f t="shared" ca="1" si="116"/>
        <v>4.1579000000000006</v>
      </c>
      <c r="V190" s="26">
        <f t="shared" si="107"/>
        <v>3</v>
      </c>
      <c r="W190" s="42">
        <f ca="1">RANDBETWEEN($B$2,$C$2)/$C$3</f>
        <v>0.49220000000000003</v>
      </c>
      <c r="X190" s="43">
        <f ca="1">X189+W190</f>
        <v>1.9695</v>
      </c>
      <c r="Y190" s="44">
        <f t="shared" ca="1" si="117"/>
        <v>4.0915999999999997</v>
      </c>
      <c r="Z190" s="26">
        <f t="shared" si="108"/>
        <v>3</v>
      </c>
      <c r="AA190" s="42">
        <f ca="1">RANDBETWEEN($B$2,$C$2)/$C$3</f>
        <v>3.9199999999999999E-2</v>
      </c>
      <c r="AB190" s="43">
        <f ca="1">AB189+AA190</f>
        <v>1.3458999999999999</v>
      </c>
      <c r="AC190" s="44">
        <f t="shared" ca="1" si="118"/>
        <v>3.4950999999999999</v>
      </c>
      <c r="AD190" s="26">
        <f t="shared" si="109"/>
        <v>3</v>
      </c>
      <c r="AE190" s="42">
        <f ca="1">RANDBETWEEN($B$2,$C$2)/$C$3</f>
        <v>0.7036</v>
      </c>
      <c r="AF190" s="43">
        <f ca="1">AF189+AE190</f>
        <v>2.0278</v>
      </c>
      <c r="AG190" s="44">
        <f t="shared" ca="1" si="119"/>
        <v>3.6938</v>
      </c>
      <c r="AH190" s="26">
        <f t="shared" si="110"/>
        <v>3</v>
      </c>
      <c r="AI190" s="42">
        <f ca="1">RANDBETWEEN($B$2,$C$2)/$C$3</f>
        <v>0.55500000000000005</v>
      </c>
      <c r="AJ190" s="43">
        <f ca="1">AJ189+AI190</f>
        <v>2.1987999999999999</v>
      </c>
      <c r="AK190" s="44">
        <f t="shared" ca="1" si="120"/>
        <v>4.7731999999999992</v>
      </c>
      <c r="AL190" s="26">
        <f t="shared" si="111"/>
        <v>3</v>
      </c>
      <c r="AM190" s="42">
        <f ca="1">RANDBETWEEN($B$2,$C$2)/$C$3</f>
        <v>0.56920000000000004</v>
      </c>
      <c r="AN190" s="43">
        <f ca="1">AN189+AM190</f>
        <v>1.9466999999999999</v>
      </c>
      <c r="AO190" s="44">
        <f t="shared" ca="1" si="121"/>
        <v>3.7809999999999997</v>
      </c>
      <c r="AP190" s="26">
        <f t="shared" si="112"/>
        <v>3</v>
      </c>
      <c r="AQ190" s="42">
        <f ca="1">RANDBETWEEN($B$2,$C$2)/$C$3</f>
        <v>0.3271</v>
      </c>
      <c r="AR190" s="43">
        <f ca="1">AR189+AQ190</f>
        <v>1.2003999999999999</v>
      </c>
      <c r="AS190" s="44">
        <f t="shared" ca="1" si="122"/>
        <v>2.9426999999999999</v>
      </c>
    </row>
    <row r="191" spans="5:45" x14ac:dyDescent="0.25">
      <c r="F191" s="26">
        <f t="shared" si="103"/>
        <v>4</v>
      </c>
      <c r="G191" s="42">
        <f ca="1">RANDBETWEEN($B$2,$C$2)/$C$3</f>
        <v>0.40329999999999999</v>
      </c>
      <c r="H191" s="43">
        <f ca="1">H190+G191</f>
        <v>1.7621</v>
      </c>
      <c r="I191" s="44">
        <f t="shared" ca="1" si="113"/>
        <v>3.7838000000000003</v>
      </c>
      <c r="J191" s="26">
        <f t="shared" si="104"/>
        <v>4</v>
      </c>
      <c r="K191" s="42">
        <f ca="1">RANDBETWEEN($B$2,$C$2)/$C$3</f>
        <v>0.28549999999999998</v>
      </c>
      <c r="L191" s="43">
        <f ca="1">L190+K191</f>
        <v>1.8855</v>
      </c>
      <c r="M191" s="44">
        <f t="shared" ca="1" si="114"/>
        <v>5.2755000000000001</v>
      </c>
      <c r="N191" s="26">
        <f t="shared" si="105"/>
        <v>4</v>
      </c>
      <c r="O191" s="42">
        <f ca="1">RANDBETWEEN($B$2,$C$2)/$C$3</f>
        <v>0.91049999999999998</v>
      </c>
      <c r="P191" s="43">
        <f ca="1">P190+O191</f>
        <v>1.8689999999999998</v>
      </c>
      <c r="Q191" s="44">
        <f t="shared" ca="1" si="115"/>
        <v>3.9187999999999996</v>
      </c>
      <c r="R191" s="26">
        <f t="shared" si="106"/>
        <v>4</v>
      </c>
      <c r="S191" s="42">
        <f ca="1">RANDBETWEEN($B$2,$C$2)/$C$3</f>
        <v>0.76</v>
      </c>
      <c r="T191" s="43">
        <f ca="1">T190+S191</f>
        <v>2.8075000000000001</v>
      </c>
      <c r="U191" s="44">
        <f t="shared" ca="1" si="116"/>
        <v>6.9654000000000007</v>
      </c>
      <c r="V191" s="26">
        <f t="shared" si="107"/>
        <v>4</v>
      </c>
      <c r="W191" s="42">
        <f ca="1">RANDBETWEEN($B$2,$C$2)/$C$3</f>
        <v>0.67620000000000002</v>
      </c>
      <c r="X191" s="43">
        <f ca="1">X190+W191</f>
        <v>2.6457000000000002</v>
      </c>
      <c r="Y191" s="44">
        <f t="shared" ca="1" si="117"/>
        <v>6.7372999999999994</v>
      </c>
      <c r="Z191" s="26">
        <f t="shared" si="108"/>
        <v>4</v>
      </c>
      <c r="AA191" s="42">
        <f ca="1">RANDBETWEEN($B$2,$C$2)/$C$3</f>
        <v>5.16E-2</v>
      </c>
      <c r="AB191" s="43">
        <f ca="1">AB190+AA191</f>
        <v>1.3975</v>
      </c>
      <c r="AC191" s="44">
        <f t="shared" ca="1" si="118"/>
        <v>4.8925999999999998</v>
      </c>
      <c r="AD191" s="26">
        <f t="shared" si="109"/>
        <v>4</v>
      </c>
      <c r="AE191" s="42">
        <f ca="1">RANDBETWEEN($B$2,$C$2)/$C$3</f>
        <v>0.58699999999999997</v>
      </c>
      <c r="AF191" s="43">
        <f ca="1">AF190+AE191</f>
        <v>2.6147999999999998</v>
      </c>
      <c r="AG191" s="44">
        <f t="shared" ca="1" si="119"/>
        <v>6.3086000000000002</v>
      </c>
      <c r="AH191" s="26">
        <f t="shared" si="110"/>
        <v>4</v>
      </c>
      <c r="AI191" s="42">
        <f ca="1">RANDBETWEEN($B$2,$C$2)/$C$3</f>
        <v>0.27660000000000001</v>
      </c>
      <c r="AJ191" s="43">
        <f ca="1">AJ190+AI191</f>
        <v>2.4754</v>
      </c>
      <c r="AK191" s="44">
        <f t="shared" ca="1" si="120"/>
        <v>7.2485999999999997</v>
      </c>
      <c r="AL191" s="26">
        <f t="shared" si="111"/>
        <v>4</v>
      </c>
      <c r="AM191" s="42">
        <f ca="1">RANDBETWEEN($B$2,$C$2)/$C$3</f>
        <v>0.68720000000000003</v>
      </c>
      <c r="AN191" s="43">
        <f ca="1">AN190+AM191</f>
        <v>2.6338999999999997</v>
      </c>
      <c r="AO191" s="44">
        <f t="shared" ca="1" si="121"/>
        <v>6.4148999999999994</v>
      </c>
      <c r="AP191" s="26">
        <f t="shared" si="112"/>
        <v>4</v>
      </c>
      <c r="AQ191" s="42">
        <f ca="1">RANDBETWEEN($B$2,$C$2)/$C$3</f>
        <v>0.56659999999999999</v>
      </c>
      <c r="AR191" s="43">
        <f ca="1">AR190+AQ191</f>
        <v>1.7669999999999999</v>
      </c>
      <c r="AS191" s="44">
        <f t="shared" ca="1" si="122"/>
        <v>4.7096999999999998</v>
      </c>
    </row>
    <row r="192" spans="5:45" x14ac:dyDescent="0.25">
      <c r="F192" s="26">
        <f t="shared" si="103"/>
        <v>5</v>
      </c>
      <c r="G192" s="42">
        <f ca="1">RANDBETWEEN($B$2,$C$2)/$C$3</f>
        <v>0.4551</v>
      </c>
      <c r="H192" s="43">
        <f ca="1">H191+G192</f>
        <v>2.2172000000000001</v>
      </c>
      <c r="I192" s="44">
        <f t="shared" ca="1" si="113"/>
        <v>6.0010000000000003</v>
      </c>
      <c r="J192" s="26">
        <f t="shared" si="104"/>
        <v>5</v>
      </c>
      <c r="K192" s="42">
        <f ca="1">RANDBETWEEN($B$2,$C$2)/$C$3</f>
        <v>0.72319999999999995</v>
      </c>
      <c r="L192" s="43">
        <f ca="1">L191+K192</f>
        <v>2.6086999999999998</v>
      </c>
      <c r="M192" s="44">
        <f t="shared" ca="1" si="114"/>
        <v>7.8841999999999999</v>
      </c>
      <c r="N192" s="26">
        <f t="shared" si="105"/>
        <v>5</v>
      </c>
      <c r="O192" s="42">
        <f ca="1">RANDBETWEEN($B$2,$C$2)/$C$3</f>
        <v>0.48759999999999998</v>
      </c>
      <c r="P192" s="43">
        <f ca="1">P191+O192</f>
        <v>2.3565999999999998</v>
      </c>
      <c r="Q192" s="44">
        <f t="shared" ca="1" si="115"/>
        <v>6.2753999999999994</v>
      </c>
      <c r="R192" s="26">
        <f t="shared" si="106"/>
        <v>5</v>
      </c>
      <c r="S192" s="42">
        <f ca="1">RANDBETWEEN($B$2,$C$2)/$C$3</f>
        <v>0.40639999999999998</v>
      </c>
      <c r="T192" s="43">
        <f ca="1">T191+S192</f>
        <v>3.2139000000000002</v>
      </c>
      <c r="U192" s="44">
        <f t="shared" ca="1" si="116"/>
        <v>10.179300000000001</v>
      </c>
      <c r="V192" s="26">
        <f t="shared" si="107"/>
        <v>5</v>
      </c>
      <c r="W192" s="42">
        <f ca="1">RANDBETWEEN($B$2,$C$2)/$C$3</f>
        <v>0.54749999999999999</v>
      </c>
      <c r="X192" s="43">
        <f ca="1">X191+W192</f>
        <v>3.1932</v>
      </c>
      <c r="Y192" s="44">
        <f t="shared" ca="1" si="117"/>
        <v>9.9304999999999986</v>
      </c>
      <c r="Z192" s="26">
        <f t="shared" si="108"/>
        <v>5</v>
      </c>
      <c r="AA192" s="42">
        <f ca="1">RANDBETWEEN($B$2,$C$2)/$C$3</f>
        <v>0.31730000000000003</v>
      </c>
      <c r="AB192" s="43">
        <f ca="1">AB191+AA192</f>
        <v>1.7147999999999999</v>
      </c>
      <c r="AC192" s="44">
        <f t="shared" ca="1" si="118"/>
        <v>6.6074000000000002</v>
      </c>
      <c r="AD192" s="26">
        <f t="shared" si="109"/>
        <v>5</v>
      </c>
      <c r="AE192" s="42">
        <f ca="1">RANDBETWEEN($B$2,$C$2)/$C$3</f>
        <v>0.59040000000000004</v>
      </c>
      <c r="AF192" s="43">
        <f ca="1">AF191+AE192</f>
        <v>3.2051999999999996</v>
      </c>
      <c r="AG192" s="44">
        <f t="shared" ca="1" si="119"/>
        <v>9.5137999999999998</v>
      </c>
      <c r="AH192" s="26">
        <f t="shared" si="110"/>
        <v>5</v>
      </c>
      <c r="AI192" s="42">
        <f ca="1">RANDBETWEEN($B$2,$C$2)/$C$3</f>
        <v>0.154</v>
      </c>
      <c r="AJ192" s="43">
        <f ca="1">AJ191+AI192</f>
        <v>2.6294</v>
      </c>
      <c r="AK192" s="44">
        <f t="shared" ca="1" si="120"/>
        <v>9.8780000000000001</v>
      </c>
      <c r="AL192" s="26">
        <f t="shared" si="111"/>
        <v>5</v>
      </c>
      <c r="AM192" s="42">
        <f ca="1">RANDBETWEEN($B$2,$C$2)/$C$3</f>
        <v>0.72009999999999996</v>
      </c>
      <c r="AN192" s="43">
        <f ca="1">AN191+AM192</f>
        <v>3.3539999999999996</v>
      </c>
      <c r="AO192" s="44">
        <f t="shared" ca="1" si="121"/>
        <v>9.7688999999999986</v>
      </c>
      <c r="AP192" s="26">
        <f t="shared" si="112"/>
        <v>5</v>
      </c>
      <c r="AQ192" s="42">
        <f ca="1">RANDBETWEEN($B$2,$C$2)/$C$3</f>
        <v>0.42080000000000001</v>
      </c>
      <c r="AR192" s="43">
        <f ca="1">AR191+AQ192</f>
        <v>2.1877999999999997</v>
      </c>
      <c r="AS192" s="44">
        <f t="shared" ca="1" si="122"/>
        <v>6.8974999999999991</v>
      </c>
    </row>
    <row r="193" spans="6:45" x14ac:dyDescent="0.25">
      <c r="F193" s="26">
        <f t="shared" si="103"/>
        <v>6</v>
      </c>
      <c r="G193" s="42">
        <f ca="1">RANDBETWEEN($B$2,$C$2)/$C$3</f>
        <v>0.34100000000000003</v>
      </c>
      <c r="H193" s="43">
        <f ca="1">H192+G193</f>
        <v>2.5582000000000003</v>
      </c>
      <c r="I193" s="44">
        <f t="shared" ca="1" si="113"/>
        <v>8.5592000000000006</v>
      </c>
      <c r="J193" s="26">
        <f t="shared" si="104"/>
        <v>6</v>
      </c>
      <c r="K193" s="42">
        <f ca="1">RANDBETWEEN($B$2,$C$2)/$C$3</f>
        <v>0.50790000000000002</v>
      </c>
      <c r="L193" s="43">
        <f ca="1">L192+K193</f>
        <v>3.1166</v>
      </c>
      <c r="M193" s="44">
        <f t="shared" ca="1" si="114"/>
        <v>11.0008</v>
      </c>
      <c r="N193" s="26">
        <f t="shared" si="105"/>
        <v>6</v>
      </c>
      <c r="O193" s="42">
        <f ca="1">RANDBETWEEN($B$2,$C$2)/$C$3</f>
        <v>0.99360000000000004</v>
      </c>
      <c r="P193" s="43">
        <f ca="1">P192+O193</f>
        <v>3.3502000000000001</v>
      </c>
      <c r="Q193" s="44">
        <f t="shared" ca="1" si="115"/>
        <v>9.6255999999999986</v>
      </c>
      <c r="R193" s="26">
        <f t="shared" si="106"/>
        <v>6</v>
      </c>
      <c r="S193" s="42">
        <f ca="1">RANDBETWEEN($B$2,$C$2)/$C$3</f>
        <v>0.52680000000000005</v>
      </c>
      <c r="T193" s="43">
        <f ca="1">T192+S193</f>
        <v>3.7407000000000004</v>
      </c>
      <c r="U193" s="44">
        <f t="shared" ca="1" si="116"/>
        <v>13.920000000000002</v>
      </c>
      <c r="V193" s="26">
        <f t="shared" si="107"/>
        <v>6</v>
      </c>
      <c r="W193" s="42">
        <f ca="1">RANDBETWEEN($B$2,$C$2)/$C$3</f>
        <v>0.56779999999999997</v>
      </c>
      <c r="X193" s="43">
        <f ca="1">X192+W193</f>
        <v>3.7610000000000001</v>
      </c>
      <c r="Y193" s="44">
        <f t="shared" ca="1" si="117"/>
        <v>13.691499999999998</v>
      </c>
      <c r="Z193" s="26">
        <f t="shared" si="108"/>
        <v>6</v>
      </c>
      <c r="AA193" s="42">
        <f ca="1">RANDBETWEEN($B$2,$C$2)/$C$3</f>
        <v>0.2485</v>
      </c>
      <c r="AB193" s="43">
        <f ca="1">AB192+AA193</f>
        <v>1.9632999999999998</v>
      </c>
      <c r="AC193" s="44">
        <f t="shared" ca="1" si="118"/>
        <v>8.5707000000000004</v>
      </c>
      <c r="AD193" s="26">
        <f t="shared" si="109"/>
        <v>6</v>
      </c>
      <c r="AE193" s="42">
        <f ca="1">RANDBETWEEN($B$2,$C$2)/$C$3</f>
        <v>0.28620000000000001</v>
      </c>
      <c r="AF193" s="43">
        <f ca="1">AF192+AE193</f>
        <v>3.4913999999999996</v>
      </c>
      <c r="AG193" s="44">
        <f t="shared" ca="1" si="119"/>
        <v>13.005199999999999</v>
      </c>
      <c r="AH193" s="26">
        <f t="shared" si="110"/>
        <v>6</v>
      </c>
      <c r="AI193" s="42">
        <f ca="1">RANDBETWEEN($B$2,$C$2)/$C$3</f>
        <v>7.4800000000000005E-2</v>
      </c>
      <c r="AJ193" s="43">
        <f ca="1">AJ192+AI193</f>
        <v>2.7042000000000002</v>
      </c>
      <c r="AK193" s="44">
        <f t="shared" ca="1" si="120"/>
        <v>12.5822</v>
      </c>
      <c r="AL193" s="26">
        <f t="shared" si="111"/>
        <v>6</v>
      </c>
      <c r="AM193" s="42">
        <f ca="1">RANDBETWEEN($B$2,$C$2)/$C$3</f>
        <v>0.79549999999999998</v>
      </c>
      <c r="AN193" s="43">
        <f ca="1">AN192+AM193</f>
        <v>4.1494999999999997</v>
      </c>
      <c r="AO193" s="44">
        <f t="shared" ca="1" si="121"/>
        <v>13.918399999999998</v>
      </c>
      <c r="AP193" s="26">
        <f t="shared" si="112"/>
        <v>6</v>
      </c>
      <c r="AQ193" s="42">
        <f ca="1">RANDBETWEEN($B$2,$C$2)/$C$3</f>
        <v>0.30349999999999999</v>
      </c>
      <c r="AR193" s="43">
        <f ca="1">AR192+AQ193</f>
        <v>2.4912999999999998</v>
      </c>
      <c r="AS193" s="44">
        <f t="shared" ca="1" si="122"/>
        <v>9.3887999999999998</v>
      </c>
    </row>
    <row r="194" spans="6:45" x14ac:dyDescent="0.25">
      <c r="F194" s="26">
        <f t="shared" si="103"/>
        <v>7</v>
      </c>
      <c r="G194" s="42">
        <f ca="1">RANDBETWEEN($B$2,$C$2)/$C$3</f>
        <v>0.56330000000000002</v>
      </c>
      <c r="H194" s="43">
        <f ca="1">H193+G194</f>
        <v>3.1215000000000002</v>
      </c>
      <c r="I194" s="44">
        <f t="shared" ca="1" si="113"/>
        <v>11.680700000000002</v>
      </c>
      <c r="J194" s="26">
        <f t="shared" si="104"/>
        <v>7</v>
      </c>
      <c r="K194" s="42">
        <f ca="1">RANDBETWEEN($B$2,$C$2)/$C$3</f>
        <v>0.99650000000000005</v>
      </c>
      <c r="L194" s="43">
        <f ca="1">L193+K194</f>
        <v>4.1131000000000002</v>
      </c>
      <c r="M194" s="44">
        <f t="shared" ca="1" si="114"/>
        <v>15.113900000000001</v>
      </c>
      <c r="N194" s="26">
        <f t="shared" si="105"/>
        <v>7</v>
      </c>
      <c r="O194" s="42">
        <f ca="1">RANDBETWEEN($B$2,$C$2)/$C$3</f>
        <v>0.88600000000000001</v>
      </c>
      <c r="P194" s="43">
        <f ca="1">P193+O194</f>
        <v>4.2362000000000002</v>
      </c>
      <c r="Q194" s="44">
        <f t="shared" ca="1" si="115"/>
        <v>13.861799999999999</v>
      </c>
      <c r="R194" s="26">
        <f t="shared" si="106"/>
        <v>7</v>
      </c>
      <c r="S194" s="42">
        <f ca="1">RANDBETWEEN($B$2,$C$2)/$C$3</f>
        <v>0.81589999999999996</v>
      </c>
      <c r="T194" s="43">
        <f ca="1">T193+S194</f>
        <v>4.5566000000000004</v>
      </c>
      <c r="U194" s="44">
        <f t="shared" ca="1" si="116"/>
        <v>18.476600000000001</v>
      </c>
      <c r="V194" s="26">
        <f t="shared" si="107"/>
        <v>7</v>
      </c>
      <c r="W194" s="42">
        <f ca="1">RANDBETWEEN($B$2,$C$2)/$C$3</f>
        <v>0.19889999999999999</v>
      </c>
      <c r="X194" s="43">
        <f ca="1">X193+W194</f>
        <v>3.9599000000000002</v>
      </c>
      <c r="Y194" s="44">
        <f t="shared" ca="1" si="117"/>
        <v>17.651399999999999</v>
      </c>
      <c r="Z194" s="26">
        <f t="shared" si="108"/>
        <v>7</v>
      </c>
      <c r="AA194" s="42">
        <f ca="1">RANDBETWEEN($B$2,$C$2)/$C$3</f>
        <v>0.66769999999999996</v>
      </c>
      <c r="AB194" s="43">
        <f ca="1">AB193+AA194</f>
        <v>2.6309999999999998</v>
      </c>
      <c r="AC194" s="44">
        <f t="shared" ca="1" si="118"/>
        <v>11.201700000000001</v>
      </c>
      <c r="AD194" s="26">
        <f t="shared" si="109"/>
        <v>7</v>
      </c>
      <c r="AE194" s="42">
        <f ca="1">RANDBETWEEN($B$2,$C$2)/$C$3</f>
        <v>0.50849999999999995</v>
      </c>
      <c r="AF194" s="43">
        <f ca="1">AF193+AE194</f>
        <v>3.9998999999999993</v>
      </c>
      <c r="AG194" s="44">
        <f t="shared" ca="1" si="119"/>
        <v>17.005099999999999</v>
      </c>
      <c r="AH194" s="26">
        <f t="shared" si="110"/>
        <v>7</v>
      </c>
      <c r="AI194" s="42">
        <f ca="1">RANDBETWEEN($B$2,$C$2)/$C$3</f>
        <v>0.94640000000000002</v>
      </c>
      <c r="AJ194" s="43">
        <f ca="1">AJ193+AI194</f>
        <v>3.6506000000000003</v>
      </c>
      <c r="AK194" s="44">
        <f t="shared" ca="1" si="120"/>
        <v>16.232800000000001</v>
      </c>
      <c r="AL194" s="26">
        <f t="shared" si="111"/>
        <v>7</v>
      </c>
      <c r="AM194" s="42">
        <f ca="1">RANDBETWEEN($B$2,$C$2)/$C$3</f>
        <v>0.40329999999999999</v>
      </c>
      <c r="AN194" s="43">
        <f ca="1">AN193+AM194</f>
        <v>4.5527999999999995</v>
      </c>
      <c r="AO194" s="44">
        <f t="shared" ca="1" si="121"/>
        <v>18.471199999999996</v>
      </c>
      <c r="AP194" s="26">
        <f t="shared" si="112"/>
        <v>7</v>
      </c>
      <c r="AQ194" s="42">
        <f ca="1">RANDBETWEEN($B$2,$C$2)/$C$3</f>
        <v>0.4476</v>
      </c>
      <c r="AR194" s="43">
        <f ca="1">AR193+AQ194</f>
        <v>2.9388999999999998</v>
      </c>
      <c r="AS194" s="44">
        <f t="shared" ca="1" si="122"/>
        <v>12.3277</v>
      </c>
    </row>
    <row r="195" spans="6:45" x14ac:dyDescent="0.25">
      <c r="F195" s="26">
        <f t="shared" si="103"/>
        <v>8</v>
      </c>
      <c r="G195" s="42">
        <f ca="1">RANDBETWEEN($B$2,$C$2)/$C$3</f>
        <v>0.73360000000000003</v>
      </c>
      <c r="H195" s="43">
        <f ca="1">H194+G195</f>
        <v>3.8551000000000002</v>
      </c>
      <c r="I195" s="44">
        <f t="shared" ca="1" si="113"/>
        <v>15.535800000000002</v>
      </c>
      <c r="J195" s="26">
        <f t="shared" si="104"/>
        <v>8</v>
      </c>
      <c r="K195" s="42">
        <f ca="1">RANDBETWEEN($B$2,$C$2)/$C$3</f>
        <v>0.14319999999999999</v>
      </c>
      <c r="L195" s="43">
        <f ca="1">L194+K195</f>
        <v>4.2563000000000004</v>
      </c>
      <c r="M195" s="44">
        <f t="shared" ca="1" si="114"/>
        <v>19.370200000000001</v>
      </c>
      <c r="N195" s="26">
        <f t="shared" si="105"/>
        <v>8</v>
      </c>
      <c r="O195" s="42">
        <f ca="1">RANDBETWEEN($B$2,$C$2)/$C$3</f>
        <v>0.12790000000000001</v>
      </c>
      <c r="P195" s="43">
        <f ca="1">P194+O195</f>
        <v>4.3641000000000005</v>
      </c>
      <c r="Q195" s="44">
        <f t="shared" ca="1" si="115"/>
        <v>18.225899999999999</v>
      </c>
      <c r="R195" s="26">
        <f t="shared" si="106"/>
        <v>8</v>
      </c>
      <c r="S195" s="42">
        <f ca="1">RANDBETWEEN($B$2,$C$2)/$C$3</f>
        <v>0.75880000000000003</v>
      </c>
      <c r="T195" s="43">
        <f ca="1">T194+S195</f>
        <v>5.3154000000000003</v>
      </c>
      <c r="U195" s="44">
        <f t="shared" ca="1" si="116"/>
        <v>23.792000000000002</v>
      </c>
      <c r="V195" s="26">
        <f t="shared" si="107"/>
        <v>8</v>
      </c>
      <c r="W195" s="42">
        <f ca="1">RANDBETWEEN($B$2,$C$2)/$C$3</f>
        <v>0.48699999999999999</v>
      </c>
      <c r="X195" s="43">
        <f ca="1">X194+W195</f>
        <v>4.4469000000000003</v>
      </c>
      <c r="Y195" s="44">
        <f t="shared" ca="1" si="117"/>
        <v>22.098299999999998</v>
      </c>
      <c r="Z195" s="26">
        <f t="shared" si="108"/>
        <v>8</v>
      </c>
      <c r="AA195" s="42">
        <f ca="1">RANDBETWEEN($B$2,$C$2)/$C$3</f>
        <v>0.26019999999999999</v>
      </c>
      <c r="AB195" s="43">
        <f ca="1">AB194+AA195</f>
        <v>2.8911999999999995</v>
      </c>
      <c r="AC195" s="44">
        <f t="shared" ca="1" si="118"/>
        <v>14.0929</v>
      </c>
      <c r="AD195" s="26">
        <f t="shared" si="109"/>
        <v>8</v>
      </c>
      <c r="AE195" s="42">
        <f ca="1">RANDBETWEEN($B$2,$C$2)/$C$3</f>
        <v>0.2147</v>
      </c>
      <c r="AF195" s="43">
        <f ca="1">AF194+AE195</f>
        <v>4.214599999999999</v>
      </c>
      <c r="AG195" s="44">
        <f t="shared" ca="1" si="119"/>
        <v>21.219699999999996</v>
      </c>
      <c r="AH195" s="26">
        <f t="shared" si="110"/>
        <v>8</v>
      </c>
      <c r="AI195" s="42">
        <f ca="1">RANDBETWEEN($B$2,$C$2)/$C$3</f>
        <v>0.58479999999999999</v>
      </c>
      <c r="AJ195" s="43">
        <f ca="1">AJ194+AI195</f>
        <v>4.2354000000000003</v>
      </c>
      <c r="AK195" s="44">
        <f t="shared" ca="1" si="120"/>
        <v>20.468200000000003</v>
      </c>
      <c r="AL195" s="26">
        <f t="shared" si="111"/>
        <v>8</v>
      </c>
      <c r="AM195" s="42">
        <f ca="1">RANDBETWEEN($B$2,$C$2)/$C$3</f>
        <v>0.59050000000000002</v>
      </c>
      <c r="AN195" s="43">
        <f ca="1">AN194+AM195</f>
        <v>5.1433</v>
      </c>
      <c r="AO195" s="44">
        <f t="shared" ca="1" si="121"/>
        <v>23.614499999999996</v>
      </c>
      <c r="AP195" s="26">
        <f t="shared" si="112"/>
        <v>8</v>
      </c>
      <c r="AQ195" s="42">
        <f ca="1">RANDBETWEEN($B$2,$C$2)/$C$3</f>
        <v>0.877</v>
      </c>
      <c r="AR195" s="43">
        <f ca="1">AR194+AQ195</f>
        <v>3.8159000000000001</v>
      </c>
      <c r="AS195" s="44">
        <f t="shared" ca="1" si="122"/>
        <v>16.143599999999999</v>
      </c>
    </row>
    <row r="196" spans="6:45" x14ac:dyDescent="0.25">
      <c r="F196" s="26">
        <f t="shared" si="103"/>
        <v>9</v>
      </c>
      <c r="G196" s="42">
        <f ca="1">RANDBETWEEN($B$2,$C$2)/$C$3</f>
        <v>0.37490000000000001</v>
      </c>
      <c r="H196" s="43">
        <f ca="1">H195+G196</f>
        <v>4.2300000000000004</v>
      </c>
      <c r="I196" s="44">
        <f t="shared" ca="1" si="113"/>
        <v>19.765800000000002</v>
      </c>
      <c r="J196" s="26">
        <f t="shared" si="104"/>
        <v>9</v>
      </c>
      <c r="K196" s="42">
        <f ca="1">RANDBETWEEN($B$2,$C$2)/$C$3</f>
        <v>0.51200000000000001</v>
      </c>
      <c r="L196" s="43">
        <f ca="1">L195+K196</f>
        <v>4.7683</v>
      </c>
      <c r="M196" s="44">
        <f t="shared" ca="1" si="114"/>
        <v>24.138500000000001</v>
      </c>
      <c r="N196" s="26">
        <f t="shared" si="105"/>
        <v>9</v>
      </c>
      <c r="O196" s="42">
        <f ca="1">RANDBETWEEN($B$2,$C$2)/$C$3</f>
        <v>0.81669999999999998</v>
      </c>
      <c r="P196" s="43">
        <f ca="1">P195+O196</f>
        <v>5.1808000000000005</v>
      </c>
      <c r="Q196" s="44">
        <f t="shared" ca="1" si="115"/>
        <v>23.406700000000001</v>
      </c>
      <c r="R196" s="26">
        <f t="shared" si="106"/>
        <v>9</v>
      </c>
      <c r="S196" s="42">
        <f ca="1">RANDBETWEEN($B$2,$C$2)/$C$3</f>
        <v>0.48</v>
      </c>
      <c r="T196" s="43">
        <f ca="1">T195+S196</f>
        <v>5.7954000000000008</v>
      </c>
      <c r="U196" s="44">
        <f t="shared" ca="1" si="116"/>
        <v>29.587400000000002</v>
      </c>
      <c r="V196" s="26">
        <f t="shared" si="107"/>
        <v>9</v>
      </c>
      <c r="W196" s="42">
        <f ca="1">RANDBETWEEN($B$2,$C$2)/$C$3</f>
        <v>0.2152</v>
      </c>
      <c r="X196" s="43">
        <f ca="1">X195+W196</f>
        <v>4.6621000000000006</v>
      </c>
      <c r="Y196" s="44">
        <f t="shared" ca="1" si="117"/>
        <v>26.760399999999997</v>
      </c>
      <c r="Z196" s="26">
        <f t="shared" si="108"/>
        <v>9</v>
      </c>
      <c r="AA196" s="42">
        <f ca="1">RANDBETWEEN($B$2,$C$2)/$C$3</f>
        <v>0.59770000000000001</v>
      </c>
      <c r="AB196" s="43">
        <f ca="1">AB195+AA196</f>
        <v>3.4888999999999997</v>
      </c>
      <c r="AC196" s="44">
        <f t="shared" ca="1" si="118"/>
        <v>17.581800000000001</v>
      </c>
      <c r="AD196" s="26">
        <f t="shared" si="109"/>
        <v>9</v>
      </c>
      <c r="AE196" s="42">
        <f ca="1">RANDBETWEEN($B$2,$C$2)/$C$3</f>
        <v>0.96330000000000005</v>
      </c>
      <c r="AF196" s="43">
        <f ca="1">AF195+AE196</f>
        <v>5.1778999999999993</v>
      </c>
      <c r="AG196" s="44">
        <f t="shared" ca="1" si="119"/>
        <v>26.397599999999997</v>
      </c>
      <c r="AH196" s="26">
        <f t="shared" si="110"/>
        <v>9</v>
      </c>
      <c r="AI196" s="42">
        <f ca="1">RANDBETWEEN($B$2,$C$2)/$C$3</f>
        <v>0.59919999999999995</v>
      </c>
      <c r="AJ196" s="43">
        <f ca="1">AJ195+AI196</f>
        <v>4.8346</v>
      </c>
      <c r="AK196" s="44">
        <f t="shared" ca="1" si="120"/>
        <v>25.302800000000005</v>
      </c>
      <c r="AL196" s="26">
        <f t="shared" si="111"/>
        <v>9</v>
      </c>
      <c r="AM196" s="42">
        <f ca="1">RANDBETWEEN($B$2,$C$2)/$C$3</f>
        <v>0.1336</v>
      </c>
      <c r="AN196" s="43">
        <f ca="1">AN195+AM196</f>
        <v>5.2769000000000004</v>
      </c>
      <c r="AO196" s="44">
        <f t="shared" ca="1" si="121"/>
        <v>28.891399999999997</v>
      </c>
      <c r="AP196" s="26">
        <f t="shared" si="112"/>
        <v>9</v>
      </c>
      <c r="AQ196" s="42">
        <f ca="1">RANDBETWEEN($B$2,$C$2)/$C$3</f>
        <v>0.2281</v>
      </c>
      <c r="AR196" s="43">
        <f ca="1">AR195+AQ196</f>
        <v>4.0440000000000005</v>
      </c>
      <c r="AS196" s="44">
        <f t="shared" ca="1" si="122"/>
        <v>20.1876</v>
      </c>
    </row>
    <row r="197" spans="6:45" x14ac:dyDescent="0.25">
      <c r="F197" s="26">
        <f t="shared" si="103"/>
        <v>10</v>
      </c>
      <c r="G197" s="42">
        <f ca="1">RANDBETWEEN($B$2,$C$2)/$C$3</f>
        <v>0.98570000000000002</v>
      </c>
      <c r="H197" s="43">
        <f ca="1">H196+G197</f>
        <v>5.2157</v>
      </c>
      <c r="I197" s="44">
        <f t="shared" ca="1" si="113"/>
        <v>24.981500000000004</v>
      </c>
      <c r="J197" s="26">
        <f t="shared" si="104"/>
        <v>10</v>
      </c>
      <c r="K197" s="42">
        <f ca="1">RANDBETWEEN($B$2,$C$2)/$C$3</f>
        <v>0.1893</v>
      </c>
      <c r="L197" s="43">
        <f ca="1">L196+K197</f>
        <v>4.9576000000000002</v>
      </c>
      <c r="M197" s="44">
        <f t="shared" ca="1" si="114"/>
        <v>29.0961</v>
      </c>
      <c r="N197" s="26">
        <f t="shared" si="105"/>
        <v>10</v>
      </c>
      <c r="O197" s="42">
        <f ca="1">RANDBETWEEN($B$2,$C$2)/$C$3</f>
        <v>0.52439999999999998</v>
      </c>
      <c r="P197" s="43">
        <f ca="1">P196+O197</f>
        <v>5.7052000000000005</v>
      </c>
      <c r="Q197" s="44">
        <f t="shared" ca="1" si="115"/>
        <v>29.111900000000002</v>
      </c>
      <c r="R197" s="26">
        <f t="shared" si="106"/>
        <v>10</v>
      </c>
      <c r="S197" s="42">
        <f ca="1">RANDBETWEEN($B$2,$C$2)/$C$3</f>
        <v>0.50470000000000004</v>
      </c>
      <c r="T197" s="43">
        <f ca="1">T196+S197</f>
        <v>6.3001000000000005</v>
      </c>
      <c r="U197" s="44">
        <f t="shared" ca="1" si="116"/>
        <v>35.887500000000003</v>
      </c>
      <c r="V197" s="26">
        <f t="shared" si="107"/>
        <v>10</v>
      </c>
      <c r="W197" s="42">
        <f ca="1">RANDBETWEEN($B$2,$C$2)/$C$3</f>
        <v>0.70209999999999995</v>
      </c>
      <c r="X197" s="43">
        <f ca="1">X196+W197</f>
        <v>5.3642000000000003</v>
      </c>
      <c r="Y197" s="44">
        <f t="shared" ca="1" si="117"/>
        <v>32.124600000000001</v>
      </c>
      <c r="Z197" s="26">
        <f t="shared" si="108"/>
        <v>10</v>
      </c>
      <c r="AA197" s="42">
        <f ca="1">RANDBETWEEN($B$2,$C$2)/$C$3</f>
        <v>0.96</v>
      </c>
      <c r="AB197" s="43">
        <f ca="1">AB196+AA197</f>
        <v>4.4489000000000001</v>
      </c>
      <c r="AC197" s="44">
        <f t="shared" ca="1" si="118"/>
        <v>22.030700000000003</v>
      </c>
      <c r="AD197" s="26">
        <f t="shared" si="109"/>
        <v>10</v>
      </c>
      <c r="AE197" s="42">
        <f ca="1">RANDBETWEEN($B$2,$C$2)/$C$3</f>
        <v>0.72540000000000004</v>
      </c>
      <c r="AF197" s="43">
        <f ca="1">AF196+AE197</f>
        <v>5.9032999999999998</v>
      </c>
      <c r="AG197" s="44">
        <f t="shared" ca="1" si="119"/>
        <v>32.300899999999999</v>
      </c>
      <c r="AH197" s="26">
        <f t="shared" si="110"/>
        <v>10</v>
      </c>
      <c r="AI197" s="42">
        <f ca="1">RANDBETWEEN($B$2,$C$2)/$C$3</f>
        <v>0.38100000000000001</v>
      </c>
      <c r="AJ197" s="43">
        <f ca="1">AJ196+AI197</f>
        <v>5.2156000000000002</v>
      </c>
      <c r="AK197" s="44">
        <f t="shared" ca="1" si="120"/>
        <v>30.518400000000007</v>
      </c>
      <c r="AL197" s="26">
        <f t="shared" si="111"/>
        <v>10</v>
      </c>
      <c r="AM197" s="42">
        <f ca="1">RANDBETWEEN($B$2,$C$2)/$C$3</f>
        <v>0.92610000000000003</v>
      </c>
      <c r="AN197" s="43">
        <f ca="1">AN196+AM197</f>
        <v>6.2030000000000003</v>
      </c>
      <c r="AO197" s="44">
        <f t="shared" ca="1" si="121"/>
        <v>35.0944</v>
      </c>
      <c r="AP197" s="26">
        <f t="shared" si="112"/>
        <v>10</v>
      </c>
      <c r="AQ197" s="42">
        <f ca="1">RANDBETWEEN($B$2,$C$2)/$C$3</f>
        <v>0.48880000000000001</v>
      </c>
      <c r="AR197" s="43">
        <f ca="1">AR196+AQ197</f>
        <v>4.5328000000000008</v>
      </c>
      <c r="AS197" s="44">
        <f t="shared" ca="1" si="122"/>
        <v>24.720400000000001</v>
      </c>
    </row>
    <row r="198" spans="6:45" x14ac:dyDescent="0.25">
      <c r="F198" s="26">
        <f t="shared" si="103"/>
        <v>11</v>
      </c>
      <c r="G198" s="42">
        <f ca="1">RANDBETWEEN($B$2,$C$2)/$C$3</f>
        <v>0.55420000000000003</v>
      </c>
      <c r="H198" s="43">
        <f ca="1">H197+G198</f>
        <v>5.7698999999999998</v>
      </c>
      <c r="I198" s="44">
        <f t="shared" ca="1" si="113"/>
        <v>30.751400000000004</v>
      </c>
      <c r="J198" s="26">
        <f t="shared" si="104"/>
        <v>11</v>
      </c>
      <c r="K198" s="42">
        <f ca="1">RANDBETWEEN($B$2,$C$2)/$C$3</f>
        <v>0.35959999999999998</v>
      </c>
      <c r="L198" s="43">
        <f ca="1">L197+K198</f>
        <v>5.3172000000000006</v>
      </c>
      <c r="M198" s="44">
        <f t="shared" ca="1" si="114"/>
        <v>34.4133</v>
      </c>
      <c r="N198" s="26">
        <f t="shared" si="105"/>
        <v>11</v>
      </c>
      <c r="O198" s="42">
        <f ca="1">RANDBETWEEN($B$2,$C$2)/$C$3</f>
        <v>0.81100000000000005</v>
      </c>
      <c r="P198" s="43">
        <f ca="1">P197+O198</f>
        <v>6.5162000000000004</v>
      </c>
      <c r="Q198" s="44">
        <f t="shared" ca="1" si="115"/>
        <v>35.628100000000003</v>
      </c>
      <c r="R198" s="26">
        <f t="shared" si="106"/>
        <v>11</v>
      </c>
      <c r="S198" s="42">
        <f ca="1">RANDBETWEEN($B$2,$C$2)/$C$3</f>
        <v>0.25650000000000001</v>
      </c>
      <c r="T198" s="43">
        <f ca="1">T197+S198</f>
        <v>6.5566000000000004</v>
      </c>
      <c r="U198" s="44">
        <f t="shared" ca="1" si="116"/>
        <v>42.444100000000006</v>
      </c>
      <c r="V198" s="26">
        <f t="shared" si="107"/>
        <v>11</v>
      </c>
      <c r="W198" s="42">
        <f ca="1">RANDBETWEEN($B$2,$C$2)/$C$3</f>
        <v>0.45240000000000002</v>
      </c>
      <c r="X198" s="43">
        <f ca="1">X197+W198</f>
        <v>5.8166000000000002</v>
      </c>
      <c r="Y198" s="44">
        <f t="shared" ca="1" si="117"/>
        <v>37.941200000000002</v>
      </c>
      <c r="Z198" s="26">
        <f t="shared" si="108"/>
        <v>11</v>
      </c>
      <c r="AA198" s="42">
        <f ca="1">RANDBETWEEN($B$2,$C$2)/$C$3</f>
        <v>0.27700000000000002</v>
      </c>
      <c r="AB198" s="43">
        <f ca="1">AB197+AA198</f>
        <v>4.7259000000000002</v>
      </c>
      <c r="AC198" s="44">
        <f t="shared" ca="1" si="118"/>
        <v>26.756600000000002</v>
      </c>
      <c r="AD198" s="26">
        <f t="shared" si="109"/>
        <v>11</v>
      </c>
      <c r="AE198" s="42">
        <f ca="1">RANDBETWEEN($B$2,$C$2)/$C$3</f>
        <v>0.12920000000000001</v>
      </c>
      <c r="AF198" s="43">
        <f ca="1">AF197+AE198</f>
        <v>6.0324999999999998</v>
      </c>
      <c r="AG198" s="44">
        <f t="shared" ca="1" si="119"/>
        <v>38.333399999999997</v>
      </c>
      <c r="AH198" s="26">
        <f t="shared" si="110"/>
        <v>11</v>
      </c>
      <c r="AI198" s="42">
        <f ca="1">RANDBETWEEN($B$2,$C$2)/$C$3</f>
        <v>0.94269999999999998</v>
      </c>
      <c r="AJ198" s="43">
        <f ca="1">AJ197+AI198</f>
        <v>6.1583000000000006</v>
      </c>
      <c r="AK198" s="44">
        <f t="shared" ca="1" si="120"/>
        <v>36.676700000000011</v>
      </c>
      <c r="AL198" s="26">
        <f t="shared" si="111"/>
        <v>11</v>
      </c>
      <c r="AM198" s="42">
        <f ca="1">RANDBETWEEN($B$2,$C$2)/$C$3</f>
        <v>0.2772</v>
      </c>
      <c r="AN198" s="43">
        <f ca="1">AN197+AM198</f>
        <v>6.4802</v>
      </c>
      <c r="AO198" s="44">
        <f t="shared" ca="1" si="121"/>
        <v>41.574600000000004</v>
      </c>
      <c r="AP198" s="26">
        <f t="shared" si="112"/>
        <v>11</v>
      </c>
      <c r="AQ198" s="42">
        <f ca="1">RANDBETWEEN($B$2,$C$2)/$C$3</f>
        <v>0.73099999999999998</v>
      </c>
      <c r="AR198" s="43">
        <f ca="1">AR197+AQ198</f>
        <v>5.2638000000000007</v>
      </c>
      <c r="AS198" s="44">
        <f t="shared" ca="1" si="122"/>
        <v>29.984200000000001</v>
      </c>
    </row>
    <row r="199" spans="6:45" x14ac:dyDescent="0.25">
      <c r="F199" s="26">
        <f t="shared" si="103"/>
        <v>12</v>
      </c>
      <c r="G199" s="42">
        <f ca="1">RANDBETWEEN($B$2,$C$2)/$C$3</f>
        <v>0.48720000000000002</v>
      </c>
      <c r="H199" s="43">
        <f ca="1">H198+G199</f>
        <v>6.2570999999999994</v>
      </c>
      <c r="I199" s="44">
        <f t="shared" ca="1" si="113"/>
        <v>37.008500000000005</v>
      </c>
      <c r="J199" s="26">
        <f t="shared" si="104"/>
        <v>12</v>
      </c>
      <c r="K199" s="42">
        <f ca="1">RANDBETWEEN($B$2,$C$2)/$C$3</f>
        <v>0.47570000000000001</v>
      </c>
      <c r="L199" s="43">
        <f ca="1">L198+K199</f>
        <v>5.7929000000000004</v>
      </c>
      <c r="M199" s="44">
        <f t="shared" ca="1" si="114"/>
        <v>40.206200000000003</v>
      </c>
      <c r="N199" s="26">
        <f t="shared" si="105"/>
        <v>12</v>
      </c>
      <c r="O199" s="42">
        <f ca="1">RANDBETWEEN($B$2,$C$2)/$C$3</f>
        <v>0.44409999999999999</v>
      </c>
      <c r="P199" s="43">
        <f ca="1">P198+O199</f>
        <v>6.9603000000000002</v>
      </c>
      <c r="Q199" s="44">
        <f t="shared" ca="1" si="115"/>
        <v>42.588400000000007</v>
      </c>
      <c r="R199" s="26">
        <f t="shared" si="106"/>
        <v>12</v>
      </c>
      <c r="S199" s="42">
        <f ca="1">RANDBETWEEN($B$2,$C$2)/$C$3</f>
        <v>0.29459999999999997</v>
      </c>
      <c r="T199" s="43">
        <f ca="1">T198+S199</f>
        <v>6.8512000000000004</v>
      </c>
      <c r="U199" s="44">
        <f t="shared" ca="1" si="116"/>
        <v>49.295300000000005</v>
      </c>
      <c r="V199" s="26">
        <f t="shared" si="107"/>
        <v>12</v>
      </c>
      <c r="W199" s="42">
        <f ca="1">RANDBETWEEN($B$2,$C$2)/$C$3</f>
        <v>0.51359999999999995</v>
      </c>
      <c r="X199" s="43">
        <f ca="1">X198+W199</f>
        <v>6.3302000000000005</v>
      </c>
      <c r="Y199" s="44">
        <f t="shared" ca="1" si="117"/>
        <v>44.2714</v>
      </c>
      <c r="Z199" s="26">
        <f t="shared" si="108"/>
        <v>12</v>
      </c>
      <c r="AA199" s="42">
        <f ca="1">RANDBETWEEN($B$2,$C$2)/$C$3</f>
        <v>0.77010000000000001</v>
      </c>
      <c r="AB199" s="43">
        <f ca="1">AB198+AA199</f>
        <v>5.4960000000000004</v>
      </c>
      <c r="AC199" s="44">
        <f t="shared" ca="1" si="118"/>
        <v>32.252600000000001</v>
      </c>
      <c r="AD199" s="26">
        <f t="shared" si="109"/>
        <v>12</v>
      </c>
      <c r="AE199" s="42">
        <f ca="1">RANDBETWEEN($B$2,$C$2)/$C$3</f>
        <v>0.93179999999999996</v>
      </c>
      <c r="AF199" s="43">
        <f ca="1">AF198+AE199</f>
        <v>6.9642999999999997</v>
      </c>
      <c r="AG199" s="44">
        <f t="shared" ca="1" si="119"/>
        <v>45.297699999999999</v>
      </c>
      <c r="AH199" s="26">
        <f t="shared" si="110"/>
        <v>12</v>
      </c>
      <c r="AI199" s="42">
        <f ca="1">RANDBETWEEN($B$2,$C$2)/$C$3</f>
        <v>0.41360000000000002</v>
      </c>
      <c r="AJ199" s="43">
        <f ca="1">AJ198+AI199</f>
        <v>6.5719000000000003</v>
      </c>
      <c r="AK199" s="44">
        <f t="shared" ca="1" si="120"/>
        <v>43.24860000000001</v>
      </c>
      <c r="AL199" s="26">
        <f t="shared" si="111"/>
        <v>12</v>
      </c>
      <c r="AM199" s="42">
        <f ca="1">RANDBETWEEN($B$2,$C$2)/$C$3</f>
        <v>0.65110000000000001</v>
      </c>
      <c r="AN199" s="43">
        <f ca="1">AN198+AM199</f>
        <v>7.1312999999999995</v>
      </c>
      <c r="AO199" s="44">
        <f t="shared" ca="1" si="121"/>
        <v>48.7059</v>
      </c>
      <c r="AP199" s="26">
        <f t="shared" si="112"/>
        <v>12</v>
      </c>
      <c r="AQ199" s="42">
        <f ca="1">RANDBETWEEN($B$2,$C$2)/$C$3</f>
        <v>0.4037</v>
      </c>
      <c r="AR199" s="43">
        <f ca="1">AR198+AQ199</f>
        <v>5.6675000000000004</v>
      </c>
      <c r="AS199" s="44">
        <f t="shared" ca="1" si="122"/>
        <v>35.651700000000005</v>
      </c>
    </row>
    <row r="200" spans="6:45" x14ac:dyDescent="0.25">
      <c r="F200" s="26">
        <f t="shared" si="103"/>
        <v>13</v>
      </c>
      <c r="G200" s="42">
        <f ca="1">RANDBETWEEN($B$2,$C$2)/$C$3</f>
        <v>0.65980000000000005</v>
      </c>
      <c r="H200" s="43">
        <f ca="1">H199+G200</f>
        <v>6.9168999999999992</v>
      </c>
      <c r="I200" s="44">
        <f t="shared" ca="1" si="113"/>
        <v>43.925400000000003</v>
      </c>
      <c r="J200" s="26">
        <f t="shared" si="104"/>
        <v>13</v>
      </c>
      <c r="K200" s="42">
        <f ca="1">RANDBETWEEN($B$2,$C$2)/$C$3</f>
        <v>0.92659999999999998</v>
      </c>
      <c r="L200" s="43">
        <f ca="1">L199+K200</f>
        <v>6.7195</v>
      </c>
      <c r="M200" s="44">
        <f t="shared" ca="1" si="114"/>
        <v>46.925700000000006</v>
      </c>
      <c r="N200" s="26">
        <f t="shared" si="105"/>
        <v>13</v>
      </c>
      <c r="O200" s="42">
        <f ca="1">RANDBETWEEN($B$2,$C$2)/$C$3</f>
        <v>0.27189999999999998</v>
      </c>
      <c r="P200" s="43">
        <f ca="1">P199+O200</f>
        <v>7.2321999999999997</v>
      </c>
      <c r="Q200" s="44">
        <f t="shared" ca="1" si="115"/>
        <v>49.820600000000006</v>
      </c>
      <c r="R200" s="26">
        <f t="shared" si="106"/>
        <v>13</v>
      </c>
      <c r="S200" s="42">
        <f ca="1">RANDBETWEEN($B$2,$C$2)/$C$3</f>
        <v>0.2147</v>
      </c>
      <c r="T200" s="43">
        <f ca="1">T199+S200</f>
        <v>7.0659000000000001</v>
      </c>
      <c r="U200" s="44">
        <f t="shared" ca="1" si="116"/>
        <v>56.361200000000004</v>
      </c>
      <c r="V200" s="26">
        <f t="shared" si="107"/>
        <v>13</v>
      </c>
      <c r="W200" s="42">
        <f ca="1">RANDBETWEEN($B$2,$C$2)/$C$3</f>
        <v>0.67300000000000004</v>
      </c>
      <c r="X200" s="43">
        <f ca="1">X199+W200</f>
        <v>7.0032000000000005</v>
      </c>
      <c r="Y200" s="44">
        <f t="shared" ca="1" si="117"/>
        <v>51.2746</v>
      </c>
      <c r="Z200" s="26">
        <f t="shared" si="108"/>
        <v>13</v>
      </c>
      <c r="AA200" s="42">
        <f ca="1">RANDBETWEEN($B$2,$C$2)/$C$3</f>
        <v>0.4773</v>
      </c>
      <c r="AB200" s="43">
        <f ca="1">AB199+AA200</f>
        <v>5.9733000000000001</v>
      </c>
      <c r="AC200" s="44">
        <f t="shared" ca="1" si="118"/>
        <v>38.225900000000003</v>
      </c>
      <c r="AD200" s="26">
        <f t="shared" si="109"/>
        <v>13</v>
      </c>
      <c r="AE200" s="42">
        <f ca="1">RANDBETWEEN($B$2,$C$2)/$C$3</f>
        <v>0.29520000000000002</v>
      </c>
      <c r="AF200" s="43">
        <f ca="1">AF199+AE200</f>
        <v>7.2595000000000001</v>
      </c>
      <c r="AG200" s="44">
        <f t="shared" ca="1" si="119"/>
        <v>52.557200000000002</v>
      </c>
      <c r="AH200" s="26">
        <f t="shared" si="110"/>
        <v>13</v>
      </c>
      <c r="AI200" s="42">
        <f ca="1">RANDBETWEEN($B$2,$C$2)/$C$3</f>
        <v>5.5899999999999998E-2</v>
      </c>
      <c r="AJ200" s="43">
        <f ca="1">AJ199+AI200</f>
        <v>6.6278000000000006</v>
      </c>
      <c r="AK200" s="44">
        <f t="shared" ca="1" si="120"/>
        <v>49.876400000000011</v>
      </c>
      <c r="AL200" s="26">
        <f t="shared" si="111"/>
        <v>13</v>
      </c>
      <c r="AM200" s="42">
        <f ca="1">RANDBETWEEN($B$2,$C$2)/$C$3</f>
        <v>0.21190000000000001</v>
      </c>
      <c r="AN200" s="43">
        <f ca="1">AN199+AM200</f>
        <v>7.3431999999999995</v>
      </c>
      <c r="AO200" s="44">
        <f t="shared" ca="1" si="121"/>
        <v>56.049099999999996</v>
      </c>
      <c r="AP200" s="26">
        <f t="shared" si="112"/>
        <v>13</v>
      </c>
      <c r="AQ200" s="42">
        <f ca="1">RANDBETWEEN($B$2,$C$2)/$C$3</f>
        <v>0.1024</v>
      </c>
      <c r="AR200" s="43">
        <f ca="1">AR199+AQ200</f>
        <v>5.7699000000000007</v>
      </c>
      <c r="AS200" s="44">
        <f t="shared" ca="1" si="122"/>
        <v>41.421600000000005</v>
      </c>
    </row>
    <row r="201" spans="6:45" x14ac:dyDescent="0.25">
      <c r="F201" s="26">
        <f t="shared" si="103"/>
        <v>14</v>
      </c>
      <c r="G201" s="42">
        <f ca="1">RANDBETWEEN($B$2,$C$2)/$C$3</f>
        <v>0.57420000000000004</v>
      </c>
      <c r="H201" s="43">
        <f ca="1">H200+G201</f>
        <v>7.4910999999999994</v>
      </c>
      <c r="I201" s="44">
        <f t="shared" ca="1" si="113"/>
        <v>51.416499999999999</v>
      </c>
      <c r="J201" s="26">
        <f t="shared" si="104"/>
        <v>14</v>
      </c>
      <c r="K201" s="42">
        <f ca="1">RANDBETWEEN($B$2,$C$2)/$C$3</f>
        <v>0.4783</v>
      </c>
      <c r="L201" s="43">
        <f ca="1">L200+K201</f>
        <v>7.1978</v>
      </c>
      <c r="M201" s="44">
        <f t="shared" ca="1" si="114"/>
        <v>54.123500000000007</v>
      </c>
      <c r="N201" s="26">
        <f t="shared" si="105"/>
        <v>14</v>
      </c>
      <c r="O201" s="42">
        <f ca="1">RANDBETWEEN($B$2,$C$2)/$C$3</f>
        <v>0.92130000000000001</v>
      </c>
      <c r="P201" s="43">
        <f ca="1">P200+O201</f>
        <v>8.1534999999999993</v>
      </c>
      <c r="Q201" s="44">
        <f t="shared" ca="1" si="115"/>
        <v>57.974100000000007</v>
      </c>
      <c r="R201" s="26">
        <f t="shared" si="106"/>
        <v>14</v>
      </c>
      <c r="S201" s="42">
        <f ca="1">RANDBETWEEN($B$2,$C$2)/$C$3</f>
        <v>0.77070000000000005</v>
      </c>
      <c r="T201" s="43">
        <f ca="1">T200+S201</f>
        <v>7.8365999999999998</v>
      </c>
      <c r="U201" s="44">
        <f t="shared" ca="1" si="116"/>
        <v>64.197800000000001</v>
      </c>
      <c r="V201" s="26">
        <f t="shared" si="107"/>
        <v>14</v>
      </c>
      <c r="W201" s="42">
        <f ca="1">RANDBETWEEN($B$2,$C$2)/$C$3</f>
        <v>0.33910000000000001</v>
      </c>
      <c r="X201" s="43">
        <f ca="1">X200+W201</f>
        <v>7.3423000000000007</v>
      </c>
      <c r="Y201" s="44">
        <f t="shared" ca="1" si="117"/>
        <v>58.616900000000001</v>
      </c>
      <c r="Z201" s="26">
        <f t="shared" si="108"/>
        <v>14</v>
      </c>
      <c r="AA201" s="42">
        <f ca="1">RANDBETWEEN($B$2,$C$2)/$C$3</f>
        <v>6.1400000000000003E-2</v>
      </c>
      <c r="AB201" s="43">
        <f ca="1">AB200+AA201</f>
        <v>6.0347</v>
      </c>
      <c r="AC201" s="44">
        <f t="shared" ca="1" si="118"/>
        <v>44.260600000000004</v>
      </c>
      <c r="AD201" s="26">
        <f t="shared" si="109"/>
        <v>14</v>
      </c>
      <c r="AE201" s="42">
        <f ca="1">RANDBETWEEN($B$2,$C$2)/$C$3</f>
        <v>0.4698</v>
      </c>
      <c r="AF201" s="43">
        <f ca="1">AF200+AE201</f>
        <v>7.7293000000000003</v>
      </c>
      <c r="AG201" s="44">
        <f t="shared" ca="1" si="119"/>
        <v>60.286500000000004</v>
      </c>
      <c r="AH201" s="26">
        <f t="shared" si="110"/>
        <v>14</v>
      </c>
      <c r="AI201" s="42">
        <f ca="1">RANDBETWEEN($B$2,$C$2)/$C$3</f>
        <v>0.85460000000000003</v>
      </c>
      <c r="AJ201" s="43">
        <f ca="1">AJ200+AI201</f>
        <v>7.4824000000000002</v>
      </c>
      <c r="AK201" s="44">
        <f t="shared" ca="1" si="120"/>
        <v>57.358800000000009</v>
      </c>
      <c r="AL201" s="26">
        <f t="shared" si="111"/>
        <v>14</v>
      </c>
      <c r="AM201" s="42">
        <f ca="1">RANDBETWEEN($B$2,$C$2)/$C$3</f>
        <v>4.53E-2</v>
      </c>
      <c r="AN201" s="43">
        <f ca="1">AN200+AM201</f>
        <v>7.3884999999999996</v>
      </c>
      <c r="AO201" s="44">
        <f t="shared" ca="1" si="121"/>
        <v>63.437599999999996</v>
      </c>
      <c r="AP201" s="26">
        <f t="shared" si="112"/>
        <v>14</v>
      </c>
      <c r="AQ201" s="42">
        <f ca="1">RANDBETWEEN($B$2,$C$2)/$C$3</f>
        <v>0.2291</v>
      </c>
      <c r="AR201" s="43">
        <f ca="1">AR200+AQ201</f>
        <v>5.9990000000000006</v>
      </c>
      <c r="AS201" s="44">
        <f t="shared" ca="1" si="122"/>
        <v>47.420600000000007</v>
      </c>
    </row>
    <row r="202" spans="6:45" x14ac:dyDescent="0.25">
      <c r="F202" s="26">
        <f t="shared" si="103"/>
        <v>15</v>
      </c>
      <c r="G202" s="42">
        <f ca="1">RANDBETWEEN($B$2,$C$2)/$C$3</f>
        <v>0.56910000000000005</v>
      </c>
      <c r="H202" s="43">
        <f ca="1">H201+G202</f>
        <v>8.0602</v>
      </c>
      <c r="I202" s="44">
        <f t="shared" ca="1" si="113"/>
        <v>59.476700000000001</v>
      </c>
      <c r="J202" s="26">
        <f t="shared" si="104"/>
        <v>15</v>
      </c>
      <c r="K202" s="42">
        <f ca="1">RANDBETWEEN($B$2,$C$2)/$C$3</f>
        <v>0.83720000000000006</v>
      </c>
      <c r="L202" s="43">
        <f ca="1">L201+K202</f>
        <v>8.0350000000000001</v>
      </c>
      <c r="M202" s="44">
        <f t="shared" ca="1" si="114"/>
        <v>62.158500000000004</v>
      </c>
      <c r="N202" s="26">
        <f t="shared" si="105"/>
        <v>15</v>
      </c>
      <c r="O202" s="42">
        <f ca="1">RANDBETWEEN($B$2,$C$2)/$C$3</f>
        <v>0.20549999999999999</v>
      </c>
      <c r="P202" s="43">
        <f ca="1">P201+O202</f>
        <v>8.359</v>
      </c>
      <c r="Q202" s="44">
        <f t="shared" ca="1" si="115"/>
        <v>66.333100000000002</v>
      </c>
      <c r="R202" s="26">
        <f t="shared" si="106"/>
        <v>15</v>
      </c>
      <c r="S202" s="42">
        <f ca="1">RANDBETWEEN($B$2,$C$2)/$C$3</f>
        <v>0.78249999999999997</v>
      </c>
      <c r="T202" s="43">
        <f ca="1">T201+S202</f>
        <v>8.6190999999999995</v>
      </c>
      <c r="U202" s="44">
        <f t="shared" ca="1" si="116"/>
        <v>72.816900000000004</v>
      </c>
      <c r="V202" s="26">
        <f t="shared" si="107"/>
        <v>15</v>
      </c>
      <c r="W202" s="42">
        <f ca="1">RANDBETWEEN($B$2,$C$2)/$C$3</f>
        <v>0.80900000000000005</v>
      </c>
      <c r="X202" s="43">
        <f ca="1">X201+W202</f>
        <v>8.1513000000000009</v>
      </c>
      <c r="Y202" s="44">
        <f t="shared" ca="1" si="117"/>
        <v>66.768200000000007</v>
      </c>
      <c r="Z202" s="26">
        <f t="shared" si="108"/>
        <v>15</v>
      </c>
      <c r="AA202" s="42">
        <f ca="1">RANDBETWEEN($B$2,$C$2)/$C$3</f>
        <v>0.60299999999999998</v>
      </c>
      <c r="AB202" s="43">
        <f ca="1">AB201+AA202</f>
        <v>6.6376999999999997</v>
      </c>
      <c r="AC202" s="44">
        <f t="shared" ca="1" si="118"/>
        <v>50.898300000000006</v>
      </c>
      <c r="AD202" s="26">
        <f t="shared" si="109"/>
        <v>15</v>
      </c>
      <c r="AE202" s="42">
        <f ca="1">RANDBETWEEN($B$2,$C$2)/$C$3</f>
        <v>9.2299999999999993E-2</v>
      </c>
      <c r="AF202" s="43">
        <f ca="1">AF201+AE202</f>
        <v>7.8216000000000001</v>
      </c>
      <c r="AG202" s="44">
        <f t="shared" ca="1" si="119"/>
        <v>68.108100000000007</v>
      </c>
      <c r="AH202" s="26">
        <f t="shared" si="110"/>
        <v>15</v>
      </c>
      <c r="AI202" s="42">
        <f ca="1">RANDBETWEEN($B$2,$C$2)/$C$3</f>
        <v>0.88529999999999998</v>
      </c>
      <c r="AJ202" s="43">
        <f ca="1">AJ201+AI202</f>
        <v>8.3676999999999992</v>
      </c>
      <c r="AK202" s="44">
        <f t="shared" ca="1" si="120"/>
        <v>65.726500000000016</v>
      </c>
      <c r="AL202" s="26">
        <f t="shared" si="111"/>
        <v>15</v>
      </c>
      <c r="AM202" s="42">
        <f ca="1">RANDBETWEEN($B$2,$C$2)/$C$3</f>
        <v>0.89280000000000004</v>
      </c>
      <c r="AN202" s="43">
        <f ca="1">AN201+AM202</f>
        <v>8.2812999999999999</v>
      </c>
      <c r="AO202" s="44">
        <f t="shared" ca="1" si="121"/>
        <v>71.718899999999991</v>
      </c>
      <c r="AP202" s="26">
        <f t="shared" si="112"/>
        <v>15</v>
      </c>
      <c r="AQ202" s="42">
        <f ca="1">RANDBETWEEN($B$2,$C$2)/$C$3</f>
        <v>0.66159999999999997</v>
      </c>
      <c r="AR202" s="43">
        <f ca="1">AR201+AQ202</f>
        <v>6.6606000000000005</v>
      </c>
      <c r="AS202" s="44">
        <f t="shared" ca="1" si="122"/>
        <v>54.08120000000001</v>
      </c>
    </row>
    <row r="203" spans="6:45" x14ac:dyDescent="0.25">
      <c r="F203" s="26">
        <f t="shared" si="103"/>
        <v>16</v>
      </c>
      <c r="G203" s="42">
        <f ca="1">RANDBETWEEN($B$2,$C$2)/$C$3</f>
        <v>8.1799999999999998E-2</v>
      </c>
      <c r="H203" s="43">
        <f ca="1">H202+G203</f>
        <v>8.1419999999999995</v>
      </c>
      <c r="I203" s="44">
        <f t="shared" ca="1" si="113"/>
        <v>67.618700000000004</v>
      </c>
      <c r="J203" s="26">
        <f t="shared" si="104"/>
        <v>16</v>
      </c>
      <c r="K203" s="42">
        <f ca="1">RANDBETWEEN($B$2,$C$2)/$C$3</f>
        <v>0.42980000000000002</v>
      </c>
      <c r="L203" s="43">
        <f ca="1">L202+K203</f>
        <v>8.4648000000000003</v>
      </c>
      <c r="M203" s="44">
        <f t="shared" ca="1" si="114"/>
        <v>70.6233</v>
      </c>
      <c r="N203" s="26">
        <f t="shared" si="105"/>
        <v>16</v>
      </c>
      <c r="O203" s="42">
        <f ca="1">RANDBETWEEN($B$2,$C$2)/$C$3</f>
        <v>0.31409999999999999</v>
      </c>
      <c r="P203" s="43">
        <f ca="1">P202+O203</f>
        <v>8.6730999999999998</v>
      </c>
      <c r="Q203" s="44">
        <f t="shared" ca="1" si="115"/>
        <v>75.006200000000007</v>
      </c>
      <c r="R203" s="26">
        <f t="shared" si="106"/>
        <v>16</v>
      </c>
      <c r="S203" s="42">
        <f ca="1">RANDBETWEEN($B$2,$C$2)/$C$3</f>
        <v>0.34599999999999997</v>
      </c>
      <c r="T203" s="43">
        <f ca="1">T202+S203</f>
        <v>8.9650999999999996</v>
      </c>
      <c r="U203" s="44">
        <f t="shared" ca="1" si="116"/>
        <v>81.782000000000011</v>
      </c>
      <c r="V203" s="26">
        <f t="shared" si="107"/>
        <v>16</v>
      </c>
      <c r="W203" s="42">
        <f ca="1">RANDBETWEEN($B$2,$C$2)/$C$3</f>
        <v>0.99929999999999997</v>
      </c>
      <c r="X203" s="43">
        <f ca="1">X202+W203</f>
        <v>9.1506000000000007</v>
      </c>
      <c r="Y203" s="44">
        <f t="shared" ca="1" si="117"/>
        <v>75.918800000000005</v>
      </c>
      <c r="Z203" s="26">
        <f t="shared" si="108"/>
        <v>16</v>
      </c>
      <c r="AA203" s="42">
        <f ca="1">RANDBETWEEN($B$2,$C$2)/$C$3</f>
        <v>2.7699999999999999E-2</v>
      </c>
      <c r="AB203" s="43">
        <f ca="1">AB202+AA203</f>
        <v>6.6654</v>
      </c>
      <c r="AC203" s="44">
        <f t="shared" ca="1" si="118"/>
        <v>57.563700000000004</v>
      </c>
      <c r="AD203" s="26">
        <f t="shared" si="109"/>
        <v>16</v>
      </c>
      <c r="AE203" s="42">
        <f ca="1">RANDBETWEEN($B$2,$C$2)/$C$3</f>
        <v>0.71319999999999995</v>
      </c>
      <c r="AF203" s="43">
        <f ca="1">AF202+AE203</f>
        <v>8.5348000000000006</v>
      </c>
      <c r="AG203" s="44">
        <f t="shared" ca="1" si="119"/>
        <v>76.642900000000012</v>
      </c>
      <c r="AH203" s="26">
        <f t="shared" si="110"/>
        <v>16</v>
      </c>
      <c r="AI203" s="42">
        <f ca="1">RANDBETWEEN($B$2,$C$2)/$C$3</f>
        <v>0.15970000000000001</v>
      </c>
      <c r="AJ203" s="43">
        <f ca="1">AJ202+AI203</f>
        <v>8.5274000000000001</v>
      </c>
      <c r="AK203" s="44">
        <f t="shared" ca="1" si="120"/>
        <v>74.253900000000016</v>
      </c>
      <c r="AL203" s="26">
        <f t="shared" si="111"/>
        <v>16</v>
      </c>
      <c r="AM203" s="42">
        <f ca="1">RANDBETWEEN($B$2,$C$2)/$C$3</f>
        <v>0.72989999999999999</v>
      </c>
      <c r="AN203" s="43">
        <f ca="1">AN202+AM203</f>
        <v>9.0112000000000005</v>
      </c>
      <c r="AO203" s="44">
        <f t="shared" ca="1" si="121"/>
        <v>80.730099999999993</v>
      </c>
      <c r="AP203" s="26">
        <f t="shared" si="112"/>
        <v>16</v>
      </c>
      <c r="AQ203" s="42">
        <f ca="1">RANDBETWEEN($B$2,$C$2)/$C$3</f>
        <v>0.25109999999999999</v>
      </c>
      <c r="AR203" s="43">
        <f ca="1">AR202+AQ203</f>
        <v>6.9117000000000006</v>
      </c>
      <c r="AS203" s="44">
        <f t="shared" ca="1" si="122"/>
        <v>60.992900000000013</v>
      </c>
    </row>
    <row r="204" spans="6:45" x14ac:dyDescent="0.25">
      <c r="F204" s="26">
        <f t="shared" si="103"/>
        <v>17</v>
      </c>
      <c r="G204" s="42">
        <f ca="1">RANDBETWEEN($B$2,$C$2)/$C$3</f>
        <v>0.63539999999999996</v>
      </c>
      <c r="H204" s="43">
        <f ca="1">H203+G204</f>
        <v>8.7774000000000001</v>
      </c>
      <c r="I204" s="44">
        <f t="shared" ca="1" si="113"/>
        <v>76.396100000000004</v>
      </c>
      <c r="J204" s="26">
        <f t="shared" si="104"/>
        <v>17</v>
      </c>
      <c r="K204" s="42">
        <f ca="1">RANDBETWEEN($B$2,$C$2)/$C$3</f>
        <v>0.78610000000000002</v>
      </c>
      <c r="L204" s="43">
        <f ca="1">L203+K204</f>
        <v>9.2508999999999997</v>
      </c>
      <c r="M204" s="44">
        <f t="shared" ca="1" si="114"/>
        <v>79.874200000000002</v>
      </c>
      <c r="N204" s="26">
        <f t="shared" si="105"/>
        <v>17</v>
      </c>
      <c r="O204" s="42">
        <f ca="1">RANDBETWEEN($B$2,$C$2)/$C$3</f>
        <v>0.90649999999999997</v>
      </c>
      <c r="P204" s="43">
        <f ca="1">P203+O204</f>
        <v>9.5795999999999992</v>
      </c>
      <c r="Q204" s="44">
        <f t="shared" ca="1" si="115"/>
        <v>84.585800000000006</v>
      </c>
      <c r="R204" s="26">
        <f t="shared" si="106"/>
        <v>17</v>
      </c>
      <c r="S204" s="42">
        <f ca="1">RANDBETWEEN($B$2,$C$2)/$C$3</f>
        <v>0.67549999999999999</v>
      </c>
      <c r="T204" s="43">
        <f ca="1">T203+S204</f>
        <v>9.6405999999999992</v>
      </c>
      <c r="U204" s="44">
        <f t="shared" ca="1" si="116"/>
        <v>91.422600000000017</v>
      </c>
      <c r="V204" s="26">
        <f t="shared" si="107"/>
        <v>17</v>
      </c>
      <c r="W204" s="42">
        <f ca="1">RANDBETWEEN($B$2,$C$2)/$C$3</f>
        <v>0.93620000000000003</v>
      </c>
      <c r="X204" s="43">
        <f ca="1">X203+W204</f>
        <v>10.0868</v>
      </c>
      <c r="Y204" s="44">
        <f t="shared" ca="1" si="117"/>
        <v>86.005600000000001</v>
      </c>
      <c r="Z204" s="26">
        <f t="shared" si="108"/>
        <v>17</v>
      </c>
      <c r="AA204" s="42">
        <f ca="1">RANDBETWEEN($B$2,$C$2)/$C$3</f>
        <v>0.57210000000000005</v>
      </c>
      <c r="AB204" s="43">
        <f ca="1">AB203+AA204</f>
        <v>7.2374999999999998</v>
      </c>
      <c r="AC204" s="44">
        <f t="shared" ca="1" si="118"/>
        <v>64.801200000000009</v>
      </c>
      <c r="AD204" s="26">
        <f t="shared" si="109"/>
        <v>17</v>
      </c>
      <c r="AE204" s="42">
        <f ca="1">RANDBETWEEN($B$2,$C$2)/$C$3</f>
        <v>0.42049999999999998</v>
      </c>
      <c r="AF204" s="43">
        <f ca="1">AF203+AE204</f>
        <v>8.9553000000000011</v>
      </c>
      <c r="AG204" s="44">
        <f t="shared" ca="1" si="119"/>
        <v>85.59820000000002</v>
      </c>
      <c r="AH204" s="26">
        <f t="shared" si="110"/>
        <v>17</v>
      </c>
      <c r="AI204" s="42">
        <f ca="1">RANDBETWEEN($B$2,$C$2)/$C$3</f>
        <v>0.61140000000000005</v>
      </c>
      <c r="AJ204" s="43">
        <f ca="1">AJ203+AI204</f>
        <v>9.1387999999999998</v>
      </c>
      <c r="AK204" s="44">
        <f t="shared" ca="1" si="120"/>
        <v>83.392700000000019</v>
      </c>
      <c r="AL204" s="26">
        <f t="shared" si="111"/>
        <v>17</v>
      </c>
      <c r="AM204" s="42">
        <f ca="1">RANDBETWEEN($B$2,$C$2)/$C$3</f>
        <v>0.2049</v>
      </c>
      <c r="AN204" s="43">
        <f ca="1">AN203+AM204</f>
        <v>9.2161000000000008</v>
      </c>
      <c r="AO204" s="44">
        <f t="shared" ca="1" si="121"/>
        <v>89.94619999999999</v>
      </c>
      <c r="AP204" s="26">
        <f t="shared" si="112"/>
        <v>17</v>
      </c>
      <c r="AQ204" s="42">
        <f ca="1">RANDBETWEEN($B$2,$C$2)/$C$3</f>
        <v>0.73770000000000002</v>
      </c>
      <c r="AR204" s="43">
        <f ca="1">AR203+AQ204</f>
        <v>7.6494000000000009</v>
      </c>
      <c r="AS204" s="44">
        <f t="shared" ca="1" si="122"/>
        <v>68.64230000000002</v>
      </c>
    </row>
    <row r="205" spans="6:45" x14ac:dyDescent="0.25">
      <c r="F205" s="26">
        <f t="shared" si="103"/>
        <v>18</v>
      </c>
      <c r="G205" s="42">
        <f ca="1">RANDBETWEEN($B$2,$C$2)/$C$3</f>
        <v>0.43640000000000001</v>
      </c>
      <c r="H205" s="43">
        <f ca="1">H204+G205</f>
        <v>9.2138000000000009</v>
      </c>
      <c r="I205" s="44">
        <f t="shared" ca="1" si="113"/>
        <v>85.60990000000001</v>
      </c>
      <c r="J205" s="26">
        <f t="shared" si="104"/>
        <v>18</v>
      </c>
      <c r="K205" s="42">
        <f ca="1">RANDBETWEEN($B$2,$C$2)/$C$3</f>
        <v>0.56269999999999998</v>
      </c>
      <c r="L205" s="43">
        <f ca="1">L204+K205</f>
        <v>9.8135999999999992</v>
      </c>
      <c r="M205" s="44">
        <f t="shared" ca="1" si="114"/>
        <v>89.687799999999996</v>
      </c>
      <c r="N205" s="26">
        <f t="shared" si="105"/>
        <v>18</v>
      </c>
      <c r="O205" s="42">
        <f ca="1">RANDBETWEEN($B$2,$C$2)/$C$3</f>
        <v>0.17469999999999999</v>
      </c>
      <c r="P205" s="43">
        <f ca="1">P204+O205</f>
        <v>9.7542999999999989</v>
      </c>
      <c r="Q205" s="44">
        <f t="shared" ca="1" si="115"/>
        <v>94.340100000000007</v>
      </c>
      <c r="R205" s="26">
        <f t="shared" si="106"/>
        <v>18</v>
      </c>
      <c r="S205" s="42">
        <f ca="1">RANDBETWEEN($B$2,$C$2)/$C$3</f>
        <v>0.47510000000000002</v>
      </c>
      <c r="T205" s="43">
        <f ca="1">T204+S205</f>
        <v>10.115699999999999</v>
      </c>
      <c r="U205" s="44">
        <f t="shared" ca="1" si="116"/>
        <v>101.53830000000002</v>
      </c>
      <c r="V205" s="26">
        <f t="shared" si="107"/>
        <v>18</v>
      </c>
      <c r="W205" s="42">
        <f ca="1">RANDBETWEEN($B$2,$C$2)/$C$3</f>
        <v>6.1400000000000003E-2</v>
      </c>
      <c r="X205" s="43">
        <f ca="1">X204+W205</f>
        <v>10.148200000000001</v>
      </c>
      <c r="Y205" s="44">
        <f t="shared" ca="1" si="117"/>
        <v>96.153800000000004</v>
      </c>
      <c r="Z205" s="26">
        <f t="shared" si="108"/>
        <v>18</v>
      </c>
      <c r="AA205" s="42">
        <f ca="1">RANDBETWEEN($B$2,$C$2)/$C$3</f>
        <v>0.26279999999999998</v>
      </c>
      <c r="AB205" s="43">
        <f ca="1">AB204+AA205</f>
        <v>7.5003000000000002</v>
      </c>
      <c r="AC205" s="44">
        <f t="shared" ca="1" si="118"/>
        <v>72.301500000000004</v>
      </c>
      <c r="AD205" s="26">
        <f t="shared" si="109"/>
        <v>18</v>
      </c>
      <c r="AE205" s="42">
        <f ca="1">RANDBETWEEN($B$2,$C$2)/$C$3</f>
        <v>0.30170000000000002</v>
      </c>
      <c r="AF205" s="43">
        <f ca="1">AF204+AE205</f>
        <v>9.2570000000000014</v>
      </c>
      <c r="AG205" s="44">
        <f t="shared" ca="1" si="119"/>
        <v>94.855200000000025</v>
      </c>
      <c r="AH205" s="26">
        <f t="shared" si="110"/>
        <v>18</v>
      </c>
      <c r="AI205" s="42">
        <f ca="1">RANDBETWEEN($B$2,$C$2)/$C$3</f>
        <v>0.42330000000000001</v>
      </c>
      <c r="AJ205" s="43">
        <f ca="1">AJ204+AI205</f>
        <v>9.5620999999999992</v>
      </c>
      <c r="AK205" s="44">
        <f t="shared" ca="1" si="120"/>
        <v>92.95480000000002</v>
      </c>
      <c r="AL205" s="26">
        <f t="shared" si="111"/>
        <v>18</v>
      </c>
      <c r="AM205" s="42">
        <f ca="1">RANDBETWEEN($B$2,$C$2)/$C$3</f>
        <v>0.43009999999999998</v>
      </c>
      <c r="AN205" s="43">
        <f ca="1">AN204+AM205</f>
        <v>9.6462000000000003</v>
      </c>
      <c r="AO205" s="44">
        <f t="shared" ca="1" si="121"/>
        <v>99.592399999999998</v>
      </c>
      <c r="AP205" s="26">
        <f t="shared" si="112"/>
        <v>18</v>
      </c>
      <c r="AQ205" s="42">
        <f ca="1">RANDBETWEEN($B$2,$C$2)/$C$3</f>
        <v>0.13</v>
      </c>
      <c r="AR205" s="43">
        <f ca="1">AR204+AQ205</f>
        <v>7.7794000000000008</v>
      </c>
      <c r="AS205" s="44">
        <f t="shared" ca="1" si="122"/>
        <v>76.421700000000016</v>
      </c>
    </row>
    <row r="206" spans="6:45" x14ac:dyDescent="0.25">
      <c r="F206" s="26">
        <f t="shared" si="103"/>
        <v>19</v>
      </c>
      <c r="G206" s="42">
        <f ca="1">RANDBETWEEN($B$2,$C$2)/$C$3</f>
        <v>3.0499999999999999E-2</v>
      </c>
      <c r="H206" s="43">
        <f ca="1">H205+G206</f>
        <v>9.2443000000000008</v>
      </c>
      <c r="I206" s="44">
        <f t="shared" ca="1" si="113"/>
        <v>94.854200000000006</v>
      </c>
      <c r="J206" s="26">
        <f t="shared" si="104"/>
        <v>19</v>
      </c>
      <c r="K206" s="42">
        <f ca="1">RANDBETWEEN($B$2,$C$2)/$C$3</f>
        <v>0.69940000000000002</v>
      </c>
      <c r="L206" s="43">
        <f ca="1">L205+K206</f>
        <v>10.513</v>
      </c>
      <c r="M206" s="44">
        <f t="shared" ca="1" si="114"/>
        <v>100.2008</v>
      </c>
      <c r="N206" s="26">
        <f t="shared" si="105"/>
        <v>19</v>
      </c>
      <c r="O206" s="42">
        <f ca="1">RANDBETWEEN($B$2,$C$2)/$C$3</f>
        <v>7.1999999999999995E-2</v>
      </c>
      <c r="P206" s="43">
        <f ca="1">P205+O206</f>
        <v>9.826299999999998</v>
      </c>
      <c r="Q206" s="44">
        <f t="shared" ca="1" si="115"/>
        <v>104.16640000000001</v>
      </c>
      <c r="R206" s="26">
        <f t="shared" si="106"/>
        <v>19</v>
      </c>
      <c r="S206" s="42">
        <f ca="1">RANDBETWEEN($B$2,$C$2)/$C$3</f>
        <v>0.63449999999999995</v>
      </c>
      <c r="T206" s="43">
        <f ca="1">T205+S206</f>
        <v>10.750199999999998</v>
      </c>
      <c r="U206" s="44">
        <f t="shared" ca="1" si="116"/>
        <v>112.28850000000001</v>
      </c>
      <c r="V206" s="26">
        <f t="shared" si="107"/>
        <v>19</v>
      </c>
      <c r="W206" s="42">
        <f ca="1">RANDBETWEEN($B$2,$C$2)/$C$3</f>
        <v>0.44259999999999999</v>
      </c>
      <c r="X206" s="43">
        <f ca="1">X205+W206</f>
        <v>10.590800000000002</v>
      </c>
      <c r="Y206" s="44">
        <f t="shared" ca="1" si="117"/>
        <v>106.74460000000001</v>
      </c>
      <c r="Z206" s="26">
        <f t="shared" si="108"/>
        <v>19</v>
      </c>
      <c r="AA206" s="42">
        <f ca="1">RANDBETWEEN($B$2,$C$2)/$C$3</f>
        <v>0.30399999999999999</v>
      </c>
      <c r="AB206" s="43">
        <f ca="1">AB205+AA206</f>
        <v>7.8043000000000005</v>
      </c>
      <c r="AC206" s="44">
        <f t="shared" ca="1" si="118"/>
        <v>80.105800000000002</v>
      </c>
      <c r="AD206" s="26">
        <f t="shared" si="109"/>
        <v>19</v>
      </c>
      <c r="AE206" s="42">
        <f ca="1">RANDBETWEEN($B$2,$C$2)/$C$3</f>
        <v>0.32840000000000003</v>
      </c>
      <c r="AF206" s="43">
        <f ca="1">AF205+AE206</f>
        <v>9.5854000000000017</v>
      </c>
      <c r="AG206" s="44">
        <f t="shared" ca="1" si="119"/>
        <v>104.44060000000003</v>
      </c>
      <c r="AH206" s="26">
        <f t="shared" si="110"/>
        <v>19</v>
      </c>
      <c r="AI206" s="42">
        <f ca="1">RANDBETWEEN($B$2,$C$2)/$C$3</f>
        <v>0.96809999999999996</v>
      </c>
      <c r="AJ206" s="43">
        <f ca="1">AJ205+AI206</f>
        <v>10.530199999999999</v>
      </c>
      <c r="AK206" s="44">
        <f t="shared" ca="1" si="120"/>
        <v>103.48500000000001</v>
      </c>
      <c r="AL206" s="26">
        <f t="shared" si="111"/>
        <v>19</v>
      </c>
      <c r="AM206" s="42">
        <f ca="1">RANDBETWEEN($B$2,$C$2)/$C$3</f>
        <v>0.75949999999999995</v>
      </c>
      <c r="AN206" s="43">
        <f ca="1">AN205+AM206</f>
        <v>10.4057</v>
      </c>
      <c r="AO206" s="44">
        <f t="shared" ca="1" si="121"/>
        <v>109.99809999999999</v>
      </c>
      <c r="AP206" s="26">
        <f t="shared" si="112"/>
        <v>19</v>
      </c>
      <c r="AQ206" s="42">
        <f ca="1">RANDBETWEEN($B$2,$C$2)/$C$3</f>
        <v>0.499</v>
      </c>
      <c r="AR206" s="43">
        <f ca="1">AR205+AQ206</f>
        <v>8.2784000000000013</v>
      </c>
      <c r="AS206" s="44">
        <f t="shared" ca="1" si="122"/>
        <v>84.70010000000002</v>
      </c>
    </row>
    <row r="207" spans="6:45" x14ac:dyDescent="0.25">
      <c r="F207" s="26">
        <f t="shared" si="103"/>
        <v>20</v>
      </c>
      <c r="G207" s="42">
        <f ca="1">RANDBETWEEN($B$2,$C$2)/$C$3</f>
        <v>0.82850000000000001</v>
      </c>
      <c r="H207" s="43">
        <f ca="1">H206+G207</f>
        <v>10.072800000000001</v>
      </c>
      <c r="I207" s="44">
        <f t="shared" ca="1" si="113"/>
        <v>104.92700000000001</v>
      </c>
      <c r="J207" s="26">
        <f t="shared" si="104"/>
        <v>20</v>
      </c>
      <c r="K207" s="42">
        <f ca="1">RANDBETWEEN($B$2,$C$2)/$C$3</f>
        <v>2.1299999999999999E-2</v>
      </c>
      <c r="L207" s="43">
        <f ca="1">L206+K207</f>
        <v>10.5343</v>
      </c>
      <c r="M207" s="44">
        <f t="shared" ca="1" si="114"/>
        <v>110.7351</v>
      </c>
      <c r="N207" s="26">
        <f t="shared" si="105"/>
        <v>20</v>
      </c>
      <c r="O207" s="42">
        <f ca="1">RANDBETWEEN($B$2,$C$2)/$C$3</f>
        <v>0.33300000000000002</v>
      </c>
      <c r="P207" s="43">
        <f ca="1">P206+O207</f>
        <v>10.159299999999998</v>
      </c>
      <c r="Q207" s="44">
        <f t="shared" ca="1" si="115"/>
        <v>114.32570000000001</v>
      </c>
      <c r="R207" s="26">
        <f t="shared" si="106"/>
        <v>20</v>
      </c>
      <c r="S207" s="42">
        <f ca="1">RANDBETWEEN($B$2,$C$2)/$C$3</f>
        <v>7.8100000000000003E-2</v>
      </c>
      <c r="T207" s="43">
        <f ca="1">T206+S207</f>
        <v>10.828299999999997</v>
      </c>
      <c r="U207" s="44">
        <f t="shared" ca="1" si="116"/>
        <v>123.11680000000001</v>
      </c>
      <c r="V207" s="26">
        <f t="shared" si="107"/>
        <v>20</v>
      </c>
      <c r="W207" s="42">
        <f ca="1">RANDBETWEEN($B$2,$C$2)/$C$3</f>
        <v>4.4400000000000002E-2</v>
      </c>
      <c r="X207" s="43">
        <f ca="1">X206+W207</f>
        <v>10.635200000000001</v>
      </c>
      <c r="Y207" s="44">
        <f t="shared" ca="1" si="117"/>
        <v>117.3798</v>
      </c>
      <c r="Z207" s="26">
        <f t="shared" si="108"/>
        <v>20</v>
      </c>
      <c r="AA207" s="42">
        <f ca="1">RANDBETWEEN($B$2,$C$2)/$C$3</f>
        <v>0.67210000000000003</v>
      </c>
      <c r="AB207" s="43">
        <f ca="1">AB206+AA207</f>
        <v>8.4763999999999999</v>
      </c>
      <c r="AC207" s="44">
        <f t="shared" ca="1" si="118"/>
        <v>88.5822</v>
      </c>
      <c r="AD207" s="26">
        <f t="shared" si="109"/>
        <v>20</v>
      </c>
      <c r="AE207" s="42">
        <f ca="1">RANDBETWEEN($B$2,$C$2)/$C$3</f>
        <v>0.57589999999999997</v>
      </c>
      <c r="AF207" s="43">
        <f ca="1">AF206+AE207</f>
        <v>10.161300000000002</v>
      </c>
      <c r="AG207" s="44">
        <f t="shared" ca="1" si="119"/>
        <v>114.60190000000003</v>
      </c>
      <c r="AH207" s="26">
        <f t="shared" si="110"/>
        <v>20</v>
      </c>
      <c r="AI207" s="42">
        <f ca="1">RANDBETWEEN($B$2,$C$2)/$C$3</f>
        <v>0.2165</v>
      </c>
      <c r="AJ207" s="43">
        <f ca="1">AJ206+AI207</f>
        <v>10.746699999999999</v>
      </c>
      <c r="AK207" s="44">
        <f t="shared" ca="1" si="120"/>
        <v>114.23170000000002</v>
      </c>
      <c r="AL207" s="26">
        <f t="shared" si="111"/>
        <v>20</v>
      </c>
      <c r="AM207" s="42">
        <f ca="1">RANDBETWEEN($B$2,$C$2)/$C$3</f>
        <v>0.31909999999999999</v>
      </c>
      <c r="AN207" s="43">
        <f ca="1">AN206+AM207</f>
        <v>10.7248</v>
      </c>
      <c r="AO207" s="44">
        <f t="shared" ca="1" si="121"/>
        <v>120.7229</v>
      </c>
      <c r="AP207" s="26">
        <f t="shared" si="112"/>
        <v>20</v>
      </c>
      <c r="AQ207" s="42">
        <f ca="1">RANDBETWEEN($B$2,$C$2)/$C$3</f>
        <v>0.83940000000000003</v>
      </c>
      <c r="AR207" s="43">
        <f ca="1">AR206+AQ207</f>
        <v>9.1178000000000008</v>
      </c>
      <c r="AS207" s="44">
        <f t="shared" ca="1" si="122"/>
        <v>93.817900000000023</v>
      </c>
    </row>
    <row r="208" spans="6:45" x14ac:dyDescent="0.25">
      <c r="F208" s="26">
        <f t="shared" si="103"/>
        <v>21</v>
      </c>
      <c r="G208" s="42">
        <f ca="1">RANDBETWEEN($B$2,$C$2)/$C$3</f>
        <v>0.16439999999999999</v>
      </c>
      <c r="H208" s="43">
        <f ca="1">H207+G208</f>
        <v>10.237200000000001</v>
      </c>
      <c r="I208" s="44">
        <f t="shared" ca="1" si="113"/>
        <v>115.16420000000001</v>
      </c>
      <c r="J208" s="26">
        <f t="shared" si="104"/>
        <v>21</v>
      </c>
      <c r="K208" s="42">
        <f ca="1">RANDBETWEEN($B$2,$C$2)/$C$3</f>
        <v>0.70709999999999995</v>
      </c>
      <c r="L208" s="43">
        <f ca="1">L207+K208</f>
        <v>11.241400000000001</v>
      </c>
      <c r="M208" s="44">
        <f t="shared" ca="1" si="114"/>
        <v>121.9765</v>
      </c>
      <c r="N208" s="26">
        <f t="shared" si="105"/>
        <v>21</v>
      </c>
      <c r="O208" s="42">
        <f ca="1">RANDBETWEEN($B$2,$C$2)/$C$3</f>
        <v>0.35959999999999998</v>
      </c>
      <c r="P208" s="43">
        <f ca="1">P207+O208</f>
        <v>10.518899999999999</v>
      </c>
      <c r="Q208" s="44">
        <f t="shared" ca="1" si="115"/>
        <v>124.84460000000001</v>
      </c>
      <c r="R208" s="26">
        <f t="shared" si="106"/>
        <v>21</v>
      </c>
      <c r="S208" s="42">
        <f ca="1">RANDBETWEEN($B$2,$C$2)/$C$3</f>
        <v>0.53180000000000005</v>
      </c>
      <c r="T208" s="43">
        <f ca="1">T207+S208</f>
        <v>11.360099999999997</v>
      </c>
      <c r="U208" s="44">
        <f t="shared" ca="1" si="116"/>
        <v>134.4769</v>
      </c>
      <c r="V208" s="26">
        <f t="shared" si="107"/>
        <v>21</v>
      </c>
      <c r="W208" s="42">
        <f ca="1">RANDBETWEEN($B$2,$C$2)/$C$3</f>
        <v>0.90149999999999997</v>
      </c>
      <c r="X208" s="43">
        <f ca="1">X207+W208</f>
        <v>11.536700000000002</v>
      </c>
      <c r="Y208" s="44">
        <f t="shared" ca="1" si="117"/>
        <v>128.91650000000001</v>
      </c>
      <c r="Z208" s="26">
        <f t="shared" si="108"/>
        <v>21</v>
      </c>
      <c r="AA208" s="42">
        <f ca="1">RANDBETWEEN($B$2,$C$2)/$C$3</f>
        <v>9.74E-2</v>
      </c>
      <c r="AB208" s="43">
        <f ca="1">AB207+AA208</f>
        <v>8.5738000000000003</v>
      </c>
      <c r="AC208" s="44">
        <f t="shared" ca="1" si="118"/>
        <v>97.156000000000006</v>
      </c>
      <c r="AD208" s="26">
        <f t="shared" si="109"/>
        <v>21</v>
      </c>
      <c r="AE208" s="42">
        <f ca="1">RANDBETWEEN($B$2,$C$2)/$C$3</f>
        <v>0.97840000000000005</v>
      </c>
      <c r="AF208" s="43">
        <f ca="1">AF207+AE208</f>
        <v>11.139700000000003</v>
      </c>
      <c r="AG208" s="44">
        <f t="shared" ca="1" si="119"/>
        <v>125.74160000000003</v>
      </c>
      <c r="AH208" s="26">
        <f t="shared" si="110"/>
        <v>21</v>
      </c>
      <c r="AI208" s="42">
        <f ca="1">RANDBETWEEN($B$2,$C$2)/$C$3</f>
        <v>2.3099999999999999E-2</v>
      </c>
      <c r="AJ208" s="43">
        <f ca="1">AJ207+AI208</f>
        <v>10.769799999999998</v>
      </c>
      <c r="AK208" s="44">
        <f t="shared" ca="1" si="120"/>
        <v>125.00150000000002</v>
      </c>
      <c r="AL208" s="26">
        <f t="shared" si="111"/>
        <v>21</v>
      </c>
      <c r="AM208" s="42">
        <f ca="1">RANDBETWEEN($B$2,$C$2)/$C$3</f>
        <v>0.44280000000000003</v>
      </c>
      <c r="AN208" s="43">
        <f ca="1">AN207+AM208</f>
        <v>11.1676</v>
      </c>
      <c r="AO208" s="44">
        <f t="shared" ca="1" si="121"/>
        <v>131.8905</v>
      </c>
      <c r="AP208" s="26">
        <f t="shared" si="112"/>
        <v>21</v>
      </c>
      <c r="AQ208" s="42">
        <f ca="1">RANDBETWEEN($B$2,$C$2)/$C$3</f>
        <v>0.47560000000000002</v>
      </c>
      <c r="AR208" s="43">
        <f ca="1">AR207+AQ208</f>
        <v>9.5934000000000008</v>
      </c>
      <c r="AS208" s="44">
        <f t="shared" ca="1" si="122"/>
        <v>103.41130000000003</v>
      </c>
    </row>
    <row r="209" spans="5:45" x14ac:dyDescent="0.25">
      <c r="F209" s="26">
        <f t="shared" si="103"/>
        <v>22</v>
      </c>
      <c r="G209" s="42">
        <f ca="1">RANDBETWEEN($B$2,$C$2)/$C$3</f>
        <v>0.92769999999999997</v>
      </c>
      <c r="H209" s="43">
        <f ca="1">H208+G209</f>
        <v>11.164900000000001</v>
      </c>
      <c r="I209" s="44">
        <f t="shared" ca="1" si="113"/>
        <v>126.32910000000001</v>
      </c>
      <c r="J209" s="26">
        <f t="shared" si="104"/>
        <v>22</v>
      </c>
      <c r="K209" s="42">
        <f ca="1">RANDBETWEEN($B$2,$C$2)/$C$3</f>
        <v>0.23330000000000001</v>
      </c>
      <c r="L209" s="43">
        <f ca="1">L208+K209</f>
        <v>11.4747</v>
      </c>
      <c r="M209" s="44">
        <f t="shared" ca="1" si="114"/>
        <v>133.4512</v>
      </c>
      <c r="N209" s="26">
        <f t="shared" si="105"/>
        <v>22</v>
      </c>
      <c r="O209" s="42">
        <f ca="1">RANDBETWEEN($B$2,$C$2)/$C$3</f>
        <v>0.57020000000000004</v>
      </c>
      <c r="P209" s="43">
        <f ca="1">P208+O209</f>
        <v>11.089099999999998</v>
      </c>
      <c r="Q209" s="44">
        <f t="shared" ca="1" si="115"/>
        <v>135.93370000000002</v>
      </c>
      <c r="R209" s="26">
        <f t="shared" si="106"/>
        <v>22</v>
      </c>
      <c r="S209" s="42">
        <f ca="1">RANDBETWEEN($B$2,$C$2)/$C$3</f>
        <v>0.6331</v>
      </c>
      <c r="T209" s="43">
        <f ca="1">T208+S209</f>
        <v>11.993199999999998</v>
      </c>
      <c r="U209" s="44">
        <f t="shared" ca="1" si="116"/>
        <v>146.4701</v>
      </c>
      <c r="V209" s="26">
        <f t="shared" si="107"/>
        <v>22</v>
      </c>
      <c r="W209" s="42">
        <f ca="1">RANDBETWEEN($B$2,$C$2)/$C$3</f>
        <v>0.45390000000000003</v>
      </c>
      <c r="X209" s="43">
        <f ca="1">X208+W209</f>
        <v>11.990600000000002</v>
      </c>
      <c r="Y209" s="44">
        <f t="shared" ca="1" si="117"/>
        <v>140.90710000000001</v>
      </c>
      <c r="Z209" s="26">
        <f t="shared" si="108"/>
        <v>22</v>
      </c>
      <c r="AA209" s="42">
        <f ca="1">RANDBETWEEN($B$2,$C$2)/$C$3</f>
        <v>0.2397</v>
      </c>
      <c r="AB209" s="43">
        <f ca="1">AB208+AA209</f>
        <v>8.8134999999999994</v>
      </c>
      <c r="AC209" s="44">
        <f t="shared" ca="1" si="118"/>
        <v>105.96950000000001</v>
      </c>
      <c r="AD209" s="26">
        <f t="shared" si="109"/>
        <v>22</v>
      </c>
      <c r="AE209" s="42">
        <f ca="1">RANDBETWEEN($B$2,$C$2)/$C$3</f>
        <v>6.9199999999999998E-2</v>
      </c>
      <c r="AF209" s="43">
        <f ca="1">AF208+AE209</f>
        <v>11.208900000000003</v>
      </c>
      <c r="AG209" s="44">
        <f t="shared" ca="1" si="119"/>
        <v>136.95050000000003</v>
      </c>
      <c r="AH209" s="26">
        <f t="shared" si="110"/>
        <v>22</v>
      </c>
      <c r="AI209" s="42">
        <f ca="1">RANDBETWEEN($B$2,$C$2)/$C$3</f>
        <v>0.70020000000000004</v>
      </c>
      <c r="AJ209" s="43">
        <f ca="1">AJ208+AI209</f>
        <v>11.469999999999999</v>
      </c>
      <c r="AK209" s="44">
        <f t="shared" ca="1" si="120"/>
        <v>136.47150000000002</v>
      </c>
      <c r="AL209" s="26">
        <f t="shared" si="111"/>
        <v>22</v>
      </c>
      <c r="AM209" s="42">
        <f ca="1">RANDBETWEEN($B$2,$C$2)/$C$3</f>
        <v>0.44379999999999997</v>
      </c>
      <c r="AN209" s="43">
        <f ca="1">AN208+AM209</f>
        <v>11.6114</v>
      </c>
      <c r="AO209" s="44">
        <f t="shared" ca="1" si="121"/>
        <v>143.50190000000001</v>
      </c>
      <c r="AP209" s="26">
        <f t="shared" si="112"/>
        <v>22</v>
      </c>
      <c r="AQ209" s="42">
        <f ca="1">RANDBETWEEN($B$2,$C$2)/$C$3</f>
        <v>0.1229</v>
      </c>
      <c r="AR209" s="43">
        <f ca="1">AR208+AQ209</f>
        <v>9.7163000000000004</v>
      </c>
      <c r="AS209" s="44">
        <f t="shared" ca="1" si="122"/>
        <v>113.12760000000003</v>
      </c>
    </row>
    <row r="210" spans="5:45" x14ac:dyDescent="0.25">
      <c r="F210" s="26">
        <f t="shared" si="103"/>
        <v>23</v>
      </c>
      <c r="G210" s="42">
        <f ca="1">RANDBETWEEN($B$2,$C$2)/$C$3</f>
        <v>0.50219999999999998</v>
      </c>
      <c r="H210" s="43">
        <f ca="1">H209+G210</f>
        <v>11.667100000000001</v>
      </c>
      <c r="I210" s="44">
        <f t="shared" ca="1" si="113"/>
        <v>137.99620000000002</v>
      </c>
      <c r="J210" s="26">
        <f t="shared" si="104"/>
        <v>23</v>
      </c>
      <c r="K210" s="42">
        <f ca="1">RANDBETWEEN($B$2,$C$2)/$C$3</f>
        <v>0.97629999999999995</v>
      </c>
      <c r="L210" s="43">
        <f ca="1">L209+K210</f>
        <v>12.451000000000001</v>
      </c>
      <c r="M210" s="44">
        <f t="shared" ca="1" si="114"/>
        <v>145.90219999999999</v>
      </c>
      <c r="N210" s="26">
        <f t="shared" si="105"/>
        <v>23</v>
      </c>
      <c r="O210" s="42">
        <f ca="1">RANDBETWEEN($B$2,$C$2)/$C$3</f>
        <v>0.62190000000000001</v>
      </c>
      <c r="P210" s="43">
        <f ca="1">P209+O210</f>
        <v>11.710999999999999</v>
      </c>
      <c r="Q210" s="44">
        <f t="shared" ca="1" si="115"/>
        <v>147.6447</v>
      </c>
      <c r="R210" s="26">
        <f t="shared" si="106"/>
        <v>23</v>
      </c>
      <c r="S210" s="42">
        <f ca="1">RANDBETWEEN($B$2,$C$2)/$C$3</f>
        <v>0.9264</v>
      </c>
      <c r="T210" s="43">
        <f ca="1">T209+S210</f>
        <v>12.919599999999997</v>
      </c>
      <c r="U210" s="44">
        <f t="shared" ca="1" si="116"/>
        <v>159.3897</v>
      </c>
      <c r="V210" s="26">
        <f t="shared" si="107"/>
        <v>23</v>
      </c>
      <c r="W210" s="42">
        <f ca="1">RANDBETWEEN($B$2,$C$2)/$C$3</f>
        <v>0.43540000000000001</v>
      </c>
      <c r="X210" s="43">
        <f ca="1">X209+W210</f>
        <v>12.426000000000002</v>
      </c>
      <c r="Y210" s="44">
        <f t="shared" ca="1" si="117"/>
        <v>153.3331</v>
      </c>
      <c r="Z210" s="26">
        <f t="shared" si="108"/>
        <v>23</v>
      </c>
      <c r="AA210" s="42">
        <f ca="1">RANDBETWEEN($B$2,$C$2)/$C$3</f>
        <v>0.28489999999999999</v>
      </c>
      <c r="AB210" s="43">
        <f ca="1">AB209+AA210</f>
        <v>9.0983999999999998</v>
      </c>
      <c r="AC210" s="44">
        <f t="shared" ca="1" si="118"/>
        <v>115.06790000000001</v>
      </c>
      <c r="AD210" s="26">
        <f t="shared" si="109"/>
        <v>23</v>
      </c>
      <c r="AE210" s="42">
        <f ca="1">RANDBETWEEN($B$2,$C$2)/$C$3</f>
        <v>0.92889999999999995</v>
      </c>
      <c r="AF210" s="43">
        <f ca="1">AF209+AE210</f>
        <v>12.137800000000004</v>
      </c>
      <c r="AG210" s="44">
        <f t="shared" ca="1" si="119"/>
        <v>149.08830000000003</v>
      </c>
      <c r="AH210" s="26">
        <f t="shared" si="110"/>
        <v>23</v>
      </c>
      <c r="AI210" s="42">
        <f ca="1">RANDBETWEEN($B$2,$C$2)/$C$3</f>
        <v>0.61750000000000005</v>
      </c>
      <c r="AJ210" s="43">
        <f ca="1">AJ209+AI210</f>
        <v>12.087499999999999</v>
      </c>
      <c r="AK210" s="44">
        <f t="shared" ca="1" si="120"/>
        <v>148.55900000000003</v>
      </c>
      <c r="AL210" s="26">
        <f t="shared" si="111"/>
        <v>23</v>
      </c>
      <c r="AM210" s="42">
        <f ca="1">RANDBETWEEN($B$2,$C$2)/$C$3</f>
        <v>0.3931</v>
      </c>
      <c r="AN210" s="43">
        <f ca="1">AN209+AM210</f>
        <v>12.0045</v>
      </c>
      <c r="AO210" s="44">
        <f t="shared" ca="1" si="121"/>
        <v>155.50640000000001</v>
      </c>
      <c r="AP210" s="26">
        <f t="shared" si="112"/>
        <v>23</v>
      </c>
      <c r="AQ210" s="42">
        <f ca="1">RANDBETWEEN($B$2,$C$2)/$C$3</f>
        <v>0.1076</v>
      </c>
      <c r="AR210" s="43">
        <f ca="1">AR209+AQ210</f>
        <v>9.8239000000000001</v>
      </c>
      <c r="AS210" s="44">
        <f t="shared" ca="1" si="122"/>
        <v>122.95150000000002</v>
      </c>
    </row>
    <row r="211" spans="5:45" x14ac:dyDescent="0.25">
      <c r="F211" s="26">
        <f t="shared" si="103"/>
        <v>24</v>
      </c>
      <c r="G211" s="42">
        <f ca="1">RANDBETWEEN($B$2,$C$2)/$C$3</f>
        <v>0.74319999999999997</v>
      </c>
      <c r="H211" s="43">
        <f ca="1">H210+G211</f>
        <v>12.410300000000001</v>
      </c>
      <c r="I211" s="44">
        <f t="shared" ca="1" si="113"/>
        <v>150.40650000000002</v>
      </c>
      <c r="J211" s="26">
        <f t="shared" si="104"/>
        <v>24</v>
      </c>
      <c r="K211" s="42">
        <f ca="1">RANDBETWEEN($B$2,$C$2)/$C$3</f>
        <v>0.98080000000000001</v>
      </c>
      <c r="L211" s="43">
        <f ca="1">L210+K211</f>
        <v>13.431800000000001</v>
      </c>
      <c r="M211" s="44">
        <f t="shared" ca="1" si="114"/>
        <v>159.334</v>
      </c>
      <c r="N211" s="26">
        <f t="shared" si="105"/>
        <v>24</v>
      </c>
      <c r="O211" s="42">
        <f ca="1">RANDBETWEEN($B$2,$C$2)/$C$3</f>
        <v>0.48530000000000001</v>
      </c>
      <c r="P211" s="43">
        <f ca="1">P210+O211</f>
        <v>12.196299999999999</v>
      </c>
      <c r="Q211" s="44">
        <f t="shared" ca="1" si="115"/>
        <v>159.84100000000001</v>
      </c>
      <c r="R211" s="26">
        <f t="shared" si="106"/>
        <v>24</v>
      </c>
      <c r="S211" s="42">
        <f ca="1">RANDBETWEEN($B$2,$C$2)/$C$3</f>
        <v>0.73519999999999996</v>
      </c>
      <c r="T211" s="43">
        <f ca="1">T210+S211</f>
        <v>13.654799999999998</v>
      </c>
      <c r="U211" s="44">
        <f t="shared" ca="1" si="116"/>
        <v>173.0445</v>
      </c>
      <c r="V211" s="26">
        <f t="shared" si="107"/>
        <v>24</v>
      </c>
      <c r="W211" s="42">
        <f ca="1">RANDBETWEEN($B$2,$C$2)/$C$3</f>
        <v>0.1171</v>
      </c>
      <c r="X211" s="43">
        <f ca="1">X210+W211</f>
        <v>12.543100000000003</v>
      </c>
      <c r="Y211" s="44">
        <f t="shared" ca="1" si="117"/>
        <v>165.87620000000001</v>
      </c>
      <c r="Z211" s="26">
        <f t="shared" si="108"/>
        <v>24</v>
      </c>
      <c r="AA211" s="42">
        <f ca="1">RANDBETWEEN($B$2,$C$2)/$C$3</f>
        <v>0.2591</v>
      </c>
      <c r="AB211" s="43">
        <f ca="1">AB210+AA211</f>
        <v>9.3574999999999999</v>
      </c>
      <c r="AC211" s="44">
        <f t="shared" ca="1" si="118"/>
        <v>124.42540000000001</v>
      </c>
      <c r="AD211" s="26">
        <f t="shared" si="109"/>
        <v>24</v>
      </c>
      <c r="AE211" s="42">
        <f ca="1">RANDBETWEEN($B$2,$C$2)/$C$3</f>
        <v>8.8000000000000005E-3</v>
      </c>
      <c r="AF211" s="43">
        <f ca="1">AF210+AE211</f>
        <v>12.146600000000005</v>
      </c>
      <c r="AG211" s="44">
        <f t="shared" ca="1" si="119"/>
        <v>161.23490000000004</v>
      </c>
      <c r="AH211" s="26">
        <f t="shared" si="110"/>
        <v>24</v>
      </c>
      <c r="AI211" s="42">
        <f ca="1">RANDBETWEEN($B$2,$C$2)/$C$3</f>
        <v>0.39429999999999998</v>
      </c>
      <c r="AJ211" s="43">
        <f ca="1">AJ210+AI211</f>
        <v>12.481799999999998</v>
      </c>
      <c r="AK211" s="44">
        <f t="shared" ca="1" si="120"/>
        <v>161.04080000000002</v>
      </c>
      <c r="AL211" s="26">
        <f t="shared" si="111"/>
        <v>24</v>
      </c>
      <c r="AM211" s="42">
        <f ca="1">RANDBETWEEN($B$2,$C$2)/$C$3</f>
        <v>0.28820000000000001</v>
      </c>
      <c r="AN211" s="43">
        <f ca="1">AN210+AM211</f>
        <v>12.2927</v>
      </c>
      <c r="AO211" s="44">
        <f t="shared" ca="1" si="121"/>
        <v>167.79910000000001</v>
      </c>
      <c r="AP211" s="26">
        <f t="shared" si="112"/>
        <v>24</v>
      </c>
      <c r="AQ211" s="42">
        <f ca="1">RANDBETWEEN($B$2,$C$2)/$C$3</f>
        <v>0.28910000000000002</v>
      </c>
      <c r="AR211" s="43">
        <f ca="1">AR210+AQ211</f>
        <v>10.113</v>
      </c>
      <c r="AS211" s="44">
        <f t="shared" ca="1" si="122"/>
        <v>133.06450000000001</v>
      </c>
    </row>
    <row r="212" spans="5:45" x14ac:dyDescent="0.25">
      <c r="F212" s="26">
        <f t="shared" si="103"/>
        <v>25</v>
      </c>
      <c r="G212" s="42">
        <f ca="1">RANDBETWEEN($B$2,$C$2)/$C$3</f>
        <v>0.30449999999999999</v>
      </c>
      <c r="H212" s="43">
        <f ca="1">H211+G212</f>
        <v>12.7148</v>
      </c>
      <c r="I212" s="44">
        <f t="shared" ca="1" si="113"/>
        <v>163.12130000000002</v>
      </c>
      <c r="J212" s="26">
        <f t="shared" si="104"/>
        <v>25</v>
      </c>
      <c r="K212" s="42">
        <f ca="1">RANDBETWEEN($B$2,$C$2)/$C$3</f>
        <v>0.78990000000000005</v>
      </c>
      <c r="L212" s="43">
        <f ca="1">L211+K212</f>
        <v>14.2217</v>
      </c>
      <c r="M212" s="44">
        <f t="shared" ca="1" si="114"/>
        <v>173.5557</v>
      </c>
      <c r="N212" s="26">
        <f t="shared" si="105"/>
        <v>25</v>
      </c>
      <c r="O212" s="42">
        <f ca="1">RANDBETWEEN($B$2,$C$2)/$C$3</f>
        <v>6.3100000000000003E-2</v>
      </c>
      <c r="P212" s="43">
        <f ca="1">P211+O212</f>
        <v>12.259399999999999</v>
      </c>
      <c r="Q212" s="44">
        <f t="shared" ca="1" si="115"/>
        <v>172.10040000000001</v>
      </c>
      <c r="R212" s="26">
        <f t="shared" si="106"/>
        <v>25</v>
      </c>
      <c r="S212" s="42">
        <f ca="1">RANDBETWEEN($B$2,$C$2)/$C$3</f>
        <v>0.434</v>
      </c>
      <c r="T212" s="43">
        <f ca="1">T211+S212</f>
        <v>14.088799999999997</v>
      </c>
      <c r="U212" s="44">
        <f t="shared" ca="1" si="116"/>
        <v>187.13329999999999</v>
      </c>
      <c r="V212" s="26">
        <f t="shared" si="107"/>
        <v>25</v>
      </c>
      <c r="W212" s="42">
        <f ca="1">RANDBETWEEN($B$2,$C$2)/$C$3</f>
        <v>0.1072</v>
      </c>
      <c r="X212" s="43">
        <f ca="1">X211+W212</f>
        <v>12.650300000000003</v>
      </c>
      <c r="Y212" s="44">
        <f t="shared" ca="1" si="117"/>
        <v>178.52650000000003</v>
      </c>
      <c r="Z212" s="26">
        <f t="shared" si="108"/>
        <v>25</v>
      </c>
      <c r="AA212" s="42">
        <f ca="1">RANDBETWEEN($B$2,$C$2)/$C$3</f>
        <v>0.68569999999999998</v>
      </c>
      <c r="AB212" s="43">
        <f ca="1">AB211+AA212</f>
        <v>10.043200000000001</v>
      </c>
      <c r="AC212" s="44">
        <f t="shared" ca="1" si="118"/>
        <v>134.46860000000001</v>
      </c>
      <c r="AD212" s="26">
        <f t="shared" si="109"/>
        <v>25</v>
      </c>
      <c r="AE212" s="42">
        <f ca="1">RANDBETWEEN($B$2,$C$2)/$C$3</f>
        <v>0.25769999999999998</v>
      </c>
      <c r="AF212" s="43">
        <f ca="1">AF211+AE212</f>
        <v>12.404300000000005</v>
      </c>
      <c r="AG212" s="44">
        <f t="shared" ca="1" si="119"/>
        <v>173.63920000000005</v>
      </c>
      <c r="AH212" s="26">
        <f t="shared" si="110"/>
        <v>25</v>
      </c>
      <c r="AI212" s="42">
        <f ca="1">RANDBETWEEN($B$2,$C$2)/$C$3</f>
        <v>0.88480000000000003</v>
      </c>
      <c r="AJ212" s="43">
        <f ca="1">AJ211+AI212</f>
        <v>13.366599999999998</v>
      </c>
      <c r="AK212" s="44">
        <f t="shared" ca="1" si="120"/>
        <v>174.40740000000002</v>
      </c>
      <c r="AL212" s="26">
        <f t="shared" si="111"/>
        <v>25</v>
      </c>
      <c r="AM212" s="42">
        <f ca="1">RANDBETWEEN($B$2,$C$2)/$C$3</f>
        <v>0.9224</v>
      </c>
      <c r="AN212" s="43">
        <f ca="1">AN211+AM212</f>
        <v>13.2151</v>
      </c>
      <c r="AO212" s="44">
        <f t="shared" ca="1" si="121"/>
        <v>181.01420000000002</v>
      </c>
      <c r="AP212" s="26">
        <f t="shared" si="112"/>
        <v>25</v>
      </c>
      <c r="AQ212" s="42">
        <f ca="1">RANDBETWEEN($B$2,$C$2)/$C$3</f>
        <v>0.66900000000000004</v>
      </c>
      <c r="AR212" s="43">
        <f ca="1">AR211+AQ212</f>
        <v>10.782</v>
      </c>
      <c r="AS212" s="44">
        <f t="shared" ca="1" si="122"/>
        <v>143.84650000000002</v>
      </c>
    </row>
    <row r="213" spans="5:45" x14ac:dyDescent="0.25">
      <c r="F213" s="26">
        <f t="shared" si="103"/>
        <v>26</v>
      </c>
      <c r="G213" s="42">
        <f ca="1">RANDBETWEEN($B$2,$C$2)/$C$3</f>
        <v>0.67159999999999997</v>
      </c>
      <c r="H213" s="43">
        <f ca="1">H212+G213</f>
        <v>13.3864</v>
      </c>
      <c r="I213" s="44">
        <f t="shared" ca="1" si="113"/>
        <v>176.50770000000003</v>
      </c>
      <c r="J213" s="26">
        <f t="shared" si="104"/>
        <v>26</v>
      </c>
      <c r="K213" s="42">
        <f ca="1">RANDBETWEEN($B$2,$C$2)/$C$3</f>
        <v>3.5000000000000001E-3</v>
      </c>
      <c r="L213" s="43">
        <f ca="1">L212+K213</f>
        <v>14.225200000000001</v>
      </c>
      <c r="M213" s="44">
        <f t="shared" ca="1" si="114"/>
        <v>187.7809</v>
      </c>
      <c r="N213" s="26">
        <f t="shared" si="105"/>
        <v>26</v>
      </c>
      <c r="O213" s="42">
        <f ca="1">RANDBETWEEN($B$2,$C$2)/$C$3</f>
        <v>0.2021</v>
      </c>
      <c r="P213" s="43">
        <f ca="1">P212+O213</f>
        <v>12.461499999999999</v>
      </c>
      <c r="Q213" s="44">
        <f t="shared" ca="1" si="115"/>
        <v>184.56190000000001</v>
      </c>
      <c r="R213" s="26">
        <f t="shared" si="106"/>
        <v>26</v>
      </c>
      <c r="S213" s="42">
        <f ca="1">RANDBETWEEN($B$2,$C$2)/$C$3</f>
        <v>0.54259999999999997</v>
      </c>
      <c r="T213" s="43">
        <f ca="1">T212+S213</f>
        <v>14.631399999999998</v>
      </c>
      <c r="U213" s="44">
        <f t="shared" ca="1" si="116"/>
        <v>201.76469999999998</v>
      </c>
      <c r="V213" s="26">
        <f t="shared" si="107"/>
        <v>26</v>
      </c>
      <c r="W213" s="42">
        <f ca="1">RANDBETWEEN($B$2,$C$2)/$C$3</f>
        <v>0.74760000000000004</v>
      </c>
      <c r="X213" s="43">
        <f ca="1">X212+W213</f>
        <v>13.397900000000003</v>
      </c>
      <c r="Y213" s="44">
        <f t="shared" ca="1" si="117"/>
        <v>191.92440000000002</v>
      </c>
      <c r="Z213" s="26">
        <f t="shared" si="108"/>
        <v>26</v>
      </c>
      <c r="AA213" s="42">
        <f ca="1">RANDBETWEEN($B$2,$C$2)/$C$3</f>
        <v>0.28199999999999997</v>
      </c>
      <c r="AB213" s="43">
        <f ca="1">AB212+AA213</f>
        <v>10.325200000000001</v>
      </c>
      <c r="AC213" s="44">
        <f t="shared" ca="1" si="118"/>
        <v>144.7938</v>
      </c>
      <c r="AD213" s="26">
        <f t="shared" si="109"/>
        <v>26</v>
      </c>
      <c r="AE213" s="42">
        <f ca="1">RANDBETWEEN($B$2,$C$2)/$C$3</f>
        <v>0.38490000000000002</v>
      </c>
      <c r="AF213" s="43">
        <f ca="1">AF212+AE213</f>
        <v>12.789200000000005</v>
      </c>
      <c r="AG213" s="44">
        <f t="shared" ca="1" si="119"/>
        <v>186.42840000000004</v>
      </c>
      <c r="AH213" s="26">
        <f t="shared" si="110"/>
        <v>26</v>
      </c>
      <c r="AI213" s="42">
        <f ca="1">RANDBETWEEN($B$2,$C$2)/$C$3</f>
        <v>0.13780000000000001</v>
      </c>
      <c r="AJ213" s="43">
        <f ca="1">AJ212+AI213</f>
        <v>13.504399999999999</v>
      </c>
      <c r="AK213" s="44">
        <f t="shared" ca="1" si="120"/>
        <v>187.91180000000003</v>
      </c>
      <c r="AL213" s="26">
        <f t="shared" si="111"/>
        <v>26</v>
      </c>
      <c r="AM213" s="42">
        <f ca="1">RANDBETWEEN($B$2,$C$2)/$C$3</f>
        <v>0.1004</v>
      </c>
      <c r="AN213" s="43">
        <f ca="1">AN212+AM213</f>
        <v>13.3155</v>
      </c>
      <c r="AO213" s="44">
        <f t="shared" ca="1" si="121"/>
        <v>194.3297</v>
      </c>
      <c r="AP213" s="26">
        <f t="shared" si="112"/>
        <v>26</v>
      </c>
      <c r="AQ213" s="42">
        <f ca="1">RANDBETWEEN($B$2,$C$2)/$C$3</f>
        <v>0.94699999999999995</v>
      </c>
      <c r="AR213" s="43">
        <f ca="1">AR212+AQ213</f>
        <v>11.728999999999999</v>
      </c>
      <c r="AS213" s="44">
        <f t="shared" ca="1" si="122"/>
        <v>155.57550000000003</v>
      </c>
    </row>
    <row r="214" spans="5:45" x14ac:dyDescent="0.25">
      <c r="F214" s="26">
        <f t="shared" si="103"/>
        <v>27</v>
      </c>
      <c r="G214" s="42">
        <f ca="1">RANDBETWEEN($B$2,$C$2)/$C$3</f>
        <v>0.47239999999999999</v>
      </c>
      <c r="H214" s="43">
        <f ca="1">H213+G214</f>
        <v>13.8588</v>
      </c>
      <c r="I214" s="44">
        <f t="shared" ca="1" si="113"/>
        <v>190.36650000000003</v>
      </c>
      <c r="J214" s="26">
        <f t="shared" si="104"/>
        <v>27</v>
      </c>
      <c r="K214" s="42">
        <f ca="1">RANDBETWEEN($B$2,$C$2)/$C$3</f>
        <v>3.85E-2</v>
      </c>
      <c r="L214" s="43">
        <f ca="1">L213+K214</f>
        <v>14.263700000000002</v>
      </c>
      <c r="M214" s="44">
        <f t="shared" ca="1" si="114"/>
        <v>202.0446</v>
      </c>
      <c r="N214" s="26">
        <f t="shared" si="105"/>
        <v>27</v>
      </c>
      <c r="O214" s="42">
        <f ca="1">RANDBETWEEN($B$2,$C$2)/$C$3</f>
        <v>3.8100000000000002E-2</v>
      </c>
      <c r="P214" s="43">
        <f ca="1">P213+O214</f>
        <v>12.499599999999999</v>
      </c>
      <c r="Q214" s="44">
        <f t="shared" ca="1" si="115"/>
        <v>197.0615</v>
      </c>
      <c r="R214" s="26">
        <f t="shared" si="106"/>
        <v>27</v>
      </c>
      <c r="S214" s="42">
        <f ca="1">RANDBETWEEN($B$2,$C$2)/$C$3</f>
        <v>0.68669999999999998</v>
      </c>
      <c r="T214" s="43">
        <f ca="1">T213+S214</f>
        <v>15.318099999999998</v>
      </c>
      <c r="U214" s="44">
        <f t="shared" ca="1" si="116"/>
        <v>217.08279999999996</v>
      </c>
      <c r="V214" s="26">
        <f t="shared" si="107"/>
        <v>27</v>
      </c>
      <c r="W214" s="42">
        <f ca="1">RANDBETWEEN($B$2,$C$2)/$C$3</f>
        <v>0.90190000000000003</v>
      </c>
      <c r="X214" s="43">
        <f ca="1">X213+W214</f>
        <v>14.299800000000003</v>
      </c>
      <c r="Y214" s="44">
        <f t="shared" ca="1" si="117"/>
        <v>206.22420000000002</v>
      </c>
      <c r="Z214" s="26">
        <f t="shared" si="108"/>
        <v>27</v>
      </c>
      <c r="AA214" s="42">
        <f ca="1">RANDBETWEEN($B$2,$C$2)/$C$3</f>
        <v>0.193</v>
      </c>
      <c r="AB214" s="43">
        <f ca="1">AB213+AA214</f>
        <v>10.5182</v>
      </c>
      <c r="AC214" s="44">
        <f t="shared" ca="1" si="118"/>
        <v>155.31200000000001</v>
      </c>
      <c r="AD214" s="26">
        <f t="shared" si="109"/>
        <v>27</v>
      </c>
      <c r="AE214" s="42">
        <f ca="1">RANDBETWEEN($B$2,$C$2)/$C$3</f>
        <v>0.44350000000000001</v>
      </c>
      <c r="AF214" s="43">
        <f ca="1">AF213+AE214</f>
        <v>13.232700000000005</v>
      </c>
      <c r="AG214" s="44">
        <f t="shared" ca="1" si="119"/>
        <v>199.66110000000003</v>
      </c>
      <c r="AH214" s="26">
        <f t="shared" si="110"/>
        <v>27</v>
      </c>
      <c r="AI214" s="42">
        <f ca="1">RANDBETWEEN($B$2,$C$2)/$C$3</f>
        <v>0.61019999999999996</v>
      </c>
      <c r="AJ214" s="43">
        <f ca="1">AJ213+AI214</f>
        <v>14.114599999999999</v>
      </c>
      <c r="AK214" s="44">
        <f t="shared" ca="1" si="120"/>
        <v>202.02640000000002</v>
      </c>
      <c r="AL214" s="26">
        <f t="shared" si="111"/>
        <v>27</v>
      </c>
      <c r="AM214" s="42">
        <f ca="1">RANDBETWEEN($B$2,$C$2)/$C$3</f>
        <v>0.86319999999999997</v>
      </c>
      <c r="AN214" s="43">
        <f ca="1">AN213+AM214</f>
        <v>14.178699999999999</v>
      </c>
      <c r="AO214" s="44">
        <f t="shared" ca="1" si="121"/>
        <v>208.50839999999999</v>
      </c>
      <c r="AP214" s="26">
        <f t="shared" si="112"/>
        <v>27</v>
      </c>
      <c r="AQ214" s="42">
        <f ca="1">RANDBETWEEN($B$2,$C$2)/$C$3</f>
        <v>0.25669999999999998</v>
      </c>
      <c r="AR214" s="43">
        <f ca="1">AR213+AQ214</f>
        <v>11.9857</v>
      </c>
      <c r="AS214" s="44">
        <f t="shared" ca="1" si="122"/>
        <v>167.56120000000004</v>
      </c>
    </row>
    <row r="215" spans="5:45" x14ac:dyDescent="0.25">
      <c r="F215" s="26">
        <f t="shared" si="103"/>
        <v>28</v>
      </c>
      <c r="G215" s="42">
        <f ca="1">RANDBETWEEN($B$2,$C$2)/$C$3</f>
        <v>0.25750000000000001</v>
      </c>
      <c r="H215" s="43">
        <f ca="1">H214+G215</f>
        <v>14.116300000000001</v>
      </c>
      <c r="I215" s="44">
        <f t="shared" ca="1" si="113"/>
        <v>204.48280000000003</v>
      </c>
      <c r="J215" s="26">
        <f t="shared" si="104"/>
        <v>28</v>
      </c>
      <c r="K215" s="42">
        <f ca="1">RANDBETWEEN($B$2,$C$2)/$C$3</f>
        <v>0.48170000000000002</v>
      </c>
      <c r="L215" s="43">
        <f ca="1">L214+K215</f>
        <v>14.745400000000002</v>
      </c>
      <c r="M215" s="44">
        <f t="shared" ca="1" si="114"/>
        <v>216.79</v>
      </c>
      <c r="N215" s="26">
        <f t="shared" si="105"/>
        <v>28</v>
      </c>
      <c r="O215" s="42">
        <f ca="1">RANDBETWEEN($B$2,$C$2)/$C$3</f>
        <v>1.8200000000000001E-2</v>
      </c>
      <c r="P215" s="43">
        <f ca="1">P214+O215</f>
        <v>12.517799999999999</v>
      </c>
      <c r="Q215" s="44">
        <f t="shared" ca="1" si="115"/>
        <v>209.57929999999999</v>
      </c>
      <c r="R215" s="26">
        <f t="shared" si="106"/>
        <v>28</v>
      </c>
      <c r="S215" s="42">
        <f ca="1">RANDBETWEEN($B$2,$C$2)/$C$3</f>
        <v>0.52480000000000004</v>
      </c>
      <c r="T215" s="43">
        <f ca="1">T214+S215</f>
        <v>15.842899999999998</v>
      </c>
      <c r="U215" s="44">
        <f t="shared" ca="1" si="116"/>
        <v>232.92569999999995</v>
      </c>
      <c r="V215" s="26">
        <f t="shared" si="107"/>
        <v>28</v>
      </c>
      <c r="W215" s="42">
        <f ca="1">RANDBETWEEN($B$2,$C$2)/$C$3</f>
        <v>0.72140000000000004</v>
      </c>
      <c r="X215" s="43">
        <f ca="1">X214+W215</f>
        <v>15.021200000000004</v>
      </c>
      <c r="Y215" s="44">
        <f t="shared" ca="1" si="117"/>
        <v>221.24540000000002</v>
      </c>
      <c r="Z215" s="26">
        <f t="shared" si="108"/>
        <v>28</v>
      </c>
      <c r="AA215" s="42">
        <f ca="1">RANDBETWEEN($B$2,$C$2)/$C$3</f>
        <v>0.87429999999999997</v>
      </c>
      <c r="AB215" s="43">
        <f ca="1">AB214+AA215</f>
        <v>11.3925</v>
      </c>
      <c r="AC215" s="44">
        <f t="shared" ca="1" si="118"/>
        <v>166.70450000000002</v>
      </c>
      <c r="AD215" s="26">
        <f t="shared" si="109"/>
        <v>28</v>
      </c>
      <c r="AE215" s="42">
        <f ca="1">RANDBETWEEN($B$2,$C$2)/$C$3</f>
        <v>0.43070000000000003</v>
      </c>
      <c r="AF215" s="43">
        <f ca="1">AF214+AE215</f>
        <v>13.663400000000005</v>
      </c>
      <c r="AG215" s="44">
        <f t="shared" ca="1" si="119"/>
        <v>213.32450000000003</v>
      </c>
      <c r="AH215" s="26">
        <f t="shared" si="110"/>
        <v>28</v>
      </c>
      <c r="AI215" s="42">
        <f ca="1">RANDBETWEEN($B$2,$C$2)/$C$3</f>
        <v>0.24629999999999999</v>
      </c>
      <c r="AJ215" s="43">
        <f ca="1">AJ214+AI215</f>
        <v>14.360899999999999</v>
      </c>
      <c r="AK215" s="44">
        <f t="shared" ca="1" si="120"/>
        <v>216.38730000000001</v>
      </c>
      <c r="AL215" s="26">
        <f t="shared" si="111"/>
        <v>28</v>
      </c>
      <c r="AM215" s="42">
        <f ca="1">RANDBETWEEN($B$2,$C$2)/$C$3</f>
        <v>0.17</v>
      </c>
      <c r="AN215" s="43">
        <f ca="1">AN214+AM215</f>
        <v>14.348699999999999</v>
      </c>
      <c r="AO215" s="44">
        <f t="shared" ca="1" si="121"/>
        <v>222.8571</v>
      </c>
      <c r="AP215" s="26">
        <f t="shared" si="112"/>
        <v>28</v>
      </c>
      <c r="AQ215" s="42">
        <f ca="1">RANDBETWEEN($B$2,$C$2)/$C$3</f>
        <v>5.57E-2</v>
      </c>
      <c r="AR215" s="43">
        <f ca="1">AR214+AQ215</f>
        <v>12.041399999999999</v>
      </c>
      <c r="AS215" s="44">
        <f t="shared" ca="1" si="122"/>
        <v>179.60260000000005</v>
      </c>
    </row>
    <row r="216" spans="5:45" x14ac:dyDescent="0.25">
      <c r="F216" s="26">
        <f t="shared" si="103"/>
        <v>29</v>
      </c>
      <c r="G216" s="42">
        <f ca="1">RANDBETWEEN($B$2,$C$2)/$C$3</f>
        <v>0.40960000000000002</v>
      </c>
      <c r="H216" s="43">
        <f ca="1">H215+G216</f>
        <v>14.5259</v>
      </c>
      <c r="I216" s="44">
        <f t="shared" ca="1" si="113"/>
        <v>219.00870000000003</v>
      </c>
      <c r="J216" s="26">
        <f t="shared" si="104"/>
        <v>29</v>
      </c>
      <c r="K216" s="42">
        <f ca="1">RANDBETWEEN($B$2,$C$2)/$C$3</f>
        <v>7.8E-2</v>
      </c>
      <c r="L216" s="43">
        <f ca="1">L215+K216</f>
        <v>14.823400000000001</v>
      </c>
      <c r="M216" s="44">
        <f t="shared" ca="1" si="114"/>
        <v>231.61339999999998</v>
      </c>
      <c r="N216" s="26">
        <f t="shared" si="105"/>
        <v>29</v>
      </c>
      <c r="O216" s="42">
        <f ca="1">RANDBETWEEN($B$2,$C$2)/$C$3</f>
        <v>0.94599999999999995</v>
      </c>
      <c r="P216" s="43">
        <f ca="1">P215+O216</f>
        <v>13.463799999999999</v>
      </c>
      <c r="Q216" s="44">
        <f t="shared" ca="1" si="115"/>
        <v>223.04309999999998</v>
      </c>
      <c r="R216" s="26">
        <f t="shared" si="106"/>
        <v>29</v>
      </c>
      <c r="S216" s="42">
        <f ca="1">RANDBETWEEN($B$2,$C$2)/$C$3</f>
        <v>0.38900000000000001</v>
      </c>
      <c r="T216" s="43">
        <f ca="1">T215+S216</f>
        <v>16.2319</v>
      </c>
      <c r="U216" s="44">
        <f t="shared" ca="1" si="116"/>
        <v>249.15759999999995</v>
      </c>
      <c r="V216" s="26">
        <f t="shared" si="107"/>
        <v>29</v>
      </c>
      <c r="W216" s="42">
        <f ca="1">RANDBETWEEN($B$2,$C$2)/$C$3</f>
        <v>0.29830000000000001</v>
      </c>
      <c r="X216" s="43">
        <f ca="1">X215+W216</f>
        <v>15.319500000000003</v>
      </c>
      <c r="Y216" s="44">
        <f t="shared" ca="1" si="117"/>
        <v>236.56490000000002</v>
      </c>
      <c r="Z216" s="26">
        <f t="shared" si="108"/>
        <v>29</v>
      </c>
      <c r="AA216" s="42">
        <f ca="1">RANDBETWEEN($B$2,$C$2)/$C$3</f>
        <v>0.4138</v>
      </c>
      <c r="AB216" s="43">
        <f ca="1">AB215+AA216</f>
        <v>11.8063</v>
      </c>
      <c r="AC216" s="44">
        <f t="shared" ca="1" si="118"/>
        <v>178.51080000000002</v>
      </c>
      <c r="AD216" s="26">
        <f t="shared" si="109"/>
        <v>29</v>
      </c>
      <c r="AE216" s="42">
        <f ca="1">RANDBETWEEN($B$2,$C$2)/$C$3</f>
        <v>0.79620000000000002</v>
      </c>
      <c r="AF216" s="43">
        <f ca="1">AF215+AE216</f>
        <v>14.459600000000005</v>
      </c>
      <c r="AG216" s="44">
        <f t="shared" ca="1" si="119"/>
        <v>227.78410000000002</v>
      </c>
      <c r="AH216" s="26">
        <f t="shared" si="110"/>
        <v>29</v>
      </c>
      <c r="AI216" s="42">
        <f ca="1">RANDBETWEEN($B$2,$C$2)/$C$3</f>
        <v>8.8700000000000001E-2</v>
      </c>
      <c r="AJ216" s="43">
        <f ca="1">AJ215+AI216</f>
        <v>14.449599999999998</v>
      </c>
      <c r="AK216" s="44">
        <f t="shared" ca="1" si="120"/>
        <v>230.83690000000001</v>
      </c>
      <c r="AL216" s="26">
        <f t="shared" si="111"/>
        <v>29</v>
      </c>
      <c r="AM216" s="42">
        <f ca="1">RANDBETWEEN($B$2,$C$2)/$C$3</f>
        <v>9.3100000000000002E-2</v>
      </c>
      <c r="AN216" s="43">
        <f ca="1">AN215+AM216</f>
        <v>14.441799999999999</v>
      </c>
      <c r="AO216" s="44">
        <f t="shared" ca="1" si="121"/>
        <v>237.2989</v>
      </c>
      <c r="AP216" s="26">
        <f t="shared" si="112"/>
        <v>29</v>
      </c>
      <c r="AQ216" s="42">
        <f ca="1">RANDBETWEEN($B$2,$C$2)/$C$3</f>
        <v>0.79879999999999995</v>
      </c>
      <c r="AR216" s="43">
        <f ca="1">AR215+AQ216</f>
        <v>12.840199999999999</v>
      </c>
      <c r="AS216" s="44">
        <f t="shared" ca="1" si="122"/>
        <v>192.44280000000006</v>
      </c>
    </row>
    <row r="217" spans="5:45" x14ac:dyDescent="0.25">
      <c r="F217" s="26">
        <f t="shared" si="103"/>
        <v>30</v>
      </c>
      <c r="G217" s="42">
        <f ca="1">RANDBETWEEN($B$2,$C$2)/$C$3</f>
        <v>0.96940000000000004</v>
      </c>
      <c r="H217" s="43">
        <f ca="1">H216+G217</f>
        <v>15.4953</v>
      </c>
      <c r="I217" s="44">
        <f t="shared" ca="1" si="113"/>
        <v>234.50400000000002</v>
      </c>
      <c r="J217" s="26">
        <f t="shared" si="104"/>
        <v>30</v>
      </c>
      <c r="K217" s="42">
        <f ca="1">RANDBETWEEN($B$2,$C$2)/$C$3</f>
        <v>0.34300000000000003</v>
      </c>
      <c r="L217" s="43">
        <f ca="1">L216+K217</f>
        <v>15.166400000000001</v>
      </c>
      <c r="M217" s="44">
        <f t="shared" ca="1" si="114"/>
        <v>246.77979999999999</v>
      </c>
      <c r="N217" s="26">
        <f t="shared" si="105"/>
        <v>30</v>
      </c>
      <c r="O217" s="42">
        <f ca="1">RANDBETWEEN($B$2,$C$2)/$C$3</f>
        <v>0.33329999999999999</v>
      </c>
      <c r="P217" s="43">
        <f ca="1">P216+O217</f>
        <v>13.797099999999999</v>
      </c>
      <c r="Q217" s="44">
        <f t="shared" ca="1" si="115"/>
        <v>236.84019999999998</v>
      </c>
      <c r="R217" s="26">
        <f t="shared" si="106"/>
        <v>30</v>
      </c>
      <c r="S217" s="42">
        <f ca="1">RANDBETWEEN($B$2,$C$2)/$C$3</f>
        <v>0.14130000000000001</v>
      </c>
      <c r="T217" s="43">
        <f ca="1">T216+S217</f>
        <v>16.373200000000001</v>
      </c>
      <c r="U217" s="44">
        <f t="shared" ca="1" si="116"/>
        <v>265.53079999999994</v>
      </c>
      <c r="V217" s="26">
        <f t="shared" si="107"/>
        <v>30</v>
      </c>
      <c r="W217" s="42">
        <f ca="1">RANDBETWEEN($B$2,$C$2)/$C$3</f>
        <v>0.65939999999999999</v>
      </c>
      <c r="X217" s="43">
        <f ca="1">X216+W217</f>
        <v>15.978900000000003</v>
      </c>
      <c r="Y217" s="44">
        <f t="shared" ca="1" si="117"/>
        <v>252.54380000000003</v>
      </c>
      <c r="Z217" s="26">
        <f t="shared" si="108"/>
        <v>30</v>
      </c>
      <c r="AA217" s="42">
        <f ca="1">RANDBETWEEN($B$2,$C$2)/$C$3</f>
        <v>0.314</v>
      </c>
      <c r="AB217" s="43">
        <f ca="1">AB216+AA217</f>
        <v>12.1203</v>
      </c>
      <c r="AC217" s="44">
        <f t="shared" ca="1" si="118"/>
        <v>190.6311</v>
      </c>
      <c r="AD217" s="26">
        <f t="shared" si="109"/>
        <v>30</v>
      </c>
      <c r="AE217" s="42">
        <f ca="1">RANDBETWEEN($B$2,$C$2)/$C$3</f>
        <v>0.1431</v>
      </c>
      <c r="AF217" s="43">
        <f ca="1">AF216+AE217</f>
        <v>14.602700000000006</v>
      </c>
      <c r="AG217" s="44">
        <f t="shared" ca="1" si="119"/>
        <v>242.38680000000002</v>
      </c>
      <c r="AH217" s="26">
        <f t="shared" si="110"/>
        <v>30</v>
      </c>
      <c r="AI217" s="42">
        <f ca="1">RANDBETWEEN($B$2,$C$2)/$C$3</f>
        <v>0.94430000000000003</v>
      </c>
      <c r="AJ217" s="43">
        <f ca="1">AJ216+AI217</f>
        <v>15.393899999999999</v>
      </c>
      <c r="AK217" s="44">
        <f t="shared" ca="1" si="120"/>
        <v>246.23080000000002</v>
      </c>
      <c r="AL217" s="26">
        <f t="shared" si="111"/>
        <v>30</v>
      </c>
      <c r="AM217" s="42">
        <f ca="1">RANDBETWEEN($B$2,$C$2)/$C$3</f>
        <v>0.99490000000000001</v>
      </c>
      <c r="AN217" s="43">
        <f ca="1">AN216+AM217</f>
        <v>15.436699999999998</v>
      </c>
      <c r="AO217" s="44">
        <f t="shared" ca="1" si="121"/>
        <v>252.73560000000001</v>
      </c>
      <c r="AP217" s="26">
        <f t="shared" si="112"/>
        <v>30</v>
      </c>
      <c r="AQ217" s="42">
        <f ca="1">RANDBETWEEN($B$2,$C$2)/$C$3</f>
        <v>0.373</v>
      </c>
      <c r="AR217" s="43">
        <f ca="1">AR216+AQ217</f>
        <v>13.213199999999999</v>
      </c>
      <c r="AS217" s="44">
        <f t="shared" ca="1" si="122"/>
        <v>205.65600000000006</v>
      </c>
    </row>
    <row r="218" spans="5:45" x14ac:dyDescent="0.25">
      <c r="F218" s="26">
        <f>F219-1</f>
        <v>31</v>
      </c>
      <c r="G218" s="42">
        <f ca="1">RANDBETWEEN($B$2,$C$2)/$C$3</f>
        <v>0.42780000000000001</v>
      </c>
      <c r="H218" s="43">
        <f ca="1">H217+G218</f>
        <v>15.9231</v>
      </c>
      <c r="I218" s="44">
        <f t="shared" ca="1" si="113"/>
        <v>250.42710000000002</v>
      </c>
      <c r="J218" s="26">
        <f>J219-1</f>
        <v>31</v>
      </c>
      <c r="K218" s="42">
        <f ca="1">RANDBETWEEN($B$2,$C$2)/$C$3</f>
        <v>0.42449999999999999</v>
      </c>
      <c r="L218" s="43">
        <f ca="1">L217+K218</f>
        <v>15.590900000000001</v>
      </c>
      <c r="M218" s="44">
        <f t="shared" ca="1" si="114"/>
        <v>262.3707</v>
      </c>
      <c r="N218" s="26">
        <f>N219-1</f>
        <v>31</v>
      </c>
      <c r="O218" s="42">
        <f ca="1">RANDBETWEEN($B$2,$C$2)/$C$3</f>
        <v>0.37919999999999998</v>
      </c>
      <c r="P218" s="43">
        <f ca="1">P217+O218</f>
        <v>14.176299999999998</v>
      </c>
      <c r="Q218" s="44">
        <f t="shared" ca="1" si="115"/>
        <v>251.01649999999998</v>
      </c>
      <c r="R218" s="26">
        <f>R219-1</f>
        <v>31</v>
      </c>
      <c r="S218" s="42">
        <f ca="1">RANDBETWEEN($B$2,$C$2)/$C$3</f>
        <v>4.1099999999999998E-2</v>
      </c>
      <c r="T218" s="43">
        <f ca="1">T217+S218</f>
        <v>16.414300000000001</v>
      </c>
      <c r="U218" s="44">
        <f t="shared" ca="1" si="116"/>
        <v>281.94509999999997</v>
      </c>
      <c r="V218" s="26">
        <f>V219-1</f>
        <v>31</v>
      </c>
      <c r="W218" s="42">
        <f ca="1">RANDBETWEEN($B$2,$C$2)/$C$3</f>
        <v>0.42059999999999997</v>
      </c>
      <c r="X218" s="43">
        <f ca="1">X217+W218</f>
        <v>16.399500000000003</v>
      </c>
      <c r="Y218" s="44">
        <f t="shared" ca="1" si="117"/>
        <v>268.94330000000002</v>
      </c>
      <c r="Z218" s="26">
        <f>Z219-1</f>
        <v>31</v>
      </c>
      <c r="AA218" s="42">
        <f ca="1">RANDBETWEEN($B$2,$C$2)/$C$3</f>
        <v>0.96319999999999995</v>
      </c>
      <c r="AB218" s="43">
        <f ca="1">AB217+AA218</f>
        <v>13.083500000000001</v>
      </c>
      <c r="AC218" s="44">
        <f t="shared" ca="1" si="118"/>
        <v>203.71460000000002</v>
      </c>
      <c r="AD218" s="26">
        <f>AD219-1</f>
        <v>31</v>
      </c>
      <c r="AE218" s="42">
        <f ca="1">RANDBETWEEN($B$2,$C$2)/$C$3</f>
        <v>0.87290000000000001</v>
      </c>
      <c r="AF218" s="43">
        <f ca="1">AF217+AE218</f>
        <v>15.475600000000005</v>
      </c>
      <c r="AG218" s="44">
        <f t="shared" ca="1" si="119"/>
        <v>257.86240000000004</v>
      </c>
      <c r="AH218" s="26">
        <f>AH219-1</f>
        <v>31</v>
      </c>
      <c r="AI218" s="42">
        <f ca="1">RANDBETWEEN($B$2,$C$2)/$C$3</f>
        <v>0.3347</v>
      </c>
      <c r="AJ218" s="43">
        <f ca="1">AJ217+AI218</f>
        <v>15.728599999999998</v>
      </c>
      <c r="AK218" s="44">
        <f t="shared" ca="1" si="120"/>
        <v>261.95940000000002</v>
      </c>
      <c r="AL218" s="26">
        <f>AL219-1</f>
        <v>31</v>
      </c>
      <c r="AM218" s="42">
        <f ca="1">RANDBETWEEN($B$2,$C$2)/$C$3</f>
        <v>0.62809999999999999</v>
      </c>
      <c r="AN218" s="43">
        <f ca="1">AN217+AM218</f>
        <v>16.064799999999998</v>
      </c>
      <c r="AO218" s="44">
        <f t="shared" ca="1" si="121"/>
        <v>268.80040000000002</v>
      </c>
      <c r="AP218" s="26">
        <f>AP219-1</f>
        <v>31</v>
      </c>
      <c r="AQ218" s="42">
        <f ca="1">RANDBETWEEN($B$2,$C$2)/$C$3</f>
        <v>0.86109999999999998</v>
      </c>
      <c r="AR218" s="43">
        <f ca="1">AR217+AQ218</f>
        <v>14.074299999999999</v>
      </c>
      <c r="AS218" s="44">
        <f t="shared" ca="1" si="122"/>
        <v>219.73030000000006</v>
      </c>
    </row>
    <row r="219" spans="5:45" ht="15.75" thickBot="1" x14ac:dyDescent="0.3">
      <c r="F219" s="45">
        <f>$B$5-1</f>
        <v>32</v>
      </c>
      <c r="G219" s="42">
        <f ca="1">RANDBETWEEN($B$2,$C$2)/$C$3</f>
        <v>0.21970000000000001</v>
      </c>
      <c r="H219" s="43">
        <f ca="1">H218+G219</f>
        <v>16.142800000000001</v>
      </c>
      <c r="I219" s="44">
        <f t="shared" ca="1" si="113"/>
        <v>266.56990000000002</v>
      </c>
      <c r="J219" s="45">
        <f>$B$5-1</f>
        <v>32</v>
      </c>
      <c r="K219" s="42">
        <f ca="1">RANDBETWEEN($B$2,$C$2)/$C$3</f>
        <v>0.217</v>
      </c>
      <c r="L219" s="43">
        <f ca="1">L218+K219</f>
        <v>15.807900000000002</v>
      </c>
      <c r="M219" s="44">
        <f t="shared" ca="1" si="114"/>
        <v>278.17860000000002</v>
      </c>
      <c r="N219" s="45">
        <f>$B$5-1</f>
        <v>32</v>
      </c>
      <c r="O219" s="42">
        <f ca="1">RANDBETWEEN($B$2,$C$2)/$C$3</f>
        <v>0.67969999999999997</v>
      </c>
      <c r="P219" s="43">
        <f ca="1">P218+O219</f>
        <v>14.855999999999998</v>
      </c>
      <c r="Q219" s="44">
        <f t="shared" ca="1" si="115"/>
        <v>265.8725</v>
      </c>
      <c r="R219" s="45">
        <f>$B$5-1</f>
        <v>32</v>
      </c>
      <c r="S219" s="42">
        <f ca="1">RANDBETWEEN($B$2,$C$2)/$C$3</f>
        <v>5.6500000000000002E-2</v>
      </c>
      <c r="T219" s="43">
        <f ca="1">T218+S219</f>
        <v>16.470800000000001</v>
      </c>
      <c r="U219" s="44">
        <f t="shared" ca="1" si="116"/>
        <v>298.41589999999997</v>
      </c>
      <c r="V219" s="45">
        <f>$B$5-1</f>
        <v>32</v>
      </c>
      <c r="W219" s="42">
        <f ca="1">RANDBETWEEN($B$2,$C$2)/$C$3</f>
        <v>0.38829999999999998</v>
      </c>
      <c r="X219" s="43">
        <f ca="1">X218+W219</f>
        <v>16.787800000000004</v>
      </c>
      <c r="Y219" s="44">
        <f t="shared" ca="1" si="117"/>
        <v>285.73110000000003</v>
      </c>
      <c r="Z219" s="45">
        <f>$B$5-1</f>
        <v>32</v>
      </c>
      <c r="AA219" s="42">
        <f ca="1">RANDBETWEEN($B$2,$C$2)/$C$3</f>
        <v>0.69950000000000001</v>
      </c>
      <c r="AB219" s="43">
        <f ca="1">AB218+AA219</f>
        <v>13.783000000000001</v>
      </c>
      <c r="AC219" s="44">
        <f t="shared" ca="1" si="118"/>
        <v>217.49760000000003</v>
      </c>
      <c r="AD219" s="45">
        <f>$B$5-1</f>
        <v>32</v>
      </c>
      <c r="AE219" s="42">
        <f ca="1">RANDBETWEEN($B$2,$C$2)/$C$3</f>
        <v>0.2235</v>
      </c>
      <c r="AF219" s="43">
        <f ca="1">AF218+AE219</f>
        <v>15.699100000000005</v>
      </c>
      <c r="AG219" s="44">
        <f t="shared" ca="1" si="119"/>
        <v>273.56150000000002</v>
      </c>
      <c r="AH219" s="45">
        <f>$B$5-1</f>
        <v>32</v>
      </c>
      <c r="AI219" s="42">
        <f ca="1">RANDBETWEEN($B$2,$C$2)/$C$3</f>
        <v>1.43E-2</v>
      </c>
      <c r="AJ219" s="43">
        <f ca="1">AJ218+AI219</f>
        <v>15.742899999999999</v>
      </c>
      <c r="AK219" s="44">
        <f t="shared" ca="1" si="120"/>
        <v>277.70230000000004</v>
      </c>
      <c r="AL219" s="45">
        <f>$B$5-1</f>
        <v>32</v>
      </c>
      <c r="AM219" s="42">
        <f ca="1">RANDBETWEEN($B$2,$C$2)/$C$3</f>
        <v>9.7000000000000003E-2</v>
      </c>
      <c r="AN219" s="43">
        <f ca="1">AN218+AM219</f>
        <v>16.161799999999999</v>
      </c>
      <c r="AO219" s="44">
        <f t="shared" ca="1" si="121"/>
        <v>284.96220000000005</v>
      </c>
      <c r="AP219" s="45">
        <f>$B$5-1</f>
        <v>32</v>
      </c>
      <c r="AQ219" s="42">
        <f ca="1">RANDBETWEEN($B$2,$C$2)/$C$3</f>
        <v>0.25130000000000002</v>
      </c>
      <c r="AR219" s="43">
        <f ca="1">AR218+AQ219</f>
        <v>14.3256</v>
      </c>
      <c r="AS219" s="44">
        <f t="shared" ca="1" si="122"/>
        <v>234.05590000000007</v>
      </c>
    </row>
    <row r="220" spans="5:45" x14ac:dyDescent="0.25">
      <c r="F220" s="26"/>
      <c r="G220" s="46"/>
      <c r="H220" s="32" t="s">
        <v>64</v>
      </c>
      <c r="I220" s="32" t="s">
        <v>65</v>
      </c>
      <c r="J220" s="26"/>
      <c r="K220" s="46"/>
      <c r="L220" s="32" t="s">
        <v>64</v>
      </c>
      <c r="M220" s="32" t="s">
        <v>65</v>
      </c>
      <c r="N220" s="26"/>
      <c r="O220" s="46"/>
      <c r="P220" s="32" t="s">
        <v>64</v>
      </c>
      <c r="Q220" s="32" t="s">
        <v>65</v>
      </c>
      <c r="R220" s="26"/>
      <c r="S220" s="46"/>
      <c r="T220" s="32" t="s">
        <v>64</v>
      </c>
      <c r="U220" s="32" t="s">
        <v>65</v>
      </c>
      <c r="V220" s="26"/>
      <c r="W220" s="46"/>
      <c r="X220" s="32" t="s">
        <v>64</v>
      </c>
      <c r="Y220" s="32" t="s">
        <v>65</v>
      </c>
      <c r="Z220" s="26"/>
      <c r="AA220" s="46"/>
      <c r="AB220" s="32" t="s">
        <v>64</v>
      </c>
      <c r="AC220" s="32" t="s">
        <v>65</v>
      </c>
      <c r="AD220" s="26"/>
      <c r="AE220" s="46"/>
      <c r="AF220" s="32" t="s">
        <v>64</v>
      </c>
      <c r="AG220" s="32" t="s">
        <v>65</v>
      </c>
      <c r="AH220" s="26"/>
      <c r="AI220" s="46"/>
      <c r="AJ220" s="32" t="s">
        <v>64</v>
      </c>
      <c r="AK220" s="32" t="s">
        <v>65</v>
      </c>
      <c r="AL220" s="26"/>
      <c r="AM220" s="46"/>
      <c r="AN220" s="32" t="s">
        <v>64</v>
      </c>
      <c r="AO220" s="32" t="s">
        <v>65</v>
      </c>
      <c r="AP220" s="26"/>
      <c r="AQ220" s="46"/>
      <c r="AR220" s="32" t="s">
        <v>64</v>
      </c>
      <c r="AS220" s="32" t="s">
        <v>65</v>
      </c>
    </row>
    <row r="221" spans="5:45" ht="15.75" thickBot="1" x14ac:dyDescent="0.3">
      <c r="F221" s="26"/>
      <c r="G221" s="46"/>
      <c r="H221" s="33">
        <f ca="1">MOD(H219,$B$10)</f>
        <v>16.142800000000001</v>
      </c>
      <c r="I221" s="33">
        <f ca="1">MOD(I219,$B$10)</f>
        <v>11.569900000000018</v>
      </c>
      <c r="J221" s="26"/>
      <c r="K221" s="46"/>
      <c r="L221" s="33">
        <f ca="1">MOD(L219,$B$10)</f>
        <v>15.807900000000002</v>
      </c>
      <c r="M221" s="33">
        <f ca="1">MOD(M219,$B$10)</f>
        <v>23.178600000000017</v>
      </c>
      <c r="N221" s="26"/>
      <c r="O221" s="46"/>
      <c r="P221" s="33">
        <f ca="1">MOD(P219,$B$10)</f>
        <v>14.855999999999998</v>
      </c>
      <c r="Q221" s="33">
        <f ca="1">MOD(Q219,$B$10)</f>
        <v>10.872500000000002</v>
      </c>
      <c r="R221" s="26"/>
      <c r="S221" s="46"/>
      <c r="T221" s="33">
        <f ca="1">MOD(T219,$B$10)</f>
        <v>16.470800000000001</v>
      </c>
      <c r="U221" s="33">
        <f ca="1">MOD(U219,$B$10)</f>
        <v>43.415899999999965</v>
      </c>
      <c r="V221" s="26"/>
      <c r="W221" s="46"/>
      <c r="X221" s="33">
        <f ca="1">MOD(X219,$B$10)</f>
        <v>16.787800000000004</v>
      </c>
      <c r="Y221" s="33">
        <f ca="1">MOD(Y219,$B$10)</f>
        <v>30.731100000000026</v>
      </c>
      <c r="Z221" s="26"/>
      <c r="AA221" s="46"/>
      <c r="AB221" s="33">
        <f ca="1">MOD(AB219,$B$10)</f>
        <v>13.783000000000001</v>
      </c>
      <c r="AC221" s="33">
        <f ca="1">MOD(AC219,$B$10)</f>
        <v>217.49760000000003</v>
      </c>
      <c r="AD221" s="26"/>
      <c r="AE221" s="46"/>
      <c r="AF221" s="33">
        <f ca="1">MOD(AF219,$B$10)</f>
        <v>15.699100000000005</v>
      </c>
      <c r="AG221" s="33">
        <f ca="1">MOD(AG219,$B$10)</f>
        <v>18.561500000000024</v>
      </c>
      <c r="AH221" s="26"/>
      <c r="AI221" s="46"/>
      <c r="AJ221" s="33">
        <f ca="1">MOD(AJ219,$B$10)</f>
        <v>15.742899999999999</v>
      </c>
      <c r="AK221" s="33">
        <f ca="1">MOD(AK219,$B$10)</f>
        <v>22.702300000000037</v>
      </c>
      <c r="AL221" s="26"/>
      <c r="AM221" s="46"/>
      <c r="AN221" s="33">
        <f ca="1">MOD(AN219,$B$10)</f>
        <v>16.161799999999999</v>
      </c>
      <c r="AO221" s="33">
        <f ca="1">MOD(AO219,$B$10)</f>
        <v>29.962200000000053</v>
      </c>
      <c r="AP221" s="26"/>
      <c r="AQ221" s="46"/>
      <c r="AR221" s="33">
        <f ca="1">MOD(AR219,$B$10)</f>
        <v>14.3256</v>
      </c>
      <c r="AS221" s="33">
        <f ca="1">MOD(AS219,$B$10)</f>
        <v>234.05590000000007</v>
      </c>
    </row>
    <row r="222" spans="5:45" ht="15.75" thickBot="1" x14ac:dyDescent="0.3">
      <c r="E222">
        <f>E185+10</f>
        <v>50</v>
      </c>
      <c r="F222" s="34" t="s">
        <v>78</v>
      </c>
      <c r="G222" s="35">
        <f>E222+1+C22</f>
        <v>851</v>
      </c>
      <c r="H222" s="29"/>
      <c r="I222" s="30"/>
      <c r="J222" s="34" t="s">
        <v>78</v>
      </c>
      <c r="K222" s="35">
        <f>G222+1</f>
        <v>852</v>
      </c>
      <c r="L222" s="47"/>
      <c r="M222" s="30"/>
      <c r="N222" s="34" t="s">
        <v>78</v>
      </c>
      <c r="O222" s="35">
        <f>K222+1</f>
        <v>853</v>
      </c>
      <c r="P222" s="47"/>
      <c r="Q222" s="30"/>
      <c r="R222" s="34" t="s">
        <v>78</v>
      </c>
      <c r="S222" s="35">
        <f>O222+1</f>
        <v>854</v>
      </c>
      <c r="T222" s="47"/>
      <c r="U222" s="30"/>
      <c r="V222" s="34" t="s">
        <v>78</v>
      </c>
      <c r="W222" s="35">
        <f>S222+1</f>
        <v>855</v>
      </c>
      <c r="X222" s="47"/>
      <c r="Y222" s="30"/>
      <c r="Z222" s="34" t="s">
        <v>78</v>
      </c>
      <c r="AA222" s="35">
        <f>W222+1</f>
        <v>856</v>
      </c>
      <c r="AB222" s="47"/>
      <c r="AC222" s="30"/>
      <c r="AD222" s="34" t="s">
        <v>78</v>
      </c>
      <c r="AE222" s="35">
        <f>AA222+1</f>
        <v>857</v>
      </c>
      <c r="AF222" s="47"/>
      <c r="AG222" s="30"/>
      <c r="AH222" s="34" t="s">
        <v>78</v>
      </c>
      <c r="AI222" s="35">
        <f>AE222+1</f>
        <v>858</v>
      </c>
      <c r="AJ222" s="47"/>
      <c r="AK222" s="30"/>
      <c r="AL222" s="34" t="s">
        <v>78</v>
      </c>
      <c r="AM222" s="35">
        <f>AI222+1</f>
        <v>859</v>
      </c>
      <c r="AN222" s="47"/>
      <c r="AO222" s="30"/>
      <c r="AP222" s="34" t="s">
        <v>78</v>
      </c>
      <c r="AQ222" s="35">
        <f>AM222+1</f>
        <v>860</v>
      </c>
      <c r="AR222" s="47"/>
      <c r="AS222" s="30"/>
    </row>
    <row r="223" spans="5:45" x14ac:dyDescent="0.25">
      <c r="F223" s="36" t="s">
        <v>6</v>
      </c>
      <c r="G223" s="37" t="s">
        <v>7</v>
      </c>
      <c r="H223" s="37" t="s">
        <v>8</v>
      </c>
      <c r="I223" s="38" t="s">
        <v>9</v>
      </c>
      <c r="J223" s="36" t="s">
        <v>6</v>
      </c>
      <c r="K223" s="37" t="s">
        <v>7</v>
      </c>
      <c r="L223" s="37" t="s">
        <v>8</v>
      </c>
      <c r="M223" s="38" t="s">
        <v>9</v>
      </c>
      <c r="N223" s="36" t="s">
        <v>6</v>
      </c>
      <c r="O223" s="37" t="s">
        <v>7</v>
      </c>
      <c r="P223" s="37" t="s">
        <v>8</v>
      </c>
      <c r="Q223" s="38" t="s">
        <v>9</v>
      </c>
      <c r="R223" s="36" t="s">
        <v>6</v>
      </c>
      <c r="S223" s="37" t="s">
        <v>7</v>
      </c>
      <c r="T223" s="37" t="s">
        <v>8</v>
      </c>
      <c r="U223" s="38" t="s">
        <v>9</v>
      </c>
      <c r="V223" s="36" t="s">
        <v>6</v>
      </c>
      <c r="W223" s="37" t="s">
        <v>7</v>
      </c>
      <c r="X223" s="37" t="s">
        <v>8</v>
      </c>
      <c r="Y223" s="38" t="s">
        <v>9</v>
      </c>
      <c r="Z223" s="36" t="s">
        <v>6</v>
      </c>
      <c r="AA223" s="37" t="s">
        <v>7</v>
      </c>
      <c r="AB223" s="37" t="s">
        <v>8</v>
      </c>
      <c r="AC223" s="38" t="s">
        <v>9</v>
      </c>
      <c r="AD223" s="36" t="s">
        <v>6</v>
      </c>
      <c r="AE223" s="37" t="s">
        <v>7</v>
      </c>
      <c r="AF223" s="37" t="s">
        <v>8</v>
      </c>
      <c r="AG223" s="38" t="s">
        <v>9</v>
      </c>
      <c r="AH223" s="36" t="s">
        <v>6</v>
      </c>
      <c r="AI223" s="37" t="s">
        <v>7</v>
      </c>
      <c r="AJ223" s="37" t="s">
        <v>8</v>
      </c>
      <c r="AK223" s="38" t="s">
        <v>9</v>
      </c>
      <c r="AL223" s="36" t="s">
        <v>6</v>
      </c>
      <c r="AM223" s="37" t="s">
        <v>7</v>
      </c>
      <c r="AN223" s="37" t="s">
        <v>8</v>
      </c>
      <c r="AO223" s="38" t="s">
        <v>9</v>
      </c>
      <c r="AP223" s="36" t="s">
        <v>6</v>
      </c>
      <c r="AQ223" s="37" t="s">
        <v>7</v>
      </c>
      <c r="AR223" s="37" t="s">
        <v>8</v>
      </c>
      <c r="AS223" s="38" t="s">
        <v>9</v>
      </c>
    </row>
    <row r="224" spans="5:45" x14ac:dyDescent="0.25">
      <c r="F224" s="26">
        <f t="shared" ref="F224:F254" si="123">F225-1</f>
        <v>0</v>
      </c>
      <c r="G224" s="39">
        <f>$B$4</f>
        <v>0</v>
      </c>
      <c r="H224" s="40">
        <f>G224</f>
        <v>0</v>
      </c>
      <c r="I224" s="41">
        <f>G224</f>
        <v>0</v>
      </c>
      <c r="J224" s="26">
        <f t="shared" ref="J224:J254" si="124">J225-1</f>
        <v>0</v>
      </c>
      <c r="K224" s="39">
        <f>$B$4</f>
        <v>0</v>
      </c>
      <c r="L224" s="40">
        <f>K224</f>
        <v>0</v>
      </c>
      <c r="M224" s="41">
        <f>K224</f>
        <v>0</v>
      </c>
      <c r="N224" s="26">
        <f t="shared" ref="N224:N254" si="125">N225-1</f>
        <v>0</v>
      </c>
      <c r="O224" s="39">
        <f>$B$4</f>
        <v>0</v>
      </c>
      <c r="P224" s="40">
        <f>O224</f>
        <v>0</v>
      </c>
      <c r="Q224" s="41">
        <f>O224</f>
        <v>0</v>
      </c>
      <c r="R224" s="26">
        <f t="shared" ref="R224:R254" si="126">R225-1</f>
        <v>0</v>
      </c>
      <c r="S224" s="39">
        <f>$B$4</f>
        <v>0</v>
      </c>
      <c r="T224" s="40">
        <f>S224</f>
        <v>0</v>
      </c>
      <c r="U224" s="41">
        <f>S224</f>
        <v>0</v>
      </c>
      <c r="V224" s="26">
        <f t="shared" ref="V224:V254" si="127">V225-1</f>
        <v>0</v>
      </c>
      <c r="W224" s="39">
        <f>$B$4</f>
        <v>0</v>
      </c>
      <c r="X224" s="40">
        <f>W224</f>
        <v>0</v>
      </c>
      <c r="Y224" s="41">
        <f>W224</f>
        <v>0</v>
      </c>
      <c r="Z224" s="26">
        <f t="shared" ref="Z224:Z254" si="128">Z225-1</f>
        <v>0</v>
      </c>
      <c r="AA224" s="39">
        <f>$B$4</f>
        <v>0</v>
      </c>
      <c r="AB224" s="40">
        <f>AA224</f>
        <v>0</v>
      </c>
      <c r="AC224" s="41">
        <f>AA224</f>
        <v>0</v>
      </c>
      <c r="AD224" s="26">
        <f t="shared" ref="AD224:AD254" si="129">AD225-1</f>
        <v>0</v>
      </c>
      <c r="AE224" s="39">
        <f>$B$4</f>
        <v>0</v>
      </c>
      <c r="AF224" s="40">
        <f>AE224</f>
        <v>0</v>
      </c>
      <c r="AG224" s="41">
        <f>AE224</f>
        <v>0</v>
      </c>
      <c r="AH224" s="26">
        <f t="shared" ref="AH224:AH254" si="130">AH225-1</f>
        <v>0</v>
      </c>
      <c r="AI224" s="39">
        <f>$B$4</f>
        <v>0</v>
      </c>
      <c r="AJ224" s="40">
        <f>AI224</f>
        <v>0</v>
      </c>
      <c r="AK224" s="41">
        <f>AI224</f>
        <v>0</v>
      </c>
      <c r="AL224" s="26">
        <f t="shared" ref="AL224:AL254" si="131">AL225-1</f>
        <v>0</v>
      </c>
      <c r="AM224" s="39">
        <f>$B$4</f>
        <v>0</v>
      </c>
      <c r="AN224" s="40">
        <f>AM224</f>
        <v>0</v>
      </c>
      <c r="AO224" s="41">
        <f>AM224</f>
        <v>0</v>
      </c>
      <c r="AP224" s="26">
        <f t="shared" ref="AP224:AP254" si="132">AP225-1</f>
        <v>0</v>
      </c>
      <c r="AQ224" s="39">
        <f>$B$4</f>
        <v>0</v>
      </c>
      <c r="AR224" s="40">
        <f>AQ224</f>
        <v>0</v>
      </c>
      <c r="AS224" s="41">
        <f>AQ224</f>
        <v>0</v>
      </c>
    </row>
    <row r="225" spans="6:45" x14ac:dyDescent="0.25">
      <c r="F225" s="26">
        <f t="shared" si="123"/>
        <v>1</v>
      </c>
      <c r="G225" s="42">
        <f ca="1">RANDBETWEEN($B$2,$C$2)/$C$3</f>
        <v>0.75090000000000001</v>
      </c>
      <c r="H225" s="43">
        <f ca="1">H224+G225</f>
        <v>0.75090000000000001</v>
      </c>
      <c r="I225" s="44">
        <f ca="1">H225+I224</f>
        <v>0.75090000000000001</v>
      </c>
      <c r="J225" s="26">
        <f t="shared" si="124"/>
        <v>1</v>
      </c>
      <c r="K225" s="42">
        <f ca="1">RANDBETWEEN($B$2,$C$2)/$C$3</f>
        <v>0.76690000000000003</v>
      </c>
      <c r="L225" s="43">
        <f ca="1">L224+K225</f>
        <v>0.76690000000000003</v>
      </c>
      <c r="M225" s="44">
        <f ca="1">L225+M224</f>
        <v>0.76690000000000003</v>
      </c>
      <c r="N225" s="26">
        <f t="shared" si="125"/>
        <v>1</v>
      </c>
      <c r="O225" s="42">
        <f ca="1">RANDBETWEEN($B$2,$C$2)/$C$3</f>
        <v>0.97819999999999996</v>
      </c>
      <c r="P225" s="43">
        <f ca="1">P224+O225</f>
        <v>0.97819999999999996</v>
      </c>
      <c r="Q225" s="44">
        <f ca="1">P225+Q224</f>
        <v>0.97819999999999996</v>
      </c>
      <c r="R225" s="26">
        <f t="shared" si="126"/>
        <v>1</v>
      </c>
      <c r="S225" s="42">
        <f ca="1">RANDBETWEEN($B$2,$C$2)/$C$3</f>
        <v>0.37309999999999999</v>
      </c>
      <c r="T225" s="43">
        <f ca="1">T224+S225</f>
        <v>0.37309999999999999</v>
      </c>
      <c r="U225" s="44">
        <f ca="1">T225+U224</f>
        <v>0.37309999999999999</v>
      </c>
      <c r="V225" s="26">
        <f t="shared" si="127"/>
        <v>1</v>
      </c>
      <c r="W225" s="42">
        <f ca="1">RANDBETWEEN($B$2,$C$2)/$C$3</f>
        <v>1.09E-2</v>
      </c>
      <c r="X225" s="43">
        <f ca="1">X224+W225</f>
        <v>1.09E-2</v>
      </c>
      <c r="Y225" s="44">
        <f ca="1">X225+Y224</f>
        <v>1.09E-2</v>
      </c>
      <c r="Z225" s="26">
        <f t="shared" si="128"/>
        <v>1</v>
      </c>
      <c r="AA225" s="42">
        <f ca="1">RANDBETWEEN($B$2,$C$2)/$C$3</f>
        <v>0.62190000000000001</v>
      </c>
      <c r="AB225" s="43">
        <f ca="1">AB224+AA225</f>
        <v>0.62190000000000001</v>
      </c>
      <c r="AC225" s="44">
        <f ca="1">AB225+AC224</f>
        <v>0.62190000000000001</v>
      </c>
      <c r="AD225" s="26">
        <f t="shared" si="129"/>
        <v>1</v>
      </c>
      <c r="AE225" s="42">
        <f ca="1">RANDBETWEEN($B$2,$C$2)/$C$3</f>
        <v>0.30430000000000001</v>
      </c>
      <c r="AF225" s="43">
        <f ca="1">AF224+AE225</f>
        <v>0.30430000000000001</v>
      </c>
      <c r="AG225" s="44">
        <f ca="1">AF225+AG224</f>
        <v>0.30430000000000001</v>
      </c>
      <c r="AH225" s="26">
        <f t="shared" si="130"/>
        <v>1</v>
      </c>
      <c r="AI225" s="42">
        <f ca="1">RANDBETWEEN($B$2,$C$2)/$C$3</f>
        <v>0.95130000000000003</v>
      </c>
      <c r="AJ225" s="43">
        <f ca="1">AJ224+AI225</f>
        <v>0.95130000000000003</v>
      </c>
      <c r="AK225" s="44">
        <f ca="1">AJ225+AK224</f>
        <v>0.95130000000000003</v>
      </c>
      <c r="AL225" s="26">
        <f t="shared" si="131"/>
        <v>1</v>
      </c>
      <c r="AM225" s="42">
        <f ca="1">RANDBETWEEN($B$2,$C$2)/$C$3</f>
        <v>0.42609999999999998</v>
      </c>
      <c r="AN225" s="43">
        <f ca="1">AN224+AM225</f>
        <v>0.42609999999999998</v>
      </c>
      <c r="AO225" s="44">
        <f ca="1">AN225+AO224</f>
        <v>0.42609999999999998</v>
      </c>
      <c r="AP225" s="26">
        <f t="shared" si="132"/>
        <v>1</v>
      </c>
      <c r="AQ225" s="42">
        <f ca="1">RANDBETWEEN($B$2,$C$2)/$C$3</f>
        <v>4.7999999999999996E-3</v>
      </c>
      <c r="AR225" s="43">
        <f ca="1">AR224+AQ225</f>
        <v>4.7999999999999996E-3</v>
      </c>
      <c r="AS225" s="44">
        <f ca="1">AR225+AS224</f>
        <v>4.7999999999999996E-3</v>
      </c>
    </row>
    <row r="226" spans="6:45" x14ac:dyDescent="0.25">
      <c r="F226" s="26">
        <f t="shared" si="123"/>
        <v>2</v>
      </c>
      <c r="G226" s="42">
        <f ca="1">RANDBETWEEN($B$2,$C$2)/$C$3</f>
        <v>9.2100000000000001E-2</v>
      </c>
      <c r="H226" s="43">
        <f ca="1">H225+G226</f>
        <v>0.84299999999999997</v>
      </c>
      <c r="I226" s="44">
        <f t="shared" ref="I226:I256" ca="1" si="133">H226+I225</f>
        <v>1.5939000000000001</v>
      </c>
      <c r="J226" s="26">
        <f t="shared" si="124"/>
        <v>2</v>
      </c>
      <c r="K226" s="42">
        <f ca="1">RANDBETWEEN($B$2,$C$2)/$C$3</f>
        <v>6.8500000000000005E-2</v>
      </c>
      <c r="L226" s="43">
        <f ca="1">L225+K226</f>
        <v>0.83540000000000003</v>
      </c>
      <c r="M226" s="44">
        <f t="shared" ref="M226:M256" ca="1" si="134">L226+M225</f>
        <v>1.6023000000000001</v>
      </c>
      <c r="N226" s="26">
        <f t="shared" si="125"/>
        <v>2</v>
      </c>
      <c r="O226" s="42">
        <f ca="1">RANDBETWEEN($B$2,$C$2)/$C$3</f>
        <v>0.86880000000000002</v>
      </c>
      <c r="P226" s="43">
        <f ca="1">P225+O226</f>
        <v>1.847</v>
      </c>
      <c r="Q226" s="44">
        <f t="shared" ref="Q226:Q256" ca="1" si="135">P226+Q225</f>
        <v>2.8251999999999997</v>
      </c>
      <c r="R226" s="26">
        <f t="shared" si="126"/>
        <v>2</v>
      </c>
      <c r="S226" s="42">
        <f ca="1">RANDBETWEEN($B$2,$C$2)/$C$3</f>
        <v>0.20680000000000001</v>
      </c>
      <c r="T226" s="43">
        <f ca="1">T225+S226</f>
        <v>0.57989999999999997</v>
      </c>
      <c r="U226" s="44">
        <f t="shared" ref="U226:U256" ca="1" si="136">T226+U225</f>
        <v>0.95299999999999996</v>
      </c>
      <c r="V226" s="26">
        <f t="shared" si="127"/>
        <v>2</v>
      </c>
      <c r="W226" s="42">
        <f ca="1">RANDBETWEEN($B$2,$C$2)/$C$3</f>
        <v>0.43880000000000002</v>
      </c>
      <c r="X226" s="43">
        <f ca="1">X225+W226</f>
        <v>0.44970000000000004</v>
      </c>
      <c r="Y226" s="44">
        <f t="shared" ref="Y226:Y256" ca="1" si="137">X226+Y225</f>
        <v>0.46060000000000006</v>
      </c>
      <c r="Z226" s="26">
        <f t="shared" si="128"/>
        <v>2</v>
      </c>
      <c r="AA226" s="42">
        <f ca="1">RANDBETWEEN($B$2,$C$2)/$C$3</f>
        <v>0.62019999999999997</v>
      </c>
      <c r="AB226" s="43">
        <f ca="1">AB225+AA226</f>
        <v>1.2421</v>
      </c>
      <c r="AC226" s="44">
        <f t="shared" ref="AC226:AC256" ca="1" si="138">AB226+AC225</f>
        <v>1.8639999999999999</v>
      </c>
      <c r="AD226" s="26">
        <f t="shared" si="129"/>
        <v>2</v>
      </c>
      <c r="AE226" s="42">
        <f ca="1">RANDBETWEEN($B$2,$C$2)/$C$3</f>
        <v>0.55130000000000001</v>
      </c>
      <c r="AF226" s="43">
        <f ca="1">AF225+AE226</f>
        <v>0.85560000000000003</v>
      </c>
      <c r="AG226" s="44">
        <f t="shared" ref="AG226:AG256" ca="1" si="139">AF226+AG225</f>
        <v>1.1598999999999999</v>
      </c>
      <c r="AH226" s="26">
        <f t="shared" si="130"/>
        <v>2</v>
      </c>
      <c r="AI226" s="42">
        <f ca="1">RANDBETWEEN($B$2,$C$2)/$C$3</f>
        <v>0.89559999999999995</v>
      </c>
      <c r="AJ226" s="43">
        <f ca="1">AJ225+AI226</f>
        <v>1.8469</v>
      </c>
      <c r="AK226" s="44">
        <f t="shared" ref="AK226:AK256" ca="1" si="140">AJ226+AK225</f>
        <v>2.7982</v>
      </c>
      <c r="AL226" s="26">
        <f t="shared" si="131"/>
        <v>2</v>
      </c>
      <c r="AM226" s="42">
        <f ca="1">RANDBETWEEN($B$2,$C$2)/$C$3</f>
        <v>0.78739999999999999</v>
      </c>
      <c r="AN226" s="43">
        <f ca="1">AN225+AM226</f>
        <v>1.2135</v>
      </c>
      <c r="AO226" s="44">
        <f t="shared" ref="AO226:AO256" ca="1" si="141">AN226+AO225</f>
        <v>1.6395999999999999</v>
      </c>
      <c r="AP226" s="26">
        <f t="shared" si="132"/>
        <v>2</v>
      </c>
      <c r="AQ226" s="42">
        <f ca="1">RANDBETWEEN($B$2,$C$2)/$C$3</f>
        <v>0.70509999999999995</v>
      </c>
      <c r="AR226" s="43">
        <f ca="1">AR225+AQ226</f>
        <v>0.70989999999999998</v>
      </c>
      <c r="AS226" s="44">
        <f t="shared" ref="AS226:AS256" ca="1" si="142">AR226+AS225</f>
        <v>0.7147</v>
      </c>
    </row>
    <row r="227" spans="6:45" x14ac:dyDescent="0.25">
      <c r="F227" s="26">
        <f t="shared" si="123"/>
        <v>3</v>
      </c>
      <c r="G227" s="42">
        <f ca="1">RANDBETWEEN($B$2,$C$2)/$C$3</f>
        <v>0.79110000000000003</v>
      </c>
      <c r="H227" s="43">
        <f ca="1">H226+G227</f>
        <v>1.6341000000000001</v>
      </c>
      <c r="I227" s="44">
        <f t="shared" ca="1" si="133"/>
        <v>3.2280000000000002</v>
      </c>
      <c r="J227" s="26">
        <f t="shared" si="124"/>
        <v>3</v>
      </c>
      <c r="K227" s="42">
        <f ca="1">RANDBETWEEN($B$2,$C$2)/$C$3</f>
        <v>0.5675</v>
      </c>
      <c r="L227" s="43">
        <f ca="1">L226+K227</f>
        <v>1.4029</v>
      </c>
      <c r="M227" s="44">
        <f t="shared" ca="1" si="134"/>
        <v>3.0052000000000003</v>
      </c>
      <c r="N227" s="26">
        <f t="shared" si="125"/>
        <v>3</v>
      </c>
      <c r="O227" s="42">
        <f ca="1">RANDBETWEEN($B$2,$C$2)/$C$3</f>
        <v>0.79220000000000002</v>
      </c>
      <c r="P227" s="43">
        <f ca="1">P226+O227</f>
        <v>2.6391999999999998</v>
      </c>
      <c r="Q227" s="44">
        <f t="shared" ca="1" si="135"/>
        <v>5.4643999999999995</v>
      </c>
      <c r="R227" s="26">
        <f t="shared" si="126"/>
        <v>3</v>
      </c>
      <c r="S227" s="42">
        <f ca="1">RANDBETWEEN($B$2,$C$2)/$C$3</f>
        <v>0.62039999999999995</v>
      </c>
      <c r="T227" s="43">
        <f ca="1">T226+S227</f>
        <v>1.2002999999999999</v>
      </c>
      <c r="U227" s="44">
        <f t="shared" ca="1" si="136"/>
        <v>2.1532999999999998</v>
      </c>
      <c r="V227" s="26">
        <f t="shared" si="127"/>
        <v>3</v>
      </c>
      <c r="W227" s="42">
        <f ca="1">RANDBETWEEN($B$2,$C$2)/$C$3</f>
        <v>0.45</v>
      </c>
      <c r="X227" s="43">
        <f ca="1">X226+W227</f>
        <v>0.89970000000000006</v>
      </c>
      <c r="Y227" s="44">
        <f t="shared" ca="1" si="137"/>
        <v>1.3603000000000001</v>
      </c>
      <c r="Z227" s="26">
        <f t="shared" si="128"/>
        <v>3</v>
      </c>
      <c r="AA227" s="42">
        <f ca="1">RANDBETWEEN($B$2,$C$2)/$C$3</f>
        <v>0.64419999999999999</v>
      </c>
      <c r="AB227" s="43">
        <f ca="1">AB226+AA227</f>
        <v>1.8862999999999999</v>
      </c>
      <c r="AC227" s="44">
        <f t="shared" ca="1" si="138"/>
        <v>3.7502999999999997</v>
      </c>
      <c r="AD227" s="26">
        <f t="shared" si="129"/>
        <v>3</v>
      </c>
      <c r="AE227" s="42">
        <f ca="1">RANDBETWEEN($B$2,$C$2)/$C$3</f>
        <v>0.4738</v>
      </c>
      <c r="AF227" s="43">
        <f ca="1">AF226+AE227</f>
        <v>1.3294000000000001</v>
      </c>
      <c r="AG227" s="44">
        <f t="shared" ca="1" si="139"/>
        <v>2.4893000000000001</v>
      </c>
      <c r="AH227" s="26">
        <f t="shared" si="130"/>
        <v>3</v>
      </c>
      <c r="AI227" s="42">
        <f ca="1">RANDBETWEEN($B$2,$C$2)/$C$3</f>
        <v>0.26960000000000001</v>
      </c>
      <c r="AJ227" s="43">
        <f ca="1">AJ226+AI227</f>
        <v>2.1164999999999998</v>
      </c>
      <c r="AK227" s="44">
        <f t="shared" ca="1" si="140"/>
        <v>4.9146999999999998</v>
      </c>
      <c r="AL227" s="26">
        <f t="shared" si="131"/>
        <v>3</v>
      </c>
      <c r="AM227" s="42">
        <f ca="1">RANDBETWEEN($B$2,$C$2)/$C$3</f>
        <v>0.75719999999999998</v>
      </c>
      <c r="AN227" s="43">
        <f ca="1">AN226+AM227</f>
        <v>1.9706999999999999</v>
      </c>
      <c r="AO227" s="44">
        <f t="shared" ca="1" si="141"/>
        <v>3.6102999999999996</v>
      </c>
      <c r="AP227" s="26">
        <f t="shared" si="132"/>
        <v>3</v>
      </c>
      <c r="AQ227" s="42">
        <f ca="1">RANDBETWEEN($B$2,$C$2)/$C$3</f>
        <v>0.11990000000000001</v>
      </c>
      <c r="AR227" s="43">
        <f ca="1">AR226+AQ227</f>
        <v>0.82979999999999998</v>
      </c>
      <c r="AS227" s="44">
        <f t="shared" ca="1" si="142"/>
        <v>1.5445</v>
      </c>
    </row>
    <row r="228" spans="6:45" x14ac:dyDescent="0.25">
      <c r="F228" s="26">
        <f t="shared" si="123"/>
        <v>4</v>
      </c>
      <c r="G228" s="42">
        <f ca="1">RANDBETWEEN($B$2,$C$2)/$C$3</f>
        <v>0.35170000000000001</v>
      </c>
      <c r="H228" s="43">
        <f ca="1">H227+G228</f>
        <v>1.9858000000000002</v>
      </c>
      <c r="I228" s="44">
        <f t="shared" ca="1" si="133"/>
        <v>5.2138000000000009</v>
      </c>
      <c r="J228" s="26">
        <f t="shared" si="124"/>
        <v>4</v>
      </c>
      <c r="K228" s="42">
        <f ca="1">RANDBETWEEN($B$2,$C$2)/$C$3</f>
        <v>0.88849999999999996</v>
      </c>
      <c r="L228" s="43">
        <f ca="1">L227+K228</f>
        <v>2.2913999999999999</v>
      </c>
      <c r="M228" s="44">
        <f t="shared" ca="1" si="134"/>
        <v>5.2965999999999998</v>
      </c>
      <c r="N228" s="26">
        <f t="shared" si="125"/>
        <v>4</v>
      </c>
      <c r="O228" s="42">
        <f ca="1">RANDBETWEEN($B$2,$C$2)/$C$3</f>
        <v>0.57809999999999995</v>
      </c>
      <c r="P228" s="43">
        <f ca="1">P227+O228</f>
        <v>3.2172999999999998</v>
      </c>
      <c r="Q228" s="44">
        <f t="shared" ca="1" si="135"/>
        <v>8.6816999999999993</v>
      </c>
      <c r="R228" s="26">
        <f t="shared" si="126"/>
        <v>4</v>
      </c>
      <c r="S228" s="42">
        <f ca="1">RANDBETWEEN($B$2,$C$2)/$C$3</f>
        <v>0.29020000000000001</v>
      </c>
      <c r="T228" s="43">
        <f ca="1">T227+S228</f>
        <v>1.4904999999999999</v>
      </c>
      <c r="U228" s="44">
        <f t="shared" ca="1" si="136"/>
        <v>3.6437999999999997</v>
      </c>
      <c r="V228" s="26">
        <f t="shared" si="127"/>
        <v>4</v>
      </c>
      <c r="W228" s="42">
        <f ca="1">RANDBETWEEN($B$2,$C$2)/$C$3</f>
        <v>0.1072</v>
      </c>
      <c r="X228" s="43">
        <f ca="1">X227+W228</f>
        <v>1.0069000000000001</v>
      </c>
      <c r="Y228" s="44">
        <f t="shared" ca="1" si="137"/>
        <v>2.3672000000000004</v>
      </c>
      <c r="Z228" s="26">
        <f t="shared" si="128"/>
        <v>4</v>
      </c>
      <c r="AA228" s="42">
        <f ca="1">RANDBETWEEN($B$2,$C$2)/$C$3</f>
        <v>0.61419999999999997</v>
      </c>
      <c r="AB228" s="43">
        <f ca="1">AB227+AA228</f>
        <v>2.5004999999999997</v>
      </c>
      <c r="AC228" s="44">
        <f t="shared" ca="1" si="138"/>
        <v>6.2507999999999999</v>
      </c>
      <c r="AD228" s="26">
        <f t="shared" si="129"/>
        <v>4</v>
      </c>
      <c r="AE228" s="42">
        <f ca="1">RANDBETWEEN($B$2,$C$2)/$C$3</f>
        <v>0.28789999999999999</v>
      </c>
      <c r="AF228" s="43">
        <f ca="1">AF227+AE228</f>
        <v>1.6173000000000002</v>
      </c>
      <c r="AG228" s="44">
        <f t="shared" ca="1" si="139"/>
        <v>4.1066000000000003</v>
      </c>
      <c r="AH228" s="26">
        <f t="shared" si="130"/>
        <v>4</v>
      </c>
      <c r="AI228" s="42">
        <f ca="1">RANDBETWEEN($B$2,$C$2)/$C$3</f>
        <v>0.317</v>
      </c>
      <c r="AJ228" s="43">
        <f ca="1">AJ227+AI228</f>
        <v>2.4335</v>
      </c>
      <c r="AK228" s="44">
        <f t="shared" ca="1" si="140"/>
        <v>7.3482000000000003</v>
      </c>
      <c r="AL228" s="26">
        <f t="shared" si="131"/>
        <v>4</v>
      </c>
      <c r="AM228" s="42">
        <f ca="1">RANDBETWEEN($B$2,$C$2)/$C$3</f>
        <v>8.7900000000000006E-2</v>
      </c>
      <c r="AN228" s="43">
        <f ca="1">AN227+AM228</f>
        <v>2.0585999999999998</v>
      </c>
      <c r="AO228" s="44">
        <f t="shared" ca="1" si="141"/>
        <v>5.6688999999999989</v>
      </c>
      <c r="AP228" s="26">
        <f t="shared" si="132"/>
        <v>4</v>
      </c>
      <c r="AQ228" s="42">
        <f ca="1">RANDBETWEEN($B$2,$C$2)/$C$3</f>
        <v>0.44690000000000002</v>
      </c>
      <c r="AR228" s="43">
        <f ca="1">AR227+AQ228</f>
        <v>1.2766999999999999</v>
      </c>
      <c r="AS228" s="44">
        <f t="shared" ca="1" si="142"/>
        <v>2.8212000000000002</v>
      </c>
    </row>
    <row r="229" spans="6:45" x14ac:dyDescent="0.25">
      <c r="F229" s="26">
        <f t="shared" si="123"/>
        <v>5</v>
      </c>
      <c r="G229" s="42">
        <f ca="1">RANDBETWEEN($B$2,$C$2)/$C$3</f>
        <v>0.26829999999999998</v>
      </c>
      <c r="H229" s="43">
        <f ca="1">H228+G229</f>
        <v>2.2541000000000002</v>
      </c>
      <c r="I229" s="44">
        <f t="shared" ca="1" si="133"/>
        <v>7.4679000000000011</v>
      </c>
      <c r="J229" s="26">
        <f t="shared" si="124"/>
        <v>5</v>
      </c>
      <c r="K229" s="42">
        <f ca="1">RANDBETWEEN($B$2,$C$2)/$C$3</f>
        <v>0.11700000000000001</v>
      </c>
      <c r="L229" s="43">
        <f ca="1">L228+K229</f>
        <v>2.4083999999999999</v>
      </c>
      <c r="M229" s="44">
        <f t="shared" ca="1" si="134"/>
        <v>7.7050000000000001</v>
      </c>
      <c r="N229" s="26">
        <f t="shared" si="125"/>
        <v>5</v>
      </c>
      <c r="O229" s="42">
        <f ca="1">RANDBETWEEN($B$2,$C$2)/$C$3</f>
        <v>0.09</v>
      </c>
      <c r="P229" s="43">
        <f ca="1">P228+O229</f>
        <v>3.3072999999999997</v>
      </c>
      <c r="Q229" s="44">
        <f t="shared" ca="1" si="135"/>
        <v>11.988999999999999</v>
      </c>
      <c r="R229" s="26">
        <f t="shared" si="126"/>
        <v>5</v>
      </c>
      <c r="S229" s="42">
        <f ca="1">RANDBETWEEN($B$2,$C$2)/$C$3</f>
        <v>0.46529999999999999</v>
      </c>
      <c r="T229" s="43">
        <f ca="1">T228+S229</f>
        <v>1.9558</v>
      </c>
      <c r="U229" s="44">
        <f t="shared" ca="1" si="136"/>
        <v>5.5995999999999997</v>
      </c>
      <c r="V229" s="26">
        <f t="shared" si="127"/>
        <v>5</v>
      </c>
      <c r="W229" s="42">
        <f ca="1">RANDBETWEEN($B$2,$C$2)/$C$3</f>
        <v>0.17150000000000001</v>
      </c>
      <c r="X229" s="43">
        <f ca="1">X228+W229</f>
        <v>1.1784000000000001</v>
      </c>
      <c r="Y229" s="44">
        <f t="shared" ca="1" si="137"/>
        <v>3.5456000000000003</v>
      </c>
      <c r="Z229" s="26">
        <f t="shared" si="128"/>
        <v>5</v>
      </c>
      <c r="AA229" s="42">
        <f ca="1">RANDBETWEEN($B$2,$C$2)/$C$3</f>
        <v>0.32869999999999999</v>
      </c>
      <c r="AB229" s="43">
        <f ca="1">AB228+AA229</f>
        <v>2.8291999999999997</v>
      </c>
      <c r="AC229" s="44">
        <f t="shared" ca="1" si="138"/>
        <v>9.08</v>
      </c>
      <c r="AD229" s="26">
        <f t="shared" si="129"/>
        <v>5</v>
      </c>
      <c r="AE229" s="42">
        <f ca="1">RANDBETWEEN($B$2,$C$2)/$C$3</f>
        <v>0.38150000000000001</v>
      </c>
      <c r="AF229" s="43">
        <f ca="1">AF228+AE229</f>
        <v>1.9988000000000001</v>
      </c>
      <c r="AG229" s="44">
        <f t="shared" ca="1" si="139"/>
        <v>6.1054000000000004</v>
      </c>
      <c r="AH229" s="26">
        <f t="shared" si="130"/>
        <v>5</v>
      </c>
      <c r="AI229" s="42">
        <f ca="1">RANDBETWEEN($B$2,$C$2)/$C$3</f>
        <v>0.66900000000000004</v>
      </c>
      <c r="AJ229" s="43">
        <f ca="1">AJ228+AI229</f>
        <v>3.1025</v>
      </c>
      <c r="AK229" s="44">
        <f t="shared" ca="1" si="140"/>
        <v>10.450700000000001</v>
      </c>
      <c r="AL229" s="26">
        <f t="shared" si="131"/>
        <v>5</v>
      </c>
      <c r="AM229" s="42">
        <f ca="1">RANDBETWEEN($B$2,$C$2)/$C$3</f>
        <v>1.47E-2</v>
      </c>
      <c r="AN229" s="43">
        <f ca="1">AN228+AM229</f>
        <v>2.0732999999999997</v>
      </c>
      <c r="AO229" s="44">
        <f t="shared" ca="1" si="141"/>
        <v>7.7421999999999986</v>
      </c>
      <c r="AP229" s="26">
        <f t="shared" si="132"/>
        <v>5</v>
      </c>
      <c r="AQ229" s="42">
        <f ca="1">RANDBETWEEN($B$2,$C$2)/$C$3</f>
        <v>0.35339999999999999</v>
      </c>
      <c r="AR229" s="43">
        <f ca="1">AR228+AQ229</f>
        <v>1.6300999999999999</v>
      </c>
      <c r="AS229" s="44">
        <f t="shared" ca="1" si="142"/>
        <v>4.4512999999999998</v>
      </c>
    </row>
    <row r="230" spans="6:45" x14ac:dyDescent="0.25">
      <c r="F230" s="26">
        <f t="shared" si="123"/>
        <v>6</v>
      </c>
      <c r="G230" s="42">
        <f ca="1">RANDBETWEEN($B$2,$C$2)/$C$3</f>
        <v>0.36099999999999999</v>
      </c>
      <c r="H230" s="43">
        <f ca="1">H229+G230</f>
        <v>2.6151</v>
      </c>
      <c r="I230" s="44">
        <f t="shared" ca="1" si="133"/>
        <v>10.083000000000002</v>
      </c>
      <c r="J230" s="26">
        <f t="shared" si="124"/>
        <v>6</v>
      </c>
      <c r="K230" s="42">
        <f ca="1">RANDBETWEEN($B$2,$C$2)/$C$3</f>
        <v>0.53820000000000001</v>
      </c>
      <c r="L230" s="43">
        <f ca="1">L229+K230</f>
        <v>2.9466000000000001</v>
      </c>
      <c r="M230" s="44">
        <f t="shared" ca="1" si="134"/>
        <v>10.6516</v>
      </c>
      <c r="N230" s="26">
        <f t="shared" si="125"/>
        <v>6</v>
      </c>
      <c r="O230" s="42">
        <f ca="1">RANDBETWEEN($B$2,$C$2)/$C$3</f>
        <v>0.9587</v>
      </c>
      <c r="P230" s="43">
        <f ca="1">P229+O230</f>
        <v>4.266</v>
      </c>
      <c r="Q230" s="44">
        <f t="shared" ca="1" si="135"/>
        <v>16.254999999999999</v>
      </c>
      <c r="R230" s="26">
        <f t="shared" si="126"/>
        <v>6</v>
      </c>
      <c r="S230" s="42">
        <f ca="1">RANDBETWEEN($B$2,$C$2)/$C$3</f>
        <v>0.27389999999999998</v>
      </c>
      <c r="T230" s="43">
        <f ca="1">T229+S230</f>
        <v>2.2296999999999998</v>
      </c>
      <c r="U230" s="44">
        <f t="shared" ca="1" si="136"/>
        <v>7.8292999999999999</v>
      </c>
      <c r="V230" s="26">
        <f t="shared" si="127"/>
        <v>6</v>
      </c>
      <c r="W230" s="42">
        <f ca="1">RANDBETWEEN($B$2,$C$2)/$C$3</f>
        <v>0.86140000000000005</v>
      </c>
      <c r="X230" s="43">
        <f ca="1">X229+W230</f>
        <v>2.0398000000000001</v>
      </c>
      <c r="Y230" s="44">
        <f t="shared" ca="1" si="137"/>
        <v>5.5853999999999999</v>
      </c>
      <c r="Z230" s="26">
        <f t="shared" si="128"/>
        <v>6</v>
      </c>
      <c r="AA230" s="42">
        <f ca="1">RANDBETWEEN($B$2,$C$2)/$C$3</f>
        <v>0.1231</v>
      </c>
      <c r="AB230" s="43">
        <f ca="1">AB229+AA230</f>
        <v>2.9522999999999997</v>
      </c>
      <c r="AC230" s="44">
        <f t="shared" ca="1" si="138"/>
        <v>12.032299999999999</v>
      </c>
      <c r="AD230" s="26">
        <f t="shared" si="129"/>
        <v>6</v>
      </c>
      <c r="AE230" s="42">
        <f ca="1">RANDBETWEEN($B$2,$C$2)/$C$3</f>
        <v>0.36230000000000001</v>
      </c>
      <c r="AF230" s="43">
        <f ca="1">AF229+AE230</f>
        <v>2.3611</v>
      </c>
      <c r="AG230" s="44">
        <f t="shared" ca="1" si="139"/>
        <v>8.4664999999999999</v>
      </c>
      <c r="AH230" s="26">
        <f t="shared" si="130"/>
        <v>6</v>
      </c>
      <c r="AI230" s="42">
        <f ca="1">RANDBETWEEN($B$2,$C$2)/$C$3</f>
        <v>0.46910000000000002</v>
      </c>
      <c r="AJ230" s="43">
        <f ca="1">AJ229+AI230</f>
        <v>3.5716000000000001</v>
      </c>
      <c r="AK230" s="44">
        <f t="shared" ca="1" si="140"/>
        <v>14.022300000000001</v>
      </c>
      <c r="AL230" s="26">
        <f t="shared" si="131"/>
        <v>6</v>
      </c>
      <c r="AM230" s="42">
        <f ca="1">RANDBETWEEN($B$2,$C$2)/$C$3</f>
        <v>0.37480000000000002</v>
      </c>
      <c r="AN230" s="43">
        <f ca="1">AN229+AM230</f>
        <v>2.4480999999999997</v>
      </c>
      <c r="AO230" s="44">
        <f t="shared" ca="1" si="141"/>
        <v>10.190299999999999</v>
      </c>
      <c r="AP230" s="26">
        <f t="shared" si="132"/>
        <v>6</v>
      </c>
      <c r="AQ230" s="42">
        <f ca="1">RANDBETWEEN($B$2,$C$2)/$C$3</f>
        <v>0.90010000000000001</v>
      </c>
      <c r="AR230" s="43">
        <f ca="1">AR229+AQ230</f>
        <v>2.5301999999999998</v>
      </c>
      <c r="AS230" s="44">
        <f t="shared" ca="1" si="142"/>
        <v>6.9814999999999996</v>
      </c>
    </row>
    <row r="231" spans="6:45" x14ac:dyDescent="0.25">
      <c r="F231" s="26">
        <f t="shared" si="123"/>
        <v>7</v>
      </c>
      <c r="G231" s="42">
        <f ca="1">RANDBETWEEN($B$2,$C$2)/$C$3</f>
        <v>0.77580000000000005</v>
      </c>
      <c r="H231" s="43">
        <f ca="1">H230+G231</f>
        <v>3.3909000000000002</v>
      </c>
      <c r="I231" s="44">
        <f t="shared" ca="1" si="133"/>
        <v>13.473900000000002</v>
      </c>
      <c r="J231" s="26">
        <f t="shared" si="124"/>
        <v>7</v>
      </c>
      <c r="K231" s="42">
        <f ca="1">RANDBETWEEN($B$2,$C$2)/$C$3</f>
        <v>5.8799999999999998E-2</v>
      </c>
      <c r="L231" s="43">
        <f ca="1">L230+K231</f>
        <v>3.0054000000000003</v>
      </c>
      <c r="M231" s="44">
        <f t="shared" ca="1" si="134"/>
        <v>13.657</v>
      </c>
      <c r="N231" s="26">
        <f t="shared" si="125"/>
        <v>7</v>
      </c>
      <c r="O231" s="42">
        <f ca="1">RANDBETWEEN($B$2,$C$2)/$C$3</f>
        <v>0.7077</v>
      </c>
      <c r="P231" s="43">
        <f ca="1">P230+O231</f>
        <v>4.9737</v>
      </c>
      <c r="Q231" s="44">
        <f t="shared" ca="1" si="135"/>
        <v>21.2287</v>
      </c>
      <c r="R231" s="26">
        <f t="shared" si="126"/>
        <v>7</v>
      </c>
      <c r="S231" s="42">
        <f ca="1">RANDBETWEEN($B$2,$C$2)/$C$3</f>
        <v>0.38369999999999999</v>
      </c>
      <c r="T231" s="43">
        <f ca="1">T230+S231</f>
        <v>2.6133999999999999</v>
      </c>
      <c r="U231" s="44">
        <f t="shared" ca="1" si="136"/>
        <v>10.4427</v>
      </c>
      <c r="V231" s="26">
        <f t="shared" si="127"/>
        <v>7</v>
      </c>
      <c r="W231" s="42">
        <f ca="1">RANDBETWEEN($B$2,$C$2)/$C$3</f>
        <v>0.54910000000000003</v>
      </c>
      <c r="X231" s="43">
        <f ca="1">X230+W231</f>
        <v>2.5889000000000002</v>
      </c>
      <c r="Y231" s="44">
        <f t="shared" ca="1" si="137"/>
        <v>8.1743000000000006</v>
      </c>
      <c r="Z231" s="26">
        <f t="shared" si="128"/>
        <v>7</v>
      </c>
      <c r="AA231" s="42">
        <f ca="1">RANDBETWEEN($B$2,$C$2)/$C$3</f>
        <v>0.56599999999999995</v>
      </c>
      <c r="AB231" s="43">
        <f ca="1">AB230+AA231</f>
        <v>3.5182999999999995</v>
      </c>
      <c r="AC231" s="44">
        <f t="shared" ca="1" si="138"/>
        <v>15.550599999999999</v>
      </c>
      <c r="AD231" s="26">
        <f t="shared" si="129"/>
        <v>7</v>
      </c>
      <c r="AE231" s="42">
        <f ca="1">RANDBETWEEN($B$2,$C$2)/$C$3</f>
        <v>0.53559999999999997</v>
      </c>
      <c r="AF231" s="43">
        <f ca="1">AF230+AE231</f>
        <v>2.8967000000000001</v>
      </c>
      <c r="AG231" s="44">
        <f t="shared" ca="1" si="139"/>
        <v>11.363199999999999</v>
      </c>
      <c r="AH231" s="26">
        <f t="shared" si="130"/>
        <v>7</v>
      </c>
      <c r="AI231" s="42">
        <f ca="1">RANDBETWEEN($B$2,$C$2)/$C$3</f>
        <v>0.64580000000000004</v>
      </c>
      <c r="AJ231" s="43">
        <f ca="1">AJ230+AI231</f>
        <v>4.2174000000000005</v>
      </c>
      <c r="AK231" s="44">
        <f t="shared" ca="1" si="140"/>
        <v>18.239700000000003</v>
      </c>
      <c r="AL231" s="26">
        <f t="shared" si="131"/>
        <v>7</v>
      </c>
      <c r="AM231" s="42">
        <f ca="1">RANDBETWEEN($B$2,$C$2)/$C$3</f>
        <v>9.2799999999999994E-2</v>
      </c>
      <c r="AN231" s="43">
        <f ca="1">AN230+AM231</f>
        <v>2.5408999999999997</v>
      </c>
      <c r="AO231" s="44">
        <f t="shared" ca="1" si="141"/>
        <v>12.731199999999998</v>
      </c>
      <c r="AP231" s="26">
        <f t="shared" si="132"/>
        <v>7</v>
      </c>
      <c r="AQ231" s="42">
        <f ca="1">RANDBETWEEN($B$2,$C$2)/$C$3</f>
        <v>0.3755</v>
      </c>
      <c r="AR231" s="43">
        <f ca="1">AR230+AQ231</f>
        <v>2.9056999999999999</v>
      </c>
      <c r="AS231" s="44">
        <f t="shared" ca="1" si="142"/>
        <v>9.8872</v>
      </c>
    </row>
    <row r="232" spans="6:45" x14ac:dyDescent="0.25">
      <c r="F232" s="26">
        <f t="shared" si="123"/>
        <v>8</v>
      </c>
      <c r="G232" s="42">
        <f ca="1">RANDBETWEEN($B$2,$C$2)/$C$3</f>
        <v>0.26040000000000002</v>
      </c>
      <c r="H232" s="43">
        <f ca="1">H231+G232</f>
        <v>3.6513000000000004</v>
      </c>
      <c r="I232" s="44">
        <f t="shared" ca="1" si="133"/>
        <v>17.125200000000003</v>
      </c>
      <c r="J232" s="26">
        <f t="shared" si="124"/>
        <v>8</v>
      </c>
      <c r="K232" s="42">
        <f ca="1">RANDBETWEEN($B$2,$C$2)/$C$3</f>
        <v>3.9300000000000002E-2</v>
      </c>
      <c r="L232" s="43">
        <f ca="1">L231+K232</f>
        <v>3.0447000000000002</v>
      </c>
      <c r="M232" s="44">
        <f t="shared" ca="1" si="134"/>
        <v>16.701699999999999</v>
      </c>
      <c r="N232" s="26">
        <f t="shared" si="125"/>
        <v>8</v>
      </c>
      <c r="O232" s="42">
        <f ca="1">RANDBETWEEN($B$2,$C$2)/$C$3</f>
        <v>0.72889999999999999</v>
      </c>
      <c r="P232" s="43">
        <f ca="1">P231+O232</f>
        <v>5.7026000000000003</v>
      </c>
      <c r="Q232" s="44">
        <f t="shared" ca="1" si="135"/>
        <v>26.9313</v>
      </c>
      <c r="R232" s="26">
        <f t="shared" si="126"/>
        <v>8</v>
      </c>
      <c r="S232" s="42">
        <f ca="1">RANDBETWEEN($B$2,$C$2)/$C$3</f>
        <v>0.28799999999999998</v>
      </c>
      <c r="T232" s="43">
        <f ca="1">T231+S232</f>
        <v>2.9013999999999998</v>
      </c>
      <c r="U232" s="44">
        <f t="shared" ca="1" si="136"/>
        <v>13.344100000000001</v>
      </c>
      <c r="V232" s="26">
        <f t="shared" si="127"/>
        <v>8</v>
      </c>
      <c r="W232" s="42">
        <f ca="1">RANDBETWEEN($B$2,$C$2)/$C$3</f>
        <v>0.06</v>
      </c>
      <c r="X232" s="43">
        <f ca="1">X231+W232</f>
        <v>2.6489000000000003</v>
      </c>
      <c r="Y232" s="44">
        <f t="shared" ca="1" si="137"/>
        <v>10.8232</v>
      </c>
      <c r="Z232" s="26">
        <f t="shared" si="128"/>
        <v>8</v>
      </c>
      <c r="AA232" s="42">
        <f ca="1">RANDBETWEEN($B$2,$C$2)/$C$3</f>
        <v>0.72070000000000001</v>
      </c>
      <c r="AB232" s="43">
        <f ca="1">AB231+AA232</f>
        <v>4.2389999999999999</v>
      </c>
      <c r="AC232" s="44">
        <f t="shared" ca="1" si="138"/>
        <v>19.7896</v>
      </c>
      <c r="AD232" s="26">
        <f t="shared" si="129"/>
        <v>8</v>
      </c>
      <c r="AE232" s="42">
        <f ca="1">RANDBETWEEN($B$2,$C$2)/$C$3</f>
        <v>0.96630000000000005</v>
      </c>
      <c r="AF232" s="43">
        <f ca="1">AF231+AE232</f>
        <v>3.863</v>
      </c>
      <c r="AG232" s="44">
        <f t="shared" ca="1" si="139"/>
        <v>15.226199999999999</v>
      </c>
      <c r="AH232" s="26">
        <f t="shared" si="130"/>
        <v>8</v>
      </c>
      <c r="AI232" s="42">
        <f ca="1">RANDBETWEEN($B$2,$C$2)/$C$3</f>
        <v>0.36509999999999998</v>
      </c>
      <c r="AJ232" s="43">
        <f ca="1">AJ231+AI232</f>
        <v>4.5825000000000005</v>
      </c>
      <c r="AK232" s="44">
        <f t="shared" ca="1" si="140"/>
        <v>22.822200000000002</v>
      </c>
      <c r="AL232" s="26">
        <f t="shared" si="131"/>
        <v>8</v>
      </c>
      <c r="AM232" s="42">
        <f ca="1">RANDBETWEEN($B$2,$C$2)/$C$3</f>
        <v>0.97599999999999998</v>
      </c>
      <c r="AN232" s="43">
        <f ca="1">AN231+AM232</f>
        <v>3.5168999999999997</v>
      </c>
      <c r="AO232" s="44">
        <f t="shared" ca="1" si="141"/>
        <v>16.248099999999997</v>
      </c>
      <c r="AP232" s="26">
        <f t="shared" si="132"/>
        <v>8</v>
      </c>
      <c r="AQ232" s="42">
        <f ca="1">RANDBETWEEN($B$2,$C$2)/$C$3</f>
        <v>0.26319999999999999</v>
      </c>
      <c r="AR232" s="43">
        <f ca="1">AR231+AQ232</f>
        <v>3.1688999999999998</v>
      </c>
      <c r="AS232" s="44">
        <f t="shared" ca="1" si="142"/>
        <v>13.056100000000001</v>
      </c>
    </row>
    <row r="233" spans="6:45" x14ac:dyDescent="0.25">
      <c r="F233" s="26">
        <f t="shared" si="123"/>
        <v>9</v>
      </c>
      <c r="G233" s="42">
        <f ca="1">RANDBETWEEN($B$2,$C$2)/$C$3</f>
        <v>0.60970000000000002</v>
      </c>
      <c r="H233" s="43">
        <f ca="1">H232+G233</f>
        <v>4.2610000000000001</v>
      </c>
      <c r="I233" s="44">
        <f t="shared" ca="1" si="133"/>
        <v>21.386200000000002</v>
      </c>
      <c r="J233" s="26">
        <f t="shared" si="124"/>
        <v>9</v>
      </c>
      <c r="K233" s="42">
        <f ca="1">RANDBETWEEN($B$2,$C$2)/$C$3</f>
        <v>0.13059999999999999</v>
      </c>
      <c r="L233" s="43">
        <f ca="1">L232+K233</f>
        <v>3.1753</v>
      </c>
      <c r="M233" s="44">
        <f t="shared" ca="1" si="134"/>
        <v>19.876999999999999</v>
      </c>
      <c r="N233" s="26">
        <f t="shared" si="125"/>
        <v>9</v>
      </c>
      <c r="O233" s="42">
        <f ca="1">RANDBETWEEN($B$2,$C$2)/$C$3</f>
        <v>0.29389999999999999</v>
      </c>
      <c r="P233" s="43">
        <f ca="1">P232+O233</f>
        <v>5.9965000000000002</v>
      </c>
      <c r="Q233" s="44">
        <f t="shared" ca="1" si="135"/>
        <v>32.927799999999998</v>
      </c>
      <c r="R233" s="26">
        <f t="shared" si="126"/>
        <v>9</v>
      </c>
      <c r="S233" s="42">
        <f ca="1">RANDBETWEEN($B$2,$C$2)/$C$3</f>
        <v>4.6800000000000001E-2</v>
      </c>
      <c r="T233" s="43">
        <f ca="1">T232+S233</f>
        <v>2.9481999999999999</v>
      </c>
      <c r="U233" s="44">
        <f t="shared" ca="1" si="136"/>
        <v>16.292300000000001</v>
      </c>
      <c r="V233" s="26">
        <f t="shared" si="127"/>
        <v>9</v>
      </c>
      <c r="W233" s="42">
        <f ca="1">RANDBETWEEN($B$2,$C$2)/$C$3</f>
        <v>0.38190000000000002</v>
      </c>
      <c r="X233" s="43">
        <f ca="1">X232+W233</f>
        <v>3.0308000000000002</v>
      </c>
      <c r="Y233" s="44">
        <f t="shared" ca="1" si="137"/>
        <v>13.853999999999999</v>
      </c>
      <c r="Z233" s="26">
        <f t="shared" si="128"/>
        <v>9</v>
      </c>
      <c r="AA233" s="42">
        <f ca="1">RANDBETWEEN($B$2,$C$2)/$C$3</f>
        <v>0.8155</v>
      </c>
      <c r="AB233" s="43">
        <f ca="1">AB232+AA233</f>
        <v>5.0545</v>
      </c>
      <c r="AC233" s="44">
        <f t="shared" ca="1" si="138"/>
        <v>24.844100000000001</v>
      </c>
      <c r="AD233" s="26">
        <f t="shared" si="129"/>
        <v>9</v>
      </c>
      <c r="AE233" s="42">
        <f ca="1">RANDBETWEEN($B$2,$C$2)/$C$3</f>
        <v>0.85360000000000003</v>
      </c>
      <c r="AF233" s="43">
        <f ca="1">AF232+AE233</f>
        <v>4.7165999999999997</v>
      </c>
      <c r="AG233" s="44">
        <f t="shared" ca="1" si="139"/>
        <v>19.942799999999998</v>
      </c>
      <c r="AH233" s="26">
        <f t="shared" si="130"/>
        <v>9</v>
      </c>
      <c r="AI233" s="42">
        <f ca="1">RANDBETWEEN($B$2,$C$2)/$C$3</f>
        <v>0.4768</v>
      </c>
      <c r="AJ233" s="43">
        <f ca="1">AJ232+AI233</f>
        <v>5.0593000000000004</v>
      </c>
      <c r="AK233" s="44">
        <f t="shared" ca="1" si="140"/>
        <v>27.881500000000003</v>
      </c>
      <c r="AL233" s="26">
        <f t="shared" si="131"/>
        <v>9</v>
      </c>
      <c r="AM233" s="42">
        <f ca="1">RANDBETWEEN($B$2,$C$2)/$C$3</f>
        <v>0.57050000000000001</v>
      </c>
      <c r="AN233" s="43">
        <f ca="1">AN232+AM233</f>
        <v>4.0873999999999997</v>
      </c>
      <c r="AO233" s="44">
        <f t="shared" ca="1" si="141"/>
        <v>20.335499999999996</v>
      </c>
      <c r="AP233" s="26">
        <f t="shared" si="132"/>
        <v>9</v>
      </c>
      <c r="AQ233" s="42">
        <f ca="1">RANDBETWEEN($B$2,$C$2)/$C$3</f>
        <v>0.1439</v>
      </c>
      <c r="AR233" s="43">
        <f ca="1">AR232+AQ233</f>
        <v>3.3127999999999997</v>
      </c>
      <c r="AS233" s="44">
        <f t="shared" ca="1" si="142"/>
        <v>16.3689</v>
      </c>
    </row>
    <row r="234" spans="6:45" x14ac:dyDescent="0.25">
      <c r="F234" s="26">
        <f t="shared" si="123"/>
        <v>10</v>
      </c>
      <c r="G234" s="42">
        <f ca="1">RANDBETWEEN($B$2,$C$2)/$C$3</f>
        <v>0.89759999999999995</v>
      </c>
      <c r="H234" s="43">
        <f ca="1">H233+G234</f>
        <v>5.1585999999999999</v>
      </c>
      <c r="I234" s="44">
        <f t="shared" ca="1" si="133"/>
        <v>26.544800000000002</v>
      </c>
      <c r="J234" s="26">
        <f t="shared" si="124"/>
        <v>10</v>
      </c>
      <c r="K234" s="42">
        <f ca="1">RANDBETWEEN($B$2,$C$2)/$C$3</f>
        <v>0.22969999999999999</v>
      </c>
      <c r="L234" s="43">
        <f ca="1">L233+K234</f>
        <v>3.4049999999999998</v>
      </c>
      <c r="M234" s="44">
        <f t="shared" ca="1" si="134"/>
        <v>23.282</v>
      </c>
      <c r="N234" s="26">
        <f t="shared" si="125"/>
        <v>10</v>
      </c>
      <c r="O234" s="42">
        <f ca="1">RANDBETWEEN($B$2,$C$2)/$C$3</f>
        <v>4.1599999999999998E-2</v>
      </c>
      <c r="P234" s="43">
        <f ca="1">P233+O234</f>
        <v>6.0381</v>
      </c>
      <c r="Q234" s="44">
        <f t="shared" ca="1" si="135"/>
        <v>38.965899999999998</v>
      </c>
      <c r="R234" s="26">
        <f t="shared" si="126"/>
        <v>10</v>
      </c>
      <c r="S234" s="42">
        <f ca="1">RANDBETWEEN($B$2,$C$2)/$C$3</f>
        <v>0.76239999999999997</v>
      </c>
      <c r="T234" s="43">
        <f ca="1">T233+S234</f>
        <v>3.7105999999999999</v>
      </c>
      <c r="U234" s="44">
        <f t="shared" ca="1" si="136"/>
        <v>20.0029</v>
      </c>
      <c r="V234" s="26">
        <f t="shared" si="127"/>
        <v>10</v>
      </c>
      <c r="W234" s="42">
        <f ca="1">RANDBETWEEN($B$2,$C$2)/$C$3</f>
        <v>0.1164</v>
      </c>
      <c r="X234" s="43">
        <f ca="1">X233+W234</f>
        <v>3.1472000000000002</v>
      </c>
      <c r="Y234" s="44">
        <f t="shared" ca="1" si="137"/>
        <v>17.001200000000001</v>
      </c>
      <c r="Z234" s="26">
        <f t="shared" si="128"/>
        <v>10</v>
      </c>
      <c r="AA234" s="42">
        <f ca="1">RANDBETWEEN($B$2,$C$2)/$C$3</f>
        <v>0.18149999999999999</v>
      </c>
      <c r="AB234" s="43">
        <f ca="1">AB233+AA234</f>
        <v>5.2359999999999998</v>
      </c>
      <c r="AC234" s="44">
        <f t="shared" ca="1" si="138"/>
        <v>30.080100000000002</v>
      </c>
      <c r="AD234" s="26">
        <f t="shared" si="129"/>
        <v>10</v>
      </c>
      <c r="AE234" s="42">
        <f ca="1">RANDBETWEEN($B$2,$C$2)/$C$3</f>
        <v>0.32090000000000002</v>
      </c>
      <c r="AF234" s="43">
        <f ca="1">AF233+AE234</f>
        <v>5.0374999999999996</v>
      </c>
      <c r="AG234" s="44">
        <f t="shared" ca="1" si="139"/>
        <v>24.9803</v>
      </c>
      <c r="AH234" s="26">
        <f t="shared" si="130"/>
        <v>10</v>
      </c>
      <c r="AI234" s="42">
        <f ca="1">RANDBETWEEN($B$2,$C$2)/$C$3</f>
        <v>0.31929999999999997</v>
      </c>
      <c r="AJ234" s="43">
        <f ca="1">AJ233+AI234</f>
        <v>5.3786000000000005</v>
      </c>
      <c r="AK234" s="44">
        <f t="shared" ca="1" si="140"/>
        <v>33.260100000000001</v>
      </c>
      <c r="AL234" s="26">
        <f t="shared" si="131"/>
        <v>10</v>
      </c>
      <c r="AM234" s="42">
        <f ca="1">RANDBETWEEN($B$2,$C$2)/$C$3</f>
        <v>0.28199999999999997</v>
      </c>
      <c r="AN234" s="43">
        <f ca="1">AN233+AM234</f>
        <v>4.3693999999999997</v>
      </c>
      <c r="AO234" s="44">
        <f t="shared" ca="1" si="141"/>
        <v>24.704899999999995</v>
      </c>
      <c r="AP234" s="26">
        <f t="shared" si="132"/>
        <v>10</v>
      </c>
      <c r="AQ234" s="42">
        <f ca="1">RANDBETWEEN($B$2,$C$2)/$C$3</f>
        <v>0.76939999999999997</v>
      </c>
      <c r="AR234" s="43">
        <f ca="1">AR233+AQ234</f>
        <v>4.0821999999999994</v>
      </c>
      <c r="AS234" s="44">
        <f t="shared" ca="1" si="142"/>
        <v>20.4511</v>
      </c>
    </row>
    <row r="235" spans="6:45" x14ac:dyDescent="0.25">
      <c r="F235" s="26">
        <f t="shared" si="123"/>
        <v>11</v>
      </c>
      <c r="G235" s="42">
        <f ca="1">RANDBETWEEN($B$2,$C$2)/$C$3</f>
        <v>0.81200000000000006</v>
      </c>
      <c r="H235" s="43">
        <f ca="1">H234+G235</f>
        <v>5.9706000000000001</v>
      </c>
      <c r="I235" s="44">
        <f t="shared" ca="1" si="133"/>
        <v>32.5154</v>
      </c>
      <c r="J235" s="26">
        <f t="shared" si="124"/>
        <v>11</v>
      </c>
      <c r="K235" s="42">
        <f ca="1">RANDBETWEEN($B$2,$C$2)/$C$3</f>
        <v>0.4103</v>
      </c>
      <c r="L235" s="43">
        <f ca="1">L234+K235</f>
        <v>3.8152999999999997</v>
      </c>
      <c r="M235" s="44">
        <f t="shared" ca="1" si="134"/>
        <v>27.097300000000001</v>
      </c>
      <c r="N235" s="26">
        <f t="shared" si="125"/>
        <v>11</v>
      </c>
      <c r="O235" s="42">
        <f ca="1">RANDBETWEEN($B$2,$C$2)/$C$3</f>
        <v>0.2215</v>
      </c>
      <c r="P235" s="43">
        <f ca="1">P234+O235</f>
        <v>6.2595999999999998</v>
      </c>
      <c r="Q235" s="44">
        <f t="shared" ca="1" si="135"/>
        <v>45.225499999999997</v>
      </c>
      <c r="R235" s="26">
        <f t="shared" si="126"/>
        <v>11</v>
      </c>
      <c r="S235" s="42">
        <f ca="1">RANDBETWEEN($B$2,$C$2)/$C$3</f>
        <v>0.25919999999999999</v>
      </c>
      <c r="T235" s="43">
        <f ca="1">T234+S235</f>
        <v>3.9697999999999998</v>
      </c>
      <c r="U235" s="44">
        <f t="shared" ca="1" si="136"/>
        <v>23.9727</v>
      </c>
      <c r="V235" s="26">
        <f t="shared" si="127"/>
        <v>11</v>
      </c>
      <c r="W235" s="42">
        <f ca="1">RANDBETWEEN($B$2,$C$2)/$C$3</f>
        <v>0.45590000000000003</v>
      </c>
      <c r="X235" s="43">
        <f ca="1">X234+W235</f>
        <v>3.6031000000000004</v>
      </c>
      <c r="Y235" s="44">
        <f t="shared" ca="1" si="137"/>
        <v>20.604300000000002</v>
      </c>
      <c r="Z235" s="26">
        <f t="shared" si="128"/>
        <v>11</v>
      </c>
      <c r="AA235" s="42">
        <f ca="1">RANDBETWEEN($B$2,$C$2)/$C$3</f>
        <v>0.69610000000000005</v>
      </c>
      <c r="AB235" s="43">
        <f ca="1">AB234+AA235</f>
        <v>5.9321000000000002</v>
      </c>
      <c r="AC235" s="44">
        <f t="shared" ca="1" si="138"/>
        <v>36.0122</v>
      </c>
      <c r="AD235" s="26">
        <f t="shared" si="129"/>
        <v>11</v>
      </c>
      <c r="AE235" s="42">
        <f ca="1">RANDBETWEEN($B$2,$C$2)/$C$3</f>
        <v>0.3362</v>
      </c>
      <c r="AF235" s="43">
        <f ca="1">AF234+AE235</f>
        <v>5.3736999999999995</v>
      </c>
      <c r="AG235" s="44">
        <f t="shared" ca="1" si="139"/>
        <v>30.353999999999999</v>
      </c>
      <c r="AH235" s="26">
        <f t="shared" si="130"/>
        <v>11</v>
      </c>
      <c r="AI235" s="42">
        <f ca="1">RANDBETWEEN($B$2,$C$2)/$C$3</f>
        <v>0.90449999999999997</v>
      </c>
      <c r="AJ235" s="43">
        <f ca="1">AJ234+AI235</f>
        <v>6.2831000000000001</v>
      </c>
      <c r="AK235" s="44">
        <f t="shared" ca="1" si="140"/>
        <v>39.543199999999999</v>
      </c>
      <c r="AL235" s="26">
        <f t="shared" si="131"/>
        <v>11</v>
      </c>
      <c r="AM235" s="42">
        <f ca="1">RANDBETWEEN($B$2,$C$2)/$C$3</f>
        <v>0.90129999999999999</v>
      </c>
      <c r="AN235" s="43">
        <f ca="1">AN234+AM235</f>
        <v>5.2706999999999997</v>
      </c>
      <c r="AO235" s="44">
        <f t="shared" ca="1" si="141"/>
        <v>29.975599999999993</v>
      </c>
      <c r="AP235" s="26">
        <f t="shared" si="132"/>
        <v>11</v>
      </c>
      <c r="AQ235" s="42">
        <f ca="1">RANDBETWEEN($B$2,$C$2)/$C$3</f>
        <v>0.34460000000000002</v>
      </c>
      <c r="AR235" s="43">
        <f ca="1">AR234+AQ235</f>
        <v>4.4267999999999992</v>
      </c>
      <c r="AS235" s="44">
        <f t="shared" ca="1" si="142"/>
        <v>24.8779</v>
      </c>
    </row>
    <row r="236" spans="6:45" x14ac:dyDescent="0.25">
      <c r="F236" s="26">
        <f t="shared" si="123"/>
        <v>12</v>
      </c>
      <c r="G236" s="42">
        <f ca="1">RANDBETWEEN($B$2,$C$2)/$C$3</f>
        <v>0.99229999999999996</v>
      </c>
      <c r="H236" s="43">
        <f ca="1">H235+G236</f>
        <v>6.9629000000000003</v>
      </c>
      <c r="I236" s="44">
        <f t="shared" ca="1" si="133"/>
        <v>39.478299999999997</v>
      </c>
      <c r="J236" s="26">
        <f t="shared" si="124"/>
        <v>12</v>
      </c>
      <c r="K236" s="42">
        <f ca="1">RANDBETWEEN($B$2,$C$2)/$C$3</f>
        <v>0.4345</v>
      </c>
      <c r="L236" s="43">
        <f ca="1">L235+K236</f>
        <v>4.2497999999999996</v>
      </c>
      <c r="M236" s="44">
        <f t="shared" ca="1" si="134"/>
        <v>31.347100000000001</v>
      </c>
      <c r="N236" s="26">
        <f t="shared" si="125"/>
        <v>12</v>
      </c>
      <c r="O236" s="42">
        <f ca="1">RANDBETWEEN($B$2,$C$2)/$C$3</f>
        <v>0.39960000000000001</v>
      </c>
      <c r="P236" s="43">
        <f ca="1">P235+O236</f>
        <v>6.6592000000000002</v>
      </c>
      <c r="Q236" s="44">
        <f t="shared" ca="1" si="135"/>
        <v>51.884699999999995</v>
      </c>
      <c r="R236" s="26">
        <f t="shared" si="126"/>
        <v>12</v>
      </c>
      <c r="S236" s="42">
        <f ca="1">RANDBETWEEN($B$2,$C$2)/$C$3</f>
        <v>0.52949999999999997</v>
      </c>
      <c r="T236" s="43">
        <f ca="1">T235+S236</f>
        <v>4.4992999999999999</v>
      </c>
      <c r="U236" s="44">
        <f t="shared" ca="1" si="136"/>
        <v>28.472000000000001</v>
      </c>
      <c r="V236" s="26">
        <f t="shared" si="127"/>
        <v>12</v>
      </c>
      <c r="W236" s="42">
        <f ca="1">RANDBETWEEN($B$2,$C$2)/$C$3</f>
        <v>0.47660000000000002</v>
      </c>
      <c r="X236" s="43">
        <f ca="1">X235+W236</f>
        <v>4.0797000000000008</v>
      </c>
      <c r="Y236" s="44">
        <f t="shared" ca="1" si="137"/>
        <v>24.684000000000005</v>
      </c>
      <c r="Z236" s="26">
        <f t="shared" si="128"/>
        <v>12</v>
      </c>
      <c r="AA236" s="42">
        <f ca="1">RANDBETWEEN($B$2,$C$2)/$C$3</f>
        <v>0.8246</v>
      </c>
      <c r="AB236" s="43">
        <f ca="1">AB235+AA236</f>
        <v>6.7567000000000004</v>
      </c>
      <c r="AC236" s="44">
        <f t="shared" ca="1" si="138"/>
        <v>42.768900000000002</v>
      </c>
      <c r="AD236" s="26">
        <f t="shared" si="129"/>
        <v>12</v>
      </c>
      <c r="AE236" s="42">
        <f ca="1">RANDBETWEEN($B$2,$C$2)/$C$3</f>
        <v>0.14430000000000001</v>
      </c>
      <c r="AF236" s="43">
        <f ca="1">AF235+AE236</f>
        <v>5.5179999999999998</v>
      </c>
      <c r="AG236" s="44">
        <f t="shared" ca="1" si="139"/>
        <v>35.872</v>
      </c>
      <c r="AH236" s="26">
        <f t="shared" si="130"/>
        <v>12</v>
      </c>
      <c r="AI236" s="42">
        <f ca="1">RANDBETWEEN($B$2,$C$2)/$C$3</f>
        <v>0.69379999999999997</v>
      </c>
      <c r="AJ236" s="43">
        <f ca="1">AJ235+AI236</f>
        <v>6.9769000000000005</v>
      </c>
      <c r="AK236" s="44">
        <f t="shared" ca="1" si="140"/>
        <v>46.520099999999999</v>
      </c>
      <c r="AL236" s="26">
        <f t="shared" si="131"/>
        <v>12</v>
      </c>
      <c r="AM236" s="42">
        <f ca="1">RANDBETWEEN($B$2,$C$2)/$C$3</f>
        <v>0.44969999999999999</v>
      </c>
      <c r="AN236" s="43">
        <f ca="1">AN235+AM236</f>
        <v>5.7203999999999997</v>
      </c>
      <c r="AO236" s="44">
        <f t="shared" ca="1" si="141"/>
        <v>35.695999999999991</v>
      </c>
      <c r="AP236" s="26">
        <f t="shared" si="132"/>
        <v>12</v>
      </c>
      <c r="AQ236" s="42">
        <f ca="1">RANDBETWEEN($B$2,$C$2)/$C$3</f>
        <v>0.55879999999999996</v>
      </c>
      <c r="AR236" s="43">
        <f ca="1">AR235+AQ236</f>
        <v>4.9855999999999989</v>
      </c>
      <c r="AS236" s="44">
        <f t="shared" ca="1" si="142"/>
        <v>29.863499999999998</v>
      </c>
    </row>
    <row r="237" spans="6:45" x14ac:dyDescent="0.25">
      <c r="F237" s="26">
        <f t="shared" si="123"/>
        <v>13</v>
      </c>
      <c r="G237" s="42">
        <f ca="1">RANDBETWEEN($B$2,$C$2)/$C$3</f>
        <v>0.64049999999999996</v>
      </c>
      <c r="H237" s="43">
        <f ca="1">H236+G237</f>
        <v>7.6034000000000006</v>
      </c>
      <c r="I237" s="44">
        <f t="shared" ca="1" si="133"/>
        <v>47.081699999999998</v>
      </c>
      <c r="J237" s="26">
        <f t="shared" si="124"/>
        <v>13</v>
      </c>
      <c r="K237" s="42">
        <f ca="1">RANDBETWEEN($B$2,$C$2)/$C$3</f>
        <v>0.22359999999999999</v>
      </c>
      <c r="L237" s="43">
        <f ca="1">L236+K237</f>
        <v>4.4733999999999998</v>
      </c>
      <c r="M237" s="44">
        <f t="shared" ca="1" si="134"/>
        <v>35.820500000000003</v>
      </c>
      <c r="N237" s="26">
        <f t="shared" si="125"/>
        <v>13</v>
      </c>
      <c r="O237" s="42">
        <f ca="1">RANDBETWEEN($B$2,$C$2)/$C$3</f>
        <v>0.54169999999999996</v>
      </c>
      <c r="P237" s="43">
        <f ca="1">P236+O237</f>
        <v>7.2008999999999999</v>
      </c>
      <c r="Q237" s="44">
        <f t="shared" ca="1" si="135"/>
        <v>59.085599999999992</v>
      </c>
      <c r="R237" s="26">
        <f t="shared" si="126"/>
        <v>13</v>
      </c>
      <c r="S237" s="42">
        <f ca="1">RANDBETWEEN($B$2,$C$2)/$C$3</f>
        <v>0.87770000000000004</v>
      </c>
      <c r="T237" s="43">
        <f ca="1">T236+S237</f>
        <v>5.3769999999999998</v>
      </c>
      <c r="U237" s="44">
        <f t="shared" ca="1" si="136"/>
        <v>33.849000000000004</v>
      </c>
      <c r="V237" s="26">
        <f t="shared" si="127"/>
        <v>13</v>
      </c>
      <c r="W237" s="42">
        <f ca="1">RANDBETWEEN($B$2,$C$2)/$C$3</f>
        <v>0.19939999999999999</v>
      </c>
      <c r="X237" s="43">
        <f ca="1">X236+W237</f>
        <v>4.2791000000000006</v>
      </c>
      <c r="Y237" s="44">
        <f t="shared" ca="1" si="137"/>
        <v>28.963100000000004</v>
      </c>
      <c r="Z237" s="26">
        <f t="shared" si="128"/>
        <v>13</v>
      </c>
      <c r="AA237" s="42">
        <f ca="1">RANDBETWEEN($B$2,$C$2)/$C$3</f>
        <v>0.42170000000000002</v>
      </c>
      <c r="AB237" s="43">
        <f ca="1">AB236+AA237</f>
        <v>7.1784000000000008</v>
      </c>
      <c r="AC237" s="44">
        <f t="shared" ca="1" si="138"/>
        <v>49.947300000000006</v>
      </c>
      <c r="AD237" s="26">
        <f t="shared" si="129"/>
        <v>13</v>
      </c>
      <c r="AE237" s="42">
        <f ca="1">RANDBETWEEN($B$2,$C$2)/$C$3</f>
        <v>0.92130000000000001</v>
      </c>
      <c r="AF237" s="43">
        <f ca="1">AF236+AE237</f>
        <v>6.4392999999999994</v>
      </c>
      <c r="AG237" s="44">
        <f t="shared" ca="1" si="139"/>
        <v>42.311300000000003</v>
      </c>
      <c r="AH237" s="26">
        <f t="shared" si="130"/>
        <v>13</v>
      </c>
      <c r="AI237" s="42">
        <f ca="1">RANDBETWEEN($B$2,$C$2)/$C$3</f>
        <v>0.82979999999999998</v>
      </c>
      <c r="AJ237" s="43">
        <f ca="1">AJ236+AI237</f>
        <v>7.8067000000000002</v>
      </c>
      <c r="AK237" s="44">
        <f t="shared" ca="1" si="140"/>
        <v>54.326799999999999</v>
      </c>
      <c r="AL237" s="26">
        <f t="shared" si="131"/>
        <v>13</v>
      </c>
      <c r="AM237" s="42">
        <f ca="1">RANDBETWEEN($B$2,$C$2)/$C$3</f>
        <v>0.36030000000000001</v>
      </c>
      <c r="AN237" s="43">
        <f ca="1">AN236+AM237</f>
        <v>6.0806999999999993</v>
      </c>
      <c r="AO237" s="44">
        <f t="shared" ca="1" si="141"/>
        <v>41.776699999999991</v>
      </c>
      <c r="AP237" s="26">
        <f t="shared" si="132"/>
        <v>13</v>
      </c>
      <c r="AQ237" s="42">
        <f ca="1">RANDBETWEEN($B$2,$C$2)/$C$3</f>
        <v>2.18E-2</v>
      </c>
      <c r="AR237" s="43">
        <f ca="1">AR236+AQ237</f>
        <v>5.0073999999999987</v>
      </c>
      <c r="AS237" s="44">
        <f t="shared" ca="1" si="142"/>
        <v>34.870899999999999</v>
      </c>
    </row>
    <row r="238" spans="6:45" x14ac:dyDescent="0.25">
      <c r="F238" s="26">
        <f t="shared" si="123"/>
        <v>14</v>
      </c>
      <c r="G238" s="42">
        <f ca="1">RANDBETWEEN($B$2,$C$2)/$C$3</f>
        <v>0.39069999999999999</v>
      </c>
      <c r="H238" s="43">
        <f ca="1">H237+G238</f>
        <v>7.9941000000000004</v>
      </c>
      <c r="I238" s="44">
        <f t="shared" ca="1" si="133"/>
        <v>55.075800000000001</v>
      </c>
      <c r="J238" s="26">
        <f t="shared" si="124"/>
        <v>14</v>
      </c>
      <c r="K238" s="42">
        <f ca="1">RANDBETWEEN($B$2,$C$2)/$C$3</f>
        <v>0.74960000000000004</v>
      </c>
      <c r="L238" s="43">
        <f ca="1">L237+K238</f>
        <v>5.2229999999999999</v>
      </c>
      <c r="M238" s="44">
        <f t="shared" ca="1" si="134"/>
        <v>41.043500000000002</v>
      </c>
      <c r="N238" s="26">
        <f t="shared" si="125"/>
        <v>14</v>
      </c>
      <c r="O238" s="42">
        <f ca="1">RANDBETWEEN($B$2,$C$2)/$C$3</f>
        <v>0.1011</v>
      </c>
      <c r="P238" s="43">
        <f ca="1">P237+O238</f>
        <v>7.3019999999999996</v>
      </c>
      <c r="Q238" s="44">
        <f t="shared" ca="1" si="135"/>
        <v>66.387599999999992</v>
      </c>
      <c r="R238" s="26">
        <f t="shared" si="126"/>
        <v>14</v>
      </c>
      <c r="S238" s="42">
        <f ca="1">RANDBETWEEN($B$2,$C$2)/$C$3</f>
        <v>0.89939999999999998</v>
      </c>
      <c r="T238" s="43">
        <f ca="1">T237+S238</f>
        <v>6.2763999999999998</v>
      </c>
      <c r="U238" s="44">
        <f t="shared" ca="1" si="136"/>
        <v>40.125400000000006</v>
      </c>
      <c r="V238" s="26">
        <f t="shared" si="127"/>
        <v>14</v>
      </c>
      <c r="W238" s="42">
        <f ca="1">RANDBETWEEN($B$2,$C$2)/$C$3</f>
        <v>0.66390000000000005</v>
      </c>
      <c r="X238" s="43">
        <f ca="1">X237+W238</f>
        <v>4.9430000000000005</v>
      </c>
      <c r="Y238" s="44">
        <f t="shared" ca="1" si="137"/>
        <v>33.906100000000002</v>
      </c>
      <c r="Z238" s="26">
        <f t="shared" si="128"/>
        <v>14</v>
      </c>
      <c r="AA238" s="42">
        <f ca="1">RANDBETWEEN($B$2,$C$2)/$C$3</f>
        <v>0.79590000000000005</v>
      </c>
      <c r="AB238" s="43">
        <f ca="1">AB237+AA238</f>
        <v>7.9743000000000013</v>
      </c>
      <c r="AC238" s="44">
        <f t="shared" ca="1" si="138"/>
        <v>57.921600000000005</v>
      </c>
      <c r="AD238" s="26">
        <f t="shared" si="129"/>
        <v>14</v>
      </c>
      <c r="AE238" s="42">
        <f ca="1">RANDBETWEEN($B$2,$C$2)/$C$3</f>
        <v>0.28689999999999999</v>
      </c>
      <c r="AF238" s="43">
        <f ca="1">AF237+AE238</f>
        <v>6.7261999999999995</v>
      </c>
      <c r="AG238" s="44">
        <f t="shared" ca="1" si="139"/>
        <v>49.037500000000001</v>
      </c>
      <c r="AH238" s="26">
        <f t="shared" si="130"/>
        <v>14</v>
      </c>
      <c r="AI238" s="42">
        <f ca="1">RANDBETWEEN($B$2,$C$2)/$C$3</f>
        <v>4.8800000000000003E-2</v>
      </c>
      <c r="AJ238" s="43">
        <f ca="1">AJ237+AI238</f>
        <v>7.8555000000000001</v>
      </c>
      <c r="AK238" s="44">
        <f t="shared" ca="1" si="140"/>
        <v>62.182299999999998</v>
      </c>
      <c r="AL238" s="26">
        <f t="shared" si="131"/>
        <v>14</v>
      </c>
      <c r="AM238" s="42">
        <f ca="1">RANDBETWEEN($B$2,$C$2)/$C$3</f>
        <v>4.6699999999999998E-2</v>
      </c>
      <c r="AN238" s="43">
        <f ca="1">AN237+AM238</f>
        <v>6.1273999999999997</v>
      </c>
      <c r="AO238" s="44">
        <f t="shared" ca="1" si="141"/>
        <v>47.904099999999993</v>
      </c>
      <c r="AP238" s="26">
        <f t="shared" si="132"/>
        <v>14</v>
      </c>
      <c r="AQ238" s="42">
        <f ca="1">RANDBETWEEN($B$2,$C$2)/$C$3</f>
        <v>0.4773</v>
      </c>
      <c r="AR238" s="43">
        <f ca="1">AR237+AQ238</f>
        <v>5.4846999999999984</v>
      </c>
      <c r="AS238" s="44">
        <f t="shared" ca="1" si="142"/>
        <v>40.355599999999995</v>
      </c>
    </row>
    <row r="239" spans="6:45" x14ac:dyDescent="0.25">
      <c r="F239" s="26">
        <f t="shared" si="123"/>
        <v>15</v>
      </c>
      <c r="G239" s="42">
        <f ca="1">RANDBETWEEN($B$2,$C$2)/$C$3</f>
        <v>0.5181</v>
      </c>
      <c r="H239" s="43">
        <f ca="1">H238+G239</f>
        <v>8.5122</v>
      </c>
      <c r="I239" s="44">
        <f t="shared" ca="1" si="133"/>
        <v>63.588000000000001</v>
      </c>
      <c r="J239" s="26">
        <f t="shared" si="124"/>
        <v>15</v>
      </c>
      <c r="K239" s="42">
        <f ca="1">RANDBETWEEN($B$2,$C$2)/$C$3</f>
        <v>0.9929</v>
      </c>
      <c r="L239" s="43">
        <f ca="1">L238+K239</f>
        <v>6.2158999999999995</v>
      </c>
      <c r="M239" s="44">
        <f t="shared" ca="1" si="134"/>
        <v>47.259399999999999</v>
      </c>
      <c r="N239" s="26">
        <f t="shared" si="125"/>
        <v>15</v>
      </c>
      <c r="O239" s="42">
        <f ca="1">RANDBETWEEN($B$2,$C$2)/$C$3</f>
        <v>0.1542</v>
      </c>
      <c r="P239" s="43">
        <f ca="1">P238+O239</f>
        <v>7.4561999999999999</v>
      </c>
      <c r="Q239" s="44">
        <f t="shared" ca="1" si="135"/>
        <v>73.843799999999987</v>
      </c>
      <c r="R239" s="26">
        <f t="shared" si="126"/>
        <v>15</v>
      </c>
      <c r="S239" s="42">
        <f ca="1">RANDBETWEEN($B$2,$C$2)/$C$3</f>
        <v>5.5599999999999997E-2</v>
      </c>
      <c r="T239" s="43">
        <f ca="1">T238+S239</f>
        <v>6.3319999999999999</v>
      </c>
      <c r="U239" s="44">
        <f t="shared" ca="1" si="136"/>
        <v>46.457400000000007</v>
      </c>
      <c r="V239" s="26">
        <f t="shared" si="127"/>
        <v>15</v>
      </c>
      <c r="W239" s="42">
        <f ca="1">RANDBETWEEN($B$2,$C$2)/$C$3</f>
        <v>0.18529999999999999</v>
      </c>
      <c r="X239" s="43">
        <f ca="1">X238+W239</f>
        <v>5.1283000000000003</v>
      </c>
      <c r="Y239" s="44">
        <f t="shared" ca="1" si="137"/>
        <v>39.034400000000005</v>
      </c>
      <c r="Z239" s="26">
        <f t="shared" si="128"/>
        <v>15</v>
      </c>
      <c r="AA239" s="42">
        <f ca="1">RANDBETWEEN($B$2,$C$2)/$C$3</f>
        <v>0.76959999999999995</v>
      </c>
      <c r="AB239" s="43">
        <f ca="1">AB238+AA239</f>
        <v>8.7439000000000018</v>
      </c>
      <c r="AC239" s="44">
        <f t="shared" ca="1" si="138"/>
        <v>66.665500000000009</v>
      </c>
      <c r="AD239" s="26">
        <f t="shared" si="129"/>
        <v>15</v>
      </c>
      <c r="AE239" s="42">
        <f ca="1">RANDBETWEEN($B$2,$C$2)/$C$3</f>
        <v>0.11650000000000001</v>
      </c>
      <c r="AF239" s="43">
        <f ca="1">AF238+AE239</f>
        <v>6.8426999999999998</v>
      </c>
      <c r="AG239" s="44">
        <f t="shared" ca="1" si="139"/>
        <v>55.880200000000002</v>
      </c>
      <c r="AH239" s="26">
        <f t="shared" si="130"/>
        <v>15</v>
      </c>
      <c r="AI239" s="42">
        <f ca="1">RANDBETWEEN($B$2,$C$2)/$C$3</f>
        <v>0.39550000000000002</v>
      </c>
      <c r="AJ239" s="43">
        <f ca="1">AJ238+AI239</f>
        <v>8.2509999999999994</v>
      </c>
      <c r="AK239" s="44">
        <f t="shared" ca="1" si="140"/>
        <v>70.433300000000003</v>
      </c>
      <c r="AL239" s="26">
        <f t="shared" si="131"/>
        <v>15</v>
      </c>
      <c r="AM239" s="42">
        <f ca="1">RANDBETWEEN($B$2,$C$2)/$C$3</f>
        <v>0.91269999999999996</v>
      </c>
      <c r="AN239" s="43">
        <f ca="1">AN238+AM239</f>
        <v>7.0400999999999998</v>
      </c>
      <c r="AO239" s="44">
        <f t="shared" ca="1" si="141"/>
        <v>54.944199999999995</v>
      </c>
      <c r="AP239" s="26">
        <f t="shared" si="132"/>
        <v>15</v>
      </c>
      <c r="AQ239" s="42">
        <f ca="1">RANDBETWEEN($B$2,$C$2)/$C$3</f>
        <v>0.86339999999999995</v>
      </c>
      <c r="AR239" s="43">
        <f ca="1">AR238+AQ239</f>
        <v>6.3480999999999987</v>
      </c>
      <c r="AS239" s="44">
        <f t="shared" ca="1" si="142"/>
        <v>46.703699999999998</v>
      </c>
    </row>
    <row r="240" spans="6:45" x14ac:dyDescent="0.25">
      <c r="F240" s="26">
        <f t="shared" si="123"/>
        <v>16</v>
      </c>
      <c r="G240" s="42">
        <f ca="1">RANDBETWEEN($B$2,$C$2)/$C$3</f>
        <v>5.33E-2</v>
      </c>
      <c r="H240" s="43">
        <f ca="1">H239+G240</f>
        <v>8.5655000000000001</v>
      </c>
      <c r="I240" s="44">
        <f t="shared" ca="1" si="133"/>
        <v>72.153500000000008</v>
      </c>
      <c r="J240" s="26">
        <f t="shared" si="124"/>
        <v>16</v>
      </c>
      <c r="K240" s="42">
        <f ca="1">RANDBETWEEN($B$2,$C$2)/$C$3</f>
        <v>0.67669999999999997</v>
      </c>
      <c r="L240" s="43">
        <f ca="1">L239+K240</f>
        <v>6.8925999999999998</v>
      </c>
      <c r="M240" s="44">
        <f t="shared" ca="1" si="134"/>
        <v>54.152000000000001</v>
      </c>
      <c r="N240" s="26">
        <f t="shared" si="125"/>
        <v>16</v>
      </c>
      <c r="O240" s="42">
        <f ca="1">RANDBETWEEN($B$2,$C$2)/$C$3</f>
        <v>0.45989999999999998</v>
      </c>
      <c r="P240" s="43">
        <f ca="1">P239+O240</f>
        <v>7.9161000000000001</v>
      </c>
      <c r="Q240" s="44">
        <f t="shared" ca="1" si="135"/>
        <v>81.759899999999988</v>
      </c>
      <c r="R240" s="26">
        <f t="shared" si="126"/>
        <v>16</v>
      </c>
      <c r="S240" s="42">
        <f ca="1">RANDBETWEEN($B$2,$C$2)/$C$3</f>
        <v>0.1421</v>
      </c>
      <c r="T240" s="43">
        <f ca="1">T239+S240</f>
        <v>6.4741</v>
      </c>
      <c r="U240" s="44">
        <f t="shared" ca="1" si="136"/>
        <v>52.931500000000007</v>
      </c>
      <c r="V240" s="26">
        <f t="shared" si="127"/>
        <v>16</v>
      </c>
      <c r="W240" s="42">
        <f ca="1">RANDBETWEEN($B$2,$C$2)/$C$3</f>
        <v>0.86299999999999999</v>
      </c>
      <c r="X240" s="43">
        <f ca="1">X239+W240</f>
        <v>5.9913000000000007</v>
      </c>
      <c r="Y240" s="44">
        <f t="shared" ca="1" si="137"/>
        <v>45.025700000000008</v>
      </c>
      <c r="Z240" s="26">
        <f t="shared" si="128"/>
        <v>16</v>
      </c>
      <c r="AA240" s="42">
        <f ca="1">RANDBETWEEN($B$2,$C$2)/$C$3</f>
        <v>0.79890000000000005</v>
      </c>
      <c r="AB240" s="43">
        <f ca="1">AB239+AA240</f>
        <v>9.5428000000000015</v>
      </c>
      <c r="AC240" s="44">
        <f t="shared" ca="1" si="138"/>
        <v>76.208300000000008</v>
      </c>
      <c r="AD240" s="26">
        <f t="shared" si="129"/>
        <v>16</v>
      </c>
      <c r="AE240" s="42">
        <f ca="1">RANDBETWEEN($B$2,$C$2)/$C$3</f>
        <v>0.1978</v>
      </c>
      <c r="AF240" s="43">
        <f ca="1">AF239+AE240</f>
        <v>7.0404999999999998</v>
      </c>
      <c r="AG240" s="44">
        <f t="shared" ca="1" si="139"/>
        <v>62.920700000000004</v>
      </c>
      <c r="AH240" s="26">
        <f t="shared" si="130"/>
        <v>16</v>
      </c>
      <c r="AI240" s="42">
        <f ca="1">RANDBETWEEN($B$2,$C$2)/$C$3</f>
        <v>0.71709999999999996</v>
      </c>
      <c r="AJ240" s="43">
        <f ca="1">AJ239+AI240</f>
        <v>8.9680999999999997</v>
      </c>
      <c r="AK240" s="44">
        <f t="shared" ca="1" si="140"/>
        <v>79.401399999999995</v>
      </c>
      <c r="AL240" s="26">
        <f t="shared" si="131"/>
        <v>16</v>
      </c>
      <c r="AM240" s="42">
        <f ca="1">RANDBETWEEN($B$2,$C$2)/$C$3</f>
        <v>0.74960000000000004</v>
      </c>
      <c r="AN240" s="43">
        <f ca="1">AN239+AM240</f>
        <v>7.7896999999999998</v>
      </c>
      <c r="AO240" s="44">
        <f t="shared" ca="1" si="141"/>
        <v>62.733899999999991</v>
      </c>
      <c r="AP240" s="26">
        <f t="shared" si="132"/>
        <v>16</v>
      </c>
      <c r="AQ240" s="42">
        <f ca="1">RANDBETWEEN($B$2,$C$2)/$C$3</f>
        <v>0.75860000000000005</v>
      </c>
      <c r="AR240" s="43">
        <f ca="1">AR239+AQ240</f>
        <v>7.1066999999999991</v>
      </c>
      <c r="AS240" s="44">
        <f t="shared" ca="1" si="142"/>
        <v>53.810399999999994</v>
      </c>
    </row>
    <row r="241" spans="6:45" x14ac:dyDescent="0.25">
      <c r="F241" s="26">
        <f t="shared" si="123"/>
        <v>17</v>
      </c>
      <c r="G241" s="42">
        <f ca="1">RANDBETWEEN($B$2,$C$2)/$C$3</f>
        <v>0.49020000000000002</v>
      </c>
      <c r="H241" s="43">
        <f ca="1">H240+G241</f>
        <v>9.0556999999999999</v>
      </c>
      <c r="I241" s="44">
        <f t="shared" ca="1" si="133"/>
        <v>81.20920000000001</v>
      </c>
      <c r="J241" s="26">
        <f t="shared" si="124"/>
        <v>17</v>
      </c>
      <c r="K241" s="42">
        <f ca="1">RANDBETWEEN($B$2,$C$2)/$C$3</f>
        <v>0.7329</v>
      </c>
      <c r="L241" s="43">
        <f ca="1">L240+K241</f>
        <v>7.6254999999999997</v>
      </c>
      <c r="M241" s="44">
        <f t="shared" ca="1" si="134"/>
        <v>61.777500000000003</v>
      </c>
      <c r="N241" s="26">
        <f t="shared" si="125"/>
        <v>17</v>
      </c>
      <c r="O241" s="42">
        <f ca="1">RANDBETWEEN($B$2,$C$2)/$C$3</f>
        <v>6.3E-3</v>
      </c>
      <c r="P241" s="43">
        <f ca="1">P240+O241</f>
        <v>7.9224000000000006</v>
      </c>
      <c r="Q241" s="44">
        <f t="shared" ca="1" si="135"/>
        <v>89.682299999999984</v>
      </c>
      <c r="R241" s="26">
        <f t="shared" si="126"/>
        <v>17</v>
      </c>
      <c r="S241" s="42">
        <f ca="1">RANDBETWEEN($B$2,$C$2)/$C$3</f>
        <v>0.11459999999999999</v>
      </c>
      <c r="T241" s="43">
        <f ca="1">T240+S241</f>
        <v>6.5887000000000002</v>
      </c>
      <c r="U241" s="44">
        <f t="shared" ca="1" si="136"/>
        <v>59.52020000000001</v>
      </c>
      <c r="V241" s="26">
        <f t="shared" si="127"/>
        <v>17</v>
      </c>
      <c r="W241" s="42">
        <f ca="1">RANDBETWEEN($B$2,$C$2)/$C$3</f>
        <v>0.82769999999999999</v>
      </c>
      <c r="X241" s="43">
        <f ca="1">X240+W241</f>
        <v>6.8190000000000008</v>
      </c>
      <c r="Y241" s="44">
        <f t="shared" ca="1" si="137"/>
        <v>51.84470000000001</v>
      </c>
      <c r="Z241" s="26">
        <f t="shared" si="128"/>
        <v>17</v>
      </c>
      <c r="AA241" s="42">
        <f ca="1">RANDBETWEEN($B$2,$C$2)/$C$3</f>
        <v>7.4399999999999994E-2</v>
      </c>
      <c r="AB241" s="43">
        <f ca="1">AB240+AA241</f>
        <v>9.6172000000000022</v>
      </c>
      <c r="AC241" s="44">
        <f t="shared" ca="1" si="138"/>
        <v>85.825500000000005</v>
      </c>
      <c r="AD241" s="26">
        <f t="shared" si="129"/>
        <v>17</v>
      </c>
      <c r="AE241" s="42">
        <f ca="1">RANDBETWEEN($B$2,$C$2)/$C$3</f>
        <v>0.29170000000000001</v>
      </c>
      <c r="AF241" s="43">
        <f ca="1">AF240+AE241</f>
        <v>7.3321999999999994</v>
      </c>
      <c r="AG241" s="44">
        <f t="shared" ca="1" si="139"/>
        <v>70.252899999999997</v>
      </c>
      <c r="AH241" s="26">
        <f t="shared" si="130"/>
        <v>17</v>
      </c>
      <c r="AI241" s="42">
        <f ca="1">RANDBETWEEN($B$2,$C$2)/$C$3</f>
        <v>6.6799999999999998E-2</v>
      </c>
      <c r="AJ241" s="43">
        <f ca="1">AJ240+AI241</f>
        <v>9.0349000000000004</v>
      </c>
      <c r="AK241" s="44">
        <f t="shared" ca="1" si="140"/>
        <v>88.436299999999989</v>
      </c>
      <c r="AL241" s="26">
        <f t="shared" si="131"/>
        <v>17</v>
      </c>
      <c r="AM241" s="42">
        <f ca="1">RANDBETWEEN($B$2,$C$2)/$C$3</f>
        <v>0.33839999999999998</v>
      </c>
      <c r="AN241" s="43">
        <f ca="1">AN240+AM241</f>
        <v>8.1280999999999999</v>
      </c>
      <c r="AO241" s="44">
        <f t="shared" ca="1" si="141"/>
        <v>70.861999999999995</v>
      </c>
      <c r="AP241" s="26">
        <f t="shared" si="132"/>
        <v>17</v>
      </c>
      <c r="AQ241" s="42">
        <f ca="1">RANDBETWEEN($B$2,$C$2)/$C$3</f>
        <v>0.74370000000000003</v>
      </c>
      <c r="AR241" s="43">
        <f ca="1">AR240+AQ241</f>
        <v>7.8503999999999987</v>
      </c>
      <c r="AS241" s="44">
        <f t="shared" ca="1" si="142"/>
        <v>61.660799999999995</v>
      </c>
    </row>
    <row r="242" spans="6:45" x14ac:dyDescent="0.25">
      <c r="F242" s="26">
        <f t="shared" si="123"/>
        <v>18</v>
      </c>
      <c r="G242" s="42">
        <f ca="1">RANDBETWEEN($B$2,$C$2)/$C$3</f>
        <v>0.2205</v>
      </c>
      <c r="H242" s="43">
        <f ca="1">H241+G242</f>
        <v>9.2761999999999993</v>
      </c>
      <c r="I242" s="44">
        <f t="shared" ca="1" si="133"/>
        <v>90.485400000000013</v>
      </c>
      <c r="J242" s="26">
        <f t="shared" si="124"/>
        <v>18</v>
      </c>
      <c r="K242" s="42">
        <f ca="1">RANDBETWEEN($B$2,$C$2)/$C$3</f>
        <v>0.76090000000000002</v>
      </c>
      <c r="L242" s="43">
        <f ca="1">L241+K242</f>
        <v>8.3864000000000001</v>
      </c>
      <c r="M242" s="44">
        <f t="shared" ca="1" si="134"/>
        <v>70.163899999999998</v>
      </c>
      <c r="N242" s="26">
        <f t="shared" si="125"/>
        <v>18</v>
      </c>
      <c r="O242" s="42">
        <f ca="1">RANDBETWEEN($B$2,$C$2)/$C$3</f>
        <v>0.86250000000000004</v>
      </c>
      <c r="P242" s="43">
        <f ca="1">P241+O242</f>
        <v>8.7849000000000004</v>
      </c>
      <c r="Q242" s="44">
        <f t="shared" ca="1" si="135"/>
        <v>98.467199999999991</v>
      </c>
      <c r="R242" s="26">
        <f t="shared" si="126"/>
        <v>18</v>
      </c>
      <c r="S242" s="42">
        <f ca="1">RANDBETWEEN($B$2,$C$2)/$C$3</f>
        <v>2.5000000000000001E-3</v>
      </c>
      <c r="T242" s="43">
        <f ca="1">T241+S242</f>
        <v>6.5912000000000006</v>
      </c>
      <c r="U242" s="44">
        <f t="shared" ca="1" si="136"/>
        <v>66.111400000000003</v>
      </c>
      <c r="V242" s="26">
        <f t="shared" si="127"/>
        <v>18</v>
      </c>
      <c r="W242" s="42">
        <f ca="1">RANDBETWEEN($B$2,$C$2)/$C$3</f>
        <v>0.26879999999999998</v>
      </c>
      <c r="X242" s="43">
        <f ca="1">X241+W242</f>
        <v>7.0878000000000005</v>
      </c>
      <c r="Y242" s="44">
        <f t="shared" ca="1" si="137"/>
        <v>58.932500000000012</v>
      </c>
      <c r="Z242" s="26">
        <f t="shared" si="128"/>
        <v>18</v>
      </c>
      <c r="AA242" s="42">
        <f ca="1">RANDBETWEEN($B$2,$C$2)/$C$3</f>
        <v>0.94420000000000004</v>
      </c>
      <c r="AB242" s="43">
        <f ca="1">AB241+AA242</f>
        <v>10.561400000000003</v>
      </c>
      <c r="AC242" s="44">
        <f t="shared" ca="1" si="138"/>
        <v>96.386900000000011</v>
      </c>
      <c r="AD242" s="26">
        <f t="shared" si="129"/>
        <v>18</v>
      </c>
      <c r="AE242" s="42">
        <f ca="1">RANDBETWEEN($B$2,$C$2)/$C$3</f>
        <v>0.2954</v>
      </c>
      <c r="AF242" s="43">
        <f ca="1">AF241+AE242</f>
        <v>7.6275999999999993</v>
      </c>
      <c r="AG242" s="44">
        <f t="shared" ca="1" si="139"/>
        <v>77.880499999999998</v>
      </c>
      <c r="AH242" s="26">
        <f t="shared" si="130"/>
        <v>18</v>
      </c>
      <c r="AI242" s="42">
        <f ca="1">RANDBETWEEN($B$2,$C$2)/$C$3</f>
        <v>0.73709999999999998</v>
      </c>
      <c r="AJ242" s="43">
        <f ca="1">AJ241+AI242</f>
        <v>9.7720000000000002</v>
      </c>
      <c r="AK242" s="44">
        <f t="shared" ca="1" si="140"/>
        <v>98.208299999999994</v>
      </c>
      <c r="AL242" s="26">
        <f t="shared" si="131"/>
        <v>18</v>
      </c>
      <c r="AM242" s="42">
        <f ca="1">RANDBETWEEN($B$2,$C$2)/$C$3</f>
        <v>0.48959999999999998</v>
      </c>
      <c r="AN242" s="43">
        <f ca="1">AN241+AM242</f>
        <v>8.6176999999999992</v>
      </c>
      <c r="AO242" s="44">
        <f t="shared" ca="1" si="141"/>
        <v>79.479699999999994</v>
      </c>
      <c r="AP242" s="26">
        <f t="shared" si="132"/>
        <v>18</v>
      </c>
      <c r="AQ242" s="42">
        <f ca="1">RANDBETWEEN($B$2,$C$2)/$C$3</f>
        <v>0.86850000000000005</v>
      </c>
      <c r="AR242" s="43">
        <f ca="1">AR241+AQ242</f>
        <v>8.7188999999999979</v>
      </c>
      <c r="AS242" s="44">
        <f t="shared" ca="1" si="142"/>
        <v>70.379699999999985</v>
      </c>
    </row>
    <row r="243" spans="6:45" x14ac:dyDescent="0.25">
      <c r="F243" s="26">
        <f t="shared" si="123"/>
        <v>19</v>
      </c>
      <c r="G243" s="42">
        <f ca="1">RANDBETWEEN($B$2,$C$2)/$C$3</f>
        <v>0.17180000000000001</v>
      </c>
      <c r="H243" s="43">
        <f ca="1">H242+G243</f>
        <v>9.4479999999999986</v>
      </c>
      <c r="I243" s="44">
        <f t="shared" ca="1" si="133"/>
        <v>99.933400000000006</v>
      </c>
      <c r="J243" s="26">
        <f t="shared" si="124"/>
        <v>19</v>
      </c>
      <c r="K243" s="42">
        <f ca="1">RANDBETWEEN($B$2,$C$2)/$C$3</f>
        <v>0.16800000000000001</v>
      </c>
      <c r="L243" s="43">
        <f ca="1">L242+K243</f>
        <v>8.5543999999999993</v>
      </c>
      <c r="M243" s="44">
        <f t="shared" ca="1" si="134"/>
        <v>78.718299999999999</v>
      </c>
      <c r="N243" s="26">
        <f t="shared" si="125"/>
        <v>19</v>
      </c>
      <c r="O243" s="42">
        <f ca="1">RANDBETWEEN($B$2,$C$2)/$C$3</f>
        <v>0.93340000000000001</v>
      </c>
      <c r="P243" s="43">
        <f ca="1">P242+O243</f>
        <v>9.718300000000001</v>
      </c>
      <c r="Q243" s="44">
        <f t="shared" ca="1" si="135"/>
        <v>108.18549999999999</v>
      </c>
      <c r="R243" s="26">
        <f t="shared" si="126"/>
        <v>19</v>
      </c>
      <c r="S243" s="42">
        <f ca="1">RANDBETWEEN($B$2,$C$2)/$C$3</f>
        <v>0.52480000000000004</v>
      </c>
      <c r="T243" s="43">
        <f ca="1">T242+S243</f>
        <v>7.1160000000000005</v>
      </c>
      <c r="U243" s="44">
        <f t="shared" ca="1" si="136"/>
        <v>73.227400000000003</v>
      </c>
      <c r="V243" s="26">
        <f t="shared" si="127"/>
        <v>19</v>
      </c>
      <c r="W243" s="42">
        <f ca="1">RANDBETWEEN($B$2,$C$2)/$C$3</f>
        <v>0.75439999999999996</v>
      </c>
      <c r="X243" s="43">
        <f ca="1">X242+W243</f>
        <v>7.8422000000000001</v>
      </c>
      <c r="Y243" s="44">
        <f t="shared" ca="1" si="137"/>
        <v>66.77470000000001</v>
      </c>
      <c r="Z243" s="26">
        <f t="shared" si="128"/>
        <v>19</v>
      </c>
      <c r="AA243" s="42">
        <f ca="1">RANDBETWEEN($B$2,$C$2)/$C$3</f>
        <v>0.18759999999999999</v>
      </c>
      <c r="AB243" s="43">
        <f ca="1">AB242+AA243</f>
        <v>10.749000000000002</v>
      </c>
      <c r="AC243" s="44">
        <f t="shared" ca="1" si="138"/>
        <v>107.13590000000002</v>
      </c>
      <c r="AD243" s="26">
        <f t="shared" si="129"/>
        <v>19</v>
      </c>
      <c r="AE243" s="42">
        <f ca="1">RANDBETWEEN($B$2,$C$2)/$C$3</f>
        <v>0.93440000000000001</v>
      </c>
      <c r="AF243" s="43">
        <f ca="1">AF242+AE243</f>
        <v>8.5619999999999994</v>
      </c>
      <c r="AG243" s="44">
        <f t="shared" ca="1" si="139"/>
        <v>86.442499999999995</v>
      </c>
      <c r="AH243" s="26">
        <f t="shared" si="130"/>
        <v>19</v>
      </c>
      <c r="AI243" s="42">
        <f ca="1">RANDBETWEEN($B$2,$C$2)/$C$3</f>
        <v>0.2291</v>
      </c>
      <c r="AJ243" s="43">
        <f ca="1">AJ242+AI243</f>
        <v>10.001100000000001</v>
      </c>
      <c r="AK243" s="44">
        <f t="shared" ca="1" si="140"/>
        <v>108.20939999999999</v>
      </c>
      <c r="AL243" s="26">
        <f t="shared" si="131"/>
        <v>19</v>
      </c>
      <c r="AM243" s="42">
        <f ca="1">RANDBETWEEN($B$2,$C$2)/$C$3</f>
        <v>0.72050000000000003</v>
      </c>
      <c r="AN243" s="43">
        <f ca="1">AN242+AM243</f>
        <v>9.3381999999999987</v>
      </c>
      <c r="AO243" s="44">
        <f t="shared" ca="1" si="141"/>
        <v>88.817899999999995</v>
      </c>
      <c r="AP243" s="26">
        <f t="shared" si="132"/>
        <v>19</v>
      </c>
      <c r="AQ243" s="42">
        <f ca="1">RANDBETWEEN($B$2,$C$2)/$C$3</f>
        <v>0.32290000000000002</v>
      </c>
      <c r="AR243" s="43">
        <f ca="1">AR242+AQ243</f>
        <v>9.0417999999999985</v>
      </c>
      <c r="AS243" s="44">
        <f t="shared" ca="1" si="142"/>
        <v>79.42149999999998</v>
      </c>
    </row>
    <row r="244" spans="6:45" x14ac:dyDescent="0.25">
      <c r="F244" s="26">
        <f t="shared" si="123"/>
        <v>20</v>
      </c>
      <c r="G244" s="42">
        <f ca="1">RANDBETWEEN($B$2,$C$2)/$C$3</f>
        <v>0.98340000000000005</v>
      </c>
      <c r="H244" s="43">
        <f ca="1">H243+G244</f>
        <v>10.431399999999998</v>
      </c>
      <c r="I244" s="44">
        <f t="shared" ca="1" si="133"/>
        <v>110.3648</v>
      </c>
      <c r="J244" s="26">
        <f t="shared" si="124"/>
        <v>20</v>
      </c>
      <c r="K244" s="42">
        <f ca="1">RANDBETWEEN($B$2,$C$2)/$C$3</f>
        <v>0.21279999999999999</v>
      </c>
      <c r="L244" s="43">
        <f ca="1">L243+K244</f>
        <v>8.767199999999999</v>
      </c>
      <c r="M244" s="44">
        <f t="shared" ca="1" si="134"/>
        <v>87.485500000000002</v>
      </c>
      <c r="N244" s="26">
        <f t="shared" si="125"/>
        <v>20</v>
      </c>
      <c r="O244" s="42">
        <f ca="1">RANDBETWEEN($B$2,$C$2)/$C$3</f>
        <v>0.69089999999999996</v>
      </c>
      <c r="P244" s="43">
        <f ca="1">P243+O244</f>
        <v>10.4092</v>
      </c>
      <c r="Q244" s="44">
        <f t="shared" ca="1" si="135"/>
        <v>118.59469999999999</v>
      </c>
      <c r="R244" s="26">
        <f t="shared" si="126"/>
        <v>20</v>
      </c>
      <c r="S244" s="42">
        <f ca="1">RANDBETWEEN($B$2,$C$2)/$C$3</f>
        <v>0.36649999999999999</v>
      </c>
      <c r="T244" s="43">
        <f ca="1">T243+S244</f>
        <v>7.4825000000000008</v>
      </c>
      <c r="U244" s="44">
        <f t="shared" ca="1" si="136"/>
        <v>80.709900000000005</v>
      </c>
      <c r="V244" s="26">
        <f t="shared" si="127"/>
        <v>20</v>
      </c>
      <c r="W244" s="42">
        <f ca="1">RANDBETWEEN($B$2,$C$2)/$C$3</f>
        <v>0.56320000000000003</v>
      </c>
      <c r="X244" s="43">
        <f ca="1">X243+W244</f>
        <v>8.4054000000000002</v>
      </c>
      <c r="Y244" s="44">
        <f t="shared" ca="1" si="137"/>
        <v>75.18010000000001</v>
      </c>
      <c r="Z244" s="26">
        <f t="shared" si="128"/>
        <v>20</v>
      </c>
      <c r="AA244" s="42">
        <f ca="1">RANDBETWEEN($B$2,$C$2)/$C$3</f>
        <v>1.4999999999999999E-2</v>
      </c>
      <c r="AB244" s="43">
        <f ca="1">AB243+AA244</f>
        <v>10.764000000000003</v>
      </c>
      <c r="AC244" s="44">
        <f t="shared" ca="1" si="138"/>
        <v>117.89990000000003</v>
      </c>
      <c r="AD244" s="26">
        <f t="shared" si="129"/>
        <v>20</v>
      </c>
      <c r="AE244" s="42">
        <f ca="1">RANDBETWEEN($B$2,$C$2)/$C$3</f>
        <v>0.52529999999999999</v>
      </c>
      <c r="AF244" s="43">
        <f ca="1">AF243+AE244</f>
        <v>9.087299999999999</v>
      </c>
      <c r="AG244" s="44">
        <f t="shared" ca="1" si="139"/>
        <v>95.529799999999994</v>
      </c>
      <c r="AH244" s="26">
        <f t="shared" si="130"/>
        <v>20</v>
      </c>
      <c r="AI244" s="42">
        <f ca="1">RANDBETWEEN($B$2,$C$2)/$C$3</f>
        <v>0.83050000000000002</v>
      </c>
      <c r="AJ244" s="43">
        <f ca="1">AJ243+AI244</f>
        <v>10.831600000000002</v>
      </c>
      <c r="AK244" s="44">
        <f t="shared" ca="1" si="140"/>
        <v>119.041</v>
      </c>
      <c r="AL244" s="26">
        <f t="shared" si="131"/>
        <v>20</v>
      </c>
      <c r="AM244" s="42">
        <f ca="1">RANDBETWEEN($B$2,$C$2)/$C$3</f>
        <v>0.62109999999999999</v>
      </c>
      <c r="AN244" s="43">
        <f ca="1">AN243+AM244</f>
        <v>9.9592999999999989</v>
      </c>
      <c r="AO244" s="44">
        <f t="shared" ca="1" si="141"/>
        <v>98.777199999999993</v>
      </c>
      <c r="AP244" s="26">
        <f t="shared" si="132"/>
        <v>20</v>
      </c>
      <c r="AQ244" s="42">
        <f ca="1">RANDBETWEEN($B$2,$C$2)/$C$3</f>
        <v>0.19869999999999999</v>
      </c>
      <c r="AR244" s="43">
        <f ca="1">AR243+AQ244</f>
        <v>9.240499999999999</v>
      </c>
      <c r="AS244" s="44">
        <f t="shared" ca="1" si="142"/>
        <v>88.661999999999978</v>
      </c>
    </row>
    <row r="245" spans="6:45" x14ac:dyDescent="0.25">
      <c r="F245" s="26">
        <f t="shared" si="123"/>
        <v>21</v>
      </c>
      <c r="G245" s="42">
        <f ca="1">RANDBETWEEN($B$2,$C$2)/$C$3</f>
        <v>0.1988</v>
      </c>
      <c r="H245" s="43">
        <f ca="1">H244+G245</f>
        <v>10.630199999999999</v>
      </c>
      <c r="I245" s="44">
        <f t="shared" ca="1" si="133"/>
        <v>120.995</v>
      </c>
      <c r="J245" s="26">
        <f t="shared" si="124"/>
        <v>21</v>
      </c>
      <c r="K245" s="42">
        <f ca="1">RANDBETWEEN($B$2,$C$2)/$C$3</f>
        <v>0.58930000000000005</v>
      </c>
      <c r="L245" s="43">
        <f ca="1">L244+K245</f>
        <v>9.3564999999999987</v>
      </c>
      <c r="M245" s="44">
        <f t="shared" ca="1" si="134"/>
        <v>96.841999999999999</v>
      </c>
      <c r="N245" s="26">
        <f t="shared" si="125"/>
        <v>21</v>
      </c>
      <c r="O245" s="42">
        <f ca="1">RANDBETWEEN($B$2,$C$2)/$C$3</f>
        <v>0.88439999999999996</v>
      </c>
      <c r="P245" s="43">
        <f ca="1">P244+O245</f>
        <v>11.2936</v>
      </c>
      <c r="Q245" s="44">
        <f t="shared" ca="1" si="135"/>
        <v>129.88829999999999</v>
      </c>
      <c r="R245" s="26">
        <f t="shared" si="126"/>
        <v>21</v>
      </c>
      <c r="S245" s="42">
        <f ca="1">RANDBETWEEN($B$2,$C$2)/$C$3</f>
        <v>0.98060000000000003</v>
      </c>
      <c r="T245" s="43">
        <f ca="1">T244+S245</f>
        <v>8.4631000000000007</v>
      </c>
      <c r="U245" s="44">
        <f t="shared" ca="1" si="136"/>
        <v>89.173000000000002</v>
      </c>
      <c r="V245" s="26">
        <f t="shared" si="127"/>
        <v>21</v>
      </c>
      <c r="W245" s="42">
        <f ca="1">RANDBETWEEN($B$2,$C$2)/$C$3</f>
        <v>0.02</v>
      </c>
      <c r="X245" s="43">
        <f ca="1">X244+W245</f>
        <v>8.4253999999999998</v>
      </c>
      <c r="Y245" s="44">
        <f t="shared" ca="1" si="137"/>
        <v>83.605500000000006</v>
      </c>
      <c r="Z245" s="26">
        <f t="shared" si="128"/>
        <v>21</v>
      </c>
      <c r="AA245" s="42">
        <f ca="1">RANDBETWEEN($B$2,$C$2)/$C$3</f>
        <v>0.65</v>
      </c>
      <c r="AB245" s="43">
        <f ca="1">AB244+AA245</f>
        <v>11.414000000000003</v>
      </c>
      <c r="AC245" s="44">
        <f t="shared" ca="1" si="138"/>
        <v>129.31390000000005</v>
      </c>
      <c r="AD245" s="26">
        <f t="shared" si="129"/>
        <v>21</v>
      </c>
      <c r="AE245" s="42">
        <f ca="1">RANDBETWEEN($B$2,$C$2)/$C$3</f>
        <v>0.9345</v>
      </c>
      <c r="AF245" s="43">
        <f ca="1">AF244+AE245</f>
        <v>10.021799999999999</v>
      </c>
      <c r="AG245" s="44">
        <f t="shared" ca="1" si="139"/>
        <v>105.55159999999999</v>
      </c>
      <c r="AH245" s="26">
        <f t="shared" si="130"/>
        <v>21</v>
      </c>
      <c r="AI245" s="42">
        <f ca="1">RANDBETWEEN($B$2,$C$2)/$C$3</f>
        <v>0.12189999999999999</v>
      </c>
      <c r="AJ245" s="43">
        <f ca="1">AJ244+AI245</f>
        <v>10.953500000000002</v>
      </c>
      <c r="AK245" s="44">
        <f t="shared" ca="1" si="140"/>
        <v>129.99449999999999</v>
      </c>
      <c r="AL245" s="26">
        <f t="shared" si="131"/>
        <v>21</v>
      </c>
      <c r="AM245" s="42">
        <f ca="1">RANDBETWEEN($B$2,$C$2)/$C$3</f>
        <v>0.91890000000000005</v>
      </c>
      <c r="AN245" s="43">
        <f ca="1">AN244+AM245</f>
        <v>10.8782</v>
      </c>
      <c r="AO245" s="44">
        <f t="shared" ca="1" si="141"/>
        <v>109.65539999999999</v>
      </c>
      <c r="AP245" s="26">
        <f t="shared" si="132"/>
        <v>21</v>
      </c>
      <c r="AQ245" s="42">
        <f ca="1">RANDBETWEEN($B$2,$C$2)/$C$3</f>
        <v>9.0399999999999994E-2</v>
      </c>
      <c r="AR245" s="43">
        <f ca="1">AR244+AQ245</f>
        <v>9.3308999999999997</v>
      </c>
      <c r="AS245" s="44">
        <f t="shared" ca="1" si="142"/>
        <v>97.992899999999977</v>
      </c>
    </row>
    <row r="246" spans="6:45" x14ac:dyDescent="0.25">
      <c r="F246" s="26">
        <f t="shared" si="123"/>
        <v>22</v>
      </c>
      <c r="G246" s="42">
        <f ca="1">RANDBETWEEN($B$2,$C$2)/$C$3</f>
        <v>0.56030000000000002</v>
      </c>
      <c r="H246" s="43">
        <f ca="1">H245+G246</f>
        <v>11.190499999999998</v>
      </c>
      <c r="I246" s="44">
        <f t="shared" ca="1" si="133"/>
        <v>132.18549999999999</v>
      </c>
      <c r="J246" s="26">
        <f t="shared" si="124"/>
        <v>22</v>
      </c>
      <c r="K246" s="42">
        <f ca="1">RANDBETWEEN($B$2,$C$2)/$C$3</f>
        <v>0.7591</v>
      </c>
      <c r="L246" s="43">
        <f ca="1">L245+K246</f>
        <v>10.115599999999999</v>
      </c>
      <c r="M246" s="44">
        <f t="shared" ca="1" si="134"/>
        <v>106.9576</v>
      </c>
      <c r="N246" s="26">
        <f t="shared" si="125"/>
        <v>22</v>
      </c>
      <c r="O246" s="42">
        <f ca="1">RANDBETWEEN($B$2,$C$2)/$C$3</f>
        <v>0.87670000000000003</v>
      </c>
      <c r="P246" s="43">
        <f ca="1">P245+O246</f>
        <v>12.170299999999999</v>
      </c>
      <c r="Q246" s="44">
        <f t="shared" ca="1" si="135"/>
        <v>142.05859999999998</v>
      </c>
      <c r="R246" s="26">
        <f t="shared" si="126"/>
        <v>22</v>
      </c>
      <c r="S246" s="42">
        <f ca="1">RANDBETWEEN($B$2,$C$2)/$C$3</f>
        <v>0.27500000000000002</v>
      </c>
      <c r="T246" s="43">
        <f ca="1">T245+S246</f>
        <v>8.7381000000000011</v>
      </c>
      <c r="U246" s="44">
        <f t="shared" ca="1" si="136"/>
        <v>97.911100000000005</v>
      </c>
      <c r="V246" s="26">
        <f t="shared" si="127"/>
        <v>22</v>
      </c>
      <c r="W246" s="42">
        <f ca="1">RANDBETWEEN($B$2,$C$2)/$C$3</f>
        <v>3.7499999999999999E-2</v>
      </c>
      <c r="X246" s="43">
        <f ca="1">X245+W246</f>
        <v>8.4628999999999994</v>
      </c>
      <c r="Y246" s="44">
        <f t="shared" ca="1" si="137"/>
        <v>92.068400000000011</v>
      </c>
      <c r="Z246" s="26">
        <f t="shared" si="128"/>
        <v>22</v>
      </c>
      <c r="AA246" s="42">
        <f ca="1">RANDBETWEEN($B$2,$C$2)/$C$3</f>
        <v>0.25390000000000001</v>
      </c>
      <c r="AB246" s="43">
        <f ca="1">AB245+AA246</f>
        <v>11.667900000000003</v>
      </c>
      <c r="AC246" s="44">
        <f t="shared" ca="1" si="138"/>
        <v>140.98180000000005</v>
      </c>
      <c r="AD246" s="26">
        <f t="shared" si="129"/>
        <v>22</v>
      </c>
      <c r="AE246" s="42">
        <f ca="1">RANDBETWEEN($B$2,$C$2)/$C$3</f>
        <v>0.52790000000000004</v>
      </c>
      <c r="AF246" s="43">
        <f ca="1">AF245+AE246</f>
        <v>10.5497</v>
      </c>
      <c r="AG246" s="44">
        <f t="shared" ca="1" si="139"/>
        <v>116.10129999999999</v>
      </c>
      <c r="AH246" s="26">
        <f t="shared" si="130"/>
        <v>22</v>
      </c>
      <c r="AI246" s="42">
        <f ca="1">RANDBETWEEN($B$2,$C$2)/$C$3</f>
        <v>0.92579999999999996</v>
      </c>
      <c r="AJ246" s="43">
        <f ca="1">AJ245+AI246</f>
        <v>11.879300000000002</v>
      </c>
      <c r="AK246" s="44">
        <f t="shared" ca="1" si="140"/>
        <v>141.87379999999999</v>
      </c>
      <c r="AL246" s="26">
        <f t="shared" si="131"/>
        <v>22</v>
      </c>
      <c r="AM246" s="42">
        <f ca="1">RANDBETWEEN($B$2,$C$2)/$C$3</f>
        <v>0.77690000000000003</v>
      </c>
      <c r="AN246" s="43">
        <f ca="1">AN245+AM246</f>
        <v>11.655099999999999</v>
      </c>
      <c r="AO246" s="44">
        <f t="shared" ca="1" si="141"/>
        <v>121.31049999999999</v>
      </c>
      <c r="AP246" s="26">
        <f t="shared" si="132"/>
        <v>22</v>
      </c>
      <c r="AQ246" s="42">
        <f ca="1">RANDBETWEEN($B$2,$C$2)/$C$3</f>
        <v>0.38919999999999999</v>
      </c>
      <c r="AR246" s="43">
        <f ca="1">AR245+AQ246</f>
        <v>9.7201000000000004</v>
      </c>
      <c r="AS246" s="44">
        <f t="shared" ca="1" si="142"/>
        <v>107.71299999999998</v>
      </c>
    </row>
    <row r="247" spans="6:45" x14ac:dyDescent="0.25">
      <c r="F247" s="26">
        <f t="shared" si="123"/>
        <v>23</v>
      </c>
      <c r="G247" s="42">
        <f ca="1">RANDBETWEEN($B$2,$C$2)/$C$3</f>
        <v>0.99450000000000005</v>
      </c>
      <c r="H247" s="43">
        <f ca="1">H246+G247</f>
        <v>12.184999999999999</v>
      </c>
      <c r="I247" s="44">
        <f t="shared" ca="1" si="133"/>
        <v>144.37049999999999</v>
      </c>
      <c r="J247" s="26">
        <f t="shared" si="124"/>
        <v>23</v>
      </c>
      <c r="K247" s="42">
        <f ca="1">RANDBETWEEN($B$2,$C$2)/$C$3</f>
        <v>0.191</v>
      </c>
      <c r="L247" s="43">
        <f ca="1">L246+K247</f>
        <v>10.3066</v>
      </c>
      <c r="M247" s="44">
        <f t="shared" ca="1" si="134"/>
        <v>117.2642</v>
      </c>
      <c r="N247" s="26">
        <f t="shared" si="125"/>
        <v>23</v>
      </c>
      <c r="O247" s="42">
        <f ca="1">RANDBETWEEN($B$2,$C$2)/$C$3</f>
        <v>0.71060000000000001</v>
      </c>
      <c r="P247" s="43">
        <f ca="1">P246+O247</f>
        <v>12.880899999999999</v>
      </c>
      <c r="Q247" s="44">
        <f t="shared" ca="1" si="135"/>
        <v>154.93949999999998</v>
      </c>
      <c r="R247" s="26">
        <f t="shared" si="126"/>
        <v>23</v>
      </c>
      <c r="S247" s="42">
        <f ca="1">RANDBETWEEN($B$2,$C$2)/$C$3</f>
        <v>0.38350000000000001</v>
      </c>
      <c r="T247" s="43">
        <f ca="1">T246+S247</f>
        <v>9.1216000000000008</v>
      </c>
      <c r="U247" s="44">
        <f t="shared" ca="1" si="136"/>
        <v>107.03270000000001</v>
      </c>
      <c r="V247" s="26">
        <f t="shared" si="127"/>
        <v>23</v>
      </c>
      <c r="W247" s="42">
        <f ca="1">RANDBETWEEN($B$2,$C$2)/$C$3</f>
        <v>0.33019999999999999</v>
      </c>
      <c r="X247" s="43">
        <f ca="1">X246+W247</f>
        <v>8.793099999999999</v>
      </c>
      <c r="Y247" s="44">
        <f t="shared" ca="1" si="137"/>
        <v>100.86150000000001</v>
      </c>
      <c r="Z247" s="26">
        <f t="shared" si="128"/>
        <v>23</v>
      </c>
      <c r="AA247" s="42">
        <f ca="1">RANDBETWEEN($B$2,$C$2)/$C$3</f>
        <v>0.3921</v>
      </c>
      <c r="AB247" s="43">
        <f ca="1">AB246+AA247</f>
        <v>12.060000000000002</v>
      </c>
      <c r="AC247" s="44">
        <f t="shared" ca="1" si="138"/>
        <v>153.04180000000005</v>
      </c>
      <c r="AD247" s="26">
        <f t="shared" si="129"/>
        <v>23</v>
      </c>
      <c r="AE247" s="42">
        <f ca="1">RANDBETWEEN($B$2,$C$2)/$C$3</f>
        <v>0.22850000000000001</v>
      </c>
      <c r="AF247" s="43">
        <f ca="1">AF246+AE247</f>
        <v>10.7782</v>
      </c>
      <c r="AG247" s="44">
        <f t="shared" ca="1" si="139"/>
        <v>126.87949999999999</v>
      </c>
      <c r="AH247" s="26">
        <f t="shared" si="130"/>
        <v>23</v>
      </c>
      <c r="AI247" s="42">
        <f ca="1">RANDBETWEEN($B$2,$C$2)/$C$3</f>
        <v>0.35470000000000002</v>
      </c>
      <c r="AJ247" s="43">
        <f ca="1">AJ246+AI247</f>
        <v>12.234000000000002</v>
      </c>
      <c r="AK247" s="44">
        <f t="shared" ca="1" si="140"/>
        <v>154.1078</v>
      </c>
      <c r="AL247" s="26">
        <f t="shared" si="131"/>
        <v>23</v>
      </c>
      <c r="AM247" s="42">
        <f ca="1">RANDBETWEEN($B$2,$C$2)/$C$3</f>
        <v>5.8700000000000002E-2</v>
      </c>
      <c r="AN247" s="43">
        <f ca="1">AN246+AM247</f>
        <v>11.713799999999999</v>
      </c>
      <c r="AO247" s="44">
        <f t="shared" ca="1" si="141"/>
        <v>133.02429999999998</v>
      </c>
      <c r="AP247" s="26">
        <f t="shared" si="132"/>
        <v>23</v>
      </c>
      <c r="AQ247" s="42">
        <f ca="1">RANDBETWEEN($B$2,$C$2)/$C$3</f>
        <v>0.99490000000000001</v>
      </c>
      <c r="AR247" s="43">
        <f ca="1">AR246+AQ247</f>
        <v>10.715</v>
      </c>
      <c r="AS247" s="44">
        <f t="shared" ca="1" si="142"/>
        <v>118.42799999999998</v>
      </c>
    </row>
    <row r="248" spans="6:45" x14ac:dyDescent="0.25">
      <c r="F248" s="26">
        <f t="shared" si="123"/>
        <v>24</v>
      </c>
      <c r="G248" s="42">
        <f ca="1">RANDBETWEEN($B$2,$C$2)/$C$3</f>
        <v>0.63090000000000002</v>
      </c>
      <c r="H248" s="43">
        <f ca="1">H247+G248</f>
        <v>12.815899999999999</v>
      </c>
      <c r="I248" s="44">
        <f t="shared" ca="1" si="133"/>
        <v>157.18639999999999</v>
      </c>
      <c r="J248" s="26">
        <f t="shared" si="124"/>
        <v>24</v>
      </c>
      <c r="K248" s="42">
        <f ca="1">RANDBETWEEN($B$2,$C$2)/$C$3</f>
        <v>0.20230000000000001</v>
      </c>
      <c r="L248" s="43">
        <f ca="1">L247+K248</f>
        <v>10.508899999999999</v>
      </c>
      <c r="M248" s="44">
        <f t="shared" ca="1" si="134"/>
        <v>127.7731</v>
      </c>
      <c r="N248" s="26">
        <f t="shared" si="125"/>
        <v>24</v>
      </c>
      <c r="O248" s="42">
        <f ca="1">RANDBETWEEN($B$2,$C$2)/$C$3</f>
        <v>0.97889999999999999</v>
      </c>
      <c r="P248" s="43">
        <f ca="1">P247+O248</f>
        <v>13.859799999999998</v>
      </c>
      <c r="Q248" s="44">
        <f t="shared" ca="1" si="135"/>
        <v>168.79929999999999</v>
      </c>
      <c r="R248" s="26">
        <f t="shared" si="126"/>
        <v>24</v>
      </c>
      <c r="S248" s="42">
        <f ca="1">RANDBETWEEN($B$2,$C$2)/$C$3</f>
        <v>0.90269999999999995</v>
      </c>
      <c r="T248" s="43">
        <f ca="1">T247+S248</f>
        <v>10.0243</v>
      </c>
      <c r="U248" s="44">
        <f t="shared" ca="1" si="136"/>
        <v>117.057</v>
      </c>
      <c r="V248" s="26">
        <f t="shared" si="127"/>
        <v>24</v>
      </c>
      <c r="W248" s="42">
        <f ca="1">RANDBETWEEN($B$2,$C$2)/$C$3</f>
        <v>0.37909999999999999</v>
      </c>
      <c r="X248" s="43">
        <f ca="1">X247+W248</f>
        <v>9.1721999999999984</v>
      </c>
      <c r="Y248" s="44">
        <f t="shared" ca="1" si="137"/>
        <v>110.03370000000001</v>
      </c>
      <c r="Z248" s="26">
        <f t="shared" si="128"/>
        <v>24</v>
      </c>
      <c r="AA248" s="42">
        <f ca="1">RANDBETWEEN($B$2,$C$2)/$C$3</f>
        <v>0.62980000000000003</v>
      </c>
      <c r="AB248" s="43">
        <f ca="1">AB247+AA248</f>
        <v>12.689800000000002</v>
      </c>
      <c r="AC248" s="44">
        <f t="shared" ca="1" si="138"/>
        <v>165.73160000000004</v>
      </c>
      <c r="AD248" s="26">
        <f t="shared" si="129"/>
        <v>24</v>
      </c>
      <c r="AE248" s="42">
        <f ca="1">RANDBETWEEN($B$2,$C$2)/$C$3</f>
        <v>0.90059999999999996</v>
      </c>
      <c r="AF248" s="43">
        <f ca="1">AF247+AE248</f>
        <v>11.678800000000001</v>
      </c>
      <c r="AG248" s="44">
        <f t="shared" ca="1" si="139"/>
        <v>138.5583</v>
      </c>
      <c r="AH248" s="26">
        <f t="shared" si="130"/>
        <v>24</v>
      </c>
      <c r="AI248" s="42">
        <f ca="1">RANDBETWEEN($B$2,$C$2)/$C$3</f>
        <v>0.4153</v>
      </c>
      <c r="AJ248" s="43">
        <f ca="1">AJ247+AI248</f>
        <v>12.649300000000002</v>
      </c>
      <c r="AK248" s="44">
        <f t="shared" ca="1" si="140"/>
        <v>166.75710000000001</v>
      </c>
      <c r="AL248" s="26">
        <f t="shared" si="131"/>
        <v>24</v>
      </c>
      <c r="AM248" s="42">
        <f ca="1">RANDBETWEEN($B$2,$C$2)/$C$3</f>
        <v>0.70569999999999999</v>
      </c>
      <c r="AN248" s="43">
        <f ca="1">AN247+AM248</f>
        <v>12.419499999999999</v>
      </c>
      <c r="AO248" s="44">
        <f t="shared" ca="1" si="141"/>
        <v>145.44379999999998</v>
      </c>
      <c r="AP248" s="26">
        <f t="shared" si="132"/>
        <v>24</v>
      </c>
      <c r="AQ248" s="42">
        <f ca="1">RANDBETWEEN($B$2,$C$2)/$C$3</f>
        <v>0.35730000000000001</v>
      </c>
      <c r="AR248" s="43">
        <f ca="1">AR247+AQ248</f>
        <v>11.0723</v>
      </c>
      <c r="AS248" s="44">
        <f t="shared" ca="1" si="142"/>
        <v>129.50029999999998</v>
      </c>
    </row>
    <row r="249" spans="6:45" x14ac:dyDescent="0.25">
      <c r="F249" s="26">
        <f t="shared" si="123"/>
        <v>25</v>
      </c>
      <c r="G249" s="42">
        <f ca="1">RANDBETWEEN($B$2,$C$2)/$C$3</f>
        <v>0.6391</v>
      </c>
      <c r="H249" s="43">
        <f ca="1">H248+G249</f>
        <v>13.454999999999998</v>
      </c>
      <c r="I249" s="44">
        <f t="shared" ca="1" si="133"/>
        <v>170.64139999999998</v>
      </c>
      <c r="J249" s="26">
        <f t="shared" si="124"/>
        <v>25</v>
      </c>
      <c r="K249" s="42">
        <f ca="1">RANDBETWEEN($B$2,$C$2)/$C$3</f>
        <v>0.58509999999999995</v>
      </c>
      <c r="L249" s="43">
        <f ca="1">L248+K249</f>
        <v>11.093999999999999</v>
      </c>
      <c r="M249" s="44">
        <f t="shared" ca="1" si="134"/>
        <v>138.86709999999999</v>
      </c>
      <c r="N249" s="26">
        <f t="shared" si="125"/>
        <v>25</v>
      </c>
      <c r="O249" s="42">
        <f ca="1">RANDBETWEEN($B$2,$C$2)/$C$3</f>
        <v>0.47189999999999999</v>
      </c>
      <c r="P249" s="43">
        <f ca="1">P248+O249</f>
        <v>14.331699999999998</v>
      </c>
      <c r="Q249" s="44">
        <f t="shared" ca="1" si="135"/>
        <v>183.13099999999997</v>
      </c>
      <c r="R249" s="26">
        <f t="shared" si="126"/>
        <v>25</v>
      </c>
      <c r="S249" s="42">
        <f ca="1">RANDBETWEEN($B$2,$C$2)/$C$3</f>
        <v>0.432</v>
      </c>
      <c r="T249" s="43">
        <f ca="1">T248+S249</f>
        <v>10.456300000000001</v>
      </c>
      <c r="U249" s="44">
        <f t="shared" ca="1" si="136"/>
        <v>127.5133</v>
      </c>
      <c r="V249" s="26">
        <f t="shared" si="127"/>
        <v>25</v>
      </c>
      <c r="W249" s="42">
        <f ca="1">RANDBETWEEN($B$2,$C$2)/$C$3</f>
        <v>0.16589999999999999</v>
      </c>
      <c r="X249" s="43">
        <f ca="1">X248+W249</f>
        <v>9.338099999999999</v>
      </c>
      <c r="Y249" s="44">
        <f t="shared" ca="1" si="137"/>
        <v>119.37180000000001</v>
      </c>
      <c r="Z249" s="26">
        <f t="shared" si="128"/>
        <v>25</v>
      </c>
      <c r="AA249" s="42">
        <f ca="1">RANDBETWEEN($B$2,$C$2)/$C$3</f>
        <v>0.78039999999999998</v>
      </c>
      <c r="AB249" s="43">
        <f ca="1">AB248+AA249</f>
        <v>13.470200000000002</v>
      </c>
      <c r="AC249" s="44">
        <f t="shared" ca="1" si="138"/>
        <v>179.20180000000005</v>
      </c>
      <c r="AD249" s="26">
        <f t="shared" si="129"/>
        <v>25</v>
      </c>
      <c r="AE249" s="42">
        <f ca="1">RANDBETWEEN($B$2,$C$2)/$C$3</f>
        <v>0.96309999999999996</v>
      </c>
      <c r="AF249" s="43">
        <f ca="1">AF248+AE249</f>
        <v>12.641900000000001</v>
      </c>
      <c r="AG249" s="44">
        <f t="shared" ca="1" si="139"/>
        <v>151.2002</v>
      </c>
      <c r="AH249" s="26">
        <f t="shared" si="130"/>
        <v>25</v>
      </c>
      <c r="AI249" s="42">
        <f ca="1">RANDBETWEEN($B$2,$C$2)/$C$3</f>
        <v>6.1199999999999997E-2</v>
      </c>
      <c r="AJ249" s="43">
        <f ca="1">AJ248+AI249</f>
        <v>12.710500000000001</v>
      </c>
      <c r="AK249" s="44">
        <f t="shared" ca="1" si="140"/>
        <v>179.4676</v>
      </c>
      <c r="AL249" s="26">
        <f t="shared" si="131"/>
        <v>25</v>
      </c>
      <c r="AM249" s="42">
        <f ca="1">RANDBETWEEN($B$2,$C$2)/$C$3</f>
        <v>0.4874</v>
      </c>
      <c r="AN249" s="43">
        <f ca="1">AN248+AM249</f>
        <v>12.906899999999998</v>
      </c>
      <c r="AO249" s="44">
        <f t="shared" ca="1" si="141"/>
        <v>158.35069999999999</v>
      </c>
      <c r="AP249" s="26">
        <f t="shared" si="132"/>
        <v>25</v>
      </c>
      <c r="AQ249" s="42">
        <f ca="1">RANDBETWEEN($B$2,$C$2)/$C$3</f>
        <v>0.66400000000000003</v>
      </c>
      <c r="AR249" s="43">
        <f ca="1">AR248+AQ249</f>
        <v>11.7363</v>
      </c>
      <c r="AS249" s="44">
        <f t="shared" ca="1" si="142"/>
        <v>141.23659999999998</v>
      </c>
    </row>
    <row r="250" spans="6:45" x14ac:dyDescent="0.25">
      <c r="F250" s="26">
        <f t="shared" si="123"/>
        <v>26</v>
      </c>
      <c r="G250" s="42">
        <f ca="1">RANDBETWEEN($B$2,$C$2)/$C$3</f>
        <v>4.1300000000000003E-2</v>
      </c>
      <c r="H250" s="43">
        <f ca="1">H249+G250</f>
        <v>13.496299999999998</v>
      </c>
      <c r="I250" s="44">
        <f t="shared" ca="1" si="133"/>
        <v>184.13769999999997</v>
      </c>
      <c r="J250" s="26">
        <f t="shared" si="124"/>
        <v>26</v>
      </c>
      <c r="K250" s="42">
        <f ca="1">RANDBETWEEN($B$2,$C$2)/$C$3</f>
        <v>0.55979999999999996</v>
      </c>
      <c r="L250" s="43">
        <f ca="1">L249+K250</f>
        <v>11.653799999999999</v>
      </c>
      <c r="M250" s="44">
        <f t="shared" ca="1" si="134"/>
        <v>150.52089999999998</v>
      </c>
      <c r="N250" s="26">
        <f t="shared" si="125"/>
        <v>26</v>
      </c>
      <c r="O250" s="42">
        <f ca="1">RANDBETWEEN($B$2,$C$2)/$C$3</f>
        <v>0.4425</v>
      </c>
      <c r="P250" s="43">
        <f ca="1">P249+O250</f>
        <v>14.774199999999999</v>
      </c>
      <c r="Q250" s="44">
        <f t="shared" ca="1" si="135"/>
        <v>197.90519999999998</v>
      </c>
      <c r="R250" s="26">
        <f t="shared" si="126"/>
        <v>26</v>
      </c>
      <c r="S250" s="42">
        <f ca="1">RANDBETWEEN($B$2,$C$2)/$C$3</f>
        <v>0.84670000000000001</v>
      </c>
      <c r="T250" s="43">
        <f ca="1">T249+S250</f>
        <v>11.303000000000001</v>
      </c>
      <c r="U250" s="44">
        <f t="shared" ca="1" si="136"/>
        <v>138.81630000000001</v>
      </c>
      <c r="V250" s="26">
        <f t="shared" si="127"/>
        <v>26</v>
      </c>
      <c r="W250" s="42">
        <f ca="1">RANDBETWEEN($B$2,$C$2)/$C$3</f>
        <v>0.76739999999999997</v>
      </c>
      <c r="X250" s="43">
        <f ca="1">X249+W250</f>
        <v>10.105499999999999</v>
      </c>
      <c r="Y250" s="44">
        <f t="shared" ca="1" si="137"/>
        <v>129.47730000000001</v>
      </c>
      <c r="Z250" s="26">
        <f t="shared" si="128"/>
        <v>26</v>
      </c>
      <c r="AA250" s="42">
        <f ca="1">RANDBETWEEN($B$2,$C$2)/$C$3</f>
        <v>0.1754</v>
      </c>
      <c r="AB250" s="43">
        <f ca="1">AB249+AA250</f>
        <v>13.645600000000002</v>
      </c>
      <c r="AC250" s="44">
        <f t="shared" ca="1" si="138"/>
        <v>192.84740000000005</v>
      </c>
      <c r="AD250" s="26">
        <f t="shared" si="129"/>
        <v>26</v>
      </c>
      <c r="AE250" s="42">
        <f ca="1">RANDBETWEEN($B$2,$C$2)/$C$3</f>
        <v>0.38129999999999997</v>
      </c>
      <c r="AF250" s="43">
        <f ca="1">AF249+AE250</f>
        <v>13.023200000000001</v>
      </c>
      <c r="AG250" s="44">
        <f t="shared" ca="1" si="139"/>
        <v>164.2234</v>
      </c>
      <c r="AH250" s="26">
        <f t="shared" si="130"/>
        <v>26</v>
      </c>
      <c r="AI250" s="42">
        <f ca="1">RANDBETWEEN($B$2,$C$2)/$C$3</f>
        <v>0.13270000000000001</v>
      </c>
      <c r="AJ250" s="43">
        <f ca="1">AJ249+AI250</f>
        <v>12.843200000000001</v>
      </c>
      <c r="AK250" s="44">
        <f t="shared" ca="1" si="140"/>
        <v>192.3108</v>
      </c>
      <c r="AL250" s="26">
        <f t="shared" si="131"/>
        <v>26</v>
      </c>
      <c r="AM250" s="42">
        <f ca="1">RANDBETWEEN($B$2,$C$2)/$C$3</f>
        <v>0.81059999999999999</v>
      </c>
      <c r="AN250" s="43">
        <f ca="1">AN249+AM250</f>
        <v>13.717499999999998</v>
      </c>
      <c r="AO250" s="44">
        <f t="shared" ca="1" si="141"/>
        <v>172.06819999999999</v>
      </c>
      <c r="AP250" s="26">
        <f t="shared" si="132"/>
        <v>26</v>
      </c>
      <c r="AQ250" s="42">
        <f ca="1">RANDBETWEEN($B$2,$C$2)/$C$3</f>
        <v>0.15989999999999999</v>
      </c>
      <c r="AR250" s="43">
        <f ca="1">AR249+AQ250</f>
        <v>11.8962</v>
      </c>
      <c r="AS250" s="44">
        <f t="shared" ca="1" si="142"/>
        <v>153.13279999999997</v>
      </c>
    </row>
    <row r="251" spans="6:45" x14ac:dyDescent="0.25">
      <c r="F251" s="26">
        <f t="shared" si="123"/>
        <v>27</v>
      </c>
      <c r="G251" s="42">
        <f ca="1">RANDBETWEEN($B$2,$C$2)/$C$3</f>
        <v>0.77759999999999996</v>
      </c>
      <c r="H251" s="43">
        <f ca="1">H250+G251</f>
        <v>14.273899999999998</v>
      </c>
      <c r="I251" s="44">
        <f t="shared" ca="1" si="133"/>
        <v>198.41159999999996</v>
      </c>
      <c r="J251" s="26">
        <f t="shared" si="124"/>
        <v>27</v>
      </c>
      <c r="K251" s="42">
        <f ca="1">RANDBETWEEN($B$2,$C$2)/$C$3</f>
        <v>0.97209999999999996</v>
      </c>
      <c r="L251" s="43">
        <f ca="1">L250+K251</f>
        <v>12.625899999999998</v>
      </c>
      <c r="M251" s="44">
        <f t="shared" ca="1" si="134"/>
        <v>163.14679999999998</v>
      </c>
      <c r="N251" s="26">
        <f t="shared" si="125"/>
        <v>27</v>
      </c>
      <c r="O251" s="42">
        <f ca="1">RANDBETWEEN($B$2,$C$2)/$C$3</f>
        <v>0.24779999999999999</v>
      </c>
      <c r="P251" s="43">
        <f ca="1">P250+O251</f>
        <v>15.021999999999998</v>
      </c>
      <c r="Q251" s="44">
        <f t="shared" ca="1" si="135"/>
        <v>212.92719999999997</v>
      </c>
      <c r="R251" s="26">
        <f t="shared" si="126"/>
        <v>27</v>
      </c>
      <c r="S251" s="42">
        <f ca="1">RANDBETWEEN($B$2,$C$2)/$C$3</f>
        <v>0.70730000000000004</v>
      </c>
      <c r="T251" s="43">
        <f ca="1">T250+S251</f>
        <v>12.010300000000001</v>
      </c>
      <c r="U251" s="44">
        <f t="shared" ca="1" si="136"/>
        <v>150.82660000000001</v>
      </c>
      <c r="V251" s="26">
        <f t="shared" si="127"/>
        <v>27</v>
      </c>
      <c r="W251" s="42">
        <f ca="1">RANDBETWEEN($B$2,$C$2)/$C$3</f>
        <v>0.2331</v>
      </c>
      <c r="X251" s="43">
        <f ca="1">X250+W251</f>
        <v>10.3386</v>
      </c>
      <c r="Y251" s="44">
        <f t="shared" ca="1" si="137"/>
        <v>139.8159</v>
      </c>
      <c r="Z251" s="26">
        <f t="shared" si="128"/>
        <v>27</v>
      </c>
      <c r="AA251" s="42">
        <f ca="1">RANDBETWEEN($B$2,$C$2)/$C$3</f>
        <v>0.1353</v>
      </c>
      <c r="AB251" s="43">
        <f ca="1">AB250+AA251</f>
        <v>13.780900000000003</v>
      </c>
      <c r="AC251" s="44">
        <f t="shared" ca="1" si="138"/>
        <v>206.62830000000005</v>
      </c>
      <c r="AD251" s="26">
        <f t="shared" si="129"/>
        <v>27</v>
      </c>
      <c r="AE251" s="42">
        <f ca="1">RANDBETWEEN($B$2,$C$2)/$C$3</f>
        <v>0.25459999999999999</v>
      </c>
      <c r="AF251" s="43">
        <f ca="1">AF250+AE251</f>
        <v>13.277800000000001</v>
      </c>
      <c r="AG251" s="44">
        <f t="shared" ca="1" si="139"/>
        <v>177.50120000000001</v>
      </c>
      <c r="AH251" s="26">
        <f t="shared" si="130"/>
        <v>27</v>
      </c>
      <c r="AI251" s="42">
        <f ca="1">RANDBETWEEN($B$2,$C$2)/$C$3</f>
        <v>7.7200000000000005E-2</v>
      </c>
      <c r="AJ251" s="43">
        <f ca="1">AJ250+AI251</f>
        <v>12.920400000000001</v>
      </c>
      <c r="AK251" s="44">
        <f t="shared" ca="1" si="140"/>
        <v>205.2312</v>
      </c>
      <c r="AL251" s="26">
        <f t="shared" si="131"/>
        <v>27</v>
      </c>
      <c r="AM251" s="42">
        <f ca="1">RANDBETWEEN($B$2,$C$2)/$C$3</f>
        <v>4.9299999999999997E-2</v>
      </c>
      <c r="AN251" s="43">
        <f ca="1">AN250+AM251</f>
        <v>13.766799999999998</v>
      </c>
      <c r="AO251" s="44">
        <f t="shared" ca="1" si="141"/>
        <v>185.83499999999998</v>
      </c>
      <c r="AP251" s="26">
        <f t="shared" si="132"/>
        <v>27</v>
      </c>
      <c r="AQ251" s="42">
        <f ca="1">RANDBETWEEN($B$2,$C$2)/$C$3</f>
        <v>0.28920000000000001</v>
      </c>
      <c r="AR251" s="43">
        <f ca="1">AR250+AQ251</f>
        <v>12.1854</v>
      </c>
      <c r="AS251" s="44">
        <f t="shared" ca="1" si="142"/>
        <v>165.31819999999996</v>
      </c>
    </row>
    <row r="252" spans="6:45" x14ac:dyDescent="0.25">
      <c r="F252" s="26">
        <f t="shared" si="123"/>
        <v>28</v>
      </c>
      <c r="G252" s="42">
        <f ca="1">RANDBETWEEN($B$2,$C$2)/$C$3</f>
        <v>0.89529999999999998</v>
      </c>
      <c r="H252" s="43">
        <f ca="1">H251+G252</f>
        <v>15.169199999999998</v>
      </c>
      <c r="I252" s="44">
        <f t="shared" ca="1" si="133"/>
        <v>213.58079999999995</v>
      </c>
      <c r="J252" s="26">
        <f t="shared" si="124"/>
        <v>28</v>
      </c>
      <c r="K252" s="42">
        <f ca="1">RANDBETWEEN($B$2,$C$2)/$C$3</f>
        <v>0.25019999999999998</v>
      </c>
      <c r="L252" s="43">
        <f ca="1">L251+K252</f>
        <v>12.876099999999997</v>
      </c>
      <c r="M252" s="44">
        <f t="shared" ca="1" si="134"/>
        <v>176.02289999999999</v>
      </c>
      <c r="N252" s="26">
        <f t="shared" si="125"/>
        <v>28</v>
      </c>
      <c r="O252" s="42">
        <f ca="1">RANDBETWEEN($B$2,$C$2)/$C$3</f>
        <v>0.62529999999999997</v>
      </c>
      <c r="P252" s="43">
        <f ca="1">P251+O252</f>
        <v>15.647299999999998</v>
      </c>
      <c r="Q252" s="44">
        <f t="shared" ca="1" si="135"/>
        <v>228.57449999999997</v>
      </c>
      <c r="R252" s="26">
        <f t="shared" si="126"/>
        <v>28</v>
      </c>
      <c r="S252" s="42">
        <f ca="1">RANDBETWEEN($B$2,$C$2)/$C$3</f>
        <v>0.8337</v>
      </c>
      <c r="T252" s="43">
        <f ca="1">T251+S252</f>
        <v>12.844000000000001</v>
      </c>
      <c r="U252" s="44">
        <f t="shared" ca="1" si="136"/>
        <v>163.67060000000001</v>
      </c>
      <c r="V252" s="26">
        <f t="shared" si="127"/>
        <v>28</v>
      </c>
      <c r="W252" s="42">
        <f ca="1">RANDBETWEEN($B$2,$C$2)/$C$3</f>
        <v>0.4027</v>
      </c>
      <c r="X252" s="43">
        <f ca="1">X251+W252</f>
        <v>10.741299999999999</v>
      </c>
      <c r="Y252" s="44">
        <f t="shared" ca="1" si="137"/>
        <v>150.55719999999999</v>
      </c>
      <c r="Z252" s="26">
        <f t="shared" si="128"/>
        <v>28</v>
      </c>
      <c r="AA252" s="42">
        <f ca="1">RANDBETWEEN($B$2,$C$2)/$C$3</f>
        <v>0.84089999999999998</v>
      </c>
      <c r="AB252" s="43">
        <f ca="1">AB251+AA252</f>
        <v>14.621800000000002</v>
      </c>
      <c r="AC252" s="44">
        <f t="shared" ca="1" si="138"/>
        <v>221.25010000000006</v>
      </c>
      <c r="AD252" s="26">
        <f t="shared" si="129"/>
        <v>28</v>
      </c>
      <c r="AE252" s="42">
        <f ca="1">RANDBETWEEN($B$2,$C$2)/$C$3</f>
        <v>8.6999999999999994E-2</v>
      </c>
      <c r="AF252" s="43">
        <f ca="1">AF251+AE252</f>
        <v>13.364800000000001</v>
      </c>
      <c r="AG252" s="44">
        <f t="shared" ca="1" si="139"/>
        <v>190.86600000000001</v>
      </c>
      <c r="AH252" s="26">
        <f t="shared" si="130"/>
        <v>28</v>
      </c>
      <c r="AI252" s="42">
        <f ca="1">RANDBETWEEN($B$2,$C$2)/$C$3</f>
        <v>0.3422</v>
      </c>
      <c r="AJ252" s="43">
        <f ca="1">AJ251+AI252</f>
        <v>13.262600000000001</v>
      </c>
      <c r="AK252" s="44">
        <f t="shared" ca="1" si="140"/>
        <v>218.49379999999999</v>
      </c>
      <c r="AL252" s="26">
        <f t="shared" si="131"/>
        <v>28</v>
      </c>
      <c r="AM252" s="42">
        <f ca="1">RANDBETWEEN($B$2,$C$2)/$C$3</f>
        <v>0.90759999999999996</v>
      </c>
      <c r="AN252" s="43">
        <f ca="1">AN251+AM252</f>
        <v>14.674399999999999</v>
      </c>
      <c r="AO252" s="44">
        <f t="shared" ca="1" si="141"/>
        <v>200.50939999999997</v>
      </c>
      <c r="AP252" s="26">
        <f t="shared" si="132"/>
        <v>28</v>
      </c>
      <c r="AQ252" s="42">
        <f ca="1">RANDBETWEEN($B$2,$C$2)/$C$3</f>
        <v>5.2999999999999999E-2</v>
      </c>
      <c r="AR252" s="43">
        <f ca="1">AR251+AQ252</f>
        <v>12.2384</v>
      </c>
      <c r="AS252" s="44">
        <f t="shared" ca="1" si="142"/>
        <v>177.55659999999997</v>
      </c>
    </row>
    <row r="253" spans="6:45" x14ac:dyDescent="0.25">
      <c r="F253" s="26">
        <f t="shared" si="123"/>
        <v>29</v>
      </c>
      <c r="G253" s="42">
        <f ca="1">RANDBETWEEN($B$2,$C$2)/$C$3</f>
        <v>0.82040000000000002</v>
      </c>
      <c r="H253" s="43">
        <f ca="1">H252+G253</f>
        <v>15.989599999999998</v>
      </c>
      <c r="I253" s="44">
        <f t="shared" ca="1" si="133"/>
        <v>229.57039999999995</v>
      </c>
      <c r="J253" s="26">
        <f t="shared" si="124"/>
        <v>29</v>
      </c>
      <c r="K253" s="42">
        <f ca="1">RANDBETWEEN($B$2,$C$2)/$C$3</f>
        <v>0.94420000000000004</v>
      </c>
      <c r="L253" s="43">
        <f ca="1">L252+K253</f>
        <v>13.820299999999998</v>
      </c>
      <c r="M253" s="44">
        <f t="shared" ca="1" si="134"/>
        <v>189.8432</v>
      </c>
      <c r="N253" s="26">
        <f t="shared" si="125"/>
        <v>29</v>
      </c>
      <c r="O253" s="42">
        <f ca="1">RANDBETWEEN($B$2,$C$2)/$C$3</f>
        <v>0.43730000000000002</v>
      </c>
      <c r="P253" s="43">
        <f ca="1">P252+O253</f>
        <v>16.084599999999998</v>
      </c>
      <c r="Q253" s="44">
        <f t="shared" ca="1" si="135"/>
        <v>244.65909999999997</v>
      </c>
      <c r="R253" s="26">
        <f t="shared" si="126"/>
        <v>29</v>
      </c>
      <c r="S253" s="42">
        <f ca="1">RANDBETWEEN($B$2,$C$2)/$C$3</f>
        <v>2.52E-2</v>
      </c>
      <c r="T253" s="43">
        <f ca="1">T252+S253</f>
        <v>12.869200000000001</v>
      </c>
      <c r="U253" s="44">
        <f t="shared" ca="1" si="136"/>
        <v>176.53980000000001</v>
      </c>
      <c r="V253" s="26">
        <f t="shared" si="127"/>
        <v>29</v>
      </c>
      <c r="W253" s="42">
        <f ca="1">RANDBETWEEN($B$2,$C$2)/$C$3</f>
        <v>0.66300000000000003</v>
      </c>
      <c r="X253" s="43">
        <f ca="1">X252+W253</f>
        <v>11.404299999999999</v>
      </c>
      <c r="Y253" s="44">
        <f t="shared" ca="1" si="137"/>
        <v>161.9615</v>
      </c>
      <c r="Z253" s="26">
        <f t="shared" si="128"/>
        <v>29</v>
      </c>
      <c r="AA253" s="42">
        <f ca="1">RANDBETWEEN($B$2,$C$2)/$C$3</f>
        <v>0.61729999999999996</v>
      </c>
      <c r="AB253" s="43">
        <f ca="1">AB252+AA253</f>
        <v>15.239100000000002</v>
      </c>
      <c r="AC253" s="44">
        <f t="shared" ca="1" si="138"/>
        <v>236.48920000000007</v>
      </c>
      <c r="AD253" s="26">
        <f t="shared" si="129"/>
        <v>29</v>
      </c>
      <c r="AE253" s="42">
        <f ca="1">RANDBETWEEN($B$2,$C$2)/$C$3</f>
        <v>4.9399999999999999E-2</v>
      </c>
      <c r="AF253" s="43">
        <f ca="1">AF252+AE253</f>
        <v>13.414200000000001</v>
      </c>
      <c r="AG253" s="44">
        <f t="shared" ca="1" si="139"/>
        <v>204.28020000000001</v>
      </c>
      <c r="AH253" s="26">
        <f t="shared" si="130"/>
        <v>29</v>
      </c>
      <c r="AI253" s="42">
        <f ca="1">RANDBETWEEN($B$2,$C$2)/$C$3</f>
        <v>0.106</v>
      </c>
      <c r="AJ253" s="43">
        <f ca="1">AJ252+AI253</f>
        <v>13.368600000000001</v>
      </c>
      <c r="AK253" s="44">
        <f t="shared" ca="1" si="140"/>
        <v>231.86239999999998</v>
      </c>
      <c r="AL253" s="26">
        <f t="shared" si="131"/>
        <v>29</v>
      </c>
      <c r="AM253" s="42">
        <f ca="1">RANDBETWEEN($B$2,$C$2)/$C$3</f>
        <v>0.15379999999999999</v>
      </c>
      <c r="AN253" s="43">
        <f ca="1">AN252+AM253</f>
        <v>14.828199999999999</v>
      </c>
      <c r="AO253" s="44">
        <f t="shared" ca="1" si="141"/>
        <v>215.33759999999998</v>
      </c>
      <c r="AP253" s="26">
        <f t="shared" si="132"/>
        <v>29</v>
      </c>
      <c r="AQ253" s="42">
        <f ca="1">RANDBETWEEN($B$2,$C$2)/$C$3</f>
        <v>0.31309999999999999</v>
      </c>
      <c r="AR253" s="43">
        <f ca="1">AR252+AQ253</f>
        <v>12.551500000000001</v>
      </c>
      <c r="AS253" s="44">
        <f t="shared" ca="1" si="142"/>
        <v>190.10809999999998</v>
      </c>
    </row>
    <row r="254" spans="6:45" x14ac:dyDescent="0.25">
      <c r="F254" s="26">
        <f t="shared" si="123"/>
        <v>30</v>
      </c>
      <c r="G254" s="42">
        <f ca="1">RANDBETWEEN($B$2,$C$2)/$C$3</f>
        <v>0.91359999999999997</v>
      </c>
      <c r="H254" s="43">
        <f ca="1">H253+G254</f>
        <v>16.903199999999998</v>
      </c>
      <c r="I254" s="44">
        <f t="shared" ca="1" si="133"/>
        <v>246.47359999999995</v>
      </c>
      <c r="J254" s="26">
        <f t="shared" si="124"/>
        <v>30</v>
      </c>
      <c r="K254" s="42">
        <f ca="1">RANDBETWEEN($B$2,$C$2)/$C$3</f>
        <v>0.89500000000000002</v>
      </c>
      <c r="L254" s="43">
        <f ca="1">L253+K254</f>
        <v>14.715299999999997</v>
      </c>
      <c r="M254" s="44">
        <f t="shared" ca="1" si="134"/>
        <v>204.55849999999998</v>
      </c>
      <c r="N254" s="26">
        <f t="shared" si="125"/>
        <v>30</v>
      </c>
      <c r="O254" s="42">
        <f ca="1">RANDBETWEEN($B$2,$C$2)/$C$3</f>
        <v>8.5599999999999996E-2</v>
      </c>
      <c r="P254" s="43">
        <f ca="1">P253+O254</f>
        <v>16.170199999999998</v>
      </c>
      <c r="Q254" s="44">
        <f t="shared" ca="1" si="135"/>
        <v>260.82929999999999</v>
      </c>
      <c r="R254" s="26">
        <f t="shared" si="126"/>
        <v>30</v>
      </c>
      <c r="S254" s="42">
        <f ca="1">RANDBETWEEN($B$2,$C$2)/$C$3</f>
        <v>9.6600000000000005E-2</v>
      </c>
      <c r="T254" s="43">
        <f ca="1">T253+S254</f>
        <v>12.965800000000002</v>
      </c>
      <c r="U254" s="44">
        <f t="shared" ca="1" si="136"/>
        <v>189.50560000000002</v>
      </c>
      <c r="V254" s="26">
        <f t="shared" si="127"/>
        <v>30</v>
      </c>
      <c r="W254" s="42">
        <f ca="1">RANDBETWEEN($B$2,$C$2)/$C$3</f>
        <v>0.111</v>
      </c>
      <c r="X254" s="43">
        <f ca="1">X253+W254</f>
        <v>11.5153</v>
      </c>
      <c r="Y254" s="44">
        <f t="shared" ca="1" si="137"/>
        <v>173.4768</v>
      </c>
      <c r="Z254" s="26">
        <f t="shared" si="128"/>
        <v>30</v>
      </c>
      <c r="AA254" s="42">
        <f ca="1">RANDBETWEEN($B$2,$C$2)/$C$3</f>
        <v>0.87970000000000004</v>
      </c>
      <c r="AB254" s="43">
        <f ca="1">AB253+AA254</f>
        <v>16.118800000000004</v>
      </c>
      <c r="AC254" s="44">
        <f t="shared" ca="1" si="138"/>
        <v>252.60800000000006</v>
      </c>
      <c r="AD254" s="26">
        <f t="shared" si="129"/>
        <v>30</v>
      </c>
      <c r="AE254" s="42">
        <f ca="1">RANDBETWEEN($B$2,$C$2)/$C$3</f>
        <v>0.74329999999999996</v>
      </c>
      <c r="AF254" s="43">
        <f ca="1">AF253+AE254</f>
        <v>14.157500000000001</v>
      </c>
      <c r="AG254" s="44">
        <f t="shared" ca="1" si="139"/>
        <v>218.43770000000001</v>
      </c>
      <c r="AH254" s="26">
        <f t="shared" si="130"/>
        <v>30</v>
      </c>
      <c r="AI254" s="42">
        <f ca="1">RANDBETWEEN($B$2,$C$2)/$C$3</f>
        <v>1.1000000000000001E-3</v>
      </c>
      <c r="AJ254" s="43">
        <f ca="1">AJ253+AI254</f>
        <v>13.3697</v>
      </c>
      <c r="AK254" s="44">
        <f t="shared" ca="1" si="140"/>
        <v>245.23209999999997</v>
      </c>
      <c r="AL254" s="26">
        <f t="shared" si="131"/>
        <v>30</v>
      </c>
      <c r="AM254" s="42">
        <f ca="1">RANDBETWEEN($B$2,$C$2)/$C$3</f>
        <v>0.29520000000000002</v>
      </c>
      <c r="AN254" s="43">
        <f ca="1">AN253+AM254</f>
        <v>15.123399999999998</v>
      </c>
      <c r="AO254" s="44">
        <f t="shared" ca="1" si="141"/>
        <v>230.46099999999998</v>
      </c>
      <c r="AP254" s="26">
        <f t="shared" si="132"/>
        <v>30</v>
      </c>
      <c r="AQ254" s="42">
        <f ca="1">RANDBETWEEN($B$2,$C$2)/$C$3</f>
        <v>0.74309999999999998</v>
      </c>
      <c r="AR254" s="43">
        <f ca="1">AR253+AQ254</f>
        <v>13.294600000000001</v>
      </c>
      <c r="AS254" s="44">
        <f t="shared" ca="1" si="142"/>
        <v>203.40269999999998</v>
      </c>
    </row>
    <row r="255" spans="6:45" x14ac:dyDescent="0.25">
      <c r="F255" s="26">
        <f>F256-1</f>
        <v>31</v>
      </c>
      <c r="G255" s="42">
        <f ca="1">RANDBETWEEN($B$2,$C$2)/$C$3</f>
        <v>0.69710000000000005</v>
      </c>
      <c r="H255" s="43">
        <f ca="1">H254+G255</f>
        <v>17.600299999999997</v>
      </c>
      <c r="I255" s="44">
        <f t="shared" ca="1" si="133"/>
        <v>264.07389999999992</v>
      </c>
      <c r="J255" s="26">
        <f>J256-1</f>
        <v>31</v>
      </c>
      <c r="K255" s="42">
        <f ca="1">RANDBETWEEN($B$2,$C$2)/$C$3</f>
        <v>0.93600000000000005</v>
      </c>
      <c r="L255" s="43">
        <f ca="1">L254+K255</f>
        <v>15.651299999999997</v>
      </c>
      <c r="M255" s="44">
        <f t="shared" ca="1" si="134"/>
        <v>220.20979999999997</v>
      </c>
      <c r="N255" s="26">
        <f>N256-1</f>
        <v>31</v>
      </c>
      <c r="O255" s="42">
        <f ca="1">RANDBETWEEN($B$2,$C$2)/$C$3</f>
        <v>0.43919999999999998</v>
      </c>
      <c r="P255" s="43">
        <f ca="1">P254+O255</f>
        <v>16.609399999999997</v>
      </c>
      <c r="Q255" s="44">
        <f t="shared" ca="1" si="135"/>
        <v>277.43869999999998</v>
      </c>
      <c r="R255" s="26">
        <f>R256-1</f>
        <v>31</v>
      </c>
      <c r="S255" s="42">
        <f ca="1">RANDBETWEEN($B$2,$C$2)/$C$3</f>
        <v>0.68910000000000005</v>
      </c>
      <c r="T255" s="43">
        <f ca="1">T254+S255</f>
        <v>13.654900000000001</v>
      </c>
      <c r="U255" s="44">
        <f t="shared" ca="1" si="136"/>
        <v>203.16050000000001</v>
      </c>
      <c r="V255" s="26">
        <f>V256-1</f>
        <v>31</v>
      </c>
      <c r="W255" s="42">
        <f ca="1">RANDBETWEEN($B$2,$C$2)/$C$3</f>
        <v>0.96689999999999998</v>
      </c>
      <c r="X255" s="43">
        <f ca="1">X254+W255</f>
        <v>12.482200000000001</v>
      </c>
      <c r="Y255" s="44">
        <f t="shared" ca="1" si="137"/>
        <v>185.959</v>
      </c>
      <c r="Z255" s="26">
        <f>Z256-1</f>
        <v>31</v>
      </c>
      <c r="AA255" s="42">
        <f ca="1">RANDBETWEEN($B$2,$C$2)/$C$3</f>
        <v>3.5200000000000002E-2</v>
      </c>
      <c r="AB255" s="43">
        <f ca="1">AB254+AA255</f>
        <v>16.154000000000003</v>
      </c>
      <c r="AC255" s="44">
        <f t="shared" ca="1" si="138"/>
        <v>268.76200000000006</v>
      </c>
      <c r="AD255" s="26">
        <f>AD256-1</f>
        <v>31</v>
      </c>
      <c r="AE255" s="42">
        <f ca="1">RANDBETWEEN($B$2,$C$2)/$C$3</f>
        <v>0.70350000000000001</v>
      </c>
      <c r="AF255" s="43">
        <f ca="1">AF254+AE255</f>
        <v>14.861000000000001</v>
      </c>
      <c r="AG255" s="44">
        <f t="shared" ca="1" si="139"/>
        <v>233.2987</v>
      </c>
      <c r="AH255" s="26">
        <f>AH256-1</f>
        <v>31</v>
      </c>
      <c r="AI255" s="42">
        <f ca="1">RANDBETWEEN($B$2,$C$2)/$C$3</f>
        <v>0.66800000000000004</v>
      </c>
      <c r="AJ255" s="43">
        <f ca="1">AJ254+AI255</f>
        <v>14.037699999999999</v>
      </c>
      <c r="AK255" s="44">
        <f t="shared" ca="1" si="140"/>
        <v>259.26979999999998</v>
      </c>
      <c r="AL255" s="26">
        <f>AL256-1</f>
        <v>31</v>
      </c>
      <c r="AM255" s="42">
        <f ca="1">RANDBETWEEN($B$2,$C$2)/$C$3</f>
        <v>0.74280000000000002</v>
      </c>
      <c r="AN255" s="43">
        <f ca="1">AN254+AM255</f>
        <v>15.866199999999999</v>
      </c>
      <c r="AO255" s="44">
        <f t="shared" ca="1" si="141"/>
        <v>246.32719999999998</v>
      </c>
      <c r="AP255" s="26">
        <f>AP256-1</f>
        <v>31</v>
      </c>
      <c r="AQ255" s="42">
        <f ca="1">RANDBETWEEN($B$2,$C$2)/$C$3</f>
        <v>0.2298</v>
      </c>
      <c r="AR255" s="43">
        <f ca="1">AR254+AQ255</f>
        <v>13.5244</v>
      </c>
      <c r="AS255" s="44">
        <f t="shared" ca="1" si="142"/>
        <v>216.9271</v>
      </c>
    </row>
    <row r="256" spans="6:45" ht="15.75" thickBot="1" x14ac:dyDescent="0.3">
      <c r="F256" s="45">
        <f>$B$5-1</f>
        <v>32</v>
      </c>
      <c r="G256" s="42">
        <f ca="1">RANDBETWEEN($B$2,$C$2)/$C$3</f>
        <v>3.5700000000000003E-2</v>
      </c>
      <c r="H256" s="43">
        <f ca="1">H255+G256</f>
        <v>17.635999999999996</v>
      </c>
      <c r="I256" s="44">
        <f t="shared" ca="1" si="133"/>
        <v>281.70989999999995</v>
      </c>
      <c r="J256" s="45">
        <f>$B$5-1</f>
        <v>32</v>
      </c>
      <c r="K256" s="42">
        <f ca="1">RANDBETWEEN($B$2,$C$2)/$C$3</f>
        <v>0.41449999999999998</v>
      </c>
      <c r="L256" s="43">
        <f ca="1">L255+K256</f>
        <v>16.065799999999996</v>
      </c>
      <c r="M256" s="44">
        <f t="shared" ca="1" si="134"/>
        <v>236.27559999999997</v>
      </c>
      <c r="N256" s="45">
        <f>$B$5-1</f>
        <v>32</v>
      </c>
      <c r="O256" s="42">
        <f ca="1">RANDBETWEEN($B$2,$C$2)/$C$3</f>
        <v>0.93959999999999999</v>
      </c>
      <c r="P256" s="43">
        <f ca="1">P255+O256</f>
        <v>17.548999999999996</v>
      </c>
      <c r="Q256" s="44">
        <f t="shared" ca="1" si="135"/>
        <v>294.98769999999996</v>
      </c>
      <c r="R256" s="45">
        <f>$B$5-1</f>
        <v>32</v>
      </c>
      <c r="S256" s="42">
        <f ca="1">RANDBETWEEN($B$2,$C$2)/$C$3</f>
        <v>0.12559999999999999</v>
      </c>
      <c r="T256" s="43">
        <f ca="1">T255+S256</f>
        <v>13.780500000000002</v>
      </c>
      <c r="U256" s="44">
        <f t="shared" ca="1" si="136"/>
        <v>216.941</v>
      </c>
      <c r="V256" s="45">
        <f>$B$5-1</f>
        <v>32</v>
      </c>
      <c r="W256" s="42">
        <f ca="1">RANDBETWEEN($B$2,$C$2)/$C$3</f>
        <v>0.51819999999999999</v>
      </c>
      <c r="X256" s="43">
        <f ca="1">X255+W256</f>
        <v>13.000400000000001</v>
      </c>
      <c r="Y256" s="44">
        <f t="shared" ca="1" si="137"/>
        <v>198.95940000000002</v>
      </c>
      <c r="Z256" s="45">
        <f>$B$5-1</f>
        <v>32</v>
      </c>
      <c r="AA256" s="42">
        <f ca="1">RANDBETWEEN($B$2,$C$2)/$C$3</f>
        <v>0.74009999999999998</v>
      </c>
      <c r="AB256" s="43">
        <f ca="1">AB255+AA256</f>
        <v>16.894100000000002</v>
      </c>
      <c r="AC256" s="44">
        <f t="shared" ca="1" si="138"/>
        <v>285.65610000000004</v>
      </c>
      <c r="AD256" s="45">
        <f>$B$5-1</f>
        <v>32</v>
      </c>
      <c r="AE256" s="42">
        <f ca="1">RANDBETWEEN($B$2,$C$2)/$C$3</f>
        <v>2.87E-2</v>
      </c>
      <c r="AF256" s="43">
        <f ca="1">AF255+AE256</f>
        <v>14.889700000000001</v>
      </c>
      <c r="AG256" s="44">
        <f t="shared" ca="1" si="139"/>
        <v>248.1884</v>
      </c>
      <c r="AH256" s="45">
        <f>$B$5-1</f>
        <v>32</v>
      </c>
      <c r="AI256" s="42">
        <f ca="1">RANDBETWEEN($B$2,$C$2)/$C$3</f>
        <v>0.53769999999999996</v>
      </c>
      <c r="AJ256" s="43">
        <f ca="1">AJ255+AI256</f>
        <v>14.575399999999998</v>
      </c>
      <c r="AK256" s="44">
        <f t="shared" ca="1" si="140"/>
        <v>273.84519999999998</v>
      </c>
      <c r="AL256" s="45">
        <f>$B$5-1</f>
        <v>32</v>
      </c>
      <c r="AM256" s="42">
        <f ca="1">RANDBETWEEN($B$2,$C$2)/$C$3</f>
        <v>0.55889999999999995</v>
      </c>
      <c r="AN256" s="43">
        <f ca="1">AN255+AM256</f>
        <v>16.4251</v>
      </c>
      <c r="AO256" s="44">
        <f t="shared" ca="1" si="141"/>
        <v>262.75229999999999</v>
      </c>
      <c r="AP256" s="45">
        <f>$B$5-1</f>
        <v>32</v>
      </c>
      <c r="AQ256" s="42">
        <f ca="1">RANDBETWEEN($B$2,$C$2)/$C$3</f>
        <v>0.15010000000000001</v>
      </c>
      <c r="AR256" s="43">
        <f ca="1">AR255+AQ256</f>
        <v>13.6745</v>
      </c>
      <c r="AS256" s="44">
        <f t="shared" ca="1" si="142"/>
        <v>230.60159999999999</v>
      </c>
    </row>
    <row r="257" spans="5:45" x14ac:dyDescent="0.25">
      <c r="F257" s="26"/>
      <c r="G257" s="46"/>
      <c r="H257" s="32" t="s">
        <v>64</v>
      </c>
      <c r="I257" s="32" t="s">
        <v>65</v>
      </c>
      <c r="J257" s="26"/>
      <c r="K257" s="46"/>
      <c r="L257" s="32" t="s">
        <v>64</v>
      </c>
      <c r="M257" s="32" t="s">
        <v>65</v>
      </c>
      <c r="N257" s="26"/>
      <c r="O257" s="46"/>
      <c r="P257" s="32" t="s">
        <v>64</v>
      </c>
      <c r="Q257" s="32" t="s">
        <v>65</v>
      </c>
      <c r="R257" s="26"/>
      <c r="S257" s="46"/>
      <c r="T257" s="32" t="s">
        <v>64</v>
      </c>
      <c r="U257" s="32" t="s">
        <v>65</v>
      </c>
      <c r="V257" s="26"/>
      <c r="W257" s="46"/>
      <c r="X257" s="32" t="s">
        <v>64</v>
      </c>
      <c r="Y257" s="32" t="s">
        <v>65</v>
      </c>
      <c r="Z257" s="26"/>
      <c r="AA257" s="46"/>
      <c r="AB257" s="32" t="s">
        <v>64</v>
      </c>
      <c r="AC257" s="32" t="s">
        <v>65</v>
      </c>
      <c r="AD257" s="26"/>
      <c r="AE257" s="46"/>
      <c r="AF257" s="32" t="s">
        <v>64</v>
      </c>
      <c r="AG257" s="32" t="s">
        <v>65</v>
      </c>
      <c r="AH257" s="26"/>
      <c r="AI257" s="46"/>
      <c r="AJ257" s="32" t="s">
        <v>64</v>
      </c>
      <c r="AK257" s="32" t="s">
        <v>65</v>
      </c>
      <c r="AL257" s="26"/>
      <c r="AM257" s="46"/>
      <c r="AN257" s="32" t="s">
        <v>64</v>
      </c>
      <c r="AO257" s="32" t="s">
        <v>65</v>
      </c>
      <c r="AP257" s="26"/>
      <c r="AQ257" s="46"/>
      <c r="AR257" s="32" t="s">
        <v>64</v>
      </c>
      <c r="AS257" s="32" t="s">
        <v>65</v>
      </c>
    </row>
    <row r="258" spans="5:45" ht="15.75" thickBot="1" x14ac:dyDescent="0.3">
      <c r="F258" s="26"/>
      <c r="G258" s="46"/>
      <c r="H258" s="33">
        <f ca="1">MOD(H256,$B$10)</f>
        <v>17.635999999999996</v>
      </c>
      <c r="I258" s="33">
        <f ca="1">MOD(I256,$B$10)</f>
        <v>26.709899999999948</v>
      </c>
      <c r="J258" s="26"/>
      <c r="K258" s="46"/>
      <c r="L258" s="33">
        <f ca="1">MOD(L256,$B$10)</f>
        <v>16.065799999999996</v>
      </c>
      <c r="M258" s="33">
        <f ca="1">MOD(M256,$B$10)</f>
        <v>236.27559999999997</v>
      </c>
      <c r="N258" s="26"/>
      <c r="O258" s="46"/>
      <c r="P258" s="33">
        <f ca="1">MOD(P256,$B$10)</f>
        <v>17.548999999999996</v>
      </c>
      <c r="Q258" s="33">
        <f ca="1">MOD(Q256,$B$10)</f>
        <v>39.987699999999961</v>
      </c>
      <c r="R258" s="26"/>
      <c r="S258" s="46"/>
      <c r="T258" s="33">
        <f ca="1">MOD(T256,$B$10)</f>
        <v>13.780500000000002</v>
      </c>
      <c r="U258" s="33">
        <f ca="1">MOD(U256,$B$10)</f>
        <v>216.941</v>
      </c>
      <c r="V258" s="26"/>
      <c r="W258" s="46"/>
      <c r="X258" s="33">
        <f ca="1">MOD(X256,$B$10)</f>
        <v>13.000400000000001</v>
      </c>
      <c r="Y258" s="33">
        <f ca="1">MOD(Y256,$B$10)</f>
        <v>198.95940000000002</v>
      </c>
      <c r="Z258" s="26"/>
      <c r="AA258" s="46"/>
      <c r="AB258" s="33">
        <f ca="1">MOD(AB256,$B$10)</f>
        <v>16.894100000000002</v>
      </c>
      <c r="AC258" s="33">
        <f ca="1">MOD(AC256,$B$10)</f>
        <v>30.656100000000038</v>
      </c>
      <c r="AD258" s="26"/>
      <c r="AE258" s="46"/>
      <c r="AF258" s="33">
        <f ca="1">MOD(AF256,$B$10)</f>
        <v>14.889700000000001</v>
      </c>
      <c r="AG258" s="33">
        <f ca="1">MOD(AG256,$B$10)</f>
        <v>248.1884</v>
      </c>
      <c r="AH258" s="26"/>
      <c r="AI258" s="46"/>
      <c r="AJ258" s="33">
        <f ca="1">MOD(AJ256,$B$10)</f>
        <v>14.575399999999998</v>
      </c>
      <c r="AK258" s="33">
        <f ca="1">MOD(AK256,$B$10)</f>
        <v>18.845199999999977</v>
      </c>
      <c r="AL258" s="26"/>
      <c r="AM258" s="46"/>
      <c r="AN258" s="33">
        <f ca="1">MOD(AN256,$B$10)</f>
        <v>16.4251</v>
      </c>
      <c r="AO258" s="33">
        <f ca="1">MOD(AO256,$B$10)</f>
        <v>7.7522999999999911</v>
      </c>
      <c r="AP258" s="26"/>
      <c r="AQ258" s="46"/>
      <c r="AR258" s="33">
        <f ca="1">MOD(AR256,$B$10)</f>
        <v>13.6745</v>
      </c>
      <c r="AS258" s="33">
        <f ca="1">MOD(AS256,$B$10)</f>
        <v>230.60159999999999</v>
      </c>
    </row>
    <row r="259" spans="5:45" ht="15.75" thickBot="1" x14ac:dyDescent="0.3">
      <c r="E259">
        <f>E222+10</f>
        <v>60</v>
      </c>
      <c r="F259" s="34" t="s">
        <v>78</v>
      </c>
      <c r="G259" s="35">
        <f>E259+1+C22</f>
        <v>861</v>
      </c>
      <c r="H259" s="29"/>
      <c r="I259" s="30"/>
      <c r="J259" s="34" t="s">
        <v>78</v>
      </c>
      <c r="K259" s="35">
        <f>G259+1</f>
        <v>862</v>
      </c>
      <c r="L259" s="47"/>
      <c r="M259" s="30"/>
      <c r="N259" s="34" t="s">
        <v>78</v>
      </c>
      <c r="O259" s="35">
        <f>K259+1</f>
        <v>863</v>
      </c>
      <c r="P259" s="47"/>
      <c r="Q259" s="30"/>
      <c r="R259" s="34" t="s">
        <v>78</v>
      </c>
      <c r="S259" s="35">
        <f>O259+1</f>
        <v>864</v>
      </c>
      <c r="T259" s="47"/>
      <c r="U259" s="30"/>
      <c r="V259" s="34" t="s">
        <v>78</v>
      </c>
      <c r="W259" s="35">
        <f>S259+1</f>
        <v>865</v>
      </c>
      <c r="X259" s="47"/>
      <c r="Y259" s="30"/>
      <c r="Z259" s="34" t="s">
        <v>78</v>
      </c>
      <c r="AA259" s="35">
        <f>W259+1</f>
        <v>866</v>
      </c>
      <c r="AB259" s="47"/>
      <c r="AC259" s="30"/>
      <c r="AD259" s="34" t="s">
        <v>78</v>
      </c>
      <c r="AE259" s="35">
        <f>AA259+1</f>
        <v>867</v>
      </c>
      <c r="AF259" s="47"/>
      <c r="AG259" s="30"/>
      <c r="AH259" s="34" t="s">
        <v>78</v>
      </c>
      <c r="AI259" s="35">
        <f>AE259+1</f>
        <v>868</v>
      </c>
      <c r="AJ259" s="47"/>
      <c r="AK259" s="30"/>
      <c r="AL259" s="34" t="s">
        <v>78</v>
      </c>
      <c r="AM259" s="35">
        <f>AI259+1</f>
        <v>869</v>
      </c>
      <c r="AN259" s="47"/>
      <c r="AO259" s="30"/>
      <c r="AP259" s="34" t="s">
        <v>78</v>
      </c>
      <c r="AQ259" s="35">
        <f>AM259+1</f>
        <v>870</v>
      </c>
      <c r="AR259" s="47"/>
      <c r="AS259" s="30"/>
    </row>
    <row r="260" spans="5:45" x14ac:dyDescent="0.25">
      <c r="F260" s="36" t="s">
        <v>6</v>
      </c>
      <c r="G260" s="37" t="s">
        <v>7</v>
      </c>
      <c r="H260" s="37" t="s">
        <v>8</v>
      </c>
      <c r="I260" s="38" t="s">
        <v>9</v>
      </c>
      <c r="J260" s="36" t="s">
        <v>6</v>
      </c>
      <c r="K260" s="37" t="s">
        <v>7</v>
      </c>
      <c r="L260" s="37" t="s">
        <v>8</v>
      </c>
      <c r="M260" s="38" t="s">
        <v>9</v>
      </c>
      <c r="N260" s="36" t="s">
        <v>6</v>
      </c>
      <c r="O260" s="37" t="s">
        <v>7</v>
      </c>
      <c r="P260" s="37" t="s">
        <v>8</v>
      </c>
      <c r="Q260" s="38" t="s">
        <v>9</v>
      </c>
      <c r="R260" s="36" t="s">
        <v>6</v>
      </c>
      <c r="S260" s="37" t="s">
        <v>7</v>
      </c>
      <c r="T260" s="37" t="s">
        <v>8</v>
      </c>
      <c r="U260" s="38" t="s">
        <v>9</v>
      </c>
      <c r="V260" s="36" t="s">
        <v>6</v>
      </c>
      <c r="W260" s="37" t="s">
        <v>7</v>
      </c>
      <c r="X260" s="37" t="s">
        <v>8</v>
      </c>
      <c r="Y260" s="38" t="s">
        <v>9</v>
      </c>
      <c r="Z260" s="36" t="s">
        <v>6</v>
      </c>
      <c r="AA260" s="37" t="s">
        <v>7</v>
      </c>
      <c r="AB260" s="37" t="s">
        <v>8</v>
      </c>
      <c r="AC260" s="38" t="s">
        <v>9</v>
      </c>
      <c r="AD260" s="36" t="s">
        <v>6</v>
      </c>
      <c r="AE260" s="37" t="s">
        <v>7</v>
      </c>
      <c r="AF260" s="37" t="s">
        <v>8</v>
      </c>
      <c r="AG260" s="38" t="s">
        <v>9</v>
      </c>
      <c r="AH260" s="36" t="s">
        <v>6</v>
      </c>
      <c r="AI260" s="37" t="s">
        <v>7</v>
      </c>
      <c r="AJ260" s="37" t="s">
        <v>8</v>
      </c>
      <c r="AK260" s="38" t="s">
        <v>9</v>
      </c>
      <c r="AL260" s="36" t="s">
        <v>6</v>
      </c>
      <c r="AM260" s="37" t="s">
        <v>7</v>
      </c>
      <c r="AN260" s="37" t="s">
        <v>8</v>
      </c>
      <c r="AO260" s="38" t="s">
        <v>9</v>
      </c>
      <c r="AP260" s="36" t="s">
        <v>6</v>
      </c>
      <c r="AQ260" s="37" t="s">
        <v>7</v>
      </c>
      <c r="AR260" s="37" t="s">
        <v>8</v>
      </c>
      <c r="AS260" s="38" t="s">
        <v>9</v>
      </c>
    </row>
    <row r="261" spans="5:45" x14ac:dyDescent="0.25">
      <c r="F261" s="26">
        <f t="shared" ref="F261:F291" si="143">F262-1</f>
        <v>0</v>
      </c>
      <c r="G261" s="39">
        <f>$B$4</f>
        <v>0</v>
      </c>
      <c r="H261" s="40">
        <f>G261</f>
        <v>0</v>
      </c>
      <c r="I261" s="41">
        <f>G261</f>
        <v>0</v>
      </c>
      <c r="J261" s="26">
        <f t="shared" ref="J261:J291" si="144">J262-1</f>
        <v>0</v>
      </c>
      <c r="K261" s="39">
        <f>$B$4</f>
        <v>0</v>
      </c>
      <c r="L261" s="40">
        <f>K261</f>
        <v>0</v>
      </c>
      <c r="M261" s="41">
        <f>K261</f>
        <v>0</v>
      </c>
      <c r="N261" s="26">
        <f t="shared" ref="N261:N291" si="145">N262-1</f>
        <v>0</v>
      </c>
      <c r="O261" s="39">
        <f>$B$4</f>
        <v>0</v>
      </c>
      <c r="P261" s="40">
        <f>O261</f>
        <v>0</v>
      </c>
      <c r="Q261" s="41">
        <f>O261</f>
        <v>0</v>
      </c>
      <c r="R261" s="26">
        <f t="shared" ref="R261:R291" si="146">R262-1</f>
        <v>0</v>
      </c>
      <c r="S261" s="39">
        <f>$B$4</f>
        <v>0</v>
      </c>
      <c r="T261" s="40">
        <f>S261</f>
        <v>0</v>
      </c>
      <c r="U261" s="41">
        <f>S261</f>
        <v>0</v>
      </c>
      <c r="V261" s="26">
        <f t="shared" ref="V261:V291" si="147">V262-1</f>
        <v>0</v>
      </c>
      <c r="W261" s="39">
        <f>$B$4</f>
        <v>0</v>
      </c>
      <c r="X261" s="40">
        <f>W261</f>
        <v>0</v>
      </c>
      <c r="Y261" s="41">
        <f>W261</f>
        <v>0</v>
      </c>
      <c r="Z261" s="26">
        <f t="shared" ref="Z261:Z291" si="148">Z262-1</f>
        <v>0</v>
      </c>
      <c r="AA261" s="39">
        <f>$B$4</f>
        <v>0</v>
      </c>
      <c r="AB261" s="40">
        <f>AA261</f>
        <v>0</v>
      </c>
      <c r="AC261" s="41">
        <f>AA261</f>
        <v>0</v>
      </c>
      <c r="AD261" s="26">
        <f t="shared" ref="AD261:AD291" si="149">AD262-1</f>
        <v>0</v>
      </c>
      <c r="AE261" s="39">
        <f>$B$4</f>
        <v>0</v>
      </c>
      <c r="AF261" s="40">
        <f>AE261</f>
        <v>0</v>
      </c>
      <c r="AG261" s="41">
        <f>AE261</f>
        <v>0</v>
      </c>
      <c r="AH261" s="26">
        <f t="shared" ref="AH261:AH291" si="150">AH262-1</f>
        <v>0</v>
      </c>
      <c r="AI261" s="39">
        <f>$B$4</f>
        <v>0</v>
      </c>
      <c r="AJ261" s="40">
        <f>AI261</f>
        <v>0</v>
      </c>
      <c r="AK261" s="41">
        <f>AI261</f>
        <v>0</v>
      </c>
      <c r="AL261" s="26">
        <f t="shared" ref="AL261:AL291" si="151">AL262-1</f>
        <v>0</v>
      </c>
      <c r="AM261" s="39">
        <f>$B$4</f>
        <v>0</v>
      </c>
      <c r="AN261" s="40">
        <f>AM261</f>
        <v>0</v>
      </c>
      <c r="AO261" s="41">
        <f>AM261</f>
        <v>0</v>
      </c>
      <c r="AP261" s="26">
        <f t="shared" ref="AP261:AP291" si="152">AP262-1</f>
        <v>0</v>
      </c>
      <c r="AQ261" s="39">
        <f>$B$4</f>
        <v>0</v>
      </c>
      <c r="AR261" s="40">
        <f>AQ261</f>
        <v>0</v>
      </c>
      <c r="AS261" s="41">
        <f>AQ261</f>
        <v>0</v>
      </c>
    </row>
    <row r="262" spans="5:45" x14ac:dyDescent="0.25">
      <c r="F262" s="26">
        <f t="shared" si="143"/>
        <v>1</v>
      </c>
      <c r="G262" s="42">
        <f ca="1">RANDBETWEEN($B$2,$C$2)/$C$3</f>
        <v>0.2117</v>
      </c>
      <c r="H262" s="43">
        <f ca="1">H261+G262</f>
        <v>0.2117</v>
      </c>
      <c r="I262" s="44">
        <f ca="1">H262+I261</f>
        <v>0.2117</v>
      </c>
      <c r="J262" s="26">
        <f t="shared" si="144"/>
        <v>1</v>
      </c>
      <c r="K262" s="42">
        <f ca="1">RANDBETWEEN($B$2,$C$2)/$C$3</f>
        <v>0.45779999999999998</v>
      </c>
      <c r="L262" s="43">
        <f ca="1">L261+K262</f>
        <v>0.45779999999999998</v>
      </c>
      <c r="M262" s="44">
        <f ca="1">L262+M261</f>
        <v>0.45779999999999998</v>
      </c>
      <c r="N262" s="26">
        <f t="shared" si="145"/>
        <v>1</v>
      </c>
      <c r="O262" s="42">
        <f ca="1">RANDBETWEEN($B$2,$C$2)/$C$3</f>
        <v>0.41899999999999998</v>
      </c>
      <c r="P262" s="43">
        <f ca="1">P261+O262</f>
        <v>0.41899999999999998</v>
      </c>
      <c r="Q262" s="44">
        <f ca="1">P262+Q261</f>
        <v>0.41899999999999998</v>
      </c>
      <c r="R262" s="26">
        <f t="shared" si="146"/>
        <v>1</v>
      </c>
      <c r="S262" s="42">
        <f ca="1">RANDBETWEEN($B$2,$C$2)/$C$3</f>
        <v>0.55079999999999996</v>
      </c>
      <c r="T262" s="43">
        <f ca="1">T261+S262</f>
        <v>0.55079999999999996</v>
      </c>
      <c r="U262" s="44">
        <f ca="1">T262+U261</f>
        <v>0.55079999999999996</v>
      </c>
      <c r="V262" s="26">
        <f t="shared" si="147"/>
        <v>1</v>
      </c>
      <c r="W262" s="42">
        <f ca="1">RANDBETWEEN($B$2,$C$2)/$C$3</f>
        <v>0.20949999999999999</v>
      </c>
      <c r="X262" s="43">
        <f ca="1">X261+W262</f>
        <v>0.20949999999999999</v>
      </c>
      <c r="Y262" s="44">
        <f ca="1">X262+Y261</f>
        <v>0.20949999999999999</v>
      </c>
      <c r="Z262" s="26">
        <f t="shared" si="148"/>
        <v>1</v>
      </c>
      <c r="AA262" s="42">
        <f ca="1">RANDBETWEEN($B$2,$C$2)/$C$3</f>
        <v>0.93769999999999998</v>
      </c>
      <c r="AB262" s="43">
        <f ca="1">AB261+AA262</f>
        <v>0.93769999999999998</v>
      </c>
      <c r="AC262" s="44">
        <f ca="1">AB262+AC261</f>
        <v>0.93769999999999998</v>
      </c>
      <c r="AD262" s="26">
        <f t="shared" si="149"/>
        <v>1</v>
      </c>
      <c r="AE262" s="42">
        <f ca="1">RANDBETWEEN($B$2,$C$2)/$C$3</f>
        <v>0.19900000000000001</v>
      </c>
      <c r="AF262" s="43">
        <f ca="1">AF261+AE262</f>
        <v>0.19900000000000001</v>
      </c>
      <c r="AG262" s="44">
        <f ca="1">AF262+AG261</f>
        <v>0.19900000000000001</v>
      </c>
      <c r="AH262" s="26">
        <f t="shared" si="150"/>
        <v>1</v>
      </c>
      <c r="AI262" s="42">
        <f ca="1">RANDBETWEEN($B$2,$C$2)/$C$3</f>
        <v>0.77380000000000004</v>
      </c>
      <c r="AJ262" s="43">
        <f ca="1">AJ261+AI262</f>
        <v>0.77380000000000004</v>
      </c>
      <c r="AK262" s="44">
        <f ca="1">AJ262+AK261</f>
        <v>0.77380000000000004</v>
      </c>
      <c r="AL262" s="26">
        <f t="shared" si="151"/>
        <v>1</v>
      </c>
      <c r="AM262" s="42">
        <f ca="1">RANDBETWEEN($B$2,$C$2)/$C$3</f>
        <v>0.40089999999999998</v>
      </c>
      <c r="AN262" s="43">
        <f ca="1">AN261+AM262</f>
        <v>0.40089999999999998</v>
      </c>
      <c r="AO262" s="44">
        <f ca="1">AN262+AO261</f>
        <v>0.40089999999999998</v>
      </c>
      <c r="AP262" s="26">
        <f t="shared" si="152"/>
        <v>1</v>
      </c>
      <c r="AQ262" s="42">
        <f ca="1">RANDBETWEEN($B$2,$C$2)/$C$3</f>
        <v>0.4259</v>
      </c>
      <c r="AR262" s="43">
        <f ca="1">AR261+AQ262</f>
        <v>0.4259</v>
      </c>
      <c r="AS262" s="44">
        <f ca="1">AR262+AS261</f>
        <v>0.4259</v>
      </c>
    </row>
    <row r="263" spans="5:45" x14ac:dyDescent="0.25">
      <c r="F263" s="26">
        <f t="shared" si="143"/>
        <v>2</v>
      </c>
      <c r="G263" s="42">
        <f ca="1">RANDBETWEEN($B$2,$C$2)/$C$3</f>
        <v>0.1132</v>
      </c>
      <c r="H263" s="43">
        <f ca="1">H262+G263</f>
        <v>0.32489999999999997</v>
      </c>
      <c r="I263" s="44">
        <f t="shared" ref="I263:I293" ca="1" si="153">H263+I262</f>
        <v>0.53659999999999997</v>
      </c>
      <c r="J263" s="26">
        <f t="shared" si="144"/>
        <v>2</v>
      </c>
      <c r="K263" s="42">
        <f ca="1">RANDBETWEEN($B$2,$C$2)/$C$3</f>
        <v>0.48170000000000002</v>
      </c>
      <c r="L263" s="43">
        <f ca="1">L262+K263</f>
        <v>0.9395</v>
      </c>
      <c r="M263" s="44">
        <f t="shared" ref="M263:M293" ca="1" si="154">L263+M262</f>
        <v>1.3973</v>
      </c>
      <c r="N263" s="26">
        <f t="shared" si="145"/>
        <v>2</v>
      </c>
      <c r="O263" s="42">
        <f ca="1">RANDBETWEEN($B$2,$C$2)/$C$3</f>
        <v>0.66539999999999999</v>
      </c>
      <c r="P263" s="43">
        <f ca="1">P262+O263</f>
        <v>1.0844</v>
      </c>
      <c r="Q263" s="44">
        <f t="shared" ref="Q263:Q293" ca="1" si="155">P263+Q262</f>
        <v>1.5034000000000001</v>
      </c>
      <c r="R263" s="26">
        <f t="shared" si="146"/>
        <v>2</v>
      </c>
      <c r="S263" s="42">
        <f ca="1">RANDBETWEEN($B$2,$C$2)/$C$3</f>
        <v>0.93679999999999997</v>
      </c>
      <c r="T263" s="43">
        <f ca="1">T262+S263</f>
        <v>1.4876</v>
      </c>
      <c r="U263" s="44">
        <f t="shared" ref="U263:U293" ca="1" si="156">T263+U262</f>
        <v>2.0384000000000002</v>
      </c>
      <c r="V263" s="26">
        <f t="shared" si="147"/>
        <v>2</v>
      </c>
      <c r="W263" s="42">
        <f ca="1">RANDBETWEEN($B$2,$C$2)/$C$3</f>
        <v>0.24959999999999999</v>
      </c>
      <c r="X263" s="43">
        <f ca="1">X262+W263</f>
        <v>0.45909999999999995</v>
      </c>
      <c r="Y263" s="44">
        <f t="shared" ref="Y263:Y293" ca="1" si="157">X263+Y262</f>
        <v>0.66859999999999997</v>
      </c>
      <c r="Z263" s="26">
        <f t="shared" si="148"/>
        <v>2</v>
      </c>
      <c r="AA263" s="42">
        <f ca="1">RANDBETWEEN($B$2,$C$2)/$C$3</f>
        <v>0.17530000000000001</v>
      </c>
      <c r="AB263" s="43">
        <f ca="1">AB262+AA263</f>
        <v>1.113</v>
      </c>
      <c r="AC263" s="44">
        <f t="shared" ref="AC263:AC293" ca="1" si="158">AB263+AC262</f>
        <v>2.0507</v>
      </c>
      <c r="AD263" s="26">
        <f t="shared" si="149"/>
        <v>2</v>
      </c>
      <c r="AE263" s="42">
        <f ca="1">RANDBETWEEN($B$2,$C$2)/$C$3</f>
        <v>0.49320000000000003</v>
      </c>
      <c r="AF263" s="43">
        <f ca="1">AF262+AE263</f>
        <v>0.69220000000000004</v>
      </c>
      <c r="AG263" s="44">
        <f t="shared" ref="AG263:AG293" ca="1" si="159">AF263+AG262</f>
        <v>0.89119999999999999</v>
      </c>
      <c r="AH263" s="26">
        <f t="shared" si="150"/>
        <v>2</v>
      </c>
      <c r="AI263" s="42">
        <f ca="1">RANDBETWEEN($B$2,$C$2)/$C$3</f>
        <v>0.23899999999999999</v>
      </c>
      <c r="AJ263" s="43">
        <f ca="1">AJ262+AI263</f>
        <v>1.0127999999999999</v>
      </c>
      <c r="AK263" s="44">
        <f t="shared" ref="AK263:AK293" ca="1" si="160">AJ263+AK262</f>
        <v>1.7866</v>
      </c>
      <c r="AL263" s="26">
        <f t="shared" si="151"/>
        <v>2</v>
      </c>
      <c r="AM263" s="42">
        <f ca="1">RANDBETWEEN($B$2,$C$2)/$C$3</f>
        <v>0.50829999999999997</v>
      </c>
      <c r="AN263" s="43">
        <f ca="1">AN262+AM263</f>
        <v>0.90920000000000001</v>
      </c>
      <c r="AO263" s="44">
        <f t="shared" ref="AO263:AO293" ca="1" si="161">AN263+AO262</f>
        <v>1.3101</v>
      </c>
      <c r="AP263" s="26">
        <f t="shared" si="152"/>
        <v>2</v>
      </c>
      <c r="AQ263" s="42">
        <f ca="1">RANDBETWEEN($B$2,$C$2)/$C$3</f>
        <v>0.20530000000000001</v>
      </c>
      <c r="AR263" s="43">
        <f ca="1">AR262+AQ263</f>
        <v>0.63119999999999998</v>
      </c>
      <c r="AS263" s="44">
        <f t="shared" ref="AS263:AS293" ca="1" si="162">AR263+AS262</f>
        <v>1.0570999999999999</v>
      </c>
    </row>
    <row r="264" spans="5:45" x14ac:dyDescent="0.25">
      <c r="F264" s="26">
        <f t="shared" si="143"/>
        <v>3</v>
      </c>
      <c r="G264" s="42">
        <f ca="1">RANDBETWEEN($B$2,$C$2)/$C$3</f>
        <v>0.114</v>
      </c>
      <c r="H264" s="43">
        <f ca="1">H263+G264</f>
        <v>0.43889999999999996</v>
      </c>
      <c r="I264" s="44">
        <f t="shared" ca="1" si="153"/>
        <v>0.97549999999999992</v>
      </c>
      <c r="J264" s="26">
        <f t="shared" si="144"/>
        <v>3</v>
      </c>
      <c r="K264" s="42">
        <f ca="1">RANDBETWEEN($B$2,$C$2)/$C$3</f>
        <v>0.95309999999999995</v>
      </c>
      <c r="L264" s="43">
        <f ca="1">L263+K264</f>
        <v>1.8925999999999998</v>
      </c>
      <c r="M264" s="44">
        <f t="shared" ca="1" si="154"/>
        <v>3.2898999999999998</v>
      </c>
      <c r="N264" s="26">
        <f t="shared" si="145"/>
        <v>3</v>
      </c>
      <c r="O264" s="42">
        <f ca="1">RANDBETWEEN($B$2,$C$2)/$C$3</f>
        <v>0.15110000000000001</v>
      </c>
      <c r="P264" s="43">
        <f ca="1">P263+O264</f>
        <v>1.2355</v>
      </c>
      <c r="Q264" s="44">
        <f t="shared" ca="1" si="155"/>
        <v>2.7389000000000001</v>
      </c>
      <c r="R264" s="26">
        <f t="shared" si="146"/>
        <v>3</v>
      </c>
      <c r="S264" s="42">
        <f ca="1">RANDBETWEEN($B$2,$C$2)/$C$3</f>
        <v>0.3306</v>
      </c>
      <c r="T264" s="43">
        <f ca="1">T263+S264</f>
        <v>1.8182</v>
      </c>
      <c r="U264" s="44">
        <f t="shared" ca="1" si="156"/>
        <v>3.8566000000000003</v>
      </c>
      <c r="V264" s="26">
        <f t="shared" si="147"/>
        <v>3</v>
      </c>
      <c r="W264" s="42">
        <f ca="1">RANDBETWEEN($B$2,$C$2)/$C$3</f>
        <v>0.44390000000000002</v>
      </c>
      <c r="X264" s="43">
        <f ca="1">X263+W264</f>
        <v>0.90300000000000002</v>
      </c>
      <c r="Y264" s="44">
        <f t="shared" ca="1" si="157"/>
        <v>1.5716000000000001</v>
      </c>
      <c r="Z264" s="26">
        <f t="shared" si="148"/>
        <v>3</v>
      </c>
      <c r="AA264" s="42">
        <f ca="1">RANDBETWEEN($B$2,$C$2)/$C$3</f>
        <v>0.77680000000000005</v>
      </c>
      <c r="AB264" s="43">
        <f ca="1">AB263+AA264</f>
        <v>1.8898000000000001</v>
      </c>
      <c r="AC264" s="44">
        <f t="shared" ca="1" si="158"/>
        <v>3.9405000000000001</v>
      </c>
      <c r="AD264" s="26">
        <f t="shared" si="149"/>
        <v>3</v>
      </c>
      <c r="AE264" s="42">
        <f ca="1">RANDBETWEEN($B$2,$C$2)/$C$3</f>
        <v>0.37469999999999998</v>
      </c>
      <c r="AF264" s="43">
        <f ca="1">AF263+AE264</f>
        <v>1.0669</v>
      </c>
      <c r="AG264" s="44">
        <f t="shared" ca="1" si="159"/>
        <v>1.9581</v>
      </c>
      <c r="AH264" s="26">
        <f t="shared" si="150"/>
        <v>3</v>
      </c>
      <c r="AI264" s="42">
        <f ca="1">RANDBETWEEN($B$2,$C$2)/$C$3</f>
        <v>0.57089999999999996</v>
      </c>
      <c r="AJ264" s="43">
        <f ca="1">AJ263+AI264</f>
        <v>1.5836999999999999</v>
      </c>
      <c r="AK264" s="44">
        <f t="shared" ca="1" si="160"/>
        <v>3.3702999999999999</v>
      </c>
      <c r="AL264" s="26">
        <f t="shared" si="151"/>
        <v>3</v>
      </c>
      <c r="AM264" s="42">
        <f ca="1">RANDBETWEEN($B$2,$C$2)/$C$3</f>
        <v>0.79100000000000004</v>
      </c>
      <c r="AN264" s="43">
        <f ca="1">AN263+AM264</f>
        <v>1.7002000000000002</v>
      </c>
      <c r="AO264" s="44">
        <f t="shared" ca="1" si="161"/>
        <v>3.0103</v>
      </c>
      <c r="AP264" s="26">
        <f t="shared" si="152"/>
        <v>3</v>
      </c>
      <c r="AQ264" s="42">
        <f ca="1">RANDBETWEEN($B$2,$C$2)/$C$3</f>
        <v>0.36820000000000003</v>
      </c>
      <c r="AR264" s="43">
        <f ca="1">AR263+AQ264</f>
        <v>0.99940000000000007</v>
      </c>
      <c r="AS264" s="44">
        <f t="shared" ca="1" si="162"/>
        <v>2.0564999999999998</v>
      </c>
    </row>
    <row r="265" spans="5:45" x14ac:dyDescent="0.25">
      <c r="F265" s="26">
        <f t="shared" si="143"/>
        <v>4</v>
      </c>
      <c r="G265" s="42">
        <f ca="1">RANDBETWEEN($B$2,$C$2)/$C$3</f>
        <v>0.1726</v>
      </c>
      <c r="H265" s="43">
        <f ca="1">H264+G265</f>
        <v>0.61149999999999993</v>
      </c>
      <c r="I265" s="44">
        <f t="shared" ca="1" si="153"/>
        <v>1.5869999999999997</v>
      </c>
      <c r="J265" s="26">
        <f t="shared" si="144"/>
        <v>4</v>
      </c>
      <c r="K265" s="42">
        <f ca="1">RANDBETWEEN($B$2,$C$2)/$C$3</f>
        <v>0.5847</v>
      </c>
      <c r="L265" s="43">
        <f ca="1">L264+K265</f>
        <v>2.4772999999999996</v>
      </c>
      <c r="M265" s="44">
        <f t="shared" ca="1" si="154"/>
        <v>5.767199999999999</v>
      </c>
      <c r="N265" s="26">
        <f t="shared" si="145"/>
        <v>4</v>
      </c>
      <c r="O265" s="42">
        <f ca="1">RANDBETWEEN($B$2,$C$2)/$C$3</f>
        <v>0.88360000000000005</v>
      </c>
      <c r="P265" s="43">
        <f ca="1">P264+O265</f>
        <v>2.1191</v>
      </c>
      <c r="Q265" s="44">
        <f t="shared" ca="1" si="155"/>
        <v>4.8580000000000005</v>
      </c>
      <c r="R265" s="26">
        <f t="shared" si="146"/>
        <v>4</v>
      </c>
      <c r="S265" s="42">
        <f ca="1">RANDBETWEEN($B$2,$C$2)/$C$3</f>
        <v>0.59619999999999995</v>
      </c>
      <c r="T265" s="43">
        <f ca="1">T264+S265</f>
        <v>2.4144000000000001</v>
      </c>
      <c r="U265" s="44">
        <f t="shared" ca="1" si="156"/>
        <v>6.2710000000000008</v>
      </c>
      <c r="V265" s="26">
        <f t="shared" si="147"/>
        <v>4</v>
      </c>
      <c r="W265" s="42">
        <f ca="1">RANDBETWEEN($B$2,$C$2)/$C$3</f>
        <v>0.61990000000000001</v>
      </c>
      <c r="X265" s="43">
        <f ca="1">X264+W265</f>
        <v>1.5228999999999999</v>
      </c>
      <c r="Y265" s="44">
        <f t="shared" ca="1" si="157"/>
        <v>3.0945</v>
      </c>
      <c r="Z265" s="26">
        <f t="shared" si="148"/>
        <v>4</v>
      </c>
      <c r="AA265" s="42">
        <f ca="1">RANDBETWEEN($B$2,$C$2)/$C$3</f>
        <v>0.24510000000000001</v>
      </c>
      <c r="AB265" s="43">
        <f ca="1">AB264+AA265</f>
        <v>2.1349</v>
      </c>
      <c r="AC265" s="44">
        <f t="shared" ca="1" si="158"/>
        <v>6.0754000000000001</v>
      </c>
      <c r="AD265" s="26">
        <f t="shared" si="149"/>
        <v>4</v>
      </c>
      <c r="AE265" s="42">
        <f ca="1">RANDBETWEEN($B$2,$C$2)/$C$3</f>
        <v>0.55310000000000004</v>
      </c>
      <c r="AF265" s="43">
        <f ca="1">AF264+AE265</f>
        <v>1.62</v>
      </c>
      <c r="AG265" s="44">
        <f t="shared" ca="1" si="159"/>
        <v>3.5781000000000001</v>
      </c>
      <c r="AH265" s="26">
        <f t="shared" si="150"/>
        <v>4</v>
      </c>
      <c r="AI265" s="42">
        <f ca="1">RANDBETWEEN($B$2,$C$2)/$C$3</f>
        <v>0.1386</v>
      </c>
      <c r="AJ265" s="43">
        <f ca="1">AJ264+AI265</f>
        <v>1.7222999999999999</v>
      </c>
      <c r="AK265" s="44">
        <f t="shared" ca="1" si="160"/>
        <v>5.0926</v>
      </c>
      <c r="AL265" s="26">
        <f t="shared" si="151"/>
        <v>4</v>
      </c>
      <c r="AM265" s="42">
        <f ca="1">RANDBETWEEN($B$2,$C$2)/$C$3</f>
        <v>0.1966</v>
      </c>
      <c r="AN265" s="43">
        <f ca="1">AN264+AM265</f>
        <v>1.8968000000000003</v>
      </c>
      <c r="AO265" s="44">
        <f t="shared" ca="1" si="161"/>
        <v>4.9070999999999998</v>
      </c>
      <c r="AP265" s="26">
        <f t="shared" si="152"/>
        <v>4</v>
      </c>
      <c r="AQ265" s="42">
        <f ca="1">RANDBETWEEN($B$2,$C$2)/$C$3</f>
        <v>0.68089999999999995</v>
      </c>
      <c r="AR265" s="43">
        <f ca="1">AR264+AQ265</f>
        <v>1.6802999999999999</v>
      </c>
      <c r="AS265" s="44">
        <f t="shared" ca="1" si="162"/>
        <v>3.7367999999999997</v>
      </c>
    </row>
    <row r="266" spans="5:45" x14ac:dyDescent="0.25">
      <c r="F266" s="26">
        <f t="shared" si="143"/>
        <v>5</v>
      </c>
      <c r="G266" s="42">
        <f ca="1">RANDBETWEEN($B$2,$C$2)/$C$3</f>
        <v>0.88019999999999998</v>
      </c>
      <c r="H266" s="43">
        <f ca="1">H265+G266</f>
        <v>1.4916999999999998</v>
      </c>
      <c r="I266" s="44">
        <f t="shared" ca="1" si="153"/>
        <v>3.0786999999999995</v>
      </c>
      <c r="J266" s="26">
        <f t="shared" si="144"/>
        <v>5</v>
      </c>
      <c r="K266" s="42">
        <f ca="1">RANDBETWEEN($B$2,$C$2)/$C$3</f>
        <v>0.2792</v>
      </c>
      <c r="L266" s="43">
        <f ca="1">L265+K266</f>
        <v>2.7564999999999995</v>
      </c>
      <c r="M266" s="44">
        <f t="shared" ca="1" si="154"/>
        <v>8.5236999999999981</v>
      </c>
      <c r="N266" s="26">
        <f t="shared" si="145"/>
        <v>5</v>
      </c>
      <c r="O266" s="42">
        <f ca="1">RANDBETWEEN($B$2,$C$2)/$C$3</f>
        <v>0.94169999999999998</v>
      </c>
      <c r="P266" s="43">
        <f ca="1">P265+O266</f>
        <v>3.0608</v>
      </c>
      <c r="Q266" s="44">
        <f t="shared" ca="1" si="155"/>
        <v>7.9188000000000009</v>
      </c>
      <c r="R266" s="26">
        <f t="shared" si="146"/>
        <v>5</v>
      </c>
      <c r="S266" s="42">
        <f ca="1">RANDBETWEEN($B$2,$C$2)/$C$3</f>
        <v>0.41389999999999999</v>
      </c>
      <c r="T266" s="43">
        <f ca="1">T265+S266</f>
        <v>2.8283</v>
      </c>
      <c r="U266" s="44">
        <f t="shared" ca="1" si="156"/>
        <v>9.0993000000000013</v>
      </c>
      <c r="V266" s="26">
        <f t="shared" si="147"/>
        <v>5</v>
      </c>
      <c r="W266" s="42">
        <f ca="1">RANDBETWEEN($B$2,$C$2)/$C$3</f>
        <v>0.40699999999999997</v>
      </c>
      <c r="X266" s="43">
        <f ca="1">X265+W266</f>
        <v>1.9298999999999999</v>
      </c>
      <c r="Y266" s="44">
        <f t="shared" ca="1" si="157"/>
        <v>5.0244</v>
      </c>
      <c r="Z266" s="26">
        <f t="shared" si="148"/>
        <v>5</v>
      </c>
      <c r="AA266" s="42">
        <f ca="1">RANDBETWEEN($B$2,$C$2)/$C$3</f>
        <v>0.1918</v>
      </c>
      <c r="AB266" s="43">
        <f ca="1">AB265+AA266</f>
        <v>2.3267000000000002</v>
      </c>
      <c r="AC266" s="44">
        <f t="shared" ca="1" si="158"/>
        <v>8.4021000000000008</v>
      </c>
      <c r="AD266" s="26">
        <f t="shared" si="149"/>
        <v>5</v>
      </c>
      <c r="AE266" s="42">
        <f ca="1">RANDBETWEEN($B$2,$C$2)/$C$3</f>
        <v>0.62450000000000006</v>
      </c>
      <c r="AF266" s="43">
        <f ca="1">AF265+AE266</f>
        <v>2.2445000000000004</v>
      </c>
      <c r="AG266" s="44">
        <f t="shared" ca="1" si="159"/>
        <v>5.8226000000000004</v>
      </c>
      <c r="AH266" s="26">
        <f t="shared" si="150"/>
        <v>5</v>
      </c>
      <c r="AI266" s="42">
        <f ca="1">RANDBETWEEN($B$2,$C$2)/$C$3</f>
        <v>0.31169999999999998</v>
      </c>
      <c r="AJ266" s="43">
        <f ca="1">AJ265+AI266</f>
        <v>2.0339999999999998</v>
      </c>
      <c r="AK266" s="44">
        <f t="shared" ca="1" si="160"/>
        <v>7.1265999999999998</v>
      </c>
      <c r="AL266" s="26">
        <f t="shared" si="151"/>
        <v>5</v>
      </c>
      <c r="AM266" s="42">
        <f ca="1">RANDBETWEEN($B$2,$C$2)/$C$3</f>
        <v>0.89780000000000004</v>
      </c>
      <c r="AN266" s="43">
        <f ca="1">AN265+AM266</f>
        <v>2.7946000000000004</v>
      </c>
      <c r="AO266" s="44">
        <f t="shared" ca="1" si="161"/>
        <v>7.7017000000000007</v>
      </c>
      <c r="AP266" s="26">
        <f t="shared" si="152"/>
        <v>5</v>
      </c>
      <c r="AQ266" s="42">
        <f ca="1">RANDBETWEEN($B$2,$C$2)/$C$3</f>
        <v>4.19E-2</v>
      </c>
      <c r="AR266" s="43">
        <f ca="1">AR265+AQ266</f>
        <v>1.7222</v>
      </c>
      <c r="AS266" s="44">
        <f t="shared" ca="1" si="162"/>
        <v>5.4589999999999996</v>
      </c>
    </row>
    <row r="267" spans="5:45" x14ac:dyDescent="0.25">
      <c r="F267" s="26">
        <f t="shared" si="143"/>
        <v>6</v>
      </c>
      <c r="G267" s="42">
        <f ca="1">RANDBETWEEN($B$2,$C$2)/$C$3</f>
        <v>8.5000000000000006E-2</v>
      </c>
      <c r="H267" s="43">
        <f ca="1">H266+G267</f>
        <v>1.5766999999999998</v>
      </c>
      <c r="I267" s="44">
        <f t="shared" ca="1" si="153"/>
        <v>4.6553999999999993</v>
      </c>
      <c r="J267" s="26">
        <f t="shared" si="144"/>
        <v>6</v>
      </c>
      <c r="K267" s="42">
        <f ca="1">RANDBETWEEN($B$2,$C$2)/$C$3</f>
        <v>0.78639999999999999</v>
      </c>
      <c r="L267" s="43">
        <f ca="1">L266+K267</f>
        <v>3.5428999999999995</v>
      </c>
      <c r="M267" s="44">
        <f t="shared" ca="1" si="154"/>
        <v>12.066599999999998</v>
      </c>
      <c r="N267" s="26">
        <f t="shared" si="145"/>
        <v>6</v>
      </c>
      <c r="O267" s="42">
        <f ca="1">RANDBETWEEN($B$2,$C$2)/$C$3</f>
        <v>0.99109999999999998</v>
      </c>
      <c r="P267" s="43">
        <f ca="1">P266+O267</f>
        <v>4.0518999999999998</v>
      </c>
      <c r="Q267" s="44">
        <f t="shared" ca="1" si="155"/>
        <v>11.970700000000001</v>
      </c>
      <c r="R267" s="26">
        <f t="shared" si="146"/>
        <v>6</v>
      </c>
      <c r="S267" s="42">
        <f ca="1">RANDBETWEEN($B$2,$C$2)/$C$3</f>
        <v>0.43919999999999998</v>
      </c>
      <c r="T267" s="43">
        <f ca="1">T266+S267</f>
        <v>3.2675000000000001</v>
      </c>
      <c r="U267" s="44">
        <f t="shared" ca="1" si="156"/>
        <v>12.366800000000001</v>
      </c>
      <c r="V267" s="26">
        <f t="shared" si="147"/>
        <v>6</v>
      </c>
      <c r="W267" s="42">
        <f ca="1">RANDBETWEEN($B$2,$C$2)/$C$3</f>
        <v>0.312</v>
      </c>
      <c r="X267" s="43">
        <f ca="1">X266+W267</f>
        <v>2.2418999999999998</v>
      </c>
      <c r="Y267" s="44">
        <f t="shared" ca="1" si="157"/>
        <v>7.2662999999999993</v>
      </c>
      <c r="Z267" s="26">
        <f t="shared" si="148"/>
        <v>6</v>
      </c>
      <c r="AA267" s="42">
        <f ca="1">RANDBETWEEN($B$2,$C$2)/$C$3</f>
        <v>0.3594</v>
      </c>
      <c r="AB267" s="43">
        <f ca="1">AB266+AA267</f>
        <v>2.6861000000000002</v>
      </c>
      <c r="AC267" s="44">
        <f t="shared" ca="1" si="158"/>
        <v>11.088200000000001</v>
      </c>
      <c r="AD267" s="26">
        <f t="shared" si="149"/>
        <v>6</v>
      </c>
      <c r="AE267" s="42">
        <f ca="1">RANDBETWEEN($B$2,$C$2)/$C$3</f>
        <v>0.74329999999999996</v>
      </c>
      <c r="AF267" s="43">
        <f ca="1">AF266+AE267</f>
        <v>2.9878000000000005</v>
      </c>
      <c r="AG267" s="44">
        <f t="shared" ca="1" si="159"/>
        <v>8.8104000000000013</v>
      </c>
      <c r="AH267" s="26">
        <f t="shared" si="150"/>
        <v>6</v>
      </c>
      <c r="AI267" s="42">
        <f ca="1">RANDBETWEEN($B$2,$C$2)/$C$3</f>
        <v>0.30780000000000002</v>
      </c>
      <c r="AJ267" s="43">
        <f ca="1">AJ266+AI267</f>
        <v>2.3417999999999997</v>
      </c>
      <c r="AK267" s="44">
        <f t="shared" ca="1" si="160"/>
        <v>9.468399999999999</v>
      </c>
      <c r="AL267" s="26">
        <f t="shared" si="151"/>
        <v>6</v>
      </c>
      <c r="AM267" s="42">
        <f ca="1">RANDBETWEEN($B$2,$C$2)/$C$3</f>
        <v>1.6400000000000001E-2</v>
      </c>
      <c r="AN267" s="43">
        <f ca="1">AN266+AM267</f>
        <v>2.8110000000000004</v>
      </c>
      <c r="AO267" s="44">
        <f t="shared" ca="1" si="161"/>
        <v>10.512700000000001</v>
      </c>
      <c r="AP267" s="26">
        <f t="shared" si="152"/>
        <v>6</v>
      </c>
      <c r="AQ267" s="42">
        <f ca="1">RANDBETWEEN($B$2,$C$2)/$C$3</f>
        <v>0.14810000000000001</v>
      </c>
      <c r="AR267" s="43">
        <f ca="1">AR266+AQ267</f>
        <v>1.8702999999999999</v>
      </c>
      <c r="AS267" s="44">
        <f t="shared" ca="1" si="162"/>
        <v>7.3292999999999999</v>
      </c>
    </row>
    <row r="268" spans="5:45" x14ac:dyDescent="0.25">
      <c r="F268" s="26">
        <f t="shared" si="143"/>
        <v>7</v>
      </c>
      <c r="G268" s="42">
        <f ca="1">RANDBETWEEN($B$2,$C$2)/$C$3</f>
        <v>0.36849999999999999</v>
      </c>
      <c r="H268" s="43">
        <f ca="1">H267+G268</f>
        <v>1.9451999999999998</v>
      </c>
      <c r="I268" s="44">
        <f t="shared" ca="1" si="153"/>
        <v>6.6005999999999991</v>
      </c>
      <c r="J268" s="26">
        <f t="shared" si="144"/>
        <v>7</v>
      </c>
      <c r="K268" s="42">
        <f ca="1">RANDBETWEEN($B$2,$C$2)/$C$3</f>
        <v>0.57189999999999996</v>
      </c>
      <c r="L268" s="43">
        <f ca="1">L267+K268</f>
        <v>4.1147999999999998</v>
      </c>
      <c r="M268" s="44">
        <f t="shared" ca="1" si="154"/>
        <v>16.181399999999996</v>
      </c>
      <c r="N268" s="26">
        <f t="shared" si="145"/>
        <v>7</v>
      </c>
      <c r="O268" s="42">
        <f ca="1">RANDBETWEEN($B$2,$C$2)/$C$3</f>
        <v>0.498</v>
      </c>
      <c r="P268" s="43">
        <f ca="1">P267+O268</f>
        <v>4.5499000000000001</v>
      </c>
      <c r="Q268" s="44">
        <f t="shared" ca="1" si="155"/>
        <v>16.520600000000002</v>
      </c>
      <c r="R268" s="26">
        <f t="shared" si="146"/>
        <v>7</v>
      </c>
      <c r="S268" s="42">
        <f ca="1">RANDBETWEEN($B$2,$C$2)/$C$3</f>
        <v>0.69240000000000002</v>
      </c>
      <c r="T268" s="43">
        <f ca="1">T267+S268</f>
        <v>3.9599000000000002</v>
      </c>
      <c r="U268" s="44">
        <f t="shared" ca="1" si="156"/>
        <v>16.326700000000002</v>
      </c>
      <c r="V268" s="26">
        <f t="shared" si="147"/>
        <v>7</v>
      </c>
      <c r="W268" s="42">
        <f ca="1">RANDBETWEEN($B$2,$C$2)/$C$3</f>
        <v>0.39369999999999999</v>
      </c>
      <c r="X268" s="43">
        <f ca="1">X267+W268</f>
        <v>2.6355999999999997</v>
      </c>
      <c r="Y268" s="44">
        <f t="shared" ca="1" si="157"/>
        <v>9.9018999999999995</v>
      </c>
      <c r="Z268" s="26">
        <f t="shared" si="148"/>
        <v>7</v>
      </c>
      <c r="AA268" s="42">
        <f ca="1">RANDBETWEEN($B$2,$C$2)/$C$3</f>
        <v>0.33169999999999999</v>
      </c>
      <c r="AB268" s="43">
        <f ca="1">AB267+AA268</f>
        <v>3.0178000000000003</v>
      </c>
      <c r="AC268" s="44">
        <f t="shared" ca="1" si="158"/>
        <v>14.106000000000002</v>
      </c>
      <c r="AD268" s="26">
        <f t="shared" si="149"/>
        <v>7</v>
      </c>
      <c r="AE268" s="42">
        <f ca="1">RANDBETWEEN($B$2,$C$2)/$C$3</f>
        <v>1.15E-2</v>
      </c>
      <c r="AF268" s="43">
        <f ca="1">AF267+AE268</f>
        <v>2.9993000000000003</v>
      </c>
      <c r="AG268" s="44">
        <f t="shared" ca="1" si="159"/>
        <v>11.809700000000001</v>
      </c>
      <c r="AH268" s="26">
        <f t="shared" si="150"/>
        <v>7</v>
      </c>
      <c r="AI268" s="42">
        <f ca="1">RANDBETWEEN($B$2,$C$2)/$C$3</f>
        <v>0.71130000000000004</v>
      </c>
      <c r="AJ268" s="43">
        <f ca="1">AJ267+AI268</f>
        <v>3.0530999999999997</v>
      </c>
      <c r="AK268" s="44">
        <f t="shared" ca="1" si="160"/>
        <v>12.5215</v>
      </c>
      <c r="AL268" s="26">
        <f t="shared" si="151"/>
        <v>7</v>
      </c>
      <c r="AM268" s="42">
        <f ca="1">RANDBETWEEN($B$2,$C$2)/$C$3</f>
        <v>6.8500000000000005E-2</v>
      </c>
      <c r="AN268" s="43">
        <f ca="1">AN267+AM268</f>
        <v>2.8795000000000002</v>
      </c>
      <c r="AO268" s="44">
        <f t="shared" ca="1" si="161"/>
        <v>13.392200000000001</v>
      </c>
      <c r="AP268" s="26">
        <f t="shared" si="152"/>
        <v>7</v>
      </c>
      <c r="AQ268" s="42">
        <f ca="1">RANDBETWEEN($B$2,$C$2)/$C$3</f>
        <v>0.81020000000000003</v>
      </c>
      <c r="AR268" s="43">
        <f ca="1">AR267+AQ268</f>
        <v>2.6804999999999999</v>
      </c>
      <c r="AS268" s="44">
        <f t="shared" ca="1" si="162"/>
        <v>10.0098</v>
      </c>
    </row>
    <row r="269" spans="5:45" x14ac:dyDescent="0.25">
      <c r="F269" s="26">
        <f t="shared" si="143"/>
        <v>8</v>
      </c>
      <c r="G269" s="42">
        <f ca="1">RANDBETWEEN($B$2,$C$2)/$C$3</f>
        <v>0.96679999999999999</v>
      </c>
      <c r="H269" s="43">
        <f ca="1">H268+G269</f>
        <v>2.9119999999999999</v>
      </c>
      <c r="I269" s="44">
        <f t="shared" ca="1" si="153"/>
        <v>9.5125999999999991</v>
      </c>
      <c r="J269" s="26">
        <f t="shared" si="144"/>
        <v>8</v>
      </c>
      <c r="K269" s="42">
        <f ca="1">RANDBETWEEN($B$2,$C$2)/$C$3</f>
        <v>0.62029999999999996</v>
      </c>
      <c r="L269" s="43">
        <f ca="1">L268+K269</f>
        <v>4.7351000000000001</v>
      </c>
      <c r="M269" s="44">
        <f t="shared" ca="1" si="154"/>
        <v>20.916499999999996</v>
      </c>
      <c r="N269" s="26">
        <f t="shared" si="145"/>
        <v>8</v>
      </c>
      <c r="O269" s="42">
        <f ca="1">RANDBETWEEN($B$2,$C$2)/$C$3</f>
        <v>0.20979999999999999</v>
      </c>
      <c r="P269" s="43">
        <f ca="1">P268+O269</f>
        <v>4.7597000000000005</v>
      </c>
      <c r="Q269" s="44">
        <f t="shared" ca="1" si="155"/>
        <v>21.280300000000004</v>
      </c>
      <c r="R269" s="26">
        <f t="shared" si="146"/>
        <v>8</v>
      </c>
      <c r="S269" s="42">
        <f ca="1">RANDBETWEEN($B$2,$C$2)/$C$3</f>
        <v>0.2399</v>
      </c>
      <c r="T269" s="43">
        <f ca="1">T268+S269</f>
        <v>4.1997999999999998</v>
      </c>
      <c r="U269" s="44">
        <f t="shared" ca="1" si="156"/>
        <v>20.526500000000002</v>
      </c>
      <c r="V269" s="26">
        <f t="shared" si="147"/>
        <v>8</v>
      </c>
      <c r="W269" s="42">
        <f ca="1">RANDBETWEEN($B$2,$C$2)/$C$3</f>
        <v>0.19850000000000001</v>
      </c>
      <c r="X269" s="43">
        <f ca="1">X268+W269</f>
        <v>2.8340999999999998</v>
      </c>
      <c r="Y269" s="44">
        <f t="shared" ca="1" si="157"/>
        <v>12.735999999999999</v>
      </c>
      <c r="Z269" s="26">
        <f t="shared" si="148"/>
        <v>8</v>
      </c>
      <c r="AA269" s="42">
        <f ca="1">RANDBETWEEN($B$2,$C$2)/$C$3</f>
        <v>4.0399999999999998E-2</v>
      </c>
      <c r="AB269" s="43">
        <f ca="1">AB268+AA269</f>
        <v>3.0582000000000003</v>
      </c>
      <c r="AC269" s="44">
        <f t="shared" ca="1" si="158"/>
        <v>17.164200000000001</v>
      </c>
      <c r="AD269" s="26">
        <f t="shared" si="149"/>
        <v>8</v>
      </c>
      <c r="AE269" s="42">
        <f ca="1">RANDBETWEEN($B$2,$C$2)/$C$3</f>
        <v>2.29E-2</v>
      </c>
      <c r="AF269" s="43">
        <f ca="1">AF268+AE269</f>
        <v>3.0222000000000002</v>
      </c>
      <c r="AG269" s="44">
        <f t="shared" ca="1" si="159"/>
        <v>14.831900000000001</v>
      </c>
      <c r="AH269" s="26">
        <f t="shared" si="150"/>
        <v>8</v>
      </c>
      <c r="AI269" s="42">
        <f ca="1">RANDBETWEEN($B$2,$C$2)/$C$3</f>
        <v>0.43809999999999999</v>
      </c>
      <c r="AJ269" s="43">
        <f ca="1">AJ268+AI269</f>
        <v>3.4911999999999996</v>
      </c>
      <c r="AK269" s="44">
        <f t="shared" ca="1" si="160"/>
        <v>16.012699999999999</v>
      </c>
      <c r="AL269" s="26">
        <f t="shared" si="151"/>
        <v>8</v>
      </c>
      <c r="AM269" s="42">
        <f ca="1">RANDBETWEEN($B$2,$C$2)/$C$3</f>
        <v>0.28270000000000001</v>
      </c>
      <c r="AN269" s="43">
        <f ca="1">AN268+AM269</f>
        <v>3.1622000000000003</v>
      </c>
      <c r="AO269" s="44">
        <f t="shared" ca="1" si="161"/>
        <v>16.554400000000001</v>
      </c>
      <c r="AP269" s="26">
        <f t="shared" si="152"/>
        <v>8</v>
      </c>
      <c r="AQ269" s="42">
        <f ca="1">RANDBETWEEN($B$2,$C$2)/$C$3</f>
        <v>0.63570000000000004</v>
      </c>
      <c r="AR269" s="43">
        <f ca="1">AR268+AQ269</f>
        <v>3.3161999999999998</v>
      </c>
      <c r="AS269" s="44">
        <f t="shared" ca="1" si="162"/>
        <v>13.326000000000001</v>
      </c>
    </row>
    <row r="270" spans="5:45" x14ac:dyDescent="0.25">
      <c r="F270" s="26">
        <f t="shared" si="143"/>
        <v>9</v>
      </c>
      <c r="G270" s="42">
        <f ca="1">RANDBETWEEN($B$2,$C$2)/$C$3</f>
        <v>0.4597</v>
      </c>
      <c r="H270" s="43">
        <f ca="1">H269+G270</f>
        <v>3.3716999999999997</v>
      </c>
      <c r="I270" s="44">
        <f t="shared" ca="1" si="153"/>
        <v>12.8843</v>
      </c>
      <c r="J270" s="26">
        <f t="shared" si="144"/>
        <v>9</v>
      </c>
      <c r="K270" s="42">
        <f ca="1">RANDBETWEEN($B$2,$C$2)/$C$3</f>
        <v>0.4864</v>
      </c>
      <c r="L270" s="43">
        <f ca="1">L269+K270</f>
        <v>5.2214999999999998</v>
      </c>
      <c r="M270" s="44">
        <f t="shared" ca="1" si="154"/>
        <v>26.137999999999995</v>
      </c>
      <c r="N270" s="26">
        <f t="shared" si="145"/>
        <v>9</v>
      </c>
      <c r="O270" s="42">
        <f ca="1">RANDBETWEEN($B$2,$C$2)/$C$3</f>
        <v>0.77500000000000002</v>
      </c>
      <c r="P270" s="43">
        <f ca="1">P269+O270</f>
        <v>5.5347000000000008</v>
      </c>
      <c r="Q270" s="44">
        <f t="shared" ca="1" si="155"/>
        <v>26.815000000000005</v>
      </c>
      <c r="R270" s="26">
        <f t="shared" si="146"/>
        <v>9</v>
      </c>
      <c r="S270" s="42">
        <f ca="1">RANDBETWEEN($B$2,$C$2)/$C$3</f>
        <v>7.4999999999999997E-2</v>
      </c>
      <c r="T270" s="43">
        <f ca="1">T269+S270</f>
        <v>4.2747999999999999</v>
      </c>
      <c r="U270" s="44">
        <f t="shared" ca="1" si="156"/>
        <v>24.801300000000001</v>
      </c>
      <c r="V270" s="26">
        <f t="shared" si="147"/>
        <v>9</v>
      </c>
      <c r="W270" s="42">
        <f ca="1">RANDBETWEEN($B$2,$C$2)/$C$3</f>
        <v>0.82920000000000005</v>
      </c>
      <c r="X270" s="43">
        <f ca="1">X269+W270</f>
        <v>3.6633</v>
      </c>
      <c r="Y270" s="44">
        <f t="shared" ca="1" si="157"/>
        <v>16.3993</v>
      </c>
      <c r="Z270" s="26">
        <f t="shared" si="148"/>
        <v>9</v>
      </c>
      <c r="AA270" s="42">
        <f ca="1">RANDBETWEEN($B$2,$C$2)/$C$3</f>
        <v>0.66110000000000002</v>
      </c>
      <c r="AB270" s="43">
        <f ca="1">AB269+AA270</f>
        <v>3.7193000000000005</v>
      </c>
      <c r="AC270" s="44">
        <f t="shared" ca="1" si="158"/>
        <v>20.883500000000002</v>
      </c>
      <c r="AD270" s="26">
        <f t="shared" si="149"/>
        <v>9</v>
      </c>
      <c r="AE270" s="42">
        <f ca="1">RANDBETWEEN($B$2,$C$2)/$C$3</f>
        <v>0.43269999999999997</v>
      </c>
      <c r="AF270" s="43">
        <f ca="1">AF269+AE270</f>
        <v>3.4549000000000003</v>
      </c>
      <c r="AG270" s="44">
        <f t="shared" ca="1" si="159"/>
        <v>18.286799999999999</v>
      </c>
      <c r="AH270" s="26">
        <f t="shared" si="150"/>
        <v>9</v>
      </c>
      <c r="AI270" s="42">
        <f ca="1">RANDBETWEEN($B$2,$C$2)/$C$3</f>
        <v>0.3846</v>
      </c>
      <c r="AJ270" s="43">
        <f ca="1">AJ269+AI270</f>
        <v>3.8757999999999995</v>
      </c>
      <c r="AK270" s="44">
        <f t="shared" ca="1" si="160"/>
        <v>19.888499999999997</v>
      </c>
      <c r="AL270" s="26">
        <f t="shared" si="151"/>
        <v>9</v>
      </c>
      <c r="AM270" s="42">
        <f ca="1">RANDBETWEEN($B$2,$C$2)/$C$3</f>
        <v>3.3099999999999997E-2</v>
      </c>
      <c r="AN270" s="43">
        <f ca="1">AN269+AM270</f>
        <v>3.1953000000000005</v>
      </c>
      <c r="AO270" s="44">
        <f t="shared" ca="1" si="161"/>
        <v>19.749700000000001</v>
      </c>
      <c r="AP270" s="26">
        <f t="shared" si="152"/>
        <v>9</v>
      </c>
      <c r="AQ270" s="42">
        <f ca="1">RANDBETWEEN($B$2,$C$2)/$C$3</f>
        <v>7.5600000000000001E-2</v>
      </c>
      <c r="AR270" s="43">
        <f ca="1">AR269+AQ270</f>
        <v>3.3917999999999999</v>
      </c>
      <c r="AS270" s="44">
        <f t="shared" ca="1" si="162"/>
        <v>16.7178</v>
      </c>
    </row>
    <row r="271" spans="5:45" x14ac:dyDescent="0.25">
      <c r="F271" s="26">
        <f t="shared" si="143"/>
        <v>10</v>
      </c>
      <c r="G271" s="42">
        <f ca="1">RANDBETWEEN($B$2,$C$2)/$C$3</f>
        <v>0.997</v>
      </c>
      <c r="H271" s="43">
        <f ca="1">H270+G271</f>
        <v>4.3686999999999996</v>
      </c>
      <c r="I271" s="44">
        <f t="shared" ca="1" si="153"/>
        <v>17.253</v>
      </c>
      <c r="J271" s="26">
        <f t="shared" si="144"/>
        <v>10</v>
      </c>
      <c r="K271" s="42">
        <f ca="1">RANDBETWEEN($B$2,$C$2)/$C$3</f>
        <v>0.68659999999999999</v>
      </c>
      <c r="L271" s="43">
        <f ca="1">L270+K271</f>
        <v>5.9081000000000001</v>
      </c>
      <c r="M271" s="44">
        <f t="shared" ca="1" si="154"/>
        <v>32.046099999999996</v>
      </c>
      <c r="N271" s="26">
        <f t="shared" si="145"/>
        <v>10</v>
      </c>
      <c r="O271" s="42">
        <f ca="1">RANDBETWEEN($B$2,$C$2)/$C$3</f>
        <v>0.56759999999999999</v>
      </c>
      <c r="P271" s="43">
        <f ca="1">P270+O271</f>
        <v>6.1023000000000005</v>
      </c>
      <c r="Q271" s="44">
        <f t="shared" ca="1" si="155"/>
        <v>32.917300000000004</v>
      </c>
      <c r="R271" s="26">
        <f t="shared" si="146"/>
        <v>10</v>
      </c>
      <c r="S271" s="42">
        <f ca="1">RANDBETWEEN($B$2,$C$2)/$C$3</f>
        <v>0.316</v>
      </c>
      <c r="T271" s="43">
        <f ca="1">T270+S271</f>
        <v>4.5907999999999998</v>
      </c>
      <c r="U271" s="44">
        <f t="shared" ca="1" si="156"/>
        <v>29.392099999999999</v>
      </c>
      <c r="V271" s="26">
        <f t="shared" si="147"/>
        <v>10</v>
      </c>
      <c r="W271" s="42">
        <f ca="1">RANDBETWEEN($B$2,$C$2)/$C$3</f>
        <v>0.74280000000000002</v>
      </c>
      <c r="X271" s="43">
        <f ca="1">X270+W271</f>
        <v>4.4061000000000003</v>
      </c>
      <c r="Y271" s="44">
        <f t="shared" ca="1" si="157"/>
        <v>20.805399999999999</v>
      </c>
      <c r="Z271" s="26">
        <f t="shared" si="148"/>
        <v>10</v>
      </c>
      <c r="AA271" s="42">
        <f ca="1">RANDBETWEEN($B$2,$C$2)/$C$3</f>
        <v>0.53080000000000005</v>
      </c>
      <c r="AB271" s="43">
        <f ca="1">AB270+AA271</f>
        <v>4.2501000000000007</v>
      </c>
      <c r="AC271" s="44">
        <f t="shared" ca="1" si="158"/>
        <v>25.133600000000001</v>
      </c>
      <c r="AD271" s="26">
        <f t="shared" si="149"/>
        <v>10</v>
      </c>
      <c r="AE271" s="42">
        <f ca="1">RANDBETWEEN($B$2,$C$2)/$C$3</f>
        <v>0.25480000000000003</v>
      </c>
      <c r="AF271" s="43">
        <f ca="1">AF270+AE271</f>
        <v>3.7097000000000002</v>
      </c>
      <c r="AG271" s="44">
        <f t="shared" ca="1" si="159"/>
        <v>21.996500000000001</v>
      </c>
      <c r="AH271" s="26">
        <f t="shared" si="150"/>
        <v>10</v>
      </c>
      <c r="AI271" s="42">
        <f ca="1">RANDBETWEEN($B$2,$C$2)/$C$3</f>
        <v>0.1217</v>
      </c>
      <c r="AJ271" s="43">
        <f ca="1">AJ270+AI271</f>
        <v>3.9974999999999996</v>
      </c>
      <c r="AK271" s="44">
        <f t="shared" ca="1" si="160"/>
        <v>23.885999999999996</v>
      </c>
      <c r="AL271" s="26">
        <f t="shared" si="151"/>
        <v>10</v>
      </c>
      <c r="AM271" s="42">
        <f ca="1">RANDBETWEEN($B$2,$C$2)/$C$3</f>
        <v>0.51790000000000003</v>
      </c>
      <c r="AN271" s="43">
        <f ca="1">AN270+AM271</f>
        <v>3.7132000000000005</v>
      </c>
      <c r="AO271" s="44">
        <f t="shared" ca="1" si="161"/>
        <v>23.462900000000001</v>
      </c>
      <c r="AP271" s="26">
        <f t="shared" si="152"/>
        <v>10</v>
      </c>
      <c r="AQ271" s="42">
        <f ca="1">RANDBETWEEN($B$2,$C$2)/$C$3</f>
        <v>0.29630000000000001</v>
      </c>
      <c r="AR271" s="43">
        <f ca="1">AR270+AQ271</f>
        <v>3.6880999999999999</v>
      </c>
      <c r="AS271" s="44">
        <f t="shared" ca="1" si="162"/>
        <v>20.405899999999999</v>
      </c>
    </row>
    <row r="272" spans="5:45" x14ac:dyDescent="0.25">
      <c r="F272" s="26">
        <f t="shared" si="143"/>
        <v>11</v>
      </c>
      <c r="G272" s="42">
        <f ca="1">RANDBETWEEN($B$2,$C$2)/$C$3</f>
        <v>0.2828</v>
      </c>
      <c r="H272" s="43">
        <f ca="1">H271+G272</f>
        <v>4.6514999999999995</v>
      </c>
      <c r="I272" s="44">
        <f t="shared" ca="1" si="153"/>
        <v>21.904499999999999</v>
      </c>
      <c r="J272" s="26">
        <f t="shared" si="144"/>
        <v>11</v>
      </c>
      <c r="K272" s="42">
        <f ca="1">RANDBETWEEN($B$2,$C$2)/$C$3</f>
        <v>0.21709999999999999</v>
      </c>
      <c r="L272" s="43">
        <f ca="1">L271+K272</f>
        <v>6.1252000000000004</v>
      </c>
      <c r="M272" s="44">
        <f t="shared" ca="1" si="154"/>
        <v>38.171299999999995</v>
      </c>
      <c r="N272" s="26">
        <f t="shared" si="145"/>
        <v>11</v>
      </c>
      <c r="O272" s="42">
        <f ca="1">RANDBETWEEN($B$2,$C$2)/$C$3</f>
        <v>0.623</v>
      </c>
      <c r="P272" s="43">
        <f ca="1">P271+O272</f>
        <v>6.7253000000000007</v>
      </c>
      <c r="Q272" s="44">
        <f t="shared" ca="1" si="155"/>
        <v>39.642600000000002</v>
      </c>
      <c r="R272" s="26">
        <f t="shared" si="146"/>
        <v>11</v>
      </c>
      <c r="S272" s="42">
        <f ca="1">RANDBETWEEN($B$2,$C$2)/$C$3</f>
        <v>0.12690000000000001</v>
      </c>
      <c r="T272" s="43">
        <f ca="1">T271+S272</f>
        <v>4.7176999999999998</v>
      </c>
      <c r="U272" s="44">
        <f t="shared" ca="1" si="156"/>
        <v>34.1098</v>
      </c>
      <c r="V272" s="26">
        <f t="shared" si="147"/>
        <v>11</v>
      </c>
      <c r="W272" s="42">
        <f ca="1">RANDBETWEEN($B$2,$C$2)/$C$3</f>
        <v>0.36280000000000001</v>
      </c>
      <c r="X272" s="43">
        <f ca="1">X271+W272</f>
        <v>4.7689000000000004</v>
      </c>
      <c r="Y272" s="44">
        <f t="shared" ca="1" si="157"/>
        <v>25.574300000000001</v>
      </c>
      <c r="Z272" s="26">
        <f t="shared" si="148"/>
        <v>11</v>
      </c>
      <c r="AA272" s="42">
        <f ca="1">RANDBETWEEN($B$2,$C$2)/$C$3</f>
        <v>0.59530000000000005</v>
      </c>
      <c r="AB272" s="43">
        <f ca="1">AB271+AA272</f>
        <v>4.8454000000000006</v>
      </c>
      <c r="AC272" s="44">
        <f t="shared" ca="1" si="158"/>
        <v>29.979000000000003</v>
      </c>
      <c r="AD272" s="26">
        <f t="shared" si="149"/>
        <v>11</v>
      </c>
      <c r="AE272" s="42">
        <f ca="1">RANDBETWEEN($B$2,$C$2)/$C$3</f>
        <v>0.61519999999999997</v>
      </c>
      <c r="AF272" s="43">
        <f ca="1">AF271+AE272</f>
        <v>4.3249000000000004</v>
      </c>
      <c r="AG272" s="44">
        <f t="shared" ca="1" si="159"/>
        <v>26.321400000000001</v>
      </c>
      <c r="AH272" s="26">
        <f t="shared" si="150"/>
        <v>11</v>
      </c>
      <c r="AI272" s="42">
        <f ca="1">RANDBETWEEN($B$2,$C$2)/$C$3</f>
        <v>0.70979999999999999</v>
      </c>
      <c r="AJ272" s="43">
        <f ca="1">AJ271+AI272</f>
        <v>4.7073</v>
      </c>
      <c r="AK272" s="44">
        <f t="shared" ca="1" si="160"/>
        <v>28.593299999999996</v>
      </c>
      <c r="AL272" s="26">
        <f t="shared" si="151"/>
        <v>11</v>
      </c>
      <c r="AM272" s="42">
        <f ca="1">RANDBETWEEN($B$2,$C$2)/$C$3</f>
        <v>0.91579999999999995</v>
      </c>
      <c r="AN272" s="43">
        <f ca="1">AN271+AM272</f>
        <v>4.6290000000000004</v>
      </c>
      <c r="AO272" s="44">
        <f t="shared" ca="1" si="161"/>
        <v>28.091900000000003</v>
      </c>
      <c r="AP272" s="26">
        <f t="shared" si="152"/>
        <v>11</v>
      </c>
      <c r="AQ272" s="42">
        <f ca="1">RANDBETWEEN($B$2,$C$2)/$C$3</f>
        <v>0.7016</v>
      </c>
      <c r="AR272" s="43">
        <f ca="1">AR271+AQ272</f>
        <v>4.3896999999999995</v>
      </c>
      <c r="AS272" s="44">
        <f t="shared" ca="1" si="162"/>
        <v>24.7956</v>
      </c>
    </row>
    <row r="273" spans="6:45" x14ac:dyDescent="0.25">
      <c r="F273" s="26">
        <f t="shared" si="143"/>
        <v>12</v>
      </c>
      <c r="G273" s="42">
        <f ca="1">RANDBETWEEN($B$2,$C$2)/$C$3</f>
        <v>0.33639999999999998</v>
      </c>
      <c r="H273" s="43">
        <f ca="1">H272+G273</f>
        <v>4.9878999999999998</v>
      </c>
      <c r="I273" s="44">
        <f t="shared" ca="1" si="153"/>
        <v>26.892399999999999</v>
      </c>
      <c r="J273" s="26">
        <f t="shared" si="144"/>
        <v>12</v>
      </c>
      <c r="K273" s="42">
        <f ca="1">RANDBETWEEN($B$2,$C$2)/$C$3</f>
        <v>0.36530000000000001</v>
      </c>
      <c r="L273" s="43">
        <f ca="1">L272+K273</f>
        <v>6.4905000000000008</v>
      </c>
      <c r="M273" s="44">
        <f t="shared" ca="1" si="154"/>
        <v>44.661799999999999</v>
      </c>
      <c r="N273" s="26">
        <f t="shared" si="145"/>
        <v>12</v>
      </c>
      <c r="O273" s="42">
        <f ca="1">RANDBETWEEN($B$2,$C$2)/$C$3</f>
        <v>0.10340000000000001</v>
      </c>
      <c r="P273" s="43">
        <f ca="1">P272+O273</f>
        <v>6.8287000000000004</v>
      </c>
      <c r="Q273" s="44">
        <f t="shared" ca="1" si="155"/>
        <v>46.471299999999999</v>
      </c>
      <c r="R273" s="26">
        <f t="shared" si="146"/>
        <v>12</v>
      </c>
      <c r="S273" s="42">
        <f ca="1">RANDBETWEEN($B$2,$C$2)/$C$3</f>
        <v>0.6099</v>
      </c>
      <c r="T273" s="43">
        <f ca="1">T272+S273</f>
        <v>5.3275999999999994</v>
      </c>
      <c r="U273" s="44">
        <f t="shared" ca="1" si="156"/>
        <v>39.437399999999997</v>
      </c>
      <c r="V273" s="26">
        <f t="shared" si="147"/>
        <v>12</v>
      </c>
      <c r="W273" s="42">
        <f ca="1">RANDBETWEEN($B$2,$C$2)/$C$3</f>
        <v>0.77259999999999995</v>
      </c>
      <c r="X273" s="43">
        <f ca="1">X272+W273</f>
        <v>5.5415000000000001</v>
      </c>
      <c r="Y273" s="44">
        <f t="shared" ca="1" si="157"/>
        <v>31.1158</v>
      </c>
      <c r="Z273" s="26">
        <f t="shared" si="148"/>
        <v>12</v>
      </c>
      <c r="AA273" s="42">
        <f ca="1">RANDBETWEEN($B$2,$C$2)/$C$3</f>
        <v>0.96020000000000005</v>
      </c>
      <c r="AB273" s="43">
        <f ca="1">AB272+AA273</f>
        <v>5.805600000000001</v>
      </c>
      <c r="AC273" s="44">
        <f t="shared" ca="1" si="158"/>
        <v>35.784600000000005</v>
      </c>
      <c r="AD273" s="26">
        <f t="shared" si="149"/>
        <v>12</v>
      </c>
      <c r="AE273" s="42">
        <f ca="1">RANDBETWEEN($B$2,$C$2)/$C$3</f>
        <v>0.93740000000000001</v>
      </c>
      <c r="AF273" s="43">
        <f ca="1">AF272+AE273</f>
        <v>5.2623000000000006</v>
      </c>
      <c r="AG273" s="44">
        <f t="shared" ca="1" si="159"/>
        <v>31.5837</v>
      </c>
      <c r="AH273" s="26">
        <f t="shared" si="150"/>
        <v>12</v>
      </c>
      <c r="AI273" s="42">
        <f ca="1">RANDBETWEEN($B$2,$C$2)/$C$3</f>
        <v>0.30380000000000001</v>
      </c>
      <c r="AJ273" s="43">
        <f ca="1">AJ272+AI273</f>
        <v>5.0110999999999999</v>
      </c>
      <c r="AK273" s="44">
        <f t="shared" ca="1" si="160"/>
        <v>33.604399999999998</v>
      </c>
      <c r="AL273" s="26">
        <f t="shared" si="151"/>
        <v>12</v>
      </c>
      <c r="AM273" s="42">
        <f ca="1">RANDBETWEEN($B$2,$C$2)/$C$3</f>
        <v>0.1091</v>
      </c>
      <c r="AN273" s="43">
        <f ca="1">AN272+AM273</f>
        <v>4.7381000000000002</v>
      </c>
      <c r="AO273" s="44">
        <f t="shared" ca="1" si="161"/>
        <v>32.830000000000005</v>
      </c>
      <c r="AP273" s="26">
        <f t="shared" si="152"/>
        <v>12</v>
      </c>
      <c r="AQ273" s="42">
        <f ca="1">RANDBETWEEN($B$2,$C$2)/$C$3</f>
        <v>0.60129999999999995</v>
      </c>
      <c r="AR273" s="43">
        <f ca="1">AR272+AQ273</f>
        <v>4.9909999999999997</v>
      </c>
      <c r="AS273" s="44">
        <f t="shared" ca="1" si="162"/>
        <v>29.7866</v>
      </c>
    </row>
    <row r="274" spans="6:45" x14ac:dyDescent="0.25">
      <c r="F274" s="26">
        <f t="shared" si="143"/>
        <v>13</v>
      </c>
      <c r="G274" s="42">
        <f ca="1">RANDBETWEEN($B$2,$C$2)/$C$3</f>
        <v>0.93430000000000002</v>
      </c>
      <c r="H274" s="43">
        <f ca="1">H273+G274</f>
        <v>5.9222000000000001</v>
      </c>
      <c r="I274" s="44">
        <f t="shared" ca="1" si="153"/>
        <v>32.814599999999999</v>
      </c>
      <c r="J274" s="26">
        <f t="shared" si="144"/>
        <v>13</v>
      </c>
      <c r="K274" s="42">
        <f ca="1">RANDBETWEEN($B$2,$C$2)/$C$3</f>
        <v>0.2903</v>
      </c>
      <c r="L274" s="43">
        <f ca="1">L273+K274</f>
        <v>6.780800000000001</v>
      </c>
      <c r="M274" s="44">
        <f t="shared" ca="1" si="154"/>
        <v>51.442599999999999</v>
      </c>
      <c r="N274" s="26">
        <f t="shared" si="145"/>
        <v>13</v>
      </c>
      <c r="O274" s="42">
        <f ca="1">RANDBETWEEN($B$2,$C$2)/$C$3</f>
        <v>0.50229999999999997</v>
      </c>
      <c r="P274" s="43">
        <f ca="1">P273+O274</f>
        <v>7.3310000000000004</v>
      </c>
      <c r="Q274" s="44">
        <f t="shared" ca="1" si="155"/>
        <v>53.802300000000002</v>
      </c>
      <c r="R274" s="26">
        <f t="shared" si="146"/>
        <v>13</v>
      </c>
      <c r="S274" s="42">
        <f ca="1">RANDBETWEEN($B$2,$C$2)/$C$3</f>
        <v>0.85129999999999995</v>
      </c>
      <c r="T274" s="43">
        <f ca="1">T273+S274</f>
        <v>6.1788999999999996</v>
      </c>
      <c r="U274" s="44">
        <f t="shared" ca="1" si="156"/>
        <v>45.616299999999995</v>
      </c>
      <c r="V274" s="26">
        <f t="shared" si="147"/>
        <v>13</v>
      </c>
      <c r="W274" s="42">
        <f ca="1">RANDBETWEEN($B$2,$C$2)/$C$3</f>
        <v>0.438</v>
      </c>
      <c r="X274" s="43">
        <f ca="1">X273+W274</f>
        <v>5.9794999999999998</v>
      </c>
      <c r="Y274" s="44">
        <f t="shared" ca="1" si="157"/>
        <v>37.095300000000002</v>
      </c>
      <c r="Z274" s="26">
        <f t="shared" si="148"/>
        <v>13</v>
      </c>
      <c r="AA274" s="42">
        <f ca="1">RANDBETWEEN($B$2,$C$2)/$C$3</f>
        <v>0.2361</v>
      </c>
      <c r="AB274" s="43">
        <f ca="1">AB273+AA274</f>
        <v>6.0417000000000014</v>
      </c>
      <c r="AC274" s="44">
        <f t="shared" ca="1" si="158"/>
        <v>41.826300000000003</v>
      </c>
      <c r="AD274" s="26">
        <f t="shared" si="149"/>
        <v>13</v>
      </c>
      <c r="AE274" s="42">
        <f ca="1">RANDBETWEEN($B$2,$C$2)/$C$3</f>
        <v>0.88009999999999999</v>
      </c>
      <c r="AF274" s="43">
        <f ca="1">AF273+AE274</f>
        <v>6.1424000000000003</v>
      </c>
      <c r="AG274" s="44">
        <f t="shared" ca="1" si="159"/>
        <v>37.726100000000002</v>
      </c>
      <c r="AH274" s="26">
        <f t="shared" si="150"/>
        <v>13</v>
      </c>
      <c r="AI274" s="42">
        <f ca="1">RANDBETWEEN($B$2,$C$2)/$C$3</f>
        <v>0.99819999999999998</v>
      </c>
      <c r="AJ274" s="43">
        <f ca="1">AJ273+AI274</f>
        <v>6.0092999999999996</v>
      </c>
      <c r="AK274" s="44">
        <f t="shared" ca="1" si="160"/>
        <v>39.613699999999994</v>
      </c>
      <c r="AL274" s="26">
        <f t="shared" si="151"/>
        <v>13</v>
      </c>
      <c r="AM274" s="42">
        <f ca="1">RANDBETWEEN($B$2,$C$2)/$C$3</f>
        <v>0.64449999999999996</v>
      </c>
      <c r="AN274" s="43">
        <f ca="1">AN273+AM274</f>
        <v>5.3826000000000001</v>
      </c>
      <c r="AO274" s="44">
        <f t="shared" ca="1" si="161"/>
        <v>38.212600000000009</v>
      </c>
      <c r="AP274" s="26">
        <f t="shared" si="152"/>
        <v>13</v>
      </c>
      <c r="AQ274" s="42">
        <f ca="1">RANDBETWEEN($B$2,$C$2)/$C$3</f>
        <v>0.13930000000000001</v>
      </c>
      <c r="AR274" s="43">
        <f ca="1">AR273+AQ274</f>
        <v>5.1303000000000001</v>
      </c>
      <c r="AS274" s="44">
        <f t="shared" ca="1" si="162"/>
        <v>34.916899999999998</v>
      </c>
    </row>
    <row r="275" spans="6:45" x14ac:dyDescent="0.25">
      <c r="F275" s="26">
        <f t="shared" si="143"/>
        <v>14</v>
      </c>
      <c r="G275" s="42">
        <f ca="1">RANDBETWEEN($B$2,$C$2)/$C$3</f>
        <v>0.56859999999999999</v>
      </c>
      <c r="H275" s="43">
        <f ca="1">H274+G275</f>
        <v>6.4908000000000001</v>
      </c>
      <c r="I275" s="44">
        <f t="shared" ca="1" si="153"/>
        <v>39.305399999999999</v>
      </c>
      <c r="J275" s="26">
        <f t="shared" si="144"/>
        <v>14</v>
      </c>
      <c r="K275" s="42">
        <f ca="1">RANDBETWEEN($B$2,$C$2)/$C$3</f>
        <v>0.16420000000000001</v>
      </c>
      <c r="L275" s="43">
        <f ca="1">L274+K275</f>
        <v>6.9450000000000012</v>
      </c>
      <c r="M275" s="44">
        <f t="shared" ca="1" si="154"/>
        <v>58.387599999999999</v>
      </c>
      <c r="N275" s="26">
        <f t="shared" si="145"/>
        <v>14</v>
      </c>
      <c r="O275" s="42">
        <f ca="1">RANDBETWEEN($B$2,$C$2)/$C$3</f>
        <v>0.75349999999999995</v>
      </c>
      <c r="P275" s="43">
        <f ca="1">P274+O275</f>
        <v>8.0845000000000002</v>
      </c>
      <c r="Q275" s="44">
        <f t="shared" ca="1" si="155"/>
        <v>61.886800000000001</v>
      </c>
      <c r="R275" s="26">
        <f t="shared" si="146"/>
        <v>14</v>
      </c>
      <c r="S275" s="42">
        <f ca="1">RANDBETWEEN($B$2,$C$2)/$C$3</f>
        <v>0.31830000000000003</v>
      </c>
      <c r="T275" s="43">
        <f ca="1">T274+S275</f>
        <v>6.4971999999999994</v>
      </c>
      <c r="U275" s="44">
        <f t="shared" ca="1" si="156"/>
        <v>52.113499999999995</v>
      </c>
      <c r="V275" s="26">
        <f t="shared" si="147"/>
        <v>14</v>
      </c>
      <c r="W275" s="42">
        <f ca="1">RANDBETWEEN($B$2,$C$2)/$C$3</f>
        <v>1.9E-2</v>
      </c>
      <c r="X275" s="43">
        <f ca="1">X274+W275</f>
        <v>5.9984999999999999</v>
      </c>
      <c r="Y275" s="44">
        <f t="shared" ca="1" si="157"/>
        <v>43.093800000000002</v>
      </c>
      <c r="Z275" s="26">
        <f t="shared" si="148"/>
        <v>14</v>
      </c>
      <c r="AA275" s="42">
        <f ca="1">RANDBETWEEN($B$2,$C$2)/$C$3</f>
        <v>0.42</v>
      </c>
      <c r="AB275" s="43">
        <f ca="1">AB274+AA275</f>
        <v>6.4617000000000013</v>
      </c>
      <c r="AC275" s="44">
        <f t="shared" ca="1" si="158"/>
        <v>48.288000000000004</v>
      </c>
      <c r="AD275" s="26">
        <f t="shared" si="149"/>
        <v>14</v>
      </c>
      <c r="AE275" s="42">
        <f ca="1">RANDBETWEEN($B$2,$C$2)/$C$3</f>
        <v>0.33339999999999997</v>
      </c>
      <c r="AF275" s="43">
        <f ca="1">AF274+AE275</f>
        <v>6.4758000000000004</v>
      </c>
      <c r="AG275" s="44">
        <f t="shared" ca="1" si="159"/>
        <v>44.201900000000002</v>
      </c>
      <c r="AH275" s="26">
        <f t="shared" si="150"/>
        <v>14</v>
      </c>
      <c r="AI275" s="42">
        <f ca="1">RANDBETWEEN($B$2,$C$2)/$C$3</f>
        <v>0.49709999999999999</v>
      </c>
      <c r="AJ275" s="43">
        <f ca="1">AJ274+AI275</f>
        <v>6.5063999999999993</v>
      </c>
      <c r="AK275" s="44">
        <f t="shared" ca="1" si="160"/>
        <v>46.120099999999994</v>
      </c>
      <c r="AL275" s="26">
        <f t="shared" si="151"/>
        <v>14</v>
      </c>
      <c r="AM275" s="42">
        <f ca="1">RANDBETWEEN($B$2,$C$2)/$C$3</f>
        <v>0.92500000000000004</v>
      </c>
      <c r="AN275" s="43">
        <f ca="1">AN274+AM275</f>
        <v>6.3075999999999999</v>
      </c>
      <c r="AO275" s="44">
        <f t="shared" ca="1" si="161"/>
        <v>44.52020000000001</v>
      </c>
      <c r="AP275" s="26">
        <f t="shared" si="152"/>
        <v>14</v>
      </c>
      <c r="AQ275" s="42">
        <f ca="1">RANDBETWEEN($B$2,$C$2)/$C$3</f>
        <v>0.92290000000000005</v>
      </c>
      <c r="AR275" s="43">
        <f ca="1">AR274+AQ275</f>
        <v>6.0532000000000004</v>
      </c>
      <c r="AS275" s="44">
        <f t="shared" ca="1" si="162"/>
        <v>40.970100000000002</v>
      </c>
    </row>
    <row r="276" spans="6:45" x14ac:dyDescent="0.25">
      <c r="F276" s="26">
        <f t="shared" si="143"/>
        <v>15</v>
      </c>
      <c r="G276" s="42">
        <f ca="1">RANDBETWEEN($B$2,$C$2)/$C$3</f>
        <v>0.98350000000000004</v>
      </c>
      <c r="H276" s="43">
        <f ca="1">H275+G276</f>
        <v>7.4743000000000004</v>
      </c>
      <c r="I276" s="44">
        <f t="shared" ca="1" si="153"/>
        <v>46.779699999999998</v>
      </c>
      <c r="J276" s="26">
        <f t="shared" si="144"/>
        <v>15</v>
      </c>
      <c r="K276" s="42">
        <f ca="1">RANDBETWEEN($B$2,$C$2)/$C$3</f>
        <v>0.62909999999999999</v>
      </c>
      <c r="L276" s="43">
        <f ca="1">L275+K276</f>
        <v>7.5741000000000014</v>
      </c>
      <c r="M276" s="44">
        <f t="shared" ca="1" si="154"/>
        <v>65.961700000000008</v>
      </c>
      <c r="N276" s="26">
        <f t="shared" si="145"/>
        <v>15</v>
      </c>
      <c r="O276" s="42">
        <f ca="1">RANDBETWEEN($B$2,$C$2)/$C$3</f>
        <v>0.66920000000000002</v>
      </c>
      <c r="P276" s="43">
        <f ca="1">P275+O276</f>
        <v>8.7537000000000003</v>
      </c>
      <c r="Q276" s="44">
        <f t="shared" ca="1" si="155"/>
        <v>70.640500000000003</v>
      </c>
      <c r="R276" s="26">
        <f t="shared" si="146"/>
        <v>15</v>
      </c>
      <c r="S276" s="42">
        <f ca="1">RANDBETWEEN($B$2,$C$2)/$C$3</f>
        <v>0.52910000000000001</v>
      </c>
      <c r="T276" s="43">
        <f ca="1">T275+S276</f>
        <v>7.0262999999999991</v>
      </c>
      <c r="U276" s="44">
        <f t="shared" ca="1" si="156"/>
        <v>59.139799999999994</v>
      </c>
      <c r="V276" s="26">
        <f t="shared" si="147"/>
        <v>15</v>
      </c>
      <c r="W276" s="42">
        <f ca="1">RANDBETWEEN($B$2,$C$2)/$C$3</f>
        <v>0.55189999999999995</v>
      </c>
      <c r="X276" s="43">
        <f ca="1">X275+W276</f>
        <v>6.5503999999999998</v>
      </c>
      <c r="Y276" s="44">
        <f t="shared" ca="1" si="157"/>
        <v>49.644199999999998</v>
      </c>
      <c r="Z276" s="26">
        <f t="shared" si="148"/>
        <v>15</v>
      </c>
      <c r="AA276" s="42">
        <f ca="1">RANDBETWEEN($B$2,$C$2)/$C$3</f>
        <v>1.43E-2</v>
      </c>
      <c r="AB276" s="43">
        <f ca="1">AB275+AA276</f>
        <v>6.4760000000000018</v>
      </c>
      <c r="AC276" s="44">
        <f t="shared" ca="1" si="158"/>
        <v>54.764000000000003</v>
      </c>
      <c r="AD276" s="26">
        <f t="shared" si="149"/>
        <v>15</v>
      </c>
      <c r="AE276" s="42">
        <f ca="1">RANDBETWEEN($B$2,$C$2)/$C$3</f>
        <v>0.51429999999999998</v>
      </c>
      <c r="AF276" s="43">
        <f ca="1">AF275+AE276</f>
        <v>6.9901</v>
      </c>
      <c r="AG276" s="44">
        <f t="shared" ca="1" si="159"/>
        <v>51.192</v>
      </c>
      <c r="AH276" s="26">
        <f t="shared" si="150"/>
        <v>15</v>
      </c>
      <c r="AI276" s="42">
        <f ca="1">RANDBETWEEN($B$2,$C$2)/$C$3</f>
        <v>0.41439999999999999</v>
      </c>
      <c r="AJ276" s="43">
        <f ca="1">AJ275+AI276</f>
        <v>6.920799999999999</v>
      </c>
      <c r="AK276" s="44">
        <f t="shared" ca="1" si="160"/>
        <v>53.040899999999993</v>
      </c>
      <c r="AL276" s="26">
        <f t="shared" si="151"/>
        <v>15</v>
      </c>
      <c r="AM276" s="42">
        <f ca="1">RANDBETWEEN($B$2,$C$2)/$C$3</f>
        <v>0.47070000000000001</v>
      </c>
      <c r="AN276" s="43">
        <f ca="1">AN275+AM276</f>
        <v>6.7782999999999998</v>
      </c>
      <c r="AO276" s="44">
        <f t="shared" ca="1" si="161"/>
        <v>51.298500000000011</v>
      </c>
      <c r="AP276" s="26">
        <f t="shared" si="152"/>
        <v>15</v>
      </c>
      <c r="AQ276" s="42">
        <f ca="1">RANDBETWEEN($B$2,$C$2)/$C$3</f>
        <v>6.1000000000000004E-3</v>
      </c>
      <c r="AR276" s="43">
        <f ca="1">AR275+AQ276</f>
        <v>6.0593000000000004</v>
      </c>
      <c r="AS276" s="44">
        <f t="shared" ca="1" si="162"/>
        <v>47.029400000000003</v>
      </c>
    </row>
    <row r="277" spans="6:45" x14ac:dyDescent="0.25">
      <c r="F277" s="26">
        <f t="shared" si="143"/>
        <v>16</v>
      </c>
      <c r="G277" s="42">
        <f ca="1">RANDBETWEEN($B$2,$C$2)/$C$3</f>
        <v>0.15509999999999999</v>
      </c>
      <c r="H277" s="43">
        <f ca="1">H276+G277</f>
        <v>7.6294000000000004</v>
      </c>
      <c r="I277" s="44">
        <f t="shared" ca="1" si="153"/>
        <v>54.409099999999995</v>
      </c>
      <c r="J277" s="26">
        <f t="shared" si="144"/>
        <v>16</v>
      </c>
      <c r="K277" s="42">
        <f ca="1">RANDBETWEEN($B$2,$C$2)/$C$3</f>
        <v>0.87329999999999997</v>
      </c>
      <c r="L277" s="43">
        <f ca="1">L276+K277</f>
        <v>8.4474000000000018</v>
      </c>
      <c r="M277" s="44">
        <f t="shared" ca="1" si="154"/>
        <v>74.409100000000009</v>
      </c>
      <c r="N277" s="26">
        <f t="shared" si="145"/>
        <v>16</v>
      </c>
      <c r="O277" s="42">
        <f ca="1">RANDBETWEEN($B$2,$C$2)/$C$3</f>
        <v>0.18479999999999999</v>
      </c>
      <c r="P277" s="43">
        <f ca="1">P276+O277</f>
        <v>8.9384999999999994</v>
      </c>
      <c r="Q277" s="44">
        <f t="shared" ca="1" si="155"/>
        <v>79.579000000000008</v>
      </c>
      <c r="R277" s="26">
        <f t="shared" si="146"/>
        <v>16</v>
      </c>
      <c r="S277" s="42">
        <f ca="1">RANDBETWEEN($B$2,$C$2)/$C$3</f>
        <v>6.7199999999999996E-2</v>
      </c>
      <c r="T277" s="43">
        <f ca="1">T276+S277</f>
        <v>7.0934999999999988</v>
      </c>
      <c r="U277" s="44">
        <f t="shared" ca="1" si="156"/>
        <v>66.233299999999986</v>
      </c>
      <c r="V277" s="26">
        <f t="shared" si="147"/>
        <v>16</v>
      </c>
      <c r="W277" s="42">
        <f ca="1">RANDBETWEEN($B$2,$C$2)/$C$3</f>
        <v>0.55830000000000002</v>
      </c>
      <c r="X277" s="43">
        <f ca="1">X276+W277</f>
        <v>7.1086999999999998</v>
      </c>
      <c r="Y277" s="44">
        <f t="shared" ca="1" si="157"/>
        <v>56.752899999999997</v>
      </c>
      <c r="Z277" s="26">
        <f t="shared" si="148"/>
        <v>16</v>
      </c>
      <c r="AA277" s="42">
        <f ca="1">RANDBETWEEN($B$2,$C$2)/$C$3</f>
        <v>0.66369999999999996</v>
      </c>
      <c r="AB277" s="43">
        <f ca="1">AB276+AA277</f>
        <v>7.1397000000000013</v>
      </c>
      <c r="AC277" s="44">
        <f t="shared" ca="1" si="158"/>
        <v>61.903700000000001</v>
      </c>
      <c r="AD277" s="26">
        <f t="shared" si="149"/>
        <v>16</v>
      </c>
      <c r="AE277" s="42">
        <f ca="1">RANDBETWEEN($B$2,$C$2)/$C$3</f>
        <v>0.71220000000000006</v>
      </c>
      <c r="AF277" s="43">
        <f ca="1">AF276+AE277</f>
        <v>7.7023000000000001</v>
      </c>
      <c r="AG277" s="44">
        <f t="shared" ca="1" si="159"/>
        <v>58.894300000000001</v>
      </c>
      <c r="AH277" s="26">
        <f t="shared" si="150"/>
        <v>16</v>
      </c>
      <c r="AI277" s="42">
        <f ca="1">RANDBETWEEN($B$2,$C$2)/$C$3</f>
        <v>0.8931</v>
      </c>
      <c r="AJ277" s="43">
        <f ca="1">AJ276+AI277</f>
        <v>7.8138999999999985</v>
      </c>
      <c r="AK277" s="44">
        <f t="shared" ca="1" si="160"/>
        <v>60.85479999999999</v>
      </c>
      <c r="AL277" s="26">
        <f t="shared" si="151"/>
        <v>16</v>
      </c>
      <c r="AM277" s="42">
        <f ca="1">RANDBETWEEN($B$2,$C$2)/$C$3</f>
        <v>0.31990000000000002</v>
      </c>
      <c r="AN277" s="43">
        <f ca="1">AN276+AM277</f>
        <v>7.0981999999999994</v>
      </c>
      <c r="AO277" s="44">
        <f t="shared" ca="1" si="161"/>
        <v>58.39670000000001</v>
      </c>
      <c r="AP277" s="26">
        <f t="shared" si="152"/>
        <v>16</v>
      </c>
      <c r="AQ277" s="42">
        <f ca="1">RANDBETWEEN($B$2,$C$2)/$C$3</f>
        <v>0.30769999999999997</v>
      </c>
      <c r="AR277" s="43">
        <f ca="1">AR276+AQ277</f>
        <v>6.367</v>
      </c>
      <c r="AS277" s="44">
        <f t="shared" ca="1" si="162"/>
        <v>53.3964</v>
      </c>
    </row>
    <row r="278" spans="6:45" x14ac:dyDescent="0.25">
      <c r="F278" s="26">
        <f t="shared" si="143"/>
        <v>17</v>
      </c>
      <c r="G278" s="42">
        <f ca="1">RANDBETWEEN($B$2,$C$2)/$C$3</f>
        <v>0.46329999999999999</v>
      </c>
      <c r="H278" s="43">
        <f ca="1">H277+G278</f>
        <v>8.0927000000000007</v>
      </c>
      <c r="I278" s="44">
        <f t="shared" ca="1" si="153"/>
        <v>62.501799999999996</v>
      </c>
      <c r="J278" s="26">
        <f t="shared" si="144"/>
        <v>17</v>
      </c>
      <c r="K278" s="42">
        <f ca="1">RANDBETWEEN($B$2,$C$2)/$C$3</f>
        <v>9.8699999999999996E-2</v>
      </c>
      <c r="L278" s="43">
        <f ca="1">L277+K278</f>
        <v>8.5461000000000009</v>
      </c>
      <c r="M278" s="44">
        <f t="shared" ca="1" si="154"/>
        <v>82.955200000000005</v>
      </c>
      <c r="N278" s="26">
        <f t="shared" si="145"/>
        <v>17</v>
      </c>
      <c r="O278" s="42">
        <f ca="1">RANDBETWEEN($B$2,$C$2)/$C$3</f>
        <v>0.53839999999999999</v>
      </c>
      <c r="P278" s="43">
        <f ca="1">P277+O278</f>
        <v>9.4768999999999988</v>
      </c>
      <c r="Q278" s="44">
        <f t="shared" ca="1" si="155"/>
        <v>89.055900000000008</v>
      </c>
      <c r="R278" s="26">
        <f t="shared" si="146"/>
        <v>17</v>
      </c>
      <c r="S278" s="42">
        <f ca="1">RANDBETWEEN($B$2,$C$2)/$C$3</f>
        <v>0.62180000000000002</v>
      </c>
      <c r="T278" s="43">
        <f ca="1">T277+S278</f>
        <v>7.7152999999999992</v>
      </c>
      <c r="U278" s="44">
        <f t="shared" ca="1" si="156"/>
        <v>73.948599999999985</v>
      </c>
      <c r="V278" s="26">
        <f t="shared" si="147"/>
        <v>17</v>
      </c>
      <c r="W278" s="42">
        <f ca="1">RANDBETWEEN($B$2,$C$2)/$C$3</f>
        <v>0.15679999999999999</v>
      </c>
      <c r="X278" s="43">
        <f ca="1">X277+W278</f>
        <v>7.2654999999999994</v>
      </c>
      <c r="Y278" s="44">
        <f t="shared" ca="1" si="157"/>
        <v>64.0184</v>
      </c>
      <c r="Z278" s="26">
        <f t="shared" si="148"/>
        <v>17</v>
      </c>
      <c r="AA278" s="42">
        <f ca="1">RANDBETWEEN($B$2,$C$2)/$C$3</f>
        <v>0.50460000000000005</v>
      </c>
      <c r="AB278" s="43">
        <f ca="1">AB277+AA278</f>
        <v>7.6443000000000012</v>
      </c>
      <c r="AC278" s="44">
        <f t="shared" ca="1" si="158"/>
        <v>69.548000000000002</v>
      </c>
      <c r="AD278" s="26">
        <f t="shared" si="149"/>
        <v>17</v>
      </c>
      <c r="AE278" s="42">
        <f ca="1">RANDBETWEEN($B$2,$C$2)/$C$3</f>
        <v>0.3231</v>
      </c>
      <c r="AF278" s="43">
        <f ca="1">AF277+AE278</f>
        <v>8.0253999999999994</v>
      </c>
      <c r="AG278" s="44">
        <f t="shared" ca="1" si="159"/>
        <v>66.919700000000006</v>
      </c>
      <c r="AH278" s="26">
        <f t="shared" si="150"/>
        <v>17</v>
      </c>
      <c r="AI278" s="42">
        <f ca="1">RANDBETWEEN($B$2,$C$2)/$C$3</f>
        <v>0.75529999999999997</v>
      </c>
      <c r="AJ278" s="43">
        <f ca="1">AJ277+AI278</f>
        <v>8.5691999999999986</v>
      </c>
      <c r="AK278" s="44">
        <f t="shared" ca="1" si="160"/>
        <v>69.423999999999992</v>
      </c>
      <c r="AL278" s="26">
        <f t="shared" si="151"/>
        <v>17</v>
      </c>
      <c r="AM278" s="42">
        <f ca="1">RANDBETWEEN($B$2,$C$2)/$C$3</f>
        <v>0.72570000000000001</v>
      </c>
      <c r="AN278" s="43">
        <f ca="1">AN277+AM278</f>
        <v>7.8238999999999992</v>
      </c>
      <c r="AO278" s="44">
        <f t="shared" ca="1" si="161"/>
        <v>66.220600000000005</v>
      </c>
      <c r="AP278" s="26">
        <f t="shared" si="152"/>
        <v>17</v>
      </c>
      <c r="AQ278" s="42">
        <f ca="1">RANDBETWEEN($B$2,$C$2)/$C$3</f>
        <v>0.88180000000000003</v>
      </c>
      <c r="AR278" s="43">
        <f ca="1">AR277+AQ278</f>
        <v>7.2488000000000001</v>
      </c>
      <c r="AS278" s="44">
        <f t="shared" ca="1" si="162"/>
        <v>60.645200000000003</v>
      </c>
    </row>
    <row r="279" spans="6:45" x14ac:dyDescent="0.25">
      <c r="F279" s="26">
        <f t="shared" si="143"/>
        <v>18</v>
      </c>
      <c r="G279" s="42">
        <f ca="1">RANDBETWEEN($B$2,$C$2)/$C$3</f>
        <v>0.42980000000000002</v>
      </c>
      <c r="H279" s="43">
        <f ca="1">H278+G279</f>
        <v>8.5225000000000009</v>
      </c>
      <c r="I279" s="44">
        <f t="shared" ca="1" si="153"/>
        <v>71.024299999999997</v>
      </c>
      <c r="J279" s="26">
        <f t="shared" si="144"/>
        <v>18</v>
      </c>
      <c r="K279" s="42">
        <f ca="1">RANDBETWEEN($B$2,$C$2)/$C$3</f>
        <v>0.99570000000000003</v>
      </c>
      <c r="L279" s="43">
        <f ca="1">L278+K279</f>
        <v>9.5418000000000003</v>
      </c>
      <c r="M279" s="44">
        <f t="shared" ca="1" si="154"/>
        <v>92.497</v>
      </c>
      <c r="N279" s="26">
        <f t="shared" si="145"/>
        <v>18</v>
      </c>
      <c r="O279" s="42">
        <f ca="1">RANDBETWEEN($B$2,$C$2)/$C$3</f>
        <v>0.29980000000000001</v>
      </c>
      <c r="P279" s="43">
        <f ca="1">P278+O279</f>
        <v>9.7766999999999982</v>
      </c>
      <c r="Q279" s="44">
        <f t="shared" ca="1" si="155"/>
        <v>98.832600000000014</v>
      </c>
      <c r="R279" s="26">
        <f t="shared" si="146"/>
        <v>18</v>
      </c>
      <c r="S279" s="42">
        <f ca="1">RANDBETWEEN($B$2,$C$2)/$C$3</f>
        <v>0.16839999999999999</v>
      </c>
      <c r="T279" s="43">
        <f ca="1">T278+S279</f>
        <v>7.8836999999999993</v>
      </c>
      <c r="U279" s="44">
        <f t="shared" ca="1" si="156"/>
        <v>81.832299999999989</v>
      </c>
      <c r="V279" s="26">
        <f t="shared" si="147"/>
        <v>18</v>
      </c>
      <c r="W279" s="42">
        <f ca="1">RANDBETWEEN($B$2,$C$2)/$C$3</f>
        <v>8.5800000000000001E-2</v>
      </c>
      <c r="X279" s="43">
        <f ca="1">X278+W279</f>
        <v>7.3512999999999993</v>
      </c>
      <c r="Y279" s="44">
        <f t="shared" ca="1" si="157"/>
        <v>71.369699999999995</v>
      </c>
      <c r="Z279" s="26">
        <f t="shared" si="148"/>
        <v>18</v>
      </c>
      <c r="AA279" s="42">
        <f ca="1">RANDBETWEEN($B$2,$C$2)/$C$3</f>
        <v>0.38629999999999998</v>
      </c>
      <c r="AB279" s="43">
        <f ca="1">AB278+AA279</f>
        <v>8.0306000000000015</v>
      </c>
      <c r="AC279" s="44">
        <f t="shared" ca="1" si="158"/>
        <v>77.578600000000009</v>
      </c>
      <c r="AD279" s="26">
        <f t="shared" si="149"/>
        <v>18</v>
      </c>
      <c r="AE279" s="42">
        <f ca="1">RANDBETWEEN($B$2,$C$2)/$C$3</f>
        <v>0.15229999999999999</v>
      </c>
      <c r="AF279" s="43">
        <f ca="1">AF278+AE279</f>
        <v>8.1776999999999997</v>
      </c>
      <c r="AG279" s="44">
        <f t="shared" ca="1" si="159"/>
        <v>75.097400000000007</v>
      </c>
      <c r="AH279" s="26">
        <f t="shared" si="150"/>
        <v>18</v>
      </c>
      <c r="AI279" s="42">
        <f ca="1">RANDBETWEEN($B$2,$C$2)/$C$3</f>
        <v>0.48060000000000003</v>
      </c>
      <c r="AJ279" s="43">
        <f ca="1">AJ278+AI279</f>
        <v>9.0497999999999994</v>
      </c>
      <c r="AK279" s="44">
        <f t="shared" ca="1" si="160"/>
        <v>78.473799999999997</v>
      </c>
      <c r="AL279" s="26">
        <f t="shared" si="151"/>
        <v>18</v>
      </c>
      <c r="AM279" s="42">
        <f ca="1">RANDBETWEEN($B$2,$C$2)/$C$3</f>
        <v>4.1799999999999997E-2</v>
      </c>
      <c r="AN279" s="43">
        <f ca="1">AN278+AM279</f>
        <v>7.8656999999999995</v>
      </c>
      <c r="AO279" s="44">
        <f t="shared" ca="1" si="161"/>
        <v>74.086300000000008</v>
      </c>
      <c r="AP279" s="26">
        <f t="shared" si="152"/>
        <v>18</v>
      </c>
      <c r="AQ279" s="42">
        <f ca="1">RANDBETWEEN($B$2,$C$2)/$C$3</f>
        <v>0.38300000000000001</v>
      </c>
      <c r="AR279" s="43">
        <f ca="1">AR278+AQ279</f>
        <v>7.6318000000000001</v>
      </c>
      <c r="AS279" s="44">
        <f t="shared" ca="1" si="162"/>
        <v>68.277000000000001</v>
      </c>
    </row>
    <row r="280" spans="6:45" x14ac:dyDescent="0.25">
      <c r="F280" s="26">
        <f t="shared" si="143"/>
        <v>19</v>
      </c>
      <c r="G280" s="42">
        <f ca="1">RANDBETWEEN($B$2,$C$2)/$C$3</f>
        <v>0.47320000000000001</v>
      </c>
      <c r="H280" s="43">
        <f ca="1">H279+G280</f>
        <v>8.9957000000000011</v>
      </c>
      <c r="I280" s="44">
        <f t="shared" ca="1" si="153"/>
        <v>80.02</v>
      </c>
      <c r="J280" s="26">
        <f t="shared" si="144"/>
        <v>19</v>
      </c>
      <c r="K280" s="42">
        <f ca="1">RANDBETWEEN($B$2,$C$2)/$C$3</f>
        <v>0.90769999999999995</v>
      </c>
      <c r="L280" s="43">
        <f ca="1">L279+K280</f>
        <v>10.4495</v>
      </c>
      <c r="M280" s="44">
        <f t="shared" ca="1" si="154"/>
        <v>102.9465</v>
      </c>
      <c r="N280" s="26">
        <f t="shared" si="145"/>
        <v>19</v>
      </c>
      <c r="O280" s="42">
        <f ca="1">RANDBETWEEN($B$2,$C$2)/$C$3</f>
        <v>0.91830000000000001</v>
      </c>
      <c r="P280" s="43">
        <f ca="1">P279+O280</f>
        <v>10.694999999999999</v>
      </c>
      <c r="Q280" s="44">
        <f t="shared" ca="1" si="155"/>
        <v>109.52760000000001</v>
      </c>
      <c r="R280" s="26">
        <f t="shared" si="146"/>
        <v>19</v>
      </c>
      <c r="S280" s="42">
        <f ca="1">RANDBETWEEN($B$2,$C$2)/$C$3</f>
        <v>7.9000000000000008E-3</v>
      </c>
      <c r="T280" s="43">
        <f ca="1">T279+S280</f>
        <v>7.8915999999999995</v>
      </c>
      <c r="U280" s="44">
        <f t="shared" ca="1" si="156"/>
        <v>89.723899999999986</v>
      </c>
      <c r="V280" s="26">
        <f t="shared" si="147"/>
        <v>19</v>
      </c>
      <c r="W280" s="42">
        <f ca="1">RANDBETWEEN($B$2,$C$2)/$C$3</f>
        <v>0.72529999999999994</v>
      </c>
      <c r="X280" s="43">
        <f ca="1">X279+W280</f>
        <v>8.0765999999999991</v>
      </c>
      <c r="Y280" s="44">
        <f t="shared" ca="1" si="157"/>
        <v>79.446299999999994</v>
      </c>
      <c r="Z280" s="26">
        <f t="shared" si="148"/>
        <v>19</v>
      </c>
      <c r="AA280" s="42">
        <f ca="1">RANDBETWEEN($B$2,$C$2)/$C$3</f>
        <v>0.58730000000000004</v>
      </c>
      <c r="AB280" s="43">
        <f ca="1">AB279+AA280</f>
        <v>8.6179000000000023</v>
      </c>
      <c r="AC280" s="44">
        <f t="shared" ca="1" si="158"/>
        <v>86.196500000000015</v>
      </c>
      <c r="AD280" s="26">
        <f t="shared" si="149"/>
        <v>19</v>
      </c>
      <c r="AE280" s="42">
        <f ca="1">RANDBETWEEN($B$2,$C$2)/$C$3</f>
        <v>0.32300000000000001</v>
      </c>
      <c r="AF280" s="43">
        <f ca="1">AF279+AE280</f>
        <v>8.5007000000000001</v>
      </c>
      <c r="AG280" s="44">
        <f t="shared" ca="1" si="159"/>
        <v>83.598100000000002</v>
      </c>
      <c r="AH280" s="26">
        <f t="shared" si="150"/>
        <v>19</v>
      </c>
      <c r="AI280" s="42">
        <f ca="1">RANDBETWEEN($B$2,$C$2)/$C$3</f>
        <v>0.40189999999999998</v>
      </c>
      <c r="AJ280" s="43">
        <f ca="1">AJ279+AI280</f>
        <v>9.4516999999999989</v>
      </c>
      <c r="AK280" s="44">
        <f t="shared" ca="1" si="160"/>
        <v>87.9255</v>
      </c>
      <c r="AL280" s="26">
        <f t="shared" si="151"/>
        <v>19</v>
      </c>
      <c r="AM280" s="42">
        <f ca="1">RANDBETWEEN($B$2,$C$2)/$C$3</f>
        <v>0.16270000000000001</v>
      </c>
      <c r="AN280" s="43">
        <f ca="1">AN279+AM280</f>
        <v>8.0283999999999995</v>
      </c>
      <c r="AO280" s="44">
        <f t="shared" ca="1" si="161"/>
        <v>82.114700000000013</v>
      </c>
      <c r="AP280" s="26">
        <f t="shared" si="152"/>
        <v>19</v>
      </c>
      <c r="AQ280" s="42">
        <f ca="1">RANDBETWEEN($B$2,$C$2)/$C$3</f>
        <v>0.95109999999999995</v>
      </c>
      <c r="AR280" s="43">
        <f ca="1">AR279+AQ280</f>
        <v>8.5829000000000004</v>
      </c>
      <c r="AS280" s="44">
        <f t="shared" ca="1" si="162"/>
        <v>76.859899999999996</v>
      </c>
    </row>
    <row r="281" spans="6:45" x14ac:dyDescent="0.25">
      <c r="F281" s="26">
        <f t="shared" si="143"/>
        <v>20</v>
      </c>
      <c r="G281" s="42">
        <f ca="1">RANDBETWEEN($B$2,$C$2)/$C$3</f>
        <v>0.37709999999999999</v>
      </c>
      <c r="H281" s="43">
        <f ca="1">H280+G281</f>
        <v>9.3728000000000016</v>
      </c>
      <c r="I281" s="44">
        <f t="shared" ca="1" si="153"/>
        <v>89.392799999999994</v>
      </c>
      <c r="J281" s="26">
        <f t="shared" si="144"/>
        <v>20</v>
      </c>
      <c r="K281" s="42">
        <f ca="1">RANDBETWEEN($B$2,$C$2)/$C$3</f>
        <v>0.51519999999999999</v>
      </c>
      <c r="L281" s="43">
        <f ca="1">L280+K281</f>
        <v>10.964700000000001</v>
      </c>
      <c r="M281" s="44">
        <f t="shared" ca="1" si="154"/>
        <v>113.91120000000001</v>
      </c>
      <c r="N281" s="26">
        <f t="shared" si="145"/>
        <v>20</v>
      </c>
      <c r="O281" s="42">
        <f ca="1">RANDBETWEEN($B$2,$C$2)/$C$3</f>
        <v>0.26</v>
      </c>
      <c r="P281" s="43">
        <f ca="1">P280+O281</f>
        <v>10.954999999999998</v>
      </c>
      <c r="Q281" s="44">
        <f t="shared" ca="1" si="155"/>
        <v>120.48260000000001</v>
      </c>
      <c r="R281" s="26">
        <f t="shared" si="146"/>
        <v>20</v>
      </c>
      <c r="S281" s="42">
        <f ca="1">RANDBETWEEN($B$2,$C$2)/$C$3</f>
        <v>0.82430000000000003</v>
      </c>
      <c r="T281" s="43">
        <f ca="1">T280+S281</f>
        <v>8.7158999999999995</v>
      </c>
      <c r="U281" s="44">
        <f t="shared" ca="1" si="156"/>
        <v>98.439799999999991</v>
      </c>
      <c r="V281" s="26">
        <f t="shared" si="147"/>
        <v>20</v>
      </c>
      <c r="W281" s="42">
        <f ca="1">RANDBETWEEN($B$2,$C$2)/$C$3</f>
        <v>0.74609999999999999</v>
      </c>
      <c r="X281" s="43">
        <f ca="1">X280+W281</f>
        <v>8.8226999999999993</v>
      </c>
      <c r="Y281" s="44">
        <f t="shared" ca="1" si="157"/>
        <v>88.268999999999991</v>
      </c>
      <c r="Z281" s="26">
        <f t="shared" si="148"/>
        <v>20</v>
      </c>
      <c r="AA281" s="42">
        <f ca="1">RANDBETWEEN($B$2,$C$2)/$C$3</f>
        <v>0.93940000000000001</v>
      </c>
      <c r="AB281" s="43">
        <f ca="1">AB280+AA281</f>
        <v>9.5573000000000015</v>
      </c>
      <c r="AC281" s="44">
        <f t="shared" ca="1" si="158"/>
        <v>95.753800000000012</v>
      </c>
      <c r="AD281" s="26">
        <f t="shared" si="149"/>
        <v>20</v>
      </c>
      <c r="AE281" s="42">
        <f ca="1">RANDBETWEEN($B$2,$C$2)/$C$3</f>
        <v>0.81469999999999998</v>
      </c>
      <c r="AF281" s="43">
        <f ca="1">AF280+AE281</f>
        <v>9.3154000000000003</v>
      </c>
      <c r="AG281" s="44">
        <f t="shared" ca="1" si="159"/>
        <v>92.913499999999999</v>
      </c>
      <c r="AH281" s="26">
        <f t="shared" si="150"/>
        <v>20</v>
      </c>
      <c r="AI281" s="42">
        <f ca="1">RANDBETWEEN($B$2,$C$2)/$C$3</f>
        <v>8.1699999999999995E-2</v>
      </c>
      <c r="AJ281" s="43">
        <f ca="1">AJ280+AI281</f>
        <v>9.5333999999999985</v>
      </c>
      <c r="AK281" s="44">
        <f t="shared" ca="1" si="160"/>
        <v>97.4589</v>
      </c>
      <c r="AL281" s="26">
        <f t="shared" si="151"/>
        <v>20</v>
      </c>
      <c r="AM281" s="42">
        <f ca="1">RANDBETWEEN($B$2,$C$2)/$C$3</f>
        <v>0.13239999999999999</v>
      </c>
      <c r="AN281" s="43">
        <f ca="1">AN280+AM281</f>
        <v>8.1608000000000001</v>
      </c>
      <c r="AO281" s="44">
        <f t="shared" ca="1" si="161"/>
        <v>90.275500000000008</v>
      </c>
      <c r="AP281" s="26">
        <f t="shared" si="152"/>
        <v>20</v>
      </c>
      <c r="AQ281" s="42">
        <f ca="1">RANDBETWEEN($B$2,$C$2)/$C$3</f>
        <v>0.54390000000000005</v>
      </c>
      <c r="AR281" s="43">
        <f ca="1">AR280+AQ281</f>
        <v>9.1268000000000011</v>
      </c>
      <c r="AS281" s="44">
        <f t="shared" ca="1" si="162"/>
        <v>85.986699999999999</v>
      </c>
    </row>
    <row r="282" spans="6:45" x14ac:dyDescent="0.25">
      <c r="F282" s="26">
        <f t="shared" si="143"/>
        <v>21</v>
      </c>
      <c r="G282" s="42">
        <f ca="1">RANDBETWEEN($B$2,$C$2)/$C$3</f>
        <v>0.86119999999999997</v>
      </c>
      <c r="H282" s="43">
        <f ca="1">H281+G282</f>
        <v>10.234000000000002</v>
      </c>
      <c r="I282" s="44">
        <f t="shared" ca="1" si="153"/>
        <v>99.626800000000003</v>
      </c>
      <c r="J282" s="26">
        <f t="shared" si="144"/>
        <v>21</v>
      </c>
      <c r="K282" s="42">
        <f ca="1">RANDBETWEEN($B$2,$C$2)/$C$3</f>
        <v>0.96650000000000003</v>
      </c>
      <c r="L282" s="43">
        <f ca="1">L281+K282</f>
        <v>11.9312</v>
      </c>
      <c r="M282" s="44">
        <f t="shared" ca="1" si="154"/>
        <v>125.84240000000001</v>
      </c>
      <c r="N282" s="26">
        <f t="shared" si="145"/>
        <v>21</v>
      </c>
      <c r="O282" s="42">
        <f ca="1">RANDBETWEEN($B$2,$C$2)/$C$3</f>
        <v>0.70979999999999999</v>
      </c>
      <c r="P282" s="43">
        <f ca="1">P281+O282</f>
        <v>11.664799999999998</v>
      </c>
      <c r="Q282" s="44">
        <f t="shared" ca="1" si="155"/>
        <v>132.1474</v>
      </c>
      <c r="R282" s="26">
        <f t="shared" si="146"/>
        <v>21</v>
      </c>
      <c r="S282" s="42">
        <f ca="1">RANDBETWEEN($B$2,$C$2)/$C$3</f>
        <v>0.46510000000000001</v>
      </c>
      <c r="T282" s="43">
        <f ca="1">T281+S282</f>
        <v>9.1809999999999992</v>
      </c>
      <c r="U282" s="44">
        <f t="shared" ca="1" si="156"/>
        <v>107.62079999999999</v>
      </c>
      <c r="V282" s="26">
        <f t="shared" si="147"/>
        <v>21</v>
      </c>
      <c r="W282" s="42">
        <f ca="1">RANDBETWEEN($B$2,$C$2)/$C$3</f>
        <v>0.98329999999999995</v>
      </c>
      <c r="X282" s="43">
        <f ca="1">X281+W282</f>
        <v>9.8059999999999992</v>
      </c>
      <c r="Y282" s="44">
        <f t="shared" ca="1" si="157"/>
        <v>98.074999999999989</v>
      </c>
      <c r="Z282" s="26">
        <f t="shared" si="148"/>
        <v>21</v>
      </c>
      <c r="AA282" s="42">
        <f ca="1">RANDBETWEEN($B$2,$C$2)/$C$3</f>
        <v>0.35959999999999998</v>
      </c>
      <c r="AB282" s="43">
        <f ca="1">AB281+AA282</f>
        <v>9.9169000000000018</v>
      </c>
      <c r="AC282" s="44">
        <f t="shared" ca="1" si="158"/>
        <v>105.67070000000001</v>
      </c>
      <c r="AD282" s="26">
        <f t="shared" si="149"/>
        <v>21</v>
      </c>
      <c r="AE282" s="42">
        <f ca="1">RANDBETWEEN($B$2,$C$2)/$C$3</f>
        <v>0.27600000000000002</v>
      </c>
      <c r="AF282" s="43">
        <f ca="1">AF281+AE282</f>
        <v>9.5914000000000001</v>
      </c>
      <c r="AG282" s="44">
        <f t="shared" ca="1" si="159"/>
        <v>102.50489999999999</v>
      </c>
      <c r="AH282" s="26">
        <f t="shared" si="150"/>
        <v>21</v>
      </c>
      <c r="AI282" s="42">
        <f ca="1">RANDBETWEEN($B$2,$C$2)/$C$3</f>
        <v>0.51829999999999998</v>
      </c>
      <c r="AJ282" s="43">
        <f ca="1">AJ281+AI282</f>
        <v>10.051699999999999</v>
      </c>
      <c r="AK282" s="44">
        <f t="shared" ca="1" si="160"/>
        <v>107.5106</v>
      </c>
      <c r="AL282" s="26">
        <f t="shared" si="151"/>
        <v>21</v>
      </c>
      <c r="AM282" s="42">
        <f ca="1">RANDBETWEEN($B$2,$C$2)/$C$3</f>
        <v>0.499</v>
      </c>
      <c r="AN282" s="43">
        <f ca="1">AN281+AM282</f>
        <v>8.6598000000000006</v>
      </c>
      <c r="AO282" s="44">
        <f t="shared" ca="1" si="161"/>
        <v>98.935300000000012</v>
      </c>
      <c r="AP282" s="26">
        <f t="shared" si="152"/>
        <v>21</v>
      </c>
      <c r="AQ282" s="42">
        <f ca="1">RANDBETWEEN($B$2,$C$2)/$C$3</f>
        <v>2.0899999999999998E-2</v>
      </c>
      <c r="AR282" s="43">
        <f ca="1">AR281+AQ282</f>
        <v>9.1477000000000004</v>
      </c>
      <c r="AS282" s="44">
        <f t="shared" ca="1" si="162"/>
        <v>95.134399999999999</v>
      </c>
    </row>
    <row r="283" spans="6:45" x14ac:dyDescent="0.25">
      <c r="F283" s="26">
        <f t="shared" si="143"/>
        <v>22</v>
      </c>
      <c r="G283" s="42">
        <f ca="1">RANDBETWEEN($B$2,$C$2)/$C$3</f>
        <v>0.66459999999999997</v>
      </c>
      <c r="H283" s="43">
        <f ca="1">H282+G283</f>
        <v>10.898600000000002</v>
      </c>
      <c r="I283" s="44">
        <f t="shared" ca="1" si="153"/>
        <v>110.5254</v>
      </c>
      <c r="J283" s="26">
        <f t="shared" si="144"/>
        <v>22</v>
      </c>
      <c r="K283" s="42">
        <f ca="1">RANDBETWEEN($B$2,$C$2)/$C$3</f>
        <v>0.34420000000000001</v>
      </c>
      <c r="L283" s="43">
        <f ca="1">L282+K283</f>
        <v>12.275400000000001</v>
      </c>
      <c r="M283" s="44">
        <f t="shared" ca="1" si="154"/>
        <v>138.11780000000002</v>
      </c>
      <c r="N283" s="26">
        <f t="shared" si="145"/>
        <v>22</v>
      </c>
      <c r="O283" s="42">
        <f ca="1">RANDBETWEEN($B$2,$C$2)/$C$3</f>
        <v>0.77439999999999998</v>
      </c>
      <c r="P283" s="43">
        <f ca="1">P282+O283</f>
        <v>12.439199999999998</v>
      </c>
      <c r="Q283" s="44">
        <f t="shared" ca="1" si="155"/>
        <v>144.5866</v>
      </c>
      <c r="R283" s="26">
        <f t="shared" si="146"/>
        <v>22</v>
      </c>
      <c r="S283" s="42">
        <f ca="1">RANDBETWEEN($B$2,$C$2)/$C$3</f>
        <v>0.49409999999999998</v>
      </c>
      <c r="T283" s="43">
        <f ca="1">T282+S283</f>
        <v>9.6750999999999987</v>
      </c>
      <c r="U283" s="44">
        <f t="shared" ca="1" si="156"/>
        <v>117.29589999999999</v>
      </c>
      <c r="V283" s="26">
        <f t="shared" si="147"/>
        <v>22</v>
      </c>
      <c r="W283" s="42">
        <f ca="1">RANDBETWEEN($B$2,$C$2)/$C$3</f>
        <v>0.51590000000000003</v>
      </c>
      <c r="X283" s="43">
        <f ca="1">X282+W283</f>
        <v>10.321899999999999</v>
      </c>
      <c r="Y283" s="44">
        <f t="shared" ca="1" si="157"/>
        <v>108.39689999999999</v>
      </c>
      <c r="Z283" s="26">
        <f t="shared" si="148"/>
        <v>22</v>
      </c>
      <c r="AA283" s="42">
        <f ca="1">RANDBETWEEN($B$2,$C$2)/$C$3</f>
        <v>0.1585</v>
      </c>
      <c r="AB283" s="43">
        <f ca="1">AB282+AA283</f>
        <v>10.075400000000002</v>
      </c>
      <c r="AC283" s="44">
        <f t="shared" ca="1" si="158"/>
        <v>115.74610000000001</v>
      </c>
      <c r="AD283" s="26">
        <f t="shared" si="149"/>
        <v>22</v>
      </c>
      <c r="AE283" s="42">
        <f ca="1">RANDBETWEEN($B$2,$C$2)/$C$3</f>
        <v>0.42130000000000001</v>
      </c>
      <c r="AF283" s="43">
        <f ca="1">AF282+AE283</f>
        <v>10.012700000000001</v>
      </c>
      <c r="AG283" s="44">
        <f t="shared" ca="1" si="159"/>
        <v>112.51759999999999</v>
      </c>
      <c r="AH283" s="26">
        <f t="shared" si="150"/>
        <v>22</v>
      </c>
      <c r="AI283" s="42">
        <f ca="1">RANDBETWEEN($B$2,$C$2)/$C$3</f>
        <v>9.9299999999999999E-2</v>
      </c>
      <c r="AJ283" s="43">
        <f ca="1">AJ282+AI283</f>
        <v>10.150999999999998</v>
      </c>
      <c r="AK283" s="44">
        <f t="shared" ca="1" si="160"/>
        <v>117.66159999999999</v>
      </c>
      <c r="AL283" s="26">
        <f t="shared" si="151"/>
        <v>22</v>
      </c>
      <c r="AM283" s="42">
        <f ca="1">RANDBETWEEN($B$2,$C$2)/$C$3</f>
        <v>0.45150000000000001</v>
      </c>
      <c r="AN283" s="43">
        <f ca="1">AN282+AM283</f>
        <v>9.1113</v>
      </c>
      <c r="AO283" s="44">
        <f t="shared" ca="1" si="161"/>
        <v>108.04660000000001</v>
      </c>
      <c r="AP283" s="26">
        <f t="shared" si="152"/>
        <v>22</v>
      </c>
      <c r="AQ283" s="42">
        <f ca="1">RANDBETWEEN($B$2,$C$2)/$C$3</f>
        <v>0.78320000000000001</v>
      </c>
      <c r="AR283" s="43">
        <f ca="1">AR282+AQ283</f>
        <v>9.9309000000000012</v>
      </c>
      <c r="AS283" s="44">
        <f t="shared" ca="1" si="162"/>
        <v>105.06530000000001</v>
      </c>
    </row>
    <row r="284" spans="6:45" x14ac:dyDescent="0.25">
      <c r="F284" s="26">
        <f t="shared" si="143"/>
        <v>23</v>
      </c>
      <c r="G284" s="42">
        <f ca="1">RANDBETWEEN($B$2,$C$2)/$C$3</f>
        <v>0.24859999999999999</v>
      </c>
      <c r="H284" s="43">
        <f ca="1">H283+G284</f>
        <v>11.147200000000002</v>
      </c>
      <c r="I284" s="44">
        <f t="shared" ca="1" si="153"/>
        <v>121.6726</v>
      </c>
      <c r="J284" s="26">
        <f t="shared" si="144"/>
        <v>23</v>
      </c>
      <c r="K284" s="42">
        <f ca="1">RANDBETWEEN($B$2,$C$2)/$C$3</f>
        <v>0.6018</v>
      </c>
      <c r="L284" s="43">
        <f ca="1">L283+K284</f>
        <v>12.877200000000002</v>
      </c>
      <c r="M284" s="44">
        <f t="shared" ca="1" si="154"/>
        <v>150.995</v>
      </c>
      <c r="N284" s="26">
        <f t="shared" si="145"/>
        <v>23</v>
      </c>
      <c r="O284" s="42">
        <f ca="1">RANDBETWEEN($B$2,$C$2)/$C$3</f>
        <v>8.3199999999999996E-2</v>
      </c>
      <c r="P284" s="43">
        <f ca="1">P283+O284</f>
        <v>12.522399999999998</v>
      </c>
      <c r="Q284" s="44">
        <f t="shared" ca="1" si="155"/>
        <v>157.10900000000001</v>
      </c>
      <c r="R284" s="26">
        <f t="shared" si="146"/>
        <v>23</v>
      </c>
      <c r="S284" s="42">
        <f ca="1">RANDBETWEEN($B$2,$C$2)/$C$3</f>
        <v>0.21879999999999999</v>
      </c>
      <c r="T284" s="43">
        <f ca="1">T283+S284</f>
        <v>9.8938999999999986</v>
      </c>
      <c r="U284" s="44">
        <f t="shared" ca="1" si="156"/>
        <v>127.18979999999999</v>
      </c>
      <c r="V284" s="26">
        <f t="shared" si="147"/>
        <v>23</v>
      </c>
      <c r="W284" s="42">
        <f ca="1">RANDBETWEEN($B$2,$C$2)/$C$3</f>
        <v>0.30840000000000001</v>
      </c>
      <c r="X284" s="43">
        <f ca="1">X283+W284</f>
        <v>10.6303</v>
      </c>
      <c r="Y284" s="44">
        <f t="shared" ca="1" si="157"/>
        <v>119.02719999999999</v>
      </c>
      <c r="Z284" s="26">
        <f t="shared" si="148"/>
        <v>23</v>
      </c>
      <c r="AA284" s="42">
        <f ca="1">RANDBETWEEN($B$2,$C$2)/$C$3</f>
        <v>0.79200000000000004</v>
      </c>
      <c r="AB284" s="43">
        <f ca="1">AB283+AA284</f>
        <v>10.867400000000002</v>
      </c>
      <c r="AC284" s="44">
        <f t="shared" ca="1" si="158"/>
        <v>126.61350000000002</v>
      </c>
      <c r="AD284" s="26">
        <f t="shared" si="149"/>
        <v>23</v>
      </c>
      <c r="AE284" s="42">
        <f ca="1">RANDBETWEEN($B$2,$C$2)/$C$3</f>
        <v>0.4894</v>
      </c>
      <c r="AF284" s="43">
        <f ca="1">AF283+AE284</f>
        <v>10.5021</v>
      </c>
      <c r="AG284" s="44">
        <f t="shared" ca="1" si="159"/>
        <v>123.01969999999999</v>
      </c>
      <c r="AH284" s="26">
        <f t="shared" si="150"/>
        <v>23</v>
      </c>
      <c r="AI284" s="42">
        <f ca="1">RANDBETWEEN($B$2,$C$2)/$C$3</f>
        <v>0.71340000000000003</v>
      </c>
      <c r="AJ284" s="43">
        <f ca="1">AJ283+AI284</f>
        <v>10.864399999999998</v>
      </c>
      <c r="AK284" s="44">
        <f t="shared" ca="1" si="160"/>
        <v>128.52599999999998</v>
      </c>
      <c r="AL284" s="26">
        <f t="shared" si="151"/>
        <v>23</v>
      </c>
      <c r="AM284" s="42">
        <f ca="1">RANDBETWEEN($B$2,$C$2)/$C$3</f>
        <v>0.87180000000000002</v>
      </c>
      <c r="AN284" s="43">
        <f ca="1">AN283+AM284</f>
        <v>9.9831000000000003</v>
      </c>
      <c r="AO284" s="44">
        <f t="shared" ca="1" si="161"/>
        <v>118.02970000000002</v>
      </c>
      <c r="AP284" s="26">
        <f t="shared" si="152"/>
        <v>23</v>
      </c>
      <c r="AQ284" s="42">
        <f ca="1">RANDBETWEEN($B$2,$C$2)/$C$3</f>
        <v>0.38279999999999997</v>
      </c>
      <c r="AR284" s="43">
        <f ca="1">AR283+AQ284</f>
        <v>10.313700000000001</v>
      </c>
      <c r="AS284" s="44">
        <f t="shared" ca="1" si="162"/>
        <v>115.379</v>
      </c>
    </row>
    <row r="285" spans="6:45" x14ac:dyDescent="0.25">
      <c r="F285" s="26">
        <f t="shared" si="143"/>
        <v>24</v>
      </c>
      <c r="G285" s="42">
        <f ca="1">RANDBETWEEN($B$2,$C$2)/$C$3</f>
        <v>0.32090000000000002</v>
      </c>
      <c r="H285" s="43">
        <f ca="1">H284+G285</f>
        <v>11.468100000000002</v>
      </c>
      <c r="I285" s="44">
        <f t="shared" ca="1" si="153"/>
        <v>133.14070000000001</v>
      </c>
      <c r="J285" s="26">
        <f t="shared" si="144"/>
        <v>24</v>
      </c>
      <c r="K285" s="42">
        <f ca="1">RANDBETWEEN($B$2,$C$2)/$C$3</f>
        <v>0.22489999999999999</v>
      </c>
      <c r="L285" s="43">
        <f ca="1">L284+K285</f>
        <v>13.102100000000002</v>
      </c>
      <c r="M285" s="44">
        <f t="shared" ca="1" si="154"/>
        <v>164.09710000000001</v>
      </c>
      <c r="N285" s="26">
        <f t="shared" si="145"/>
        <v>24</v>
      </c>
      <c r="O285" s="42">
        <f ca="1">RANDBETWEEN($B$2,$C$2)/$C$3</f>
        <v>0.5544</v>
      </c>
      <c r="P285" s="43">
        <f ca="1">P284+O285</f>
        <v>13.076799999999997</v>
      </c>
      <c r="Q285" s="44">
        <f t="shared" ca="1" si="155"/>
        <v>170.1858</v>
      </c>
      <c r="R285" s="26">
        <f t="shared" si="146"/>
        <v>24</v>
      </c>
      <c r="S285" s="42">
        <f ca="1">RANDBETWEEN($B$2,$C$2)/$C$3</f>
        <v>0.94359999999999999</v>
      </c>
      <c r="T285" s="43">
        <f ca="1">T284+S285</f>
        <v>10.837499999999999</v>
      </c>
      <c r="U285" s="44">
        <f t="shared" ca="1" si="156"/>
        <v>138.0273</v>
      </c>
      <c r="V285" s="26">
        <f t="shared" si="147"/>
        <v>24</v>
      </c>
      <c r="W285" s="42">
        <f ca="1">RANDBETWEEN($B$2,$C$2)/$C$3</f>
        <v>0.86550000000000005</v>
      </c>
      <c r="X285" s="43">
        <f ca="1">X284+W285</f>
        <v>11.495800000000001</v>
      </c>
      <c r="Y285" s="44">
        <f t="shared" ca="1" si="157"/>
        <v>130.523</v>
      </c>
      <c r="Z285" s="26">
        <f t="shared" si="148"/>
        <v>24</v>
      </c>
      <c r="AA285" s="42">
        <f ca="1">RANDBETWEEN($B$2,$C$2)/$C$3</f>
        <v>0.2248</v>
      </c>
      <c r="AB285" s="43">
        <f ca="1">AB284+AA285</f>
        <v>11.092200000000002</v>
      </c>
      <c r="AC285" s="44">
        <f t="shared" ca="1" si="158"/>
        <v>137.70570000000001</v>
      </c>
      <c r="AD285" s="26">
        <f t="shared" si="149"/>
        <v>24</v>
      </c>
      <c r="AE285" s="42">
        <f ca="1">RANDBETWEEN($B$2,$C$2)/$C$3</f>
        <v>0.99409999999999998</v>
      </c>
      <c r="AF285" s="43">
        <f ca="1">AF284+AE285</f>
        <v>11.4962</v>
      </c>
      <c r="AG285" s="44">
        <f t="shared" ca="1" si="159"/>
        <v>134.51589999999999</v>
      </c>
      <c r="AH285" s="26">
        <f t="shared" si="150"/>
        <v>24</v>
      </c>
      <c r="AI285" s="42">
        <f ca="1">RANDBETWEEN($B$2,$C$2)/$C$3</f>
        <v>0.54569999999999996</v>
      </c>
      <c r="AJ285" s="43">
        <f ca="1">AJ284+AI285</f>
        <v>11.410099999999998</v>
      </c>
      <c r="AK285" s="44">
        <f t="shared" ca="1" si="160"/>
        <v>139.93609999999998</v>
      </c>
      <c r="AL285" s="26">
        <f t="shared" si="151"/>
        <v>24</v>
      </c>
      <c r="AM285" s="42">
        <f ca="1">RANDBETWEEN($B$2,$C$2)/$C$3</f>
        <v>0.29959999999999998</v>
      </c>
      <c r="AN285" s="43">
        <f ca="1">AN284+AM285</f>
        <v>10.2827</v>
      </c>
      <c r="AO285" s="44">
        <f t="shared" ca="1" si="161"/>
        <v>128.31240000000003</v>
      </c>
      <c r="AP285" s="26">
        <f t="shared" si="152"/>
        <v>24</v>
      </c>
      <c r="AQ285" s="42">
        <f ca="1">RANDBETWEEN($B$2,$C$2)/$C$3</f>
        <v>6.6000000000000003E-2</v>
      </c>
      <c r="AR285" s="43">
        <f ca="1">AR284+AQ285</f>
        <v>10.379700000000001</v>
      </c>
      <c r="AS285" s="44">
        <f t="shared" ca="1" si="162"/>
        <v>125.7587</v>
      </c>
    </row>
    <row r="286" spans="6:45" x14ac:dyDescent="0.25">
      <c r="F286" s="26">
        <f t="shared" si="143"/>
        <v>25</v>
      </c>
      <c r="G286" s="42">
        <f ca="1">RANDBETWEEN($B$2,$C$2)/$C$3</f>
        <v>0.91990000000000005</v>
      </c>
      <c r="H286" s="43">
        <f ca="1">H285+G286</f>
        <v>12.388000000000002</v>
      </c>
      <c r="I286" s="44">
        <f t="shared" ca="1" si="153"/>
        <v>145.52870000000001</v>
      </c>
      <c r="J286" s="26">
        <f t="shared" si="144"/>
        <v>25</v>
      </c>
      <c r="K286" s="42">
        <f ca="1">RANDBETWEEN($B$2,$C$2)/$C$3</f>
        <v>0.55500000000000005</v>
      </c>
      <c r="L286" s="43">
        <f ca="1">L285+K286</f>
        <v>13.657100000000002</v>
      </c>
      <c r="M286" s="44">
        <f t="shared" ca="1" si="154"/>
        <v>177.75420000000003</v>
      </c>
      <c r="N286" s="26">
        <f t="shared" si="145"/>
        <v>25</v>
      </c>
      <c r="O286" s="42">
        <f ca="1">RANDBETWEEN($B$2,$C$2)/$C$3</f>
        <v>0.19389999999999999</v>
      </c>
      <c r="P286" s="43">
        <f ca="1">P285+O286</f>
        <v>13.270699999999996</v>
      </c>
      <c r="Q286" s="44">
        <f t="shared" ca="1" si="155"/>
        <v>183.45650000000001</v>
      </c>
      <c r="R286" s="26">
        <f t="shared" si="146"/>
        <v>25</v>
      </c>
      <c r="S286" s="42">
        <f ca="1">RANDBETWEEN($B$2,$C$2)/$C$3</f>
        <v>0.69899999999999995</v>
      </c>
      <c r="T286" s="43">
        <f ca="1">T285+S286</f>
        <v>11.536499999999998</v>
      </c>
      <c r="U286" s="44">
        <f t="shared" ca="1" si="156"/>
        <v>149.56379999999999</v>
      </c>
      <c r="V286" s="26">
        <f t="shared" si="147"/>
        <v>25</v>
      </c>
      <c r="W286" s="42">
        <f ca="1">RANDBETWEEN($B$2,$C$2)/$C$3</f>
        <v>0.3876</v>
      </c>
      <c r="X286" s="43">
        <f ca="1">X285+W286</f>
        <v>11.883400000000002</v>
      </c>
      <c r="Y286" s="44">
        <f t="shared" ca="1" si="157"/>
        <v>142.40639999999999</v>
      </c>
      <c r="Z286" s="26">
        <f t="shared" si="148"/>
        <v>25</v>
      </c>
      <c r="AA286" s="42">
        <f ca="1">RANDBETWEEN($B$2,$C$2)/$C$3</f>
        <v>0.4299</v>
      </c>
      <c r="AB286" s="43">
        <f ca="1">AB285+AA286</f>
        <v>11.522100000000002</v>
      </c>
      <c r="AC286" s="44">
        <f t="shared" ca="1" si="158"/>
        <v>149.2278</v>
      </c>
      <c r="AD286" s="26">
        <f t="shared" si="149"/>
        <v>25</v>
      </c>
      <c r="AE286" s="42">
        <f ca="1">RANDBETWEEN($B$2,$C$2)/$C$3</f>
        <v>0.74060000000000004</v>
      </c>
      <c r="AF286" s="43">
        <f ca="1">AF285+AE286</f>
        <v>12.236800000000001</v>
      </c>
      <c r="AG286" s="44">
        <f t="shared" ca="1" si="159"/>
        <v>146.75269999999998</v>
      </c>
      <c r="AH286" s="26">
        <f t="shared" si="150"/>
        <v>25</v>
      </c>
      <c r="AI286" s="42">
        <f ca="1">RANDBETWEEN($B$2,$C$2)/$C$3</f>
        <v>0.34</v>
      </c>
      <c r="AJ286" s="43">
        <f ca="1">AJ285+AI286</f>
        <v>11.750099999999998</v>
      </c>
      <c r="AK286" s="44">
        <f t="shared" ca="1" si="160"/>
        <v>151.68619999999999</v>
      </c>
      <c r="AL286" s="26">
        <f t="shared" si="151"/>
        <v>25</v>
      </c>
      <c r="AM286" s="42">
        <f ca="1">RANDBETWEEN($B$2,$C$2)/$C$3</f>
        <v>0.99760000000000004</v>
      </c>
      <c r="AN286" s="43">
        <f ca="1">AN285+AM286</f>
        <v>11.2803</v>
      </c>
      <c r="AO286" s="44">
        <f t="shared" ca="1" si="161"/>
        <v>139.59270000000004</v>
      </c>
      <c r="AP286" s="26">
        <f t="shared" si="152"/>
        <v>25</v>
      </c>
      <c r="AQ286" s="42">
        <f ca="1">RANDBETWEEN($B$2,$C$2)/$C$3</f>
        <v>0.52429999999999999</v>
      </c>
      <c r="AR286" s="43">
        <f ca="1">AR285+AQ286</f>
        <v>10.904000000000002</v>
      </c>
      <c r="AS286" s="44">
        <f t="shared" ca="1" si="162"/>
        <v>136.6627</v>
      </c>
    </row>
    <row r="287" spans="6:45" x14ac:dyDescent="0.25">
      <c r="F287" s="26">
        <f t="shared" si="143"/>
        <v>26</v>
      </c>
      <c r="G287" s="42">
        <f ca="1">RANDBETWEEN($B$2,$C$2)/$C$3</f>
        <v>0.71109999999999995</v>
      </c>
      <c r="H287" s="43">
        <f ca="1">H286+G287</f>
        <v>13.099100000000002</v>
      </c>
      <c r="I287" s="44">
        <f t="shared" ca="1" si="153"/>
        <v>158.62780000000001</v>
      </c>
      <c r="J287" s="26">
        <f t="shared" si="144"/>
        <v>26</v>
      </c>
      <c r="K287" s="42">
        <f ca="1">RANDBETWEEN($B$2,$C$2)/$C$3</f>
        <v>0.43819999999999998</v>
      </c>
      <c r="L287" s="43">
        <f ca="1">L286+K287</f>
        <v>14.095300000000002</v>
      </c>
      <c r="M287" s="44">
        <f t="shared" ca="1" si="154"/>
        <v>191.84950000000003</v>
      </c>
      <c r="N287" s="26">
        <f t="shared" si="145"/>
        <v>26</v>
      </c>
      <c r="O287" s="42">
        <f ca="1">RANDBETWEEN($B$2,$C$2)/$C$3</f>
        <v>0.58009999999999995</v>
      </c>
      <c r="P287" s="43">
        <f ca="1">P286+O287</f>
        <v>13.850799999999996</v>
      </c>
      <c r="Q287" s="44">
        <f t="shared" ca="1" si="155"/>
        <v>197.3073</v>
      </c>
      <c r="R287" s="26">
        <f t="shared" si="146"/>
        <v>26</v>
      </c>
      <c r="S287" s="42">
        <f ca="1">RANDBETWEEN($B$2,$C$2)/$C$3</f>
        <v>2.7E-2</v>
      </c>
      <c r="T287" s="43">
        <f ca="1">T286+S287</f>
        <v>11.563499999999998</v>
      </c>
      <c r="U287" s="44">
        <f t="shared" ca="1" si="156"/>
        <v>161.12729999999999</v>
      </c>
      <c r="V287" s="26">
        <f t="shared" si="147"/>
        <v>26</v>
      </c>
      <c r="W287" s="42">
        <f ca="1">RANDBETWEEN($B$2,$C$2)/$C$3</f>
        <v>0.87380000000000002</v>
      </c>
      <c r="X287" s="43">
        <f ca="1">X286+W287</f>
        <v>12.757200000000001</v>
      </c>
      <c r="Y287" s="44">
        <f t="shared" ca="1" si="157"/>
        <v>155.1636</v>
      </c>
      <c r="Z287" s="26">
        <f t="shared" si="148"/>
        <v>26</v>
      </c>
      <c r="AA287" s="42">
        <f ca="1">RANDBETWEEN($B$2,$C$2)/$C$3</f>
        <v>9.6000000000000002E-2</v>
      </c>
      <c r="AB287" s="43">
        <f ca="1">AB286+AA287</f>
        <v>11.618100000000002</v>
      </c>
      <c r="AC287" s="44">
        <f t="shared" ca="1" si="158"/>
        <v>160.8459</v>
      </c>
      <c r="AD287" s="26">
        <f t="shared" si="149"/>
        <v>26</v>
      </c>
      <c r="AE287" s="42">
        <f ca="1">RANDBETWEEN($B$2,$C$2)/$C$3</f>
        <v>0.52729999999999999</v>
      </c>
      <c r="AF287" s="43">
        <f ca="1">AF286+AE287</f>
        <v>12.764100000000001</v>
      </c>
      <c r="AG287" s="44">
        <f t="shared" ca="1" si="159"/>
        <v>159.51679999999999</v>
      </c>
      <c r="AH287" s="26">
        <f t="shared" si="150"/>
        <v>26</v>
      </c>
      <c r="AI287" s="42">
        <f ca="1">RANDBETWEEN($B$2,$C$2)/$C$3</f>
        <v>9.64E-2</v>
      </c>
      <c r="AJ287" s="43">
        <f ca="1">AJ286+AI287</f>
        <v>11.846499999999997</v>
      </c>
      <c r="AK287" s="44">
        <f t="shared" ca="1" si="160"/>
        <v>163.53269999999998</v>
      </c>
      <c r="AL287" s="26">
        <f t="shared" si="151"/>
        <v>26</v>
      </c>
      <c r="AM287" s="42">
        <f ca="1">RANDBETWEEN($B$2,$C$2)/$C$3</f>
        <v>0.74270000000000003</v>
      </c>
      <c r="AN287" s="43">
        <f ca="1">AN286+AM287</f>
        <v>12.023</v>
      </c>
      <c r="AO287" s="44">
        <f t="shared" ca="1" si="161"/>
        <v>151.61570000000003</v>
      </c>
      <c r="AP287" s="26">
        <f t="shared" si="152"/>
        <v>26</v>
      </c>
      <c r="AQ287" s="42">
        <f ca="1">RANDBETWEEN($B$2,$C$2)/$C$3</f>
        <v>0.67</v>
      </c>
      <c r="AR287" s="43">
        <f ca="1">AR286+AQ287</f>
        <v>11.574000000000002</v>
      </c>
      <c r="AS287" s="44">
        <f t="shared" ca="1" si="162"/>
        <v>148.23670000000001</v>
      </c>
    </row>
    <row r="288" spans="6:45" x14ac:dyDescent="0.25">
      <c r="F288" s="26">
        <f t="shared" si="143"/>
        <v>27</v>
      </c>
      <c r="G288" s="42">
        <f ca="1">RANDBETWEEN($B$2,$C$2)/$C$3</f>
        <v>0.1411</v>
      </c>
      <c r="H288" s="43">
        <f ca="1">H287+G288</f>
        <v>13.240200000000002</v>
      </c>
      <c r="I288" s="44">
        <f t="shared" ca="1" si="153"/>
        <v>171.86799999999999</v>
      </c>
      <c r="J288" s="26">
        <f t="shared" si="144"/>
        <v>27</v>
      </c>
      <c r="K288" s="42">
        <f ca="1">RANDBETWEEN($B$2,$C$2)/$C$3</f>
        <v>0.57179999999999997</v>
      </c>
      <c r="L288" s="43">
        <f ca="1">L287+K288</f>
        <v>14.667100000000001</v>
      </c>
      <c r="M288" s="44">
        <f t="shared" ca="1" si="154"/>
        <v>206.51660000000004</v>
      </c>
      <c r="N288" s="26">
        <f t="shared" si="145"/>
        <v>27</v>
      </c>
      <c r="O288" s="42">
        <f ca="1">RANDBETWEEN($B$2,$C$2)/$C$3</f>
        <v>0.94359999999999999</v>
      </c>
      <c r="P288" s="43">
        <f ca="1">P287+O288</f>
        <v>14.794399999999996</v>
      </c>
      <c r="Q288" s="44">
        <f t="shared" ca="1" si="155"/>
        <v>212.10169999999999</v>
      </c>
      <c r="R288" s="26">
        <f t="shared" si="146"/>
        <v>27</v>
      </c>
      <c r="S288" s="42">
        <f ca="1">RANDBETWEEN($B$2,$C$2)/$C$3</f>
        <v>0.97560000000000002</v>
      </c>
      <c r="T288" s="43">
        <f ca="1">T287+S288</f>
        <v>12.539099999999998</v>
      </c>
      <c r="U288" s="44">
        <f t="shared" ca="1" si="156"/>
        <v>173.66639999999998</v>
      </c>
      <c r="V288" s="26">
        <f t="shared" si="147"/>
        <v>27</v>
      </c>
      <c r="W288" s="42">
        <f ca="1">RANDBETWEEN($B$2,$C$2)/$C$3</f>
        <v>0.2455</v>
      </c>
      <c r="X288" s="43">
        <f ca="1">X287+W288</f>
        <v>13.002700000000001</v>
      </c>
      <c r="Y288" s="44">
        <f t="shared" ca="1" si="157"/>
        <v>168.16630000000001</v>
      </c>
      <c r="Z288" s="26">
        <f t="shared" si="148"/>
        <v>27</v>
      </c>
      <c r="AA288" s="42">
        <f ca="1">RANDBETWEEN($B$2,$C$2)/$C$3</f>
        <v>7.6799999999999993E-2</v>
      </c>
      <c r="AB288" s="43">
        <f ca="1">AB287+AA288</f>
        <v>11.694900000000002</v>
      </c>
      <c r="AC288" s="44">
        <f t="shared" ca="1" si="158"/>
        <v>172.54079999999999</v>
      </c>
      <c r="AD288" s="26">
        <f t="shared" si="149"/>
        <v>27</v>
      </c>
      <c r="AE288" s="42">
        <f ca="1">RANDBETWEEN($B$2,$C$2)/$C$3</f>
        <v>0.28239999999999998</v>
      </c>
      <c r="AF288" s="43">
        <f ca="1">AF287+AE288</f>
        <v>13.046500000000002</v>
      </c>
      <c r="AG288" s="44">
        <f t="shared" ca="1" si="159"/>
        <v>172.5633</v>
      </c>
      <c r="AH288" s="26">
        <f t="shared" si="150"/>
        <v>27</v>
      </c>
      <c r="AI288" s="42">
        <f ca="1">RANDBETWEEN($B$2,$C$2)/$C$3</f>
        <v>0.30259999999999998</v>
      </c>
      <c r="AJ288" s="43">
        <f ca="1">AJ287+AI288</f>
        <v>12.149099999999997</v>
      </c>
      <c r="AK288" s="44">
        <f t="shared" ca="1" si="160"/>
        <v>175.68179999999998</v>
      </c>
      <c r="AL288" s="26">
        <f t="shared" si="151"/>
        <v>27</v>
      </c>
      <c r="AM288" s="42">
        <f ca="1">RANDBETWEEN($B$2,$C$2)/$C$3</f>
        <v>0.23699999999999999</v>
      </c>
      <c r="AN288" s="43">
        <f ca="1">AN287+AM288</f>
        <v>12.26</v>
      </c>
      <c r="AO288" s="44">
        <f t="shared" ca="1" si="161"/>
        <v>163.87570000000002</v>
      </c>
      <c r="AP288" s="26">
        <f t="shared" si="152"/>
        <v>27</v>
      </c>
      <c r="AQ288" s="42">
        <f ca="1">RANDBETWEEN($B$2,$C$2)/$C$3</f>
        <v>0.86060000000000003</v>
      </c>
      <c r="AR288" s="43">
        <f ca="1">AR287+AQ288</f>
        <v>12.434600000000001</v>
      </c>
      <c r="AS288" s="44">
        <f t="shared" ca="1" si="162"/>
        <v>160.6713</v>
      </c>
    </row>
    <row r="289" spans="5:45" x14ac:dyDescent="0.25">
      <c r="F289" s="26">
        <f t="shared" si="143"/>
        <v>28</v>
      </c>
      <c r="G289" s="42">
        <f ca="1">RANDBETWEEN($B$2,$C$2)/$C$3</f>
        <v>0.36199999999999999</v>
      </c>
      <c r="H289" s="43">
        <f ca="1">H288+G289</f>
        <v>13.602200000000002</v>
      </c>
      <c r="I289" s="44">
        <f t="shared" ca="1" si="153"/>
        <v>185.47020000000001</v>
      </c>
      <c r="J289" s="26">
        <f t="shared" si="144"/>
        <v>28</v>
      </c>
      <c r="K289" s="42">
        <f ca="1">RANDBETWEEN($B$2,$C$2)/$C$3</f>
        <v>2.2000000000000001E-3</v>
      </c>
      <c r="L289" s="43">
        <f ca="1">L288+K289</f>
        <v>14.669300000000002</v>
      </c>
      <c r="M289" s="44">
        <f t="shared" ca="1" si="154"/>
        <v>221.18590000000003</v>
      </c>
      <c r="N289" s="26">
        <f t="shared" si="145"/>
        <v>28</v>
      </c>
      <c r="O289" s="42">
        <f ca="1">RANDBETWEEN($B$2,$C$2)/$C$3</f>
        <v>8.9999999999999993E-3</v>
      </c>
      <c r="P289" s="43">
        <f ca="1">P288+O289</f>
        <v>14.803399999999996</v>
      </c>
      <c r="Q289" s="44">
        <f t="shared" ca="1" si="155"/>
        <v>226.9051</v>
      </c>
      <c r="R289" s="26">
        <f t="shared" si="146"/>
        <v>28</v>
      </c>
      <c r="S289" s="42">
        <f ca="1">RANDBETWEEN($B$2,$C$2)/$C$3</f>
        <v>0.76280000000000003</v>
      </c>
      <c r="T289" s="43">
        <f ca="1">T288+S289</f>
        <v>13.301899999999998</v>
      </c>
      <c r="U289" s="44">
        <f t="shared" ca="1" si="156"/>
        <v>186.96829999999997</v>
      </c>
      <c r="V289" s="26">
        <f t="shared" si="147"/>
        <v>28</v>
      </c>
      <c r="W289" s="42">
        <f ca="1">RANDBETWEEN($B$2,$C$2)/$C$3</f>
        <v>0.49309999999999998</v>
      </c>
      <c r="X289" s="43">
        <f ca="1">X288+W289</f>
        <v>13.495800000000001</v>
      </c>
      <c r="Y289" s="44">
        <f t="shared" ca="1" si="157"/>
        <v>181.66210000000001</v>
      </c>
      <c r="Z289" s="26">
        <f t="shared" si="148"/>
        <v>28</v>
      </c>
      <c r="AA289" s="42">
        <f ca="1">RANDBETWEEN($B$2,$C$2)/$C$3</f>
        <v>0.80630000000000002</v>
      </c>
      <c r="AB289" s="43">
        <f ca="1">AB288+AA289</f>
        <v>12.501200000000003</v>
      </c>
      <c r="AC289" s="44">
        <f t="shared" ca="1" si="158"/>
        <v>185.042</v>
      </c>
      <c r="AD289" s="26">
        <f t="shared" si="149"/>
        <v>28</v>
      </c>
      <c r="AE289" s="42">
        <f ca="1">RANDBETWEEN($B$2,$C$2)/$C$3</f>
        <v>0.1431</v>
      </c>
      <c r="AF289" s="43">
        <f ca="1">AF288+AE289</f>
        <v>13.189600000000002</v>
      </c>
      <c r="AG289" s="44">
        <f t="shared" ca="1" si="159"/>
        <v>185.75290000000001</v>
      </c>
      <c r="AH289" s="26">
        <f t="shared" si="150"/>
        <v>28</v>
      </c>
      <c r="AI289" s="42">
        <f ca="1">RANDBETWEEN($B$2,$C$2)/$C$3</f>
        <v>0.1666</v>
      </c>
      <c r="AJ289" s="43">
        <f ca="1">AJ288+AI289</f>
        <v>12.315699999999998</v>
      </c>
      <c r="AK289" s="44">
        <f t="shared" ca="1" si="160"/>
        <v>187.99749999999997</v>
      </c>
      <c r="AL289" s="26">
        <f t="shared" si="151"/>
        <v>28</v>
      </c>
      <c r="AM289" s="42">
        <f ca="1">RANDBETWEEN($B$2,$C$2)/$C$3</f>
        <v>3.6900000000000002E-2</v>
      </c>
      <c r="AN289" s="43">
        <f ca="1">AN288+AM289</f>
        <v>12.296899999999999</v>
      </c>
      <c r="AO289" s="44">
        <f t="shared" ca="1" si="161"/>
        <v>176.17260000000002</v>
      </c>
      <c r="AP289" s="26">
        <f t="shared" si="152"/>
        <v>28</v>
      </c>
      <c r="AQ289" s="42">
        <f ca="1">RANDBETWEEN($B$2,$C$2)/$C$3</f>
        <v>0.36409999999999998</v>
      </c>
      <c r="AR289" s="43">
        <f ca="1">AR288+AQ289</f>
        <v>12.798700000000002</v>
      </c>
      <c r="AS289" s="44">
        <f t="shared" ca="1" si="162"/>
        <v>173.47</v>
      </c>
    </row>
    <row r="290" spans="5:45" x14ac:dyDescent="0.25">
      <c r="F290" s="26">
        <f t="shared" si="143"/>
        <v>29</v>
      </c>
      <c r="G290" s="42">
        <f ca="1">RANDBETWEEN($B$2,$C$2)/$C$3</f>
        <v>0.91739999999999999</v>
      </c>
      <c r="H290" s="43">
        <f ca="1">H289+G290</f>
        <v>14.519600000000002</v>
      </c>
      <c r="I290" s="44">
        <f t="shared" ca="1" si="153"/>
        <v>199.9898</v>
      </c>
      <c r="J290" s="26">
        <f t="shared" si="144"/>
        <v>29</v>
      </c>
      <c r="K290" s="42">
        <f ca="1">RANDBETWEEN($B$2,$C$2)/$C$3</f>
        <v>0.3538</v>
      </c>
      <c r="L290" s="43">
        <f ca="1">L289+K290</f>
        <v>15.023100000000001</v>
      </c>
      <c r="M290" s="44">
        <f t="shared" ca="1" si="154"/>
        <v>236.20900000000003</v>
      </c>
      <c r="N290" s="26">
        <f t="shared" si="145"/>
        <v>29</v>
      </c>
      <c r="O290" s="42">
        <f ca="1">RANDBETWEEN($B$2,$C$2)/$C$3</f>
        <v>0.40200000000000002</v>
      </c>
      <c r="P290" s="43">
        <f ca="1">P289+O290</f>
        <v>15.205399999999996</v>
      </c>
      <c r="Q290" s="44">
        <f t="shared" ca="1" si="155"/>
        <v>242.1105</v>
      </c>
      <c r="R290" s="26">
        <f t="shared" si="146"/>
        <v>29</v>
      </c>
      <c r="S290" s="42">
        <f ca="1">RANDBETWEEN($B$2,$C$2)/$C$3</f>
        <v>0.85089999999999999</v>
      </c>
      <c r="T290" s="43">
        <f ca="1">T289+S290</f>
        <v>14.152799999999997</v>
      </c>
      <c r="U290" s="44">
        <f t="shared" ca="1" si="156"/>
        <v>201.12109999999996</v>
      </c>
      <c r="V290" s="26">
        <f t="shared" si="147"/>
        <v>29</v>
      </c>
      <c r="W290" s="42">
        <f ca="1">RANDBETWEEN($B$2,$C$2)/$C$3</f>
        <v>0.755</v>
      </c>
      <c r="X290" s="43">
        <f ca="1">X289+W290</f>
        <v>14.250800000000002</v>
      </c>
      <c r="Y290" s="44">
        <f t="shared" ca="1" si="157"/>
        <v>195.91290000000001</v>
      </c>
      <c r="Z290" s="26">
        <f t="shared" si="148"/>
        <v>29</v>
      </c>
      <c r="AA290" s="42">
        <f ca="1">RANDBETWEEN($B$2,$C$2)/$C$3</f>
        <v>0.27200000000000002</v>
      </c>
      <c r="AB290" s="43">
        <f ca="1">AB289+AA290</f>
        <v>12.773200000000003</v>
      </c>
      <c r="AC290" s="44">
        <f t="shared" ca="1" si="158"/>
        <v>197.8152</v>
      </c>
      <c r="AD290" s="26">
        <f t="shared" si="149"/>
        <v>29</v>
      </c>
      <c r="AE290" s="42">
        <f ca="1">RANDBETWEEN($B$2,$C$2)/$C$3</f>
        <v>0.24160000000000001</v>
      </c>
      <c r="AF290" s="43">
        <f ca="1">AF289+AE290</f>
        <v>13.431200000000002</v>
      </c>
      <c r="AG290" s="44">
        <f t="shared" ca="1" si="159"/>
        <v>199.1841</v>
      </c>
      <c r="AH290" s="26">
        <f t="shared" si="150"/>
        <v>29</v>
      </c>
      <c r="AI290" s="42">
        <f ca="1">RANDBETWEEN($B$2,$C$2)/$C$3</f>
        <v>0.25369999999999998</v>
      </c>
      <c r="AJ290" s="43">
        <f ca="1">AJ289+AI290</f>
        <v>12.569399999999998</v>
      </c>
      <c r="AK290" s="44">
        <f t="shared" ca="1" si="160"/>
        <v>200.56689999999998</v>
      </c>
      <c r="AL290" s="26">
        <f t="shared" si="151"/>
        <v>29</v>
      </c>
      <c r="AM290" s="42">
        <f ca="1">RANDBETWEEN($B$2,$C$2)/$C$3</f>
        <v>7.1800000000000003E-2</v>
      </c>
      <c r="AN290" s="43">
        <f ca="1">AN289+AM290</f>
        <v>12.368699999999999</v>
      </c>
      <c r="AO290" s="44">
        <f t="shared" ca="1" si="161"/>
        <v>188.54130000000001</v>
      </c>
      <c r="AP290" s="26">
        <f t="shared" si="152"/>
        <v>29</v>
      </c>
      <c r="AQ290" s="42">
        <f ca="1">RANDBETWEEN($B$2,$C$2)/$C$3</f>
        <v>0.19939999999999999</v>
      </c>
      <c r="AR290" s="43">
        <f ca="1">AR289+AQ290</f>
        <v>12.998100000000003</v>
      </c>
      <c r="AS290" s="44">
        <f t="shared" ca="1" si="162"/>
        <v>186.46809999999999</v>
      </c>
    </row>
    <row r="291" spans="5:45" x14ac:dyDescent="0.25">
      <c r="F291" s="26">
        <f t="shared" si="143"/>
        <v>30</v>
      </c>
      <c r="G291" s="42">
        <f ca="1">RANDBETWEEN($B$2,$C$2)/$C$3</f>
        <v>0.4294</v>
      </c>
      <c r="H291" s="43">
        <f ca="1">H290+G291</f>
        <v>14.949000000000002</v>
      </c>
      <c r="I291" s="44">
        <f t="shared" ca="1" si="153"/>
        <v>214.93880000000001</v>
      </c>
      <c r="J291" s="26">
        <f t="shared" si="144"/>
        <v>30</v>
      </c>
      <c r="K291" s="42">
        <f ca="1">RANDBETWEEN($B$2,$C$2)/$C$3</f>
        <v>0.312</v>
      </c>
      <c r="L291" s="43">
        <f ca="1">L290+K291</f>
        <v>15.335100000000001</v>
      </c>
      <c r="M291" s="44">
        <f t="shared" ca="1" si="154"/>
        <v>251.54410000000004</v>
      </c>
      <c r="N291" s="26">
        <f t="shared" si="145"/>
        <v>30</v>
      </c>
      <c r="O291" s="42">
        <f ca="1">RANDBETWEEN($B$2,$C$2)/$C$3</f>
        <v>0.54090000000000005</v>
      </c>
      <c r="P291" s="43">
        <f ca="1">P290+O291</f>
        <v>15.746299999999996</v>
      </c>
      <c r="Q291" s="44">
        <f t="shared" ca="1" si="155"/>
        <v>257.85680000000002</v>
      </c>
      <c r="R291" s="26">
        <f t="shared" si="146"/>
        <v>30</v>
      </c>
      <c r="S291" s="42">
        <f ca="1">RANDBETWEEN($B$2,$C$2)/$C$3</f>
        <v>0.48249999999999998</v>
      </c>
      <c r="T291" s="43">
        <f ca="1">T290+S291</f>
        <v>14.635299999999997</v>
      </c>
      <c r="U291" s="44">
        <f t="shared" ca="1" si="156"/>
        <v>215.75639999999996</v>
      </c>
      <c r="V291" s="26">
        <f t="shared" si="147"/>
        <v>30</v>
      </c>
      <c r="W291" s="42">
        <f ca="1">RANDBETWEEN($B$2,$C$2)/$C$3</f>
        <v>0.46179999999999999</v>
      </c>
      <c r="X291" s="43">
        <f ca="1">X290+W291</f>
        <v>14.712600000000002</v>
      </c>
      <c r="Y291" s="44">
        <f t="shared" ca="1" si="157"/>
        <v>210.62550000000002</v>
      </c>
      <c r="Z291" s="26">
        <f t="shared" si="148"/>
        <v>30</v>
      </c>
      <c r="AA291" s="42">
        <f ca="1">RANDBETWEEN($B$2,$C$2)/$C$3</f>
        <v>0.74970000000000003</v>
      </c>
      <c r="AB291" s="43">
        <f ca="1">AB290+AA291</f>
        <v>13.522900000000003</v>
      </c>
      <c r="AC291" s="44">
        <f t="shared" ca="1" si="158"/>
        <v>211.3381</v>
      </c>
      <c r="AD291" s="26">
        <f t="shared" si="149"/>
        <v>30</v>
      </c>
      <c r="AE291" s="42">
        <f ca="1">RANDBETWEEN($B$2,$C$2)/$C$3</f>
        <v>0.2137</v>
      </c>
      <c r="AF291" s="43">
        <f ca="1">AF290+AE291</f>
        <v>13.644900000000002</v>
      </c>
      <c r="AG291" s="44">
        <f t="shared" ca="1" si="159"/>
        <v>212.82900000000001</v>
      </c>
      <c r="AH291" s="26">
        <f t="shared" si="150"/>
        <v>30</v>
      </c>
      <c r="AI291" s="42">
        <f ca="1">RANDBETWEEN($B$2,$C$2)/$C$3</f>
        <v>0.19869999999999999</v>
      </c>
      <c r="AJ291" s="43">
        <f ca="1">AJ290+AI291</f>
        <v>12.768099999999999</v>
      </c>
      <c r="AK291" s="44">
        <f t="shared" ca="1" si="160"/>
        <v>213.33499999999998</v>
      </c>
      <c r="AL291" s="26">
        <f t="shared" si="151"/>
        <v>30</v>
      </c>
      <c r="AM291" s="42">
        <f ca="1">RANDBETWEEN($B$2,$C$2)/$C$3</f>
        <v>0.96960000000000002</v>
      </c>
      <c r="AN291" s="43">
        <f ca="1">AN290+AM291</f>
        <v>13.338299999999998</v>
      </c>
      <c r="AO291" s="44">
        <f t="shared" ca="1" si="161"/>
        <v>201.87960000000001</v>
      </c>
      <c r="AP291" s="26">
        <f t="shared" si="152"/>
        <v>30</v>
      </c>
      <c r="AQ291" s="42">
        <f ca="1">RANDBETWEEN($B$2,$C$2)/$C$3</f>
        <v>0.43559999999999999</v>
      </c>
      <c r="AR291" s="43">
        <f ca="1">AR290+AQ291</f>
        <v>13.433700000000002</v>
      </c>
      <c r="AS291" s="44">
        <f t="shared" ca="1" si="162"/>
        <v>199.90179999999998</v>
      </c>
    </row>
    <row r="292" spans="5:45" x14ac:dyDescent="0.25">
      <c r="F292" s="26">
        <f>F293-1</f>
        <v>31</v>
      </c>
      <c r="G292" s="42">
        <f ca="1">RANDBETWEEN($B$2,$C$2)/$C$3</f>
        <v>0.77559999999999996</v>
      </c>
      <c r="H292" s="43">
        <f ca="1">H291+G292</f>
        <v>15.724600000000002</v>
      </c>
      <c r="I292" s="44">
        <f t="shared" ca="1" si="153"/>
        <v>230.66340000000002</v>
      </c>
      <c r="J292" s="26">
        <f>J293-1</f>
        <v>31</v>
      </c>
      <c r="K292" s="42">
        <f ca="1">RANDBETWEEN($B$2,$C$2)/$C$3</f>
        <v>0.996</v>
      </c>
      <c r="L292" s="43">
        <f ca="1">L291+K292</f>
        <v>16.331099999999999</v>
      </c>
      <c r="M292" s="44">
        <f t="shared" ca="1" si="154"/>
        <v>267.87520000000006</v>
      </c>
      <c r="N292" s="26">
        <f>N293-1</f>
        <v>31</v>
      </c>
      <c r="O292" s="42">
        <f ca="1">RANDBETWEEN($B$2,$C$2)/$C$3</f>
        <v>1E-4</v>
      </c>
      <c r="P292" s="43">
        <f ca="1">P291+O292</f>
        <v>15.746399999999996</v>
      </c>
      <c r="Q292" s="44">
        <f t="shared" ca="1" si="155"/>
        <v>273.60320000000002</v>
      </c>
      <c r="R292" s="26">
        <f>R293-1</f>
        <v>31</v>
      </c>
      <c r="S292" s="42">
        <f ca="1">RANDBETWEEN($B$2,$C$2)/$C$3</f>
        <v>0.89529999999999998</v>
      </c>
      <c r="T292" s="43">
        <f ca="1">T291+S292</f>
        <v>15.530599999999998</v>
      </c>
      <c r="U292" s="44">
        <f t="shared" ca="1" si="156"/>
        <v>231.28699999999995</v>
      </c>
      <c r="V292" s="26">
        <f>V293-1</f>
        <v>31</v>
      </c>
      <c r="W292" s="42">
        <f ca="1">RANDBETWEEN($B$2,$C$2)/$C$3</f>
        <v>0.83540000000000003</v>
      </c>
      <c r="X292" s="43">
        <f ca="1">X291+W292</f>
        <v>15.548000000000002</v>
      </c>
      <c r="Y292" s="44">
        <f t="shared" ca="1" si="157"/>
        <v>226.17350000000002</v>
      </c>
      <c r="Z292" s="26">
        <f>Z293-1</f>
        <v>31</v>
      </c>
      <c r="AA292" s="42">
        <f ca="1">RANDBETWEEN($B$2,$C$2)/$C$3</f>
        <v>2.24E-2</v>
      </c>
      <c r="AB292" s="43">
        <f ca="1">AB291+AA292</f>
        <v>13.545300000000003</v>
      </c>
      <c r="AC292" s="44">
        <f t="shared" ca="1" si="158"/>
        <v>224.88339999999999</v>
      </c>
      <c r="AD292" s="26">
        <f>AD293-1</f>
        <v>31</v>
      </c>
      <c r="AE292" s="42">
        <f ca="1">RANDBETWEEN($B$2,$C$2)/$C$3</f>
        <v>0.1174</v>
      </c>
      <c r="AF292" s="43">
        <f ca="1">AF291+AE292</f>
        <v>13.762300000000002</v>
      </c>
      <c r="AG292" s="44">
        <f t="shared" ca="1" si="159"/>
        <v>226.59130000000002</v>
      </c>
      <c r="AH292" s="26">
        <f>AH293-1</f>
        <v>31</v>
      </c>
      <c r="AI292" s="42">
        <f ca="1">RANDBETWEEN($B$2,$C$2)/$C$3</f>
        <v>0.19800000000000001</v>
      </c>
      <c r="AJ292" s="43">
        <f ca="1">AJ291+AI292</f>
        <v>12.966099999999999</v>
      </c>
      <c r="AK292" s="44">
        <f t="shared" ca="1" si="160"/>
        <v>226.30109999999999</v>
      </c>
      <c r="AL292" s="26">
        <f>AL293-1</f>
        <v>31</v>
      </c>
      <c r="AM292" s="42">
        <f ca="1">RANDBETWEEN($B$2,$C$2)/$C$3</f>
        <v>0.49170000000000003</v>
      </c>
      <c r="AN292" s="43">
        <f ca="1">AN291+AM292</f>
        <v>13.829999999999998</v>
      </c>
      <c r="AO292" s="44">
        <f t="shared" ca="1" si="161"/>
        <v>215.70960000000002</v>
      </c>
      <c r="AP292" s="26">
        <f>AP293-1</f>
        <v>31</v>
      </c>
      <c r="AQ292" s="42">
        <f ca="1">RANDBETWEEN($B$2,$C$2)/$C$3</f>
        <v>0.79690000000000005</v>
      </c>
      <c r="AR292" s="43">
        <f ca="1">AR291+AQ292</f>
        <v>14.230600000000003</v>
      </c>
      <c r="AS292" s="44">
        <f t="shared" ca="1" si="162"/>
        <v>214.13239999999999</v>
      </c>
    </row>
    <row r="293" spans="5:45" ht="15.75" thickBot="1" x14ac:dyDescent="0.3">
      <c r="F293" s="45">
        <f>$B$5-1</f>
        <v>32</v>
      </c>
      <c r="G293" s="42">
        <f ca="1">RANDBETWEEN($B$2,$C$2)/$C$3</f>
        <v>5.4699999999999999E-2</v>
      </c>
      <c r="H293" s="43">
        <f ca="1">H292+G293</f>
        <v>15.779300000000003</v>
      </c>
      <c r="I293" s="44">
        <f t="shared" ca="1" si="153"/>
        <v>246.44270000000003</v>
      </c>
      <c r="J293" s="45">
        <f>$B$5-1</f>
        <v>32</v>
      </c>
      <c r="K293" s="42">
        <f ca="1">RANDBETWEEN($B$2,$C$2)/$C$3</f>
        <v>0.37919999999999998</v>
      </c>
      <c r="L293" s="43">
        <f ca="1">L292+K293</f>
        <v>16.7103</v>
      </c>
      <c r="M293" s="44">
        <f t="shared" ca="1" si="154"/>
        <v>284.58550000000008</v>
      </c>
      <c r="N293" s="45">
        <f>$B$5-1</f>
        <v>32</v>
      </c>
      <c r="O293" s="42">
        <f ca="1">RANDBETWEEN($B$2,$C$2)/$C$3</f>
        <v>0.87139999999999995</v>
      </c>
      <c r="P293" s="43">
        <f ca="1">P292+O293</f>
        <v>16.617799999999995</v>
      </c>
      <c r="Q293" s="44">
        <f t="shared" ca="1" si="155"/>
        <v>290.221</v>
      </c>
      <c r="R293" s="45">
        <f>$B$5-1</f>
        <v>32</v>
      </c>
      <c r="S293" s="42">
        <f ca="1">RANDBETWEEN($B$2,$C$2)/$C$3</f>
        <v>0.35539999999999999</v>
      </c>
      <c r="T293" s="43">
        <f ca="1">T292+S293</f>
        <v>15.885999999999997</v>
      </c>
      <c r="U293" s="44">
        <f t="shared" ca="1" si="156"/>
        <v>247.17299999999994</v>
      </c>
      <c r="V293" s="45">
        <f>$B$5-1</f>
        <v>32</v>
      </c>
      <c r="W293" s="42">
        <f ca="1">RANDBETWEEN($B$2,$C$2)/$C$3</f>
        <v>0.14430000000000001</v>
      </c>
      <c r="X293" s="43">
        <f ca="1">X292+W293</f>
        <v>15.692300000000001</v>
      </c>
      <c r="Y293" s="44">
        <f t="shared" ca="1" si="157"/>
        <v>241.86580000000001</v>
      </c>
      <c r="Z293" s="45">
        <f>$B$5-1</f>
        <v>32</v>
      </c>
      <c r="AA293" s="42">
        <f ca="1">RANDBETWEEN($B$2,$C$2)/$C$3</f>
        <v>0.64929999999999999</v>
      </c>
      <c r="AB293" s="43">
        <f ca="1">AB292+AA293</f>
        <v>14.194600000000003</v>
      </c>
      <c r="AC293" s="44">
        <f t="shared" ca="1" si="158"/>
        <v>239.078</v>
      </c>
      <c r="AD293" s="45">
        <f>$B$5-1</f>
        <v>32</v>
      </c>
      <c r="AE293" s="42">
        <f ca="1">RANDBETWEEN($B$2,$C$2)/$C$3</f>
        <v>0.9113</v>
      </c>
      <c r="AF293" s="43">
        <f ca="1">AF292+AE293</f>
        <v>14.673600000000002</v>
      </c>
      <c r="AG293" s="44">
        <f t="shared" ca="1" si="159"/>
        <v>241.26490000000001</v>
      </c>
      <c r="AH293" s="45">
        <f>$B$5-1</f>
        <v>32</v>
      </c>
      <c r="AI293" s="42">
        <f ca="1">RANDBETWEEN($B$2,$C$2)/$C$3</f>
        <v>4.36E-2</v>
      </c>
      <c r="AJ293" s="43">
        <f ca="1">AJ292+AI293</f>
        <v>13.009699999999999</v>
      </c>
      <c r="AK293" s="44">
        <f t="shared" ca="1" si="160"/>
        <v>239.3108</v>
      </c>
      <c r="AL293" s="45">
        <f>$B$5-1</f>
        <v>32</v>
      </c>
      <c r="AM293" s="42">
        <f ca="1">RANDBETWEEN($B$2,$C$2)/$C$3</f>
        <v>0.42199999999999999</v>
      </c>
      <c r="AN293" s="43">
        <f ca="1">AN292+AM293</f>
        <v>14.251999999999999</v>
      </c>
      <c r="AO293" s="44">
        <f t="shared" ca="1" si="161"/>
        <v>229.96160000000003</v>
      </c>
      <c r="AP293" s="45">
        <f>$B$5-1</f>
        <v>32</v>
      </c>
      <c r="AQ293" s="42">
        <f ca="1">RANDBETWEEN($B$2,$C$2)/$C$3</f>
        <v>0.78220000000000001</v>
      </c>
      <c r="AR293" s="43">
        <f ca="1">AR292+AQ293</f>
        <v>15.012800000000002</v>
      </c>
      <c r="AS293" s="44">
        <f t="shared" ca="1" si="162"/>
        <v>229.14519999999999</v>
      </c>
    </row>
    <row r="294" spans="5:45" x14ac:dyDescent="0.25">
      <c r="F294" s="26"/>
      <c r="G294" s="46"/>
      <c r="H294" s="32" t="s">
        <v>64</v>
      </c>
      <c r="I294" s="32" t="s">
        <v>65</v>
      </c>
      <c r="J294" s="26"/>
      <c r="K294" s="46"/>
      <c r="L294" s="32" t="s">
        <v>64</v>
      </c>
      <c r="M294" s="32" t="s">
        <v>65</v>
      </c>
      <c r="N294" s="26"/>
      <c r="O294" s="46"/>
      <c r="P294" s="32" t="s">
        <v>64</v>
      </c>
      <c r="Q294" s="32" t="s">
        <v>65</v>
      </c>
      <c r="R294" s="26"/>
      <c r="S294" s="46"/>
      <c r="T294" s="32" t="s">
        <v>64</v>
      </c>
      <c r="U294" s="32" t="s">
        <v>65</v>
      </c>
      <c r="V294" s="26"/>
      <c r="W294" s="46"/>
      <c r="X294" s="32" t="s">
        <v>64</v>
      </c>
      <c r="Y294" s="32" t="s">
        <v>65</v>
      </c>
      <c r="Z294" s="26"/>
      <c r="AA294" s="46"/>
      <c r="AB294" s="32" t="s">
        <v>64</v>
      </c>
      <c r="AC294" s="32" t="s">
        <v>65</v>
      </c>
      <c r="AD294" s="26"/>
      <c r="AE294" s="46"/>
      <c r="AF294" s="32" t="s">
        <v>64</v>
      </c>
      <c r="AG294" s="32" t="s">
        <v>65</v>
      </c>
      <c r="AH294" s="26"/>
      <c r="AI294" s="46"/>
      <c r="AJ294" s="32" t="s">
        <v>64</v>
      </c>
      <c r="AK294" s="32" t="s">
        <v>65</v>
      </c>
      <c r="AL294" s="26"/>
      <c r="AM294" s="46"/>
      <c r="AN294" s="32" t="s">
        <v>64</v>
      </c>
      <c r="AO294" s="32" t="s">
        <v>65</v>
      </c>
      <c r="AP294" s="26"/>
      <c r="AQ294" s="46"/>
      <c r="AR294" s="32" t="s">
        <v>64</v>
      </c>
      <c r="AS294" s="32" t="s">
        <v>65</v>
      </c>
    </row>
    <row r="295" spans="5:45" ht="15.75" thickBot="1" x14ac:dyDescent="0.3">
      <c r="F295" s="26"/>
      <c r="G295" s="46"/>
      <c r="H295" s="33">
        <f ca="1">MOD(H293,$B$10)</f>
        <v>15.779300000000003</v>
      </c>
      <c r="I295" s="33">
        <f ca="1">MOD(I293,$B$10)</f>
        <v>246.44270000000003</v>
      </c>
      <c r="J295" s="26"/>
      <c r="K295" s="46"/>
      <c r="L295" s="33">
        <f ca="1">MOD(L293,$B$10)</f>
        <v>16.7103</v>
      </c>
      <c r="M295" s="33">
        <f ca="1">MOD(M293,$B$10)</f>
        <v>29.585500000000081</v>
      </c>
      <c r="N295" s="26"/>
      <c r="O295" s="46"/>
      <c r="P295" s="33">
        <f ca="1">MOD(P293,$B$10)</f>
        <v>16.617799999999995</v>
      </c>
      <c r="Q295" s="33">
        <f ca="1">MOD(Q293,$B$10)</f>
        <v>35.221000000000004</v>
      </c>
      <c r="R295" s="26"/>
      <c r="S295" s="46"/>
      <c r="T295" s="33">
        <f ca="1">MOD(T293,$B$10)</f>
        <v>15.885999999999997</v>
      </c>
      <c r="U295" s="33">
        <f ca="1">MOD(U293,$B$10)</f>
        <v>247.17299999999994</v>
      </c>
      <c r="V295" s="26"/>
      <c r="W295" s="46"/>
      <c r="X295" s="33">
        <f ca="1">MOD(X293,$B$10)</f>
        <v>15.692300000000001</v>
      </c>
      <c r="Y295" s="33">
        <f ca="1">MOD(Y293,$B$10)</f>
        <v>241.86580000000001</v>
      </c>
      <c r="Z295" s="26"/>
      <c r="AA295" s="46"/>
      <c r="AB295" s="33">
        <f ca="1">MOD(AB293,$B$10)</f>
        <v>14.194600000000003</v>
      </c>
      <c r="AC295" s="33">
        <f ca="1">MOD(AC293,$B$10)</f>
        <v>239.078</v>
      </c>
      <c r="AD295" s="26"/>
      <c r="AE295" s="46"/>
      <c r="AF295" s="33">
        <f ca="1">MOD(AF293,$B$10)</f>
        <v>14.673600000000002</v>
      </c>
      <c r="AG295" s="33">
        <f ca="1">MOD(AG293,$B$10)</f>
        <v>241.26490000000001</v>
      </c>
      <c r="AH295" s="26"/>
      <c r="AI295" s="46"/>
      <c r="AJ295" s="33">
        <f ca="1">MOD(AJ293,$B$10)</f>
        <v>13.009699999999999</v>
      </c>
      <c r="AK295" s="33">
        <f ca="1">MOD(AK293,$B$10)</f>
        <v>239.3108</v>
      </c>
      <c r="AL295" s="26"/>
      <c r="AM295" s="46"/>
      <c r="AN295" s="33">
        <f ca="1">MOD(AN293,$B$10)</f>
        <v>14.251999999999999</v>
      </c>
      <c r="AO295" s="33">
        <f ca="1">MOD(AO293,$B$10)</f>
        <v>229.96160000000003</v>
      </c>
      <c r="AP295" s="26"/>
      <c r="AQ295" s="46"/>
      <c r="AR295" s="33">
        <f ca="1">MOD(AR293,$B$10)</f>
        <v>15.012800000000002</v>
      </c>
      <c r="AS295" s="33">
        <f ca="1">MOD(AS293,$B$10)</f>
        <v>229.14519999999999</v>
      </c>
    </row>
    <row r="296" spans="5:45" ht="15.75" thickBot="1" x14ac:dyDescent="0.3">
      <c r="E296">
        <f>E259+10</f>
        <v>70</v>
      </c>
      <c r="F296" s="34" t="s">
        <v>78</v>
      </c>
      <c r="G296" s="35">
        <f>E296+1+C22</f>
        <v>871</v>
      </c>
      <c r="H296" s="29"/>
      <c r="I296" s="30"/>
      <c r="J296" s="34" t="s">
        <v>78</v>
      </c>
      <c r="K296" s="35">
        <f>G296+1</f>
        <v>872</v>
      </c>
      <c r="L296" s="47"/>
      <c r="M296" s="30"/>
      <c r="N296" s="34" t="s">
        <v>78</v>
      </c>
      <c r="O296" s="35">
        <f>K296+1</f>
        <v>873</v>
      </c>
      <c r="P296" s="47"/>
      <c r="Q296" s="30"/>
      <c r="R296" s="34" t="s">
        <v>78</v>
      </c>
      <c r="S296" s="35">
        <f>O296+1</f>
        <v>874</v>
      </c>
      <c r="T296" s="47"/>
      <c r="U296" s="30"/>
      <c r="V296" s="34" t="s">
        <v>78</v>
      </c>
      <c r="W296" s="35">
        <f>S296+1</f>
        <v>875</v>
      </c>
      <c r="X296" s="47"/>
      <c r="Y296" s="30"/>
      <c r="Z296" s="34" t="s">
        <v>78</v>
      </c>
      <c r="AA296" s="35">
        <f>W296+1</f>
        <v>876</v>
      </c>
      <c r="AB296" s="47"/>
      <c r="AC296" s="30"/>
      <c r="AD296" s="34" t="s">
        <v>78</v>
      </c>
      <c r="AE296" s="35">
        <f>AA296+1</f>
        <v>877</v>
      </c>
      <c r="AF296" s="47"/>
      <c r="AG296" s="30"/>
      <c r="AH296" s="34" t="s">
        <v>78</v>
      </c>
      <c r="AI296" s="35">
        <f>AE296+1</f>
        <v>878</v>
      </c>
      <c r="AJ296" s="47"/>
      <c r="AK296" s="30"/>
      <c r="AL296" s="34" t="s">
        <v>78</v>
      </c>
      <c r="AM296" s="35">
        <f>AI296+1</f>
        <v>879</v>
      </c>
      <c r="AN296" s="47"/>
      <c r="AO296" s="30"/>
      <c r="AP296" s="34" t="s">
        <v>78</v>
      </c>
      <c r="AQ296" s="35">
        <f>AM296+1</f>
        <v>880</v>
      </c>
      <c r="AR296" s="47"/>
      <c r="AS296" s="30"/>
    </row>
    <row r="297" spans="5:45" x14ac:dyDescent="0.25">
      <c r="F297" s="36" t="s">
        <v>6</v>
      </c>
      <c r="G297" s="37" t="s">
        <v>7</v>
      </c>
      <c r="H297" s="37" t="s">
        <v>8</v>
      </c>
      <c r="I297" s="38" t="s">
        <v>9</v>
      </c>
      <c r="J297" s="36" t="s">
        <v>6</v>
      </c>
      <c r="K297" s="37" t="s">
        <v>7</v>
      </c>
      <c r="L297" s="37" t="s">
        <v>8</v>
      </c>
      <c r="M297" s="38" t="s">
        <v>9</v>
      </c>
      <c r="N297" s="36" t="s">
        <v>6</v>
      </c>
      <c r="O297" s="37" t="s">
        <v>7</v>
      </c>
      <c r="P297" s="37" t="s">
        <v>8</v>
      </c>
      <c r="Q297" s="38" t="s">
        <v>9</v>
      </c>
      <c r="R297" s="36" t="s">
        <v>6</v>
      </c>
      <c r="S297" s="37" t="s">
        <v>7</v>
      </c>
      <c r="T297" s="37" t="s">
        <v>8</v>
      </c>
      <c r="U297" s="38" t="s">
        <v>9</v>
      </c>
      <c r="V297" s="36" t="s">
        <v>6</v>
      </c>
      <c r="W297" s="37" t="s">
        <v>7</v>
      </c>
      <c r="X297" s="37" t="s">
        <v>8</v>
      </c>
      <c r="Y297" s="38" t="s">
        <v>9</v>
      </c>
      <c r="Z297" s="36" t="s">
        <v>6</v>
      </c>
      <c r="AA297" s="37" t="s">
        <v>7</v>
      </c>
      <c r="AB297" s="37" t="s">
        <v>8</v>
      </c>
      <c r="AC297" s="38" t="s">
        <v>9</v>
      </c>
      <c r="AD297" s="36" t="s">
        <v>6</v>
      </c>
      <c r="AE297" s="37" t="s">
        <v>7</v>
      </c>
      <c r="AF297" s="37" t="s">
        <v>8</v>
      </c>
      <c r="AG297" s="38" t="s">
        <v>9</v>
      </c>
      <c r="AH297" s="36" t="s">
        <v>6</v>
      </c>
      <c r="AI297" s="37" t="s">
        <v>7</v>
      </c>
      <c r="AJ297" s="37" t="s">
        <v>8</v>
      </c>
      <c r="AK297" s="38" t="s">
        <v>9</v>
      </c>
      <c r="AL297" s="36" t="s">
        <v>6</v>
      </c>
      <c r="AM297" s="37" t="s">
        <v>7</v>
      </c>
      <c r="AN297" s="37" t="s">
        <v>8</v>
      </c>
      <c r="AO297" s="38" t="s">
        <v>9</v>
      </c>
      <c r="AP297" s="36" t="s">
        <v>6</v>
      </c>
      <c r="AQ297" s="37" t="s">
        <v>7</v>
      </c>
      <c r="AR297" s="37" t="s">
        <v>8</v>
      </c>
      <c r="AS297" s="38" t="s">
        <v>9</v>
      </c>
    </row>
    <row r="298" spans="5:45" x14ac:dyDescent="0.25">
      <c r="F298" s="26">
        <f t="shared" ref="F298:F328" si="163">F299-1</f>
        <v>0</v>
      </c>
      <c r="G298" s="39">
        <f>$B$4</f>
        <v>0</v>
      </c>
      <c r="H298" s="40">
        <f>G298</f>
        <v>0</v>
      </c>
      <c r="I298" s="41">
        <f>G298</f>
        <v>0</v>
      </c>
      <c r="J298" s="26">
        <f t="shared" ref="J298:J328" si="164">J299-1</f>
        <v>0</v>
      </c>
      <c r="K298" s="39">
        <f>$B$4</f>
        <v>0</v>
      </c>
      <c r="L298" s="40">
        <f>K298</f>
        <v>0</v>
      </c>
      <c r="M298" s="41">
        <f>K298</f>
        <v>0</v>
      </c>
      <c r="N298" s="26">
        <f t="shared" ref="N298:N328" si="165">N299-1</f>
        <v>0</v>
      </c>
      <c r="O298" s="39">
        <f>$B$4</f>
        <v>0</v>
      </c>
      <c r="P298" s="40">
        <f>O298</f>
        <v>0</v>
      </c>
      <c r="Q298" s="41">
        <f>O298</f>
        <v>0</v>
      </c>
      <c r="R298" s="26">
        <f t="shared" ref="R298:R328" si="166">R299-1</f>
        <v>0</v>
      </c>
      <c r="S298" s="39">
        <f>$B$4</f>
        <v>0</v>
      </c>
      <c r="T298" s="40">
        <f>S298</f>
        <v>0</v>
      </c>
      <c r="U298" s="41">
        <f>S298</f>
        <v>0</v>
      </c>
      <c r="V298" s="26">
        <f t="shared" ref="V298:V328" si="167">V299-1</f>
        <v>0</v>
      </c>
      <c r="W298" s="39">
        <f>$B$4</f>
        <v>0</v>
      </c>
      <c r="X298" s="40">
        <f>W298</f>
        <v>0</v>
      </c>
      <c r="Y298" s="41">
        <f>W298</f>
        <v>0</v>
      </c>
      <c r="Z298" s="26">
        <f t="shared" ref="Z298:Z328" si="168">Z299-1</f>
        <v>0</v>
      </c>
      <c r="AA298" s="39">
        <f>$B$4</f>
        <v>0</v>
      </c>
      <c r="AB298" s="40">
        <f>AA298</f>
        <v>0</v>
      </c>
      <c r="AC298" s="41">
        <f>AA298</f>
        <v>0</v>
      </c>
      <c r="AD298" s="26">
        <f t="shared" ref="AD298:AD328" si="169">AD299-1</f>
        <v>0</v>
      </c>
      <c r="AE298" s="39">
        <f>$B$4</f>
        <v>0</v>
      </c>
      <c r="AF298" s="40">
        <f>AE298</f>
        <v>0</v>
      </c>
      <c r="AG298" s="41">
        <f>AE298</f>
        <v>0</v>
      </c>
      <c r="AH298" s="26">
        <f t="shared" ref="AH298:AH328" si="170">AH299-1</f>
        <v>0</v>
      </c>
      <c r="AI298" s="39">
        <f>$B$4</f>
        <v>0</v>
      </c>
      <c r="AJ298" s="40">
        <f>AI298</f>
        <v>0</v>
      </c>
      <c r="AK298" s="41">
        <f>AI298</f>
        <v>0</v>
      </c>
      <c r="AL298" s="26">
        <f t="shared" ref="AL298:AL328" si="171">AL299-1</f>
        <v>0</v>
      </c>
      <c r="AM298" s="39">
        <f>$B$4</f>
        <v>0</v>
      </c>
      <c r="AN298" s="40">
        <f>AM298</f>
        <v>0</v>
      </c>
      <c r="AO298" s="41">
        <f>AM298</f>
        <v>0</v>
      </c>
      <c r="AP298" s="26">
        <f t="shared" ref="AP298:AP328" si="172">AP299-1</f>
        <v>0</v>
      </c>
      <c r="AQ298" s="39">
        <f>$B$4</f>
        <v>0</v>
      </c>
      <c r="AR298" s="40">
        <f>AQ298</f>
        <v>0</v>
      </c>
      <c r="AS298" s="41">
        <f>AQ298</f>
        <v>0</v>
      </c>
    </row>
    <row r="299" spans="5:45" x14ac:dyDescent="0.25">
      <c r="F299" s="26">
        <f t="shared" si="163"/>
        <v>1</v>
      </c>
      <c r="G299" s="42">
        <f ca="1">RANDBETWEEN($B$2,$C$2)/$C$3</f>
        <v>0.72629999999999995</v>
      </c>
      <c r="H299" s="43">
        <f ca="1">H298+G299</f>
        <v>0.72629999999999995</v>
      </c>
      <c r="I299" s="44">
        <f ca="1">H299+I298</f>
        <v>0.72629999999999995</v>
      </c>
      <c r="J299" s="26">
        <f t="shared" si="164"/>
        <v>1</v>
      </c>
      <c r="K299" s="42">
        <f ca="1">RANDBETWEEN($B$2,$C$2)/$C$3</f>
        <v>0.91639999999999999</v>
      </c>
      <c r="L299" s="43">
        <f ca="1">L298+K299</f>
        <v>0.91639999999999999</v>
      </c>
      <c r="M299" s="44">
        <f ca="1">L299+M298</f>
        <v>0.91639999999999999</v>
      </c>
      <c r="N299" s="26">
        <f t="shared" si="165"/>
        <v>1</v>
      </c>
      <c r="O299" s="42">
        <f ca="1">RANDBETWEEN($B$2,$C$2)/$C$3</f>
        <v>0.76060000000000005</v>
      </c>
      <c r="P299" s="43">
        <f ca="1">P298+O299</f>
        <v>0.76060000000000005</v>
      </c>
      <c r="Q299" s="44">
        <f ca="1">P299+Q298</f>
        <v>0.76060000000000005</v>
      </c>
      <c r="R299" s="26">
        <f t="shared" si="166"/>
        <v>1</v>
      </c>
      <c r="S299" s="42">
        <f ca="1">RANDBETWEEN($B$2,$C$2)/$C$3</f>
        <v>0.19769999999999999</v>
      </c>
      <c r="T299" s="43">
        <f ca="1">T298+S299</f>
        <v>0.19769999999999999</v>
      </c>
      <c r="U299" s="44">
        <f ca="1">T299+U298</f>
        <v>0.19769999999999999</v>
      </c>
      <c r="V299" s="26">
        <f t="shared" si="167"/>
        <v>1</v>
      </c>
      <c r="W299" s="42">
        <f ca="1">RANDBETWEEN($B$2,$C$2)/$C$3</f>
        <v>2.3E-3</v>
      </c>
      <c r="X299" s="43">
        <f ca="1">X298+W299</f>
        <v>2.3E-3</v>
      </c>
      <c r="Y299" s="44">
        <f ca="1">X299+Y298</f>
        <v>2.3E-3</v>
      </c>
      <c r="Z299" s="26">
        <f t="shared" si="168"/>
        <v>1</v>
      </c>
      <c r="AA299" s="42">
        <f ca="1">RANDBETWEEN($B$2,$C$2)/$C$3</f>
        <v>6.4000000000000003E-3</v>
      </c>
      <c r="AB299" s="43">
        <f ca="1">AB298+AA299</f>
        <v>6.4000000000000003E-3</v>
      </c>
      <c r="AC299" s="44">
        <f ca="1">AB299+AC298</f>
        <v>6.4000000000000003E-3</v>
      </c>
      <c r="AD299" s="26">
        <f t="shared" si="169"/>
        <v>1</v>
      </c>
      <c r="AE299" s="42">
        <f ca="1">RANDBETWEEN($B$2,$C$2)/$C$3</f>
        <v>7.3400000000000007E-2</v>
      </c>
      <c r="AF299" s="43">
        <f ca="1">AF298+AE299</f>
        <v>7.3400000000000007E-2</v>
      </c>
      <c r="AG299" s="44">
        <f ca="1">AF299+AG298</f>
        <v>7.3400000000000007E-2</v>
      </c>
      <c r="AH299" s="26">
        <f t="shared" si="170"/>
        <v>1</v>
      </c>
      <c r="AI299" s="42">
        <f ca="1">RANDBETWEEN($B$2,$C$2)/$C$3</f>
        <v>0.93189999999999995</v>
      </c>
      <c r="AJ299" s="43">
        <f ca="1">AJ298+AI299</f>
        <v>0.93189999999999995</v>
      </c>
      <c r="AK299" s="44">
        <f ca="1">AJ299+AK298</f>
        <v>0.93189999999999995</v>
      </c>
      <c r="AL299" s="26">
        <f t="shared" si="171"/>
        <v>1</v>
      </c>
      <c r="AM299" s="42">
        <f ca="1">RANDBETWEEN($B$2,$C$2)/$C$3</f>
        <v>0.59830000000000005</v>
      </c>
      <c r="AN299" s="43">
        <f ca="1">AN298+AM299</f>
        <v>0.59830000000000005</v>
      </c>
      <c r="AO299" s="44">
        <f ca="1">AN299+AO298</f>
        <v>0.59830000000000005</v>
      </c>
      <c r="AP299" s="26">
        <f t="shared" si="172"/>
        <v>1</v>
      </c>
      <c r="AQ299" s="42">
        <f ca="1">RANDBETWEEN($B$2,$C$2)/$C$3</f>
        <v>0.29899999999999999</v>
      </c>
      <c r="AR299" s="43">
        <f ca="1">AR298+AQ299</f>
        <v>0.29899999999999999</v>
      </c>
      <c r="AS299" s="44">
        <f ca="1">AR299+AS298</f>
        <v>0.29899999999999999</v>
      </c>
    </row>
    <row r="300" spans="5:45" x14ac:dyDescent="0.25">
      <c r="F300" s="26">
        <f t="shared" si="163"/>
        <v>2</v>
      </c>
      <c r="G300" s="42">
        <f ca="1">RANDBETWEEN($B$2,$C$2)/$C$3</f>
        <v>0.96319999999999995</v>
      </c>
      <c r="H300" s="43">
        <f ca="1">H299+G300</f>
        <v>1.6894999999999998</v>
      </c>
      <c r="I300" s="44">
        <f t="shared" ref="I300:I330" ca="1" si="173">H300+I299</f>
        <v>2.4157999999999999</v>
      </c>
      <c r="J300" s="26">
        <f t="shared" si="164"/>
        <v>2</v>
      </c>
      <c r="K300" s="42">
        <f ca="1">RANDBETWEEN($B$2,$C$2)/$C$3</f>
        <v>0.95099999999999996</v>
      </c>
      <c r="L300" s="43">
        <f ca="1">L299+K300</f>
        <v>1.8673999999999999</v>
      </c>
      <c r="M300" s="44">
        <f t="shared" ref="M300:M330" ca="1" si="174">L300+M299</f>
        <v>2.7837999999999998</v>
      </c>
      <c r="N300" s="26">
        <f t="shared" si="165"/>
        <v>2</v>
      </c>
      <c r="O300" s="42">
        <f ca="1">RANDBETWEEN($B$2,$C$2)/$C$3</f>
        <v>0.61629999999999996</v>
      </c>
      <c r="P300" s="43">
        <f ca="1">P299+O300</f>
        <v>1.3769</v>
      </c>
      <c r="Q300" s="44">
        <f t="shared" ref="Q300:Q330" ca="1" si="175">P300+Q299</f>
        <v>2.1375000000000002</v>
      </c>
      <c r="R300" s="26">
        <f t="shared" si="166"/>
        <v>2</v>
      </c>
      <c r="S300" s="42">
        <f ca="1">RANDBETWEEN($B$2,$C$2)/$C$3</f>
        <v>0.92569999999999997</v>
      </c>
      <c r="T300" s="43">
        <f ca="1">T299+S300</f>
        <v>1.1234</v>
      </c>
      <c r="U300" s="44">
        <f t="shared" ref="U300:U330" ca="1" si="176">T300+U299</f>
        <v>1.3210999999999999</v>
      </c>
      <c r="V300" s="26">
        <f t="shared" si="167"/>
        <v>2</v>
      </c>
      <c r="W300" s="42">
        <f ca="1">RANDBETWEEN($B$2,$C$2)/$C$3</f>
        <v>0.48280000000000001</v>
      </c>
      <c r="X300" s="43">
        <f ca="1">X299+W300</f>
        <v>0.48510000000000003</v>
      </c>
      <c r="Y300" s="44">
        <f t="shared" ref="Y300:Y330" ca="1" si="177">X300+Y299</f>
        <v>0.48740000000000006</v>
      </c>
      <c r="Z300" s="26">
        <f t="shared" si="168"/>
        <v>2</v>
      </c>
      <c r="AA300" s="42">
        <f ca="1">RANDBETWEEN($B$2,$C$2)/$C$3</f>
        <v>0.85170000000000001</v>
      </c>
      <c r="AB300" s="43">
        <f ca="1">AB299+AA300</f>
        <v>0.85809999999999997</v>
      </c>
      <c r="AC300" s="44">
        <f t="shared" ref="AC300:AC330" ca="1" si="178">AB300+AC299</f>
        <v>0.86449999999999994</v>
      </c>
      <c r="AD300" s="26">
        <f t="shared" si="169"/>
        <v>2</v>
      </c>
      <c r="AE300" s="42">
        <f ca="1">RANDBETWEEN($B$2,$C$2)/$C$3</f>
        <v>0.69199999999999995</v>
      </c>
      <c r="AF300" s="43">
        <f ca="1">AF299+AE300</f>
        <v>0.76539999999999997</v>
      </c>
      <c r="AG300" s="44">
        <f t="shared" ref="AG300:AG330" ca="1" si="179">AF300+AG299</f>
        <v>0.83879999999999999</v>
      </c>
      <c r="AH300" s="26">
        <f t="shared" si="170"/>
        <v>2</v>
      </c>
      <c r="AI300" s="42">
        <f ca="1">RANDBETWEEN($B$2,$C$2)/$C$3</f>
        <v>0.88339999999999996</v>
      </c>
      <c r="AJ300" s="43">
        <f ca="1">AJ299+AI300</f>
        <v>1.8152999999999999</v>
      </c>
      <c r="AK300" s="44">
        <f t="shared" ref="AK300:AK330" ca="1" si="180">AJ300+AK299</f>
        <v>2.7471999999999999</v>
      </c>
      <c r="AL300" s="26">
        <f t="shared" si="171"/>
        <v>2</v>
      </c>
      <c r="AM300" s="42">
        <f ca="1">RANDBETWEEN($B$2,$C$2)/$C$3</f>
        <v>0.6472</v>
      </c>
      <c r="AN300" s="43">
        <f ca="1">AN299+AM300</f>
        <v>1.2455000000000001</v>
      </c>
      <c r="AO300" s="44">
        <f t="shared" ref="AO300:AO330" ca="1" si="181">AN300+AO299</f>
        <v>1.8438000000000001</v>
      </c>
      <c r="AP300" s="26">
        <f t="shared" si="172"/>
        <v>2</v>
      </c>
      <c r="AQ300" s="42">
        <f ca="1">RANDBETWEEN($B$2,$C$2)/$C$3</f>
        <v>0.81389999999999996</v>
      </c>
      <c r="AR300" s="43">
        <f ca="1">AR299+AQ300</f>
        <v>1.1129</v>
      </c>
      <c r="AS300" s="44">
        <f t="shared" ref="AS300:AS330" ca="1" si="182">AR300+AS299</f>
        <v>1.4118999999999999</v>
      </c>
    </row>
    <row r="301" spans="5:45" x14ac:dyDescent="0.25">
      <c r="F301" s="26">
        <f t="shared" si="163"/>
        <v>3</v>
      </c>
      <c r="G301" s="42">
        <f ca="1">RANDBETWEEN($B$2,$C$2)/$C$3</f>
        <v>0.1633</v>
      </c>
      <c r="H301" s="43">
        <f ca="1">H300+G301</f>
        <v>1.8527999999999998</v>
      </c>
      <c r="I301" s="44">
        <f t="shared" ca="1" si="173"/>
        <v>4.2685999999999993</v>
      </c>
      <c r="J301" s="26">
        <f t="shared" si="164"/>
        <v>3</v>
      </c>
      <c r="K301" s="42">
        <f ca="1">RANDBETWEEN($B$2,$C$2)/$C$3</f>
        <v>3.8899999999999997E-2</v>
      </c>
      <c r="L301" s="43">
        <f ca="1">L300+K301</f>
        <v>1.9062999999999999</v>
      </c>
      <c r="M301" s="44">
        <f t="shared" ca="1" si="174"/>
        <v>4.6900999999999993</v>
      </c>
      <c r="N301" s="26">
        <f t="shared" si="165"/>
        <v>3</v>
      </c>
      <c r="O301" s="42">
        <f ca="1">RANDBETWEEN($B$2,$C$2)/$C$3</f>
        <v>0.2384</v>
      </c>
      <c r="P301" s="43">
        <f ca="1">P300+O301</f>
        <v>1.6153</v>
      </c>
      <c r="Q301" s="44">
        <f t="shared" ca="1" si="175"/>
        <v>3.7528000000000001</v>
      </c>
      <c r="R301" s="26">
        <f t="shared" si="166"/>
        <v>3</v>
      </c>
      <c r="S301" s="42">
        <f ca="1">RANDBETWEEN($B$2,$C$2)/$C$3</f>
        <v>0.13969999999999999</v>
      </c>
      <c r="T301" s="43">
        <f ca="1">T300+S301</f>
        <v>1.2630999999999999</v>
      </c>
      <c r="U301" s="44">
        <f t="shared" ca="1" si="176"/>
        <v>2.5842000000000001</v>
      </c>
      <c r="V301" s="26">
        <f t="shared" si="167"/>
        <v>3</v>
      </c>
      <c r="W301" s="42">
        <f ca="1">RANDBETWEEN($B$2,$C$2)/$C$3</f>
        <v>9.7100000000000006E-2</v>
      </c>
      <c r="X301" s="43">
        <f ca="1">X300+W301</f>
        <v>0.58220000000000005</v>
      </c>
      <c r="Y301" s="44">
        <f t="shared" ca="1" si="177"/>
        <v>1.0696000000000001</v>
      </c>
      <c r="Z301" s="26">
        <f t="shared" si="168"/>
        <v>3</v>
      </c>
      <c r="AA301" s="42">
        <f ca="1">RANDBETWEEN($B$2,$C$2)/$C$3</f>
        <v>0.52649999999999997</v>
      </c>
      <c r="AB301" s="43">
        <f ca="1">AB300+AA301</f>
        <v>1.3845999999999998</v>
      </c>
      <c r="AC301" s="44">
        <f t="shared" ca="1" si="178"/>
        <v>2.2490999999999999</v>
      </c>
      <c r="AD301" s="26">
        <f t="shared" si="169"/>
        <v>3</v>
      </c>
      <c r="AE301" s="42">
        <f ca="1">RANDBETWEEN($B$2,$C$2)/$C$3</f>
        <v>2.0199999999999999E-2</v>
      </c>
      <c r="AF301" s="43">
        <f ca="1">AF300+AE301</f>
        <v>0.78559999999999997</v>
      </c>
      <c r="AG301" s="44">
        <f t="shared" ca="1" si="179"/>
        <v>1.6244000000000001</v>
      </c>
      <c r="AH301" s="26">
        <f t="shared" si="170"/>
        <v>3</v>
      </c>
      <c r="AI301" s="42">
        <f ca="1">RANDBETWEEN($B$2,$C$2)/$C$3</f>
        <v>0.76419999999999999</v>
      </c>
      <c r="AJ301" s="43">
        <f ca="1">AJ300+AI301</f>
        <v>2.5794999999999999</v>
      </c>
      <c r="AK301" s="44">
        <f t="shared" ca="1" si="180"/>
        <v>5.3266999999999998</v>
      </c>
      <c r="AL301" s="26">
        <f t="shared" si="171"/>
        <v>3</v>
      </c>
      <c r="AM301" s="42">
        <f ca="1">RANDBETWEEN($B$2,$C$2)/$C$3</f>
        <v>0.46250000000000002</v>
      </c>
      <c r="AN301" s="43">
        <f ca="1">AN300+AM301</f>
        <v>1.7080000000000002</v>
      </c>
      <c r="AO301" s="44">
        <f t="shared" ca="1" si="181"/>
        <v>3.5518000000000001</v>
      </c>
      <c r="AP301" s="26">
        <f t="shared" si="172"/>
        <v>3</v>
      </c>
      <c r="AQ301" s="42">
        <f ca="1">RANDBETWEEN($B$2,$C$2)/$C$3</f>
        <v>0.74960000000000004</v>
      </c>
      <c r="AR301" s="43">
        <f ca="1">AR300+AQ301</f>
        <v>1.8625</v>
      </c>
      <c r="AS301" s="44">
        <f t="shared" ca="1" si="182"/>
        <v>3.2744</v>
      </c>
    </row>
    <row r="302" spans="5:45" x14ac:dyDescent="0.25">
      <c r="F302" s="26">
        <f t="shared" si="163"/>
        <v>4</v>
      </c>
      <c r="G302" s="42">
        <f ca="1">RANDBETWEEN($B$2,$C$2)/$C$3</f>
        <v>7.7700000000000005E-2</v>
      </c>
      <c r="H302" s="43">
        <f ca="1">H301+G302</f>
        <v>1.9304999999999999</v>
      </c>
      <c r="I302" s="44">
        <f t="shared" ca="1" si="173"/>
        <v>6.1990999999999996</v>
      </c>
      <c r="J302" s="26">
        <f t="shared" si="164"/>
        <v>4</v>
      </c>
      <c r="K302" s="42">
        <f ca="1">RANDBETWEEN($B$2,$C$2)/$C$3</f>
        <v>0.35699999999999998</v>
      </c>
      <c r="L302" s="43">
        <f ca="1">L301+K302</f>
        <v>2.2633000000000001</v>
      </c>
      <c r="M302" s="44">
        <f t="shared" ca="1" si="174"/>
        <v>6.9533999999999994</v>
      </c>
      <c r="N302" s="26">
        <f t="shared" si="165"/>
        <v>4</v>
      </c>
      <c r="O302" s="42">
        <f ca="1">RANDBETWEEN($B$2,$C$2)/$C$3</f>
        <v>0.51900000000000002</v>
      </c>
      <c r="P302" s="43">
        <f ca="1">P301+O302</f>
        <v>2.1343000000000001</v>
      </c>
      <c r="Q302" s="44">
        <f t="shared" ca="1" si="175"/>
        <v>5.8871000000000002</v>
      </c>
      <c r="R302" s="26">
        <f t="shared" si="166"/>
        <v>4</v>
      </c>
      <c r="S302" s="42">
        <f ca="1">RANDBETWEEN($B$2,$C$2)/$C$3</f>
        <v>0.74170000000000003</v>
      </c>
      <c r="T302" s="43">
        <f ca="1">T301+S302</f>
        <v>2.0047999999999999</v>
      </c>
      <c r="U302" s="44">
        <f t="shared" ca="1" si="176"/>
        <v>4.5890000000000004</v>
      </c>
      <c r="V302" s="26">
        <f t="shared" si="167"/>
        <v>4</v>
      </c>
      <c r="W302" s="42">
        <f ca="1">RANDBETWEEN($B$2,$C$2)/$C$3</f>
        <v>0.29509999999999997</v>
      </c>
      <c r="X302" s="43">
        <f ca="1">X301+W302</f>
        <v>0.87729999999999997</v>
      </c>
      <c r="Y302" s="44">
        <f t="shared" ca="1" si="177"/>
        <v>1.9469000000000001</v>
      </c>
      <c r="Z302" s="26">
        <f t="shared" si="168"/>
        <v>4</v>
      </c>
      <c r="AA302" s="42">
        <f ca="1">RANDBETWEEN($B$2,$C$2)/$C$3</f>
        <v>0.8175</v>
      </c>
      <c r="AB302" s="43">
        <f ca="1">AB301+AA302</f>
        <v>2.2020999999999997</v>
      </c>
      <c r="AC302" s="44">
        <f t="shared" ca="1" si="178"/>
        <v>4.4512</v>
      </c>
      <c r="AD302" s="26">
        <f t="shared" si="169"/>
        <v>4</v>
      </c>
      <c r="AE302" s="42">
        <f ca="1">RANDBETWEEN($B$2,$C$2)/$C$3</f>
        <v>0.3594</v>
      </c>
      <c r="AF302" s="43">
        <f ca="1">AF301+AE302</f>
        <v>1.145</v>
      </c>
      <c r="AG302" s="44">
        <f t="shared" ca="1" si="179"/>
        <v>2.7694000000000001</v>
      </c>
      <c r="AH302" s="26">
        <f t="shared" si="170"/>
        <v>4</v>
      </c>
      <c r="AI302" s="42">
        <f ca="1">RANDBETWEEN($B$2,$C$2)/$C$3</f>
        <v>0.74109999999999998</v>
      </c>
      <c r="AJ302" s="43">
        <f ca="1">AJ301+AI302</f>
        <v>3.3205999999999998</v>
      </c>
      <c r="AK302" s="44">
        <f t="shared" ca="1" si="180"/>
        <v>8.6472999999999995</v>
      </c>
      <c r="AL302" s="26">
        <f t="shared" si="171"/>
        <v>4</v>
      </c>
      <c r="AM302" s="42">
        <f ca="1">RANDBETWEEN($B$2,$C$2)/$C$3</f>
        <v>0.36299999999999999</v>
      </c>
      <c r="AN302" s="43">
        <f ca="1">AN301+AM302</f>
        <v>2.0710000000000002</v>
      </c>
      <c r="AO302" s="44">
        <f t="shared" ca="1" si="181"/>
        <v>5.6227999999999998</v>
      </c>
      <c r="AP302" s="26">
        <f t="shared" si="172"/>
        <v>4</v>
      </c>
      <c r="AQ302" s="42">
        <f ca="1">RANDBETWEEN($B$2,$C$2)/$C$3</f>
        <v>0.96409999999999996</v>
      </c>
      <c r="AR302" s="43">
        <f ca="1">AR301+AQ302</f>
        <v>2.8266</v>
      </c>
      <c r="AS302" s="44">
        <f t="shared" ca="1" si="182"/>
        <v>6.101</v>
      </c>
    </row>
    <row r="303" spans="5:45" x14ac:dyDescent="0.25">
      <c r="F303" s="26">
        <f t="shared" si="163"/>
        <v>5</v>
      </c>
      <c r="G303" s="42">
        <f ca="1">RANDBETWEEN($B$2,$C$2)/$C$3</f>
        <v>0.98680000000000001</v>
      </c>
      <c r="H303" s="43">
        <f ca="1">H302+G303</f>
        <v>2.9173</v>
      </c>
      <c r="I303" s="44">
        <f t="shared" ca="1" si="173"/>
        <v>9.1163999999999987</v>
      </c>
      <c r="J303" s="26">
        <f t="shared" si="164"/>
        <v>5</v>
      </c>
      <c r="K303" s="42">
        <f ca="1">RANDBETWEEN($B$2,$C$2)/$C$3</f>
        <v>1.2500000000000001E-2</v>
      </c>
      <c r="L303" s="43">
        <f ca="1">L302+K303</f>
        <v>2.2758000000000003</v>
      </c>
      <c r="M303" s="44">
        <f t="shared" ca="1" si="174"/>
        <v>9.2291999999999987</v>
      </c>
      <c r="N303" s="26">
        <f t="shared" si="165"/>
        <v>5</v>
      </c>
      <c r="O303" s="42">
        <f ca="1">RANDBETWEEN($B$2,$C$2)/$C$3</f>
        <v>0.75290000000000001</v>
      </c>
      <c r="P303" s="43">
        <f ca="1">P302+O303</f>
        <v>2.8872</v>
      </c>
      <c r="Q303" s="44">
        <f t="shared" ca="1" si="175"/>
        <v>8.7743000000000002</v>
      </c>
      <c r="R303" s="26">
        <f t="shared" si="166"/>
        <v>5</v>
      </c>
      <c r="S303" s="42">
        <f ca="1">RANDBETWEEN($B$2,$C$2)/$C$3</f>
        <v>0.31709999999999999</v>
      </c>
      <c r="T303" s="43">
        <f ca="1">T302+S303</f>
        <v>2.3218999999999999</v>
      </c>
      <c r="U303" s="44">
        <f t="shared" ca="1" si="176"/>
        <v>6.9108999999999998</v>
      </c>
      <c r="V303" s="26">
        <f t="shared" si="167"/>
        <v>5</v>
      </c>
      <c r="W303" s="42">
        <f ca="1">RANDBETWEEN($B$2,$C$2)/$C$3</f>
        <v>0.91579999999999995</v>
      </c>
      <c r="X303" s="43">
        <f ca="1">X302+W303</f>
        <v>1.7930999999999999</v>
      </c>
      <c r="Y303" s="44">
        <f t="shared" ca="1" si="177"/>
        <v>3.74</v>
      </c>
      <c r="Z303" s="26">
        <f t="shared" si="168"/>
        <v>5</v>
      </c>
      <c r="AA303" s="42">
        <f ca="1">RANDBETWEEN($B$2,$C$2)/$C$3</f>
        <v>0.11310000000000001</v>
      </c>
      <c r="AB303" s="43">
        <f ca="1">AB302+AA303</f>
        <v>2.3151999999999999</v>
      </c>
      <c r="AC303" s="44">
        <f t="shared" ca="1" si="178"/>
        <v>6.7664</v>
      </c>
      <c r="AD303" s="26">
        <f t="shared" si="169"/>
        <v>5</v>
      </c>
      <c r="AE303" s="42">
        <f ca="1">RANDBETWEEN($B$2,$C$2)/$C$3</f>
        <v>0.78569999999999995</v>
      </c>
      <c r="AF303" s="43">
        <f ca="1">AF302+AE303</f>
        <v>1.9306999999999999</v>
      </c>
      <c r="AG303" s="44">
        <f t="shared" ca="1" si="179"/>
        <v>4.7000999999999999</v>
      </c>
      <c r="AH303" s="26">
        <f t="shared" si="170"/>
        <v>5</v>
      </c>
      <c r="AI303" s="42">
        <f ca="1">RANDBETWEEN($B$2,$C$2)/$C$3</f>
        <v>0.91269999999999996</v>
      </c>
      <c r="AJ303" s="43">
        <f ca="1">AJ302+AI303</f>
        <v>4.2332999999999998</v>
      </c>
      <c r="AK303" s="44">
        <f t="shared" ca="1" si="180"/>
        <v>12.880599999999999</v>
      </c>
      <c r="AL303" s="26">
        <f t="shared" si="171"/>
        <v>5</v>
      </c>
      <c r="AM303" s="42">
        <f ca="1">RANDBETWEEN($B$2,$C$2)/$C$3</f>
        <v>0.13600000000000001</v>
      </c>
      <c r="AN303" s="43">
        <f ca="1">AN302+AM303</f>
        <v>2.2070000000000003</v>
      </c>
      <c r="AO303" s="44">
        <f t="shared" ca="1" si="181"/>
        <v>7.8298000000000005</v>
      </c>
      <c r="AP303" s="26">
        <f t="shared" si="172"/>
        <v>5</v>
      </c>
      <c r="AQ303" s="42">
        <f ca="1">RANDBETWEEN($B$2,$C$2)/$C$3</f>
        <v>0.75029999999999997</v>
      </c>
      <c r="AR303" s="43">
        <f ca="1">AR302+AQ303</f>
        <v>3.5769000000000002</v>
      </c>
      <c r="AS303" s="44">
        <f t="shared" ca="1" si="182"/>
        <v>9.6779000000000011</v>
      </c>
    </row>
    <row r="304" spans="5:45" x14ac:dyDescent="0.25">
      <c r="F304" s="26">
        <f t="shared" si="163"/>
        <v>6</v>
      </c>
      <c r="G304" s="42">
        <f ca="1">RANDBETWEEN($B$2,$C$2)/$C$3</f>
        <v>0.97650000000000003</v>
      </c>
      <c r="H304" s="43">
        <f ca="1">H303+G304</f>
        <v>3.8938000000000001</v>
      </c>
      <c r="I304" s="44">
        <f t="shared" ca="1" si="173"/>
        <v>13.010199999999999</v>
      </c>
      <c r="J304" s="26">
        <f t="shared" si="164"/>
        <v>6</v>
      </c>
      <c r="K304" s="42">
        <f ca="1">RANDBETWEEN($B$2,$C$2)/$C$3</f>
        <v>0.90869999999999995</v>
      </c>
      <c r="L304" s="43">
        <f ca="1">L303+K304</f>
        <v>3.1845000000000003</v>
      </c>
      <c r="M304" s="44">
        <f t="shared" ca="1" si="174"/>
        <v>12.413699999999999</v>
      </c>
      <c r="N304" s="26">
        <f t="shared" si="165"/>
        <v>6</v>
      </c>
      <c r="O304" s="42">
        <f ca="1">RANDBETWEEN($B$2,$C$2)/$C$3</f>
        <v>0.8528</v>
      </c>
      <c r="P304" s="43">
        <f ca="1">P303+O304</f>
        <v>3.74</v>
      </c>
      <c r="Q304" s="44">
        <f t="shared" ca="1" si="175"/>
        <v>12.5143</v>
      </c>
      <c r="R304" s="26">
        <f t="shared" si="166"/>
        <v>6</v>
      </c>
      <c r="S304" s="42">
        <f ca="1">RANDBETWEEN($B$2,$C$2)/$C$3</f>
        <v>0.89</v>
      </c>
      <c r="T304" s="43">
        <f ca="1">T303+S304</f>
        <v>3.2119</v>
      </c>
      <c r="U304" s="44">
        <f t="shared" ca="1" si="176"/>
        <v>10.1228</v>
      </c>
      <c r="V304" s="26">
        <f t="shared" si="167"/>
        <v>6</v>
      </c>
      <c r="W304" s="42">
        <f ca="1">RANDBETWEEN($B$2,$C$2)/$C$3</f>
        <v>0.4471</v>
      </c>
      <c r="X304" s="43">
        <f ca="1">X303+W304</f>
        <v>2.2401999999999997</v>
      </c>
      <c r="Y304" s="44">
        <f t="shared" ca="1" si="177"/>
        <v>5.9802</v>
      </c>
      <c r="Z304" s="26">
        <f t="shared" si="168"/>
        <v>6</v>
      </c>
      <c r="AA304" s="42">
        <f ca="1">RANDBETWEEN($B$2,$C$2)/$C$3</f>
        <v>0.68779999999999997</v>
      </c>
      <c r="AB304" s="43">
        <f ca="1">AB303+AA304</f>
        <v>3.0030000000000001</v>
      </c>
      <c r="AC304" s="44">
        <f t="shared" ca="1" si="178"/>
        <v>9.769400000000001</v>
      </c>
      <c r="AD304" s="26">
        <f t="shared" si="169"/>
        <v>6</v>
      </c>
      <c r="AE304" s="42">
        <f ca="1">RANDBETWEEN($B$2,$C$2)/$C$3</f>
        <v>0.96919999999999995</v>
      </c>
      <c r="AF304" s="43">
        <f ca="1">AF303+AE304</f>
        <v>2.8998999999999997</v>
      </c>
      <c r="AG304" s="44">
        <f t="shared" ca="1" si="179"/>
        <v>7.6</v>
      </c>
      <c r="AH304" s="26">
        <f t="shared" si="170"/>
        <v>6</v>
      </c>
      <c r="AI304" s="42">
        <f ca="1">RANDBETWEEN($B$2,$C$2)/$C$3</f>
        <v>0.88349999999999995</v>
      </c>
      <c r="AJ304" s="43">
        <f ca="1">AJ303+AI304</f>
        <v>5.1167999999999996</v>
      </c>
      <c r="AK304" s="44">
        <f t="shared" ca="1" si="180"/>
        <v>17.997399999999999</v>
      </c>
      <c r="AL304" s="26">
        <f t="shared" si="171"/>
        <v>6</v>
      </c>
      <c r="AM304" s="42">
        <f ca="1">RANDBETWEEN($B$2,$C$2)/$C$3</f>
        <v>0.25979999999999998</v>
      </c>
      <c r="AN304" s="43">
        <f ca="1">AN303+AM304</f>
        <v>2.4668000000000001</v>
      </c>
      <c r="AO304" s="44">
        <f t="shared" ca="1" si="181"/>
        <v>10.296600000000002</v>
      </c>
      <c r="AP304" s="26">
        <f t="shared" si="172"/>
        <v>6</v>
      </c>
      <c r="AQ304" s="42">
        <f ca="1">RANDBETWEEN($B$2,$C$2)/$C$3</f>
        <v>0.97570000000000001</v>
      </c>
      <c r="AR304" s="43">
        <f ca="1">AR303+AQ304</f>
        <v>4.5526</v>
      </c>
      <c r="AS304" s="44">
        <f t="shared" ca="1" si="182"/>
        <v>14.230500000000001</v>
      </c>
    </row>
    <row r="305" spans="6:45" x14ac:dyDescent="0.25">
      <c r="F305" s="26">
        <f t="shared" si="163"/>
        <v>7</v>
      </c>
      <c r="G305" s="42">
        <f ca="1">RANDBETWEEN($B$2,$C$2)/$C$3</f>
        <v>0.20349999999999999</v>
      </c>
      <c r="H305" s="43">
        <f ca="1">H304+G305</f>
        <v>4.0972999999999997</v>
      </c>
      <c r="I305" s="44">
        <f t="shared" ca="1" si="173"/>
        <v>17.107499999999998</v>
      </c>
      <c r="J305" s="26">
        <f t="shared" si="164"/>
        <v>7</v>
      </c>
      <c r="K305" s="42">
        <f ca="1">RANDBETWEEN($B$2,$C$2)/$C$3</f>
        <v>0.8831</v>
      </c>
      <c r="L305" s="43">
        <f ca="1">L304+K305</f>
        <v>4.0676000000000005</v>
      </c>
      <c r="M305" s="44">
        <f t="shared" ca="1" si="174"/>
        <v>16.481299999999997</v>
      </c>
      <c r="N305" s="26">
        <f t="shared" si="165"/>
        <v>7</v>
      </c>
      <c r="O305" s="42">
        <f ca="1">RANDBETWEEN($B$2,$C$2)/$C$3</f>
        <v>0.7833</v>
      </c>
      <c r="P305" s="43">
        <f ca="1">P304+O305</f>
        <v>4.5232999999999999</v>
      </c>
      <c r="Q305" s="44">
        <f t="shared" ca="1" si="175"/>
        <v>17.037600000000001</v>
      </c>
      <c r="R305" s="26">
        <f t="shared" si="166"/>
        <v>7</v>
      </c>
      <c r="S305" s="42">
        <f ca="1">RANDBETWEEN($B$2,$C$2)/$C$3</f>
        <v>0.84030000000000005</v>
      </c>
      <c r="T305" s="43">
        <f ca="1">T304+S305</f>
        <v>4.0522</v>
      </c>
      <c r="U305" s="44">
        <f t="shared" ca="1" si="176"/>
        <v>14.175000000000001</v>
      </c>
      <c r="V305" s="26">
        <f t="shared" si="167"/>
        <v>7</v>
      </c>
      <c r="W305" s="42">
        <f ca="1">RANDBETWEEN($B$2,$C$2)/$C$3</f>
        <v>0.86780000000000002</v>
      </c>
      <c r="X305" s="43">
        <f ca="1">X304+W305</f>
        <v>3.1079999999999997</v>
      </c>
      <c r="Y305" s="44">
        <f t="shared" ca="1" si="177"/>
        <v>9.0882000000000005</v>
      </c>
      <c r="Z305" s="26">
        <f t="shared" si="168"/>
        <v>7</v>
      </c>
      <c r="AA305" s="42">
        <f ca="1">RANDBETWEEN($B$2,$C$2)/$C$3</f>
        <v>0.95130000000000003</v>
      </c>
      <c r="AB305" s="43">
        <f ca="1">AB304+AA305</f>
        <v>3.9542999999999999</v>
      </c>
      <c r="AC305" s="44">
        <f t="shared" ca="1" si="178"/>
        <v>13.723700000000001</v>
      </c>
      <c r="AD305" s="26">
        <f t="shared" si="169"/>
        <v>7</v>
      </c>
      <c r="AE305" s="42">
        <f ca="1">RANDBETWEEN($B$2,$C$2)/$C$3</f>
        <v>0.37940000000000002</v>
      </c>
      <c r="AF305" s="43">
        <f ca="1">AF304+AE305</f>
        <v>3.2792999999999997</v>
      </c>
      <c r="AG305" s="44">
        <f t="shared" ca="1" si="179"/>
        <v>10.879299999999999</v>
      </c>
      <c r="AH305" s="26">
        <f t="shared" si="170"/>
        <v>7</v>
      </c>
      <c r="AI305" s="42">
        <f ca="1">RANDBETWEEN($B$2,$C$2)/$C$3</f>
        <v>0.71960000000000002</v>
      </c>
      <c r="AJ305" s="43">
        <f ca="1">AJ304+AI305</f>
        <v>5.8363999999999994</v>
      </c>
      <c r="AK305" s="44">
        <f t="shared" ca="1" si="180"/>
        <v>23.833799999999997</v>
      </c>
      <c r="AL305" s="26">
        <f t="shared" si="171"/>
        <v>7</v>
      </c>
      <c r="AM305" s="42">
        <f ca="1">RANDBETWEEN($B$2,$C$2)/$C$3</f>
        <v>0.54710000000000003</v>
      </c>
      <c r="AN305" s="43">
        <f ca="1">AN304+AM305</f>
        <v>3.0139</v>
      </c>
      <c r="AO305" s="44">
        <f t="shared" ca="1" si="181"/>
        <v>13.310500000000001</v>
      </c>
      <c r="AP305" s="26">
        <f t="shared" si="172"/>
        <v>7</v>
      </c>
      <c r="AQ305" s="42">
        <f ca="1">RANDBETWEEN($B$2,$C$2)/$C$3</f>
        <v>0.48670000000000002</v>
      </c>
      <c r="AR305" s="43">
        <f ca="1">AR304+AQ305</f>
        <v>5.0392999999999999</v>
      </c>
      <c r="AS305" s="44">
        <f t="shared" ca="1" si="182"/>
        <v>19.2698</v>
      </c>
    </row>
    <row r="306" spans="6:45" x14ac:dyDescent="0.25">
      <c r="F306" s="26">
        <f t="shared" si="163"/>
        <v>8</v>
      </c>
      <c r="G306" s="42">
        <f ca="1">RANDBETWEEN($B$2,$C$2)/$C$3</f>
        <v>3.8E-3</v>
      </c>
      <c r="H306" s="43">
        <f ca="1">H305+G306</f>
        <v>4.1010999999999997</v>
      </c>
      <c r="I306" s="44">
        <f t="shared" ca="1" si="173"/>
        <v>21.208599999999997</v>
      </c>
      <c r="J306" s="26">
        <f t="shared" si="164"/>
        <v>8</v>
      </c>
      <c r="K306" s="42">
        <f ca="1">RANDBETWEEN($B$2,$C$2)/$C$3</f>
        <v>0.3206</v>
      </c>
      <c r="L306" s="43">
        <f ca="1">L305+K306</f>
        <v>4.3882000000000003</v>
      </c>
      <c r="M306" s="44">
        <f t="shared" ca="1" si="174"/>
        <v>20.869499999999999</v>
      </c>
      <c r="N306" s="26">
        <f t="shared" si="165"/>
        <v>8</v>
      </c>
      <c r="O306" s="42">
        <f ca="1">RANDBETWEEN($B$2,$C$2)/$C$3</f>
        <v>0.88539999999999996</v>
      </c>
      <c r="P306" s="43">
        <f ca="1">P305+O306</f>
        <v>5.4086999999999996</v>
      </c>
      <c r="Q306" s="44">
        <f t="shared" ca="1" si="175"/>
        <v>22.446300000000001</v>
      </c>
      <c r="R306" s="26">
        <f t="shared" si="166"/>
        <v>8</v>
      </c>
      <c r="S306" s="42">
        <f ca="1">RANDBETWEEN($B$2,$C$2)/$C$3</f>
        <v>1.78E-2</v>
      </c>
      <c r="T306" s="43">
        <f ca="1">T305+S306</f>
        <v>4.07</v>
      </c>
      <c r="U306" s="44">
        <f t="shared" ca="1" si="176"/>
        <v>18.245000000000001</v>
      </c>
      <c r="V306" s="26">
        <f t="shared" si="167"/>
        <v>8</v>
      </c>
      <c r="W306" s="42">
        <f ca="1">RANDBETWEEN($B$2,$C$2)/$C$3</f>
        <v>0.17380000000000001</v>
      </c>
      <c r="X306" s="43">
        <f ca="1">X305+W306</f>
        <v>3.2817999999999996</v>
      </c>
      <c r="Y306" s="44">
        <f t="shared" ca="1" si="177"/>
        <v>12.370000000000001</v>
      </c>
      <c r="Z306" s="26">
        <f t="shared" si="168"/>
        <v>8</v>
      </c>
      <c r="AA306" s="42">
        <f ca="1">RANDBETWEEN($B$2,$C$2)/$C$3</f>
        <v>0.93679999999999997</v>
      </c>
      <c r="AB306" s="43">
        <f ca="1">AB305+AA306</f>
        <v>4.8910999999999998</v>
      </c>
      <c r="AC306" s="44">
        <f t="shared" ca="1" si="178"/>
        <v>18.614800000000002</v>
      </c>
      <c r="AD306" s="26">
        <f t="shared" si="169"/>
        <v>8</v>
      </c>
      <c r="AE306" s="42">
        <f ca="1">RANDBETWEEN($B$2,$C$2)/$C$3</f>
        <v>0.80249999999999999</v>
      </c>
      <c r="AF306" s="43">
        <f ca="1">AF305+AE306</f>
        <v>4.0817999999999994</v>
      </c>
      <c r="AG306" s="44">
        <f t="shared" ca="1" si="179"/>
        <v>14.961099999999998</v>
      </c>
      <c r="AH306" s="26">
        <f t="shared" si="170"/>
        <v>8</v>
      </c>
      <c r="AI306" s="42">
        <f ca="1">RANDBETWEEN($B$2,$C$2)/$C$3</f>
        <v>0.96319999999999995</v>
      </c>
      <c r="AJ306" s="43">
        <f ca="1">AJ305+AI306</f>
        <v>6.799599999999999</v>
      </c>
      <c r="AK306" s="44">
        <f t="shared" ca="1" si="180"/>
        <v>30.633399999999995</v>
      </c>
      <c r="AL306" s="26">
        <f t="shared" si="171"/>
        <v>8</v>
      </c>
      <c r="AM306" s="42">
        <f ca="1">RANDBETWEEN($B$2,$C$2)/$C$3</f>
        <v>0.66259999999999997</v>
      </c>
      <c r="AN306" s="43">
        <f ca="1">AN305+AM306</f>
        <v>3.6764999999999999</v>
      </c>
      <c r="AO306" s="44">
        <f t="shared" ca="1" si="181"/>
        <v>16.987000000000002</v>
      </c>
      <c r="AP306" s="26">
        <f t="shared" si="172"/>
        <v>8</v>
      </c>
      <c r="AQ306" s="42">
        <f ca="1">RANDBETWEEN($B$2,$C$2)/$C$3</f>
        <v>0.80069999999999997</v>
      </c>
      <c r="AR306" s="43">
        <f ca="1">AR305+AQ306</f>
        <v>5.84</v>
      </c>
      <c r="AS306" s="44">
        <f t="shared" ca="1" si="182"/>
        <v>25.1098</v>
      </c>
    </row>
    <row r="307" spans="6:45" x14ac:dyDescent="0.25">
      <c r="F307" s="26">
        <f t="shared" si="163"/>
        <v>9</v>
      </c>
      <c r="G307" s="42">
        <f ca="1">RANDBETWEEN($B$2,$C$2)/$C$3</f>
        <v>0.79430000000000001</v>
      </c>
      <c r="H307" s="43">
        <f ca="1">H306+G307</f>
        <v>4.8953999999999995</v>
      </c>
      <c r="I307" s="44">
        <f t="shared" ca="1" si="173"/>
        <v>26.103999999999996</v>
      </c>
      <c r="J307" s="26">
        <f t="shared" si="164"/>
        <v>9</v>
      </c>
      <c r="K307" s="42">
        <f ca="1">RANDBETWEEN($B$2,$C$2)/$C$3</f>
        <v>0.30559999999999998</v>
      </c>
      <c r="L307" s="43">
        <f ca="1">L306+K307</f>
        <v>4.6938000000000004</v>
      </c>
      <c r="M307" s="44">
        <f t="shared" ca="1" si="174"/>
        <v>25.563299999999998</v>
      </c>
      <c r="N307" s="26">
        <f t="shared" si="165"/>
        <v>9</v>
      </c>
      <c r="O307" s="42">
        <f ca="1">RANDBETWEEN($B$2,$C$2)/$C$3</f>
        <v>9.3600000000000003E-2</v>
      </c>
      <c r="P307" s="43">
        <f ca="1">P306+O307</f>
        <v>5.5023</v>
      </c>
      <c r="Q307" s="44">
        <f t="shared" ca="1" si="175"/>
        <v>27.948599999999999</v>
      </c>
      <c r="R307" s="26">
        <f t="shared" si="166"/>
        <v>9</v>
      </c>
      <c r="S307" s="42">
        <f ca="1">RANDBETWEEN($B$2,$C$2)/$C$3</f>
        <v>0.3831</v>
      </c>
      <c r="T307" s="43">
        <f ca="1">T306+S307</f>
        <v>4.4531000000000001</v>
      </c>
      <c r="U307" s="44">
        <f t="shared" ca="1" si="176"/>
        <v>22.6981</v>
      </c>
      <c r="V307" s="26">
        <f t="shared" si="167"/>
        <v>9</v>
      </c>
      <c r="W307" s="42">
        <f ca="1">RANDBETWEEN($B$2,$C$2)/$C$3</f>
        <v>0.67220000000000002</v>
      </c>
      <c r="X307" s="43">
        <f ca="1">X306+W307</f>
        <v>3.9539999999999997</v>
      </c>
      <c r="Y307" s="44">
        <f t="shared" ca="1" si="177"/>
        <v>16.324000000000002</v>
      </c>
      <c r="Z307" s="26">
        <f t="shared" si="168"/>
        <v>9</v>
      </c>
      <c r="AA307" s="42">
        <f ca="1">RANDBETWEEN($B$2,$C$2)/$C$3</f>
        <v>0.26450000000000001</v>
      </c>
      <c r="AB307" s="43">
        <f ca="1">AB306+AA307</f>
        <v>5.1555999999999997</v>
      </c>
      <c r="AC307" s="44">
        <f t="shared" ca="1" si="178"/>
        <v>23.770400000000002</v>
      </c>
      <c r="AD307" s="26">
        <f t="shared" si="169"/>
        <v>9</v>
      </c>
      <c r="AE307" s="42">
        <f ca="1">RANDBETWEEN($B$2,$C$2)/$C$3</f>
        <v>0.60750000000000004</v>
      </c>
      <c r="AF307" s="43">
        <f ca="1">AF306+AE307</f>
        <v>4.6892999999999994</v>
      </c>
      <c r="AG307" s="44">
        <f t="shared" ca="1" si="179"/>
        <v>19.650399999999998</v>
      </c>
      <c r="AH307" s="26">
        <f t="shared" si="170"/>
        <v>9</v>
      </c>
      <c r="AI307" s="42">
        <f ca="1">RANDBETWEEN($B$2,$C$2)/$C$3</f>
        <v>4.0000000000000001E-3</v>
      </c>
      <c r="AJ307" s="43">
        <f ca="1">AJ306+AI307</f>
        <v>6.8035999999999985</v>
      </c>
      <c r="AK307" s="44">
        <f t="shared" ca="1" si="180"/>
        <v>37.436999999999991</v>
      </c>
      <c r="AL307" s="26">
        <f t="shared" si="171"/>
        <v>9</v>
      </c>
      <c r="AM307" s="42">
        <f ca="1">RANDBETWEEN($B$2,$C$2)/$C$3</f>
        <v>0.89949999999999997</v>
      </c>
      <c r="AN307" s="43">
        <f ca="1">AN306+AM307</f>
        <v>4.5759999999999996</v>
      </c>
      <c r="AO307" s="44">
        <f t="shared" ca="1" si="181"/>
        <v>21.563000000000002</v>
      </c>
      <c r="AP307" s="26">
        <f t="shared" si="172"/>
        <v>9</v>
      </c>
      <c r="AQ307" s="42">
        <f ca="1">RANDBETWEEN($B$2,$C$2)/$C$3</f>
        <v>0.60429999999999995</v>
      </c>
      <c r="AR307" s="43">
        <f ca="1">AR306+AQ307</f>
        <v>6.4443000000000001</v>
      </c>
      <c r="AS307" s="44">
        <f t="shared" ca="1" si="182"/>
        <v>31.554099999999998</v>
      </c>
    </row>
    <row r="308" spans="6:45" x14ac:dyDescent="0.25">
      <c r="F308" s="26">
        <f t="shared" si="163"/>
        <v>10</v>
      </c>
      <c r="G308" s="42">
        <f ca="1">RANDBETWEEN($B$2,$C$2)/$C$3</f>
        <v>0.43099999999999999</v>
      </c>
      <c r="H308" s="43">
        <f ca="1">H307+G308</f>
        <v>5.3263999999999996</v>
      </c>
      <c r="I308" s="44">
        <f t="shared" ca="1" si="173"/>
        <v>31.430399999999995</v>
      </c>
      <c r="J308" s="26">
        <f t="shared" si="164"/>
        <v>10</v>
      </c>
      <c r="K308" s="42">
        <f ca="1">RANDBETWEEN($B$2,$C$2)/$C$3</f>
        <v>8.6099999999999996E-2</v>
      </c>
      <c r="L308" s="43">
        <f ca="1">L307+K308</f>
        <v>4.7799000000000005</v>
      </c>
      <c r="M308" s="44">
        <f t="shared" ca="1" si="174"/>
        <v>30.3432</v>
      </c>
      <c r="N308" s="26">
        <f t="shared" si="165"/>
        <v>10</v>
      </c>
      <c r="O308" s="42">
        <f ca="1">RANDBETWEEN($B$2,$C$2)/$C$3</f>
        <v>0.74760000000000004</v>
      </c>
      <c r="P308" s="43">
        <f ca="1">P307+O308</f>
        <v>6.2499000000000002</v>
      </c>
      <c r="Q308" s="44">
        <f t="shared" ca="1" si="175"/>
        <v>34.198499999999996</v>
      </c>
      <c r="R308" s="26">
        <f t="shared" si="166"/>
        <v>10</v>
      </c>
      <c r="S308" s="42">
        <f ca="1">RANDBETWEEN($B$2,$C$2)/$C$3</f>
        <v>0.15959999999999999</v>
      </c>
      <c r="T308" s="43">
        <f ca="1">T307+S308</f>
        <v>4.6127000000000002</v>
      </c>
      <c r="U308" s="44">
        <f t="shared" ca="1" si="176"/>
        <v>27.3108</v>
      </c>
      <c r="V308" s="26">
        <f t="shared" si="167"/>
        <v>10</v>
      </c>
      <c r="W308" s="42">
        <f ca="1">RANDBETWEEN($B$2,$C$2)/$C$3</f>
        <v>0.4128</v>
      </c>
      <c r="X308" s="43">
        <f ca="1">X307+W308</f>
        <v>4.3667999999999996</v>
      </c>
      <c r="Y308" s="44">
        <f t="shared" ca="1" si="177"/>
        <v>20.690800000000003</v>
      </c>
      <c r="Z308" s="26">
        <f t="shared" si="168"/>
        <v>10</v>
      </c>
      <c r="AA308" s="42">
        <f ca="1">RANDBETWEEN($B$2,$C$2)/$C$3</f>
        <v>0.73019999999999996</v>
      </c>
      <c r="AB308" s="43">
        <f ca="1">AB307+AA308</f>
        <v>5.8857999999999997</v>
      </c>
      <c r="AC308" s="44">
        <f t="shared" ca="1" si="178"/>
        <v>29.656200000000002</v>
      </c>
      <c r="AD308" s="26">
        <f t="shared" si="169"/>
        <v>10</v>
      </c>
      <c r="AE308" s="42">
        <f ca="1">RANDBETWEEN($B$2,$C$2)/$C$3</f>
        <v>0.41070000000000001</v>
      </c>
      <c r="AF308" s="43">
        <f ca="1">AF307+AE308</f>
        <v>5.0999999999999996</v>
      </c>
      <c r="AG308" s="44">
        <f t="shared" ca="1" si="179"/>
        <v>24.750399999999999</v>
      </c>
      <c r="AH308" s="26">
        <f t="shared" si="170"/>
        <v>10</v>
      </c>
      <c r="AI308" s="42">
        <f ca="1">RANDBETWEEN($B$2,$C$2)/$C$3</f>
        <v>0.44650000000000001</v>
      </c>
      <c r="AJ308" s="43">
        <f ca="1">AJ307+AI308</f>
        <v>7.2500999999999989</v>
      </c>
      <c r="AK308" s="44">
        <f t="shared" ca="1" si="180"/>
        <v>44.687099999999987</v>
      </c>
      <c r="AL308" s="26">
        <f t="shared" si="171"/>
        <v>10</v>
      </c>
      <c r="AM308" s="42">
        <f ca="1">RANDBETWEEN($B$2,$C$2)/$C$3</f>
        <v>0.29749999999999999</v>
      </c>
      <c r="AN308" s="43">
        <f ca="1">AN307+AM308</f>
        <v>4.8734999999999999</v>
      </c>
      <c r="AO308" s="44">
        <f t="shared" ca="1" si="181"/>
        <v>26.436500000000002</v>
      </c>
      <c r="AP308" s="26">
        <f t="shared" si="172"/>
        <v>10</v>
      </c>
      <c r="AQ308" s="42">
        <f ca="1">RANDBETWEEN($B$2,$C$2)/$C$3</f>
        <v>0.80489999999999995</v>
      </c>
      <c r="AR308" s="43">
        <f ca="1">AR307+AQ308</f>
        <v>7.2492000000000001</v>
      </c>
      <c r="AS308" s="44">
        <f t="shared" ca="1" si="182"/>
        <v>38.8033</v>
      </c>
    </row>
    <row r="309" spans="6:45" x14ac:dyDescent="0.25">
      <c r="F309" s="26">
        <f t="shared" si="163"/>
        <v>11</v>
      </c>
      <c r="G309" s="42">
        <f ca="1">RANDBETWEEN($B$2,$C$2)/$C$3</f>
        <v>0.3165</v>
      </c>
      <c r="H309" s="43">
        <f ca="1">H308+G309</f>
        <v>5.6428999999999991</v>
      </c>
      <c r="I309" s="44">
        <f t="shared" ca="1" si="173"/>
        <v>37.073299999999996</v>
      </c>
      <c r="J309" s="26">
        <f t="shared" si="164"/>
        <v>11</v>
      </c>
      <c r="K309" s="42">
        <f ca="1">RANDBETWEEN($B$2,$C$2)/$C$3</f>
        <v>0.27460000000000001</v>
      </c>
      <c r="L309" s="43">
        <f ca="1">L308+K309</f>
        <v>5.0545000000000009</v>
      </c>
      <c r="M309" s="44">
        <f t="shared" ca="1" si="174"/>
        <v>35.3977</v>
      </c>
      <c r="N309" s="26">
        <f t="shared" si="165"/>
        <v>11</v>
      </c>
      <c r="O309" s="42">
        <f ca="1">RANDBETWEEN($B$2,$C$2)/$C$3</f>
        <v>0.27189999999999998</v>
      </c>
      <c r="P309" s="43">
        <f ca="1">P308+O309</f>
        <v>6.5217999999999998</v>
      </c>
      <c r="Q309" s="44">
        <f t="shared" ca="1" si="175"/>
        <v>40.720299999999995</v>
      </c>
      <c r="R309" s="26">
        <f t="shared" si="166"/>
        <v>11</v>
      </c>
      <c r="S309" s="42">
        <f ca="1">RANDBETWEEN($B$2,$C$2)/$C$3</f>
        <v>0.98429999999999995</v>
      </c>
      <c r="T309" s="43">
        <f ca="1">T308+S309</f>
        <v>5.5970000000000004</v>
      </c>
      <c r="U309" s="44">
        <f t="shared" ca="1" si="176"/>
        <v>32.907800000000002</v>
      </c>
      <c r="V309" s="26">
        <f t="shared" si="167"/>
        <v>11</v>
      </c>
      <c r="W309" s="42">
        <f ca="1">RANDBETWEEN($B$2,$C$2)/$C$3</f>
        <v>0.82130000000000003</v>
      </c>
      <c r="X309" s="43">
        <f ca="1">X308+W309</f>
        <v>5.1880999999999995</v>
      </c>
      <c r="Y309" s="44">
        <f t="shared" ca="1" si="177"/>
        <v>25.878900000000002</v>
      </c>
      <c r="Z309" s="26">
        <f t="shared" si="168"/>
        <v>11</v>
      </c>
      <c r="AA309" s="42">
        <f ca="1">RANDBETWEEN($B$2,$C$2)/$C$3</f>
        <v>0.94410000000000005</v>
      </c>
      <c r="AB309" s="43">
        <f ca="1">AB308+AA309</f>
        <v>6.8298999999999994</v>
      </c>
      <c r="AC309" s="44">
        <f t="shared" ca="1" si="178"/>
        <v>36.4861</v>
      </c>
      <c r="AD309" s="26">
        <f t="shared" si="169"/>
        <v>11</v>
      </c>
      <c r="AE309" s="42">
        <f ca="1">RANDBETWEEN($B$2,$C$2)/$C$3</f>
        <v>0.80879999999999996</v>
      </c>
      <c r="AF309" s="43">
        <f ca="1">AF308+AE309</f>
        <v>5.9087999999999994</v>
      </c>
      <c r="AG309" s="44">
        <f t="shared" ca="1" si="179"/>
        <v>30.659199999999998</v>
      </c>
      <c r="AH309" s="26">
        <f t="shared" si="170"/>
        <v>11</v>
      </c>
      <c r="AI309" s="42">
        <f ca="1">RANDBETWEEN($B$2,$C$2)/$C$3</f>
        <v>0.48449999999999999</v>
      </c>
      <c r="AJ309" s="43">
        <f ca="1">AJ308+AI309</f>
        <v>7.7345999999999986</v>
      </c>
      <c r="AK309" s="44">
        <f t="shared" ca="1" si="180"/>
        <v>52.421699999999987</v>
      </c>
      <c r="AL309" s="26">
        <f t="shared" si="171"/>
        <v>11</v>
      </c>
      <c r="AM309" s="42">
        <f ca="1">RANDBETWEEN($B$2,$C$2)/$C$3</f>
        <v>0.57110000000000005</v>
      </c>
      <c r="AN309" s="43">
        <f ca="1">AN308+AM309</f>
        <v>5.4446000000000003</v>
      </c>
      <c r="AO309" s="44">
        <f t="shared" ca="1" si="181"/>
        <v>31.881100000000004</v>
      </c>
      <c r="AP309" s="26">
        <f t="shared" si="172"/>
        <v>11</v>
      </c>
      <c r="AQ309" s="42">
        <f ca="1">RANDBETWEEN($B$2,$C$2)/$C$3</f>
        <v>0.30520000000000003</v>
      </c>
      <c r="AR309" s="43">
        <f ca="1">AR308+AQ309</f>
        <v>7.5544000000000002</v>
      </c>
      <c r="AS309" s="44">
        <f t="shared" ca="1" si="182"/>
        <v>46.357700000000001</v>
      </c>
    </row>
    <row r="310" spans="6:45" x14ac:dyDescent="0.25">
      <c r="F310" s="26">
        <f t="shared" si="163"/>
        <v>12</v>
      </c>
      <c r="G310" s="42">
        <f ca="1">RANDBETWEEN($B$2,$C$2)/$C$3</f>
        <v>0.3241</v>
      </c>
      <c r="H310" s="43">
        <f ca="1">H309+G310</f>
        <v>5.9669999999999987</v>
      </c>
      <c r="I310" s="44">
        <f t="shared" ca="1" si="173"/>
        <v>43.040299999999995</v>
      </c>
      <c r="J310" s="26">
        <f t="shared" si="164"/>
        <v>12</v>
      </c>
      <c r="K310" s="42">
        <f ca="1">RANDBETWEEN($B$2,$C$2)/$C$3</f>
        <v>0.85929999999999995</v>
      </c>
      <c r="L310" s="43">
        <f ca="1">L309+K310</f>
        <v>5.9138000000000011</v>
      </c>
      <c r="M310" s="44">
        <f t="shared" ca="1" si="174"/>
        <v>41.311500000000002</v>
      </c>
      <c r="N310" s="26">
        <f t="shared" si="165"/>
        <v>12</v>
      </c>
      <c r="O310" s="42">
        <f ca="1">RANDBETWEEN($B$2,$C$2)/$C$3</f>
        <v>0.70409999999999995</v>
      </c>
      <c r="P310" s="43">
        <f ca="1">P309+O310</f>
        <v>7.2258999999999993</v>
      </c>
      <c r="Q310" s="44">
        <f t="shared" ca="1" si="175"/>
        <v>47.94619999999999</v>
      </c>
      <c r="R310" s="26">
        <f t="shared" si="166"/>
        <v>12</v>
      </c>
      <c r="S310" s="42">
        <f ca="1">RANDBETWEEN($B$2,$C$2)/$C$3</f>
        <v>0.85050000000000003</v>
      </c>
      <c r="T310" s="43">
        <f ca="1">T309+S310</f>
        <v>6.4475000000000007</v>
      </c>
      <c r="U310" s="44">
        <f t="shared" ca="1" si="176"/>
        <v>39.3553</v>
      </c>
      <c r="V310" s="26">
        <f t="shared" si="167"/>
        <v>12</v>
      </c>
      <c r="W310" s="42">
        <f ca="1">RANDBETWEEN($B$2,$C$2)/$C$3</f>
        <v>0.754</v>
      </c>
      <c r="X310" s="43">
        <f ca="1">X309+W310</f>
        <v>5.9420999999999999</v>
      </c>
      <c r="Y310" s="44">
        <f t="shared" ca="1" si="177"/>
        <v>31.821000000000002</v>
      </c>
      <c r="Z310" s="26">
        <f t="shared" si="168"/>
        <v>12</v>
      </c>
      <c r="AA310" s="42">
        <f ca="1">RANDBETWEEN($B$2,$C$2)/$C$3</f>
        <v>0.88619999999999999</v>
      </c>
      <c r="AB310" s="43">
        <f ca="1">AB309+AA310</f>
        <v>7.7160999999999991</v>
      </c>
      <c r="AC310" s="44">
        <f t="shared" ca="1" si="178"/>
        <v>44.202199999999998</v>
      </c>
      <c r="AD310" s="26">
        <f t="shared" si="169"/>
        <v>12</v>
      </c>
      <c r="AE310" s="42">
        <f ca="1">RANDBETWEEN($B$2,$C$2)/$C$3</f>
        <v>0.1303</v>
      </c>
      <c r="AF310" s="43">
        <f ca="1">AF309+AE310</f>
        <v>6.0390999999999995</v>
      </c>
      <c r="AG310" s="44">
        <f t="shared" ca="1" si="179"/>
        <v>36.698299999999996</v>
      </c>
      <c r="AH310" s="26">
        <f t="shared" si="170"/>
        <v>12</v>
      </c>
      <c r="AI310" s="42">
        <f ca="1">RANDBETWEEN($B$2,$C$2)/$C$3</f>
        <v>0.52710000000000001</v>
      </c>
      <c r="AJ310" s="43">
        <f ca="1">AJ309+AI310</f>
        <v>8.2616999999999994</v>
      </c>
      <c r="AK310" s="44">
        <f t="shared" ca="1" si="180"/>
        <v>60.683399999999985</v>
      </c>
      <c r="AL310" s="26">
        <f t="shared" si="171"/>
        <v>12</v>
      </c>
      <c r="AM310" s="42">
        <f ca="1">RANDBETWEEN($B$2,$C$2)/$C$3</f>
        <v>4.4000000000000003E-3</v>
      </c>
      <c r="AN310" s="43">
        <f ca="1">AN309+AM310</f>
        <v>5.4490000000000007</v>
      </c>
      <c r="AO310" s="44">
        <f t="shared" ca="1" si="181"/>
        <v>37.330100000000002</v>
      </c>
      <c r="AP310" s="26">
        <f t="shared" si="172"/>
        <v>12</v>
      </c>
      <c r="AQ310" s="42">
        <f ca="1">RANDBETWEEN($B$2,$C$2)/$C$3</f>
        <v>0.43390000000000001</v>
      </c>
      <c r="AR310" s="43">
        <f ca="1">AR309+AQ310</f>
        <v>7.9883000000000006</v>
      </c>
      <c r="AS310" s="44">
        <f t="shared" ca="1" si="182"/>
        <v>54.346000000000004</v>
      </c>
    </row>
    <row r="311" spans="6:45" x14ac:dyDescent="0.25">
      <c r="F311" s="26">
        <f t="shared" si="163"/>
        <v>13</v>
      </c>
      <c r="G311" s="42">
        <f ca="1">RANDBETWEEN($B$2,$C$2)/$C$3</f>
        <v>0.9718</v>
      </c>
      <c r="H311" s="43">
        <f ca="1">H310+G311</f>
        <v>6.9387999999999987</v>
      </c>
      <c r="I311" s="44">
        <f t="shared" ca="1" si="173"/>
        <v>49.979099999999995</v>
      </c>
      <c r="J311" s="26">
        <f t="shared" si="164"/>
        <v>13</v>
      </c>
      <c r="K311" s="42">
        <f ca="1">RANDBETWEEN($B$2,$C$2)/$C$3</f>
        <v>0.52829999999999999</v>
      </c>
      <c r="L311" s="43">
        <f ca="1">L310+K311</f>
        <v>6.4421000000000008</v>
      </c>
      <c r="M311" s="44">
        <f t="shared" ca="1" si="174"/>
        <v>47.753600000000006</v>
      </c>
      <c r="N311" s="26">
        <f t="shared" si="165"/>
        <v>13</v>
      </c>
      <c r="O311" s="42">
        <f ca="1">RANDBETWEEN($B$2,$C$2)/$C$3</f>
        <v>0.18490000000000001</v>
      </c>
      <c r="P311" s="43">
        <f ca="1">P310+O311</f>
        <v>7.4107999999999992</v>
      </c>
      <c r="Q311" s="44">
        <f t="shared" ca="1" si="175"/>
        <v>55.356999999999992</v>
      </c>
      <c r="R311" s="26">
        <f t="shared" si="166"/>
        <v>13</v>
      </c>
      <c r="S311" s="42">
        <f ca="1">RANDBETWEEN($B$2,$C$2)/$C$3</f>
        <v>0.98440000000000005</v>
      </c>
      <c r="T311" s="43">
        <f ca="1">T310+S311</f>
        <v>7.4319000000000006</v>
      </c>
      <c r="U311" s="44">
        <f t="shared" ca="1" si="176"/>
        <v>46.787199999999999</v>
      </c>
      <c r="V311" s="26">
        <f t="shared" si="167"/>
        <v>13</v>
      </c>
      <c r="W311" s="42">
        <f ca="1">RANDBETWEEN($B$2,$C$2)/$C$3</f>
        <v>0.98870000000000002</v>
      </c>
      <c r="X311" s="43">
        <f ca="1">X310+W311</f>
        <v>6.9307999999999996</v>
      </c>
      <c r="Y311" s="44">
        <f t="shared" ca="1" si="177"/>
        <v>38.751800000000003</v>
      </c>
      <c r="Z311" s="26">
        <f t="shared" si="168"/>
        <v>13</v>
      </c>
      <c r="AA311" s="42">
        <f ca="1">RANDBETWEEN($B$2,$C$2)/$C$3</f>
        <v>0.73129999999999995</v>
      </c>
      <c r="AB311" s="43">
        <f ca="1">AB310+AA311</f>
        <v>8.4473999999999982</v>
      </c>
      <c r="AC311" s="44">
        <f t="shared" ca="1" si="178"/>
        <v>52.649599999999992</v>
      </c>
      <c r="AD311" s="26">
        <f t="shared" si="169"/>
        <v>13</v>
      </c>
      <c r="AE311" s="42">
        <f ca="1">RANDBETWEEN($B$2,$C$2)/$C$3</f>
        <v>0.85229999999999995</v>
      </c>
      <c r="AF311" s="43">
        <f ca="1">AF310+AE311</f>
        <v>6.8913999999999991</v>
      </c>
      <c r="AG311" s="44">
        <f t="shared" ca="1" si="179"/>
        <v>43.589699999999993</v>
      </c>
      <c r="AH311" s="26">
        <f t="shared" si="170"/>
        <v>13</v>
      </c>
      <c r="AI311" s="42">
        <f ca="1">RANDBETWEEN($B$2,$C$2)/$C$3</f>
        <v>0.79559999999999997</v>
      </c>
      <c r="AJ311" s="43">
        <f ca="1">AJ310+AI311</f>
        <v>9.0572999999999997</v>
      </c>
      <c r="AK311" s="44">
        <f t="shared" ca="1" si="180"/>
        <v>69.74069999999999</v>
      </c>
      <c r="AL311" s="26">
        <f t="shared" si="171"/>
        <v>13</v>
      </c>
      <c r="AM311" s="42">
        <f ca="1">RANDBETWEEN($B$2,$C$2)/$C$3</f>
        <v>0.80940000000000001</v>
      </c>
      <c r="AN311" s="43">
        <f ca="1">AN310+AM311</f>
        <v>6.2584000000000009</v>
      </c>
      <c r="AO311" s="44">
        <f t="shared" ca="1" si="181"/>
        <v>43.588500000000003</v>
      </c>
      <c r="AP311" s="26">
        <f t="shared" si="172"/>
        <v>13</v>
      </c>
      <c r="AQ311" s="42">
        <f ca="1">RANDBETWEEN($B$2,$C$2)/$C$3</f>
        <v>0.25979999999999998</v>
      </c>
      <c r="AR311" s="43">
        <f ca="1">AR310+AQ311</f>
        <v>8.2481000000000009</v>
      </c>
      <c r="AS311" s="44">
        <f t="shared" ca="1" si="182"/>
        <v>62.594100000000005</v>
      </c>
    </row>
    <row r="312" spans="6:45" x14ac:dyDescent="0.25">
      <c r="F312" s="26">
        <f t="shared" si="163"/>
        <v>14</v>
      </c>
      <c r="G312" s="42">
        <f ca="1">RANDBETWEEN($B$2,$C$2)/$C$3</f>
        <v>0.49580000000000002</v>
      </c>
      <c r="H312" s="43">
        <f ca="1">H311+G312</f>
        <v>7.4345999999999988</v>
      </c>
      <c r="I312" s="44">
        <f t="shared" ca="1" si="173"/>
        <v>57.413699999999992</v>
      </c>
      <c r="J312" s="26">
        <f t="shared" si="164"/>
        <v>14</v>
      </c>
      <c r="K312" s="42">
        <f ca="1">RANDBETWEEN($B$2,$C$2)/$C$3</f>
        <v>0.21990000000000001</v>
      </c>
      <c r="L312" s="43">
        <f ca="1">L311+K312</f>
        <v>6.6620000000000008</v>
      </c>
      <c r="M312" s="44">
        <f t="shared" ca="1" si="174"/>
        <v>54.415600000000005</v>
      </c>
      <c r="N312" s="26">
        <f t="shared" si="165"/>
        <v>14</v>
      </c>
      <c r="O312" s="42">
        <f ca="1">RANDBETWEEN($B$2,$C$2)/$C$3</f>
        <v>0.95469999999999999</v>
      </c>
      <c r="P312" s="43">
        <f ca="1">P311+O312</f>
        <v>8.365499999999999</v>
      </c>
      <c r="Q312" s="44">
        <f t="shared" ca="1" si="175"/>
        <v>63.722499999999989</v>
      </c>
      <c r="R312" s="26">
        <f t="shared" si="166"/>
        <v>14</v>
      </c>
      <c r="S312" s="42">
        <f ca="1">RANDBETWEEN($B$2,$C$2)/$C$3</f>
        <v>0.43490000000000001</v>
      </c>
      <c r="T312" s="43">
        <f ca="1">T311+S312</f>
        <v>7.8668000000000005</v>
      </c>
      <c r="U312" s="44">
        <f t="shared" ca="1" si="176"/>
        <v>54.653999999999996</v>
      </c>
      <c r="V312" s="26">
        <f t="shared" si="167"/>
        <v>14</v>
      </c>
      <c r="W312" s="42">
        <f ca="1">RANDBETWEEN($B$2,$C$2)/$C$3</f>
        <v>0.19470000000000001</v>
      </c>
      <c r="X312" s="43">
        <f ca="1">X311+W312</f>
        <v>7.1254999999999997</v>
      </c>
      <c r="Y312" s="44">
        <f t="shared" ca="1" si="177"/>
        <v>45.877300000000005</v>
      </c>
      <c r="Z312" s="26">
        <f t="shared" si="168"/>
        <v>14</v>
      </c>
      <c r="AA312" s="42">
        <f ca="1">RANDBETWEEN($B$2,$C$2)/$C$3</f>
        <v>0.22120000000000001</v>
      </c>
      <c r="AB312" s="43">
        <f ca="1">AB311+AA312</f>
        <v>8.6685999999999979</v>
      </c>
      <c r="AC312" s="44">
        <f t="shared" ca="1" si="178"/>
        <v>61.31819999999999</v>
      </c>
      <c r="AD312" s="26">
        <f t="shared" si="169"/>
        <v>14</v>
      </c>
      <c r="AE312" s="42">
        <f ca="1">RANDBETWEEN($B$2,$C$2)/$C$3</f>
        <v>0.76749999999999996</v>
      </c>
      <c r="AF312" s="43">
        <f ca="1">AF311+AE312</f>
        <v>7.6588999999999992</v>
      </c>
      <c r="AG312" s="44">
        <f t="shared" ca="1" si="179"/>
        <v>51.248599999999996</v>
      </c>
      <c r="AH312" s="26">
        <f t="shared" si="170"/>
        <v>14</v>
      </c>
      <c r="AI312" s="42">
        <f ca="1">RANDBETWEEN($B$2,$C$2)/$C$3</f>
        <v>0.45729999999999998</v>
      </c>
      <c r="AJ312" s="43">
        <f ca="1">AJ311+AI312</f>
        <v>9.5145999999999997</v>
      </c>
      <c r="AK312" s="44">
        <f t="shared" ca="1" si="180"/>
        <v>79.255299999999991</v>
      </c>
      <c r="AL312" s="26">
        <f t="shared" si="171"/>
        <v>14</v>
      </c>
      <c r="AM312" s="42">
        <f ca="1">RANDBETWEEN($B$2,$C$2)/$C$3</f>
        <v>0.12280000000000001</v>
      </c>
      <c r="AN312" s="43">
        <f ca="1">AN311+AM312</f>
        <v>6.3812000000000006</v>
      </c>
      <c r="AO312" s="44">
        <f t="shared" ca="1" si="181"/>
        <v>49.969700000000003</v>
      </c>
      <c r="AP312" s="26">
        <f t="shared" si="172"/>
        <v>14</v>
      </c>
      <c r="AQ312" s="42">
        <f ca="1">RANDBETWEEN($B$2,$C$2)/$C$3</f>
        <v>0.95920000000000005</v>
      </c>
      <c r="AR312" s="43">
        <f ca="1">AR311+AQ312</f>
        <v>9.2073</v>
      </c>
      <c r="AS312" s="44">
        <f t="shared" ca="1" si="182"/>
        <v>71.801400000000001</v>
      </c>
    </row>
    <row r="313" spans="6:45" x14ac:dyDescent="0.25">
      <c r="F313" s="26">
        <f t="shared" si="163"/>
        <v>15</v>
      </c>
      <c r="G313" s="42">
        <f ca="1">RANDBETWEEN($B$2,$C$2)/$C$3</f>
        <v>0.96519999999999995</v>
      </c>
      <c r="H313" s="43">
        <f ca="1">H312+G313</f>
        <v>8.399799999999999</v>
      </c>
      <c r="I313" s="44">
        <f t="shared" ca="1" si="173"/>
        <v>65.813499999999991</v>
      </c>
      <c r="J313" s="26">
        <f t="shared" si="164"/>
        <v>15</v>
      </c>
      <c r="K313" s="42">
        <f ca="1">RANDBETWEEN($B$2,$C$2)/$C$3</f>
        <v>0.93930000000000002</v>
      </c>
      <c r="L313" s="43">
        <f ca="1">L312+K313</f>
        <v>7.6013000000000011</v>
      </c>
      <c r="M313" s="44">
        <f t="shared" ca="1" si="174"/>
        <v>62.016900000000007</v>
      </c>
      <c r="N313" s="26">
        <f t="shared" si="165"/>
        <v>15</v>
      </c>
      <c r="O313" s="42">
        <f ca="1">RANDBETWEEN($B$2,$C$2)/$C$3</f>
        <v>0.95179999999999998</v>
      </c>
      <c r="P313" s="43">
        <f ca="1">P312+O313</f>
        <v>9.3172999999999995</v>
      </c>
      <c r="Q313" s="44">
        <f t="shared" ca="1" si="175"/>
        <v>73.039799999999985</v>
      </c>
      <c r="R313" s="26">
        <f t="shared" si="166"/>
        <v>15</v>
      </c>
      <c r="S313" s="42">
        <f ca="1">RANDBETWEEN($B$2,$C$2)/$C$3</f>
        <v>2.7799999999999998E-2</v>
      </c>
      <c r="T313" s="43">
        <f ca="1">T312+S313</f>
        <v>7.8946000000000005</v>
      </c>
      <c r="U313" s="44">
        <f t="shared" ca="1" si="176"/>
        <v>62.548599999999993</v>
      </c>
      <c r="V313" s="26">
        <f t="shared" si="167"/>
        <v>15</v>
      </c>
      <c r="W313" s="42">
        <f ca="1">RANDBETWEEN($B$2,$C$2)/$C$3</f>
        <v>0.32890000000000003</v>
      </c>
      <c r="X313" s="43">
        <f ca="1">X312+W313</f>
        <v>7.4543999999999997</v>
      </c>
      <c r="Y313" s="44">
        <f t="shared" ca="1" si="177"/>
        <v>53.331700000000005</v>
      </c>
      <c r="Z313" s="26">
        <f t="shared" si="168"/>
        <v>15</v>
      </c>
      <c r="AA313" s="42">
        <f ca="1">RANDBETWEEN($B$2,$C$2)/$C$3</f>
        <v>4.6699999999999998E-2</v>
      </c>
      <c r="AB313" s="43">
        <f ca="1">AB312+AA313</f>
        <v>8.7152999999999974</v>
      </c>
      <c r="AC313" s="44">
        <f t="shared" ca="1" si="178"/>
        <v>70.033499999999989</v>
      </c>
      <c r="AD313" s="26">
        <f t="shared" si="169"/>
        <v>15</v>
      </c>
      <c r="AE313" s="42">
        <f ca="1">RANDBETWEEN($B$2,$C$2)/$C$3</f>
        <v>0.30099999999999999</v>
      </c>
      <c r="AF313" s="43">
        <f ca="1">AF312+AE313</f>
        <v>7.9598999999999993</v>
      </c>
      <c r="AG313" s="44">
        <f t="shared" ca="1" si="179"/>
        <v>59.208499999999994</v>
      </c>
      <c r="AH313" s="26">
        <f t="shared" si="170"/>
        <v>15</v>
      </c>
      <c r="AI313" s="42">
        <f ca="1">RANDBETWEEN($B$2,$C$2)/$C$3</f>
        <v>0.40400000000000003</v>
      </c>
      <c r="AJ313" s="43">
        <f ca="1">AJ312+AI313</f>
        <v>9.9185999999999996</v>
      </c>
      <c r="AK313" s="44">
        <f t="shared" ca="1" si="180"/>
        <v>89.173899999999989</v>
      </c>
      <c r="AL313" s="26">
        <f t="shared" si="171"/>
        <v>15</v>
      </c>
      <c r="AM313" s="42">
        <f ca="1">RANDBETWEEN($B$2,$C$2)/$C$3</f>
        <v>0.9274</v>
      </c>
      <c r="AN313" s="43">
        <f ca="1">AN312+AM313</f>
        <v>7.3086000000000002</v>
      </c>
      <c r="AO313" s="44">
        <f t="shared" ca="1" si="181"/>
        <v>57.278300000000002</v>
      </c>
      <c r="AP313" s="26">
        <f t="shared" si="172"/>
        <v>15</v>
      </c>
      <c r="AQ313" s="42">
        <f ca="1">RANDBETWEEN($B$2,$C$2)/$C$3</f>
        <v>0.48020000000000002</v>
      </c>
      <c r="AR313" s="43">
        <f ca="1">AR312+AQ313</f>
        <v>9.6875</v>
      </c>
      <c r="AS313" s="44">
        <f t="shared" ca="1" si="182"/>
        <v>81.488900000000001</v>
      </c>
    </row>
    <row r="314" spans="6:45" x14ac:dyDescent="0.25">
      <c r="F314" s="26">
        <f t="shared" si="163"/>
        <v>16</v>
      </c>
      <c r="G314" s="42">
        <f ca="1">RANDBETWEEN($B$2,$C$2)/$C$3</f>
        <v>8.6699999999999999E-2</v>
      </c>
      <c r="H314" s="43">
        <f ca="1">H313+G314</f>
        <v>8.4864999999999995</v>
      </c>
      <c r="I314" s="44">
        <f t="shared" ca="1" si="173"/>
        <v>74.299999999999983</v>
      </c>
      <c r="J314" s="26">
        <f t="shared" si="164"/>
        <v>16</v>
      </c>
      <c r="K314" s="42">
        <f ca="1">RANDBETWEEN($B$2,$C$2)/$C$3</f>
        <v>0.4279</v>
      </c>
      <c r="L314" s="43">
        <f ca="1">L313+K314</f>
        <v>8.0292000000000012</v>
      </c>
      <c r="M314" s="44">
        <f t="shared" ca="1" si="174"/>
        <v>70.04610000000001</v>
      </c>
      <c r="N314" s="26">
        <f t="shared" si="165"/>
        <v>16</v>
      </c>
      <c r="O314" s="42">
        <f ca="1">RANDBETWEEN($B$2,$C$2)/$C$3</f>
        <v>7.7600000000000002E-2</v>
      </c>
      <c r="P314" s="43">
        <f ca="1">P313+O314</f>
        <v>9.3948999999999998</v>
      </c>
      <c r="Q314" s="44">
        <f t="shared" ca="1" si="175"/>
        <v>82.434699999999992</v>
      </c>
      <c r="R314" s="26">
        <f t="shared" si="166"/>
        <v>16</v>
      </c>
      <c r="S314" s="42">
        <f ca="1">RANDBETWEEN($B$2,$C$2)/$C$3</f>
        <v>0.42399999999999999</v>
      </c>
      <c r="T314" s="43">
        <f ca="1">T313+S314</f>
        <v>8.3186</v>
      </c>
      <c r="U314" s="44">
        <f t="shared" ca="1" si="176"/>
        <v>70.867199999999997</v>
      </c>
      <c r="V314" s="26">
        <f t="shared" si="167"/>
        <v>16</v>
      </c>
      <c r="W314" s="42">
        <f ca="1">RANDBETWEEN($B$2,$C$2)/$C$3</f>
        <v>0.42130000000000001</v>
      </c>
      <c r="X314" s="43">
        <f ca="1">X313+W314</f>
        <v>7.8757000000000001</v>
      </c>
      <c r="Y314" s="44">
        <f t="shared" ca="1" si="177"/>
        <v>61.207400000000007</v>
      </c>
      <c r="Z314" s="26">
        <f t="shared" si="168"/>
        <v>16</v>
      </c>
      <c r="AA314" s="42">
        <f ca="1">RANDBETWEEN($B$2,$C$2)/$C$3</f>
        <v>0.96679999999999999</v>
      </c>
      <c r="AB314" s="43">
        <f ca="1">AB313+AA314</f>
        <v>9.6820999999999966</v>
      </c>
      <c r="AC314" s="44">
        <f t="shared" ca="1" si="178"/>
        <v>79.715599999999981</v>
      </c>
      <c r="AD314" s="26">
        <f t="shared" si="169"/>
        <v>16</v>
      </c>
      <c r="AE314" s="42">
        <f ca="1">RANDBETWEEN($B$2,$C$2)/$C$3</f>
        <v>0.67910000000000004</v>
      </c>
      <c r="AF314" s="43">
        <f ca="1">AF313+AE314</f>
        <v>8.6389999999999993</v>
      </c>
      <c r="AG314" s="44">
        <f t="shared" ca="1" si="179"/>
        <v>67.847499999999997</v>
      </c>
      <c r="AH314" s="26">
        <f t="shared" si="170"/>
        <v>16</v>
      </c>
      <c r="AI314" s="42">
        <f ca="1">RANDBETWEEN($B$2,$C$2)/$C$3</f>
        <v>0.27839999999999998</v>
      </c>
      <c r="AJ314" s="43">
        <f ca="1">AJ313+AI314</f>
        <v>10.196999999999999</v>
      </c>
      <c r="AK314" s="44">
        <f t="shared" ca="1" si="180"/>
        <v>99.370899999999992</v>
      </c>
      <c r="AL314" s="26">
        <f t="shared" si="171"/>
        <v>16</v>
      </c>
      <c r="AM314" s="42">
        <f ca="1">RANDBETWEEN($B$2,$C$2)/$C$3</f>
        <v>0.34379999999999999</v>
      </c>
      <c r="AN314" s="43">
        <f ca="1">AN313+AM314</f>
        <v>7.6524000000000001</v>
      </c>
      <c r="AO314" s="44">
        <f t="shared" ca="1" si="181"/>
        <v>64.930700000000002</v>
      </c>
      <c r="AP314" s="26">
        <f t="shared" si="172"/>
        <v>16</v>
      </c>
      <c r="AQ314" s="42">
        <f ca="1">RANDBETWEEN($B$2,$C$2)/$C$3</f>
        <v>0.1855</v>
      </c>
      <c r="AR314" s="43">
        <f ca="1">AR313+AQ314</f>
        <v>9.8729999999999993</v>
      </c>
      <c r="AS314" s="44">
        <f t="shared" ca="1" si="182"/>
        <v>91.361900000000006</v>
      </c>
    </row>
    <row r="315" spans="6:45" x14ac:dyDescent="0.25">
      <c r="F315" s="26">
        <f t="shared" si="163"/>
        <v>17</v>
      </c>
      <c r="G315" s="42">
        <f ca="1">RANDBETWEEN($B$2,$C$2)/$C$3</f>
        <v>0.33939999999999998</v>
      </c>
      <c r="H315" s="43">
        <f ca="1">H314+G315</f>
        <v>8.825899999999999</v>
      </c>
      <c r="I315" s="44">
        <f t="shared" ca="1" si="173"/>
        <v>83.125899999999987</v>
      </c>
      <c r="J315" s="26">
        <f t="shared" si="164"/>
        <v>17</v>
      </c>
      <c r="K315" s="42">
        <f ca="1">RANDBETWEEN($B$2,$C$2)/$C$3</f>
        <v>0.72699999999999998</v>
      </c>
      <c r="L315" s="43">
        <f ca="1">L314+K315</f>
        <v>8.7562000000000015</v>
      </c>
      <c r="M315" s="44">
        <f t="shared" ca="1" si="174"/>
        <v>78.802300000000017</v>
      </c>
      <c r="N315" s="26">
        <f t="shared" si="165"/>
        <v>17</v>
      </c>
      <c r="O315" s="42">
        <f ca="1">RANDBETWEEN($B$2,$C$2)/$C$3</f>
        <v>0.86809999999999998</v>
      </c>
      <c r="P315" s="43">
        <f ca="1">P314+O315</f>
        <v>10.263</v>
      </c>
      <c r="Q315" s="44">
        <f t="shared" ca="1" si="175"/>
        <v>92.697699999999998</v>
      </c>
      <c r="R315" s="26">
        <f t="shared" si="166"/>
        <v>17</v>
      </c>
      <c r="S315" s="42">
        <f ca="1">RANDBETWEEN($B$2,$C$2)/$C$3</f>
        <v>0.56779999999999997</v>
      </c>
      <c r="T315" s="43">
        <f ca="1">T314+S315</f>
        <v>8.8864000000000001</v>
      </c>
      <c r="U315" s="44">
        <f t="shared" ca="1" si="176"/>
        <v>79.753599999999992</v>
      </c>
      <c r="V315" s="26">
        <f t="shared" si="167"/>
        <v>17</v>
      </c>
      <c r="W315" s="42">
        <f ca="1">RANDBETWEEN($B$2,$C$2)/$C$3</f>
        <v>0.36499999999999999</v>
      </c>
      <c r="X315" s="43">
        <f ca="1">X314+W315</f>
        <v>8.2407000000000004</v>
      </c>
      <c r="Y315" s="44">
        <f t="shared" ca="1" si="177"/>
        <v>69.448100000000011</v>
      </c>
      <c r="Z315" s="26">
        <f t="shared" si="168"/>
        <v>17</v>
      </c>
      <c r="AA315" s="42">
        <f ca="1">RANDBETWEEN($B$2,$C$2)/$C$3</f>
        <v>0.66349999999999998</v>
      </c>
      <c r="AB315" s="43">
        <f ca="1">AB314+AA315</f>
        <v>10.345599999999997</v>
      </c>
      <c r="AC315" s="44">
        <f t="shared" ca="1" si="178"/>
        <v>90.061199999999985</v>
      </c>
      <c r="AD315" s="26">
        <f t="shared" si="169"/>
        <v>17</v>
      </c>
      <c r="AE315" s="42">
        <f ca="1">RANDBETWEEN($B$2,$C$2)/$C$3</f>
        <v>0.92430000000000001</v>
      </c>
      <c r="AF315" s="43">
        <f ca="1">AF314+AE315</f>
        <v>9.5632999999999999</v>
      </c>
      <c r="AG315" s="44">
        <f t="shared" ca="1" si="179"/>
        <v>77.410799999999995</v>
      </c>
      <c r="AH315" s="26">
        <f t="shared" si="170"/>
        <v>17</v>
      </c>
      <c r="AI315" s="42">
        <f ca="1">RANDBETWEEN($B$2,$C$2)/$C$3</f>
        <v>0.44900000000000001</v>
      </c>
      <c r="AJ315" s="43">
        <f ca="1">AJ314+AI315</f>
        <v>10.645999999999999</v>
      </c>
      <c r="AK315" s="44">
        <f t="shared" ca="1" si="180"/>
        <v>110.01689999999999</v>
      </c>
      <c r="AL315" s="26">
        <f t="shared" si="171"/>
        <v>17</v>
      </c>
      <c r="AM315" s="42">
        <f ca="1">RANDBETWEEN($B$2,$C$2)/$C$3</f>
        <v>0.83760000000000001</v>
      </c>
      <c r="AN315" s="43">
        <f ca="1">AN314+AM315</f>
        <v>8.49</v>
      </c>
      <c r="AO315" s="44">
        <f t="shared" ca="1" si="181"/>
        <v>73.420699999999997</v>
      </c>
      <c r="AP315" s="26">
        <f t="shared" si="172"/>
        <v>17</v>
      </c>
      <c r="AQ315" s="42">
        <f ca="1">RANDBETWEEN($B$2,$C$2)/$C$3</f>
        <v>0.25580000000000003</v>
      </c>
      <c r="AR315" s="43">
        <f ca="1">AR314+AQ315</f>
        <v>10.1288</v>
      </c>
      <c r="AS315" s="44">
        <f t="shared" ca="1" si="182"/>
        <v>101.4907</v>
      </c>
    </row>
    <row r="316" spans="6:45" x14ac:dyDescent="0.25">
      <c r="F316" s="26">
        <f t="shared" si="163"/>
        <v>18</v>
      </c>
      <c r="G316" s="42">
        <f ca="1">RANDBETWEEN($B$2,$C$2)/$C$3</f>
        <v>0.54679999999999995</v>
      </c>
      <c r="H316" s="43">
        <f ca="1">H315+G316</f>
        <v>9.3726999999999983</v>
      </c>
      <c r="I316" s="44">
        <f t="shared" ca="1" si="173"/>
        <v>92.498599999999982</v>
      </c>
      <c r="J316" s="26">
        <f t="shared" si="164"/>
        <v>18</v>
      </c>
      <c r="K316" s="42">
        <f ca="1">RANDBETWEEN($B$2,$C$2)/$C$3</f>
        <v>0.1565</v>
      </c>
      <c r="L316" s="43">
        <f ca="1">L315+K316</f>
        <v>8.912700000000001</v>
      </c>
      <c r="M316" s="44">
        <f t="shared" ca="1" si="174"/>
        <v>87.715000000000018</v>
      </c>
      <c r="N316" s="26">
        <f t="shared" si="165"/>
        <v>18</v>
      </c>
      <c r="O316" s="42">
        <f ca="1">RANDBETWEEN($B$2,$C$2)/$C$3</f>
        <v>4.1200000000000001E-2</v>
      </c>
      <c r="P316" s="43">
        <f ca="1">P315+O316</f>
        <v>10.3042</v>
      </c>
      <c r="Q316" s="44">
        <f t="shared" ca="1" si="175"/>
        <v>103.00189999999999</v>
      </c>
      <c r="R316" s="26">
        <f t="shared" si="166"/>
        <v>18</v>
      </c>
      <c r="S316" s="42">
        <f ca="1">RANDBETWEEN($B$2,$C$2)/$C$3</f>
        <v>0.51170000000000004</v>
      </c>
      <c r="T316" s="43">
        <f ca="1">T315+S316</f>
        <v>9.3980999999999995</v>
      </c>
      <c r="U316" s="44">
        <f t="shared" ca="1" si="176"/>
        <v>89.151699999999991</v>
      </c>
      <c r="V316" s="26">
        <f t="shared" si="167"/>
        <v>18</v>
      </c>
      <c r="W316" s="42">
        <f ca="1">RANDBETWEEN($B$2,$C$2)/$C$3</f>
        <v>0.49890000000000001</v>
      </c>
      <c r="X316" s="43">
        <f ca="1">X315+W316</f>
        <v>8.7396000000000011</v>
      </c>
      <c r="Y316" s="44">
        <f t="shared" ca="1" si="177"/>
        <v>78.187700000000007</v>
      </c>
      <c r="Z316" s="26">
        <f t="shared" si="168"/>
        <v>18</v>
      </c>
      <c r="AA316" s="42">
        <f ca="1">RANDBETWEEN($B$2,$C$2)/$C$3</f>
        <v>0.94269999999999998</v>
      </c>
      <c r="AB316" s="43">
        <f ca="1">AB315+AA316</f>
        <v>11.288299999999998</v>
      </c>
      <c r="AC316" s="44">
        <f t="shared" ca="1" si="178"/>
        <v>101.34949999999998</v>
      </c>
      <c r="AD316" s="26">
        <f t="shared" si="169"/>
        <v>18</v>
      </c>
      <c r="AE316" s="42">
        <f ca="1">RANDBETWEEN($B$2,$C$2)/$C$3</f>
        <v>0.58340000000000003</v>
      </c>
      <c r="AF316" s="43">
        <f ca="1">AF315+AE316</f>
        <v>10.146699999999999</v>
      </c>
      <c r="AG316" s="44">
        <f t="shared" ca="1" si="179"/>
        <v>87.55749999999999</v>
      </c>
      <c r="AH316" s="26">
        <f t="shared" si="170"/>
        <v>18</v>
      </c>
      <c r="AI316" s="42">
        <f ca="1">RANDBETWEEN($B$2,$C$2)/$C$3</f>
        <v>0.65029999999999999</v>
      </c>
      <c r="AJ316" s="43">
        <f ca="1">AJ315+AI316</f>
        <v>11.296299999999999</v>
      </c>
      <c r="AK316" s="44">
        <f t="shared" ca="1" si="180"/>
        <v>121.31319999999999</v>
      </c>
      <c r="AL316" s="26">
        <f t="shared" si="171"/>
        <v>18</v>
      </c>
      <c r="AM316" s="42">
        <f ca="1">RANDBETWEEN($B$2,$C$2)/$C$3</f>
        <v>0.49080000000000001</v>
      </c>
      <c r="AN316" s="43">
        <f ca="1">AN315+AM316</f>
        <v>8.9808000000000003</v>
      </c>
      <c r="AO316" s="44">
        <f t="shared" ca="1" si="181"/>
        <v>82.401499999999999</v>
      </c>
      <c r="AP316" s="26">
        <f t="shared" si="172"/>
        <v>18</v>
      </c>
      <c r="AQ316" s="42">
        <f ca="1">RANDBETWEEN($B$2,$C$2)/$C$3</f>
        <v>0.13589999999999999</v>
      </c>
      <c r="AR316" s="43">
        <f ca="1">AR315+AQ316</f>
        <v>10.264699999999999</v>
      </c>
      <c r="AS316" s="44">
        <f t="shared" ca="1" si="182"/>
        <v>111.75540000000001</v>
      </c>
    </row>
    <row r="317" spans="6:45" x14ac:dyDescent="0.25">
      <c r="F317" s="26">
        <f t="shared" si="163"/>
        <v>19</v>
      </c>
      <c r="G317" s="42">
        <f ca="1">RANDBETWEEN($B$2,$C$2)/$C$3</f>
        <v>0.8518</v>
      </c>
      <c r="H317" s="43">
        <f ca="1">H316+G317</f>
        <v>10.224499999999999</v>
      </c>
      <c r="I317" s="44">
        <f t="shared" ca="1" si="173"/>
        <v>102.72309999999999</v>
      </c>
      <c r="J317" s="26">
        <f t="shared" si="164"/>
        <v>19</v>
      </c>
      <c r="K317" s="42">
        <f ca="1">RANDBETWEEN($B$2,$C$2)/$C$3</f>
        <v>0.18770000000000001</v>
      </c>
      <c r="L317" s="43">
        <f ca="1">L316+K317</f>
        <v>9.1004000000000005</v>
      </c>
      <c r="M317" s="44">
        <f t="shared" ca="1" si="174"/>
        <v>96.815400000000011</v>
      </c>
      <c r="N317" s="26">
        <f t="shared" si="165"/>
        <v>19</v>
      </c>
      <c r="O317" s="42">
        <f ca="1">RANDBETWEEN($B$2,$C$2)/$C$3</f>
        <v>0.93410000000000004</v>
      </c>
      <c r="P317" s="43">
        <f ca="1">P316+O317</f>
        <v>11.238300000000001</v>
      </c>
      <c r="Q317" s="44">
        <f t="shared" ca="1" si="175"/>
        <v>114.24019999999999</v>
      </c>
      <c r="R317" s="26">
        <f t="shared" si="166"/>
        <v>19</v>
      </c>
      <c r="S317" s="42">
        <f ca="1">RANDBETWEEN($B$2,$C$2)/$C$3</f>
        <v>0.90190000000000003</v>
      </c>
      <c r="T317" s="43">
        <f ca="1">T316+S317</f>
        <v>10.299999999999999</v>
      </c>
      <c r="U317" s="44">
        <f t="shared" ca="1" si="176"/>
        <v>99.451699999999988</v>
      </c>
      <c r="V317" s="26">
        <f t="shared" si="167"/>
        <v>19</v>
      </c>
      <c r="W317" s="42">
        <f ca="1">RANDBETWEEN($B$2,$C$2)/$C$3</f>
        <v>0.61980000000000002</v>
      </c>
      <c r="X317" s="43">
        <f ca="1">X316+W317</f>
        <v>9.3594000000000008</v>
      </c>
      <c r="Y317" s="44">
        <f t="shared" ca="1" si="177"/>
        <v>87.5471</v>
      </c>
      <c r="Z317" s="26">
        <f t="shared" si="168"/>
        <v>19</v>
      </c>
      <c r="AA317" s="42">
        <f ca="1">RANDBETWEEN($B$2,$C$2)/$C$3</f>
        <v>0.245</v>
      </c>
      <c r="AB317" s="43">
        <f ca="1">AB316+AA317</f>
        <v>11.533299999999997</v>
      </c>
      <c r="AC317" s="44">
        <f t="shared" ca="1" si="178"/>
        <v>112.88279999999997</v>
      </c>
      <c r="AD317" s="26">
        <f t="shared" si="169"/>
        <v>19</v>
      </c>
      <c r="AE317" s="42">
        <f ca="1">RANDBETWEEN($B$2,$C$2)/$C$3</f>
        <v>0.17430000000000001</v>
      </c>
      <c r="AF317" s="43">
        <f ca="1">AF316+AE317</f>
        <v>10.321</v>
      </c>
      <c r="AG317" s="44">
        <f t="shared" ca="1" si="179"/>
        <v>97.878499999999988</v>
      </c>
      <c r="AH317" s="26">
        <f t="shared" si="170"/>
        <v>19</v>
      </c>
      <c r="AI317" s="42">
        <f ca="1">RANDBETWEEN($B$2,$C$2)/$C$3</f>
        <v>0.42320000000000002</v>
      </c>
      <c r="AJ317" s="43">
        <f ca="1">AJ316+AI317</f>
        <v>11.719499999999998</v>
      </c>
      <c r="AK317" s="44">
        <f t="shared" ca="1" si="180"/>
        <v>133.03270000000001</v>
      </c>
      <c r="AL317" s="26">
        <f t="shared" si="171"/>
        <v>19</v>
      </c>
      <c r="AM317" s="42">
        <f ca="1">RANDBETWEEN($B$2,$C$2)/$C$3</f>
        <v>0.37730000000000002</v>
      </c>
      <c r="AN317" s="43">
        <f ca="1">AN316+AM317</f>
        <v>9.3581000000000003</v>
      </c>
      <c r="AO317" s="44">
        <f t="shared" ca="1" si="181"/>
        <v>91.759600000000006</v>
      </c>
      <c r="AP317" s="26">
        <f t="shared" si="172"/>
        <v>19</v>
      </c>
      <c r="AQ317" s="42">
        <f ca="1">RANDBETWEEN($B$2,$C$2)/$C$3</f>
        <v>0.61</v>
      </c>
      <c r="AR317" s="43">
        <f ca="1">AR316+AQ317</f>
        <v>10.874699999999999</v>
      </c>
      <c r="AS317" s="44">
        <f t="shared" ca="1" si="182"/>
        <v>122.63010000000001</v>
      </c>
    </row>
    <row r="318" spans="6:45" x14ac:dyDescent="0.25">
      <c r="F318" s="26">
        <f t="shared" si="163"/>
        <v>20</v>
      </c>
      <c r="G318" s="42">
        <f ca="1">RANDBETWEEN($B$2,$C$2)/$C$3</f>
        <v>0.16719999999999999</v>
      </c>
      <c r="H318" s="43">
        <f ca="1">H317+G318</f>
        <v>10.391699999999998</v>
      </c>
      <c r="I318" s="44">
        <f t="shared" ca="1" si="173"/>
        <v>113.11479999999999</v>
      </c>
      <c r="J318" s="26">
        <f t="shared" si="164"/>
        <v>20</v>
      </c>
      <c r="K318" s="42">
        <f ca="1">RANDBETWEEN($B$2,$C$2)/$C$3</f>
        <v>0.62139999999999995</v>
      </c>
      <c r="L318" s="43">
        <f ca="1">L317+K318</f>
        <v>9.7218</v>
      </c>
      <c r="M318" s="44">
        <f t="shared" ca="1" si="174"/>
        <v>106.53720000000001</v>
      </c>
      <c r="N318" s="26">
        <f t="shared" si="165"/>
        <v>20</v>
      </c>
      <c r="O318" s="42">
        <f ca="1">RANDBETWEEN($B$2,$C$2)/$C$3</f>
        <v>2.6599999999999999E-2</v>
      </c>
      <c r="P318" s="43">
        <f ca="1">P317+O318</f>
        <v>11.264900000000001</v>
      </c>
      <c r="Q318" s="44">
        <f t="shared" ca="1" si="175"/>
        <v>125.50509999999998</v>
      </c>
      <c r="R318" s="26">
        <f t="shared" si="166"/>
        <v>20</v>
      </c>
      <c r="S318" s="42">
        <f ca="1">RANDBETWEEN($B$2,$C$2)/$C$3</f>
        <v>0.16700000000000001</v>
      </c>
      <c r="T318" s="43">
        <f ca="1">T317+S318</f>
        <v>10.466999999999999</v>
      </c>
      <c r="U318" s="44">
        <f t="shared" ca="1" si="176"/>
        <v>109.91869999999999</v>
      </c>
      <c r="V318" s="26">
        <f t="shared" si="167"/>
        <v>20</v>
      </c>
      <c r="W318" s="42">
        <f ca="1">RANDBETWEEN($B$2,$C$2)/$C$3</f>
        <v>0.64870000000000005</v>
      </c>
      <c r="X318" s="43">
        <f ca="1">X317+W318</f>
        <v>10.008100000000001</v>
      </c>
      <c r="Y318" s="44">
        <f t="shared" ca="1" si="177"/>
        <v>97.555199999999999</v>
      </c>
      <c r="Z318" s="26">
        <f t="shared" si="168"/>
        <v>20</v>
      </c>
      <c r="AA318" s="42">
        <f ca="1">RANDBETWEEN($B$2,$C$2)/$C$3</f>
        <v>0.89629999999999999</v>
      </c>
      <c r="AB318" s="43">
        <f ca="1">AB317+AA318</f>
        <v>12.429599999999997</v>
      </c>
      <c r="AC318" s="44">
        <f t="shared" ca="1" si="178"/>
        <v>125.31239999999997</v>
      </c>
      <c r="AD318" s="26">
        <f t="shared" si="169"/>
        <v>20</v>
      </c>
      <c r="AE318" s="42">
        <f ca="1">RANDBETWEEN($B$2,$C$2)/$C$3</f>
        <v>0.84430000000000005</v>
      </c>
      <c r="AF318" s="43">
        <f ca="1">AF317+AE318</f>
        <v>11.1653</v>
      </c>
      <c r="AG318" s="44">
        <f t="shared" ca="1" si="179"/>
        <v>109.04379999999999</v>
      </c>
      <c r="AH318" s="26">
        <f t="shared" si="170"/>
        <v>20</v>
      </c>
      <c r="AI318" s="42">
        <f ca="1">RANDBETWEEN($B$2,$C$2)/$C$3</f>
        <v>1.21E-2</v>
      </c>
      <c r="AJ318" s="43">
        <f ca="1">AJ317+AI318</f>
        <v>11.731599999999998</v>
      </c>
      <c r="AK318" s="44">
        <f t="shared" ca="1" si="180"/>
        <v>144.76429999999999</v>
      </c>
      <c r="AL318" s="26">
        <f t="shared" si="171"/>
        <v>20</v>
      </c>
      <c r="AM318" s="42">
        <f ca="1">RANDBETWEEN($B$2,$C$2)/$C$3</f>
        <v>0.97899999999999998</v>
      </c>
      <c r="AN318" s="43">
        <f ca="1">AN317+AM318</f>
        <v>10.3371</v>
      </c>
      <c r="AO318" s="44">
        <f t="shared" ca="1" si="181"/>
        <v>102.0967</v>
      </c>
      <c r="AP318" s="26">
        <f t="shared" si="172"/>
        <v>20</v>
      </c>
      <c r="AQ318" s="42">
        <f ca="1">RANDBETWEEN($B$2,$C$2)/$C$3</f>
        <v>0.53190000000000004</v>
      </c>
      <c r="AR318" s="43">
        <f ca="1">AR317+AQ318</f>
        <v>11.406599999999999</v>
      </c>
      <c r="AS318" s="44">
        <f t="shared" ca="1" si="182"/>
        <v>134.03670000000002</v>
      </c>
    </row>
    <row r="319" spans="6:45" x14ac:dyDescent="0.25">
      <c r="F319" s="26">
        <f t="shared" si="163"/>
        <v>21</v>
      </c>
      <c r="G319" s="42">
        <f ca="1">RANDBETWEEN($B$2,$C$2)/$C$3</f>
        <v>0.1338</v>
      </c>
      <c r="H319" s="43">
        <f ca="1">H318+G319</f>
        <v>10.525499999999999</v>
      </c>
      <c r="I319" s="44">
        <f t="shared" ca="1" si="173"/>
        <v>123.64029999999998</v>
      </c>
      <c r="J319" s="26">
        <f t="shared" si="164"/>
        <v>21</v>
      </c>
      <c r="K319" s="42">
        <f ca="1">RANDBETWEEN($B$2,$C$2)/$C$3</f>
        <v>0.65339999999999998</v>
      </c>
      <c r="L319" s="43">
        <f ca="1">L318+K319</f>
        <v>10.3752</v>
      </c>
      <c r="M319" s="44">
        <f t="shared" ca="1" si="174"/>
        <v>116.91240000000002</v>
      </c>
      <c r="N319" s="26">
        <f t="shared" si="165"/>
        <v>21</v>
      </c>
      <c r="O319" s="42">
        <f ca="1">RANDBETWEEN($B$2,$C$2)/$C$3</f>
        <v>0.9728</v>
      </c>
      <c r="P319" s="43">
        <f ca="1">P318+O319</f>
        <v>12.2377</v>
      </c>
      <c r="Q319" s="44">
        <f t="shared" ca="1" si="175"/>
        <v>137.74279999999999</v>
      </c>
      <c r="R319" s="26">
        <f t="shared" si="166"/>
        <v>21</v>
      </c>
      <c r="S319" s="42">
        <f ca="1">RANDBETWEEN($B$2,$C$2)/$C$3</f>
        <v>0.56289999999999996</v>
      </c>
      <c r="T319" s="43">
        <f ca="1">T318+S319</f>
        <v>11.029899999999998</v>
      </c>
      <c r="U319" s="44">
        <f t="shared" ca="1" si="176"/>
        <v>120.94859999999998</v>
      </c>
      <c r="V319" s="26">
        <f t="shared" si="167"/>
        <v>21</v>
      </c>
      <c r="W319" s="42">
        <f ca="1">RANDBETWEEN($B$2,$C$2)/$C$3</f>
        <v>0.74109999999999998</v>
      </c>
      <c r="X319" s="43">
        <f ca="1">X318+W319</f>
        <v>10.7492</v>
      </c>
      <c r="Y319" s="44">
        <f t="shared" ca="1" si="177"/>
        <v>108.3044</v>
      </c>
      <c r="Z319" s="26">
        <f t="shared" si="168"/>
        <v>21</v>
      </c>
      <c r="AA319" s="42">
        <f ca="1">RANDBETWEEN($B$2,$C$2)/$C$3</f>
        <v>0.64480000000000004</v>
      </c>
      <c r="AB319" s="43">
        <f ca="1">AB318+AA319</f>
        <v>13.074399999999997</v>
      </c>
      <c r="AC319" s="44">
        <f t="shared" ca="1" si="178"/>
        <v>138.38679999999997</v>
      </c>
      <c r="AD319" s="26">
        <f t="shared" si="169"/>
        <v>21</v>
      </c>
      <c r="AE319" s="42">
        <f ca="1">RANDBETWEEN($B$2,$C$2)/$C$3</f>
        <v>0.92500000000000004</v>
      </c>
      <c r="AF319" s="43">
        <f ca="1">AF318+AE319</f>
        <v>12.090300000000001</v>
      </c>
      <c r="AG319" s="44">
        <f t="shared" ca="1" si="179"/>
        <v>121.13409999999999</v>
      </c>
      <c r="AH319" s="26">
        <f t="shared" si="170"/>
        <v>21</v>
      </c>
      <c r="AI319" s="42">
        <f ca="1">RANDBETWEEN($B$2,$C$2)/$C$3</f>
        <v>0.81200000000000006</v>
      </c>
      <c r="AJ319" s="43">
        <f ca="1">AJ318+AI319</f>
        <v>12.543599999999998</v>
      </c>
      <c r="AK319" s="44">
        <f t="shared" ca="1" si="180"/>
        <v>157.30789999999999</v>
      </c>
      <c r="AL319" s="26">
        <f t="shared" si="171"/>
        <v>21</v>
      </c>
      <c r="AM319" s="42">
        <f ca="1">RANDBETWEEN($B$2,$C$2)/$C$3</f>
        <v>0.32390000000000002</v>
      </c>
      <c r="AN319" s="43">
        <f ca="1">AN318+AM319</f>
        <v>10.661</v>
      </c>
      <c r="AO319" s="44">
        <f t="shared" ca="1" si="181"/>
        <v>112.7577</v>
      </c>
      <c r="AP319" s="26">
        <f t="shared" si="172"/>
        <v>21</v>
      </c>
      <c r="AQ319" s="42">
        <f ca="1">RANDBETWEEN($B$2,$C$2)/$C$3</f>
        <v>4.3099999999999999E-2</v>
      </c>
      <c r="AR319" s="43">
        <f ca="1">AR318+AQ319</f>
        <v>11.4497</v>
      </c>
      <c r="AS319" s="44">
        <f t="shared" ca="1" si="182"/>
        <v>145.48640000000003</v>
      </c>
    </row>
    <row r="320" spans="6:45" x14ac:dyDescent="0.25">
      <c r="F320" s="26">
        <f t="shared" si="163"/>
        <v>22</v>
      </c>
      <c r="G320" s="42">
        <f ca="1">RANDBETWEEN($B$2,$C$2)/$C$3</f>
        <v>0.80620000000000003</v>
      </c>
      <c r="H320" s="43">
        <f ca="1">H319+G320</f>
        <v>11.3317</v>
      </c>
      <c r="I320" s="44">
        <f t="shared" ca="1" si="173"/>
        <v>134.97199999999998</v>
      </c>
      <c r="J320" s="26">
        <f t="shared" si="164"/>
        <v>22</v>
      </c>
      <c r="K320" s="42">
        <f ca="1">RANDBETWEEN($B$2,$C$2)/$C$3</f>
        <v>0.66379999999999995</v>
      </c>
      <c r="L320" s="43">
        <f ca="1">L319+K320</f>
        <v>11.039</v>
      </c>
      <c r="M320" s="44">
        <f t="shared" ca="1" si="174"/>
        <v>127.95140000000002</v>
      </c>
      <c r="N320" s="26">
        <f t="shared" si="165"/>
        <v>22</v>
      </c>
      <c r="O320" s="42">
        <f ca="1">RANDBETWEEN($B$2,$C$2)/$C$3</f>
        <v>5.3100000000000001E-2</v>
      </c>
      <c r="P320" s="43">
        <f ca="1">P319+O320</f>
        <v>12.290800000000001</v>
      </c>
      <c r="Q320" s="44">
        <f t="shared" ca="1" si="175"/>
        <v>150.03359999999998</v>
      </c>
      <c r="R320" s="26">
        <f t="shared" si="166"/>
        <v>22</v>
      </c>
      <c r="S320" s="42">
        <f ca="1">RANDBETWEEN($B$2,$C$2)/$C$3</f>
        <v>0.1071</v>
      </c>
      <c r="T320" s="43">
        <f ca="1">T319+S320</f>
        <v>11.136999999999999</v>
      </c>
      <c r="U320" s="44">
        <f t="shared" ca="1" si="176"/>
        <v>132.08559999999997</v>
      </c>
      <c r="V320" s="26">
        <f t="shared" si="167"/>
        <v>22</v>
      </c>
      <c r="W320" s="42">
        <f ca="1">RANDBETWEEN($B$2,$C$2)/$C$3</f>
        <v>0.55989999999999995</v>
      </c>
      <c r="X320" s="43">
        <f ca="1">X319+W320</f>
        <v>11.309100000000001</v>
      </c>
      <c r="Y320" s="44">
        <f t="shared" ca="1" si="177"/>
        <v>119.6135</v>
      </c>
      <c r="Z320" s="26">
        <f t="shared" si="168"/>
        <v>22</v>
      </c>
      <c r="AA320" s="42">
        <f ca="1">RANDBETWEEN($B$2,$C$2)/$C$3</f>
        <v>0.81869999999999998</v>
      </c>
      <c r="AB320" s="43">
        <f ca="1">AB319+AA320</f>
        <v>13.893099999999997</v>
      </c>
      <c r="AC320" s="44">
        <f t="shared" ca="1" si="178"/>
        <v>152.27989999999997</v>
      </c>
      <c r="AD320" s="26">
        <f t="shared" si="169"/>
        <v>22</v>
      </c>
      <c r="AE320" s="42">
        <f ca="1">RANDBETWEEN($B$2,$C$2)/$C$3</f>
        <v>0.46660000000000001</v>
      </c>
      <c r="AF320" s="43">
        <f ca="1">AF319+AE320</f>
        <v>12.556900000000001</v>
      </c>
      <c r="AG320" s="44">
        <f t="shared" ca="1" si="179"/>
        <v>133.691</v>
      </c>
      <c r="AH320" s="26">
        <f t="shared" si="170"/>
        <v>22</v>
      </c>
      <c r="AI320" s="42">
        <f ca="1">RANDBETWEEN($B$2,$C$2)/$C$3</f>
        <v>0.91759999999999997</v>
      </c>
      <c r="AJ320" s="43">
        <f ca="1">AJ319+AI320</f>
        <v>13.461199999999998</v>
      </c>
      <c r="AK320" s="44">
        <f t="shared" ca="1" si="180"/>
        <v>170.76909999999998</v>
      </c>
      <c r="AL320" s="26">
        <f t="shared" si="171"/>
        <v>22</v>
      </c>
      <c r="AM320" s="42">
        <f ca="1">RANDBETWEEN($B$2,$C$2)/$C$3</f>
        <v>0.39860000000000001</v>
      </c>
      <c r="AN320" s="43">
        <f ca="1">AN319+AM320</f>
        <v>11.0596</v>
      </c>
      <c r="AO320" s="44">
        <f t="shared" ca="1" si="181"/>
        <v>123.8173</v>
      </c>
      <c r="AP320" s="26">
        <f t="shared" si="172"/>
        <v>22</v>
      </c>
      <c r="AQ320" s="42">
        <f ca="1">RANDBETWEEN($B$2,$C$2)/$C$3</f>
        <v>0.6956</v>
      </c>
      <c r="AR320" s="43">
        <f ca="1">AR319+AQ320</f>
        <v>12.145300000000001</v>
      </c>
      <c r="AS320" s="44">
        <f t="shared" ca="1" si="182"/>
        <v>157.63170000000002</v>
      </c>
    </row>
    <row r="321" spans="5:45" x14ac:dyDescent="0.25">
      <c r="F321" s="26">
        <f t="shared" si="163"/>
        <v>23</v>
      </c>
      <c r="G321" s="42">
        <f ca="1">RANDBETWEEN($B$2,$C$2)/$C$3</f>
        <v>0.4874</v>
      </c>
      <c r="H321" s="43">
        <f ca="1">H320+G321</f>
        <v>11.819099999999999</v>
      </c>
      <c r="I321" s="44">
        <f t="shared" ca="1" si="173"/>
        <v>146.79109999999997</v>
      </c>
      <c r="J321" s="26">
        <f t="shared" si="164"/>
        <v>23</v>
      </c>
      <c r="K321" s="42">
        <f ca="1">RANDBETWEEN($B$2,$C$2)/$C$3</f>
        <v>7.2099999999999997E-2</v>
      </c>
      <c r="L321" s="43">
        <f ca="1">L320+K321</f>
        <v>11.1111</v>
      </c>
      <c r="M321" s="44">
        <f t="shared" ca="1" si="174"/>
        <v>139.06250000000003</v>
      </c>
      <c r="N321" s="26">
        <f t="shared" si="165"/>
        <v>23</v>
      </c>
      <c r="O321" s="42">
        <f ca="1">RANDBETWEEN($B$2,$C$2)/$C$3</f>
        <v>0.38450000000000001</v>
      </c>
      <c r="P321" s="43">
        <f ca="1">P320+O321</f>
        <v>12.6753</v>
      </c>
      <c r="Q321" s="44">
        <f t="shared" ca="1" si="175"/>
        <v>162.70889999999997</v>
      </c>
      <c r="R321" s="26">
        <f t="shared" si="166"/>
        <v>23</v>
      </c>
      <c r="S321" s="42">
        <f ca="1">RANDBETWEEN($B$2,$C$2)/$C$3</f>
        <v>0.38969999999999999</v>
      </c>
      <c r="T321" s="43">
        <f ca="1">T320+S321</f>
        <v>11.526699999999998</v>
      </c>
      <c r="U321" s="44">
        <f t="shared" ca="1" si="176"/>
        <v>143.61229999999998</v>
      </c>
      <c r="V321" s="26">
        <f t="shared" si="167"/>
        <v>23</v>
      </c>
      <c r="W321" s="42">
        <f ca="1">RANDBETWEEN($B$2,$C$2)/$C$3</f>
        <v>0.61819999999999997</v>
      </c>
      <c r="X321" s="43">
        <f ca="1">X320+W321</f>
        <v>11.927300000000001</v>
      </c>
      <c r="Y321" s="44">
        <f t="shared" ca="1" si="177"/>
        <v>131.54079999999999</v>
      </c>
      <c r="Z321" s="26">
        <f t="shared" si="168"/>
        <v>23</v>
      </c>
      <c r="AA321" s="42">
        <f ca="1">RANDBETWEEN($B$2,$C$2)/$C$3</f>
        <v>0.76359999999999995</v>
      </c>
      <c r="AB321" s="43">
        <f ca="1">AB320+AA321</f>
        <v>14.656699999999997</v>
      </c>
      <c r="AC321" s="44">
        <f t="shared" ca="1" si="178"/>
        <v>166.93659999999997</v>
      </c>
      <c r="AD321" s="26">
        <f t="shared" si="169"/>
        <v>23</v>
      </c>
      <c r="AE321" s="42">
        <f ca="1">RANDBETWEEN($B$2,$C$2)/$C$3</f>
        <v>0.93830000000000002</v>
      </c>
      <c r="AF321" s="43">
        <f ca="1">AF320+AE321</f>
        <v>13.495200000000001</v>
      </c>
      <c r="AG321" s="44">
        <f t="shared" ca="1" si="179"/>
        <v>147.18620000000001</v>
      </c>
      <c r="AH321" s="26">
        <f t="shared" si="170"/>
        <v>23</v>
      </c>
      <c r="AI321" s="42">
        <f ca="1">RANDBETWEEN($B$2,$C$2)/$C$3</f>
        <v>0.47399999999999998</v>
      </c>
      <c r="AJ321" s="43">
        <f ca="1">AJ320+AI321</f>
        <v>13.935199999999998</v>
      </c>
      <c r="AK321" s="44">
        <f t="shared" ca="1" si="180"/>
        <v>184.70429999999999</v>
      </c>
      <c r="AL321" s="26">
        <f t="shared" si="171"/>
        <v>23</v>
      </c>
      <c r="AM321" s="42">
        <f ca="1">RANDBETWEEN($B$2,$C$2)/$C$3</f>
        <v>0.51400000000000001</v>
      </c>
      <c r="AN321" s="43">
        <f ca="1">AN320+AM321</f>
        <v>11.573599999999999</v>
      </c>
      <c r="AO321" s="44">
        <f t="shared" ca="1" si="181"/>
        <v>135.39089999999999</v>
      </c>
      <c r="AP321" s="26">
        <f t="shared" si="172"/>
        <v>23</v>
      </c>
      <c r="AQ321" s="42">
        <f ca="1">RANDBETWEEN($B$2,$C$2)/$C$3</f>
        <v>0.44009999999999999</v>
      </c>
      <c r="AR321" s="43">
        <f ca="1">AR320+AQ321</f>
        <v>12.5854</v>
      </c>
      <c r="AS321" s="44">
        <f t="shared" ca="1" si="182"/>
        <v>170.21710000000002</v>
      </c>
    </row>
    <row r="322" spans="5:45" x14ac:dyDescent="0.25">
      <c r="F322" s="26">
        <f t="shared" si="163"/>
        <v>24</v>
      </c>
      <c r="G322" s="42">
        <f ca="1">RANDBETWEEN($B$2,$C$2)/$C$3</f>
        <v>0.873</v>
      </c>
      <c r="H322" s="43">
        <f ca="1">H321+G322</f>
        <v>12.692099999999998</v>
      </c>
      <c r="I322" s="44">
        <f t="shared" ca="1" si="173"/>
        <v>159.48319999999998</v>
      </c>
      <c r="J322" s="26">
        <f t="shared" si="164"/>
        <v>24</v>
      </c>
      <c r="K322" s="42">
        <f ca="1">RANDBETWEEN($B$2,$C$2)/$C$3</f>
        <v>9.2499999999999999E-2</v>
      </c>
      <c r="L322" s="43">
        <f ca="1">L321+K322</f>
        <v>11.2036</v>
      </c>
      <c r="M322" s="44">
        <f t="shared" ca="1" si="174"/>
        <v>150.26610000000002</v>
      </c>
      <c r="N322" s="26">
        <f t="shared" si="165"/>
        <v>24</v>
      </c>
      <c r="O322" s="42">
        <f ca="1">RANDBETWEEN($B$2,$C$2)/$C$3</f>
        <v>4.3900000000000002E-2</v>
      </c>
      <c r="P322" s="43">
        <f ca="1">P321+O322</f>
        <v>12.719200000000001</v>
      </c>
      <c r="Q322" s="44">
        <f t="shared" ca="1" si="175"/>
        <v>175.42809999999997</v>
      </c>
      <c r="R322" s="26">
        <f t="shared" si="166"/>
        <v>24</v>
      </c>
      <c r="S322" s="42">
        <f ca="1">RANDBETWEEN($B$2,$C$2)/$C$3</f>
        <v>0.80530000000000002</v>
      </c>
      <c r="T322" s="43">
        <f ca="1">T321+S322</f>
        <v>12.331999999999999</v>
      </c>
      <c r="U322" s="44">
        <f t="shared" ca="1" si="176"/>
        <v>155.94429999999997</v>
      </c>
      <c r="V322" s="26">
        <f t="shared" si="167"/>
        <v>24</v>
      </c>
      <c r="W322" s="42">
        <f ca="1">RANDBETWEEN($B$2,$C$2)/$C$3</f>
        <v>0.66500000000000004</v>
      </c>
      <c r="X322" s="43">
        <f ca="1">X321+W322</f>
        <v>12.592300000000002</v>
      </c>
      <c r="Y322" s="44">
        <f t="shared" ca="1" si="177"/>
        <v>144.13309999999998</v>
      </c>
      <c r="Z322" s="26">
        <f t="shared" si="168"/>
        <v>24</v>
      </c>
      <c r="AA322" s="42">
        <f ca="1">RANDBETWEEN($B$2,$C$2)/$C$3</f>
        <v>0.3261</v>
      </c>
      <c r="AB322" s="43">
        <f ca="1">AB321+AA322</f>
        <v>14.982799999999997</v>
      </c>
      <c r="AC322" s="44">
        <f t="shared" ca="1" si="178"/>
        <v>181.91939999999997</v>
      </c>
      <c r="AD322" s="26">
        <f t="shared" si="169"/>
        <v>24</v>
      </c>
      <c r="AE322" s="42">
        <f ca="1">RANDBETWEEN($B$2,$C$2)/$C$3</f>
        <v>0.4582</v>
      </c>
      <c r="AF322" s="43">
        <f ca="1">AF321+AE322</f>
        <v>13.9534</v>
      </c>
      <c r="AG322" s="44">
        <f t="shared" ca="1" si="179"/>
        <v>161.1396</v>
      </c>
      <c r="AH322" s="26">
        <f t="shared" si="170"/>
        <v>24</v>
      </c>
      <c r="AI322" s="42">
        <f ca="1">RANDBETWEEN($B$2,$C$2)/$C$3</f>
        <v>0.22770000000000001</v>
      </c>
      <c r="AJ322" s="43">
        <f ca="1">AJ321+AI322</f>
        <v>14.162899999999999</v>
      </c>
      <c r="AK322" s="44">
        <f t="shared" ca="1" si="180"/>
        <v>198.8672</v>
      </c>
      <c r="AL322" s="26">
        <f t="shared" si="171"/>
        <v>24</v>
      </c>
      <c r="AM322" s="42">
        <f ca="1">RANDBETWEEN($B$2,$C$2)/$C$3</f>
        <v>7.1300000000000002E-2</v>
      </c>
      <c r="AN322" s="43">
        <f ca="1">AN321+AM322</f>
        <v>11.6449</v>
      </c>
      <c r="AO322" s="44">
        <f t="shared" ca="1" si="181"/>
        <v>147.03579999999999</v>
      </c>
      <c r="AP322" s="26">
        <f t="shared" si="172"/>
        <v>24</v>
      </c>
      <c r="AQ322" s="42">
        <f ca="1">RANDBETWEEN($B$2,$C$2)/$C$3</f>
        <v>0.78420000000000001</v>
      </c>
      <c r="AR322" s="43">
        <f ca="1">AR321+AQ322</f>
        <v>13.3696</v>
      </c>
      <c r="AS322" s="44">
        <f t="shared" ca="1" si="182"/>
        <v>183.58670000000001</v>
      </c>
    </row>
    <row r="323" spans="5:45" x14ac:dyDescent="0.25">
      <c r="F323" s="26">
        <f t="shared" si="163"/>
        <v>25</v>
      </c>
      <c r="G323" s="42">
        <f ca="1">RANDBETWEEN($B$2,$C$2)/$C$3</f>
        <v>0.25700000000000001</v>
      </c>
      <c r="H323" s="43">
        <f ca="1">H322+G323</f>
        <v>12.949099999999998</v>
      </c>
      <c r="I323" s="44">
        <f t="shared" ca="1" si="173"/>
        <v>172.43229999999997</v>
      </c>
      <c r="J323" s="26">
        <f t="shared" si="164"/>
        <v>25</v>
      </c>
      <c r="K323" s="42">
        <f ca="1">RANDBETWEEN($B$2,$C$2)/$C$3</f>
        <v>0.10009999999999999</v>
      </c>
      <c r="L323" s="43">
        <f ca="1">L322+K323</f>
        <v>11.303699999999999</v>
      </c>
      <c r="M323" s="44">
        <f t="shared" ca="1" si="174"/>
        <v>161.56980000000001</v>
      </c>
      <c r="N323" s="26">
        <f t="shared" si="165"/>
        <v>25</v>
      </c>
      <c r="O323" s="42">
        <f ca="1">RANDBETWEEN($B$2,$C$2)/$C$3</f>
        <v>0.74139999999999995</v>
      </c>
      <c r="P323" s="43">
        <f ca="1">P322+O323</f>
        <v>13.460600000000001</v>
      </c>
      <c r="Q323" s="44">
        <f t="shared" ca="1" si="175"/>
        <v>188.88869999999997</v>
      </c>
      <c r="R323" s="26">
        <f t="shared" si="166"/>
        <v>25</v>
      </c>
      <c r="S323" s="42">
        <f ca="1">RANDBETWEEN($B$2,$C$2)/$C$3</f>
        <v>0.77129999999999999</v>
      </c>
      <c r="T323" s="43">
        <f ca="1">T322+S323</f>
        <v>13.103299999999999</v>
      </c>
      <c r="U323" s="44">
        <f t="shared" ca="1" si="176"/>
        <v>169.04759999999996</v>
      </c>
      <c r="V323" s="26">
        <f t="shared" si="167"/>
        <v>25</v>
      </c>
      <c r="W323" s="42">
        <f ca="1">RANDBETWEEN($B$2,$C$2)/$C$3</f>
        <v>0.95420000000000005</v>
      </c>
      <c r="X323" s="43">
        <f ca="1">X322+W323</f>
        <v>13.546500000000002</v>
      </c>
      <c r="Y323" s="44">
        <f t="shared" ca="1" si="177"/>
        <v>157.67959999999999</v>
      </c>
      <c r="Z323" s="26">
        <f t="shared" si="168"/>
        <v>25</v>
      </c>
      <c r="AA323" s="42">
        <f ca="1">RANDBETWEEN($B$2,$C$2)/$C$3</f>
        <v>0.49080000000000001</v>
      </c>
      <c r="AB323" s="43">
        <f ca="1">AB322+AA323</f>
        <v>15.473599999999998</v>
      </c>
      <c r="AC323" s="44">
        <f t="shared" ca="1" si="178"/>
        <v>197.39299999999997</v>
      </c>
      <c r="AD323" s="26">
        <f t="shared" si="169"/>
        <v>25</v>
      </c>
      <c r="AE323" s="42">
        <f ca="1">RANDBETWEEN($B$2,$C$2)/$C$3</f>
        <v>0.37909999999999999</v>
      </c>
      <c r="AF323" s="43">
        <f ca="1">AF322+AE323</f>
        <v>14.3325</v>
      </c>
      <c r="AG323" s="44">
        <f t="shared" ca="1" si="179"/>
        <v>175.47210000000001</v>
      </c>
      <c r="AH323" s="26">
        <f t="shared" si="170"/>
        <v>25</v>
      </c>
      <c r="AI323" s="42">
        <f ca="1">RANDBETWEEN($B$2,$C$2)/$C$3</f>
        <v>0.17499999999999999</v>
      </c>
      <c r="AJ323" s="43">
        <f ca="1">AJ322+AI323</f>
        <v>14.337899999999999</v>
      </c>
      <c r="AK323" s="44">
        <f t="shared" ca="1" si="180"/>
        <v>213.20509999999999</v>
      </c>
      <c r="AL323" s="26">
        <f t="shared" si="171"/>
        <v>25</v>
      </c>
      <c r="AM323" s="42">
        <f ca="1">RANDBETWEEN($B$2,$C$2)/$C$3</f>
        <v>0.1071</v>
      </c>
      <c r="AN323" s="43">
        <f ca="1">AN322+AM323</f>
        <v>11.752000000000001</v>
      </c>
      <c r="AO323" s="44">
        <f t="shared" ca="1" si="181"/>
        <v>158.7878</v>
      </c>
      <c r="AP323" s="26">
        <f t="shared" si="172"/>
        <v>25</v>
      </c>
      <c r="AQ323" s="42">
        <f ca="1">RANDBETWEEN($B$2,$C$2)/$C$3</f>
        <v>4.41E-2</v>
      </c>
      <c r="AR323" s="43">
        <f ca="1">AR322+AQ323</f>
        <v>13.4137</v>
      </c>
      <c r="AS323" s="44">
        <f t="shared" ca="1" si="182"/>
        <v>197.00040000000001</v>
      </c>
    </row>
    <row r="324" spans="5:45" x14ac:dyDescent="0.25">
      <c r="F324" s="26">
        <f t="shared" si="163"/>
        <v>26</v>
      </c>
      <c r="G324" s="42">
        <f ca="1">RANDBETWEEN($B$2,$C$2)/$C$3</f>
        <v>0.16270000000000001</v>
      </c>
      <c r="H324" s="43">
        <f ca="1">H323+G324</f>
        <v>13.111799999999997</v>
      </c>
      <c r="I324" s="44">
        <f t="shared" ca="1" si="173"/>
        <v>185.54409999999996</v>
      </c>
      <c r="J324" s="26">
        <f t="shared" si="164"/>
        <v>26</v>
      </c>
      <c r="K324" s="42">
        <f ca="1">RANDBETWEEN($B$2,$C$2)/$C$3</f>
        <v>0.63039999999999996</v>
      </c>
      <c r="L324" s="43">
        <f ca="1">L323+K324</f>
        <v>11.934099999999999</v>
      </c>
      <c r="M324" s="44">
        <f t="shared" ca="1" si="174"/>
        <v>173.50390000000002</v>
      </c>
      <c r="N324" s="26">
        <f t="shared" si="165"/>
        <v>26</v>
      </c>
      <c r="O324" s="42">
        <f ca="1">RANDBETWEEN($B$2,$C$2)/$C$3</f>
        <v>0.60550000000000004</v>
      </c>
      <c r="P324" s="43">
        <f ca="1">P323+O324</f>
        <v>14.0661</v>
      </c>
      <c r="Q324" s="44">
        <f t="shared" ca="1" si="175"/>
        <v>202.95479999999998</v>
      </c>
      <c r="R324" s="26">
        <f t="shared" si="166"/>
        <v>26</v>
      </c>
      <c r="S324" s="42">
        <f ca="1">RANDBETWEEN($B$2,$C$2)/$C$3</f>
        <v>0.83779999999999999</v>
      </c>
      <c r="T324" s="43">
        <f ca="1">T323+S324</f>
        <v>13.941099999999999</v>
      </c>
      <c r="U324" s="44">
        <f t="shared" ca="1" si="176"/>
        <v>182.98869999999997</v>
      </c>
      <c r="V324" s="26">
        <f t="shared" si="167"/>
        <v>26</v>
      </c>
      <c r="W324" s="42">
        <f ca="1">RANDBETWEEN($B$2,$C$2)/$C$3</f>
        <v>0.35560000000000003</v>
      </c>
      <c r="X324" s="43">
        <f ca="1">X323+W324</f>
        <v>13.902100000000003</v>
      </c>
      <c r="Y324" s="44">
        <f t="shared" ca="1" si="177"/>
        <v>171.58169999999998</v>
      </c>
      <c r="Z324" s="26">
        <f t="shared" si="168"/>
        <v>26</v>
      </c>
      <c r="AA324" s="42">
        <f ca="1">RANDBETWEEN($B$2,$C$2)/$C$3</f>
        <v>0.60529999999999995</v>
      </c>
      <c r="AB324" s="43">
        <f ca="1">AB323+AA324</f>
        <v>16.078899999999997</v>
      </c>
      <c r="AC324" s="44">
        <f t="shared" ca="1" si="178"/>
        <v>213.47189999999998</v>
      </c>
      <c r="AD324" s="26">
        <f t="shared" si="169"/>
        <v>26</v>
      </c>
      <c r="AE324" s="42">
        <f ca="1">RANDBETWEEN($B$2,$C$2)/$C$3</f>
        <v>0.32969999999999999</v>
      </c>
      <c r="AF324" s="43">
        <f ca="1">AF323+AE324</f>
        <v>14.6622</v>
      </c>
      <c r="AG324" s="44">
        <f t="shared" ca="1" si="179"/>
        <v>190.13430000000002</v>
      </c>
      <c r="AH324" s="26">
        <f t="shared" si="170"/>
        <v>26</v>
      </c>
      <c r="AI324" s="42">
        <f ca="1">RANDBETWEEN($B$2,$C$2)/$C$3</f>
        <v>0.76829999999999998</v>
      </c>
      <c r="AJ324" s="43">
        <f ca="1">AJ323+AI324</f>
        <v>15.106199999999999</v>
      </c>
      <c r="AK324" s="44">
        <f t="shared" ca="1" si="180"/>
        <v>228.31129999999999</v>
      </c>
      <c r="AL324" s="26">
        <f t="shared" si="171"/>
        <v>26</v>
      </c>
      <c r="AM324" s="42">
        <f ca="1">RANDBETWEEN($B$2,$C$2)/$C$3</f>
        <v>0.32679999999999998</v>
      </c>
      <c r="AN324" s="43">
        <f ca="1">AN323+AM324</f>
        <v>12.078800000000001</v>
      </c>
      <c r="AO324" s="44">
        <f t="shared" ca="1" si="181"/>
        <v>170.86660000000001</v>
      </c>
      <c r="AP324" s="26">
        <f t="shared" si="172"/>
        <v>26</v>
      </c>
      <c r="AQ324" s="42">
        <f ca="1">RANDBETWEEN($B$2,$C$2)/$C$3</f>
        <v>5.9799999999999999E-2</v>
      </c>
      <c r="AR324" s="43">
        <f ca="1">AR323+AQ324</f>
        <v>13.4735</v>
      </c>
      <c r="AS324" s="44">
        <f t="shared" ca="1" si="182"/>
        <v>210.47390000000001</v>
      </c>
    </row>
    <row r="325" spans="5:45" x14ac:dyDescent="0.25">
      <c r="F325" s="26">
        <f t="shared" si="163"/>
        <v>27</v>
      </c>
      <c r="G325" s="42">
        <f ca="1">RANDBETWEEN($B$2,$C$2)/$C$3</f>
        <v>0.1608</v>
      </c>
      <c r="H325" s="43">
        <f ca="1">H324+G325</f>
        <v>13.272599999999997</v>
      </c>
      <c r="I325" s="44">
        <f t="shared" ca="1" si="173"/>
        <v>198.81669999999997</v>
      </c>
      <c r="J325" s="26">
        <f t="shared" si="164"/>
        <v>27</v>
      </c>
      <c r="K325" s="42">
        <f ca="1">RANDBETWEEN($B$2,$C$2)/$C$3</f>
        <v>0.87460000000000004</v>
      </c>
      <c r="L325" s="43">
        <f ca="1">L324+K325</f>
        <v>12.808699999999998</v>
      </c>
      <c r="M325" s="44">
        <f t="shared" ca="1" si="174"/>
        <v>186.3126</v>
      </c>
      <c r="N325" s="26">
        <f t="shared" si="165"/>
        <v>27</v>
      </c>
      <c r="O325" s="42">
        <f ca="1">RANDBETWEEN($B$2,$C$2)/$C$3</f>
        <v>0.79979999999999996</v>
      </c>
      <c r="P325" s="43">
        <f ca="1">P324+O325</f>
        <v>14.8659</v>
      </c>
      <c r="Q325" s="44">
        <f t="shared" ca="1" si="175"/>
        <v>217.82069999999999</v>
      </c>
      <c r="R325" s="26">
        <f t="shared" si="166"/>
        <v>27</v>
      </c>
      <c r="S325" s="42">
        <f ca="1">RANDBETWEEN($B$2,$C$2)/$C$3</f>
        <v>0.52700000000000002</v>
      </c>
      <c r="T325" s="43">
        <f ca="1">T324+S325</f>
        <v>14.468099999999998</v>
      </c>
      <c r="U325" s="44">
        <f t="shared" ca="1" si="176"/>
        <v>197.45679999999996</v>
      </c>
      <c r="V325" s="26">
        <f t="shared" si="167"/>
        <v>27</v>
      </c>
      <c r="W325" s="42">
        <f ca="1">RANDBETWEEN($B$2,$C$2)/$C$3</f>
        <v>0.5272</v>
      </c>
      <c r="X325" s="43">
        <f ca="1">X324+W325</f>
        <v>14.429300000000003</v>
      </c>
      <c r="Y325" s="44">
        <f t="shared" ca="1" si="177"/>
        <v>186.011</v>
      </c>
      <c r="Z325" s="26">
        <f t="shared" si="168"/>
        <v>27</v>
      </c>
      <c r="AA325" s="42">
        <f ca="1">RANDBETWEEN($B$2,$C$2)/$C$3</f>
        <v>0.21099999999999999</v>
      </c>
      <c r="AB325" s="43">
        <f ca="1">AB324+AA325</f>
        <v>16.289899999999996</v>
      </c>
      <c r="AC325" s="44">
        <f t="shared" ca="1" si="178"/>
        <v>229.76179999999997</v>
      </c>
      <c r="AD325" s="26">
        <f t="shared" si="169"/>
        <v>27</v>
      </c>
      <c r="AE325" s="42">
        <f ca="1">RANDBETWEEN($B$2,$C$2)/$C$3</f>
        <v>0.45710000000000001</v>
      </c>
      <c r="AF325" s="43">
        <f ca="1">AF324+AE325</f>
        <v>15.119300000000001</v>
      </c>
      <c r="AG325" s="44">
        <f t="shared" ca="1" si="179"/>
        <v>205.25360000000003</v>
      </c>
      <c r="AH325" s="26">
        <f t="shared" si="170"/>
        <v>27</v>
      </c>
      <c r="AI325" s="42">
        <f ca="1">RANDBETWEEN($B$2,$C$2)/$C$3</f>
        <v>0.40570000000000001</v>
      </c>
      <c r="AJ325" s="43">
        <f ca="1">AJ324+AI325</f>
        <v>15.511899999999999</v>
      </c>
      <c r="AK325" s="44">
        <f t="shared" ca="1" si="180"/>
        <v>243.82319999999999</v>
      </c>
      <c r="AL325" s="26">
        <f t="shared" si="171"/>
        <v>27</v>
      </c>
      <c r="AM325" s="42">
        <f ca="1">RANDBETWEEN($B$2,$C$2)/$C$3</f>
        <v>2.1000000000000001E-2</v>
      </c>
      <c r="AN325" s="43">
        <f ca="1">AN324+AM325</f>
        <v>12.099800000000002</v>
      </c>
      <c r="AO325" s="44">
        <f t="shared" ca="1" si="181"/>
        <v>182.96640000000002</v>
      </c>
      <c r="AP325" s="26">
        <f t="shared" si="172"/>
        <v>27</v>
      </c>
      <c r="AQ325" s="42">
        <f ca="1">RANDBETWEEN($B$2,$C$2)/$C$3</f>
        <v>0.1406</v>
      </c>
      <c r="AR325" s="43">
        <f ca="1">AR324+AQ325</f>
        <v>13.614099999999999</v>
      </c>
      <c r="AS325" s="44">
        <f t="shared" ca="1" si="182"/>
        <v>224.08800000000002</v>
      </c>
    </row>
    <row r="326" spans="5:45" x14ac:dyDescent="0.25">
      <c r="F326" s="26">
        <f t="shared" si="163"/>
        <v>28</v>
      </c>
      <c r="G326" s="42">
        <f ca="1">RANDBETWEEN($B$2,$C$2)/$C$3</f>
        <v>0.12620000000000001</v>
      </c>
      <c r="H326" s="43">
        <f ca="1">H325+G326</f>
        <v>13.398799999999998</v>
      </c>
      <c r="I326" s="44">
        <f t="shared" ca="1" si="173"/>
        <v>212.21549999999996</v>
      </c>
      <c r="J326" s="26">
        <f t="shared" si="164"/>
        <v>28</v>
      </c>
      <c r="K326" s="42">
        <f ca="1">RANDBETWEEN($B$2,$C$2)/$C$3</f>
        <v>8.0600000000000005E-2</v>
      </c>
      <c r="L326" s="43">
        <f ca="1">L325+K326</f>
        <v>12.889299999999999</v>
      </c>
      <c r="M326" s="44">
        <f t="shared" ca="1" si="174"/>
        <v>199.20189999999999</v>
      </c>
      <c r="N326" s="26">
        <f t="shared" si="165"/>
        <v>28</v>
      </c>
      <c r="O326" s="42">
        <f ca="1">RANDBETWEEN($B$2,$C$2)/$C$3</f>
        <v>0.67110000000000003</v>
      </c>
      <c r="P326" s="43">
        <f ca="1">P325+O326</f>
        <v>15.536999999999999</v>
      </c>
      <c r="Q326" s="44">
        <f t="shared" ca="1" si="175"/>
        <v>233.35769999999999</v>
      </c>
      <c r="R326" s="26">
        <f t="shared" si="166"/>
        <v>28</v>
      </c>
      <c r="S326" s="42">
        <f ca="1">RANDBETWEEN($B$2,$C$2)/$C$3</f>
        <v>0.21299999999999999</v>
      </c>
      <c r="T326" s="43">
        <f ca="1">T325+S326</f>
        <v>14.681099999999997</v>
      </c>
      <c r="U326" s="44">
        <f t="shared" ca="1" si="176"/>
        <v>212.13789999999995</v>
      </c>
      <c r="V326" s="26">
        <f t="shared" si="167"/>
        <v>28</v>
      </c>
      <c r="W326" s="42">
        <f ca="1">RANDBETWEEN($B$2,$C$2)/$C$3</f>
        <v>0.1961</v>
      </c>
      <c r="X326" s="43">
        <f ca="1">X325+W326</f>
        <v>14.625400000000003</v>
      </c>
      <c r="Y326" s="44">
        <f t="shared" ca="1" si="177"/>
        <v>200.63640000000001</v>
      </c>
      <c r="Z326" s="26">
        <f t="shared" si="168"/>
        <v>28</v>
      </c>
      <c r="AA326" s="42">
        <f ca="1">RANDBETWEEN($B$2,$C$2)/$C$3</f>
        <v>0.59330000000000005</v>
      </c>
      <c r="AB326" s="43">
        <f ca="1">AB325+AA326</f>
        <v>16.883199999999995</v>
      </c>
      <c r="AC326" s="44">
        <f t="shared" ca="1" si="178"/>
        <v>246.64499999999995</v>
      </c>
      <c r="AD326" s="26">
        <f t="shared" si="169"/>
        <v>28</v>
      </c>
      <c r="AE326" s="42">
        <f ca="1">RANDBETWEEN($B$2,$C$2)/$C$3</f>
        <v>7.3800000000000004E-2</v>
      </c>
      <c r="AF326" s="43">
        <f ca="1">AF325+AE326</f>
        <v>15.193100000000001</v>
      </c>
      <c r="AG326" s="44">
        <f t="shared" ca="1" si="179"/>
        <v>220.44670000000002</v>
      </c>
      <c r="AH326" s="26">
        <f t="shared" si="170"/>
        <v>28</v>
      </c>
      <c r="AI326" s="42">
        <f ca="1">RANDBETWEEN($B$2,$C$2)/$C$3</f>
        <v>0.25069999999999998</v>
      </c>
      <c r="AJ326" s="43">
        <f ca="1">AJ325+AI326</f>
        <v>15.762599999999999</v>
      </c>
      <c r="AK326" s="44">
        <f t="shared" ca="1" si="180"/>
        <v>259.58580000000001</v>
      </c>
      <c r="AL326" s="26">
        <f t="shared" si="171"/>
        <v>28</v>
      </c>
      <c r="AM326" s="42">
        <f ca="1">RANDBETWEEN($B$2,$C$2)/$C$3</f>
        <v>0.53469999999999995</v>
      </c>
      <c r="AN326" s="43">
        <f ca="1">AN325+AM326</f>
        <v>12.634500000000003</v>
      </c>
      <c r="AO326" s="44">
        <f t="shared" ca="1" si="181"/>
        <v>195.60090000000002</v>
      </c>
      <c r="AP326" s="26">
        <f t="shared" si="172"/>
        <v>28</v>
      </c>
      <c r="AQ326" s="42">
        <f ca="1">RANDBETWEEN($B$2,$C$2)/$C$3</f>
        <v>0.87870000000000004</v>
      </c>
      <c r="AR326" s="43">
        <f ca="1">AR325+AQ326</f>
        <v>14.492799999999999</v>
      </c>
      <c r="AS326" s="44">
        <f t="shared" ca="1" si="182"/>
        <v>238.58080000000001</v>
      </c>
    </row>
    <row r="327" spans="5:45" x14ac:dyDescent="0.25">
      <c r="F327" s="26">
        <f t="shared" si="163"/>
        <v>29</v>
      </c>
      <c r="G327" s="42">
        <f ca="1">RANDBETWEEN($B$2,$C$2)/$C$3</f>
        <v>0.29730000000000001</v>
      </c>
      <c r="H327" s="43">
        <f ca="1">H326+G327</f>
        <v>13.696099999999998</v>
      </c>
      <c r="I327" s="44">
        <f t="shared" ca="1" si="173"/>
        <v>225.91159999999996</v>
      </c>
      <c r="J327" s="26">
        <f t="shared" si="164"/>
        <v>29</v>
      </c>
      <c r="K327" s="42">
        <f ca="1">RANDBETWEEN($B$2,$C$2)/$C$3</f>
        <v>0.44900000000000001</v>
      </c>
      <c r="L327" s="43">
        <f ca="1">L326+K327</f>
        <v>13.338299999999998</v>
      </c>
      <c r="M327" s="44">
        <f t="shared" ca="1" si="174"/>
        <v>212.5402</v>
      </c>
      <c r="N327" s="26">
        <f t="shared" si="165"/>
        <v>29</v>
      </c>
      <c r="O327" s="42">
        <f ca="1">RANDBETWEEN($B$2,$C$2)/$C$3</f>
        <v>0.21959999999999999</v>
      </c>
      <c r="P327" s="43">
        <f ca="1">P326+O327</f>
        <v>15.756599999999999</v>
      </c>
      <c r="Q327" s="44">
        <f t="shared" ca="1" si="175"/>
        <v>249.11429999999999</v>
      </c>
      <c r="R327" s="26">
        <f t="shared" si="166"/>
        <v>29</v>
      </c>
      <c r="S327" s="42">
        <f ca="1">RANDBETWEEN($B$2,$C$2)/$C$3</f>
        <v>0.68210000000000004</v>
      </c>
      <c r="T327" s="43">
        <f ca="1">T326+S327</f>
        <v>15.363199999999997</v>
      </c>
      <c r="U327" s="44">
        <f t="shared" ca="1" si="176"/>
        <v>227.50109999999995</v>
      </c>
      <c r="V327" s="26">
        <f t="shared" si="167"/>
        <v>29</v>
      </c>
      <c r="W327" s="42">
        <f ca="1">RANDBETWEEN($B$2,$C$2)/$C$3</f>
        <v>0.66810000000000003</v>
      </c>
      <c r="X327" s="43">
        <f ca="1">X326+W327</f>
        <v>15.293500000000003</v>
      </c>
      <c r="Y327" s="44">
        <f t="shared" ca="1" si="177"/>
        <v>215.9299</v>
      </c>
      <c r="Z327" s="26">
        <f t="shared" si="168"/>
        <v>29</v>
      </c>
      <c r="AA327" s="42">
        <f ca="1">RANDBETWEEN($B$2,$C$2)/$C$3</f>
        <v>0.81969999999999998</v>
      </c>
      <c r="AB327" s="43">
        <f ca="1">AB326+AA327</f>
        <v>17.702899999999996</v>
      </c>
      <c r="AC327" s="44">
        <f t="shared" ca="1" si="178"/>
        <v>264.34789999999992</v>
      </c>
      <c r="AD327" s="26">
        <f t="shared" si="169"/>
        <v>29</v>
      </c>
      <c r="AE327" s="42">
        <f ca="1">RANDBETWEEN($B$2,$C$2)/$C$3</f>
        <v>9.4200000000000006E-2</v>
      </c>
      <c r="AF327" s="43">
        <f ca="1">AF326+AE327</f>
        <v>15.287300000000002</v>
      </c>
      <c r="AG327" s="44">
        <f t="shared" ca="1" si="179"/>
        <v>235.73400000000004</v>
      </c>
      <c r="AH327" s="26">
        <f t="shared" si="170"/>
        <v>29</v>
      </c>
      <c r="AI327" s="42">
        <f ca="1">RANDBETWEEN($B$2,$C$2)/$C$3</f>
        <v>8.8800000000000004E-2</v>
      </c>
      <c r="AJ327" s="43">
        <f ca="1">AJ326+AI327</f>
        <v>15.8514</v>
      </c>
      <c r="AK327" s="44">
        <f t="shared" ca="1" si="180"/>
        <v>275.43720000000002</v>
      </c>
      <c r="AL327" s="26">
        <f t="shared" si="171"/>
        <v>29</v>
      </c>
      <c r="AM327" s="42">
        <f ca="1">RANDBETWEEN($B$2,$C$2)/$C$3</f>
        <v>0.77280000000000004</v>
      </c>
      <c r="AN327" s="43">
        <f ca="1">AN326+AM327</f>
        <v>13.407300000000003</v>
      </c>
      <c r="AO327" s="44">
        <f t="shared" ca="1" si="181"/>
        <v>209.00820000000002</v>
      </c>
      <c r="AP327" s="26">
        <f t="shared" si="172"/>
        <v>29</v>
      </c>
      <c r="AQ327" s="42">
        <f ca="1">RANDBETWEEN($B$2,$C$2)/$C$3</f>
        <v>0.84889999999999999</v>
      </c>
      <c r="AR327" s="43">
        <f ca="1">AR326+AQ327</f>
        <v>15.341699999999999</v>
      </c>
      <c r="AS327" s="44">
        <f t="shared" ca="1" si="182"/>
        <v>253.92250000000001</v>
      </c>
    </row>
    <row r="328" spans="5:45" x14ac:dyDescent="0.25">
      <c r="F328" s="26">
        <f t="shared" si="163"/>
        <v>30</v>
      </c>
      <c r="G328" s="42">
        <f ca="1">RANDBETWEEN($B$2,$C$2)/$C$3</f>
        <v>0.6341</v>
      </c>
      <c r="H328" s="43">
        <f ca="1">H327+G328</f>
        <v>14.330199999999998</v>
      </c>
      <c r="I328" s="44">
        <f t="shared" ca="1" si="173"/>
        <v>240.24179999999996</v>
      </c>
      <c r="J328" s="26">
        <f t="shared" si="164"/>
        <v>30</v>
      </c>
      <c r="K328" s="42">
        <f ca="1">RANDBETWEEN($B$2,$C$2)/$C$3</f>
        <v>0.1449</v>
      </c>
      <c r="L328" s="43">
        <f ca="1">L327+K328</f>
        <v>13.483199999999998</v>
      </c>
      <c r="M328" s="44">
        <f t="shared" ca="1" si="174"/>
        <v>226.02340000000001</v>
      </c>
      <c r="N328" s="26">
        <f t="shared" si="165"/>
        <v>30</v>
      </c>
      <c r="O328" s="42">
        <f ca="1">RANDBETWEEN($B$2,$C$2)/$C$3</f>
        <v>7.1599999999999997E-2</v>
      </c>
      <c r="P328" s="43">
        <f ca="1">P327+O328</f>
        <v>15.828199999999999</v>
      </c>
      <c r="Q328" s="44">
        <f t="shared" ca="1" si="175"/>
        <v>264.9425</v>
      </c>
      <c r="R328" s="26">
        <f t="shared" si="166"/>
        <v>30</v>
      </c>
      <c r="S328" s="42">
        <f ca="1">RANDBETWEEN($B$2,$C$2)/$C$3</f>
        <v>0.1832</v>
      </c>
      <c r="T328" s="43">
        <f ca="1">T327+S328</f>
        <v>15.546399999999997</v>
      </c>
      <c r="U328" s="44">
        <f t="shared" ca="1" si="176"/>
        <v>243.04749999999996</v>
      </c>
      <c r="V328" s="26">
        <f t="shared" si="167"/>
        <v>30</v>
      </c>
      <c r="W328" s="42">
        <f ca="1">RANDBETWEEN($B$2,$C$2)/$C$3</f>
        <v>0.26719999999999999</v>
      </c>
      <c r="X328" s="43">
        <f ca="1">X327+W328</f>
        <v>15.560700000000004</v>
      </c>
      <c r="Y328" s="44">
        <f t="shared" ca="1" si="177"/>
        <v>231.4906</v>
      </c>
      <c r="Z328" s="26">
        <f t="shared" si="168"/>
        <v>30</v>
      </c>
      <c r="AA328" s="42">
        <f ca="1">RANDBETWEEN($B$2,$C$2)/$C$3</f>
        <v>0.65249999999999997</v>
      </c>
      <c r="AB328" s="43">
        <f ca="1">AB327+AA328</f>
        <v>18.355399999999996</v>
      </c>
      <c r="AC328" s="44">
        <f t="shared" ca="1" si="178"/>
        <v>282.7032999999999</v>
      </c>
      <c r="AD328" s="26">
        <f t="shared" si="169"/>
        <v>30</v>
      </c>
      <c r="AE328" s="42">
        <f ca="1">RANDBETWEEN($B$2,$C$2)/$C$3</f>
        <v>0.81850000000000001</v>
      </c>
      <c r="AF328" s="43">
        <f ca="1">AF327+AE328</f>
        <v>16.105800000000002</v>
      </c>
      <c r="AG328" s="44">
        <f t="shared" ca="1" si="179"/>
        <v>251.83980000000003</v>
      </c>
      <c r="AH328" s="26">
        <f t="shared" si="170"/>
        <v>30</v>
      </c>
      <c r="AI328" s="42">
        <f ca="1">RANDBETWEEN($B$2,$C$2)/$C$3</f>
        <v>0.13650000000000001</v>
      </c>
      <c r="AJ328" s="43">
        <f ca="1">AJ327+AI328</f>
        <v>15.9879</v>
      </c>
      <c r="AK328" s="44">
        <f t="shared" ca="1" si="180"/>
        <v>291.42510000000004</v>
      </c>
      <c r="AL328" s="26">
        <f t="shared" si="171"/>
        <v>30</v>
      </c>
      <c r="AM328" s="42">
        <f ca="1">RANDBETWEEN($B$2,$C$2)/$C$3</f>
        <v>0.21729999999999999</v>
      </c>
      <c r="AN328" s="43">
        <f ca="1">AN327+AM328</f>
        <v>13.624600000000003</v>
      </c>
      <c r="AO328" s="44">
        <f t="shared" ca="1" si="181"/>
        <v>222.63280000000003</v>
      </c>
      <c r="AP328" s="26">
        <f t="shared" si="172"/>
        <v>30</v>
      </c>
      <c r="AQ328" s="42">
        <f ca="1">RANDBETWEEN($B$2,$C$2)/$C$3</f>
        <v>0.69330000000000003</v>
      </c>
      <c r="AR328" s="43">
        <f ca="1">AR327+AQ328</f>
        <v>16.035</v>
      </c>
      <c r="AS328" s="44">
        <f t="shared" ca="1" si="182"/>
        <v>269.95750000000004</v>
      </c>
    </row>
    <row r="329" spans="5:45" x14ac:dyDescent="0.25">
      <c r="F329" s="26">
        <f>F330-1</f>
        <v>31</v>
      </c>
      <c r="G329" s="42">
        <f ca="1">RANDBETWEEN($B$2,$C$2)/$C$3</f>
        <v>0.127</v>
      </c>
      <c r="H329" s="43">
        <f ca="1">H328+G329</f>
        <v>14.457199999999998</v>
      </c>
      <c r="I329" s="44">
        <f t="shared" ca="1" si="173"/>
        <v>254.69899999999996</v>
      </c>
      <c r="J329" s="26">
        <f>J330-1</f>
        <v>31</v>
      </c>
      <c r="K329" s="42">
        <f ca="1">RANDBETWEEN($B$2,$C$2)/$C$3</f>
        <v>0.34</v>
      </c>
      <c r="L329" s="43">
        <f ca="1">L328+K329</f>
        <v>13.823199999999998</v>
      </c>
      <c r="M329" s="44">
        <f t="shared" ca="1" si="174"/>
        <v>239.8466</v>
      </c>
      <c r="N329" s="26">
        <f>N330-1</f>
        <v>31</v>
      </c>
      <c r="O329" s="42">
        <f ca="1">RANDBETWEEN($B$2,$C$2)/$C$3</f>
        <v>0.14319999999999999</v>
      </c>
      <c r="P329" s="43">
        <f ca="1">P328+O329</f>
        <v>15.971399999999999</v>
      </c>
      <c r="Q329" s="44">
        <f t="shared" ca="1" si="175"/>
        <v>280.91390000000001</v>
      </c>
      <c r="R329" s="26">
        <f>R330-1</f>
        <v>31</v>
      </c>
      <c r="S329" s="42">
        <f ca="1">RANDBETWEEN($B$2,$C$2)/$C$3</f>
        <v>0.375</v>
      </c>
      <c r="T329" s="43">
        <f ca="1">T328+S329</f>
        <v>15.921399999999997</v>
      </c>
      <c r="U329" s="44">
        <f t="shared" ca="1" si="176"/>
        <v>258.96889999999996</v>
      </c>
      <c r="V329" s="26">
        <f>V330-1</f>
        <v>31</v>
      </c>
      <c r="W329" s="42">
        <f ca="1">RANDBETWEEN($B$2,$C$2)/$C$3</f>
        <v>0.95620000000000005</v>
      </c>
      <c r="X329" s="43">
        <f ca="1">X328+W329</f>
        <v>16.516900000000003</v>
      </c>
      <c r="Y329" s="44">
        <f t="shared" ca="1" si="177"/>
        <v>248.00749999999999</v>
      </c>
      <c r="Z329" s="26">
        <f>Z330-1</f>
        <v>31</v>
      </c>
      <c r="AA329" s="42">
        <f ca="1">RANDBETWEEN($B$2,$C$2)/$C$3</f>
        <v>0.64829999999999999</v>
      </c>
      <c r="AB329" s="43">
        <f ca="1">AB328+AA329</f>
        <v>19.003699999999995</v>
      </c>
      <c r="AC329" s="44">
        <f t="shared" ca="1" si="178"/>
        <v>301.70699999999988</v>
      </c>
      <c r="AD329" s="26">
        <f>AD330-1</f>
        <v>31</v>
      </c>
      <c r="AE329" s="42">
        <f ca="1">RANDBETWEEN($B$2,$C$2)/$C$3</f>
        <v>0.99980000000000002</v>
      </c>
      <c r="AF329" s="43">
        <f ca="1">AF328+AE329</f>
        <v>17.105600000000003</v>
      </c>
      <c r="AG329" s="44">
        <f t="shared" ca="1" si="179"/>
        <v>268.94540000000001</v>
      </c>
      <c r="AH329" s="26">
        <f>AH330-1</f>
        <v>31</v>
      </c>
      <c r="AI329" s="42">
        <f ca="1">RANDBETWEEN($B$2,$C$2)/$C$3</f>
        <v>7.1900000000000006E-2</v>
      </c>
      <c r="AJ329" s="43">
        <f ca="1">AJ328+AI329</f>
        <v>16.059799999999999</v>
      </c>
      <c r="AK329" s="44">
        <f t="shared" ca="1" si="180"/>
        <v>307.48490000000004</v>
      </c>
      <c r="AL329" s="26">
        <f>AL330-1</f>
        <v>31</v>
      </c>
      <c r="AM329" s="42">
        <f ca="1">RANDBETWEEN($B$2,$C$2)/$C$3</f>
        <v>0.4304</v>
      </c>
      <c r="AN329" s="43">
        <f ca="1">AN328+AM329</f>
        <v>14.055000000000003</v>
      </c>
      <c r="AO329" s="44">
        <f t="shared" ca="1" si="181"/>
        <v>236.68780000000004</v>
      </c>
      <c r="AP329" s="26">
        <f>AP330-1</f>
        <v>31</v>
      </c>
      <c r="AQ329" s="42">
        <f ca="1">RANDBETWEEN($B$2,$C$2)/$C$3</f>
        <v>0.15909999999999999</v>
      </c>
      <c r="AR329" s="43">
        <f ca="1">AR328+AQ329</f>
        <v>16.194099999999999</v>
      </c>
      <c r="AS329" s="44">
        <f t="shared" ca="1" si="182"/>
        <v>286.15160000000003</v>
      </c>
    </row>
    <row r="330" spans="5:45" ht="15.75" thickBot="1" x14ac:dyDescent="0.3">
      <c r="F330" s="45">
        <f>$B$5-1</f>
        <v>32</v>
      </c>
      <c r="G330" s="42">
        <f ca="1">RANDBETWEEN($B$2,$C$2)/$C$3</f>
        <v>0.8367</v>
      </c>
      <c r="H330" s="43">
        <f ca="1">H329+G330</f>
        <v>15.293899999999999</v>
      </c>
      <c r="I330" s="44">
        <f t="shared" ca="1" si="173"/>
        <v>269.99289999999996</v>
      </c>
      <c r="J330" s="45">
        <f>$B$5-1</f>
        <v>32</v>
      </c>
      <c r="K330" s="42">
        <f ca="1">RANDBETWEEN($B$2,$C$2)/$C$3</f>
        <v>0.62</v>
      </c>
      <c r="L330" s="43">
        <f ca="1">L329+K330</f>
        <v>14.443199999999997</v>
      </c>
      <c r="M330" s="44">
        <f t="shared" ca="1" si="174"/>
        <v>254.28979999999999</v>
      </c>
      <c r="N330" s="45">
        <f>$B$5-1</f>
        <v>32</v>
      </c>
      <c r="O330" s="42">
        <f ca="1">RANDBETWEEN($B$2,$C$2)/$C$3</f>
        <v>0.86219999999999997</v>
      </c>
      <c r="P330" s="43">
        <f ca="1">P329+O330</f>
        <v>16.833600000000001</v>
      </c>
      <c r="Q330" s="44">
        <f t="shared" ca="1" si="175"/>
        <v>297.7475</v>
      </c>
      <c r="R330" s="45">
        <f>$B$5-1</f>
        <v>32</v>
      </c>
      <c r="S330" s="42">
        <f ca="1">RANDBETWEEN($B$2,$C$2)/$C$3</f>
        <v>0.87909999999999999</v>
      </c>
      <c r="T330" s="43">
        <f ca="1">T329+S330</f>
        <v>16.800499999999996</v>
      </c>
      <c r="U330" s="44">
        <f t="shared" ca="1" si="176"/>
        <v>275.76939999999996</v>
      </c>
      <c r="V330" s="45">
        <f>$B$5-1</f>
        <v>32</v>
      </c>
      <c r="W330" s="42">
        <f ca="1">RANDBETWEEN($B$2,$C$2)/$C$3</f>
        <v>0.82799999999999996</v>
      </c>
      <c r="X330" s="43">
        <f ca="1">X329+W330</f>
        <v>17.344900000000003</v>
      </c>
      <c r="Y330" s="44">
        <f t="shared" ca="1" si="177"/>
        <v>265.35239999999999</v>
      </c>
      <c r="Z330" s="45">
        <f>$B$5-1</f>
        <v>32</v>
      </c>
      <c r="AA330" s="42">
        <f ca="1">RANDBETWEEN($B$2,$C$2)/$C$3</f>
        <v>3.9899999999999998E-2</v>
      </c>
      <c r="AB330" s="43">
        <f ca="1">AB329+AA330</f>
        <v>19.043599999999994</v>
      </c>
      <c r="AC330" s="44">
        <f t="shared" ca="1" si="178"/>
        <v>320.75059999999985</v>
      </c>
      <c r="AD330" s="45">
        <f>$B$5-1</f>
        <v>32</v>
      </c>
      <c r="AE330" s="42">
        <f ca="1">RANDBETWEEN($B$2,$C$2)/$C$3</f>
        <v>0.58440000000000003</v>
      </c>
      <c r="AF330" s="43">
        <f ca="1">AF329+AE330</f>
        <v>17.690000000000001</v>
      </c>
      <c r="AG330" s="44">
        <f t="shared" ca="1" si="179"/>
        <v>286.6354</v>
      </c>
      <c r="AH330" s="45">
        <f>$B$5-1</f>
        <v>32</v>
      </c>
      <c r="AI330" s="42">
        <f ca="1">RANDBETWEEN($B$2,$C$2)/$C$3</f>
        <v>0.19040000000000001</v>
      </c>
      <c r="AJ330" s="43">
        <f ca="1">AJ329+AI330</f>
        <v>16.2502</v>
      </c>
      <c r="AK330" s="44">
        <f t="shared" ca="1" si="180"/>
        <v>323.73510000000005</v>
      </c>
      <c r="AL330" s="45">
        <f>$B$5-1</f>
        <v>32</v>
      </c>
      <c r="AM330" s="42">
        <f ca="1">RANDBETWEEN($B$2,$C$2)/$C$3</f>
        <v>0.20349999999999999</v>
      </c>
      <c r="AN330" s="43">
        <f ca="1">AN329+AM330</f>
        <v>14.258500000000003</v>
      </c>
      <c r="AO330" s="44">
        <f t="shared" ca="1" si="181"/>
        <v>250.94630000000004</v>
      </c>
      <c r="AP330" s="45">
        <f>$B$5-1</f>
        <v>32</v>
      </c>
      <c r="AQ330" s="42">
        <f ca="1">RANDBETWEEN($B$2,$C$2)/$C$3</f>
        <v>0.30020000000000002</v>
      </c>
      <c r="AR330" s="43">
        <f ca="1">AR329+AQ330</f>
        <v>16.494299999999999</v>
      </c>
      <c r="AS330" s="44">
        <f t="shared" ca="1" si="182"/>
        <v>302.64590000000004</v>
      </c>
    </row>
    <row r="331" spans="5:45" x14ac:dyDescent="0.25">
      <c r="F331" s="26"/>
      <c r="G331" s="46"/>
      <c r="H331" s="32" t="s">
        <v>64</v>
      </c>
      <c r="I331" s="32" t="s">
        <v>65</v>
      </c>
      <c r="J331" s="26"/>
      <c r="K331" s="46"/>
      <c r="L331" s="32" t="s">
        <v>64</v>
      </c>
      <c r="M331" s="32" t="s">
        <v>65</v>
      </c>
      <c r="N331" s="26"/>
      <c r="O331" s="46"/>
      <c r="P331" s="32" t="s">
        <v>64</v>
      </c>
      <c r="Q331" s="32" t="s">
        <v>65</v>
      </c>
      <c r="R331" s="26"/>
      <c r="S331" s="46"/>
      <c r="T331" s="32" t="s">
        <v>64</v>
      </c>
      <c r="U331" s="32" t="s">
        <v>65</v>
      </c>
      <c r="V331" s="26"/>
      <c r="W331" s="46"/>
      <c r="X331" s="32" t="s">
        <v>64</v>
      </c>
      <c r="Y331" s="32" t="s">
        <v>65</v>
      </c>
      <c r="Z331" s="26"/>
      <c r="AA331" s="46"/>
      <c r="AB331" s="32" t="s">
        <v>64</v>
      </c>
      <c r="AC331" s="32" t="s">
        <v>65</v>
      </c>
      <c r="AD331" s="26"/>
      <c r="AE331" s="46"/>
      <c r="AF331" s="32" t="s">
        <v>64</v>
      </c>
      <c r="AG331" s="32" t="s">
        <v>65</v>
      </c>
      <c r="AH331" s="26"/>
      <c r="AI331" s="46"/>
      <c r="AJ331" s="32" t="s">
        <v>64</v>
      </c>
      <c r="AK331" s="32" t="s">
        <v>65</v>
      </c>
      <c r="AL331" s="26"/>
      <c r="AM331" s="46"/>
      <c r="AN331" s="32" t="s">
        <v>64</v>
      </c>
      <c r="AO331" s="32" t="s">
        <v>65</v>
      </c>
      <c r="AP331" s="26"/>
      <c r="AQ331" s="46"/>
      <c r="AR331" s="32" t="s">
        <v>64</v>
      </c>
      <c r="AS331" s="32" t="s">
        <v>65</v>
      </c>
    </row>
    <row r="332" spans="5:45" ht="15.75" thickBot="1" x14ac:dyDescent="0.3">
      <c r="F332" s="26"/>
      <c r="G332" s="46"/>
      <c r="H332" s="33">
        <f ca="1">MOD(H330,$B$10)</f>
        <v>15.293899999999999</v>
      </c>
      <c r="I332" s="33">
        <f ca="1">MOD(I330,$B$10)</f>
        <v>14.992899999999963</v>
      </c>
      <c r="J332" s="26"/>
      <c r="K332" s="46"/>
      <c r="L332" s="33">
        <f ca="1">MOD(L330,$B$10)</f>
        <v>14.443199999999997</v>
      </c>
      <c r="M332" s="33">
        <f ca="1">MOD(M330,$B$10)</f>
        <v>254.28979999999999</v>
      </c>
      <c r="N332" s="26"/>
      <c r="O332" s="46"/>
      <c r="P332" s="33">
        <f ca="1">MOD(P330,$B$10)</f>
        <v>16.833600000000001</v>
      </c>
      <c r="Q332" s="33">
        <f ca="1">MOD(Q330,$B$10)</f>
        <v>42.747500000000002</v>
      </c>
      <c r="R332" s="26"/>
      <c r="S332" s="46"/>
      <c r="T332" s="33">
        <f ca="1">MOD(T330,$B$10)</f>
        <v>16.800499999999996</v>
      </c>
      <c r="U332" s="33">
        <f ca="1">MOD(U330,$B$10)</f>
        <v>20.769399999999962</v>
      </c>
      <c r="V332" s="26"/>
      <c r="W332" s="46"/>
      <c r="X332" s="33">
        <f ca="1">MOD(X330,$B$10)</f>
        <v>17.344900000000003</v>
      </c>
      <c r="Y332" s="33">
        <f ca="1">MOD(Y330,$B$10)</f>
        <v>10.352399999999989</v>
      </c>
      <c r="Z332" s="26"/>
      <c r="AA332" s="46"/>
      <c r="AB332" s="33">
        <f ca="1">MOD(AB330,$B$10)</f>
        <v>19.043599999999994</v>
      </c>
      <c r="AC332" s="33">
        <f ca="1">MOD(AC330,$B$10)</f>
        <v>65.750599999999849</v>
      </c>
      <c r="AD332" s="26"/>
      <c r="AE332" s="46"/>
      <c r="AF332" s="33">
        <f ca="1">MOD(AF330,$B$10)</f>
        <v>17.690000000000001</v>
      </c>
      <c r="AG332" s="33">
        <f ca="1">MOD(AG330,$B$10)</f>
        <v>31.635400000000004</v>
      </c>
      <c r="AH332" s="26"/>
      <c r="AI332" s="46"/>
      <c r="AJ332" s="33">
        <f ca="1">MOD(AJ330,$B$10)</f>
        <v>16.2502</v>
      </c>
      <c r="AK332" s="33">
        <f ca="1">MOD(AK330,$B$10)</f>
        <v>68.735100000000045</v>
      </c>
      <c r="AL332" s="26"/>
      <c r="AM332" s="46"/>
      <c r="AN332" s="33">
        <f ca="1">MOD(AN330,$B$10)</f>
        <v>14.258500000000003</v>
      </c>
      <c r="AO332" s="33">
        <f ca="1">MOD(AO330,$B$10)</f>
        <v>250.94630000000004</v>
      </c>
      <c r="AP332" s="26"/>
      <c r="AQ332" s="46"/>
      <c r="AR332" s="33">
        <f ca="1">MOD(AR330,$B$10)</f>
        <v>16.494299999999999</v>
      </c>
      <c r="AS332" s="33">
        <f ca="1">MOD(AS330,$B$10)</f>
        <v>47.64590000000004</v>
      </c>
    </row>
    <row r="333" spans="5:45" ht="15.75" thickBot="1" x14ac:dyDescent="0.3">
      <c r="E333">
        <f>E296+10</f>
        <v>80</v>
      </c>
      <c r="F333" s="34" t="s">
        <v>78</v>
      </c>
      <c r="G333" s="35">
        <f>E333+1+C22</f>
        <v>881</v>
      </c>
      <c r="H333" s="29"/>
      <c r="I333" s="30"/>
      <c r="J333" s="34" t="s">
        <v>78</v>
      </c>
      <c r="K333" s="35">
        <f>G333+1</f>
        <v>882</v>
      </c>
      <c r="L333" s="47"/>
      <c r="M333" s="30"/>
      <c r="N333" s="34" t="s">
        <v>78</v>
      </c>
      <c r="O333" s="35">
        <f>K333+1</f>
        <v>883</v>
      </c>
      <c r="P333" s="47"/>
      <c r="Q333" s="30"/>
      <c r="R333" s="34" t="s">
        <v>78</v>
      </c>
      <c r="S333" s="35">
        <f>O333+1</f>
        <v>884</v>
      </c>
      <c r="T333" s="47"/>
      <c r="U333" s="30"/>
      <c r="V333" s="34" t="s">
        <v>78</v>
      </c>
      <c r="W333" s="35">
        <f>S333+1</f>
        <v>885</v>
      </c>
      <c r="X333" s="47"/>
      <c r="Y333" s="30"/>
      <c r="Z333" s="34" t="s">
        <v>78</v>
      </c>
      <c r="AA333" s="35">
        <f>W333+1</f>
        <v>886</v>
      </c>
      <c r="AB333" s="47"/>
      <c r="AC333" s="30"/>
      <c r="AD333" s="34" t="s">
        <v>78</v>
      </c>
      <c r="AE333" s="35">
        <f>AA333+1</f>
        <v>887</v>
      </c>
      <c r="AF333" s="47"/>
      <c r="AG333" s="30"/>
      <c r="AH333" s="34" t="s">
        <v>78</v>
      </c>
      <c r="AI333" s="35">
        <f>AE333+1</f>
        <v>888</v>
      </c>
      <c r="AJ333" s="47"/>
      <c r="AK333" s="30"/>
      <c r="AL333" s="34" t="s">
        <v>78</v>
      </c>
      <c r="AM333" s="35">
        <f>AI333+1</f>
        <v>889</v>
      </c>
      <c r="AN333" s="47"/>
      <c r="AO333" s="30"/>
      <c r="AP333" s="34" t="s">
        <v>78</v>
      </c>
      <c r="AQ333" s="35">
        <f>AM333+1</f>
        <v>890</v>
      </c>
      <c r="AR333" s="47"/>
      <c r="AS333" s="30"/>
    </row>
    <row r="334" spans="5:45" x14ac:dyDescent="0.25">
      <c r="F334" s="36" t="s">
        <v>6</v>
      </c>
      <c r="G334" s="37" t="s">
        <v>7</v>
      </c>
      <c r="H334" s="37" t="s">
        <v>8</v>
      </c>
      <c r="I334" s="38" t="s">
        <v>9</v>
      </c>
      <c r="J334" s="36" t="s">
        <v>6</v>
      </c>
      <c r="K334" s="37" t="s">
        <v>7</v>
      </c>
      <c r="L334" s="37" t="s">
        <v>8</v>
      </c>
      <c r="M334" s="38" t="s">
        <v>9</v>
      </c>
      <c r="N334" s="36" t="s">
        <v>6</v>
      </c>
      <c r="O334" s="37" t="s">
        <v>7</v>
      </c>
      <c r="P334" s="37" t="s">
        <v>8</v>
      </c>
      <c r="Q334" s="38" t="s">
        <v>9</v>
      </c>
      <c r="R334" s="36" t="s">
        <v>6</v>
      </c>
      <c r="S334" s="37" t="s">
        <v>7</v>
      </c>
      <c r="T334" s="37" t="s">
        <v>8</v>
      </c>
      <c r="U334" s="38" t="s">
        <v>9</v>
      </c>
      <c r="V334" s="36" t="s">
        <v>6</v>
      </c>
      <c r="W334" s="37" t="s">
        <v>7</v>
      </c>
      <c r="X334" s="37" t="s">
        <v>8</v>
      </c>
      <c r="Y334" s="38" t="s">
        <v>9</v>
      </c>
      <c r="Z334" s="36" t="s">
        <v>6</v>
      </c>
      <c r="AA334" s="37" t="s">
        <v>7</v>
      </c>
      <c r="AB334" s="37" t="s">
        <v>8</v>
      </c>
      <c r="AC334" s="38" t="s">
        <v>9</v>
      </c>
      <c r="AD334" s="36" t="s">
        <v>6</v>
      </c>
      <c r="AE334" s="37" t="s">
        <v>7</v>
      </c>
      <c r="AF334" s="37" t="s">
        <v>8</v>
      </c>
      <c r="AG334" s="38" t="s">
        <v>9</v>
      </c>
      <c r="AH334" s="36" t="s">
        <v>6</v>
      </c>
      <c r="AI334" s="37" t="s">
        <v>7</v>
      </c>
      <c r="AJ334" s="37" t="s">
        <v>8</v>
      </c>
      <c r="AK334" s="38" t="s">
        <v>9</v>
      </c>
      <c r="AL334" s="36" t="s">
        <v>6</v>
      </c>
      <c r="AM334" s="37" t="s">
        <v>7</v>
      </c>
      <c r="AN334" s="37" t="s">
        <v>8</v>
      </c>
      <c r="AO334" s="38" t="s">
        <v>9</v>
      </c>
      <c r="AP334" s="36" t="s">
        <v>6</v>
      </c>
      <c r="AQ334" s="37" t="s">
        <v>7</v>
      </c>
      <c r="AR334" s="37" t="s">
        <v>8</v>
      </c>
      <c r="AS334" s="38" t="s">
        <v>9</v>
      </c>
    </row>
    <row r="335" spans="5:45" x14ac:dyDescent="0.25">
      <c r="F335" s="26">
        <f t="shared" ref="F335:F365" si="183">F336-1</f>
        <v>0</v>
      </c>
      <c r="G335" s="39">
        <f>$B$4</f>
        <v>0</v>
      </c>
      <c r="H335" s="40">
        <f>G335</f>
        <v>0</v>
      </c>
      <c r="I335" s="41">
        <f>G335</f>
        <v>0</v>
      </c>
      <c r="J335" s="26">
        <f t="shared" ref="J335:J365" si="184">J336-1</f>
        <v>0</v>
      </c>
      <c r="K335" s="39">
        <f>$B$4</f>
        <v>0</v>
      </c>
      <c r="L335" s="40">
        <f>K335</f>
        <v>0</v>
      </c>
      <c r="M335" s="41">
        <f>K335</f>
        <v>0</v>
      </c>
      <c r="N335" s="26">
        <f t="shared" ref="N335:N365" si="185">N336-1</f>
        <v>0</v>
      </c>
      <c r="O335" s="39">
        <f>$B$4</f>
        <v>0</v>
      </c>
      <c r="P335" s="40">
        <f>O335</f>
        <v>0</v>
      </c>
      <c r="Q335" s="41">
        <f>O335</f>
        <v>0</v>
      </c>
      <c r="R335" s="26">
        <f t="shared" ref="R335:R365" si="186">R336-1</f>
        <v>0</v>
      </c>
      <c r="S335" s="39">
        <f>$B$4</f>
        <v>0</v>
      </c>
      <c r="T335" s="40">
        <f>S335</f>
        <v>0</v>
      </c>
      <c r="U335" s="41">
        <f>S335</f>
        <v>0</v>
      </c>
      <c r="V335" s="26">
        <f t="shared" ref="V335:V365" si="187">V336-1</f>
        <v>0</v>
      </c>
      <c r="W335" s="39">
        <f>$B$4</f>
        <v>0</v>
      </c>
      <c r="X335" s="40">
        <f>W335</f>
        <v>0</v>
      </c>
      <c r="Y335" s="41">
        <f>W335</f>
        <v>0</v>
      </c>
      <c r="Z335" s="26">
        <f t="shared" ref="Z335:Z365" si="188">Z336-1</f>
        <v>0</v>
      </c>
      <c r="AA335" s="39">
        <f>$B$4</f>
        <v>0</v>
      </c>
      <c r="AB335" s="40">
        <f>AA335</f>
        <v>0</v>
      </c>
      <c r="AC335" s="41">
        <f>AA335</f>
        <v>0</v>
      </c>
      <c r="AD335" s="26">
        <f t="shared" ref="AD335:AD365" si="189">AD336-1</f>
        <v>0</v>
      </c>
      <c r="AE335" s="39">
        <f>$B$4</f>
        <v>0</v>
      </c>
      <c r="AF335" s="40">
        <f>AE335</f>
        <v>0</v>
      </c>
      <c r="AG335" s="41">
        <f>AE335</f>
        <v>0</v>
      </c>
      <c r="AH335" s="26">
        <f t="shared" ref="AH335:AH365" si="190">AH336-1</f>
        <v>0</v>
      </c>
      <c r="AI335" s="39">
        <f>$B$4</f>
        <v>0</v>
      </c>
      <c r="AJ335" s="40">
        <f>AI335</f>
        <v>0</v>
      </c>
      <c r="AK335" s="41">
        <f>AI335</f>
        <v>0</v>
      </c>
      <c r="AL335" s="26">
        <f t="shared" ref="AL335:AL365" si="191">AL336-1</f>
        <v>0</v>
      </c>
      <c r="AM335" s="39">
        <f>$B$4</f>
        <v>0</v>
      </c>
      <c r="AN335" s="40">
        <f>AM335</f>
        <v>0</v>
      </c>
      <c r="AO335" s="41">
        <f>AM335</f>
        <v>0</v>
      </c>
      <c r="AP335" s="26">
        <f t="shared" ref="AP335:AP365" si="192">AP336-1</f>
        <v>0</v>
      </c>
      <c r="AQ335" s="39">
        <f>$B$4</f>
        <v>0</v>
      </c>
      <c r="AR335" s="40">
        <f>AQ335</f>
        <v>0</v>
      </c>
      <c r="AS335" s="41">
        <f>AQ335</f>
        <v>0</v>
      </c>
    </row>
    <row r="336" spans="5:45" x14ac:dyDescent="0.25">
      <c r="F336" s="26">
        <f t="shared" si="183"/>
        <v>1</v>
      </c>
      <c r="G336" s="42">
        <f ca="1">RANDBETWEEN($B$2,$C$2)/$C$3</f>
        <v>0.64910000000000001</v>
      </c>
      <c r="H336" s="43">
        <f ca="1">H335+G336</f>
        <v>0.64910000000000001</v>
      </c>
      <c r="I336" s="44">
        <f ca="1">H336+I335</f>
        <v>0.64910000000000001</v>
      </c>
      <c r="J336" s="26">
        <f t="shared" si="184"/>
        <v>1</v>
      </c>
      <c r="K336" s="42">
        <f ca="1">RANDBETWEEN($B$2,$C$2)/$C$3</f>
        <v>0.60199999999999998</v>
      </c>
      <c r="L336" s="43">
        <f ca="1">L335+K336</f>
        <v>0.60199999999999998</v>
      </c>
      <c r="M336" s="44">
        <f ca="1">L336+M335</f>
        <v>0.60199999999999998</v>
      </c>
      <c r="N336" s="26">
        <f t="shared" si="185"/>
        <v>1</v>
      </c>
      <c r="O336" s="42">
        <f ca="1">RANDBETWEEN($B$2,$C$2)/$C$3</f>
        <v>0.48509999999999998</v>
      </c>
      <c r="P336" s="43">
        <f ca="1">P335+O336</f>
        <v>0.48509999999999998</v>
      </c>
      <c r="Q336" s="44">
        <f ca="1">P336+Q335</f>
        <v>0.48509999999999998</v>
      </c>
      <c r="R336" s="26">
        <f t="shared" si="186"/>
        <v>1</v>
      </c>
      <c r="S336" s="42">
        <f ca="1">RANDBETWEEN($B$2,$C$2)/$C$3</f>
        <v>0.47599999999999998</v>
      </c>
      <c r="T336" s="43">
        <f ca="1">T335+S336</f>
        <v>0.47599999999999998</v>
      </c>
      <c r="U336" s="44">
        <f ca="1">T336+U335</f>
        <v>0.47599999999999998</v>
      </c>
      <c r="V336" s="26">
        <f t="shared" si="187"/>
        <v>1</v>
      </c>
      <c r="W336" s="42">
        <f ca="1">RANDBETWEEN($B$2,$C$2)/$C$3</f>
        <v>0.92210000000000003</v>
      </c>
      <c r="X336" s="43">
        <f ca="1">X335+W336</f>
        <v>0.92210000000000003</v>
      </c>
      <c r="Y336" s="44">
        <f ca="1">X336+Y335</f>
        <v>0.92210000000000003</v>
      </c>
      <c r="Z336" s="26">
        <f t="shared" si="188"/>
        <v>1</v>
      </c>
      <c r="AA336" s="42">
        <f ca="1">RANDBETWEEN($B$2,$C$2)/$C$3</f>
        <v>0.2132</v>
      </c>
      <c r="AB336" s="43">
        <f ca="1">AB335+AA336</f>
        <v>0.2132</v>
      </c>
      <c r="AC336" s="44">
        <f ca="1">AB336+AC335</f>
        <v>0.2132</v>
      </c>
      <c r="AD336" s="26">
        <f t="shared" si="189"/>
        <v>1</v>
      </c>
      <c r="AE336" s="42">
        <f ca="1">RANDBETWEEN($B$2,$C$2)/$C$3</f>
        <v>0.23169999999999999</v>
      </c>
      <c r="AF336" s="43">
        <f ca="1">AF335+AE336</f>
        <v>0.23169999999999999</v>
      </c>
      <c r="AG336" s="44">
        <f ca="1">AF336+AG335</f>
        <v>0.23169999999999999</v>
      </c>
      <c r="AH336" s="26">
        <f t="shared" si="190"/>
        <v>1</v>
      </c>
      <c r="AI336" s="42">
        <f ca="1">RANDBETWEEN($B$2,$C$2)/$C$3</f>
        <v>0.79890000000000005</v>
      </c>
      <c r="AJ336" s="43">
        <f ca="1">AJ335+AI336</f>
        <v>0.79890000000000005</v>
      </c>
      <c r="AK336" s="44">
        <f ca="1">AJ336+AK335</f>
        <v>0.79890000000000005</v>
      </c>
      <c r="AL336" s="26">
        <f t="shared" si="191"/>
        <v>1</v>
      </c>
      <c r="AM336" s="42">
        <f ca="1">RANDBETWEEN($B$2,$C$2)/$C$3</f>
        <v>0.19009999999999999</v>
      </c>
      <c r="AN336" s="43">
        <f ca="1">AN335+AM336</f>
        <v>0.19009999999999999</v>
      </c>
      <c r="AO336" s="44">
        <f ca="1">AN336+AO335</f>
        <v>0.19009999999999999</v>
      </c>
      <c r="AP336" s="26">
        <f t="shared" si="192"/>
        <v>1</v>
      </c>
      <c r="AQ336" s="42">
        <f ca="1">RANDBETWEEN($B$2,$C$2)/$C$3</f>
        <v>0.84530000000000005</v>
      </c>
      <c r="AR336" s="43">
        <f ca="1">AR335+AQ336</f>
        <v>0.84530000000000005</v>
      </c>
      <c r="AS336" s="44">
        <f ca="1">AR336+AS335</f>
        <v>0.84530000000000005</v>
      </c>
    </row>
    <row r="337" spans="6:45" x14ac:dyDescent="0.25">
      <c r="F337" s="26">
        <f t="shared" si="183"/>
        <v>2</v>
      </c>
      <c r="G337" s="42">
        <f ca="1">RANDBETWEEN($B$2,$C$2)/$C$3</f>
        <v>7.4300000000000005E-2</v>
      </c>
      <c r="H337" s="43">
        <f ca="1">H336+G337</f>
        <v>0.72340000000000004</v>
      </c>
      <c r="I337" s="44">
        <f t="shared" ref="I337:I367" ca="1" si="193">H337+I336</f>
        <v>1.3725000000000001</v>
      </c>
      <c r="J337" s="26">
        <f t="shared" si="184"/>
        <v>2</v>
      </c>
      <c r="K337" s="42">
        <f ca="1">RANDBETWEEN($B$2,$C$2)/$C$3</f>
        <v>0.71509999999999996</v>
      </c>
      <c r="L337" s="43">
        <f ca="1">L336+K337</f>
        <v>1.3170999999999999</v>
      </c>
      <c r="M337" s="44">
        <f t="shared" ref="M337:M367" ca="1" si="194">L337+M336</f>
        <v>1.9190999999999998</v>
      </c>
      <c r="N337" s="26">
        <f t="shared" si="185"/>
        <v>2</v>
      </c>
      <c r="O337" s="42">
        <f ca="1">RANDBETWEEN($B$2,$C$2)/$C$3</f>
        <v>0.65380000000000005</v>
      </c>
      <c r="P337" s="43">
        <f ca="1">P336+O337</f>
        <v>1.1389</v>
      </c>
      <c r="Q337" s="44">
        <f t="shared" ref="Q337:Q367" ca="1" si="195">P337+Q336</f>
        <v>1.6240000000000001</v>
      </c>
      <c r="R337" s="26">
        <f t="shared" si="186"/>
        <v>2</v>
      </c>
      <c r="S337" s="42">
        <f ca="1">RANDBETWEEN($B$2,$C$2)/$C$3</f>
        <v>6.9999999999999999E-4</v>
      </c>
      <c r="T337" s="43">
        <f ca="1">T336+S337</f>
        <v>0.47669999999999996</v>
      </c>
      <c r="U337" s="44">
        <f t="shared" ref="U337:U367" ca="1" si="196">T337+U336</f>
        <v>0.95269999999999988</v>
      </c>
      <c r="V337" s="26">
        <f t="shared" si="187"/>
        <v>2</v>
      </c>
      <c r="W337" s="42">
        <f ca="1">RANDBETWEEN($B$2,$C$2)/$C$3</f>
        <v>0.96050000000000002</v>
      </c>
      <c r="X337" s="43">
        <f ca="1">X336+W337</f>
        <v>1.8826000000000001</v>
      </c>
      <c r="Y337" s="44">
        <f t="shared" ref="Y337:Y367" ca="1" si="197">X337+Y336</f>
        <v>2.8047</v>
      </c>
      <c r="Z337" s="26">
        <f t="shared" si="188"/>
        <v>2</v>
      </c>
      <c r="AA337" s="42">
        <f ca="1">RANDBETWEEN($B$2,$C$2)/$C$3</f>
        <v>0.33200000000000002</v>
      </c>
      <c r="AB337" s="43">
        <f ca="1">AB336+AA337</f>
        <v>0.54520000000000002</v>
      </c>
      <c r="AC337" s="44">
        <f t="shared" ref="AC337:AC367" ca="1" si="198">AB337+AC336</f>
        <v>0.75839999999999996</v>
      </c>
      <c r="AD337" s="26">
        <f t="shared" si="189"/>
        <v>2</v>
      </c>
      <c r="AE337" s="42">
        <f ca="1">RANDBETWEEN($B$2,$C$2)/$C$3</f>
        <v>0.35809999999999997</v>
      </c>
      <c r="AF337" s="43">
        <f ca="1">AF336+AE337</f>
        <v>0.58979999999999999</v>
      </c>
      <c r="AG337" s="44">
        <f t="shared" ref="AG337:AG367" ca="1" si="199">AF337+AG336</f>
        <v>0.82150000000000001</v>
      </c>
      <c r="AH337" s="26">
        <f t="shared" si="190"/>
        <v>2</v>
      </c>
      <c r="AI337" s="42">
        <f ca="1">RANDBETWEEN($B$2,$C$2)/$C$3</f>
        <v>0.89180000000000004</v>
      </c>
      <c r="AJ337" s="43">
        <f ca="1">AJ336+AI337</f>
        <v>1.6907000000000001</v>
      </c>
      <c r="AK337" s="44">
        <f t="shared" ref="AK337:AK367" ca="1" si="200">AJ337+AK336</f>
        <v>2.4896000000000003</v>
      </c>
      <c r="AL337" s="26">
        <f t="shared" si="191"/>
        <v>2</v>
      </c>
      <c r="AM337" s="42">
        <f ca="1">RANDBETWEEN($B$2,$C$2)/$C$3</f>
        <v>0.747</v>
      </c>
      <c r="AN337" s="43">
        <f ca="1">AN336+AM337</f>
        <v>0.93710000000000004</v>
      </c>
      <c r="AO337" s="44">
        <f t="shared" ref="AO337:AO367" ca="1" si="201">AN337+AO336</f>
        <v>1.1272</v>
      </c>
      <c r="AP337" s="26">
        <f t="shared" si="192"/>
        <v>2</v>
      </c>
      <c r="AQ337" s="42">
        <f ca="1">RANDBETWEEN($B$2,$C$2)/$C$3</f>
        <v>2.75E-2</v>
      </c>
      <c r="AR337" s="43">
        <f ca="1">AR336+AQ337</f>
        <v>0.87280000000000002</v>
      </c>
      <c r="AS337" s="44">
        <f t="shared" ref="AS337:AS367" ca="1" si="202">AR337+AS336</f>
        <v>1.7181000000000002</v>
      </c>
    </row>
    <row r="338" spans="6:45" x14ac:dyDescent="0.25">
      <c r="F338" s="26">
        <f t="shared" si="183"/>
        <v>3</v>
      </c>
      <c r="G338" s="42">
        <f ca="1">RANDBETWEEN($B$2,$C$2)/$C$3</f>
        <v>0.97860000000000003</v>
      </c>
      <c r="H338" s="43">
        <f ca="1">H337+G338</f>
        <v>1.702</v>
      </c>
      <c r="I338" s="44">
        <f t="shared" ca="1" si="193"/>
        <v>3.0745</v>
      </c>
      <c r="J338" s="26">
        <f t="shared" si="184"/>
        <v>3</v>
      </c>
      <c r="K338" s="42">
        <f ca="1">RANDBETWEEN($B$2,$C$2)/$C$3</f>
        <v>0.19850000000000001</v>
      </c>
      <c r="L338" s="43">
        <f ca="1">L337+K338</f>
        <v>1.5156000000000001</v>
      </c>
      <c r="M338" s="44">
        <f t="shared" ca="1" si="194"/>
        <v>3.4346999999999999</v>
      </c>
      <c r="N338" s="26">
        <f t="shared" si="185"/>
        <v>3</v>
      </c>
      <c r="O338" s="42">
        <f ca="1">RANDBETWEEN($B$2,$C$2)/$C$3</f>
        <v>0.18110000000000001</v>
      </c>
      <c r="P338" s="43">
        <f ca="1">P337+O338</f>
        <v>1.32</v>
      </c>
      <c r="Q338" s="44">
        <f t="shared" ca="1" si="195"/>
        <v>2.944</v>
      </c>
      <c r="R338" s="26">
        <f t="shared" si="186"/>
        <v>3</v>
      </c>
      <c r="S338" s="42">
        <f ca="1">RANDBETWEEN($B$2,$C$2)/$C$3</f>
        <v>0.8659</v>
      </c>
      <c r="T338" s="43">
        <f ca="1">T337+S338</f>
        <v>1.3426</v>
      </c>
      <c r="U338" s="44">
        <f t="shared" ca="1" si="196"/>
        <v>2.2953000000000001</v>
      </c>
      <c r="V338" s="26">
        <f t="shared" si="187"/>
        <v>3</v>
      </c>
      <c r="W338" s="42">
        <f ca="1">RANDBETWEEN($B$2,$C$2)/$C$3</f>
        <v>0.7016</v>
      </c>
      <c r="X338" s="43">
        <f ca="1">X337+W338</f>
        <v>2.5842000000000001</v>
      </c>
      <c r="Y338" s="44">
        <f t="shared" ca="1" si="197"/>
        <v>5.3888999999999996</v>
      </c>
      <c r="Z338" s="26">
        <f t="shared" si="188"/>
        <v>3</v>
      </c>
      <c r="AA338" s="42">
        <f ca="1">RANDBETWEEN($B$2,$C$2)/$C$3</f>
        <v>0.93530000000000002</v>
      </c>
      <c r="AB338" s="43">
        <f ca="1">AB337+AA338</f>
        <v>1.4805000000000001</v>
      </c>
      <c r="AC338" s="44">
        <f t="shared" ca="1" si="198"/>
        <v>2.2389000000000001</v>
      </c>
      <c r="AD338" s="26">
        <f t="shared" si="189"/>
        <v>3</v>
      </c>
      <c r="AE338" s="42">
        <f ca="1">RANDBETWEEN($B$2,$C$2)/$C$3</f>
        <v>0.71040000000000003</v>
      </c>
      <c r="AF338" s="43">
        <f ca="1">AF337+AE338</f>
        <v>1.3002</v>
      </c>
      <c r="AG338" s="44">
        <f t="shared" ca="1" si="199"/>
        <v>2.1217000000000001</v>
      </c>
      <c r="AH338" s="26">
        <f t="shared" si="190"/>
        <v>3</v>
      </c>
      <c r="AI338" s="42">
        <f ca="1">RANDBETWEEN($B$2,$C$2)/$C$3</f>
        <v>0.92400000000000004</v>
      </c>
      <c r="AJ338" s="43">
        <f ca="1">AJ337+AI338</f>
        <v>2.6147</v>
      </c>
      <c r="AK338" s="44">
        <f t="shared" ca="1" si="200"/>
        <v>5.1043000000000003</v>
      </c>
      <c r="AL338" s="26">
        <f t="shared" si="191"/>
        <v>3</v>
      </c>
      <c r="AM338" s="42">
        <f ca="1">RANDBETWEEN($B$2,$C$2)/$C$3</f>
        <v>0.62990000000000002</v>
      </c>
      <c r="AN338" s="43">
        <f ca="1">AN337+AM338</f>
        <v>1.5670000000000002</v>
      </c>
      <c r="AO338" s="44">
        <f t="shared" ca="1" si="201"/>
        <v>2.6942000000000004</v>
      </c>
      <c r="AP338" s="26">
        <f t="shared" si="192"/>
        <v>3</v>
      </c>
      <c r="AQ338" s="42">
        <f ca="1">RANDBETWEEN($B$2,$C$2)/$C$3</f>
        <v>0.1784</v>
      </c>
      <c r="AR338" s="43">
        <f ca="1">AR337+AQ338</f>
        <v>1.0512000000000001</v>
      </c>
      <c r="AS338" s="44">
        <f t="shared" ca="1" si="202"/>
        <v>2.7693000000000003</v>
      </c>
    </row>
    <row r="339" spans="6:45" x14ac:dyDescent="0.25">
      <c r="F339" s="26">
        <f t="shared" si="183"/>
        <v>4</v>
      </c>
      <c r="G339" s="42">
        <f ca="1">RANDBETWEEN($B$2,$C$2)/$C$3</f>
        <v>0.25319999999999998</v>
      </c>
      <c r="H339" s="43">
        <f ca="1">H338+G339</f>
        <v>1.9552</v>
      </c>
      <c r="I339" s="44">
        <f t="shared" ca="1" si="193"/>
        <v>5.0297000000000001</v>
      </c>
      <c r="J339" s="26">
        <f t="shared" si="184"/>
        <v>4</v>
      </c>
      <c r="K339" s="42">
        <f ca="1">RANDBETWEEN($B$2,$C$2)/$C$3</f>
        <v>0.71289999999999998</v>
      </c>
      <c r="L339" s="43">
        <f ca="1">L338+K339</f>
        <v>2.2284999999999999</v>
      </c>
      <c r="M339" s="44">
        <f t="shared" ca="1" si="194"/>
        <v>5.6631999999999998</v>
      </c>
      <c r="N339" s="26">
        <f t="shared" si="185"/>
        <v>4</v>
      </c>
      <c r="O339" s="42">
        <f ca="1">RANDBETWEEN($B$2,$C$2)/$C$3</f>
        <v>0.75280000000000002</v>
      </c>
      <c r="P339" s="43">
        <f ca="1">P338+O339</f>
        <v>2.0728</v>
      </c>
      <c r="Q339" s="44">
        <f t="shared" ca="1" si="195"/>
        <v>5.0167999999999999</v>
      </c>
      <c r="R339" s="26">
        <f t="shared" si="186"/>
        <v>4</v>
      </c>
      <c r="S339" s="42">
        <f ca="1">RANDBETWEEN($B$2,$C$2)/$C$3</f>
        <v>0.3614</v>
      </c>
      <c r="T339" s="43">
        <f ca="1">T338+S339</f>
        <v>1.704</v>
      </c>
      <c r="U339" s="44">
        <f t="shared" ca="1" si="196"/>
        <v>3.9992999999999999</v>
      </c>
      <c r="V339" s="26">
        <f t="shared" si="187"/>
        <v>4</v>
      </c>
      <c r="W339" s="42">
        <f ca="1">RANDBETWEEN($B$2,$C$2)/$C$3</f>
        <v>0.98180000000000001</v>
      </c>
      <c r="X339" s="43">
        <f ca="1">X338+W339</f>
        <v>3.5659999999999998</v>
      </c>
      <c r="Y339" s="44">
        <f t="shared" ca="1" si="197"/>
        <v>8.9548999999999985</v>
      </c>
      <c r="Z339" s="26">
        <f t="shared" si="188"/>
        <v>4</v>
      </c>
      <c r="AA339" s="42">
        <f ca="1">RANDBETWEEN($B$2,$C$2)/$C$3</f>
        <v>0.50929999999999997</v>
      </c>
      <c r="AB339" s="43">
        <f ca="1">AB338+AA339</f>
        <v>1.9898000000000002</v>
      </c>
      <c r="AC339" s="44">
        <f t="shared" ca="1" si="198"/>
        <v>4.2286999999999999</v>
      </c>
      <c r="AD339" s="26">
        <f t="shared" si="189"/>
        <v>4</v>
      </c>
      <c r="AE339" s="42">
        <f ca="1">RANDBETWEEN($B$2,$C$2)/$C$3</f>
        <v>0.16120000000000001</v>
      </c>
      <c r="AF339" s="43">
        <f ca="1">AF338+AE339</f>
        <v>1.4614</v>
      </c>
      <c r="AG339" s="44">
        <f t="shared" ca="1" si="199"/>
        <v>3.5831</v>
      </c>
      <c r="AH339" s="26">
        <f t="shared" si="190"/>
        <v>4</v>
      </c>
      <c r="AI339" s="42">
        <f ca="1">RANDBETWEEN($B$2,$C$2)/$C$3</f>
        <v>0.2641</v>
      </c>
      <c r="AJ339" s="43">
        <f ca="1">AJ338+AI339</f>
        <v>2.8788</v>
      </c>
      <c r="AK339" s="44">
        <f t="shared" ca="1" si="200"/>
        <v>7.9831000000000003</v>
      </c>
      <c r="AL339" s="26">
        <f t="shared" si="191"/>
        <v>4</v>
      </c>
      <c r="AM339" s="42">
        <f ca="1">RANDBETWEEN($B$2,$C$2)/$C$3</f>
        <v>0.45050000000000001</v>
      </c>
      <c r="AN339" s="43">
        <f ca="1">AN338+AM339</f>
        <v>2.0175000000000001</v>
      </c>
      <c r="AO339" s="44">
        <f t="shared" ca="1" si="201"/>
        <v>4.7117000000000004</v>
      </c>
      <c r="AP339" s="26">
        <f t="shared" si="192"/>
        <v>4</v>
      </c>
      <c r="AQ339" s="42">
        <f ca="1">RANDBETWEEN($B$2,$C$2)/$C$3</f>
        <v>0.60460000000000003</v>
      </c>
      <c r="AR339" s="43">
        <f ca="1">AR338+AQ339</f>
        <v>1.6558000000000002</v>
      </c>
      <c r="AS339" s="44">
        <f t="shared" ca="1" si="202"/>
        <v>4.4251000000000005</v>
      </c>
    </row>
    <row r="340" spans="6:45" x14ac:dyDescent="0.25">
      <c r="F340" s="26">
        <f t="shared" si="183"/>
        <v>5</v>
      </c>
      <c r="G340" s="42">
        <f ca="1">RANDBETWEEN($B$2,$C$2)/$C$3</f>
        <v>0.1169</v>
      </c>
      <c r="H340" s="43">
        <f ca="1">H339+G340</f>
        <v>2.0720999999999998</v>
      </c>
      <c r="I340" s="44">
        <f t="shared" ca="1" si="193"/>
        <v>7.1017999999999999</v>
      </c>
      <c r="J340" s="26">
        <f t="shared" si="184"/>
        <v>5</v>
      </c>
      <c r="K340" s="42">
        <f ca="1">RANDBETWEEN($B$2,$C$2)/$C$3</f>
        <v>0.1535</v>
      </c>
      <c r="L340" s="43">
        <f ca="1">L339+K340</f>
        <v>2.3820000000000001</v>
      </c>
      <c r="M340" s="44">
        <f t="shared" ca="1" si="194"/>
        <v>8.0451999999999995</v>
      </c>
      <c r="N340" s="26">
        <f t="shared" si="185"/>
        <v>5</v>
      </c>
      <c r="O340" s="42">
        <f ca="1">RANDBETWEEN($B$2,$C$2)/$C$3</f>
        <v>0.80320000000000003</v>
      </c>
      <c r="P340" s="43">
        <f ca="1">P339+O340</f>
        <v>2.8759999999999999</v>
      </c>
      <c r="Q340" s="44">
        <f t="shared" ca="1" si="195"/>
        <v>7.8927999999999994</v>
      </c>
      <c r="R340" s="26">
        <f t="shared" si="186"/>
        <v>5</v>
      </c>
      <c r="S340" s="42">
        <f ca="1">RANDBETWEEN($B$2,$C$2)/$C$3</f>
        <v>0.86599999999999999</v>
      </c>
      <c r="T340" s="43">
        <f ca="1">T339+S340</f>
        <v>2.57</v>
      </c>
      <c r="U340" s="44">
        <f t="shared" ca="1" si="196"/>
        <v>6.5693000000000001</v>
      </c>
      <c r="V340" s="26">
        <f t="shared" si="187"/>
        <v>5</v>
      </c>
      <c r="W340" s="42">
        <f ca="1">RANDBETWEEN($B$2,$C$2)/$C$3</f>
        <v>0.63839999999999997</v>
      </c>
      <c r="X340" s="43">
        <f ca="1">X339+W340</f>
        <v>4.2043999999999997</v>
      </c>
      <c r="Y340" s="44">
        <f t="shared" ca="1" si="197"/>
        <v>13.159299999999998</v>
      </c>
      <c r="Z340" s="26">
        <f t="shared" si="188"/>
        <v>5</v>
      </c>
      <c r="AA340" s="42">
        <f ca="1">RANDBETWEEN($B$2,$C$2)/$C$3</f>
        <v>0.9718</v>
      </c>
      <c r="AB340" s="43">
        <f ca="1">AB339+AA340</f>
        <v>2.9616000000000002</v>
      </c>
      <c r="AC340" s="44">
        <f t="shared" ca="1" si="198"/>
        <v>7.1903000000000006</v>
      </c>
      <c r="AD340" s="26">
        <f t="shared" si="189"/>
        <v>5</v>
      </c>
      <c r="AE340" s="42">
        <f ca="1">RANDBETWEEN($B$2,$C$2)/$C$3</f>
        <v>6.6100000000000006E-2</v>
      </c>
      <c r="AF340" s="43">
        <f ca="1">AF339+AE340</f>
        <v>1.5275000000000001</v>
      </c>
      <c r="AG340" s="44">
        <f t="shared" ca="1" si="199"/>
        <v>5.1105999999999998</v>
      </c>
      <c r="AH340" s="26">
        <f t="shared" si="190"/>
        <v>5</v>
      </c>
      <c r="AI340" s="42">
        <f ca="1">RANDBETWEEN($B$2,$C$2)/$C$3</f>
        <v>0.31580000000000003</v>
      </c>
      <c r="AJ340" s="43">
        <f ca="1">AJ339+AI340</f>
        <v>3.1945999999999999</v>
      </c>
      <c r="AK340" s="44">
        <f t="shared" ca="1" si="200"/>
        <v>11.1777</v>
      </c>
      <c r="AL340" s="26">
        <f t="shared" si="191"/>
        <v>5</v>
      </c>
      <c r="AM340" s="42">
        <f ca="1">RANDBETWEEN($B$2,$C$2)/$C$3</f>
        <v>9.98E-2</v>
      </c>
      <c r="AN340" s="43">
        <f ca="1">AN339+AM340</f>
        <v>2.1173000000000002</v>
      </c>
      <c r="AO340" s="44">
        <f t="shared" ca="1" si="201"/>
        <v>6.8290000000000006</v>
      </c>
      <c r="AP340" s="26">
        <f t="shared" si="192"/>
        <v>5</v>
      </c>
      <c r="AQ340" s="42">
        <f ca="1">RANDBETWEEN($B$2,$C$2)/$C$3</f>
        <v>0.24929999999999999</v>
      </c>
      <c r="AR340" s="43">
        <f ca="1">AR339+AQ340</f>
        <v>1.9051000000000002</v>
      </c>
      <c r="AS340" s="44">
        <f t="shared" ca="1" si="202"/>
        <v>6.3302000000000005</v>
      </c>
    </row>
    <row r="341" spans="6:45" x14ac:dyDescent="0.25">
      <c r="F341" s="26">
        <f t="shared" si="183"/>
        <v>6</v>
      </c>
      <c r="G341" s="42">
        <f ca="1">RANDBETWEEN($B$2,$C$2)/$C$3</f>
        <v>0.15579999999999999</v>
      </c>
      <c r="H341" s="43">
        <f ca="1">H340+G341</f>
        <v>2.2279</v>
      </c>
      <c r="I341" s="44">
        <f t="shared" ca="1" si="193"/>
        <v>9.329699999999999</v>
      </c>
      <c r="J341" s="26">
        <f t="shared" si="184"/>
        <v>6</v>
      </c>
      <c r="K341" s="42">
        <f ca="1">RANDBETWEEN($B$2,$C$2)/$C$3</f>
        <v>0.24890000000000001</v>
      </c>
      <c r="L341" s="43">
        <f ca="1">L340+K341</f>
        <v>2.6309</v>
      </c>
      <c r="M341" s="44">
        <f t="shared" ca="1" si="194"/>
        <v>10.6761</v>
      </c>
      <c r="N341" s="26">
        <f t="shared" si="185"/>
        <v>6</v>
      </c>
      <c r="O341" s="42">
        <f ca="1">RANDBETWEEN($B$2,$C$2)/$C$3</f>
        <v>0.26390000000000002</v>
      </c>
      <c r="P341" s="43">
        <f ca="1">P340+O341</f>
        <v>3.1398999999999999</v>
      </c>
      <c r="Q341" s="44">
        <f t="shared" ca="1" si="195"/>
        <v>11.032699999999998</v>
      </c>
      <c r="R341" s="26">
        <f t="shared" si="186"/>
        <v>6</v>
      </c>
      <c r="S341" s="42">
        <f ca="1">RANDBETWEEN($B$2,$C$2)/$C$3</f>
        <v>0.19170000000000001</v>
      </c>
      <c r="T341" s="43">
        <f ca="1">T340+S341</f>
        <v>2.7616999999999998</v>
      </c>
      <c r="U341" s="44">
        <f t="shared" ca="1" si="196"/>
        <v>9.3309999999999995</v>
      </c>
      <c r="V341" s="26">
        <f t="shared" si="187"/>
        <v>6</v>
      </c>
      <c r="W341" s="42">
        <f ca="1">RANDBETWEEN($B$2,$C$2)/$C$3</f>
        <v>0.76029999999999998</v>
      </c>
      <c r="X341" s="43">
        <f ca="1">X340+W341</f>
        <v>4.9646999999999997</v>
      </c>
      <c r="Y341" s="44">
        <f t="shared" ca="1" si="197"/>
        <v>18.123999999999999</v>
      </c>
      <c r="Z341" s="26">
        <f t="shared" si="188"/>
        <v>6</v>
      </c>
      <c r="AA341" s="42">
        <f ca="1">RANDBETWEEN($B$2,$C$2)/$C$3</f>
        <v>0.86919999999999997</v>
      </c>
      <c r="AB341" s="43">
        <f ca="1">AB340+AA341</f>
        <v>3.8308</v>
      </c>
      <c r="AC341" s="44">
        <f t="shared" ca="1" si="198"/>
        <v>11.021100000000001</v>
      </c>
      <c r="AD341" s="26">
        <f t="shared" si="189"/>
        <v>6</v>
      </c>
      <c r="AE341" s="42">
        <f ca="1">RANDBETWEEN($B$2,$C$2)/$C$3</f>
        <v>0.70879999999999999</v>
      </c>
      <c r="AF341" s="43">
        <f ca="1">AF340+AE341</f>
        <v>2.2363</v>
      </c>
      <c r="AG341" s="44">
        <f t="shared" ca="1" si="199"/>
        <v>7.3468999999999998</v>
      </c>
      <c r="AH341" s="26">
        <f t="shared" si="190"/>
        <v>6</v>
      </c>
      <c r="AI341" s="42">
        <f ca="1">RANDBETWEEN($B$2,$C$2)/$C$3</f>
        <v>0.59150000000000003</v>
      </c>
      <c r="AJ341" s="43">
        <f ca="1">AJ340+AI341</f>
        <v>3.7860999999999998</v>
      </c>
      <c r="AK341" s="44">
        <f t="shared" ca="1" si="200"/>
        <v>14.963799999999999</v>
      </c>
      <c r="AL341" s="26">
        <f t="shared" si="191"/>
        <v>6</v>
      </c>
      <c r="AM341" s="42">
        <f ca="1">RANDBETWEEN($B$2,$C$2)/$C$3</f>
        <v>0.95109999999999995</v>
      </c>
      <c r="AN341" s="43">
        <f ca="1">AN340+AM341</f>
        <v>3.0684</v>
      </c>
      <c r="AO341" s="44">
        <f t="shared" ca="1" si="201"/>
        <v>9.8974000000000011</v>
      </c>
      <c r="AP341" s="26">
        <f t="shared" si="192"/>
        <v>6</v>
      </c>
      <c r="AQ341" s="42">
        <f ca="1">RANDBETWEEN($B$2,$C$2)/$C$3</f>
        <v>0.40460000000000002</v>
      </c>
      <c r="AR341" s="43">
        <f ca="1">AR340+AQ341</f>
        <v>2.3097000000000003</v>
      </c>
      <c r="AS341" s="44">
        <f t="shared" ca="1" si="202"/>
        <v>8.6399000000000008</v>
      </c>
    </row>
    <row r="342" spans="6:45" x14ac:dyDescent="0.25">
      <c r="F342" s="26">
        <f t="shared" si="183"/>
        <v>7</v>
      </c>
      <c r="G342" s="42">
        <f ca="1">RANDBETWEEN($B$2,$C$2)/$C$3</f>
        <v>0.7873</v>
      </c>
      <c r="H342" s="43">
        <f ca="1">H341+G342</f>
        <v>3.0152000000000001</v>
      </c>
      <c r="I342" s="44">
        <f t="shared" ca="1" si="193"/>
        <v>12.344899999999999</v>
      </c>
      <c r="J342" s="26">
        <f t="shared" si="184"/>
        <v>7</v>
      </c>
      <c r="K342" s="42">
        <f ca="1">RANDBETWEEN($B$2,$C$2)/$C$3</f>
        <v>0.4919</v>
      </c>
      <c r="L342" s="43">
        <f ca="1">L341+K342</f>
        <v>3.1227999999999998</v>
      </c>
      <c r="M342" s="44">
        <f t="shared" ca="1" si="194"/>
        <v>13.7989</v>
      </c>
      <c r="N342" s="26">
        <f t="shared" si="185"/>
        <v>7</v>
      </c>
      <c r="O342" s="42">
        <f ca="1">RANDBETWEEN($B$2,$C$2)/$C$3</f>
        <v>0.94110000000000005</v>
      </c>
      <c r="P342" s="43">
        <f ca="1">P341+O342</f>
        <v>4.0809999999999995</v>
      </c>
      <c r="Q342" s="44">
        <f t="shared" ca="1" si="195"/>
        <v>15.113699999999998</v>
      </c>
      <c r="R342" s="26">
        <f t="shared" si="186"/>
        <v>7</v>
      </c>
      <c r="S342" s="42">
        <f ca="1">RANDBETWEEN($B$2,$C$2)/$C$3</f>
        <v>0.38779999999999998</v>
      </c>
      <c r="T342" s="43">
        <f ca="1">T341+S342</f>
        <v>3.1494999999999997</v>
      </c>
      <c r="U342" s="44">
        <f t="shared" ca="1" si="196"/>
        <v>12.480499999999999</v>
      </c>
      <c r="V342" s="26">
        <f t="shared" si="187"/>
        <v>7</v>
      </c>
      <c r="W342" s="42">
        <f ca="1">RANDBETWEEN($B$2,$C$2)/$C$3</f>
        <v>2.2599999999999999E-2</v>
      </c>
      <c r="X342" s="43">
        <f ca="1">X341+W342</f>
        <v>4.9872999999999994</v>
      </c>
      <c r="Y342" s="44">
        <f t="shared" ca="1" si="197"/>
        <v>23.1113</v>
      </c>
      <c r="Z342" s="26">
        <f t="shared" si="188"/>
        <v>7</v>
      </c>
      <c r="AA342" s="42">
        <f ca="1">RANDBETWEEN($B$2,$C$2)/$C$3</f>
        <v>0.77990000000000004</v>
      </c>
      <c r="AB342" s="43">
        <f ca="1">AB341+AA342</f>
        <v>4.6106999999999996</v>
      </c>
      <c r="AC342" s="44">
        <f t="shared" ca="1" si="198"/>
        <v>15.6318</v>
      </c>
      <c r="AD342" s="26">
        <f t="shared" si="189"/>
        <v>7</v>
      </c>
      <c r="AE342" s="42">
        <f ca="1">RANDBETWEEN($B$2,$C$2)/$C$3</f>
        <v>0.94540000000000002</v>
      </c>
      <c r="AF342" s="43">
        <f ca="1">AF341+AE342</f>
        <v>3.1817000000000002</v>
      </c>
      <c r="AG342" s="44">
        <f t="shared" ca="1" si="199"/>
        <v>10.528600000000001</v>
      </c>
      <c r="AH342" s="26">
        <f t="shared" si="190"/>
        <v>7</v>
      </c>
      <c r="AI342" s="42">
        <f ca="1">RANDBETWEEN($B$2,$C$2)/$C$3</f>
        <v>0.44790000000000002</v>
      </c>
      <c r="AJ342" s="43">
        <f ca="1">AJ341+AI342</f>
        <v>4.234</v>
      </c>
      <c r="AK342" s="44">
        <f t="shared" ca="1" si="200"/>
        <v>19.197800000000001</v>
      </c>
      <c r="AL342" s="26">
        <f t="shared" si="191"/>
        <v>7</v>
      </c>
      <c r="AM342" s="42">
        <f ca="1">RANDBETWEEN($B$2,$C$2)/$C$3</f>
        <v>0.5827</v>
      </c>
      <c r="AN342" s="43">
        <f ca="1">AN341+AM342</f>
        <v>3.6511</v>
      </c>
      <c r="AO342" s="44">
        <f t="shared" ca="1" si="201"/>
        <v>13.548500000000001</v>
      </c>
      <c r="AP342" s="26">
        <f t="shared" si="192"/>
        <v>7</v>
      </c>
      <c r="AQ342" s="42">
        <f ca="1">RANDBETWEEN($B$2,$C$2)/$C$3</f>
        <v>0.66190000000000004</v>
      </c>
      <c r="AR342" s="43">
        <f ca="1">AR341+AQ342</f>
        <v>2.9716000000000005</v>
      </c>
      <c r="AS342" s="44">
        <f t="shared" ca="1" si="202"/>
        <v>11.611500000000001</v>
      </c>
    </row>
    <row r="343" spans="6:45" x14ac:dyDescent="0.25">
      <c r="F343" s="26">
        <f t="shared" si="183"/>
        <v>8</v>
      </c>
      <c r="G343" s="42">
        <f ca="1">RANDBETWEEN($B$2,$C$2)/$C$3</f>
        <v>0.40670000000000001</v>
      </c>
      <c r="H343" s="43">
        <f ca="1">H342+G343</f>
        <v>3.4218999999999999</v>
      </c>
      <c r="I343" s="44">
        <f t="shared" ca="1" si="193"/>
        <v>15.7668</v>
      </c>
      <c r="J343" s="26">
        <f t="shared" si="184"/>
        <v>8</v>
      </c>
      <c r="K343" s="42">
        <f ca="1">RANDBETWEEN($B$2,$C$2)/$C$3</f>
        <v>0.3236</v>
      </c>
      <c r="L343" s="43">
        <f ca="1">L342+K343</f>
        <v>3.4463999999999997</v>
      </c>
      <c r="M343" s="44">
        <f t="shared" ca="1" si="194"/>
        <v>17.2453</v>
      </c>
      <c r="N343" s="26">
        <f t="shared" si="185"/>
        <v>8</v>
      </c>
      <c r="O343" s="42">
        <f ca="1">RANDBETWEEN($B$2,$C$2)/$C$3</f>
        <v>0.86009999999999998</v>
      </c>
      <c r="P343" s="43">
        <f ca="1">P342+O343</f>
        <v>4.9410999999999996</v>
      </c>
      <c r="Q343" s="44">
        <f t="shared" ca="1" si="195"/>
        <v>20.054799999999997</v>
      </c>
      <c r="R343" s="26">
        <f t="shared" si="186"/>
        <v>8</v>
      </c>
      <c r="S343" s="42">
        <f ca="1">RANDBETWEEN($B$2,$C$2)/$C$3</f>
        <v>0.20899999999999999</v>
      </c>
      <c r="T343" s="43">
        <f ca="1">T342+S343</f>
        <v>3.3584999999999998</v>
      </c>
      <c r="U343" s="44">
        <f t="shared" ca="1" si="196"/>
        <v>15.838999999999999</v>
      </c>
      <c r="V343" s="26">
        <f t="shared" si="187"/>
        <v>8</v>
      </c>
      <c r="W343" s="42">
        <f ca="1">RANDBETWEEN($B$2,$C$2)/$C$3</f>
        <v>0.74860000000000004</v>
      </c>
      <c r="X343" s="43">
        <f ca="1">X342+W343</f>
        <v>5.7358999999999991</v>
      </c>
      <c r="Y343" s="44">
        <f t="shared" ca="1" si="197"/>
        <v>28.847200000000001</v>
      </c>
      <c r="Z343" s="26">
        <f t="shared" si="188"/>
        <v>8</v>
      </c>
      <c r="AA343" s="42">
        <f ca="1">RANDBETWEEN($B$2,$C$2)/$C$3</f>
        <v>0.43519999999999998</v>
      </c>
      <c r="AB343" s="43">
        <f ca="1">AB342+AA343</f>
        <v>5.0458999999999996</v>
      </c>
      <c r="AC343" s="44">
        <f t="shared" ca="1" si="198"/>
        <v>20.677700000000002</v>
      </c>
      <c r="AD343" s="26">
        <f t="shared" si="189"/>
        <v>8</v>
      </c>
      <c r="AE343" s="42">
        <f ca="1">RANDBETWEEN($B$2,$C$2)/$C$3</f>
        <v>0.17069999999999999</v>
      </c>
      <c r="AF343" s="43">
        <f ca="1">AF342+AE343</f>
        <v>3.3524000000000003</v>
      </c>
      <c r="AG343" s="44">
        <f t="shared" ca="1" si="199"/>
        <v>13.881</v>
      </c>
      <c r="AH343" s="26">
        <f t="shared" si="190"/>
        <v>8</v>
      </c>
      <c r="AI343" s="42">
        <f ca="1">RANDBETWEEN($B$2,$C$2)/$C$3</f>
        <v>0.1101</v>
      </c>
      <c r="AJ343" s="43">
        <f ca="1">AJ342+AI343</f>
        <v>4.3441000000000001</v>
      </c>
      <c r="AK343" s="44">
        <f t="shared" ca="1" si="200"/>
        <v>23.541900000000002</v>
      </c>
      <c r="AL343" s="26">
        <f t="shared" si="191"/>
        <v>8</v>
      </c>
      <c r="AM343" s="42">
        <f ca="1">RANDBETWEEN($B$2,$C$2)/$C$3</f>
        <v>0.89610000000000001</v>
      </c>
      <c r="AN343" s="43">
        <f ca="1">AN342+AM343</f>
        <v>4.5472000000000001</v>
      </c>
      <c r="AO343" s="44">
        <f t="shared" ca="1" si="201"/>
        <v>18.095700000000001</v>
      </c>
      <c r="AP343" s="26">
        <f t="shared" si="192"/>
        <v>8</v>
      </c>
      <c r="AQ343" s="42">
        <f ca="1">RANDBETWEEN($B$2,$C$2)/$C$3</f>
        <v>0.25779999999999997</v>
      </c>
      <c r="AR343" s="43">
        <f ca="1">AR342+AQ343</f>
        <v>3.2294000000000005</v>
      </c>
      <c r="AS343" s="44">
        <f t="shared" ca="1" si="202"/>
        <v>14.840900000000001</v>
      </c>
    </row>
    <row r="344" spans="6:45" x14ac:dyDescent="0.25">
      <c r="F344" s="26">
        <f t="shared" si="183"/>
        <v>9</v>
      </c>
      <c r="G344" s="42">
        <f ca="1">RANDBETWEEN($B$2,$C$2)/$C$3</f>
        <v>0.79730000000000001</v>
      </c>
      <c r="H344" s="43">
        <f ca="1">H343+G344</f>
        <v>4.2191999999999998</v>
      </c>
      <c r="I344" s="44">
        <f t="shared" ca="1" si="193"/>
        <v>19.986000000000001</v>
      </c>
      <c r="J344" s="26">
        <f t="shared" si="184"/>
        <v>9</v>
      </c>
      <c r="K344" s="42">
        <f ca="1">RANDBETWEEN($B$2,$C$2)/$C$3</f>
        <v>9.9099999999999994E-2</v>
      </c>
      <c r="L344" s="43">
        <f ca="1">L343+K344</f>
        <v>3.5454999999999997</v>
      </c>
      <c r="M344" s="44">
        <f t="shared" ca="1" si="194"/>
        <v>20.790800000000001</v>
      </c>
      <c r="N344" s="26">
        <f t="shared" si="185"/>
        <v>9</v>
      </c>
      <c r="O344" s="42">
        <f ca="1">RANDBETWEEN($B$2,$C$2)/$C$3</f>
        <v>0.78439999999999999</v>
      </c>
      <c r="P344" s="43">
        <f ca="1">P343+O344</f>
        <v>5.7254999999999994</v>
      </c>
      <c r="Q344" s="44">
        <f t="shared" ca="1" si="195"/>
        <v>25.780299999999997</v>
      </c>
      <c r="R344" s="26">
        <f t="shared" si="186"/>
        <v>9</v>
      </c>
      <c r="S344" s="42">
        <f ca="1">RANDBETWEEN($B$2,$C$2)/$C$3</f>
        <v>0.53449999999999998</v>
      </c>
      <c r="T344" s="43">
        <f ca="1">T343+S344</f>
        <v>3.8929999999999998</v>
      </c>
      <c r="U344" s="44">
        <f t="shared" ca="1" si="196"/>
        <v>19.731999999999999</v>
      </c>
      <c r="V344" s="26">
        <f t="shared" si="187"/>
        <v>9</v>
      </c>
      <c r="W344" s="42">
        <f ca="1">RANDBETWEEN($B$2,$C$2)/$C$3</f>
        <v>0.74350000000000005</v>
      </c>
      <c r="X344" s="43">
        <f ca="1">X343+W344</f>
        <v>6.4793999999999992</v>
      </c>
      <c r="Y344" s="44">
        <f t="shared" ca="1" si="197"/>
        <v>35.326599999999999</v>
      </c>
      <c r="Z344" s="26">
        <f t="shared" si="188"/>
        <v>9</v>
      </c>
      <c r="AA344" s="42">
        <f ca="1">RANDBETWEEN($B$2,$C$2)/$C$3</f>
        <v>9.7000000000000003E-2</v>
      </c>
      <c r="AB344" s="43">
        <f ca="1">AB343+AA344</f>
        <v>5.1429</v>
      </c>
      <c r="AC344" s="44">
        <f t="shared" ca="1" si="198"/>
        <v>25.820600000000002</v>
      </c>
      <c r="AD344" s="26">
        <f t="shared" si="189"/>
        <v>9</v>
      </c>
      <c r="AE344" s="42">
        <f ca="1">RANDBETWEEN($B$2,$C$2)/$C$3</f>
        <v>0.56179999999999997</v>
      </c>
      <c r="AF344" s="43">
        <f ca="1">AF343+AE344</f>
        <v>3.9142000000000001</v>
      </c>
      <c r="AG344" s="44">
        <f t="shared" ca="1" si="199"/>
        <v>17.795200000000001</v>
      </c>
      <c r="AH344" s="26">
        <f t="shared" si="190"/>
        <v>9</v>
      </c>
      <c r="AI344" s="42">
        <f ca="1">RANDBETWEEN($B$2,$C$2)/$C$3</f>
        <v>0.90480000000000005</v>
      </c>
      <c r="AJ344" s="43">
        <f ca="1">AJ343+AI344</f>
        <v>5.2488999999999999</v>
      </c>
      <c r="AK344" s="44">
        <f t="shared" ca="1" si="200"/>
        <v>28.790800000000001</v>
      </c>
      <c r="AL344" s="26">
        <f t="shared" si="191"/>
        <v>9</v>
      </c>
      <c r="AM344" s="42">
        <f ca="1">RANDBETWEEN($B$2,$C$2)/$C$3</f>
        <v>0.88470000000000004</v>
      </c>
      <c r="AN344" s="43">
        <f ca="1">AN343+AM344</f>
        <v>5.4319000000000006</v>
      </c>
      <c r="AO344" s="44">
        <f t="shared" ca="1" si="201"/>
        <v>23.5276</v>
      </c>
      <c r="AP344" s="26">
        <f t="shared" si="192"/>
        <v>9</v>
      </c>
      <c r="AQ344" s="42">
        <f ca="1">RANDBETWEEN($B$2,$C$2)/$C$3</f>
        <v>0.47920000000000001</v>
      </c>
      <c r="AR344" s="43">
        <f ca="1">AR343+AQ344</f>
        <v>3.7086000000000006</v>
      </c>
      <c r="AS344" s="44">
        <f t="shared" ca="1" si="202"/>
        <v>18.549500000000002</v>
      </c>
    </row>
    <row r="345" spans="6:45" x14ac:dyDescent="0.25">
      <c r="F345" s="26">
        <f t="shared" si="183"/>
        <v>10</v>
      </c>
      <c r="G345" s="42">
        <f ca="1">RANDBETWEEN($B$2,$C$2)/$C$3</f>
        <v>0.71199999999999997</v>
      </c>
      <c r="H345" s="43">
        <f ca="1">H344+G345</f>
        <v>4.9311999999999996</v>
      </c>
      <c r="I345" s="44">
        <f t="shared" ca="1" si="193"/>
        <v>24.917200000000001</v>
      </c>
      <c r="J345" s="26">
        <f t="shared" si="184"/>
        <v>10</v>
      </c>
      <c r="K345" s="42">
        <f ca="1">RANDBETWEEN($B$2,$C$2)/$C$3</f>
        <v>0.4007</v>
      </c>
      <c r="L345" s="43">
        <f ca="1">L344+K345</f>
        <v>3.9461999999999997</v>
      </c>
      <c r="M345" s="44">
        <f t="shared" ca="1" si="194"/>
        <v>24.737000000000002</v>
      </c>
      <c r="N345" s="26">
        <f t="shared" si="185"/>
        <v>10</v>
      </c>
      <c r="O345" s="42">
        <f ca="1">RANDBETWEEN($B$2,$C$2)/$C$3</f>
        <v>0.75029999999999997</v>
      </c>
      <c r="P345" s="43">
        <f ca="1">P344+O345</f>
        <v>6.4757999999999996</v>
      </c>
      <c r="Q345" s="44">
        <f t="shared" ca="1" si="195"/>
        <v>32.256099999999996</v>
      </c>
      <c r="R345" s="26">
        <f t="shared" si="186"/>
        <v>10</v>
      </c>
      <c r="S345" s="42">
        <f ca="1">RANDBETWEEN($B$2,$C$2)/$C$3</f>
        <v>0.71699999999999997</v>
      </c>
      <c r="T345" s="43">
        <f ca="1">T344+S345</f>
        <v>4.6099999999999994</v>
      </c>
      <c r="U345" s="44">
        <f t="shared" ca="1" si="196"/>
        <v>24.341999999999999</v>
      </c>
      <c r="V345" s="26">
        <f t="shared" si="187"/>
        <v>10</v>
      </c>
      <c r="W345" s="42">
        <f ca="1">RANDBETWEEN($B$2,$C$2)/$C$3</f>
        <v>1.03E-2</v>
      </c>
      <c r="X345" s="43">
        <f ca="1">X344+W345</f>
        <v>6.4896999999999991</v>
      </c>
      <c r="Y345" s="44">
        <f t="shared" ca="1" si="197"/>
        <v>41.816299999999998</v>
      </c>
      <c r="Z345" s="26">
        <f t="shared" si="188"/>
        <v>10</v>
      </c>
      <c r="AA345" s="42">
        <f ca="1">RANDBETWEEN($B$2,$C$2)/$C$3</f>
        <v>0.24979999999999999</v>
      </c>
      <c r="AB345" s="43">
        <f ca="1">AB344+AA345</f>
        <v>5.3926999999999996</v>
      </c>
      <c r="AC345" s="44">
        <f t="shared" ca="1" si="198"/>
        <v>31.213300000000004</v>
      </c>
      <c r="AD345" s="26">
        <f t="shared" si="189"/>
        <v>10</v>
      </c>
      <c r="AE345" s="42">
        <f ca="1">RANDBETWEEN($B$2,$C$2)/$C$3</f>
        <v>0.61660000000000004</v>
      </c>
      <c r="AF345" s="43">
        <f ca="1">AF344+AE345</f>
        <v>4.5308000000000002</v>
      </c>
      <c r="AG345" s="44">
        <f t="shared" ca="1" si="199"/>
        <v>22.326000000000001</v>
      </c>
      <c r="AH345" s="26">
        <f t="shared" si="190"/>
        <v>10</v>
      </c>
      <c r="AI345" s="42">
        <f ca="1">RANDBETWEEN($B$2,$C$2)/$C$3</f>
        <v>0.60029999999999994</v>
      </c>
      <c r="AJ345" s="43">
        <f ca="1">AJ344+AI345</f>
        <v>5.8491999999999997</v>
      </c>
      <c r="AK345" s="44">
        <f t="shared" ca="1" si="200"/>
        <v>34.64</v>
      </c>
      <c r="AL345" s="26">
        <f t="shared" si="191"/>
        <v>10</v>
      </c>
      <c r="AM345" s="42">
        <f ca="1">RANDBETWEEN($B$2,$C$2)/$C$3</f>
        <v>0.34039999999999998</v>
      </c>
      <c r="AN345" s="43">
        <f ca="1">AN344+AM345</f>
        <v>5.7723000000000004</v>
      </c>
      <c r="AO345" s="44">
        <f t="shared" ca="1" si="201"/>
        <v>29.299900000000001</v>
      </c>
      <c r="AP345" s="26">
        <f t="shared" si="192"/>
        <v>10</v>
      </c>
      <c r="AQ345" s="42">
        <f ca="1">RANDBETWEEN($B$2,$C$2)/$C$3</f>
        <v>0.67120000000000002</v>
      </c>
      <c r="AR345" s="43">
        <f ca="1">AR344+AQ345</f>
        <v>4.3798000000000004</v>
      </c>
      <c r="AS345" s="44">
        <f t="shared" ca="1" si="202"/>
        <v>22.929300000000001</v>
      </c>
    </row>
    <row r="346" spans="6:45" x14ac:dyDescent="0.25">
      <c r="F346" s="26">
        <f t="shared" si="183"/>
        <v>11</v>
      </c>
      <c r="G346" s="42">
        <f ca="1">RANDBETWEEN($B$2,$C$2)/$C$3</f>
        <v>0.75819999999999999</v>
      </c>
      <c r="H346" s="43">
        <f ca="1">H345+G346</f>
        <v>5.6893999999999991</v>
      </c>
      <c r="I346" s="44">
        <f t="shared" ca="1" si="193"/>
        <v>30.6066</v>
      </c>
      <c r="J346" s="26">
        <f t="shared" si="184"/>
        <v>11</v>
      </c>
      <c r="K346" s="42">
        <f ca="1">RANDBETWEEN($B$2,$C$2)/$C$3</f>
        <v>0.48899999999999999</v>
      </c>
      <c r="L346" s="43">
        <f ca="1">L345+K346</f>
        <v>4.4352</v>
      </c>
      <c r="M346" s="44">
        <f t="shared" ca="1" si="194"/>
        <v>29.172200000000004</v>
      </c>
      <c r="N346" s="26">
        <f t="shared" si="185"/>
        <v>11</v>
      </c>
      <c r="O346" s="42">
        <f ca="1">RANDBETWEEN($B$2,$C$2)/$C$3</f>
        <v>0.94159999999999999</v>
      </c>
      <c r="P346" s="43">
        <f ca="1">P345+O346</f>
        <v>7.4173999999999998</v>
      </c>
      <c r="Q346" s="44">
        <f t="shared" ca="1" si="195"/>
        <v>39.673499999999997</v>
      </c>
      <c r="R346" s="26">
        <f t="shared" si="186"/>
        <v>11</v>
      </c>
      <c r="S346" s="42">
        <f ca="1">RANDBETWEEN($B$2,$C$2)/$C$3</f>
        <v>0.51419999999999999</v>
      </c>
      <c r="T346" s="43">
        <f ca="1">T345+S346</f>
        <v>5.1241999999999992</v>
      </c>
      <c r="U346" s="44">
        <f t="shared" ca="1" si="196"/>
        <v>29.466199999999997</v>
      </c>
      <c r="V346" s="26">
        <f t="shared" si="187"/>
        <v>11</v>
      </c>
      <c r="W346" s="42">
        <f ca="1">RANDBETWEEN($B$2,$C$2)/$C$3</f>
        <v>0.76160000000000005</v>
      </c>
      <c r="X346" s="43">
        <f ca="1">X345+W346</f>
        <v>7.2512999999999987</v>
      </c>
      <c r="Y346" s="44">
        <f t="shared" ca="1" si="197"/>
        <v>49.067599999999999</v>
      </c>
      <c r="Z346" s="26">
        <f t="shared" si="188"/>
        <v>11</v>
      </c>
      <c r="AA346" s="42">
        <f ca="1">RANDBETWEEN($B$2,$C$2)/$C$3</f>
        <v>0.52249999999999996</v>
      </c>
      <c r="AB346" s="43">
        <f ca="1">AB345+AA346</f>
        <v>5.9151999999999996</v>
      </c>
      <c r="AC346" s="44">
        <f t="shared" ca="1" si="198"/>
        <v>37.128500000000003</v>
      </c>
      <c r="AD346" s="26">
        <f t="shared" si="189"/>
        <v>11</v>
      </c>
      <c r="AE346" s="42">
        <f ca="1">RANDBETWEEN($B$2,$C$2)/$C$3</f>
        <v>0.66049999999999998</v>
      </c>
      <c r="AF346" s="43">
        <f ca="1">AF345+AE346</f>
        <v>5.1913</v>
      </c>
      <c r="AG346" s="44">
        <f t="shared" ca="1" si="199"/>
        <v>27.517299999999999</v>
      </c>
      <c r="AH346" s="26">
        <f t="shared" si="190"/>
        <v>11</v>
      </c>
      <c r="AI346" s="42">
        <f ca="1">RANDBETWEEN($B$2,$C$2)/$C$3</f>
        <v>0.18540000000000001</v>
      </c>
      <c r="AJ346" s="43">
        <f ca="1">AJ345+AI346</f>
        <v>6.0345999999999993</v>
      </c>
      <c r="AK346" s="44">
        <f t="shared" ca="1" si="200"/>
        <v>40.674599999999998</v>
      </c>
      <c r="AL346" s="26">
        <f t="shared" si="191"/>
        <v>11</v>
      </c>
      <c r="AM346" s="42">
        <f ca="1">RANDBETWEEN($B$2,$C$2)/$C$3</f>
        <v>0.75890000000000002</v>
      </c>
      <c r="AN346" s="43">
        <f ca="1">AN345+AM346</f>
        <v>6.5312000000000001</v>
      </c>
      <c r="AO346" s="44">
        <f t="shared" ca="1" si="201"/>
        <v>35.831099999999999</v>
      </c>
      <c r="AP346" s="26">
        <f t="shared" si="192"/>
        <v>11</v>
      </c>
      <c r="AQ346" s="42">
        <f ca="1">RANDBETWEEN($B$2,$C$2)/$C$3</f>
        <v>0.77359999999999995</v>
      </c>
      <c r="AR346" s="43">
        <f ca="1">AR345+AQ346</f>
        <v>5.1534000000000004</v>
      </c>
      <c r="AS346" s="44">
        <f t="shared" ca="1" si="202"/>
        <v>28.082700000000003</v>
      </c>
    </row>
    <row r="347" spans="6:45" x14ac:dyDescent="0.25">
      <c r="F347" s="26">
        <f t="shared" si="183"/>
        <v>12</v>
      </c>
      <c r="G347" s="42">
        <f ca="1">RANDBETWEEN($B$2,$C$2)/$C$3</f>
        <v>0.26240000000000002</v>
      </c>
      <c r="H347" s="43">
        <f ca="1">H346+G347</f>
        <v>5.9517999999999995</v>
      </c>
      <c r="I347" s="44">
        <f t="shared" ca="1" si="193"/>
        <v>36.558399999999999</v>
      </c>
      <c r="J347" s="26">
        <f t="shared" si="184"/>
        <v>12</v>
      </c>
      <c r="K347" s="42">
        <f ca="1">RANDBETWEEN($B$2,$C$2)/$C$3</f>
        <v>0.41099999999999998</v>
      </c>
      <c r="L347" s="43">
        <f ca="1">L346+K347</f>
        <v>4.8461999999999996</v>
      </c>
      <c r="M347" s="44">
        <f t="shared" ca="1" si="194"/>
        <v>34.0184</v>
      </c>
      <c r="N347" s="26">
        <f t="shared" si="185"/>
        <v>12</v>
      </c>
      <c r="O347" s="42">
        <f ca="1">RANDBETWEEN($B$2,$C$2)/$C$3</f>
        <v>0.25969999999999999</v>
      </c>
      <c r="P347" s="43">
        <f ca="1">P346+O347</f>
        <v>7.6770999999999994</v>
      </c>
      <c r="Q347" s="44">
        <f t="shared" ca="1" si="195"/>
        <v>47.3506</v>
      </c>
      <c r="R347" s="26">
        <f t="shared" si="186"/>
        <v>12</v>
      </c>
      <c r="S347" s="42">
        <f ca="1">RANDBETWEEN($B$2,$C$2)/$C$3</f>
        <v>0.2341</v>
      </c>
      <c r="T347" s="43">
        <f ca="1">T346+S347</f>
        <v>5.358299999999999</v>
      </c>
      <c r="U347" s="44">
        <f t="shared" ca="1" si="196"/>
        <v>34.824499999999993</v>
      </c>
      <c r="V347" s="26">
        <f t="shared" si="187"/>
        <v>12</v>
      </c>
      <c r="W347" s="42">
        <f ca="1">RANDBETWEEN($B$2,$C$2)/$C$3</f>
        <v>0.52510000000000001</v>
      </c>
      <c r="X347" s="43">
        <f ca="1">X346+W347</f>
        <v>7.7763999999999989</v>
      </c>
      <c r="Y347" s="44">
        <f t="shared" ca="1" si="197"/>
        <v>56.843999999999994</v>
      </c>
      <c r="Z347" s="26">
        <f t="shared" si="188"/>
        <v>12</v>
      </c>
      <c r="AA347" s="42">
        <f ca="1">RANDBETWEEN($B$2,$C$2)/$C$3</f>
        <v>0.73240000000000005</v>
      </c>
      <c r="AB347" s="43">
        <f ca="1">AB346+AA347</f>
        <v>6.6475999999999997</v>
      </c>
      <c r="AC347" s="44">
        <f t="shared" ca="1" si="198"/>
        <v>43.7761</v>
      </c>
      <c r="AD347" s="26">
        <f t="shared" si="189"/>
        <v>12</v>
      </c>
      <c r="AE347" s="42">
        <f ca="1">RANDBETWEEN($B$2,$C$2)/$C$3</f>
        <v>0.22509999999999999</v>
      </c>
      <c r="AF347" s="43">
        <f ca="1">AF346+AE347</f>
        <v>5.4164000000000003</v>
      </c>
      <c r="AG347" s="44">
        <f t="shared" ca="1" si="199"/>
        <v>32.933700000000002</v>
      </c>
      <c r="AH347" s="26">
        <f t="shared" si="190"/>
        <v>12</v>
      </c>
      <c r="AI347" s="42">
        <f ca="1">RANDBETWEEN($B$2,$C$2)/$C$3</f>
        <v>0.34089999999999998</v>
      </c>
      <c r="AJ347" s="43">
        <f ca="1">AJ346+AI347</f>
        <v>6.3754999999999988</v>
      </c>
      <c r="AK347" s="44">
        <f t="shared" ca="1" si="200"/>
        <v>47.0501</v>
      </c>
      <c r="AL347" s="26">
        <f t="shared" si="191"/>
        <v>12</v>
      </c>
      <c r="AM347" s="42">
        <f ca="1">RANDBETWEEN($B$2,$C$2)/$C$3</f>
        <v>9.3700000000000006E-2</v>
      </c>
      <c r="AN347" s="43">
        <f ca="1">AN346+AM347</f>
        <v>6.6249000000000002</v>
      </c>
      <c r="AO347" s="44">
        <f t="shared" ca="1" si="201"/>
        <v>42.456000000000003</v>
      </c>
      <c r="AP347" s="26">
        <f t="shared" si="192"/>
        <v>12</v>
      </c>
      <c r="AQ347" s="42">
        <f ca="1">RANDBETWEEN($B$2,$C$2)/$C$3</f>
        <v>0.94099999999999995</v>
      </c>
      <c r="AR347" s="43">
        <f ca="1">AR346+AQ347</f>
        <v>6.0944000000000003</v>
      </c>
      <c r="AS347" s="44">
        <f t="shared" ca="1" si="202"/>
        <v>34.177100000000003</v>
      </c>
    </row>
    <row r="348" spans="6:45" x14ac:dyDescent="0.25">
      <c r="F348" s="26">
        <f t="shared" si="183"/>
        <v>13</v>
      </c>
      <c r="G348" s="42">
        <f ca="1">RANDBETWEEN($B$2,$C$2)/$C$3</f>
        <v>0.47910000000000003</v>
      </c>
      <c r="H348" s="43">
        <f ca="1">H347+G348</f>
        <v>6.4308999999999994</v>
      </c>
      <c r="I348" s="44">
        <f t="shared" ca="1" si="193"/>
        <v>42.9893</v>
      </c>
      <c r="J348" s="26">
        <f t="shared" si="184"/>
        <v>13</v>
      </c>
      <c r="K348" s="42">
        <f ca="1">RANDBETWEEN($B$2,$C$2)/$C$3</f>
        <v>0.71130000000000004</v>
      </c>
      <c r="L348" s="43">
        <f ca="1">L347+K348</f>
        <v>5.5574999999999992</v>
      </c>
      <c r="M348" s="44">
        <f t="shared" ca="1" si="194"/>
        <v>39.575899999999997</v>
      </c>
      <c r="N348" s="26">
        <f t="shared" si="185"/>
        <v>13</v>
      </c>
      <c r="O348" s="42">
        <f ca="1">RANDBETWEEN($B$2,$C$2)/$C$3</f>
        <v>0.92530000000000001</v>
      </c>
      <c r="P348" s="43">
        <f ca="1">P347+O348</f>
        <v>8.6023999999999994</v>
      </c>
      <c r="Q348" s="44">
        <f t="shared" ca="1" si="195"/>
        <v>55.953000000000003</v>
      </c>
      <c r="R348" s="26">
        <f t="shared" si="186"/>
        <v>13</v>
      </c>
      <c r="S348" s="42">
        <f ca="1">RANDBETWEEN($B$2,$C$2)/$C$3</f>
        <v>0.64380000000000004</v>
      </c>
      <c r="T348" s="43">
        <f ca="1">T347+S348</f>
        <v>6.0020999999999987</v>
      </c>
      <c r="U348" s="44">
        <f t="shared" ca="1" si="196"/>
        <v>40.826599999999992</v>
      </c>
      <c r="V348" s="26">
        <f t="shared" si="187"/>
        <v>13</v>
      </c>
      <c r="W348" s="42">
        <f ca="1">RANDBETWEEN($B$2,$C$2)/$C$3</f>
        <v>0.77939999999999998</v>
      </c>
      <c r="X348" s="43">
        <f ca="1">X347+W348</f>
        <v>8.5557999999999996</v>
      </c>
      <c r="Y348" s="44">
        <f t="shared" ca="1" si="197"/>
        <v>65.399799999999999</v>
      </c>
      <c r="Z348" s="26">
        <f t="shared" si="188"/>
        <v>13</v>
      </c>
      <c r="AA348" s="42">
        <f ca="1">RANDBETWEEN($B$2,$C$2)/$C$3</f>
        <v>0.27810000000000001</v>
      </c>
      <c r="AB348" s="43">
        <f ca="1">AB347+AA348</f>
        <v>6.9257</v>
      </c>
      <c r="AC348" s="44">
        <f t="shared" ca="1" si="198"/>
        <v>50.701799999999999</v>
      </c>
      <c r="AD348" s="26">
        <f t="shared" si="189"/>
        <v>13</v>
      </c>
      <c r="AE348" s="42">
        <f ca="1">RANDBETWEEN($B$2,$C$2)/$C$3</f>
        <v>0.65710000000000002</v>
      </c>
      <c r="AF348" s="43">
        <f ca="1">AF347+AE348</f>
        <v>6.0735000000000001</v>
      </c>
      <c r="AG348" s="44">
        <f t="shared" ca="1" si="199"/>
        <v>39.007200000000005</v>
      </c>
      <c r="AH348" s="26">
        <f t="shared" si="190"/>
        <v>13</v>
      </c>
      <c r="AI348" s="42">
        <f ca="1">RANDBETWEEN($B$2,$C$2)/$C$3</f>
        <v>0.59450000000000003</v>
      </c>
      <c r="AJ348" s="43">
        <f ca="1">AJ347+AI348</f>
        <v>6.9699999999999989</v>
      </c>
      <c r="AK348" s="44">
        <f t="shared" ca="1" si="200"/>
        <v>54.020099999999999</v>
      </c>
      <c r="AL348" s="26">
        <f t="shared" si="191"/>
        <v>13</v>
      </c>
      <c r="AM348" s="42">
        <f ca="1">RANDBETWEEN($B$2,$C$2)/$C$3</f>
        <v>0.11700000000000001</v>
      </c>
      <c r="AN348" s="43">
        <f ca="1">AN347+AM348</f>
        <v>6.7419000000000002</v>
      </c>
      <c r="AO348" s="44">
        <f t="shared" ca="1" si="201"/>
        <v>49.197900000000004</v>
      </c>
      <c r="AP348" s="26">
        <f t="shared" si="192"/>
        <v>13</v>
      </c>
      <c r="AQ348" s="42">
        <f ca="1">RANDBETWEEN($B$2,$C$2)/$C$3</f>
        <v>0.64449999999999996</v>
      </c>
      <c r="AR348" s="43">
        <f ca="1">AR347+AQ348</f>
        <v>6.7389000000000001</v>
      </c>
      <c r="AS348" s="44">
        <f t="shared" ca="1" si="202"/>
        <v>40.916000000000004</v>
      </c>
    </row>
    <row r="349" spans="6:45" x14ac:dyDescent="0.25">
      <c r="F349" s="26">
        <f t="shared" si="183"/>
        <v>14</v>
      </c>
      <c r="G349" s="42">
        <f ca="1">RANDBETWEEN($B$2,$C$2)/$C$3</f>
        <v>6.54E-2</v>
      </c>
      <c r="H349" s="43">
        <f ca="1">H348+G349</f>
        <v>6.4962999999999997</v>
      </c>
      <c r="I349" s="44">
        <f t="shared" ca="1" si="193"/>
        <v>49.485599999999998</v>
      </c>
      <c r="J349" s="26">
        <f t="shared" si="184"/>
        <v>14</v>
      </c>
      <c r="K349" s="42">
        <f ca="1">RANDBETWEEN($B$2,$C$2)/$C$3</f>
        <v>0.94030000000000002</v>
      </c>
      <c r="L349" s="43">
        <f ca="1">L348+K349</f>
        <v>6.4977999999999989</v>
      </c>
      <c r="M349" s="44">
        <f t="shared" ca="1" si="194"/>
        <v>46.073699999999995</v>
      </c>
      <c r="N349" s="26">
        <f t="shared" si="185"/>
        <v>14</v>
      </c>
      <c r="O349" s="42">
        <f ca="1">RANDBETWEEN($B$2,$C$2)/$C$3</f>
        <v>0.51400000000000001</v>
      </c>
      <c r="P349" s="43">
        <f ca="1">P348+O349</f>
        <v>9.1163999999999987</v>
      </c>
      <c r="Q349" s="44">
        <f t="shared" ca="1" si="195"/>
        <v>65.069400000000002</v>
      </c>
      <c r="R349" s="26">
        <f t="shared" si="186"/>
        <v>14</v>
      </c>
      <c r="S349" s="42">
        <f ca="1">RANDBETWEEN($B$2,$C$2)/$C$3</f>
        <v>0.4602</v>
      </c>
      <c r="T349" s="43">
        <f ca="1">T348+S349</f>
        <v>6.462299999999999</v>
      </c>
      <c r="U349" s="44">
        <f t="shared" ca="1" si="196"/>
        <v>47.288899999999991</v>
      </c>
      <c r="V349" s="26">
        <f t="shared" si="187"/>
        <v>14</v>
      </c>
      <c r="W349" s="42">
        <f ca="1">RANDBETWEEN($B$2,$C$2)/$C$3</f>
        <v>0.46389999999999998</v>
      </c>
      <c r="X349" s="43">
        <f ca="1">X348+W349</f>
        <v>9.0197000000000003</v>
      </c>
      <c r="Y349" s="44">
        <f t="shared" ca="1" si="197"/>
        <v>74.419499999999999</v>
      </c>
      <c r="Z349" s="26">
        <f t="shared" si="188"/>
        <v>14</v>
      </c>
      <c r="AA349" s="42">
        <f ca="1">RANDBETWEEN($B$2,$C$2)/$C$3</f>
        <v>0.21190000000000001</v>
      </c>
      <c r="AB349" s="43">
        <f ca="1">AB348+AA349</f>
        <v>7.1375999999999999</v>
      </c>
      <c r="AC349" s="44">
        <f t="shared" ca="1" si="198"/>
        <v>57.839399999999998</v>
      </c>
      <c r="AD349" s="26">
        <f t="shared" si="189"/>
        <v>14</v>
      </c>
      <c r="AE349" s="42">
        <f ca="1">RANDBETWEEN($B$2,$C$2)/$C$3</f>
        <v>0.60970000000000002</v>
      </c>
      <c r="AF349" s="43">
        <f ca="1">AF348+AE349</f>
        <v>6.6832000000000003</v>
      </c>
      <c r="AG349" s="44">
        <f t="shared" ca="1" si="199"/>
        <v>45.690400000000004</v>
      </c>
      <c r="AH349" s="26">
        <f t="shared" si="190"/>
        <v>14</v>
      </c>
      <c r="AI349" s="42">
        <f ca="1">RANDBETWEEN($B$2,$C$2)/$C$3</f>
        <v>0.56100000000000005</v>
      </c>
      <c r="AJ349" s="43">
        <f ca="1">AJ348+AI349</f>
        <v>7.5309999999999988</v>
      </c>
      <c r="AK349" s="44">
        <f t="shared" ca="1" si="200"/>
        <v>61.551099999999998</v>
      </c>
      <c r="AL349" s="26">
        <f t="shared" si="191"/>
        <v>14</v>
      </c>
      <c r="AM349" s="42">
        <f ca="1">RANDBETWEEN($B$2,$C$2)/$C$3</f>
        <v>0.27979999999999999</v>
      </c>
      <c r="AN349" s="43">
        <f ca="1">AN348+AM349</f>
        <v>7.0217000000000001</v>
      </c>
      <c r="AO349" s="44">
        <f t="shared" ca="1" si="201"/>
        <v>56.219600000000007</v>
      </c>
      <c r="AP349" s="26">
        <f t="shared" si="192"/>
        <v>14</v>
      </c>
      <c r="AQ349" s="42">
        <f ca="1">RANDBETWEEN($B$2,$C$2)/$C$3</f>
        <v>0.1396</v>
      </c>
      <c r="AR349" s="43">
        <f ca="1">AR348+AQ349</f>
        <v>6.8784999999999998</v>
      </c>
      <c r="AS349" s="44">
        <f t="shared" ca="1" si="202"/>
        <v>47.794500000000006</v>
      </c>
    </row>
    <row r="350" spans="6:45" x14ac:dyDescent="0.25">
      <c r="F350" s="26">
        <f t="shared" si="183"/>
        <v>15</v>
      </c>
      <c r="G350" s="42">
        <f ca="1">RANDBETWEEN($B$2,$C$2)/$C$3</f>
        <v>0.66300000000000003</v>
      </c>
      <c r="H350" s="43">
        <f ca="1">H349+G350</f>
        <v>7.1593</v>
      </c>
      <c r="I350" s="44">
        <f t="shared" ca="1" si="193"/>
        <v>56.6449</v>
      </c>
      <c r="J350" s="26">
        <f t="shared" si="184"/>
        <v>15</v>
      </c>
      <c r="K350" s="42">
        <f ca="1">RANDBETWEEN($B$2,$C$2)/$C$3</f>
        <v>0.1231</v>
      </c>
      <c r="L350" s="43">
        <f ca="1">L349+K350</f>
        <v>6.6208999999999989</v>
      </c>
      <c r="M350" s="44">
        <f t="shared" ca="1" si="194"/>
        <v>52.694599999999994</v>
      </c>
      <c r="N350" s="26">
        <f t="shared" si="185"/>
        <v>15</v>
      </c>
      <c r="O350" s="42">
        <f ca="1">RANDBETWEEN($B$2,$C$2)/$C$3</f>
        <v>0.68920000000000003</v>
      </c>
      <c r="P350" s="43">
        <f ca="1">P349+O350</f>
        <v>9.8055999999999983</v>
      </c>
      <c r="Q350" s="44">
        <f t="shared" ca="1" si="195"/>
        <v>74.875</v>
      </c>
      <c r="R350" s="26">
        <f t="shared" si="186"/>
        <v>15</v>
      </c>
      <c r="S350" s="42">
        <f ca="1">RANDBETWEEN($B$2,$C$2)/$C$3</f>
        <v>0.5423</v>
      </c>
      <c r="T350" s="43">
        <f ca="1">T349+S350</f>
        <v>7.004599999999999</v>
      </c>
      <c r="U350" s="44">
        <f t="shared" ca="1" si="196"/>
        <v>54.293499999999987</v>
      </c>
      <c r="V350" s="26">
        <f t="shared" si="187"/>
        <v>15</v>
      </c>
      <c r="W350" s="42">
        <f ca="1">RANDBETWEEN($B$2,$C$2)/$C$3</f>
        <v>0.55589999999999995</v>
      </c>
      <c r="X350" s="43">
        <f ca="1">X349+W350</f>
        <v>9.5755999999999997</v>
      </c>
      <c r="Y350" s="44">
        <f t="shared" ca="1" si="197"/>
        <v>83.995099999999994</v>
      </c>
      <c r="Z350" s="26">
        <f t="shared" si="188"/>
        <v>15</v>
      </c>
      <c r="AA350" s="42">
        <f ca="1">RANDBETWEEN($B$2,$C$2)/$C$3</f>
        <v>0.51160000000000005</v>
      </c>
      <c r="AB350" s="43">
        <f ca="1">AB349+AA350</f>
        <v>7.6492000000000004</v>
      </c>
      <c r="AC350" s="44">
        <f t="shared" ca="1" si="198"/>
        <v>65.488599999999991</v>
      </c>
      <c r="AD350" s="26">
        <f t="shared" si="189"/>
        <v>15</v>
      </c>
      <c r="AE350" s="42">
        <f ca="1">RANDBETWEEN($B$2,$C$2)/$C$3</f>
        <v>0.74329999999999996</v>
      </c>
      <c r="AF350" s="43">
        <f ca="1">AF349+AE350</f>
        <v>7.4264999999999999</v>
      </c>
      <c r="AG350" s="44">
        <f t="shared" ca="1" si="199"/>
        <v>53.116900000000001</v>
      </c>
      <c r="AH350" s="26">
        <f t="shared" si="190"/>
        <v>15</v>
      </c>
      <c r="AI350" s="42">
        <f ca="1">RANDBETWEEN($B$2,$C$2)/$C$3</f>
        <v>0.92069999999999996</v>
      </c>
      <c r="AJ350" s="43">
        <f ca="1">AJ349+AI350</f>
        <v>8.4516999999999989</v>
      </c>
      <c r="AK350" s="44">
        <f t="shared" ca="1" si="200"/>
        <v>70.002799999999993</v>
      </c>
      <c r="AL350" s="26">
        <f t="shared" si="191"/>
        <v>15</v>
      </c>
      <c r="AM350" s="42">
        <f ca="1">RANDBETWEEN($B$2,$C$2)/$C$3</f>
        <v>0.33460000000000001</v>
      </c>
      <c r="AN350" s="43">
        <f ca="1">AN349+AM350</f>
        <v>7.3563000000000001</v>
      </c>
      <c r="AO350" s="44">
        <f t="shared" ca="1" si="201"/>
        <v>63.575900000000004</v>
      </c>
      <c r="AP350" s="26">
        <f t="shared" si="192"/>
        <v>15</v>
      </c>
      <c r="AQ350" s="42">
        <f ca="1">RANDBETWEEN($B$2,$C$2)/$C$3</f>
        <v>0.18559999999999999</v>
      </c>
      <c r="AR350" s="43">
        <f ca="1">AR349+AQ350</f>
        <v>7.0640999999999998</v>
      </c>
      <c r="AS350" s="44">
        <f t="shared" ca="1" si="202"/>
        <v>54.85860000000001</v>
      </c>
    </row>
    <row r="351" spans="6:45" x14ac:dyDescent="0.25">
      <c r="F351" s="26">
        <f t="shared" si="183"/>
        <v>16</v>
      </c>
      <c r="G351" s="42">
        <f ca="1">RANDBETWEEN($B$2,$C$2)/$C$3</f>
        <v>0.6673</v>
      </c>
      <c r="H351" s="43">
        <f ca="1">H350+G351</f>
        <v>7.8266</v>
      </c>
      <c r="I351" s="44">
        <f t="shared" ca="1" si="193"/>
        <v>64.471500000000006</v>
      </c>
      <c r="J351" s="26">
        <f t="shared" si="184"/>
        <v>16</v>
      </c>
      <c r="K351" s="42">
        <f ca="1">RANDBETWEEN($B$2,$C$2)/$C$3</f>
        <v>0.42580000000000001</v>
      </c>
      <c r="L351" s="43">
        <f ca="1">L350+K351</f>
        <v>7.0466999999999986</v>
      </c>
      <c r="M351" s="44">
        <f t="shared" ca="1" si="194"/>
        <v>59.741299999999995</v>
      </c>
      <c r="N351" s="26">
        <f t="shared" si="185"/>
        <v>16</v>
      </c>
      <c r="O351" s="42">
        <f ca="1">RANDBETWEEN($B$2,$C$2)/$C$3</f>
        <v>7.22E-2</v>
      </c>
      <c r="P351" s="43">
        <f ca="1">P350+O351</f>
        <v>9.8777999999999988</v>
      </c>
      <c r="Q351" s="44">
        <f t="shared" ca="1" si="195"/>
        <v>84.752799999999993</v>
      </c>
      <c r="R351" s="26">
        <f t="shared" si="186"/>
        <v>16</v>
      </c>
      <c r="S351" s="42">
        <f ca="1">RANDBETWEEN($B$2,$C$2)/$C$3</f>
        <v>0.42680000000000001</v>
      </c>
      <c r="T351" s="43">
        <f ca="1">T350+S351</f>
        <v>7.4313999999999991</v>
      </c>
      <c r="U351" s="44">
        <f t="shared" ca="1" si="196"/>
        <v>61.724899999999984</v>
      </c>
      <c r="V351" s="26">
        <f t="shared" si="187"/>
        <v>16</v>
      </c>
      <c r="W351" s="42">
        <f ca="1">RANDBETWEEN($B$2,$C$2)/$C$3</f>
        <v>0.47389999999999999</v>
      </c>
      <c r="X351" s="43">
        <f ca="1">X350+W351</f>
        <v>10.0495</v>
      </c>
      <c r="Y351" s="44">
        <f t="shared" ca="1" si="197"/>
        <v>94.044599999999988</v>
      </c>
      <c r="Z351" s="26">
        <f t="shared" si="188"/>
        <v>16</v>
      </c>
      <c r="AA351" s="42">
        <f ca="1">RANDBETWEEN($B$2,$C$2)/$C$3</f>
        <v>0.21129999999999999</v>
      </c>
      <c r="AB351" s="43">
        <f ca="1">AB350+AA351</f>
        <v>7.8605</v>
      </c>
      <c r="AC351" s="44">
        <f t="shared" ca="1" si="198"/>
        <v>73.349099999999993</v>
      </c>
      <c r="AD351" s="26">
        <f t="shared" si="189"/>
        <v>16</v>
      </c>
      <c r="AE351" s="42">
        <f ca="1">RANDBETWEEN($B$2,$C$2)/$C$3</f>
        <v>0.81510000000000005</v>
      </c>
      <c r="AF351" s="43">
        <f ca="1">AF350+AE351</f>
        <v>8.2416</v>
      </c>
      <c r="AG351" s="44">
        <f t="shared" ca="1" si="199"/>
        <v>61.358499999999999</v>
      </c>
      <c r="AH351" s="26">
        <f t="shared" si="190"/>
        <v>16</v>
      </c>
      <c r="AI351" s="42">
        <f ca="1">RANDBETWEEN($B$2,$C$2)/$C$3</f>
        <v>0.88529999999999998</v>
      </c>
      <c r="AJ351" s="43">
        <f ca="1">AJ350+AI351</f>
        <v>9.3369999999999997</v>
      </c>
      <c r="AK351" s="44">
        <f t="shared" ca="1" si="200"/>
        <v>79.339799999999997</v>
      </c>
      <c r="AL351" s="26">
        <f t="shared" si="191"/>
        <v>16</v>
      </c>
      <c r="AM351" s="42">
        <f ca="1">RANDBETWEEN($B$2,$C$2)/$C$3</f>
        <v>0.8085</v>
      </c>
      <c r="AN351" s="43">
        <f ca="1">AN350+AM351</f>
        <v>8.1647999999999996</v>
      </c>
      <c r="AO351" s="44">
        <f t="shared" ca="1" si="201"/>
        <v>71.740700000000004</v>
      </c>
      <c r="AP351" s="26">
        <f t="shared" si="192"/>
        <v>16</v>
      </c>
      <c r="AQ351" s="42">
        <f ca="1">RANDBETWEEN($B$2,$C$2)/$C$3</f>
        <v>4.0800000000000003E-2</v>
      </c>
      <c r="AR351" s="43">
        <f ca="1">AR350+AQ351</f>
        <v>7.1048999999999998</v>
      </c>
      <c r="AS351" s="44">
        <f t="shared" ca="1" si="202"/>
        <v>61.96350000000001</v>
      </c>
    </row>
    <row r="352" spans="6:45" x14ac:dyDescent="0.25">
      <c r="F352" s="26">
        <f t="shared" si="183"/>
        <v>17</v>
      </c>
      <c r="G352" s="42">
        <f ca="1">RANDBETWEEN($B$2,$C$2)/$C$3</f>
        <v>7.7799999999999994E-2</v>
      </c>
      <c r="H352" s="43">
        <f ca="1">H351+G352</f>
        <v>7.9043999999999999</v>
      </c>
      <c r="I352" s="44">
        <f t="shared" ca="1" si="193"/>
        <v>72.375900000000001</v>
      </c>
      <c r="J352" s="26">
        <f t="shared" si="184"/>
        <v>17</v>
      </c>
      <c r="K352" s="42">
        <f ca="1">RANDBETWEEN($B$2,$C$2)/$C$3</f>
        <v>0.83320000000000005</v>
      </c>
      <c r="L352" s="43">
        <f ca="1">L351+K352</f>
        <v>7.8798999999999984</v>
      </c>
      <c r="M352" s="44">
        <f t="shared" ca="1" si="194"/>
        <v>67.621199999999988</v>
      </c>
      <c r="N352" s="26">
        <f t="shared" si="185"/>
        <v>17</v>
      </c>
      <c r="O352" s="42">
        <f ca="1">RANDBETWEEN($B$2,$C$2)/$C$3</f>
        <v>0.90200000000000002</v>
      </c>
      <c r="P352" s="43">
        <f ca="1">P351+O352</f>
        <v>10.779799999999998</v>
      </c>
      <c r="Q352" s="44">
        <f t="shared" ca="1" si="195"/>
        <v>95.532599999999988</v>
      </c>
      <c r="R352" s="26">
        <f t="shared" si="186"/>
        <v>17</v>
      </c>
      <c r="S352" s="42">
        <f ca="1">RANDBETWEEN($B$2,$C$2)/$C$3</f>
        <v>0.1575</v>
      </c>
      <c r="T352" s="43">
        <f ca="1">T351+S352</f>
        <v>7.5888999999999989</v>
      </c>
      <c r="U352" s="44">
        <f t="shared" ca="1" si="196"/>
        <v>69.313799999999986</v>
      </c>
      <c r="V352" s="26">
        <f t="shared" si="187"/>
        <v>17</v>
      </c>
      <c r="W352" s="42">
        <f ca="1">RANDBETWEEN($B$2,$C$2)/$C$3</f>
        <v>0.47870000000000001</v>
      </c>
      <c r="X352" s="43">
        <f ca="1">X351+W352</f>
        <v>10.5282</v>
      </c>
      <c r="Y352" s="44">
        <f t="shared" ca="1" si="197"/>
        <v>104.57279999999999</v>
      </c>
      <c r="Z352" s="26">
        <f t="shared" si="188"/>
        <v>17</v>
      </c>
      <c r="AA352" s="42">
        <f ca="1">RANDBETWEEN($B$2,$C$2)/$C$3</f>
        <v>0.37990000000000002</v>
      </c>
      <c r="AB352" s="43">
        <f ca="1">AB351+AA352</f>
        <v>8.2403999999999993</v>
      </c>
      <c r="AC352" s="44">
        <f t="shared" ca="1" si="198"/>
        <v>81.589499999999987</v>
      </c>
      <c r="AD352" s="26">
        <f t="shared" si="189"/>
        <v>17</v>
      </c>
      <c r="AE352" s="42">
        <f ca="1">RANDBETWEEN($B$2,$C$2)/$C$3</f>
        <v>1.7899999999999999E-2</v>
      </c>
      <c r="AF352" s="43">
        <f ca="1">AF351+AE352</f>
        <v>8.2594999999999992</v>
      </c>
      <c r="AG352" s="44">
        <f t="shared" ca="1" si="199"/>
        <v>69.617999999999995</v>
      </c>
      <c r="AH352" s="26">
        <f t="shared" si="190"/>
        <v>17</v>
      </c>
      <c r="AI352" s="42">
        <f ca="1">RANDBETWEEN($B$2,$C$2)/$C$3</f>
        <v>0.75729999999999997</v>
      </c>
      <c r="AJ352" s="43">
        <f ca="1">AJ351+AI352</f>
        <v>10.0943</v>
      </c>
      <c r="AK352" s="44">
        <f t="shared" ca="1" si="200"/>
        <v>89.434100000000001</v>
      </c>
      <c r="AL352" s="26">
        <f t="shared" si="191"/>
        <v>17</v>
      </c>
      <c r="AM352" s="42">
        <f ca="1">RANDBETWEEN($B$2,$C$2)/$C$3</f>
        <v>0.79039999999999999</v>
      </c>
      <c r="AN352" s="43">
        <f ca="1">AN351+AM352</f>
        <v>8.9551999999999996</v>
      </c>
      <c r="AO352" s="44">
        <f t="shared" ca="1" si="201"/>
        <v>80.695900000000009</v>
      </c>
      <c r="AP352" s="26">
        <f t="shared" si="192"/>
        <v>17</v>
      </c>
      <c r="AQ352" s="42">
        <f ca="1">RANDBETWEEN($B$2,$C$2)/$C$3</f>
        <v>0.3085</v>
      </c>
      <c r="AR352" s="43">
        <f ca="1">AR351+AQ352</f>
        <v>7.4133999999999993</v>
      </c>
      <c r="AS352" s="44">
        <f t="shared" ca="1" si="202"/>
        <v>69.376900000000006</v>
      </c>
    </row>
    <row r="353" spans="6:45" x14ac:dyDescent="0.25">
      <c r="F353" s="26">
        <f t="shared" si="183"/>
        <v>18</v>
      </c>
      <c r="G353" s="42">
        <f ca="1">RANDBETWEEN($B$2,$C$2)/$C$3</f>
        <v>0.97599999999999998</v>
      </c>
      <c r="H353" s="43">
        <f ca="1">H352+G353</f>
        <v>8.8803999999999998</v>
      </c>
      <c r="I353" s="44">
        <f t="shared" ca="1" si="193"/>
        <v>81.256299999999996</v>
      </c>
      <c r="J353" s="26">
        <f t="shared" si="184"/>
        <v>18</v>
      </c>
      <c r="K353" s="42">
        <f ca="1">RANDBETWEEN($B$2,$C$2)/$C$3</f>
        <v>0.79090000000000005</v>
      </c>
      <c r="L353" s="43">
        <f ca="1">L352+K353</f>
        <v>8.6707999999999981</v>
      </c>
      <c r="M353" s="44">
        <f t="shared" ca="1" si="194"/>
        <v>76.291999999999987</v>
      </c>
      <c r="N353" s="26">
        <f t="shared" si="185"/>
        <v>18</v>
      </c>
      <c r="O353" s="42">
        <f ca="1">RANDBETWEEN($B$2,$C$2)/$C$3</f>
        <v>0.22839999999999999</v>
      </c>
      <c r="P353" s="43">
        <f ca="1">P352+O353</f>
        <v>11.008199999999999</v>
      </c>
      <c r="Q353" s="44">
        <f t="shared" ca="1" si="195"/>
        <v>106.54079999999999</v>
      </c>
      <c r="R353" s="26">
        <f t="shared" si="186"/>
        <v>18</v>
      </c>
      <c r="S353" s="42">
        <f ca="1">RANDBETWEEN($B$2,$C$2)/$C$3</f>
        <v>0.37019999999999997</v>
      </c>
      <c r="T353" s="43">
        <f ca="1">T352+S353</f>
        <v>7.9590999999999985</v>
      </c>
      <c r="U353" s="44">
        <f t="shared" ca="1" si="196"/>
        <v>77.272899999999979</v>
      </c>
      <c r="V353" s="26">
        <f t="shared" si="187"/>
        <v>18</v>
      </c>
      <c r="W353" s="42">
        <f ca="1">RANDBETWEEN($B$2,$C$2)/$C$3</f>
        <v>0.91559999999999997</v>
      </c>
      <c r="X353" s="43">
        <f ca="1">X352+W353</f>
        <v>11.4438</v>
      </c>
      <c r="Y353" s="44">
        <f t="shared" ca="1" si="197"/>
        <v>116.01659999999998</v>
      </c>
      <c r="Z353" s="26">
        <f t="shared" si="188"/>
        <v>18</v>
      </c>
      <c r="AA353" s="42">
        <f ca="1">RANDBETWEEN($B$2,$C$2)/$C$3</f>
        <v>0.35670000000000002</v>
      </c>
      <c r="AB353" s="43">
        <f ca="1">AB352+AA353</f>
        <v>8.5970999999999993</v>
      </c>
      <c r="AC353" s="44">
        <f t="shared" ca="1" si="198"/>
        <v>90.186599999999984</v>
      </c>
      <c r="AD353" s="26">
        <f t="shared" si="189"/>
        <v>18</v>
      </c>
      <c r="AE353" s="42">
        <f ca="1">RANDBETWEEN($B$2,$C$2)/$C$3</f>
        <v>0.16980000000000001</v>
      </c>
      <c r="AF353" s="43">
        <f ca="1">AF352+AE353</f>
        <v>8.4292999999999996</v>
      </c>
      <c r="AG353" s="44">
        <f t="shared" ca="1" si="199"/>
        <v>78.047299999999993</v>
      </c>
      <c r="AH353" s="26">
        <f t="shared" si="190"/>
        <v>18</v>
      </c>
      <c r="AI353" s="42">
        <f ca="1">RANDBETWEEN($B$2,$C$2)/$C$3</f>
        <v>0.4662</v>
      </c>
      <c r="AJ353" s="43">
        <f ca="1">AJ352+AI353</f>
        <v>10.560500000000001</v>
      </c>
      <c r="AK353" s="44">
        <f t="shared" ca="1" si="200"/>
        <v>99.994600000000005</v>
      </c>
      <c r="AL353" s="26">
        <f t="shared" si="191"/>
        <v>18</v>
      </c>
      <c r="AM353" s="42">
        <f ca="1">RANDBETWEEN($B$2,$C$2)/$C$3</f>
        <v>5.8599999999999999E-2</v>
      </c>
      <c r="AN353" s="43">
        <f ca="1">AN352+AM353</f>
        <v>9.0137999999999998</v>
      </c>
      <c r="AO353" s="44">
        <f t="shared" ca="1" si="201"/>
        <v>89.709700000000012</v>
      </c>
      <c r="AP353" s="26">
        <f t="shared" si="192"/>
        <v>18</v>
      </c>
      <c r="AQ353" s="42">
        <f ca="1">RANDBETWEEN($B$2,$C$2)/$C$3</f>
        <v>0.95679999999999998</v>
      </c>
      <c r="AR353" s="43">
        <f ca="1">AR352+AQ353</f>
        <v>8.3701999999999988</v>
      </c>
      <c r="AS353" s="44">
        <f t="shared" ca="1" si="202"/>
        <v>77.747100000000003</v>
      </c>
    </row>
    <row r="354" spans="6:45" x14ac:dyDescent="0.25">
      <c r="F354" s="26">
        <f t="shared" si="183"/>
        <v>19</v>
      </c>
      <c r="G354" s="42">
        <f ca="1">RANDBETWEEN($B$2,$C$2)/$C$3</f>
        <v>4.2799999999999998E-2</v>
      </c>
      <c r="H354" s="43">
        <f ca="1">H353+G354</f>
        <v>8.9231999999999996</v>
      </c>
      <c r="I354" s="44">
        <f t="shared" ca="1" si="193"/>
        <v>90.17949999999999</v>
      </c>
      <c r="J354" s="26">
        <f t="shared" si="184"/>
        <v>19</v>
      </c>
      <c r="K354" s="42">
        <f ca="1">RANDBETWEEN($B$2,$C$2)/$C$3</f>
        <v>0.1268</v>
      </c>
      <c r="L354" s="43">
        <f ca="1">L353+K354</f>
        <v>8.7975999999999974</v>
      </c>
      <c r="M354" s="44">
        <f t="shared" ca="1" si="194"/>
        <v>85.08959999999999</v>
      </c>
      <c r="N354" s="26">
        <f t="shared" si="185"/>
        <v>19</v>
      </c>
      <c r="O354" s="42">
        <f ca="1">RANDBETWEEN($B$2,$C$2)/$C$3</f>
        <v>0.81520000000000004</v>
      </c>
      <c r="P354" s="43">
        <f ca="1">P353+O354</f>
        <v>11.823399999999999</v>
      </c>
      <c r="Q354" s="44">
        <f t="shared" ca="1" si="195"/>
        <v>118.36419999999998</v>
      </c>
      <c r="R354" s="26">
        <f t="shared" si="186"/>
        <v>19</v>
      </c>
      <c r="S354" s="42">
        <f ca="1">RANDBETWEEN($B$2,$C$2)/$C$3</f>
        <v>0.503</v>
      </c>
      <c r="T354" s="43">
        <f ca="1">T353+S354</f>
        <v>8.4620999999999977</v>
      </c>
      <c r="U354" s="44">
        <f t="shared" ca="1" si="196"/>
        <v>85.734999999999971</v>
      </c>
      <c r="V354" s="26">
        <f t="shared" si="187"/>
        <v>19</v>
      </c>
      <c r="W354" s="42">
        <f ca="1">RANDBETWEEN($B$2,$C$2)/$C$3</f>
        <v>0.79849999999999999</v>
      </c>
      <c r="X354" s="43">
        <f ca="1">X353+W354</f>
        <v>12.2423</v>
      </c>
      <c r="Y354" s="44">
        <f t="shared" ca="1" si="197"/>
        <v>128.25889999999998</v>
      </c>
      <c r="Z354" s="26">
        <f t="shared" si="188"/>
        <v>19</v>
      </c>
      <c r="AA354" s="42">
        <f ca="1">RANDBETWEEN($B$2,$C$2)/$C$3</f>
        <v>0.68269999999999997</v>
      </c>
      <c r="AB354" s="43">
        <f ca="1">AB353+AA354</f>
        <v>9.2797999999999998</v>
      </c>
      <c r="AC354" s="44">
        <f t="shared" ca="1" si="198"/>
        <v>99.466399999999979</v>
      </c>
      <c r="AD354" s="26">
        <f t="shared" si="189"/>
        <v>19</v>
      </c>
      <c r="AE354" s="42">
        <f ca="1">RANDBETWEEN($B$2,$C$2)/$C$3</f>
        <v>0.83009999999999995</v>
      </c>
      <c r="AF354" s="43">
        <f ca="1">AF353+AE354</f>
        <v>9.2593999999999994</v>
      </c>
      <c r="AG354" s="44">
        <f t="shared" ca="1" si="199"/>
        <v>87.306699999999992</v>
      </c>
      <c r="AH354" s="26">
        <f t="shared" si="190"/>
        <v>19</v>
      </c>
      <c r="AI354" s="42">
        <f ca="1">RANDBETWEEN($B$2,$C$2)/$C$3</f>
        <v>0.18099999999999999</v>
      </c>
      <c r="AJ354" s="43">
        <f ca="1">AJ353+AI354</f>
        <v>10.7415</v>
      </c>
      <c r="AK354" s="44">
        <f t="shared" ca="1" si="200"/>
        <v>110.73610000000001</v>
      </c>
      <c r="AL354" s="26">
        <f t="shared" si="191"/>
        <v>19</v>
      </c>
      <c r="AM354" s="42">
        <f ca="1">RANDBETWEEN($B$2,$C$2)/$C$3</f>
        <v>0.13020000000000001</v>
      </c>
      <c r="AN354" s="43">
        <f ca="1">AN353+AM354</f>
        <v>9.1440000000000001</v>
      </c>
      <c r="AO354" s="44">
        <f t="shared" ca="1" si="201"/>
        <v>98.853700000000018</v>
      </c>
      <c r="AP354" s="26">
        <f t="shared" si="192"/>
        <v>19</v>
      </c>
      <c r="AQ354" s="42">
        <f ca="1">RANDBETWEEN($B$2,$C$2)/$C$3</f>
        <v>0.7329</v>
      </c>
      <c r="AR354" s="43">
        <f ca="1">AR353+AQ354</f>
        <v>9.1030999999999995</v>
      </c>
      <c r="AS354" s="44">
        <f t="shared" ca="1" si="202"/>
        <v>86.850200000000001</v>
      </c>
    </row>
    <row r="355" spans="6:45" x14ac:dyDescent="0.25">
      <c r="F355" s="26">
        <f t="shared" si="183"/>
        <v>20</v>
      </c>
      <c r="G355" s="42">
        <f ca="1">RANDBETWEEN($B$2,$C$2)/$C$3</f>
        <v>0.69599999999999995</v>
      </c>
      <c r="H355" s="43">
        <f ca="1">H354+G355</f>
        <v>9.6191999999999993</v>
      </c>
      <c r="I355" s="44">
        <f t="shared" ca="1" si="193"/>
        <v>99.798699999999997</v>
      </c>
      <c r="J355" s="26">
        <f t="shared" si="184"/>
        <v>20</v>
      </c>
      <c r="K355" s="42">
        <f ca="1">RANDBETWEEN($B$2,$C$2)/$C$3</f>
        <v>0.36159999999999998</v>
      </c>
      <c r="L355" s="43">
        <f ca="1">L354+K355</f>
        <v>9.1591999999999967</v>
      </c>
      <c r="M355" s="44">
        <f t="shared" ca="1" si="194"/>
        <v>94.248799999999989</v>
      </c>
      <c r="N355" s="26">
        <f t="shared" si="185"/>
        <v>20</v>
      </c>
      <c r="O355" s="42">
        <f ca="1">RANDBETWEEN($B$2,$C$2)/$C$3</f>
        <v>7.3499999999999996E-2</v>
      </c>
      <c r="P355" s="43">
        <f ca="1">P354+O355</f>
        <v>11.896899999999999</v>
      </c>
      <c r="Q355" s="44">
        <f t="shared" ca="1" si="195"/>
        <v>130.26109999999997</v>
      </c>
      <c r="R355" s="26">
        <f t="shared" si="186"/>
        <v>20</v>
      </c>
      <c r="S355" s="42">
        <f ca="1">RANDBETWEEN($B$2,$C$2)/$C$3</f>
        <v>0.56689999999999996</v>
      </c>
      <c r="T355" s="43">
        <f ca="1">T354+S355</f>
        <v>9.0289999999999981</v>
      </c>
      <c r="U355" s="44">
        <f t="shared" ca="1" si="196"/>
        <v>94.763999999999967</v>
      </c>
      <c r="V355" s="26">
        <f t="shared" si="187"/>
        <v>20</v>
      </c>
      <c r="W355" s="42">
        <f ca="1">RANDBETWEEN($B$2,$C$2)/$C$3</f>
        <v>0.22770000000000001</v>
      </c>
      <c r="X355" s="43">
        <f ca="1">X354+W355</f>
        <v>12.47</v>
      </c>
      <c r="Y355" s="44">
        <f t="shared" ca="1" si="197"/>
        <v>140.72889999999998</v>
      </c>
      <c r="Z355" s="26">
        <f t="shared" si="188"/>
        <v>20</v>
      </c>
      <c r="AA355" s="42">
        <f ca="1">RANDBETWEEN($B$2,$C$2)/$C$3</f>
        <v>0.71709999999999996</v>
      </c>
      <c r="AB355" s="43">
        <f ca="1">AB354+AA355</f>
        <v>9.9969000000000001</v>
      </c>
      <c r="AC355" s="44">
        <f t="shared" ca="1" si="198"/>
        <v>109.46329999999998</v>
      </c>
      <c r="AD355" s="26">
        <f t="shared" si="189"/>
        <v>20</v>
      </c>
      <c r="AE355" s="42">
        <f ca="1">RANDBETWEEN($B$2,$C$2)/$C$3</f>
        <v>0.26490000000000002</v>
      </c>
      <c r="AF355" s="43">
        <f ca="1">AF354+AE355</f>
        <v>9.5243000000000002</v>
      </c>
      <c r="AG355" s="44">
        <f t="shared" ca="1" si="199"/>
        <v>96.830999999999989</v>
      </c>
      <c r="AH355" s="26">
        <f t="shared" si="190"/>
        <v>20</v>
      </c>
      <c r="AI355" s="42">
        <f ca="1">RANDBETWEEN($B$2,$C$2)/$C$3</f>
        <v>1.4800000000000001E-2</v>
      </c>
      <c r="AJ355" s="43">
        <f ca="1">AJ354+AI355</f>
        <v>10.7563</v>
      </c>
      <c r="AK355" s="44">
        <f t="shared" ca="1" si="200"/>
        <v>121.4924</v>
      </c>
      <c r="AL355" s="26">
        <f t="shared" si="191"/>
        <v>20</v>
      </c>
      <c r="AM355" s="42">
        <f ca="1">RANDBETWEEN($B$2,$C$2)/$C$3</f>
        <v>1.54E-2</v>
      </c>
      <c r="AN355" s="43">
        <f ca="1">AN354+AM355</f>
        <v>9.1593999999999998</v>
      </c>
      <c r="AO355" s="44">
        <f t="shared" ca="1" si="201"/>
        <v>108.01310000000002</v>
      </c>
      <c r="AP355" s="26">
        <f t="shared" si="192"/>
        <v>20</v>
      </c>
      <c r="AQ355" s="42">
        <f ca="1">RANDBETWEEN($B$2,$C$2)/$C$3</f>
        <v>0.84719999999999995</v>
      </c>
      <c r="AR355" s="43">
        <f ca="1">AR354+AQ355</f>
        <v>9.9502999999999986</v>
      </c>
      <c r="AS355" s="44">
        <f t="shared" ca="1" si="202"/>
        <v>96.8005</v>
      </c>
    </row>
    <row r="356" spans="6:45" x14ac:dyDescent="0.25">
      <c r="F356" s="26">
        <f t="shared" si="183"/>
        <v>21</v>
      </c>
      <c r="G356" s="42">
        <f ca="1">RANDBETWEEN($B$2,$C$2)/$C$3</f>
        <v>0.42649999999999999</v>
      </c>
      <c r="H356" s="43">
        <f ca="1">H355+G356</f>
        <v>10.0457</v>
      </c>
      <c r="I356" s="44">
        <f t="shared" ca="1" si="193"/>
        <v>109.84439999999999</v>
      </c>
      <c r="J356" s="26">
        <f t="shared" si="184"/>
        <v>21</v>
      </c>
      <c r="K356" s="42">
        <f ca="1">RANDBETWEEN($B$2,$C$2)/$C$3</f>
        <v>0.75629999999999997</v>
      </c>
      <c r="L356" s="43">
        <f ca="1">L355+K356</f>
        <v>9.9154999999999962</v>
      </c>
      <c r="M356" s="44">
        <f t="shared" ca="1" si="194"/>
        <v>104.16429999999998</v>
      </c>
      <c r="N356" s="26">
        <f t="shared" si="185"/>
        <v>21</v>
      </c>
      <c r="O356" s="42">
        <f ca="1">RANDBETWEEN($B$2,$C$2)/$C$3</f>
        <v>0.64019999999999999</v>
      </c>
      <c r="P356" s="43">
        <f ca="1">P355+O356</f>
        <v>12.537099999999999</v>
      </c>
      <c r="Q356" s="44">
        <f t="shared" ca="1" si="195"/>
        <v>142.79819999999998</v>
      </c>
      <c r="R356" s="26">
        <f t="shared" si="186"/>
        <v>21</v>
      </c>
      <c r="S356" s="42">
        <f ca="1">RANDBETWEEN($B$2,$C$2)/$C$3</f>
        <v>0.1399</v>
      </c>
      <c r="T356" s="43">
        <f ca="1">T355+S356</f>
        <v>9.1688999999999989</v>
      </c>
      <c r="U356" s="44">
        <f t="shared" ca="1" si="196"/>
        <v>103.93289999999996</v>
      </c>
      <c r="V356" s="26">
        <f t="shared" si="187"/>
        <v>21</v>
      </c>
      <c r="W356" s="42">
        <f ca="1">RANDBETWEEN($B$2,$C$2)/$C$3</f>
        <v>0.81369999999999998</v>
      </c>
      <c r="X356" s="43">
        <f ca="1">X355+W356</f>
        <v>13.283700000000001</v>
      </c>
      <c r="Y356" s="44">
        <f t="shared" ca="1" si="197"/>
        <v>154.01259999999999</v>
      </c>
      <c r="Z356" s="26">
        <f t="shared" si="188"/>
        <v>21</v>
      </c>
      <c r="AA356" s="42">
        <f ca="1">RANDBETWEEN($B$2,$C$2)/$C$3</f>
        <v>0.83050000000000002</v>
      </c>
      <c r="AB356" s="43">
        <f ca="1">AB355+AA356</f>
        <v>10.827400000000001</v>
      </c>
      <c r="AC356" s="44">
        <f t="shared" ca="1" si="198"/>
        <v>120.29069999999997</v>
      </c>
      <c r="AD356" s="26">
        <f t="shared" si="189"/>
        <v>21</v>
      </c>
      <c r="AE356" s="42">
        <f ca="1">RANDBETWEEN($B$2,$C$2)/$C$3</f>
        <v>0.31280000000000002</v>
      </c>
      <c r="AF356" s="43">
        <f ca="1">AF355+AE356</f>
        <v>9.8370999999999995</v>
      </c>
      <c r="AG356" s="44">
        <f t="shared" ca="1" si="199"/>
        <v>106.66809999999998</v>
      </c>
      <c r="AH356" s="26">
        <f t="shared" si="190"/>
        <v>21</v>
      </c>
      <c r="AI356" s="42">
        <f ca="1">RANDBETWEEN($B$2,$C$2)/$C$3</f>
        <v>0.6089</v>
      </c>
      <c r="AJ356" s="43">
        <f ca="1">AJ355+AI356</f>
        <v>11.3652</v>
      </c>
      <c r="AK356" s="44">
        <f t="shared" ca="1" si="200"/>
        <v>132.85759999999999</v>
      </c>
      <c r="AL356" s="26">
        <f t="shared" si="191"/>
        <v>21</v>
      </c>
      <c r="AM356" s="42">
        <f ca="1">RANDBETWEEN($B$2,$C$2)/$C$3</f>
        <v>9.4200000000000006E-2</v>
      </c>
      <c r="AN356" s="43">
        <f ca="1">AN355+AM356</f>
        <v>9.2536000000000005</v>
      </c>
      <c r="AO356" s="44">
        <f t="shared" ca="1" si="201"/>
        <v>117.26670000000003</v>
      </c>
      <c r="AP356" s="26">
        <f t="shared" si="192"/>
        <v>21</v>
      </c>
      <c r="AQ356" s="42">
        <f ca="1">RANDBETWEEN($B$2,$C$2)/$C$3</f>
        <v>3.5000000000000001E-3</v>
      </c>
      <c r="AR356" s="43">
        <f ca="1">AR355+AQ356</f>
        <v>9.9537999999999993</v>
      </c>
      <c r="AS356" s="44">
        <f t="shared" ca="1" si="202"/>
        <v>106.7543</v>
      </c>
    </row>
    <row r="357" spans="6:45" x14ac:dyDescent="0.25">
      <c r="F357" s="26">
        <f t="shared" si="183"/>
        <v>22</v>
      </c>
      <c r="G357" s="42">
        <f ca="1">RANDBETWEEN($B$2,$C$2)/$C$3</f>
        <v>0.43930000000000002</v>
      </c>
      <c r="H357" s="43">
        <f ca="1">H356+G357</f>
        <v>10.484999999999999</v>
      </c>
      <c r="I357" s="44">
        <f t="shared" ca="1" si="193"/>
        <v>120.32939999999999</v>
      </c>
      <c r="J357" s="26">
        <f t="shared" si="184"/>
        <v>22</v>
      </c>
      <c r="K357" s="42">
        <f ca="1">RANDBETWEEN($B$2,$C$2)/$C$3</f>
        <v>0.48070000000000002</v>
      </c>
      <c r="L357" s="43">
        <f ca="1">L356+K357</f>
        <v>10.396199999999997</v>
      </c>
      <c r="M357" s="44">
        <f t="shared" ca="1" si="194"/>
        <v>114.56049999999998</v>
      </c>
      <c r="N357" s="26">
        <f t="shared" si="185"/>
        <v>22</v>
      </c>
      <c r="O357" s="42">
        <f ca="1">RANDBETWEEN($B$2,$C$2)/$C$3</f>
        <v>0.13020000000000001</v>
      </c>
      <c r="P357" s="43">
        <f ca="1">P356+O357</f>
        <v>12.667299999999999</v>
      </c>
      <c r="Q357" s="44">
        <f t="shared" ca="1" si="195"/>
        <v>155.46549999999999</v>
      </c>
      <c r="R357" s="26">
        <f t="shared" si="186"/>
        <v>22</v>
      </c>
      <c r="S357" s="42">
        <f ca="1">RANDBETWEEN($B$2,$C$2)/$C$3</f>
        <v>0.76180000000000003</v>
      </c>
      <c r="T357" s="43">
        <f ca="1">T356+S357</f>
        <v>9.9306999999999981</v>
      </c>
      <c r="U357" s="44">
        <f t="shared" ca="1" si="196"/>
        <v>113.86359999999996</v>
      </c>
      <c r="V357" s="26">
        <f t="shared" si="187"/>
        <v>22</v>
      </c>
      <c r="W357" s="42">
        <f ca="1">RANDBETWEEN($B$2,$C$2)/$C$3</f>
        <v>0.75109999999999999</v>
      </c>
      <c r="X357" s="43">
        <f ca="1">X356+W357</f>
        <v>14.034800000000001</v>
      </c>
      <c r="Y357" s="44">
        <f t="shared" ca="1" si="197"/>
        <v>168.04739999999998</v>
      </c>
      <c r="Z357" s="26">
        <f t="shared" si="188"/>
        <v>22</v>
      </c>
      <c r="AA357" s="42">
        <f ca="1">RANDBETWEEN($B$2,$C$2)/$C$3</f>
        <v>0.76429999999999998</v>
      </c>
      <c r="AB357" s="43">
        <f ca="1">AB356+AA357</f>
        <v>11.591700000000001</v>
      </c>
      <c r="AC357" s="44">
        <f t="shared" ca="1" si="198"/>
        <v>131.88239999999996</v>
      </c>
      <c r="AD357" s="26">
        <f t="shared" si="189"/>
        <v>22</v>
      </c>
      <c r="AE357" s="42">
        <f ca="1">RANDBETWEEN($B$2,$C$2)/$C$3</f>
        <v>0.30049999999999999</v>
      </c>
      <c r="AF357" s="43">
        <f ca="1">AF356+AE357</f>
        <v>10.137599999999999</v>
      </c>
      <c r="AG357" s="44">
        <f t="shared" ca="1" si="199"/>
        <v>116.80569999999997</v>
      </c>
      <c r="AH357" s="26">
        <f t="shared" si="190"/>
        <v>22</v>
      </c>
      <c r="AI357" s="42">
        <f ca="1">RANDBETWEEN($B$2,$C$2)/$C$3</f>
        <v>0.4037</v>
      </c>
      <c r="AJ357" s="43">
        <f ca="1">AJ356+AI357</f>
        <v>11.7689</v>
      </c>
      <c r="AK357" s="44">
        <f t="shared" ca="1" si="200"/>
        <v>144.62649999999999</v>
      </c>
      <c r="AL357" s="26">
        <f t="shared" si="191"/>
        <v>22</v>
      </c>
      <c r="AM357" s="42">
        <f ca="1">RANDBETWEEN($B$2,$C$2)/$C$3</f>
        <v>0.25390000000000001</v>
      </c>
      <c r="AN357" s="43">
        <f ca="1">AN356+AM357</f>
        <v>9.5075000000000003</v>
      </c>
      <c r="AO357" s="44">
        <f t="shared" ca="1" si="201"/>
        <v>126.77420000000004</v>
      </c>
      <c r="AP357" s="26">
        <f t="shared" si="192"/>
        <v>22</v>
      </c>
      <c r="AQ357" s="42">
        <f ca="1">RANDBETWEEN($B$2,$C$2)/$C$3</f>
        <v>0.4259</v>
      </c>
      <c r="AR357" s="43">
        <f ca="1">AR356+AQ357</f>
        <v>10.3797</v>
      </c>
      <c r="AS357" s="44">
        <f t="shared" ca="1" si="202"/>
        <v>117.134</v>
      </c>
    </row>
    <row r="358" spans="6:45" x14ac:dyDescent="0.25">
      <c r="F358" s="26">
        <f t="shared" si="183"/>
        <v>23</v>
      </c>
      <c r="G358" s="42">
        <f ca="1">RANDBETWEEN($B$2,$C$2)/$C$3</f>
        <v>0.57469999999999999</v>
      </c>
      <c r="H358" s="43">
        <f ca="1">H357+G358</f>
        <v>11.059699999999999</v>
      </c>
      <c r="I358" s="44">
        <f t="shared" ca="1" si="193"/>
        <v>131.38909999999998</v>
      </c>
      <c r="J358" s="26">
        <f t="shared" si="184"/>
        <v>23</v>
      </c>
      <c r="K358" s="42">
        <f ca="1">RANDBETWEEN($B$2,$C$2)/$C$3</f>
        <v>0.15629999999999999</v>
      </c>
      <c r="L358" s="43">
        <f ca="1">L357+K358</f>
        <v>10.552499999999997</v>
      </c>
      <c r="M358" s="44">
        <f t="shared" ca="1" si="194"/>
        <v>125.11299999999997</v>
      </c>
      <c r="N358" s="26">
        <f t="shared" si="185"/>
        <v>23</v>
      </c>
      <c r="O358" s="42">
        <f ca="1">RANDBETWEEN($B$2,$C$2)/$C$3</f>
        <v>5.1499999999999997E-2</v>
      </c>
      <c r="P358" s="43">
        <f ca="1">P357+O358</f>
        <v>12.7188</v>
      </c>
      <c r="Q358" s="44">
        <f t="shared" ca="1" si="195"/>
        <v>168.18429999999998</v>
      </c>
      <c r="R358" s="26">
        <f t="shared" si="186"/>
        <v>23</v>
      </c>
      <c r="S358" s="42">
        <f ca="1">RANDBETWEEN($B$2,$C$2)/$C$3</f>
        <v>0.1991</v>
      </c>
      <c r="T358" s="43">
        <f ca="1">T357+S358</f>
        <v>10.129799999999998</v>
      </c>
      <c r="U358" s="44">
        <f t="shared" ca="1" si="196"/>
        <v>123.99339999999997</v>
      </c>
      <c r="V358" s="26">
        <f t="shared" si="187"/>
        <v>23</v>
      </c>
      <c r="W358" s="42">
        <f ca="1">RANDBETWEEN($B$2,$C$2)/$C$3</f>
        <v>0.53490000000000004</v>
      </c>
      <c r="X358" s="43">
        <f ca="1">X357+W358</f>
        <v>14.569700000000001</v>
      </c>
      <c r="Y358" s="44">
        <f t="shared" ca="1" si="197"/>
        <v>182.61709999999999</v>
      </c>
      <c r="Z358" s="26">
        <f t="shared" si="188"/>
        <v>23</v>
      </c>
      <c r="AA358" s="42">
        <f ca="1">RANDBETWEEN($B$2,$C$2)/$C$3</f>
        <v>0.2208</v>
      </c>
      <c r="AB358" s="43">
        <f ca="1">AB357+AA358</f>
        <v>11.812500000000002</v>
      </c>
      <c r="AC358" s="44">
        <f t="shared" ca="1" si="198"/>
        <v>143.69489999999996</v>
      </c>
      <c r="AD358" s="26">
        <f t="shared" si="189"/>
        <v>23</v>
      </c>
      <c r="AE358" s="42">
        <f ca="1">RANDBETWEEN($B$2,$C$2)/$C$3</f>
        <v>9.5399999999999999E-2</v>
      </c>
      <c r="AF358" s="43">
        <f ca="1">AF357+AE358</f>
        <v>10.232999999999999</v>
      </c>
      <c r="AG358" s="44">
        <f t="shared" ca="1" si="199"/>
        <v>127.03869999999998</v>
      </c>
      <c r="AH358" s="26">
        <f t="shared" si="190"/>
        <v>23</v>
      </c>
      <c r="AI358" s="42">
        <f ca="1">RANDBETWEEN($B$2,$C$2)/$C$3</f>
        <v>0.88600000000000001</v>
      </c>
      <c r="AJ358" s="43">
        <f ca="1">AJ357+AI358</f>
        <v>12.6549</v>
      </c>
      <c r="AK358" s="44">
        <f t="shared" ca="1" si="200"/>
        <v>157.28139999999999</v>
      </c>
      <c r="AL358" s="26">
        <f t="shared" si="191"/>
        <v>23</v>
      </c>
      <c r="AM358" s="42">
        <f ca="1">RANDBETWEEN($B$2,$C$2)/$C$3</f>
        <v>0.74039999999999995</v>
      </c>
      <c r="AN358" s="43">
        <f ca="1">AN357+AM358</f>
        <v>10.2479</v>
      </c>
      <c r="AO358" s="44">
        <f t="shared" ca="1" si="201"/>
        <v>137.02210000000002</v>
      </c>
      <c r="AP358" s="26">
        <f t="shared" si="192"/>
        <v>23</v>
      </c>
      <c r="AQ358" s="42">
        <f ca="1">RANDBETWEEN($B$2,$C$2)/$C$3</f>
        <v>7.5899999999999995E-2</v>
      </c>
      <c r="AR358" s="43">
        <f ca="1">AR357+AQ358</f>
        <v>10.4556</v>
      </c>
      <c r="AS358" s="44">
        <f t="shared" ca="1" si="202"/>
        <v>127.5896</v>
      </c>
    </row>
    <row r="359" spans="6:45" x14ac:dyDescent="0.25">
      <c r="F359" s="26">
        <f t="shared" si="183"/>
        <v>24</v>
      </c>
      <c r="G359" s="42">
        <f ca="1">RANDBETWEEN($B$2,$C$2)/$C$3</f>
        <v>0.50149999999999995</v>
      </c>
      <c r="H359" s="43">
        <f ca="1">H358+G359</f>
        <v>11.561199999999999</v>
      </c>
      <c r="I359" s="44">
        <f t="shared" ca="1" si="193"/>
        <v>142.95029999999997</v>
      </c>
      <c r="J359" s="26">
        <f t="shared" si="184"/>
        <v>24</v>
      </c>
      <c r="K359" s="42">
        <f ca="1">RANDBETWEEN($B$2,$C$2)/$C$3</f>
        <v>0.21329999999999999</v>
      </c>
      <c r="L359" s="43">
        <f ca="1">L358+K359</f>
        <v>10.765799999999997</v>
      </c>
      <c r="M359" s="44">
        <f t="shared" ca="1" si="194"/>
        <v>135.87879999999996</v>
      </c>
      <c r="N359" s="26">
        <f t="shared" si="185"/>
        <v>24</v>
      </c>
      <c r="O359" s="42">
        <f ca="1">RANDBETWEEN($B$2,$C$2)/$C$3</f>
        <v>0.16769999999999999</v>
      </c>
      <c r="P359" s="43">
        <f ca="1">P358+O359</f>
        <v>12.8865</v>
      </c>
      <c r="Q359" s="44">
        <f t="shared" ca="1" si="195"/>
        <v>181.07079999999999</v>
      </c>
      <c r="R359" s="26">
        <f t="shared" si="186"/>
        <v>24</v>
      </c>
      <c r="S359" s="42">
        <f ca="1">RANDBETWEEN($B$2,$C$2)/$C$3</f>
        <v>3.8199999999999998E-2</v>
      </c>
      <c r="T359" s="43">
        <f ca="1">T358+S359</f>
        <v>10.167999999999997</v>
      </c>
      <c r="U359" s="44">
        <f t="shared" ca="1" si="196"/>
        <v>134.16139999999996</v>
      </c>
      <c r="V359" s="26">
        <f t="shared" si="187"/>
        <v>24</v>
      </c>
      <c r="W359" s="42">
        <f ca="1">RANDBETWEEN($B$2,$C$2)/$C$3</f>
        <v>0.56459999999999999</v>
      </c>
      <c r="X359" s="43">
        <f ca="1">X358+W359</f>
        <v>15.134300000000001</v>
      </c>
      <c r="Y359" s="44">
        <f t="shared" ca="1" si="197"/>
        <v>197.75139999999999</v>
      </c>
      <c r="Z359" s="26">
        <f t="shared" si="188"/>
        <v>24</v>
      </c>
      <c r="AA359" s="42">
        <f ca="1">RANDBETWEEN($B$2,$C$2)/$C$3</f>
        <v>0.58150000000000002</v>
      </c>
      <c r="AB359" s="43">
        <f ca="1">AB358+AA359</f>
        <v>12.394000000000002</v>
      </c>
      <c r="AC359" s="44">
        <f t="shared" ca="1" si="198"/>
        <v>156.08889999999997</v>
      </c>
      <c r="AD359" s="26">
        <f t="shared" si="189"/>
        <v>24</v>
      </c>
      <c r="AE359" s="42">
        <f ca="1">RANDBETWEEN($B$2,$C$2)/$C$3</f>
        <v>0.58989999999999998</v>
      </c>
      <c r="AF359" s="43">
        <f ca="1">AF358+AE359</f>
        <v>10.822899999999999</v>
      </c>
      <c r="AG359" s="44">
        <f t="shared" ca="1" si="199"/>
        <v>137.86159999999998</v>
      </c>
      <c r="AH359" s="26">
        <f t="shared" si="190"/>
        <v>24</v>
      </c>
      <c r="AI359" s="42">
        <f ca="1">RANDBETWEEN($B$2,$C$2)/$C$3</f>
        <v>0.57069999999999999</v>
      </c>
      <c r="AJ359" s="43">
        <f ca="1">AJ358+AI359</f>
        <v>13.2256</v>
      </c>
      <c r="AK359" s="44">
        <f t="shared" ca="1" si="200"/>
        <v>170.50700000000001</v>
      </c>
      <c r="AL359" s="26">
        <f t="shared" si="191"/>
        <v>24</v>
      </c>
      <c r="AM359" s="42">
        <f ca="1">RANDBETWEEN($B$2,$C$2)/$C$3</f>
        <v>0.63229999999999997</v>
      </c>
      <c r="AN359" s="43">
        <f ca="1">AN358+AM359</f>
        <v>10.8802</v>
      </c>
      <c r="AO359" s="44">
        <f t="shared" ca="1" si="201"/>
        <v>147.90230000000003</v>
      </c>
      <c r="AP359" s="26">
        <f t="shared" si="192"/>
        <v>24</v>
      </c>
      <c r="AQ359" s="42">
        <f ca="1">RANDBETWEEN($B$2,$C$2)/$C$3</f>
        <v>0.1091</v>
      </c>
      <c r="AR359" s="43">
        <f ca="1">AR358+AQ359</f>
        <v>10.5647</v>
      </c>
      <c r="AS359" s="44">
        <f t="shared" ca="1" si="202"/>
        <v>138.15430000000001</v>
      </c>
    </row>
    <row r="360" spans="6:45" x14ac:dyDescent="0.25">
      <c r="F360" s="26">
        <f t="shared" si="183"/>
        <v>25</v>
      </c>
      <c r="G360" s="42">
        <f ca="1">RANDBETWEEN($B$2,$C$2)/$C$3</f>
        <v>0.96599999999999997</v>
      </c>
      <c r="H360" s="43">
        <f ca="1">H359+G360</f>
        <v>12.527199999999999</v>
      </c>
      <c r="I360" s="44">
        <f t="shared" ca="1" si="193"/>
        <v>155.47749999999996</v>
      </c>
      <c r="J360" s="26">
        <f t="shared" si="184"/>
        <v>25</v>
      </c>
      <c r="K360" s="42">
        <f ca="1">RANDBETWEEN($B$2,$C$2)/$C$3</f>
        <v>0.66839999999999999</v>
      </c>
      <c r="L360" s="43">
        <f ca="1">L359+K360</f>
        <v>11.434199999999997</v>
      </c>
      <c r="M360" s="44">
        <f t="shared" ca="1" si="194"/>
        <v>147.31299999999996</v>
      </c>
      <c r="N360" s="26">
        <f t="shared" si="185"/>
        <v>25</v>
      </c>
      <c r="O360" s="42">
        <f ca="1">RANDBETWEEN($B$2,$C$2)/$C$3</f>
        <v>0.17249999999999999</v>
      </c>
      <c r="P360" s="43">
        <f ca="1">P359+O360</f>
        <v>13.058999999999999</v>
      </c>
      <c r="Q360" s="44">
        <f t="shared" ca="1" si="195"/>
        <v>194.12979999999999</v>
      </c>
      <c r="R360" s="26">
        <f t="shared" si="186"/>
        <v>25</v>
      </c>
      <c r="S360" s="42">
        <f ca="1">RANDBETWEEN($B$2,$C$2)/$C$3</f>
        <v>0.23449999999999999</v>
      </c>
      <c r="T360" s="43">
        <f ca="1">T359+S360</f>
        <v>10.402499999999998</v>
      </c>
      <c r="U360" s="44">
        <f t="shared" ca="1" si="196"/>
        <v>144.56389999999996</v>
      </c>
      <c r="V360" s="26">
        <f t="shared" si="187"/>
        <v>25</v>
      </c>
      <c r="W360" s="42">
        <f ca="1">RANDBETWEEN($B$2,$C$2)/$C$3</f>
        <v>0.15570000000000001</v>
      </c>
      <c r="X360" s="43">
        <f ca="1">X359+W360</f>
        <v>15.290000000000001</v>
      </c>
      <c r="Y360" s="44">
        <f t="shared" ca="1" si="197"/>
        <v>213.04139999999998</v>
      </c>
      <c r="Z360" s="26">
        <f t="shared" si="188"/>
        <v>25</v>
      </c>
      <c r="AA360" s="42">
        <f ca="1">RANDBETWEEN($B$2,$C$2)/$C$3</f>
        <v>4.1200000000000001E-2</v>
      </c>
      <c r="AB360" s="43">
        <f ca="1">AB359+AA360</f>
        <v>12.435200000000002</v>
      </c>
      <c r="AC360" s="44">
        <f t="shared" ca="1" si="198"/>
        <v>168.52409999999998</v>
      </c>
      <c r="AD360" s="26">
        <f t="shared" si="189"/>
        <v>25</v>
      </c>
      <c r="AE360" s="42">
        <f ca="1">RANDBETWEEN($B$2,$C$2)/$C$3</f>
        <v>0.1691</v>
      </c>
      <c r="AF360" s="43">
        <f ca="1">AF359+AE360</f>
        <v>10.991999999999999</v>
      </c>
      <c r="AG360" s="44">
        <f t="shared" ca="1" si="199"/>
        <v>148.85359999999997</v>
      </c>
      <c r="AH360" s="26">
        <f t="shared" si="190"/>
        <v>25</v>
      </c>
      <c r="AI360" s="42">
        <f ca="1">RANDBETWEEN($B$2,$C$2)/$C$3</f>
        <v>5.7700000000000001E-2</v>
      </c>
      <c r="AJ360" s="43">
        <f ca="1">AJ359+AI360</f>
        <v>13.283300000000001</v>
      </c>
      <c r="AK360" s="44">
        <f t="shared" ca="1" si="200"/>
        <v>183.7903</v>
      </c>
      <c r="AL360" s="26">
        <f t="shared" si="191"/>
        <v>25</v>
      </c>
      <c r="AM360" s="42">
        <f ca="1">RANDBETWEEN($B$2,$C$2)/$C$3</f>
        <v>6.5799999999999997E-2</v>
      </c>
      <c r="AN360" s="43">
        <f ca="1">AN359+AM360</f>
        <v>10.946</v>
      </c>
      <c r="AO360" s="44">
        <f t="shared" ca="1" si="201"/>
        <v>158.84830000000002</v>
      </c>
      <c r="AP360" s="26">
        <f t="shared" si="192"/>
        <v>25</v>
      </c>
      <c r="AQ360" s="42">
        <f ca="1">RANDBETWEEN($B$2,$C$2)/$C$3</f>
        <v>0.83030000000000004</v>
      </c>
      <c r="AR360" s="43">
        <f ca="1">AR359+AQ360</f>
        <v>11.395</v>
      </c>
      <c r="AS360" s="44">
        <f t="shared" ca="1" si="202"/>
        <v>149.54930000000002</v>
      </c>
    </row>
    <row r="361" spans="6:45" x14ac:dyDescent="0.25">
      <c r="F361" s="26">
        <f t="shared" si="183"/>
        <v>26</v>
      </c>
      <c r="G361" s="42">
        <f ca="1">RANDBETWEEN($B$2,$C$2)/$C$3</f>
        <v>0.74299999999999999</v>
      </c>
      <c r="H361" s="43">
        <f ca="1">H360+G361</f>
        <v>13.270199999999999</v>
      </c>
      <c r="I361" s="44">
        <f t="shared" ca="1" si="193"/>
        <v>168.74769999999995</v>
      </c>
      <c r="J361" s="26">
        <f t="shared" si="184"/>
        <v>26</v>
      </c>
      <c r="K361" s="42">
        <f ca="1">RANDBETWEEN($B$2,$C$2)/$C$3</f>
        <v>0.53520000000000001</v>
      </c>
      <c r="L361" s="43">
        <f ca="1">L360+K361</f>
        <v>11.969399999999997</v>
      </c>
      <c r="M361" s="44">
        <f t="shared" ca="1" si="194"/>
        <v>159.28239999999997</v>
      </c>
      <c r="N361" s="26">
        <f t="shared" si="185"/>
        <v>26</v>
      </c>
      <c r="O361" s="42">
        <f ca="1">RANDBETWEEN($B$2,$C$2)/$C$3</f>
        <v>0.63500000000000001</v>
      </c>
      <c r="P361" s="43">
        <f ca="1">P360+O361</f>
        <v>13.693999999999999</v>
      </c>
      <c r="Q361" s="44">
        <f t="shared" ca="1" si="195"/>
        <v>207.82379999999998</v>
      </c>
      <c r="R361" s="26">
        <f t="shared" si="186"/>
        <v>26</v>
      </c>
      <c r="S361" s="42">
        <f ca="1">RANDBETWEEN($B$2,$C$2)/$C$3</f>
        <v>0.7339</v>
      </c>
      <c r="T361" s="43">
        <f ca="1">T360+S361</f>
        <v>11.136399999999998</v>
      </c>
      <c r="U361" s="44">
        <f t="shared" ca="1" si="196"/>
        <v>155.70029999999997</v>
      </c>
      <c r="V361" s="26">
        <f t="shared" si="187"/>
        <v>26</v>
      </c>
      <c r="W361" s="42">
        <f ca="1">RANDBETWEEN($B$2,$C$2)/$C$3</f>
        <v>0.2341</v>
      </c>
      <c r="X361" s="43">
        <f ca="1">X360+W361</f>
        <v>15.524100000000001</v>
      </c>
      <c r="Y361" s="44">
        <f t="shared" ca="1" si="197"/>
        <v>228.56549999999999</v>
      </c>
      <c r="Z361" s="26">
        <f t="shared" si="188"/>
        <v>26</v>
      </c>
      <c r="AA361" s="42">
        <f ca="1">RANDBETWEEN($B$2,$C$2)/$C$3</f>
        <v>6.5100000000000005E-2</v>
      </c>
      <c r="AB361" s="43">
        <f ca="1">AB360+AA361</f>
        <v>12.500300000000001</v>
      </c>
      <c r="AC361" s="44">
        <f t="shared" ca="1" si="198"/>
        <v>181.02439999999999</v>
      </c>
      <c r="AD361" s="26">
        <f t="shared" si="189"/>
        <v>26</v>
      </c>
      <c r="AE361" s="42">
        <f ca="1">RANDBETWEEN($B$2,$C$2)/$C$3</f>
        <v>0.33839999999999998</v>
      </c>
      <c r="AF361" s="43">
        <f ca="1">AF360+AE361</f>
        <v>11.330399999999999</v>
      </c>
      <c r="AG361" s="44">
        <f t="shared" ca="1" si="199"/>
        <v>160.18399999999997</v>
      </c>
      <c r="AH361" s="26">
        <f t="shared" si="190"/>
        <v>26</v>
      </c>
      <c r="AI361" s="42">
        <f ca="1">RANDBETWEEN($B$2,$C$2)/$C$3</f>
        <v>0.3407</v>
      </c>
      <c r="AJ361" s="43">
        <f ca="1">AJ360+AI361</f>
        <v>13.624000000000001</v>
      </c>
      <c r="AK361" s="44">
        <f t="shared" ca="1" si="200"/>
        <v>197.4143</v>
      </c>
      <c r="AL361" s="26">
        <f t="shared" si="191"/>
        <v>26</v>
      </c>
      <c r="AM361" s="42">
        <f ca="1">RANDBETWEEN($B$2,$C$2)/$C$3</f>
        <v>0.78469999999999995</v>
      </c>
      <c r="AN361" s="43">
        <f ca="1">AN360+AM361</f>
        <v>11.730699999999999</v>
      </c>
      <c r="AO361" s="44">
        <f t="shared" ca="1" si="201"/>
        <v>170.57900000000001</v>
      </c>
      <c r="AP361" s="26">
        <f t="shared" si="192"/>
        <v>26</v>
      </c>
      <c r="AQ361" s="42">
        <f ca="1">RANDBETWEEN($B$2,$C$2)/$C$3</f>
        <v>0.3674</v>
      </c>
      <c r="AR361" s="43">
        <f ca="1">AR360+AQ361</f>
        <v>11.7624</v>
      </c>
      <c r="AS361" s="44">
        <f t="shared" ca="1" si="202"/>
        <v>161.31170000000003</v>
      </c>
    </row>
    <row r="362" spans="6:45" x14ac:dyDescent="0.25">
      <c r="F362" s="26">
        <f t="shared" si="183"/>
        <v>27</v>
      </c>
      <c r="G362" s="42">
        <f ca="1">RANDBETWEEN($B$2,$C$2)/$C$3</f>
        <v>0.80459999999999998</v>
      </c>
      <c r="H362" s="43">
        <f ca="1">H361+G362</f>
        <v>14.0748</v>
      </c>
      <c r="I362" s="44">
        <f t="shared" ca="1" si="193"/>
        <v>182.82249999999996</v>
      </c>
      <c r="J362" s="26">
        <f t="shared" si="184"/>
        <v>27</v>
      </c>
      <c r="K362" s="42">
        <f ca="1">RANDBETWEEN($B$2,$C$2)/$C$3</f>
        <v>0.17519999999999999</v>
      </c>
      <c r="L362" s="43">
        <f ca="1">L361+K362</f>
        <v>12.144599999999997</v>
      </c>
      <c r="M362" s="44">
        <f t="shared" ca="1" si="194"/>
        <v>171.42699999999996</v>
      </c>
      <c r="N362" s="26">
        <f t="shared" si="185"/>
        <v>27</v>
      </c>
      <c r="O362" s="42">
        <f ca="1">RANDBETWEEN($B$2,$C$2)/$C$3</f>
        <v>0.45729999999999998</v>
      </c>
      <c r="P362" s="43">
        <f ca="1">P361+O362</f>
        <v>14.151299999999999</v>
      </c>
      <c r="Q362" s="44">
        <f t="shared" ca="1" si="195"/>
        <v>221.97509999999997</v>
      </c>
      <c r="R362" s="26">
        <f t="shared" si="186"/>
        <v>27</v>
      </c>
      <c r="S362" s="42">
        <f ca="1">RANDBETWEEN($B$2,$C$2)/$C$3</f>
        <v>0.83160000000000001</v>
      </c>
      <c r="T362" s="43">
        <f ca="1">T361+S362</f>
        <v>11.967999999999998</v>
      </c>
      <c r="U362" s="44">
        <f t="shared" ca="1" si="196"/>
        <v>167.66829999999996</v>
      </c>
      <c r="V362" s="26">
        <f t="shared" si="187"/>
        <v>27</v>
      </c>
      <c r="W362" s="42">
        <f ca="1">RANDBETWEEN($B$2,$C$2)/$C$3</f>
        <v>0.42120000000000002</v>
      </c>
      <c r="X362" s="43">
        <f ca="1">X361+W362</f>
        <v>15.945300000000001</v>
      </c>
      <c r="Y362" s="44">
        <f t="shared" ca="1" si="197"/>
        <v>244.51079999999999</v>
      </c>
      <c r="Z362" s="26">
        <f t="shared" si="188"/>
        <v>27</v>
      </c>
      <c r="AA362" s="42">
        <f ca="1">RANDBETWEEN($B$2,$C$2)/$C$3</f>
        <v>0.57630000000000003</v>
      </c>
      <c r="AB362" s="43">
        <f ca="1">AB361+AA362</f>
        <v>13.076600000000001</v>
      </c>
      <c r="AC362" s="44">
        <f t="shared" ca="1" si="198"/>
        <v>194.101</v>
      </c>
      <c r="AD362" s="26">
        <f t="shared" si="189"/>
        <v>27</v>
      </c>
      <c r="AE362" s="42">
        <f ca="1">RANDBETWEEN($B$2,$C$2)/$C$3</f>
        <v>0.85840000000000005</v>
      </c>
      <c r="AF362" s="43">
        <f ca="1">AF361+AE362</f>
        <v>12.188799999999999</v>
      </c>
      <c r="AG362" s="44">
        <f t="shared" ca="1" si="199"/>
        <v>172.37279999999996</v>
      </c>
      <c r="AH362" s="26">
        <f t="shared" si="190"/>
        <v>27</v>
      </c>
      <c r="AI362" s="42">
        <f ca="1">RANDBETWEEN($B$2,$C$2)/$C$3</f>
        <v>0.73740000000000006</v>
      </c>
      <c r="AJ362" s="43">
        <f ca="1">AJ361+AI362</f>
        <v>14.3614</v>
      </c>
      <c r="AK362" s="44">
        <f t="shared" ca="1" si="200"/>
        <v>211.7757</v>
      </c>
      <c r="AL362" s="26">
        <f t="shared" si="191"/>
        <v>27</v>
      </c>
      <c r="AM362" s="42">
        <f ca="1">RANDBETWEEN($B$2,$C$2)/$C$3</f>
        <v>0.70540000000000003</v>
      </c>
      <c r="AN362" s="43">
        <f ca="1">AN361+AM362</f>
        <v>12.4361</v>
      </c>
      <c r="AO362" s="44">
        <f t="shared" ca="1" si="201"/>
        <v>183.01510000000002</v>
      </c>
      <c r="AP362" s="26">
        <f t="shared" si="192"/>
        <v>27</v>
      </c>
      <c r="AQ362" s="42">
        <f ca="1">RANDBETWEEN($B$2,$C$2)/$C$3</f>
        <v>0.73939999999999995</v>
      </c>
      <c r="AR362" s="43">
        <f ca="1">AR361+AQ362</f>
        <v>12.501799999999999</v>
      </c>
      <c r="AS362" s="44">
        <f t="shared" ca="1" si="202"/>
        <v>173.81350000000003</v>
      </c>
    </row>
    <row r="363" spans="6:45" x14ac:dyDescent="0.25">
      <c r="F363" s="26">
        <f t="shared" si="183"/>
        <v>28</v>
      </c>
      <c r="G363" s="42">
        <f ca="1">RANDBETWEEN($B$2,$C$2)/$C$3</f>
        <v>0.95340000000000003</v>
      </c>
      <c r="H363" s="43">
        <f ca="1">H362+G363</f>
        <v>15.0282</v>
      </c>
      <c r="I363" s="44">
        <f t="shared" ca="1" si="193"/>
        <v>197.85069999999996</v>
      </c>
      <c r="J363" s="26">
        <f t="shared" si="184"/>
        <v>28</v>
      </c>
      <c r="K363" s="42">
        <f ca="1">RANDBETWEEN($B$2,$C$2)/$C$3</f>
        <v>0.52539999999999998</v>
      </c>
      <c r="L363" s="43">
        <f ca="1">L362+K363</f>
        <v>12.669999999999996</v>
      </c>
      <c r="M363" s="44">
        <f t="shared" ca="1" si="194"/>
        <v>184.09699999999995</v>
      </c>
      <c r="N363" s="26">
        <f t="shared" si="185"/>
        <v>28</v>
      </c>
      <c r="O363" s="42">
        <f ca="1">RANDBETWEEN($B$2,$C$2)/$C$3</f>
        <v>0.34050000000000002</v>
      </c>
      <c r="P363" s="43">
        <f ca="1">P362+O363</f>
        <v>14.4918</v>
      </c>
      <c r="Q363" s="44">
        <f t="shared" ca="1" si="195"/>
        <v>236.46689999999998</v>
      </c>
      <c r="R363" s="26">
        <f t="shared" si="186"/>
        <v>28</v>
      </c>
      <c r="S363" s="42">
        <f ca="1">RANDBETWEEN($B$2,$C$2)/$C$3</f>
        <v>6.2799999999999995E-2</v>
      </c>
      <c r="T363" s="43">
        <f ca="1">T362+S363</f>
        <v>12.030799999999997</v>
      </c>
      <c r="U363" s="44">
        <f t="shared" ca="1" si="196"/>
        <v>179.69909999999996</v>
      </c>
      <c r="V363" s="26">
        <f t="shared" si="187"/>
        <v>28</v>
      </c>
      <c r="W363" s="42">
        <f ca="1">RANDBETWEEN($B$2,$C$2)/$C$3</f>
        <v>0.68620000000000003</v>
      </c>
      <c r="X363" s="43">
        <f ca="1">X362+W363</f>
        <v>16.631500000000003</v>
      </c>
      <c r="Y363" s="44">
        <f t="shared" ca="1" si="197"/>
        <v>261.14229999999998</v>
      </c>
      <c r="Z363" s="26">
        <f t="shared" si="188"/>
        <v>28</v>
      </c>
      <c r="AA363" s="42">
        <f ca="1">RANDBETWEEN($B$2,$C$2)/$C$3</f>
        <v>0.86029999999999995</v>
      </c>
      <c r="AB363" s="43">
        <f ca="1">AB362+AA363</f>
        <v>13.936900000000001</v>
      </c>
      <c r="AC363" s="44">
        <f t="shared" ca="1" si="198"/>
        <v>208.03790000000001</v>
      </c>
      <c r="AD363" s="26">
        <f t="shared" si="189"/>
        <v>28</v>
      </c>
      <c r="AE363" s="42">
        <f ca="1">RANDBETWEEN($B$2,$C$2)/$C$3</f>
        <v>0.90969999999999995</v>
      </c>
      <c r="AF363" s="43">
        <f ca="1">AF362+AE363</f>
        <v>13.098499999999998</v>
      </c>
      <c r="AG363" s="44">
        <f t="shared" ca="1" si="199"/>
        <v>185.47129999999996</v>
      </c>
      <c r="AH363" s="26">
        <f t="shared" si="190"/>
        <v>28</v>
      </c>
      <c r="AI363" s="42">
        <f ca="1">RANDBETWEEN($B$2,$C$2)/$C$3</f>
        <v>0.1636</v>
      </c>
      <c r="AJ363" s="43">
        <f ca="1">AJ362+AI363</f>
        <v>14.525</v>
      </c>
      <c r="AK363" s="44">
        <f t="shared" ca="1" si="200"/>
        <v>226.30070000000001</v>
      </c>
      <c r="AL363" s="26">
        <f t="shared" si="191"/>
        <v>28</v>
      </c>
      <c r="AM363" s="42">
        <f ca="1">RANDBETWEEN($B$2,$C$2)/$C$3</f>
        <v>6.9099999999999995E-2</v>
      </c>
      <c r="AN363" s="43">
        <f ca="1">AN362+AM363</f>
        <v>12.5052</v>
      </c>
      <c r="AO363" s="44">
        <f t="shared" ca="1" si="201"/>
        <v>195.52030000000002</v>
      </c>
      <c r="AP363" s="26">
        <f t="shared" si="192"/>
        <v>28</v>
      </c>
      <c r="AQ363" s="42">
        <f ca="1">RANDBETWEEN($B$2,$C$2)/$C$3</f>
        <v>0.53220000000000001</v>
      </c>
      <c r="AR363" s="43">
        <f ca="1">AR362+AQ363</f>
        <v>13.033999999999999</v>
      </c>
      <c r="AS363" s="44">
        <f t="shared" ca="1" si="202"/>
        <v>186.84750000000003</v>
      </c>
    </row>
    <row r="364" spans="6:45" x14ac:dyDescent="0.25">
      <c r="F364" s="26">
        <f t="shared" si="183"/>
        <v>29</v>
      </c>
      <c r="G364" s="42">
        <f ca="1">RANDBETWEEN($B$2,$C$2)/$C$3</f>
        <v>0.22509999999999999</v>
      </c>
      <c r="H364" s="43">
        <f ca="1">H363+G364</f>
        <v>15.253299999999999</v>
      </c>
      <c r="I364" s="44">
        <f t="shared" ca="1" si="193"/>
        <v>213.10399999999996</v>
      </c>
      <c r="J364" s="26">
        <f t="shared" si="184"/>
        <v>29</v>
      </c>
      <c r="K364" s="42">
        <f ca="1">RANDBETWEEN($B$2,$C$2)/$C$3</f>
        <v>0.4733</v>
      </c>
      <c r="L364" s="43">
        <f ca="1">L363+K364</f>
        <v>13.143299999999996</v>
      </c>
      <c r="M364" s="44">
        <f t="shared" ca="1" si="194"/>
        <v>197.24029999999993</v>
      </c>
      <c r="N364" s="26">
        <f t="shared" si="185"/>
        <v>29</v>
      </c>
      <c r="O364" s="42">
        <f ca="1">RANDBETWEEN($B$2,$C$2)/$C$3</f>
        <v>0.43430000000000002</v>
      </c>
      <c r="P364" s="43">
        <f ca="1">P363+O364</f>
        <v>14.9261</v>
      </c>
      <c r="Q364" s="44">
        <f t="shared" ca="1" si="195"/>
        <v>251.39299999999997</v>
      </c>
      <c r="R364" s="26">
        <f t="shared" si="186"/>
        <v>29</v>
      </c>
      <c r="S364" s="42">
        <f ca="1">RANDBETWEEN($B$2,$C$2)/$C$3</f>
        <v>0.69399999999999995</v>
      </c>
      <c r="T364" s="43">
        <f ca="1">T363+S364</f>
        <v>12.724799999999998</v>
      </c>
      <c r="U364" s="44">
        <f t="shared" ca="1" si="196"/>
        <v>192.42389999999995</v>
      </c>
      <c r="V364" s="26">
        <f t="shared" si="187"/>
        <v>29</v>
      </c>
      <c r="W364" s="42">
        <f ca="1">RANDBETWEEN($B$2,$C$2)/$C$3</f>
        <v>0.64080000000000004</v>
      </c>
      <c r="X364" s="43">
        <f ca="1">X363+W364</f>
        <v>17.272300000000001</v>
      </c>
      <c r="Y364" s="44">
        <f t="shared" ca="1" si="197"/>
        <v>278.41459999999995</v>
      </c>
      <c r="Z364" s="26">
        <f t="shared" si="188"/>
        <v>29</v>
      </c>
      <c r="AA364" s="42">
        <f ca="1">RANDBETWEEN($B$2,$C$2)/$C$3</f>
        <v>0.18440000000000001</v>
      </c>
      <c r="AB364" s="43">
        <f ca="1">AB363+AA364</f>
        <v>14.121300000000002</v>
      </c>
      <c r="AC364" s="44">
        <f t="shared" ca="1" si="198"/>
        <v>222.1592</v>
      </c>
      <c r="AD364" s="26">
        <f t="shared" si="189"/>
        <v>29</v>
      </c>
      <c r="AE364" s="42">
        <f ca="1">RANDBETWEEN($B$2,$C$2)/$C$3</f>
        <v>9.1200000000000003E-2</v>
      </c>
      <c r="AF364" s="43">
        <f ca="1">AF363+AE364</f>
        <v>13.189699999999998</v>
      </c>
      <c r="AG364" s="44">
        <f t="shared" ca="1" si="199"/>
        <v>198.66099999999994</v>
      </c>
      <c r="AH364" s="26">
        <f t="shared" si="190"/>
        <v>29</v>
      </c>
      <c r="AI364" s="42">
        <f ca="1">RANDBETWEEN($B$2,$C$2)/$C$3</f>
        <v>0.56340000000000001</v>
      </c>
      <c r="AJ364" s="43">
        <f ca="1">AJ363+AI364</f>
        <v>15.0884</v>
      </c>
      <c r="AK364" s="44">
        <f t="shared" ca="1" si="200"/>
        <v>241.38910000000001</v>
      </c>
      <c r="AL364" s="26">
        <f t="shared" si="191"/>
        <v>29</v>
      </c>
      <c r="AM364" s="42">
        <f ca="1">RANDBETWEEN($B$2,$C$2)/$C$3</f>
        <v>3.2399999999999998E-2</v>
      </c>
      <c r="AN364" s="43">
        <f ca="1">AN363+AM364</f>
        <v>12.537600000000001</v>
      </c>
      <c r="AO364" s="44">
        <f t="shared" ca="1" si="201"/>
        <v>208.05790000000002</v>
      </c>
      <c r="AP364" s="26">
        <f t="shared" si="192"/>
        <v>29</v>
      </c>
      <c r="AQ364" s="42">
        <f ca="1">RANDBETWEEN($B$2,$C$2)/$C$3</f>
        <v>0.54320000000000002</v>
      </c>
      <c r="AR364" s="43">
        <f ca="1">AR363+AQ364</f>
        <v>13.577199999999999</v>
      </c>
      <c r="AS364" s="44">
        <f t="shared" ca="1" si="202"/>
        <v>200.42470000000003</v>
      </c>
    </row>
    <row r="365" spans="6:45" x14ac:dyDescent="0.25">
      <c r="F365" s="26">
        <f t="shared" si="183"/>
        <v>30</v>
      </c>
      <c r="G365" s="42">
        <f ca="1">RANDBETWEEN($B$2,$C$2)/$C$3</f>
        <v>0.41120000000000001</v>
      </c>
      <c r="H365" s="43">
        <f ca="1">H364+G365</f>
        <v>15.6645</v>
      </c>
      <c r="I365" s="44">
        <f t="shared" ca="1" si="193"/>
        <v>228.76849999999996</v>
      </c>
      <c r="J365" s="26">
        <f t="shared" si="184"/>
        <v>30</v>
      </c>
      <c r="K365" s="42">
        <f ca="1">RANDBETWEEN($B$2,$C$2)/$C$3</f>
        <v>0.44309999999999999</v>
      </c>
      <c r="L365" s="43">
        <f ca="1">L364+K365</f>
        <v>13.586399999999996</v>
      </c>
      <c r="M365" s="44">
        <f t="shared" ca="1" si="194"/>
        <v>210.82669999999993</v>
      </c>
      <c r="N365" s="26">
        <f t="shared" si="185"/>
        <v>30</v>
      </c>
      <c r="O365" s="42">
        <f ca="1">RANDBETWEEN($B$2,$C$2)/$C$3</f>
        <v>0.46589999999999998</v>
      </c>
      <c r="P365" s="43">
        <f ca="1">P364+O365</f>
        <v>15.391999999999999</v>
      </c>
      <c r="Q365" s="44">
        <f t="shared" ca="1" si="195"/>
        <v>266.78499999999997</v>
      </c>
      <c r="R365" s="26">
        <f t="shared" si="186"/>
        <v>30</v>
      </c>
      <c r="S365" s="42">
        <f ca="1">RANDBETWEEN($B$2,$C$2)/$C$3</f>
        <v>0.85350000000000004</v>
      </c>
      <c r="T365" s="43">
        <f ca="1">T364+S365</f>
        <v>13.578299999999999</v>
      </c>
      <c r="U365" s="44">
        <f t="shared" ca="1" si="196"/>
        <v>206.00219999999996</v>
      </c>
      <c r="V365" s="26">
        <f t="shared" si="187"/>
        <v>30</v>
      </c>
      <c r="W365" s="42">
        <f ca="1">RANDBETWEEN($B$2,$C$2)/$C$3</f>
        <v>0.31490000000000001</v>
      </c>
      <c r="X365" s="43">
        <f ca="1">X364+W365</f>
        <v>17.587200000000003</v>
      </c>
      <c r="Y365" s="44">
        <f t="shared" ca="1" si="197"/>
        <v>296.00179999999995</v>
      </c>
      <c r="Z365" s="26">
        <f t="shared" si="188"/>
        <v>30</v>
      </c>
      <c r="AA365" s="42">
        <f ca="1">RANDBETWEEN($B$2,$C$2)/$C$3</f>
        <v>9.6500000000000002E-2</v>
      </c>
      <c r="AB365" s="43">
        <f ca="1">AB364+AA365</f>
        <v>14.217800000000002</v>
      </c>
      <c r="AC365" s="44">
        <f t="shared" ca="1" si="198"/>
        <v>236.37700000000001</v>
      </c>
      <c r="AD365" s="26">
        <f t="shared" si="189"/>
        <v>30</v>
      </c>
      <c r="AE365" s="42">
        <f ca="1">RANDBETWEEN($B$2,$C$2)/$C$3</f>
        <v>0.94089999999999996</v>
      </c>
      <c r="AF365" s="43">
        <f ca="1">AF364+AE365</f>
        <v>14.130599999999998</v>
      </c>
      <c r="AG365" s="44">
        <f t="shared" ca="1" si="199"/>
        <v>212.79159999999993</v>
      </c>
      <c r="AH365" s="26">
        <f t="shared" si="190"/>
        <v>30</v>
      </c>
      <c r="AI365" s="42">
        <f ca="1">RANDBETWEEN($B$2,$C$2)/$C$3</f>
        <v>0.43619999999999998</v>
      </c>
      <c r="AJ365" s="43">
        <f ca="1">AJ364+AI365</f>
        <v>15.5246</v>
      </c>
      <c r="AK365" s="44">
        <f t="shared" ca="1" si="200"/>
        <v>256.91370000000001</v>
      </c>
      <c r="AL365" s="26">
        <f t="shared" si="191"/>
        <v>30</v>
      </c>
      <c r="AM365" s="42">
        <f ca="1">RANDBETWEEN($B$2,$C$2)/$C$3</f>
        <v>0.60970000000000002</v>
      </c>
      <c r="AN365" s="43">
        <f ca="1">AN364+AM365</f>
        <v>13.147300000000001</v>
      </c>
      <c r="AO365" s="44">
        <f t="shared" ca="1" si="201"/>
        <v>221.20520000000002</v>
      </c>
      <c r="AP365" s="26">
        <f t="shared" si="192"/>
        <v>30</v>
      </c>
      <c r="AQ365" s="42">
        <f ca="1">RANDBETWEEN($B$2,$C$2)/$C$3</f>
        <v>0.89449999999999996</v>
      </c>
      <c r="AR365" s="43">
        <f ca="1">AR364+AQ365</f>
        <v>14.4717</v>
      </c>
      <c r="AS365" s="44">
        <f t="shared" ca="1" si="202"/>
        <v>214.89640000000003</v>
      </c>
    </row>
    <row r="366" spans="6:45" x14ac:dyDescent="0.25">
      <c r="F366" s="26">
        <f>F367-1</f>
        <v>31</v>
      </c>
      <c r="G366" s="42">
        <f ca="1">RANDBETWEEN($B$2,$C$2)/$C$3</f>
        <v>0.1144</v>
      </c>
      <c r="H366" s="43">
        <f ca="1">H365+G366</f>
        <v>15.7789</v>
      </c>
      <c r="I366" s="44">
        <f t="shared" ca="1" si="193"/>
        <v>244.54739999999995</v>
      </c>
      <c r="J366" s="26">
        <f>J367-1</f>
        <v>31</v>
      </c>
      <c r="K366" s="42">
        <f ca="1">RANDBETWEEN($B$2,$C$2)/$C$3</f>
        <v>0.76100000000000001</v>
      </c>
      <c r="L366" s="43">
        <f ca="1">L365+K366</f>
        <v>14.347399999999995</v>
      </c>
      <c r="M366" s="44">
        <f t="shared" ca="1" si="194"/>
        <v>225.17409999999992</v>
      </c>
      <c r="N366" s="26">
        <f>N367-1</f>
        <v>31</v>
      </c>
      <c r="O366" s="42">
        <f ca="1">RANDBETWEEN($B$2,$C$2)/$C$3</f>
        <v>0.38229999999999997</v>
      </c>
      <c r="P366" s="43">
        <f ca="1">P365+O366</f>
        <v>15.7743</v>
      </c>
      <c r="Q366" s="44">
        <f t="shared" ca="1" si="195"/>
        <v>282.55929999999995</v>
      </c>
      <c r="R366" s="26">
        <f>R367-1</f>
        <v>31</v>
      </c>
      <c r="S366" s="42">
        <f ca="1">RANDBETWEEN($B$2,$C$2)/$C$3</f>
        <v>0.61029999999999995</v>
      </c>
      <c r="T366" s="43">
        <f ca="1">T365+S366</f>
        <v>14.188599999999999</v>
      </c>
      <c r="U366" s="44">
        <f t="shared" ca="1" si="196"/>
        <v>220.19079999999997</v>
      </c>
      <c r="V366" s="26">
        <f>V367-1</f>
        <v>31</v>
      </c>
      <c r="W366" s="42">
        <f ca="1">RANDBETWEEN($B$2,$C$2)/$C$3</f>
        <v>0.62939999999999996</v>
      </c>
      <c r="X366" s="43">
        <f ca="1">X365+W366</f>
        <v>18.216600000000003</v>
      </c>
      <c r="Y366" s="44">
        <f t="shared" ca="1" si="197"/>
        <v>314.21839999999997</v>
      </c>
      <c r="Z366" s="26">
        <f>Z367-1</f>
        <v>31</v>
      </c>
      <c r="AA366" s="42">
        <f ca="1">RANDBETWEEN($B$2,$C$2)/$C$3</f>
        <v>0.9899</v>
      </c>
      <c r="AB366" s="43">
        <f ca="1">AB365+AA366</f>
        <v>15.207700000000003</v>
      </c>
      <c r="AC366" s="44">
        <f t="shared" ca="1" si="198"/>
        <v>251.5847</v>
      </c>
      <c r="AD366" s="26">
        <f>AD367-1</f>
        <v>31</v>
      </c>
      <c r="AE366" s="42">
        <f ca="1">RANDBETWEEN($B$2,$C$2)/$C$3</f>
        <v>0.66910000000000003</v>
      </c>
      <c r="AF366" s="43">
        <f ca="1">AF365+AE366</f>
        <v>14.799699999999998</v>
      </c>
      <c r="AG366" s="44">
        <f t="shared" ca="1" si="199"/>
        <v>227.59129999999993</v>
      </c>
      <c r="AH366" s="26">
        <f>AH367-1</f>
        <v>31</v>
      </c>
      <c r="AI366" s="42">
        <f ca="1">RANDBETWEEN($B$2,$C$2)/$C$3</f>
        <v>0.63819999999999999</v>
      </c>
      <c r="AJ366" s="43">
        <f ca="1">AJ365+AI366</f>
        <v>16.162800000000001</v>
      </c>
      <c r="AK366" s="44">
        <f t="shared" ca="1" si="200"/>
        <v>273.07650000000001</v>
      </c>
      <c r="AL366" s="26">
        <f>AL367-1</f>
        <v>31</v>
      </c>
      <c r="AM366" s="42">
        <f ca="1">RANDBETWEEN($B$2,$C$2)/$C$3</f>
        <v>2.92E-2</v>
      </c>
      <c r="AN366" s="43">
        <f ca="1">AN365+AM366</f>
        <v>13.176500000000001</v>
      </c>
      <c r="AO366" s="44">
        <f t="shared" ca="1" si="201"/>
        <v>234.38170000000002</v>
      </c>
      <c r="AP366" s="26">
        <f>AP367-1</f>
        <v>31</v>
      </c>
      <c r="AQ366" s="42">
        <f ca="1">RANDBETWEEN($B$2,$C$2)/$C$3</f>
        <v>0.92969999999999997</v>
      </c>
      <c r="AR366" s="43">
        <f ca="1">AR365+AQ366</f>
        <v>15.401400000000001</v>
      </c>
      <c r="AS366" s="44">
        <f t="shared" ca="1" si="202"/>
        <v>230.29780000000002</v>
      </c>
    </row>
    <row r="367" spans="6:45" ht="15.75" thickBot="1" x14ac:dyDescent="0.3">
      <c r="F367" s="45">
        <f>$B$5-1</f>
        <v>32</v>
      </c>
      <c r="G367" s="42">
        <f ca="1">RANDBETWEEN($B$2,$C$2)/$C$3</f>
        <v>0.1268</v>
      </c>
      <c r="H367" s="43">
        <f ca="1">H366+G367</f>
        <v>15.9057</v>
      </c>
      <c r="I367" s="44">
        <f t="shared" ca="1" si="193"/>
        <v>260.45309999999995</v>
      </c>
      <c r="J367" s="45">
        <f>$B$5-1</f>
        <v>32</v>
      </c>
      <c r="K367" s="42">
        <f ca="1">RANDBETWEEN($B$2,$C$2)/$C$3</f>
        <v>0.28639999999999999</v>
      </c>
      <c r="L367" s="43">
        <f ca="1">L366+K367</f>
        <v>14.633799999999995</v>
      </c>
      <c r="M367" s="44">
        <f t="shared" ca="1" si="194"/>
        <v>239.80789999999993</v>
      </c>
      <c r="N367" s="45">
        <f>$B$5-1</f>
        <v>32</v>
      </c>
      <c r="O367" s="42">
        <f ca="1">RANDBETWEEN($B$2,$C$2)/$C$3</f>
        <v>0.55249999999999999</v>
      </c>
      <c r="P367" s="43">
        <f ca="1">P366+O367</f>
        <v>16.326799999999999</v>
      </c>
      <c r="Q367" s="44">
        <f t="shared" ca="1" si="195"/>
        <v>298.88609999999994</v>
      </c>
      <c r="R367" s="45">
        <f>$B$5-1</f>
        <v>32</v>
      </c>
      <c r="S367" s="42">
        <f ca="1">RANDBETWEEN($B$2,$C$2)/$C$3</f>
        <v>0.95809999999999995</v>
      </c>
      <c r="T367" s="43">
        <f ca="1">T366+S367</f>
        <v>15.146699999999999</v>
      </c>
      <c r="U367" s="44">
        <f t="shared" ca="1" si="196"/>
        <v>235.33749999999998</v>
      </c>
      <c r="V367" s="45">
        <f>$B$5-1</f>
        <v>32</v>
      </c>
      <c r="W367" s="42">
        <f ca="1">RANDBETWEEN($B$2,$C$2)/$C$3</f>
        <v>0.43</v>
      </c>
      <c r="X367" s="43">
        <f ca="1">X366+W367</f>
        <v>18.646600000000003</v>
      </c>
      <c r="Y367" s="44">
        <f t="shared" ca="1" si="197"/>
        <v>332.86499999999995</v>
      </c>
      <c r="Z367" s="45">
        <f>$B$5-1</f>
        <v>32</v>
      </c>
      <c r="AA367" s="42">
        <f ca="1">RANDBETWEEN($B$2,$C$2)/$C$3</f>
        <v>0.746</v>
      </c>
      <c r="AB367" s="43">
        <f ca="1">AB366+AA367</f>
        <v>15.953700000000003</v>
      </c>
      <c r="AC367" s="44">
        <f t="shared" ca="1" si="198"/>
        <v>267.53840000000002</v>
      </c>
      <c r="AD367" s="45">
        <f>$B$5-1</f>
        <v>32</v>
      </c>
      <c r="AE367" s="42">
        <f ca="1">RANDBETWEEN($B$2,$C$2)/$C$3</f>
        <v>0.1666</v>
      </c>
      <c r="AF367" s="43">
        <f ca="1">AF366+AE367</f>
        <v>14.966299999999999</v>
      </c>
      <c r="AG367" s="44">
        <f t="shared" ca="1" si="199"/>
        <v>242.55759999999992</v>
      </c>
      <c r="AH367" s="45">
        <f>$B$5-1</f>
        <v>32</v>
      </c>
      <c r="AI367" s="42">
        <f ca="1">RANDBETWEEN($B$2,$C$2)/$C$3</f>
        <v>0.33050000000000002</v>
      </c>
      <c r="AJ367" s="43">
        <f ca="1">AJ366+AI367</f>
        <v>16.493300000000001</v>
      </c>
      <c r="AK367" s="44">
        <f t="shared" ca="1" si="200"/>
        <v>289.56979999999999</v>
      </c>
      <c r="AL367" s="45">
        <f>$B$5-1</f>
        <v>32</v>
      </c>
      <c r="AM367" s="42">
        <f ca="1">RANDBETWEEN($B$2,$C$2)/$C$3</f>
        <v>2.4199999999999999E-2</v>
      </c>
      <c r="AN367" s="43">
        <f ca="1">AN366+AM367</f>
        <v>13.200700000000001</v>
      </c>
      <c r="AO367" s="44">
        <f t="shared" ca="1" si="201"/>
        <v>247.58240000000004</v>
      </c>
      <c r="AP367" s="45">
        <f>$B$5-1</f>
        <v>32</v>
      </c>
      <c r="AQ367" s="42">
        <f ca="1">RANDBETWEEN($B$2,$C$2)/$C$3</f>
        <v>0.33860000000000001</v>
      </c>
      <c r="AR367" s="43">
        <f ca="1">AR366+AQ367</f>
        <v>15.74</v>
      </c>
      <c r="AS367" s="44">
        <f t="shared" ca="1" si="202"/>
        <v>246.03780000000003</v>
      </c>
    </row>
    <row r="368" spans="6:45" x14ac:dyDescent="0.25">
      <c r="F368" s="26"/>
      <c r="G368" s="46"/>
      <c r="H368" s="32" t="s">
        <v>64</v>
      </c>
      <c r="I368" s="32" t="s">
        <v>65</v>
      </c>
      <c r="J368" s="26"/>
      <c r="K368" s="46"/>
      <c r="L368" s="32" t="s">
        <v>64</v>
      </c>
      <c r="M368" s="32" t="s">
        <v>65</v>
      </c>
      <c r="N368" s="26"/>
      <c r="O368" s="46"/>
      <c r="P368" s="32" t="s">
        <v>64</v>
      </c>
      <c r="Q368" s="32" t="s">
        <v>65</v>
      </c>
      <c r="R368" s="26"/>
      <c r="S368" s="46"/>
      <c r="T368" s="32" t="s">
        <v>64</v>
      </c>
      <c r="U368" s="32" t="s">
        <v>65</v>
      </c>
      <c r="V368" s="26"/>
      <c r="W368" s="46"/>
      <c r="X368" s="32" t="s">
        <v>64</v>
      </c>
      <c r="Y368" s="32" t="s">
        <v>65</v>
      </c>
      <c r="Z368" s="26"/>
      <c r="AA368" s="46"/>
      <c r="AB368" s="32" t="s">
        <v>64</v>
      </c>
      <c r="AC368" s="32" t="s">
        <v>65</v>
      </c>
      <c r="AD368" s="26"/>
      <c r="AE368" s="46"/>
      <c r="AF368" s="32" t="s">
        <v>64</v>
      </c>
      <c r="AG368" s="32" t="s">
        <v>65</v>
      </c>
      <c r="AH368" s="26"/>
      <c r="AI368" s="46"/>
      <c r="AJ368" s="32" t="s">
        <v>64</v>
      </c>
      <c r="AK368" s="32" t="s">
        <v>65</v>
      </c>
      <c r="AL368" s="26"/>
      <c r="AM368" s="46"/>
      <c r="AN368" s="32" t="s">
        <v>64</v>
      </c>
      <c r="AO368" s="32" t="s">
        <v>65</v>
      </c>
      <c r="AP368" s="26"/>
      <c r="AQ368" s="46"/>
      <c r="AR368" s="32" t="s">
        <v>64</v>
      </c>
      <c r="AS368" s="32" t="s">
        <v>65</v>
      </c>
    </row>
    <row r="369" spans="5:45" ht="15.75" thickBot="1" x14ac:dyDescent="0.3">
      <c r="F369" s="26"/>
      <c r="G369" s="46"/>
      <c r="H369" s="33">
        <f ca="1">MOD(H367,$B$10)</f>
        <v>15.9057</v>
      </c>
      <c r="I369" s="33">
        <f ca="1">MOD(I367,$B$10)</f>
        <v>5.4530999999999494</v>
      </c>
      <c r="J369" s="26"/>
      <c r="K369" s="46"/>
      <c r="L369" s="33">
        <f ca="1">MOD(L367,$B$10)</f>
        <v>14.633799999999995</v>
      </c>
      <c r="M369" s="33">
        <f ca="1">MOD(M367,$B$10)</f>
        <v>239.80789999999993</v>
      </c>
      <c r="N369" s="26"/>
      <c r="O369" s="46"/>
      <c r="P369" s="33">
        <f ca="1">MOD(P367,$B$10)</f>
        <v>16.326799999999999</v>
      </c>
      <c r="Q369" s="33">
        <f ca="1">MOD(Q367,$B$10)</f>
        <v>43.886099999999942</v>
      </c>
      <c r="R369" s="26"/>
      <c r="S369" s="46"/>
      <c r="T369" s="33">
        <f ca="1">MOD(T367,$B$10)</f>
        <v>15.146699999999999</v>
      </c>
      <c r="U369" s="33">
        <f ca="1">MOD(U367,$B$10)</f>
        <v>235.33749999999998</v>
      </c>
      <c r="V369" s="26"/>
      <c r="W369" s="46"/>
      <c r="X369" s="33">
        <f ca="1">MOD(X367,$B$10)</f>
        <v>18.646600000000003</v>
      </c>
      <c r="Y369" s="33">
        <f ca="1">MOD(Y367,$B$10)</f>
        <v>77.864999999999952</v>
      </c>
      <c r="Z369" s="26"/>
      <c r="AA369" s="46"/>
      <c r="AB369" s="33">
        <f ca="1">MOD(AB367,$B$10)</f>
        <v>15.953700000000003</v>
      </c>
      <c r="AC369" s="33">
        <f ca="1">MOD(AC367,$B$10)</f>
        <v>12.538400000000024</v>
      </c>
      <c r="AD369" s="26"/>
      <c r="AE369" s="46"/>
      <c r="AF369" s="33">
        <f ca="1">MOD(AF367,$B$10)</f>
        <v>14.966299999999999</v>
      </c>
      <c r="AG369" s="33">
        <f ca="1">MOD(AG367,$B$10)</f>
        <v>242.55759999999992</v>
      </c>
      <c r="AH369" s="26"/>
      <c r="AI369" s="46"/>
      <c r="AJ369" s="33">
        <f ca="1">MOD(AJ367,$B$10)</f>
        <v>16.493300000000001</v>
      </c>
      <c r="AK369" s="33">
        <f ca="1">MOD(AK367,$B$10)</f>
        <v>34.569799999999987</v>
      </c>
      <c r="AL369" s="26"/>
      <c r="AM369" s="46"/>
      <c r="AN369" s="33">
        <f ca="1">MOD(AN367,$B$10)</f>
        <v>13.200700000000001</v>
      </c>
      <c r="AO369" s="33">
        <f ca="1">MOD(AO367,$B$10)</f>
        <v>247.58240000000004</v>
      </c>
      <c r="AP369" s="26"/>
      <c r="AQ369" s="46"/>
      <c r="AR369" s="33">
        <f ca="1">MOD(AR367,$B$10)</f>
        <v>15.74</v>
      </c>
      <c r="AS369" s="33">
        <f ca="1">MOD(AS367,$B$10)</f>
        <v>246.03780000000003</v>
      </c>
    </row>
    <row r="370" spans="5:45" ht="15.75" thickBot="1" x14ac:dyDescent="0.3">
      <c r="E370">
        <f>E333+10</f>
        <v>90</v>
      </c>
      <c r="F370" s="34" t="s">
        <v>78</v>
      </c>
      <c r="G370" s="35">
        <f>E370+1+C22</f>
        <v>891</v>
      </c>
      <c r="H370" s="29"/>
      <c r="I370" s="30"/>
      <c r="J370" s="34" t="s">
        <v>78</v>
      </c>
      <c r="K370" s="35">
        <f>G370+1</f>
        <v>892</v>
      </c>
      <c r="L370" s="47"/>
      <c r="M370" s="30"/>
      <c r="N370" s="34" t="s">
        <v>78</v>
      </c>
      <c r="O370" s="35">
        <f>K370+1</f>
        <v>893</v>
      </c>
      <c r="P370" s="47"/>
      <c r="Q370" s="30"/>
      <c r="R370" s="34" t="s">
        <v>78</v>
      </c>
      <c r="S370" s="35">
        <f>O370+1</f>
        <v>894</v>
      </c>
      <c r="T370" s="47"/>
      <c r="U370" s="30"/>
      <c r="V370" s="34" t="s">
        <v>78</v>
      </c>
      <c r="W370" s="35">
        <f>S370+1</f>
        <v>895</v>
      </c>
      <c r="X370" s="47"/>
      <c r="Y370" s="30"/>
      <c r="Z370" s="34" t="s">
        <v>78</v>
      </c>
      <c r="AA370" s="35">
        <f>W370+1</f>
        <v>896</v>
      </c>
      <c r="AB370" s="47"/>
      <c r="AC370" s="30"/>
      <c r="AD370" s="34" t="s">
        <v>78</v>
      </c>
      <c r="AE370" s="35">
        <f>AA370+1</f>
        <v>897</v>
      </c>
      <c r="AF370" s="47"/>
      <c r="AG370" s="30"/>
      <c r="AH370" s="34" t="s">
        <v>78</v>
      </c>
      <c r="AI370" s="35">
        <f>AE370+1</f>
        <v>898</v>
      </c>
      <c r="AJ370" s="47"/>
      <c r="AK370" s="30"/>
      <c r="AL370" s="34" t="s">
        <v>78</v>
      </c>
      <c r="AM370" s="35">
        <f>AI370+1</f>
        <v>899</v>
      </c>
      <c r="AN370" s="47"/>
      <c r="AO370" s="30"/>
      <c r="AP370" s="34" t="s">
        <v>78</v>
      </c>
      <c r="AQ370" s="35">
        <f>AM370+1</f>
        <v>900</v>
      </c>
      <c r="AR370" s="47"/>
      <c r="AS370" s="30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C26C2-D314-419F-BBD0-FD806EB5E901}">
  <sheetPr codeName="Sheet12"/>
  <dimension ref="A1:AS370"/>
  <sheetViews>
    <sheetView topLeftCell="C1" zoomScale="60" zoomScaleNormal="60" workbookViewId="0">
      <selection activeCell="AH35" sqref="AH35:AK36"/>
    </sheetView>
  </sheetViews>
  <sheetFormatPr defaultRowHeight="15" x14ac:dyDescent="0.25"/>
  <cols>
    <col min="1" max="1" width="11.7109375" bestFit="1" customWidth="1"/>
    <col min="2" max="2" width="16.140625" customWidth="1"/>
    <col min="3" max="3" width="17.140625" style="6" customWidth="1"/>
    <col min="4" max="4" width="18.28515625" customWidth="1"/>
    <col min="5" max="5" width="14.42578125" customWidth="1"/>
    <col min="9" max="9" width="14.85546875" customWidth="1"/>
    <col min="13" max="13" width="11.7109375" customWidth="1"/>
    <col min="17" max="17" width="13.85546875" customWidth="1"/>
    <col min="21" max="21" width="12.5703125" customWidth="1"/>
    <col min="25" max="25" width="12.5703125" customWidth="1"/>
    <col min="29" max="29" width="12" customWidth="1"/>
    <col min="33" max="33" width="13.28515625" customWidth="1"/>
  </cols>
  <sheetData>
    <row r="1" spans="1:45" ht="15.75" thickBot="1" x14ac:dyDescent="0.3">
      <c r="A1" t="s">
        <v>66</v>
      </c>
      <c r="B1" t="s">
        <v>67</v>
      </c>
      <c r="F1" s="36" t="s">
        <v>6</v>
      </c>
      <c r="G1" s="37" t="s">
        <v>7</v>
      </c>
      <c r="H1" s="37" t="s">
        <v>8</v>
      </c>
      <c r="I1" s="38" t="s">
        <v>9</v>
      </c>
      <c r="J1" s="36" t="s">
        <v>6</v>
      </c>
      <c r="K1" s="37" t="s">
        <v>7</v>
      </c>
      <c r="L1" s="37" t="s">
        <v>8</v>
      </c>
      <c r="M1" s="38" t="s">
        <v>9</v>
      </c>
      <c r="N1" s="36" t="s">
        <v>6</v>
      </c>
      <c r="O1" s="37" t="s">
        <v>7</v>
      </c>
      <c r="P1" s="37" t="s">
        <v>8</v>
      </c>
      <c r="Q1" s="38" t="s">
        <v>9</v>
      </c>
      <c r="R1" s="36" t="s">
        <v>6</v>
      </c>
      <c r="S1" s="37" t="s">
        <v>7</v>
      </c>
      <c r="T1" s="37" t="s">
        <v>8</v>
      </c>
      <c r="U1" s="38" t="s">
        <v>9</v>
      </c>
      <c r="V1" s="36" t="s">
        <v>6</v>
      </c>
      <c r="W1" s="37" t="s">
        <v>7</v>
      </c>
      <c r="X1" s="37" t="s">
        <v>8</v>
      </c>
      <c r="Y1" s="38" t="s">
        <v>9</v>
      </c>
      <c r="Z1" s="36" t="s">
        <v>6</v>
      </c>
      <c r="AA1" s="37" t="s">
        <v>7</v>
      </c>
      <c r="AB1" s="37" t="s">
        <v>8</v>
      </c>
      <c r="AC1" s="38" t="s">
        <v>9</v>
      </c>
      <c r="AD1" s="36" t="s">
        <v>6</v>
      </c>
      <c r="AE1" s="37" t="s">
        <v>7</v>
      </c>
      <c r="AF1" s="37" t="s">
        <v>8</v>
      </c>
      <c r="AG1" s="38" t="s">
        <v>9</v>
      </c>
      <c r="AH1" s="36" t="s">
        <v>6</v>
      </c>
      <c r="AI1" s="37" t="s">
        <v>7</v>
      </c>
      <c r="AJ1" s="37" t="s">
        <v>8</v>
      </c>
      <c r="AK1" s="38" t="s">
        <v>9</v>
      </c>
      <c r="AL1" s="36" t="s">
        <v>6</v>
      </c>
      <c r="AM1" s="37" t="s">
        <v>7</v>
      </c>
      <c r="AN1" s="37" t="s">
        <v>8</v>
      </c>
      <c r="AO1" s="38" t="s">
        <v>9</v>
      </c>
      <c r="AP1" s="36" t="s">
        <v>6</v>
      </c>
      <c r="AQ1" s="37" t="s">
        <v>7</v>
      </c>
      <c r="AR1" s="37" t="s">
        <v>8</v>
      </c>
      <c r="AS1" s="38" t="s">
        <v>9</v>
      </c>
    </row>
    <row r="2" spans="1:45" ht="15.75" thickBot="1" x14ac:dyDescent="0.3">
      <c r="A2" s="16" t="s">
        <v>7</v>
      </c>
      <c r="B2" s="17">
        <v>0</v>
      </c>
      <c r="C2" s="52">
        <v>10000</v>
      </c>
      <c r="F2" s="26">
        <f t="shared" ref="F2:F32" si="0">F3-1</f>
        <v>0</v>
      </c>
      <c r="G2" s="39">
        <f>$B$4</f>
        <v>0</v>
      </c>
      <c r="H2" s="40">
        <f>G2</f>
        <v>0</v>
      </c>
      <c r="I2" s="41">
        <f>G2</f>
        <v>0</v>
      </c>
      <c r="J2" s="26">
        <f t="shared" ref="J2:J32" si="1">J3-1</f>
        <v>0</v>
      </c>
      <c r="K2" s="39">
        <f>$B$4</f>
        <v>0</v>
      </c>
      <c r="L2" s="40">
        <f>K2</f>
        <v>0</v>
      </c>
      <c r="M2" s="41">
        <f>K2</f>
        <v>0</v>
      </c>
      <c r="N2" s="26">
        <f t="shared" ref="N2:N32" si="2">N3-1</f>
        <v>0</v>
      </c>
      <c r="O2" s="39">
        <f>$B$4</f>
        <v>0</v>
      </c>
      <c r="P2" s="40">
        <f>O2</f>
        <v>0</v>
      </c>
      <c r="Q2" s="41">
        <f>O2</f>
        <v>0</v>
      </c>
      <c r="R2" s="26">
        <f t="shared" ref="R2:R32" si="3">R3-1</f>
        <v>0</v>
      </c>
      <c r="S2" s="39">
        <f>$B$4</f>
        <v>0</v>
      </c>
      <c r="T2" s="40">
        <f>S2</f>
        <v>0</v>
      </c>
      <c r="U2" s="41">
        <f>S2</f>
        <v>0</v>
      </c>
      <c r="V2" s="26">
        <f t="shared" ref="V2:V32" si="4">V3-1</f>
        <v>0</v>
      </c>
      <c r="W2" s="39">
        <f>$B$4</f>
        <v>0</v>
      </c>
      <c r="X2" s="40">
        <f>W2</f>
        <v>0</v>
      </c>
      <c r="Y2" s="41">
        <f>W2</f>
        <v>0</v>
      </c>
      <c r="Z2" s="26">
        <f t="shared" ref="Z2:Z32" si="5">Z3-1</f>
        <v>0</v>
      </c>
      <c r="AA2" s="39">
        <f>$B$4</f>
        <v>0</v>
      </c>
      <c r="AB2" s="40">
        <f>AA2</f>
        <v>0</v>
      </c>
      <c r="AC2" s="41">
        <f>AA2</f>
        <v>0</v>
      </c>
      <c r="AD2" s="26">
        <f t="shared" ref="AD2:AD32" si="6">AD3-1</f>
        <v>0</v>
      </c>
      <c r="AE2" s="39">
        <f>$B$4</f>
        <v>0</v>
      </c>
      <c r="AF2" s="40">
        <f>AE2</f>
        <v>0</v>
      </c>
      <c r="AG2" s="41">
        <f>AE2</f>
        <v>0</v>
      </c>
      <c r="AH2" s="26">
        <f t="shared" ref="AH2:AH32" si="7">AH3-1</f>
        <v>0</v>
      </c>
      <c r="AI2" s="39">
        <f>$B$4</f>
        <v>0</v>
      </c>
      <c r="AJ2" s="40">
        <f>AI2</f>
        <v>0</v>
      </c>
      <c r="AK2" s="41">
        <f>AI2</f>
        <v>0</v>
      </c>
      <c r="AL2" s="26">
        <f t="shared" ref="AL2:AL32" si="8">AL3-1</f>
        <v>0</v>
      </c>
      <c r="AM2" s="39">
        <f>$B$4</f>
        <v>0</v>
      </c>
      <c r="AN2" s="40">
        <f>AM2</f>
        <v>0</v>
      </c>
      <c r="AO2" s="41">
        <f>AM2</f>
        <v>0</v>
      </c>
      <c r="AP2" s="26">
        <f t="shared" ref="AP2:AP32" si="9">AP3-1</f>
        <v>0</v>
      </c>
      <c r="AQ2" s="39">
        <f>$B$4</f>
        <v>0</v>
      </c>
      <c r="AR2" s="40">
        <f>AQ2</f>
        <v>0</v>
      </c>
      <c r="AS2" s="41">
        <f>AQ2</f>
        <v>0</v>
      </c>
    </row>
    <row r="3" spans="1:45" ht="15.75" thickBot="1" x14ac:dyDescent="0.3">
      <c r="A3" s="16" t="s">
        <v>68</v>
      </c>
      <c r="B3" s="19"/>
      <c r="C3" s="52">
        <v>10000</v>
      </c>
      <c r="F3" s="26">
        <f t="shared" si="0"/>
        <v>1</v>
      </c>
      <c r="G3" s="42">
        <f ca="1">RANDBETWEEN($B$2,$C$2)/$C$3</f>
        <v>0.14929999999999999</v>
      </c>
      <c r="H3" s="43">
        <f ca="1">H2+G3</f>
        <v>0.14929999999999999</v>
      </c>
      <c r="I3" s="44">
        <f ca="1">H3+I2</f>
        <v>0.14929999999999999</v>
      </c>
      <c r="J3" s="26">
        <f t="shared" si="1"/>
        <v>1</v>
      </c>
      <c r="K3" s="42">
        <f ca="1">RANDBETWEEN($B$2,$C$2)/$C$3</f>
        <v>4.8399999999999999E-2</v>
      </c>
      <c r="L3" s="43">
        <f ca="1">L2+K3</f>
        <v>4.8399999999999999E-2</v>
      </c>
      <c r="M3" s="44">
        <f ca="1">L3+M2</f>
        <v>4.8399999999999999E-2</v>
      </c>
      <c r="N3" s="26">
        <f t="shared" si="2"/>
        <v>1</v>
      </c>
      <c r="O3" s="42">
        <f ca="1">RANDBETWEEN($B$2,$C$2)/$C$3</f>
        <v>0.25740000000000002</v>
      </c>
      <c r="P3" s="43">
        <f ca="1">P2+O3</f>
        <v>0.25740000000000002</v>
      </c>
      <c r="Q3" s="44">
        <f ca="1">P3+Q2</f>
        <v>0.25740000000000002</v>
      </c>
      <c r="R3" s="26">
        <f t="shared" si="3"/>
        <v>1</v>
      </c>
      <c r="S3" s="42">
        <f ca="1">RANDBETWEEN($B$2,$C$2)/$C$3</f>
        <v>0.20030000000000001</v>
      </c>
      <c r="T3" s="43">
        <f ca="1">T2+S3</f>
        <v>0.20030000000000001</v>
      </c>
      <c r="U3" s="44">
        <f ca="1">T3+U2</f>
        <v>0.20030000000000001</v>
      </c>
      <c r="V3" s="26">
        <f t="shared" si="4"/>
        <v>1</v>
      </c>
      <c r="W3" s="42">
        <f ca="1">RANDBETWEEN($B$2,$C$2)/$C$3</f>
        <v>0.871</v>
      </c>
      <c r="X3" s="43">
        <f ca="1">X2+W3</f>
        <v>0.871</v>
      </c>
      <c r="Y3" s="44">
        <f ca="1">X3+Y2</f>
        <v>0.871</v>
      </c>
      <c r="Z3" s="26">
        <f t="shared" si="5"/>
        <v>1</v>
      </c>
      <c r="AA3" s="42">
        <f ca="1">RANDBETWEEN($B$2,$C$2)/$C$3</f>
        <v>0.56989999999999996</v>
      </c>
      <c r="AB3" s="43">
        <f ca="1">AB2+AA3</f>
        <v>0.56989999999999996</v>
      </c>
      <c r="AC3" s="44">
        <f ca="1">AB3+AC2</f>
        <v>0.56989999999999996</v>
      </c>
      <c r="AD3" s="26">
        <f t="shared" si="6"/>
        <v>1</v>
      </c>
      <c r="AE3" s="42">
        <f ca="1">RANDBETWEEN($B$2,$C$2)/$C$3</f>
        <v>0.44159999999999999</v>
      </c>
      <c r="AF3" s="43">
        <f ca="1">AF2+AE3</f>
        <v>0.44159999999999999</v>
      </c>
      <c r="AG3" s="44">
        <f ca="1">AF3+AG2</f>
        <v>0.44159999999999999</v>
      </c>
      <c r="AH3" s="26">
        <f t="shared" si="7"/>
        <v>1</v>
      </c>
      <c r="AI3" s="42">
        <f ca="1">RANDBETWEEN($B$2,$C$2)/$C$3</f>
        <v>0.59250000000000003</v>
      </c>
      <c r="AJ3" s="43">
        <f ca="1">AJ2+AI3</f>
        <v>0.59250000000000003</v>
      </c>
      <c r="AK3" s="44">
        <f ca="1">AJ3+AK2</f>
        <v>0.59250000000000003</v>
      </c>
      <c r="AL3" s="26">
        <f t="shared" si="8"/>
        <v>1</v>
      </c>
      <c r="AM3" s="42">
        <f ca="1">RANDBETWEEN($B$2,$C$2)/$C$3</f>
        <v>0.51129999999999998</v>
      </c>
      <c r="AN3" s="43">
        <f ca="1">AN2+AM3</f>
        <v>0.51129999999999998</v>
      </c>
      <c r="AO3" s="44">
        <f ca="1">AN3+AO2</f>
        <v>0.51129999999999998</v>
      </c>
      <c r="AP3" s="26">
        <f t="shared" si="9"/>
        <v>1</v>
      </c>
      <c r="AQ3" s="42">
        <f ca="1">RANDBETWEEN($B$2,$C$2)/$C$3</f>
        <v>0.6774</v>
      </c>
      <c r="AR3" s="43">
        <f ca="1">AR2+AQ3</f>
        <v>0.6774</v>
      </c>
      <c r="AS3" s="44">
        <f ca="1">AR3+AS2</f>
        <v>0.6774</v>
      </c>
    </row>
    <row r="4" spans="1:45" ht="15.75" thickBot="1" x14ac:dyDescent="0.3">
      <c r="A4" s="16" t="s">
        <v>69</v>
      </c>
      <c r="B4" s="20">
        <v>0</v>
      </c>
      <c r="F4" s="26">
        <f t="shared" si="0"/>
        <v>2</v>
      </c>
      <c r="G4" s="42">
        <f ca="1">RANDBETWEEN($B$2,$C$2)/$C$3</f>
        <v>0.69920000000000004</v>
      </c>
      <c r="H4" s="43">
        <f ca="1">H3+G4</f>
        <v>0.84850000000000003</v>
      </c>
      <c r="I4" s="44">
        <f t="shared" ref="I4:I34" ca="1" si="10">H4+I3</f>
        <v>0.99780000000000002</v>
      </c>
      <c r="J4" s="26">
        <f t="shared" si="1"/>
        <v>2</v>
      </c>
      <c r="K4" s="42">
        <f ca="1">RANDBETWEEN($B$2,$C$2)/$C$3</f>
        <v>0.17169999999999999</v>
      </c>
      <c r="L4" s="43">
        <f ca="1">L3+K4</f>
        <v>0.22009999999999999</v>
      </c>
      <c r="M4" s="44">
        <f t="shared" ref="M4:M34" ca="1" si="11">L4+M3</f>
        <v>0.26849999999999996</v>
      </c>
      <c r="N4" s="26">
        <f t="shared" si="2"/>
        <v>2</v>
      </c>
      <c r="O4" s="42">
        <f ca="1">RANDBETWEEN($B$2,$C$2)/$C$3</f>
        <v>0.29070000000000001</v>
      </c>
      <c r="P4" s="43">
        <f ca="1">P3+O4</f>
        <v>0.54810000000000003</v>
      </c>
      <c r="Q4" s="44">
        <f t="shared" ref="Q4:Q34" ca="1" si="12">P4+Q3</f>
        <v>0.8055000000000001</v>
      </c>
      <c r="R4" s="26">
        <f t="shared" si="3"/>
        <v>2</v>
      </c>
      <c r="S4" s="42">
        <f ca="1">RANDBETWEEN($B$2,$C$2)/$C$3</f>
        <v>0.11269999999999999</v>
      </c>
      <c r="T4" s="43">
        <f ca="1">T3+S4</f>
        <v>0.313</v>
      </c>
      <c r="U4" s="44">
        <f t="shared" ref="U4:U34" ca="1" si="13">T4+U3</f>
        <v>0.51329999999999998</v>
      </c>
      <c r="V4" s="26">
        <f t="shared" si="4"/>
        <v>2</v>
      </c>
      <c r="W4" s="42">
        <f ca="1">RANDBETWEEN($B$2,$C$2)/$C$3</f>
        <v>0.3821</v>
      </c>
      <c r="X4" s="43">
        <f ca="1">X3+W4</f>
        <v>1.2530999999999999</v>
      </c>
      <c r="Y4" s="44">
        <f t="shared" ref="Y4:Y34" ca="1" si="14">X4+Y3</f>
        <v>2.1240999999999999</v>
      </c>
      <c r="Z4" s="26">
        <f t="shared" si="5"/>
        <v>2</v>
      </c>
      <c r="AA4" s="42">
        <f ca="1">RANDBETWEEN($B$2,$C$2)/$C$3</f>
        <v>0.1013</v>
      </c>
      <c r="AB4" s="43">
        <f ca="1">AB3+AA4</f>
        <v>0.67120000000000002</v>
      </c>
      <c r="AC4" s="44">
        <f t="shared" ref="AC4:AC34" ca="1" si="15">AB4+AC3</f>
        <v>1.2410999999999999</v>
      </c>
      <c r="AD4" s="26">
        <f t="shared" si="6"/>
        <v>2</v>
      </c>
      <c r="AE4" s="42">
        <f ca="1">RANDBETWEEN($B$2,$C$2)/$C$3</f>
        <v>0.95179999999999998</v>
      </c>
      <c r="AF4" s="43">
        <f ca="1">AF3+AE4</f>
        <v>1.3934</v>
      </c>
      <c r="AG4" s="44">
        <f t="shared" ref="AG4:AG34" ca="1" si="16">AF4+AG3</f>
        <v>1.835</v>
      </c>
      <c r="AH4" s="26">
        <f t="shared" si="7"/>
        <v>2</v>
      </c>
      <c r="AI4" s="42">
        <f ca="1">RANDBETWEEN($B$2,$C$2)/$C$3</f>
        <v>0.67</v>
      </c>
      <c r="AJ4" s="43">
        <f ca="1">AJ3+AI4</f>
        <v>1.2625000000000002</v>
      </c>
      <c r="AK4" s="44">
        <f t="shared" ref="AK4:AK34" ca="1" si="17">AJ4+AK3</f>
        <v>1.8550000000000002</v>
      </c>
      <c r="AL4" s="26">
        <f t="shared" si="8"/>
        <v>2</v>
      </c>
      <c r="AM4" s="42">
        <f ca="1">RANDBETWEEN($B$2,$C$2)/$C$3</f>
        <v>0.98280000000000001</v>
      </c>
      <c r="AN4" s="43">
        <f ca="1">AN3+AM4</f>
        <v>1.4941</v>
      </c>
      <c r="AO4" s="44">
        <f t="shared" ref="AO4:AO34" ca="1" si="18">AN4+AO3</f>
        <v>2.0053999999999998</v>
      </c>
      <c r="AP4" s="26">
        <f t="shared" si="9"/>
        <v>2</v>
      </c>
      <c r="AQ4" s="42">
        <f ca="1">RANDBETWEEN($B$2,$C$2)/$C$3</f>
        <v>0.2409</v>
      </c>
      <c r="AR4" s="43">
        <f ca="1">AR3+AQ4</f>
        <v>0.91830000000000001</v>
      </c>
      <c r="AS4" s="44">
        <f t="shared" ref="AS4:AS34" ca="1" si="19">AR4+AS3</f>
        <v>1.5956999999999999</v>
      </c>
    </row>
    <row r="5" spans="1:45" ht="15.75" thickBot="1" x14ac:dyDescent="0.3">
      <c r="A5" s="21" t="s">
        <v>70</v>
      </c>
      <c r="B5" s="22">
        <v>33</v>
      </c>
      <c r="F5" s="26">
        <f t="shared" si="0"/>
        <v>3</v>
      </c>
      <c r="G5" s="42">
        <f ca="1">RANDBETWEEN($B$2,$C$2)/$C$3</f>
        <v>0.58599999999999997</v>
      </c>
      <c r="H5" s="43">
        <f ca="1">H4+G5</f>
        <v>1.4344999999999999</v>
      </c>
      <c r="I5" s="44">
        <f t="shared" ca="1" si="10"/>
        <v>2.4322999999999997</v>
      </c>
      <c r="J5" s="26">
        <f t="shared" si="1"/>
        <v>3</v>
      </c>
      <c r="K5" s="42">
        <f ca="1">RANDBETWEEN($B$2,$C$2)/$C$3</f>
        <v>0.77449999999999997</v>
      </c>
      <c r="L5" s="43">
        <f ca="1">L4+K5</f>
        <v>0.99459999999999993</v>
      </c>
      <c r="M5" s="44">
        <f t="shared" ca="1" si="11"/>
        <v>1.2630999999999999</v>
      </c>
      <c r="N5" s="26">
        <f t="shared" si="2"/>
        <v>3</v>
      </c>
      <c r="O5" s="42">
        <f ca="1">RANDBETWEEN($B$2,$C$2)/$C$3</f>
        <v>0.20730000000000001</v>
      </c>
      <c r="P5" s="43">
        <f ca="1">P4+O5</f>
        <v>0.75540000000000007</v>
      </c>
      <c r="Q5" s="44">
        <f t="shared" ca="1" si="12"/>
        <v>1.5609000000000002</v>
      </c>
      <c r="R5" s="26">
        <f t="shared" si="3"/>
        <v>3</v>
      </c>
      <c r="S5" s="42">
        <f ca="1">RANDBETWEEN($B$2,$C$2)/$C$3</f>
        <v>0.2606</v>
      </c>
      <c r="T5" s="43">
        <f ca="1">T4+S5</f>
        <v>0.5736</v>
      </c>
      <c r="U5" s="44">
        <f t="shared" ca="1" si="13"/>
        <v>1.0869</v>
      </c>
      <c r="V5" s="26">
        <f t="shared" si="4"/>
        <v>3</v>
      </c>
      <c r="W5" s="42">
        <f ca="1">RANDBETWEEN($B$2,$C$2)/$C$3</f>
        <v>5.0999999999999997E-2</v>
      </c>
      <c r="X5" s="43">
        <f ca="1">X4+W5</f>
        <v>1.3040999999999998</v>
      </c>
      <c r="Y5" s="44">
        <f t="shared" ca="1" si="14"/>
        <v>3.4281999999999995</v>
      </c>
      <c r="Z5" s="26">
        <f t="shared" si="5"/>
        <v>3</v>
      </c>
      <c r="AA5" s="42">
        <f ca="1">RANDBETWEEN($B$2,$C$2)/$C$3</f>
        <v>0.8649</v>
      </c>
      <c r="AB5" s="43">
        <f ca="1">AB4+AA5</f>
        <v>1.5361</v>
      </c>
      <c r="AC5" s="44">
        <f t="shared" ca="1" si="15"/>
        <v>2.7771999999999997</v>
      </c>
      <c r="AD5" s="26">
        <f t="shared" si="6"/>
        <v>3</v>
      </c>
      <c r="AE5" s="42">
        <f ca="1">RANDBETWEEN($B$2,$C$2)/$C$3</f>
        <v>0.69279999999999997</v>
      </c>
      <c r="AF5" s="43">
        <f ca="1">AF4+AE5</f>
        <v>2.0861999999999998</v>
      </c>
      <c r="AG5" s="44">
        <f t="shared" ca="1" si="16"/>
        <v>3.9211999999999998</v>
      </c>
      <c r="AH5" s="26">
        <f t="shared" si="7"/>
        <v>3</v>
      </c>
      <c r="AI5" s="42">
        <f ca="1">RANDBETWEEN($B$2,$C$2)/$C$3</f>
        <v>2.3699999999999999E-2</v>
      </c>
      <c r="AJ5" s="43">
        <f ca="1">AJ4+AI5</f>
        <v>1.2862000000000002</v>
      </c>
      <c r="AK5" s="44">
        <f t="shared" ca="1" si="17"/>
        <v>3.1412000000000004</v>
      </c>
      <c r="AL5" s="26">
        <f t="shared" si="8"/>
        <v>3</v>
      </c>
      <c r="AM5" s="42">
        <f ca="1">RANDBETWEEN($B$2,$C$2)/$C$3</f>
        <v>0.96120000000000005</v>
      </c>
      <c r="AN5" s="43">
        <f ca="1">AN4+AM5</f>
        <v>2.4553000000000003</v>
      </c>
      <c r="AO5" s="44">
        <f t="shared" ca="1" si="18"/>
        <v>4.4607000000000001</v>
      </c>
      <c r="AP5" s="26">
        <f t="shared" si="9"/>
        <v>3</v>
      </c>
      <c r="AQ5" s="42">
        <f ca="1">RANDBETWEEN($B$2,$C$2)/$C$3</f>
        <v>0.68700000000000006</v>
      </c>
      <c r="AR5" s="43">
        <f ca="1">AR4+AQ5</f>
        <v>1.6053000000000002</v>
      </c>
      <c r="AS5" s="44">
        <f t="shared" ca="1" si="19"/>
        <v>3.2010000000000001</v>
      </c>
    </row>
    <row r="6" spans="1:45" x14ac:dyDescent="0.25">
      <c r="A6" s="21" t="s">
        <v>71</v>
      </c>
      <c r="B6" s="23" t="s">
        <v>72</v>
      </c>
      <c r="C6" s="53"/>
      <c r="D6" s="25"/>
      <c r="F6" s="26">
        <f t="shared" si="0"/>
        <v>4</v>
      </c>
      <c r="G6" s="42">
        <f ca="1">RANDBETWEEN($B$2,$C$2)/$C$3</f>
        <v>0.33</v>
      </c>
      <c r="H6" s="43">
        <f ca="1">H5+G6</f>
        <v>1.7645</v>
      </c>
      <c r="I6" s="44">
        <f t="shared" ca="1" si="10"/>
        <v>4.1967999999999996</v>
      </c>
      <c r="J6" s="26">
        <f t="shared" si="1"/>
        <v>4</v>
      </c>
      <c r="K6" s="42">
        <f ca="1">RANDBETWEEN($B$2,$C$2)/$C$3</f>
        <v>0.84140000000000004</v>
      </c>
      <c r="L6" s="43">
        <f ca="1">L5+K6</f>
        <v>1.8359999999999999</v>
      </c>
      <c r="M6" s="44">
        <f t="shared" ca="1" si="11"/>
        <v>3.0991</v>
      </c>
      <c r="N6" s="26">
        <f t="shared" si="2"/>
        <v>4</v>
      </c>
      <c r="O6" s="42">
        <f ca="1">RANDBETWEEN($B$2,$C$2)/$C$3</f>
        <v>0.89970000000000006</v>
      </c>
      <c r="P6" s="43">
        <f ca="1">P5+O6</f>
        <v>1.6551</v>
      </c>
      <c r="Q6" s="44">
        <f t="shared" ca="1" si="12"/>
        <v>3.2160000000000002</v>
      </c>
      <c r="R6" s="26">
        <f t="shared" si="3"/>
        <v>4</v>
      </c>
      <c r="S6" s="42">
        <f ca="1">RANDBETWEEN($B$2,$C$2)/$C$3</f>
        <v>0.56799999999999995</v>
      </c>
      <c r="T6" s="43">
        <f ca="1">T5+S6</f>
        <v>1.1415999999999999</v>
      </c>
      <c r="U6" s="44">
        <f t="shared" ca="1" si="13"/>
        <v>2.2284999999999999</v>
      </c>
      <c r="V6" s="26">
        <f t="shared" si="4"/>
        <v>4</v>
      </c>
      <c r="W6" s="42">
        <f ca="1">RANDBETWEEN($B$2,$C$2)/$C$3</f>
        <v>0.2016</v>
      </c>
      <c r="X6" s="43">
        <f ca="1">X5+W6</f>
        <v>1.5056999999999998</v>
      </c>
      <c r="Y6" s="44">
        <f t="shared" ca="1" si="14"/>
        <v>4.9338999999999995</v>
      </c>
      <c r="Z6" s="26">
        <f t="shared" si="5"/>
        <v>4</v>
      </c>
      <c r="AA6" s="42">
        <f ca="1">RANDBETWEEN($B$2,$C$2)/$C$3</f>
        <v>0.40210000000000001</v>
      </c>
      <c r="AB6" s="43">
        <f ca="1">AB5+AA6</f>
        <v>1.9382000000000001</v>
      </c>
      <c r="AC6" s="44">
        <f t="shared" ca="1" si="15"/>
        <v>4.7153999999999998</v>
      </c>
      <c r="AD6" s="26">
        <f t="shared" si="6"/>
        <v>4</v>
      </c>
      <c r="AE6" s="42">
        <f ca="1">RANDBETWEEN($B$2,$C$2)/$C$3</f>
        <v>0.94979999999999998</v>
      </c>
      <c r="AF6" s="43">
        <f ca="1">AF5+AE6</f>
        <v>3.0359999999999996</v>
      </c>
      <c r="AG6" s="44">
        <f t="shared" ca="1" si="16"/>
        <v>6.9571999999999994</v>
      </c>
      <c r="AH6" s="26">
        <f t="shared" si="7"/>
        <v>4</v>
      </c>
      <c r="AI6" s="42">
        <f ca="1">RANDBETWEEN($B$2,$C$2)/$C$3</f>
        <v>0.25319999999999998</v>
      </c>
      <c r="AJ6" s="43">
        <f ca="1">AJ5+AI6</f>
        <v>1.5394000000000001</v>
      </c>
      <c r="AK6" s="44">
        <f t="shared" ca="1" si="17"/>
        <v>4.6806000000000001</v>
      </c>
      <c r="AL6" s="26">
        <f t="shared" si="8"/>
        <v>4</v>
      </c>
      <c r="AM6" s="42">
        <f ca="1">RANDBETWEEN($B$2,$C$2)/$C$3</f>
        <v>0.91849999999999998</v>
      </c>
      <c r="AN6" s="43">
        <f ca="1">AN5+AM6</f>
        <v>3.3738000000000001</v>
      </c>
      <c r="AO6" s="44">
        <f t="shared" ca="1" si="18"/>
        <v>7.8345000000000002</v>
      </c>
      <c r="AP6" s="26">
        <f t="shared" si="9"/>
        <v>4</v>
      </c>
      <c r="AQ6" s="42">
        <f ca="1">RANDBETWEEN($B$2,$C$2)/$C$3</f>
        <v>6.4799999999999996E-2</v>
      </c>
      <c r="AR6" s="43">
        <f ca="1">AR5+AQ6</f>
        <v>1.6701000000000001</v>
      </c>
      <c r="AS6" s="44">
        <f t="shared" ca="1" si="19"/>
        <v>4.8711000000000002</v>
      </c>
    </row>
    <row r="7" spans="1:45" x14ac:dyDescent="0.25">
      <c r="A7" s="26" t="s">
        <v>73</v>
      </c>
      <c r="B7">
        <v>0</v>
      </c>
      <c r="D7" s="27"/>
      <c r="F7" s="26">
        <f t="shared" si="0"/>
        <v>5</v>
      </c>
      <c r="G7" s="42">
        <f ca="1">RANDBETWEEN($B$2,$C$2)/$C$3</f>
        <v>0.65920000000000001</v>
      </c>
      <c r="H7" s="43">
        <f ca="1">H6+G7</f>
        <v>2.4237000000000002</v>
      </c>
      <c r="I7" s="44">
        <f t="shared" ca="1" si="10"/>
        <v>6.6204999999999998</v>
      </c>
      <c r="J7" s="26">
        <f t="shared" si="1"/>
        <v>5</v>
      </c>
      <c r="K7" s="42">
        <f ca="1">RANDBETWEEN($B$2,$C$2)/$C$3</f>
        <v>0.34760000000000002</v>
      </c>
      <c r="L7" s="43">
        <f ca="1">L6+K7</f>
        <v>2.1835999999999998</v>
      </c>
      <c r="M7" s="44">
        <f t="shared" ca="1" si="11"/>
        <v>5.2827000000000002</v>
      </c>
      <c r="N7" s="26">
        <f t="shared" si="2"/>
        <v>5</v>
      </c>
      <c r="O7" s="42">
        <f ca="1">RANDBETWEEN($B$2,$C$2)/$C$3</f>
        <v>0.90349999999999997</v>
      </c>
      <c r="P7" s="43">
        <f ca="1">P6+O7</f>
        <v>2.5586000000000002</v>
      </c>
      <c r="Q7" s="44">
        <f t="shared" ca="1" si="12"/>
        <v>5.7746000000000004</v>
      </c>
      <c r="R7" s="26">
        <f t="shared" si="3"/>
        <v>5</v>
      </c>
      <c r="S7" s="42">
        <f ca="1">RANDBETWEEN($B$2,$C$2)/$C$3</f>
        <v>0.55640000000000001</v>
      </c>
      <c r="T7" s="43">
        <f ca="1">T6+S7</f>
        <v>1.698</v>
      </c>
      <c r="U7" s="44">
        <f t="shared" ca="1" si="13"/>
        <v>3.9264999999999999</v>
      </c>
      <c r="V7" s="26">
        <f t="shared" si="4"/>
        <v>5</v>
      </c>
      <c r="W7" s="42">
        <f ca="1">RANDBETWEEN($B$2,$C$2)/$C$3</f>
        <v>0.69979999999999998</v>
      </c>
      <c r="X7" s="43">
        <f ca="1">X6+W7</f>
        <v>2.2054999999999998</v>
      </c>
      <c r="Y7" s="44">
        <f t="shared" ca="1" si="14"/>
        <v>7.1393999999999993</v>
      </c>
      <c r="Z7" s="26">
        <f t="shared" si="5"/>
        <v>5</v>
      </c>
      <c r="AA7" s="42">
        <f ca="1">RANDBETWEEN($B$2,$C$2)/$C$3</f>
        <v>0.45269999999999999</v>
      </c>
      <c r="AB7" s="43">
        <f ca="1">AB6+AA7</f>
        <v>2.3909000000000002</v>
      </c>
      <c r="AC7" s="44">
        <f t="shared" ca="1" si="15"/>
        <v>7.1063000000000001</v>
      </c>
      <c r="AD7" s="26">
        <f t="shared" si="6"/>
        <v>5</v>
      </c>
      <c r="AE7" s="42">
        <f ca="1">RANDBETWEEN($B$2,$C$2)/$C$3</f>
        <v>0.54369999999999996</v>
      </c>
      <c r="AF7" s="43">
        <f ca="1">AF6+AE7</f>
        <v>3.5796999999999994</v>
      </c>
      <c r="AG7" s="44">
        <f t="shared" ca="1" si="16"/>
        <v>10.536899999999999</v>
      </c>
      <c r="AH7" s="26">
        <f t="shared" si="7"/>
        <v>5</v>
      </c>
      <c r="AI7" s="42">
        <f ca="1">RANDBETWEEN($B$2,$C$2)/$C$3</f>
        <v>0.28029999999999999</v>
      </c>
      <c r="AJ7" s="43">
        <f ca="1">AJ6+AI7</f>
        <v>1.8197000000000001</v>
      </c>
      <c r="AK7" s="44">
        <f t="shared" ca="1" si="17"/>
        <v>6.5003000000000002</v>
      </c>
      <c r="AL7" s="26">
        <f t="shared" si="8"/>
        <v>5</v>
      </c>
      <c r="AM7" s="42">
        <f ca="1">RANDBETWEEN($B$2,$C$2)/$C$3</f>
        <v>4.0300000000000002E-2</v>
      </c>
      <c r="AN7" s="43">
        <f ca="1">AN6+AM7</f>
        <v>3.4141000000000004</v>
      </c>
      <c r="AO7" s="44">
        <f t="shared" ca="1" si="18"/>
        <v>11.2486</v>
      </c>
      <c r="AP7" s="26">
        <f t="shared" si="9"/>
        <v>5</v>
      </c>
      <c r="AQ7" s="42">
        <f ca="1">RANDBETWEEN($B$2,$C$2)/$C$3</f>
        <v>0.2084</v>
      </c>
      <c r="AR7" s="43">
        <f ca="1">AR6+AQ7</f>
        <v>1.8785000000000001</v>
      </c>
      <c r="AS7" s="44">
        <f t="shared" ca="1" si="19"/>
        <v>6.7496</v>
      </c>
    </row>
    <row r="8" spans="1:45" x14ac:dyDescent="0.25">
      <c r="A8" s="26" t="s">
        <v>62</v>
      </c>
      <c r="B8">
        <v>10000</v>
      </c>
      <c r="C8" s="6" t="s">
        <v>74</v>
      </c>
      <c r="D8" s="27"/>
      <c r="F8" s="26">
        <f t="shared" si="0"/>
        <v>6</v>
      </c>
      <c r="G8" s="42">
        <f ca="1">RANDBETWEEN($B$2,$C$2)/$C$3</f>
        <v>0.58840000000000003</v>
      </c>
      <c r="H8" s="43">
        <f ca="1">H7+G8</f>
        <v>3.0121000000000002</v>
      </c>
      <c r="I8" s="44">
        <f t="shared" ca="1" si="10"/>
        <v>9.6326000000000001</v>
      </c>
      <c r="J8" s="26">
        <f t="shared" si="1"/>
        <v>6</v>
      </c>
      <c r="K8" s="42">
        <f ca="1">RANDBETWEEN($B$2,$C$2)/$C$3</f>
        <v>0.90159999999999996</v>
      </c>
      <c r="L8" s="43">
        <f ca="1">L7+K8</f>
        <v>3.0851999999999995</v>
      </c>
      <c r="M8" s="44">
        <f t="shared" ca="1" si="11"/>
        <v>8.3678999999999988</v>
      </c>
      <c r="N8" s="26">
        <f t="shared" si="2"/>
        <v>6</v>
      </c>
      <c r="O8" s="42">
        <f ca="1">RANDBETWEEN($B$2,$C$2)/$C$3</f>
        <v>0.1716</v>
      </c>
      <c r="P8" s="43">
        <f ca="1">P7+O8</f>
        <v>2.7302000000000004</v>
      </c>
      <c r="Q8" s="44">
        <f t="shared" ca="1" si="12"/>
        <v>8.5048000000000012</v>
      </c>
      <c r="R8" s="26">
        <f t="shared" si="3"/>
        <v>6</v>
      </c>
      <c r="S8" s="42">
        <f ca="1">RANDBETWEEN($B$2,$C$2)/$C$3</f>
        <v>0.18129999999999999</v>
      </c>
      <c r="T8" s="43">
        <f ca="1">T7+S8</f>
        <v>1.8793</v>
      </c>
      <c r="U8" s="44">
        <f t="shared" ca="1" si="13"/>
        <v>5.8057999999999996</v>
      </c>
      <c r="V8" s="26">
        <f t="shared" si="4"/>
        <v>6</v>
      </c>
      <c r="W8" s="42">
        <f ca="1">RANDBETWEEN($B$2,$C$2)/$C$3</f>
        <v>0.56579999999999997</v>
      </c>
      <c r="X8" s="43">
        <f ca="1">X7+W8</f>
        <v>2.7712999999999997</v>
      </c>
      <c r="Y8" s="44">
        <f t="shared" ca="1" si="14"/>
        <v>9.9106999999999985</v>
      </c>
      <c r="Z8" s="26">
        <f t="shared" si="5"/>
        <v>6</v>
      </c>
      <c r="AA8" s="42">
        <f ca="1">RANDBETWEEN($B$2,$C$2)/$C$3</f>
        <v>0.47710000000000002</v>
      </c>
      <c r="AB8" s="43">
        <f ca="1">AB7+AA8</f>
        <v>2.8680000000000003</v>
      </c>
      <c r="AC8" s="44">
        <f t="shared" ca="1" si="15"/>
        <v>9.9742999999999995</v>
      </c>
      <c r="AD8" s="26">
        <f t="shared" si="6"/>
        <v>6</v>
      </c>
      <c r="AE8" s="42">
        <f ca="1">RANDBETWEEN($B$2,$C$2)/$C$3</f>
        <v>0.95440000000000003</v>
      </c>
      <c r="AF8" s="43">
        <f ca="1">AF7+AE8</f>
        <v>4.5340999999999996</v>
      </c>
      <c r="AG8" s="44">
        <f t="shared" ca="1" si="16"/>
        <v>15.070999999999998</v>
      </c>
      <c r="AH8" s="26">
        <f t="shared" si="7"/>
        <v>6</v>
      </c>
      <c r="AI8" s="42">
        <f ca="1">RANDBETWEEN($B$2,$C$2)/$C$3</f>
        <v>0.84509999999999996</v>
      </c>
      <c r="AJ8" s="43">
        <f ca="1">AJ7+AI8</f>
        <v>2.6648000000000001</v>
      </c>
      <c r="AK8" s="44">
        <f t="shared" ca="1" si="17"/>
        <v>9.1651000000000007</v>
      </c>
      <c r="AL8" s="26">
        <f t="shared" si="8"/>
        <v>6</v>
      </c>
      <c r="AM8" s="42">
        <f ca="1">RANDBETWEEN($B$2,$C$2)/$C$3</f>
        <v>0.89710000000000001</v>
      </c>
      <c r="AN8" s="43">
        <f ca="1">AN7+AM8</f>
        <v>4.3112000000000004</v>
      </c>
      <c r="AO8" s="44">
        <f t="shared" ca="1" si="18"/>
        <v>15.559799999999999</v>
      </c>
      <c r="AP8" s="26">
        <f t="shared" si="9"/>
        <v>6</v>
      </c>
      <c r="AQ8" s="42">
        <f ca="1">RANDBETWEEN($B$2,$C$2)/$C$3</f>
        <v>3.7400000000000003E-2</v>
      </c>
      <c r="AR8" s="43">
        <f ca="1">AR7+AQ8</f>
        <v>1.9159000000000002</v>
      </c>
      <c r="AS8" s="44">
        <f t="shared" ca="1" si="19"/>
        <v>8.6654999999999998</v>
      </c>
    </row>
    <row r="9" spans="1:45" ht="15.75" thickBot="1" x14ac:dyDescent="0.3">
      <c r="A9" s="28" t="s">
        <v>75</v>
      </c>
      <c r="B9" s="29">
        <v>4</v>
      </c>
      <c r="C9" s="54" t="s">
        <v>76</v>
      </c>
      <c r="D9" s="30"/>
      <c r="F9" s="26">
        <f t="shared" si="0"/>
        <v>7</v>
      </c>
      <c r="G9" s="42">
        <f ca="1">RANDBETWEEN($B$2,$C$2)/$C$3</f>
        <v>0.91310000000000002</v>
      </c>
      <c r="H9" s="43">
        <f ca="1">H8+G9</f>
        <v>3.9252000000000002</v>
      </c>
      <c r="I9" s="44">
        <f t="shared" ca="1" si="10"/>
        <v>13.5578</v>
      </c>
      <c r="J9" s="26">
        <f t="shared" si="1"/>
        <v>7</v>
      </c>
      <c r="K9" s="42">
        <f ca="1">RANDBETWEEN($B$2,$C$2)/$C$3</f>
        <v>0.66039999999999999</v>
      </c>
      <c r="L9" s="43">
        <f ca="1">L8+K9</f>
        <v>3.7455999999999996</v>
      </c>
      <c r="M9" s="44">
        <f t="shared" ca="1" si="11"/>
        <v>12.113499999999998</v>
      </c>
      <c r="N9" s="26">
        <f t="shared" si="2"/>
        <v>7</v>
      </c>
      <c r="O9" s="42">
        <f ca="1">RANDBETWEEN($B$2,$C$2)/$C$3</f>
        <v>0.70720000000000005</v>
      </c>
      <c r="P9" s="43">
        <f ca="1">P8+O9</f>
        <v>3.4374000000000002</v>
      </c>
      <c r="Q9" s="44">
        <f t="shared" ca="1" si="12"/>
        <v>11.942200000000001</v>
      </c>
      <c r="R9" s="26">
        <f t="shared" si="3"/>
        <v>7</v>
      </c>
      <c r="S9" s="42">
        <f ca="1">RANDBETWEEN($B$2,$C$2)/$C$3</f>
        <v>0.77590000000000003</v>
      </c>
      <c r="T9" s="43">
        <f ca="1">T8+S9</f>
        <v>2.6551999999999998</v>
      </c>
      <c r="U9" s="44">
        <f t="shared" ca="1" si="13"/>
        <v>8.4609999999999985</v>
      </c>
      <c r="V9" s="26">
        <f t="shared" si="4"/>
        <v>7</v>
      </c>
      <c r="W9" s="42">
        <f ca="1">RANDBETWEEN($B$2,$C$2)/$C$3</f>
        <v>0.20430000000000001</v>
      </c>
      <c r="X9" s="43">
        <f ca="1">X8+W9</f>
        <v>2.9755999999999996</v>
      </c>
      <c r="Y9" s="44">
        <f t="shared" ca="1" si="14"/>
        <v>12.886299999999999</v>
      </c>
      <c r="Z9" s="26">
        <f t="shared" si="5"/>
        <v>7</v>
      </c>
      <c r="AA9" s="42">
        <f ca="1">RANDBETWEEN($B$2,$C$2)/$C$3</f>
        <v>0.3135</v>
      </c>
      <c r="AB9" s="43">
        <f ca="1">AB8+AA9</f>
        <v>3.1815000000000002</v>
      </c>
      <c r="AC9" s="44">
        <f t="shared" ca="1" si="15"/>
        <v>13.155799999999999</v>
      </c>
      <c r="AD9" s="26">
        <f t="shared" si="6"/>
        <v>7</v>
      </c>
      <c r="AE9" s="42">
        <f ca="1">RANDBETWEEN($B$2,$C$2)/$C$3</f>
        <v>0.20710000000000001</v>
      </c>
      <c r="AF9" s="43">
        <f ca="1">AF8+AE9</f>
        <v>4.7411999999999992</v>
      </c>
      <c r="AG9" s="44">
        <f t="shared" ca="1" si="16"/>
        <v>19.812199999999997</v>
      </c>
      <c r="AH9" s="26">
        <f t="shared" si="7"/>
        <v>7</v>
      </c>
      <c r="AI9" s="42">
        <f ca="1">RANDBETWEEN($B$2,$C$2)/$C$3</f>
        <v>0.94820000000000004</v>
      </c>
      <c r="AJ9" s="43">
        <f ca="1">AJ8+AI9</f>
        <v>3.613</v>
      </c>
      <c r="AK9" s="44">
        <f t="shared" ca="1" si="17"/>
        <v>12.7781</v>
      </c>
      <c r="AL9" s="26">
        <f t="shared" si="8"/>
        <v>7</v>
      </c>
      <c r="AM9" s="42">
        <f ca="1">RANDBETWEEN($B$2,$C$2)/$C$3</f>
        <v>0.55879999999999996</v>
      </c>
      <c r="AN9" s="43">
        <f ca="1">AN8+AM9</f>
        <v>4.87</v>
      </c>
      <c r="AO9" s="44">
        <f t="shared" ca="1" si="18"/>
        <v>20.4298</v>
      </c>
      <c r="AP9" s="26">
        <f t="shared" si="9"/>
        <v>7</v>
      </c>
      <c r="AQ9" s="42">
        <f ca="1">RANDBETWEEN($B$2,$C$2)/$C$3</f>
        <v>0.16569999999999999</v>
      </c>
      <c r="AR9" s="43">
        <f ca="1">AR8+AQ9</f>
        <v>2.0816000000000003</v>
      </c>
      <c r="AS9" s="44">
        <f t="shared" ca="1" si="19"/>
        <v>10.7471</v>
      </c>
    </row>
    <row r="10" spans="1:45" ht="15.75" thickBot="1" x14ac:dyDescent="0.3">
      <c r="A10" s="28" t="s">
        <v>77</v>
      </c>
      <c r="B10" s="31">
        <v>255</v>
      </c>
      <c r="F10" s="26">
        <f t="shared" si="0"/>
        <v>8</v>
      </c>
      <c r="G10" s="42">
        <f ca="1">RANDBETWEEN($B$2,$C$2)/$C$3</f>
        <v>0.5675</v>
      </c>
      <c r="H10" s="43">
        <f ca="1">H9+G10</f>
        <v>4.4927000000000001</v>
      </c>
      <c r="I10" s="44">
        <f t="shared" ca="1" si="10"/>
        <v>18.0505</v>
      </c>
      <c r="J10" s="26">
        <f t="shared" si="1"/>
        <v>8</v>
      </c>
      <c r="K10" s="42">
        <f ca="1">RANDBETWEEN($B$2,$C$2)/$C$3</f>
        <v>0.27850000000000003</v>
      </c>
      <c r="L10" s="43">
        <f ca="1">L9+K10</f>
        <v>4.0240999999999998</v>
      </c>
      <c r="M10" s="44">
        <f t="shared" ca="1" si="11"/>
        <v>16.137599999999999</v>
      </c>
      <c r="N10" s="26">
        <f t="shared" si="2"/>
        <v>8</v>
      </c>
      <c r="O10" s="42">
        <f ca="1">RANDBETWEEN($B$2,$C$2)/$C$3</f>
        <v>0.79890000000000005</v>
      </c>
      <c r="P10" s="43">
        <f ca="1">P9+O10</f>
        <v>4.2363</v>
      </c>
      <c r="Q10" s="44">
        <f t="shared" ca="1" si="12"/>
        <v>16.1785</v>
      </c>
      <c r="R10" s="26">
        <f t="shared" si="3"/>
        <v>8</v>
      </c>
      <c r="S10" s="42">
        <f ca="1">RANDBETWEEN($B$2,$C$2)/$C$3</f>
        <v>0.16289999999999999</v>
      </c>
      <c r="T10" s="43">
        <f ca="1">T9+S10</f>
        <v>2.8180999999999998</v>
      </c>
      <c r="U10" s="44">
        <f t="shared" ca="1" si="13"/>
        <v>11.279099999999998</v>
      </c>
      <c r="V10" s="26">
        <f t="shared" si="4"/>
        <v>8</v>
      </c>
      <c r="W10" s="42">
        <f ca="1">RANDBETWEEN($B$2,$C$2)/$C$3</f>
        <v>0.55030000000000001</v>
      </c>
      <c r="X10" s="43">
        <f ca="1">X9+W10</f>
        <v>3.5258999999999996</v>
      </c>
      <c r="Y10" s="44">
        <f t="shared" ca="1" si="14"/>
        <v>16.412199999999999</v>
      </c>
      <c r="Z10" s="26">
        <f t="shared" si="5"/>
        <v>8</v>
      </c>
      <c r="AA10" s="42">
        <f ca="1">RANDBETWEEN($B$2,$C$2)/$C$3</f>
        <v>0.67900000000000005</v>
      </c>
      <c r="AB10" s="43">
        <f ca="1">AB9+AA10</f>
        <v>3.8605</v>
      </c>
      <c r="AC10" s="44">
        <f t="shared" ca="1" si="15"/>
        <v>17.016300000000001</v>
      </c>
      <c r="AD10" s="26">
        <f t="shared" si="6"/>
        <v>8</v>
      </c>
      <c r="AE10" s="42">
        <f ca="1">RANDBETWEEN($B$2,$C$2)/$C$3</f>
        <v>0.67449999999999999</v>
      </c>
      <c r="AF10" s="43">
        <f ca="1">AF9+AE10</f>
        <v>5.4156999999999993</v>
      </c>
      <c r="AG10" s="44">
        <f t="shared" ca="1" si="16"/>
        <v>25.227899999999998</v>
      </c>
      <c r="AH10" s="26">
        <f t="shared" si="7"/>
        <v>8</v>
      </c>
      <c r="AI10" s="42">
        <f ca="1">RANDBETWEEN($B$2,$C$2)/$C$3</f>
        <v>8.5500000000000007E-2</v>
      </c>
      <c r="AJ10" s="43">
        <f ca="1">AJ9+AI10</f>
        <v>3.6985000000000001</v>
      </c>
      <c r="AK10" s="44">
        <f t="shared" ca="1" si="17"/>
        <v>16.476600000000001</v>
      </c>
      <c r="AL10" s="26">
        <f t="shared" si="8"/>
        <v>8</v>
      </c>
      <c r="AM10" s="42">
        <f ca="1">RANDBETWEEN($B$2,$C$2)/$C$3</f>
        <v>0.90149999999999997</v>
      </c>
      <c r="AN10" s="43">
        <f ca="1">AN9+AM10</f>
        <v>5.7714999999999996</v>
      </c>
      <c r="AO10" s="44">
        <f t="shared" ca="1" si="18"/>
        <v>26.2013</v>
      </c>
      <c r="AP10" s="26">
        <f t="shared" si="9"/>
        <v>8</v>
      </c>
      <c r="AQ10" s="42">
        <f ca="1">RANDBETWEEN($B$2,$C$2)/$C$3</f>
        <v>0.51100000000000001</v>
      </c>
      <c r="AR10" s="43">
        <f ca="1">AR9+AQ10</f>
        <v>2.5926000000000005</v>
      </c>
      <c r="AS10" s="44">
        <f t="shared" ca="1" si="19"/>
        <v>13.339700000000001</v>
      </c>
    </row>
    <row r="11" spans="1:45" x14ac:dyDescent="0.25">
      <c r="F11" s="26">
        <f t="shared" si="0"/>
        <v>9</v>
      </c>
      <c r="G11" s="42">
        <f ca="1">RANDBETWEEN($B$2,$C$2)/$C$3</f>
        <v>0.46279999999999999</v>
      </c>
      <c r="H11" s="43">
        <f ca="1">H10+G11</f>
        <v>4.9554999999999998</v>
      </c>
      <c r="I11" s="44">
        <f t="shared" ca="1" si="10"/>
        <v>23.006</v>
      </c>
      <c r="J11" s="26">
        <f t="shared" si="1"/>
        <v>9</v>
      </c>
      <c r="K11" s="42">
        <f ca="1">RANDBETWEEN($B$2,$C$2)/$C$3</f>
        <v>0.61860000000000004</v>
      </c>
      <c r="L11" s="43">
        <f ca="1">L10+K11</f>
        <v>4.6426999999999996</v>
      </c>
      <c r="M11" s="44">
        <f t="shared" ca="1" si="11"/>
        <v>20.780299999999997</v>
      </c>
      <c r="N11" s="26">
        <f t="shared" si="2"/>
        <v>9</v>
      </c>
      <c r="O11" s="42">
        <f ca="1">RANDBETWEEN($B$2,$C$2)/$C$3</f>
        <v>0.95689999999999997</v>
      </c>
      <c r="P11" s="43">
        <f ca="1">P10+O11</f>
        <v>5.1932</v>
      </c>
      <c r="Q11" s="44">
        <f t="shared" ca="1" si="12"/>
        <v>21.371700000000001</v>
      </c>
      <c r="R11" s="26">
        <f t="shared" si="3"/>
        <v>9</v>
      </c>
      <c r="S11" s="42">
        <f ca="1">RANDBETWEEN($B$2,$C$2)/$C$3</f>
        <v>1.9599999999999999E-2</v>
      </c>
      <c r="T11" s="43">
        <f ca="1">T10+S11</f>
        <v>2.8376999999999999</v>
      </c>
      <c r="U11" s="44">
        <f t="shared" ca="1" si="13"/>
        <v>14.116799999999998</v>
      </c>
      <c r="V11" s="26">
        <f t="shared" si="4"/>
        <v>9</v>
      </c>
      <c r="W11" s="42">
        <f ca="1">RANDBETWEEN($B$2,$C$2)/$C$3</f>
        <v>0.62860000000000005</v>
      </c>
      <c r="X11" s="43">
        <f ca="1">X10+W11</f>
        <v>4.1544999999999996</v>
      </c>
      <c r="Y11" s="44">
        <f t="shared" ca="1" si="14"/>
        <v>20.566699999999997</v>
      </c>
      <c r="Z11" s="26">
        <f t="shared" si="5"/>
        <v>9</v>
      </c>
      <c r="AA11" s="42">
        <f ca="1">RANDBETWEEN($B$2,$C$2)/$C$3</f>
        <v>0.92100000000000004</v>
      </c>
      <c r="AB11" s="43">
        <f ca="1">AB10+AA11</f>
        <v>4.7815000000000003</v>
      </c>
      <c r="AC11" s="44">
        <f t="shared" ca="1" si="15"/>
        <v>21.797800000000002</v>
      </c>
      <c r="AD11" s="26">
        <f t="shared" si="6"/>
        <v>9</v>
      </c>
      <c r="AE11" s="42">
        <f ca="1">RANDBETWEEN($B$2,$C$2)/$C$3</f>
        <v>0.4153</v>
      </c>
      <c r="AF11" s="43">
        <f ca="1">AF10+AE11</f>
        <v>5.8309999999999995</v>
      </c>
      <c r="AG11" s="44">
        <f t="shared" ca="1" si="16"/>
        <v>31.058899999999998</v>
      </c>
      <c r="AH11" s="26">
        <f t="shared" si="7"/>
        <v>9</v>
      </c>
      <c r="AI11" s="42">
        <f ca="1">RANDBETWEEN($B$2,$C$2)/$C$3</f>
        <v>0.66469999999999996</v>
      </c>
      <c r="AJ11" s="43">
        <f ca="1">AJ10+AI11</f>
        <v>4.3632</v>
      </c>
      <c r="AK11" s="44">
        <f t="shared" ca="1" si="17"/>
        <v>20.8398</v>
      </c>
      <c r="AL11" s="26">
        <f t="shared" si="8"/>
        <v>9</v>
      </c>
      <c r="AM11" s="42">
        <f ca="1">RANDBETWEEN($B$2,$C$2)/$C$3</f>
        <v>0.53800000000000003</v>
      </c>
      <c r="AN11" s="43">
        <f ca="1">AN10+AM11</f>
        <v>6.3094999999999999</v>
      </c>
      <c r="AO11" s="44">
        <f t="shared" ca="1" si="18"/>
        <v>32.510800000000003</v>
      </c>
      <c r="AP11" s="26">
        <f t="shared" si="9"/>
        <v>9</v>
      </c>
      <c r="AQ11" s="42">
        <f ca="1">RANDBETWEEN($B$2,$C$2)/$C$3</f>
        <v>0.81769999999999998</v>
      </c>
      <c r="AR11" s="43">
        <f ca="1">AR10+AQ11</f>
        <v>3.4103000000000003</v>
      </c>
      <c r="AS11" s="44">
        <f t="shared" ca="1" si="19"/>
        <v>16.75</v>
      </c>
    </row>
    <row r="12" spans="1:45" ht="15.75" thickBot="1" x14ac:dyDescent="0.3">
      <c r="F12" s="26">
        <f t="shared" si="0"/>
        <v>10</v>
      </c>
      <c r="G12" s="42">
        <f ca="1">RANDBETWEEN($B$2,$C$2)/$C$3</f>
        <v>0.71660000000000001</v>
      </c>
      <c r="H12" s="43">
        <f ca="1">H11+G12</f>
        <v>5.6720999999999995</v>
      </c>
      <c r="I12" s="44">
        <f t="shared" ca="1" si="10"/>
        <v>28.678100000000001</v>
      </c>
      <c r="J12" s="26">
        <f t="shared" si="1"/>
        <v>10</v>
      </c>
      <c r="K12" s="42">
        <f ca="1">RANDBETWEEN($B$2,$C$2)/$C$3</f>
        <v>0.23019999999999999</v>
      </c>
      <c r="L12" s="43">
        <f ca="1">L11+K12</f>
        <v>4.8728999999999996</v>
      </c>
      <c r="M12" s="44">
        <f t="shared" ca="1" si="11"/>
        <v>25.653199999999998</v>
      </c>
      <c r="N12" s="26">
        <f t="shared" si="2"/>
        <v>10</v>
      </c>
      <c r="O12" s="42">
        <f ca="1">RANDBETWEEN($B$2,$C$2)/$C$3</f>
        <v>0.69789999999999996</v>
      </c>
      <c r="P12" s="43">
        <f ca="1">P11+O12</f>
        <v>5.8910999999999998</v>
      </c>
      <c r="Q12" s="44">
        <f t="shared" ca="1" si="12"/>
        <v>27.262799999999999</v>
      </c>
      <c r="R12" s="26">
        <f t="shared" si="3"/>
        <v>10</v>
      </c>
      <c r="S12" s="42">
        <f ca="1">RANDBETWEEN($B$2,$C$2)/$C$3</f>
        <v>0.54239999999999999</v>
      </c>
      <c r="T12" s="43">
        <f ca="1">T11+S12</f>
        <v>3.3800999999999997</v>
      </c>
      <c r="U12" s="44">
        <f t="shared" ca="1" si="13"/>
        <v>17.496899999999997</v>
      </c>
      <c r="V12" s="26">
        <f t="shared" si="4"/>
        <v>10</v>
      </c>
      <c r="W12" s="42">
        <f ca="1">RANDBETWEEN($B$2,$C$2)/$C$3</f>
        <v>0.8256</v>
      </c>
      <c r="X12" s="43">
        <f ca="1">X11+W12</f>
        <v>4.9800999999999993</v>
      </c>
      <c r="Y12" s="44">
        <f t="shared" ca="1" si="14"/>
        <v>25.546799999999998</v>
      </c>
      <c r="Z12" s="26">
        <f t="shared" si="5"/>
        <v>10</v>
      </c>
      <c r="AA12" s="42">
        <f ca="1">RANDBETWEEN($B$2,$C$2)/$C$3</f>
        <v>0.13420000000000001</v>
      </c>
      <c r="AB12" s="43">
        <f ca="1">AB11+AA12</f>
        <v>4.9157000000000002</v>
      </c>
      <c r="AC12" s="44">
        <f t="shared" ca="1" si="15"/>
        <v>26.713500000000003</v>
      </c>
      <c r="AD12" s="26">
        <f t="shared" si="6"/>
        <v>10</v>
      </c>
      <c r="AE12" s="42">
        <f ca="1">RANDBETWEEN($B$2,$C$2)/$C$3</f>
        <v>0.29149999999999998</v>
      </c>
      <c r="AF12" s="43">
        <f ca="1">AF11+AE12</f>
        <v>6.1224999999999996</v>
      </c>
      <c r="AG12" s="44">
        <f t="shared" ca="1" si="16"/>
        <v>37.181399999999996</v>
      </c>
      <c r="AH12" s="26">
        <f t="shared" si="7"/>
        <v>10</v>
      </c>
      <c r="AI12" s="42">
        <f ca="1">RANDBETWEEN($B$2,$C$2)/$C$3</f>
        <v>0.22550000000000001</v>
      </c>
      <c r="AJ12" s="43">
        <f ca="1">AJ11+AI12</f>
        <v>4.5887000000000002</v>
      </c>
      <c r="AK12" s="44">
        <f t="shared" ca="1" si="17"/>
        <v>25.4285</v>
      </c>
      <c r="AL12" s="26">
        <f t="shared" si="8"/>
        <v>10</v>
      </c>
      <c r="AM12" s="42">
        <f ca="1">RANDBETWEEN($B$2,$C$2)/$C$3</f>
        <v>0.84209999999999996</v>
      </c>
      <c r="AN12" s="43">
        <f ca="1">AN11+AM12</f>
        <v>7.1516000000000002</v>
      </c>
      <c r="AO12" s="44">
        <f t="shared" ca="1" si="18"/>
        <v>39.662400000000005</v>
      </c>
      <c r="AP12" s="26">
        <f t="shared" si="9"/>
        <v>10</v>
      </c>
      <c r="AQ12" s="42">
        <f ca="1">RANDBETWEEN($B$2,$C$2)/$C$3</f>
        <v>5.7000000000000002E-2</v>
      </c>
      <c r="AR12" s="43">
        <f ca="1">AR11+AQ12</f>
        <v>3.4673000000000003</v>
      </c>
      <c r="AS12" s="44">
        <f t="shared" ca="1" si="19"/>
        <v>20.217300000000002</v>
      </c>
    </row>
    <row r="13" spans="1:45" x14ac:dyDescent="0.25">
      <c r="A13" s="36" t="s">
        <v>79</v>
      </c>
      <c r="B13" s="48" t="s">
        <v>90</v>
      </c>
      <c r="C13" s="55" t="s">
        <v>101</v>
      </c>
      <c r="F13" s="26">
        <f t="shared" si="0"/>
        <v>11</v>
      </c>
      <c r="G13" s="42">
        <f ca="1">RANDBETWEEN($B$2,$C$2)/$C$3</f>
        <v>0.12820000000000001</v>
      </c>
      <c r="H13" s="43">
        <f ca="1">H12+G13</f>
        <v>5.8002999999999991</v>
      </c>
      <c r="I13" s="44">
        <f t="shared" ca="1" si="10"/>
        <v>34.478400000000001</v>
      </c>
      <c r="J13" s="26">
        <f t="shared" si="1"/>
        <v>11</v>
      </c>
      <c r="K13" s="42">
        <f ca="1">RANDBETWEEN($B$2,$C$2)/$C$3</f>
        <v>0.63149999999999995</v>
      </c>
      <c r="L13" s="43">
        <f ca="1">L12+K13</f>
        <v>5.5043999999999995</v>
      </c>
      <c r="M13" s="44">
        <f t="shared" ca="1" si="11"/>
        <v>31.157599999999999</v>
      </c>
      <c r="N13" s="26">
        <f t="shared" si="2"/>
        <v>11</v>
      </c>
      <c r="O13" s="42">
        <f ca="1">RANDBETWEEN($B$2,$C$2)/$C$3</f>
        <v>0.38379999999999997</v>
      </c>
      <c r="P13" s="43">
        <f ca="1">P12+O13</f>
        <v>6.2748999999999997</v>
      </c>
      <c r="Q13" s="44">
        <f t="shared" ca="1" si="12"/>
        <v>33.537700000000001</v>
      </c>
      <c r="R13" s="26">
        <f t="shared" si="3"/>
        <v>11</v>
      </c>
      <c r="S13" s="42">
        <f ca="1">RANDBETWEEN($B$2,$C$2)/$C$3</f>
        <v>0.80510000000000004</v>
      </c>
      <c r="T13" s="43">
        <f ca="1">T12+S13</f>
        <v>4.1852</v>
      </c>
      <c r="U13" s="44">
        <f t="shared" ca="1" si="13"/>
        <v>21.682099999999998</v>
      </c>
      <c r="V13" s="26">
        <f t="shared" si="4"/>
        <v>11</v>
      </c>
      <c r="W13" s="42">
        <f ca="1">RANDBETWEEN($B$2,$C$2)/$C$3</f>
        <v>0.60719999999999996</v>
      </c>
      <c r="X13" s="43">
        <f ca="1">X12+W13</f>
        <v>5.587299999999999</v>
      </c>
      <c r="Y13" s="44">
        <f t="shared" ca="1" si="14"/>
        <v>31.134099999999997</v>
      </c>
      <c r="Z13" s="26">
        <f t="shared" si="5"/>
        <v>11</v>
      </c>
      <c r="AA13" s="42">
        <f ca="1">RANDBETWEEN($B$2,$C$2)/$C$3</f>
        <v>0.31780000000000003</v>
      </c>
      <c r="AB13" s="43">
        <f ca="1">AB12+AA13</f>
        <v>5.2335000000000003</v>
      </c>
      <c r="AC13" s="44">
        <f t="shared" ca="1" si="15"/>
        <v>31.947000000000003</v>
      </c>
      <c r="AD13" s="26">
        <f t="shared" si="6"/>
        <v>11</v>
      </c>
      <c r="AE13" s="42">
        <f ca="1">RANDBETWEEN($B$2,$C$2)/$C$3</f>
        <v>0.1555</v>
      </c>
      <c r="AF13" s="43">
        <f ca="1">AF12+AE13</f>
        <v>6.2779999999999996</v>
      </c>
      <c r="AG13" s="44">
        <f t="shared" ca="1" si="16"/>
        <v>43.459399999999995</v>
      </c>
      <c r="AH13" s="26">
        <f t="shared" si="7"/>
        <v>11</v>
      </c>
      <c r="AI13" s="42">
        <f ca="1">RANDBETWEEN($B$2,$C$2)/$C$3</f>
        <v>0.1246</v>
      </c>
      <c r="AJ13" s="43">
        <f ca="1">AJ12+AI13</f>
        <v>4.7133000000000003</v>
      </c>
      <c r="AK13" s="44">
        <f t="shared" ca="1" si="17"/>
        <v>30.1418</v>
      </c>
      <c r="AL13" s="26">
        <f t="shared" si="8"/>
        <v>11</v>
      </c>
      <c r="AM13" s="42">
        <f ca="1">RANDBETWEEN($B$2,$C$2)/$C$3</f>
        <v>0.31559999999999999</v>
      </c>
      <c r="AN13" s="43">
        <f ca="1">AN12+AM13</f>
        <v>7.4672000000000001</v>
      </c>
      <c r="AO13" s="44">
        <f t="shared" ca="1" si="18"/>
        <v>47.129600000000003</v>
      </c>
      <c r="AP13" s="26">
        <f t="shared" si="9"/>
        <v>11</v>
      </c>
      <c r="AQ13" s="42">
        <f ca="1">RANDBETWEEN($B$2,$C$2)/$C$3</f>
        <v>0.60240000000000005</v>
      </c>
      <c r="AR13" s="43">
        <f ca="1">AR12+AQ13</f>
        <v>4.0697000000000001</v>
      </c>
      <c r="AS13" s="44">
        <f t="shared" ca="1" si="19"/>
        <v>24.287000000000003</v>
      </c>
    </row>
    <row r="14" spans="1:45" x14ac:dyDescent="0.25">
      <c r="A14" s="26" t="s">
        <v>80</v>
      </c>
      <c r="B14" s="49" t="s">
        <v>91</v>
      </c>
      <c r="C14" s="56">
        <v>0</v>
      </c>
      <c r="F14" s="26">
        <f t="shared" si="0"/>
        <v>12</v>
      </c>
      <c r="G14" s="42">
        <f ca="1">RANDBETWEEN($B$2,$C$2)/$C$3</f>
        <v>5.0900000000000001E-2</v>
      </c>
      <c r="H14" s="43">
        <f ca="1">H13+G14</f>
        <v>5.8511999999999995</v>
      </c>
      <c r="I14" s="44">
        <f t="shared" ca="1" si="10"/>
        <v>40.329599999999999</v>
      </c>
      <c r="J14" s="26">
        <f t="shared" si="1"/>
        <v>12</v>
      </c>
      <c r="K14" s="42">
        <f ca="1">RANDBETWEEN($B$2,$C$2)/$C$3</f>
        <v>0.40350000000000003</v>
      </c>
      <c r="L14" s="43">
        <f ca="1">L13+K14</f>
        <v>5.9078999999999997</v>
      </c>
      <c r="M14" s="44">
        <f t="shared" ca="1" si="11"/>
        <v>37.0655</v>
      </c>
      <c r="N14" s="26">
        <f t="shared" si="2"/>
        <v>12</v>
      </c>
      <c r="O14" s="42">
        <f ca="1">RANDBETWEEN($B$2,$C$2)/$C$3</f>
        <v>0.86409999999999998</v>
      </c>
      <c r="P14" s="43">
        <f ca="1">P13+O14</f>
        <v>7.1389999999999993</v>
      </c>
      <c r="Q14" s="44">
        <f t="shared" ca="1" si="12"/>
        <v>40.676699999999997</v>
      </c>
      <c r="R14" s="26">
        <f t="shared" si="3"/>
        <v>12</v>
      </c>
      <c r="S14" s="42">
        <f ca="1">RANDBETWEEN($B$2,$C$2)/$C$3</f>
        <v>0.24940000000000001</v>
      </c>
      <c r="T14" s="43">
        <f ca="1">T13+S14</f>
        <v>4.4345999999999997</v>
      </c>
      <c r="U14" s="44">
        <f t="shared" ca="1" si="13"/>
        <v>26.116699999999998</v>
      </c>
      <c r="V14" s="26">
        <f t="shared" si="4"/>
        <v>12</v>
      </c>
      <c r="W14" s="42">
        <f ca="1">RANDBETWEEN($B$2,$C$2)/$C$3</f>
        <v>0.31719999999999998</v>
      </c>
      <c r="X14" s="43">
        <f ca="1">X13+W14</f>
        <v>5.9044999999999987</v>
      </c>
      <c r="Y14" s="44">
        <f t="shared" ca="1" si="14"/>
        <v>37.038599999999995</v>
      </c>
      <c r="Z14" s="26">
        <f t="shared" si="5"/>
        <v>12</v>
      </c>
      <c r="AA14" s="42">
        <f ca="1">RANDBETWEEN($B$2,$C$2)/$C$3</f>
        <v>0.62849999999999995</v>
      </c>
      <c r="AB14" s="43">
        <f ca="1">AB13+AA14</f>
        <v>5.8620000000000001</v>
      </c>
      <c r="AC14" s="44">
        <f t="shared" ca="1" si="15"/>
        <v>37.809000000000005</v>
      </c>
      <c r="AD14" s="26">
        <f t="shared" si="6"/>
        <v>12</v>
      </c>
      <c r="AE14" s="42">
        <f ca="1">RANDBETWEEN($B$2,$C$2)/$C$3</f>
        <v>0.55020000000000002</v>
      </c>
      <c r="AF14" s="43">
        <f ca="1">AF13+AE14</f>
        <v>6.8281999999999998</v>
      </c>
      <c r="AG14" s="44">
        <f t="shared" ca="1" si="16"/>
        <v>50.287599999999998</v>
      </c>
      <c r="AH14" s="26">
        <f t="shared" si="7"/>
        <v>12</v>
      </c>
      <c r="AI14" s="42">
        <f ca="1">RANDBETWEEN($B$2,$C$2)/$C$3</f>
        <v>1.5699999999999999E-2</v>
      </c>
      <c r="AJ14" s="43">
        <f ca="1">AJ13+AI14</f>
        <v>4.7290000000000001</v>
      </c>
      <c r="AK14" s="44">
        <f t="shared" ca="1" si="17"/>
        <v>34.870800000000003</v>
      </c>
      <c r="AL14" s="26">
        <f t="shared" si="8"/>
        <v>12</v>
      </c>
      <c r="AM14" s="42">
        <f ca="1">RANDBETWEEN($B$2,$C$2)/$C$3</f>
        <v>0.71040000000000003</v>
      </c>
      <c r="AN14" s="43">
        <f ca="1">AN13+AM14</f>
        <v>8.1776</v>
      </c>
      <c r="AO14" s="44">
        <f t="shared" ca="1" si="18"/>
        <v>55.307200000000002</v>
      </c>
      <c r="AP14" s="26">
        <f t="shared" si="9"/>
        <v>12</v>
      </c>
      <c r="AQ14" s="42">
        <f ca="1">RANDBETWEEN($B$2,$C$2)/$C$3</f>
        <v>0.86860000000000004</v>
      </c>
      <c r="AR14" s="43">
        <f ca="1">AR13+AQ14</f>
        <v>4.9382999999999999</v>
      </c>
      <c r="AS14" s="44">
        <f t="shared" ca="1" si="19"/>
        <v>29.225300000000004</v>
      </c>
    </row>
    <row r="15" spans="1:45" x14ac:dyDescent="0.25">
      <c r="A15" s="26" t="s">
        <v>81</v>
      </c>
      <c r="B15" s="49" t="s">
        <v>92</v>
      </c>
      <c r="C15" s="56">
        <v>100</v>
      </c>
      <c r="F15" s="26">
        <f t="shared" si="0"/>
        <v>13</v>
      </c>
      <c r="G15" s="42">
        <f ca="1">RANDBETWEEN($B$2,$C$2)/$C$3</f>
        <v>0.47710000000000002</v>
      </c>
      <c r="H15" s="43">
        <f ca="1">H14+G15</f>
        <v>6.3282999999999996</v>
      </c>
      <c r="I15" s="44">
        <f t="shared" ca="1" si="10"/>
        <v>46.657899999999998</v>
      </c>
      <c r="J15" s="26">
        <f t="shared" si="1"/>
        <v>13</v>
      </c>
      <c r="K15" s="42">
        <f ca="1">RANDBETWEEN($B$2,$C$2)/$C$3</f>
        <v>0.70179999999999998</v>
      </c>
      <c r="L15" s="43">
        <f ca="1">L14+K15</f>
        <v>6.6097000000000001</v>
      </c>
      <c r="M15" s="44">
        <f t="shared" ca="1" si="11"/>
        <v>43.675200000000004</v>
      </c>
      <c r="N15" s="26">
        <f t="shared" si="2"/>
        <v>13</v>
      </c>
      <c r="O15" s="42">
        <f ca="1">RANDBETWEEN($B$2,$C$2)/$C$3</f>
        <v>0.14299999999999999</v>
      </c>
      <c r="P15" s="43">
        <f ca="1">P14+O15</f>
        <v>7.2819999999999991</v>
      </c>
      <c r="Q15" s="44">
        <f t="shared" ca="1" si="12"/>
        <v>47.958699999999993</v>
      </c>
      <c r="R15" s="26">
        <f t="shared" si="3"/>
        <v>13</v>
      </c>
      <c r="S15" s="42">
        <f ca="1">RANDBETWEEN($B$2,$C$2)/$C$3</f>
        <v>0.78090000000000004</v>
      </c>
      <c r="T15" s="43">
        <f ca="1">T14+S15</f>
        <v>5.2154999999999996</v>
      </c>
      <c r="U15" s="44">
        <f t="shared" ca="1" si="13"/>
        <v>31.332199999999997</v>
      </c>
      <c r="V15" s="26">
        <f t="shared" si="4"/>
        <v>13</v>
      </c>
      <c r="W15" s="42">
        <f ca="1">RANDBETWEEN($B$2,$C$2)/$C$3</f>
        <v>0.33489999999999998</v>
      </c>
      <c r="X15" s="43">
        <f ca="1">X14+W15</f>
        <v>6.2393999999999989</v>
      </c>
      <c r="Y15" s="44">
        <f t="shared" ca="1" si="14"/>
        <v>43.277999999999992</v>
      </c>
      <c r="Z15" s="26">
        <f t="shared" si="5"/>
        <v>13</v>
      </c>
      <c r="AA15" s="42">
        <f ca="1">RANDBETWEEN($B$2,$C$2)/$C$3</f>
        <v>0.21379999999999999</v>
      </c>
      <c r="AB15" s="43">
        <f ca="1">AB14+AA15</f>
        <v>6.0758000000000001</v>
      </c>
      <c r="AC15" s="44">
        <f t="shared" ca="1" si="15"/>
        <v>43.884800000000006</v>
      </c>
      <c r="AD15" s="26">
        <f t="shared" si="6"/>
        <v>13</v>
      </c>
      <c r="AE15" s="42">
        <f ca="1">RANDBETWEEN($B$2,$C$2)/$C$3</f>
        <v>1.32E-2</v>
      </c>
      <c r="AF15" s="43">
        <f ca="1">AF14+AE15</f>
        <v>6.8414000000000001</v>
      </c>
      <c r="AG15" s="44">
        <f t="shared" ca="1" si="16"/>
        <v>57.128999999999998</v>
      </c>
      <c r="AH15" s="26">
        <f t="shared" si="7"/>
        <v>13</v>
      </c>
      <c r="AI15" s="42">
        <f ca="1">RANDBETWEEN($B$2,$C$2)/$C$3</f>
        <v>0.84389999999999998</v>
      </c>
      <c r="AJ15" s="43">
        <f ca="1">AJ14+AI15</f>
        <v>5.5728999999999997</v>
      </c>
      <c r="AK15" s="44">
        <f t="shared" ca="1" si="17"/>
        <v>40.4437</v>
      </c>
      <c r="AL15" s="26">
        <f t="shared" si="8"/>
        <v>13</v>
      </c>
      <c r="AM15" s="42">
        <f ca="1">RANDBETWEEN($B$2,$C$2)/$C$3</f>
        <v>0.78049999999999997</v>
      </c>
      <c r="AN15" s="43">
        <f ca="1">AN14+AM15</f>
        <v>8.9581</v>
      </c>
      <c r="AO15" s="44">
        <f t="shared" ca="1" si="18"/>
        <v>64.265299999999996</v>
      </c>
      <c r="AP15" s="26">
        <f t="shared" si="9"/>
        <v>13</v>
      </c>
      <c r="AQ15" s="42">
        <f ca="1">RANDBETWEEN($B$2,$C$2)/$C$3</f>
        <v>0.50539999999999996</v>
      </c>
      <c r="AR15" s="43">
        <f ca="1">AR14+AQ15</f>
        <v>5.4436999999999998</v>
      </c>
      <c r="AS15" s="44">
        <f t="shared" ca="1" si="19"/>
        <v>34.669000000000004</v>
      </c>
    </row>
    <row r="16" spans="1:45" x14ac:dyDescent="0.25">
      <c r="A16" s="26" t="s">
        <v>82</v>
      </c>
      <c r="B16" s="49" t="s">
        <v>93</v>
      </c>
      <c r="C16" s="56">
        <v>200</v>
      </c>
      <c r="F16" s="26">
        <f t="shared" si="0"/>
        <v>14</v>
      </c>
      <c r="G16" s="42">
        <f ca="1">RANDBETWEEN($B$2,$C$2)/$C$3</f>
        <v>7.1300000000000002E-2</v>
      </c>
      <c r="H16" s="43">
        <f ca="1">H15+G16</f>
        <v>6.3995999999999995</v>
      </c>
      <c r="I16" s="44">
        <f t="shared" ca="1" si="10"/>
        <v>53.057499999999997</v>
      </c>
      <c r="J16" s="26">
        <f t="shared" si="1"/>
        <v>14</v>
      </c>
      <c r="K16" s="42">
        <f ca="1">RANDBETWEEN($B$2,$C$2)/$C$3</f>
        <v>0.49</v>
      </c>
      <c r="L16" s="43">
        <f ca="1">L15+K16</f>
        <v>7.0997000000000003</v>
      </c>
      <c r="M16" s="44">
        <f t="shared" ca="1" si="11"/>
        <v>50.774900000000002</v>
      </c>
      <c r="N16" s="26">
        <f t="shared" si="2"/>
        <v>14</v>
      </c>
      <c r="O16" s="42">
        <f ca="1">RANDBETWEEN($B$2,$C$2)/$C$3</f>
        <v>0.33289999999999997</v>
      </c>
      <c r="P16" s="43">
        <f ca="1">P15+O16</f>
        <v>7.6148999999999987</v>
      </c>
      <c r="Q16" s="44">
        <f t="shared" ca="1" si="12"/>
        <v>55.573599999999992</v>
      </c>
      <c r="R16" s="26">
        <f t="shared" si="3"/>
        <v>14</v>
      </c>
      <c r="S16" s="42">
        <f ca="1">RANDBETWEEN($B$2,$C$2)/$C$3</f>
        <v>0.47760000000000002</v>
      </c>
      <c r="T16" s="43">
        <f ca="1">T15+S16</f>
        <v>5.6930999999999994</v>
      </c>
      <c r="U16" s="44">
        <f t="shared" ca="1" si="13"/>
        <v>37.025299999999994</v>
      </c>
      <c r="V16" s="26">
        <f t="shared" si="4"/>
        <v>14</v>
      </c>
      <c r="W16" s="42">
        <f ca="1">RANDBETWEEN($B$2,$C$2)/$C$3</f>
        <v>0.70879999999999999</v>
      </c>
      <c r="X16" s="43">
        <f ca="1">X15+W16</f>
        <v>6.948199999999999</v>
      </c>
      <c r="Y16" s="44">
        <f t="shared" ca="1" si="14"/>
        <v>50.226199999999992</v>
      </c>
      <c r="Z16" s="26">
        <f t="shared" si="5"/>
        <v>14</v>
      </c>
      <c r="AA16" s="42">
        <f ca="1">RANDBETWEEN($B$2,$C$2)/$C$3</f>
        <v>0.86409999999999998</v>
      </c>
      <c r="AB16" s="43">
        <f ca="1">AB15+AA16</f>
        <v>6.9398999999999997</v>
      </c>
      <c r="AC16" s="44">
        <f t="shared" ca="1" si="15"/>
        <v>50.824700000000007</v>
      </c>
      <c r="AD16" s="26">
        <f t="shared" si="6"/>
        <v>14</v>
      </c>
      <c r="AE16" s="42">
        <f ca="1">RANDBETWEEN($B$2,$C$2)/$C$3</f>
        <v>0.1643</v>
      </c>
      <c r="AF16" s="43">
        <f ca="1">AF15+AE16</f>
        <v>7.0057</v>
      </c>
      <c r="AG16" s="44">
        <f t="shared" ca="1" si="16"/>
        <v>64.134699999999995</v>
      </c>
      <c r="AH16" s="26">
        <f t="shared" si="7"/>
        <v>14</v>
      </c>
      <c r="AI16" s="42">
        <f ca="1">RANDBETWEEN($B$2,$C$2)/$C$3</f>
        <v>0.31840000000000002</v>
      </c>
      <c r="AJ16" s="43">
        <f ca="1">AJ15+AI16</f>
        <v>5.8912999999999993</v>
      </c>
      <c r="AK16" s="44">
        <f t="shared" ca="1" si="17"/>
        <v>46.335000000000001</v>
      </c>
      <c r="AL16" s="26">
        <f t="shared" si="8"/>
        <v>14</v>
      </c>
      <c r="AM16" s="42">
        <f ca="1">RANDBETWEEN($B$2,$C$2)/$C$3</f>
        <v>0.86009999999999998</v>
      </c>
      <c r="AN16" s="43">
        <f ca="1">AN15+AM16</f>
        <v>9.8181999999999992</v>
      </c>
      <c r="AO16" s="44">
        <f t="shared" ca="1" si="18"/>
        <v>74.083500000000001</v>
      </c>
      <c r="AP16" s="26">
        <f t="shared" si="9"/>
        <v>14</v>
      </c>
      <c r="AQ16" s="42">
        <f ca="1">RANDBETWEEN($B$2,$C$2)/$C$3</f>
        <v>0.40150000000000002</v>
      </c>
      <c r="AR16" s="43">
        <f ca="1">AR15+AQ16</f>
        <v>5.8452000000000002</v>
      </c>
      <c r="AS16" s="44">
        <f t="shared" ca="1" si="19"/>
        <v>40.514200000000002</v>
      </c>
    </row>
    <row r="17" spans="1:45" x14ac:dyDescent="0.25">
      <c r="A17" s="26" t="s">
        <v>83</v>
      </c>
      <c r="B17" s="49" t="s">
        <v>94</v>
      </c>
      <c r="C17" s="56">
        <v>300</v>
      </c>
      <c r="F17" s="26">
        <f t="shared" si="0"/>
        <v>15</v>
      </c>
      <c r="G17" s="42">
        <f ca="1">RANDBETWEEN($B$2,$C$2)/$C$3</f>
        <v>0.2268</v>
      </c>
      <c r="H17" s="43">
        <f ca="1">H16+G17</f>
        <v>6.6263999999999994</v>
      </c>
      <c r="I17" s="44">
        <f t="shared" ca="1" si="10"/>
        <v>59.683899999999994</v>
      </c>
      <c r="J17" s="26">
        <f t="shared" si="1"/>
        <v>15</v>
      </c>
      <c r="K17" s="42">
        <f ca="1">RANDBETWEEN($B$2,$C$2)/$C$3</f>
        <v>0.52600000000000002</v>
      </c>
      <c r="L17" s="43">
        <f ca="1">L16+K17</f>
        <v>7.6257000000000001</v>
      </c>
      <c r="M17" s="44">
        <f t="shared" ca="1" si="11"/>
        <v>58.400600000000004</v>
      </c>
      <c r="N17" s="26">
        <f t="shared" si="2"/>
        <v>15</v>
      </c>
      <c r="O17" s="42">
        <f ca="1">RANDBETWEEN($B$2,$C$2)/$C$3</f>
        <v>0.12520000000000001</v>
      </c>
      <c r="P17" s="43">
        <f ca="1">P16+O17</f>
        <v>7.7400999999999991</v>
      </c>
      <c r="Q17" s="44">
        <f t="shared" ca="1" si="12"/>
        <v>63.31369999999999</v>
      </c>
      <c r="R17" s="26">
        <f t="shared" si="3"/>
        <v>15</v>
      </c>
      <c r="S17" s="42">
        <f ca="1">RANDBETWEEN($B$2,$C$2)/$C$3</f>
        <v>0.44379999999999997</v>
      </c>
      <c r="T17" s="43">
        <f ca="1">T16+S17</f>
        <v>6.1368999999999989</v>
      </c>
      <c r="U17" s="44">
        <f t="shared" ca="1" si="13"/>
        <v>43.162199999999991</v>
      </c>
      <c r="V17" s="26">
        <f t="shared" si="4"/>
        <v>15</v>
      </c>
      <c r="W17" s="42">
        <f ca="1">RANDBETWEEN($B$2,$C$2)/$C$3</f>
        <v>0.21779999999999999</v>
      </c>
      <c r="X17" s="43">
        <f ca="1">X16+W17</f>
        <v>7.1659999999999986</v>
      </c>
      <c r="Y17" s="44">
        <f t="shared" ca="1" si="14"/>
        <v>57.392199999999988</v>
      </c>
      <c r="Z17" s="26">
        <f t="shared" si="5"/>
        <v>15</v>
      </c>
      <c r="AA17" s="42">
        <f ca="1">RANDBETWEEN($B$2,$C$2)/$C$3</f>
        <v>0.2248</v>
      </c>
      <c r="AB17" s="43">
        <f ca="1">AB16+AA17</f>
        <v>7.1646999999999998</v>
      </c>
      <c r="AC17" s="44">
        <f t="shared" ca="1" si="15"/>
        <v>57.989400000000003</v>
      </c>
      <c r="AD17" s="26">
        <f t="shared" si="6"/>
        <v>15</v>
      </c>
      <c r="AE17" s="42">
        <f ca="1">RANDBETWEEN($B$2,$C$2)/$C$3</f>
        <v>0.1164</v>
      </c>
      <c r="AF17" s="43">
        <f ca="1">AF16+AE17</f>
        <v>7.1220999999999997</v>
      </c>
      <c r="AG17" s="44">
        <f t="shared" ca="1" si="16"/>
        <v>71.256799999999998</v>
      </c>
      <c r="AH17" s="26">
        <f t="shared" si="7"/>
        <v>15</v>
      </c>
      <c r="AI17" s="42">
        <f ca="1">RANDBETWEEN($B$2,$C$2)/$C$3</f>
        <v>0.93130000000000002</v>
      </c>
      <c r="AJ17" s="43">
        <f ca="1">AJ16+AI17</f>
        <v>6.8225999999999996</v>
      </c>
      <c r="AK17" s="44">
        <f t="shared" ca="1" si="17"/>
        <v>53.157600000000002</v>
      </c>
      <c r="AL17" s="26">
        <f t="shared" si="8"/>
        <v>15</v>
      </c>
      <c r="AM17" s="42">
        <f ca="1">RANDBETWEEN($B$2,$C$2)/$C$3</f>
        <v>0.84060000000000001</v>
      </c>
      <c r="AN17" s="43">
        <f ca="1">AN16+AM17</f>
        <v>10.658799999999999</v>
      </c>
      <c r="AO17" s="44">
        <f t="shared" ca="1" si="18"/>
        <v>84.7423</v>
      </c>
      <c r="AP17" s="26">
        <f t="shared" si="9"/>
        <v>15</v>
      </c>
      <c r="AQ17" s="42">
        <f ca="1">RANDBETWEEN($B$2,$C$2)/$C$3</f>
        <v>0.33779999999999999</v>
      </c>
      <c r="AR17" s="43">
        <f ca="1">AR16+AQ17</f>
        <v>6.1829999999999998</v>
      </c>
      <c r="AS17" s="44">
        <f t="shared" ca="1" si="19"/>
        <v>46.697200000000002</v>
      </c>
    </row>
    <row r="18" spans="1:45" x14ac:dyDescent="0.25">
      <c r="A18" s="26" t="s">
        <v>84</v>
      </c>
      <c r="B18" s="49" t="s">
        <v>95</v>
      </c>
      <c r="C18" s="56">
        <v>400</v>
      </c>
      <c r="F18" s="26">
        <f t="shared" si="0"/>
        <v>16</v>
      </c>
      <c r="G18" s="42">
        <f ca="1">RANDBETWEEN($B$2,$C$2)/$C$3</f>
        <v>4.53E-2</v>
      </c>
      <c r="H18" s="43">
        <f ca="1">H17+G18</f>
        <v>6.6716999999999995</v>
      </c>
      <c r="I18" s="44">
        <f t="shared" ca="1" si="10"/>
        <v>66.355599999999995</v>
      </c>
      <c r="J18" s="26">
        <f t="shared" si="1"/>
        <v>16</v>
      </c>
      <c r="K18" s="42">
        <f ca="1">RANDBETWEEN($B$2,$C$2)/$C$3</f>
        <v>0.31090000000000001</v>
      </c>
      <c r="L18" s="43">
        <f ca="1">L17+K18</f>
        <v>7.9366000000000003</v>
      </c>
      <c r="M18" s="44">
        <f t="shared" ca="1" si="11"/>
        <v>66.33720000000001</v>
      </c>
      <c r="N18" s="26">
        <f t="shared" si="2"/>
        <v>16</v>
      </c>
      <c r="O18" s="42">
        <f ca="1">RANDBETWEEN($B$2,$C$2)/$C$3</f>
        <v>0.77349999999999997</v>
      </c>
      <c r="P18" s="43">
        <f ca="1">P17+O18</f>
        <v>8.5135999999999985</v>
      </c>
      <c r="Q18" s="44">
        <f t="shared" ca="1" si="12"/>
        <v>71.827299999999994</v>
      </c>
      <c r="R18" s="26">
        <f t="shared" si="3"/>
        <v>16</v>
      </c>
      <c r="S18" s="42">
        <f ca="1">RANDBETWEEN($B$2,$C$2)/$C$3</f>
        <v>0.90959999999999996</v>
      </c>
      <c r="T18" s="43">
        <f ca="1">T17+S18</f>
        <v>7.0464999999999991</v>
      </c>
      <c r="U18" s="44">
        <f t="shared" ca="1" si="13"/>
        <v>50.208699999999993</v>
      </c>
      <c r="V18" s="26">
        <f t="shared" si="4"/>
        <v>16</v>
      </c>
      <c r="W18" s="42">
        <f ca="1">RANDBETWEEN($B$2,$C$2)/$C$3</f>
        <v>0.48630000000000001</v>
      </c>
      <c r="X18" s="43">
        <f ca="1">X17+W18</f>
        <v>7.6522999999999985</v>
      </c>
      <c r="Y18" s="44">
        <f t="shared" ca="1" si="14"/>
        <v>65.044499999999985</v>
      </c>
      <c r="Z18" s="26">
        <f t="shared" si="5"/>
        <v>16</v>
      </c>
      <c r="AA18" s="42">
        <f ca="1">RANDBETWEEN($B$2,$C$2)/$C$3</f>
        <v>0.9446</v>
      </c>
      <c r="AB18" s="43">
        <f ca="1">AB17+AA18</f>
        <v>8.1092999999999993</v>
      </c>
      <c r="AC18" s="44">
        <f t="shared" ca="1" si="15"/>
        <v>66.098700000000008</v>
      </c>
      <c r="AD18" s="26">
        <f t="shared" si="6"/>
        <v>16</v>
      </c>
      <c r="AE18" s="42">
        <f ca="1">RANDBETWEEN($B$2,$C$2)/$C$3</f>
        <v>0.83240000000000003</v>
      </c>
      <c r="AF18" s="43">
        <f ca="1">AF17+AE18</f>
        <v>7.9544999999999995</v>
      </c>
      <c r="AG18" s="44">
        <f t="shared" ca="1" si="16"/>
        <v>79.211299999999994</v>
      </c>
      <c r="AH18" s="26">
        <f t="shared" si="7"/>
        <v>16</v>
      </c>
      <c r="AI18" s="42">
        <f ca="1">RANDBETWEEN($B$2,$C$2)/$C$3</f>
        <v>0.89549999999999996</v>
      </c>
      <c r="AJ18" s="43">
        <f ca="1">AJ17+AI18</f>
        <v>7.7180999999999997</v>
      </c>
      <c r="AK18" s="44">
        <f t="shared" ca="1" si="17"/>
        <v>60.875700000000002</v>
      </c>
      <c r="AL18" s="26">
        <f t="shared" si="8"/>
        <v>16</v>
      </c>
      <c r="AM18" s="42">
        <f ca="1">RANDBETWEEN($B$2,$C$2)/$C$3</f>
        <v>0.3891</v>
      </c>
      <c r="AN18" s="43">
        <f ca="1">AN17+AM18</f>
        <v>11.047899999999998</v>
      </c>
      <c r="AO18" s="44">
        <f t="shared" ca="1" si="18"/>
        <v>95.790199999999999</v>
      </c>
      <c r="AP18" s="26">
        <f t="shared" si="9"/>
        <v>16</v>
      </c>
      <c r="AQ18" s="42">
        <f ca="1">RANDBETWEEN($B$2,$C$2)/$C$3</f>
        <v>0.52239999999999998</v>
      </c>
      <c r="AR18" s="43">
        <f ca="1">AR17+AQ18</f>
        <v>6.7054</v>
      </c>
      <c r="AS18" s="44">
        <f t="shared" ca="1" si="19"/>
        <v>53.4026</v>
      </c>
    </row>
    <row r="19" spans="1:45" x14ac:dyDescent="0.25">
      <c r="A19" s="26" t="s">
        <v>85</v>
      </c>
      <c r="B19" s="49" t="s">
        <v>96</v>
      </c>
      <c r="C19" s="56">
        <v>500</v>
      </c>
      <c r="F19" s="26">
        <f t="shared" si="0"/>
        <v>17</v>
      </c>
      <c r="G19" s="42">
        <f ca="1">RANDBETWEEN($B$2,$C$2)/$C$3</f>
        <v>0.51419999999999999</v>
      </c>
      <c r="H19" s="43">
        <f ca="1">H18+G19</f>
        <v>7.1858999999999993</v>
      </c>
      <c r="I19" s="44">
        <f t="shared" ca="1" si="10"/>
        <v>73.541499999999999</v>
      </c>
      <c r="J19" s="26">
        <f t="shared" si="1"/>
        <v>17</v>
      </c>
      <c r="K19" s="42">
        <f ca="1">RANDBETWEEN($B$2,$C$2)/$C$3</f>
        <v>0.59350000000000003</v>
      </c>
      <c r="L19" s="43">
        <f ca="1">L18+K19</f>
        <v>8.5301000000000009</v>
      </c>
      <c r="M19" s="44">
        <f t="shared" ca="1" si="11"/>
        <v>74.867300000000014</v>
      </c>
      <c r="N19" s="26">
        <f t="shared" si="2"/>
        <v>17</v>
      </c>
      <c r="O19" s="42">
        <f ca="1">RANDBETWEEN($B$2,$C$2)/$C$3</f>
        <v>5.0000000000000001E-3</v>
      </c>
      <c r="P19" s="43">
        <f ca="1">P18+O19</f>
        <v>8.5185999999999993</v>
      </c>
      <c r="Q19" s="44">
        <f t="shared" ca="1" si="12"/>
        <v>80.3459</v>
      </c>
      <c r="R19" s="26">
        <f t="shared" si="3"/>
        <v>17</v>
      </c>
      <c r="S19" s="42">
        <f ca="1">RANDBETWEEN($B$2,$C$2)/$C$3</f>
        <v>0.46650000000000003</v>
      </c>
      <c r="T19" s="43">
        <f ca="1">T18+S19</f>
        <v>7.512999999999999</v>
      </c>
      <c r="U19" s="44">
        <f t="shared" ca="1" si="13"/>
        <v>57.721699999999991</v>
      </c>
      <c r="V19" s="26">
        <f t="shared" si="4"/>
        <v>17</v>
      </c>
      <c r="W19" s="42">
        <f ca="1">RANDBETWEEN($B$2,$C$2)/$C$3</f>
        <v>0.90869999999999995</v>
      </c>
      <c r="X19" s="43">
        <f ca="1">X18+W19</f>
        <v>8.5609999999999982</v>
      </c>
      <c r="Y19" s="44">
        <f t="shared" ca="1" si="14"/>
        <v>73.605499999999978</v>
      </c>
      <c r="Z19" s="26">
        <f t="shared" si="5"/>
        <v>17</v>
      </c>
      <c r="AA19" s="42">
        <f ca="1">RANDBETWEEN($B$2,$C$2)/$C$3</f>
        <v>0.52529999999999999</v>
      </c>
      <c r="AB19" s="43">
        <f ca="1">AB18+AA19</f>
        <v>8.6345999999999989</v>
      </c>
      <c r="AC19" s="44">
        <f t="shared" ca="1" si="15"/>
        <v>74.733300000000014</v>
      </c>
      <c r="AD19" s="26">
        <f t="shared" si="6"/>
        <v>17</v>
      </c>
      <c r="AE19" s="42">
        <f ca="1">RANDBETWEEN($B$2,$C$2)/$C$3</f>
        <v>0.95960000000000001</v>
      </c>
      <c r="AF19" s="43">
        <f ca="1">AF18+AE19</f>
        <v>8.9140999999999995</v>
      </c>
      <c r="AG19" s="44">
        <f t="shared" ca="1" si="16"/>
        <v>88.125399999999999</v>
      </c>
      <c r="AH19" s="26">
        <f t="shared" si="7"/>
        <v>17</v>
      </c>
      <c r="AI19" s="42">
        <f ca="1">RANDBETWEEN($B$2,$C$2)/$C$3</f>
        <v>0.37130000000000002</v>
      </c>
      <c r="AJ19" s="43">
        <f ca="1">AJ18+AI19</f>
        <v>8.0893999999999995</v>
      </c>
      <c r="AK19" s="44">
        <f t="shared" ca="1" si="17"/>
        <v>68.965100000000007</v>
      </c>
      <c r="AL19" s="26">
        <f t="shared" si="8"/>
        <v>17</v>
      </c>
      <c r="AM19" s="42">
        <f ca="1">RANDBETWEEN($B$2,$C$2)/$C$3</f>
        <v>0.67420000000000002</v>
      </c>
      <c r="AN19" s="43">
        <f ca="1">AN18+AM19</f>
        <v>11.722099999999999</v>
      </c>
      <c r="AO19" s="44">
        <f t="shared" ca="1" si="18"/>
        <v>107.5123</v>
      </c>
      <c r="AP19" s="26">
        <f t="shared" si="9"/>
        <v>17</v>
      </c>
      <c r="AQ19" s="42">
        <f ca="1">RANDBETWEEN($B$2,$C$2)/$C$3</f>
        <v>0.25490000000000002</v>
      </c>
      <c r="AR19" s="43">
        <f ca="1">AR18+AQ19</f>
        <v>6.9603000000000002</v>
      </c>
      <c r="AS19" s="44">
        <f t="shared" ca="1" si="19"/>
        <v>60.362899999999996</v>
      </c>
    </row>
    <row r="20" spans="1:45" x14ac:dyDescent="0.25">
      <c r="A20" s="26" t="s">
        <v>86</v>
      </c>
      <c r="B20" s="49" t="s">
        <v>97</v>
      </c>
      <c r="C20" s="56">
        <v>600</v>
      </c>
      <c r="F20" s="26">
        <f t="shared" si="0"/>
        <v>18</v>
      </c>
      <c r="G20" s="42">
        <f ca="1">RANDBETWEEN($B$2,$C$2)/$C$3</f>
        <v>0.63360000000000005</v>
      </c>
      <c r="H20" s="43">
        <f ca="1">H19+G20</f>
        <v>7.8194999999999997</v>
      </c>
      <c r="I20" s="44">
        <f t="shared" ca="1" si="10"/>
        <v>81.361000000000004</v>
      </c>
      <c r="J20" s="26">
        <f t="shared" si="1"/>
        <v>18</v>
      </c>
      <c r="K20" s="42">
        <f ca="1">RANDBETWEEN($B$2,$C$2)/$C$3</f>
        <v>0.97430000000000005</v>
      </c>
      <c r="L20" s="43">
        <f ca="1">L19+K20</f>
        <v>9.5044000000000004</v>
      </c>
      <c r="M20" s="44">
        <f t="shared" ca="1" si="11"/>
        <v>84.371700000000018</v>
      </c>
      <c r="N20" s="26">
        <f t="shared" si="2"/>
        <v>18</v>
      </c>
      <c r="O20" s="42">
        <f ca="1">RANDBETWEEN($B$2,$C$2)/$C$3</f>
        <v>0.79859999999999998</v>
      </c>
      <c r="P20" s="43">
        <f ca="1">P19+O20</f>
        <v>9.3171999999999997</v>
      </c>
      <c r="Q20" s="44">
        <f t="shared" ca="1" si="12"/>
        <v>89.6631</v>
      </c>
      <c r="R20" s="26">
        <f t="shared" si="3"/>
        <v>18</v>
      </c>
      <c r="S20" s="42">
        <f ca="1">RANDBETWEEN($B$2,$C$2)/$C$3</f>
        <v>0.48720000000000002</v>
      </c>
      <c r="T20" s="43">
        <f ca="1">T19+S20</f>
        <v>8.0001999999999995</v>
      </c>
      <c r="U20" s="44">
        <f t="shared" ca="1" si="13"/>
        <v>65.721899999999991</v>
      </c>
      <c r="V20" s="26">
        <f t="shared" si="4"/>
        <v>18</v>
      </c>
      <c r="W20" s="42">
        <f ca="1">RANDBETWEEN($B$2,$C$2)/$C$3</f>
        <v>0.68120000000000003</v>
      </c>
      <c r="X20" s="43">
        <f ca="1">X19+W20</f>
        <v>9.2421999999999986</v>
      </c>
      <c r="Y20" s="44">
        <f t="shared" ca="1" si="14"/>
        <v>82.847699999999975</v>
      </c>
      <c r="Z20" s="26">
        <f t="shared" si="5"/>
        <v>18</v>
      </c>
      <c r="AA20" s="42">
        <f ca="1">RANDBETWEEN($B$2,$C$2)/$C$3</f>
        <v>0.77390000000000003</v>
      </c>
      <c r="AB20" s="43">
        <f ca="1">AB19+AA20</f>
        <v>9.4084999999999983</v>
      </c>
      <c r="AC20" s="44">
        <f t="shared" ca="1" si="15"/>
        <v>84.141800000000018</v>
      </c>
      <c r="AD20" s="26">
        <f t="shared" si="6"/>
        <v>18</v>
      </c>
      <c r="AE20" s="42">
        <f ca="1">RANDBETWEEN($B$2,$C$2)/$C$3</f>
        <v>0.10009999999999999</v>
      </c>
      <c r="AF20" s="43">
        <f ca="1">AF19+AE20</f>
        <v>9.0141999999999989</v>
      </c>
      <c r="AG20" s="44">
        <f t="shared" ca="1" si="16"/>
        <v>97.139600000000002</v>
      </c>
      <c r="AH20" s="26">
        <f t="shared" si="7"/>
        <v>18</v>
      </c>
      <c r="AI20" s="42">
        <f ca="1">RANDBETWEEN($B$2,$C$2)/$C$3</f>
        <v>0.92849999999999999</v>
      </c>
      <c r="AJ20" s="43">
        <f ca="1">AJ19+AI20</f>
        <v>9.0178999999999991</v>
      </c>
      <c r="AK20" s="44">
        <f t="shared" ca="1" si="17"/>
        <v>77.983000000000004</v>
      </c>
      <c r="AL20" s="26">
        <f t="shared" si="8"/>
        <v>18</v>
      </c>
      <c r="AM20" s="42">
        <f ca="1">RANDBETWEEN($B$2,$C$2)/$C$3</f>
        <v>0.1033</v>
      </c>
      <c r="AN20" s="43">
        <f ca="1">AN19+AM20</f>
        <v>11.8254</v>
      </c>
      <c r="AO20" s="44">
        <f t="shared" ca="1" si="18"/>
        <v>119.3377</v>
      </c>
      <c r="AP20" s="26">
        <f t="shared" si="9"/>
        <v>18</v>
      </c>
      <c r="AQ20" s="42">
        <f ca="1">RANDBETWEEN($B$2,$C$2)/$C$3</f>
        <v>0.67869999999999997</v>
      </c>
      <c r="AR20" s="43">
        <f ca="1">AR19+AQ20</f>
        <v>7.6390000000000002</v>
      </c>
      <c r="AS20" s="44">
        <f t="shared" ca="1" si="19"/>
        <v>68.001899999999992</v>
      </c>
    </row>
    <row r="21" spans="1:45" x14ac:dyDescent="0.25">
      <c r="A21" s="26" t="s">
        <v>87</v>
      </c>
      <c r="B21" s="49" t="s">
        <v>98</v>
      </c>
      <c r="C21" s="56">
        <v>700</v>
      </c>
      <c r="F21" s="26">
        <f t="shared" si="0"/>
        <v>19</v>
      </c>
      <c r="G21" s="42">
        <f ca="1">RANDBETWEEN($B$2,$C$2)/$C$3</f>
        <v>0.92359999999999998</v>
      </c>
      <c r="H21" s="43">
        <f ca="1">H20+G21</f>
        <v>8.7431000000000001</v>
      </c>
      <c r="I21" s="44">
        <f t="shared" ca="1" si="10"/>
        <v>90.104100000000003</v>
      </c>
      <c r="J21" s="26">
        <f t="shared" si="1"/>
        <v>19</v>
      </c>
      <c r="K21" s="42">
        <f ca="1">RANDBETWEEN($B$2,$C$2)/$C$3</f>
        <v>0.2203</v>
      </c>
      <c r="L21" s="43">
        <f ca="1">L20+K21</f>
        <v>9.7247000000000003</v>
      </c>
      <c r="M21" s="44">
        <f t="shared" ca="1" si="11"/>
        <v>94.096400000000017</v>
      </c>
      <c r="N21" s="26">
        <f t="shared" si="2"/>
        <v>19</v>
      </c>
      <c r="O21" s="42">
        <f ca="1">RANDBETWEEN($B$2,$C$2)/$C$3</f>
        <v>0.5877</v>
      </c>
      <c r="P21" s="43">
        <f ca="1">P20+O21</f>
        <v>9.9048999999999996</v>
      </c>
      <c r="Q21" s="44">
        <f t="shared" ca="1" si="12"/>
        <v>99.567999999999998</v>
      </c>
      <c r="R21" s="26">
        <f t="shared" si="3"/>
        <v>19</v>
      </c>
      <c r="S21" s="42">
        <f ca="1">RANDBETWEEN($B$2,$C$2)/$C$3</f>
        <v>0.39629999999999999</v>
      </c>
      <c r="T21" s="43">
        <f ca="1">T20+S21</f>
        <v>8.3964999999999996</v>
      </c>
      <c r="U21" s="44">
        <f t="shared" ca="1" si="13"/>
        <v>74.118399999999994</v>
      </c>
      <c r="V21" s="26">
        <f t="shared" si="4"/>
        <v>19</v>
      </c>
      <c r="W21" s="42">
        <f ca="1">RANDBETWEEN($B$2,$C$2)/$C$3</f>
        <v>0.36919999999999997</v>
      </c>
      <c r="X21" s="43">
        <f ca="1">X20+W21</f>
        <v>9.6113999999999979</v>
      </c>
      <c r="Y21" s="44">
        <f t="shared" ca="1" si="14"/>
        <v>92.459099999999978</v>
      </c>
      <c r="Z21" s="26">
        <f t="shared" si="5"/>
        <v>19</v>
      </c>
      <c r="AA21" s="42">
        <f ca="1">RANDBETWEEN($B$2,$C$2)/$C$3</f>
        <v>0.93789999999999996</v>
      </c>
      <c r="AB21" s="43">
        <f ca="1">AB20+AA21</f>
        <v>10.346399999999999</v>
      </c>
      <c r="AC21" s="44">
        <f t="shared" ca="1" si="15"/>
        <v>94.48820000000002</v>
      </c>
      <c r="AD21" s="26">
        <f t="shared" si="6"/>
        <v>19</v>
      </c>
      <c r="AE21" s="42">
        <f ca="1">RANDBETWEEN($B$2,$C$2)/$C$3</f>
        <v>0.84550000000000003</v>
      </c>
      <c r="AF21" s="43">
        <f ca="1">AF20+AE21</f>
        <v>9.8596999999999984</v>
      </c>
      <c r="AG21" s="44">
        <f t="shared" ca="1" si="16"/>
        <v>106.99930000000001</v>
      </c>
      <c r="AH21" s="26">
        <f t="shared" si="7"/>
        <v>19</v>
      </c>
      <c r="AI21" s="42">
        <f ca="1">RANDBETWEEN($B$2,$C$2)/$C$3</f>
        <v>0.14849999999999999</v>
      </c>
      <c r="AJ21" s="43">
        <f ca="1">AJ20+AI21</f>
        <v>9.1663999999999994</v>
      </c>
      <c r="AK21" s="44">
        <f t="shared" ca="1" si="17"/>
        <v>87.1494</v>
      </c>
      <c r="AL21" s="26">
        <f t="shared" si="8"/>
        <v>19</v>
      </c>
      <c r="AM21" s="42">
        <f ca="1">RANDBETWEEN($B$2,$C$2)/$C$3</f>
        <v>0.73570000000000002</v>
      </c>
      <c r="AN21" s="43">
        <f ca="1">AN20+AM21</f>
        <v>12.5611</v>
      </c>
      <c r="AO21" s="44">
        <f t="shared" ca="1" si="18"/>
        <v>131.89879999999999</v>
      </c>
      <c r="AP21" s="26">
        <f t="shared" si="9"/>
        <v>19</v>
      </c>
      <c r="AQ21" s="42">
        <f ca="1">RANDBETWEEN($B$2,$C$2)/$C$3</f>
        <v>0.2034</v>
      </c>
      <c r="AR21" s="43">
        <f ca="1">AR20+AQ21</f>
        <v>7.8424000000000005</v>
      </c>
      <c r="AS21" s="44">
        <f t="shared" ca="1" si="19"/>
        <v>75.84429999999999</v>
      </c>
    </row>
    <row r="22" spans="1:45" x14ac:dyDescent="0.25">
      <c r="A22" s="26" t="s">
        <v>88</v>
      </c>
      <c r="B22" s="49" t="s">
        <v>99</v>
      </c>
      <c r="C22" s="56">
        <v>800</v>
      </c>
      <c r="F22" s="26">
        <f t="shared" si="0"/>
        <v>20</v>
      </c>
      <c r="G22" s="42">
        <f ca="1">RANDBETWEEN($B$2,$C$2)/$C$3</f>
        <v>5.4800000000000001E-2</v>
      </c>
      <c r="H22" s="43">
        <f ca="1">H21+G22</f>
        <v>8.7979000000000003</v>
      </c>
      <c r="I22" s="44">
        <f t="shared" ca="1" si="10"/>
        <v>98.902000000000001</v>
      </c>
      <c r="J22" s="26">
        <f t="shared" si="1"/>
        <v>20</v>
      </c>
      <c r="K22" s="42">
        <f ca="1">RANDBETWEEN($B$2,$C$2)/$C$3</f>
        <v>0.45629999999999998</v>
      </c>
      <c r="L22" s="43">
        <f ca="1">L21+K22</f>
        <v>10.181000000000001</v>
      </c>
      <c r="M22" s="44">
        <f t="shared" ca="1" si="11"/>
        <v>104.27740000000001</v>
      </c>
      <c r="N22" s="26">
        <f t="shared" si="2"/>
        <v>20</v>
      </c>
      <c r="O22" s="42">
        <f ca="1">RANDBETWEEN($B$2,$C$2)/$C$3</f>
        <v>0.65300000000000002</v>
      </c>
      <c r="P22" s="43">
        <f ca="1">P21+O22</f>
        <v>10.5579</v>
      </c>
      <c r="Q22" s="44">
        <f t="shared" ca="1" si="12"/>
        <v>110.1259</v>
      </c>
      <c r="R22" s="26">
        <f t="shared" si="3"/>
        <v>20</v>
      </c>
      <c r="S22" s="42">
        <f ca="1">RANDBETWEEN($B$2,$C$2)/$C$3</f>
        <v>6.3200000000000006E-2</v>
      </c>
      <c r="T22" s="43">
        <f ca="1">T21+S22</f>
        <v>8.4596999999999998</v>
      </c>
      <c r="U22" s="44">
        <f t="shared" ca="1" si="13"/>
        <v>82.578099999999992</v>
      </c>
      <c r="V22" s="26">
        <f t="shared" si="4"/>
        <v>20</v>
      </c>
      <c r="W22" s="42">
        <f ca="1">RANDBETWEEN($B$2,$C$2)/$C$3</f>
        <v>0.88439999999999996</v>
      </c>
      <c r="X22" s="43">
        <f ca="1">X21+W22</f>
        <v>10.495799999999997</v>
      </c>
      <c r="Y22" s="44">
        <f t="shared" ca="1" si="14"/>
        <v>102.95489999999998</v>
      </c>
      <c r="Z22" s="26">
        <f t="shared" si="5"/>
        <v>20</v>
      </c>
      <c r="AA22" s="42">
        <f ca="1">RANDBETWEEN($B$2,$C$2)/$C$3</f>
        <v>6.1499999999999999E-2</v>
      </c>
      <c r="AB22" s="43">
        <f ca="1">AB21+AA22</f>
        <v>10.4079</v>
      </c>
      <c r="AC22" s="44">
        <f t="shared" ca="1" si="15"/>
        <v>104.89610000000002</v>
      </c>
      <c r="AD22" s="26">
        <f t="shared" si="6"/>
        <v>20</v>
      </c>
      <c r="AE22" s="42">
        <f ca="1">RANDBETWEEN($B$2,$C$2)/$C$3</f>
        <v>0.48959999999999998</v>
      </c>
      <c r="AF22" s="43">
        <f ca="1">AF21+AE22</f>
        <v>10.349299999999998</v>
      </c>
      <c r="AG22" s="44">
        <f t="shared" ca="1" si="16"/>
        <v>117.3486</v>
      </c>
      <c r="AH22" s="26">
        <f t="shared" si="7"/>
        <v>20</v>
      </c>
      <c r="AI22" s="42">
        <f ca="1">RANDBETWEEN($B$2,$C$2)/$C$3</f>
        <v>0.88570000000000004</v>
      </c>
      <c r="AJ22" s="43">
        <f ca="1">AJ21+AI22</f>
        <v>10.052099999999999</v>
      </c>
      <c r="AK22" s="44">
        <f t="shared" ca="1" si="17"/>
        <v>97.201499999999996</v>
      </c>
      <c r="AL22" s="26">
        <f t="shared" si="8"/>
        <v>20</v>
      </c>
      <c r="AM22" s="42">
        <f ca="1">RANDBETWEEN($B$2,$C$2)/$C$3</f>
        <v>0.29980000000000001</v>
      </c>
      <c r="AN22" s="43">
        <f ca="1">AN21+AM22</f>
        <v>12.860899999999999</v>
      </c>
      <c r="AO22" s="44">
        <f t="shared" ca="1" si="18"/>
        <v>144.75969999999998</v>
      </c>
      <c r="AP22" s="26">
        <f t="shared" si="9"/>
        <v>20</v>
      </c>
      <c r="AQ22" s="42">
        <f ca="1">RANDBETWEEN($B$2,$C$2)/$C$3</f>
        <v>0.49759999999999999</v>
      </c>
      <c r="AR22" s="43">
        <f ca="1">AR21+AQ22</f>
        <v>8.34</v>
      </c>
      <c r="AS22" s="44">
        <f t="shared" ca="1" si="19"/>
        <v>84.184299999999993</v>
      </c>
    </row>
    <row r="23" spans="1:45" ht="15.75" thickBot="1" x14ac:dyDescent="0.3">
      <c r="A23" s="28" t="s">
        <v>89</v>
      </c>
      <c r="B23" s="29" t="s">
        <v>100</v>
      </c>
      <c r="C23" s="57">
        <v>900</v>
      </c>
      <c r="F23" s="26">
        <f t="shared" si="0"/>
        <v>21</v>
      </c>
      <c r="G23" s="42">
        <f ca="1">RANDBETWEEN($B$2,$C$2)/$C$3</f>
        <v>0.26769999999999999</v>
      </c>
      <c r="H23" s="43">
        <f ca="1">H22+G23</f>
        <v>9.0655999999999999</v>
      </c>
      <c r="I23" s="44">
        <f t="shared" ca="1" si="10"/>
        <v>107.9676</v>
      </c>
      <c r="J23" s="26">
        <f t="shared" si="1"/>
        <v>21</v>
      </c>
      <c r="K23" s="42">
        <f ca="1">RANDBETWEEN($B$2,$C$2)/$C$3</f>
        <v>0.25180000000000002</v>
      </c>
      <c r="L23" s="43">
        <f ca="1">L22+K23</f>
        <v>10.4328</v>
      </c>
      <c r="M23" s="44">
        <f t="shared" ca="1" si="11"/>
        <v>114.71020000000001</v>
      </c>
      <c r="N23" s="26">
        <f t="shared" si="2"/>
        <v>21</v>
      </c>
      <c r="O23" s="42">
        <f ca="1">RANDBETWEEN($B$2,$C$2)/$C$3</f>
        <v>0.32069999999999999</v>
      </c>
      <c r="P23" s="43">
        <f ca="1">P22+O23</f>
        <v>10.8786</v>
      </c>
      <c r="Q23" s="44">
        <f t="shared" ca="1" si="12"/>
        <v>121.00450000000001</v>
      </c>
      <c r="R23" s="26">
        <f t="shared" si="3"/>
        <v>21</v>
      </c>
      <c r="S23" s="42">
        <f ca="1">RANDBETWEEN($B$2,$C$2)/$C$3</f>
        <v>0.40810000000000002</v>
      </c>
      <c r="T23" s="43">
        <f ca="1">T22+S23</f>
        <v>8.867799999999999</v>
      </c>
      <c r="U23" s="44">
        <f t="shared" ca="1" si="13"/>
        <v>91.445899999999995</v>
      </c>
      <c r="V23" s="26">
        <f t="shared" si="4"/>
        <v>21</v>
      </c>
      <c r="W23" s="42">
        <f ca="1">RANDBETWEEN($B$2,$C$2)/$C$3</f>
        <v>0.18720000000000001</v>
      </c>
      <c r="X23" s="43">
        <f ca="1">X22+W23</f>
        <v>10.682999999999998</v>
      </c>
      <c r="Y23" s="44">
        <f t="shared" ca="1" si="14"/>
        <v>113.63789999999997</v>
      </c>
      <c r="Z23" s="26">
        <f t="shared" si="5"/>
        <v>21</v>
      </c>
      <c r="AA23" s="42">
        <f ca="1">RANDBETWEEN($B$2,$C$2)/$C$3</f>
        <v>1.9099999999999999E-2</v>
      </c>
      <c r="AB23" s="43">
        <f ca="1">AB22+AA23</f>
        <v>10.427</v>
      </c>
      <c r="AC23" s="44">
        <f t="shared" ca="1" si="15"/>
        <v>115.32310000000001</v>
      </c>
      <c r="AD23" s="26">
        <f t="shared" si="6"/>
        <v>21</v>
      </c>
      <c r="AE23" s="42">
        <f ca="1">RANDBETWEEN($B$2,$C$2)/$C$3</f>
        <v>0.84830000000000005</v>
      </c>
      <c r="AF23" s="43">
        <f ca="1">AF22+AE23</f>
        <v>11.197599999999998</v>
      </c>
      <c r="AG23" s="44">
        <f t="shared" ca="1" si="16"/>
        <v>128.5462</v>
      </c>
      <c r="AH23" s="26">
        <f t="shared" si="7"/>
        <v>21</v>
      </c>
      <c r="AI23" s="42">
        <f ca="1">RANDBETWEEN($B$2,$C$2)/$C$3</f>
        <v>0.46260000000000001</v>
      </c>
      <c r="AJ23" s="43">
        <f ca="1">AJ22+AI23</f>
        <v>10.514699999999999</v>
      </c>
      <c r="AK23" s="44">
        <f t="shared" ca="1" si="17"/>
        <v>107.7162</v>
      </c>
      <c r="AL23" s="26">
        <f t="shared" si="8"/>
        <v>21</v>
      </c>
      <c r="AM23" s="42">
        <f ca="1">RANDBETWEEN($B$2,$C$2)/$C$3</f>
        <v>0.74609999999999999</v>
      </c>
      <c r="AN23" s="43">
        <f ca="1">AN22+AM23</f>
        <v>13.606999999999999</v>
      </c>
      <c r="AO23" s="44">
        <f t="shared" ca="1" si="18"/>
        <v>158.36669999999998</v>
      </c>
      <c r="AP23" s="26">
        <f t="shared" si="9"/>
        <v>21</v>
      </c>
      <c r="AQ23" s="42">
        <f ca="1">RANDBETWEEN($B$2,$C$2)/$C$3</f>
        <v>0.50939999999999996</v>
      </c>
      <c r="AR23" s="43">
        <f ca="1">AR22+AQ23</f>
        <v>8.8493999999999993</v>
      </c>
      <c r="AS23" s="44">
        <f t="shared" ca="1" si="19"/>
        <v>93.033699999999996</v>
      </c>
    </row>
    <row r="24" spans="1:45" x14ac:dyDescent="0.25">
      <c r="F24" s="26">
        <f t="shared" si="0"/>
        <v>22</v>
      </c>
      <c r="G24" s="42">
        <f ca="1">RANDBETWEEN($B$2,$C$2)/$C$3</f>
        <v>0.1605</v>
      </c>
      <c r="H24" s="43">
        <f ca="1">H23+G24</f>
        <v>9.2261000000000006</v>
      </c>
      <c r="I24" s="44">
        <f t="shared" ca="1" si="10"/>
        <v>117.19370000000001</v>
      </c>
      <c r="J24" s="26">
        <f t="shared" si="1"/>
        <v>22</v>
      </c>
      <c r="K24" s="42">
        <f ca="1">RANDBETWEEN($B$2,$C$2)/$C$3</f>
        <v>0.872</v>
      </c>
      <c r="L24" s="43">
        <f ca="1">L23+K24</f>
        <v>11.3048</v>
      </c>
      <c r="M24" s="44">
        <f t="shared" ca="1" si="11"/>
        <v>126.01500000000001</v>
      </c>
      <c r="N24" s="26">
        <f t="shared" si="2"/>
        <v>22</v>
      </c>
      <c r="O24" s="42">
        <f ca="1">RANDBETWEEN($B$2,$C$2)/$C$3</f>
        <v>0.42699999999999999</v>
      </c>
      <c r="P24" s="43">
        <f ca="1">P23+O24</f>
        <v>11.3056</v>
      </c>
      <c r="Q24" s="44">
        <f t="shared" ca="1" si="12"/>
        <v>132.31010000000001</v>
      </c>
      <c r="R24" s="26">
        <f t="shared" si="3"/>
        <v>22</v>
      </c>
      <c r="S24" s="42">
        <f ca="1">RANDBETWEEN($B$2,$C$2)/$C$3</f>
        <v>0.2155</v>
      </c>
      <c r="T24" s="43">
        <f ca="1">T23+S24</f>
        <v>9.0832999999999995</v>
      </c>
      <c r="U24" s="44">
        <f t="shared" ca="1" si="13"/>
        <v>100.52919999999999</v>
      </c>
      <c r="V24" s="26">
        <f t="shared" si="4"/>
        <v>22</v>
      </c>
      <c r="W24" s="42">
        <f ca="1">RANDBETWEEN($B$2,$C$2)/$C$3</f>
        <v>0.16600000000000001</v>
      </c>
      <c r="X24" s="43">
        <f ca="1">X23+W24</f>
        <v>10.848999999999998</v>
      </c>
      <c r="Y24" s="44">
        <f t="shared" ca="1" si="14"/>
        <v>124.48689999999998</v>
      </c>
      <c r="Z24" s="26">
        <f t="shared" si="5"/>
        <v>22</v>
      </c>
      <c r="AA24" s="42">
        <f ca="1">RANDBETWEEN($B$2,$C$2)/$C$3</f>
        <v>0.4975</v>
      </c>
      <c r="AB24" s="43">
        <f ca="1">AB23+AA24</f>
        <v>10.9245</v>
      </c>
      <c r="AC24" s="44">
        <f t="shared" ca="1" si="15"/>
        <v>126.24760000000001</v>
      </c>
      <c r="AD24" s="26">
        <f t="shared" si="6"/>
        <v>22</v>
      </c>
      <c r="AE24" s="42">
        <f ca="1">RANDBETWEEN($B$2,$C$2)/$C$3</f>
        <v>0.39589999999999997</v>
      </c>
      <c r="AF24" s="43">
        <f ca="1">AF23+AE24</f>
        <v>11.593499999999997</v>
      </c>
      <c r="AG24" s="44">
        <f t="shared" ca="1" si="16"/>
        <v>140.1397</v>
      </c>
      <c r="AH24" s="26">
        <f t="shared" si="7"/>
        <v>22</v>
      </c>
      <c r="AI24" s="42">
        <f ca="1">RANDBETWEEN($B$2,$C$2)/$C$3</f>
        <v>0.621</v>
      </c>
      <c r="AJ24" s="43">
        <f ca="1">AJ23+AI24</f>
        <v>11.1357</v>
      </c>
      <c r="AK24" s="44">
        <f t="shared" ca="1" si="17"/>
        <v>118.8519</v>
      </c>
      <c r="AL24" s="26">
        <f t="shared" si="8"/>
        <v>22</v>
      </c>
      <c r="AM24" s="42">
        <f ca="1">RANDBETWEEN($B$2,$C$2)/$C$3</f>
        <v>0.99650000000000005</v>
      </c>
      <c r="AN24" s="43">
        <f ca="1">AN23+AM24</f>
        <v>14.603499999999999</v>
      </c>
      <c r="AO24" s="44">
        <f t="shared" ca="1" si="18"/>
        <v>172.97019999999998</v>
      </c>
      <c r="AP24" s="26">
        <f t="shared" si="9"/>
        <v>22</v>
      </c>
      <c r="AQ24" s="42">
        <f ca="1">RANDBETWEEN($B$2,$C$2)/$C$3</f>
        <v>0.74880000000000002</v>
      </c>
      <c r="AR24" s="43">
        <f ca="1">AR23+AQ24</f>
        <v>9.5981999999999985</v>
      </c>
      <c r="AS24" s="44">
        <f t="shared" ca="1" si="19"/>
        <v>102.6319</v>
      </c>
    </row>
    <row r="25" spans="1:45" ht="15.75" thickBot="1" x14ac:dyDescent="0.3">
      <c r="D25" s="69"/>
      <c r="F25" s="26">
        <f t="shared" si="0"/>
        <v>23</v>
      </c>
      <c r="G25" s="42">
        <f ca="1">RANDBETWEEN($B$2,$C$2)/$C$3</f>
        <v>0.15890000000000001</v>
      </c>
      <c r="H25" s="43">
        <f ca="1">H24+G25</f>
        <v>9.3849999999999998</v>
      </c>
      <c r="I25" s="44">
        <f t="shared" ca="1" si="10"/>
        <v>126.57870000000001</v>
      </c>
      <c r="J25" s="26">
        <f t="shared" si="1"/>
        <v>23</v>
      </c>
      <c r="K25" s="42">
        <f ca="1">RANDBETWEEN($B$2,$C$2)/$C$3</f>
        <v>0.78700000000000003</v>
      </c>
      <c r="L25" s="43">
        <f ca="1">L24+K25</f>
        <v>12.091800000000001</v>
      </c>
      <c r="M25" s="44">
        <f t="shared" ca="1" si="11"/>
        <v>138.10680000000002</v>
      </c>
      <c r="N25" s="26">
        <f t="shared" si="2"/>
        <v>23</v>
      </c>
      <c r="O25" s="42">
        <f ca="1">RANDBETWEEN($B$2,$C$2)/$C$3</f>
        <v>0.63890000000000002</v>
      </c>
      <c r="P25" s="43">
        <f ca="1">P24+O25</f>
        <v>11.9445</v>
      </c>
      <c r="Q25" s="44">
        <f t="shared" ca="1" si="12"/>
        <v>144.25460000000001</v>
      </c>
      <c r="R25" s="26">
        <f t="shared" si="3"/>
        <v>23</v>
      </c>
      <c r="S25" s="42">
        <f ca="1">RANDBETWEEN($B$2,$C$2)/$C$3</f>
        <v>0.76259999999999994</v>
      </c>
      <c r="T25" s="43">
        <f ca="1">T24+S25</f>
        <v>9.8459000000000003</v>
      </c>
      <c r="U25" s="44">
        <f t="shared" ca="1" si="13"/>
        <v>110.37509999999999</v>
      </c>
      <c r="V25" s="26">
        <f t="shared" si="4"/>
        <v>23</v>
      </c>
      <c r="W25" s="42">
        <f ca="1">RANDBETWEEN($B$2,$C$2)/$C$3</f>
        <v>0.1704</v>
      </c>
      <c r="X25" s="43">
        <f ca="1">X24+W25</f>
        <v>11.019399999999999</v>
      </c>
      <c r="Y25" s="44">
        <f t="shared" ca="1" si="14"/>
        <v>135.50629999999998</v>
      </c>
      <c r="Z25" s="26">
        <f t="shared" si="5"/>
        <v>23</v>
      </c>
      <c r="AA25" s="42">
        <f ca="1">RANDBETWEEN($B$2,$C$2)/$C$3</f>
        <v>0.77880000000000005</v>
      </c>
      <c r="AB25" s="43">
        <f ca="1">AB24+AA25</f>
        <v>11.7033</v>
      </c>
      <c r="AC25" s="44">
        <f t="shared" ca="1" si="15"/>
        <v>137.95090000000002</v>
      </c>
      <c r="AD25" s="26">
        <f t="shared" si="6"/>
        <v>23</v>
      </c>
      <c r="AE25" s="42">
        <f ca="1">RANDBETWEEN($B$2,$C$2)/$C$3</f>
        <v>0.1452</v>
      </c>
      <c r="AF25" s="43">
        <f ca="1">AF24+AE25</f>
        <v>11.738699999999998</v>
      </c>
      <c r="AG25" s="44">
        <f t="shared" ca="1" si="16"/>
        <v>151.8784</v>
      </c>
      <c r="AH25" s="26">
        <f t="shared" si="7"/>
        <v>23</v>
      </c>
      <c r="AI25" s="42">
        <f ca="1">RANDBETWEEN($B$2,$C$2)/$C$3</f>
        <v>0.58940000000000003</v>
      </c>
      <c r="AJ25" s="43">
        <f ca="1">AJ24+AI25</f>
        <v>11.725099999999999</v>
      </c>
      <c r="AK25" s="44">
        <f t="shared" ca="1" si="17"/>
        <v>130.577</v>
      </c>
      <c r="AL25" s="26">
        <f t="shared" si="8"/>
        <v>23</v>
      </c>
      <c r="AM25" s="42">
        <f ca="1">RANDBETWEEN($B$2,$C$2)/$C$3</f>
        <v>0.65510000000000002</v>
      </c>
      <c r="AN25" s="43">
        <f ca="1">AN24+AM25</f>
        <v>15.258599999999998</v>
      </c>
      <c r="AO25" s="44">
        <f t="shared" ca="1" si="18"/>
        <v>188.22879999999998</v>
      </c>
      <c r="AP25" s="26">
        <f t="shared" si="9"/>
        <v>23</v>
      </c>
      <c r="AQ25" s="42">
        <f ca="1">RANDBETWEEN($B$2,$C$2)/$C$3</f>
        <v>0.61060000000000003</v>
      </c>
      <c r="AR25" s="43">
        <f ca="1">AR24+AQ25</f>
        <v>10.208799999999998</v>
      </c>
      <c r="AS25" s="44">
        <f t="shared" ca="1" si="19"/>
        <v>112.8407</v>
      </c>
    </row>
    <row r="26" spans="1:45" x14ac:dyDescent="0.25">
      <c r="A26" s="50" t="s">
        <v>79</v>
      </c>
      <c r="B26" s="36" t="s">
        <v>90</v>
      </c>
      <c r="C26" s="38" t="s">
        <v>65</v>
      </c>
      <c r="D26" s="69"/>
      <c r="F26" s="26">
        <f t="shared" si="0"/>
        <v>24</v>
      </c>
      <c r="G26" s="42">
        <f ca="1">RANDBETWEEN($B$2,$C$2)/$C$3</f>
        <v>0.91039999999999999</v>
      </c>
      <c r="H26" s="43">
        <f ca="1">H25+G26</f>
        <v>10.295399999999999</v>
      </c>
      <c r="I26" s="44">
        <f t="shared" ca="1" si="10"/>
        <v>136.8741</v>
      </c>
      <c r="J26" s="26">
        <f t="shared" si="1"/>
        <v>24</v>
      </c>
      <c r="K26" s="42">
        <f ca="1">RANDBETWEEN($B$2,$C$2)/$C$3</f>
        <v>0.67800000000000005</v>
      </c>
      <c r="L26" s="43">
        <f ca="1">L25+K26</f>
        <v>12.769800000000002</v>
      </c>
      <c r="M26" s="44">
        <f t="shared" ca="1" si="11"/>
        <v>150.87660000000002</v>
      </c>
      <c r="N26" s="26">
        <f t="shared" si="2"/>
        <v>24</v>
      </c>
      <c r="O26" s="42">
        <f ca="1">RANDBETWEEN($B$2,$C$2)/$C$3</f>
        <v>0.67390000000000005</v>
      </c>
      <c r="P26" s="43">
        <f ca="1">P25+O26</f>
        <v>12.618399999999999</v>
      </c>
      <c r="Q26" s="44">
        <f t="shared" ca="1" si="12"/>
        <v>156.87300000000002</v>
      </c>
      <c r="R26" s="26">
        <f t="shared" si="3"/>
        <v>24</v>
      </c>
      <c r="S26" s="42">
        <f ca="1">RANDBETWEEN($B$2,$C$2)/$C$3</f>
        <v>0.58130000000000004</v>
      </c>
      <c r="T26" s="43">
        <f ca="1">T25+S26</f>
        <v>10.427200000000001</v>
      </c>
      <c r="U26" s="44">
        <f t="shared" ca="1" si="13"/>
        <v>120.80229999999999</v>
      </c>
      <c r="V26" s="26">
        <f t="shared" si="4"/>
        <v>24</v>
      </c>
      <c r="W26" s="42">
        <f ca="1">RANDBETWEEN($B$2,$C$2)/$C$3</f>
        <v>5.21E-2</v>
      </c>
      <c r="X26" s="43">
        <f ca="1">X25+W26</f>
        <v>11.071499999999999</v>
      </c>
      <c r="Y26" s="44">
        <f t="shared" ca="1" si="14"/>
        <v>146.57779999999997</v>
      </c>
      <c r="Z26" s="26">
        <f t="shared" si="5"/>
        <v>24</v>
      </c>
      <c r="AA26" s="42">
        <f ca="1">RANDBETWEEN($B$2,$C$2)/$C$3</f>
        <v>0.90590000000000004</v>
      </c>
      <c r="AB26" s="43">
        <f ca="1">AB25+AA26</f>
        <v>12.609200000000001</v>
      </c>
      <c r="AC26" s="44">
        <f t="shared" ca="1" si="15"/>
        <v>150.56010000000003</v>
      </c>
      <c r="AD26" s="26">
        <f t="shared" si="6"/>
        <v>24</v>
      </c>
      <c r="AE26" s="42">
        <f ca="1">RANDBETWEEN($B$2,$C$2)/$C$3</f>
        <v>0.70879999999999999</v>
      </c>
      <c r="AF26" s="43">
        <f ca="1">AF25+AE26</f>
        <v>12.447499999999998</v>
      </c>
      <c r="AG26" s="44">
        <f t="shared" ca="1" si="16"/>
        <v>164.32589999999999</v>
      </c>
      <c r="AH26" s="26">
        <f t="shared" si="7"/>
        <v>24</v>
      </c>
      <c r="AI26" s="42">
        <f ca="1">RANDBETWEEN($B$2,$C$2)/$C$3</f>
        <v>0.66059999999999997</v>
      </c>
      <c r="AJ26" s="43">
        <f ca="1">AJ25+AI26</f>
        <v>12.3857</v>
      </c>
      <c r="AK26" s="44">
        <f t="shared" ca="1" si="17"/>
        <v>142.96269999999998</v>
      </c>
      <c r="AL26" s="26">
        <f t="shared" si="8"/>
        <v>24</v>
      </c>
      <c r="AM26" s="42">
        <f ca="1">RANDBETWEEN($B$2,$C$2)/$C$3</f>
        <v>0.63870000000000005</v>
      </c>
      <c r="AN26" s="43">
        <f ca="1">AN25+AM26</f>
        <v>15.897299999999998</v>
      </c>
      <c r="AO26" s="44">
        <f t="shared" ca="1" si="18"/>
        <v>204.12609999999998</v>
      </c>
      <c r="AP26" s="26">
        <f t="shared" si="9"/>
        <v>24</v>
      </c>
      <c r="AQ26" s="42">
        <f ca="1">RANDBETWEEN($B$2,$C$2)/$C$3</f>
        <v>0.77629999999999999</v>
      </c>
      <c r="AR26" s="43">
        <f ca="1">AR25+AQ26</f>
        <v>10.985099999999999</v>
      </c>
      <c r="AS26" s="44">
        <f t="shared" ca="1" si="19"/>
        <v>123.8258</v>
      </c>
    </row>
    <row r="27" spans="1:45" x14ac:dyDescent="0.25">
      <c r="A27" s="60">
        <f>G37</f>
        <v>901</v>
      </c>
      <c r="B27" s="51" t="str">
        <f>$B$23</f>
        <v>Test1-100 (10)</v>
      </c>
      <c r="C27" s="58">
        <f ca="1">I36</f>
        <v>236.35289999999998</v>
      </c>
      <c r="D27" s="69"/>
      <c r="F27" s="26">
        <f t="shared" si="0"/>
        <v>25</v>
      </c>
      <c r="G27" s="42">
        <f ca="1">RANDBETWEEN($B$2,$C$2)/$C$3</f>
        <v>0.23499999999999999</v>
      </c>
      <c r="H27" s="43">
        <f ca="1">H26+G27</f>
        <v>10.530399999999998</v>
      </c>
      <c r="I27" s="44">
        <f t="shared" ca="1" si="10"/>
        <v>147.40449999999998</v>
      </c>
      <c r="J27" s="26">
        <f t="shared" si="1"/>
        <v>25</v>
      </c>
      <c r="K27" s="42">
        <f ca="1">RANDBETWEEN($B$2,$C$2)/$C$3</f>
        <v>0.28460000000000002</v>
      </c>
      <c r="L27" s="43">
        <f ca="1">L26+K27</f>
        <v>13.054400000000001</v>
      </c>
      <c r="M27" s="44">
        <f t="shared" ca="1" si="11"/>
        <v>163.93100000000004</v>
      </c>
      <c r="N27" s="26">
        <f t="shared" si="2"/>
        <v>25</v>
      </c>
      <c r="O27" s="42">
        <f ca="1">RANDBETWEEN($B$2,$C$2)/$C$3</f>
        <v>0.51459999999999995</v>
      </c>
      <c r="P27" s="43">
        <f ca="1">P26+O27</f>
        <v>13.132999999999999</v>
      </c>
      <c r="Q27" s="44">
        <f t="shared" ca="1" si="12"/>
        <v>170.00600000000003</v>
      </c>
      <c r="R27" s="26">
        <f t="shared" si="3"/>
        <v>25</v>
      </c>
      <c r="S27" s="42">
        <f ca="1">RANDBETWEEN($B$2,$C$2)/$C$3</f>
        <v>0.68369999999999997</v>
      </c>
      <c r="T27" s="43">
        <f ca="1">T26+S27</f>
        <v>11.110900000000001</v>
      </c>
      <c r="U27" s="44">
        <f t="shared" ca="1" si="13"/>
        <v>131.91319999999999</v>
      </c>
      <c r="V27" s="26">
        <f t="shared" si="4"/>
        <v>25</v>
      </c>
      <c r="W27" s="42">
        <f ca="1">RANDBETWEEN($B$2,$C$2)/$C$3</f>
        <v>0.96760000000000002</v>
      </c>
      <c r="X27" s="43">
        <f ca="1">X26+W27</f>
        <v>12.039099999999998</v>
      </c>
      <c r="Y27" s="44">
        <f t="shared" ca="1" si="14"/>
        <v>158.61689999999996</v>
      </c>
      <c r="Z27" s="26">
        <f t="shared" si="5"/>
        <v>25</v>
      </c>
      <c r="AA27" s="42">
        <f ca="1">RANDBETWEEN($B$2,$C$2)/$C$3</f>
        <v>0.40679999999999999</v>
      </c>
      <c r="AB27" s="43">
        <f ca="1">AB26+AA27</f>
        <v>13.016000000000002</v>
      </c>
      <c r="AC27" s="44">
        <f t="shared" ca="1" si="15"/>
        <v>163.57610000000003</v>
      </c>
      <c r="AD27" s="26">
        <f t="shared" si="6"/>
        <v>25</v>
      </c>
      <c r="AE27" s="42">
        <f ca="1">RANDBETWEEN($B$2,$C$2)/$C$3</f>
        <v>0.19339999999999999</v>
      </c>
      <c r="AF27" s="43">
        <f ca="1">AF26+AE27</f>
        <v>12.640899999999998</v>
      </c>
      <c r="AG27" s="44">
        <f t="shared" ca="1" si="16"/>
        <v>176.96679999999998</v>
      </c>
      <c r="AH27" s="26">
        <f t="shared" si="7"/>
        <v>25</v>
      </c>
      <c r="AI27" s="42">
        <f ca="1">RANDBETWEEN($B$2,$C$2)/$C$3</f>
        <v>0.63400000000000001</v>
      </c>
      <c r="AJ27" s="43">
        <f ca="1">AJ26+AI27</f>
        <v>13.0197</v>
      </c>
      <c r="AK27" s="44">
        <f t="shared" ca="1" si="17"/>
        <v>155.98239999999998</v>
      </c>
      <c r="AL27" s="26">
        <f t="shared" si="8"/>
        <v>25</v>
      </c>
      <c r="AM27" s="42">
        <f ca="1">RANDBETWEEN($B$2,$C$2)/$C$3</f>
        <v>0.3286</v>
      </c>
      <c r="AN27" s="43">
        <f ca="1">AN26+AM27</f>
        <v>16.225899999999999</v>
      </c>
      <c r="AO27" s="44">
        <f t="shared" ca="1" si="18"/>
        <v>220.35199999999998</v>
      </c>
      <c r="AP27" s="26">
        <f t="shared" si="9"/>
        <v>25</v>
      </c>
      <c r="AQ27" s="42">
        <f ca="1">RANDBETWEEN($B$2,$C$2)/$C$3</f>
        <v>0.53110000000000002</v>
      </c>
      <c r="AR27" s="43">
        <f ca="1">AR26+AQ27</f>
        <v>11.5162</v>
      </c>
      <c r="AS27" s="44">
        <f t="shared" ca="1" si="19"/>
        <v>135.34200000000001</v>
      </c>
    </row>
    <row r="28" spans="1:45" x14ac:dyDescent="0.25">
      <c r="A28" s="60">
        <f>K37</f>
        <v>902</v>
      </c>
      <c r="B28" s="51" t="str">
        <f t="shared" ref="B28:B91" si="20">$B$23</f>
        <v>Test1-100 (10)</v>
      </c>
      <c r="C28" s="58">
        <f ca="1">M36</f>
        <v>14.955300000000022</v>
      </c>
      <c r="D28" s="69"/>
      <c r="F28" s="26">
        <f t="shared" si="0"/>
        <v>26</v>
      </c>
      <c r="G28" s="42">
        <f ca="1">RANDBETWEEN($B$2,$C$2)/$C$3</f>
        <v>0.91759999999999997</v>
      </c>
      <c r="H28" s="43">
        <f ca="1">H27+G28</f>
        <v>11.447999999999999</v>
      </c>
      <c r="I28" s="44">
        <f t="shared" ca="1" si="10"/>
        <v>158.85249999999999</v>
      </c>
      <c r="J28" s="26">
        <f t="shared" si="1"/>
        <v>26</v>
      </c>
      <c r="K28" s="42">
        <f ca="1">RANDBETWEEN($B$2,$C$2)/$C$3</f>
        <v>0.88780000000000003</v>
      </c>
      <c r="L28" s="43">
        <f ca="1">L27+K28</f>
        <v>13.942200000000001</v>
      </c>
      <c r="M28" s="44">
        <f t="shared" ca="1" si="11"/>
        <v>177.87320000000005</v>
      </c>
      <c r="N28" s="26">
        <f t="shared" si="2"/>
        <v>26</v>
      </c>
      <c r="O28" s="42">
        <f ca="1">RANDBETWEEN($B$2,$C$2)/$C$3</f>
        <v>8.2600000000000007E-2</v>
      </c>
      <c r="P28" s="43">
        <f ca="1">P27+O28</f>
        <v>13.215599999999998</v>
      </c>
      <c r="Q28" s="44">
        <f t="shared" ca="1" si="12"/>
        <v>183.22160000000002</v>
      </c>
      <c r="R28" s="26">
        <f t="shared" si="3"/>
        <v>26</v>
      </c>
      <c r="S28" s="42">
        <f ca="1">RANDBETWEEN($B$2,$C$2)/$C$3</f>
        <v>0.89629999999999999</v>
      </c>
      <c r="T28" s="43">
        <f ca="1">T27+S28</f>
        <v>12.007200000000001</v>
      </c>
      <c r="U28" s="44">
        <f t="shared" ca="1" si="13"/>
        <v>143.9204</v>
      </c>
      <c r="V28" s="26">
        <f t="shared" si="4"/>
        <v>26</v>
      </c>
      <c r="W28" s="42">
        <f ca="1">RANDBETWEEN($B$2,$C$2)/$C$3</f>
        <v>0.65710000000000002</v>
      </c>
      <c r="X28" s="43">
        <f ca="1">X27+W28</f>
        <v>12.696199999999997</v>
      </c>
      <c r="Y28" s="44">
        <f t="shared" ca="1" si="14"/>
        <v>171.31309999999996</v>
      </c>
      <c r="Z28" s="26">
        <f t="shared" si="5"/>
        <v>26</v>
      </c>
      <c r="AA28" s="42">
        <f ca="1">RANDBETWEEN($B$2,$C$2)/$C$3</f>
        <v>0.37759999999999999</v>
      </c>
      <c r="AB28" s="43">
        <f ca="1">AB27+AA28</f>
        <v>13.393600000000001</v>
      </c>
      <c r="AC28" s="44">
        <f t="shared" ca="1" si="15"/>
        <v>176.96970000000002</v>
      </c>
      <c r="AD28" s="26">
        <f t="shared" si="6"/>
        <v>26</v>
      </c>
      <c r="AE28" s="42">
        <f ca="1">RANDBETWEEN($B$2,$C$2)/$C$3</f>
        <v>0.94130000000000003</v>
      </c>
      <c r="AF28" s="43">
        <f ca="1">AF27+AE28</f>
        <v>13.582199999999998</v>
      </c>
      <c r="AG28" s="44">
        <f t="shared" ca="1" si="16"/>
        <v>190.54899999999998</v>
      </c>
      <c r="AH28" s="26">
        <f t="shared" si="7"/>
        <v>26</v>
      </c>
      <c r="AI28" s="42">
        <f ca="1">RANDBETWEEN($B$2,$C$2)/$C$3</f>
        <v>0.75819999999999999</v>
      </c>
      <c r="AJ28" s="43">
        <f ca="1">AJ27+AI28</f>
        <v>13.777900000000001</v>
      </c>
      <c r="AK28" s="44">
        <f t="shared" ca="1" si="17"/>
        <v>169.76029999999997</v>
      </c>
      <c r="AL28" s="26">
        <f t="shared" si="8"/>
        <v>26</v>
      </c>
      <c r="AM28" s="42">
        <f ca="1">RANDBETWEEN($B$2,$C$2)/$C$3</f>
        <v>1.7299999999999999E-2</v>
      </c>
      <c r="AN28" s="43">
        <f ca="1">AN27+AM28</f>
        <v>16.243199999999998</v>
      </c>
      <c r="AO28" s="44">
        <f t="shared" ca="1" si="18"/>
        <v>236.59519999999998</v>
      </c>
      <c r="AP28" s="26">
        <f t="shared" si="9"/>
        <v>26</v>
      </c>
      <c r="AQ28" s="42">
        <f ca="1">RANDBETWEEN($B$2,$C$2)/$C$3</f>
        <v>0.4708</v>
      </c>
      <c r="AR28" s="43">
        <f ca="1">AR27+AQ28</f>
        <v>11.987</v>
      </c>
      <c r="AS28" s="44">
        <f t="shared" ca="1" si="19"/>
        <v>147.32900000000001</v>
      </c>
    </row>
    <row r="29" spans="1:45" x14ac:dyDescent="0.25">
      <c r="A29" s="60">
        <f>O37</f>
        <v>903</v>
      </c>
      <c r="B29" s="51" t="str">
        <f t="shared" si="20"/>
        <v>Test1-100 (10)</v>
      </c>
      <c r="C29" s="58">
        <f ca="1">Q36</f>
        <v>15.750200000000063</v>
      </c>
      <c r="D29" s="69"/>
      <c r="F29" s="26">
        <f t="shared" si="0"/>
        <v>27</v>
      </c>
      <c r="G29" s="42">
        <f ca="1">RANDBETWEEN($B$2,$C$2)/$C$3</f>
        <v>0.65649999999999997</v>
      </c>
      <c r="H29" s="43">
        <f ca="1">H28+G29</f>
        <v>12.104499999999998</v>
      </c>
      <c r="I29" s="44">
        <f t="shared" ca="1" si="10"/>
        <v>170.95699999999999</v>
      </c>
      <c r="J29" s="26">
        <f t="shared" si="1"/>
        <v>27</v>
      </c>
      <c r="K29" s="42">
        <f ca="1">RANDBETWEEN($B$2,$C$2)/$C$3</f>
        <v>0.10249999999999999</v>
      </c>
      <c r="L29" s="43">
        <f ca="1">L28+K29</f>
        <v>14.044700000000001</v>
      </c>
      <c r="M29" s="44">
        <f t="shared" ca="1" si="11"/>
        <v>191.91790000000006</v>
      </c>
      <c r="N29" s="26">
        <f t="shared" si="2"/>
        <v>27</v>
      </c>
      <c r="O29" s="42">
        <f ca="1">RANDBETWEEN($B$2,$C$2)/$C$3</f>
        <v>0.37</v>
      </c>
      <c r="P29" s="43">
        <f ca="1">P28+O29</f>
        <v>13.585599999999998</v>
      </c>
      <c r="Q29" s="44">
        <f t="shared" ca="1" si="12"/>
        <v>196.80720000000002</v>
      </c>
      <c r="R29" s="26">
        <f t="shared" si="3"/>
        <v>27</v>
      </c>
      <c r="S29" s="42">
        <f ca="1">RANDBETWEEN($B$2,$C$2)/$C$3</f>
        <v>0.37059999999999998</v>
      </c>
      <c r="T29" s="43">
        <f ca="1">T28+S29</f>
        <v>12.377800000000001</v>
      </c>
      <c r="U29" s="44">
        <f t="shared" ca="1" si="13"/>
        <v>156.29820000000001</v>
      </c>
      <c r="V29" s="26">
        <f t="shared" si="4"/>
        <v>27</v>
      </c>
      <c r="W29" s="42">
        <f ca="1">RANDBETWEEN($B$2,$C$2)/$C$3</f>
        <v>0.41110000000000002</v>
      </c>
      <c r="X29" s="43">
        <f ca="1">X28+W29</f>
        <v>13.107299999999997</v>
      </c>
      <c r="Y29" s="44">
        <f t="shared" ca="1" si="14"/>
        <v>184.42039999999997</v>
      </c>
      <c r="Z29" s="26">
        <f t="shared" si="5"/>
        <v>27</v>
      </c>
      <c r="AA29" s="42">
        <f ca="1">RANDBETWEEN($B$2,$C$2)/$C$3</f>
        <v>0.35649999999999998</v>
      </c>
      <c r="AB29" s="43">
        <f ca="1">AB28+AA29</f>
        <v>13.750100000000002</v>
      </c>
      <c r="AC29" s="44">
        <f t="shared" ca="1" si="15"/>
        <v>190.71980000000002</v>
      </c>
      <c r="AD29" s="26">
        <f t="shared" si="6"/>
        <v>27</v>
      </c>
      <c r="AE29" s="42">
        <f ca="1">RANDBETWEEN($B$2,$C$2)/$C$3</f>
        <v>0.64670000000000005</v>
      </c>
      <c r="AF29" s="43">
        <f ca="1">AF28+AE29</f>
        <v>14.228899999999999</v>
      </c>
      <c r="AG29" s="44">
        <f t="shared" ca="1" si="16"/>
        <v>204.77789999999999</v>
      </c>
      <c r="AH29" s="26">
        <f t="shared" si="7"/>
        <v>27</v>
      </c>
      <c r="AI29" s="42">
        <f ca="1">RANDBETWEEN($B$2,$C$2)/$C$3</f>
        <v>0.1414</v>
      </c>
      <c r="AJ29" s="43">
        <f ca="1">AJ28+AI29</f>
        <v>13.919300000000002</v>
      </c>
      <c r="AK29" s="44">
        <f t="shared" ca="1" si="17"/>
        <v>183.67959999999997</v>
      </c>
      <c r="AL29" s="26">
        <f t="shared" si="8"/>
        <v>27</v>
      </c>
      <c r="AM29" s="42">
        <f ca="1">RANDBETWEEN($B$2,$C$2)/$C$3</f>
        <v>0.70040000000000002</v>
      </c>
      <c r="AN29" s="43">
        <f ca="1">AN28+AM29</f>
        <v>16.943599999999996</v>
      </c>
      <c r="AO29" s="44">
        <f t="shared" ca="1" si="18"/>
        <v>253.53879999999998</v>
      </c>
      <c r="AP29" s="26">
        <f t="shared" si="9"/>
        <v>27</v>
      </c>
      <c r="AQ29" s="42">
        <f ca="1">RANDBETWEEN($B$2,$C$2)/$C$3</f>
        <v>0.56920000000000004</v>
      </c>
      <c r="AR29" s="43">
        <f ca="1">AR28+AQ29</f>
        <v>12.5562</v>
      </c>
      <c r="AS29" s="44">
        <f t="shared" ca="1" si="19"/>
        <v>159.8852</v>
      </c>
    </row>
    <row r="30" spans="1:45" x14ac:dyDescent="0.25">
      <c r="A30" s="60">
        <f>S37</f>
        <v>904</v>
      </c>
      <c r="B30" s="51" t="str">
        <f t="shared" si="20"/>
        <v>Test1-100 (10)</v>
      </c>
      <c r="C30" s="58">
        <f ca="1">U36</f>
        <v>226.48090000000005</v>
      </c>
      <c r="D30" s="69"/>
      <c r="F30" s="26">
        <f t="shared" si="0"/>
        <v>28</v>
      </c>
      <c r="G30" s="42">
        <f ca="1">RANDBETWEEN($B$2,$C$2)/$C$3</f>
        <v>0.26079999999999998</v>
      </c>
      <c r="H30" s="43">
        <f ca="1">H29+G30</f>
        <v>12.365299999999998</v>
      </c>
      <c r="I30" s="44">
        <f t="shared" ca="1" si="10"/>
        <v>183.32229999999998</v>
      </c>
      <c r="J30" s="26">
        <f t="shared" si="1"/>
        <v>28</v>
      </c>
      <c r="K30" s="42">
        <f ca="1">RANDBETWEEN($B$2,$C$2)/$C$3</f>
        <v>0.51829999999999998</v>
      </c>
      <c r="L30" s="43">
        <f ca="1">L29+K30</f>
        <v>14.563000000000001</v>
      </c>
      <c r="M30" s="44">
        <f t="shared" ca="1" si="11"/>
        <v>206.48090000000005</v>
      </c>
      <c r="N30" s="26">
        <f t="shared" si="2"/>
        <v>28</v>
      </c>
      <c r="O30" s="42">
        <f ca="1">RANDBETWEEN($B$2,$C$2)/$C$3</f>
        <v>0.6159</v>
      </c>
      <c r="P30" s="43">
        <f ca="1">P29+O30</f>
        <v>14.201499999999998</v>
      </c>
      <c r="Q30" s="44">
        <f t="shared" ca="1" si="12"/>
        <v>211.00870000000003</v>
      </c>
      <c r="R30" s="26">
        <f t="shared" si="3"/>
        <v>28</v>
      </c>
      <c r="S30" s="42">
        <f ca="1">RANDBETWEEN($B$2,$C$2)/$C$3</f>
        <v>5.7999999999999996E-3</v>
      </c>
      <c r="T30" s="43">
        <f ca="1">T29+S30</f>
        <v>12.383600000000001</v>
      </c>
      <c r="U30" s="44">
        <f t="shared" ca="1" si="13"/>
        <v>168.68180000000001</v>
      </c>
      <c r="V30" s="26">
        <f t="shared" si="4"/>
        <v>28</v>
      </c>
      <c r="W30" s="42">
        <f ca="1">RANDBETWEEN($B$2,$C$2)/$C$3</f>
        <v>0.13930000000000001</v>
      </c>
      <c r="X30" s="43">
        <f ca="1">X29+W30</f>
        <v>13.246599999999997</v>
      </c>
      <c r="Y30" s="44">
        <f t="shared" ca="1" si="14"/>
        <v>197.66699999999997</v>
      </c>
      <c r="Z30" s="26">
        <f t="shared" si="5"/>
        <v>28</v>
      </c>
      <c r="AA30" s="42">
        <f ca="1">RANDBETWEEN($B$2,$C$2)/$C$3</f>
        <v>0.21790000000000001</v>
      </c>
      <c r="AB30" s="43">
        <f ca="1">AB29+AA30</f>
        <v>13.968000000000002</v>
      </c>
      <c r="AC30" s="44">
        <f t="shared" ca="1" si="15"/>
        <v>204.68780000000001</v>
      </c>
      <c r="AD30" s="26">
        <f t="shared" si="6"/>
        <v>28</v>
      </c>
      <c r="AE30" s="42">
        <f ca="1">RANDBETWEEN($B$2,$C$2)/$C$3</f>
        <v>0.69579999999999997</v>
      </c>
      <c r="AF30" s="43">
        <f ca="1">AF29+AE30</f>
        <v>14.9247</v>
      </c>
      <c r="AG30" s="44">
        <f t="shared" ca="1" si="16"/>
        <v>219.70259999999999</v>
      </c>
      <c r="AH30" s="26">
        <f t="shared" si="7"/>
        <v>28</v>
      </c>
      <c r="AI30" s="42">
        <f ca="1">RANDBETWEEN($B$2,$C$2)/$C$3</f>
        <v>0.2838</v>
      </c>
      <c r="AJ30" s="43">
        <f ca="1">AJ29+AI30</f>
        <v>14.203100000000001</v>
      </c>
      <c r="AK30" s="44">
        <f t="shared" ca="1" si="17"/>
        <v>197.88269999999997</v>
      </c>
      <c r="AL30" s="26">
        <f t="shared" si="8"/>
        <v>28</v>
      </c>
      <c r="AM30" s="42">
        <f ca="1">RANDBETWEEN($B$2,$C$2)/$C$3</f>
        <v>0.87260000000000004</v>
      </c>
      <c r="AN30" s="43">
        <f ca="1">AN29+AM30</f>
        <v>17.816199999999995</v>
      </c>
      <c r="AO30" s="44">
        <f t="shared" ca="1" si="18"/>
        <v>271.35499999999996</v>
      </c>
      <c r="AP30" s="26">
        <f t="shared" si="9"/>
        <v>28</v>
      </c>
      <c r="AQ30" s="42">
        <f ca="1">RANDBETWEEN($B$2,$C$2)/$C$3</f>
        <v>0.67290000000000005</v>
      </c>
      <c r="AR30" s="43">
        <f ca="1">AR29+AQ30</f>
        <v>13.229100000000001</v>
      </c>
      <c r="AS30" s="44">
        <f t="shared" ca="1" si="19"/>
        <v>173.11429999999999</v>
      </c>
    </row>
    <row r="31" spans="1:45" x14ac:dyDescent="0.25">
      <c r="A31" s="60">
        <f>W37</f>
        <v>905</v>
      </c>
      <c r="B31" s="51" t="str">
        <f t="shared" si="20"/>
        <v>Test1-100 (10)</v>
      </c>
      <c r="C31" s="58">
        <f ca="1">Y36</f>
        <v>2.8174999999999386</v>
      </c>
      <c r="D31" s="70"/>
      <c r="F31" s="26">
        <f t="shared" si="0"/>
        <v>29</v>
      </c>
      <c r="G31" s="42">
        <f ca="1">RANDBETWEEN($B$2,$C$2)/$C$3</f>
        <v>0.65559999999999996</v>
      </c>
      <c r="H31" s="43">
        <f ca="1">H30+G31</f>
        <v>13.020899999999997</v>
      </c>
      <c r="I31" s="44">
        <f t="shared" ca="1" si="10"/>
        <v>196.34319999999997</v>
      </c>
      <c r="J31" s="26">
        <f t="shared" si="1"/>
        <v>29</v>
      </c>
      <c r="K31" s="42">
        <f ca="1">RANDBETWEEN($B$2,$C$2)/$C$3</f>
        <v>4.9799999999999997E-2</v>
      </c>
      <c r="L31" s="43">
        <f ca="1">L30+K31</f>
        <v>14.6128</v>
      </c>
      <c r="M31" s="44">
        <f t="shared" ca="1" si="11"/>
        <v>221.09370000000004</v>
      </c>
      <c r="N31" s="26">
        <f t="shared" si="2"/>
        <v>29</v>
      </c>
      <c r="O31" s="42">
        <f ca="1">RANDBETWEEN($B$2,$C$2)/$C$3</f>
        <v>4.6600000000000003E-2</v>
      </c>
      <c r="P31" s="43">
        <f ca="1">P30+O31</f>
        <v>14.248099999999997</v>
      </c>
      <c r="Q31" s="44">
        <f t="shared" ca="1" si="12"/>
        <v>225.25680000000003</v>
      </c>
      <c r="R31" s="26">
        <f t="shared" si="3"/>
        <v>29</v>
      </c>
      <c r="S31" s="42">
        <f ca="1">RANDBETWEEN($B$2,$C$2)/$C$3</f>
        <v>0.877</v>
      </c>
      <c r="T31" s="43">
        <f ca="1">T30+S31</f>
        <v>13.260600000000002</v>
      </c>
      <c r="U31" s="44">
        <f t="shared" ca="1" si="13"/>
        <v>181.94240000000002</v>
      </c>
      <c r="V31" s="26">
        <f t="shared" si="4"/>
        <v>29</v>
      </c>
      <c r="W31" s="42">
        <f ca="1">RANDBETWEEN($B$2,$C$2)/$C$3</f>
        <v>0.94310000000000005</v>
      </c>
      <c r="X31" s="43">
        <f ca="1">X30+W31</f>
        <v>14.189699999999997</v>
      </c>
      <c r="Y31" s="44">
        <f t="shared" ca="1" si="14"/>
        <v>211.85669999999996</v>
      </c>
      <c r="Z31" s="26">
        <f t="shared" si="5"/>
        <v>29</v>
      </c>
      <c r="AA31" s="42">
        <f ca="1">RANDBETWEEN($B$2,$C$2)/$C$3</f>
        <v>0.6109</v>
      </c>
      <c r="AB31" s="43">
        <f ca="1">AB30+AA31</f>
        <v>14.578900000000001</v>
      </c>
      <c r="AC31" s="44">
        <f t="shared" ca="1" si="15"/>
        <v>219.26670000000001</v>
      </c>
      <c r="AD31" s="26">
        <f t="shared" si="6"/>
        <v>29</v>
      </c>
      <c r="AE31" s="42">
        <f ca="1">RANDBETWEEN($B$2,$C$2)/$C$3</f>
        <v>0.56630000000000003</v>
      </c>
      <c r="AF31" s="43">
        <f ca="1">AF30+AE31</f>
        <v>15.491</v>
      </c>
      <c r="AG31" s="44">
        <f t="shared" ca="1" si="16"/>
        <v>235.1936</v>
      </c>
      <c r="AH31" s="26">
        <f t="shared" si="7"/>
        <v>29</v>
      </c>
      <c r="AI31" s="42">
        <f ca="1">RANDBETWEEN($B$2,$C$2)/$C$3</f>
        <v>0.93799999999999994</v>
      </c>
      <c r="AJ31" s="43">
        <f ca="1">AJ30+AI31</f>
        <v>15.141100000000002</v>
      </c>
      <c r="AK31" s="44">
        <f t="shared" ca="1" si="17"/>
        <v>213.02379999999997</v>
      </c>
      <c r="AL31" s="26">
        <f t="shared" si="8"/>
        <v>29</v>
      </c>
      <c r="AM31" s="42">
        <f ca="1">RANDBETWEEN($B$2,$C$2)/$C$3</f>
        <v>0.5444</v>
      </c>
      <c r="AN31" s="43">
        <f ca="1">AN30+AM31</f>
        <v>18.360599999999994</v>
      </c>
      <c r="AO31" s="44">
        <f t="shared" ca="1" si="18"/>
        <v>289.71559999999994</v>
      </c>
      <c r="AP31" s="26">
        <f t="shared" si="9"/>
        <v>29</v>
      </c>
      <c r="AQ31" s="42">
        <f ca="1">RANDBETWEEN($B$2,$C$2)/$C$3</f>
        <v>0.50860000000000005</v>
      </c>
      <c r="AR31" s="43">
        <f ca="1">AR30+AQ31</f>
        <v>13.7377</v>
      </c>
      <c r="AS31" s="44">
        <f t="shared" ca="1" si="19"/>
        <v>186.85199999999998</v>
      </c>
    </row>
    <row r="32" spans="1:45" x14ac:dyDescent="0.25">
      <c r="A32" s="60">
        <f>AA37</f>
        <v>906</v>
      </c>
      <c r="B32" s="51" t="str">
        <f t="shared" si="20"/>
        <v>Test1-100 (10)</v>
      </c>
      <c r="C32" s="58">
        <f ca="1">AC36</f>
        <v>10.449600000000032</v>
      </c>
      <c r="F32" s="26">
        <f t="shared" si="0"/>
        <v>30</v>
      </c>
      <c r="G32" s="42">
        <f ca="1">RANDBETWEEN($B$2,$C$2)/$C$3</f>
        <v>0.15959999999999999</v>
      </c>
      <c r="H32" s="43">
        <f ca="1">H31+G32</f>
        <v>13.180499999999997</v>
      </c>
      <c r="I32" s="44">
        <f t="shared" ca="1" si="10"/>
        <v>209.52369999999996</v>
      </c>
      <c r="J32" s="26">
        <f t="shared" si="1"/>
        <v>30</v>
      </c>
      <c r="K32" s="42">
        <f ca="1">RANDBETWEEN($B$2,$C$2)/$C$3</f>
        <v>0.81469999999999998</v>
      </c>
      <c r="L32" s="43">
        <f ca="1">L31+K32</f>
        <v>15.4275</v>
      </c>
      <c r="M32" s="44">
        <f t="shared" ca="1" si="11"/>
        <v>236.52120000000005</v>
      </c>
      <c r="N32" s="26">
        <f t="shared" si="2"/>
        <v>30</v>
      </c>
      <c r="O32" s="42">
        <f ca="1">RANDBETWEEN($B$2,$C$2)/$C$3</f>
        <v>0.40360000000000001</v>
      </c>
      <c r="P32" s="43">
        <f ca="1">P31+O32</f>
        <v>14.651699999999998</v>
      </c>
      <c r="Q32" s="44">
        <f t="shared" ca="1" si="12"/>
        <v>239.90850000000003</v>
      </c>
      <c r="R32" s="26">
        <f t="shared" si="3"/>
        <v>30</v>
      </c>
      <c r="S32" s="42">
        <f ca="1">RANDBETWEEN($B$2,$C$2)/$C$3</f>
        <v>0.88629999999999998</v>
      </c>
      <c r="T32" s="43">
        <f ca="1">T31+S32</f>
        <v>14.146900000000002</v>
      </c>
      <c r="U32" s="44">
        <f t="shared" ca="1" si="13"/>
        <v>196.08930000000004</v>
      </c>
      <c r="V32" s="26">
        <f t="shared" si="4"/>
        <v>30</v>
      </c>
      <c r="W32" s="42">
        <f ca="1">RANDBETWEEN($B$2,$C$2)/$C$3</f>
        <v>0.70989999999999998</v>
      </c>
      <c r="X32" s="43">
        <f ca="1">X31+W32</f>
        <v>14.899599999999996</v>
      </c>
      <c r="Y32" s="44">
        <f t="shared" ca="1" si="14"/>
        <v>226.75629999999995</v>
      </c>
      <c r="Z32" s="26">
        <f t="shared" si="5"/>
        <v>30</v>
      </c>
      <c r="AA32" s="42">
        <f ca="1">RANDBETWEEN($B$2,$C$2)/$C$3</f>
        <v>0.15479999999999999</v>
      </c>
      <c r="AB32" s="43">
        <f ca="1">AB31+AA32</f>
        <v>14.733700000000001</v>
      </c>
      <c r="AC32" s="44">
        <f t="shared" ca="1" si="15"/>
        <v>234.00040000000001</v>
      </c>
      <c r="AD32" s="26">
        <f t="shared" si="6"/>
        <v>30</v>
      </c>
      <c r="AE32" s="42">
        <f ca="1">RANDBETWEEN($B$2,$C$2)/$C$3</f>
        <v>0.86339999999999995</v>
      </c>
      <c r="AF32" s="43">
        <f ca="1">AF31+AE32</f>
        <v>16.354399999999998</v>
      </c>
      <c r="AG32" s="44">
        <f t="shared" ca="1" si="16"/>
        <v>251.548</v>
      </c>
      <c r="AH32" s="26">
        <f t="shared" si="7"/>
        <v>30</v>
      </c>
      <c r="AI32" s="42">
        <f ca="1">RANDBETWEEN($B$2,$C$2)/$C$3</f>
        <v>0.35010000000000002</v>
      </c>
      <c r="AJ32" s="43">
        <f ca="1">AJ31+AI32</f>
        <v>15.491200000000001</v>
      </c>
      <c r="AK32" s="44">
        <f t="shared" ca="1" si="17"/>
        <v>228.51499999999996</v>
      </c>
      <c r="AL32" s="26">
        <f t="shared" si="8"/>
        <v>30</v>
      </c>
      <c r="AM32" s="42">
        <f ca="1">RANDBETWEEN($B$2,$C$2)/$C$3</f>
        <v>0.32869999999999999</v>
      </c>
      <c r="AN32" s="43">
        <f ca="1">AN31+AM32</f>
        <v>18.689299999999996</v>
      </c>
      <c r="AO32" s="44">
        <f t="shared" ca="1" si="18"/>
        <v>308.40489999999994</v>
      </c>
      <c r="AP32" s="26">
        <f t="shared" si="9"/>
        <v>30</v>
      </c>
      <c r="AQ32" s="42">
        <f ca="1">RANDBETWEEN($B$2,$C$2)/$C$3</f>
        <v>0.44169999999999998</v>
      </c>
      <c r="AR32" s="43">
        <f ca="1">AR31+AQ32</f>
        <v>14.179400000000001</v>
      </c>
      <c r="AS32" s="44">
        <f t="shared" ca="1" si="19"/>
        <v>201.03139999999996</v>
      </c>
    </row>
    <row r="33" spans="1:45" x14ac:dyDescent="0.25">
      <c r="A33" s="60">
        <f>AE37</f>
        <v>907</v>
      </c>
      <c r="B33" s="51" t="str">
        <f t="shared" si="20"/>
        <v>Test1-100 (10)</v>
      </c>
      <c r="C33" s="58">
        <f ca="1">AG36</f>
        <v>30.233799999999974</v>
      </c>
      <c r="F33" s="26">
        <f>F34-1</f>
        <v>31</v>
      </c>
      <c r="G33" s="42">
        <f ca="1">RANDBETWEEN($B$2,$C$2)/$C$3</f>
        <v>8.77E-2</v>
      </c>
      <c r="H33" s="43">
        <f ca="1">H32+G33</f>
        <v>13.268199999999997</v>
      </c>
      <c r="I33" s="44">
        <f t="shared" ca="1" si="10"/>
        <v>222.79189999999997</v>
      </c>
      <c r="J33" s="26">
        <f>J34-1</f>
        <v>31</v>
      </c>
      <c r="K33" s="42">
        <f ca="1">RANDBETWEEN($B$2,$C$2)/$C$3</f>
        <v>0.90029999999999999</v>
      </c>
      <c r="L33" s="43">
        <f ca="1">L32+K33</f>
        <v>16.3278</v>
      </c>
      <c r="M33" s="44">
        <f t="shared" ca="1" si="11"/>
        <v>252.84900000000005</v>
      </c>
      <c r="N33" s="26">
        <f>N34-1</f>
        <v>31</v>
      </c>
      <c r="O33" s="42">
        <f ca="1">RANDBETWEEN($B$2,$C$2)/$C$3</f>
        <v>0.45129999999999998</v>
      </c>
      <c r="P33" s="43">
        <f ca="1">P32+O33</f>
        <v>15.102999999999998</v>
      </c>
      <c r="Q33" s="44">
        <f t="shared" ca="1" si="12"/>
        <v>255.01150000000004</v>
      </c>
      <c r="R33" s="26">
        <f>R34-1</f>
        <v>31</v>
      </c>
      <c r="S33" s="42">
        <f ca="1">RANDBETWEEN($B$2,$C$2)/$C$3</f>
        <v>0.84109999999999996</v>
      </c>
      <c r="T33" s="43">
        <f ca="1">T32+S33</f>
        <v>14.988000000000003</v>
      </c>
      <c r="U33" s="44">
        <f t="shared" ca="1" si="13"/>
        <v>211.07730000000004</v>
      </c>
      <c r="V33" s="26">
        <f>V34-1</f>
        <v>31</v>
      </c>
      <c r="W33" s="42">
        <f ca="1">RANDBETWEEN($B$2,$C$2)/$C$3</f>
        <v>0.45910000000000001</v>
      </c>
      <c r="X33" s="43">
        <f ca="1">X32+W33</f>
        <v>15.358699999999995</v>
      </c>
      <c r="Y33" s="44">
        <f t="shared" ca="1" si="14"/>
        <v>242.11499999999995</v>
      </c>
      <c r="Z33" s="26">
        <f>Z34-1</f>
        <v>31</v>
      </c>
      <c r="AA33" s="42">
        <f ca="1">RANDBETWEEN($B$2,$C$2)/$C$3</f>
        <v>0.67769999999999997</v>
      </c>
      <c r="AB33" s="43">
        <f ca="1">AB32+AA33</f>
        <v>15.4114</v>
      </c>
      <c r="AC33" s="44">
        <f t="shared" ca="1" si="15"/>
        <v>249.41180000000003</v>
      </c>
      <c r="AD33" s="26">
        <f>AD34-1</f>
        <v>31</v>
      </c>
      <c r="AE33" s="42">
        <f ca="1">RANDBETWEEN($B$2,$C$2)/$C$3</f>
        <v>0.185</v>
      </c>
      <c r="AF33" s="43">
        <f ca="1">AF32+AE33</f>
        <v>16.539399999999997</v>
      </c>
      <c r="AG33" s="44">
        <f t="shared" ca="1" si="16"/>
        <v>268.0874</v>
      </c>
      <c r="AH33" s="26">
        <f>AH34-1</f>
        <v>31</v>
      </c>
      <c r="AI33" s="42">
        <f ca="1">RANDBETWEEN($B$2,$C$2)/$C$3</f>
        <v>0.40689999999999998</v>
      </c>
      <c r="AJ33" s="43">
        <f ca="1">AJ32+AI33</f>
        <v>15.898100000000001</v>
      </c>
      <c r="AK33" s="44">
        <f t="shared" ca="1" si="17"/>
        <v>244.41309999999996</v>
      </c>
      <c r="AL33" s="26">
        <f>AL34-1</f>
        <v>31</v>
      </c>
      <c r="AM33" s="42">
        <f ca="1">RANDBETWEEN($B$2,$C$2)/$C$3</f>
        <v>3.9300000000000002E-2</v>
      </c>
      <c r="AN33" s="43">
        <f ca="1">AN32+AM33</f>
        <v>18.728599999999997</v>
      </c>
      <c r="AO33" s="44">
        <f t="shared" ca="1" si="18"/>
        <v>327.13349999999991</v>
      </c>
      <c r="AP33" s="26">
        <f>AP34-1</f>
        <v>31</v>
      </c>
      <c r="AQ33" s="42">
        <f ca="1">RANDBETWEEN($B$2,$C$2)/$C$3</f>
        <v>0.56299999999999994</v>
      </c>
      <c r="AR33" s="43">
        <f ca="1">AR32+AQ33</f>
        <v>14.742400000000002</v>
      </c>
      <c r="AS33" s="44">
        <f t="shared" ca="1" si="19"/>
        <v>215.77379999999997</v>
      </c>
    </row>
    <row r="34" spans="1:45" ht="15.75" thickBot="1" x14ac:dyDescent="0.3">
      <c r="A34" s="60">
        <f>AI37</f>
        <v>908</v>
      </c>
      <c r="B34" s="51" t="str">
        <f t="shared" si="20"/>
        <v>Test1-100 (10)</v>
      </c>
      <c r="C34" s="58">
        <f ca="1">AK36</f>
        <v>5.8583999999999605</v>
      </c>
      <c r="F34" s="45">
        <f>$B$5-1</f>
        <v>32</v>
      </c>
      <c r="G34" s="42">
        <f ca="1">RANDBETWEEN($B$2,$C$2)/$C$3</f>
        <v>0.2928</v>
      </c>
      <c r="H34" s="43">
        <f ca="1">H33+G34</f>
        <v>13.560999999999996</v>
      </c>
      <c r="I34" s="44">
        <f t="shared" ca="1" si="10"/>
        <v>236.35289999999998</v>
      </c>
      <c r="J34" s="45">
        <f>$B$5-1</f>
        <v>32</v>
      </c>
      <c r="K34" s="42">
        <f ca="1">RANDBETWEEN($B$2,$C$2)/$C$3</f>
        <v>0.77849999999999997</v>
      </c>
      <c r="L34" s="43">
        <f ca="1">L33+K34</f>
        <v>17.106300000000001</v>
      </c>
      <c r="M34" s="44">
        <f t="shared" ca="1" si="11"/>
        <v>269.95530000000002</v>
      </c>
      <c r="N34" s="45">
        <f>$B$5-1</f>
        <v>32</v>
      </c>
      <c r="O34" s="42">
        <f ca="1">RANDBETWEEN($B$2,$C$2)/$C$3</f>
        <v>0.63570000000000004</v>
      </c>
      <c r="P34" s="43">
        <f ca="1">P33+O34</f>
        <v>15.738699999999998</v>
      </c>
      <c r="Q34" s="44">
        <f t="shared" ca="1" si="12"/>
        <v>270.75020000000006</v>
      </c>
      <c r="R34" s="45">
        <f>$B$5-1</f>
        <v>32</v>
      </c>
      <c r="S34" s="42">
        <f ca="1">RANDBETWEEN($B$2,$C$2)/$C$3</f>
        <v>0.41560000000000002</v>
      </c>
      <c r="T34" s="43">
        <f ca="1">T33+S34</f>
        <v>15.403600000000003</v>
      </c>
      <c r="U34" s="44">
        <f t="shared" ca="1" si="13"/>
        <v>226.48090000000005</v>
      </c>
      <c r="V34" s="45">
        <f>$B$5-1</f>
        <v>32</v>
      </c>
      <c r="W34" s="42">
        <f ca="1">RANDBETWEEN($B$2,$C$2)/$C$3</f>
        <v>0.34379999999999999</v>
      </c>
      <c r="X34" s="43">
        <f ca="1">X33+W34</f>
        <v>15.702499999999995</v>
      </c>
      <c r="Y34" s="44">
        <f t="shared" ca="1" si="14"/>
        <v>257.81749999999994</v>
      </c>
      <c r="Z34" s="45">
        <f>$B$5-1</f>
        <v>32</v>
      </c>
      <c r="AA34" s="42">
        <f ca="1">RANDBETWEEN($B$2,$C$2)/$C$3</f>
        <v>0.62639999999999996</v>
      </c>
      <c r="AB34" s="43">
        <f ca="1">AB33+AA34</f>
        <v>16.037800000000001</v>
      </c>
      <c r="AC34" s="44">
        <f t="shared" ca="1" si="15"/>
        <v>265.44960000000003</v>
      </c>
      <c r="AD34" s="45">
        <f>$B$5-1</f>
        <v>32</v>
      </c>
      <c r="AE34" s="42">
        <f ca="1">RANDBETWEEN($B$2,$C$2)/$C$3</f>
        <v>0.60699999999999998</v>
      </c>
      <c r="AF34" s="43">
        <f ca="1">AF33+AE34</f>
        <v>17.146399999999996</v>
      </c>
      <c r="AG34" s="44">
        <f t="shared" ca="1" si="16"/>
        <v>285.23379999999997</v>
      </c>
      <c r="AH34" s="45">
        <f>$B$5-1</f>
        <v>32</v>
      </c>
      <c r="AI34" s="42">
        <f ca="1">RANDBETWEEN($B$2,$C$2)/$C$3</f>
        <v>0.54720000000000002</v>
      </c>
      <c r="AJ34" s="43">
        <f ca="1">AJ33+AI34</f>
        <v>16.4453</v>
      </c>
      <c r="AK34" s="44">
        <f t="shared" ca="1" si="17"/>
        <v>260.85839999999996</v>
      </c>
      <c r="AL34" s="45">
        <f>$B$5-1</f>
        <v>32</v>
      </c>
      <c r="AM34" s="42">
        <f ca="1">RANDBETWEEN($B$2,$C$2)/$C$3</f>
        <v>0.81469999999999998</v>
      </c>
      <c r="AN34" s="43">
        <f ca="1">AN33+AM34</f>
        <v>19.543299999999995</v>
      </c>
      <c r="AO34" s="44">
        <f t="shared" ca="1" si="18"/>
        <v>346.6767999999999</v>
      </c>
      <c r="AP34" s="45">
        <f>$B$5-1</f>
        <v>32</v>
      </c>
      <c r="AQ34" s="42">
        <f ca="1">RANDBETWEEN($B$2,$C$2)/$C$3</f>
        <v>0.23350000000000001</v>
      </c>
      <c r="AR34" s="43">
        <f ca="1">AR33+AQ34</f>
        <v>14.975900000000001</v>
      </c>
      <c r="AS34" s="44">
        <f t="shared" ca="1" si="19"/>
        <v>230.74969999999996</v>
      </c>
    </row>
    <row r="35" spans="1:45" x14ac:dyDescent="0.25">
      <c r="A35" s="61">
        <f>AM37</f>
        <v>909</v>
      </c>
      <c r="B35" s="51" t="str">
        <f t="shared" si="20"/>
        <v>Test1-100 (10)</v>
      </c>
      <c r="C35" s="58">
        <f ca="1">AO36</f>
        <v>91.676799999999901</v>
      </c>
      <c r="F35" s="26"/>
      <c r="G35" s="46"/>
      <c r="H35" s="32" t="s">
        <v>64</v>
      </c>
      <c r="I35" s="32" t="s">
        <v>65</v>
      </c>
      <c r="J35" s="26"/>
      <c r="K35" s="46"/>
      <c r="L35" s="32" t="s">
        <v>64</v>
      </c>
      <c r="M35" s="32" t="s">
        <v>65</v>
      </c>
      <c r="N35" s="26"/>
      <c r="O35" s="46"/>
      <c r="P35" s="32" t="s">
        <v>64</v>
      </c>
      <c r="Q35" s="32" t="s">
        <v>65</v>
      </c>
      <c r="R35" s="26"/>
      <c r="S35" s="46"/>
      <c r="T35" s="32" t="s">
        <v>64</v>
      </c>
      <c r="U35" s="32" t="s">
        <v>65</v>
      </c>
      <c r="V35" s="26"/>
      <c r="W35" s="46"/>
      <c r="X35" s="32" t="s">
        <v>64</v>
      </c>
      <c r="Y35" s="32" t="s">
        <v>65</v>
      </c>
      <c r="Z35" s="26"/>
      <c r="AA35" s="46"/>
      <c r="AB35" s="32" t="s">
        <v>64</v>
      </c>
      <c r="AC35" s="32" t="s">
        <v>65</v>
      </c>
      <c r="AD35" s="26"/>
      <c r="AE35" s="46"/>
      <c r="AF35" s="32" t="s">
        <v>64</v>
      </c>
      <c r="AG35" s="32" t="s">
        <v>65</v>
      </c>
      <c r="AH35" s="26"/>
      <c r="AI35" s="46"/>
      <c r="AJ35" s="32" t="s">
        <v>64</v>
      </c>
      <c r="AK35" s="32" t="s">
        <v>65</v>
      </c>
      <c r="AL35" s="26"/>
      <c r="AM35" s="46"/>
      <c r="AN35" s="32" t="s">
        <v>64</v>
      </c>
      <c r="AO35" s="32" t="s">
        <v>65</v>
      </c>
      <c r="AP35" s="26"/>
      <c r="AQ35" s="46"/>
      <c r="AR35" s="32" t="s">
        <v>64</v>
      </c>
      <c r="AS35" s="32" t="s">
        <v>65</v>
      </c>
    </row>
    <row r="36" spans="1:45" ht="15.75" thickBot="1" x14ac:dyDescent="0.3">
      <c r="A36" s="61">
        <f>AQ37</f>
        <v>910</v>
      </c>
      <c r="B36" s="51" t="str">
        <f t="shared" si="20"/>
        <v>Test1-100 (10)</v>
      </c>
      <c r="C36" s="58">
        <f ca="1">AS36</f>
        <v>230.74969999999996</v>
      </c>
      <c r="F36" s="26"/>
      <c r="G36" s="46"/>
      <c r="H36" s="33">
        <f ca="1">MOD(H34,$B$10)</f>
        <v>13.560999999999996</v>
      </c>
      <c r="I36" s="33">
        <f ca="1">MOD(I34,$B$10)</f>
        <v>236.35289999999998</v>
      </c>
      <c r="J36" s="26"/>
      <c r="K36" s="46"/>
      <c r="L36" s="33">
        <f ca="1">MOD(L34,$B$10)</f>
        <v>17.106300000000001</v>
      </c>
      <c r="M36" s="33">
        <f ca="1">MOD(M34,$B$10)</f>
        <v>14.955300000000022</v>
      </c>
      <c r="N36" s="26"/>
      <c r="O36" s="46"/>
      <c r="P36" s="33">
        <f ca="1">MOD(P$34,$B$10)</f>
        <v>15.738699999999998</v>
      </c>
      <c r="Q36" s="33">
        <f ca="1">MOD(Q$34,$B$10)</f>
        <v>15.750200000000063</v>
      </c>
      <c r="R36" s="26"/>
      <c r="S36" s="46"/>
      <c r="T36" s="33">
        <f ca="1">MOD(T34,$B$10)</f>
        <v>15.403600000000003</v>
      </c>
      <c r="U36" s="33">
        <f ca="1">MOD(U34,$B$10)</f>
        <v>226.48090000000005</v>
      </c>
      <c r="V36" s="26"/>
      <c r="W36" s="46"/>
      <c r="X36" s="33">
        <f ca="1">MOD(X34,$B$10)</f>
        <v>15.702499999999995</v>
      </c>
      <c r="Y36" s="33">
        <f ca="1">MOD(Y34,$B$10)</f>
        <v>2.8174999999999386</v>
      </c>
      <c r="Z36" s="26"/>
      <c r="AA36" s="46"/>
      <c r="AB36" s="33">
        <f ca="1">MOD(AB34,$B$10)</f>
        <v>16.037800000000001</v>
      </c>
      <c r="AC36" s="33">
        <f ca="1">MOD(AC34,$B$10)</f>
        <v>10.449600000000032</v>
      </c>
      <c r="AD36" s="26"/>
      <c r="AE36" s="46"/>
      <c r="AF36" s="33">
        <f ca="1">MOD(AF34,$B$10)</f>
        <v>17.146399999999996</v>
      </c>
      <c r="AG36" s="33">
        <f ca="1">MOD(AG34,$B$10)</f>
        <v>30.233799999999974</v>
      </c>
      <c r="AH36" s="26"/>
      <c r="AI36" s="46"/>
      <c r="AJ36" s="33">
        <f ca="1">MOD(AJ34,$B$10)</f>
        <v>16.4453</v>
      </c>
      <c r="AK36" s="33">
        <f ca="1">MOD(AK34,$B$10)</f>
        <v>5.8583999999999605</v>
      </c>
      <c r="AL36" s="26"/>
      <c r="AM36" s="46"/>
      <c r="AN36" s="33">
        <f ca="1">MOD(AN$34,$B$10)</f>
        <v>19.543299999999995</v>
      </c>
      <c r="AO36" s="33">
        <f ca="1">MOD(AO$34,$B$10)</f>
        <v>91.676799999999901</v>
      </c>
      <c r="AP36" s="26"/>
      <c r="AQ36" s="46"/>
      <c r="AR36" s="33">
        <f ca="1">MOD(AR34,$B$10)</f>
        <v>14.975900000000001</v>
      </c>
      <c r="AS36" s="33">
        <f ca="1">MOD(AS34,$B$10)</f>
        <v>230.74969999999996</v>
      </c>
    </row>
    <row r="37" spans="1:45" ht="15.75" thickBot="1" x14ac:dyDescent="0.3">
      <c r="A37" s="62">
        <f>G74</f>
        <v>911</v>
      </c>
      <c r="B37" s="51" t="str">
        <f t="shared" si="20"/>
        <v>Test1-100 (10)</v>
      </c>
      <c r="C37" s="58">
        <f ca="1">I73</f>
        <v>9.7654999999999745</v>
      </c>
      <c r="E37">
        <v>0</v>
      </c>
      <c r="F37" s="34" t="s">
        <v>78</v>
      </c>
      <c r="G37" s="35">
        <f>E37+1+C23</f>
        <v>901</v>
      </c>
      <c r="H37" s="29"/>
      <c r="I37" s="30"/>
      <c r="J37" s="34" t="s">
        <v>78</v>
      </c>
      <c r="K37" s="35">
        <f>G37+1</f>
        <v>902</v>
      </c>
      <c r="L37" s="47"/>
      <c r="M37" s="30"/>
      <c r="N37" s="34" t="s">
        <v>78</v>
      </c>
      <c r="O37" s="35">
        <f>K37+1</f>
        <v>903</v>
      </c>
      <c r="P37" s="47"/>
      <c r="Q37" s="30"/>
      <c r="R37" s="34" t="s">
        <v>78</v>
      </c>
      <c r="S37" s="35">
        <f>O37+1</f>
        <v>904</v>
      </c>
      <c r="T37" s="47"/>
      <c r="U37" s="30"/>
      <c r="V37" s="34" t="s">
        <v>78</v>
      </c>
      <c r="W37" s="35">
        <f>S37+1</f>
        <v>905</v>
      </c>
      <c r="X37" s="47"/>
      <c r="Y37" s="30"/>
      <c r="Z37" s="34" t="s">
        <v>78</v>
      </c>
      <c r="AA37" s="35">
        <f>W37+1</f>
        <v>906</v>
      </c>
      <c r="AB37" s="47"/>
      <c r="AC37" s="30"/>
      <c r="AD37" s="34" t="s">
        <v>78</v>
      </c>
      <c r="AE37" s="35">
        <f>AA37+1</f>
        <v>907</v>
      </c>
      <c r="AF37" s="47"/>
      <c r="AG37" s="30"/>
      <c r="AH37" s="34" t="s">
        <v>78</v>
      </c>
      <c r="AI37" s="35">
        <f>AE37+1</f>
        <v>908</v>
      </c>
      <c r="AJ37" s="47"/>
      <c r="AK37" s="30"/>
      <c r="AL37" s="34" t="s">
        <v>78</v>
      </c>
      <c r="AM37" s="35">
        <f>AI37+1</f>
        <v>909</v>
      </c>
      <c r="AN37" s="47"/>
      <c r="AO37" s="30"/>
      <c r="AP37" s="34" t="s">
        <v>78</v>
      </c>
      <c r="AQ37" s="35">
        <f>AM37+1</f>
        <v>910</v>
      </c>
      <c r="AR37" s="47"/>
      <c r="AS37" s="30"/>
    </row>
    <row r="38" spans="1:45" x14ac:dyDescent="0.25">
      <c r="A38" s="62">
        <f>K74</f>
        <v>912</v>
      </c>
      <c r="B38" s="51" t="str">
        <f t="shared" si="20"/>
        <v>Test1-100 (10)</v>
      </c>
      <c r="C38" s="58">
        <f ca="1">M73</f>
        <v>38.935000000000059</v>
      </c>
      <c r="F38" s="36" t="s">
        <v>6</v>
      </c>
      <c r="G38" s="37" t="s">
        <v>7</v>
      </c>
      <c r="H38" s="37" t="s">
        <v>8</v>
      </c>
      <c r="I38" s="38" t="s">
        <v>9</v>
      </c>
      <c r="J38" s="36" t="s">
        <v>6</v>
      </c>
      <c r="K38" s="37" t="s">
        <v>7</v>
      </c>
      <c r="L38" s="37" t="s">
        <v>8</v>
      </c>
      <c r="M38" s="38" t="s">
        <v>9</v>
      </c>
      <c r="N38" s="36" t="s">
        <v>6</v>
      </c>
      <c r="O38" s="37" t="s">
        <v>7</v>
      </c>
      <c r="P38" s="37" t="s">
        <v>8</v>
      </c>
      <c r="Q38" s="38" t="s">
        <v>9</v>
      </c>
      <c r="R38" s="36" t="s">
        <v>6</v>
      </c>
      <c r="S38" s="37" t="s">
        <v>7</v>
      </c>
      <c r="T38" s="37" t="s">
        <v>8</v>
      </c>
      <c r="U38" s="38" t="s">
        <v>9</v>
      </c>
      <c r="V38" s="36" t="s">
        <v>6</v>
      </c>
      <c r="W38" s="37" t="s">
        <v>7</v>
      </c>
      <c r="X38" s="37" t="s">
        <v>8</v>
      </c>
      <c r="Y38" s="38" t="s">
        <v>9</v>
      </c>
      <c r="Z38" s="36" t="s">
        <v>6</v>
      </c>
      <c r="AA38" s="37" t="s">
        <v>7</v>
      </c>
      <c r="AB38" s="37" t="s">
        <v>8</v>
      </c>
      <c r="AC38" s="38" t="s">
        <v>9</v>
      </c>
      <c r="AD38" s="36" t="s">
        <v>6</v>
      </c>
      <c r="AE38" s="37" t="s">
        <v>7</v>
      </c>
      <c r="AF38" s="37" t="s">
        <v>8</v>
      </c>
      <c r="AG38" s="38" t="s">
        <v>9</v>
      </c>
      <c r="AH38" s="36" t="s">
        <v>6</v>
      </c>
      <c r="AI38" s="37" t="s">
        <v>7</v>
      </c>
      <c r="AJ38" s="37" t="s">
        <v>8</v>
      </c>
      <c r="AK38" s="38" t="s">
        <v>9</v>
      </c>
      <c r="AL38" s="36" t="s">
        <v>6</v>
      </c>
      <c r="AM38" s="37" t="s">
        <v>7</v>
      </c>
      <c r="AN38" s="37" t="s">
        <v>8</v>
      </c>
      <c r="AO38" s="38" t="s">
        <v>9</v>
      </c>
      <c r="AP38" s="36" t="s">
        <v>6</v>
      </c>
      <c r="AQ38" s="37" t="s">
        <v>7</v>
      </c>
      <c r="AR38" s="37" t="s">
        <v>8</v>
      </c>
      <c r="AS38" s="38" t="s">
        <v>9</v>
      </c>
    </row>
    <row r="39" spans="1:45" x14ac:dyDescent="0.25">
      <c r="A39" s="62">
        <f>O74</f>
        <v>913</v>
      </c>
      <c r="B39" s="51" t="str">
        <f t="shared" si="20"/>
        <v>Test1-100 (10)</v>
      </c>
      <c r="C39" s="58">
        <f ca="1">Q73</f>
        <v>15.750200000000063</v>
      </c>
      <c r="F39" s="26">
        <f t="shared" ref="F39:F69" si="21">F40-1</f>
        <v>0</v>
      </c>
      <c r="G39" s="39">
        <f>$B$4</f>
        <v>0</v>
      </c>
      <c r="H39" s="40">
        <f>G39</f>
        <v>0</v>
      </c>
      <c r="I39" s="41">
        <f>G39</f>
        <v>0</v>
      </c>
      <c r="J39" s="26">
        <f t="shared" ref="J39:J69" si="22">J40-1</f>
        <v>0</v>
      </c>
      <c r="K39" s="39">
        <f>$B$4</f>
        <v>0</v>
      </c>
      <c r="L39" s="40">
        <f>K39</f>
        <v>0</v>
      </c>
      <c r="M39" s="41">
        <f>K39</f>
        <v>0</v>
      </c>
      <c r="N39" s="26">
        <f t="shared" ref="N39:N69" si="23">N40-1</f>
        <v>0</v>
      </c>
      <c r="O39" s="39">
        <f>$B$4</f>
        <v>0</v>
      </c>
      <c r="P39" s="40">
        <f>O39</f>
        <v>0</v>
      </c>
      <c r="Q39" s="41">
        <f>O39</f>
        <v>0</v>
      </c>
      <c r="R39" s="26">
        <f t="shared" ref="R39:R69" si="24">R40-1</f>
        <v>0</v>
      </c>
      <c r="S39" s="39">
        <f>$B$4</f>
        <v>0</v>
      </c>
      <c r="T39" s="40">
        <f>S39</f>
        <v>0</v>
      </c>
      <c r="U39" s="41">
        <f>S39</f>
        <v>0</v>
      </c>
      <c r="V39" s="26">
        <f t="shared" ref="V39:V69" si="25">V40-1</f>
        <v>0</v>
      </c>
      <c r="W39" s="39">
        <f>$B$4</f>
        <v>0</v>
      </c>
      <c r="X39" s="40">
        <f>W39</f>
        <v>0</v>
      </c>
      <c r="Y39" s="41">
        <f>W39</f>
        <v>0</v>
      </c>
      <c r="Z39" s="26">
        <f t="shared" ref="Z39:Z69" si="26">Z40-1</f>
        <v>0</v>
      </c>
      <c r="AA39" s="39">
        <f>$B$4</f>
        <v>0</v>
      </c>
      <c r="AB39" s="40">
        <f>AA39</f>
        <v>0</v>
      </c>
      <c r="AC39" s="41">
        <f>AA39</f>
        <v>0</v>
      </c>
      <c r="AD39" s="26">
        <f t="shared" ref="AD39:AD69" si="27">AD40-1</f>
        <v>0</v>
      </c>
      <c r="AE39" s="39">
        <f>$B$4</f>
        <v>0</v>
      </c>
      <c r="AF39" s="40">
        <f>AE39</f>
        <v>0</v>
      </c>
      <c r="AG39" s="41">
        <f>AE39</f>
        <v>0</v>
      </c>
      <c r="AH39" s="26">
        <f t="shared" ref="AH39:AH69" si="28">AH40-1</f>
        <v>0</v>
      </c>
      <c r="AI39" s="39">
        <f>$B$4</f>
        <v>0</v>
      </c>
      <c r="AJ39" s="40">
        <f>AI39</f>
        <v>0</v>
      </c>
      <c r="AK39" s="41">
        <f>AI39</f>
        <v>0</v>
      </c>
      <c r="AL39" s="26">
        <f t="shared" ref="AL39:AL69" si="29">AL40-1</f>
        <v>0</v>
      </c>
      <c r="AM39" s="39">
        <f>$B$4</f>
        <v>0</v>
      </c>
      <c r="AN39" s="40">
        <f>AM39</f>
        <v>0</v>
      </c>
      <c r="AO39" s="41">
        <f>AM39</f>
        <v>0</v>
      </c>
      <c r="AP39" s="26">
        <f t="shared" ref="AP39:AP69" si="30">AP40-1</f>
        <v>0</v>
      </c>
      <c r="AQ39" s="39">
        <f>$B$4</f>
        <v>0</v>
      </c>
      <c r="AR39" s="40">
        <f>AQ39</f>
        <v>0</v>
      </c>
      <c r="AS39" s="41">
        <f>AQ39</f>
        <v>0</v>
      </c>
    </row>
    <row r="40" spans="1:45" x14ac:dyDescent="0.25">
      <c r="A40" s="62">
        <f>S74</f>
        <v>914</v>
      </c>
      <c r="B40" s="51" t="str">
        <f t="shared" si="20"/>
        <v>Test1-100 (10)</v>
      </c>
      <c r="C40" s="58">
        <f ca="1">U73</f>
        <v>13.192700000000002</v>
      </c>
      <c r="F40" s="26">
        <f t="shared" si="21"/>
        <v>1</v>
      </c>
      <c r="G40" s="42">
        <f ca="1">RANDBETWEEN($B$2,$C$2)/$C$3</f>
        <v>0.47349999999999998</v>
      </c>
      <c r="H40" s="43">
        <f ca="1">H39+G40</f>
        <v>0.47349999999999998</v>
      </c>
      <c r="I40" s="44">
        <f ca="1">H40+I39</f>
        <v>0.47349999999999998</v>
      </c>
      <c r="J40" s="26">
        <f t="shared" si="22"/>
        <v>1</v>
      </c>
      <c r="K40" s="42">
        <f ca="1">RANDBETWEEN($B$2,$C$2)/$C$3</f>
        <v>0.84699999999999998</v>
      </c>
      <c r="L40" s="43">
        <f ca="1">L39+K40</f>
        <v>0.84699999999999998</v>
      </c>
      <c r="M40" s="44">
        <f ca="1">L40+M39</f>
        <v>0.84699999999999998</v>
      </c>
      <c r="N40" s="26">
        <f t="shared" si="23"/>
        <v>1</v>
      </c>
      <c r="O40" s="42">
        <f ca="1">RANDBETWEEN($B$2,$C$2)/$C$3</f>
        <v>0.7782</v>
      </c>
      <c r="P40" s="43">
        <f ca="1">P39+O40</f>
        <v>0.7782</v>
      </c>
      <c r="Q40" s="44">
        <f ca="1">P40+Q39</f>
        <v>0.7782</v>
      </c>
      <c r="R40" s="26">
        <f t="shared" si="24"/>
        <v>1</v>
      </c>
      <c r="S40" s="42">
        <f ca="1">RANDBETWEEN($B$2,$C$2)/$C$3</f>
        <v>0.44</v>
      </c>
      <c r="T40" s="43">
        <f ca="1">T39+S40</f>
        <v>0.44</v>
      </c>
      <c r="U40" s="44">
        <f ca="1">T40+U39</f>
        <v>0.44</v>
      </c>
      <c r="V40" s="26">
        <f t="shared" si="25"/>
        <v>1</v>
      </c>
      <c r="W40" s="42">
        <f ca="1">RANDBETWEEN($B$2,$C$2)/$C$3</f>
        <v>0.94079999999999997</v>
      </c>
      <c r="X40" s="43">
        <f ca="1">X39+W40</f>
        <v>0.94079999999999997</v>
      </c>
      <c r="Y40" s="44">
        <f ca="1">X40+Y39</f>
        <v>0.94079999999999997</v>
      </c>
      <c r="Z40" s="26">
        <f t="shared" si="26"/>
        <v>1</v>
      </c>
      <c r="AA40" s="42">
        <f ca="1">RANDBETWEEN($B$2,$C$2)/$C$3</f>
        <v>0.63229999999999997</v>
      </c>
      <c r="AB40" s="43">
        <f ca="1">AB39+AA40</f>
        <v>0.63229999999999997</v>
      </c>
      <c r="AC40" s="44">
        <f ca="1">AB40+AC39</f>
        <v>0.63229999999999997</v>
      </c>
      <c r="AD40" s="26">
        <f t="shared" si="27"/>
        <v>1</v>
      </c>
      <c r="AE40" s="42">
        <f ca="1">RANDBETWEEN($B$2,$C$2)/$C$3</f>
        <v>0.78800000000000003</v>
      </c>
      <c r="AF40" s="43">
        <f ca="1">AF39+AE40</f>
        <v>0.78800000000000003</v>
      </c>
      <c r="AG40" s="44">
        <f ca="1">AF40+AG39</f>
        <v>0.78800000000000003</v>
      </c>
      <c r="AH40" s="26">
        <f t="shared" si="28"/>
        <v>1</v>
      </c>
      <c r="AI40" s="42">
        <f ca="1">RANDBETWEEN($B$2,$C$2)/$C$3</f>
        <v>0.83720000000000006</v>
      </c>
      <c r="AJ40" s="43">
        <f ca="1">AJ39+AI40</f>
        <v>0.83720000000000006</v>
      </c>
      <c r="AK40" s="44">
        <f ca="1">AJ40+AK39</f>
        <v>0.83720000000000006</v>
      </c>
      <c r="AL40" s="26">
        <f t="shared" si="29"/>
        <v>1</v>
      </c>
      <c r="AM40" s="42">
        <f ca="1">RANDBETWEEN($B$2,$C$2)/$C$3</f>
        <v>0.60189999999999999</v>
      </c>
      <c r="AN40" s="43">
        <f ca="1">AN39+AM40</f>
        <v>0.60189999999999999</v>
      </c>
      <c r="AO40" s="44">
        <f ca="1">AN40+AO39</f>
        <v>0.60189999999999999</v>
      </c>
      <c r="AP40" s="26">
        <f t="shared" si="30"/>
        <v>1</v>
      </c>
      <c r="AQ40" s="42">
        <f ca="1">RANDBETWEEN($B$2,$C$2)/$C$3</f>
        <v>0.86250000000000004</v>
      </c>
      <c r="AR40" s="43">
        <f ca="1">AR39+AQ40</f>
        <v>0.86250000000000004</v>
      </c>
      <c r="AS40" s="44">
        <f ca="1">AR40+AS39</f>
        <v>0.86250000000000004</v>
      </c>
    </row>
    <row r="41" spans="1:45" x14ac:dyDescent="0.25">
      <c r="A41" s="62">
        <f>W74</f>
        <v>915</v>
      </c>
      <c r="B41" s="51" t="str">
        <f t="shared" si="20"/>
        <v>Test1-100 (10)</v>
      </c>
      <c r="C41" s="58">
        <f ca="1">Y73</f>
        <v>20.344200000000001</v>
      </c>
      <c r="F41" s="26">
        <f t="shared" si="21"/>
        <v>2</v>
      </c>
      <c r="G41" s="42">
        <f ca="1">RANDBETWEEN($B$2,$C$2)/$C$3</f>
        <v>0.41970000000000002</v>
      </c>
      <c r="H41" s="43">
        <f ca="1">H40+G41</f>
        <v>0.89319999999999999</v>
      </c>
      <c r="I41" s="44">
        <f t="shared" ref="I41:I71" ca="1" si="31">H41+I40</f>
        <v>1.3667</v>
      </c>
      <c r="J41" s="26">
        <f t="shared" si="22"/>
        <v>2</v>
      </c>
      <c r="K41" s="42">
        <f ca="1">RANDBETWEEN($B$2,$C$2)/$C$3</f>
        <v>0.46889999999999998</v>
      </c>
      <c r="L41" s="43">
        <f ca="1">L40+K41</f>
        <v>1.3159000000000001</v>
      </c>
      <c r="M41" s="44">
        <f t="shared" ref="M41:M71" ca="1" si="32">L41+M40</f>
        <v>2.1629</v>
      </c>
      <c r="N41" s="26">
        <f t="shared" si="23"/>
        <v>2</v>
      </c>
      <c r="O41" s="42">
        <f ca="1">RANDBETWEEN($B$2,$C$2)/$C$3</f>
        <v>0.25009999999999999</v>
      </c>
      <c r="P41" s="43">
        <f ca="1">P40+O41</f>
        <v>1.0283</v>
      </c>
      <c r="Q41" s="44">
        <f t="shared" ref="Q41:Q71" ca="1" si="33">P41+Q40</f>
        <v>1.8065</v>
      </c>
      <c r="R41" s="26">
        <f t="shared" si="24"/>
        <v>2</v>
      </c>
      <c r="S41" s="42">
        <f ca="1">RANDBETWEEN($B$2,$C$2)/$C$3</f>
        <v>0.29780000000000001</v>
      </c>
      <c r="T41" s="43">
        <f ca="1">T40+S41</f>
        <v>0.73780000000000001</v>
      </c>
      <c r="U41" s="44">
        <f t="shared" ref="U41:U71" ca="1" si="34">T41+U40</f>
        <v>1.1778</v>
      </c>
      <c r="V41" s="26">
        <f t="shared" si="25"/>
        <v>2</v>
      </c>
      <c r="W41" s="42">
        <f ca="1">RANDBETWEEN($B$2,$C$2)/$C$3</f>
        <v>0.24940000000000001</v>
      </c>
      <c r="X41" s="43">
        <f ca="1">X40+W41</f>
        <v>1.1901999999999999</v>
      </c>
      <c r="Y41" s="44">
        <f t="shared" ref="Y41:Y71" ca="1" si="35">X41+Y40</f>
        <v>2.1309999999999998</v>
      </c>
      <c r="Z41" s="26">
        <f t="shared" si="26"/>
        <v>2</v>
      </c>
      <c r="AA41" s="42">
        <f ca="1">RANDBETWEEN($B$2,$C$2)/$C$3</f>
        <v>0.50560000000000005</v>
      </c>
      <c r="AB41" s="43">
        <f ca="1">AB40+AA41</f>
        <v>1.1379000000000001</v>
      </c>
      <c r="AC41" s="44">
        <f t="shared" ref="AC41:AC71" ca="1" si="36">AB41+AC40</f>
        <v>1.7702</v>
      </c>
      <c r="AD41" s="26">
        <f t="shared" si="27"/>
        <v>2</v>
      </c>
      <c r="AE41" s="42">
        <f ca="1">RANDBETWEEN($B$2,$C$2)/$C$3</f>
        <v>0.88460000000000005</v>
      </c>
      <c r="AF41" s="43">
        <f ca="1">AF40+AE41</f>
        <v>1.6726000000000001</v>
      </c>
      <c r="AG41" s="44">
        <f t="shared" ref="AG41:AG71" ca="1" si="37">AF41+AG40</f>
        <v>2.4606000000000003</v>
      </c>
      <c r="AH41" s="26">
        <f t="shared" si="28"/>
        <v>2</v>
      </c>
      <c r="AI41" s="42">
        <f ca="1">RANDBETWEEN($B$2,$C$2)/$C$3</f>
        <v>0.92620000000000002</v>
      </c>
      <c r="AJ41" s="43">
        <f ca="1">AJ40+AI41</f>
        <v>1.7634000000000001</v>
      </c>
      <c r="AK41" s="44">
        <f t="shared" ref="AK41:AK71" ca="1" si="38">AJ41+AK40</f>
        <v>2.6006</v>
      </c>
      <c r="AL41" s="26">
        <f t="shared" si="29"/>
        <v>2</v>
      </c>
      <c r="AM41" s="42">
        <f ca="1">RANDBETWEEN($B$2,$C$2)/$C$3</f>
        <v>0.70650000000000002</v>
      </c>
      <c r="AN41" s="43">
        <f ca="1">AN40+AM41</f>
        <v>1.3084</v>
      </c>
      <c r="AO41" s="44">
        <f t="shared" ref="AO41:AO71" ca="1" si="39">AN41+AO40</f>
        <v>1.9102999999999999</v>
      </c>
      <c r="AP41" s="26">
        <f t="shared" si="30"/>
        <v>2</v>
      </c>
      <c r="AQ41" s="42">
        <f ca="1">RANDBETWEEN($B$2,$C$2)/$C$3</f>
        <v>0.21640000000000001</v>
      </c>
      <c r="AR41" s="43">
        <f ca="1">AR40+AQ41</f>
        <v>1.0789</v>
      </c>
      <c r="AS41" s="44">
        <f t="shared" ref="AS41:AS71" ca="1" si="40">AR41+AS40</f>
        <v>1.9414</v>
      </c>
    </row>
    <row r="42" spans="1:45" x14ac:dyDescent="0.25">
      <c r="A42" s="63">
        <f>AA74</f>
        <v>916</v>
      </c>
      <c r="B42" s="51" t="str">
        <f t="shared" si="20"/>
        <v>Test1-100 (10)</v>
      </c>
      <c r="C42" s="58">
        <f ca="1">AC73</f>
        <v>227.90940000000003</v>
      </c>
      <c r="F42" s="26">
        <f t="shared" si="21"/>
        <v>3</v>
      </c>
      <c r="G42" s="42">
        <f ca="1">RANDBETWEEN($B$2,$C$2)/$C$3</f>
        <v>0.5252</v>
      </c>
      <c r="H42" s="43">
        <f ca="1">H41+G42</f>
        <v>1.4184000000000001</v>
      </c>
      <c r="I42" s="44">
        <f t="shared" ca="1" si="31"/>
        <v>2.7850999999999999</v>
      </c>
      <c r="J42" s="26">
        <f t="shared" si="22"/>
        <v>3</v>
      </c>
      <c r="K42" s="42">
        <f ca="1">RANDBETWEEN($B$2,$C$2)/$C$3</f>
        <v>5.8099999999999999E-2</v>
      </c>
      <c r="L42" s="43">
        <f ca="1">L41+K42</f>
        <v>1.3740000000000001</v>
      </c>
      <c r="M42" s="44">
        <f t="shared" ca="1" si="32"/>
        <v>3.5369000000000002</v>
      </c>
      <c r="N42" s="26">
        <f t="shared" si="23"/>
        <v>3</v>
      </c>
      <c r="O42" s="42">
        <f ca="1">RANDBETWEEN($B$2,$C$2)/$C$3</f>
        <v>0.83350000000000002</v>
      </c>
      <c r="P42" s="43">
        <f ca="1">P41+O42</f>
        <v>1.8618000000000001</v>
      </c>
      <c r="Q42" s="44">
        <f t="shared" ca="1" si="33"/>
        <v>3.6683000000000003</v>
      </c>
      <c r="R42" s="26">
        <f t="shared" si="24"/>
        <v>3</v>
      </c>
      <c r="S42" s="42">
        <f ca="1">RANDBETWEEN($B$2,$C$2)/$C$3</f>
        <v>0.92069999999999996</v>
      </c>
      <c r="T42" s="43">
        <f ca="1">T41+S42</f>
        <v>1.6585000000000001</v>
      </c>
      <c r="U42" s="44">
        <f t="shared" ca="1" si="34"/>
        <v>2.8363</v>
      </c>
      <c r="V42" s="26">
        <f t="shared" si="25"/>
        <v>3</v>
      </c>
      <c r="W42" s="42">
        <f ca="1">RANDBETWEEN($B$2,$C$2)/$C$3</f>
        <v>0.24</v>
      </c>
      <c r="X42" s="43">
        <f ca="1">X41+W42</f>
        <v>1.4301999999999999</v>
      </c>
      <c r="Y42" s="44">
        <f t="shared" ca="1" si="35"/>
        <v>3.5611999999999995</v>
      </c>
      <c r="Z42" s="26">
        <f t="shared" si="26"/>
        <v>3</v>
      </c>
      <c r="AA42" s="42">
        <f ca="1">RANDBETWEEN($B$2,$C$2)/$C$3</f>
        <v>0.96440000000000003</v>
      </c>
      <c r="AB42" s="43">
        <f ca="1">AB41+AA42</f>
        <v>2.1023000000000001</v>
      </c>
      <c r="AC42" s="44">
        <f t="shared" ca="1" si="36"/>
        <v>3.8725000000000001</v>
      </c>
      <c r="AD42" s="26">
        <f t="shared" si="27"/>
        <v>3</v>
      </c>
      <c r="AE42" s="42">
        <f ca="1">RANDBETWEEN($B$2,$C$2)/$C$3</f>
        <v>0.24979999999999999</v>
      </c>
      <c r="AF42" s="43">
        <f ca="1">AF41+AE42</f>
        <v>1.9224000000000001</v>
      </c>
      <c r="AG42" s="44">
        <f t="shared" ca="1" si="37"/>
        <v>4.3830000000000009</v>
      </c>
      <c r="AH42" s="26">
        <f t="shared" si="28"/>
        <v>3</v>
      </c>
      <c r="AI42" s="42">
        <f ca="1">RANDBETWEEN($B$2,$C$2)/$C$3</f>
        <v>0.30980000000000002</v>
      </c>
      <c r="AJ42" s="43">
        <f ca="1">AJ41+AI42</f>
        <v>2.0731999999999999</v>
      </c>
      <c r="AK42" s="44">
        <f t="shared" ca="1" si="38"/>
        <v>4.6738</v>
      </c>
      <c r="AL42" s="26">
        <f t="shared" si="29"/>
        <v>3</v>
      </c>
      <c r="AM42" s="42">
        <f ca="1">RANDBETWEEN($B$2,$C$2)/$C$3</f>
        <v>0.91110000000000002</v>
      </c>
      <c r="AN42" s="43">
        <f ca="1">AN41+AM42</f>
        <v>2.2195</v>
      </c>
      <c r="AO42" s="44">
        <f t="shared" ca="1" si="39"/>
        <v>4.1297999999999995</v>
      </c>
      <c r="AP42" s="26">
        <f t="shared" si="30"/>
        <v>3</v>
      </c>
      <c r="AQ42" s="42">
        <f ca="1">RANDBETWEEN($B$2,$C$2)/$C$3</f>
        <v>0.51700000000000002</v>
      </c>
      <c r="AR42" s="43">
        <f ca="1">AR41+AQ42</f>
        <v>1.5958999999999999</v>
      </c>
      <c r="AS42" s="44">
        <f t="shared" ca="1" si="40"/>
        <v>3.5373000000000001</v>
      </c>
    </row>
    <row r="43" spans="1:45" x14ac:dyDescent="0.25">
      <c r="A43" s="63">
        <f>AE74</f>
        <v>917</v>
      </c>
      <c r="B43" s="51" t="str">
        <f t="shared" si="20"/>
        <v>Test1-100 (10)</v>
      </c>
      <c r="C43" s="58">
        <f ca="1">AG73</f>
        <v>239.17339999999999</v>
      </c>
      <c r="F43" s="26">
        <f t="shared" si="21"/>
        <v>4</v>
      </c>
      <c r="G43" s="42">
        <f ca="1">RANDBETWEEN($B$2,$C$2)/$C$3</f>
        <v>4.7999999999999996E-3</v>
      </c>
      <c r="H43" s="43">
        <f ca="1">H42+G43</f>
        <v>1.4232</v>
      </c>
      <c r="I43" s="44">
        <f t="shared" ca="1" si="31"/>
        <v>4.2082999999999995</v>
      </c>
      <c r="J43" s="26">
        <f t="shared" si="22"/>
        <v>4</v>
      </c>
      <c r="K43" s="42">
        <f ca="1">RANDBETWEEN($B$2,$C$2)/$C$3</f>
        <v>0.67130000000000001</v>
      </c>
      <c r="L43" s="43">
        <f ca="1">L42+K43</f>
        <v>2.0453000000000001</v>
      </c>
      <c r="M43" s="44">
        <f t="shared" ca="1" si="32"/>
        <v>5.5822000000000003</v>
      </c>
      <c r="N43" s="26">
        <f t="shared" si="23"/>
        <v>4</v>
      </c>
      <c r="O43" s="42">
        <f ca="1">RANDBETWEEN($B$2,$C$2)/$C$3</f>
        <v>0.55120000000000002</v>
      </c>
      <c r="P43" s="43">
        <f ca="1">P42+O43</f>
        <v>2.4130000000000003</v>
      </c>
      <c r="Q43" s="44">
        <f t="shared" ca="1" si="33"/>
        <v>6.0813000000000006</v>
      </c>
      <c r="R43" s="26">
        <f t="shared" si="24"/>
        <v>4</v>
      </c>
      <c r="S43" s="42">
        <f ca="1">RANDBETWEEN($B$2,$C$2)/$C$3</f>
        <v>6.4100000000000004E-2</v>
      </c>
      <c r="T43" s="43">
        <f ca="1">T42+S43</f>
        <v>1.7226000000000001</v>
      </c>
      <c r="U43" s="44">
        <f t="shared" ca="1" si="34"/>
        <v>4.5589000000000004</v>
      </c>
      <c r="V43" s="26">
        <f t="shared" si="25"/>
        <v>4</v>
      </c>
      <c r="W43" s="42">
        <f ca="1">RANDBETWEEN($B$2,$C$2)/$C$3</f>
        <v>0.94979999999999998</v>
      </c>
      <c r="X43" s="43">
        <f ca="1">X42+W43</f>
        <v>2.38</v>
      </c>
      <c r="Y43" s="44">
        <f t="shared" ca="1" si="35"/>
        <v>5.9411999999999994</v>
      </c>
      <c r="Z43" s="26">
        <f t="shared" si="26"/>
        <v>4</v>
      </c>
      <c r="AA43" s="42">
        <f ca="1">RANDBETWEEN($B$2,$C$2)/$C$3</f>
        <v>0.48280000000000001</v>
      </c>
      <c r="AB43" s="43">
        <f ca="1">AB42+AA43</f>
        <v>2.5851000000000002</v>
      </c>
      <c r="AC43" s="44">
        <f t="shared" ca="1" si="36"/>
        <v>6.4576000000000002</v>
      </c>
      <c r="AD43" s="26">
        <f t="shared" si="27"/>
        <v>4</v>
      </c>
      <c r="AE43" s="42">
        <f ca="1">RANDBETWEEN($B$2,$C$2)/$C$3</f>
        <v>0.40589999999999998</v>
      </c>
      <c r="AF43" s="43">
        <f ca="1">AF42+AE43</f>
        <v>2.3283</v>
      </c>
      <c r="AG43" s="44">
        <f t="shared" ca="1" si="37"/>
        <v>6.7113000000000014</v>
      </c>
      <c r="AH43" s="26">
        <f t="shared" si="28"/>
        <v>4</v>
      </c>
      <c r="AI43" s="42">
        <f ca="1">RANDBETWEEN($B$2,$C$2)/$C$3</f>
        <v>0.25719999999999998</v>
      </c>
      <c r="AJ43" s="43">
        <f ca="1">AJ42+AI43</f>
        <v>2.3304</v>
      </c>
      <c r="AK43" s="44">
        <f t="shared" ca="1" si="38"/>
        <v>7.0042</v>
      </c>
      <c r="AL43" s="26">
        <f t="shared" si="29"/>
        <v>4</v>
      </c>
      <c r="AM43" s="42">
        <f ca="1">RANDBETWEEN($B$2,$C$2)/$C$3</f>
        <v>0.96699999999999997</v>
      </c>
      <c r="AN43" s="43">
        <f ca="1">AN42+AM43</f>
        <v>3.1865000000000001</v>
      </c>
      <c r="AO43" s="44">
        <f t="shared" ca="1" si="39"/>
        <v>7.3163</v>
      </c>
      <c r="AP43" s="26">
        <f t="shared" si="30"/>
        <v>4</v>
      </c>
      <c r="AQ43" s="42">
        <f ca="1">RANDBETWEEN($B$2,$C$2)/$C$3</f>
        <v>0.70720000000000005</v>
      </c>
      <c r="AR43" s="43">
        <f ca="1">AR42+AQ43</f>
        <v>2.3030999999999997</v>
      </c>
      <c r="AS43" s="44">
        <f t="shared" ca="1" si="40"/>
        <v>5.8403999999999998</v>
      </c>
    </row>
    <row r="44" spans="1:45" x14ac:dyDescent="0.25">
      <c r="A44" s="63">
        <f>AI74</f>
        <v>918</v>
      </c>
      <c r="B44" s="51" t="str">
        <f t="shared" si="20"/>
        <v>Test1-100 (10)</v>
      </c>
      <c r="C44" s="58">
        <f ca="1">AK73</f>
        <v>83.27049999999997</v>
      </c>
      <c r="F44" s="26">
        <f t="shared" si="21"/>
        <v>5</v>
      </c>
      <c r="G44" s="42">
        <f ca="1">RANDBETWEEN($B$2,$C$2)/$C$3</f>
        <v>0.98740000000000006</v>
      </c>
      <c r="H44" s="43">
        <f ca="1">H43+G44</f>
        <v>2.4106000000000001</v>
      </c>
      <c r="I44" s="44">
        <f t="shared" ca="1" si="31"/>
        <v>6.6189</v>
      </c>
      <c r="J44" s="26">
        <f t="shared" si="22"/>
        <v>5</v>
      </c>
      <c r="K44" s="42">
        <f ca="1">RANDBETWEEN($B$2,$C$2)/$C$3</f>
        <v>0.89690000000000003</v>
      </c>
      <c r="L44" s="43">
        <f ca="1">L43+K44</f>
        <v>2.9422000000000001</v>
      </c>
      <c r="M44" s="44">
        <f t="shared" ca="1" si="32"/>
        <v>8.5244</v>
      </c>
      <c r="N44" s="26">
        <f t="shared" si="23"/>
        <v>5</v>
      </c>
      <c r="O44" s="42">
        <f ca="1">RANDBETWEEN($B$2,$C$2)/$C$3</f>
        <v>0.66869999999999996</v>
      </c>
      <c r="P44" s="43">
        <f ca="1">P43+O44</f>
        <v>3.0817000000000001</v>
      </c>
      <c r="Q44" s="44">
        <f t="shared" ca="1" si="33"/>
        <v>9.1630000000000003</v>
      </c>
      <c r="R44" s="26">
        <f t="shared" si="24"/>
        <v>5</v>
      </c>
      <c r="S44" s="42">
        <f ca="1">RANDBETWEEN($B$2,$C$2)/$C$3</f>
        <v>0.8841</v>
      </c>
      <c r="T44" s="43">
        <f ca="1">T43+S44</f>
        <v>2.6067</v>
      </c>
      <c r="U44" s="44">
        <f t="shared" ca="1" si="34"/>
        <v>7.1656000000000004</v>
      </c>
      <c r="V44" s="26">
        <f t="shared" si="25"/>
        <v>5</v>
      </c>
      <c r="W44" s="42">
        <f ca="1">RANDBETWEEN($B$2,$C$2)/$C$3</f>
        <v>1.17E-2</v>
      </c>
      <c r="X44" s="43">
        <f ca="1">X43+W44</f>
        <v>2.3916999999999997</v>
      </c>
      <c r="Y44" s="44">
        <f t="shared" ca="1" si="35"/>
        <v>8.3328999999999986</v>
      </c>
      <c r="Z44" s="26">
        <f t="shared" si="26"/>
        <v>5</v>
      </c>
      <c r="AA44" s="42">
        <f ca="1">RANDBETWEEN($B$2,$C$2)/$C$3</f>
        <v>4.2599999999999999E-2</v>
      </c>
      <c r="AB44" s="43">
        <f ca="1">AB43+AA44</f>
        <v>2.6277000000000004</v>
      </c>
      <c r="AC44" s="44">
        <f t="shared" ca="1" si="36"/>
        <v>9.0853000000000002</v>
      </c>
      <c r="AD44" s="26">
        <f t="shared" si="27"/>
        <v>5</v>
      </c>
      <c r="AE44" s="42">
        <f ca="1">RANDBETWEEN($B$2,$C$2)/$C$3</f>
        <v>1.0999999999999999E-2</v>
      </c>
      <c r="AF44" s="43">
        <f ca="1">AF43+AE44</f>
        <v>2.3393000000000002</v>
      </c>
      <c r="AG44" s="44">
        <f t="shared" ca="1" si="37"/>
        <v>9.0506000000000011</v>
      </c>
      <c r="AH44" s="26">
        <f t="shared" si="28"/>
        <v>5</v>
      </c>
      <c r="AI44" s="42">
        <f ca="1">RANDBETWEEN($B$2,$C$2)/$C$3</f>
        <v>0.82550000000000001</v>
      </c>
      <c r="AJ44" s="43">
        <f ca="1">AJ43+AI44</f>
        <v>3.1558999999999999</v>
      </c>
      <c r="AK44" s="44">
        <f t="shared" ca="1" si="38"/>
        <v>10.1601</v>
      </c>
      <c r="AL44" s="26">
        <f t="shared" si="29"/>
        <v>5</v>
      </c>
      <c r="AM44" s="42">
        <f ca="1">RANDBETWEEN($B$2,$C$2)/$C$3</f>
        <v>0.39779999999999999</v>
      </c>
      <c r="AN44" s="43">
        <f ca="1">AN43+AM44</f>
        <v>3.5843000000000003</v>
      </c>
      <c r="AO44" s="44">
        <f t="shared" ca="1" si="39"/>
        <v>10.900600000000001</v>
      </c>
      <c r="AP44" s="26">
        <f t="shared" si="30"/>
        <v>5</v>
      </c>
      <c r="AQ44" s="42">
        <f ca="1">RANDBETWEEN($B$2,$C$2)/$C$3</f>
        <v>0.71009999999999995</v>
      </c>
      <c r="AR44" s="43">
        <f ca="1">AR43+AQ44</f>
        <v>3.0131999999999994</v>
      </c>
      <c r="AS44" s="44">
        <f t="shared" ca="1" si="40"/>
        <v>8.8536000000000001</v>
      </c>
    </row>
    <row r="45" spans="1:45" x14ac:dyDescent="0.25">
      <c r="A45" s="63">
        <f>AM74</f>
        <v>919</v>
      </c>
      <c r="B45" s="51" t="str">
        <f t="shared" si="20"/>
        <v>Test1-100 (10)</v>
      </c>
      <c r="C45" s="58">
        <f ca="1">AO73</f>
        <v>91.676799999999901</v>
      </c>
      <c r="F45" s="26">
        <f t="shared" si="21"/>
        <v>6</v>
      </c>
      <c r="G45" s="42">
        <f ca="1">RANDBETWEEN($B$2,$C$2)/$C$3</f>
        <v>0.40060000000000001</v>
      </c>
      <c r="H45" s="43">
        <f ca="1">H44+G45</f>
        <v>2.8111999999999999</v>
      </c>
      <c r="I45" s="44">
        <f t="shared" ca="1" si="31"/>
        <v>9.4300999999999995</v>
      </c>
      <c r="J45" s="26">
        <f t="shared" si="22"/>
        <v>6</v>
      </c>
      <c r="K45" s="42">
        <f ca="1">RANDBETWEEN($B$2,$C$2)/$C$3</f>
        <v>0.31390000000000001</v>
      </c>
      <c r="L45" s="43">
        <f ca="1">L44+K45</f>
        <v>3.2561</v>
      </c>
      <c r="M45" s="44">
        <f t="shared" ca="1" si="32"/>
        <v>11.7805</v>
      </c>
      <c r="N45" s="26">
        <f t="shared" si="23"/>
        <v>6</v>
      </c>
      <c r="O45" s="42">
        <f ca="1">RANDBETWEEN($B$2,$C$2)/$C$3</f>
        <v>0.66910000000000003</v>
      </c>
      <c r="P45" s="43">
        <f ca="1">P44+O45</f>
        <v>3.7507999999999999</v>
      </c>
      <c r="Q45" s="44">
        <f t="shared" ca="1" si="33"/>
        <v>12.9138</v>
      </c>
      <c r="R45" s="26">
        <f t="shared" si="24"/>
        <v>6</v>
      </c>
      <c r="S45" s="42">
        <f ca="1">RANDBETWEEN($B$2,$C$2)/$C$3</f>
        <v>0.56559999999999999</v>
      </c>
      <c r="T45" s="43">
        <f ca="1">T44+S45</f>
        <v>3.1722999999999999</v>
      </c>
      <c r="U45" s="44">
        <f t="shared" ca="1" si="34"/>
        <v>10.337900000000001</v>
      </c>
      <c r="V45" s="26">
        <f t="shared" si="25"/>
        <v>6</v>
      </c>
      <c r="W45" s="42">
        <f ca="1">RANDBETWEEN($B$2,$C$2)/$C$3</f>
        <v>8.9599999999999999E-2</v>
      </c>
      <c r="X45" s="43">
        <f ca="1">X44+W45</f>
        <v>2.4812999999999996</v>
      </c>
      <c r="Y45" s="44">
        <f t="shared" ca="1" si="35"/>
        <v>10.814199999999998</v>
      </c>
      <c r="Z45" s="26">
        <f t="shared" si="26"/>
        <v>6</v>
      </c>
      <c r="AA45" s="42">
        <f ca="1">RANDBETWEEN($B$2,$C$2)/$C$3</f>
        <v>0.35820000000000002</v>
      </c>
      <c r="AB45" s="43">
        <f ca="1">AB44+AA45</f>
        <v>2.9859000000000004</v>
      </c>
      <c r="AC45" s="44">
        <f t="shared" ca="1" si="36"/>
        <v>12.071200000000001</v>
      </c>
      <c r="AD45" s="26">
        <f t="shared" si="27"/>
        <v>6</v>
      </c>
      <c r="AE45" s="42">
        <f ca="1">RANDBETWEEN($B$2,$C$2)/$C$3</f>
        <v>0.2505</v>
      </c>
      <c r="AF45" s="43">
        <f ca="1">AF44+AE45</f>
        <v>2.5898000000000003</v>
      </c>
      <c r="AG45" s="44">
        <f t="shared" ca="1" si="37"/>
        <v>11.640400000000001</v>
      </c>
      <c r="AH45" s="26">
        <f t="shared" si="28"/>
        <v>6</v>
      </c>
      <c r="AI45" s="42">
        <f ca="1">RANDBETWEEN($B$2,$C$2)/$C$3</f>
        <v>0.99980000000000002</v>
      </c>
      <c r="AJ45" s="43">
        <f ca="1">AJ44+AI45</f>
        <v>4.1556999999999995</v>
      </c>
      <c r="AK45" s="44">
        <f t="shared" ca="1" si="38"/>
        <v>14.315799999999999</v>
      </c>
      <c r="AL45" s="26">
        <f t="shared" si="29"/>
        <v>6</v>
      </c>
      <c r="AM45" s="42">
        <f ca="1">RANDBETWEEN($B$2,$C$2)/$C$3</f>
        <v>0.87390000000000001</v>
      </c>
      <c r="AN45" s="43">
        <f ca="1">AN44+AM45</f>
        <v>4.4582000000000006</v>
      </c>
      <c r="AO45" s="44">
        <f t="shared" ca="1" si="39"/>
        <v>15.358800000000002</v>
      </c>
      <c r="AP45" s="26">
        <f t="shared" si="30"/>
        <v>6</v>
      </c>
      <c r="AQ45" s="42">
        <f ca="1">RANDBETWEEN($B$2,$C$2)/$C$3</f>
        <v>0.19719999999999999</v>
      </c>
      <c r="AR45" s="43">
        <f ca="1">AR44+AQ45</f>
        <v>3.2103999999999995</v>
      </c>
      <c r="AS45" s="44">
        <f t="shared" ca="1" si="40"/>
        <v>12.064</v>
      </c>
    </row>
    <row r="46" spans="1:45" x14ac:dyDescent="0.25">
      <c r="A46" s="63">
        <f>AQ74</f>
        <v>920</v>
      </c>
      <c r="B46" s="51" t="str">
        <f t="shared" si="20"/>
        <v>Test1-100 (10)</v>
      </c>
      <c r="C46" s="58">
        <f ca="1">AS73</f>
        <v>40.039300000000026</v>
      </c>
      <c r="F46" s="26">
        <f t="shared" si="21"/>
        <v>7</v>
      </c>
      <c r="G46" s="42">
        <f ca="1">RANDBETWEEN($B$2,$C$2)/$C$3</f>
        <v>0.32040000000000002</v>
      </c>
      <c r="H46" s="43">
        <f ca="1">H45+G46</f>
        <v>3.1315999999999997</v>
      </c>
      <c r="I46" s="44">
        <f t="shared" ca="1" si="31"/>
        <v>12.561699999999998</v>
      </c>
      <c r="J46" s="26">
        <f t="shared" si="22"/>
        <v>7</v>
      </c>
      <c r="K46" s="42">
        <f ca="1">RANDBETWEEN($B$2,$C$2)/$C$3</f>
        <v>0.99109999999999998</v>
      </c>
      <c r="L46" s="43">
        <f ca="1">L45+K46</f>
        <v>4.2472000000000003</v>
      </c>
      <c r="M46" s="44">
        <f t="shared" ca="1" si="32"/>
        <v>16.027699999999999</v>
      </c>
      <c r="N46" s="26">
        <f t="shared" si="23"/>
        <v>7</v>
      </c>
      <c r="O46" s="42">
        <f ca="1">RANDBETWEEN($B$2,$C$2)/$C$3</f>
        <v>0.24199999999999999</v>
      </c>
      <c r="P46" s="43">
        <f ca="1">P45+O46</f>
        <v>3.9927999999999999</v>
      </c>
      <c r="Q46" s="44">
        <f t="shared" ca="1" si="33"/>
        <v>16.906600000000001</v>
      </c>
      <c r="R46" s="26">
        <f t="shared" si="24"/>
        <v>7</v>
      </c>
      <c r="S46" s="42">
        <f ca="1">RANDBETWEEN($B$2,$C$2)/$C$3</f>
        <v>0.9788</v>
      </c>
      <c r="T46" s="43">
        <f ca="1">T45+S46</f>
        <v>4.1510999999999996</v>
      </c>
      <c r="U46" s="44">
        <f t="shared" ca="1" si="34"/>
        <v>14.489000000000001</v>
      </c>
      <c r="V46" s="26">
        <f t="shared" si="25"/>
        <v>7</v>
      </c>
      <c r="W46" s="42">
        <f ca="1">RANDBETWEEN($B$2,$C$2)/$C$3</f>
        <v>0.59230000000000005</v>
      </c>
      <c r="X46" s="43">
        <f ca="1">X45+W46</f>
        <v>3.0735999999999999</v>
      </c>
      <c r="Y46" s="44">
        <f t="shared" ca="1" si="35"/>
        <v>13.887799999999999</v>
      </c>
      <c r="Z46" s="26">
        <f t="shared" si="26"/>
        <v>7</v>
      </c>
      <c r="AA46" s="42">
        <f ca="1">RANDBETWEEN($B$2,$C$2)/$C$3</f>
        <v>0.44350000000000001</v>
      </c>
      <c r="AB46" s="43">
        <f ca="1">AB45+AA46</f>
        <v>3.4294000000000002</v>
      </c>
      <c r="AC46" s="44">
        <f t="shared" ca="1" si="36"/>
        <v>15.500600000000002</v>
      </c>
      <c r="AD46" s="26">
        <f t="shared" si="27"/>
        <v>7</v>
      </c>
      <c r="AE46" s="42">
        <f ca="1">RANDBETWEEN($B$2,$C$2)/$C$3</f>
        <v>0.64480000000000004</v>
      </c>
      <c r="AF46" s="43">
        <f ca="1">AF45+AE46</f>
        <v>3.2346000000000004</v>
      </c>
      <c r="AG46" s="44">
        <f t="shared" ca="1" si="37"/>
        <v>14.875000000000002</v>
      </c>
      <c r="AH46" s="26">
        <f t="shared" si="28"/>
        <v>7</v>
      </c>
      <c r="AI46" s="42">
        <f ca="1">RANDBETWEEN($B$2,$C$2)/$C$3</f>
        <v>0.25700000000000001</v>
      </c>
      <c r="AJ46" s="43">
        <f ca="1">AJ45+AI46</f>
        <v>4.4126999999999992</v>
      </c>
      <c r="AK46" s="44">
        <f t="shared" ca="1" si="38"/>
        <v>18.728499999999997</v>
      </c>
      <c r="AL46" s="26">
        <f t="shared" si="29"/>
        <v>7</v>
      </c>
      <c r="AM46" s="42">
        <f ca="1">RANDBETWEEN($B$2,$C$2)/$C$3</f>
        <v>0.21460000000000001</v>
      </c>
      <c r="AN46" s="43">
        <f ca="1">AN45+AM46</f>
        <v>4.6728000000000005</v>
      </c>
      <c r="AO46" s="44">
        <f t="shared" ca="1" si="39"/>
        <v>20.031600000000005</v>
      </c>
      <c r="AP46" s="26">
        <f t="shared" si="30"/>
        <v>7</v>
      </c>
      <c r="AQ46" s="42">
        <f ca="1">RANDBETWEEN($B$2,$C$2)/$C$3</f>
        <v>0.58760000000000001</v>
      </c>
      <c r="AR46" s="43">
        <f ca="1">AR45+AQ46</f>
        <v>3.7979999999999996</v>
      </c>
      <c r="AS46" s="44">
        <f t="shared" ca="1" si="40"/>
        <v>15.862</v>
      </c>
    </row>
    <row r="47" spans="1:45" x14ac:dyDescent="0.25">
      <c r="A47" s="64">
        <f>G111</f>
        <v>921</v>
      </c>
      <c r="B47" s="51" t="str">
        <f t="shared" si="20"/>
        <v>Test1-100 (10)</v>
      </c>
      <c r="C47" s="58">
        <f ca="1">I110</f>
        <v>33.767399999999952</v>
      </c>
      <c r="F47" s="26">
        <f t="shared" si="21"/>
        <v>8</v>
      </c>
      <c r="G47" s="42">
        <f ca="1">RANDBETWEEN($B$2,$C$2)/$C$3</f>
        <v>0.38150000000000001</v>
      </c>
      <c r="H47" s="43">
        <f ca="1">H46+G47</f>
        <v>3.5130999999999997</v>
      </c>
      <c r="I47" s="44">
        <f t="shared" ca="1" si="31"/>
        <v>16.074799999999996</v>
      </c>
      <c r="J47" s="26">
        <f t="shared" si="22"/>
        <v>8</v>
      </c>
      <c r="K47" s="42">
        <f ca="1">RANDBETWEEN($B$2,$C$2)/$C$3</f>
        <v>0.37230000000000002</v>
      </c>
      <c r="L47" s="43">
        <f ca="1">L46+K47</f>
        <v>4.6195000000000004</v>
      </c>
      <c r="M47" s="44">
        <f t="shared" ca="1" si="32"/>
        <v>20.647199999999998</v>
      </c>
      <c r="N47" s="26">
        <f t="shared" si="23"/>
        <v>8</v>
      </c>
      <c r="O47" s="42">
        <f ca="1">RANDBETWEEN($B$2,$C$2)/$C$3</f>
        <v>0.8659</v>
      </c>
      <c r="P47" s="43">
        <f ca="1">P46+O47</f>
        <v>4.8586999999999998</v>
      </c>
      <c r="Q47" s="44">
        <f t="shared" ca="1" si="33"/>
        <v>21.7653</v>
      </c>
      <c r="R47" s="26">
        <f t="shared" si="24"/>
        <v>8</v>
      </c>
      <c r="S47" s="42">
        <f ca="1">RANDBETWEEN($B$2,$C$2)/$C$3</f>
        <v>0.66080000000000005</v>
      </c>
      <c r="T47" s="43">
        <f ca="1">T46+S47</f>
        <v>4.8118999999999996</v>
      </c>
      <c r="U47" s="44">
        <f t="shared" ca="1" si="34"/>
        <v>19.300899999999999</v>
      </c>
      <c r="V47" s="26">
        <f t="shared" si="25"/>
        <v>8</v>
      </c>
      <c r="W47" s="42">
        <f ca="1">RANDBETWEEN($B$2,$C$2)/$C$3</f>
        <v>0.68489999999999995</v>
      </c>
      <c r="X47" s="43">
        <f ca="1">X46+W47</f>
        <v>3.7584999999999997</v>
      </c>
      <c r="Y47" s="44">
        <f t="shared" ca="1" si="35"/>
        <v>17.646299999999997</v>
      </c>
      <c r="Z47" s="26">
        <f t="shared" si="26"/>
        <v>8</v>
      </c>
      <c r="AA47" s="42">
        <f ca="1">RANDBETWEEN($B$2,$C$2)/$C$3</f>
        <v>0.4163</v>
      </c>
      <c r="AB47" s="43">
        <f ca="1">AB46+AA47</f>
        <v>3.8457000000000003</v>
      </c>
      <c r="AC47" s="44">
        <f t="shared" ca="1" si="36"/>
        <v>19.346300000000003</v>
      </c>
      <c r="AD47" s="26">
        <f t="shared" si="27"/>
        <v>8</v>
      </c>
      <c r="AE47" s="42">
        <f ca="1">RANDBETWEEN($B$2,$C$2)/$C$3</f>
        <v>0.58009999999999995</v>
      </c>
      <c r="AF47" s="43">
        <f ca="1">AF46+AE47</f>
        <v>3.8147000000000002</v>
      </c>
      <c r="AG47" s="44">
        <f t="shared" ca="1" si="37"/>
        <v>18.689700000000002</v>
      </c>
      <c r="AH47" s="26">
        <f t="shared" si="28"/>
        <v>8</v>
      </c>
      <c r="AI47" s="42">
        <f ca="1">RANDBETWEEN($B$2,$C$2)/$C$3</f>
        <v>0.6452</v>
      </c>
      <c r="AJ47" s="43">
        <f ca="1">AJ46+AI47</f>
        <v>5.0578999999999992</v>
      </c>
      <c r="AK47" s="44">
        <f t="shared" ca="1" si="38"/>
        <v>23.786399999999997</v>
      </c>
      <c r="AL47" s="26">
        <f t="shared" si="29"/>
        <v>8</v>
      </c>
      <c r="AM47" s="42">
        <f ca="1">RANDBETWEEN($B$2,$C$2)/$C$3</f>
        <v>0.78769999999999996</v>
      </c>
      <c r="AN47" s="43">
        <f ca="1">AN46+AM47</f>
        <v>5.4605000000000006</v>
      </c>
      <c r="AO47" s="44">
        <f t="shared" ca="1" si="39"/>
        <v>25.492100000000004</v>
      </c>
      <c r="AP47" s="26">
        <f t="shared" si="30"/>
        <v>8</v>
      </c>
      <c r="AQ47" s="42">
        <f ca="1">RANDBETWEEN($B$2,$C$2)/$C$3</f>
        <v>0.99539999999999995</v>
      </c>
      <c r="AR47" s="43">
        <f ca="1">AR46+AQ47</f>
        <v>4.7933999999999992</v>
      </c>
      <c r="AS47" s="44">
        <f t="shared" ca="1" si="40"/>
        <v>20.6554</v>
      </c>
    </row>
    <row r="48" spans="1:45" x14ac:dyDescent="0.25">
      <c r="A48" s="64">
        <f>K111</f>
        <v>922</v>
      </c>
      <c r="B48" s="51" t="str">
        <f t="shared" si="20"/>
        <v>Test1-100 (10)</v>
      </c>
      <c r="C48" s="58">
        <f ca="1">M110</f>
        <v>8.5292000000000598</v>
      </c>
      <c r="F48" s="26">
        <f t="shared" si="21"/>
        <v>9</v>
      </c>
      <c r="G48" s="42">
        <f ca="1">RANDBETWEEN($B$2,$C$2)/$C$3</f>
        <v>0.63900000000000001</v>
      </c>
      <c r="H48" s="43">
        <f ca="1">H47+G48</f>
        <v>4.1520999999999999</v>
      </c>
      <c r="I48" s="44">
        <f t="shared" ca="1" si="31"/>
        <v>20.226899999999997</v>
      </c>
      <c r="J48" s="26">
        <f t="shared" si="22"/>
        <v>9</v>
      </c>
      <c r="K48" s="42">
        <f ca="1">RANDBETWEEN($B$2,$C$2)/$C$3</f>
        <v>0.45960000000000001</v>
      </c>
      <c r="L48" s="43">
        <f ca="1">L47+K48</f>
        <v>5.0791000000000004</v>
      </c>
      <c r="M48" s="44">
        <f t="shared" ca="1" si="32"/>
        <v>25.726299999999998</v>
      </c>
      <c r="N48" s="26">
        <f t="shared" si="23"/>
        <v>9</v>
      </c>
      <c r="O48" s="42">
        <f ca="1">RANDBETWEEN($B$2,$C$2)/$C$3</f>
        <v>0.55569999999999997</v>
      </c>
      <c r="P48" s="43">
        <f ca="1">P47+O48</f>
        <v>5.4143999999999997</v>
      </c>
      <c r="Q48" s="44">
        <f t="shared" ca="1" si="33"/>
        <v>27.1797</v>
      </c>
      <c r="R48" s="26">
        <f t="shared" si="24"/>
        <v>9</v>
      </c>
      <c r="S48" s="42">
        <f ca="1">RANDBETWEEN($B$2,$C$2)/$C$3</f>
        <v>5.8099999999999999E-2</v>
      </c>
      <c r="T48" s="43">
        <f ca="1">T47+S48</f>
        <v>4.8699999999999992</v>
      </c>
      <c r="U48" s="44">
        <f t="shared" ca="1" si="34"/>
        <v>24.170899999999996</v>
      </c>
      <c r="V48" s="26">
        <f t="shared" si="25"/>
        <v>9</v>
      </c>
      <c r="W48" s="42">
        <f ca="1">RANDBETWEEN($B$2,$C$2)/$C$3</f>
        <v>0.83579999999999999</v>
      </c>
      <c r="X48" s="43">
        <f ca="1">X47+W48</f>
        <v>4.5942999999999996</v>
      </c>
      <c r="Y48" s="44">
        <f t="shared" ca="1" si="35"/>
        <v>22.240599999999997</v>
      </c>
      <c r="Z48" s="26">
        <f t="shared" si="26"/>
        <v>9</v>
      </c>
      <c r="AA48" s="42">
        <f ca="1">RANDBETWEEN($B$2,$C$2)/$C$3</f>
        <v>4.2900000000000001E-2</v>
      </c>
      <c r="AB48" s="43">
        <f ca="1">AB47+AA48</f>
        <v>3.8886000000000003</v>
      </c>
      <c r="AC48" s="44">
        <f t="shared" ca="1" si="36"/>
        <v>23.234900000000003</v>
      </c>
      <c r="AD48" s="26">
        <f t="shared" si="27"/>
        <v>9</v>
      </c>
      <c r="AE48" s="42">
        <f ca="1">RANDBETWEEN($B$2,$C$2)/$C$3</f>
        <v>0.10580000000000001</v>
      </c>
      <c r="AF48" s="43">
        <f ca="1">AF47+AE48</f>
        <v>3.9205000000000001</v>
      </c>
      <c r="AG48" s="44">
        <f t="shared" ca="1" si="37"/>
        <v>22.610200000000003</v>
      </c>
      <c r="AH48" s="26">
        <f t="shared" si="28"/>
        <v>9</v>
      </c>
      <c r="AI48" s="42">
        <f ca="1">RANDBETWEEN($B$2,$C$2)/$C$3</f>
        <v>0.75380000000000003</v>
      </c>
      <c r="AJ48" s="43">
        <f ca="1">AJ47+AI48</f>
        <v>5.8116999999999992</v>
      </c>
      <c r="AK48" s="44">
        <f t="shared" ca="1" si="38"/>
        <v>29.598099999999995</v>
      </c>
      <c r="AL48" s="26">
        <f t="shared" si="29"/>
        <v>9</v>
      </c>
      <c r="AM48" s="42">
        <f ca="1">RANDBETWEEN($B$2,$C$2)/$C$3</f>
        <v>0.1847</v>
      </c>
      <c r="AN48" s="43">
        <f ca="1">AN47+AM48</f>
        <v>5.6452000000000009</v>
      </c>
      <c r="AO48" s="44">
        <f t="shared" ca="1" si="39"/>
        <v>31.137300000000003</v>
      </c>
      <c r="AP48" s="26">
        <f t="shared" si="30"/>
        <v>9</v>
      </c>
      <c r="AQ48" s="42">
        <f ca="1">RANDBETWEEN($B$2,$C$2)/$C$3</f>
        <v>0.22770000000000001</v>
      </c>
      <c r="AR48" s="43">
        <f ca="1">AR47+AQ48</f>
        <v>5.0210999999999988</v>
      </c>
      <c r="AS48" s="44">
        <f t="shared" ca="1" si="40"/>
        <v>25.676499999999997</v>
      </c>
    </row>
    <row r="49" spans="1:45" x14ac:dyDescent="0.25">
      <c r="A49" s="64">
        <f>O111</f>
        <v>923</v>
      </c>
      <c r="B49" s="51" t="str">
        <f t="shared" si="20"/>
        <v>Test1-100 (10)</v>
      </c>
      <c r="C49" s="58">
        <f ca="1">Q110</f>
        <v>15.750200000000063</v>
      </c>
      <c r="F49" s="26">
        <f t="shared" si="21"/>
        <v>10</v>
      </c>
      <c r="G49" s="42">
        <f ca="1">RANDBETWEEN($B$2,$C$2)/$C$3</f>
        <v>0.57469999999999999</v>
      </c>
      <c r="H49" s="43">
        <f ca="1">H48+G49</f>
        <v>4.7267999999999999</v>
      </c>
      <c r="I49" s="44">
        <f t="shared" ca="1" si="31"/>
        <v>24.953699999999998</v>
      </c>
      <c r="J49" s="26">
        <f t="shared" si="22"/>
        <v>10</v>
      </c>
      <c r="K49" s="42">
        <f ca="1">RANDBETWEEN($B$2,$C$2)/$C$3</f>
        <v>0.59360000000000002</v>
      </c>
      <c r="L49" s="43">
        <f ca="1">L48+K49</f>
        <v>5.6727000000000007</v>
      </c>
      <c r="M49" s="44">
        <f t="shared" ca="1" si="32"/>
        <v>31.399000000000001</v>
      </c>
      <c r="N49" s="26">
        <f t="shared" si="23"/>
        <v>10</v>
      </c>
      <c r="O49" s="42">
        <f ca="1">RANDBETWEEN($B$2,$C$2)/$C$3</f>
        <v>0.2505</v>
      </c>
      <c r="P49" s="43">
        <f ca="1">P48+O49</f>
        <v>5.6648999999999994</v>
      </c>
      <c r="Q49" s="44">
        <f t="shared" ca="1" si="33"/>
        <v>32.8446</v>
      </c>
      <c r="R49" s="26">
        <f t="shared" si="24"/>
        <v>10</v>
      </c>
      <c r="S49" s="42">
        <f ca="1">RANDBETWEEN($B$2,$C$2)/$C$3</f>
        <v>0.24929999999999999</v>
      </c>
      <c r="T49" s="43">
        <f ca="1">T48+S49</f>
        <v>5.1192999999999991</v>
      </c>
      <c r="U49" s="44">
        <f t="shared" ca="1" si="34"/>
        <v>29.290199999999995</v>
      </c>
      <c r="V49" s="26">
        <f t="shared" si="25"/>
        <v>10</v>
      </c>
      <c r="W49" s="42">
        <f ca="1">RANDBETWEEN($B$2,$C$2)/$C$3</f>
        <v>0.434</v>
      </c>
      <c r="X49" s="43">
        <f ca="1">X48+W49</f>
        <v>5.0282999999999998</v>
      </c>
      <c r="Y49" s="44">
        <f t="shared" ca="1" si="35"/>
        <v>27.268899999999995</v>
      </c>
      <c r="Z49" s="26">
        <f t="shared" si="26"/>
        <v>10</v>
      </c>
      <c r="AA49" s="42">
        <f ca="1">RANDBETWEEN($B$2,$C$2)/$C$3</f>
        <v>7.4399999999999994E-2</v>
      </c>
      <c r="AB49" s="43">
        <f ca="1">AB48+AA49</f>
        <v>3.9630000000000001</v>
      </c>
      <c r="AC49" s="44">
        <f t="shared" ca="1" si="36"/>
        <v>27.197900000000004</v>
      </c>
      <c r="AD49" s="26">
        <f t="shared" si="27"/>
        <v>10</v>
      </c>
      <c r="AE49" s="42">
        <f ca="1">RANDBETWEEN($B$2,$C$2)/$C$3</f>
        <v>0.67290000000000005</v>
      </c>
      <c r="AF49" s="43">
        <f ca="1">AF48+AE49</f>
        <v>4.5933999999999999</v>
      </c>
      <c r="AG49" s="44">
        <f t="shared" ca="1" si="37"/>
        <v>27.203600000000002</v>
      </c>
      <c r="AH49" s="26">
        <f t="shared" si="28"/>
        <v>10</v>
      </c>
      <c r="AI49" s="42">
        <f ca="1">RANDBETWEEN($B$2,$C$2)/$C$3</f>
        <v>0.8448</v>
      </c>
      <c r="AJ49" s="43">
        <f ca="1">AJ48+AI49</f>
        <v>6.6564999999999994</v>
      </c>
      <c r="AK49" s="44">
        <f t="shared" ca="1" si="38"/>
        <v>36.254599999999996</v>
      </c>
      <c r="AL49" s="26">
        <f t="shared" si="29"/>
        <v>10</v>
      </c>
      <c r="AM49" s="42">
        <f ca="1">RANDBETWEEN($B$2,$C$2)/$C$3</f>
        <v>0.51919999999999999</v>
      </c>
      <c r="AN49" s="43">
        <f ca="1">AN48+AM49</f>
        <v>6.1644000000000005</v>
      </c>
      <c r="AO49" s="44">
        <f t="shared" ca="1" si="39"/>
        <v>37.301700000000004</v>
      </c>
      <c r="AP49" s="26">
        <f t="shared" si="30"/>
        <v>10</v>
      </c>
      <c r="AQ49" s="42">
        <f ca="1">RANDBETWEEN($B$2,$C$2)/$C$3</f>
        <v>0.61970000000000003</v>
      </c>
      <c r="AR49" s="43">
        <f ca="1">AR48+AQ49</f>
        <v>5.6407999999999987</v>
      </c>
      <c r="AS49" s="44">
        <f t="shared" ca="1" si="40"/>
        <v>31.317299999999996</v>
      </c>
    </row>
    <row r="50" spans="1:45" x14ac:dyDescent="0.25">
      <c r="A50" s="65">
        <f>S111</f>
        <v>924</v>
      </c>
      <c r="B50" s="51" t="str">
        <f t="shared" si="20"/>
        <v>Test1-100 (10)</v>
      </c>
      <c r="C50" s="58">
        <f ca="1">U110</f>
        <v>30.285699999999963</v>
      </c>
      <c r="F50" s="26">
        <f t="shared" si="21"/>
        <v>11</v>
      </c>
      <c r="G50" s="42">
        <f ca="1">RANDBETWEEN($B$2,$C$2)/$C$3</f>
        <v>0.88590000000000002</v>
      </c>
      <c r="H50" s="43">
        <f ca="1">H49+G50</f>
        <v>5.6127000000000002</v>
      </c>
      <c r="I50" s="44">
        <f t="shared" ca="1" si="31"/>
        <v>30.566399999999998</v>
      </c>
      <c r="J50" s="26">
        <f t="shared" si="22"/>
        <v>11</v>
      </c>
      <c r="K50" s="42">
        <f ca="1">RANDBETWEEN($B$2,$C$2)/$C$3</f>
        <v>4.2999999999999997E-2</v>
      </c>
      <c r="L50" s="43">
        <f ca="1">L49+K50</f>
        <v>5.7157000000000009</v>
      </c>
      <c r="M50" s="44">
        <f t="shared" ca="1" si="32"/>
        <v>37.114699999999999</v>
      </c>
      <c r="N50" s="26">
        <f t="shared" si="23"/>
        <v>11</v>
      </c>
      <c r="O50" s="42">
        <f ca="1">RANDBETWEEN($B$2,$C$2)/$C$3</f>
        <v>0.53349999999999997</v>
      </c>
      <c r="P50" s="43">
        <f ca="1">P49+O50</f>
        <v>6.1983999999999995</v>
      </c>
      <c r="Q50" s="44">
        <f t="shared" ca="1" si="33"/>
        <v>39.042999999999999</v>
      </c>
      <c r="R50" s="26">
        <f t="shared" si="24"/>
        <v>11</v>
      </c>
      <c r="S50" s="42">
        <f ca="1">RANDBETWEEN($B$2,$C$2)/$C$3</f>
        <v>0.41699999999999998</v>
      </c>
      <c r="T50" s="43">
        <f ca="1">T49+S50</f>
        <v>5.5362999999999989</v>
      </c>
      <c r="U50" s="44">
        <f t="shared" ca="1" si="34"/>
        <v>34.826499999999996</v>
      </c>
      <c r="V50" s="26">
        <f t="shared" si="25"/>
        <v>11</v>
      </c>
      <c r="W50" s="42">
        <f ca="1">RANDBETWEEN($B$2,$C$2)/$C$3</f>
        <v>0.26679999999999998</v>
      </c>
      <c r="X50" s="43">
        <f ca="1">X49+W50</f>
        <v>5.2950999999999997</v>
      </c>
      <c r="Y50" s="44">
        <f t="shared" ca="1" si="35"/>
        <v>32.563999999999993</v>
      </c>
      <c r="Z50" s="26">
        <f t="shared" si="26"/>
        <v>11</v>
      </c>
      <c r="AA50" s="42">
        <f ca="1">RANDBETWEEN($B$2,$C$2)/$C$3</f>
        <v>0.58460000000000001</v>
      </c>
      <c r="AB50" s="43">
        <f ca="1">AB49+AA50</f>
        <v>4.5476000000000001</v>
      </c>
      <c r="AC50" s="44">
        <f t="shared" ca="1" si="36"/>
        <v>31.745500000000003</v>
      </c>
      <c r="AD50" s="26">
        <f t="shared" si="27"/>
        <v>11</v>
      </c>
      <c r="AE50" s="42">
        <f ca="1">RANDBETWEEN($B$2,$C$2)/$C$3</f>
        <v>0.157</v>
      </c>
      <c r="AF50" s="43">
        <f ca="1">AF49+AE50</f>
        <v>4.7504</v>
      </c>
      <c r="AG50" s="44">
        <f t="shared" ca="1" si="37"/>
        <v>31.954000000000001</v>
      </c>
      <c r="AH50" s="26">
        <f t="shared" si="28"/>
        <v>11</v>
      </c>
      <c r="AI50" s="42">
        <f ca="1">RANDBETWEEN($B$2,$C$2)/$C$3</f>
        <v>0.19059999999999999</v>
      </c>
      <c r="AJ50" s="43">
        <f ca="1">AJ49+AI50</f>
        <v>6.8470999999999993</v>
      </c>
      <c r="AK50" s="44">
        <f t="shared" ca="1" si="38"/>
        <v>43.101699999999994</v>
      </c>
      <c r="AL50" s="26">
        <f t="shared" si="29"/>
        <v>11</v>
      </c>
      <c r="AM50" s="42">
        <f ca="1">RANDBETWEEN($B$2,$C$2)/$C$3</f>
        <v>0.61929999999999996</v>
      </c>
      <c r="AN50" s="43">
        <f ca="1">AN49+AM50</f>
        <v>6.7837000000000005</v>
      </c>
      <c r="AO50" s="44">
        <f t="shared" ca="1" si="39"/>
        <v>44.085400000000007</v>
      </c>
      <c r="AP50" s="26">
        <f t="shared" si="30"/>
        <v>11</v>
      </c>
      <c r="AQ50" s="42">
        <f ca="1">RANDBETWEEN($B$2,$C$2)/$C$3</f>
        <v>0.6593</v>
      </c>
      <c r="AR50" s="43">
        <f ca="1">AR49+AQ50</f>
        <v>6.3000999999999987</v>
      </c>
      <c r="AS50" s="44">
        <f t="shared" ca="1" si="40"/>
        <v>37.617399999999996</v>
      </c>
    </row>
    <row r="51" spans="1:45" x14ac:dyDescent="0.25">
      <c r="A51" s="65">
        <f>W111</f>
        <v>925</v>
      </c>
      <c r="B51" s="51" t="str">
        <f t="shared" si="20"/>
        <v>Test1-100 (10)</v>
      </c>
      <c r="C51" s="58">
        <f ca="1">Y110</f>
        <v>8.1235000000000355</v>
      </c>
      <c r="F51" s="26">
        <f t="shared" si="21"/>
        <v>12</v>
      </c>
      <c r="G51" s="42">
        <f ca="1">RANDBETWEEN($B$2,$C$2)/$C$3</f>
        <v>0.30309999999999998</v>
      </c>
      <c r="H51" s="43">
        <f ca="1">H50+G51</f>
        <v>5.9157999999999999</v>
      </c>
      <c r="I51" s="44">
        <f t="shared" ca="1" si="31"/>
        <v>36.482199999999999</v>
      </c>
      <c r="J51" s="26">
        <f t="shared" si="22"/>
        <v>12</v>
      </c>
      <c r="K51" s="42">
        <f ca="1">RANDBETWEEN($B$2,$C$2)/$C$3</f>
        <v>0.82189999999999996</v>
      </c>
      <c r="L51" s="43">
        <f ca="1">L50+K51</f>
        <v>6.5376000000000012</v>
      </c>
      <c r="M51" s="44">
        <f t="shared" ca="1" si="32"/>
        <v>43.652299999999997</v>
      </c>
      <c r="N51" s="26">
        <f t="shared" si="23"/>
        <v>12</v>
      </c>
      <c r="O51" s="42">
        <f ca="1">RANDBETWEEN($B$2,$C$2)/$C$3</f>
        <v>0.39040000000000002</v>
      </c>
      <c r="P51" s="43">
        <f ca="1">P50+O51</f>
        <v>6.5887999999999991</v>
      </c>
      <c r="Q51" s="44">
        <f t="shared" ca="1" si="33"/>
        <v>45.631799999999998</v>
      </c>
      <c r="R51" s="26">
        <f t="shared" si="24"/>
        <v>12</v>
      </c>
      <c r="S51" s="42">
        <f ca="1">RANDBETWEEN($B$2,$C$2)/$C$3</f>
        <v>0.45639999999999997</v>
      </c>
      <c r="T51" s="43">
        <f ca="1">T50+S51</f>
        <v>5.9926999999999992</v>
      </c>
      <c r="U51" s="44">
        <f t="shared" ca="1" si="34"/>
        <v>40.819199999999995</v>
      </c>
      <c r="V51" s="26">
        <f t="shared" si="25"/>
        <v>12</v>
      </c>
      <c r="W51" s="42">
        <f ca="1">RANDBETWEEN($B$2,$C$2)/$C$3</f>
        <v>0.32550000000000001</v>
      </c>
      <c r="X51" s="43">
        <f ca="1">X50+W51</f>
        <v>5.6205999999999996</v>
      </c>
      <c r="Y51" s="44">
        <f t="shared" ca="1" si="35"/>
        <v>38.184599999999989</v>
      </c>
      <c r="Z51" s="26">
        <f t="shared" si="26"/>
        <v>12</v>
      </c>
      <c r="AA51" s="42">
        <f ca="1">RANDBETWEEN($B$2,$C$2)/$C$3</f>
        <v>2.6700000000000002E-2</v>
      </c>
      <c r="AB51" s="43">
        <f ca="1">AB50+AA51</f>
        <v>4.5743</v>
      </c>
      <c r="AC51" s="44">
        <f t="shared" ca="1" si="36"/>
        <v>36.319800000000001</v>
      </c>
      <c r="AD51" s="26">
        <f t="shared" si="27"/>
        <v>12</v>
      </c>
      <c r="AE51" s="42">
        <f ca="1">RANDBETWEEN($B$2,$C$2)/$C$3</f>
        <v>0.82709999999999995</v>
      </c>
      <c r="AF51" s="43">
        <f ca="1">AF50+AE51</f>
        <v>5.5774999999999997</v>
      </c>
      <c r="AG51" s="44">
        <f t="shared" ca="1" si="37"/>
        <v>37.531500000000001</v>
      </c>
      <c r="AH51" s="26">
        <f t="shared" si="28"/>
        <v>12</v>
      </c>
      <c r="AI51" s="42">
        <f ca="1">RANDBETWEEN($B$2,$C$2)/$C$3</f>
        <v>0.69220000000000004</v>
      </c>
      <c r="AJ51" s="43">
        <f ca="1">AJ50+AI51</f>
        <v>7.539299999999999</v>
      </c>
      <c r="AK51" s="44">
        <f t="shared" ca="1" si="38"/>
        <v>50.640999999999991</v>
      </c>
      <c r="AL51" s="26">
        <f t="shared" si="29"/>
        <v>12</v>
      </c>
      <c r="AM51" s="42">
        <f ca="1">RANDBETWEEN($B$2,$C$2)/$C$3</f>
        <v>0.89680000000000004</v>
      </c>
      <c r="AN51" s="43">
        <f ca="1">AN50+AM51</f>
        <v>7.6805000000000003</v>
      </c>
      <c r="AO51" s="44">
        <f t="shared" ca="1" si="39"/>
        <v>51.765900000000009</v>
      </c>
      <c r="AP51" s="26">
        <f t="shared" si="30"/>
        <v>12</v>
      </c>
      <c r="AQ51" s="42">
        <f ca="1">RANDBETWEEN($B$2,$C$2)/$C$3</f>
        <v>0.79139999999999999</v>
      </c>
      <c r="AR51" s="43">
        <f ca="1">AR50+AQ51</f>
        <v>7.091499999999999</v>
      </c>
      <c r="AS51" s="44">
        <f t="shared" ca="1" si="40"/>
        <v>44.708899999999993</v>
      </c>
    </row>
    <row r="52" spans="1:45" x14ac:dyDescent="0.25">
      <c r="A52" s="65">
        <f>AA111</f>
        <v>926</v>
      </c>
      <c r="B52" s="51" t="str">
        <f t="shared" si="20"/>
        <v>Test1-100 (10)</v>
      </c>
      <c r="C52" s="58">
        <f ca="1">AC110</f>
        <v>54.758100000000013</v>
      </c>
      <c r="F52" s="26">
        <f t="shared" si="21"/>
        <v>13</v>
      </c>
      <c r="G52" s="42">
        <f ca="1">RANDBETWEEN($B$2,$C$2)/$C$3</f>
        <v>0.18310000000000001</v>
      </c>
      <c r="H52" s="43">
        <f ca="1">H51+G52</f>
        <v>6.0988999999999995</v>
      </c>
      <c r="I52" s="44">
        <f t="shared" ca="1" si="31"/>
        <v>42.581099999999999</v>
      </c>
      <c r="J52" s="26">
        <f t="shared" si="22"/>
        <v>13</v>
      </c>
      <c r="K52" s="42">
        <f ca="1">RANDBETWEEN($B$2,$C$2)/$C$3</f>
        <v>0.55589999999999995</v>
      </c>
      <c r="L52" s="43">
        <f ca="1">L51+K52</f>
        <v>7.0935000000000015</v>
      </c>
      <c r="M52" s="44">
        <f t="shared" ca="1" si="32"/>
        <v>50.745799999999996</v>
      </c>
      <c r="N52" s="26">
        <f t="shared" si="23"/>
        <v>13</v>
      </c>
      <c r="O52" s="42">
        <f ca="1">RANDBETWEEN($B$2,$C$2)/$C$3</f>
        <v>0.89270000000000005</v>
      </c>
      <c r="P52" s="43">
        <f ca="1">P51+O52</f>
        <v>7.4814999999999987</v>
      </c>
      <c r="Q52" s="44">
        <f t="shared" ca="1" si="33"/>
        <v>53.113299999999995</v>
      </c>
      <c r="R52" s="26">
        <f t="shared" si="24"/>
        <v>13</v>
      </c>
      <c r="S52" s="42">
        <f ca="1">RANDBETWEEN($B$2,$C$2)/$C$3</f>
        <v>0.34429999999999999</v>
      </c>
      <c r="T52" s="43">
        <f ca="1">T51+S52</f>
        <v>6.3369999999999989</v>
      </c>
      <c r="U52" s="44">
        <f t="shared" ca="1" si="34"/>
        <v>47.156199999999991</v>
      </c>
      <c r="V52" s="26">
        <f t="shared" si="25"/>
        <v>13</v>
      </c>
      <c r="W52" s="42">
        <f ca="1">RANDBETWEEN($B$2,$C$2)/$C$3</f>
        <v>0.3574</v>
      </c>
      <c r="X52" s="43">
        <f ca="1">X51+W52</f>
        <v>5.9779999999999998</v>
      </c>
      <c r="Y52" s="44">
        <f t="shared" ca="1" si="35"/>
        <v>44.162599999999991</v>
      </c>
      <c r="Z52" s="26">
        <f t="shared" si="26"/>
        <v>13</v>
      </c>
      <c r="AA52" s="42">
        <f ca="1">RANDBETWEEN($B$2,$C$2)/$C$3</f>
        <v>0.4476</v>
      </c>
      <c r="AB52" s="43">
        <f ca="1">AB51+AA52</f>
        <v>5.0219000000000005</v>
      </c>
      <c r="AC52" s="44">
        <f t="shared" ca="1" si="36"/>
        <v>41.341700000000003</v>
      </c>
      <c r="AD52" s="26">
        <f t="shared" si="27"/>
        <v>13</v>
      </c>
      <c r="AE52" s="42">
        <f ca="1">RANDBETWEEN($B$2,$C$2)/$C$3</f>
        <v>0.88370000000000004</v>
      </c>
      <c r="AF52" s="43">
        <f ca="1">AF51+AE52</f>
        <v>6.4611999999999998</v>
      </c>
      <c r="AG52" s="44">
        <f t="shared" ca="1" si="37"/>
        <v>43.992699999999999</v>
      </c>
      <c r="AH52" s="26">
        <f t="shared" si="28"/>
        <v>13</v>
      </c>
      <c r="AI52" s="42">
        <f ca="1">RANDBETWEEN($B$2,$C$2)/$C$3</f>
        <v>0.47739999999999999</v>
      </c>
      <c r="AJ52" s="43">
        <f ca="1">AJ51+AI52</f>
        <v>8.0166999999999984</v>
      </c>
      <c r="AK52" s="44">
        <f t="shared" ca="1" si="38"/>
        <v>58.657699999999991</v>
      </c>
      <c r="AL52" s="26">
        <f t="shared" si="29"/>
        <v>13</v>
      </c>
      <c r="AM52" s="42">
        <f ca="1">RANDBETWEEN($B$2,$C$2)/$C$3</f>
        <v>0.21840000000000001</v>
      </c>
      <c r="AN52" s="43">
        <f ca="1">AN51+AM52</f>
        <v>7.8989000000000003</v>
      </c>
      <c r="AO52" s="44">
        <f t="shared" ca="1" si="39"/>
        <v>59.664800000000007</v>
      </c>
      <c r="AP52" s="26">
        <f t="shared" si="30"/>
        <v>13</v>
      </c>
      <c r="AQ52" s="42">
        <f ca="1">RANDBETWEEN($B$2,$C$2)/$C$3</f>
        <v>0.36990000000000001</v>
      </c>
      <c r="AR52" s="43">
        <f ca="1">AR51+AQ52</f>
        <v>7.4613999999999994</v>
      </c>
      <c r="AS52" s="44">
        <f t="shared" ca="1" si="40"/>
        <v>52.17029999999999</v>
      </c>
    </row>
    <row r="53" spans="1:45" x14ac:dyDescent="0.25">
      <c r="A53" s="65">
        <f>AE111</f>
        <v>927</v>
      </c>
      <c r="B53" s="51" t="str">
        <f t="shared" si="20"/>
        <v>Test1-100 (10)</v>
      </c>
      <c r="C53" s="58">
        <f ca="1">AG110</f>
        <v>17.5154</v>
      </c>
      <c r="F53" s="26">
        <f t="shared" si="21"/>
        <v>14</v>
      </c>
      <c r="G53" s="42">
        <f ca="1">RANDBETWEEN($B$2,$C$2)/$C$3</f>
        <v>0.95850000000000002</v>
      </c>
      <c r="H53" s="43">
        <f ca="1">H52+G53</f>
        <v>7.0573999999999995</v>
      </c>
      <c r="I53" s="44">
        <f t="shared" ca="1" si="31"/>
        <v>49.638500000000001</v>
      </c>
      <c r="J53" s="26">
        <f t="shared" si="22"/>
        <v>14</v>
      </c>
      <c r="K53" s="42">
        <f ca="1">RANDBETWEEN($B$2,$C$2)/$C$3</f>
        <v>0.50190000000000001</v>
      </c>
      <c r="L53" s="43">
        <f ca="1">L52+K53</f>
        <v>7.5954000000000015</v>
      </c>
      <c r="M53" s="44">
        <f t="shared" ca="1" si="32"/>
        <v>58.341200000000001</v>
      </c>
      <c r="N53" s="26">
        <f t="shared" si="23"/>
        <v>14</v>
      </c>
      <c r="O53" s="42">
        <f ca="1">RANDBETWEEN($B$2,$C$2)/$C$3</f>
        <v>0.97640000000000005</v>
      </c>
      <c r="P53" s="43">
        <f ca="1">P52+O53</f>
        <v>8.4578999999999986</v>
      </c>
      <c r="Q53" s="44">
        <f t="shared" ca="1" si="33"/>
        <v>61.57119999999999</v>
      </c>
      <c r="R53" s="26">
        <f t="shared" si="24"/>
        <v>14</v>
      </c>
      <c r="S53" s="42">
        <f ca="1">RANDBETWEEN($B$2,$C$2)/$C$3</f>
        <v>0.58579999999999999</v>
      </c>
      <c r="T53" s="43">
        <f ca="1">T52+S53</f>
        <v>6.9227999999999987</v>
      </c>
      <c r="U53" s="44">
        <f t="shared" ca="1" si="34"/>
        <v>54.078999999999994</v>
      </c>
      <c r="V53" s="26">
        <f t="shared" si="25"/>
        <v>14</v>
      </c>
      <c r="W53" s="42">
        <f ca="1">RANDBETWEEN($B$2,$C$2)/$C$3</f>
        <v>0.95</v>
      </c>
      <c r="X53" s="43">
        <f ca="1">X52+W53</f>
        <v>6.9279999999999999</v>
      </c>
      <c r="Y53" s="44">
        <f t="shared" ca="1" si="35"/>
        <v>51.090599999999988</v>
      </c>
      <c r="Z53" s="26">
        <f t="shared" si="26"/>
        <v>14</v>
      </c>
      <c r="AA53" s="42">
        <f ca="1">RANDBETWEEN($B$2,$C$2)/$C$3</f>
        <v>0.73070000000000002</v>
      </c>
      <c r="AB53" s="43">
        <f ca="1">AB52+AA53</f>
        <v>5.7526000000000002</v>
      </c>
      <c r="AC53" s="44">
        <f t="shared" ca="1" si="36"/>
        <v>47.094300000000004</v>
      </c>
      <c r="AD53" s="26">
        <f t="shared" si="27"/>
        <v>14</v>
      </c>
      <c r="AE53" s="42">
        <f ca="1">RANDBETWEEN($B$2,$C$2)/$C$3</f>
        <v>0.4884</v>
      </c>
      <c r="AF53" s="43">
        <f ca="1">AF52+AE53</f>
        <v>6.9496000000000002</v>
      </c>
      <c r="AG53" s="44">
        <f t="shared" ca="1" si="37"/>
        <v>50.942300000000003</v>
      </c>
      <c r="AH53" s="26">
        <f t="shared" si="28"/>
        <v>14</v>
      </c>
      <c r="AI53" s="42">
        <f ca="1">RANDBETWEEN($B$2,$C$2)/$C$3</f>
        <v>0.2291</v>
      </c>
      <c r="AJ53" s="43">
        <f ca="1">AJ52+AI53</f>
        <v>8.2457999999999991</v>
      </c>
      <c r="AK53" s="44">
        <f t="shared" ca="1" si="38"/>
        <v>66.903499999999994</v>
      </c>
      <c r="AL53" s="26">
        <f t="shared" si="29"/>
        <v>14</v>
      </c>
      <c r="AM53" s="42">
        <f ca="1">RANDBETWEEN($B$2,$C$2)/$C$3</f>
        <v>0.7177</v>
      </c>
      <c r="AN53" s="43">
        <f ca="1">AN52+AM53</f>
        <v>8.6166</v>
      </c>
      <c r="AO53" s="44">
        <f t="shared" ca="1" si="39"/>
        <v>68.281400000000005</v>
      </c>
      <c r="AP53" s="26">
        <f t="shared" si="30"/>
        <v>14</v>
      </c>
      <c r="AQ53" s="42">
        <f ca="1">RANDBETWEEN($B$2,$C$2)/$C$3</f>
        <v>1.78E-2</v>
      </c>
      <c r="AR53" s="43">
        <f ca="1">AR52+AQ53</f>
        <v>7.4791999999999996</v>
      </c>
      <c r="AS53" s="44">
        <f t="shared" ca="1" si="40"/>
        <v>59.649499999999989</v>
      </c>
    </row>
    <row r="54" spans="1:45" x14ac:dyDescent="0.25">
      <c r="A54" s="65">
        <f>AI111</f>
        <v>928</v>
      </c>
      <c r="B54" s="51" t="str">
        <f t="shared" si="20"/>
        <v>Test1-100 (10)</v>
      </c>
      <c r="C54" s="58">
        <f ca="1">AK110</f>
        <v>8.4599000000000046</v>
      </c>
      <c r="F54" s="26">
        <f t="shared" si="21"/>
        <v>15</v>
      </c>
      <c r="G54" s="42">
        <f ca="1">RANDBETWEEN($B$2,$C$2)/$C$3</f>
        <v>0.68730000000000002</v>
      </c>
      <c r="H54" s="43">
        <f ca="1">H53+G54</f>
        <v>7.7446999999999999</v>
      </c>
      <c r="I54" s="44">
        <f t="shared" ca="1" si="31"/>
        <v>57.383200000000002</v>
      </c>
      <c r="J54" s="26">
        <f t="shared" si="22"/>
        <v>15</v>
      </c>
      <c r="K54" s="42">
        <f ca="1">RANDBETWEEN($B$2,$C$2)/$C$3</f>
        <v>0.26050000000000001</v>
      </c>
      <c r="L54" s="43">
        <f ca="1">L53+K54</f>
        <v>7.8559000000000019</v>
      </c>
      <c r="M54" s="44">
        <f t="shared" ca="1" si="32"/>
        <v>66.197100000000006</v>
      </c>
      <c r="N54" s="26">
        <f t="shared" si="23"/>
        <v>15</v>
      </c>
      <c r="O54" s="42">
        <f ca="1">RANDBETWEEN($B$2,$C$2)/$C$3</f>
        <v>0.71609999999999996</v>
      </c>
      <c r="P54" s="43">
        <f ca="1">P53+O54</f>
        <v>9.1739999999999995</v>
      </c>
      <c r="Q54" s="44">
        <f t="shared" ca="1" si="33"/>
        <v>70.745199999999983</v>
      </c>
      <c r="R54" s="26">
        <f t="shared" si="24"/>
        <v>15</v>
      </c>
      <c r="S54" s="42">
        <f ca="1">RANDBETWEEN($B$2,$C$2)/$C$3</f>
        <v>0.80530000000000002</v>
      </c>
      <c r="T54" s="43">
        <f ca="1">T53+S54</f>
        <v>7.7280999999999986</v>
      </c>
      <c r="U54" s="44">
        <f t="shared" ca="1" si="34"/>
        <v>61.807099999999991</v>
      </c>
      <c r="V54" s="26">
        <f t="shared" si="25"/>
        <v>15</v>
      </c>
      <c r="W54" s="42">
        <f ca="1">RANDBETWEEN($B$2,$C$2)/$C$3</f>
        <v>0.92710000000000004</v>
      </c>
      <c r="X54" s="43">
        <f ca="1">X53+W54</f>
        <v>7.8551000000000002</v>
      </c>
      <c r="Y54" s="44">
        <f t="shared" ca="1" si="35"/>
        <v>58.945699999999988</v>
      </c>
      <c r="Z54" s="26">
        <f t="shared" si="26"/>
        <v>15</v>
      </c>
      <c r="AA54" s="42">
        <f ca="1">RANDBETWEEN($B$2,$C$2)/$C$3</f>
        <v>0.97570000000000001</v>
      </c>
      <c r="AB54" s="43">
        <f ca="1">AB53+AA54</f>
        <v>6.7282999999999999</v>
      </c>
      <c r="AC54" s="44">
        <f t="shared" ca="1" si="36"/>
        <v>53.822600000000001</v>
      </c>
      <c r="AD54" s="26">
        <f t="shared" si="27"/>
        <v>15</v>
      </c>
      <c r="AE54" s="42">
        <f ca="1">RANDBETWEEN($B$2,$C$2)/$C$3</f>
        <v>0.58330000000000004</v>
      </c>
      <c r="AF54" s="43">
        <f ca="1">AF53+AE54</f>
        <v>7.5329000000000006</v>
      </c>
      <c r="AG54" s="44">
        <f t="shared" ca="1" si="37"/>
        <v>58.475200000000001</v>
      </c>
      <c r="AH54" s="26">
        <f t="shared" si="28"/>
        <v>15</v>
      </c>
      <c r="AI54" s="42">
        <f ca="1">RANDBETWEEN($B$2,$C$2)/$C$3</f>
        <v>0.90239999999999998</v>
      </c>
      <c r="AJ54" s="43">
        <f ca="1">AJ53+AI54</f>
        <v>9.1481999999999992</v>
      </c>
      <c r="AK54" s="44">
        <f t="shared" ca="1" si="38"/>
        <v>76.051699999999997</v>
      </c>
      <c r="AL54" s="26">
        <f t="shared" si="29"/>
        <v>15</v>
      </c>
      <c r="AM54" s="42">
        <f ca="1">RANDBETWEEN($B$2,$C$2)/$C$3</f>
        <v>0.53510000000000002</v>
      </c>
      <c r="AN54" s="43">
        <f ca="1">AN53+AM54</f>
        <v>9.1516999999999999</v>
      </c>
      <c r="AO54" s="44">
        <f t="shared" ca="1" si="39"/>
        <v>77.43310000000001</v>
      </c>
      <c r="AP54" s="26">
        <f t="shared" si="30"/>
        <v>15</v>
      </c>
      <c r="AQ54" s="42">
        <f ca="1">RANDBETWEEN($B$2,$C$2)/$C$3</f>
        <v>0.73919999999999997</v>
      </c>
      <c r="AR54" s="43">
        <f ca="1">AR53+AQ54</f>
        <v>8.218399999999999</v>
      </c>
      <c r="AS54" s="44">
        <f t="shared" ca="1" si="40"/>
        <v>67.867899999999992</v>
      </c>
    </row>
    <row r="55" spans="1:45" x14ac:dyDescent="0.25">
      <c r="A55" s="65">
        <f>AM111</f>
        <v>929</v>
      </c>
      <c r="B55" s="51" t="str">
        <f t="shared" si="20"/>
        <v>Test1-100 (10)</v>
      </c>
      <c r="C55" s="58">
        <f ca="1">AO110</f>
        <v>91.676799999999901</v>
      </c>
      <c r="F55" s="26">
        <f t="shared" si="21"/>
        <v>16</v>
      </c>
      <c r="G55" s="42">
        <f ca="1">RANDBETWEEN($B$2,$C$2)/$C$3</f>
        <v>0.82789999999999997</v>
      </c>
      <c r="H55" s="43">
        <f ca="1">H54+G55</f>
        <v>8.5725999999999996</v>
      </c>
      <c r="I55" s="44">
        <f t="shared" ca="1" si="31"/>
        <v>65.955799999999996</v>
      </c>
      <c r="J55" s="26">
        <f t="shared" si="22"/>
        <v>16</v>
      </c>
      <c r="K55" s="42">
        <f ca="1">RANDBETWEEN($B$2,$C$2)/$C$3</f>
        <v>0.4486</v>
      </c>
      <c r="L55" s="43">
        <f ca="1">L54+K55</f>
        <v>8.3045000000000027</v>
      </c>
      <c r="M55" s="44">
        <f t="shared" ca="1" si="32"/>
        <v>74.50160000000001</v>
      </c>
      <c r="N55" s="26">
        <f t="shared" si="23"/>
        <v>16</v>
      </c>
      <c r="O55" s="42">
        <f ca="1">RANDBETWEEN($B$2,$C$2)/$C$3</f>
        <v>0.45069999999999999</v>
      </c>
      <c r="P55" s="43">
        <f ca="1">P54+O55</f>
        <v>9.6246999999999989</v>
      </c>
      <c r="Q55" s="44">
        <f t="shared" ca="1" si="33"/>
        <v>80.369899999999987</v>
      </c>
      <c r="R55" s="26">
        <f t="shared" si="24"/>
        <v>16</v>
      </c>
      <c r="S55" s="42">
        <f ca="1">RANDBETWEEN($B$2,$C$2)/$C$3</f>
        <v>4.1399999999999999E-2</v>
      </c>
      <c r="T55" s="43">
        <f ca="1">T54+S55</f>
        <v>7.769499999999999</v>
      </c>
      <c r="U55" s="44">
        <f t="shared" ca="1" si="34"/>
        <v>69.576599999999985</v>
      </c>
      <c r="V55" s="26">
        <f t="shared" si="25"/>
        <v>16</v>
      </c>
      <c r="W55" s="42">
        <f ca="1">RANDBETWEEN($B$2,$C$2)/$C$3</f>
        <v>0.7117</v>
      </c>
      <c r="X55" s="43">
        <f ca="1">X54+W55</f>
        <v>8.5668000000000006</v>
      </c>
      <c r="Y55" s="44">
        <f t="shared" ca="1" si="35"/>
        <v>67.512499999999989</v>
      </c>
      <c r="Z55" s="26">
        <f t="shared" si="26"/>
        <v>16</v>
      </c>
      <c r="AA55" s="42">
        <f ca="1">RANDBETWEEN($B$2,$C$2)/$C$3</f>
        <v>0.26790000000000003</v>
      </c>
      <c r="AB55" s="43">
        <f ca="1">AB54+AA55</f>
        <v>6.9962</v>
      </c>
      <c r="AC55" s="44">
        <f t="shared" ca="1" si="36"/>
        <v>60.818800000000003</v>
      </c>
      <c r="AD55" s="26">
        <f t="shared" si="27"/>
        <v>16</v>
      </c>
      <c r="AE55" s="42">
        <f ca="1">RANDBETWEEN($B$2,$C$2)/$C$3</f>
        <v>0.29049999999999998</v>
      </c>
      <c r="AF55" s="43">
        <f ca="1">AF54+AE55</f>
        <v>7.8234000000000004</v>
      </c>
      <c r="AG55" s="44">
        <f t="shared" ca="1" si="37"/>
        <v>66.298600000000008</v>
      </c>
      <c r="AH55" s="26">
        <f t="shared" si="28"/>
        <v>16</v>
      </c>
      <c r="AI55" s="42">
        <f ca="1">RANDBETWEEN($B$2,$C$2)/$C$3</f>
        <v>0.8911</v>
      </c>
      <c r="AJ55" s="43">
        <f ca="1">AJ54+AI55</f>
        <v>10.039299999999999</v>
      </c>
      <c r="AK55" s="44">
        <f t="shared" ca="1" si="38"/>
        <v>86.090999999999994</v>
      </c>
      <c r="AL55" s="26">
        <f t="shared" si="29"/>
        <v>16</v>
      </c>
      <c r="AM55" s="42">
        <f ca="1">RANDBETWEEN($B$2,$C$2)/$C$3</f>
        <v>0.76349999999999996</v>
      </c>
      <c r="AN55" s="43">
        <f ca="1">AN54+AM55</f>
        <v>9.9152000000000005</v>
      </c>
      <c r="AO55" s="44">
        <f t="shared" ca="1" si="39"/>
        <v>87.348300000000009</v>
      </c>
      <c r="AP55" s="26">
        <f t="shared" si="30"/>
        <v>16</v>
      </c>
      <c r="AQ55" s="42">
        <f ca="1">RANDBETWEEN($B$2,$C$2)/$C$3</f>
        <v>0.63229999999999997</v>
      </c>
      <c r="AR55" s="43">
        <f ca="1">AR54+AQ55</f>
        <v>8.8506999999999998</v>
      </c>
      <c r="AS55" s="44">
        <f t="shared" ca="1" si="40"/>
        <v>76.718599999999995</v>
      </c>
    </row>
    <row r="56" spans="1:45" x14ac:dyDescent="0.25">
      <c r="A56" s="65">
        <f>AQ111</f>
        <v>930</v>
      </c>
      <c r="B56" s="51" t="str">
        <f t="shared" si="20"/>
        <v>Test1-100 (10)</v>
      </c>
      <c r="C56" s="58">
        <f ca="1">AS110</f>
        <v>35.201399999999921</v>
      </c>
      <c r="F56" s="26">
        <f t="shared" si="21"/>
        <v>17</v>
      </c>
      <c r="G56" s="42">
        <f ca="1">RANDBETWEEN($B$2,$C$2)/$C$3</f>
        <v>0.80259999999999998</v>
      </c>
      <c r="H56" s="43">
        <f ca="1">H55+G56</f>
        <v>9.3751999999999995</v>
      </c>
      <c r="I56" s="44">
        <f t="shared" ca="1" si="31"/>
        <v>75.330999999999989</v>
      </c>
      <c r="J56" s="26">
        <f t="shared" si="22"/>
        <v>17</v>
      </c>
      <c r="K56" s="42">
        <f ca="1">RANDBETWEEN($B$2,$C$2)/$C$3</f>
        <v>0.99870000000000003</v>
      </c>
      <c r="L56" s="43">
        <f ca="1">L55+K56</f>
        <v>9.3032000000000021</v>
      </c>
      <c r="M56" s="44">
        <f t="shared" ca="1" si="32"/>
        <v>83.804800000000014</v>
      </c>
      <c r="N56" s="26">
        <f t="shared" si="23"/>
        <v>17</v>
      </c>
      <c r="O56" s="42">
        <f ca="1">RANDBETWEEN($B$2,$C$2)/$C$3</f>
        <v>0.56330000000000002</v>
      </c>
      <c r="P56" s="43">
        <f ca="1">P55+O56</f>
        <v>10.187999999999999</v>
      </c>
      <c r="Q56" s="44">
        <f t="shared" ca="1" si="33"/>
        <v>90.557899999999989</v>
      </c>
      <c r="R56" s="26">
        <f t="shared" si="24"/>
        <v>17</v>
      </c>
      <c r="S56" s="42">
        <f ca="1">RANDBETWEEN($B$2,$C$2)/$C$3</f>
        <v>0.88339999999999996</v>
      </c>
      <c r="T56" s="43">
        <f ca="1">T55+S56</f>
        <v>8.6528999999999989</v>
      </c>
      <c r="U56" s="44">
        <f t="shared" ca="1" si="34"/>
        <v>78.229499999999987</v>
      </c>
      <c r="V56" s="26">
        <f t="shared" si="25"/>
        <v>17</v>
      </c>
      <c r="W56" s="42">
        <f ca="1">RANDBETWEEN($B$2,$C$2)/$C$3</f>
        <v>0.6714</v>
      </c>
      <c r="X56" s="43">
        <f ca="1">X55+W56</f>
        <v>9.2382000000000009</v>
      </c>
      <c r="Y56" s="44">
        <f t="shared" ca="1" si="35"/>
        <v>76.750699999999995</v>
      </c>
      <c r="Z56" s="26">
        <f t="shared" si="26"/>
        <v>17</v>
      </c>
      <c r="AA56" s="42">
        <f ca="1">RANDBETWEEN($B$2,$C$2)/$C$3</f>
        <v>0.66259999999999997</v>
      </c>
      <c r="AB56" s="43">
        <f ca="1">AB55+AA56</f>
        <v>7.6588000000000003</v>
      </c>
      <c r="AC56" s="44">
        <f t="shared" ca="1" si="36"/>
        <v>68.47760000000001</v>
      </c>
      <c r="AD56" s="26">
        <f t="shared" si="27"/>
        <v>17</v>
      </c>
      <c r="AE56" s="42">
        <f ca="1">RANDBETWEEN($B$2,$C$2)/$C$3</f>
        <v>0.29430000000000001</v>
      </c>
      <c r="AF56" s="43">
        <f ca="1">AF55+AE56</f>
        <v>8.117700000000001</v>
      </c>
      <c r="AG56" s="44">
        <f t="shared" ca="1" si="37"/>
        <v>74.416300000000007</v>
      </c>
      <c r="AH56" s="26">
        <f t="shared" si="28"/>
        <v>17</v>
      </c>
      <c r="AI56" s="42">
        <f ca="1">RANDBETWEEN($B$2,$C$2)/$C$3</f>
        <v>0.93810000000000004</v>
      </c>
      <c r="AJ56" s="43">
        <f ca="1">AJ55+AI56</f>
        <v>10.977399999999999</v>
      </c>
      <c r="AK56" s="44">
        <f t="shared" ca="1" si="38"/>
        <v>97.068399999999997</v>
      </c>
      <c r="AL56" s="26">
        <f t="shared" si="29"/>
        <v>17</v>
      </c>
      <c r="AM56" s="42">
        <f ca="1">RANDBETWEEN($B$2,$C$2)/$C$3</f>
        <v>0.54749999999999999</v>
      </c>
      <c r="AN56" s="43">
        <f ca="1">AN55+AM56</f>
        <v>10.4627</v>
      </c>
      <c r="AO56" s="44">
        <f t="shared" ca="1" si="39"/>
        <v>97.811000000000007</v>
      </c>
      <c r="AP56" s="26">
        <f t="shared" si="30"/>
        <v>17</v>
      </c>
      <c r="AQ56" s="42">
        <f ca="1">RANDBETWEEN($B$2,$C$2)/$C$3</f>
        <v>0.82020000000000004</v>
      </c>
      <c r="AR56" s="43">
        <f ca="1">AR55+AQ56</f>
        <v>9.6708999999999996</v>
      </c>
      <c r="AS56" s="44">
        <f t="shared" ca="1" si="40"/>
        <v>86.389499999999998</v>
      </c>
    </row>
    <row r="57" spans="1:45" x14ac:dyDescent="0.25">
      <c r="A57" s="66">
        <f>G148</f>
        <v>931</v>
      </c>
      <c r="B57" s="51" t="str">
        <f t="shared" si="20"/>
        <v>Test1-100 (10)</v>
      </c>
      <c r="C57" s="58">
        <f ca="1">I147</f>
        <v>246.85659999999999</v>
      </c>
      <c r="F57" s="26">
        <f t="shared" si="21"/>
        <v>18</v>
      </c>
      <c r="G57" s="42">
        <f ca="1">RANDBETWEEN($B$2,$C$2)/$C$3</f>
        <v>0.2034</v>
      </c>
      <c r="H57" s="43">
        <f ca="1">H56+G57</f>
        <v>9.5785999999999998</v>
      </c>
      <c r="I57" s="44">
        <f t="shared" ca="1" si="31"/>
        <v>84.909599999999983</v>
      </c>
      <c r="J57" s="26">
        <f t="shared" si="22"/>
        <v>18</v>
      </c>
      <c r="K57" s="42">
        <f ca="1">RANDBETWEEN($B$2,$C$2)/$C$3</f>
        <v>0.29770000000000002</v>
      </c>
      <c r="L57" s="43">
        <f ca="1">L56+K57</f>
        <v>9.6009000000000029</v>
      </c>
      <c r="M57" s="44">
        <f t="shared" ca="1" si="32"/>
        <v>93.405700000000024</v>
      </c>
      <c r="N57" s="26">
        <f t="shared" si="23"/>
        <v>18</v>
      </c>
      <c r="O57" s="42">
        <f ca="1">RANDBETWEEN($B$2,$C$2)/$C$3</f>
        <v>0.26290000000000002</v>
      </c>
      <c r="P57" s="43">
        <f ca="1">P56+O57</f>
        <v>10.450899999999999</v>
      </c>
      <c r="Q57" s="44">
        <f t="shared" ca="1" si="33"/>
        <v>101.00879999999999</v>
      </c>
      <c r="R57" s="26">
        <f t="shared" si="24"/>
        <v>18</v>
      </c>
      <c r="S57" s="42">
        <f ca="1">RANDBETWEEN($B$2,$C$2)/$C$3</f>
        <v>0.3987</v>
      </c>
      <c r="T57" s="43">
        <f ca="1">T56+S57</f>
        <v>9.0515999999999988</v>
      </c>
      <c r="U57" s="44">
        <f t="shared" ca="1" si="34"/>
        <v>87.281099999999981</v>
      </c>
      <c r="V57" s="26">
        <f t="shared" si="25"/>
        <v>18</v>
      </c>
      <c r="W57" s="42">
        <f ca="1">RANDBETWEEN($B$2,$C$2)/$C$3</f>
        <v>0.81630000000000003</v>
      </c>
      <c r="X57" s="43">
        <f ca="1">X56+W57</f>
        <v>10.054500000000001</v>
      </c>
      <c r="Y57" s="44">
        <f t="shared" ca="1" si="35"/>
        <v>86.805199999999999</v>
      </c>
      <c r="Z57" s="26">
        <f t="shared" si="26"/>
        <v>18</v>
      </c>
      <c r="AA57" s="42">
        <f ca="1">RANDBETWEEN($B$2,$C$2)/$C$3</f>
        <v>0.53400000000000003</v>
      </c>
      <c r="AB57" s="43">
        <f ca="1">AB56+AA57</f>
        <v>8.1928000000000001</v>
      </c>
      <c r="AC57" s="44">
        <f t="shared" ca="1" si="36"/>
        <v>76.670400000000015</v>
      </c>
      <c r="AD57" s="26">
        <f t="shared" si="27"/>
        <v>18</v>
      </c>
      <c r="AE57" s="42">
        <f ca="1">RANDBETWEEN($B$2,$C$2)/$C$3</f>
        <v>0.36209999999999998</v>
      </c>
      <c r="AF57" s="43">
        <f ca="1">AF56+AE57</f>
        <v>8.4798000000000009</v>
      </c>
      <c r="AG57" s="44">
        <f t="shared" ca="1" si="37"/>
        <v>82.896100000000004</v>
      </c>
      <c r="AH57" s="26">
        <f t="shared" si="28"/>
        <v>18</v>
      </c>
      <c r="AI57" s="42">
        <f ca="1">RANDBETWEEN($B$2,$C$2)/$C$3</f>
        <v>0.30059999999999998</v>
      </c>
      <c r="AJ57" s="43">
        <f ca="1">AJ56+AI57</f>
        <v>11.277999999999999</v>
      </c>
      <c r="AK57" s="44">
        <f t="shared" ca="1" si="38"/>
        <v>108.34639999999999</v>
      </c>
      <c r="AL57" s="26">
        <f t="shared" si="29"/>
        <v>18</v>
      </c>
      <c r="AM57" s="42">
        <f ca="1">RANDBETWEEN($B$2,$C$2)/$C$3</f>
        <v>0.65710000000000002</v>
      </c>
      <c r="AN57" s="43">
        <f ca="1">AN56+AM57</f>
        <v>11.1198</v>
      </c>
      <c r="AO57" s="44">
        <f t="shared" ca="1" si="39"/>
        <v>108.9308</v>
      </c>
      <c r="AP57" s="26">
        <f t="shared" si="30"/>
        <v>18</v>
      </c>
      <c r="AQ57" s="42">
        <f ca="1">RANDBETWEEN($B$2,$C$2)/$C$3</f>
        <v>0.27760000000000001</v>
      </c>
      <c r="AR57" s="43">
        <f ca="1">AR56+AQ57</f>
        <v>9.9484999999999992</v>
      </c>
      <c r="AS57" s="44">
        <f t="shared" ca="1" si="40"/>
        <v>96.337999999999994</v>
      </c>
    </row>
    <row r="58" spans="1:45" x14ac:dyDescent="0.25">
      <c r="A58" s="66">
        <f>K148</f>
        <v>932</v>
      </c>
      <c r="B58" s="51" t="str">
        <f t="shared" si="20"/>
        <v>Test1-100 (10)</v>
      </c>
      <c r="C58" s="58">
        <f ca="1">M147</f>
        <v>9.6100000000000136</v>
      </c>
      <c r="F58" s="26">
        <f t="shared" si="21"/>
        <v>19</v>
      </c>
      <c r="G58" s="42">
        <f ca="1">RANDBETWEEN($B$2,$C$2)/$C$3</f>
        <v>2.2000000000000001E-3</v>
      </c>
      <c r="H58" s="43">
        <f ca="1">H57+G58</f>
        <v>9.5808</v>
      </c>
      <c r="I58" s="44">
        <f t="shared" ca="1" si="31"/>
        <v>94.49039999999998</v>
      </c>
      <c r="J58" s="26">
        <f t="shared" si="22"/>
        <v>19</v>
      </c>
      <c r="K58" s="42">
        <f ca="1">RANDBETWEEN($B$2,$C$2)/$C$3</f>
        <v>0.38080000000000003</v>
      </c>
      <c r="L58" s="43">
        <f ca="1">L57+K58</f>
        <v>9.9817000000000036</v>
      </c>
      <c r="M58" s="44">
        <f t="shared" ca="1" si="32"/>
        <v>103.38740000000003</v>
      </c>
      <c r="N58" s="26">
        <f t="shared" si="23"/>
        <v>19</v>
      </c>
      <c r="O58" s="42">
        <f ca="1">RANDBETWEEN($B$2,$C$2)/$C$3</f>
        <v>0.90159999999999996</v>
      </c>
      <c r="P58" s="43">
        <f ca="1">P57+O58</f>
        <v>11.352499999999999</v>
      </c>
      <c r="Q58" s="44">
        <f t="shared" ca="1" si="33"/>
        <v>112.3613</v>
      </c>
      <c r="R58" s="26">
        <f t="shared" si="24"/>
        <v>19</v>
      </c>
      <c r="S58" s="42">
        <f ca="1">RANDBETWEEN($B$2,$C$2)/$C$3</f>
        <v>0.65780000000000005</v>
      </c>
      <c r="T58" s="43">
        <f ca="1">T57+S58</f>
        <v>9.7093999999999987</v>
      </c>
      <c r="U58" s="44">
        <f t="shared" ca="1" si="34"/>
        <v>96.990499999999983</v>
      </c>
      <c r="V58" s="26">
        <f t="shared" si="25"/>
        <v>19</v>
      </c>
      <c r="W58" s="42">
        <f ca="1">RANDBETWEEN($B$2,$C$2)/$C$3</f>
        <v>0.41470000000000001</v>
      </c>
      <c r="X58" s="43">
        <f ca="1">X57+W58</f>
        <v>10.469200000000001</v>
      </c>
      <c r="Y58" s="44">
        <f t="shared" ca="1" si="35"/>
        <v>97.2744</v>
      </c>
      <c r="Z58" s="26">
        <f t="shared" si="26"/>
        <v>19</v>
      </c>
      <c r="AA58" s="42">
        <f ca="1">RANDBETWEEN($B$2,$C$2)/$C$3</f>
        <v>2.3999999999999998E-3</v>
      </c>
      <c r="AB58" s="43">
        <f ca="1">AB57+AA58</f>
        <v>8.1951999999999998</v>
      </c>
      <c r="AC58" s="44">
        <f t="shared" ca="1" si="36"/>
        <v>84.865600000000015</v>
      </c>
      <c r="AD58" s="26">
        <f t="shared" si="27"/>
        <v>19</v>
      </c>
      <c r="AE58" s="42">
        <f ca="1">RANDBETWEEN($B$2,$C$2)/$C$3</f>
        <v>0.38490000000000002</v>
      </c>
      <c r="AF58" s="43">
        <f ca="1">AF57+AE58</f>
        <v>8.8647000000000009</v>
      </c>
      <c r="AG58" s="44">
        <f t="shared" ca="1" si="37"/>
        <v>91.760800000000003</v>
      </c>
      <c r="AH58" s="26">
        <f t="shared" si="28"/>
        <v>19</v>
      </c>
      <c r="AI58" s="42">
        <f ca="1">RANDBETWEEN($B$2,$C$2)/$C$3</f>
        <v>0.98950000000000005</v>
      </c>
      <c r="AJ58" s="43">
        <f ca="1">AJ57+AI58</f>
        <v>12.267499999999998</v>
      </c>
      <c r="AK58" s="44">
        <f t="shared" ca="1" si="38"/>
        <v>120.61389999999999</v>
      </c>
      <c r="AL58" s="26">
        <f t="shared" si="29"/>
        <v>19</v>
      </c>
      <c r="AM58" s="42">
        <f ca="1">RANDBETWEEN($B$2,$C$2)/$C$3</f>
        <v>0.47220000000000001</v>
      </c>
      <c r="AN58" s="43">
        <f ca="1">AN57+AM58</f>
        <v>11.592000000000001</v>
      </c>
      <c r="AO58" s="44">
        <f t="shared" ca="1" si="39"/>
        <v>120.5228</v>
      </c>
      <c r="AP58" s="26">
        <f t="shared" si="30"/>
        <v>19</v>
      </c>
      <c r="AQ58" s="42">
        <f ca="1">RANDBETWEEN($B$2,$C$2)/$C$3</f>
        <v>0.3589</v>
      </c>
      <c r="AR58" s="43">
        <f ca="1">AR57+AQ58</f>
        <v>10.307399999999999</v>
      </c>
      <c r="AS58" s="44">
        <f t="shared" ca="1" si="40"/>
        <v>106.6454</v>
      </c>
    </row>
    <row r="59" spans="1:45" x14ac:dyDescent="0.25">
      <c r="A59" s="66">
        <f>O148</f>
        <v>933</v>
      </c>
      <c r="B59" s="51" t="str">
        <f t="shared" si="20"/>
        <v>Test1-100 (10)</v>
      </c>
      <c r="C59" s="58">
        <f ca="1">Q147</f>
        <v>15.750200000000063</v>
      </c>
      <c r="F59" s="26">
        <f t="shared" si="21"/>
        <v>20</v>
      </c>
      <c r="G59" s="42">
        <f ca="1">RANDBETWEEN($B$2,$C$2)/$C$3</f>
        <v>0.98950000000000005</v>
      </c>
      <c r="H59" s="43">
        <f ca="1">H58+G59</f>
        <v>10.5703</v>
      </c>
      <c r="I59" s="44">
        <f t="shared" ca="1" si="31"/>
        <v>105.06069999999998</v>
      </c>
      <c r="J59" s="26">
        <f t="shared" si="22"/>
        <v>20</v>
      </c>
      <c r="K59" s="42">
        <f ca="1">RANDBETWEEN($B$2,$C$2)/$C$3</f>
        <v>0.64570000000000005</v>
      </c>
      <c r="L59" s="43">
        <f ca="1">L58+K59</f>
        <v>10.627400000000003</v>
      </c>
      <c r="M59" s="44">
        <f t="shared" ca="1" si="32"/>
        <v>114.01480000000004</v>
      </c>
      <c r="N59" s="26">
        <f t="shared" si="23"/>
        <v>20</v>
      </c>
      <c r="O59" s="42">
        <f ca="1">RANDBETWEEN($B$2,$C$2)/$C$3</f>
        <v>0.40110000000000001</v>
      </c>
      <c r="P59" s="43">
        <f ca="1">P58+O59</f>
        <v>11.753599999999999</v>
      </c>
      <c r="Q59" s="44">
        <f t="shared" ca="1" si="33"/>
        <v>124.11490000000001</v>
      </c>
      <c r="R59" s="26">
        <f t="shared" si="24"/>
        <v>20</v>
      </c>
      <c r="S59" s="42">
        <f ca="1">RANDBETWEEN($B$2,$C$2)/$C$3</f>
        <v>0.23499999999999999</v>
      </c>
      <c r="T59" s="43">
        <f ca="1">T58+S59</f>
        <v>9.9443999999999981</v>
      </c>
      <c r="U59" s="44">
        <f t="shared" ca="1" si="34"/>
        <v>106.93489999999998</v>
      </c>
      <c r="V59" s="26">
        <f t="shared" si="25"/>
        <v>20</v>
      </c>
      <c r="W59" s="42">
        <f ca="1">RANDBETWEEN($B$2,$C$2)/$C$3</f>
        <v>0.19969999999999999</v>
      </c>
      <c r="X59" s="43">
        <f ca="1">X58+W59</f>
        <v>10.668900000000001</v>
      </c>
      <c r="Y59" s="44">
        <f t="shared" ca="1" si="35"/>
        <v>107.94329999999999</v>
      </c>
      <c r="Z59" s="26">
        <f t="shared" si="26"/>
        <v>20</v>
      </c>
      <c r="AA59" s="42">
        <f ca="1">RANDBETWEEN($B$2,$C$2)/$C$3</f>
        <v>9.6699999999999994E-2</v>
      </c>
      <c r="AB59" s="43">
        <f ca="1">AB58+AA59</f>
        <v>8.2919</v>
      </c>
      <c r="AC59" s="44">
        <f t="shared" ca="1" si="36"/>
        <v>93.157500000000013</v>
      </c>
      <c r="AD59" s="26">
        <f t="shared" si="27"/>
        <v>20</v>
      </c>
      <c r="AE59" s="42">
        <f ca="1">RANDBETWEEN($B$2,$C$2)/$C$3</f>
        <v>0.17599999999999999</v>
      </c>
      <c r="AF59" s="43">
        <f ca="1">AF58+AE59</f>
        <v>9.0407000000000011</v>
      </c>
      <c r="AG59" s="44">
        <f t="shared" ca="1" si="37"/>
        <v>100.8015</v>
      </c>
      <c r="AH59" s="26">
        <f t="shared" si="28"/>
        <v>20</v>
      </c>
      <c r="AI59" s="42">
        <f ca="1">RANDBETWEEN($B$2,$C$2)/$C$3</f>
        <v>0.64900000000000002</v>
      </c>
      <c r="AJ59" s="43">
        <f ca="1">AJ58+AI59</f>
        <v>12.916499999999999</v>
      </c>
      <c r="AK59" s="44">
        <f t="shared" ca="1" si="38"/>
        <v>133.53039999999999</v>
      </c>
      <c r="AL59" s="26">
        <f t="shared" si="29"/>
        <v>20</v>
      </c>
      <c r="AM59" s="42">
        <f ca="1">RANDBETWEEN($B$2,$C$2)/$C$3</f>
        <v>0.15570000000000001</v>
      </c>
      <c r="AN59" s="43">
        <f ca="1">AN58+AM59</f>
        <v>11.7477</v>
      </c>
      <c r="AO59" s="44">
        <f t="shared" ca="1" si="39"/>
        <v>132.2705</v>
      </c>
      <c r="AP59" s="26">
        <f t="shared" si="30"/>
        <v>20</v>
      </c>
      <c r="AQ59" s="42">
        <f ca="1">RANDBETWEEN($B$2,$C$2)/$C$3</f>
        <v>0.85740000000000005</v>
      </c>
      <c r="AR59" s="43">
        <f ca="1">AR58+AQ59</f>
        <v>11.1648</v>
      </c>
      <c r="AS59" s="44">
        <f t="shared" ca="1" si="40"/>
        <v>117.81019999999999</v>
      </c>
    </row>
    <row r="60" spans="1:45" x14ac:dyDescent="0.25">
      <c r="A60" s="66">
        <f>S148</f>
        <v>934</v>
      </c>
      <c r="B60" s="51" t="str">
        <f t="shared" si="20"/>
        <v>Test1-100 (10)</v>
      </c>
      <c r="C60" s="58">
        <f ca="1">U147</f>
        <v>18.00139999999999</v>
      </c>
      <c r="F60" s="26">
        <f t="shared" si="21"/>
        <v>21</v>
      </c>
      <c r="G60" s="42">
        <f ca="1">RANDBETWEEN($B$2,$C$2)/$C$3</f>
        <v>0.35899999999999999</v>
      </c>
      <c r="H60" s="43">
        <f ca="1">H59+G60</f>
        <v>10.9293</v>
      </c>
      <c r="I60" s="44">
        <f t="shared" ca="1" si="31"/>
        <v>115.98999999999998</v>
      </c>
      <c r="J60" s="26">
        <f t="shared" si="22"/>
        <v>21</v>
      </c>
      <c r="K60" s="42">
        <f ca="1">RANDBETWEEN($B$2,$C$2)/$C$3</f>
        <v>0.60729999999999995</v>
      </c>
      <c r="L60" s="43">
        <f ca="1">L59+K60</f>
        <v>11.234700000000004</v>
      </c>
      <c r="M60" s="44">
        <f t="shared" ca="1" si="32"/>
        <v>125.24950000000004</v>
      </c>
      <c r="N60" s="26">
        <f t="shared" si="23"/>
        <v>21</v>
      </c>
      <c r="O60" s="42">
        <f ca="1">RANDBETWEEN($B$2,$C$2)/$C$3</f>
        <v>0.87980000000000003</v>
      </c>
      <c r="P60" s="43">
        <f ca="1">P59+O60</f>
        <v>12.633399999999998</v>
      </c>
      <c r="Q60" s="44">
        <f t="shared" ca="1" si="33"/>
        <v>136.7483</v>
      </c>
      <c r="R60" s="26">
        <f t="shared" si="24"/>
        <v>21</v>
      </c>
      <c r="S60" s="42">
        <f ca="1">RANDBETWEEN($B$2,$C$2)/$C$3</f>
        <v>0.52400000000000002</v>
      </c>
      <c r="T60" s="43">
        <f ca="1">T59+S60</f>
        <v>10.468399999999999</v>
      </c>
      <c r="U60" s="44">
        <f t="shared" ca="1" si="34"/>
        <v>117.40329999999999</v>
      </c>
      <c r="V60" s="26">
        <f t="shared" si="25"/>
        <v>21</v>
      </c>
      <c r="W60" s="42">
        <f ca="1">RANDBETWEEN($B$2,$C$2)/$C$3</f>
        <v>0.52629999999999999</v>
      </c>
      <c r="X60" s="43">
        <f ca="1">X59+W60</f>
        <v>11.1952</v>
      </c>
      <c r="Y60" s="44">
        <f t="shared" ca="1" si="35"/>
        <v>119.13849999999999</v>
      </c>
      <c r="Z60" s="26">
        <f t="shared" si="26"/>
        <v>21</v>
      </c>
      <c r="AA60" s="42">
        <f ca="1">RANDBETWEEN($B$2,$C$2)/$C$3</f>
        <v>0.67169999999999996</v>
      </c>
      <c r="AB60" s="43">
        <f ca="1">AB59+AA60</f>
        <v>8.9635999999999996</v>
      </c>
      <c r="AC60" s="44">
        <f t="shared" ca="1" si="36"/>
        <v>102.12110000000001</v>
      </c>
      <c r="AD60" s="26">
        <f t="shared" si="27"/>
        <v>21</v>
      </c>
      <c r="AE60" s="42">
        <f ca="1">RANDBETWEEN($B$2,$C$2)/$C$3</f>
        <v>0.38640000000000002</v>
      </c>
      <c r="AF60" s="43">
        <f ca="1">AF59+AE60</f>
        <v>9.4271000000000011</v>
      </c>
      <c r="AG60" s="44">
        <f t="shared" ca="1" si="37"/>
        <v>110.2286</v>
      </c>
      <c r="AH60" s="26">
        <f t="shared" si="28"/>
        <v>21</v>
      </c>
      <c r="AI60" s="42">
        <f ca="1">RANDBETWEEN($B$2,$C$2)/$C$3</f>
        <v>0.95569999999999999</v>
      </c>
      <c r="AJ60" s="43">
        <f ca="1">AJ59+AI60</f>
        <v>13.872199999999999</v>
      </c>
      <c r="AK60" s="44">
        <f t="shared" ca="1" si="38"/>
        <v>147.40259999999998</v>
      </c>
      <c r="AL60" s="26">
        <f t="shared" si="29"/>
        <v>21</v>
      </c>
      <c r="AM60" s="42">
        <f ca="1">RANDBETWEEN($B$2,$C$2)/$C$3</f>
        <v>0.38059999999999999</v>
      </c>
      <c r="AN60" s="43">
        <f ca="1">AN59+AM60</f>
        <v>12.128299999999999</v>
      </c>
      <c r="AO60" s="44">
        <f t="shared" ca="1" si="39"/>
        <v>144.39879999999999</v>
      </c>
      <c r="AP60" s="26">
        <f t="shared" si="30"/>
        <v>21</v>
      </c>
      <c r="AQ60" s="42">
        <f ca="1">RANDBETWEEN($B$2,$C$2)/$C$3</f>
        <v>0.2452</v>
      </c>
      <c r="AR60" s="43">
        <f ca="1">AR59+AQ60</f>
        <v>11.41</v>
      </c>
      <c r="AS60" s="44">
        <f t="shared" ca="1" si="40"/>
        <v>129.22020000000001</v>
      </c>
    </row>
    <row r="61" spans="1:45" x14ac:dyDescent="0.25">
      <c r="A61" s="66">
        <f>W148</f>
        <v>935</v>
      </c>
      <c r="B61" s="51" t="str">
        <f t="shared" si="20"/>
        <v>Test1-100 (10)</v>
      </c>
      <c r="C61" s="58">
        <f ca="1">Y147</f>
        <v>254.84399999999999</v>
      </c>
      <c r="F61" s="26">
        <f t="shared" si="21"/>
        <v>22</v>
      </c>
      <c r="G61" s="42">
        <f ca="1">RANDBETWEEN($B$2,$C$2)/$C$3</f>
        <v>0.59</v>
      </c>
      <c r="H61" s="43">
        <f ca="1">H60+G61</f>
        <v>11.519299999999999</v>
      </c>
      <c r="I61" s="44">
        <f t="shared" ca="1" si="31"/>
        <v>127.50929999999998</v>
      </c>
      <c r="J61" s="26">
        <f t="shared" si="22"/>
        <v>22</v>
      </c>
      <c r="K61" s="42">
        <f ca="1">RANDBETWEEN($B$2,$C$2)/$C$3</f>
        <v>0.35060000000000002</v>
      </c>
      <c r="L61" s="43">
        <f ca="1">L60+K61</f>
        <v>11.585300000000004</v>
      </c>
      <c r="M61" s="44">
        <f t="shared" ca="1" si="32"/>
        <v>136.83480000000003</v>
      </c>
      <c r="N61" s="26">
        <f t="shared" si="23"/>
        <v>22</v>
      </c>
      <c r="O61" s="42">
        <f ca="1">RANDBETWEEN($B$2,$C$2)/$C$3</f>
        <v>0.54710000000000003</v>
      </c>
      <c r="P61" s="43">
        <f ca="1">P60+O61</f>
        <v>13.180499999999999</v>
      </c>
      <c r="Q61" s="44">
        <f t="shared" ca="1" si="33"/>
        <v>149.9288</v>
      </c>
      <c r="R61" s="26">
        <f t="shared" si="24"/>
        <v>22</v>
      </c>
      <c r="S61" s="42">
        <f ca="1">RANDBETWEEN($B$2,$C$2)/$C$3</f>
        <v>0.4632</v>
      </c>
      <c r="T61" s="43">
        <f ca="1">T60+S61</f>
        <v>10.9316</v>
      </c>
      <c r="U61" s="44">
        <f t="shared" ca="1" si="34"/>
        <v>128.33489999999998</v>
      </c>
      <c r="V61" s="26">
        <f t="shared" si="25"/>
        <v>22</v>
      </c>
      <c r="W61" s="42">
        <f ca="1">RANDBETWEEN($B$2,$C$2)/$C$3</f>
        <v>0.65429999999999999</v>
      </c>
      <c r="X61" s="43">
        <f ca="1">X60+W61</f>
        <v>11.849499999999999</v>
      </c>
      <c r="Y61" s="44">
        <f t="shared" ca="1" si="35"/>
        <v>130.988</v>
      </c>
      <c r="Z61" s="26">
        <f t="shared" si="26"/>
        <v>22</v>
      </c>
      <c r="AA61" s="42">
        <f ca="1">RANDBETWEEN($B$2,$C$2)/$C$3</f>
        <v>0.59350000000000003</v>
      </c>
      <c r="AB61" s="43">
        <f ca="1">AB60+AA61</f>
        <v>9.5571000000000002</v>
      </c>
      <c r="AC61" s="44">
        <f t="shared" ca="1" si="36"/>
        <v>111.67820000000002</v>
      </c>
      <c r="AD61" s="26">
        <f t="shared" si="27"/>
        <v>22</v>
      </c>
      <c r="AE61" s="42">
        <f ca="1">RANDBETWEEN($B$2,$C$2)/$C$3</f>
        <v>1.47E-2</v>
      </c>
      <c r="AF61" s="43">
        <f ca="1">AF60+AE61</f>
        <v>9.4418000000000006</v>
      </c>
      <c r="AG61" s="44">
        <f t="shared" ca="1" si="37"/>
        <v>119.6704</v>
      </c>
      <c r="AH61" s="26">
        <f t="shared" si="28"/>
        <v>22</v>
      </c>
      <c r="AI61" s="42">
        <f ca="1">RANDBETWEEN($B$2,$C$2)/$C$3</f>
        <v>0.77929999999999999</v>
      </c>
      <c r="AJ61" s="43">
        <f ca="1">AJ60+AI61</f>
        <v>14.651499999999999</v>
      </c>
      <c r="AK61" s="44">
        <f t="shared" ca="1" si="38"/>
        <v>162.05409999999998</v>
      </c>
      <c r="AL61" s="26">
        <f t="shared" si="29"/>
        <v>22</v>
      </c>
      <c r="AM61" s="42">
        <f ca="1">RANDBETWEEN($B$2,$C$2)/$C$3</f>
        <v>0.23169999999999999</v>
      </c>
      <c r="AN61" s="43">
        <f ca="1">AN60+AM61</f>
        <v>12.36</v>
      </c>
      <c r="AO61" s="44">
        <f t="shared" ca="1" si="39"/>
        <v>156.75880000000001</v>
      </c>
      <c r="AP61" s="26">
        <f t="shared" si="30"/>
        <v>22</v>
      </c>
      <c r="AQ61" s="42">
        <f ca="1">RANDBETWEEN($B$2,$C$2)/$C$3</f>
        <v>0.58130000000000004</v>
      </c>
      <c r="AR61" s="43">
        <f ca="1">AR60+AQ61</f>
        <v>11.991300000000001</v>
      </c>
      <c r="AS61" s="44">
        <f t="shared" ca="1" si="40"/>
        <v>141.2115</v>
      </c>
    </row>
    <row r="62" spans="1:45" x14ac:dyDescent="0.25">
      <c r="A62" s="66">
        <f>AA148</f>
        <v>936</v>
      </c>
      <c r="B62" s="51" t="str">
        <f t="shared" si="20"/>
        <v>Test1-100 (10)</v>
      </c>
      <c r="C62" s="58">
        <f ca="1">AC147</f>
        <v>18.900000000000034</v>
      </c>
      <c r="F62" s="26">
        <f t="shared" si="21"/>
        <v>23</v>
      </c>
      <c r="G62" s="42">
        <f ca="1">RANDBETWEEN($B$2,$C$2)/$C$3</f>
        <v>0.38969999999999999</v>
      </c>
      <c r="H62" s="43">
        <f ca="1">H61+G62</f>
        <v>11.908999999999999</v>
      </c>
      <c r="I62" s="44">
        <f t="shared" ca="1" si="31"/>
        <v>139.41829999999999</v>
      </c>
      <c r="J62" s="26">
        <f t="shared" si="22"/>
        <v>23</v>
      </c>
      <c r="K62" s="42">
        <f ca="1">RANDBETWEEN($B$2,$C$2)/$C$3</f>
        <v>0.84370000000000001</v>
      </c>
      <c r="L62" s="43">
        <f ca="1">L61+K62</f>
        <v>12.429000000000004</v>
      </c>
      <c r="M62" s="44">
        <f t="shared" ca="1" si="32"/>
        <v>149.26380000000003</v>
      </c>
      <c r="N62" s="26">
        <f t="shared" si="23"/>
        <v>23</v>
      </c>
      <c r="O62" s="42">
        <f ca="1">RANDBETWEEN($B$2,$C$2)/$C$3</f>
        <v>0.99860000000000004</v>
      </c>
      <c r="P62" s="43">
        <f ca="1">P61+O62</f>
        <v>14.179099999999998</v>
      </c>
      <c r="Q62" s="44">
        <f t="shared" ca="1" si="33"/>
        <v>164.1079</v>
      </c>
      <c r="R62" s="26">
        <f t="shared" si="24"/>
        <v>23</v>
      </c>
      <c r="S62" s="42">
        <f ca="1">RANDBETWEEN($B$2,$C$2)/$C$3</f>
        <v>0.63419999999999999</v>
      </c>
      <c r="T62" s="43">
        <f ca="1">T61+S62</f>
        <v>11.565799999999999</v>
      </c>
      <c r="U62" s="44">
        <f t="shared" ca="1" si="34"/>
        <v>139.90069999999997</v>
      </c>
      <c r="V62" s="26">
        <f t="shared" si="25"/>
        <v>23</v>
      </c>
      <c r="W62" s="42">
        <f ca="1">RANDBETWEEN($B$2,$C$2)/$C$3</f>
        <v>0.65390000000000004</v>
      </c>
      <c r="X62" s="43">
        <f ca="1">X61+W62</f>
        <v>12.503399999999999</v>
      </c>
      <c r="Y62" s="44">
        <f t="shared" ca="1" si="35"/>
        <v>143.4914</v>
      </c>
      <c r="Z62" s="26">
        <f t="shared" si="26"/>
        <v>23</v>
      </c>
      <c r="AA62" s="42">
        <f ca="1">RANDBETWEEN($B$2,$C$2)/$C$3</f>
        <v>0.1077</v>
      </c>
      <c r="AB62" s="43">
        <f ca="1">AB61+AA62</f>
        <v>9.6647999999999996</v>
      </c>
      <c r="AC62" s="44">
        <f t="shared" ca="1" si="36"/>
        <v>121.34300000000002</v>
      </c>
      <c r="AD62" s="26">
        <f t="shared" si="27"/>
        <v>23</v>
      </c>
      <c r="AE62" s="42">
        <f ca="1">RANDBETWEEN($B$2,$C$2)/$C$3</f>
        <v>0.31969999999999998</v>
      </c>
      <c r="AF62" s="43">
        <f ca="1">AF61+AE62</f>
        <v>9.7614999999999998</v>
      </c>
      <c r="AG62" s="44">
        <f t="shared" ca="1" si="37"/>
        <v>129.43190000000001</v>
      </c>
      <c r="AH62" s="26">
        <f t="shared" si="28"/>
        <v>23</v>
      </c>
      <c r="AI62" s="42">
        <f ca="1">RANDBETWEEN($B$2,$C$2)/$C$3</f>
        <v>3.7600000000000001E-2</v>
      </c>
      <c r="AJ62" s="43">
        <f ca="1">AJ61+AI62</f>
        <v>14.689099999999998</v>
      </c>
      <c r="AK62" s="44">
        <f t="shared" ca="1" si="38"/>
        <v>176.74319999999997</v>
      </c>
      <c r="AL62" s="26">
        <f t="shared" si="29"/>
        <v>23</v>
      </c>
      <c r="AM62" s="42">
        <f ca="1">RANDBETWEEN($B$2,$C$2)/$C$3</f>
        <v>0.502</v>
      </c>
      <c r="AN62" s="43">
        <f ca="1">AN61+AM62</f>
        <v>12.862</v>
      </c>
      <c r="AO62" s="44">
        <f t="shared" ca="1" si="39"/>
        <v>169.6208</v>
      </c>
      <c r="AP62" s="26">
        <f t="shared" si="30"/>
        <v>23</v>
      </c>
      <c r="AQ62" s="42">
        <f ca="1">RANDBETWEEN($B$2,$C$2)/$C$3</f>
        <v>0.68259999999999998</v>
      </c>
      <c r="AR62" s="43">
        <f ca="1">AR61+AQ62</f>
        <v>12.673900000000001</v>
      </c>
      <c r="AS62" s="44">
        <f t="shared" ca="1" si="40"/>
        <v>153.8854</v>
      </c>
    </row>
    <row r="63" spans="1:45" x14ac:dyDescent="0.25">
      <c r="A63" s="66">
        <f>AE148</f>
        <v>937</v>
      </c>
      <c r="B63" s="51" t="str">
        <f t="shared" si="20"/>
        <v>Test1-100 (10)</v>
      </c>
      <c r="C63" s="58">
        <f ca="1">AG147</f>
        <v>241.14959999999991</v>
      </c>
      <c r="F63" s="26">
        <f t="shared" si="21"/>
        <v>24</v>
      </c>
      <c r="G63" s="42">
        <f ca="1">RANDBETWEEN($B$2,$C$2)/$C$3</f>
        <v>0.3226</v>
      </c>
      <c r="H63" s="43">
        <f ca="1">H62+G63</f>
        <v>12.231599999999998</v>
      </c>
      <c r="I63" s="44">
        <f t="shared" ca="1" si="31"/>
        <v>151.64989999999997</v>
      </c>
      <c r="J63" s="26">
        <f t="shared" si="22"/>
        <v>24</v>
      </c>
      <c r="K63" s="42">
        <f ca="1">RANDBETWEEN($B$2,$C$2)/$C$3</f>
        <v>0.9637</v>
      </c>
      <c r="L63" s="43">
        <f ca="1">L62+K63</f>
        <v>13.392700000000003</v>
      </c>
      <c r="M63" s="44">
        <f t="shared" ca="1" si="32"/>
        <v>162.65650000000002</v>
      </c>
      <c r="N63" s="26">
        <f t="shared" si="23"/>
        <v>24</v>
      </c>
      <c r="O63" s="42">
        <f ca="1">RANDBETWEEN($B$2,$C$2)/$C$3</f>
        <v>0.50749999999999995</v>
      </c>
      <c r="P63" s="43">
        <f ca="1">P62+O63</f>
        <v>14.686599999999999</v>
      </c>
      <c r="Q63" s="44">
        <f t="shared" ca="1" si="33"/>
        <v>178.7945</v>
      </c>
      <c r="R63" s="26">
        <f t="shared" si="24"/>
        <v>24</v>
      </c>
      <c r="S63" s="42">
        <f ca="1">RANDBETWEEN($B$2,$C$2)/$C$3</f>
        <v>0.60980000000000001</v>
      </c>
      <c r="T63" s="43">
        <f ca="1">T62+S63</f>
        <v>12.175599999999999</v>
      </c>
      <c r="U63" s="44">
        <f t="shared" ca="1" si="34"/>
        <v>152.07629999999997</v>
      </c>
      <c r="V63" s="26">
        <f t="shared" si="25"/>
        <v>24</v>
      </c>
      <c r="W63" s="42">
        <f ca="1">RANDBETWEEN($B$2,$C$2)/$C$3</f>
        <v>0.33760000000000001</v>
      </c>
      <c r="X63" s="43">
        <f ca="1">X62+W63</f>
        <v>12.840999999999999</v>
      </c>
      <c r="Y63" s="44">
        <f t="shared" ca="1" si="35"/>
        <v>156.33240000000001</v>
      </c>
      <c r="Z63" s="26">
        <f t="shared" si="26"/>
        <v>24</v>
      </c>
      <c r="AA63" s="42">
        <f ca="1">RANDBETWEEN($B$2,$C$2)/$C$3</f>
        <v>5.0000000000000001E-4</v>
      </c>
      <c r="AB63" s="43">
        <f ca="1">AB62+AA63</f>
        <v>9.6653000000000002</v>
      </c>
      <c r="AC63" s="44">
        <f t="shared" ca="1" si="36"/>
        <v>131.00830000000002</v>
      </c>
      <c r="AD63" s="26">
        <f t="shared" si="27"/>
        <v>24</v>
      </c>
      <c r="AE63" s="42">
        <f ca="1">RANDBETWEEN($B$2,$C$2)/$C$3</f>
        <v>0.74409999999999998</v>
      </c>
      <c r="AF63" s="43">
        <f ca="1">AF62+AE63</f>
        <v>10.505599999999999</v>
      </c>
      <c r="AG63" s="44">
        <f t="shared" ca="1" si="37"/>
        <v>139.9375</v>
      </c>
      <c r="AH63" s="26">
        <f t="shared" si="28"/>
        <v>24</v>
      </c>
      <c r="AI63" s="42">
        <f ca="1">RANDBETWEEN($B$2,$C$2)/$C$3</f>
        <v>0.95569999999999999</v>
      </c>
      <c r="AJ63" s="43">
        <f ca="1">AJ62+AI63</f>
        <v>15.644799999999998</v>
      </c>
      <c r="AK63" s="44">
        <f t="shared" ca="1" si="38"/>
        <v>192.38799999999998</v>
      </c>
      <c r="AL63" s="26">
        <f t="shared" si="29"/>
        <v>24</v>
      </c>
      <c r="AM63" s="42">
        <f ca="1">RANDBETWEEN($B$2,$C$2)/$C$3</f>
        <v>0.27460000000000001</v>
      </c>
      <c r="AN63" s="43">
        <f ca="1">AN62+AM63</f>
        <v>13.1366</v>
      </c>
      <c r="AO63" s="44">
        <f t="shared" ca="1" si="39"/>
        <v>182.75739999999999</v>
      </c>
      <c r="AP63" s="26">
        <f t="shared" si="30"/>
        <v>24</v>
      </c>
      <c r="AQ63" s="42">
        <f ca="1">RANDBETWEEN($B$2,$C$2)/$C$3</f>
        <v>0.84570000000000001</v>
      </c>
      <c r="AR63" s="43">
        <f ca="1">AR62+AQ63</f>
        <v>13.519600000000002</v>
      </c>
      <c r="AS63" s="44">
        <f t="shared" ca="1" si="40"/>
        <v>167.405</v>
      </c>
    </row>
    <row r="64" spans="1:45" x14ac:dyDescent="0.25">
      <c r="A64" s="66">
        <f>AI148</f>
        <v>938</v>
      </c>
      <c r="B64" s="51" t="str">
        <f t="shared" si="20"/>
        <v>Test1-100 (10)</v>
      </c>
      <c r="C64" s="58">
        <f ca="1">AK147</f>
        <v>251.19799999999998</v>
      </c>
      <c r="F64" s="26">
        <f t="shared" si="21"/>
        <v>25</v>
      </c>
      <c r="G64" s="42">
        <f ca="1">RANDBETWEEN($B$2,$C$2)/$C$3</f>
        <v>0.59130000000000005</v>
      </c>
      <c r="H64" s="43">
        <f ca="1">H63+G64</f>
        <v>12.822899999999999</v>
      </c>
      <c r="I64" s="44">
        <f t="shared" ca="1" si="31"/>
        <v>164.47279999999998</v>
      </c>
      <c r="J64" s="26">
        <f t="shared" si="22"/>
        <v>25</v>
      </c>
      <c r="K64" s="42">
        <f ca="1">RANDBETWEEN($B$2,$C$2)/$C$3</f>
        <v>0.55889999999999995</v>
      </c>
      <c r="L64" s="43">
        <f ca="1">L63+K64</f>
        <v>13.951600000000003</v>
      </c>
      <c r="M64" s="44">
        <f t="shared" ca="1" si="32"/>
        <v>176.60810000000004</v>
      </c>
      <c r="N64" s="26">
        <f t="shared" si="23"/>
        <v>25</v>
      </c>
      <c r="O64" s="42">
        <f ca="1">RANDBETWEEN($B$2,$C$2)/$C$3</f>
        <v>3.0700000000000002E-2</v>
      </c>
      <c r="P64" s="43">
        <f ca="1">P63+O64</f>
        <v>14.717299999999998</v>
      </c>
      <c r="Q64" s="44">
        <f t="shared" ca="1" si="33"/>
        <v>193.51179999999999</v>
      </c>
      <c r="R64" s="26">
        <f t="shared" si="24"/>
        <v>25</v>
      </c>
      <c r="S64" s="42">
        <f ca="1">RANDBETWEEN($B$2,$C$2)/$C$3</f>
        <v>0.84870000000000001</v>
      </c>
      <c r="T64" s="43">
        <f ca="1">T63+S64</f>
        <v>13.0243</v>
      </c>
      <c r="U64" s="44">
        <f t="shared" ca="1" si="34"/>
        <v>165.10059999999999</v>
      </c>
      <c r="V64" s="26">
        <f t="shared" si="25"/>
        <v>25</v>
      </c>
      <c r="W64" s="42">
        <f ca="1">RANDBETWEEN($B$2,$C$2)/$C$3</f>
        <v>0.64349999999999996</v>
      </c>
      <c r="X64" s="43">
        <f ca="1">X63+W64</f>
        <v>13.484499999999999</v>
      </c>
      <c r="Y64" s="44">
        <f t="shared" ca="1" si="35"/>
        <v>169.8169</v>
      </c>
      <c r="Z64" s="26">
        <f t="shared" si="26"/>
        <v>25</v>
      </c>
      <c r="AA64" s="42">
        <f ca="1">RANDBETWEEN($B$2,$C$2)/$C$3</f>
        <v>0.64559999999999995</v>
      </c>
      <c r="AB64" s="43">
        <f ca="1">AB63+AA64</f>
        <v>10.3109</v>
      </c>
      <c r="AC64" s="44">
        <f t="shared" ca="1" si="36"/>
        <v>141.31920000000002</v>
      </c>
      <c r="AD64" s="26">
        <f t="shared" si="27"/>
        <v>25</v>
      </c>
      <c r="AE64" s="42">
        <f ca="1">RANDBETWEEN($B$2,$C$2)/$C$3</f>
        <v>0.38569999999999999</v>
      </c>
      <c r="AF64" s="43">
        <f ca="1">AF63+AE64</f>
        <v>10.891299999999999</v>
      </c>
      <c r="AG64" s="44">
        <f t="shared" ca="1" si="37"/>
        <v>150.8288</v>
      </c>
      <c r="AH64" s="26">
        <f t="shared" si="28"/>
        <v>25</v>
      </c>
      <c r="AI64" s="42">
        <f ca="1">RANDBETWEEN($B$2,$C$2)/$C$3</f>
        <v>0.43880000000000002</v>
      </c>
      <c r="AJ64" s="43">
        <f ca="1">AJ63+AI64</f>
        <v>16.083599999999997</v>
      </c>
      <c r="AK64" s="44">
        <f t="shared" ca="1" si="38"/>
        <v>208.47159999999997</v>
      </c>
      <c r="AL64" s="26">
        <f t="shared" si="29"/>
        <v>25</v>
      </c>
      <c r="AM64" s="42">
        <f ca="1">RANDBETWEEN($B$2,$C$2)/$C$3</f>
        <v>0.59430000000000005</v>
      </c>
      <c r="AN64" s="43">
        <f ca="1">AN63+AM64</f>
        <v>13.7309</v>
      </c>
      <c r="AO64" s="44">
        <f t="shared" ca="1" si="39"/>
        <v>196.48829999999998</v>
      </c>
      <c r="AP64" s="26">
        <f t="shared" si="30"/>
        <v>25</v>
      </c>
      <c r="AQ64" s="42">
        <f ca="1">RANDBETWEEN($B$2,$C$2)/$C$3</f>
        <v>0.46579999999999999</v>
      </c>
      <c r="AR64" s="43">
        <f ca="1">AR63+AQ64</f>
        <v>13.985400000000002</v>
      </c>
      <c r="AS64" s="44">
        <f t="shared" ca="1" si="40"/>
        <v>181.3904</v>
      </c>
    </row>
    <row r="65" spans="1:45" x14ac:dyDescent="0.25">
      <c r="A65" s="66">
        <f>AM148</f>
        <v>939</v>
      </c>
      <c r="B65" s="51" t="str">
        <f t="shared" si="20"/>
        <v>Test1-100 (10)</v>
      </c>
      <c r="C65" s="58">
        <f ca="1">AO147</f>
        <v>91.676799999999901</v>
      </c>
      <c r="F65" s="26">
        <f t="shared" si="21"/>
        <v>26</v>
      </c>
      <c r="G65" s="42">
        <f ca="1">RANDBETWEEN($B$2,$C$2)/$C$3</f>
        <v>0.4264</v>
      </c>
      <c r="H65" s="43">
        <f ca="1">H64+G65</f>
        <v>13.249299999999998</v>
      </c>
      <c r="I65" s="44">
        <f t="shared" ca="1" si="31"/>
        <v>177.72209999999998</v>
      </c>
      <c r="J65" s="26">
        <f t="shared" si="22"/>
        <v>26</v>
      </c>
      <c r="K65" s="42">
        <f ca="1">RANDBETWEEN($B$2,$C$2)/$C$3</f>
        <v>0.7077</v>
      </c>
      <c r="L65" s="43">
        <f ca="1">L64+K65</f>
        <v>14.659300000000002</v>
      </c>
      <c r="M65" s="44">
        <f t="shared" ca="1" si="32"/>
        <v>191.26740000000004</v>
      </c>
      <c r="N65" s="26">
        <f t="shared" si="23"/>
        <v>26</v>
      </c>
      <c r="O65" s="42">
        <f ca="1">RANDBETWEEN($B$2,$C$2)/$C$3</f>
        <v>0.16930000000000001</v>
      </c>
      <c r="P65" s="43">
        <f ca="1">P64+O65</f>
        <v>14.886599999999998</v>
      </c>
      <c r="Q65" s="44">
        <f t="shared" ca="1" si="33"/>
        <v>208.39839999999998</v>
      </c>
      <c r="R65" s="26">
        <f t="shared" si="24"/>
        <v>26</v>
      </c>
      <c r="S65" s="42">
        <f ca="1">RANDBETWEEN($B$2,$C$2)/$C$3</f>
        <v>0.7722</v>
      </c>
      <c r="T65" s="43">
        <f ca="1">T64+S65</f>
        <v>13.7965</v>
      </c>
      <c r="U65" s="44">
        <f t="shared" ca="1" si="34"/>
        <v>178.89709999999999</v>
      </c>
      <c r="V65" s="26">
        <f t="shared" si="25"/>
        <v>26</v>
      </c>
      <c r="W65" s="42">
        <f ca="1">RANDBETWEEN($B$2,$C$2)/$C$3</f>
        <v>0.19009999999999999</v>
      </c>
      <c r="X65" s="43">
        <f ca="1">X64+W65</f>
        <v>13.674599999999998</v>
      </c>
      <c r="Y65" s="44">
        <f t="shared" ca="1" si="35"/>
        <v>183.4915</v>
      </c>
      <c r="Z65" s="26">
        <f t="shared" si="26"/>
        <v>26</v>
      </c>
      <c r="AA65" s="42">
        <f ca="1">RANDBETWEEN($B$2,$C$2)/$C$3</f>
        <v>0.49669999999999997</v>
      </c>
      <c r="AB65" s="43">
        <f ca="1">AB64+AA65</f>
        <v>10.807600000000001</v>
      </c>
      <c r="AC65" s="44">
        <f t="shared" ca="1" si="36"/>
        <v>152.12680000000003</v>
      </c>
      <c r="AD65" s="26">
        <f t="shared" si="27"/>
        <v>26</v>
      </c>
      <c r="AE65" s="42">
        <f ca="1">RANDBETWEEN($B$2,$C$2)/$C$3</f>
        <v>0.31509999999999999</v>
      </c>
      <c r="AF65" s="43">
        <f ca="1">AF64+AE65</f>
        <v>11.206399999999999</v>
      </c>
      <c r="AG65" s="44">
        <f t="shared" ca="1" si="37"/>
        <v>162.0352</v>
      </c>
      <c r="AH65" s="26">
        <f t="shared" si="28"/>
        <v>26</v>
      </c>
      <c r="AI65" s="42">
        <f ca="1">RANDBETWEEN($B$2,$C$2)/$C$3</f>
        <v>0.75929999999999997</v>
      </c>
      <c r="AJ65" s="43">
        <f ca="1">AJ64+AI65</f>
        <v>16.842899999999997</v>
      </c>
      <c r="AK65" s="44">
        <f t="shared" ca="1" si="38"/>
        <v>225.31449999999995</v>
      </c>
      <c r="AL65" s="26">
        <f t="shared" si="29"/>
        <v>26</v>
      </c>
      <c r="AM65" s="42">
        <f ca="1">RANDBETWEEN($B$2,$C$2)/$C$3</f>
        <v>0.27610000000000001</v>
      </c>
      <c r="AN65" s="43">
        <f ca="1">AN64+AM65</f>
        <v>14.007</v>
      </c>
      <c r="AO65" s="44">
        <f t="shared" ca="1" si="39"/>
        <v>210.49529999999999</v>
      </c>
      <c r="AP65" s="26">
        <f t="shared" si="30"/>
        <v>26</v>
      </c>
      <c r="AQ65" s="42">
        <f ca="1">RANDBETWEEN($B$2,$C$2)/$C$3</f>
        <v>0.2288</v>
      </c>
      <c r="AR65" s="43">
        <f ca="1">AR64+AQ65</f>
        <v>14.214200000000002</v>
      </c>
      <c r="AS65" s="44">
        <f t="shared" ca="1" si="40"/>
        <v>195.6046</v>
      </c>
    </row>
    <row r="66" spans="1:45" x14ac:dyDescent="0.25">
      <c r="A66" s="66">
        <f>AQ148</f>
        <v>940</v>
      </c>
      <c r="B66" s="51" t="str">
        <f t="shared" si="20"/>
        <v>Test1-100 (10)</v>
      </c>
      <c r="C66" s="58">
        <f ca="1">AS147</f>
        <v>15.77860000000004</v>
      </c>
      <c r="F66" s="26">
        <f t="shared" si="21"/>
        <v>27</v>
      </c>
      <c r="G66" s="42">
        <f ca="1">RANDBETWEEN($B$2,$C$2)/$C$3</f>
        <v>0.93789999999999996</v>
      </c>
      <c r="H66" s="43">
        <f ca="1">H65+G66</f>
        <v>14.187199999999997</v>
      </c>
      <c r="I66" s="44">
        <f t="shared" ca="1" si="31"/>
        <v>191.90929999999997</v>
      </c>
      <c r="J66" s="26">
        <f t="shared" si="22"/>
        <v>27</v>
      </c>
      <c r="K66" s="42">
        <f ca="1">RANDBETWEEN($B$2,$C$2)/$C$3</f>
        <v>0.83919999999999995</v>
      </c>
      <c r="L66" s="43">
        <f ca="1">L65+K66</f>
        <v>15.498500000000002</v>
      </c>
      <c r="M66" s="44">
        <f t="shared" ca="1" si="32"/>
        <v>206.76590000000004</v>
      </c>
      <c r="N66" s="26">
        <f t="shared" si="23"/>
        <v>27</v>
      </c>
      <c r="O66" s="42">
        <f ca="1">RANDBETWEEN($B$2,$C$2)/$C$3</f>
        <v>0.17599999999999999</v>
      </c>
      <c r="P66" s="43">
        <f ca="1">P65+O66</f>
        <v>15.062599999999998</v>
      </c>
      <c r="Q66" s="44">
        <f t="shared" ca="1" si="33"/>
        <v>223.46099999999998</v>
      </c>
      <c r="R66" s="26">
        <f t="shared" si="24"/>
        <v>27</v>
      </c>
      <c r="S66" s="42">
        <f ca="1">RANDBETWEEN($B$2,$C$2)/$C$3</f>
        <v>0.55630000000000002</v>
      </c>
      <c r="T66" s="43">
        <f ca="1">T65+S66</f>
        <v>14.3528</v>
      </c>
      <c r="U66" s="44">
        <f t="shared" ca="1" si="34"/>
        <v>193.2499</v>
      </c>
      <c r="V66" s="26">
        <f t="shared" si="25"/>
        <v>27</v>
      </c>
      <c r="W66" s="42">
        <f ca="1">RANDBETWEEN($B$2,$C$2)/$C$3</f>
        <v>0.79390000000000005</v>
      </c>
      <c r="X66" s="43">
        <f ca="1">X65+W66</f>
        <v>14.468499999999999</v>
      </c>
      <c r="Y66" s="44">
        <f t="shared" ca="1" si="35"/>
        <v>197.96</v>
      </c>
      <c r="Z66" s="26">
        <f t="shared" si="26"/>
        <v>27</v>
      </c>
      <c r="AA66" s="42">
        <f ca="1">RANDBETWEEN($B$2,$C$2)/$C$3</f>
        <v>0.2077</v>
      </c>
      <c r="AB66" s="43">
        <f ca="1">AB65+AA66</f>
        <v>11.0153</v>
      </c>
      <c r="AC66" s="44">
        <f t="shared" ca="1" si="36"/>
        <v>163.14210000000003</v>
      </c>
      <c r="AD66" s="26">
        <f t="shared" si="27"/>
        <v>27</v>
      </c>
      <c r="AE66" s="42">
        <f ca="1">RANDBETWEEN($B$2,$C$2)/$C$3</f>
        <v>0.17630000000000001</v>
      </c>
      <c r="AF66" s="43">
        <f ca="1">AF65+AE66</f>
        <v>11.382699999999998</v>
      </c>
      <c r="AG66" s="44">
        <f t="shared" ca="1" si="37"/>
        <v>173.4179</v>
      </c>
      <c r="AH66" s="26">
        <f t="shared" si="28"/>
        <v>27</v>
      </c>
      <c r="AI66" s="42">
        <f ca="1">RANDBETWEEN($B$2,$C$2)/$C$3</f>
        <v>0.68810000000000004</v>
      </c>
      <c r="AJ66" s="43">
        <f ca="1">AJ65+AI66</f>
        <v>17.530999999999995</v>
      </c>
      <c r="AK66" s="44">
        <f t="shared" ca="1" si="38"/>
        <v>242.84549999999996</v>
      </c>
      <c r="AL66" s="26">
        <f t="shared" si="29"/>
        <v>27</v>
      </c>
      <c r="AM66" s="42">
        <f ca="1">RANDBETWEEN($B$2,$C$2)/$C$3</f>
        <v>0.76139999999999997</v>
      </c>
      <c r="AN66" s="43">
        <f ca="1">AN65+AM66</f>
        <v>14.7684</v>
      </c>
      <c r="AO66" s="44">
        <f t="shared" ca="1" si="39"/>
        <v>225.26369999999997</v>
      </c>
      <c r="AP66" s="26">
        <f t="shared" si="30"/>
        <v>27</v>
      </c>
      <c r="AQ66" s="42">
        <f ca="1">RANDBETWEEN($B$2,$C$2)/$C$3</f>
        <v>0.90039999999999998</v>
      </c>
      <c r="AR66" s="43">
        <f ca="1">AR65+AQ66</f>
        <v>15.114600000000001</v>
      </c>
      <c r="AS66" s="44">
        <f t="shared" ca="1" si="40"/>
        <v>210.7192</v>
      </c>
    </row>
    <row r="67" spans="1:45" x14ac:dyDescent="0.25">
      <c r="A67" s="66">
        <f>G185</f>
        <v>941</v>
      </c>
      <c r="B67" s="51" t="str">
        <f t="shared" si="20"/>
        <v>Test1-100 (10)</v>
      </c>
      <c r="C67" s="58">
        <f ca="1">I184</f>
        <v>242.19429999999997</v>
      </c>
      <c r="F67" s="26">
        <f t="shared" si="21"/>
        <v>28</v>
      </c>
      <c r="G67" s="42">
        <f ca="1">RANDBETWEEN($B$2,$C$2)/$C$3</f>
        <v>8.3299999999999999E-2</v>
      </c>
      <c r="H67" s="43">
        <f ca="1">H66+G67</f>
        <v>14.270499999999997</v>
      </c>
      <c r="I67" s="44">
        <f t="shared" ca="1" si="31"/>
        <v>206.17979999999997</v>
      </c>
      <c r="J67" s="26">
        <f t="shared" si="22"/>
        <v>28</v>
      </c>
      <c r="K67" s="42">
        <f ca="1">RANDBETWEEN($B$2,$C$2)/$C$3</f>
        <v>0.49109999999999998</v>
      </c>
      <c r="L67" s="43">
        <f ca="1">L66+K67</f>
        <v>15.989600000000001</v>
      </c>
      <c r="M67" s="44">
        <f t="shared" ca="1" si="32"/>
        <v>222.75550000000004</v>
      </c>
      <c r="N67" s="26">
        <f t="shared" si="23"/>
        <v>28</v>
      </c>
      <c r="O67" s="42">
        <f ca="1">RANDBETWEEN($B$2,$C$2)/$C$3</f>
        <v>0.96040000000000003</v>
      </c>
      <c r="P67" s="43">
        <f ca="1">P66+O67</f>
        <v>16.023</v>
      </c>
      <c r="Q67" s="44">
        <f t="shared" ca="1" si="33"/>
        <v>239.48399999999998</v>
      </c>
      <c r="R67" s="26">
        <f t="shared" si="24"/>
        <v>28</v>
      </c>
      <c r="S67" s="42">
        <f ca="1">RANDBETWEEN($B$2,$C$2)/$C$3</f>
        <v>0.31850000000000001</v>
      </c>
      <c r="T67" s="43">
        <f ca="1">T66+S67</f>
        <v>14.6713</v>
      </c>
      <c r="U67" s="44">
        <f t="shared" ca="1" si="34"/>
        <v>207.9212</v>
      </c>
      <c r="V67" s="26">
        <f t="shared" si="25"/>
        <v>28</v>
      </c>
      <c r="W67" s="42">
        <f ca="1">RANDBETWEEN($B$2,$C$2)/$C$3</f>
        <v>0.40510000000000002</v>
      </c>
      <c r="X67" s="43">
        <f ca="1">X66+W67</f>
        <v>14.8736</v>
      </c>
      <c r="Y67" s="44">
        <f t="shared" ca="1" si="35"/>
        <v>212.83360000000002</v>
      </c>
      <c r="Z67" s="26">
        <f t="shared" si="26"/>
        <v>28</v>
      </c>
      <c r="AA67" s="42">
        <f ca="1">RANDBETWEEN($B$2,$C$2)/$C$3</f>
        <v>0.6341</v>
      </c>
      <c r="AB67" s="43">
        <f ca="1">AB66+AA67</f>
        <v>11.6494</v>
      </c>
      <c r="AC67" s="44">
        <f t="shared" ca="1" si="36"/>
        <v>174.79150000000004</v>
      </c>
      <c r="AD67" s="26">
        <f t="shared" si="27"/>
        <v>28</v>
      </c>
      <c r="AE67" s="42">
        <f ca="1">RANDBETWEEN($B$2,$C$2)/$C$3</f>
        <v>0.70809999999999995</v>
      </c>
      <c r="AF67" s="43">
        <f ca="1">AF66+AE67</f>
        <v>12.090799999999998</v>
      </c>
      <c r="AG67" s="44">
        <f t="shared" ca="1" si="37"/>
        <v>185.5087</v>
      </c>
      <c r="AH67" s="26">
        <f t="shared" si="28"/>
        <v>28</v>
      </c>
      <c r="AI67" s="42">
        <f ca="1">RANDBETWEEN($B$2,$C$2)/$C$3</f>
        <v>0.99670000000000003</v>
      </c>
      <c r="AJ67" s="43">
        <f ca="1">AJ66+AI67</f>
        <v>18.527699999999996</v>
      </c>
      <c r="AK67" s="44">
        <f t="shared" ca="1" si="38"/>
        <v>261.37319999999994</v>
      </c>
      <c r="AL67" s="26">
        <f t="shared" si="29"/>
        <v>28</v>
      </c>
      <c r="AM67" s="42">
        <f ca="1">RANDBETWEEN($B$2,$C$2)/$C$3</f>
        <v>0.74039999999999995</v>
      </c>
      <c r="AN67" s="43">
        <f ca="1">AN66+AM67</f>
        <v>15.508799999999999</v>
      </c>
      <c r="AO67" s="44">
        <f t="shared" ca="1" si="39"/>
        <v>240.77249999999998</v>
      </c>
      <c r="AP67" s="26">
        <f t="shared" si="30"/>
        <v>28</v>
      </c>
      <c r="AQ67" s="42">
        <f ca="1">RANDBETWEEN($B$2,$C$2)/$C$3</f>
        <v>0.29930000000000001</v>
      </c>
      <c r="AR67" s="43">
        <f ca="1">AR66+AQ67</f>
        <v>15.413900000000002</v>
      </c>
      <c r="AS67" s="44">
        <f t="shared" ca="1" si="40"/>
        <v>226.13310000000001</v>
      </c>
    </row>
    <row r="68" spans="1:45" x14ac:dyDescent="0.25">
      <c r="A68" s="66">
        <f>K185</f>
        <v>942</v>
      </c>
      <c r="B68" s="51" t="str">
        <f t="shared" si="20"/>
        <v>Test1-100 (10)</v>
      </c>
      <c r="C68" s="58">
        <f ca="1">M184</f>
        <v>46.723599999999976</v>
      </c>
      <c r="F68" s="26">
        <f t="shared" si="21"/>
        <v>29</v>
      </c>
      <c r="G68" s="42">
        <f ca="1">RANDBETWEEN($B$2,$C$2)/$C$3</f>
        <v>0.28270000000000001</v>
      </c>
      <c r="H68" s="43">
        <f ca="1">H67+G68</f>
        <v>14.553199999999997</v>
      </c>
      <c r="I68" s="44">
        <f t="shared" ca="1" si="31"/>
        <v>220.73299999999998</v>
      </c>
      <c r="J68" s="26">
        <f t="shared" si="22"/>
        <v>29</v>
      </c>
      <c r="K68" s="42">
        <f ca="1">RANDBETWEEN($B$2,$C$2)/$C$3</f>
        <v>0.59040000000000004</v>
      </c>
      <c r="L68" s="43">
        <f ca="1">L67+K68</f>
        <v>16.580000000000002</v>
      </c>
      <c r="M68" s="44">
        <f t="shared" ca="1" si="32"/>
        <v>239.33550000000005</v>
      </c>
      <c r="N68" s="26">
        <f t="shared" si="23"/>
        <v>29</v>
      </c>
      <c r="O68" s="42">
        <f ca="1">RANDBETWEEN($B$2,$C$2)/$C$3</f>
        <v>0.16009999999999999</v>
      </c>
      <c r="P68" s="43">
        <f ca="1">P67+O68</f>
        <v>16.1831</v>
      </c>
      <c r="Q68" s="44">
        <f t="shared" ca="1" si="33"/>
        <v>255.66709999999998</v>
      </c>
      <c r="R68" s="26">
        <f t="shared" si="24"/>
        <v>29</v>
      </c>
      <c r="S68" s="42">
        <f ca="1">RANDBETWEEN($B$2,$C$2)/$C$3</f>
        <v>0.32179999999999997</v>
      </c>
      <c r="T68" s="43">
        <f ca="1">T67+S68</f>
        <v>14.9931</v>
      </c>
      <c r="U68" s="44">
        <f t="shared" ca="1" si="34"/>
        <v>222.9143</v>
      </c>
      <c r="V68" s="26">
        <f t="shared" si="25"/>
        <v>29</v>
      </c>
      <c r="W68" s="42">
        <f ca="1">RANDBETWEEN($B$2,$C$2)/$C$3</f>
        <v>8.1500000000000003E-2</v>
      </c>
      <c r="X68" s="43">
        <f ca="1">X67+W68</f>
        <v>14.9551</v>
      </c>
      <c r="Y68" s="44">
        <f t="shared" ca="1" si="35"/>
        <v>227.78870000000001</v>
      </c>
      <c r="Z68" s="26">
        <f t="shared" si="26"/>
        <v>29</v>
      </c>
      <c r="AA68" s="42">
        <f ca="1">RANDBETWEEN($B$2,$C$2)/$C$3</f>
        <v>0.59940000000000004</v>
      </c>
      <c r="AB68" s="43">
        <f ca="1">AB67+AA68</f>
        <v>12.248799999999999</v>
      </c>
      <c r="AC68" s="44">
        <f t="shared" ca="1" si="36"/>
        <v>187.04030000000003</v>
      </c>
      <c r="AD68" s="26">
        <f t="shared" si="27"/>
        <v>29</v>
      </c>
      <c r="AE68" s="42">
        <f ca="1">RANDBETWEEN($B$2,$C$2)/$C$3</f>
        <v>0.64280000000000004</v>
      </c>
      <c r="AF68" s="43">
        <f ca="1">AF67+AE68</f>
        <v>12.733599999999997</v>
      </c>
      <c r="AG68" s="44">
        <f t="shared" ca="1" si="37"/>
        <v>198.2423</v>
      </c>
      <c r="AH68" s="26">
        <f t="shared" si="28"/>
        <v>29</v>
      </c>
      <c r="AI68" s="42">
        <f ca="1">RANDBETWEEN($B$2,$C$2)/$C$3</f>
        <v>5.1499999999999997E-2</v>
      </c>
      <c r="AJ68" s="43">
        <f ca="1">AJ67+AI68</f>
        <v>18.579199999999997</v>
      </c>
      <c r="AK68" s="44">
        <f t="shared" ca="1" si="38"/>
        <v>279.95239999999995</v>
      </c>
      <c r="AL68" s="26">
        <f t="shared" si="29"/>
        <v>29</v>
      </c>
      <c r="AM68" s="42">
        <f ca="1">RANDBETWEEN($B$2,$C$2)/$C$3</f>
        <v>0.71530000000000005</v>
      </c>
      <c r="AN68" s="43">
        <f ca="1">AN67+AM68</f>
        <v>16.2241</v>
      </c>
      <c r="AO68" s="44">
        <f t="shared" ca="1" si="39"/>
        <v>256.9966</v>
      </c>
      <c r="AP68" s="26">
        <f t="shared" si="30"/>
        <v>29</v>
      </c>
      <c r="AQ68" s="42">
        <f ca="1">RANDBETWEEN($B$2,$C$2)/$C$3</f>
        <v>0.97670000000000001</v>
      </c>
      <c r="AR68" s="43">
        <f ca="1">AR67+AQ68</f>
        <v>16.390600000000003</v>
      </c>
      <c r="AS68" s="44">
        <f t="shared" ca="1" si="40"/>
        <v>242.52370000000002</v>
      </c>
    </row>
    <row r="69" spans="1:45" x14ac:dyDescent="0.25">
      <c r="A69" s="66">
        <f>O185</f>
        <v>943</v>
      </c>
      <c r="B69" s="51" t="str">
        <f t="shared" si="20"/>
        <v>Test1-100 (10)</v>
      </c>
      <c r="C69" s="58">
        <f ca="1">Q184</f>
        <v>15.750200000000063</v>
      </c>
      <c r="F69" s="26">
        <f t="shared" si="21"/>
        <v>30</v>
      </c>
      <c r="G69" s="42">
        <f ca="1">RANDBETWEEN($B$2,$C$2)/$C$3</f>
        <v>3.6499999999999998E-2</v>
      </c>
      <c r="H69" s="43">
        <f ca="1">H68+G69</f>
        <v>14.589699999999997</v>
      </c>
      <c r="I69" s="44">
        <f t="shared" ca="1" si="31"/>
        <v>235.32269999999997</v>
      </c>
      <c r="J69" s="26">
        <f t="shared" si="22"/>
        <v>30</v>
      </c>
      <c r="K69" s="42">
        <f ca="1">RANDBETWEEN($B$2,$C$2)/$C$3</f>
        <v>0.97540000000000004</v>
      </c>
      <c r="L69" s="43">
        <f ca="1">L68+K69</f>
        <v>17.555400000000002</v>
      </c>
      <c r="M69" s="44">
        <f t="shared" ca="1" si="32"/>
        <v>256.89090000000004</v>
      </c>
      <c r="N69" s="26">
        <f t="shared" si="23"/>
        <v>30</v>
      </c>
      <c r="O69" s="42">
        <f ca="1">RANDBETWEEN($B$2,$C$2)/$C$3</f>
        <v>0.18060000000000001</v>
      </c>
      <c r="P69" s="43">
        <f ca="1">P68+O69</f>
        <v>16.363699999999998</v>
      </c>
      <c r="Q69" s="44">
        <f t="shared" ca="1" si="33"/>
        <v>272.0308</v>
      </c>
      <c r="R69" s="26">
        <f t="shared" si="24"/>
        <v>30</v>
      </c>
      <c r="S69" s="42">
        <f ca="1">RANDBETWEEN($B$2,$C$2)/$C$3</f>
        <v>5.04E-2</v>
      </c>
      <c r="T69" s="43">
        <f ca="1">T68+S69</f>
        <v>15.0435</v>
      </c>
      <c r="U69" s="44">
        <f t="shared" ca="1" si="34"/>
        <v>237.95779999999999</v>
      </c>
      <c r="V69" s="26">
        <f t="shared" si="25"/>
        <v>30</v>
      </c>
      <c r="W69" s="42">
        <f ca="1">RANDBETWEEN($B$2,$C$2)/$C$3</f>
        <v>0.34949999999999998</v>
      </c>
      <c r="X69" s="43">
        <f ca="1">X68+W69</f>
        <v>15.304600000000001</v>
      </c>
      <c r="Y69" s="44">
        <f t="shared" ca="1" si="35"/>
        <v>243.0933</v>
      </c>
      <c r="Z69" s="26">
        <f t="shared" si="26"/>
        <v>30</v>
      </c>
      <c r="AA69" s="42">
        <f ca="1">RANDBETWEEN($B$2,$C$2)/$C$3</f>
        <v>0.51429999999999998</v>
      </c>
      <c r="AB69" s="43">
        <f ca="1">AB68+AA69</f>
        <v>12.7631</v>
      </c>
      <c r="AC69" s="44">
        <f t="shared" ca="1" si="36"/>
        <v>199.80340000000004</v>
      </c>
      <c r="AD69" s="26">
        <f t="shared" si="27"/>
        <v>30</v>
      </c>
      <c r="AE69" s="42">
        <f ca="1">RANDBETWEEN($B$2,$C$2)/$C$3</f>
        <v>0.1154</v>
      </c>
      <c r="AF69" s="43">
        <f ca="1">AF68+AE69</f>
        <v>12.848999999999997</v>
      </c>
      <c r="AG69" s="44">
        <f t="shared" ca="1" si="37"/>
        <v>211.09129999999999</v>
      </c>
      <c r="AH69" s="26">
        <f t="shared" si="28"/>
        <v>30</v>
      </c>
      <c r="AI69" s="42">
        <f ca="1">RANDBETWEEN($B$2,$C$2)/$C$3</f>
        <v>0.60809999999999997</v>
      </c>
      <c r="AJ69" s="43">
        <f ca="1">AJ68+AI69</f>
        <v>19.187299999999997</v>
      </c>
      <c r="AK69" s="44">
        <f t="shared" ca="1" si="38"/>
        <v>299.13969999999995</v>
      </c>
      <c r="AL69" s="26">
        <f t="shared" si="29"/>
        <v>30</v>
      </c>
      <c r="AM69" s="42">
        <f ca="1">RANDBETWEEN($B$2,$C$2)/$C$3</f>
        <v>0.61870000000000003</v>
      </c>
      <c r="AN69" s="43">
        <f ca="1">AN68+AM69</f>
        <v>16.8428</v>
      </c>
      <c r="AO69" s="44">
        <f t="shared" ca="1" si="39"/>
        <v>273.83940000000001</v>
      </c>
      <c r="AP69" s="26">
        <f t="shared" si="30"/>
        <v>30</v>
      </c>
      <c r="AQ69" s="42">
        <f ca="1">RANDBETWEEN($B$2,$C$2)/$C$3</f>
        <v>0.73450000000000004</v>
      </c>
      <c r="AR69" s="43">
        <f ca="1">AR68+AQ69</f>
        <v>17.125100000000003</v>
      </c>
      <c r="AS69" s="44">
        <f t="shared" ca="1" si="40"/>
        <v>259.64880000000005</v>
      </c>
    </row>
    <row r="70" spans="1:45" x14ac:dyDescent="0.25">
      <c r="A70" s="66">
        <f>S185</f>
        <v>944</v>
      </c>
      <c r="B70" s="51" t="str">
        <f t="shared" si="20"/>
        <v>Test1-100 (10)</v>
      </c>
      <c r="C70" s="58">
        <f ca="1">U184</f>
        <v>23.064099999999939</v>
      </c>
      <c r="F70" s="26">
        <f>F71-1</f>
        <v>31</v>
      </c>
      <c r="G70" s="42">
        <f ca="1">RANDBETWEEN($B$2,$C$2)/$C$3</f>
        <v>9.0200000000000002E-2</v>
      </c>
      <c r="H70" s="43">
        <f ca="1">H69+G70</f>
        <v>14.679899999999996</v>
      </c>
      <c r="I70" s="44">
        <f t="shared" ca="1" si="31"/>
        <v>250.00259999999997</v>
      </c>
      <c r="J70" s="26">
        <f>J71-1</f>
        <v>31</v>
      </c>
      <c r="K70" s="42">
        <f ca="1">RANDBETWEEN($B$2,$C$2)/$C$3</f>
        <v>0.92910000000000004</v>
      </c>
      <c r="L70" s="43">
        <f ca="1">L69+K70</f>
        <v>18.484500000000004</v>
      </c>
      <c r="M70" s="44">
        <f t="shared" ca="1" si="32"/>
        <v>275.37540000000007</v>
      </c>
      <c r="N70" s="26">
        <f>N71-1</f>
        <v>31</v>
      </c>
      <c r="O70" s="42">
        <f ca="1">RANDBETWEEN($B$2,$C$2)/$C$3</f>
        <v>0.44929999999999998</v>
      </c>
      <c r="P70" s="43">
        <f ca="1">P69+O70</f>
        <v>16.812999999999999</v>
      </c>
      <c r="Q70" s="44">
        <f t="shared" ca="1" si="33"/>
        <v>288.84379999999999</v>
      </c>
      <c r="R70" s="26">
        <f>R71-1</f>
        <v>31</v>
      </c>
      <c r="S70" s="42">
        <f ca="1">RANDBETWEEN($B$2,$C$2)/$C$3</f>
        <v>3.2599999999999997E-2</v>
      </c>
      <c r="T70" s="43">
        <f ca="1">T69+S70</f>
        <v>15.0761</v>
      </c>
      <c r="U70" s="44">
        <f t="shared" ca="1" si="34"/>
        <v>253.03389999999999</v>
      </c>
      <c r="V70" s="26">
        <f>V71-1</f>
        <v>31</v>
      </c>
      <c r="W70" s="42">
        <f ca="1">RANDBETWEEN($B$2,$C$2)/$C$3</f>
        <v>0.70399999999999996</v>
      </c>
      <c r="X70" s="43">
        <f ca="1">X69+W70</f>
        <v>16.008600000000001</v>
      </c>
      <c r="Y70" s="44">
        <f t="shared" ca="1" si="35"/>
        <v>259.1019</v>
      </c>
      <c r="Z70" s="26">
        <f>Z71-1</f>
        <v>31</v>
      </c>
      <c r="AA70" s="42">
        <f ca="1">RANDBETWEEN($B$2,$C$2)/$C$3</f>
        <v>0.87070000000000003</v>
      </c>
      <c r="AB70" s="43">
        <f ca="1">AB69+AA70</f>
        <v>13.633799999999999</v>
      </c>
      <c r="AC70" s="44">
        <f t="shared" ca="1" si="36"/>
        <v>213.43720000000005</v>
      </c>
      <c r="AD70" s="26">
        <f>AD71-1</f>
        <v>31</v>
      </c>
      <c r="AE70" s="42">
        <f ca="1">RANDBETWEEN($B$2,$C$2)/$C$3</f>
        <v>0.86699999999999999</v>
      </c>
      <c r="AF70" s="43">
        <f ca="1">AF69+AE70</f>
        <v>13.715999999999998</v>
      </c>
      <c r="AG70" s="44">
        <f t="shared" ca="1" si="37"/>
        <v>224.8073</v>
      </c>
      <c r="AH70" s="26">
        <f>AH71-1</f>
        <v>31</v>
      </c>
      <c r="AI70" s="42">
        <f ca="1">RANDBETWEEN($B$2,$C$2)/$C$3</f>
        <v>0.1154</v>
      </c>
      <c r="AJ70" s="43">
        <f ca="1">AJ69+AI70</f>
        <v>19.302699999999998</v>
      </c>
      <c r="AK70" s="44">
        <f t="shared" ca="1" si="38"/>
        <v>318.44239999999996</v>
      </c>
      <c r="AL70" s="26">
        <f>AL71-1</f>
        <v>31</v>
      </c>
      <c r="AM70" s="42">
        <f ca="1">RANDBETWEEN($B$2,$C$2)/$C$3</f>
        <v>0.92349999999999999</v>
      </c>
      <c r="AN70" s="43">
        <f ca="1">AN69+AM70</f>
        <v>17.766300000000001</v>
      </c>
      <c r="AO70" s="44">
        <f t="shared" ca="1" si="39"/>
        <v>291.60570000000001</v>
      </c>
      <c r="AP70" s="26">
        <f>AP71-1</f>
        <v>31</v>
      </c>
      <c r="AQ70" s="42">
        <f ca="1">RANDBETWEEN($B$2,$C$2)/$C$3</f>
        <v>0.3095</v>
      </c>
      <c r="AR70" s="43">
        <f ca="1">AR69+AQ70</f>
        <v>17.434600000000003</v>
      </c>
      <c r="AS70" s="44">
        <f t="shared" ca="1" si="40"/>
        <v>277.08340000000004</v>
      </c>
    </row>
    <row r="71" spans="1:45" ht="15.75" thickBot="1" x14ac:dyDescent="0.3">
      <c r="A71" s="66">
        <f>W185</f>
        <v>945</v>
      </c>
      <c r="B71" s="51" t="str">
        <f t="shared" si="20"/>
        <v>Test1-100 (10)</v>
      </c>
      <c r="C71" s="58">
        <f ca="1">Y184</f>
        <v>214.48759999999999</v>
      </c>
      <c r="F71" s="45">
        <f>$B$5-1</f>
        <v>32</v>
      </c>
      <c r="G71" s="42">
        <f ca="1">RANDBETWEEN($B$2,$C$2)/$C$3</f>
        <v>8.3000000000000004E-2</v>
      </c>
      <c r="H71" s="43">
        <f ca="1">H70+G71</f>
        <v>14.762899999999997</v>
      </c>
      <c r="I71" s="44">
        <f t="shared" ca="1" si="31"/>
        <v>264.76549999999997</v>
      </c>
      <c r="J71" s="45">
        <f>$B$5-1</f>
        <v>32</v>
      </c>
      <c r="K71" s="42">
        <f ca="1">RANDBETWEEN($B$2,$C$2)/$C$3</f>
        <v>7.51E-2</v>
      </c>
      <c r="L71" s="43">
        <f ca="1">L70+K71</f>
        <v>18.559600000000003</v>
      </c>
      <c r="M71" s="44">
        <f t="shared" ca="1" si="32"/>
        <v>293.93500000000006</v>
      </c>
      <c r="N71" s="45">
        <f>$B$5-1</f>
        <v>32</v>
      </c>
      <c r="O71" s="42">
        <f ca="1">RANDBETWEEN($B$2,$C$2)/$C$3</f>
        <v>0.8669</v>
      </c>
      <c r="P71" s="43">
        <f ca="1">P70+O71</f>
        <v>17.6799</v>
      </c>
      <c r="Q71" s="44">
        <f t="shared" ca="1" si="33"/>
        <v>306.52369999999996</v>
      </c>
      <c r="R71" s="45">
        <f>$B$5-1</f>
        <v>32</v>
      </c>
      <c r="S71" s="42">
        <f ca="1">RANDBETWEEN($B$2,$C$2)/$C$3</f>
        <v>8.2699999999999996E-2</v>
      </c>
      <c r="T71" s="43">
        <f ca="1">T70+S71</f>
        <v>15.158799999999999</v>
      </c>
      <c r="U71" s="44">
        <f t="shared" ca="1" si="34"/>
        <v>268.1927</v>
      </c>
      <c r="V71" s="45">
        <f>$B$5-1</f>
        <v>32</v>
      </c>
      <c r="W71" s="42">
        <f ca="1">RANDBETWEEN($B$2,$C$2)/$C$3</f>
        <v>0.23369999999999999</v>
      </c>
      <c r="X71" s="43">
        <f ca="1">X70+W71</f>
        <v>16.2423</v>
      </c>
      <c r="Y71" s="44">
        <f t="shared" ca="1" si="35"/>
        <v>275.3442</v>
      </c>
      <c r="Z71" s="45">
        <f>$B$5-1</f>
        <v>32</v>
      </c>
      <c r="AA71" s="42">
        <f ca="1">RANDBETWEEN($B$2,$C$2)/$C$3</f>
        <v>0.83840000000000003</v>
      </c>
      <c r="AB71" s="43">
        <f ca="1">AB70+AA71</f>
        <v>14.472199999999999</v>
      </c>
      <c r="AC71" s="44">
        <f t="shared" ca="1" si="36"/>
        <v>227.90940000000003</v>
      </c>
      <c r="AD71" s="45">
        <f>$B$5-1</f>
        <v>32</v>
      </c>
      <c r="AE71" s="42">
        <f ca="1">RANDBETWEEN($B$2,$C$2)/$C$3</f>
        <v>0.65010000000000001</v>
      </c>
      <c r="AF71" s="43">
        <f ca="1">AF70+AE71</f>
        <v>14.366099999999998</v>
      </c>
      <c r="AG71" s="44">
        <f t="shared" ca="1" si="37"/>
        <v>239.17339999999999</v>
      </c>
      <c r="AH71" s="45">
        <f>$B$5-1</f>
        <v>32</v>
      </c>
      <c r="AI71" s="42">
        <f ca="1">RANDBETWEEN($B$2,$C$2)/$C$3</f>
        <v>0.52539999999999998</v>
      </c>
      <c r="AJ71" s="43">
        <f ca="1">AJ70+AI71</f>
        <v>19.828099999999999</v>
      </c>
      <c r="AK71" s="44">
        <f t="shared" ca="1" si="38"/>
        <v>338.27049999999997</v>
      </c>
      <c r="AL71" s="45">
        <f>$B$5-1</f>
        <v>32</v>
      </c>
      <c r="AM71" s="42">
        <f ca="1">RANDBETWEEN($B$2,$C$2)/$C$3</f>
        <v>8.2699999999999996E-2</v>
      </c>
      <c r="AN71" s="43">
        <f ca="1">AN70+AM71</f>
        <v>17.849</v>
      </c>
      <c r="AO71" s="44">
        <f t="shared" ca="1" si="39"/>
        <v>309.4547</v>
      </c>
      <c r="AP71" s="45">
        <f>$B$5-1</f>
        <v>32</v>
      </c>
      <c r="AQ71" s="42">
        <f ca="1">RANDBETWEEN($B$2,$C$2)/$C$3</f>
        <v>0.52129999999999999</v>
      </c>
      <c r="AR71" s="43">
        <f ca="1">AR70+AQ71</f>
        <v>17.955900000000003</v>
      </c>
      <c r="AS71" s="44">
        <f t="shared" ca="1" si="40"/>
        <v>295.03930000000003</v>
      </c>
    </row>
    <row r="72" spans="1:45" x14ac:dyDescent="0.25">
      <c r="A72" s="66">
        <f>AA185</f>
        <v>946</v>
      </c>
      <c r="B72" s="51" t="str">
        <f t="shared" si="20"/>
        <v>Test1-100 (10)</v>
      </c>
      <c r="C72" s="58">
        <f ca="1">AC184</f>
        <v>37.951100000000054</v>
      </c>
      <c r="F72" s="26"/>
      <c r="G72" s="46"/>
      <c r="H72" s="32" t="s">
        <v>64</v>
      </c>
      <c r="I72" s="32" t="s">
        <v>65</v>
      </c>
      <c r="J72" s="26"/>
      <c r="K72" s="46"/>
      <c r="L72" s="32" t="s">
        <v>64</v>
      </c>
      <c r="M72" s="32" t="s">
        <v>65</v>
      </c>
      <c r="N72" s="26"/>
      <c r="O72" s="46"/>
      <c r="P72" s="32" t="s">
        <v>64</v>
      </c>
      <c r="Q72" s="32" t="s">
        <v>65</v>
      </c>
      <c r="R72" s="26"/>
      <c r="S72" s="46"/>
      <c r="T72" s="32" t="s">
        <v>64</v>
      </c>
      <c r="U72" s="32" t="s">
        <v>65</v>
      </c>
      <c r="V72" s="26"/>
      <c r="W72" s="46"/>
      <c r="X72" s="32" t="s">
        <v>64</v>
      </c>
      <c r="Y72" s="32" t="s">
        <v>65</v>
      </c>
      <c r="Z72" s="26"/>
      <c r="AA72" s="46"/>
      <c r="AB72" s="32" t="s">
        <v>64</v>
      </c>
      <c r="AC72" s="32" t="s">
        <v>65</v>
      </c>
      <c r="AD72" s="26"/>
      <c r="AE72" s="46"/>
      <c r="AF72" s="32" t="s">
        <v>64</v>
      </c>
      <c r="AG72" s="32" t="s">
        <v>65</v>
      </c>
      <c r="AH72" s="26"/>
      <c r="AI72" s="46"/>
      <c r="AJ72" s="32" t="s">
        <v>64</v>
      </c>
      <c r="AK72" s="32" t="s">
        <v>65</v>
      </c>
      <c r="AL72" s="26"/>
      <c r="AM72" s="46"/>
      <c r="AN72" s="32" t="s">
        <v>64</v>
      </c>
      <c r="AO72" s="32" t="s">
        <v>65</v>
      </c>
      <c r="AP72" s="26"/>
      <c r="AQ72" s="46"/>
      <c r="AR72" s="32" t="s">
        <v>64</v>
      </c>
      <c r="AS72" s="32" t="s">
        <v>65</v>
      </c>
    </row>
    <row r="73" spans="1:45" ht="15.75" thickBot="1" x14ac:dyDescent="0.3">
      <c r="A73" s="66">
        <f>AE185</f>
        <v>947</v>
      </c>
      <c r="B73" s="51" t="str">
        <f t="shared" si="20"/>
        <v>Test1-100 (10)</v>
      </c>
      <c r="C73" s="58">
        <f ca="1">AG184</f>
        <v>21.303900000000056</v>
      </c>
      <c r="F73" s="26"/>
      <c r="G73" s="46"/>
      <c r="H73" s="33">
        <f ca="1">MOD(H71,$B$10)</f>
        <v>14.762899999999997</v>
      </c>
      <c r="I73" s="33">
        <f ca="1">MOD(I71,$B$10)</f>
        <v>9.7654999999999745</v>
      </c>
      <c r="J73" s="26"/>
      <c r="K73" s="46"/>
      <c r="L73" s="33">
        <f ca="1">MOD(L71,$B$10)</f>
        <v>18.559600000000003</v>
      </c>
      <c r="M73" s="33">
        <f ca="1">MOD(M71,$B$10)</f>
        <v>38.935000000000059</v>
      </c>
      <c r="N73" s="26"/>
      <c r="O73" s="46"/>
      <c r="P73" s="33">
        <f ca="1">MOD(P$34,$B$10)</f>
        <v>15.738699999999998</v>
      </c>
      <c r="Q73" s="33">
        <f ca="1">MOD(Q$34,$B$10)</f>
        <v>15.750200000000063</v>
      </c>
      <c r="R73" s="26"/>
      <c r="S73" s="46"/>
      <c r="T73" s="33">
        <f ca="1">MOD(T71,$B$10)</f>
        <v>15.158799999999999</v>
      </c>
      <c r="U73" s="33">
        <f ca="1">MOD(U71,$B$10)</f>
        <v>13.192700000000002</v>
      </c>
      <c r="V73" s="26"/>
      <c r="W73" s="46"/>
      <c r="X73" s="33">
        <f ca="1">MOD(X71,$B$10)</f>
        <v>16.2423</v>
      </c>
      <c r="Y73" s="33">
        <f ca="1">MOD(Y71,$B$10)</f>
        <v>20.344200000000001</v>
      </c>
      <c r="Z73" s="26"/>
      <c r="AA73" s="46"/>
      <c r="AB73" s="33">
        <f ca="1">MOD(AB71,$B$10)</f>
        <v>14.472199999999999</v>
      </c>
      <c r="AC73" s="33">
        <f ca="1">MOD(AC71,$B$10)</f>
        <v>227.90940000000003</v>
      </c>
      <c r="AD73" s="26"/>
      <c r="AE73" s="46"/>
      <c r="AF73" s="33">
        <f ca="1">MOD(AF71,$B$10)</f>
        <v>14.366099999999998</v>
      </c>
      <c r="AG73" s="33">
        <f ca="1">MOD(AG71,$B$10)</f>
        <v>239.17339999999999</v>
      </c>
      <c r="AH73" s="26"/>
      <c r="AI73" s="46"/>
      <c r="AJ73" s="33">
        <f ca="1">MOD(AJ71,$B$10)</f>
        <v>19.828099999999999</v>
      </c>
      <c r="AK73" s="33">
        <f ca="1">MOD(AK71,$B$10)</f>
        <v>83.27049999999997</v>
      </c>
      <c r="AL73" s="26"/>
      <c r="AM73" s="46"/>
      <c r="AN73" s="33">
        <f ca="1">MOD(AN$34,$B$10)</f>
        <v>19.543299999999995</v>
      </c>
      <c r="AO73" s="33">
        <f ca="1">MOD(AO$34,$B$10)</f>
        <v>91.676799999999901</v>
      </c>
      <c r="AP73" s="26"/>
      <c r="AQ73" s="46"/>
      <c r="AR73" s="33">
        <f ca="1">MOD(AR71,$B$10)</f>
        <v>17.955900000000003</v>
      </c>
      <c r="AS73" s="33">
        <f ca="1">MOD(AS71,$B$10)</f>
        <v>40.039300000000026</v>
      </c>
    </row>
    <row r="74" spans="1:45" ht="15.75" thickBot="1" x14ac:dyDescent="0.3">
      <c r="A74" s="66">
        <f>AI185</f>
        <v>948</v>
      </c>
      <c r="B74" s="51" t="str">
        <f t="shared" si="20"/>
        <v>Test1-100 (10)</v>
      </c>
      <c r="C74" s="58">
        <f ca="1">AK184</f>
        <v>8.7428000000000452</v>
      </c>
      <c r="E74">
        <f>E37+10</f>
        <v>10</v>
      </c>
      <c r="F74" s="34" t="s">
        <v>78</v>
      </c>
      <c r="G74" s="35">
        <f>E74+1+C23</f>
        <v>911</v>
      </c>
      <c r="H74" s="29"/>
      <c r="I74" s="30"/>
      <c r="J74" s="34" t="s">
        <v>78</v>
      </c>
      <c r="K74" s="35">
        <f>G74+1</f>
        <v>912</v>
      </c>
      <c r="L74" s="47"/>
      <c r="M74" s="30"/>
      <c r="N74" s="34" t="s">
        <v>78</v>
      </c>
      <c r="O74" s="35">
        <f>K74+1</f>
        <v>913</v>
      </c>
      <c r="P74" s="47"/>
      <c r="Q74" s="30"/>
      <c r="R74" s="34" t="s">
        <v>78</v>
      </c>
      <c r="S74" s="35">
        <f>O74+1</f>
        <v>914</v>
      </c>
      <c r="T74" s="47"/>
      <c r="U74" s="30"/>
      <c r="V74" s="34" t="s">
        <v>78</v>
      </c>
      <c r="W74" s="35">
        <f>S74+1</f>
        <v>915</v>
      </c>
      <c r="X74" s="47"/>
      <c r="Y74" s="30"/>
      <c r="Z74" s="34" t="s">
        <v>78</v>
      </c>
      <c r="AA74" s="35">
        <f>W74+1</f>
        <v>916</v>
      </c>
      <c r="AB74" s="47"/>
      <c r="AC74" s="30"/>
      <c r="AD74" s="34" t="s">
        <v>78</v>
      </c>
      <c r="AE74" s="35">
        <f>AA74+1</f>
        <v>917</v>
      </c>
      <c r="AF74" s="47"/>
      <c r="AG74" s="30"/>
      <c r="AH74" s="34" t="s">
        <v>78</v>
      </c>
      <c r="AI74" s="35">
        <f>AE74+1</f>
        <v>918</v>
      </c>
      <c r="AJ74" s="47"/>
      <c r="AK74" s="30"/>
      <c r="AL74" s="34" t="s">
        <v>78</v>
      </c>
      <c r="AM74" s="35">
        <f>AI74+1</f>
        <v>919</v>
      </c>
      <c r="AN74" s="47"/>
      <c r="AO74" s="30"/>
      <c r="AP74" s="34" t="s">
        <v>78</v>
      </c>
      <c r="AQ74" s="35">
        <f>AM74+1</f>
        <v>920</v>
      </c>
      <c r="AR74" s="47"/>
      <c r="AS74" s="30"/>
    </row>
    <row r="75" spans="1:45" x14ac:dyDescent="0.25">
      <c r="A75" s="66">
        <f>AM185</f>
        <v>949</v>
      </c>
      <c r="B75" s="51" t="str">
        <f t="shared" si="20"/>
        <v>Test1-100 (10)</v>
      </c>
      <c r="C75" s="58">
        <f ca="1">AO184</f>
        <v>91.676799999999901</v>
      </c>
      <c r="F75" s="36" t="s">
        <v>6</v>
      </c>
      <c r="G75" s="37" t="s">
        <v>7</v>
      </c>
      <c r="H75" s="37" t="s">
        <v>8</v>
      </c>
      <c r="I75" s="38" t="s">
        <v>9</v>
      </c>
      <c r="J75" s="36" t="s">
        <v>6</v>
      </c>
      <c r="K75" s="37" t="s">
        <v>7</v>
      </c>
      <c r="L75" s="37" t="s">
        <v>8</v>
      </c>
      <c r="M75" s="38" t="s">
        <v>9</v>
      </c>
      <c r="N75" s="36" t="s">
        <v>6</v>
      </c>
      <c r="O75" s="37" t="s">
        <v>7</v>
      </c>
      <c r="P75" s="37" t="s">
        <v>8</v>
      </c>
      <c r="Q75" s="38" t="s">
        <v>9</v>
      </c>
      <c r="R75" s="36" t="s">
        <v>6</v>
      </c>
      <c r="S75" s="37" t="s">
        <v>7</v>
      </c>
      <c r="T75" s="37" t="s">
        <v>8</v>
      </c>
      <c r="U75" s="38" t="s">
        <v>9</v>
      </c>
      <c r="V75" s="36" t="s">
        <v>6</v>
      </c>
      <c r="W75" s="37" t="s">
        <v>7</v>
      </c>
      <c r="X75" s="37" t="s">
        <v>8</v>
      </c>
      <c r="Y75" s="38" t="s">
        <v>9</v>
      </c>
      <c r="Z75" s="36" t="s">
        <v>6</v>
      </c>
      <c r="AA75" s="37" t="s">
        <v>7</v>
      </c>
      <c r="AB75" s="37" t="s">
        <v>8</v>
      </c>
      <c r="AC75" s="38" t="s">
        <v>9</v>
      </c>
      <c r="AD75" s="36" t="s">
        <v>6</v>
      </c>
      <c r="AE75" s="37" t="s">
        <v>7</v>
      </c>
      <c r="AF75" s="37" t="s">
        <v>8</v>
      </c>
      <c r="AG75" s="38" t="s">
        <v>9</v>
      </c>
      <c r="AH75" s="36" t="s">
        <v>6</v>
      </c>
      <c r="AI75" s="37" t="s">
        <v>7</v>
      </c>
      <c r="AJ75" s="37" t="s">
        <v>8</v>
      </c>
      <c r="AK75" s="38" t="s">
        <v>9</v>
      </c>
      <c r="AL75" s="36" t="s">
        <v>6</v>
      </c>
      <c r="AM75" s="37" t="s">
        <v>7</v>
      </c>
      <c r="AN75" s="37" t="s">
        <v>8</v>
      </c>
      <c r="AO75" s="38" t="s">
        <v>9</v>
      </c>
      <c r="AP75" s="36" t="s">
        <v>6</v>
      </c>
      <c r="AQ75" s="37" t="s">
        <v>7</v>
      </c>
      <c r="AR75" s="37" t="s">
        <v>8</v>
      </c>
      <c r="AS75" s="38" t="s">
        <v>9</v>
      </c>
    </row>
    <row r="76" spans="1:45" x14ac:dyDescent="0.25">
      <c r="A76" s="66">
        <f>AQ185</f>
        <v>950</v>
      </c>
      <c r="B76" s="51" t="str">
        <f t="shared" si="20"/>
        <v>Test1-100 (10)</v>
      </c>
      <c r="C76" s="58">
        <f ca="1">AS184</f>
        <v>19.370899999999949</v>
      </c>
      <c r="F76" s="26">
        <f t="shared" ref="F76:F106" si="41">F77-1</f>
        <v>0</v>
      </c>
      <c r="G76" s="39">
        <f>$B$4</f>
        <v>0</v>
      </c>
      <c r="H76" s="40">
        <f>G76</f>
        <v>0</v>
      </c>
      <c r="I76" s="41">
        <f>G76</f>
        <v>0</v>
      </c>
      <c r="J76" s="26">
        <f t="shared" ref="J76:J106" si="42">J77-1</f>
        <v>0</v>
      </c>
      <c r="K76" s="39">
        <f>$B$4</f>
        <v>0</v>
      </c>
      <c r="L76" s="40">
        <f>K76</f>
        <v>0</v>
      </c>
      <c r="M76" s="41">
        <f>K76</f>
        <v>0</v>
      </c>
      <c r="N76" s="26">
        <f t="shared" ref="N76:N106" si="43">N77-1</f>
        <v>0</v>
      </c>
      <c r="O76" s="39">
        <f>$B$4</f>
        <v>0</v>
      </c>
      <c r="P76" s="40">
        <f>O76</f>
        <v>0</v>
      </c>
      <c r="Q76" s="41">
        <f>O76</f>
        <v>0</v>
      </c>
      <c r="R76" s="26">
        <f t="shared" ref="R76:R106" si="44">R77-1</f>
        <v>0</v>
      </c>
      <c r="S76" s="39">
        <f>$B$4</f>
        <v>0</v>
      </c>
      <c r="T76" s="40">
        <f>S76</f>
        <v>0</v>
      </c>
      <c r="U76" s="41">
        <f>S76</f>
        <v>0</v>
      </c>
      <c r="V76" s="26">
        <f t="shared" ref="V76:V106" si="45">V77-1</f>
        <v>0</v>
      </c>
      <c r="W76" s="39">
        <f>$B$4</f>
        <v>0</v>
      </c>
      <c r="X76" s="40">
        <f>W76</f>
        <v>0</v>
      </c>
      <c r="Y76" s="41">
        <f>W76</f>
        <v>0</v>
      </c>
      <c r="Z76" s="26">
        <f t="shared" ref="Z76:Z106" si="46">Z77-1</f>
        <v>0</v>
      </c>
      <c r="AA76" s="39">
        <f>$B$4</f>
        <v>0</v>
      </c>
      <c r="AB76" s="40">
        <f>AA76</f>
        <v>0</v>
      </c>
      <c r="AC76" s="41">
        <f>AA76</f>
        <v>0</v>
      </c>
      <c r="AD76" s="26">
        <f t="shared" ref="AD76:AD106" si="47">AD77-1</f>
        <v>0</v>
      </c>
      <c r="AE76" s="39">
        <f>$B$4</f>
        <v>0</v>
      </c>
      <c r="AF76" s="40">
        <f>AE76</f>
        <v>0</v>
      </c>
      <c r="AG76" s="41">
        <f>AE76</f>
        <v>0</v>
      </c>
      <c r="AH76" s="26">
        <f t="shared" ref="AH76:AH106" si="48">AH77-1</f>
        <v>0</v>
      </c>
      <c r="AI76" s="39">
        <f>$B$4</f>
        <v>0</v>
      </c>
      <c r="AJ76" s="40">
        <f>AI76</f>
        <v>0</v>
      </c>
      <c r="AK76" s="41">
        <f>AI76</f>
        <v>0</v>
      </c>
      <c r="AL76" s="26">
        <f t="shared" ref="AL76:AL106" si="49">AL77-1</f>
        <v>0</v>
      </c>
      <c r="AM76" s="39">
        <f>$B$4</f>
        <v>0</v>
      </c>
      <c r="AN76" s="40">
        <f>AM76</f>
        <v>0</v>
      </c>
      <c r="AO76" s="41">
        <f>AM76</f>
        <v>0</v>
      </c>
      <c r="AP76" s="26">
        <f t="shared" ref="AP76:AP106" si="50">AP77-1</f>
        <v>0</v>
      </c>
      <c r="AQ76" s="39">
        <f>$B$4</f>
        <v>0</v>
      </c>
      <c r="AR76" s="40">
        <f>AQ76</f>
        <v>0</v>
      </c>
      <c r="AS76" s="41">
        <f>AQ76</f>
        <v>0</v>
      </c>
    </row>
    <row r="77" spans="1:45" x14ac:dyDescent="0.25">
      <c r="A77" s="60">
        <f>G222</f>
        <v>951</v>
      </c>
      <c r="B77" s="51" t="str">
        <f t="shared" si="20"/>
        <v>Test1-100 (10)</v>
      </c>
      <c r="C77" s="58">
        <f ca="1">I221</f>
        <v>0.2530999999999608</v>
      </c>
      <c r="F77" s="26">
        <f t="shared" si="41"/>
        <v>1</v>
      </c>
      <c r="G77" s="42">
        <f ca="1">RANDBETWEEN($B$2,$C$2)/$C$3</f>
        <v>0.5262</v>
      </c>
      <c r="H77" s="43">
        <f ca="1">H76+G77</f>
        <v>0.5262</v>
      </c>
      <c r="I77" s="44">
        <f ca="1">H77+I76</f>
        <v>0.5262</v>
      </c>
      <c r="J77" s="26">
        <f t="shared" si="42"/>
        <v>1</v>
      </c>
      <c r="K77" s="42">
        <f ca="1">RANDBETWEEN($B$2,$C$2)/$C$3</f>
        <v>0.3125</v>
      </c>
      <c r="L77" s="43">
        <f ca="1">L76+K77</f>
        <v>0.3125</v>
      </c>
      <c r="M77" s="44">
        <f ca="1">L77+M76</f>
        <v>0.3125</v>
      </c>
      <c r="N77" s="26">
        <f t="shared" si="43"/>
        <v>1</v>
      </c>
      <c r="O77" s="42">
        <f ca="1">RANDBETWEEN($B$2,$C$2)/$C$3</f>
        <v>0.746</v>
      </c>
      <c r="P77" s="43">
        <f ca="1">P76+O77</f>
        <v>0.746</v>
      </c>
      <c r="Q77" s="44">
        <f ca="1">P77+Q76</f>
        <v>0.746</v>
      </c>
      <c r="R77" s="26">
        <f t="shared" si="44"/>
        <v>1</v>
      </c>
      <c r="S77" s="42">
        <f ca="1">RANDBETWEEN($B$2,$C$2)/$C$3</f>
        <v>0.38419999999999999</v>
      </c>
      <c r="T77" s="43">
        <f ca="1">T76+S77</f>
        <v>0.38419999999999999</v>
      </c>
      <c r="U77" s="44">
        <f ca="1">T77+U76</f>
        <v>0.38419999999999999</v>
      </c>
      <c r="V77" s="26">
        <f t="shared" si="45"/>
        <v>1</v>
      </c>
      <c r="W77" s="42">
        <f ca="1">RANDBETWEEN($B$2,$C$2)/$C$3</f>
        <v>0.91690000000000005</v>
      </c>
      <c r="X77" s="43">
        <f ca="1">X76+W77</f>
        <v>0.91690000000000005</v>
      </c>
      <c r="Y77" s="44">
        <f ca="1">X77+Y76</f>
        <v>0.91690000000000005</v>
      </c>
      <c r="Z77" s="26">
        <f t="shared" si="46"/>
        <v>1</v>
      </c>
      <c r="AA77" s="42">
        <f ca="1">RANDBETWEEN($B$2,$C$2)/$C$3</f>
        <v>0.2243</v>
      </c>
      <c r="AB77" s="43">
        <f ca="1">AB76+AA77</f>
        <v>0.2243</v>
      </c>
      <c r="AC77" s="44">
        <f ca="1">AB77+AC76</f>
        <v>0.2243</v>
      </c>
      <c r="AD77" s="26">
        <f t="shared" si="47"/>
        <v>1</v>
      </c>
      <c r="AE77" s="42">
        <f ca="1">RANDBETWEEN($B$2,$C$2)/$C$3</f>
        <v>0.86370000000000002</v>
      </c>
      <c r="AF77" s="43">
        <f ca="1">AF76+AE77</f>
        <v>0.86370000000000002</v>
      </c>
      <c r="AG77" s="44">
        <f ca="1">AF77+AG76</f>
        <v>0.86370000000000002</v>
      </c>
      <c r="AH77" s="26">
        <f t="shared" si="48"/>
        <v>1</v>
      </c>
      <c r="AI77" s="42">
        <f ca="1">RANDBETWEEN($B$2,$C$2)/$C$3</f>
        <v>0.70299999999999996</v>
      </c>
      <c r="AJ77" s="43">
        <f ca="1">AJ76+AI77</f>
        <v>0.70299999999999996</v>
      </c>
      <c r="AK77" s="44">
        <f ca="1">AJ77+AK76</f>
        <v>0.70299999999999996</v>
      </c>
      <c r="AL77" s="26">
        <f t="shared" si="49"/>
        <v>1</v>
      </c>
      <c r="AM77" s="42">
        <f ca="1">RANDBETWEEN($B$2,$C$2)/$C$3</f>
        <v>7.5300000000000006E-2</v>
      </c>
      <c r="AN77" s="43">
        <f ca="1">AN76+AM77</f>
        <v>7.5300000000000006E-2</v>
      </c>
      <c r="AO77" s="44">
        <f ca="1">AN77+AO76</f>
        <v>7.5300000000000006E-2</v>
      </c>
      <c r="AP77" s="26">
        <f t="shared" si="50"/>
        <v>1</v>
      </c>
      <c r="AQ77" s="42">
        <f ca="1">RANDBETWEEN($B$2,$C$2)/$C$3</f>
        <v>0.34820000000000001</v>
      </c>
      <c r="AR77" s="43">
        <f ca="1">AR76+AQ77</f>
        <v>0.34820000000000001</v>
      </c>
      <c r="AS77" s="44">
        <f ca="1">AR77+AS76</f>
        <v>0.34820000000000001</v>
      </c>
    </row>
    <row r="78" spans="1:45" x14ac:dyDescent="0.25">
      <c r="A78" s="60">
        <f>K222</f>
        <v>952</v>
      </c>
      <c r="B78" s="51" t="str">
        <f t="shared" si="20"/>
        <v>Test1-100 (10)</v>
      </c>
      <c r="C78" s="58">
        <f ca="1">M221</f>
        <v>44.00550000000004</v>
      </c>
      <c r="F78" s="26">
        <f t="shared" si="41"/>
        <v>2</v>
      </c>
      <c r="G78" s="42">
        <f ca="1">RANDBETWEEN($B$2,$C$2)/$C$3</f>
        <v>0.5141</v>
      </c>
      <c r="H78" s="43">
        <f ca="1">H77+G78</f>
        <v>1.0403</v>
      </c>
      <c r="I78" s="44">
        <f t="shared" ref="I78:I108" ca="1" si="51">H78+I77</f>
        <v>1.5665</v>
      </c>
      <c r="J78" s="26">
        <f t="shared" si="42"/>
        <v>2</v>
      </c>
      <c r="K78" s="42">
        <f ca="1">RANDBETWEEN($B$2,$C$2)/$C$3</f>
        <v>1.55E-2</v>
      </c>
      <c r="L78" s="43">
        <f ca="1">L77+K78</f>
        <v>0.32800000000000001</v>
      </c>
      <c r="M78" s="44">
        <f t="shared" ref="M78:M108" ca="1" si="52">L78+M77</f>
        <v>0.64050000000000007</v>
      </c>
      <c r="N78" s="26">
        <f t="shared" si="43"/>
        <v>2</v>
      </c>
      <c r="O78" s="42">
        <f ca="1">RANDBETWEEN($B$2,$C$2)/$C$3</f>
        <v>0.1016</v>
      </c>
      <c r="P78" s="43">
        <f ca="1">P77+O78</f>
        <v>0.84760000000000002</v>
      </c>
      <c r="Q78" s="44">
        <f t="shared" ref="Q78:Q108" ca="1" si="53">P78+Q77</f>
        <v>1.5935999999999999</v>
      </c>
      <c r="R78" s="26">
        <f t="shared" si="44"/>
        <v>2</v>
      </c>
      <c r="S78" s="42">
        <f ca="1">RANDBETWEEN($B$2,$C$2)/$C$3</f>
        <v>0.46229999999999999</v>
      </c>
      <c r="T78" s="43">
        <f ca="1">T77+S78</f>
        <v>0.84650000000000003</v>
      </c>
      <c r="U78" s="44">
        <f t="shared" ref="U78:U108" ca="1" si="54">T78+U77</f>
        <v>1.2307000000000001</v>
      </c>
      <c r="V78" s="26">
        <f t="shared" si="45"/>
        <v>2</v>
      </c>
      <c r="W78" s="42">
        <f ca="1">RANDBETWEEN($B$2,$C$2)/$C$3</f>
        <v>7.1199999999999999E-2</v>
      </c>
      <c r="X78" s="43">
        <f ca="1">X77+W78</f>
        <v>0.98810000000000009</v>
      </c>
      <c r="Y78" s="44">
        <f t="shared" ref="Y78:Y108" ca="1" si="55">X78+Y77</f>
        <v>1.9050000000000002</v>
      </c>
      <c r="Z78" s="26">
        <f t="shared" si="46"/>
        <v>2</v>
      </c>
      <c r="AA78" s="42">
        <f ca="1">RANDBETWEEN($B$2,$C$2)/$C$3</f>
        <v>0.93440000000000001</v>
      </c>
      <c r="AB78" s="43">
        <f ca="1">AB77+AA78</f>
        <v>1.1587000000000001</v>
      </c>
      <c r="AC78" s="44">
        <f t="shared" ref="AC78:AC108" ca="1" si="56">AB78+AC77</f>
        <v>1.383</v>
      </c>
      <c r="AD78" s="26">
        <f t="shared" si="47"/>
        <v>2</v>
      </c>
      <c r="AE78" s="42">
        <f ca="1">RANDBETWEEN($B$2,$C$2)/$C$3</f>
        <v>0.61819999999999997</v>
      </c>
      <c r="AF78" s="43">
        <f ca="1">AF77+AE78</f>
        <v>1.4819</v>
      </c>
      <c r="AG78" s="44">
        <f t="shared" ref="AG78:AG108" ca="1" si="57">AF78+AG77</f>
        <v>2.3456000000000001</v>
      </c>
      <c r="AH78" s="26">
        <f t="shared" si="48"/>
        <v>2</v>
      </c>
      <c r="AI78" s="42">
        <f ca="1">RANDBETWEEN($B$2,$C$2)/$C$3</f>
        <v>0.28560000000000002</v>
      </c>
      <c r="AJ78" s="43">
        <f ca="1">AJ77+AI78</f>
        <v>0.98859999999999992</v>
      </c>
      <c r="AK78" s="44">
        <f t="shared" ref="AK78:AK108" ca="1" si="58">AJ78+AK77</f>
        <v>1.6915999999999998</v>
      </c>
      <c r="AL78" s="26">
        <f t="shared" si="49"/>
        <v>2</v>
      </c>
      <c r="AM78" s="42">
        <f ca="1">RANDBETWEEN($B$2,$C$2)/$C$3</f>
        <v>0.8014</v>
      </c>
      <c r="AN78" s="43">
        <f ca="1">AN77+AM78</f>
        <v>0.87670000000000003</v>
      </c>
      <c r="AO78" s="44">
        <f t="shared" ref="AO78:AO108" ca="1" si="59">AN78+AO77</f>
        <v>0.95200000000000007</v>
      </c>
      <c r="AP78" s="26">
        <f t="shared" si="50"/>
        <v>2</v>
      </c>
      <c r="AQ78" s="42">
        <f ca="1">RANDBETWEEN($B$2,$C$2)/$C$3</f>
        <v>0.9133</v>
      </c>
      <c r="AR78" s="43">
        <f ca="1">AR77+AQ78</f>
        <v>1.2615000000000001</v>
      </c>
      <c r="AS78" s="44">
        <f t="shared" ref="AS78:AS108" ca="1" si="60">AR78+AS77</f>
        <v>1.6097000000000001</v>
      </c>
    </row>
    <row r="79" spans="1:45" x14ac:dyDescent="0.25">
      <c r="A79" s="60">
        <f>O222</f>
        <v>953</v>
      </c>
      <c r="B79" s="51" t="str">
        <f t="shared" si="20"/>
        <v>Test1-100 (10)</v>
      </c>
      <c r="C79" s="58">
        <f ca="1">Q221</f>
        <v>15.750200000000063</v>
      </c>
      <c r="F79" s="26">
        <f t="shared" si="41"/>
        <v>3</v>
      </c>
      <c r="G79" s="42">
        <f ca="1">RANDBETWEEN($B$2,$C$2)/$C$3</f>
        <v>0.91600000000000004</v>
      </c>
      <c r="H79" s="43">
        <f ca="1">H78+G79</f>
        <v>1.9563000000000001</v>
      </c>
      <c r="I79" s="44">
        <f t="shared" ca="1" si="51"/>
        <v>3.5228000000000002</v>
      </c>
      <c r="J79" s="26">
        <f t="shared" si="42"/>
        <v>3</v>
      </c>
      <c r="K79" s="42">
        <f ca="1">RANDBETWEEN($B$2,$C$2)/$C$3</f>
        <v>0.37130000000000002</v>
      </c>
      <c r="L79" s="43">
        <f ca="1">L78+K79</f>
        <v>0.69930000000000003</v>
      </c>
      <c r="M79" s="44">
        <f t="shared" ca="1" si="52"/>
        <v>1.3398000000000001</v>
      </c>
      <c r="N79" s="26">
        <f t="shared" si="43"/>
        <v>3</v>
      </c>
      <c r="O79" s="42">
        <f ca="1">RANDBETWEEN($B$2,$C$2)/$C$3</f>
        <v>0.98899999999999999</v>
      </c>
      <c r="P79" s="43">
        <f ca="1">P78+O79</f>
        <v>1.8366</v>
      </c>
      <c r="Q79" s="44">
        <f t="shared" ca="1" si="53"/>
        <v>3.4302000000000001</v>
      </c>
      <c r="R79" s="26">
        <f t="shared" si="44"/>
        <v>3</v>
      </c>
      <c r="S79" s="42">
        <f ca="1">RANDBETWEEN($B$2,$C$2)/$C$3</f>
        <v>0.5091</v>
      </c>
      <c r="T79" s="43">
        <f ca="1">T78+S79</f>
        <v>1.3555999999999999</v>
      </c>
      <c r="U79" s="44">
        <f t="shared" ca="1" si="54"/>
        <v>2.5863</v>
      </c>
      <c r="V79" s="26">
        <f t="shared" si="45"/>
        <v>3</v>
      </c>
      <c r="W79" s="42">
        <f ca="1">RANDBETWEEN($B$2,$C$2)/$C$3</f>
        <v>0.96619999999999995</v>
      </c>
      <c r="X79" s="43">
        <f ca="1">X78+W79</f>
        <v>1.9542999999999999</v>
      </c>
      <c r="Y79" s="44">
        <f t="shared" ca="1" si="55"/>
        <v>3.8593000000000002</v>
      </c>
      <c r="Z79" s="26">
        <f t="shared" si="46"/>
        <v>3</v>
      </c>
      <c r="AA79" s="42">
        <f ca="1">RANDBETWEEN($B$2,$C$2)/$C$3</f>
        <v>2.0799999999999999E-2</v>
      </c>
      <c r="AB79" s="43">
        <f ca="1">AB78+AA79</f>
        <v>1.1795</v>
      </c>
      <c r="AC79" s="44">
        <f t="shared" ca="1" si="56"/>
        <v>2.5625</v>
      </c>
      <c r="AD79" s="26">
        <f t="shared" si="47"/>
        <v>3</v>
      </c>
      <c r="AE79" s="42">
        <f ca="1">RANDBETWEEN($B$2,$C$2)/$C$3</f>
        <v>5.6099999999999997E-2</v>
      </c>
      <c r="AF79" s="43">
        <f ca="1">AF78+AE79</f>
        <v>1.538</v>
      </c>
      <c r="AG79" s="44">
        <f t="shared" ca="1" si="57"/>
        <v>3.8836000000000004</v>
      </c>
      <c r="AH79" s="26">
        <f t="shared" si="48"/>
        <v>3</v>
      </c>
      <c r="AI79" s="42">
        <f ca="1">RANDBETWEEN($B$2,$C$2)/$C$3</f>
        <v>0.54679999999999995</v>
      </c>
      <c r="AJ79" s="43">
        <f ca="1">AJ78+AI79</f>
        <v>1.5353999999999999</v>
      </c>
      <c r="AK79" s="44">
        <f t="shared" ca="1" si="58"/>
        <v>3.2269999999999994</v>
      </c>
      <c r="AL79" s="26">
        <f t="shared" si="49"/>
        <v>3</v>
      </c>
      <c r="AM79" s="42">
        <f ca="1">RANDBETWEEN($B$2,$C$2)/$C$3</f>
        <v>0.55369999999999997</v>
      </c>
      <c r="AN79" s="43">
        <f ca="1">AN78+AM79</f>
        <v>1.4304000000000001</v>
      </c>
      <c r="AO79" s="44">
        <f t="shared" ca="1" si="59"/>
        <v>2.3824000000000001</v>
      </c>
      <c r="AP79" s="26">
        <f t="shared" si="50"/>
        <v>3</v>
      </c>
      <c r="AQ79" s="42">
        <f ca="1">RANDBETWEEN($B$2,$C$2)/$C$3</f>
        <v>0.4501</v>
      </c>
      <c r="AR79" s="43">
        <f ca="1">AR78+AQ79</f>
        <v>1.7116</v>
      </c>
      <c r="AS79" s="44">
        <f t="shared" ca="1" si="60"/>
        <v>3.3212999999999999</v>
      </c>
    </row>
    <row r="80" spans="1:45" x14ac:dyDescent="0.25">
      <c r="A80" s="60">
        <f>S222</f>
        <v>954</v>
      </c>
      <c r="B80" s="51" t="str">
        <f t="shared" si="20"/>
        <v>Test1-100 (10)</v>
      </c>
      <c r="C80" s="58">
        <f ca="1">U221</f>
        <v>224.79090000000002</v>
      </c>
      <c r="F80" s="26">
        <f t="shared" si="41"/>
        <v>4</v>
      </c>
      <c r="G80" s="42">
        <f ca="1">RANDBETWEEN($B$2,$C$2)/$C$3</f>
        <v>0.93899999999999995</v>
      </c>
      <c r="H80" s="43">
        <f ca="1">H79+G80</f>
        <v>2.8953000000000002</v>
      </c>
      <c r="I80" s="44">
        <f t="shared" ca="1" si="51"/>
        <v>6.4181000000000008</v>
      </c>
      <c r="J80" s="26">
        <f t="shared" si="42"/>
        <v>4</v>
      </c>
      <c r="K80" s="42">
        <f ca="1">RANDBETWEEN($B$2,$C$2)/$C$3</f>
        <v>0.74409999999999998</v>
      </c>
      <c r="L80" s="43">
        <f ca="1">L79+K80</f>
        <v>1.4434</v>
      </c>
      <c r="M80" s="44">
        <f t="shared" ca="1" si="52"/>
        <v>2.7831999999999999</v>
      </c>
      <c r="N80" s="26">
        <f t="shared" si="43"/>
        <v>4</v>
      </c>
      <c r="O80" s="42">
        <f ca="1">RANDBETWEEN($B$2,$C$2)/$C$3</f>
        <v>0.86109999999999998</v>
      </c>
      <c r="P80" s="43">
        <f ca="1">P79+O80</f>
        <v>2.6977000000000002</v>
      </c>
      <c r="Q80" s="44">
        <f t="shared" ca="1" si="53"/>
        <v>6.1279000000000003</v>
      </c>
      <c r="R80" s="26">
        <f t="shared" si="44"/>
        <v>4</v>
      </c>
      <c r="S80" s="42">
        <f ca="1">RANDBETWEEN($B$2,$C$2)/$C$3</f>
        <v>0.82310000000000005</v>
      </c>
      <c r="T80" s="43">
        <f ca="1">T79+S80</f>
        <v>2.1787000000000001</v>
      </c>
      <c r="U80" s="44">
        <f t="shared" ca="1" si="54"/>
        <v>4.7650000000000006</v>
      </c>
      <c r="V80" s="26">
        <f t="shared" si="45"/>
        <v>4</v>
      </c>
      <c r="W80" s="42">
        <f ca="1">RANDBETWEEN($B$2,$C$2)/$C$3</f>
        <v>0.70309999999999995</v>
      </c>
      <c r="X80" s="43">
        <f ca="1">X79+W80</f>
        <v>2.6574</v>
      </c>
      <c r="Y80" s="44">
        <f t="shared" ca="1" si="55"/>
        <v>6.5167000000000002</v>
      </c>
      <c r="Z80" s="26">
        <f t="shared" si="46"/>
        <v>4</v>
      </c>
      <c r="AA80" s="42">
        <f ca="1">RANDBETWEEN($B$2,$C$2)/$C$3</f>
        <v>0.44600000000000001</v>
      </c>
      <c r="AB80" s="43">
        <f ca="1">AB79+AA80</f>
        <v>1.6254999999999999</v>
      </c>
      <c r="AC80" s="44">
        <f t="shared" ca="1" si="56"/>
        <v>4.1879999999999997</v>
      </c>
      <c r="AD80" s="26">
        <f t="shared" si="47"/>
        <v>4</v>
      </c>
      <c r="AE80" s="42">
        <f ca="1">RANDBETWEEN($B$2,$C$2)/$C$3</f>
        <v>0.64929999999999999</v>
      </c>
      <c r="AF80" s="43">
        <f ca="1">AF79+AE80</f>
        <v>2.1873</v>
      </c>
      <c r="AG80" s="44">
        <f t="shared" ca="1" si="57"/>
        <v>6.0709</v>
      </c>
      <c r="AH80" s="26">
        <f t="shared" si="48"/>
        <v>4</v>
      </c>
      <c r="AI80" s="42">
        <f ca="1">RANDBETWEEN($B$2,$C$2)/$C$3</f>
        <v>0.58150000000000002</v>
      </c>
      <c r="AJ80" s="43">
        <f ca="1">AJ79+AI80</f>
        <v>2.1168999999999998</v>
      </c>
      <c r="AK80" s="44">
        <f t="shared" ca="1" si="58"/>
        <v>5.3438999999999997</v>
      </c>
      <c r="AL80" s="26">
        <f t="shared" si="49"/>
        <v>4</v>
      </c>
      <c r="AM80" s="42">
        <f ca="1">RANDBETWEEN($B$2,$C$2)/$C$3</f>
        <v>0.99019999999999997</v>
      </c>
      <c r="AN80" s="43">
        <f ca="1">AN79+AM80</f>
        <v>2.4206000000000003</v>
      </c>
      <c r="AO80" s="44">
        <f t="shared" ca="1" si="59"/>
        <v>4.8030000000000008</v>
      </c>
      <c r="AP80" s="26">
        <f t="shared" si="50"/>
        <v>4</v>
      </c>
      <c r="AQ80" s="42">
        <f ca="1">RANDBETWEEN($B$2,$C$2)/$C$3</f>
        <v>0.80600000000000005</v>
      </c>
      <c r="AR80" s="43">
        <f ca="1">AR79+AQ80</f>
        <v>2.5175999999999998</v>
      </c>
      <c r="AS80" s="44">
        <f t="shared" ca="1" si="60"/>
        <v>5.8388999999999998</v>
      </c>
    </row>
    <row r="81" spans="1:45" x14ac:dyDescent="0.25">
      <c r="A81" s="60">
        <f>W222</f>
        <v>955</v>
      </c>
      <c r="B81" s="51" t="str">
        <f t="shared" si="20"/>
        <v>Test1-100 (10)</v>
      </c>
      <c r="C81" s="58">
        <f ca="1">Y221</f>
        <v>27.40100000000001</v>
      </c>
      <c r="F81" s="26">
        <f t="shared" si="41"/>
        <v>5</v>
      </c>
      <c r="G81" s="42">
        <f ca="1">RANDBETWEEN($B$2,$C$2)/$C$3</f>
        <v>0.16700000000000001</v>
      </c>
      <c r="H81" s="43">
        <f ca="1">H80+G81</f>
        <v>3.0623</v>
      </c>
      <c r="I81" s="44">
        <f t="shared" ca="1" si="51"/>
        <v>9.4804000000000013</v>
      </c>
      <c r="J81" s="26">
        <f t="shared" si="42"/>
        <v>5</v>
      </c>
      <c r="K81" s="42">
        <f ca="1">RANDBETWEEN($B$2,$C$2)/$C$3</f>
        <v>0.2455</v>
      </c>
      <c r="L81" s="43">
        <f ca="1">L80+K81</f>
        <v>1.6889000000000001</v>
      </c>
      <c r="M81" s="44">
        <f t="shared" ca="1" si="52"/>
        <v>4.4721000000000002</v>
      </c>
      <c r="N81" s="26">
        <f t="shared" si="43"/>
        <v>5</v>
      </c>
      <c r="O81" s="42">
        <f ca="1">RANDBETWEEN($B$2,$C$2)/$C$3</f>
        <v>0.72789999999999999</v>
      </c>
      <c r="P81" s="43">
        <f ca="1">P80+O81</f>
        <v>3.4256000000000002</v>
      </c>
      <c r="Q81" s="44">
        <f t="shared" ca="1" si="53"/>
        <v>9.5534999999999997</v>
      </c>
      <c r="R81" s="26">
        <f t="shared" si="44"/>
        <v>5</v>
      </c>
      <c r="S81" s="42">
        <f ca="1">RANDBETWEEN($B$2,$C$2)/$C$3</f>
        <v>0.45379999999999998</v>
      </c>
      <c r="T81" s="43">
        <f ca="1">T80+S81</f>
        <v>2.6325000000000003</v>
      </c>
      <c r="U81" s="44">
        <f t="shared" ca="1" si="54"/>
        <v>7.3975000000000009</v>
      </c>
      <c r="V81" s="26">
        <f t="shared" si="45"/>
        <v>5</v>
      </c>
      <c r="W81" s="42">
        <f ca="1">RANDBETWEEN($B$2,$C$2)/$C$3</f>
        <v>0.48549999999999999</v>
      </c>
      <c r="X81" s="43">
        <f ca="1">X80+W81</f>
        <v>3.1429</v>
      </c>
      <c r="Y81" s="44">
        <f t="shared" ca="1" si="55"/>
        <v>9.6596000000000011</v>
      </c>
      <c r="Z81" s="26">
        <f t="shared" si="46"/>
        <v>5</v>
      </c>
      <c r="AA81" s="42">
        <f ca="1">RANDBETWEEN($B$2,$C$2)/$C$3</f>
        <v>0.94350000000000001</v>
      </c>
      <c r="AB81" s="43">
        <f ca="1">AB80+AA81</f>
        <v>2.569</v>
      </c>
      <c r="AC81" s="44">
        <f t="shared" ca="1" si="56"/>
        <v>6.7569999999999997</v>
      </c>
      <c r="AD81" s="26">
        <f t="shared" si="47"/>
        <v>5</v>
      </c>
      <c r="AE81" s="42">
        <f ca="1">RANDBETWEEN($B$2,$C$2)/$C$3</f>
        <v>0.22009999999999999</v>
      </c>
      <c r="AF81" s="43">
        <f ca="1">AF80+AE81</f>
        <v>2.4074</v>
      </c>
      <c r="AG81" s="44">
        <f t="shared" ca="1" si="57"/>
        <v>8.4783000000000008</v>
      </c>
      <c r="AH81" s="26">
        <f t="shared" si="48"/>
        <v>5</v>
      </c>
      <c r="AI81" s="42">
        <f ca="1">RANDBETWEEN($B$2,$C$2)/$C$3</f>
        <v>0.1406</v>
      </c>
      <c r="AJ81" s="43">
        <f ca="1">AJ80+AI81</f>
        <v>2.2574999999999998</v>
      </c>
      <c r="AK81" s="44">
        <f t="shared" ca="1" si="58"/>
        <v>7.6013999999999999</v>
      </c>
      <c r="AL81" s="26">
        <f t="shared" si="49"/>
        <v>5</v>
      </c>
      <c r="AM81" s="42">
        <f ca="1">RANDBETWEEN($B$2,$C$2)/$C$3</f>
        <v>2.6800000000000001E-2</v>
      </c>
      <c r="AN81" s="43">
        <f ca="1">AN80+AM81</f>
        <v>2.4474000000000005</v>
      </c>
      <c r="AO81" s="44">
        <f t="shared" ca="1" si="59"/>
        <v>7.2504000000000008</v>
      </c>
      <c r="AP81" s="26">
        <f t="shared" si="50"/>
        <v>5</v>
      </c>
      <c r="AQ81" s="42">
        <f ca="1">RANDBETWEEN($B$2,$C$2)/$C$3</f>
        <v>0.89680000000000004</v>
      </c>
      <c r="AR81" s="43">
        <f ca="1">AR80+AQ81</f>
        <v>3.4143999999999997</v>
      </c>
      <c r="AS81" s="44">
        <f t="shared" ca="1" si="60"/>
        <v>9.2532999999999994</v>
      </c>
    </row>
    <row r="82" spans="1:45" x14ac:dyDescent="0.25">
      <c r="A82" s="60">
        <f>AA222</f>
        <v>956</v>
      </c>
      <c r="B82" s="51" t="str">
        <f t="shared" si="20"/>
        <v>Test1-100 (10)</v>
      </c>
      <c r="C82" s="58">
        <f ca="1">AC221</f>
        <v>19.015600000000006</v>
      </c>
      <c r="F82" s="26">
        <f t="shared" si="41"/>
        <v>6</v>
      </c>
      <c r="G82" s="42">
        <f ca="1">RANDBETWEEN($B$2,$C$2)/$C$3</f>
        <v>0.64639999999999997</v>
      </c>
      <c r="H82" s="43">
        <f ca="1">H81+G82</f>
        <v>3.7086999999999999</v>
      </c>
      <c r="I82" s="44">
        <f t="shared" ca="1" si="51"/>
        <v>13.189100000000002</v>
      </c>
      <c r="J82" s="26">
        <f t="shared" si="42"/>
        <v>6</v>
      </c>
      <c r="K82" s="42">
        <f ca="1">RANDBETWEEN($B$2,$C$2)/$C$3</f>
        <v>0.17929999999999999</v>
      </c>
      <c r="L82" s="43">
        <f ca="1">L81+K82</f>
        <v>1.8682000000000001</v>
      </c>
      <c r="M82" s="44">
        <f t="shared" ca="1" si="52"/>
        <v>6.3403</v>
      </c>
      <c r="N82" s="26">
        <f t="shared" si="43"/>
        <v>6</v>
      </c>
      <c r="O82" s="42">
        <f ca="1">RANDBETWEEN($B$2,$C$2)/$C$3</f>
        <v>0.19220000000000001</v>
      </c>
      <c r="P82" s="43">
        <f ca="1">P81+O82</f>
        <v>3.6178000000000003</v>
      </c>
      <c r="Q82" s="44">
        <f t="shared" ca="1" si="53"/>
        <v>13.1713</v>
      </c>
      <c r="R82" s="26">
        <f t="shared" si="44"/>
        <v>6</v>
      </c>
      <c r="S82" s="42">
        <f ca="1">RANDBETWEEN($B$2,$C$2)/$C$3</f>
        <v>0.45179999999999998</v>
      </c>
      <c r="T82" s="43">
        <f ca="1">T81+S82</f>
        <v>3.0843000000000003</v>
      </c>
      <c r="U82" s="44">
        <f t="shared" ca="1" si="54"/>
        <v>10.481800000000002</v>
      </c>
      <c r="V82" s="26">
        <f t="shared" si="45"/>
        <v>6</v>
      </c>
      <c r="W82" s="42">
        <f ca="1">RANDBETWEEN($B$2,$C$2)/$C$3</f>
        <v>0.44600000000000001</v>
      </c>
      <c r="X82" s="43">
        <f ca="1">X81+W82</f>
        <v>3.5889000000000002</v>
      </c>
      <c r="Y82" s="44">
        <f t="shared" ca="1" si="55"/>
        <v>13.248500000000002</v>
      </c>
      <c r="Z82" s="26">
        <f t="shared" si="46"/>
        <v>6</v>
      </c>
      <c r="AA82" s="42">
        <f ca="1">RANDBETWEEN($B$2,$C$2)/$C$3</f>
        <v>0.91100000000000003</v>
      </c>
      <c r="AB82" s="43">
        <f ca="1">AB81+AA82</f>
        <v>3.48</v>
      </c>
      <c r="AC82" s="44">
        <f t="shared" ca="1" si="56"/>
        <v>10.237</v>
      </c>
      <c r="AD82" s="26">
        <f t="shared" si="47"/>
        <v>6</v>
      </c>
      <c r="AE82" s="42">
        <f ca="1">RANDBETWEEN($B$2,$C$2)/$C$3</f>
        <v>0.73399999999999999</v>
      </c>
      <c r="AF82" s="43">
        <f ca="1">AF81+AE82</f>
        <v>3.1414</v>
      </c>
      <c r="AG82" s="44">
        <f t="shared" ca="1" si="57"/>
        <v>11.619700000000002</v>
      </c>
      <c r="AH82" s="26">
        <f t="shared" si="48"/>
        <v>6</v>
      </c>
      <c r="AI82" s="42">
        <f ca="1">RANDBETWEEN($B$2,$C$2)/$C$3</f>
        <v>0.1774</v>
      </c>
      <c r="AJ82" s="43">
        <f ca="1">AJ81+AI82</f>
        <v>2.4348999999999998</v>
      </c>
      <c r="AK82" s="44">
        <f t="shared" ca="1" si="58"/>
        <v>10.036300000000001</v>
      </c>
      <c r="AL82" s="26">
        <f t="shared" si="49"/>
        <v>6</v>
      </c>
      <c r="AM82" s="42">
        <f ca="1">RANDBETWEEN($B$2,$C$2)/$C$3</f>
        <v>0.69889999999999997</v>
      </c>
      <c r="AN82" s="43">
        <f ca="1">AN81+AM82</f>
        <v>3.1463000000000005</v>
      </c>
      <c r="AO82" s="44">
        <f t="shared" ca="1" si="59"/>
        <v>10.396700000000001</v>
      </c>
      <c r="AP82" s="26">
        <f t="shared" si="50"/>
        <v>6</v>
      </c>
      <c r="AQ82" s="42">
        <f ca="1">RANDBETWEEN($B$2,$C$2)/$C$3</f>
        <v>0.61019999999999996</v>
      </c>
      <c r="AR82" s="43">
        <f ca="1">AR81+AQ82</f>
        <v>4.0245999999999995</v>
      </c>
      <c r="AS82" s="44">
        <f t="shared" ca="1" si="60"/>
        <v>13.277899999999999</v>
      </c>
    </row>
    <row r="83" spans="1:45" x14ac:dyDescent="0.25">
      <c r="A83" s="60">
        <f>AE222</f>
        <v>957</v>
      </c>
      <c r="B83" s="51" t="str">
        <f t="shared" si="20"/>
        <v>Test1-100 (10)</v>
      </c>
      <c r="C83" s="58">
        <f ca="1">AG221</f>
        <v>36.541600000000017</v>
      </c>
      <c r="F83" s="26">
        <f t="shared" si="41"/>
        <v>7</v>
      </c>
      <c r="G83" s="42">
        <f ca="1">RANDBETWEEN($B$2,$C$2)/$C$3</f>
        <v>0.18820000000000001</v>
      </c>
      <c r="H83" s="43">
        <f ca="1">H82+G83</f>
        <v>3.8969</v>
      </c>
      <c r="I83" s="44">
        <f t="shared" ca="1" si="51"/>
        <v>17.086000000000002</v>
      </c>
      <c r="J83" s="26">
        <f t="shared" si="42"/>
        <v>7</v>
      </c>
      <c r="K83" s="42">
        <f ca="1">RANDBETWEEN($B$2,$C$2)/$C$3</f>
        <v>0.73060000000000003</v>
      </c>
      <c r="L83" s="43">
        <f ca="1">L82+K83</f>
        <v>2.5988000000000002</v>
      </c>
      <c r="M83" s="44">
        <f t="shared" ca="1" si="52"/>
        <v>8.9390999999999998</v>
      </c>
      <c r="N83" s="26">
        <f t="shared" si="43"/>
        <v>7</v>
      </c>
      <c r="O83" s="42">
        <f ca="1">RANDBETWEEN($B$2,$C$2)/$C$3</f>
        <v>0.51900000000000002</v>
      </c>
      <c r="P83" s="43">
        <f ca="1">P82+O83</f>
        <v>4.1368</v>
      </c>
      <c r="Q83" s="44">
        <f t="shared" ca="1" si="53"/>
        <v>17.3081</v>
      </c>
      <c r="R83" s="26">
        <f t="shared" si="44"/>
        <v>7</v>
      </c>
      <c r="S83" s="42">
        <f ca="1">RANDBETWEEN($B$2,$C$2)/$C$3</f>
        <v>0.82040000000000002</v>
      </c>
      <c r="T83" s="43">
        <f ca="1">T82+S83</f>
        <v>3.9047000000000001</v>
      </c>
      <c r="U83" s="44">
        <f t="shared" ca="1" si="54"/>
        <v>14.386500000000002</v>
      </c>
      <c r="V83" s="26">
        <f t="shared" si="45"/>
        <v>7</v>
      </c>
      <c r="W83" s="42">
        <f ca="1">RANDBETWEEN($B$2,$C$2)/$C$3</f>
        <v>0.50829999999999997</v>
      </c>
      <c r="X83" s="43">
        <f ca="1">X82+W83</f>
        <v>4.0972</v>
      </c>
      <c r="Y83" s="44">
        <f t="shared" ca="1" si="55"/>
        <v>17.345700000000001</v>
      </c>
      <c r="Z83" s="26">
        <f t="shared" si="46"/>
        <v>7</v>
      </c>
      <c r="AA83" s="42">
        <f ca="1">RANDBETWEEN($B$2,$C$2)/$C$3</f>
        <v>0.64410000000000001</v>
      </c>
      <c r="AB83" s="43">
        <f ca="1">AB82+AA83</f>
        <v>4.1241000000000003</v>
      </c>
      <c r="AC83" s="44">
        <f t="shared" ca="1" si="56"/>
        <v>14.3611</v>
      </c>
      <c r="AD83" s="26">
        <f t="shared" si="47"/>
        <v>7</v>
      </c>
      <c r="AE83" s="42">
        <f ca="1">RANDBETWEEN($B$2,$C$2)/$C$3</f>
        <v>0.44900000000000001</v>
      </c>
      <c r="AF83" s="43">
        <f ca="1">AF82+AE83</f>
        <v>3.5903999999999998</v>
      </c>
      <c r="AG83" s="44">
        <f t="shared" ca="1" si="57"/>
        <v>15.210100000000001</v>
      </c>
      <c r="AH83" s="26">
        <f t="shared" si="48"/>
        <v>7</v>
      </c>
      <c r="AI83" s="42">
        <f ca="1">RANDBETWEEN($B$2,$C$2)/$C$3</f>
        <v>0.88239999999999996</v>
      </c>
      <c r="AJ83" s="43">
        <f ca="1">AJ82+AI83</f>
        <v>3.3172999999999999</v>
      </c>
      <c r="AK83" s="44">
        <f t="shared" ca="1" si="58"/>
        <v>13.3536</v>
      </c>
      <c r="AL83" s="26">
        <f t="shared" si="49"/>
        <v>7</v>
      </c>
      <c r="AM83" s="42">
        <f ca="1">RANDBETWEEN($B$2,$C$2)/$C$3</f>
        <v>0.78069999999999995</v>
      </c>
      <c r="AN83" s="43">
        <f ca="1">AN82+AM83</f>
        <v>3.9270000000000005</v>
      </c>
      <c r="AO83" s="44">
        <f t="shared" ca="1" si="59"/>
        <v>14.323700000000002</v>
      </c>
      <c r="AP83" s="26">
        <f t="shared" si="50"/>
        <v>7</v>
      </c>
      <c r="AQ83" s="42">
        <f ca="1">RANDBETWEEN($B$2,$C$2)/$C$3</f>
        <v>0.89370000000000005</v>
      </c>
      <c r="AR83" s="43">
        <f ca="1">AR82+AQ83</f>
        <v>4.9182999999999995</v>
      </c>
      <c r="AS83" s="44">
        <f t="shared" ca="1" si="60"/>
        <v>18.196199999999997</v>
      </c>
    </row>
    <row r="84" spans="1:45" x14ac:dyDescent="0.25">
      <c r="A84" s="60">
        <f>AI222</f>
        <v>958</v>
      </c>
      <c r="B84" s="51" t="str">
        <f t="shared" si="20"/>
        <v>Test1-100 (10)</v>
      </c>
      <c r="C84" s="58">
        <f ca="1">AK221</f>
        <v>60.236099999999965</v>
      </c>
      <c r="F84" s="26">
        <f t="shared" si="41"/>
        <v>8</v>
      </c>
      <c r="G84" s="42">
        <f ca="1">RANDBETWEEN($B$2,$C$2)/$C$3</f>
        <v>0.55789999999999995</v>
      </c>
      <c r="H84" s="43">
        <f ca="1">H83+G84</f>
        <v>4.4547999999999996</v>
      </c>
      <c r="I84" s="44">
        <f t="shared" ca="1" si="51"/>
        <v>21.540800000000001</v>
      </c>
      <c r="J84" s="26">
        <f t="shared" si="42"/>
        <v>8</v>
      </c>
      <c r="K84" s="42">
        <f ca="1">RANDBETWEEN($B$2,$C$2)/$C$3</f>
        <v>0.89500000000000002</v>
      </c>
      <c r="L84" s="43">
        <f ca="1">L83+K84</f>
        <v>3.4938000000000002</v>
      </c>
      <c r="M84" s="44">
        <f t="shared" ca="1" si="52"/>
        <v>12.4329</v>
      </c>
      <c r="N84" s="26">
        <f t="shared" si="43"/>
        <v>8</v>
      </c>
      <c r="O84" s="42">
        <f ca="1">RANDBETWEEN($B$2,$C$2)/$C$3</f>
        <v>0.77890000000000004</v>
      </c>
      <c r="P84" s="43">
        <f ca="1">P83+O84</f>
        <v>4.9157000000000002</v>
      </c>
      <c r="Q84" s="44">
        <f t="shared" ca="1" si="53"/>
        <v>22.223800000000001</v>
      </c>
      <c r="R84" s="26">
        <f t="shared" si="44"/>
        <v>8</v>
      </c>
      <c r="S84" s="42">
        <f ca="1">RANDBETWEEN($B$2,$C$2)/$C$3</f>
        <v>0.96060000000000001</v>
      </c>
      <c r="T84" s="43">
        <f ca="1">T83+S84</f>
        <v>4.8653000000000004</v>
      </c>
      <c r="U84" s="44">
        <f t="shared" ca="1" si="54"/>
        <v>19.251800000000003</v>
      </c>
      <c r="V84" s="26">
        <f t="shared" si="45"/>
        <v>8</v>
      </c>
      <c r="W84" s="42">
        <f ca="1">RANDBETWEEN($B$2,$C$2)/$C$3</f>
        <v>0.26100000000000001</v>
      </c>
      <c r="X84" s="43">
        <f ca="1">X83+W84</f>
        <v>4.3582000000000001</v>
      </c>
      <c r="Y84" s="44">
        <f t="shared" ca="1" si="55"/>
        <v>21.703900000000001</v>
      </c>
      <c r="Z84" s="26">
        <f t="shared" si="46"/>
        <v>8</v>
      </c>
      <c r="AA84" s="42">
        <f ca="1">RANDBETWEEN($B$2,$C$2)/$C$3</f>
        <v>0.4173</v>
      </c>
      <c r="AB84" s="43">
        <f ca="1">AB83+AA84</f>
        <v>4.5414000000000003</v>
      </c>
      <c r="AC84" s="44">
        <f t="shared" ca="1" si="56"/>
        <v>18.9025</v>
      </c>
      <c r="AD84" s="26">
        <f t="shared" si="47"/>
        <v>8</v>
      </c>
      <c r="AE84" s="42">
        <f ca="1">RANDBETWEEN($B$2,$C$2)/$C$3</f>
        <v>0.36399999999999999</v>
      </c>
      <c r="AF84" s="43">
        <f ca="1">AF83+AE84</f>
        <v>3.9543999999999997</v>
      </c>
      <c r="AG84" s="44">
        <f t="shared" ca="1" si="57"/>
        <v>19.1645</v>
      </c>
      <c r="AH84" s="26">
        <f t="shared" si="48"/>
        <v>8</v>
      </c>
      <c r="AI84" s="42">
        <f ca="1">RANDBETWEEN($B$2,$C$2)/$C$3</f>
        <v>0.93669999999999998</v>
      </c>
      <c r="AJ84" s="43">
        <f ca="1">AJ83+AI84</f>
        <v>4.2539999999999996</v>
      </c>
      <c r="AK84" s="44">
        <f t="shared" ca="1" si="58"/>
        <v>17.607599999999998</v>
      </c>
      <c r="AL84" s="26">
        <f t="shared" si="49"/>
        <v>8</v>
      </c>
      <c r="AM84" s="42">
        <f ca="1">RANDBETWEEN($B$2,$C$2)/$C$3</f>
        <v>0.78080000000000005</v>
      </c>
      <c r="AN84" s="43">
        <f ca="1">AN83+AM84</f>
        <v>4.7078000000000007</v>
      </c>
      <c r="AO84" s="44">
        <f t="shared" ca="1" si="59"/>
        <v>19.031500000000001</v>
      </c>
      <c r="AP84" s="26">
        <f t="shared" si="50"/>
        <v>8</v>
      </c>
      <c r="AQ84" s="42">
        <f ca="1">RANDBETWEEN($B$2,$C$2)/$C$3</f>
        <v>2.3E-3</v>
      </c>
      <c r="AR84" s="43">
        <f ca="1">AR83+AQ84</f>
        <v>4.9205999999999994</v>
      </c>
      <c r="AS84" s="44">
        <f t="shared" ca="1" si="60"/>
        <v>23.116799999999998</v>
      </c>
    </row>
    <row r="85" spans="1:45" x14ac:dyDescent="0.25">
      <c r="A85" s="60">
        <f>AM222</f>
        <v>959</v>
      </c>
      <c r="B85" s="51" t="str">
        <f t="shared" si="20"/>
        <v>Test1-100 (10)</v>
      </c>
      <c r="C85" s="58">
        <f ca="1">AO221</f>
        <v>91.676799999999901</v>
      </c>
      <c r="F85" s="26">
        <f>F86-1</f>
        <v>9</v>
      </c>
      <c r="G85" s="42">
        <f ca="1">RANDBETWEEN($B$2,$C$2)/$C$3</f>
        <v>0.63739999999999997</v>
      </c>
      <c r="H85" s="43">
        <f ca="1">H84+G85</f>
        <v>5.0922000000000001</v>
      </c>
      <c r="I85" s="44">
        <f t="shared" ca="1" si="51"/>
        <v>26.633000000000003</v>
      </c>
      <c r="J85" s="26">
        <f t="shared" si="42"/>
        <v>9</v>
      </c>
      <c r="K85" s="42">
        <f ca="1">RANDBETWEEN($B$2,$C$2)/$C$3</f>
        <v>0.51680000000000004</v>
      </c>
      <c r="L85" s="43">
        <f ca="1">L84+K85</f>
        <v>4.0106000000000002</v>
      </c>
      <c r="M85" s="44">
        <f t="shared" ca="1" si="52"/>
        <v>16.4435</v>
      </c>
      <c r="N85" s="26">
        <f t="shared" si="43"/>
        <v>9</v>
      </c>
      <c r="O85" s="42">
        <f ca="1">RANDBETWEEN($B$2,$C$2)/$C$3</f>
        <v>0.26619999999999999</v>
      </c>
      <c r="P85" s="43">
        <f ca="1">P84+O85</f>
        <v>5.1819000000000006</v>
      </c>
      <c r="Q85" s="44">
        <f t="shared" ca="1" si="53"/>
        <v>27.405700000000003</v>
      </c>
      <c r="R85" s="26">
        <f t="shared" si="44"/>
        <v>9</v>
      </c>
      <c r="S85" s="42">
        <f ca="1">RANDBETWEEN($B$2,$C$2)/$C$3</f>
        <v>0.1472</v>
      </c>
      <c r="T85" s="43">
        <f ca="1">T84+S85</f>
        <v>5.0125000000000002</v>
      </c>
      <c r="U85" s="44">
        <f t="shared" ca="1" si="54"/>
        <v>24.264300000000002</v>
      </c>
      <c r="V85" s="26">
        <f t="shared" si="45"/>
        <v>9</v>
      </c>
      <c r="W85" s="42">
        <f ca="1">RANDBETWEEN($B$2,$C$2)/$C$3</f>
        <v>0.60250000000000004</v>
      </c>
      <c r="X85" s="43">
        <f ca="1">X84+W85</f>
        <v>4.9607000000000001</v>
      </c>
      <c r="Y85" s="44">
        <f t="shared" ca="1" si="55"/>
        <v>26.6646</v>
      </c>
      <c r="Z85" s="26">
        <f t="shared" si="46"/>
        <v>9</v>
      </c>
      <c r="AA85" s="42">
        <f ca="1">RANDBETWEEN($B$2,$C$2)/$C$3</f>
        <v>0.57150000000000001</v>
      </c>
      <c r="AB85" s="43">
        <f ca="1">AB84+AA85</f>
        <v>5.1129000000000007</v>
      </c>
      <c r="AC85" s="44">
        <f t="shared" ca="1" si="56"/>
        <v>24.0154</v>
      </c>
      <c r="AD85" s="26">
        <f t="shared" si="47"/>
        <v>9</v>
      </c>
      <c r="AE85" s="42">
        <f ca="1">RANDBETWEEN($B$2,$C$2)/$C$3</f>
        <v>2.23E-2</v>
      </c>
      <c r="AF85" s="43">
        <f ca="1">AF84+AE85</f>
        <v>3.9766999999999997</v>
      </c>
      <c r="AG85" s="44">
        <f t="shared" ca="1" si="57"/>
        <v>23.141200000000001</v>
      </c>
      <c r="AH85" s="26">
        <f t="shared" si="48"/>
        <v>9</v>
      </c>
      <c r="AI85" s="42">
        <f ca="1">RANDBETWEEN($B$2,$C$2)/$C$3</f>
        <v>0.28349999999999997</v>
      </c>
      <c r="AJ85" s="43">
        <f ca="1">AJ84+AI85</f>
        <v>4.5374999999999996</v>
      </c>
      <c r="AK85" s="44">
        <f t="shared" ca="1" si="58"/>
        <v>22.145099999999999</v>
      </c>
      <c r="AL85" s="26">
        <f t="shared" si="49"/>
        <v>9</v>
      </c>
      <c r="AM85" s="42">
        <f ca="1">RANDBETWEEN($B$2,$C$2)/$C$3</f>
        <v>0.78210000000000002</v>
      </c>
      <c r="AN85" s="43">
        <f ca="1">AN84+AM85</f>
        <v>5.4899000000000004</v>
      </c>
      <c r="AO85" s="44">
        <f t="shared" ca="1" si="59"/>
        <v>24.5214</v>
      </c>
      <c r="AP85" s="26">
        <f t="shared" si="50"/>
        <v>9</v>
      </c>
      <c r="AQ85" s="42">
        <f ca="1">RANDBETWEEN($B$2,$C$2)/$C$3</f>
        <v>3.1199999999999999E-2</v>
      </c>
      <c r="AR85" s="43">
        <f ca="1">AR84+AQ85</f>
        <v>4.9517999999999995</v>
      </c>
      <c r="AS85" s="44">
        <f t="shared" ca="1" si="60"/>
        <v>28.068599999999996</v>
      </c>
    </row>
    <row r="86" spans="1:45" x14ac:dyDescent="0.25">
      <c r="A86" s="60">
        <f>AQ222</f>
        <v>960</v>
      </c>
      <c r="B86" s="51" t="str">
        <f t="shared" si="20"/>
        <v>Test1-100 (10)</v>
      </c>
      <c r="C86" s="58">
        <f ca="1">AS221</f>
        <v>26.781900000000007</v>
      </c>
      <c r="F86" s="26">
        <f t="shared" si="41"/>
        <v>10</v>
      </c>
      <c r="G86" s="42">
        <f ca="1">RANDBETWEEN($B$2,$C$2)/$C$3</f>
        <v>0.6835</v>
      </c>
      <c r="H86" s="43">
        <f ca="1">H85+G86</f>
        <v>5.7757000000000005</v>
      </c>
      <c r="I86" s="44">
        <f t="shared" ca="1" si="51"/>
        <v>32.408700000000003</v>
      </c>
      <c r="J86" s="26">
        <f t="shared" si="42"/>
        <v>10</v>
      </c>
      <c r="K86" s="42">
        <f ca="1">RANDBETWEEN($B$2,$C$2)/$C$3</f>
        <v>0.93920000000000003</v>
      </c>
      <c r="L86" s="43">
        <f ca="1">L85+K86</f>
        <v>4.9497999999999998</v>
      </c>
      <c r="M86" s="44">
        <f t="shared" ca="1" si="52"/>
        <v>21.3933</v>
      </c>
      <c r="N86" s="26">
        <f t="shared" si="43"/>
        <v>10</v>
      </c>
      <c r="O86" s="42">
        <f ca="1">RANDBETWEEN($B$2,$C$2)/$C$3</f>
        <v>0.85419999999999996</v>
      </c>
      <c r="P86" s="43">
        <f ca="1">P85+O86</f>
        <v>6.0361000000000002</v>
      </c>
      <c r="Q86" s="44">
        <f t="shared" ca="1" si="53"/>
        <v>33.441800000000001</v>
      </c>
      <c r="R86" s="26">
        <f t="shared" si="44"/>
        <v>10</v>
      </c>
      <c r="S86" s="42">
        <f ca="1">RANDBETWEEN($B$2,$C$2)/$C$3</f>
        <v>0.68789999999999996</v>
      </c>
      <c r="T86" s="43">
        <f ca="1">T85+S86</f>
        <v>5.7004000000000001</v>
      </c>
      <c r="U86" s="44">
        <f t="shared" ca="1" si="54"/>
        <v>29.964700000000001</v>
      </c>
      <c r="V86" s="26">
        <f t="shared" si="45"/>
        <v>10</v>
      </c>
      <c r="W86" s="42">
        <f ca="1">RANDBETWEEN($B$2,$C$2)/$C$3</f>
        <v>0.25409999999999999</v>
      </c>
      <c r="X86" s="43">
        <f ca="1">X85+W86</f>
        <v>5.2148000000000003</v>
      </c>
      <c r="Y86" s="44">
        <f t="shared" ca="1" si="55"/>
        <v>31.8794</v>
      </c>
      <c r="Z86" s="26">
        <f t="shared" si="46"/>
        <v>10</v>
      </c>
      <c r="AA86" s="42">
        <f ca="1">RANDBETWEEN($B$2,$C$2)/$C$3</f>
        <v>0.79779999999999995</v>
      </c>
      <c r="AB86" s="43">
        <f ca="1">AB85+AA86</f>
        <v>5.9107000000000003</v>
      </c>
      <c r="AC86" s="44">
        <f t="shared" ca="1" si="56"/>
        <v>29.926099999999998</v>
      </c>
      <c r="AD86" s="26">
        <f t="shared" si="47"/>
        <v>10</v>
      </c>
      <c r="AE86" s="42">
        <f ca="1">RANDBETWEEN($B$2,$C$2)/$C$3</f>
        <v>0.1731</v>
      </c>
      <c r="AF86" s="43">
        <f ca="1">AF85+AE86</f>
        <v>4.1497999999999999</v>
      </c>
      <c r="AG86" s="44">
        <f t="shared" ca="1" si="57"/>
        <v>27.291</v>
      </c>
      <c r="AH86" s="26">
        <f t="shared" si="48"/>
        <v>10</v>
      </c>
      <c r="AI86" s="42">
        <f ca="1">RANDBETWEEN($B$2,$C$2)/$C$3</f>
        <v>6.0999999999999999E-2</v>
      </c>
      <c r="AJ86" s="43">
        <f ca="1">AJ85+AI86</f>
        <v>4.5984999999999996</v>
      </c>
      <c r="AK86" s="44">
        <f t="shared" ca="1" si="58"/>
        <v>26.743600000000001</v>
      </c>
      <c r="AL86" s="26">
        <f t="shared" si="49"/>
        <v>10</v>
      </c>
      <c r="AM86" s="42">
        <f ca="1">RANDBETWEEN($B$2,$C$2)/$C$3</f>
        <v>0.3422</v>
      </c>
      <c r="AN86" s="43">
        <f ca="1">AN85+AM86</f>
        <v>5.8321000000000005</v>
      </c>
      <c r="AO86" s="44">
        <f t="shared" ca="1" si="59"/>
        <v>30.3535</v>
      </c>
      <c r="AP86" s="26">
        <f t="shared" si="50"/>
        <v>10</v>
      </c>
      <c r="AQ86" s="42">
        <f ca="1">RANDBETWEEN($B$2,$C$2)/$C$3</f>
        <v>0.69750000000000001</v>
      </c>
      <c r="AR86" s="43">
        <f ca="1">AR85+AQ86</f>
        <v>5.6492999999999993</v>
      </c>
      <c r="AS86" s="44">
        <f t="shared" ca="1" si="60"/>
        <v>33.717899999999993</v>
      </c>
    </row>
    <row r="87" spans="1:45" x14ac:dyDescent="0.25">
      <c r="A87" s="63">
        <f>G259</f>
        <v>961</v>
      </c>
      <c r="B87" s="51" t="str">
        <f t="shared" si="20"/>
        <v>Test1-100 (10)</v>
      </c>
      <c r="C87" s="58">
        <f ca="1">I258</f>
        <v>43.082599999999957</v>
      </c>
      <c r="F87" s="26">
        <f t="shared" si="41"/>
        <v>11</v>
      </c>
      <c r="G87" s="42">
        <f ca="1">RANDBETWEEN($B$2,$C$2)/$C$3</f>
        <v>0.32529999999999998</v>
      </c>
      <c r="H87" s="43">
        <f ca="1">H86+G87</f>
        <v>6.1010000000000009</v>
      </c>
      <c r="I87" s="44">
        <f t="shared" ca="1" si="51"/>
        <v>38.509700000000002</v>
      </c>
      <c r="J87" s="26">
        <f t="shared" si="42"/>
        <v>11</v>
      </c>
      <c r="K87" s="42">
        <f ca="1">RANDBETWEEN($B$2,$C$2)/$C$3</f>
        <v>0.51990000000000003</v>
      </c>
      <c r="L87" s="43">
        <f ca="1">L86+K87</f>
        <v>5.4696999999999996</v>
      </c>
      <c r="M87" s="44">
        <f t="shared" ca="1" si="52"/>
        <v>26.863</v>
      </c>
      <c r="N87" s="26">
        <f t="shared" si="43"/>
        <v>11</v>
      </c>
      <c r="O87" s="42">
        <f ca="1">RANDBETWEEN($B$2,$C$2)/$C$3</f>
        <v>0.2656</v>
      </c>
      <c r="P87" s="43">
        <f ca="1">P86+O87</f>
        <v>6.3017000000000003</v>
      </c>
      <c r="Q87" s="44">
        <f t="shared" ca="1" si="53"/>
        <v>39.743499999999997</v>
      </c>
      <c r="R87" s="26">
        <f t="shared" si="44"/>
        <v>11</v>
      </c>
      <c r="S87" s="42">
        <f ca="1">RANDBETWEEN($B$2,$C$2)/$C$3</f>
        <v>0.15210000000000001</v>
      </c>
      <c r="T87" s="43">
        <f ca="1">T86+S87</f>
        <v>5.8525</v>
      </c>
      <c r="U87" s="44">
        <f t="shared" ca="1" si="54"/>
        <v>35.8172</v>
      </c>
      <c r="V87" s="26">
        <f t="shared" si="45"/>
        <v>11</v>
      </c>
      <c r="W87" s="42">
        <f ca="1">RANDBETWEEN($B$2,$C$2)/$C$3</f>
        <v>0.28599999999999998</v>
      </c>
      <c r="X87" s="43">
        <f ca="1">X86+W87</f>
        <v>5.5007999999999999</v>
      </c>
      <c r="Y87" s="44">
        <f t="shared" ca="1" si="55"/>
        <v>37.380200000000002</v>
      </c>
      <c r="Z87" s="26">
        <f t="shared" si="46"/>
        <v>11</v>
      </c>
      <c r="AA87" s="42">
        <f ca="1">RANDBETWEEN($B$2,$C$2)/$C$3</f>
        <v>0.97560000000000002</v>
      </c>
      <c r="AB87" s="43">
        <f ca="1">AB86+AA87</f>
        <v>6.8863000000000003</v>
      </c>
      <c r="AC87" s="44">
        <f t="shared" ca="1" si="56"/>
        <v>36.812399999999997</v>
      </c>
      <c r="AD87" s="26">
        <f t="shared" si="47"/>
        <v>11</v>
      </c>
      <c r="AE87" s="42">
        <f ca="1">RANDBETWEEN($B$2,$C$2)/$C$3</f>
        <v>0.97350000000000003</v>
      </c>
      <c r="AF87" s="43">
        <f ca="1">AF86+AE87</f>
        <v>5.1233000000000004</v>
      </c>
      <c r="AG87" s="44">
        <f t="shared" ca="1" si="57"/>
        <v>32.414299999999997</v>
      </c>
      <c r="AH87" s="26">
        <f t="shared" si="48"/>
        <v>11</v>
      </c>
      <c r="AI87" s="42">
        <f ca="1">RANDBETWEEN($B$2,$C$2)/$C$3</f>
        <v>7.6799999999999993E-2</v>
      </c>
      <c r="AJ87" s="43">
        <f ca="1">AJ86+AI87</f>
        <v>4.6753</v>
      </c>
      <c r="AK87" s="44">
        <f t="shared" ca="1" si="58"/>
        <v>31.418900000000001</v>
      </c>
      <c r="AL87" s="26">
        <f t="shared" si="49"/>
        <v>11</v>
      </c>
      <c r="AM87" s="42">
        <f ca="1">RANDBETWEEN($B$2,$C$2)/$C$3</f>
        <v>0.1847</v>
      </c>
      <c r="AN87" s="43">
        <f ca="1">AN86+AM87</f>
        <v>6.0168000000000008</v>
      </c>
      <c r="AO87" s="44">
        <f t="shared" ca="1" si="59"/>
        <v>36.3703</v>
      </c>
      <c r="AP87" s="26">
        <f t="shared" si="50"/>
        <v>11</v>
      </c>
      <c r="AQ87" s="42">
        <f ca="1">RANDBETWEEN($B$2,$C$2)/$C$3</f>
        <v>0.72540000000000004</v>
      </c>
      <c r="AR87" s="43">
        <f ca="1">AR86+AQ87</f>
        <v>6.3746999999999989</v>
      </c>
      <c r="AS87" s="44">
        <f t="shared" ca="1" si="60"/>
        <v>40.09259999999999</v>
      </c>
    </row>
    <row r="88" spans="1:45" x14ac:dyDescent="0.25">
      <c r="A88" s="63">
        <f>K259</f>
        <v>962</v>
      </c>
      <c r="B88" s="51" t="str">
        <f t="shared" si="20"/>
        <v>Test1-100 (10)</v>
      </c>
      <c r="C88" s="58">
        <f ca="1">M258</f>
        <v>253.75620000000009</v>
      </c>
      <c r="F88" s="26">
        <f t="shared" si="41"/>
        <v>12</v>
      </c>
      <c r="G88" s="42">
        <f ca="1">RANDBETWEEN($B$2,$C$2)/$C$3</f>
        <v>0.20780000000000001</v>
      </c>
      <c r="H88" s="43">
        <f ca="1">H87+G88</f>
        <v>6.3088000000000006</v>
      </c>
      <c r="I88" s="44">
        <f t="shared" ca="1" si="51"/>
        <v>44.8185</v>
      </c>
      <c r="J88" s="26">
        <f t="shared" si="42"/>
        <v>12</v>
      </c>
      <c r="K88" s="42">
        <f ca="1">RANDBETWEEN($B$2,$C$2)/$C$3</f>
        <v>0.49270000000000003</v>
      </c>
      <c r="L88" s="43">
        <f ca="1">L87+K88</f>
        <v>5.9623999999999997</v>
      </c>
      <c r="M88" s="44">
        <f t="shared" ca="1" si="52"/>
        <v>32.825400000000002</v>
      </c>
      <c r="N88" s="26">
        <f t="shared" si="43"/>
        <v>12</v>
      </c>
      <c r="O88" s="42">
        <f ca="1">RANDBETWEEN($B$2,$C$2)/$C$3</f>
        <v>0.8085</v>
      </c>
      <c r="P88" s="43">
        <f ca="1">P87+O88</f>
        <v>7.1102000000000007</v>
      </c>
      <c r="Q88" s="44">
        <f t="shared" ca="1" si="53"/>
        <v>46.853699999999996</v>
      </c>
      <c r="R88" s="26">
        <f t="shared" si="44"/>
        <v>12</v>
      </c>
      <c r="S88" s="42">
        <f ca="1">RANDBETWEEN($B$2,$C$2)/$C$3</f>
        <v>0.87719999999999998</v>
      </c>
      <c r="T88" s="43">
        <f ca="1">T87+S88</f>
        <v>6.7297000000000002</v>
      </c>
      <c r="U88" s="44">
        <f t="shared" ca="1" si="54"/>
        <v>42.546900000000001</v>
      </c>
      <c r="V88" s="26">
        <f t="shared" si="45"/>
        <v>12</v>
      </c>
      <c r="W88" s="42">
        <f ca="1">RANDBETWEEN($B$2,$C$2)/$C$3</f>
        <v>0.61250000000000004</v>
      </c>
      <c r="X88" s="43">
        <f ca="1">X87+W88</f>
        <v>6.1132999999999997</v>
      </c>
      <c r="Y88" s="44">
        <f t="shared" ca="1" si="55"/>
        <v>43.493500000000004</v>
      </c>
      <c r="Z88" s="26">
        <f t="shared" si="46"/>
        <v>12</v>
      </c>
      <c r="AA88" s="42">
        <f ca="1">RANDBETWEEN($B$2,$C$2)/$C$3</f>
        <v>7.3899999999999993E-2</v>
      </c>
      <c r="AB88" s="43">
        <f ca="1">AB87+AA88</f>
        <v>6.9602000000000004</v>
      </c>
      <c r="AC88" s="44">
        <f t="shared" ca="1" si="56"/>
        <v>43.772599999999997</v>
      </c>
      <c r="AD88" s="26">
        <f t="shared" si="47"/>
        <v>12</v>
      </c>
      <c r="AE88" s="42">
        <f ca="1">RANDBETWEEN($B$2,$C$2)/$C$3</f>
        <v>0.98080000000000001</v>
      </c>
      <c r="AF88" s="43">
        <f ca="1">AF87+AE88</f>
        <v>6.1041000000000007</v>
      </c>
      <c r="AG88" s="44">
        <f t="shared" ca="1" si="57"/>
        <v>38.5184</v>
      </c>
      <c r="AH88" s="26">
        <f t="shared" si="48"/>
        <v>12</v>
      </c>
      <c r="AI88" s="42">
        <f ca="1">RANDBETWEEN($B$2,$C$2)/$C$3</f>
        <v>0.98380000000000001</v>
      </c>
      <c r="AJ88" s="43">
        <f ca="1">AJ87+AI88</f>
        <v>5.6591000000000005</v>
      </c>
      <c r="AK88" s="44">
        <f t="shared" ca="1" si="58"/>
        <v>37.078000000000003</v>
      </c>
      <c r="AL88" s="26">
        <f t="shared" si="49"/>
        <v>12</v>
      </c>
      <c r="AM88" s="42">
        <f ca="1">RANDBETWEEN($B$2,$C$2)/$C$3</f>
        <v>0.92379999999999995</v>
      </c>
      <c r="AN88" s="43">
        <f ca="1">AN87+AM88</f>
        <v>6.9406000000000008</v>
      </c>
      <c r="AO88" s="44">
        <f t="shared" ca="1" si="59"/>
        <v>43.310900000000004</v>
      </c>
      <c r="AP88" s="26">
        <f t="shared" si="50"/>
        <v>12</v>
      </c>
      <c r="AQ88" s="42">
        <f ca="1">RANDBETWEEN($B$2,$C$2)/$C$3</f>
        <v>8.1000000000000003E-2</v>
      </c>
      <c r="AR88" s="43">
        <f ca="1">AR87+AQ88</f>
        <v>6.4556999999999993</v>
      </c>
      <c r="AS88" s="44">
        <f t="shared" ca="1" si="60"/>
        <v>46.54829999999999</v>
      </c>
    </row>
    <row r="89" spans="1:45" x14ac:dyDescent="0.25">
      <c r="A89" s="63">
        <f>O259</f>
        <v>963</v>
      </c>
      <c r="B89" s="51" t="str">
        <f t="shared" si="20"/>
        <v>Test1-100 (10)</v>
      </c>
      <c r="C89" s="58">
        <f ca="1">Q258</f>
        <v>15.750200000000063</v>
      </c>
      <c r="F89" s="26">
        <f t="shared" si="41"/>
        <v>13</v>
      </c>
      <c r="G89" s="42">
        <f ca="1">RANDBETWEEN($B$2,$C$2)/$C$3</f>
        <v>0.92759999999999998</v>
      </c>
      <c r="H89" s="43">
        <f ca="1">H88+G89</f>
        <v>7.2364000000000006</v>
      </c>
      <c r="I89" s="44">
        <f t="shared" ca="1" si="51"/>
        <v>52.054900000000004</v>
      </c>
      <c r="J89" s="26">
        <f t="shared" si="42"/>
        <v>13</v>
      </c>
      <c r="K89" s="42">
        <f ca="1">RANDBETWEEN($B$2,$C$2)/$C$3</f>
        <v>0.33339999999999997</v>
      </c>
      <c r="L89" s="43">
        <f ca="1">L88+K89</f>
        <v>6.2957999999999998</v>
      </c>
      <c r="M89" s="44">
        <f t="shared" ca="1" si="52"/>
        <v>39.121200000000002</v>
      </c>
      <c r="N89" s="26">
        <f t="shared" si="43"/>
        <v>13</v>
      </c>
      <c r="O89" s="42">
        <f ca="1">RANDBETWEEN($B$2,$C$2)/$C$3</f>
        <v>0.75060000000000004</v>
      </c>
      <c r="P89" s="43">
        <f ca="1">P88+O89</f>
        <v>7.8608000000000011</v>
      </c>
      <c r="Q89" s="44">
        <f t="shared" ca="1" si="53"/>
        <v>54.714500000000001</v>
      </c>
      <c r="R89" s="26">
        <f t="shared" si="44"/>
        <v>13</v>
      </c>
      <c r="S89" s="42">
        <f ca="1">RANDBETWEEN($B$2,$C$2)/$C$3</f>
        <v>0.88380000000000003</v>
      </c>
      <c r="T89" s="43">
        <f ca="1">T88+S89</f>
        <v>7.6135000000000002</v>
      </c>
      <c r="U89" s="44">
        <f t="shared" ca="1" si="54"/>
        <v>50.160400000000003</v>
      </c>
      <c r="V89" s="26">
        <f t="shared" si="45"/>
        <v>13</v>
      </c>
      <c r="W89" s="42">
        <f ca="1">RANDBETWEEN($B$2,$C$2)/$C$3</f>
        <v>0.1782</v>
      </c>
      <c r="X89" s="43">
        <f ca="1">X88+W89</f>
        <v>6.2915000000000001</v>
      </c>
      <c r="Y89" s="44">
        <f t="shared" ca="1" si="55"/>
        <v>49.785000000000004</v>
      </c>
      <c r="Z89" s="26">
        <f t="shared" si="46"/>
        <v>13</v>
      </c>
      <c r="AA89" s="42">
        <f ca="1">RANDBETWEEN($B$2,$C$2)/$C$3</f>
        <v>0.33119999999999999</v>
      </c>
      <c r="AB89" s="43">
        <f ca="1">AB88+AA89</f>
        <v>7.2914000000000003</v>
      </c>
      <c r="AC89" s="44">
        <f t="shared" ca="1" si="56"/>
        <v>51.064</v>
      </c>
      <c r="AD89" s="26">
        <f t="shared" si="47"/>
        <v>13</v>
      </c>
      <c r="AE89" s="42">
        <f ca="1">RANDBETWEEN($B$2,$C$2)/$C$3</f>
        <v>0.73009999999999997</v>
      </c>
      <c r="AF89" s="43">
        <f ca="1">AF88+AE89</f>
        <v>6.8342000000000009</v>
      </c>
      <c r="AG89" s="44">
        <f t="shared" ca="1" si="57"/>
        <v>45.352600000000002</v>
      </c>
      <c r="AH89" s="26">
        <f t="shared" si="48"/>
        <v>13</v>
      </c>
      <c r="AI89" s="42">
        <f ca="1">RANDBETWEEN($B$2,$C$2)/$C$3</f>
        <v>0.73570000000000002</v>
      </c>
      <c r="AJ89" s="43">
        <f ca="1">AJ88+AI89</f>
        <v>6.3948</v>
      </c>
      <c r="AK89" s="44">
        <f t="shared" ca="1" si="58"/>
        <v>43.472800000000007</v>
      </c>
      <c r="AL89" s="26">
        <f t="shared" si="49"/>
        <v>13</v>
      </c>
      <c r="AM89" s="42">
        <f ca="1">RANDBETWEEN($B$2,$C$2)/$C$3</f>
        <v>0.58289999999999997</v>
      </c>
      <c r="AN89" s="43">
        <f ca="1">AN88+AM89</f>
        <v>7.5235000000000003</v>
      </c>
      <c r="AO89" s="44">
        <f t="shared" ca="1" si="59"/>
        <v>50.834400000000002</v>
      </c>
      <c r="AP89" s="26">
        <f t="shared" si="50"/>
        <v>13</v>
      </c>
      <c r="AQ89" s="42">
        <f ca="1">RANDBETWEEN($B$2,$C$2)/$C$3</f>
        <v>0.12089999999999999</v>
      </c>
      <c r="AR89" s="43">
        <f ca="1">AR88+AQ89</f>
        <v>6.5765999999999991</v>
      </c>
      <c r="AS89" s="44">
        <f t="shared" ca="1" si="60"/>
        <v>53.12489999999999</v>
      </c>
    </row>
    <row r="90" spans="1:45" x14ac:dyDescent="0.25">
      <c r="A90" s="63">
        <f>S259</f>
        <v>964</v>
      </c>
      <c r="B90" s="51" t="str">
        <f t="shared" si="20"/>
        <v>Test1-100 (10)</v>
      </c>
      <c r="C90" s="58">
        <f ca="1">U258</f>
        <v>23.87439999999998</v>
      </c>
      <c r="F90" s="26">
        <f t="shared" si="41"/>
        <v>14</v>
      </c>
      <c r="G90" s="42">
        <f ca="1">RANDBETWEEN($B$2,$C$2)/$C$3</f>
        <v>0.63819999999999999</v>
      </c>
      <c r="H90" s="43">
        <f ca="1">H89+G90</f>
        <v>7.8746000000000009</v>
      </c>
      <c r="I90" s="44">
        <f t="shared" ca="1" si="51"/>
        <v>59.929500000000004</v>
      </c>
      <c r="J90" s="26">
        <f t="shared" si="42"/>
        <v>14</v>
      </c>
      <c r="K90" s="42">
        <f ca="1">RANDBETWEEN($B$2,$C$2)/$C$3</f>
        <v>0.48859999999999998</v>
      </c>
      <c r="L90" s="43">
        <f ca="1">L89+K90</f>
        <v>6.7843999999999998</v>
      </c>
      <c r="M90" s="44">
        <f t="shared" ca="1" si="52"/>
        <v>45.9056</v>
      </c>
      <c r="N90" s="26">
        <f t="shared" si="43"/>
        <v>14</v>
      </c>
      <c r="O90" s="42">
        <f ca="1">RANDBETWEEN($B$2,$C$2)/$C$3</f>
        <v>0.1129</v>
      </c>
      <c r="P90" s="43">
        <f ca="1">P89+O90</f>
        <v>7.9737000000000009</v>
      </c>
      <c r="Q90" s="44">
        <f t="shared" ca="1" si="53"/>
        <v>62.688200000000002</v>
      </c>
      <c r="R90" s="26">
        <f t="shared" si="44"/>
        <v>14</v>
      </c>
      <c r="S90" s="42">
        <f ca="1">RANDBETWEEN($B$2,$C$2)/$C$3</f>
        <v>0.51029999999999998</v>
      </c>
      <c r="T90" s="43">
        <f ca="1">T89+S90</f>
        <v>8.1237999999999992</v>
      </c>
      <c r="U90" s="44">
        <f t="shared" ca="1" si="54"/>
        <v>58.284199999999998</v>
      </c>
      <c r="V90" s="26">
        <f t="shared" si="45"/>
        <v>14</v>
      </c>
      <c r="W90" s="42">
        <f ca="1">RANDBETWEEN($B$2,$C$2)/$C$3</f>
        <v>0.36770000000000003</v>
      </c>
      <c r="X90" s="43">
        <f ca="1">X89+W90</f>
        <v>6.6592000000000002</v>
      </c>
      <c r="Y90" s="44">
        <f t="shared" ca="1" si="55"/>
        <v>56.444200000000002</v>
      </c>
      <c r="Z90" s="26">
        <f t="shared" si="46"/>
        <v>14</v>
      </c>
      <c r="AA90" s="42">
        <f ca="1">RANDBETWEEN($B$2,$C$2)/$C$3</f>
        <v>0.9415</v>
      </c>
      <c r="AB90" s="43">
        <f ca="1">AB89+AA90</f>
        <v>8.2329000000000008</v>
      </c>
      <c r="AC90" s="44">
        <f t="shared" ca="1" si="56"/>
        <v>59.296900000000001</v>
      </c>
      <c r="AD90" s="26">
        <f t="shared" si="47"/>
        <v>14</v>
      </c>
      <c r="AE90" s="42">
        <f ca="1">RANDBETWEEN($B$2,$C$2)/$C$3</f>
        <v>0.78810000000000002</v>
      </c>
      <c r="AF90" s="43">
        <f ca="1">AF89+AE90</f>
        <v>7.622300000000001</v>
      </c>
      <c r="AG90" s="44">
        <f t="shared" ca="1" si="57"/>
        <v>52.974900000000005</v>
      </c>
      <c r="AH90" s="26">
        <f t="shared" si="48"/>
        <v>14</v>
      </c>
      <c r="AI90" s="42">
        <f ca="1">RANDBETWEEN($B$2,$C$2)/$C$3</f>
        <v>0.40189999999999998</v>
      </c>
      <c r="AJ90" s="43">
        <f ca="1">AJ89+AI90</f>
        <v>6.7967000000000004</v>
      </c>
      <c r="AK90" s="44">
        <f t="shared" ca="1" si="58"/>
        <v>50.269500000000008</v>
      </c>
      <c r="AL90" s="26">
        <f t="shared" si="49"/>
        <v>14</v>
      </c>
      <c r="AM90" s="42">
        <f ca="1">RANDBETWEEN($B$2,$C$2)/$C$3</f>
        <v>4.4600000000000001E-2</v>
      </c>
      <c r="AN90" s="43">
        <f ca="1">AN89+AM90</f>
        <v>7.5681000000000003</v>
      </c>
      <c r="AO90" s="44">
        <f t="shared" ca="1" si="59"/>
        <v>58.402500000000003</v>
      </c>
      <c r="AP90" s="26">
        <f t="shared" si="50"/>
        <v>14</v>
      </c>
      <c r="AQ90" s="42">
        <f ca="1">RANDBETWEEN($B$2,$C$2)/$C$3</f>
        <v>0.63460000000000005</v>
      </c>
      <c r="AR90" s="43">
        <f ca="1">AR89+AQ90</f>
        <v>7.2111999999999989</v>
      </c>
      <c r="AS90" s="44">
        <f t="shared" ca="1" si="60"/>
        <v>60.336099999999988</v>
      </c>
    </row>
    <row r="91" spans="1:45" x14ac:dyDescent="0.25">
      <c r="A91" s="63">
        <f>W259</f>
        <v>965</v>
      </c>
      <c r="B91" s="51" t="str">
        <f t="shared" si="20"/>
        <v>Test1-100 (10)</v>
      </c>
      <c r="C91" s="58">
        <f ca="1">Y258</f>
        <v>249.00230000000002</v>
      </c>
      <c r="F91" s="26">
        <f t="shared" si="41"/>
        <v>15</v>
      </c>
      <c r="G91" s="42">
        <f ca="1">RANDBETWEEN($B$2,$C$2)/$C$3</f>
        <v>0.6573</v>
      </c>
      <c r="H91" s="43">
        <f ca="1">H90+G91</f>
        <v>8.5319000000000003</v>
      </c>
      <c r="I91" s="44">
        <f t="shared" ca="1" si="51"/>
        <v>68.461399999999998</v>
      </c>
      <c r="J91" s="26">
        <f t="shared" si="42"/>
        <v>15</v>
      </c>
      <c r="K91" s="42">
        <f ca="1">RANDBETWEEN($B$2,$C$2)/$C$3</f>
        <v>0.53969999999999996</v>
      </c>
      <c r="L91" s="43">
        <f ca="1">L90+K91</f>
        <v>7.3240999999999996</v>
      </c>
      <c r="M91" s="44">
        <f t="shared" ca="1" si="52"/>
        <v>53.229700000000001</v>
      </c>
      <c r="N91" s="26">
        <f t="shared" si="43"/>
        <v>15</v>
      </c>
      <c r="O91" s="42">
        <f ca="1">RANDBETWEEN($B$2,$C$2)/$C$3</f>
        <v>0.3367</v>
      </c>
      <c r="P91" s="43">
        <f ca="1">P90+O91</f>
        <v>8.3104000000000013</v>
      </c>
      <c r="Q91" s="44">
        <f t="shared" ca="1" si="53"/>
        <v>70.99860000000001</v>
      </c>
      <c r="R91" s="26">
        <f t="shared" si="44"/>
        <v>15</v>
      </c>
      <c r="S91" s="42">
        <f ca="1">RANDBETWEEN($B$2,$C$2)/$C$3</f>
        <v>0.1167</v>
      </c>
      <c r="T91" s="43">
        <f ca="1">T90+S91</f>
        <v>8.240499999999999</v>
      </c>
      <c r="U91" s="44">
        <f t="shared" ca="1" si="54"/>
        <v>66.524699999999996</v>
      </c>
      <c r="V91" s="26">
        <f t="shared" si="45"/>
        <v>15</v>
      </c>
      <c r="W91" s="42">
        <f ca="1">RANDBETWEEN($B$2,$C$2)/$C$3</f>
        <v>0.48380000000000001</v>
      </c>
      <c r="X91" s="43">
        <f ca="1">X90+W91</f>
        <v>7.1430000000000007</v>
      </c>
      <c r="Y91" s="44">
        <f t="shared" ca="1" si="55"/>
        <v>63.587200000000003</v>
      </c>
      <c r="Z91" s="26">
        <f t="shared" si="46"/>
        <v>15</v>
      </c>
      <c r="AA91" s="42">
        <f ca="1">RANDBETWEEN($B$2,$C$2)/$C$3</f>
        <v>0.77790000000000004</v>
      </c>
      <c r="AB91" s="43">
        <f ca="1">AB90+AA91</f>
        <v>9.0108000000000015</v>
      </c>
      <c r="AC91" s="44">
        <f t="shared" ca="1" si="56"/>
        <v>68.307699999999997</v>
      </c>
      <c r="AD91" s="26">
        <f t="shared" si="47"/>
        <v>15</v>
      </c>
      <c r="AE91" s="42">
        <f ca="1">RANDBETWEEN($B$2,$C$2)/$C$3</f>
        <v>0.89810000000000001</v>
      </c>
      <c r="AF91" s="43">
        <f ca="1">AF90+AE91</f>
        <v>8.5204000000000004</v>
      </c>
      <c r="AG91" s="44">
        <f t="shared" ca="1" si="57"/>
        <v>61.495300000000007</v>
      </c>
      <c r="AH91" s="26">
        <f t="shared" si="48"/>
        <v>15</v>
      </c>
      <c r="AI91" s="42">
        <f ca="1">RANDBETWEEN($B$2,$C$2)/$C$3</f>
        <v>0.68669999999999998</v>
      </c>
      <c r="AJ91" s="43">
        <f ca="1">AJ90+AI91</f>
        <v>7.4834000000000005</v>
      </c>
      <c r="AK91" s="44">
        <f t="shared" ca="1" si="58"/>
        <v>57.752900000000011</v>
      </c>
      <c r="AL91" s="26">
        <f t="shared" si="49"/>
        <v>15</v>
      </c>
      <c r="AM91" s="42">
        <f ca="1">RANDBETWEEN($B$2,$C$2)/$C$3</f>
        <v>0.97299999999999998</v>
      </c>
      <c r="AN91" s="43">
        <f ca="1">AN90+AM91</f>
        <v>8.5411000000000001</v>
      </c>
      <c r="AO91" s="44">
        <f t="shared" ca="1" si="59"/>
        <v>66.943600000000004</v>
      </c>
      <c r="AP91" s="26">
        <f t="shared" si="50"/>
        <v>15</v>
      </c>
      <c r="AQ91" s="42">
        <f ca="1">RANDBETWEEN($B$2,$C$2)/$C$3</f>
        <v>0.72060000000000002</v>
      </c>
      <c r="AR91" s="43">
        <f ca="1">AR90+AQ91</f>
        <v>7.9317999999999991</v>
      </c>
      <c r="AS91" s="44">
        <f t="shared" ca="1" si="60"/>
        <v>68.267899999999983</v>
      </c>
    </row>
    <row r="92" spans="1:45" x14ac:dyDescent="0.25">
      <c r="A92" s="63">
        <f>AA259</f>
        <v>966</v>
      </c>
      <c r="B92" s="51" t="str">
        <f t="shared" ref="B92:B126" si="61">$B$23</f>
        <v>Test1-100 (10)</v>
      </c>
      <c r="C92" s="58">
        <f ca="1">AC258</f>
        <v>53.431899999999928</v>
      </c>
      <c r="F92" s="26">
        <f t="shared" si="41"/>
        <v>16</v>
      </c>
      <c r="G92" s="42">
        <f ca="1">RANDBETWEEN($B$2,$C$2)/$C$3</f>
        <v>0.45810000000000001</v>
      </c>
      <c r="H92" s="43">
        <f ca="1">H91+G92</f>
        <v>8.99</v>
      </c>
      <c r="I92" s="44">
        <f t="shared" ca="1" si="51"/>
        <v>77.451399999999992</v>
      </c>
      <c r="J92" s="26">
        <f t="shared" si="42"/>
        <v>16</v>
      </c>
      <c r="K92" s="42">
        <f ca="1">RANDBETWEEN($B$2,$C$2)/$C$3</f>
        <v>0.2142</v>
      </c>
      <c r="L92" s="43">
        <f ca="1">L91+K92</f>
        <v>7.5382999999999996</v>
      </c>
      <c r="M92" s="44">
        <f t="shared" ca="1" si="52"/>
        <v>60.768000000000001</v>
      </c>
      <c r="N92" s="26">
        <f t="shared" si="43"/>
        <v>16</v>
      </c>
      <c r="O92" s="42">
        <f ca="1">RANDBETWEEN($B$2,$C$2)/$C$3</f>
        <v>0.998</v>
      </c>
      <c r="P92" s="43">
        <f ca="1">P91+O92</f>
        <v>9.3084000000000007</v>
      </c>
      <c r="Q92" s="44">
        <f t="shared" ca="1" si="53"/>
        <v>80.307000000000016</v>
      </c>
      <c r="R92" s="26">
        <f t="shared" si="44"/>
        <v>16</v>
      </c>
      <c r="S92" s="42">
        <f ca="1">RANDBETWEEN($B$2,$C$2)/$C$3</f>
        <v>0.63400000000000001</v>
      </c>
      <c r="T92" s="43">
        <f ca="1">T91+S92</f>
        <v>8.8744999999999994</v>
      </c>
      <c r="U92" s="44">
        <f t="shared" ca="1" si="54"/>
        <v>75.399199999999993</v>
      </c>
      <c r="V92" s="26">
        <f t="shared" si="45"/>
        <v>16</v>
      </c>
      <c r="W92" s="42">
        <f ca="1">RANDBETWEEN($B$2,$C$2)/$C$3</f>
        <v>0.12470000000000001</v>
      </c>
      <c r="X92" s="43">
        <f ca="1">X91+W92</f>
        <v>7.2677000000000005</v>
      </c>
      <c r="Y92" s="44">
        <f t="shared" ca="1" si="55"/>
        <v>70.854900000000001</v>
      </c>
      <c r="Z92" s="26">
        <f t="shared" si="46"/>
        <v>16</v>
      </c>
      <c r="AA92" s="42">
        <f ca="1">RANDBETWEEN($B$2,$C$2)/$C$3</f>
        <v>0.42749999999999999</v>
      </c>
      <c r="AB92" s="43">
        <f ca="1">AB91+AA92</f>
        <v>9.4383000000000017</v>
      </c>
      <c r="AC92" s="44">
        <f t="shared" ca="1" si="56"/>
        <v>77.745999999999995</v>
      </c>
      <c r="AD92" s="26">
        <f t="shared" si="47"/>
        <v>16</v>
      </c>
      <c r="AE92" s="42">
        <f ca="1">RANDBETWEEN($B$2,$C$2)/$C$3</f>
        <v>0.31109999999999999</v>
      </c>
      <c r="AF92" s="43">
        <f ca="1">AF91+AE92</f>
        <v>8.8315000000000001</v>
      </c>
      <c r="AG92" s="44">
        <f t="shared" ca="1" si="57"/>
        <v>70.326800000000006</v>
      </c>
      <c r="AH92" s="26">
        <f t="shared" si="48"/>
        <v>16</v>
      </c>
      <c r="AI92" s="42">
        <f ca="1">RANDBETWEEN($B$2,$C$2)/$C$3</f>
        <v>0.49630000000000002</v>
      </c>
      <c r="AJ92" s="43">
        <f ca="1">AJ91+AI92</f>
        <v>7.9797000000000002</v>
      </c>
      <c r="AK92" s="44">
        <f t="shared" ca="1" si="58"/>
        <v>65.732600000000005</v>
      </c>
      <c r="AL92" s="26">
        <f t="shared" si="49"/>
        <v>16</v>
      </c>
      <c r="AM92" s="42">
        <f ca="1">RANDBETWEEN($B$2,$C$2)/$C$3</f>
        <v>0.71489999999999998</v>
      </c>
      <c r="AN92" s="43">
        <f ca="1">AN91+AM92</f>
        <v>9.2560000000000002</v>
      </c>
      <c r="AO92" s="44">
        <f t="shared" ca="1" si="59"/>
        <v>76.199600000000004</v>
      </c>
      <c r="AP92" s="26">
        <f t="shared" si="50"/>
        <v>16</v>
      </c>
      <c r="AQ92" s="42">
        <f ca="1">RANDBETWEEN($B$2,$C$2)/$C$3</f>
        <v>0.26140000000000002</v>
      </c>
      <c r="AR92" s="43">
        <f ca="1">AR91+AQ92</f>
        <v>8.1931999999999992</v>
      </c>
      <c r="AS92" s="44">
        <f t="shared" ca="1" si="60"/>
        <v>76.461099999999988</v>
      </c>
    </row>
    <row r="93" spans="1:45" x14ac:dyDescent="0.25">
      <c r="A93" s="63">
        <f>AE259</f>
        <v>967</v>
      </c>
      <c r="B93" s="51" t="str">
        <f t="shared" si="61"/>
        <v>Test1-100 (10)</v>
      </c>
      <c r="C93" s="58">
        <f ca="1">AG258</f>
        <v>213.80820000000006</v>
      </c>
      <c r="F93" s="26">
        <f t="shared" si="41"/>
        <v>17</v>
      </c>
      <c r="G93" s="42">
        <f ca="1">RANDBETWEEN($B$2,$C$2)/$C$3</f>
        <v>0.49120000000000003</v>
      </c>
      <c r="H93" s="43">
        <f ca="1">H92+G93</f>
        <v>9.4811999999999994</v>
      </c>
      <c r="I93" s="44">
        <f t="shared" ca="1" si="51"/>
        <v>86.932599999999994</v>
      </c>
      <c r="J93" s="26">
        <f t="shared" si="42"/>
        <v>17</v>
      </c>
      <c r="K93" s="42">
        <f ca="1">RANDBETWEEN($B$2,$C$2)/$C$3</f>
        <v>0.48</v>
      </c>
      <c r="L93" s="43">
        <f ca="1">L92+K93</f>
        <v>8.0183</v>
      </c>
      <c r="M93" s="44">
        <f t="shared" ca="1" si="52"/>
        <v>68.786299999999997</v>
      </c>
      <c r="N93" s="26">
        <f t="shared" si="43"/>
        <v>17</v>
      </c>
      <c r="O93" s="42">
        <f ca="1">RANDBETWEEN($B$2,$C$2)/$C$3</f>
        <v>0.27</v>
      </c>
      <c r="P93" s="43">
        <f ca="1">P92+O93</f>
        <v>9.5784000000000002</v>
      </c>
      <c r="Q93" s="44">
        <f t="shared" ca="1" si="53"/>
        <v>89.885400000000018</v>
      </c>
      <c r="R93" s="26">
        <f t="shared" si="44"/>
        <v>17</v>
      </c>
      <c r="S93" s="42">
        <f ca="1">RANDBETWEEN($B$2,$C$2)/$C$3</f>
        <v>0.28689999999999999</v>
      </c>
      <c r="T93" s="43">
        <f ca="1">T92+S93</f>
        <v>9.1613999999999987</v>
      </c>
      <c r="U93" s="44">
        <f t="shared" ca="1" si="54"/>
        <v>84.560599999999994</v>
      </c>
      <c r="V93" s="26">
        <f t="shared" si="45"/>
        <v>17</v>
      </c>
      <c r="W93" s="42">
        <f ca="1">RANDBETWEEN($B$2,$C$2)/$C$3</f>
        <v>0.41060000000000002</v>
      </c>
      <c r="X93" s="43">
        <f ca="1">X92+W93</f>
        <v>7.6783000000000001</v>
      </c>
      <c r="Y93" s="44">
        <f t="shared" ca="1" si="55"/>
        <v>78.533199999999994</v>
      </c>
      <c r="Z93" s="26">
        <f t="shared" si="46"/>
        <v>17</v>
      </c>
      <c r="AA93" s="42">
        <f ca="1">RANDBETWEEN($B$2,$C$2)/$C$3</f>
        <v>0.48730000000000001</v>
      </c>
      <c r="AB93" s="43">
        <f ca="1">AB92+AA93</f>
        <v>9.9256000000000011</v>
      </c>
      <c r="AC93" s="44">
        <f t="shared" ca="1" si="56"/>
        <v>87.671599999999998</v>
      </c>
      <c r="AD93" s="26">
        <f t="shared" si="47"/>
        <v>17</v>
      </c>
      <c r="AE93" s="42">
        <f ca="1">RANDBETWEEN($B$2,$C$2)/$C$3</f>
        <v>0.96250000000000002</v>
      </c>
      <c r="AF93" s="43">
        <f ca="1">AF92+AE93</f>
        <v>9.7940000000000005</v>
      </c>
      <c r="AG93" s="44">
        <f t="shared" ca="1" si="57"/>
        <v>80.120800000000003</v>
      </c>
      <c r="AH93" s="26">
        <f t="shared" si="48"/>
        <v>17</v>
      </c>
      <c r="AI93" s="42">
        <f ca="1">RANDBETWEEN($B$2,$C$2)/$C$3</f>
        <v>0.33500000000000002</v>
      </c>
      <c r="AJ93" s="43">
        <f ca="1">AJ92+AI93</f>
        <v>8.3147000000000002</v>
      </c>
      <c r="AK93" s="44">
        <f t="shared" ca="1" si="58"/>
        <v>74.047300000000007</v>
      </c>
      <c r="AL93" s="26">
        <f t="shared" si="49"/>
        <v>17</v>
      </c>
      <c r="AM93" s="42">
        <f ca="1">RANDBETWEEN($B$2,$C$2)/$C$3</f>
        <v>0.19650000000000001</v>
      </c>
      <c r="AN93" s="43">
        <f ca="1">AN92+AM93</f>
        <v>9.4525000000000006</v>
      </c>
      <c r="AO93" s="44">
        <f t="shared" ca="1" si="59"/>
        <v>85.652100000000004</v>
      </c>
      <c r="AP93" s="26">
        <f t="shared" si="50"/>
        <v>17</v>
      </c>
      <c r="AQ93" s="42">
        <f ca="1">RANDBETWEEN($B$2,$C$2)/$C$3</f>
        <v>0.96250000000000002</v>
      </c>
      <c r="AR93" s="43">
        <f ca="1">AR92+AQ93</f>
        <v>9.1556999999999995</v>
      </c>
      <c r="AS93" s="44">
        <f t="shared" ca="1" si="60"/>
        <v>85.616799999999984</v>
      </c>
    </row>
    <row r="94" spans="1:45" x14ac:dyDescent="0.25">
      <c r="A94" s="63">
        <f>AI259</f>
        <v>968</v>
      </c>
      <c r="B94" s="51" t="str">
        <f t="shared" si="61"/>
        <v>Test1-100 (10)</v>
      </c>
      <c r="C94" s="58">
        <f ca="1">AK258</f>
        <v>15.534400000000005</v>
      </c>
      <c r="F94" s="26">
        <f t="shared" si="41"/>
        <v>18</v>
      </c>
      <c r="G94" s="42">
        <f ca="1">RANDBETWEEN($B$2,$C$2)/$C$3</f>
        <v>0.85829999999999995</v>
      </c>
      <c r="H94" s="43">
        <f ca="1">H93+G94</f>
        <v>10.339499999999999</v>
      </c>
      <c r="I94" s="44">
        <f t="shared" ca="1" si="51"/>
        <v>97.272099999999995</v>
      </c>
      <c r="J94" s="26">
        <f t="shared" si="42"/>
        <v>18</v>
      </c>
      <c r="K94" s="42">
        <f ca="1">RANDBETWEEN($B$2,$C$2)/$C$3</f>
        <v>0.90649999999999997</v>
      </c>
      <c r="L94" s="43">
        <f ca="1">L93+K94</f>
        <v>8.9247999999999994</v>
      </c>
      <c r="M94" s="44">
        <f t="shared" ca="1" si="52"/>
        <v>77.711100000000002</v>
      </c>
      <c r="N94" s="26">
        <f t="shared" si="43"/>
        <v>18</v>
      </c>
      <c r="O94" s="42">
        <f ca="1">RANDBETWEEN($B$2,$C$2)/$C$3</f>
        <v>0.86050000000000004</v>
      </c>
      <c r="P94" s="43">
        <f ca="1">P93+O94</f>
        <v>10.4389</v>
      </c>
      <c r="Q94" s="44">
        <f t="shared" ca="1" si="53"/>
        <v>100.32430000000002</v>
      </c>
      <c r="R94" s="26">
        <f t="shared" si="44"/>
        <v>18</v>
      </c>
      <c r="S94" s="42">
        <f ca="1">RANDBETWEEN($B$2,$C$2)/$C$3</f>
        <v>0.82350000000000001</v>
      </c>
      <c r="T94" s="43">
        <f ca="1">T93+S94</f>
        <v>9.9848999999999979</v>
      </c>
      <c r="U94" s="44">
        <f t="shared" ca="1" si="54"/>
        <v>94.54549999999999</v>
      </c>
      <c r="V94" s="26">
        <f t="shared" si="45"/>
        <v>18</v>
      </c>
      <c r="W94" s="42">
        <f ca="1">RANDBETWEEN($B$2,$C$2)/$C$3</f>
        <v>0.21640000000000001</v>
      </c>
      <c r="X94" s="43">
        <f ca="1">X93+W94</f>
        <v>7.8947000000000003</v>
      </c>
      <c r="Y94" s="44">
        <f t="shared" ca="1" si="55"/>
        <v>86.427899999999994</v>
      </c>
      <c r="Z94" s="26">
        <f t="shared" si="46"/>
        <v>18</v>
      </c>
      <c r="AA94" s="42">
        <f ca="1">RANDBETWEEN($B$2,$C$2)/$C$3</f>
        <v>0.59860000000000002</v>
      </c>
      <c r="AB94" s="43">
        <f ca="1">AB93+AA94</f>
        <v>10.5242</v>
      </c>
      <c r="AC94" s="44">
        <f t="shared" ca="1" si="56"/>
        <v>98.195799999999991</v>
      </c>
      <c r="AD94" s="26">
        <f t="shared" si="47"/>
        <v>18</v>
      </c>
      <c r="AE94" s="42">
        <f ca="1">RANDBETWEEN($B$2,$C$2)/$C$3</f>
        <v>0.39579999999999999</v>
      </c>
      <c r="AF94" s="43">
        <f ca="1">AF93+AE94</f>
        <v>10.1898</v>
      </c>
      <c r="AG94" s="44">
        <f t="shared" ca="1" si="57"/>
        <v>90.310600000000008</v>
      </c>
      <c r="AH94" s="26">
        <f t="shared" si="48"/>
        <v>18</v>
      </c>
      <c r="AI94" s="42">
        <f ca="1">RANDBETWEEN($B$2,$C$2)/$C$3</f>
        <v>0.97650000000000003</v>
      </c>
      <c r="AJ94" s="43">
        <f ca="1">AJ93+AI94</f>
        <v>9.2911999999999999</v>
      </c>
      <c r="AK94" s="44">
        <f t="shared" ca="1" si="58"/>
        <v>83.33850000000001</v>
      </c>
      <c r="AL94" s="26">
        <f t="shared" si="49"/>
        <v>18</v>
      </c>
      <c r="AM94" s="42">
        <f ca="1">RANDBETWEEN($B$2,$C$2)/$C$3</f>
        <v>0.373</v>
      </c>
      <c r="AN94" s="43">
        <f ca="1">AN93+AM94</f>
        <v>9.8254999999999999</v>
      </c>
      <c r="AO94" s="44">
        <f t="shared" ca="1" si="59"/>
        <v>95.47760000000001</v>
      </c>
      <c r="AP94" s="26">
        <f t="shared" si="50"/>
        <v>18</v>
      </c>
      <c r="AQ94" s="42">
        <f ca="1">RANDBETWEEN($B$2,$C$2)/$C$3</f>
        <v>0.72499999999999998</v>
      </c>
      <c r="AR94" s="43">
        <f ca="1">AR93+AQ94</f>
        <v>9.8806999999999992</v>
      </c>
      <c r="AS94" s="44">
        <f t="shared" ca="1" si="60"/>
        <v>95.497499999999988</v>
      </c>
    </row>
    <row r="95" spans="1:45" x14ac:dyDescent="0.25">
      <c r="A95" s="63">
        <f>AM259</f>
        <v>969</v>
      </c>
      <c r="B95" s="51" t="str">
        <f t="shared" si="61"/>
        <v>Test1-100 (10)</v>
      </c>
      <c r="C95" s="58">
        <f ca="1">AO258</f>
        <v>91.676799999999901</v>
      </c>
      <c r="F95" s="26">
        <f t="shared" si="41"/>
        <v>19</v>
      </c>
      <c r="G95" s="42">
        <f ca="1">RANDBETWEEN($B$2,$C$2)/$C$3</f>
        <v>0.46160000000000001</v>
      </c>
      <c r="H95" s="43">
        <f ca="1">H94+G95</f>
        <v>10.8011</v>
      </c>
      <c r="I95" s="44">
        <f t="shared" ca="1" si="51"/>
        <v>108.0732</v>
      </c>
      <c r="J95" s="26">
        <f t="shared" si="42"/>
        <v>19</v>
      </c>
      <c r="K95" s="42">
        <f ca="1">RANDBETWEEN($B$2,$C$2)/$C$3</f>
        <v>0.74509999999999998</v>
      </c>
      <c r="L95" s="43">
        <f ca="1">L94+K95</f>
        <v>9.6699000000000002</v>
      </c>
      <c r="M95" s="44">
        <f t="shared" ca="1" si="52"/>
        <v>87.381</v>
      </c>
      <c r="N95" s="26">
        <f t="shared" si="43"/>
        <v>19</v>
      </c>
      <c r="O95" s="42">
        <f ca="1">RANDBETWEEN($B$2,$C$2)/$C$3</f>
        <v>0.2034</v>
      </c>
      <c r="P95" s="43">
        <f ca="1">P94+O95</f>
        <v>10.642300000000001</v>
      </c>
      <c r="Q95" s="44">
        <f t="shared" ca="1" si="53"/>
        <v>110.96660000000003</v>
      </c>
      <c r="R95" s="26">
        <f t="shared" si="44"/>
        <v>19</v>
      </c>
      <c r="S95" s="42">
        <f ca="1">RANDBETWEEN($B$2,$C$2)/$C$3</f>
        <v>0.31830000000000003</v>
      </c>
      <c r="T95" s="43">
        <f ca="1">T94+S95</f>
        <v>10.303199999999999</v>
      </c>
      <c r="U95" s="44">
        <f t="shared" ca="1" si="54"/>
        <v>104.84869999999999</v>
      </c>
      <c r="V95" s="26">
        <f t="shared" si="45"/>
        <v>19</v>
      </c>
      <c r="W95" s="42">
        <f ca="1">RANDBETWEEN($B$2,$C$2)/$C$3</f>
        <v>0.81989999999999996</v>
      </c>
      <c r="X95" s="43">
        <f ca="1">X94+W95</f>
        <v>8.7146000000000008</v>
      </c>
      <c r="Y95" s="44">
        <f t="shared" ca="1" si="55"/>
        <v>95.142499999999998</v>
      </c>
      <c r="Z95" s="26">
        <f t="shared" si="46"/>
        <v>19</v>
      </c>
      <c r="AA95" s="42">
        <f ca="1">RANDBETWEEN($B$2,$C$2)/$C$3</f>
        <v>0.97409999999999997</v>
      </c>
      <c r="AB95" s="43">
        <f ca="1">AB94+AA95</f>
        <v>11.4983</v>
      </c>
      <c r="AC95" s="44">
        <f t="shared" ca="1" si="56"/>
        <v>109.69409999999999</v>
      </c>
      <c r="AD95" s="26">
        <f t="shared" si="47"/>
        <v>19</v>
      </c>
      <c r="AE95" s="42">
        <f ca="1">RANDBETWEEN($B$2,$C$2)/$C$3</f>
        <v>2.7000000000000001E-3</v>
      </c>
      <c r="AF95" s="43">
        <f ca="1">AF94+AE95</f>
        <v>10.192500000000001</v>
      </c>
      <c r="AG95" s="44">
        <f t="shared" ca="1" si="57"/>
        <v>100.5031</v>
      </c>
      <c r="AH95" s="26">
        <f t="shared" si="48"/>
        <v>19</v>
      </c>
      <c r="AI95" s="42">
        <f ca="1">RANDBETWEEN($B$2,$C$2)/$C$3</f>
        <v>0.2334</v>
      </c>
      <c r="AJ95" s="43">
        <f ca="1">AJ94+AI95</f>
        <v>9.5245999999999995</v>
      </c>
      <c r="AK95" s="44">
        <f t="shared" ca="1" si="58"/>
        <v>92.863100000000003</v>
      </c>
      <c r="AL95" s="26">
        <f t="shared" si="49"/>
        <v>19</v>
      </c>
      <c r="AM95" s="42">
        <f ca="1">RANDBETWEEN($B$2,$C$2)/$C$3</f>
        <v>0.1615</v>
      </c>
      <c r="AN95" s="43">
        <f ca="1">AN94+AM95</f>
        <v>9.9870000000000001</v>
      </c>
      <c r="AO95" s="44">
        <f t="shared" ca="1" si="59"/>
        <v>105.4646</v>
      </c>
      <c r="AP95" s="26">
        <f t="shared" si="50"/>
        <v>19</v>
      </c>
      <c r="AQ95" s="42">
        <f ca="1">RANDBETWEEN($B$2,$C$2)/$C$3</f>
        <v>0.77039999999999997</v>
      </c>
      <c r="AR95" s="43">
        <f ca="1">AR94+AQ95</f>
        <v>10.6511</v>
      </c>
      <c r="AS95" s="44">
        <f t="shared" ca="1" si="60"/>
        <v>106.14859999999999</v>
      </c>
    </row>
    <row r="96" spans="1:45" x14ac:dyDescent="0.25">
      <c r="A96" s="63">
        <f>AQ259</f>
        <v>970</v>
      </c>
      <c r="B96" s="51" t="str">
        <f t="shared" si="61"/>
        <v>Test1-100 (10)</v>
      </c>
      <c r="C96" s="58">
        <f ca="1">AS258</f>
        <v>9.5057999999999652</v>
      </c>
      <c r="F96" s="26">
        <f t="shared" si="41"/>
        <v>20</v>
      </c>
      <c r="G96" s="42">
        <f ca="1">RANDBETWEEN($B$2,$C$2)/$C$3</f>
        <v>0.36599999999999999</v>
      </c>
      <c r="H96" s="43">
        <f ca="1">H95+G96</f>
        <v>11.1671</v>
      </c>
      <c r="I96" s="44">
        <f t="shared" ca="1" si="51"/>
        <v>119.2403</v>
      </c>
      <c r="J96" s="26">
        <f t="shared" si="42"/>
        <v>20</v>
      </c>
      <c r="K96" s="42">
        <f ca="1">RANDBETWEEN($B$2,$C$2)/$C$3</f>
        <v>0.19650000000000001</v>
      </c>
      <c r="L96" s="43">
        <f ca="1">L95+K96</f>
        <v>9.8664000000000005</v>
      </c>
      <c r="M96" s="44">
        <f t="shared" ca="1" si="52"/>
        <v>97.247399999999999</v>
      </c>
      <c r="N96" s="26">
        <f t="shared" si="43"/>
        <v>20</v>
      </c>
      <c r="O96" s="42">
        <f ca="1">RANDBETWEEN($B$2,$C$2)/$C$3</f>
        <v>0.60070000000000001</v>
      </c>
      <c r="P96" s="43">
        <f ca="1">P95+O96</f>
        <v>11.243</v>
      </c>
      <c r="Q96" s="44">
        <f t="shared" ca="1" si="53"/>
        <v>122.20960000000002</v>
      </c>
      <c r="R96" s="26">
        <f t="shared" si="44"/>
        <v>20</v>
      </c>
      <c r="S96" s="42">
        <f ca="1">RANDBETWEEN($B$2,$C$2)/$C$3</f>
        <v>0.91239999999999999</v>
      </c>
      <c r="T96" s="43">
        <f ca="1">T95+S96</f>
        <v>11.215599999999998</v>
      </c>
      <c r="U96" s="44">
        <f t="shared" ca="1" si="54"/>
        <v>116.06429999999999</v>
      </c>
      <c r="V96" s="26">
        <f t="shared" si="45"/>
        <v>20</v>
      </c>
      <c r="W96" s="42">
        <f ca="1">RANDBETWEEN($B$2,$C$2)/$C$3</f>
        <v>0.44729999999999998</v>
      </c>
      <c r="X96" s="43">
        <f ca="1">X95+W96</f>
        <v>9.161900000000001</v>
      </c>
      <c r="Y96" s="44">
        <f t="shared" ca="1" si="55"/>
        <v>104.3044</v>
      </c>
      <c r="Z96" s="26">
        <f t="shared" si="46"/>
        <v>20</v>
      </c>
      <c r="AA96" s="42">
        <f ca="1">RANDBETWEEN($B$2,$C$2)/$C$3</f>
        <v>0.31790000000000002</v>
      </c>
      <c r="AB96" s="43">
        <f ca="1">AB95+AA96</f>
        <v>11.8162</v>
      </c>
      <c r="AC96" s="44">
        <f t="shared" ca="1" si="56"/>
        <v>121.51029999999999</v>
      </c>
      <c r="AD96" s="26">
        <f t="shared" si="47"/>
        <v>20</v>
      </c>
      <c r="AE96" s="42">
        <f ca="1">RANDBETWEEN($B$2,$C$2)/$C$3</f>
        <v>4.0000000000000002E-4</v>
      </c>
      <c r="AF96" s="43">
        <f ca="1">AF95+AE96</f>
        <v>10.192900000000002</v>
      </c>
      <c r="AG96" s="44">
        <f t="shared" ca="1" si="57"/>
        <v>110.696</v>
      </c>
      <c r="AH96" s="26">
        <f t="shared" si="48"/>
        <v>20</v>
      </c>
      <c r="AI96" s="42">
        <f ca="1">RANDBETWEEN($B$2,$C$2)/$C$3</f>
        <v>0.59689999999999999</v>
      </c>
      <c r="AJ96" s="43">
        <f ca="1">AJ95+AI96</f>
        <v>10.121499999999999</v>
      </c>
      <c r="AK96" s="44">
        <f t="shared" ca="1" si="58"/>
        <v>102.9846</v>
      </c>
      <c r="AL96" s="26">
        <f t="shared" si="49"/>
        <v>20</v>
      </c>
      <c r="AM96" s="42">
        <f ca="1">RANDBETWEEN($B$2,$C$2)/$C$3</f>
        <v>0.35489999999999999</v>
      </c>
      <c r="AN96" s="43">
        <f ca="1">AN95+AM96</f>
        <v>10.341900000000001</v>
      </c>
      <c r="AO96" s="44">
        <f t="shared" ca="1" si="59"/>
        <v>115.8065</v>
      </c>
      <c r="AP96" s="26">
        <f t="shared" si="50"/>
        <v>20</v>
      </c>
      <c r="AQ96" s="42">
        <f ca="1">RANDBETWEEN($B$2,$C$2)/$C$3</f>
        <v>0.30990000000000001</v>
      </c>
      <c r="AR96" s="43">
        <f ca="1">AR95+AQ96</f>
        <v>10.961</v>
      </c>
      <c r="AS96" s="44">
        <f t="shared" ca="1" si="60"/>
        <v>117.10959999999999</v>
      </c>
    </row>
    <row r="97" spans="1:45" x14ac:dyDescent="0.25">
      <c r="A97" s="64">
        <f>G296</f>
        <v>971</v>
      </c>
      <c r="B97" s="51" t="str">
        <f t="shared" si="61"/>
        <v>Test1-100 (10)</v>
      </c>
      <c r="C97" s="58">
        <f ca="1">I295</f>
        <v>24.35000000000008</v>
      </c>
      <c r="F97" s="26">
        <f t="shared" si="41"/>
        <v>21</v>
      </c>
      <c r="G97" s="42">
        <f ca="1">RANDBETWEEN($B$2,$C$2)/$C$3</f>
        <v>0.51349999999999996</v>
      </c>
      <c r="H97" s="43">
        <f ca="1">H96+G97</f>
        <v>11.6806</v>
      </c>
      <c r="I97" s="44">
        <f t="shared" ca="1" si="51"/>
        <v>130.92090000000002</v>
      </c>
      <c r="J97" s="26">
        <f t="shared" si="42"/>
        <v>21</v>
      </c>
      <c r="K97" s="42">
        <f ca="1">RANDBETWEEN($B$2,$C$2)/$C$3</f>
        <v>0.77659999999999996</v>
      </c>
      <c r="L97" s="43">
        <f ca="1">L96+K97</f>
        <v>10.643000000000001</v>
      </c>
      <c r="M97" s="44">
        <f t="shared" ca="1" si="52"/>
        <v>107.8904</v>
      </c>
      <c r="N97" s="26">
        <f t="shared" si="43"/>
        <v>21</v>
      </c>
      <c r="O97" s="42">
        <f ca="1">RANDBETWEEN($B$2,$C$2)/$C$3</f>
        <v>0.44419999999999998</v>
      </c>
      <c r="P97" s="43">
        <f ca="1">P96+O97</f>
        <v>11.687200000000001</v>
      </c>
      <c r="Q97" s="44">
        <f t="shared" ca="1" si="53"/>
        <v>133.89680000000001</v>
      </c>
      <c r="R97" s="26">
        <f t="shared" si="44"/>
        <v>21</v>
      </c>
      <c r="S97" s="42">
        <f ca="1">RANDBETWEEN($B$2,$C$2)/$C$3</f>
        <v>0.78159999999999996</v>
      </c>
      <c r="T97" s="43">
        <f ca="1">T96+S97</f>
        <v>11.997199999999998</v>
      </c>
      <c r="U97" s="44">
        <f t="shared" ca="1" si="54"/>
        <v>128.0615</v>
      </c>
      <c r="V97" s="26">
        <f t="shared" si="45"/>
        <v>21</v>
      </c>
      <c r="W97" s="42">
        <f ca="1">RANDBETWEEN($B$2,$C$2)/$C$3</f>
        <v>0.61419999999999997</v>
      </c>
      <c r="X97" s="43">
        <f ca="1">X96+W97</f>
        <v>9.7761000000000013</v>
      </c>
      <c r="Y97" s="44">
        <f t="shared" ca="1" si="55"/>
        <v>114.0805</v>
      </c>
      <c r="Z97" s="26">
        <f t="shared" si="46"/>
        <v>21</v>
      </c>
      <c r="AA97" s="42">
        <f ca="1">RANDBETWEEN($B$2,$C$2)/$C$3</f>
        <v>0.83240000000000003</v>
      </c>
      <c r="AB97" s="43">
        <f ca="1">AB96+AA97</f>
        <v>12.6486</v>
      </c>
      <c r="AC97" s="44">
        <f t="shared" ca="1" si="56"/>
        <v>134.15889999999999</v>
      </c>
      <c r="AD97" s="26">
        <f t="shared" si="47"/>
        <v>21</v>
      </c>
      <c r="AE97" s="42">
        <f ca="1">RANDBETWEEN($B$2,$C$2)/$C$3</f>
        <v>0.18709999999999999</v>
      </c>
      <c r="AF97" s="43">
        <f ca="1">AF96+AE97</f>
        <v>10.38</v>
      </c>
      <c r="AG97" s="44">
        <f t="shared" ca="1" si="57"/>
        <v>121.07599999999999</v>
      </c>
      <c r="AH97" s="26">
        <f t="shared" si="48"/>
        <v>21</v>
      </c>
      <c r="AI97" s="42">
        <f ca="1">RANDBETWEEN($B$2,$C$2)/$C$3</f>
        <v>9.6799999999999997E-2</v>
      </c>
      <c r="AJ97" s="43">
        <f ca="1">AJ96+AI97</f>
        <v>10.218299999999999</v>
      </c>
      <c r="AK97" s="44">
        <f t="shared" ca="1" si="58"/>
        <v>113.2029</v>
      </c>
      <c r="AL97" s="26">
        <f t="shared" si="49"/>
        <v>21</v>
      </c>
      <c r="AM97" s="42">
        <f ca="1">RANDBETWEEN($B$2,$C$2)/$C$3</f>
        <v>0.1134</v>
      </c>
      <c r="AN97" s="43">
        <f ca="1">AN96+AM97</f>
        <v>10.455300000000001</v>
      </c>
      <c r="AO97" s="44">
        <f t="shared" ca="1" si="59"/>
        <v>126.26179999999999</v>
      </c>
      <c r="AP97" s="26">
        <f t="shared" si="50"/>
        <v>21</v>
      </c>
      <c r="AQ97" s="42">
        <f ca="1">RANDBETWEEN($B$2,$C$2)/$C$3</f>
        <v>0.44319999999999998</v>
      </c>
      <c r="AR97" s="43">
        <f ca="1">AR96+AQ97</f>
        <v>11.404199999999999</v>
      </c>
      <c r="AS97" s="44">
        <f t="shared" ca="1" si="60"/>
        <v>128.51379999999997</v>
      </c>
    </row>
    <row r="98" spans="1:45" x14ac:dyDescent="0.25">
      <c r="A98" s="64">
        <f>K296</f>
        <v>972</v>
      </c>
      <c r="B98" s="51" t="str">
        <f t="shared" si="61"/>
        <v>Test1-100 (10)</v>
      </c>
      <c r="C98" s="58">
        <f ca="1">M295</f>
        <v>50.092600000000004</v>
      </c>
      <c r="F98" s="26">
        <f t="shared" si="41"/>
        <v>22</v>
      </c>
      <c r="G98" s="42">
        <f ca="1">RANDBETWEEN($B$2,$C$2)/$C$3</f>
        <v>0.96730000000000005</v>
      </c>
      <c r="H98" s="43">
        <f ca="1">H97+G98</f>
        <v>12.6479</v>
      </c>
      <c r="I98" s="44">
        <f t="shared" ca="1" si="51"/>
        <v>143.56880000000001</v>
      </c>
      <c r="J98" s="26">
        <f t="shared" si="42"/>
        <v>22</v>
      </c>
      <c r="K98" s="42">
        <f ca="1">RANDBETWEEN($B$2,$C$2)/$C$3</f>
        <v>0.96360000000000001</v>
      </c>
      <c r="L98" s="43">
        <f ca="1">L97+K98</f>
        <v>11.6066</v>
      </c>
      <c r="M98" s="44">
        <f t="shared" ca="1" si="52"/>
        <v>119.497</v>
      </c>
      <c r="N98" s="26">
        <f t="shared" si="43"/>
        <v>22</v>
      </c>
      <c r="O98" s="42">
        <f ca="1">RANDBETWEEN($B$2,$C$2)/$C$3</f>
        <v>0.35299999999999998</v>
      </c>
      <c r="P98" s="43">
        <f ca="1">P97+O98</f>
        <v>12.0402</v>
      </c>
      <c r="Q98" s="44">
        <f t="shared" ca="1" si="53"/>
        <v>145.93700000000001</v>
      </c>
      <c r="R98" s="26">
        <f t="shared" si="44"/>
        <v>22</v>
      </c>
      <c r="S98" s="42">
        <f ca="1">RANDBETWEEN($B$2,$C$2)/$C$3</f>
        <v>0.17699999999999999</v>
      </c>
      <c r="T98" s="43">
        <f ca="1">T97+S98</f>
        <v>12.174199999999997</v>
      </c>
      <c r="U98" s="44">
        <f t="shared" ca="1" si="54"/>
        <v>140.23569999999998</v>
      </c>
      <c r="V98" s="26">
        <f t="shared" si="45"/>
        <v>22</v>
      </c>
      <c r="W98" s="42">
        <f ca="1">RANDBETWEEN($B$2,$C$2)/$C$3</f>
        <v>0.89910000000000001</v>
      </c>
      <c r="X98" s="43">
        <f ca="1">X97+W98</f>
        <v>10.675200000000002</v>
      </c>
      <c r="Y98" s="44">
        <f t="shared" ca="1" si="55"/>
        <v>124.7557</v>
      </c>
      <c r="Z98" s="26">
        <f t="shared" si="46"/>
        <v>22</v>
      </c>
      <c r="AA98" s="42">
        <f ca="1">RANDBETWEEN($B$2,$C$2)/$C$3</f>
        <v>0.90110000000000001</v>
      </c>
      <c r="AB98" s="43">
        <f ca="1">AB97+AA98</f>
        <v>13.5497</v>
      </c>
      <c r="AC98" s="44">
        <f t="shared" ca="1" si="56"/>
        <v>147.70859999999999</v>
      </c>
      <c r="AD98" s="26">
        <f t="shared" si="47"/>
        <v>22</v>
      </c>
      <c r="AE98" s="42">
        <f ca="1">RANDBETWEEN($B$2,$C$2)/$C$3</f>
        <v>0.51049999999999995</v>
      </c>
      <c r="AF98" s="43">
        <f ca="1">AF97+AE98</f>
        <v>10.890500000000001</v>
      </c>
      <c r="AG98" s="44">
        <f t="shared" ca="1" si="57"/>
        <v>131.9665</v>
      </c>
      <c r="AH98" s="26">
        <f t="shared" si="48"/>
        <v>22</v>
      </c>
      <c r="AI98" s="42">
        <f ca="1">RANDBETWEEN($B$2,$C$2)/$C$3</f>
        <v>0.20369999999999999</v>
      </c>
      <c r="AJ98" s="43">
        <f ca="1">AJ97+AI98</f>
        <v>10.421999999999999</v>
      </c>
      <c r="AK98" s="44">
        <f t="shared" ca="1" si="58"/>
        <v>123.6249</v>
      </c>
      <c r="AL98" s="26">
        <f t="shared" si="49"/>
        <v>22</v>
      </c>
      <c r="AM98" s="42">
        <f ca="1">RANDBETWEEN($B$2,$C$2)/$C$3</f>
        <v>0.73419999999999996</v>
      </c>
      <c r="AN98" s="43">
        <f ca="1">AN97+AM98</f>
        <v>11.189500000000001</v>
      </c>
      <c r="AO98" s="44">
        <f t="shared" ca="1" si="59"/>
        <v>137.4513</v>
      </c>
      <c r="AP98" s="26">
        <f t="shared" si="50"/>
        <v>22</v>
      </c>
      <c r="AQ98" s="42">
        <f ca="1">RANDBETWEEN($B$2,$C$2)/$C$3</f>
        <v>0.58150000000000002</v>
      </c>
      <c r="AR98" s="43">
        <f ca="1">AR97+AQ98</f>
        <v>11.9857</v>
      </c>
      <c r="AS98" s="44">
        <f t="shared" ca="1" si="60"/>
        <v>140.49949999999998</v>
      </c>
    </row>
    <row r="99" spans="1:45" x14ac:dyDescent="0.25">
      <c r="A99" s="64">
        <f>O296</f>
        <v>973</v>
      </c>
      <c r="B99" s="51" t="str">
        <f t="shared" si="61"/>
        <v>Test1-100 (10)</v>
      </c>
      <c r="C99" s="58">
        <f ca="1">Q295</f>
        <v>15.750200000000063</v>
      </c>
      <c r="F99" s="26">
        <f t="shared" si="41"/>
        <v>23</v>
      </c>
      <c r="G99" s="42">
        <f ca="1">RANDBETWEEN($B$2,$C$2)/$C$3</f>
        <v>2.0799999999999999E-2</v>
      </c>
      <c r="H99" s="43">
        <f ca="1">H98+G99</f>
        <v>12.668699999999999</v>
      </c>
      <c r="I99" s="44">
        <f t="shared" ca="1" si="51"/>
        <v>156.23750000000001</v>
      </c>
      <c r="J99" s="26">
        <f t="shared" si="42"/>
        <v>23</v>
      </c>
      <c r="K99" s="42">
        <f ca="1">RANDBETWEEN($B$2,$C$2)/$C$3</f>
        <v>0.48820000000000002</v>
      </c>
      <c r="L99" s="43">
        <f ca="1">L98+K99</f>
        <v>12.094800000000001</v>
      </c>
      <c r="M99" s="44">
        <f t="shared" ca="1" si="52"/>
        <v>131.59180000000001</v>
      </c>
      <c r="N99" s="26">
        <f t="shared" si="43"/>
        <v>23</v>
      </c>
      <c r="O99" s="42">
        <f ca="1">RANDBETWEEN($B$2,$C$2)/$C$3</f>
        <v>0.12889999999999999</v>
      </c>
      <c r="P99" s="43">
        <f ca="1">P98+O99</f>
        <v>12.1691</v>
      </c>
      <c r="Q99" s="44">
        <f t="shared" ca="1" si="53"/>
        <v>158.10610000000003</v>
      </c>
      <c r="R99" s="26">
        <f t="shared" si="44"/>
        <v>23</v>
      </c>
      <c r="S99" s="42">
        <f ca="1">RANDBETWEEN($B$2,$C$2)/$C$3</f>
        <v>0.47049999999999997</v>
      </c>
      <c r="T99" s="43">
        <f ca="1">T98+S99</f>
        <v>12.644699999999997</v>
      </c>
      <c r="U99" s="44">
        <f t="shared" ca="1" si="54"/>
        <v>152.88039999999998</v>
      </c>
      <c r="V99" s="26">
        <f t="shared" si="45"/>
        <v>23</v>
      </c>
      <c r="W99" s="42">
        <f ca="1">RANDBETWEEN($B$2,$C$2)/$C$3</f>
        <v>0.41549999999999998</v>
      </c>
      <c r="X99" s="43">
        <f ca="1">X98+W99</f>
        <v>11.090700000000002</v>
      </c>
      <c r="Y99" s="44">
        <f t="shared" ca="1" si="55"/>
        <v>135.84640000000002</v>
      </c>
      <c r="Z99" s="26">
        <f t="shared" si="46"/>
        <v>23</v>
      </c>
      <c r="AA99" s="42">
        <f ca="1">RANDBETWEEN($B$2,$C$2)/$C$3</f>
        <v>0.35120000000000001</v>
      </c>
      <c r="AB99" s="43">
        <f ca="1">AB98+AA99</f>
        <v>13.9009</v>
      </c>
      <c r="AC99" s="44">
        <f t="shared" ca="1" si="56"/>
        <v>161.6095</v>
      </c>
      <c r="AD99" s="26">
        <f t="shared" si="47"/>
        <v>23</v>
      </c>
      <c r="AE99" s="42">
        <f ca="1">RANDBETWEEN($B$2,$C$2)/$C$3</f>
        <v>0.7883</v>
      </c>
      <c r="AF99" s="43">
        <f ca="1">AF98+AE99</f>
        <v>11.678800000000001</v>
      </c>
      <c r="AG99" s="44">
        <f t="shared" ca="1" si="57"/>
        <v>143.64529999999999</v>
      </c>
      <c r="AH99" s="26">
        <f t="shared" si="48"/>
        <v>23</v>
      </c>
      <c r="AI99" s="42">
        <f ca="1">RANDBETWEEN($B$2,$C$2)/$C$3</f>
        <v>0.25369999999999998</v>
      </c>
      <c r="AJ99" s="43">
        <f ca="1">AJ98+AI99</f>
        <v>10.675699999999999</v>
      </c>
      <c r="AK99" s="44">
        <f t="shared" ca="1" si="58"/>
        <v>134.3006</v>
      </c>
      <c r="AL99" s="26">
        <f t="shared" si="49"/>
        <v>23</v>
      </c>
      <c r="AM99" s="42">
        <f ca="1">RANDBETWEEN($B$2,$C$2)/$C$3</f>
        <v>0.84509999999999996</v>
      </c>
      <c r="AN99" s="43">
        <f ca="1">AN98+AM99</f>
        <v>12.034600000000001</v>
      </c>
      <c r="AO99" s="44">
        <f t="shared" ca="1" si="59"/>
        <v>149.48590000000002</v>
      </c>
      <c r="AP99" s="26">
        <f t="shared" si="50"/>
        <v>23</v>
      </c>
      <c r="AQ99" s="42">
        <f ca="1">RANDBETWEEN($B$2,$C$2)/$C$3</f>
        <v>0.67959999999999998</v>
      </c>
      <c r="AR99" s="43">
        <f ca="1">AR98+AQ99</f>
        <v>12.6653</v>
      </c>
      <c r="AS99" s="44">
        <f t="shared" ca="1" si="60"/>
        <v>153.16479999999999</v>
      </c>
    </row>
    <row r="100" spans="1:45" x14ac:dyDescent="0.25">
      <c r="A100" s="64">
        <f>S296</f>
        <v>974</v>
      </c>
      <c r="B100" s="51" t="str">
        <f t="shared" si="61"/>
        <v>Test1-100 (10)</v>
      </c>
      <c r="C100" s="58">
        <f ca="1">U295</f>
        <v>14.15870000000001</v>
      </c>
      <c r="F100" s="26">
        <f t="shared" si="41"/>
        <v>24</v>
      </c>
      <c r="G100" s="42">
        <f ca="1">RANDBETWEEN($B$2,$C$2)/$C$3</f>
        <v>0.10440000000000001</v>
      </c>
      <c r="H100" s="43">
        <f ca="1">H99+G100</f>
        <v>12.773099999999999</v>
      </c>
      <c r="I100" s="44">
        <f t="shared" ca="1" si="51"/>
        <v>169.01060000000001</v>
      </c>
      <c r="J100" s="26">
        <f t="shared" si="42"/>
        <v>24</v>
      </c>
      <c r="K100" s="42">
        <f ca="1">RANDBETWEEN($B$2,$C$2)/$C$3</f>
        <v>0.94269999999999998</v>
      </c>
      <c r="L100" s="43">
        <f ca="1">L99+K100</f>
        <v>13.037500000000001</v>
      </c>
      <c r="M100" s="44">
        <f t="shared" ca="1" si="52"/>
        <v>144.6293</v>
      </c>
      <c r="N100" s="26">
        <f t="shared" si="43"/>
        <v>24</v>
      </c>
      <c r="O100" s="42">
        <f ca="1">RANDBETWEEN($B$2,$C$2)/$C$3</f>
        <v>0.60829999999999995</v>
      </c>
      <c r="P100" s="43">
        <f ca="1">P99+O100</f>
        <v>12.7774</v>
      </c>
      <c r="Q100" s="44">
        <f t="shared" ca="1" si="53"/>
        <v>170.88350000000003</v>
      </c>
      <c r="R100" s="26">
        <f t="shared" si="44"/>
        <v>24</v>
      </c>
      <c r="S100" s="42">
        <f ca="1">RANDBETWEEN($B$2,$C$2)/$C$3</f>
        <v>0.64810000000000001</v>
      </c>
      <c r="T100" s="43">
        <f ca="1">T99+S100</f>
        <v>13.292799999999996</v>
      </c>
      <c r="U100" s="44">
        <f t="shared" ca="1" si="54"/>
        <v>166.17319999999998</v>
      </c>
      <c r="V100" s="26">
        <f t="shared" si="45"/>
        <v>24</v>
      </c>
      <c r="W100" s="42">
        <f ca="1">RANDBETWEEN($B$2,$C$2)/$C$3</f>
        <v>0.41649999999999998</v>
      </c>
      <c r="X100" s="43">
        <f ca="1">X99+W100</f>
        <v>11.507200000000001</v>
      </c>
      <c r="Y100" s="44">
        <f t="shared" ca="1" si="55"/>
        <v>147.35360000000003</v>
      </c>
      <c r="Z100" s="26">
        <f t="shared" si="46"/>
        <v>24</v>
      </c>
      <c r="AA100" s="42">
        <f ca="1">RANDBETWEEN($B$2,$C$2)/$C$3</f>
        <v>0.19070000000000001</v>
      </c>
      <c r="AB100" s="43">
        <f ca="1">AB99+AA100</f>
        <v>14.0916</v>
      </c>
      <c r="AC100" s="44">
        <f t="shared" ca="1" si="56"/>
        <v>175.7011</v>
      </c>
      <c r="AD100" s="26">
        <f t="shared" si="47"/>
        <v>24</v>
      </c>
      <c r="AE100" s="42">
        <f ca="1">RANDBETWEEN($B$2,$C$2)/$C$3</f>
        <v>0.87419999999999998</v>
      </c>
      <c r="AF100" s="43">
        <f ca="1">AF99+AE100</f>
        <v>12.553000000000001</v>
      </c>
      <c r="AG100" s="44">
        <f t="shared" ca="1" si="57"/>
        <v>156.19829999999999</v>
      </c>
      <c r="AH100" s="26">
        <f t="shared" si="48"/>
        <v>24</v>
      </c>
      <c r="AI100" s="42">
        <f ca="1">RANDBETWEEN($B$2,$C$2)/$C$3</f>
        <v>0.78500000000000003</v>
      </c>
      <c r="AJ100" s="43">
        <f ca="1">AJ99+AI100</f>
        <v>11.460699999999999</v>
      </c>
      <c r="AK100" s="44">
        <f t="shared" ca="1" si="58"/>
        <v>145.76130000000001</v>
      </c>
      <c r="AL100" s="26">
        <f t="shared" si="49"/>
        <v>24</v>
      </c>
      <c r="AM100" s="42">
        <f ca="1">RANDBETWEEN($B$2,$C$2)/$C$3</f>
        <v>0.90229999999999999</v>
      </c>
      <c r="AN100" s="43">
        <f ca="1">AN99+AM100</f>
        <v>12.936900000000001</v>
      </c>
      <c r="AO100" s="44">
        <f t="shared" ca="1" si="59"/>
        <v>162.42280000000002</v>
      </c>
      <c r="AP100" s="26">
        <f t="shared" si="50"/>
        <v>24</v>
      </c>
      <c r="AQ100" s="42">
        <f ca="1">RANDBETWEEN($B$2,$C$2)/$C$3</f>
        <v>0.17599999999999999</v>
      </c>
      <c r="AR100" s="43">
        <f ca="1">AR99+AQ100</f>
        <v>12.8413</v>
      </c>
      <c r="AS100" s="44">
        <f t="shared" ca="1" si="60"/>
        <v>166.00609999999998</v>
      </c>
    </row>
    <row r="101" spans="1:45" x14ac:dyDescent="0.25">
      <c r="A101" s="64">
        <f>W296</f>
        <v>975</v>
      </c>
      <c r="B101" s="51" t="str">
        <f t="shared" si="61"/>
        <v>Test1-100 (10)</v>
      </c>
      <c r="C101" s="58">
        <f ca="1">Y295</f>
        <v>22.858500000000049</v>
      </c>
      <c r="F101" s="26">
        <f t="shared" si="41"/>
        <v>25</v>
      </c>
      <c r="G101" s="42">
        <f ca="1">RANDBETWEEN($B$2,$C$2)/$C$3</f>
        <v>0.98419999999999996</v>
      </c>
      <c r="H101" s="43">
        <f ca="1">H100+G101</f>
        <v>13.757299999999999</v>
      </c>
      <c r="I101" s="44">
        <f t="shared" ca="1" si="51"/>
        <v>182.7679</v>
      </c>
      <c r="J101" s="26">
        <f t="shared" si="42"/>
        <v>25</v>
      </c>
      <c r="K101" s="42">
        <f ca="1">RANDBETWEEN($B$2,$C$2)/$C$3</f>
        <v>0.16900000000000001</v>
      </c>
      <c r="L101" s="43">
        <f ca="1">L100+K101</f>
        <v>13.206500000000002</v>
      </c>
      <c r="M101" s="44">
        <f t="shared" ca="1" si="52"/>
        <v>157.83580000000001</v>
      </c>
      <c r="N101" s="26">
        <f t="shared" si="43"/>
        <v>25</v>
      </c>
      <c r="O101" s="42">
        <f ca="1">RANDBETWEEN($B$2,$C$2)/$C$3</f>
        <v>0.47110000000000002</v>
      </c>
      <c r="P101" s="43">
        <f ca="1">P100+O101</f>
        <v>13.2485</v>
      </c>
      <c r="Q101" s="44">
        <f t="shared" ca="1" si="53"/>
        <v>184.13200000000003</v>
      </c>
      <c r="R101" s="26">
        <f t="shared" si="44"/>
        <v>25</v>
      </c>
      <c r="S101" s="42">
        <f ca="1">RANDBETWEEN($B$2,$C$2)/$C$3</f>
        <v>0.13789999999999999</v>
      </c>
      <c r="T101" s="43">
        <f ca="1">T100+S101</f>
        <v>13.430699999999996</v>
      </c>
      <c r="U101" s="44">
        <f t="shared" ca="1" si="54"/>
        <v>179.60389999999998</v>
      </c>
      <c r="V101" s="26">
        <f t="shared" si="45"/>
        <v>25</v>
      </c>
      <c r="W101" s="42">
        <f ca="1">RANDBETWEEN($B$2,$C$2)/$C$3</f>
        <v>0.94410000000000005</v>
      </c>
      <c r="X101" s="43">
        <f ca="1">X100+W101</f>
        <v>12.451300000000002</v>
      </c>
      <c r="Y101" s="44">
        <f t="shared" ca="1" si="55"/>
        <v>159.80490000000003</v>
      </c>
      <c r="Z101" s="26">
        <f t="shared" si="46"/>
        <v>25</v>
      </c>
      <c r="AA101" s="42">
        <f ca="1">RANDBETWEEN($B$2,$C$2)/$C$3</f>
        <v>0.87580000000000002</v>
      </c>
      <c r="AB101" s="43">
        <f ca="1">AB100+AA101</f>
        <v>14.9674</v>
      </c>
      <c r="AC101" s="44">
        <f t="shared" ca="1" si="56"/>
        <v>190.66849999999999</v>
      </c>
      <c r="AD101" s="26">
        <f t="shared" si="47"/>
        <v>25</v>
      </c>
      <c r="AE101" s="42">
        <f ca="1">RANDBETWEEN($B$2,$C$2)/$C$3</f>
        <v>0.40189999999999998</v>
      </c>
      <c r="AF101" s="43">
        <f ca="1">AF100+AE101</f>
        <v>12.9549</v>
      </c>
      <c r="AG101" s="44">
        <f t="shared" ca="1" si="57"/>
        <v>169.1532</v>
      </c>
      <c r="AH101" s="26">
        <f t="shared" si="48"/>
        <v>25</v>
      </c>
      <c r="AI101" s="42">
        <f ca="1">RANDBETWEEN($B$2,$C$2)/$C$3</f>
        <v>0.82579999999999998</v>
      </c>
      <c r="AJ101" s="43">
        <f ca="1">AJ100+AI101</f>
        <v>12.286499999999998</v>
      </c>
      <c r="AK101" s="44">
        <f t="shared" ca="1" si="58"/>
        <v>158.0478</v>
      </c>
      <c r="AL101" s="26">
        <f t="shared" si="49"/>
        <v>25</v>
      </c>
      <c r="AM101" s="42">
        <f ca="1">RANDBETWEEN($B$2,$C$2)/$C$3</f>
        <v>0.94159999999999999</v>
      </c>
      <c r="AN101" s="43">
        <f ca="1">AN100+AM101</f>
        <v>13.878500000000001</v>
      </c>
      <c r="AO101" s="44">
        <f t="shared" ca="1" si="59"/>
        <v>176.30130000000003</v>
      </c>
      <c r="AP101" s="26">
        <f t="shared" si="50"/>
        <v>25</v>
      </c>
      <c r="AQ101" s="42">
        <f ca="1">RANDBETWEEN($B$2,$C$2)/$C$3</f>
        <v>0.47810000000000002</v>
      </c>
      <c r="AR101" s="43">
        <f ca="1">AR100+AQ101</f>
        <v>13.3194</v>
      </c>
      <c r="AS101" s="44">
        <f t="shared" ca="1" si="60"/>
        <v>179.32549999999998</v>
      </c>
    </row>
    <row r="102" spans="1:45" x14ac:dyDescent="0.25">
      <c r="A102" s="64">
        <f>AA296</f>
        <v>976</v>
      </c>
      <c r="B102" s="51" t="str">
        <f t="shared" si="61"/>
        <v>Test1-100 (10)</v>
      </c>
      <c r="C102" s="58">
        <f ca="1">AC295</f>
        <v>19.412800000000004</v>
      </c>
      <c r="F102" s="26">
        <f t="shared" si="41"/>
        <v>26</v>
      </c>
      <c r="G102" s="42">
        <f ca="1">RANDBETWEEN($B$2,$C$2)/$C$3</f>
        <v>6.1800000000000001E-2</v>
      </c>
      <c r="H102" s="43">
        <f ca="1">H101+G102</f>
        <v>13.819099999999999</v>
      </c>
      <c r="I102" s="44">
        <f t="shared" ca="1" si="51"/>
        <v>196.58699999999999</v>
      </c>
      <c r="J102" s="26">
        <f t="shared" si="42"/>
        <v>26</v>
      </c>
      <c r="K102" s="42">
        <f ca="1">RANDBETWEEN($B$2,$C$2)/$C$3</f>
        <v>7.4499999999999997E-2</v>
      </c>
      <c r="L102" s="43">
        <f ca="1">L101+K102</f>
        <v>13.281000000000002</v>
      </c>
      <c r="M102" s="44">
        <f t="shared" ca="1" si="52"/>
        <v>171.11680000000001</v>
      </c>
      <c r="N102" s="26">
        <f t="shared" si="43"/>
        <v>26</v>
      </c>
      <c r="O102" s="42">
        <f ca="1">RANDBETWEEN($B$2,$C$2)/$C$3</f>
        <v>6.8900000000000003E-2</v>
      </c>
      <c r="P102" s="43">
        <f ca="1">P101+O102</f>
        <v>13.317399999999999</v>
      </c>
      <c r="Q102" s="44">
        <f t="shared" ca="1" si="53"/>
        <v>197.44940000000003</v>
      </c>
      <c r="R102" s="26">
        <f t="shared" si="44"/>
        <v>26</v>
      </c>
      <c r="S102" s="42">
        <f ca="1">RANDBETWEEN($B$2,$C$2)/$C$3</f>
        <v>0.25719999999999998</v>
      </c>
      <c r="T102" s="43">
        <f ca="1">T101+S102</f>
        <v>13.687899999999996</v>
      </c>
      <c r="U102" s="44">
        <f t="shared" ca="1" si="54"/>
        <v>193.29179999999997</v>
      </c>
      <c r="V102" s="26">
        <f t="shared" si="45"/>
        <v>26</v>
      </c>
      <c r="W102" s="42">
        <f ca="1">RANDBETWEEN($B$2,$C$2)/$C$3</f>
        <v>0.52629999999999999</v>
      </c>
      <c r="X102" s="43">
        <f ca="1">X101+W102</f>
        <v>12.977600000000002</v>
      </c>
      <c r="Y102" s="44">
        <f t="shared" ca="1" si="55"/>
        <v>172.78250000000003</v>
      </c>
      <c r="Z102" s="26">
        <f t="shared" si="46"/>
        <v>26</v>
      </c>
      <c r="AA102" s="42">
        <f ca="1">RANDBETWEEN($B$2,$C$2)/$C$3</f>
        <v>8.2100000000000006E-2</v>
      </c>
      <c r="AB102" s="43">
        <f ca="1">AB101+AA102</f>
        <v>15.0495</v>
      </c>
      <c r="AC102" s="44">
        <f t="shared" ca="1" si="56"/>
        <v>205.71799999999999</v>
      </c>
      <c r="AD102" s="26">
        <f t="shared" si="47"/>
        <v>26</v>
      </c>
      <c r="AE102" s="42">
        <f ca="1">RANDBETWEEN($B$2,$C$2)/$C$3</f>
        <v>0.24909999999999999</v>
      </c>
      <c r="AF102" s="43">
        <f ca="1">AF101+AE102</f>
        <v>13.204000000000001</v>
      </c>
      <c r="AG102" s="44">
        <f t="shared" ca="1" si="57"/>
        <v>182.35720000000001</v>
      </c>
      <c r="AH102" s="26">
        <f t="shared" si="48"/>
        <v>26</v>
      </c>
      <c r="AI102" s="42">
        <f ca="1">RANDBETWEEN($B$2,$C$2)/$C$3</f>
        <v>0.58509999999999995</v>
      </c>
      <c r="AJ102" s="43">
        <f ca="1">AJ101+AI102</f>
        <v>12.871599999999999</v>
      </c>
      <c r="AK102" s="44">
        <f t="shared" ca="1" si="58"/>
        <v>170.9194</v>
      </c>
      <c r="AL102" s="26">
        <f t="shared" si="49"/>
        <v>26</v>
      </c>
      <c r="AM102" s="42">
        <f ca="1">RANDBETWEEN($B$2,$C$2)/$C$3</f>
        <v>0.28549999999999998</v>
      </c>
      <c r="AN102" s="43">
        <f ca="1">AN101+AM102</f>
        <v>14.164000000000001</v>
      </c>
      <c r="AO102" s="44">
        <f t="shared" ca="1" si="59"/>
        <v>190.46530000000001</v>
      </c>
      <c r="AP102" s="26">
        <f t="shared" si="50"/>
        <v>26</v>
      </c>
      <c r="AQ102" s="42">
        <f ca="1">RANDBETWEEN($B$2,$C$2)/$C$3</f>
        <v>0.65039999999999998</v>
      </c>
      <c r="AR102" s="43">
        <f ca="1">AR101+AQ102</f>
        <v>13.969799999999999</v>
      </c>
      <c r="AS102" s="44">
        <f t="shared" ca="1" si="60"/>
        <v>193.29529999999997</v>
      </c>
    </row>
    <row r="103" spans="1:45" x14ac:dyDescent="0.25">
      <c r="A103" s="64">
        <f>AE296</f>
        <v>977</v>
      </c>
      <c r="B103" s="51" t="str">
        <f t="shared" si="61"/>
        <v>Test1-100 (10)</v>
      </c>
      <c r="C103" s="58">
        <f ca="1">AG295</f>
        <v>6.202199999999948</v>
      </c>
      <c r="F103" s="26">
        <f t="shared" si="41"/>
        <v>27</v>
      </c>
      <c r="G103" s="42">
        <f ca="1">RANDBETWEEN($B$2,$C$2)/$C$3</f>
        <v>0.96309999999999996</v>
      </c>
      <c r="H103" s="43">
        <f ca="1">H102+G103</f>
        <v>14.7822</v>
      </c>
      <c r="I103" s="44">
        <f t="shared" ca="1" si="51"/>
        <v>211.36919999999998</v>
      </c>
      <c r="J103" s="26">
        <f t="shared" si="42"/>
        <v>27</v>
      </c>
      <c r="K103" s="42">
        <f ca="1">RANDBETWEEN($B$2,$C$2)/$C$3</f>
        <v>0.42430000000000001</v>
      </c>
      <c r="L103" s="43">
        <f ca="1">L102+K103</f>
        <v>13.705300000000003</v>
      </c>
      <c r="M103" s="44">
        <f t="shared" ca="1" si="52"/>
        <v>184.82210000000001</v>
      </c>
      <c r="N103" s="26">
        <f t="shared" si="43"/>
        <v>27</v>
      </c>
      <c r="O103" s="42">
        <f ca="1">RANDBETWEEN($B$2,$C$2)/$C$3</f>
        <v>0.47589999999999999</v>
      </c>
      <c r="P103" s="43">
        <f ca="1">P102+O103</f>
        <v>13.793299999999999</v>
      </c>
      <c r="Q103" s="44">
        <f t="shared" ca="1" si="53"/>
        <v>211.24270000000001</v>
      </c>
      <c r="R103" s="26">
        <f t="shared" si="44"/>
        <v>27</v>
      </c>
      <c r="S103" s="42">
        <f ca="1">RANDBETWEEN($B$2,$C$2)/$C$3</f>
        <v>1.06E-2</v>
      </c>
      <c r="T103" s="43">
        <f ca="1">T102+S103</f>
        <v>13.698499999999996</v>
      </c>
      <c r="U103" s="44">
        <f t="shared" ca="1" si="54"/>
        <v>206.99029999999996</v>
      </c>
      <c r="V103" s="26">
        <f t="shared" si="45"/>
        <v>27</v>
      </c>
      <c r="W103" s="42">
        <f ca="1">RANDBETWEEN($B$2,$C$2)/$C$3</f>
        <v>0.51090000000000002</v>
      </c>
      <c r="X103" s="43">
        <f ca="1">X102+W103</f>
        <v>13.488500000000002</v>
      </c>
      <c r="Y103" s="44">
        <f t="shared" ca="1" si="55"/>
        <v>186.27100000000002</v>
      </c>
      <c r="Z103" s="26">
        <f t="shared" si="46"/>
        <v>27</v>
      </c>
      <c r="AA103" s="42">
        <f ca="1">RANDBETWEEN($B$2,$C$2)/$C$3</f>
        <v>0.88580000000000003</v>
      </c>
      <c r="AB103" s="43">
        <f ca="1">AB102+AA103</f>
        <v>15.9353</v>
      </c>
      <c r="AC103" s="44">
        <f t="shared" ca="1" si="56"/>
        <v>221.6533</v>
      </c>
      <c r="AD103" s="26">
        <f t="shared" si="47"/>
        <v>27</v>
      </c>
      <c r="AE103" s="42">
        <f ca="1">RANDBETWEEN($B$2,$C$2)/$C$3</f>
        <v>1.46E-2</v>
      </c>
      <c r="AF103" s="43">
        <f ca="1">AF102+AE103</f>
        <v>13.2186</v>
      </c>
      <c r="AG103" s="44">
        <f t="shared" ca="1" si="57"/>
        <v>195.57580000000002</v>
      </c>
      <c r="AH103" s="26">
        <f t="shared" si="48"/>
        <v>27</v>
      </c>
      <c r="AI103" s="42">
        <f ca="1">RANDBETWEEN($B$2,$C$2)/$C$3</f>
        <v>0.98060000000000003</v>
      </c>
      <c r="AJ103" s="43">
        <f ca="1">AJ102+AI103</f>
        <v>13.8522</v>
      </c>
      <c r="AK103" s="44">
        <f t="shared" ca="1" si="58"/>
        <v>184.77160000000001</v>
      </c>
      <c r="AL103" s="26">
        <f t="shared" si="49"/>
        <v>27</v>
      </c>
      <c r="AM103" s="42">
        <f ca="1">RANDBETWEEN($B$2,$C$2)/$C$3</f>
        <v>0.70640000000000003</v>
      </c>
      <c r="AN103" s="43">
        <f ca="1">AN102+AM103</f>
        <v>14.870400000000002</v>
      </c>
      <c r="AO103" s="44">
        <f t="shared" ca="1" si="59"/>
        <v>205.3357</v>
      </c>
      <c r="AP103" s="26">
        <f t="shared" si="50"/>
        <v>27</v>
      </c>
      <c r="AQ103" s="42">
        <f ca="1">RANDBETWEEN($B$2,$C$2)/$C$3</f>
        <v>0.60409999999999997</v>
      </c>
      <c r="AR103" s="43">
        <f ca="1">AR102+AQ103</f>
        <v>14.5739</v>
      </c>
      <c r="AS103" s="44">
        <f t="shared" ca="1" si="60"/>
        <v>207.86919999999998</v>
      </c>
    </row>
    <row r="104" spans="1:45" x14ac:dyDescent="0.25">
      <c r="A104" s="64">
        <f>AI296</f>
        <v>978</v>
      </c>
      <c r="B104" s="51" t="str">
        <f t="shared" si="61"/>
        <v>Test1-100 (10)</v>
      </c>
      <c r="C104" s="58">
        <f ca="1">AK295</f>
        <v>38.767800000000022</v>
      </c>
      <c r="F104" s="26">
        <f t="shared" si="41"/>
        <v>28</v>
      </c>
      <c r="G104" s="42">
        <f ca="1">RANDBETWEEN($B$2,$C$2)/$C$3</f>
        <v>1.72E-2</v>
      </c>
      <c r="H104" s="43">
        <f ca="1">H103+G104</f>
        <v>14.7994</v>
      </c>
      <c r="I104" s="44">
        <f t="shared" ca="1" si="51"/>
        <v>226.16859999999997</v>
      </c>
      <c r="J104" s="26">
        <f t="shared" si="42"/>
        <v>28</v>
      </c>
      <c r="K104" s="42">
        <f ca="1">RANDBETWEEN($B$2,$C$2)/$C$3</f>
        <v>0.85919999999999996</v>
      </c>
      <c r="L104" s="43">
        <f ca="1">L103+K104</f>
        <v>14.564500000000002</v>
      </c>
      <c r="M104" s="44">
        <f t="shared" ca="1" si="52"/>
        <v>199.38660000000002</v>
      </c>
      <c r="N104" s="26">
        <f t="shared" si="43"/>
        <v>28</v>
      </c>
      <c r="O104" s="42">
        <f ca="1">RANDBETWEEN($B$2,$C$2)/$C$3</f>
        <v>6.6400000000000001E-2</v>
      </c>
      <c r="P104" s="43">
        <f ca="1">P103+O104</f>
        <v>13.859699999999998</v>
      </c>
      <c r="Q104" s="44">
        <f t="shared" ca="1" si="53"/>
        <v>225.10240000000002</v>
      </c>
      <c r="R104" s="26">
        <f t="shared" si="44"/>
        <v>28</v>
      </c>
      <c r="S104" s="42">
        <f ca="1">RANDBETWEEN($B$2,$C$2)/$C$3</f>
        <v>0.82920000000000005</v>
      </c>
      <c r="T104" s="43">
        <f ca="1">T103+S104</f>
        <v>14.527699999999996</v>
      </c>
      <c r="U104" s="44">
        <f t="shared" ca="1" si="54"/>
        <v>221.51799999999997</v>
      </c>
      <c r="V104" s="26">
        <f t="shared" si="45"/>
        <v>28</v>
      </c>
      <c r="W104" s="42">
        <f ca="1">RANDBETWEEN($B$2,$C$2)/$C$3</f>
        <v>0.4526</v>
      </c>
      <c r="X104" s="43">
        <f ca="1">X103+W104</f>
        <v>13.941100000000002</v>
      </c>
      <c r="Y104" s="44">
        <f t="shared" ca="1" si="55"/>
        <v>200.21210000000002</v>
      </c>
      <c r="Z104" s="26">
        <f t="shared" si="46"/>
        <v>28</v>
      </c>
      <c r="AA104" s="42">
        <f ca="1">RANDBETWEEN($B$2,$C$2)/$C$3</f>
        <v>0.46079999999999999</v>
      </c>
      <c r="AB104" s="43">
        <f ca="1">AB103+AA104</f>
        <v>16.396100000000001</v>
      </c>
      <c r="AC104" s="44">
        <f t="shared" ca="1" si="56"/>
        <v>238.04939999999999</v>
      </c>
      <c r="AD104" s="26">
        <f t="shared" si="47"/>
        <v>28</v>
      </c>
      <c r="AE104" s="42">
        <f ca="1">RANDBETWEEN($B$2,$C$2)/$C$3</f>
        <v>0.77129999999999999</v>
      </c>
      <c r="AF104" s="43">
        <f ca="1">AF103+AE104</f>
        <v>13.9899</v>
      </c>
      <c r="AG104" s="44">
        <f t="shared" ca="1" si="57"/>
        <v>209.56570000000002</v>
      </c>
      <c r="AH104" s="26">
        <f t="shared" si="48"/>
        <v>28</v>
      </c>
      <c r="AI104" s="42">
        <f ca="1">RANDBETWEEN($B$2,$C$2)/$C$3</f>
        <v>0.66830000000000001</v>
      </c>
      <c r="AJ104" s="43">
        <f ca="1">AJ103+AI104</f>
        <v>14.5205</v>
      </c>
      <c r="AK104" s="44">
        <f t="shared" ca="1" si="58"/>
        <v>199.2921</v>
      </c>
      <c r="AL104" s="26">
        <f t="shared" si="49"/>
        <v>28</v>
      </c>
      <c r="AM104" s="42">
        <f ca="1">RANDBETWEEN($B$2,$C$2)/$C$3</f>
        <v>0.27389999999999998</v>
      </c>
      <c r="AN104" s="43">
        <f ca="1">AN103+AM104</f>
        <v>15.144300000000001</v>
      </c>
      <c r="AO104" s="44">
        <f t="shared" ca="1" si="59"/>
        <v>220.48000000000002</v>
      </c>
      <c r="AP104" s="26">
        <f t="shared" si="50"/>
        <v>28</v>
      </c>
      <c r="AQ104" s="42">
        <f ca="1">RANDBETWEEN($B$2,$C$2)/$C$3</f>
        <v>0.89180000000000004</v>
      </c>
      <c r="AR104" s="43">
        <f ca="1">AR103+AQ104</f>
        <v>15.4657</v>
      </c>
      <c r="AS104" s="44">
        <f t="shared" ca="1" si="60"/>
        <v>223.33489999999998</v>
      </c>
    </row>
    <row r="105" spans="1:45" x14ac:dyDescent="0.25">
      <c r="A105" s="64">
        <f>AM296</f>
        <v>979</v>
      </c>
      <c r="B105" s="51" t="str">
        <f t="shared" si="61"/>
        <v>Test1-100 (10)</v>
      </c>
      <c r="C105" s="58">
        <f ca="1">AO295</f>
        <v>91.676799999999901</v>
      </c>
      <c r="F105" s="26">
        <f t="shared" si="41"/>
        <v>29</v>
      </c>
      <c r="G105" s="42">
        <f ca="1">RANDBETWEEN($B$2,$C$2)/$C$3</f>
        <v>0.1178</v>
      </c>
      <c r="H105" s="43">
        <f ca="1">H104+G105</f>
        <v>14.917200000000001</v>
      </c>
      <c r="I105" s="44">
        <f t="shared" ca="1" si="51"/>
        <v>241.08579999999998</v>
      </c>
      <c r="J105" s="26">
        <f t="shared" si="42"/>
        <v>29</v>
      </c>
      <c r="K105" s="42">
        <f ca="1">RANDBETWEEN($B$2,$C$2)/$C$3</f>
        <v>0.37340000000000001</v>
      </c>
      <c r="L105" s="43">
        <f ca="1">L104+K105</f>
        <v>14.937900000000003</v>
      </c>
      <c r="M105" s="44">
        <f t="shared" ca="1" si="52"/>
        <v>214.32450000000003</v>
      </c>
      <c r="N105" s="26">
        <f t="shared" si="43"/>
        <v>29</v>
      </c>
      <c r="O105" s="42">
        <f ca="1">RANDBETWEEN($B$2,$C$2)/$C$3</f>
        <v>0.62929999999999997</v>
      </c>
      <c r="P105" s="43">
        <f ca="1">P104+O105</f>
        <v>14.488999999999999</v>
      </c>
      <c r="Q105" s="44">
        <f t="shared" ca="1" si="53"/>
        <v>239.59140000000002</v>
      </c>
      <c r="R105" s="26">
        <f t="shared" si="44"/>
        <v>29</v>
      </c>
      <c r="S105" s="42">
        <f ca="1">RANDBETWEEN($B$2,$C$2)/$C$3</f>
        <v>0.82340000000000002</v>
      </c>
      <c r="T105" s="43">
        <f ca="1">T104+S105</f>
        <v>15.351099999999995</v>
      </c>
      <c r="U105" s="44">
        <f t="shared" ca="1" si="54"/>
        <v>236.86909999999997</v>
      </c>
      <c r="V105" s="26">
        <f t="shared" si="45"/>
        <v>29</v>
      </c>
      <c r="W105" s="42">
        <f ca="1">RANDBETWEEN($B$2,$C$2)/$C$3</f>
        <v>0.89259999999999995</v>
      </c>
      <c r="X105" s="43">
        <f ca="1">X104+W105</f>
        <v>14.833700000000002</v>
      </c>
      <c r="Y105" s="44">
        <f t="shared" ca="1" si="55"/>
        <v>215.04580000000001</v>
      </c>
      <c r="Z105" s="26">
        <f t="shared" si="46"/>
        <v>29</v>
      </c>
      <c r="AA105" s="42">
        <f ca="1">RANDBETWEEN($B$2,$C$2)/$C$3</f>
        <v>0.87250000000000005</v>
      </c>
      <c r="AB105" s="43">
        <f ca="1">AB104+AA105</f>
        <v>17.268599999999999</v>
      </c>
      <c r="AC105" s="44">
        <f t="shared" ca="1" si="56"/>
        <v>255.31799999999998</v>
      </c>
      <c r="AD105" s="26">
        <f t="shared" si="47"/>
        <v>29</v>
      </c>
      <c r="AE105" s="42">
        <f ca="1">RANDBETWEEN($B$2,$C$2)/$C$3</f>
        <v>0.66990000000000005</v>
      </c>
      <c r="AF105" s="43">
        <f ca="1">AF104+AE105</f>
        <v>14.659800000000001</v>
      </c>
      <c r="AG105" s="44">
        <f t="shared" ca="1" si="57"/>
        <v>224.22550000000001</v>
      </c>
      <c r="AH105" s="26">
        <f t="shared" si="48"/>
        <v>29</v>
      </c>
      <c r="AI105" s="42">
        <f ca="1">RANDBETWEEN($B$2,$C$2)/$C$3</f>
        <v>0.6431</v>
      </c>
      <c r="AJ105" s="43">
        <f ca="1">AJ104+AI105</f>
        <v>15.163600000000001</v>
      </c>
      <c r="AK105" s="44">
        <f t="shared" ca="1" si="58"/>
        <v>214.45570000000001</v>
      </c>
      <c r="AL105" s="26">
        <f t="shared" si="49"/>
        <v>29</v>
      </c>
      <c r="AM105" s="42">
        <f ca="1">RANDBETWEEN($B$2,$C$2)/$C$3</f>
        <v>0.35249999999999998</v>
      </c>
      <c r="AN105" s="43">
        <f ca="1">AN104+AM105</f>
        <v>15.4968</v>
      </c>
      <c r="AO105" s="44">
        <f t="shared" ca="1" si="59"/>
        <v>235.97680000000003</v>
      </c>
      <c r="AP105" s="26">
        <f t="shared" si="50"/>
        <v>29</v>
      </c>
      <c r="AQ105" s="42">
        <f ca="1">RANDBETWEEN($B$2,$C$2)/$C$3</f>
        <v>0.53590000000000004</v>
      </c>
      <c r="AR105" s="43">
        <f ca="1">AR104+AQ105</f>
        <v>16.0016</v>
      </c>
      <c r="AS105" s="44">
        <f t="shared" ca="1" si="60"/>
        <v>239.33649999999997</v>
      </c>
    </row>
    <row r="106" spans="1:45" x14ac:dyDescent="0.25">
      <c r="A106" s="64">
        <f>AQ296</f>
        <v>980</v>
      </c>
      <c r="B106" s="51" t="str">
        <f t="shared" si="61"/>
        <v>Test1-100 (10)</v>
      </c>
      <c r="C106" s="58">
        <f ca="1">AS295</f>
        <v>30.942099999999982</v>
      </c>
      <c r="F106" s="26">
        <f t="shared" si="41"/>
        <v>30</v>
      </c>
      <c r="G106" s="42">
        <f ca="1">RANDBETWEEN($B$2,$C$2)/$C$3</f>
        <v>0.46910000000000002</v>
      </c>
      <c r="H106" s="43">
        <f ca="1">H105+G106</f>
        <v>15.3863</v>
      </c>
      <c r="I106" s="44">
        <f t="shared" ca="1" si="51"/>
        <v>256.47209999999995</v>
      </c>
      <c r="J106" s="26">
        <f t="shared" si="42"/>
        <v>30</v>
      </c>
      <c r="K106" s="42">
        <f ca="1">RANDBETWEEN($B$2,$C$2)/$C$3</f>
        <v>0.82069999999999999</v>
      </c>
      <c r="L106" s="43">
        <f ca="1">L105+K106</f>
        <v>15.758600000000003</v>
      </c>
      <c r="M106" s="44">
        <f t="shared" ca="1" si="52"/>
        <v>230.08310000000003</v>
      </c>
      <c r="N106" s="26">
        <f t="shared" si="43"/>
        <v>30</v>
      </c>
      <c r="O106" s="42">
        <f ca="1">RANDBETWEEN($B$2,$C$2)/$C$3</f>
        <v>5.0299999999999997E-2</v>
      </c>
      <c r="P106" s="43">
        <f ca="1">P105+O106</f>
        <v>14.539299999999999</v>
      </c>
      <c r="Q106" s="44">
        <f t="shared" ca="1" si="53"/>
        <v>254.13070000000002</v>
      </c>
      <c r="R106" s="26">
        <f t="shared" si="44"/>
        <v>30</v>
      </c>
      <c r="S106" s="42">
        <f ca="1">RANDBETWEEN($B$2,$C$2)/$C$3</f>
        <v>3.1399999999999997E-2</v>
      </c>
      <c r="T106" s="43">
        <f ca="1">T105+S106</f>
        <v>15.382499999999995</v>
      </c>
      <c r="U106" s="44">
        <f t="shared" ca="1" si="54"/>
        <v>252.25159999999997</v>
      </c>
      <c r="V106" s="26">
        <f t="shared" si="45"/>
        <v>30</v>
      </c>
      <c r="W106" s="42">
        <f ca="1">RANDBETWEEN($B$2,$C$2)/$C$3</f>
        <v>0.86360000000000003</v>
      </c>
      <c r="X106" s="43">
        <f ca="1">X105+W106</f>
        <v>15.697300000000002</v>
      </c>
      <c r="Y106" s="44">
        <f t="shared" ca="1" si="55"/>
        <v>230.74310000000003</v>
      </c>
      <c r="Z106" s="26">
        <f t="shared" si="46"/>
        <v>30</v>
      </c>
      <c r="AA106" s="42">
        <f ca="1">RANDBETWEEN($B$2,$C$2)/$C$3</f>
        <v>0.44619999999999999</v>
      </c>
      <c r="AB106" s="43">
        <f ca="1">AB105+AA106</f>
        <v>17.7148</v>
      </c>
      <c r="AC106" s="44">
        <f t="shared" ca="1" si="56"/>
        <v>273.03280000000001</v>
      </c>
      <c r="AD106" s="26">
        <f t="shared" si="47"/>
        <v>30</v>
      </c>
      <c r="AE106" s="42">
        <f ca="1">RANDBETWEEN($B$2,$C$2)/$C$3</f>
        <v>0.91969999999999996</v>
      </c>
      <c r="AF106" s="43">
        <f ca="1">AF105+AE106</f>
        <v>15.579500000000001</v>
      </c>
      <c r="AG106" s="44">
        <f t="shared" ca="1" si="57"/>
        <v>239.80500000000001</v>
      </c>
      <c r="AH106" s="26">
        <f t="shared" si="48"/>
        <v>30</v>
      </c>
      <c r="AI106" s="42">
        <f ca="1">RANDBETWEEN($B$2,$C$2)/$C$3</f>
        <v>0.95820000000000005</v>
      </c>
      <c r="AJ106" s="43">
        <f ca="1">AJ105+AI106</f>
        <v>16.1218</v>
      </c>
      <c r="AK106" s="44">
        <f t="shared" ca="1" si="58"/>
        <v>230.57750000000001</v>
      </c>
      <c r="AL106" s="26">
        <f t="shared" si="49"/>
        <v>30</v>
      </c>
      <c r="AM106" s="42">
        <f ca="1">RANDBETWEEN($B$2,$C$2)/$C$3</f>
        <v>0.61250000000000004</v>
      </c>
      <c r="AN106" s="43">
        <f ca="1">AN105+AM106</f>
        <v>16.109300000000001</v>
      </c>
      <c r="AO106" s="44">
        <f t="shared" ca="1" si="59"/>
        <v>252.08610000000002</v>
      </c>
      <c r="AP106" s="26">
        <f t="shared" si="50"/>
        <v>30</v>
      </c>
      <c r="AQ106" s="42">
        <f ca="1">RANDBETWEEN($B$2,$C$2)/$C$3</f>
        <v>0.75309999999999999</v>
      </c>
      <c r="AR106" s="43">
        <f ca="1">AR105+AQ106</f>
        <v>16.7547</v>
      </c>
      <c r="AS106" s="44">
        <f t="shared" ca="1" si="60"/>
        <v>256.09119999999996</v>
      </c>
    </row>
    <row r="107" spans="1:45" x14ac:dyDescent="0.25">
      <c r="A107" s="66">
        <f>G333</f>
        <v>981</v>
      </c>
      <c r="B107" s="51" t="str">
        <f t="shared" si="61"/>
        <v>Test1-100 (10)</v>
      </c>
      <c r="C107" s="58">
        <f ca="1">I332</f>
        <v>230.44730000000004</v>
      </c>
      <c r="F107" s="26">
        <f>F108-1</f>
        <v>31</v>
      </c>
      <c r="G107" s="42">
        <f ca="1">RANDBETWEEN($B$2,$C$2)/$C$3</f>
        <v>0.47710000000000002</v>
      </c>
      <c r="H107" s="43">
        <f ca="1">H106+G107</f>
        <v>15.8634</v>
      </c>
      <c r="I107" s="44">
        <f t="shared" ca="1" si="51"/>
        <v>272.33549999999997</v>
      </c>
      <c r="J107" s="26">
        <f>J108-1</f>
        <v>31</v>
      </c>
      <c r="K107" s="42">
        <f ca="1">RANDBETWEEN($B$2,$C$2)/$C$3</f>
        <v>0.78549999999999998</v>
      </c>
      <c r="L107" s="43">
        <f ca="1">L106+K107</f>
        <v>16.544100000000004</v>
      </c>
      <c r="M107" s="44">
        <f t="shared" ca="1" si="52"/>
        <v>246.62720000000004</v>
      </c>
      <c r="N107" s="26">
        <f>N108-1</f>
        <v>31</v>
      </c>
      <c r="O107" s="42">
        <f ca="1">RANDBETWEEN($B$2,$C$2)/$C$3</f>
        <v>0.90549999999999997</v>
      </c>
      <c r="P107" s="43">
        <f ca="1">P106+O107</f>
        <v>15.444799999999999</v>
      </c>
      <c r="Q107" s="44">
        <f t="shared" ca="1" si="53"/>
        <v>269.57550000000003</v>
      </c>
      <c r="R107" s="26">
        <f>R108-1</f>
        <v>31</v>
      </c>
      <c r="S107" s="42">
        <f ca="1">RANDBETWEEN($B$2,$C$2)/$C$3</f>
        <v>0.83560000000000001</v>
      </c>
      <c r="T107" s="43">
        <f ca="1">T106+S107</f>
        <v>16.218099999999996</v>
      </c>
      <c r="U107" s="44">
        <f t="shared" ca="1" si="54"/>
        <v>268.46969999999999</v>
      </c>
      <c r="V107" s="26">
        <f>V108-1</f>
        <v>31</v>
      </c>
      <c r="W107" s="42">
        <f ca="1">RANDBETWEEN($B$2,$C$2)/$C$3</f>
        <v>0.34300000000000003</v>
      </c>
      <c r="X107" s="43">
        <f ca="1">X106+W107</f>
        <v>16.040300000000002</v>
      </c>
      <c r="Y107" s="44">
        <f t="shared" ca="1" si="55"/>
        <v>246.78340000000003</v>
      </c>
      <c r="Z107" s="26">
        <f>Z108-1</f>
        <v>31</v>
      </c>
      <c r="AA107" s="42">
        <f ca="1">RANDBETWEEN($B$2,$C$2)/$C$3</f>
        <v>0.63180000000000003</v>
      </c>
      <c r="AB107" s="43">
        <f ca="1">AB106+AA107</f>
        <v>18.346599999999999</v>
      </c>
      <c r="AC107" s="44">
        <f t="shared" ca="1" si="56"/>
        <v>291.37940000000003</v>
      </c>
      <c r="AD107" s="26">
        <f>AD108-1</f>
        <v>31</v>
      </c>
      <c r="AE107" s="42">
        <f ca="1">RANDBETWEEN($B$2,$C$2)/$C$3</f>
        <v>0.72140000000000004</v>
      </c>
      <c r="AF107" s="43">
        <f ca="1">AF106+AE107</f>
        <v>16.300900000000002</v>
      </c>
      <c r="AG107" s="44">
        <f t="shared" ca="1" si="57"/>
        <v>256.10590000000002</v>
      </c>
      <c r="AH107" s="26">
        <f>AH108-1</f>
        <v>31</v>
      </c>
      <c r="AI107" s="42">
        <f ca="1">RANDBETWEEN($B$2,$C$2)/$C$3</f>
        <v>0.24249999999999999</v>
      </c>
      <c r="AJ107" s="43">
        <f ca="1">AJ106+AI107</f>
        <v>16.3643</v>
      </c>
      <c r="AK107" s="44">
        <f t="shared" ca="1" si="58"/>
        <v>246.9418</v>
      </c>
      <c r="AL107" s="26">
        <f>AL108-1</f>
        <v>31</v>
      </c>
      <c r="AM107" s="42">
        <f ca="1">RANDBETWEEN($B$2,$C$2)/$C$3</f>
        <v>0.92679999999999996</v>
      </c>
      <c r="AN107" s="43">
        <f ca="1">AN106+AM107</f>
        <v>17.036100000000001</v>
      </c>
      <c r="AO107" s="44">
        <f t="shared" ca="1" si="59"/>
        <v>269.12220000000002</v>
      </c>
      <c r="AP107" s="26">
        <f>AP108-1</f>
        <v>31</v>
      </c>
      <c r="AQ107" s="42">
        <f ca="1">RANDBETWEEN($B$2,$C$2)/$C$3</f>
        <v>0.23130000000000001</v>
      </c>
      <c r="AR107" s="43">
        <f ca="1">AR106+AQ107</f>
        <v>16.986000000000001</v>
      </c>
      <c r="AS107" s="44">
        <f t="shared" ca="1" si="60"/>
        <v>273.07719999999995</v>
      </c>
    </row>
    <row r="108" spans="1:45" ht="15.75" thickBot="1" x14ac:dyDescent="0.3">
      <c r="A108" s="66">
        <f>K333</f>
        <v>982</v>
      </c>
      <c r="B108" s="51" t="str">
        <f t="shared" si="61"/>
        <v>Test1-100 (10)</v>
      </c>
      <c r="C108" s="58">
        <f ca="1">M332</f>
        <v>237.48149999999995</v>
      </c>
      <c r="F108" s="45">
        <f>$B$5-1</f>
        <v>32</v>
      </c>
      <c r="G108" s="42">
        <f ca="1">RANDBETWEEN($B$2,$C$2)/$C$3</f>
        <v>0.56850000000000001</v>
      </c>
      <c r="H108" s="43">
        <f ca="1">H107+G108</f>
        <v>16.431899999999999</v>
      </c>
      <c r="I108" s="44">
        <f t="shared" ca="1" si="51"/>
        <v>288.76739999999995</v>
      </c>
      <c r="J108" s="45">
        <f>$B$5-1</f>
        <v>32</v>
      </c>
      <c r="K108" s="42">
        <f ca="1">RANDBETWEEN($B$2,$C$2)/$C$3</f>
        <v>0.3579</v>
      </c>
      <c r="L108" s="43">
        <f ca="1">L107+K108</f>
        <v>16.902000000000005</v>
      </c>
      <c r="M108" s="44">
        <f t="shared" ca="1" si="52"/>
        <v>263.52920000000006</v>
      </c>
      <c r="N108" s="45">
        <f>$B$5-1</f>
        <v>32</v>
      </c>
      <c r="O108" s="42">
        <f ca="1">RANDBETWEEN($B$2,$C$2)/$C$3</f>
        <v>0.86260000000000003</v>
      </c>
      <c r="P108" s="43">
        <f ca="1">P107+O108</f>
        <v>16.307399999999998</v>
      </c>
      <c r="Q108" s="44">
        <f t="shared" ca="1" si="53"/>
        <v>285.88290000000001</v>
      </c>
      <c r="R108" s="45">
        <f>$B$5-1</f>
        <v>32</v>
      </c>
      <c r="S108" s="42">
        <f ca="1">RANDBETWEEN($B$2,$C$2)/$C$3</f>
        <v>0.59789999999999999</v>
      </c>
      <c r="T108" s="43">
        <f ca="1">T107+S108</f>
        <v>16.815999999999995</v>
      </c>
      <c r="U108" s="44">
        <f t="shared" ca="1" si="54"/>
        <v>285.28569999999996</v>
      </c>
      <c r="V108" s="45">
        <f>$B$5-1</f>
        <v>32</v>
      </c>
      <c r="W108" s="42">
        <f ca="1">RANDBETWEEN($B$2,$C$2)/$C$3</f>
        <v>0.29980000000000001</v>
      </c>
      <c r="X108" s="43">
        <f ca="1">X107+W108</f>
        <v>16.340100000000003</v>
      </c>
      <c r="Y108" s="44">
        <f t="shared" ca="1" si="55"/>
        <v>263.12350000000004</v>
      </c>
      <c r="Z108" s="45">
        <f>$B$5-1</f>
        <v>32</v>
      </c>
      <c r="AA108" s="42">
        <f ca="1">RANDBETWEEN($B$2,$C$2)/$C$3</f>
        <v>3.2099999999999997E-2</v>
      </c>
      <c r="AB108" s="43">
        <f ca="1">AB107+AA108</f>
        <v>18.378699999999998</v>
      </c>
      <c r="AC108" s="44">
        <f t="shared" ca="1" si="56"/>
        <v>309.75810000000001</v>
      </c>
      <c r="AD108" s="45">
        <f>$B$5-1</f>
        <v>32</v>
      </c>
      <c r="AE108" s="42">
        <f ca="1">RANDBETWEEN($B$2,$C$2)/$C$3</f>
        <v>0.1086</v>
      </c>
      <c r="AF108" s="43">
        <f ca="1">AF107+AE108</f>
        <v>16.409500000000001</v>
      </c>
      <c r="AG108" s="44">
        <f t="shared" ca="1" si="57"/>
        <v>272.5154</v>
      </c>
      <c r="AH108" s="45">
        <f>$B$5-1</f>
        <v>32</v>
      </c>
      <c r="AI108" s="42">
        <f ca="1">RANDBETWEEN($B$2,$C$2)/$C$3</f>
        <v>0.15379999999999999</v>
      </c>
      <c r="AJ108" s="43">
        <f ca="1">AJ107+AI108</f>
        <v>16.5181</v>
      </c>
      <c r="AK108" s="44">
        <f t="shared" ca="1" si="58"/>
        <v>263.4599</v>
      </c>
      <c r="AL108" s="45">
        <f>$B$5-1</f>
        <v>32</v>
      </c>
      <c r="AM108" s="42">
        <f ca="1">RANDBETWEEN($B$2,$C$2)/$C$3</f>
        <v>0.39510000000000001</v>
      </c>
      <c r="AN108" s="43">
        <f ca="1">AN107+AM108</f>
        <v>17.4312</v>
      </c>
      <c r="AO108" s="44">
        <f t="shared" ca="1" si="59"/>
        <v>286.55340000000001</v>
      </c>
      <c r="AP108" s="45">
        <f>$B$5-1</f>
        <v>32</v>
      </c>
      <c r="AQ108" s="42">
        <f ca="1">RANDBETWEEN($B$2,$C$2)/$C$3</f>
        <v>0.13819999999999999</v>
      </c>
      <c r="AR108" s="43">
        <f ca="1">AR107+AQ108</f>
        <v>17.124200000000002</v>
      </c>
      <c r="AS108" s="44">
        <f t="shared" ca="1" si="60"/>
        <v>290.20139999999992</v>
      </c>
    </row>
    <row r="109" spans="1:45" x14ac:dyDescent="0.25">
      <c r="A109" s="66">
        <f>O333</f>
        <v>983</v>
      </c>
      <c r="B109" s="51" t="str">
        <f t="shared" si="61"/>
        <v>Test1-100 (10)</v>
      </c>
      <c r="C109" s="58">
        <f ca="1">Q332</f>
        <v>15.750200000000063</v>
      </c>
      <c r="F109" s="26"/>
      <c r="G109" s="46"/>
      <c r="H109" s="32" t="s">
        <v>64</v>
      </c>
      <c r="I109" s="32" t="s">
        <v>65</v>
      </c>
      <c r="J109" s="26"/>
      <c r="K109" s="46"/>
      <c r="L109" s="32" t="s">
        <v>64</v>
      </c>
      <c r="M109" s="32" t="s">
        <v>65</v>
      </c>
      <c r="N109" s="26"/>
      <c r="O109" s="46"/>
      <c r="P109" s="32" t="s">
        <v>64</v>
      </c>
      <c r="Q109" s="32" t="s">
        <v>65</v>
      </c>
      <c r="R109" s="26"/>
      <c r="S109" s="46"/>
      <c r="T109" s="32" t="s">
        <v>64</v>
      </c>
      <c r="U109" s="32" t="s">
        <v>65</v>
      </c>
      <c r="V109" s="26"/>
      <c r="W109" s="46"/>
      <c r="X109" s="32" t="s">
        <v>64</v>
      </c>
      <c r="Y109" s="32" t="s">
        <v>65</v>
      </c>
      <c r="Z109" s="26"/>
      <c r="AA109" s="46"/>
      <c r="AB109" s="32" t="s">
        <v>64</v>
      </c>
      <c r="AC109" s="32" t="s">
        <v>65</v>
      </c>
      <c r="AD109" s="26"/>
      <c r="AE109" s="46"/>
      <c r="AF109" s="32" t="s">
        <v>64</v>
      </c>
      <c r="AG109" s="32" t="s">
        <v>65</v>
      </c>
      <c r="AH109" s="26"/>
      <c r="AI109" s="46"/>
      <c r="AJ109" s="32" t="s">
        <v>64</v>
      </c>
      <c r="AK109" s="32" t="s">
        <v>65</v>
      </c>
      <c r="AL109" s="26"/>
      <c r="AM109" s="46"/>
      <c r="AN109" s="32" t="s">
        <v>64</v>
      </c>
      <c r="AO109" s="32" t="s">
        <v>65</v>
      </c>
      <c r="AP109" s="26"/>
      <c r="AQ109" s="46"/>
      <c r="AR109" s="32" t="s">
        <v>64</v>
      </c>
      <c r="AS109" s="32" t="s">
        <v>65</v>
      </c>
    </row>
    <row r="110" spans="1:45" ht="15.75" thickBot="1" x14ac:dyDescent="0.3">
      <c r="A110" s="66">
        <f>S333</f>
        <v>984</v>
      </c>
      <c r="B110" s="51" t="str">
        <f t="shared" si="61"/>
        <v>Test1-100 (10)</v>
      </c>
      <c r="C110" s="58">
        <f ca="1">U332</f>
        <v>87.958599999999933</v>
      </c>
      <c r="F110" s="26"/>
      <c r="G110" s="46"/>
      <c r="H110" s="33">
        <f ca="1">MOD(H108,$B$10)</f>
        <v>16.431899999999999</v>
      </c>
      <c r="I110" s="33">
        <f ca="1">MOD(I108,$B$10)</f>
        <v>33.767399999999952</v>
      </c>
      <c r="J110" s="26"/>
      <c r="K110" s="46"/>
      <c r="L110" s="33">
        <f ca="1">MOD(L108,$B$10)</f>
        <v>16.902000000000005</v>
      </c>
      <c r="M110" s="33">
        <f ca="1">MOD(M108,$B$10)</f>
        <v>8.5292000000000598</v>
      </c>
      <c r="N110" s="26"/>
      <c r="O110" s="46"/>
      <c r="P110" s="33">
        <f ca="1">MOD(P$34,$B$10)</f>
        <v>15.738699999999998</v>
      </c>
      <c r="Q110" s="33">
        <f ca="1">MOD(Q$34,$B$10)</f>
        <v>15.750200000000063</v>
      </c>
      <c r="R110" s="26"/>
      <c r="S110" s="46"/>
      <c r="T110" s="33">
        <f ca="1">MOD(T108,$B$10)</f>
        <v>16.815999999999995</v>
      </c>
      <c r="U110" s="33">
        <f ca="1">MOD(U108,$B$10)</f>
        <v>30.285699999999963</v>
      </c>
      <c r="V110" s="26"/>
      <c r="W110" s="46"/>
      <c r="X110" s="33">
        <f ca="1">MOD(X108,$B$10)</f>
        <v>16.340100000000003</v>
      </c>
      <c r="Y110" s="33">
        <f ca="1">MOD(Y108,$B$10)</f>
        <v>8.1235000000000355</v>
      </c>
      <c r="Z110" s="26"/>
      <c r="AA110" s="46"/>
      <c r="AB110" s="33">
        <f ca="1">MOD(AB108,$B$10)</f>
        <v>18.378699999999998</v>
      </c>
      <c r="AC110" s="33">
        <f ca="1">MOD(AC108,$B$10)</f>
        <v>54.758100000000013</v>
      </c>
      <c r="AD110" s="26"/>
      <c r="AE110" s="46"/>
      <c r="AF110" s="33">
        <f ca="1">MOD(AF108,$B$10)</f>
        <v>16.409500000000001</v>
      </c>
      <c r="AG110" s="33">
        <f ca="1">MOD(AG108,$B$10)</f>
        <v>17.5154</v>
      </c>
      <c r="AH110" s="26"/>
      <c r="AI110" s="46"/>
      <c r="AJ110" s="33">
        <f ca="1">MOD(AJ108,$B$10)</f>
        <v>16.5181</v>
      </c>
      <c r="AK110" s="33">
        <f ca="1">MOD(AK108,$B$10)</f>
        <v>8.4599000000000046</v>
      </c>
      <c r="AL110" s="26"/>
      <c r="AM110" s="46"/>
      <c r="AN110" s="33">
        <f ca="1">MOD(AN$34,$B$10)</f>
        <v>19.543299999999995</v>
      </c>
      <c r="AO110" s="33">
        <f ca="1">MOD(AO$34,$B$10)</f>
        <v>91.676799999999901</v>
      </c>
      <c r="AP110" s="26"/>
      <c r="AQ110" s="46"/>
      <c r="AR110" s="33">
        <f ca="1">MOD(AR108,$B$10)</f>
        <v>17.124200000000002</v>
      </c>
      <c r="AS110" s="33">
        <f ca="1">MOD(AS108,$B$10)</f>
        <v>35.201399999999921</v>
      </c>
    </row>
    <row r="111" spans="1:45" ht="15.75" thickBot="1" x14ac:dyDescent="0.3">
      <c r="A111" s="66">
        <f>W333</f>
        <v>985</v>
      </c>
      <c r="B111" s="51" t="str">
        <f t="shared" si="61"/>
        <v>Test1-100 (10)</v>
      </c>
      <c r="C111" s="58">
        <f ca="1">Y332</f>
        <v>46.662600000000054</v>
      </c>
      <c r="E111">
        <f>E74+10</f>
        <v>20</v>
      </c>
      <c r="F111" s="34" t="s">
        <v>78</v>
      </c>
      <c r="G111" s="35">
        <f>E111+1+C23</f>
        <v>921</v>
      </c>
      <c r="H111" s="29"/>
      <c r="I111" s="30"/>
      <c r="J111" s="34" t="s">
        <v>78</v>
      </c>
      <c r="K111" s="35">
        <f>G111+1</f>
        <v>922</v>
      </c>
      <c r="L111" s="47"/>
      <c r="M111" s="30"/>
      <c r="N111" s="34" t="s">
        <v>78</v>
      </c>
      <c r="O111" s="35">
        <f>K111+1</f>
        <v>923</v>
      </c>
      <c r="P111" s="47"/>
      <c r="Q111" s="30"/>
      <c r="R111" s="34" t="s">
        <v>78</v>
      </c>
      <c r="S111" s="35">
        <f>O111+1</f>
        <v>924</v>
      </c>
      <c r="T111" s="47"/>
      <c r="U111" s="30"/>
      <c r="V111" s="34" t="s">
        <v>78</v>
      </c>
      <c r="W111" s="35">
        <f>S111+1</f>
        <v>925</v>
      </c>
      <c r="X111" s="47"/>
      <c r="Y111" s="30"/>
      <c r="Z111" s="34" t="s">
        <v>78</v>
      </c>
      <c r="AA111" s="35">
        <f>W111+1</f>
        <v>926</v>
      </c>
      <c r="AB111" s="47"/>
      <c r="AC111" s="30"/>
      <c r="AD111" s="34" t="s">
        <v>78</v>
      </c>
      <c r="AE111" s="35">
        <f>AA111+1</f>
        <v>927</v>
      </c>
      <c r="AF111" s="47"/>
      <c r="AG111" s="30"/>
      <c r="AH111" s="34" t="s">
        <v>78</v>
      </c>
      <c r="AI111" s="35">
        <f>AE111+1</f>
        <v>928</v>
      </c>
      <c r="AJ111" s="47"/>
      <c r="AK111" s="30"/>
      <c r="AL111" s="34" t="s">
        <v>78</v>
      </c>
      <c r="AM111" s="35">
        <f>AI111+1</f>
        <v>929</v>
      </c>
      <c r="AN111" s="47"/>
      <c r="AO111" s="30"/>
      <c r="AP111" s="34" t="s">
        <v>78</v>
      </c>
      <c r="AQ111" s="35">
        <f>AM111+1</f>
        <v>930</v>
      </c>
      <c r="AR111" s="47"/>
      <c r="AS111" s="30"/>
    </row>
    <row r="112" spans="1:45" x14ac:dyDescent="0.25">
      <c r="A112" s="66">
        <f>AA333</f>
        <v>986</v>
      </c>
      <c r="B112" s="51" t="str">
        <f t="shared" si="61"/>
        <v>Test1-100 (10)</v>
      </c>
      <c r="C112" s="58">
        <f ca="1">AC332</f>
        <v>27.941600000000051</v>
      </c>
      <c r="F112" s="36" t="s">
        <v>6</v>
      </c>
      <c r="G112" s="37" t="s">
        <v>7</v>
      </c>
      <c r="H112" s="37" t="s">
        <v>8</v>
      </c>
      <c r="I112" s="38" t="s">
        <v>9</v>
      </c>
      <c r="J112" s="36" t="s">
        <v>6</v>
      </c>
      <c r="K112" s="37" t="s">
        <v>7</v>
      </c>
      <c r="L112" s="37" t="s">
        <v>8</v>
      </c>
      <c r="M112" s="38" t="s">
        <v>9</v>
      </c>
      <c r="N112" s="36" t="s">
        <v>6</v>
      </c>
      <c r="O112" s="37" t="s">
        <v>7</v>
      </c>
      <c r="P112" s="37" t="s">
        <v>8</v>
      </c>
      <c r="Q112" s="38" t="s">
        <v>9</v>
      </c>
      <c r="R112" s="36" t="s">
        <v>6</v>
      </c>
      <c r="S112" s="37" t="s">
        <v>7</v>
      </c>
      <c r="T112" s="37" t="s">
        <v>8</v>
      </c>
      <c r="U112" s="38" t="s">
        <v>9</v>
      </c>
      <c r="V112" s="36" t="s">
        <v>6</v>
      </c>
      <c r="W112" s="37" t="s">
        <v>7</v>
      </c>
      <c r="X112" s="37" t="s">
        <v>8</v>
      </c>
      <c r="Y112" s="38" t="s">
        <v>9</v>
      </c>
      <c r="Z112" s="36" t="s">
        <v>6</v>
      </c>
      <c r="AA112" s="37" t="s">
        <v>7</v>
      </c>
      <c r="AB112" s="37" t="s">
        <v>8</v>
      </c>
      <c r="AC112" s="38" t="s">
        <v>9</v>
      </c>
      <c r="AD112" s="36" t="s">
        <v>6</v>
      </c>
      <c r="AE112" s="37" t="s">
        <v>7</v>
      </c>
      <c r="AF112" s="37" t="s">
        <v>8</v>
      </c>
      <c r="AG112" s="38" t="s">
        <v>9</v>
      </c>
      <c r="AH112" s="36" t="s">
        <v>6</v>
      </c>
      <c r="AI112" s="37" t="s">
        <v>7</v>
      </c>
      <c r="AJ112" s="37" t="s">
        <v>8</v>
      </c>
      <c r="AK112" s="38" t="s">
        <v>9</v>
      </c>
      <c r="AL112" s="36" t="s">
        <v>6</v>
      </c>
      <c r="AM112" s="37" t="s">
        <v>7</v>
      </c>
      <c r="AN112" s="37" t="s">
        <v>8</v>
      </c>
      <c r="AO112" s="38" t="s">
        <v>9</v>
      </c>
      <c r="AP112" s="36" t="s">
        <v>6</v>
      </c>
      <c r="AQ112" s="37" t="s">
        <v>7</v>
      </c>
      <c r="AR112" s="37" t="s">
        <v>8</v>
      </c>
      <c r="AS112" s="38" t="s">
        <v>9</v>
      </c>
    </row>
    <row r="113" spans="1:45" x14ac:dyDescent="0.25">
      <c r="A113" s="66">
        <f>AE333</f>
        <v>987</v>
      </c>
      <c r="B113" s="51" t="str">
        <f t="shared" si="61"/>
        <v>Test1-100 (10)</v>
      </c>
      <c r="C113" s="58">
        <f ca="1">AG332</f>
        <v>10.74329999999992</v>
      </c>
      <c r="F113" s="26">
        <f t="shared" ref="F113:F143" si="62">F114-1</f>
        <v>0</v>
      </c>
      <c r="G113" s="39">
        <f>$B$4</f>
        <v>0</v>
      </c>
      <c r="H113" s="40">
        <f>G113</f>
        <v>0</v>
      </c>
      <c r="I113" s="41">
        <f>G113</f>
        <v>0</v>
      </c>
      <c r="J113" s="26">
        <f t="shared" ref="J113:J143" si="63">J114-1</f>
        <v>0</v>
      </c>
      <c r="K113" s="39">
        <f>$B$4</f>
        <v>0</v>
      </c>
      <c r="L113" s="40">
        <f>K113</f>
        <v>0</v>
      </c>
      <c r="M113" s="41">
        <f>K113</f>
        <v>0</v>
      </c>
      <c r="N113" s="26">
        <f t="shared" ref="N113:N143" si="64">N114-1</f>
        <v>0</v>
      </c>
      <c r="O113" s="39">
        <f>$B$4</f>
        <v>0</v>
      </c>
      <c r="P113" s="40">
        <f>O113</f>
        <v>0</v>
      </c>
      <c r="Q113" s="41">
        <f>O113</f>
        <v>0</v>
      </c>
      <c r="R113" s="26">
        <f t="shared" ref="R113:R143" si="65">R114-1</f>
        <v>0</v>
      </c>
      <c r="S113" s="39">
        <f>$B$4</f>
        <v>0</v>
      </c>
      <c r="T113" s="40">
        <f>S113</f>
        <v>0</v>
      </c>
      <c r="U113" s="41">
        <f>S113</f>
        <v>0</v>
      </c>
      <c r="V113" s="26">
        <f t="shared" ref="V113:V143" si="66">V114-1</f>
        <v>0</v>
      </c>
      <c r="W113" s="39">
        <f>$B$4</f>
        <v>0</v>
      </c>
      <c r="X113" s="40">
        <f>W113</f>
        <v>0</v>
      </c>
      <c r="Y113" s="41">
        <f>W113</f>
        <v>0</v>
      </c>
      <c r="Z113" s="26">
        <f t="shared" ref="Z113:Z143" si="67">Z114-1</f>
        <v>0</v>
      </c>
      <c r="AA113" s="39">
        <f>$B$4</f>
        <v>0</v>
      </c>
      <c r="AB113" s="40">
        <f>AA113</f>
        <v>0</v>
      </c>
      <c r="AC113" s="41">
        <f>AA113</f>
        <v>0</v>
      </c>
      <c r="AD113" s="26">
        <f t="shared" ref="AD113:AD143" si="68">AD114-1</f>
        <v>0</v>
      </c>
      <c r="AE113" s="39">
        <f>$B$4</f>
        <v>0</v>
      </c>
      <c r="AF113" s="40">
        <f>AE113</f>
        <v>0</v>
      </c>
      <c r="AG113" s="41">
        <f>AE113</f>
        <v>0</v>
      </c>
      <c r="AH113" s="26">
        <f t="shared" ref="AH113:AH143" si="69">AH114-1</f>
        <v>0</v>
      </c>
      <c r="AI113" s="39">
        <f>$B$4</f>
        <v>0</v>
      </c>
      <c r="AJ113" s="40">
        <f>AI113</f>
        <v>0</v>
      </c>
      <c r="AK113" s="41">
        <f>AI113</f>
        <v>0</v>
      </c>
      <c r="AL113" s="26">
        <f t="shared" ref="AL113:AL143" si="70">AL114-1</f>
        <v>0</v>
      </c>
      <c r="AM113" s="39">
        <f>$B$4</f>
        <v>0</v>
      </c>
      <c r="AN113" s="40">
        <f>AM113</f>
        <v>0</v>
      </c>
      <c r="AO113" s="41">
        <f>AM113</f>
        <v>0</v>
      </c>
      <c r="AP113" s="26">
        <f t="shared" ref="AP113:AP143" si="71">AP114-1</f>
        <v>0</v>
      </c>
      <c r="AQ113" s="39">
        <f>$B$4</f>
        <v>0</v>
      </c>
      <c r="AR113" s="40">
        <f>AQ113</f>
        <v>0</v>
      </c>
      <c r="AS113" s="41">
        <f>AQ113</f>
        <v>0</v>
      </c>
    </row>
    <row r="114" spans="1:45" x14ac:dyDescent="0.25">
      <c r="A114" s="66">
        <f>AI333</f>
        <v>988</v>
      </c>
      <c r="B114" s="51" t="str">
        <f t="shared" si="61"/>
        <v>Test1-100 (10)</v>
      </c>
      <c r="C114" s="58">
        <f ca="1">AK332</f>
        <v>242.26519999999994</v>
      </c>
      <c r="F114" s="26">
        <f t="shared" si="62"/>
        <v>1</v>
      </c>
      <c r="G114" s="42">
        <f ca="1">RANDBETWEEN($B$2,$C$2)/$C$3</f>
        <v>0.47610000000000002</v>
      </c>
      <c r="H114" s="43">
        <f ca="1">H113+G114</f>
        <v>0.47610000000000002</v>
      </c>
      <c r="I114" s="44">
        <f ca="1">H114+I113</f>
        <v>0.47610000000000002</v>
      </c>
      <c r="J114" s="26">
        <f t="shared" si="63"/>
        <v>1</v>
      </c>
      <c r="K114" s="42">
        <f ca="1">RANDBETWEEN($B$2,$C$2)/$C$3</f>
        <v>0.16470000000000001</v>
      </c>
      <c r="L114" s="43">
        <f ca="1">L113+K114</f>
        <v>0.16470000000000001</v>
      </c>
      <c r="M114" s="44">
        <f ca="1">L114+M113</f>
        <v>0.16470000000000001</v>
      </c>
      <c r="N114" s="26">
        <f t="shared" si="64"/>
        <v>1</v>
      </c>
      <c r="O114" s="42">
        <f ca="1">RANDBETWEEN($B$2,$C$2)/$C$3</f>
        <v>0.1741</v>
      </c>
      <c r="P114" s="43">
        <f ca="1">P113+O114</f>
        <v>0.1741</v>
      </c>
      <c r="Q114" s="44">
        <f ca="1">P114+Q113</f>
        <v>0.1741</v>
      </c>
      <c r="R114" s="26">
        <f t="shared" si="65"/>
        <v>1</v>
      </c>
      <c r="S114" s="42">
        <f ca="1">RANDBETWEEN($B$2,$C$2)/$C$3</f>
        <v>2.5700000000000001E-2</v>
      </c>
      <c r="T114" s="43">
        <f ca="1">T113+S114</f>
        <v>2.5700000000000001E-2</v>
      </c>
      <c r="U114" s="44">
        <f ca="1">T114+U113</f>
        <v>2.5700000000000001E-2</v>
      </c>
      <c r="V114" s="26">
        <f t="shared" si="66"/>
        <v>1</v>
      </c>
      <c r="W114" s="42">
        <f ca="1">RANDBETWEEN($B$2,$C$2)/$C$3</f>
        <v>3.5799999999999998E-2</v>
      </c>
      <c r="X114" s="43">
        <f ca="1">X113+W114</f>
        <v>3.5799999999999998E-2</v>
      </c>
      <c r="Y114" s="44">
        <f ca="1">X114+Y113</f>
        <v>3.5799999999999998E-2</v>
      </c>
      <c r="Z114" s="26">
        <f t="shared" si="67"/>
        <v>1</v>
      </c>
      <c r="AA114" s="42">
        <f ca="1">RANDBETWEEN($B$2,$C$2)/$C$3</f>
        <v>0.7833</v>
      </c>
      <c r="AB114" s="43">
        <f ca="1">AB113+AA114</f>
        <v>0.7833</v>
      </c>
      <c r="AC114" s="44">
        <f ca="1">AB114+AC113</f>
        <v>0.7833</v>
      </c>
      <c r="AD114" s="26">
        <f t="shared" si="68"/>
        <v>1</v>
      </c>
      <c r="AE114" s="42">
        <f ca="1">RANDBETWEEN($B$2,$C$2)/$C$3</f>
        <v>0.55189999999999995</v>
      </c>
      <c r="AF114" s="43">
        <f ca="1">AF113+AE114</f>
        <v>0.55189999999999995</v>
      </c>
      <c r="AG114" s="44">
        <f ca="1">AF114+AG113</f>
        <v>0.55189999999999995</v>
      </c>
      <c r="AH114" s="26">
        <f t="shared" si="69"/>
        <v>1</v>
      </c>
      <c r="AI114" s="42">
        <f ca="1">RANDBETWEEN($B$2,$C$2)/$C$3</f>
        <v>0.85740000000000005</v>
      </c>
      <c r="AJ114" s="43">
        <f ca="1">AJ113+AI114</f>
        <v>0.85740000000000005</v>
      </c>
      <c r="AK114" s="44">
        <f ca="1">AJ114+AK113</f>
        <v>0.85740000000000005</v>
      </c>
      <c r="AL114" s="26">
        <f t="shared" si="70"/>
        <v>1</v>
      </c>
      <c r="AM114" s="42">
        <f ca="1">RANDBETWEEN($B$2,$C$2)/$C$3</f>
        <v>0.52480000000000004</v>
      </c>
      <c r="AN114" s="43">
        <f ca="1">AN113+AM114</f>
        <v>0.52480000000000004</v>
      </c>
      <c r="AO114" s="44">
        <f ca="1">AN114+AO113</f>
        <v>0.52480000000000004</v>
      </c>
      <c r="AP114" s="26">
        <f t="shared" si="71"/>
        <v>1</v>
      </c>
      <c r="AQ114" s="42">
        <f ca="1">RANDBETWEEN($B$2,$C$2)/$C$3</f>
        <v>0.3226</v>
      </c>
      <c r="AR114" s="43">
        <f ca="1">AR113+AQ114</f>
        <v>0.3226</v>
      </c>
      <c r="AS114" s="44">
        <f ca="1">AR114+AS113</f>
        <v>0.3226</v>
      </c>
    </row>
    <row r="115" spans="1:45" x14ac:dyDescent="0.25">
      <c r="A115" s="66">
        <f>AM333</f>
        <v>989</v>
      </c>
      <c r="B115" s="51" t="str">
        <f t="shared" si="61"/>
        <v>Test1-100 (10)</v>
      </c>
      <c r="C115" s="58">
        <f ca="1">AO332</f>
        <v>91.676799999999901</v>
      </c>
      <c r="F115" s="26">
        <f t="shared" si="62"/>
        <v>2</v>
      </c>
      <c r="G115" s="42">
        <f ca="1">RANDBETWEEN($B$2,$C$2)/$C$3</f>
        <v>0.98809999999999998</v>
      </c>
      <c r="H115" s="43">
        <f ca="1">H114+G115</f>
        <v>1.4641999999999999</v>
      </c>
      <c r="I115" s="44">
        <f t="shared" ref="I115:I145" ca="1" si="72">H115+I114</f>
        <v>1.9402999999999999</v>
      </c>
      <c r="J115" s="26">
        <f t="shared" si="63"/>
        <v>2</v>
      </c>
      <c r="K115" s="42">
        <f ca="1">RANDBETWEEN($B$2,$C$2)/$C$3</f>
        <v>0.1018</v>
      </c>
      <c r="L115" s="43">
        <f ca="1">L114+K115</f>
        <v>0.26650000000000001</v>
      </c>
      <c r="M115" s="44">
        <f t="shared" ref="M115:M145" ca="1" si="73">L115+M114</f>
        <v>0.43120000000000003</v>
      </c>
      <c r="N115" s="26">
        <f t="shared" si="64"/>
        <v>2</v>
      </c>
      <c r="O115" s="42">
        <f ca="1">RANDBETWEEN($B$2,$C$2)/$C$3</f>
        <v>0.1201</v>
      </c>
      <c r="P115" s="43">
        <f ca="1">P114+O115</f>
        <v>0.29420000000000002</v>
      </c>
      <c r="Q115" s="44">
        <f t="shared" ref="Q115:Q145" ca="1" si="74">P115+Q114</f>
        <v>0.46830000000000005</v>
      </c>
      <c r="R115" s="26">
        <f t="shared" si="65"/>
        <v>2</v>
      </c>
      <c r="S115" s="42">
        <f ca="1">RANDBETWEEN($B$2,$C$2)/$C$3</f>
        <v>0.36320000000000002</v>
      </c>
      <c r="T115" s="43">
        <f ca="1">T114+S115</f>
        <v>0.38890000000000002</v>
      </c>
      <c r="U115" s="44">
        <f t="shared" ref="U115:U145" ca="1" si="75">T115+U114</f>
        <v>0.41460000000000002</v>
      </c>
      <c r="V115" s="26">
        <f t="shared" si="66"/>
        <v>2</v>
      </c>
      <c r="W115" s="42">
        <f ca="1">RANDBETWEEN($B$2,$C$2)/$C$3</f>
        <v>0.30940000000000001</v>
      </c>
      <c r="X115" s="43">
        <f ca="1">X114+W115</f>
        <v>0.34520000000000001</v>
      </c>
      <c r="Y115" s="44">
        <f t="shared" ref="Y115:Y145" ca="1" si="76">X115+Y114</f>
        <v>0.38100000000000001</v>
      </c>
      <c r="Z115" s="26">
        <f t="shared" si="67"/>
        <v>2</v>
      </c>
      <c r="AA115" s="42">
        <f ca="1">RANDBETWEEN($B$2,$C$2)/$C$3</f>
        <v>0.4345</v>
      </c>
      <c r="AB115" s="43">
        <f ca="1">AB114+AA115</f>
        <v>1.2178</v>
      </c>
      <c r="AC115" s="44">
        <f t="shared" ref="AC115:AC145" ca="1" si="77">AB115+AC114</f>
        <v>2.0011000000000001</v>
      </c>
      <c r="AD115" s="26">
        <f t="shared" si="68"/>
        <v>2</v>
      </c>
      <c r="AE115" s="42">
        <f ca="1">RANDBETWEEN($B$2,$C$2)/$C$3</f>
        <v>0.2772</v>
      </c>
      <c r="AF115" s="43">
        <f ca="1">AF114+AE115</f>
        <v>0.82909999999999995</v>
      </c>
      <c r="AG115" s="44">
        <f t="shared" ref="AG115:AG145" ca="1" si="78">AF115+AG114</f>
        <v>1.3809999999999998</v>
      </c>
      <c r="AH115" s="26">
        <f t="shared" si="69"/>
        <v>2</v>
      </c>
      <c r="AI115" s="42">
        <f ca="1">RANDBETWEEN($B$2,$C$2)/$C$3</f>
        <v>0.84899999999999998</v>
      </c>
      <c r="AJ115" s="43">
        <f ca="1">AJ114+AI115</f>
        <v>1.7063999999999999</v>
      </c>
      <c r="AK115" s="44">
        <f t="shared" ref="AK115:AK145" ca="1" si="79">AJ115+AK114</f>
        <v>2.5638000000000001</v>
      </c>
      <c r="AL115" s="26">
        <f t="shared" si="70"/>
        <v>2</v>
      </c>
      <c r="AM115" s="42">
        <f ca="1">RANDBETWEEN($B$2,$C$2)/$C$3</f>
        <v>0.25869999999999999</v>
      </c>
      <c r="AN115" s="43">
        <f ca="1">AN114+AM115</f>
        <v>0.78350000000000009</v>
      </c>
      <c r="AO115" s="44">
        <f t="shared" ref="AO115:AO145" ca="1" si="80">AN115+AO114</f>
        <v>1.3083</v>
      </c>
      <c r="AP115" s="26">
        <f t="shared" si="71"/>
        <v>2</v>
      </c>
      <c r="AQ115" s="42">
        <f ca="1">RANDBETWEEN($B$2,$C$2)/$C$3</f>
        <v>0.49940000000000001</v>
      </c>
      <c r="AR115" s="43">
        <f ca="1">AR114+AQ115</f>
        <v>0.82200000000000006</v>
      </c>
      <c r="AS115" s="44">
        <f t="shared" ref="AS115:AS145" ca="1" si="81">AR115+AS114</f>
        <v>1.1446000000000001</v>
      </c>
    </row>
    <row r="116" spans="1:45" x14ac:dyDescent="0.25">
      <c r="A116" s="66">
        <f>AQ333</f>
        <v>990</v>
      </c>
      <c r="B116" s="51" t="str">
        <f t="shared" si="61"/>
        <v>Test1-100 (10)</v>
      </c>
      <c r="C116" s="58">
        <f ca="1">AS332</f>
        <v>228.43899999999994</v>
      </c>
      <c r="F116" s="26">
        <f t="shared" si="62"/>
        <v>3</v>
      </c>
      <c r="G116" s="42">
        <f ca="1">RANDBETWEEN($B$2,$C$2)/$C$3</f>
        <v>0.60560000000000003</v>
      </c>
      <c r="H116" s="43">
        <f ca="1">H115+G116</f>
        <v>2.0697999999999999</v>
      </c>
      <c r="I116" s="44">
        <f t="shared" ca="1" si="72"/>
        <v>4.0100999999999996</v>
      </c>
      <c r="J116" s="26">
        <f t="shared" si="63"/>
        <v>3</v>
      </c>
      <c r="K116" s="42">
        <f ca="1">RANDBETWEEN($B$2,$C$2)/$C$3</f>
        <v>0.55249999999999999</v>
      </c>
      <c r="L116" s="43">
        <f ca="1">L115+K116</f>
        <v>0.81899999999999995</v>
      </c>
      <c r="M116" s="44">
        <f t="shared" ca="1" si="73"/>
        <v>1.2502</v>
      </c>
      <c r="N116" s="26">
        <f t="shared" si="64"/>
        <v>3</v>
      </c>
      <c r="O116" s="42">
        <f ca="1">RANDBETWEEN($B$2,$C$2)/$C$3</f>
        <v>0.23369999999999999</v>
      </c>
      <c r="P116" s="43">
        <f ca="1">P115+O116</f>
        <v>0.52790000000000004</v>
      </c>
      <c r="Q116" s="44">
        <f t="shared" ca="1" si="74"/>
        <v>0.99620000000000009</v>
      </c>
      <c r="R116" s="26">
        <f t="shared" si="65"/>
        <v>3</v>
      </c>
      <c r="S116" s="42">
        <f ca="1">RANDBETWEEN($B$2,$C$2)/$C$3</f>
        <v>0.60099999999999998</v>
      </c>
      <c r="T116" s="43">
        <f ca="1">T115+S116</f>
        <v>0.9899</v>
      </c>
      <c r="U116" s="44">
        <f t="shared" ca="1" si="75"/>
        <v>1.4045000000000001</v>
      </c>
      <c r="V116" s="26">
        <f t="shared" si="66"/>
        <v>3</v>
      </c>
      <c r="W116" s="42">
        <f ca="1">RANDBETWEEN($B$2,$C$2)/$C$3</f>
        <v>0.50219999999999998</v>
      </c>
      <c r="X116" s="43">
        <f ca="1">X115+W116</f>
        <v>0.84739999999999993</v>
      </c>
      <c r="Y116" s="44">
        <f t="shared" ca="1" si="76"/>
        <v>1.2283999999999999</v>
      </c>
      <c r="Z116" s="26">
        <f t="shared" si="67"/>
        <v>3</v>
      </c>
      <c r="AA116" s="42">
        <f ca="1">RANDBETWEEN($B$2,$C$2)/$C$3</f>
        <v>0.31540000000000001</v>
      </c>
      <c r="AB116" s="43">
        <f ca="1">AB115+AA116</f>
        <v>1.5331999999999999</v>
      </c>
      <c r="AC116" s="44">
        <f t="shared" ca="1" si="77"/>
        <v>3.5343</v>
      </c>
      <c r="AD116" s="26">
        <f t="shared" si="68"/>
        <v>3</v>
      </c>
      <c r="AE116" s="42">
        <f ca="1">RANDBETWEEN($B$2,$C$2)/$C$3</f>
        <v>3.3399999999999999E-2</v>
      </c>
      <c r="AF116" s="43">
        <f ca="1">AF115+AE116</f>
        <v>0.86249999999999993</v>
      </c>
      <c r="AG116" s="44">
        <f t="shared" ca="1" si="78"/>
        <v>2.2434999999999996</v>
      </c>
      <c r="AH116" s="26">
        <f t="shared" si="69"/>
        <v>3</v>
      </c>
      <c r="AI116" s="42">
        <f ca="1">RANDBETWEEN($B$2,$C$2)/$C$3</f>
        <v>0.39960000000000001</v>
      </c>
      <c r="AJ116" s="43">
        <f ca="1">AJ115+AI116</f>
        <v>2.1059999999999999</v>
      </c>
      <c r="AK116" s="44">
        <f t="shared" ca="1" si="79"/>
        <v>4.6698000000000004</v>
      </c>
      <c r="AL116" s="26">
        <f t="shared" si="70"/>
        <v>3</v>
      </c>
      <c r="AM116" s="42">
        <f ca="1">RANDBETWEEN($B$2,$C$2)/$C$3</f>
        <v>0.41299999999999998</v>
      </c>
      <c r="AN116" s="43">
        <f ca="1">AN115+AM116</f>
        <v>1.1965000000000001</v>
      </c>
      <c r="AO116" s="44">
        <f t="shared" ca="1" si="80"/>
        <v>2.5048000000000004</v>
      </c>
      <c r="AP116" s="26">
        <f t="shared" si="71"/>
        <v>3</v>
      </c>
      <c r="AQ116" s="42">
        <f ca="1">RANDBETWEEN($B$2,$C$2)/$C$3</f>
        <v>0.51480000000000004</v>
      </c>
      <c r="AR116" s="43">
        <f ca="1">AR115+AQ116</f>
        <v>1.3368000000000002</v>
      </c>
      <c r="AS116" s="44">
        <f t="shared" ca="1" si="81"/>
        <v>2.4814000000000003</v>
      </c>
    </row>
    <row r="117" spans="1:45" x14ac:dyDescent="0.25">
      <c r="A117" s="67">
        <f>G370</f>
        <v>991</v>
      </c>
      <c r="B117" s="51" t="str">
        <f t="shared" si="61"/>
        <v>Test1-100 (10)</v>
      </c>
      <c r="C117" s="58">
        <f ca="1">I369</f>
        <v>231.23090000000002</v>
      </c>
      <c r="F117" s="26">
        <f t="shared" si="62"/>
        <v>4</v>
      </c>
      <c r="G117" s="42">
        <f ca="1">RANDBETWEEN($B$2,$C$2)/$C$3</f>
        <v>0.44450000000000001</v>
      </c>
      <c r="H117" s="43">
        <f ca="1">H116+G117</f>
        <v>2.5143</v>
      </c>
      <c r="I117" s="44">
        <f t="shared" ca="1" si="72"/>
        <v>6.5244</v>
      </c>
      <c r="J117" s="26">
        <f t="shared" si="63"/>
        <v>4</v>
      </c>
      <c r="K117" s="42">
        <f ca="1">RANDBETWEEN($B$2,$C$2)/$C$3</f>
        <v>0.45710000000000001</v>
      </c>
      <c r="L117" s="43">
        <f ca="1">L116+K117</f>
        <v>1.2761</v>
      </c>
      <c r="M117" s="44">
        <f t="shared" ca="1" si="73"/>
        <v>2.5263</v>
      </c>
      <c r="N117" s="26">
        <f t="shared" si="64"/>
        <v>4</v>
      </c>
      <c r="O117" s="42">
        <f ca="1">RANDBETWEEN($B$2,$C$2)/$C$3</f>
        <v>0.78380000000000005</v>
      </c>
      <c r="P117" s="43">
        <f ca="1">P116+O117</f>
        <v>1.3117000000000001</v>
      </c>
      <c r="Q117" s="44">
        <f t="shared" ca="1" si="74"/>
        <v>2.3079000000000001</v>
      </c>
      <c r="R117" s="26">
        <f t="shared" si="65"/>
        <v>4</v>
      </c>
      <c r="S117" s="42">
        <f ca="1">RANDBETWEEN($B$2,$C$2)/$C$3</f>
        <v>2.8E-3</v>
      </c>
      <c r="T117" s="43">
        <f ca="1">T116+S117</f>
        <v>0.99270000000000003</v>
      </c>
      <c r="U117" s="44">
        <f t="shared" ca="1" si="75"/>
        <v>2.3972000000000002</v>
      </c>
      <c r="V117" s="26">
        <f t="shared" si="66"/>
        <v>4</v>
      </c>
      <c r="W117" s="42">
        <f ca="1">RANDBETWEEN($B$2,$C$2)/$C$3</f>
        <v>0.72389999999999999</v>
      </c>
      <c r="X117" s="43">
        <f ca="1">X116+W117</f>
        <v>1.5712999999999999</v>
      </c>
      <c r="Y117" s="44">
        <f t="shared" ca="1" si="76"/>
        <v>2.7996999999999996</v>
      </c>
      <c r="Z117" s="26">
        <f t="shared" si="67"/>
        <v>4</v>
      </c>
      <c r="AA117" s="42">
        <f ca="1">RANDBETWEEN($B$2,$C$2)/$C$3</f>
        <v>0.57089999999999996</v>
      </c>
      <c r="AB117" s="43">
        <f ca="1">AB116+AA117</f>
        <v>2.1040999999999999</v>
      </c>
      <c r="AC117" s="44">
        <f t="shared" ca="1" si="77"/>
        <v>5.6383999999999999</v>
      </c>
      <c r="AD117" s="26">
        <f t="shared" si="68"/>
        <v>4</v>
      </c>
      <c r="AE117" s="42">
        <f ca="1">RANDBETWEEN($B$2,$C$2)/$C$3</f>
        <v>0.34449999999999997</v>
      </c>
      <c r="AF117" s="43">
        <f ca="1">AF116+AE117</f>
        <v>1.2069999999999999</v>
      </c>
      <c r="AG117" s="44">
        <f t="shared" ca="1" si="78"/>
        <v>3.4504999999999995</v>
      </c>
      <c r="AH117" s="26">
        <f t="shared" si="69"/>
        <v>4</v>
      </c>
      <c r="AI117" s="42">
        <f ca="1">RANDBETWEEN($B$2,$C$2)/$C$3</f>
        <v>0.3478</v>
      </c>
      <c r="AJ117" s="43">
        <f ca="1">AJ116+AI117</f>
        <v>2.4537999999999998</v>
      </c>
      <c r="AK117" s="44">
        <f t="shared" ca="1" si="79"/>
        <v>7.1235999999999997</v>
      </c>
      <c r="AL117" s="26">
        <f t="shared" si="70"/>
        <v>4</v>
      </c>
      <c r="AM117" s="42">
        <f ca="1">RANDBETWEEN($B$2,$C$2)/$C$3</f>
        <v>0.81320000000000003</v>
      </c>
      <c r="AN117" s="43">
        <f ca="1">AN116+AM117</f>
        <v>2.0097</v>
      </c>
      <c r="AO117" s="44">
        <f t="shared" ca="1" si="80"/>
        <v>4.5145</v>
      </c>
      <c r="AP117" s="26">
        <f t="shared" si="71"/>
        <v>4</v>
      </c>
      <c r="AQ117" s="42">
        <f ca="1">RANDBETWEEN($B$2,$C$2)/$C$3</f>
        <v>0.44529999999999997</v>
      </c>
      <c r="AR117" s="43">
        <f ca="1">AR116+AQ117</f>
        <v>1.7821000000000002</v>
      </c>
      <c r="AS117" s="44">
        <f t="shared" ca="1" si="81"/>
        <v>4.2635000000000005</v>
      </c>
    </row>
    <row r="118" spans="1:45" x14ac:dyDescent="0.25">
      <c r="A118" s="67">
        <f>K370</f>
        <v>992</v>
      </c>
      <c r="B118" s="51" t="str">
        <f t="shared" si="61"/>
        <v>Test1-100 (10)</v>
      </c>
      <c r="C118" s="58">
        <f ca="1">M369</f>
        <v>21.80540000000002</v>
      </c>
      <c r="F118" s="26">
        <f t="shared" si="62"/>
        <v>5</v>
      </c>
      <c r="G118" s="42">
        <f ca="1">RANDBETWEEN($B$2,$C$2)/$C$3</f>
        <v>0.28589999999999999</v>
      </c>
      <c r="H118" s="43">
        <f ca="1">H117+G118</f>
        <v>2.8001999999999998</v>
      </c>
      <c r="I118" s="44">
        <f t="shared" ca="1" si="72"/>
        <v>9.3246000000000002</v>
      </c>
      <c r="J118" s="26">
        <f t="shared" si="63"/>
        <v>5</v>
      </c>
      <c r="K118" s="42">
        <f ca="1">RANDBETWEEN($B$2,$C$2)/$C$3</f>
        <v>0.44500000000000001</v>
      </c>
      <c r="L118" s="43">
        <f ca="1">L117+K118</f>
        <v>1.7211000000000001</v>
      </c>
      <c r="M118" s="44">
        <f t="shared" ca="1" si="73"/>
        <v>4.2473999999999998</v>
      </c>
      <c r="N118" s="26">
        <f t="shared" si="64"/>
        <v>5</v>
      </c>
      <c r="O118" s="42">
        <f ca="1">RANDBETWEEN($B$2,$C$2)/$C$3</f>
        <v>0.4405</v>
      </c>
      <c r="P118" s="43">
        <f ca="1">P117+O118</f>
        <v>1.7522000000000002</v>
      </c>
      <c r="Q118" s="44">
        <f t="shared" ca="1" si="74"/>
        <v>4.0601000000000003</v>
      </c>
      <c r="R118" s="26">
        <f t="shared" si="65"/>
        <v>5</v>
      </c>
      <c r="S118" s="42">
        <f ca="1">RANDBETWEEN($B$2,$C$2)/$C$3</f>
        <v>3.7499999999999999E-2</v>
      </c>
      <c r="T118" s="43">
        <f ca="1">T117+S118</f>
        <v>1.0302</v>
      </c>
      <c r="U118" s="44">
        <f t="shared" ca="1" si="75"/>
        <v>3.4274000000000004</v>
      </c>
      <c r="V118" s="26">
        <f t="shared" si="66"/>
        <v>5</v>
      </c>
      <c r="W118" s="42">
        <f ca="1">RANDBETWEEN($B$2,$C$2)/$C$3</f>
        <v>0.124</v>
      </c>
      <c r="X118" s="43">
        <f ca="1">X117+W118</f>
        <v>1.6953</v>
      </c>
      <c r="Y118" s="44">
        <f t="shared" ca="1" si="76"/>
        <v>4.4949999999999992</v>
      </c>
      <c r="Z118" s="26">
        <f t="shared" si="67"/>
        <v>5</v>
      </c>
      <c r="AA118" s="42">
        <f ca="1">RANDBETWEEN($B$2,$C$2)/$C$3</f>
        <v>0.1852</v>
      </c>
      <c r="AB118" s="43">
        <f ca="1">AB117+AA118</f>
        <v>2.2892999999999999</v>
      </c>
      <c r="AC118" s="44">
        <f t="shared" ca="1" si="77"/>
        <v>7.9276999999999997</v>
      </c>
      <c r="AD118" s="26">
        <f t="shared" si="68"/>
        <v>5</v>
      </c>
      <c r="AE118" s="42">
        <f ca="1">RANDBETWEEN($B$2,$C$2)/$C$3</f>
        <v>0.89749999999999996</v>
      </c>
      <c r="AF118" s="43">
        <f ca="1">AF117+AE118</f>
        <v>2.1044999999999998</v>
      </c>
      <c r="AG118" s="44">
        <f t="shared" ca="1" si="78"/>
        <v>5.5549999999999997</v>
      </c>
      <c r="AH118" s="26">
        <f t="shared" si="69"/>
        <v>5</v>
      </c>
      <c r="AI118" s="42">
        <f ca="1">RANDBETWEEN($B$2,$C$2)/$C$3</f>
        <v>0.5232</v>
      </c>
      <c r="AJ118" s="43">
        <f ca="1">AJ117+AI118</f>
        <v>2.9769999999999999</v>
      </c>
      <c r="AK118" s="44">
        <f t="shared" ca="1" si="79"/>
        <v>10.1006</v>
      </c>
      <c r="AL118" s="26">
        <f t="shared" si="70"/>
        <v>5</v>
      </c>
      <c r="AM118" s="42">
        <f ca="1">RANDBETWEEN($B$2,$C$2)/$C$3</f>
        <v>0.78759999999999997</v>
      </c>
      <c r="AN118" s="43">
        <f ca="1">AN117+AM118</f>
        <v>2.7972999999999999</v>
      </c>
      <c r="AO118" s="44">
        <f t="shared" ca="1" si="80"/>
        <v>7.3117999999999999</v>
      </c>
      <c r="AP118" s="26">
        <f t="shared" si="71"/>
        <v>5</v>
      </c>
      <c r="AQ118" s="42">
        <f ca="1">RANDBETWEEN($B$2,$C$2)/$C$3</f>
        <v>0.47420000000000001</v>
      </c>
      <c r="AR118" s="43">
        <f ca="1">AR117+AQ118</f>
        <v>2.2563000000000004</v>
      </c>
      <c r="AS118" s="44">
        <f t="shared" ca="1" si="81"/>
        <v>6.5198000000000009</v>
      </c>
    </row>
    <row r="119" spans="1:45" x14ac:dyDescent="0.25">
      <c r="A119" s="67">
        <f>O370</f>
        <v>993</v>
      </c>
      <c r="B119" s="51" t="str">
        <f t="shared" si="61"/>
        <v>Test1-100 (10)</v>
      </c>
      <c r="C119" s="58">
        <f ca="1">Q369</f>
        <v>15.750200000000063</v>
      </c>
      <c r="F119" s="26">
        <f t="shared" si="62"/>
        <v>6</v>
      </c>
      <c r="G119" s="42">
        <f ca="1">RANDBETWEEN($B$2,$C$2)/$C$3</f>
        <v>0.31690000000000002</v>
      </c>
      <c r="H119" s="43">
        <f ca="1">H118+G119</f>
        <v>3.1170999999999998</v>
      </c>
      <c r="I119" s="44">
        <f t="shared" ca="1" si="72"/>
        <v>12.441700000000001</v>
      </c>
      <c r="J119" s="26">
        <f t="shared" si="63"/>
        <v>6</v>
      </c>
      <c r="K119" s="42">
        <f ca="1">RANDBETWEEN($B$2,$C$2)/$C$3</f>
        <v>0.28689999999999999</v>
      </c>
      <c r="L119" s="43">
        <f ca="1">L118+K119</f>
        <v>2.008</v>
      </c>
      <c r="M119" s="44">
        <f t="shared" ca="1" si="73"/>
        <v>6.2553999999999998</v>
      </c>
      <c r="N119" s="26">
        <f t="shared" si="64"/>
        <v>6</v>
      </c>
      <c r="O119" s="42">
        <f ca="1">RANDBETWEEN($B$2,$C$2)/$C$3</f>
        <v>0.66820000000000002</v>
      </c>
      <c r="P119" s="43">
        <f ca="1">P118+O119</f>
        <v>2.4204000000000003</v>
      </c>
      <c r="Q119" s="44">
        <f t="shared" ca="1" si="74"/>
        <v>6.480500000000001</v>
      </c>
      <c r="R119" s="26">
        <f t="shared" si="65"/>
        <v>6</v>
      </c>
      <c r="S119" s="42">
        <f ca="1">RANDBETWEEN($B$2,$C$2)/$C$3</f>
        <v>0.68769999999999998</v>
      </c>
      <c r="T119" s="43">
        <f ca="1">T118+S119</f>
        <v>1.7179</v>
      </c>
      <c r="U119" s="44">
        <f t="shared" ca="1" si="75"/>
        <v>5.1453000000000007</v>
      </c>
      <c r="V119" s="26">
        <f t="shared" si="66"/>
        <v>6</v>
      </c>
      <c r="W119" s="42">
        <f ca="1">RANDBETWEEN($B$2,$C$2)/$C$3</f>
        <v>0.2054</v>
      </c>
      <c r="X119" s="43">
        <f ca="1">X118+W119</f>
        <v>1.9007000000000001</v>
      </c>
      <c r="Y119" s="44">
        <f t="shared" ca="1" si="76"/>
        <v>6.3956999999999997</v>
      </c>
      <c r="Z119" s="26">
        <f t="shared" si="67"/>
        <v>6</v>
      </c>
      <c r="AA119" s="42">
        <f ca="1">RANDBETWEEN($B$2,$C$2)/$C$3</f>
        <v>0.90590000000000004</v>
      </c>
      <c r="AB119" s="43">
        <f ca="1">AB118+AA119</f>
        <v>3.1951999999999998</v>
      </c>
      <c r="AC119" s="44">
        <f t="shared" ca="1" si="77"/>
        <v>11.1229</v>
      </c>
      <c r="AD119" s="26">
        <f t="shared" si="68"/>
        <v>6</v>
      </c>
      <c r="AE119" s="42">
        <f ca="1">RANDBETWEEN($B$2,$C$2)/$C$3</f>
        <v>9.4E-2</v>
      </c>
      <c r="AF119" s="43">
        <f ca="1">AF118+AE119</f>
        <v>2.1984999999999997</v>
      </c>
      <c r="AG119" s="44">
        <f t="shared" ca="1" si="78"/>
        <v>7.7534999999999989</v>
      </c>
      <c r="AH119" s="26">
        <f t="shared" si="69"/>
        <v>6</v>
      </c>
      <c r="AI119" s="42">
        <f ca="1">RANDBETWEEN($B$2,$C$2)/$C$3</f>
        <v>4.6899999999999997E-2</v>
      </c>
      <c r="AJ119" s="43">
        <f ca="1">AJ118+AI119</f>
        <v>3.0238999999999998</v>
      </c>
      <c r="AK119" s="44">
        <f t="shared" ca="1" si="79"/>
        <v>13.124499999999999</v>
      </c>
      <c r="AL119" s="26">
        <f t="shared" si="70"/>
        <v>6</v>
      </c>
      <c r="AM119" s="42">
        <f ca="1">RANDBETWEEN($B$2,$C$2)/$C$3</f>
        <v>0.70040000000000002</v>
      </c>
      <c r="AN119" s="43">
        <f ca="1">AN118+AM119</f>
        <v>3.4977</v>
      </c>
      <c r="AO119" s="44">
        <f t="shared" ca="1" si="80"/>
        <v>10.8095</v>
      </c>
      <c r="AP119" s="26">
        <f t="shared" si="71"/>
        <v>6</v>
      </c>
      <c r="AQ119" s="42">
        <f ca="1">RANDBETWEEN($B$2,$C$2)/$C$3</f>
        <v>3.3000000000000002E-2</v>
      </c>
      <c r="AR119" s="43">
        <f ca="1">AR118+AQ119</f>
        <v>2.2893000000000003</v>
      </c>
      <c r="AS119" s="44">
        <f t="shared" ca="1" si="81"/>
        <v>8.8091000000000008</v>
      </c>
    </row>
    <row r="120" spans="1:45" x14ac:dyDescent="0.25">
      <c r="A120" s="67">
        <f>S370</f>
        <v>994</v>
      </c>
      <c r="B120" s="51" t="str">
        <f t="shared" si="61"/>
        <v>Test1-100 (10)</v>
      </c>
      <c r="C120" s="58">
        <f ca="1">U369</f>
        <v>34.855399999999975</v>
      </c>
      <c r="F120" s="26">
        <f t="shared" si="62"/>
        <v>7</v>
      </c>
      <c r="G120" s="42">
        <f ca="1">RANDBETWEEN($B$2,$C$2)/$C$3</f>
        <v>0.47239999999999999</v>
      </c>
      <c r="H120" s="43">
        <f ca="1">H119+G120</f>
        <v>3.5894999999999997</v>
      </c>
      <c r="I120" s="44">
        <f t="shared" ca="1" si="72"/>
        <v>16.031200000000002</v>
      </c>
      <c r="J120" s="26">
        <f t="shared" si="63"/>
        <v>7</v>
      </c>
      <c r="K120" s="42">
        <f ca="1">RANDBETWEEN($B$2,$C$2)/$C$3</f>
        <v>0.97640000000000005</v>
      </c>
      <c r="L120" s="43">
        <f ca="1">L119+K120</f>
        <v>2.9843999999999999</v>
      </c>
      <c r="M120" s="44">
        <f t="shared" ca="1" si="73"/>
        <v>9.2397999999999989</v>
      </c>
      <c r="N120" s="26">
        <f t="shared" si="64"/>
        <v>7</v>
      </c>
      <c r="O120" s="42">
        <f ca="1">RANDBETWEEN($B$2,$C$2)/$C$3</f>
        <v>0.42430000000000001</v>
      </c>
      <c r="P120" s="43">
        <f ca="1">P119+O120</f>
        <v>2.8447000000000005</v>
      </c>
      <c r="Q120" s="44">
        <f t="shared" ca="1" si="74"/>
        <v>9.3252000000000024</v>
      </c>
      <c r="R120" s="26">
        <f t="shared" si="65"/>
        <v>7</v>
      </c>
      <c r="S120" s="42">
        <f ca="1">RANDBETWEEN($B$2,$C$2)/$C$3</f>
        <v>0.97870000000000001</v>
      </c>
      <c r="T120" s="43">
        <f ca="1">T119+S120</f>
        <v>2.6966000000000001</v>
      </c>
      <c r="U120" s="44">
        <f t="shared" ca="1" si="75"/>
        <v>7.8419000000000008</v>
      </c>
      <c r="V120" s="26">
        <f t="shared" si="66"/>
        <v>7</v>
      </c>
      <c r="W120" s="42">
        <f ca="1">RANDBETWEEN($B$2,$C$2)/$C$3</f>
        <v>0.81389999999999996</v>
      </c>
      <c r="X120" s="43">
        <f ca="1">X119+W120</f>
        <v>2.7145999999999999</v>
      </c>
      <c r="Y120" s="44">
        <f t="shared" ca="1" si="76"/>
        <v>9.1102999999999987</v>
      </c>
      <c r="Z120" s="26">
        <f t="shared" si="67"/>
        <v>7</v>
      </c>
      <c r="AA120" s="42">
        <f ca="1">RANDBETWEEN($B$2,$C$2)/$C$3</f>
        <v>0.62909999999999999</v>
      </c>
      <c r="AB120" s="43">
        <f ca="1">AB119+AA120</f>
        <v>3.8243</v>
      </c>
      <c r="AC120" s="44">
        <f t="shared" ca="1" si="77"/>
        <v>14.947199999999999</v>
      </c>
      <c r="AD120" s="26">
        <f t="shared" si="68"/>
        <v>7</v>
      </c>
      <c r="AE120" s="42">
        <f ca="1">RANDBETWEEN($B$2,$C$2)/$C$3</f>
        <v>0.32969999999999999</v>
      </c>
      <c r="AF120" s="43">
        <f ca="1">AF119+AE120</f>
        <v>2.5281999999999996</v>
      </c>
      <c r="AG120" s="44">
        <f t="shared" ca="1" si="78"/>
        <v>10.281699999999999</v>
      </c>
      <c r="AH120" s="26">
        <f t="shared" si="69"/>
        <v>7</v>
      </c>
      <c r="AI120" s="42">
        <f ca="1">RANDBETWEEN($B$2,$C$2)/$C$3</f>
        <v>0.63619999999999999</v>
      </c>
      <c r="AJ120" s="43">
        <f ca="1">AJ119+AI120</f>
        <v>3.6600999999999999</v>
      </c>
      <c r="AK120" s="44">
        <f t="shared" ca="1" si="79"/>
        <v>16.784599999999998</v>
      </c>
      <c r="AL120" s="26">
        <f t="shared" si="70"/>
        <v>7</v>
      </c>
      <c r="AM120" s="42">
        <f ca="1">RANDBETWEEN($B$2,$C$2)/$C$3</f>
        <v>0.14419999999999999</v>
      </c>
      <c r="AN120" s="43">
        <f ca="1">AN119+AM120</f>
        <v>3.6419000000000001</v>
      </c>
      <c r="AO120" s="44">
        <f t="shared" ca="1" si="80"/>
        <v>14.4514</v>
      </c>
      <c r="AP120" s="26">
        <f t="shared" si="71"/>
        <v>7</v>
      </c>
      <c r="AQ120" s="42">
        <f ca="1">RANDBETWEEN($B$2,$C$2)/$C$3</f>
        <v>0.93869999999999998</v>
      </c>
      <c r="AR120" s="43">
        <f ca="1">AR119+AQ120</f>
        <v>3.2280000000000002</v>
      </c>
      <c r="AS120" s="44">
        <f t="shared" ca="1" si="81"/>
        <v>12.037100000000001</v>
      </c>
    </row>
    <row r="121" spans="1:45" x14ac:dyDescent="0.25">
      <c r="A121" s="67">
        <f>W370</f>
        <v>995</v>
      </c>
      <c r="B121" s="51" t="str">
        <f t="shared" si="61"/>
        <v>Test1-100 (10)</v>
      </c>
      <c r="C121" s="58">
        <f ca="1">Y369</f>
        <v>40.495600000000024</v>
      </c>
      <c r="F121" s="26">
        <f t="shared" si="62"/>
        <v>8</v>
      </c>
      <c r="G121" s="42">
        <f ca="1">RANDBETWEEN($B$2,$C$2)/$C$3</f>
        <v>0.39090000000000003</v>
      </c>
      <c r="H121" s="43">
        <f ca="1">H120+G121</f>
        <v>3.9803999999999995</v>
      </c>
      <c r="I121" s="44">
        <f t="shared" ca="1" si="72"/>
        <v>20.011600000000001</v>
      </c>
      <c r="J121" s="26">
        <f t="shared" si="63"/>
        <v>8</v>
      </c>
      <c r="K121" s="42">
        <f ca="1">RANDBETWEEN($B$2,$C$2)/$C$3</f>
        <v>0.54530000000000001</v>
      </c>
      <c r="L121" s="43">
        <f ca="1">L120+K121</f>
        <v>3.5297000000000001</v>
      </c>
      <c r="M121" s="44">
        <f t="shared" ca="1" si="73"/>
        <v>12.769499999999999</v>
      </c>
      <c r="N121" s="26">
        <f t="shared" si="64"/>
        <v>8</v>
      </c>
      <c r="O121" s="42">
        <f ca="1">RANDBETWEEN($B$2,$C$2)/$C$3</f>
        <v>0.30480000000000002</v>
      </c>
      <c r="P121" s="43">
        <f ca="1">P120+O121</f>
        <v>3.1495000000000006</v>
      </c>
      <c r="Q121" s="44">
        <f t="shared" ca="1" si="74"/>
        <v>12.474700000000002</v>
      </c>
      <c r="R121" s="26">
        <f t="shared" si="65"/>
        <v>8</v>
      </c>
      <c r="S121" s="42">
        <f ca="1">RANDBETWEEN($B$2,$C$2)/$C$3</f>
        <v>0.95189999999999997</v>
      </c>
      <c r="T121" s="43">
        <f ca="1">T120+S121</f>
        <v>3.6485000000000003</v>
      </c>
      <c r="U121" s="44">
        <f t="shared" ca="1" si="75"/>
        <v>11.490400000000001</v>
      </c>
      <c r="V121" s="26">
        <f t="shared" si="66"/>
        <v>8</v>
      </c>
      <c r="W121" s="42">
        <f ca="1">RANDBETWEEN($B$2,$C$2)/$C$3</f>
        <v>6.4000000000000003E-3</v>
      </c>
      <c r="X121" s="43">
        <f ca="1">X120+W121</f>
        <v>2.7210000000000001</v>
      </c>
      <c r="Y121" s="44">
        <f t="shared" ca="1" si="76"/>
        <v>11.831299999999999</v>
      </c>
      <c r="Z121" s="26">
        <f t="shared" si="67"/>
        <v>8</v>
      </c>
      <c r="AA121" s="42">
        <f ca="1">RANDBETWEEN($B$2,$C$2)/$C$3</f>
        <v>0.12</v>
      </c>
      <c r="AB121" s="43">
        <f ca="1">AB120+AA121</f>
        <v>3.9443000000000001</v>
      </c>
      <c r="AC121" s="44">
        <f t="shared" ca="1" si="77"/>
        <v>18.891500000000001</v>
      </c>
      <c r="AD121" s="26">
        <f t="shared" si="68"/>
        <v>8</v>
      </c>
      <c r="AE121" s="42">
        <f ca="1">RANDBETWEEN($B$2,$C$2)/$C$3</f>
        <v>0.70740000000000003</v>
      </c>
      <c r="AF121" s="43">
        <f ca="1">AF120+AE121</f>
        <v>3.2355999999999998</v>
      </c>
      <c r="AG121" s="44">
        <f t="shared" ca="1" si="78"/>
        <v>13.517299999999999</v>
      </c>
      <c r="AH121" s="26">
        <f t="shared" si="69"/>
        <v>8</v>
      </c>
      <c r="AI121" s="42">
        <f ca="1">RANDBETWEEN($B$2,$C$2)/$C$3</f>
        <v>0.21190000000000001</v>
      </c>
      <c r="AJ121" s="43">
        <f ca="1">AJ120+AI121</f>
        <v>3.8719999999999999</v>
      </c>
      <c r="AK121" s="44">
        <f t="shared" ca="1" si="79"/>
        <v>20.656599999999997</v>
      </c>
      <c r="AL121" s="26">
        <f t="shared" si="70"/>
        <v>8</v>
      </c>
      <c r="AM121" s="42">
        <f ca="1">RANDBETWEEN($B$2,$C$2)/$C$3</f>
        <v>0.33029999999999998</v>
      </c>
      <c r="AN121" s="43">
        <f ca="1">AN120+AM121</f>
        <v>3.9722</v>
      </c>
      <c r="AO121" s="44">
        <f t="shared" ca="1" si="80"/>
        <v>18.4236</v>
      </c>
      <c r="AP121" s="26">
        <f t="shared" si="71"/>
        <v>8</v>
      </c>
      <c r="AQ121" s="42">
        <f ca="1">RANDBETWEEN($B$2,$C$2)/$C$3</f>
        <v>0.24610000000000001</v>
      </c>
      <c r="AR121" s="43">
        <f ca="1">AR120+AQ121</f>
        <v>3.4741000000000004</v>
      </c>
      <c r="AS121" s="44">
        <f t="shared" ca="1" si="81"/>
        <v>15.511200000000001</v>
      </c>
    </row>
    <row r="122" spans="1:45" x14ac:dyDescent="0.25">
      <c r="A122" s="67">
        <f>AA370</f>
        <v>996</v>
      </c>
      <c r="B122" s="51" t="str">
        <f t="shared" si="61"/>
        <v>Test1-100 (10)</v>
      </c>
      <c r="C122" s="58">
        <f ca="1">AC369</f>
        <v>238.7868</v>
      </c>
      <c r="F122" s="26">
        <f t="shared" si="62"/>
        <v>9</v>
      </c>
      <c r="G122" s="42">
        <f ca="1">RANDBETWEEN($B$2,$C$2)/$C$3</f>
        <v>0.1288</v>
      </c>
      <c r="H122" s="43">
        <f ca="1">H121+G122</f>
        <v>4.1091999999999995</v>
      </c>
      <c r="I122" s="44">
        <f t="shared" ca="1" si="72"/>
        <v>24.120800000000003</v>
      </c>
      <c r="J122" s="26">
        <f t="shared" si="63"/>
        <v>9</v>
      </c>
      <c r="K122" s="42">
        <f ca="1">RANDBETWEEN($B$2,$C$2)/$C$3</f>
        <v>0.73180000000000001</v>
      </c>
      <c r="L122" s="43">
        <f ca="1">L121+K122</f>
        <v>4.2614999999999998</v>
      </c>
      <c r="M122" s="44">
        <f t="shared" ca="1" si="73"/>
        <v>17.030999999999999</v>
      </c>
      <c r="N122" s="26">
        <f t="shared" si="64"/>
        <v>9</v>
      </c>
      <c r="O122" s="42">
        <f ca="1">RANDBETWEEN($B$2,$C$2)/$C$3</f>
        <v>0.7137</v>
      </c>
      <c r="P122" s="43">
        <f ca="1">P121+O122</f>
        <v>3.8632000000000009</v>
      </c>
      <c r="Q122" s="44">
        <f t="shared" ca="1" si="74"/>
        <v>16.337900000000005</v>
      </c>
      <c r="R122" s="26">
        <f t="shared" si="65"/>
        <v>9</v>
      </c>
      <c r="S122" s="42">
        <f ca="1">RANDBETWEEN($B$2,$C$2)/$C$3</f>
        <v>0.96809999999999996</v>
      </c>
      <c r="T122" s="43">
        <f ca="1">T121+S122</f>
        <v>4.6166</v>
      </c>
      <c r="U122" s="44">
        <f t="shared" ca="1" si="75"/>
        <v>16.106999999999999</v>
      </c>
      <c r="V122" s="26">
        <f t="shared" si="66"/>
        <v>9</v>
      </c>
      <c r="W122" s="42">
        <f ca="1">RANDBETWEEN($B$2,$C$2)/$C$3</f>
        <v>0.86980000000000002</v>
      </c>
      <c r="X122" s="43">
        <f ca="1">X121+W122</f>
        <v>3.5908000000000002</v>
      </c>
      <c r="Y122" s="44">
        <f t="shared" ca="1" si="76"/>
        <v>15.422099999999999</v>
      </c>
      <c r="Z122" s="26">
        <f t="shared" si="67"/>
        <v>9</v>
      </c>
      <c r="AA122" s="42">
        <f ca="1">RANDBETWEEN($B$2,$C$2)/$C$3</f>
        <v>0.8004</v>
      </c>
      <c r="AB122" s="43">
        <f ca="1">AB121+AA122</f>
        <v>4.7446999999999999</v>
      </c>
      <c r="AC122" s="44">
        <f t="shared" ca="1" si="77"/>
        <v>23.636200000000002</v>
      </c>
      <c r="AD122" s="26">
        <f t="shared" si="68"/>
        <v>9</v>
      </c>
      <c r="AE122" s="42">
        <f ca="1">RANDBETWEEN($B$2,$C$2)/$C$3</f>
        <v>0.68140000000000001</v>
      </c>
      <c r="AF122" s="43">
        <f ca="1">AF121+AE122</f>
        <v>3.9169999999999998</v>
      </c>
      <c r="AG122" s="44">
        <f t="shared" ca="1" si="78"/>
        <v>17.4343</v>
      </c>
      <c r="AH122" s="26">
        <f t="shared" si="69"/>
        <v>9</v>
      </c>
      <c r="AI122" s="42">
        <f ca="1">RANDBETWEEN($B$2,$C$2)/$C$3</f>
        <v>0.1583</v>
      </c>
      <c r="AJ122" s="43">
        <f ca="1">AJ121+AI122</f>
        <v>4.0302999999999995</v>
      </c>
      <c r="AK122" s="44">
        <f t="shared" ca="1" si="79"/>
        <v>24.686899999999998</v>
      </c>
      <c r="AL122" s="26">
        <f t="shared" si="70"/>
        <v>9</v>
      </c>
      <c r="AM122" s="42">
        <f ca="1">RANDBETWEEN($B$2,$C$2)/$C$3</f>
        <v>0.53439999999999999</v>
      </c>
      <c r="AN122" s="43">
        <f ca="1">AN121+AM122</f>
        <v>4.5065999999999997</v>
      </c>
      <c r="AO122" s="44">
        <f t="shared" ca="1" si="80"/>
        <v>22.930199999999999</v>
      </c>
      <c r="AP122" s="26">
        <f t="shared" si="71"/>
        <v>9</v>
      </c>
      <c r="AQ122" s="42">
        <f ca="1">RANDBETWEEN($B$2,$C$2)/$C$3</f>
        <v>0.52070000000000005</v>
      </c>
      <c r="AR122" s="43">
        <f ca="1">AR121+AQ122</f>
        <v>3.9948000000000006</v>
      </c>
      <c r="AS122" s="44">
        <f t="shared" ca="1" si="81"/>
        <v>19.506</v>
      </c>
    </row>
    <row r="123" spans="1:45" x14ac:dyDescent="0.25">
      <c r="A123" s="67">
        <f>AE370</f>
        <v>997</v>
      </c>
      <c r="B123" s="51" t="str">
        <f t="shared" si="61"/>
        <v>Test1-100 (10)</v>
      </c>
      <c r="C123" s="58">
        <f ca="1">AG369</f>
        <v>14.112499999999955</v>
      </c>
      <c r="F123" s="26">
        <f t="shared" si="62"/>
        <v>10</v>
      </c>
      <c r="G123" s="42">
        <f ca="1">RANDBETWEEN($B$2,$C$2)/$C$3</f>
        <v>0.64680000000000004</v>
      </c>
      <c r="H123" s="43">
        <f ca="1">H122+G123</f>
        <v>4.7559999999999993</v>
      </c>
      <c r="I123" s="44">
        <f t="shared" ca="1" si="72"/>
        <v>28.876800000000003</v>
      </c>
      <c r="J123" s="26">
        <f t="shared" si="63"/>
        <v>10</v>
      </c>
      <c r="K123" s="42">
        <f ca="1">RANDBETWEEN($B$2,$C$2)/$C$3</f>
        <v>0.41870000000000002</v>
      </c>
      <c r="L123" s="43">
        <f ca="1">L122+K123</f>
        <v>4.6802000000000001</v>
      </c>
      <c r="M123" s="44">
        <f t="shared" ca="1" si="73"/>
        <v>21.711199999999998</v>
      </c>
      <c r="N123" s="26">
        <f t="shared" si="64"/>
        <v>10</v>
      </c>
      <c r="O123" s="42">
        <f ca="1">RANDBETWEEN($B$2,$C$2)/$C$3</f>
        <v>0.81440000000000001</v>
      </c>
      <c r="P123" s="43">
        <f ca="1">P122+O123</f>
        <v>4.6776000000000009</v>
      </c>
      <c r="Q123" s="44">
        <f t="shared" ca="1" si="74"/>
        <v>21.015500000000007</v>
      </c>
      <c r="R123" s="26">
        <f t="shared" si="65"/>
        <v>10</v>
      </c>
      <c r="S123" s="42">
        <f ca="1">RANDBETWEEN($B$2,$C$2)/$C$3</f>
        <v>0.62990000000000002</v>
      </c>
      <c r="T123" s="43">
        <f ca="1">T122+S123</f>
        <v>5.2465000000000002</v>
      </c>
      <c r="U123" s="44">
        <f t="shared" ca="1" si="75"/>
        <v>21.3535</v>
      </c>
      <c r="V123" s="26">
        <f t="shared" si="66"/>
        <v>10</v>
      </c>
      <c r="W123" s="42">
        <f ca="1">RANDBETWEEN($B$2,$C$2)/$C$3</f>
        <v>0.62429999999999997</v>
      </c>
      <c r="X123" s="43">
        <f ca="1">X122+W123</f>
        <v>4.2151000000000005</v>
      </c>
      <c r="Y123" s="44">
        <f t="shared" ca="1" si="76"/>
        <v>19.6372</v>
      </c>
      <c r="Z123" s="26">
        <f t="shared" si="67"/>
        <v>10</v>
      </c>
      <c r="AA123" s="42">
        <f ca="1">RANDBETWEEN($B$2,$C$2)/$C$3</f>
        <v>0.97219999999999995</v>
      </c>
      <c r="AB123" s="43">
        <f ca="1">AB122+AA123</f>
        <v>5.7168999999999999</v>
      </c>
      <c r="AC123" s="44">
        <f t="shared" ca="1" si="77"/>
        <v>29.353100000000001</v>
      </c>
      <c r="AD123" s="26">
        <f t="shared" si="68"/>
        <v>10</v>
      </c>
      <c r="AE123" s="42">
        <f ca="1">RANDBETWEEN($B$2,$C$2)/$C$3</f>
        <v>0.35110000000000002</v>
      </c>
      <c r="AF123" s="43">
        <f ca="1">AF122+AE123</f>
        <v>4.2680999999999996</v>
      </c>
      <c r="AG123" s="44">
        <f t="shared" ca="1" si="78"/>
        <v>21.702400000000001</v>
      </c>
      <c r="AH123" s="26">
        <f t="shared" si="69"/>
        <v>10</v>
      </c>
      <c r="AI123" s="42">
        <f ca="1">RANDBETWEEN($B$2,$C$2)/$C$3</f>
        <v>0.10390000000000001</v>
      </c>
      <c r="AJ123" s="43">
        <f ca="1">AJ122+AI123</f>
        <v>4.1341999999999999</v>
      </c>
      <c r="AK123" s="44">
        <f t="shared" ca="1" si="79"/>
        <v>28.821099999999998</v>
      </c>
      <c r="AL123" s="26">
        <f t="shared" si="70"/>
        <v>10</v>
      </c>
      <c r="AM123" s="42">
        <f ca="1">RANDBETWEEN($B$2,$C$2)/$C$3</f>
        <v>0.76390000000000002</v>
      </c>
      <c r="AN123" s="43">
        <f ca="1">AN122+AM123</f>
        <v>5.2705000000000002</v>
      </c>
      <c r="AO123" s="44">
        <f t="shared" ca="1" si="80"/>
        <v>28.200699999999998</v>
      </c>
      <c r="AP123" s="26">
        <f t="shared" si="71"/>
        <v>10</v>
      </c>
      <c r="AQ123" s="42">
        <f ca="1">RANDBETWEEN($B$2,$C$2)/$C$3</f>
        <v>0.63439999999999996</v>
      </c>
      <c r="AR123" s="43">
        <f ca="1">AR122+AQ123</f>
        <v>4.6292000000000009</v>
      </c>
      <c r="AS123" s="44">
        <f t="shared" ca="1" si="81"/>
        <v>24.135200000000001</v>
      </c>
    </row>
    <row r="124" spans="1:45" x14ac:dyDescent="0.25">
      <c r="A124" s="67">
        <f>AI370</f>
        <v>998</v>
      </c>
      <c r="B124" s="51" t="str">
        <f t="shared" si="61"/>
        <v>Test1-100 (10)</v>
      </c>
      <c r="C124" s="58">
        <f ca="1">AK369</f>
        <v>246.7012</v>
      </c>
      <c r="F124" s="26">
        <f t="shared" si="62"/>
        <v>11</v>
      </c>
      <c r="G124" s="42">
        <f ca="1">RANDBETWEEN($B$2,$C$2)/$C$3</f>
        <v>0.16539999999999999</v>
      </c>
      <c r="H124" s="43">
        <f ca="1">H123+G124</f>
        <v>4.9213999999999993</v>
      </c>
      <c r="I124" s="44">
        <f t="shared" ca="1" si="72"/>
        <v>33.798200000000001</v>
      </c>
      <c r="J124" s="26">
        <f t="shared" si="63"/>
        <v>11</v>
      </c>
      <c r="K124" s="42">
        <f ca="1">RANDBETWEEN($B$2,$C$2)/$C$3</f>
        <v>0.3226</v>
      </c>
      <c r="L124" s="43">
        <f ca="1">L123+K124</f>
        <v>5.0028000000000006</v>
      </c>
      <c r="M124" s="44">
        <f t="shared" ca="1" si="73"/>
        <v>26.713999999999999</v>
      </c>
      <c r="N124" s="26">
        <f t="shared" si="64"/>
        <v>11</v>
      </c>
      <c r="O124" s="42">
        <f ca="1">RANDBETWEEN($B$2,$C$2)/$C$3</f>
        <v>0.43690000000000001</v>
      </c>
      <c r="P124" s="43">
        <f ca="1">P123+O124</f>
        <v>5.1145000000000005</v>
      </c>
      <c r="Q124" s="44">
        <f t="shared" ca="1" si="74"/>
        <v>26.130000000000006</v>
      </c>
      <c r="R124" s="26">
        <f t="shared" si="65"/>
        <v>11</v>
      </c>
      <c r="S124" s="42">
        <f ca="1">RANDBETWEEN($B$2,$C$2)/$C$3</f>
        <v>0.65349999999999997</v>
      </c>
      <c r="T124" s="43">
        <f ca="1">T123+S124</f>
        <v>5.9</v>
      </c>
      <c r="U124" s="44">
        <f t="shared" ca="1" si="75"/>
        <v>27.253500000000003</v>
      </c>
      <c r="V124" s="26">
        <f t="shared" si="66"/>
        <v>11</v>
      </c>
      <c r="W124" s="42">
        <f ca="1">RANDBETWEEN($B$2,$C$2)/$C$3</f>
        <v>1.55E-2</v>
      </c>
      <c r="X124" s="43">
        <f ca="1">X123+W124</f>
        <v>4.2306000000000008</v>
      </c>
      <c r="Y124" s="44">
        <f t="shared" ca="1" si="76"/>
        <v>23.867800000000003</v>
      </c>
      <c r="Z124" s="26">
        <f t="shared" si="67"/>
        <v>11</v>
      </c>
      <c r="AA124" s="42">
        <f ca="1">RANDBETWEEN($B$2,$C$2)/$C$3</f>
        <v>0.29670000000000002</v>
      </c>
      <c r="AB124" s="43">
        <f ca="1">AB123+AA124</f>
        <v>6.0136000000000003</v>
      </c>
      <c r="AC124" s="44">
        <f t="shared" ca="1" si="77"/>
        <v>35.366700000000002</v>
      </c>
      <c r="AD124" s="26">
        <f t="shared" si="68"/>
        <v>11</v>
      </c>
      <c r="AE124" s="42">
        <f ca="1">RANDBETWEEN($B$2,$C$2)/$C$3</f>
        <v>0.65210000000000001</v>
      </c>
      <c r="AF124" s="43">
        <f ca="1">AF123+AE124</f>
        <v>4.9201999999999995</v>
      </c>
      <c r="AG124" s="44">
        <f t="shared" ca="1" si="78"/>
        <v>26.622599999999998</v>
      </c>
      <c r="AH124" s="26">
        <f t="shared" si="69"/>
        <v>11</v>
      </c>
      <c r="AI124" s="42">
        <f ca="1">RANDBETWEEN($B$2,$C$2)/$C$3</f>
        <v>0.69989999999999997</v>
      </c>
      <c r="AJ124" s="43">
        <f ca="1">AJ123+AI124</f>
        <v>4.8340999999999994</v>
      </c>
      <c r="AK124" s="44">
        <f t="shared" ca="1" si="79"/>
        <v>33.655199999999994</v>
      </c>
      <c r="AL124" s="26">
        <f t="shared" si="70"/>
        <v>11</v>
      </c>
      <c r="AM124" s="42">
        <f ca="1">RANDBETWEEN($B$2,$C$2)/$C$3</f>
        <v>0.73150000000000004</v>
      </c>
      <c r="AN124" s="43">
        <f ca="1">AN123+AM124</f>
        <v>6.0020000000000007</v>
      </c>
      <c r="AO124" s="44">
        <f t="shared" ca="1" si="80"/>
        <v>34.2027</v>
      </c>
      <c r="AP124" s="26">
        <f t="shared" si="71"/>
        <v>11</v>
      </c>
      <c r="AQ124" s="42">
        <f ca="1">RANDBETWEEN($B$2,$C$2)/$C$3</f>
        <v>0.94099999999999995</v>
      </c>
      <c r="AR124" s="43">
        <f ca="1">AR123+AQ124</f>
        <v>5.5702000000000007</v>
      </c>
      <c r="AS124" s="44">
        <f t="shared" ca="1" si="81"/>
        <v>29.705400000000001</v>
      </c>
    </row>
    <row r="125" spans="1:45" x14ac:dyDescent="0.25">
      <c r="A125" s="67">
        <f>AM370</f>
        <v>999</v>
      </c>
      <c r="B125" s="51" t="str">
        <f t="shared" si="61"/>
        <v>Test1-100 (10)</v>
      </c>
      <c r="C125" s="58">
        <f ca="1">AO369</f>
        <v>91.676799999999901</v>
      </c>
      <c r="F125" s="26">
        <f t="shared" si="62"/>
        <v>12</v>
      </c>
      <c r="G125" s="42">
        <f ca="1">RANDBETWEEN($B$2,$C$2)/$C$3</f>
        <v>0.7</v>
      </c>
      <c r="H125" s="43">
        <f ca="1">H124+G125</f>
        <v>5.6213999999999995</v>
      </c>
      <c r="I125" s="44">
        <f t="shared" ca="1" si="72"/>
        <v>39.419600000000003</v>
      </c>
      <c r="J125" s="26">
        <f t="shared" si="63"/>
        <v>12</v>
      </c>
      <c r="K125" s="42">
        <f ca="1">RANDBETWEEN($B$2,$C$2)/$C$3</f>
        <v>0.78559999999999997</v>
      </c>
      <c r="L125" s="43">
        <f ca="1">L124+K125</f>
        <v>5.7884000000000002</v>
      </c>
      <c r="M125" s="44">
        <f t="shared" ca="1" si="73"/>
        <v>32.502400000000002</v>
      </c>
      <c r="N125" s="26">
        <f t="shared" si="64"/>
        <v>12</v>
      </c>
      <c r="O125" s="42">
        <f ca="1">RANDBETWEEN($B$2,$C$2)/$C$3</f>
        <v>0.89790000000000003</v>
      </c>
      <c r="P125" s="43">
        <f ca="1">P124+O125</f>
        <v>6.0124000000000004</v>
      </c>
      <c r="Q125" s="44">
        <f t="shared" ca="1" si="74"/>
        <v>32.142400000000009</v>
      </c>
      <c r="R125" s="26">
        <f t="shared" si="65"/>
        <v>12</v>
      </c>
      <c r="S125" s="42">
        <f ca="1">RANDBETWEEN($B$2,$C$2)/$C$3</f>
        <v>0.47610000000000002</v>
      </c>
      <c r="T125" s="43">
        <f ca="1">T124+S125</f>
        <v>6.3761000000000001</v>
      </c>
      <c r="U125" s="44">
        <f t="shared" ca="1" si="75"/>
        <v>33.629600000000003</v>
      </c>
      <c r="V125" s="26">
        <f t="shared" si="66"/>
        <v>12</v>
      </c>
      <c r="W125" s="42">
        <f ca="1">RANDBETWEEN($B$2,$C$2)/$C$3</f>
        <v>0.78190000000000004</v>
      </c>
      <c r="X125" s="43">
        <f ca="1">X124+W125</f>
        <v>5.0125000000000011</v>
      </c>
      <c r="Y125" s="44">
        <f t="shared" ca="1" si="76"/>
        <v>28.880300000000005</v>
      </c>
      <c r="Z125" s="26">
        <f t="shared" si="67"/>
        <v>12</v>
      </c>
      <c r="AA125" s="42">
        <f ca="1">RANDBETWEEN($B$2,$C$2)/$C$3</f>
        <v>0.27279999999999999</v>
      </c>
      <c r="AB125" s="43">
        <f ca="1">AB124+AA125</f>
        <v>6.2864000000000004</v>
      </c>
      <c r="AC125" s="44">
        <f t="shared" ca="1" si="77"/>
        <v>41.653100000000002</v>
      </c>
      <c r="AD125" s="26">
        <f t="shared" si="68"/>
        <v>12</v>
      </c>
      <c r="AE125" s="42">
        <f ca="1">RANDBETWEEN($B$2,$C$2)/$C$3</f>
        <v>0.68379999999999996</v>
      </c>
      <c r="AF125" s="43">
        <f ca="1">AF124+AE125</f>
        <v>5.6039999999999992</v>
      </c>
      <c r="AG125" s="44">
        <f t="shared" ca="1" si="78"/>
        <v>32.226599999999998</v>
      </c>
      <c r="AH125" s="26">
        <f t="shared" si="69"/>
        <v>12</v>
      </c>
      <c r="AI125" s="42">
        <f ca="1">RANDBETWEEN($B$2,$C$2)/$C$3</f>
        <v>0.35970000000000002</v>
      </c>
      <c r="AJ125" s="43">
        <f ca="1">AJ124+AI125</f>
        <v>5.1937999999999995</v>
      </c>
      <c r="AK125" s="44">
        <f t="shared" ca="1" si="79"/>
        <v>38.84899999999999</v>
      </c>
      <c r="AL125" s="26">
        <f t="shared" si="70"/>
        <v>12</v>
      </c>
      <c r="AM125" s="42">
        <f ca="1">RANDBETWEEN($B$2,$C$2)/$C$3</f>
        <v>0.13880000000000001</v>
      </c>
      <c r="AN125" s="43">
        <f ca="1">AN124+AM125</f>
        <v>6.1408000000000005</v>
      </c>
      <c r="AO125" s="44">
        <f t="shared" ca="1" si="80"/>
        <v>40.343499999999999</v>
      </c>
      <c r="AP125" s="26">
        <f t="shared" si="71"/>
        <v>12</v>
      </c>
      <c r="AQ125" s="42">
        <f ca="1">RANDBETWEEN($B$2,$C$2)/$C$3</f>
        <v>0.70399999999999996</v>
      </c>
      <c r="AR125" s="43">
        <f ca="1">AR124+AQ125</f>
        <v>6.2742000000000004</v>
      </c>
      <c r="AS125" s="44">
        <f t="shared" ca="1" si="81"/>
        <v>35.979600000000005</v>
      </c>
    </row>
    <row r="126" spans="1:45" ht="15.75" thickBot="1" x14ac:dyDescent="0.3">
      <c r="A126" s="68">
        <f>AQ370</f>
        <v>1000</v>
      </c>
      <c r="B126" s="51" t="str">
        <f t="shared" si="61"/>
        <v>Test1-100 (10)</v>
      </c>
      <c r="C126" s="59">
        <f ca="1">AS369</f>
        <v>230.11469999999997</v>
      </c>
      <c r="F126" s="26">
        <f t="shared" si="62"/>
        <v>13</v>
      </c>
      <c r="G126" s="42">
        <f ca="1">RANDBETWEEN($B$2,$C$2)/$C$3</f>
        <v>7.22E-2</v>
      </c>
      <c r="H126" s="43">
        <f ca="1">H125+G126</f>
        <v>5.6935999999999991</v>
      </c>
      <c r="I126" s="44">
        <f t="shared" ca="1" si="72"/>
        <v>45.113199999999999</v>
      </c>
      <c r="J126" s="26">
        <f t="shared" si="63"/>
        <v>13</v>
      </c>
      <c r="K126" s="42">
        <f ca="1">RANDBETWEEN($B$2,$C$2)/$C$3</f>
        <v>0.4395</v>
      </c>
      <c r="L126" s="43">
        <f ca="1">L125+K126</f>
        <v>6.2279</v>
      </c>
      <c r="M126" s="44">
        <f t="shared" ca="1" si="73"/>
        <v>38.7303</v>
      </c>
      <c r="N126" s="26">
        <f t="shared" si="64"/>
        <v>13</v>
      </c>
      <c r="O126" s="42">
        <f ca="1">RANDBETWEEN($B$2,$C$2)/$C$3</f>
        <v>0.45269999999999999</v>
      </c>
      <c r="P126" s="43">
        <f ca="1">P125+O126</f>
        <v>6.4651000000000005</v>
      </c>
      <c r="Q126" s="44">
        <f t="shared" ca="1" si="74"/>
        <v>38.607500000000009</v>
      </c>
      <c r="R126" s="26">
        <f t="shared" si="65"/>
        <v>13</v>
      </c>
      <c r="S126" s="42">
        <f ca="1">RANDBETWEEN($B$2,$C$2)/$C$3</f>
        <v>0.86609999999999998</v>
      </c>
      <c r="T126" s="43">
        <f ca="1">T125+S126</f>
        <v>7.2422000000000004</v>
      </c>
      <c r="U126" s="44">
        <f t="shared" ca="1" si="75"/>
        <v>40.871800000000007</v>
      </c>
      <c r="V126" s="26">
        <f t="shared" si="66"/>
        <v>13</v>
      </c>
      <c r="W126" s="42">
        <f ca="1">RANDBETWEEN($B$2,$C$2)/$C$3</f>
        <v>0.70240000000000002</v>
      </c>
      <c r="X126" s="43">
        <f ca="1">X125+W126</f>
        <v>5.714900000000001</v>
      </c>
      <c r="Y126" s="44">
        <f t="shared" ca="1" si="76"/>
        <v>34.595200000000006</v>
      </c>
      <c r="Z126" s="26">
        <f t="shared" si="67"/>
        <v>13</v>
      </c>
      <c r="AA126" s="42">
        <f ca="1">RANDBETWEEN($B$2,$C$2)/$C$3</f>
        <v>0.23760000000000001</v>
      </c>
      <c r="AB126" s="43">
        <f ca="1">AB125+AA126</f>
        <v>6.524</v>
      </c>
      <c r="AC126" s="44">
        <f t="shared" ca="1" si="77"/>
        <v>48.177100000000003</v>
      </c>
      <c r="AD126" s="26">
        <f t="shared" si="68"/>
        <v>13</v>
      </c>
      <c r="AE126" s="42">
        <f ca="1">RANDBETWEEN($B$2,$C$2)/$C$3</f>
        <v>0.17519999999999999</v>
      </c>
      <c r="AF126" s="43">
        <f ca="1">AF125+AE126</f>
        <v>5.7791999999999994</v>
      </c>
      <c r="AG126" s="44">
        <f t="shared" ca="1" si="78"/>
        <v>38.005799999999994</v>
      </c>
      <c r="AH126" s="26">
        <f t="shared" si="69"/>
        <v>13</v>
      </c>
      <c r="AI126" s="42">
        <f ca="1">RANDBETWEEN($B$2,$C$2)/$C$3</f>
        <v>0.6089</v>
      </c>
      <c r="AJ126" s="43">
        <f ca="1">AJ125+AI126</f>
        <v>5.8026999999999997</v>
      </c>
      <c r="AK126" s="44">
        <f t="shared" ca="1" si="79"/>
        <v>44.651699999999991</v>
      </c>
      <c r="AL126" s="26">
        <f t="shared" si="70"/>
        <v>13</v>
      </c>
      <c r="AM126" s="42">
        <f ca="1">RANDBETWEEN($B$2,$C$2)/$C$3</f>
        <v>0.99519999999999997</v>
      </c>
      <c r="AN126" s="43">
        <f ca="1">AN125+AM126</f>
        <v>7.1360000000000001</v>
      </c>
      <c r="AO126" s="44">
        <f t="shared" ca="1" si="80"/>
        <v>47.479500000000002</v>
      </c>
      <c r="AP126" s="26">
        <f t="shared" si="71"/>
        <v>13</v>
      </c>
      <c r="AQ126" s="42">
        <f ca="1">RANDBETWEEN($B$2,$C$2)/$C$3</f>
        <v>0.97440000000000004</v>
      </c>
      <c r="AR126" s="43">
        <f ca="1">AR125+AQ126</f>
        <v>7.2486000000000006</v>
      </c>
      <c r="AS126" s="44">
        <f t="shared" ca="1" si="81"/>
        <v>43.228200000000008</v>
      </c>
    </row>
    <row r="127" spans="1:45" x14ac:dyDescent="0.25">
      <c r="F127" s="26">
        <f t="shared" si="62"/>
        <v>14</v>
      </c>
      <c r="G127" s="42">
        <f ca="1">RANDBETWEEN($B$2,$C$2)/$C$3</f>
        <v>0.18229999999999999</v>
      </c>
      <c r="H127" s="43">
        <f ca="1">H126+G127</f>
        <v>5.8758999999999988</v>
      </c>
      <c r="I127" s="44">
        <f t="shared" ca="1" si="72"/>
        <v>50.989100000000001</v>
      </c>
      <c r="J127" s="26">
        <f t="shared" si="63"/>
        <v>14</v>
      </c>
      <c r="K127" s="42">
        <f ca="1">RANDBETWEEN($B$2,$C$2)/$C$3</f>
        <v>5.5800000000000002E-2</v>
      </c>
      <c r="L127" s="43">
        <f ca="1">L126+K127</f>
        <v>6.2836999999999996</v>
      </c>
      <c r="M127" s="44">
        <f t="shared" ca="1" si="73"/>
        <v>45.013999999999996</v>
      </c>
      <c r="N127" s="26">
        <f t="shared" si="64"/>
        <v>14</v>
      </c>
      <c r="O127" s="42">
        <f ca="1">RANDBETWEEN($B$2,$C$2)/$C$3</f>
        <v>0.16289999999999999</v>
      </c>
      <c r="P127" s="43">
        <f ca="1">P126+O127</f>
        <v>6.6280000000000001</v>
      </c>
      <c r="Q127" s="44">
        <f t="shared" ca="1" si="74"/>
        <v>45.235500000000009</v>
      </c>
      <c r="R127" s="26">
        <f t="shared" si="65"/>
        <v>14</v>
      </c>
      <c r="S127" s="42">
        <f ca="1">RANDBETWEEN($B$2,$C$2)/$C$3</f>
        <v>0.40429999999999999</v>
      </c>
      <c r="T127" s="43">
        <f ca="1">T126+S127</f>
        <v>7.6465000000000005</v>
      </c>
      <c r="U127" s="44">
        <f t="shared" ca="1" si="75"/>
        <v>48.518300000000011</v>
      </c>
      <c r="V127" s="26">
        <f t="shared" si="66"/>
        <v>14</v>
      </c>
      <c r="W127" s="42">
        <f ca="1">RANDBETWEEN($B$2,$C$2)/$C$3</f>
        <v>0.89539999999999997</v>
      </c>
      <c r="X127" s="43">
        <f ca="1">X126+W127</f>
        <v>6.6103000000000005</v>
      </c>
      <c r="Y127" s="44">
        <f t="shared" ca="1" si="76"/>
        <v>41.205500000000008</v>
      </c>
      <c r="Z127" s="26">
        <f t="shared" si="67"/>
        <v>14</v>
      </c>
      <c r="AA127" s="42">
        <f ca="1">RANDBETWEEN($B$2,$C$2)/$C$3</f>
        <v>0.57589999999999997</v>
      </c>
      <c r="AB127" s="43">
        <f ca="1">AB126+AA127</f>
        <v>7.0998999999999999</v>
      </c>
      <c r="AC127" s="44">
        <f t="shared" ca="1" si="77"/>
        <v>55.277000000000001</v>
      </c>
      <c r="AD127" s="26">
        <f t="shared" si="68"/>
        <v>14</v>
      </c>
      <c r="AE127" s="42">
        <f ca="1">RANDBETWEEN($B$2,$C$2)/$C$3</f>
        <v>0.3392</v>
      </c>
      <c r="AF127" s="43">
        <f ca="1">AF126+AE127</f>
        <v>6.1183999999999994</v>
      </c>
      <c r="AG127" s="44">
        <f t="shared" ca="1" si="78"/>
        <v>44.124199999999995</v>
      </c>
      <c r="AH127" s="26">
        <f t="shared" si="69"/>
        <v>14</v>
      </c>
      <c r="AI127" s="42">
        <f ca="1">RANDBETWEEN($B$2,$C$2)/$C$3</f>
        <v>0.61519999999999997</v>
      </c>
      <c r="AJ127" s="43">
        <f ca="1">AJ126+AI127</f>
        <v>6.4178999999999995</v>
      </c>
      <c r="AK127" s="44">
        <f t="shared" ca="1" si="79"/>
        <v>51.069599999999994</v>
      </c>
      <c r="AL127" s="26">
        <f t="shared" si="70"/>
        <v>14</v>
      </c>
      <c r="AM127" s="42">
        <f ca="1">RANDBETWEEN($B$2,$C$2)/$C$3</f>
        <v>0.1338</v>
      </c>
      <c r="AN127" s="43">
        <f ca="1">AN126+AM127</f>
        <v>7.2698</v>
      </c>
      <c r="AO127" s="44">
        <f t="shared" ca="1" si="80"/>
        <v>54.749300000000005</v>
      </c>
      <c r="AP127" s="26">
        <f t="shared" si="71"/>
        <v>14</v>
      </c>
      <c r="AQ127" s="42">
        <f ca="1">RANDBETWEEN($B$2,$C$2)/$C$3</f>
        <v>0.51029999999999998</v>
      </c>
      <c r="AR127" s="43">
        <f ca="1">AR126+AQ127</f>
        <v>7.7589000000000006</v>
      </c>
      <c r="AS127" s="44">
        <f t="shared" ca="1" si="81"/>
        <v>50.987100000000012</v>
      </c>
    </row>
    <row r="128" spans="1:45" x14ac:dyDescent="0.25">
      <c r="F128" s="26">
        <f t="shared" si="62"/>
        <v>15</v>
      </c>
      <c r="G128" s="42">
        <f ca="1">RANDBETWEEN($B$2,$C$2)/$C$3</f>
        <v>9.0899999999999995E-2</v>
      </c>
      <c r="H128" s="43">
        <f ca="1">H127+G128</f>
        <v>5.9667999999999992</v>
      </c>
      <c r="I128" s="44">
        <f t="shared" ca="1" si="72"/>
        <v>56.9559</v>
      </c>
      <c r="J128" s="26">
        <f t="shared" si="63"/>
        <v>15</v>
      </c>
      <c r="K128" s="42">
        <f ca="1">RANDBETWEEN($B$2,$C$2)/$C$3</f>
        <v>0.86770000000000003</v>
      </c>
      <c r="L128" s="43">
        <f ca="1">L127+K128</f>
        <v>7.1513999999999998</v>
      </c>
      <c r="M128" s="44">
        <f t="shared" ca="1" si="73"/>
        <v>52.165399999999998</v>
      </c>
      <c r="N128" s="26">
        <f t="shared" si="64"/>
        <v>15</v>
      </c>
      <c r="O128" s="42">
        <f ca="1">RANDBETWEEN($B$2,$C$2)/$C$3</f>
        <v>0.2109</v>
      </c>
      <c r="P128" s="43">
        <f ca="1">P127+O128</f>
        <v>6.8388999999999998</v>
      </c>
      <c r="Q128" s="44">
        <f t="shared" ca="1" si="74"/>
        <v>52.074400000000011</v>
      </c>
      <c r="R128" s="26">
        <f t="shared" si="65"/>
        <v>15</v>
      </c>
      <c r="S128" s="42">
        <f ca="1">RANDBETWEEN($B$2,$C$2)/$C$3</f>
        <v>0.44180000000000003</v>
      </c>
      <c r="T128" s="43">
        <f ca="1">T127+S128</f>
        <v>8.0883000000000003</v>
      </c>
      <c r="U128" s="44">
        <f t="shared" ca="1" si="75"/>
        <v>56.606600000000014</v>
      </c>
      <c r="V128" s="26">
        <f t="shared" si="66"/>
        <v>15</v>
      </c>
      <c r="W128" s="42">
        <f ca="1">RANDBETWEEN($B$2,$C$2)/$C$3</f>
        <v>0.65739999999999998</v>
      </c>
      <c r="X128" s="43">
        <f ca="1">X127+W128</f>
        <v>7.2677000000000005</v>
      </c>
      <c r="Y128" s="44">
        <f t="shared" ca="1" si="76"/>
        <v>48.473200000000006</v>
      </c>
      <c r="Z128" s="26">
        <f t="shared" si="67"/>
        <v>15</v>
      </c>
      <c r="AA128" s="42">
        <f ca="1">RANDBETWEEN($B$2,$C$2)/$C$3</f>
        <v>0.87070000000000003</v>
      </c>
      <c r="AB128" s="43">
        <f ca="1">AB127+AA128</f>
        <v>7.9706000000000001</v>
      </c>
      <c r="AC128" s="44">
        <f t="shared" ca="1" si="77"/>
        <v>63.247599999999998</v>
      </c>
      <c r="AD128" s="26">
        <f t="shared" si="68"/>
        <v>15</v>
      </c>
      <c r="AE128" s="42">
        <f ca="1">RANDBETWEEN($B$2,$C$2)/$C$3</f>
        <v>0.36599999999999999</v>
      </c>
      <c r="AF128" s="43">
        <f ca="1">AF127+AE128</f>
        <v>6.4843999999999991</v>
      </c>
      <c r="AG128" s="44">
        <f t="shared" ca="1" si="78"/>
        <v>50.608599999999996</v>
      </c>
      <c r="AH128" s="26">
        <f t="shared" si="69"/>
        <v>15</v>
      </c>
      <c r="AI128" s="42">
        <f ca="1">RANDBETWEEN($B$2,$C$2)/$C$3</f>
        <v>0.22989999999999999</v>
      </c>
      <c r="AJ128" s="43">
        <f ca="1">AJ127+AI128</f>
        <v>6.6477999999999993</v>
      </c>
      <c r="AK128" s="44">
        <f t="shared" ca="1" si="79"/>
        <v>57.717399999999991</v>
      </c>
      <c r="AL128" s="26">
        <f t="shared" si="70"/>
        <v>15</v>
      </c>
      <c r="AM128" s="42">
        <f ca="1">RANDBETWEEN($B$2,$C$2)/$C$3</f>
        <v>0.7046</v>
      </c>
      <c r="AN128" s="43">
        <f ca="1">AN127+AM128</f>
        <v>7.9744000000000002</v>
      </c>
      <c r="AO128" s="44">
        <f t="shared" ca="1" si="80"/>
        <v>62.723700000000008</v>
      </c>
      <c r="AP128" s="26">
        <f t="shared" si="71"/>
        <v>15</v>
      </c>
      <c r="AQ128" s="42">
        <f ca="1">RANDBETWEEN($B$2,$C$2)/$C$3</f>
        <v>0.56240000000000001</v>
      </c>
      <c r="AR128" s="43">
        <f ca="1">AR127+AQ128</f>
        <v>8.3213000000000008</v>
      </c>
      <c r="AS128" s="44">
        <f t="shared" ca="1" si="81"/>
        <v>59.308400000000013</v>
      </c>
    </row>
    <row r="129" spans="6:45" x14ac:dyDescent="0.25">
      <c r="F129" s="26">
        <f t="shared" si="62"/>
        <v>16</v>
      </c>
      <c r="G129" s="42">
        <f ca="1">RANDBETWEEN($B$2,$C$2)/$C$3</f>
        <v>0.88680000000000003</v>
      </c>
      <c r="H129" s="43">
        <f ca="1">H128+G129</f>
        <v>6.8535999999999992</v>
      </c>
      <c r="I129" s="44">
        <f t="shared" ca="1" si="72"/>
        <v>63.8095</v>
      </c>
      <c r="J129" s="26">
        <f t="shared" si="63"/>
        <v>16</v>
      </c>
      <c r="K129" s="42">
        <f ca="1">RANDBETWEEN($B$2,$C$2)/$C$3</f>
        <v>0.7591</v>
      </c>
      <c r="L129" s="43">
        <f ca="1">L128+K129</f>
        <v>7.9104999999999999</v>
      </c>
      <c r="M129" s="44">
        <f t="shared" ca="1" si="73"/>
        <v>60.075899999999997</v>
      </c>
      <c r="N129" s="26">
        <f t="shared" si="64"/>
        <v>16</v>
      </c>
      <c r="O129" s="42">
        <f ca="1">RANDBETWEEN($B$2,$C$2)/$C$3</f>
        <v>0.52949999999999997</v>
      </c>
      <c r="P129" s="43">
        <f ca="1">P128+O129</f>
        <v>7.3683999999999994</v>
      </c>
      <c r="Q129" s="44">
        <f t="shared" ca="1" si="74"/>
        <v>59.442800000000013</v>
      </c>
      <c r="R129" s="26">
        <f t="shared" si="65"/>
        <v>16</v>
      </c>
      <c r="S129" s="42">
        <f ca="1">RANDBETWEEN($B$2,$C$2)/$C$3</f>
        <v>0.28970000000000001</v>
      </c>
      <c r="T129" s="43">
        <f ca="1">T128+S129</f>
        <v>8.3780000000000001</v>
      </c>
      <c r="U129" s="44">
        <f t="shared" ca="1" si="75"/>
        <v>64.984600000000015</v>
      </c>
      <c r="V129" s="26">
        <f t="shared" si="66"/>
        <v>16</v>
      </c>
      <c r="W129" s="42">
        <f ca="1">RANDBETWEEN($B$2,$C$2)/$C$3</f>
        <v>0.2969</v>
      </c>
      <c r="X129" s="43">
        <f ca="1">X128+W129</f>
        <v>7.5646000000000004</v>
      </c>
      <c r="Y129" s="44">
        <f t="shared" ca="1" si="76"/>
        <v>56.037800000000004</v>
      </c>
      <c r="Z129" s="26">
        <f t="shared" si="67"/>
        <v>16</v>
      </c>
      <c r="AA129" s="42">
        <f ca="1">RANDBETWEEN($B$2,$C$2)/$C$3</f>
        <v>0.1875</v>
      </c>
      <c r="AB129" s="43">
        <f ca="1">AB128+AA129</f>
        <v>8.158100000000001</v>
      </c>
      <c r="AC129" s="44">
        <f t="shared" ca="1" si="77"/>
        <v>71.405699999999996</v>
      </c>
      <c r="AD129" s="26">
        <f t="shared" si="68"/>
        <v>16</v>
      </c>
      <c r="AE129" s="42">
        <f ca="1">RANDBETWEEN($B$2,$C$2)/$C$3</f>
        <v>3.3399999999999999E-2</v>
      </c>
      <c r="AF129" s="43">
        <f ca="1">AF128+AE129</f>
        <v>6.5177999999999994</v>
      </c>
      <c r="AG129" s="44">
        <f t="shared" ca="1" si="78"/>
        <v>57.126399999999997</v>
      </c>
      <c r="AH129" s="26">
        <f t="shared" si="69"/>
        <v>16</v>
      </c>
      <c r="AI129" s="42">
        <f ca="1">RANDBETWEEN($B$2,$C$2)/$C$3</f>
        <v>0.60460000000000003</v>
      </c>
      <c r="AJ129" s="43">
        <f ca="1">AJ128+AI129</f>
        <v>7.2523999999999997</v>
      </c>
      <c r="AK129" s="44">
        <f t="shared" ca="1" si="79"/>
        <v>64.969799999999992</v>
      </c>
      <c r="AL129" s="26">
        <f t="shared" si="70"/>
        <v>16</v>
      </c>
      <c r="AM129" s="42">
        <f ca="1">RANDBETWEEN($B$2,$C$2)/$C$3</f>
        <v>0.6976</v>
      </c>
      <c r="AN129" s="43">
        <f ca="1">AN128+AM129</f>
        <v>8.6720000000000006</v>
      </c>
      <c r="AO129" s="44">
        <f t="shared" ca="1" si="80"/>
        <v>71.395700000000005</v>
      </c>
      <c r="AP129" s="26">
        <f t="shared" si="71"/>
        <v>16</v>
      </c>
      <c r="AQ129" s="42">
        <f ca="1">RANDBETWEEN($B$2,$C$2)/$C$3</f>
        <v>0.66439999999999999</v>
      </c>
      <c r="AR129" s="43">
        <f ca="1">AR128+AQ129</f>
        <v>8.9857000000000014</v>
      </c>
      <c r="AS129" s="44">
        <f t="shared" ca="1" si="81"/>
        <v>68.294100000000014</v>
      </c>
    </row>
    <row r="130" spans="6:45" x14ac:dyDescent="0.25">
      <c r="F130" s="26">
        <f t="shared" si="62"/>
        <v>17</v>
      </c>
      <c r="G130" s="42">
        <f ca="1">RANDBETWEEN($B$2,$C$2)/$C$3</f>
        <v>0.74790000000000001</v>
      </c>
      <c r="H130" s="43">
        <f ca="1">H129+G130</f>
        <v>7.6014999999999997</v>
      </c>
      <c r="I130" s="44">
        <f t="shared" ca="1" si="72"/>
        <v>71.411000000000001</v>
      </c>
      <c r="J130" s="26">
        <f t="shared" si="63"/>
        <v>17</v>
      </c>
      <c r="K130" s="42">
        <f ca="1">RANDBETWEEN($B$2,$C$2)/$C$3</f>
        <v>0.49540000000000001</v>
      </c>
      <c r="L130" s="43">
        <f ca="1">L129+K130</f>
        <v>8.405899999999999</v>
      </c>
      <c r="M130" s="44">
        <f t="shared" ca="1" si="73"/>
        <v>68.481799999999993</v>
      </c>
      <c r="N130" s="26">
        <f t="shared" si="64"/>
        <v>17</v>
      </c>
      <c r="O130" s="42">
        <f ca="1">RANDBETWEEN($B$2,$C$2)/$C$3</f>
        <v>0.23300000000000001</v>
      </c>
      <c r="P130" s="43">
        <f ca="1">P129+O130</f>
        <v>7.601399999999999</v>
      </c>
      <c r="Q130" s="44">
        <f t="shared" ca="1" si="74"/>
        <v>67.044200000000018</v>
      </c>
      <c r="R130" s="26">
        <f t="shared" si="65"/>
        <v>17</v>
      </c>
      <c r="S130" s="42">
        <f ca="1">RANDBETWEEN($B$2,$C$2)/$C$3</f>
        <v>0.54690000000000005</v>
      </c>
      <c r="T130" s="43">
        <f ca="1">T129+S130</f>
        <v>8.9249000000000009</v>
      </c>
      <c r="U130" s="44">
        <f t="shared" ca="1" si="75"/>
        <v>73.909500000000008</v>
      </c>
      <c r="V130" s="26">
        <f t="shared" si="66"/>
        <v>17</v>
      </c>
      <c r="W130" s="42">
        <f ca="1">RANDBETWEEN($B$2,$C$2)/$C$3</f>
        <v>0.19589999999999999</v>
      </c>
      <c r="X130" s="43">
        <f ca="1">X129+W130</f>
        <v>7.7605000000000004</v>
      </c>
      <c r="Y130" s="44">
        <f t="shared" ca="1" si="76"/>
        <v>63.798300000000005</v>
      </c>
      <c r="Z130" s="26">
        <f t="shared" si="67"/>
        <v>17</v>
      </c>
      <c r="AA130" s="42">
        <f ca="1">RANDBETWEEN($B$2,$C$2)/$C$3</f>
        <v>0.94189999999999996</v>
      </c>
      <c r="AB130" s="43">
        <f ca="1">AB129+AA130</f>
        <v>9.1000000000000014</v>
      </c>
      <c r="AC130" s="44">
        <f t="shared" ca="1" si="77"/>
        <v>80.50569999999999</v>
      </c>
      <c r="AD130" s="26">
        <f t="shared" si="68"/>
        <v>17</v>
      </c>
      <c r="AE130" s="42">
        <f ca="1">RANDBETWEEN($B$2,$C$2)/$C$3</f>
        <v>0.183</v>
      </c>
      <c r="AF130" s="43">
        <f ca="1">AF129+AE130</f>
        <v>6.7007999999999992</v>
      </c>
      <c r="AG130" s="44">
        <f t="shared" ca="1" si="78"/>
        <v>63.827199999999998</v>
      </c>
      <c r="AH130" s="26">
        <f t="shared" si="69"/>
        <v>17</v>
      </c>
      <c r="AI130" s="42">
        <f ca="1">RANDBETWEEN($B$2,$C$2)/$C$3</f>
        <v>0.43190000000000001</v>
      </c>
      <c r="AJ130" s="43">
        <f ca="1">AJ129+AI130</f>
        <v>7.6842999999999995</v>
      </c>
      <c r="AK130" s="44">
        <f t="shared" ca="1" si="79"/>
        <v>72.654099999999985</v>
      </c>
      <c r="AL130" s="26">
        <f t="shared" si="70"/>
        <v>17</v>
      </c>
      <c r="AM130" s="42">
        <f ca="1">RANDBETWEEN($B$2,$C$2)/$C$3</f>
        <v>0.36299999999999999</v>
      </c>
      <c r="AN130" s="43">
        <f ca="1">AN129+AM130</f>
        <v>9.0350000000000001</v>
      </c>
      <c r="AO130" s="44">
        <f t="shared" ca="1" si="80"/>
        <v>80.430700000000002</v>
      </c>
      <c r="AP130" s="26">
        <f t="shared" si="71"/>
        <v>17</v>
      </c>
      <c r="AQ130" s="42">
        <f ca="1">RANDBETWEEN($B$2,$C$2)/$C$3</f>
        <v>0.75590000000000002</v>
      </c>
      <c r="AR130" s="43">
        <f ca="1">AR129+AQ130</f>
        <v>9.7416000000000018</v>
      </c>
      <c r="AS130" s="44">
        <f t="shared" ca="1" si="81"/>
        <v>78.03570000000002</v>
      </c>
    </row>
    <row r="131" spans="6:45" x14ac:dyDescent="0.25">
      <c r="F131" s="26">
        <f t="shared" si="62"/>
        <v>18</v>
      </c>
      <c r="G131" s="42">
        <f ca="1">RANDBETWEEN($B$2,$C$2)/$C$3</f>
        <v>0.69769999999999999</v>
      </c>
      <c r="H131" s="43">
        <f ca="1">H130+G131</f>
        <v>8.299199999999999</v>
      </c>
      <c r="I131" s="44">
        <f t="shared" ca="1" si="72"/>
        <v>79.7102</v>
      </c>
      <c r="J131" s="26">
        <f t="shared" si="63"/>
        <v>18</v>
      </c>
      <c r="K131" s="42">
        <f ca="1">RANDBETWEEN($B$2,$C$2)/$C$3</f>
        <v>0.93410000000000004</v>
      </c>
      <c r="L131" s="43">
        <f ca="1">L130+K131</f>
        <v>9.34</v>
      </c>
      <c r="M131" s="44">
        <f t="shared" ca="1" si="73"/>
        <v>77.821799999999996</v>
      </c>
      <c r="N131" s="26">
        <f t="shared" si="64"/>
        <v>18</v>
      </c>
      <c r="O131" s="42">
        <f ca="1">RANDBETWEEN($B$2,$C$2)/$C$3</f>
        <v>0.69069999999999998</v>
      </c>
      <c r="P131" s="43">
        <f ca="1">P130+O131</f>
        <v>8.2920999999999996</v>
      </c>
      <c r="Q131" s="44">
        <f t="shared" ca="1" si="74"/>
        <v>75.336300000000023</v>
      </c>
      <c r="R131" s="26">
        <f t="shared" si="65"/>
        <v>18</v>
      </c>
      <c r="S131" s="42">
        <f ca="1">RANDBETWEEN($B$2,$C$2)/$C$3</f>
        <v>0.8306</v>
      </c>
      <c r="T131" s="43">
        <f ca="1">T130+S131</f>
        <v>9.7555000000000014</v>
      </c>
      <c r="U131" s="44">
        <f t="shared" ca="1" si="75"/>
        <v>83.665000000000006</v>
      </c>
      <c r="V131" s="26">
        <f t="shared" si="66"/>
        <v>18</v>
      </c>
      <c r="W131" s="42">
        <f ca="1">RANDBETWEEN($B$2,$C$2)/$C$3</f>
        <v>0.58699999999999997</v>
      </c>
      <c r="X131" s="43">
        <f ca="1">X130+W131</f>
        <v>8.3475000000000001</v>
      </c>
      <c r="Y131" s="44">
        <f t="shared" ca="1" si="76"/>
        <v>72.145800000000008</v>
      </c>
      <c r="Z131" s="26">
        <f t="shared" si="67"/>
        <v>18</v>
      </c>
      <c r="AA131" s="42">
        <f ca="1">RANDBETWEEN($B$2,$C$2)/$C$3</f>
        <v>0.40600000000000003</v>
      </c>
      <c r="AB131" s="43">
        <f ca="1">AB130+AA131</f>
        <v>9.506000000000002</v>
      </c>
      <c r="AC131" s="44">
        <f t="shared" ca="1" si="77"/>
        <v>90.01169999999999</v>
      </c>
      <c r="AD131" s="26">
        <f t="shared" si="68"/>
        <v>18</v>
      </c>
      <c r="AE131" s="42">
        <f ca="1">RANDBETWEEN($B$2,$C$2)/$C$3</f>
        <v>0.94830000000000003</v>
      </c>
      <c r="AF131" s="43">
        <f ca="1">AF130+AE131</f>
        <v>7.6490999999999989</v>
      </c>
      <c r="AG131" s="44">
        <f t="shared" ca="1" si="78"/>
        <v>71.476299999999995</v>
      </c>
      <c r="AH131" s="26">
        <f t="shared" si="69"/>
        <v>18</v>
      </c>
      <c r="AI131" s="42">
        <f ca="1">RANDBETWEEN($B$2,$C$2)/$C$3</f>
        <v>0.22620000000000001</v>
      </c>
      <c r="AJ131" s="43">
        <f ca="1">AJ130+AI131</f>
        <v>7.9104999999999999</v>
      </c>
      <c r="AK131" s="44">
        <f t="shared" ca="1" si="79"/>
        <v>80.564599999999984</v>
      </c>
      <c r="AL131" s="26">
        <f t="shared" si="70"/>
        <v>18</v>
      </c>
      <c r="AM131" s="42">
        <f ca="1">RANDBETWEEN($B$2,$C$2)/$C$3</f>
        <v>0.31469999999999998</v>
      </c>
      <c r="AN131" s="43">
        <f ca="1">AN130+AM131</f>
        <v>9.3497000000000003</v>
      </c>
      <c r="AO131" s="44">
        <f t="shared" ca="1" si="80"/>
        <v>89.7804</v>
      </c>
      <c r="AP131" s="26">
        <f t="shared" si="71"/>
        <v>18</v>
      </c>
      <c r="AQ131" s="42">
        <f ca="1">RANDBETWEEN($B$2,$C$2)/$C$3</f>
        <v>4.3499999999999997E-2</v>
      </c>
      <c r="AR131" s="43">
        <f ca="1">AR130+AQ131</f>
        <v>9.7851000000000017</v>
      </c>
      <c r="AS131" s="44">
        <f t="shared" ca="1" si="81"/>
        <v>87.82080000000002</v>
      </c>
    </row>
    <row r="132" spans="6:45" x14ac:dyDescent="0.25">
      <c r="F132" s="26">
        <f t="shared" si="62"/>
        <v>19</v>
      </c>
      <c r="G132" s="42">
        <f ca="1">RANDBETWEEN($B$2,$C$2)/$C$3</f>
        <v>0.9617</v>
      </c>
      <c r="H132" s="43">
        <f ca="1">H131+G132</f>
        <v>9.2608999999999995</v>
      </c>
      <c r="I132" s="44">
        <f t="shared" ca="1" si="72"/>
        <v>88.971100000000007</v>
      </c>
      <c r="J132" s="26">
        <f t="shared" si="63"/>
        <v>19</v>
      </c>
      <c r="K132" s="42">
        <f ca="1">RANDBETWEEN($B$2,$C$2)/$C$3</f>
        <v>0.56689999999999996</v>
      </c>
      <c r="L132" s="43">
        <f ca="1">L131+K132</f>
        <v>9.9069000000000003</v>
      </c>
      <c r="M132" s="44">
        <f t="shared" ca="1" si="73"/>
        <v>87.728700000000003</v>
      </c>
      <c r="N132" s="26">
        <f t="shared" si="64"/>
        <v>19</v>
      </c>
      <c r="O132" s="42">
        <f ca="1">RANDBETWEEN($B$2,$C$2)/$C$3</f>
        <v>9.9299999999999999E-2</v>
      </c>
      <c r="P132" s="43">
        <f ca="1">P131+O132</f>
        <v>8.3913999999999991</v>
      </c>
      <c r="Q132" s="44">
        <f t="shared" ca="1" si="74"/>
        <v>83.727700000000027</v>
      </c>
      <c r="R132" s="26">
        <f t="shared" si="65"/>
        <v>19</v>
      </c>
      <c r="S132" s="42">
        <f ca="1">RANDBETWEEN($B$2,$C$2)/$C$3</f>
        <v>0.49840000000000001</v>
      </c>
      <c r="T132" s="43">
        <f ca="1">T131+S132</f>
        <v>10.253900000000002</v>
      </c>
      <c r="U132" s="44">
        <f t="shared" ca="1" si="75"/>
        <v>93.918900000000008</v>
      </c>
      <c r="V132" s="26">
        <f t="shared" si="66"/>
        <v>19</v>
      </c>
      <c r="W132" s="42">
        <f ca="1">RANDBETWEEN($B$2,$C$2)/$C$3</f>
        <v>0.57669999999999999</v>
      </c>
      <c r="X132" s="43">
        <f ca="1">X131+W132</f>
        <v>8.9242000000000008</v>
      </c>
      <c r="Y132" s="44">
        <f t="shared" ca="1" si="76"/>
        <v>81.070000000000007</v>
      </c>
      <c r="Z132" s="26">
        <f t="shared" si="67"/>
        <v>19</v>
      </c>
      <c r="AA132" s="42">
        <f ca="1">RANDBETWEEN($B$2,$C$2)/$C$3</f>
        <v>0.49359999999999998</v>
      </c>
      <c r="AB132" s="43">
        <f ca="1">AB131+AA132</f>
        <v>9.9996000000000027</v>
      </c>
      <c r="AC132" s="44">
        <f t="shared" ca="1" si="77"/>
        <v>100.01129999999999</v>
      </c>
      <c r="AD132" s="26">
        <f t="shared" si="68"/>
        <v>19</v>
      </c>
      <c r="AE132" s="42">
        <f ca="1">RANDBETWEEN($B$2,$C$2)/$C$3</f>
        <v>0.1663</v>
      </c>
      <c r="AF132" s="43">
        <f ca="1">AF131+AE132</f>
        <v>7.8153999999999986</v>
      </c>
      <c r="AG132" s="44">
        <f t="shared" ca="1" si="78"/>
        <v>79.291699999999992</v>
      </c>
      <c r="AH132" s="26">
        <f t="shared" si="69"/>
        <v>19</v>
      </c>
      <c r="AI132" s="42">
        <f ca="1">RANDBETWEEN($B$2,$C$2)/$C$3</f>
        <v>0.89219999999999999</v>
      </c>
      <c r="AJ132" s="43">
        <f ca="1">AJ131+AI132</f>
        <v>8.8026999999999997</v>
      </c>
      <c r="AK132" s="44">
        <f t="shared" ca="1" si="79"/>
        <v>89.367299999999986</v>
      </c>
      <c r="AL132" s="26">
        <f t="shared" si="70"/>
        <v>19</v>
      </c>
      <c r="AM132" s="42">
        <f ca="1">RANDBETWEEN($B$2,$C$2)/$C$3</f>
        <v>0.98440000000000005</v>
      </c>
      <c r="AN132" s="43">
        <f ca="1">AN131+AM132</f>
        <v>10.334100000000001</v>
      </c>
      <c r="AO132" s="44">
        <f t="shared" ca="1" si="80"/>
        <v>100.11450000000001</v>
      </c>
      <c r="AP132" s="26">
        <f t="shared" si="71"/>
        <v>19</v>
      </c>
      <c r="AQ132" s="42">
        <f ca="1">RANDBETWEEN($B$2,$C$2)/$C$3</f>
        <v>0.47499999999999998</v>
      </c>
      <c r="AR132" s="43">
        <f ca="1">AR131+AQ132</f>
        <v>10.260100000000001</v>
      </c>
      <c r="AS132" s="44">
        <f t="shared" ca="1" si="81"/>
        <v>98.080900000000014</v>
      </c>
    </row>
    <row r="133" spans="6:45" x14ac:dyDescent="0.25">
      <c r="F133" s="26">
        <f t="shared" si="62"/>
        <v>20</v>
      </c>
      <c r="G133" s="42">
        <f ca="1">RANDBETWEEN($B$2,$C$2)/$C$3</f>
        <v>0.16109999999999999</v>
      </c>
      <c r="H133" s="43">
        <f ca="1">H132+G133</f>
        <v>9.4219999999999988</v>
      </c>
      <c r="I133" s="44">
        <f t="shared" ca="1" si="72"/>
        <v>98.393100000000004</v>
      </c>
      <c r="J133" s="26">
        <f t="shared" si="63"/>
        <v>20</v>
      </c>
      <c r="K133" s="42">
        <f ca="1">RANDBETWEEN($B$2,$C$2)/$C$3</f>
        <v>0.83289999999999997</v>
      </c>
      <c r="L133" s="43">
        <f ca="1">L132+K133</f>
        <v>10.739800000000001</v>
      </c>
      <c r="M133" s="44">
        <f t="shared" ca="1" si="73"/>
        <v>98.468500000000006</v>
      </c>
      <c r="N133" s="26">
        <f t="shared" si="64"/>
        <v>20</v>
      </c>
      <c r="O133" s="42">
        <f ca="1">RANDBETWEEN($B$2,$C$2)/$C$3</f>
        <v>0.87770000000000004</v>
      </c>
      <c r="P133" s="43">
        <f ca="1">P132+O133</f>
        <v>9.2690999999999999</v>
      </c>
      <c r="Q133" s="44">
        <f t="shared" ca="1" si="74"/>
        <v>92.996800000000022</v>
      </c>
      <c r="R133" s="26">
        <f t="shared" si="65"/>
        <v>20</v>
      </c>
      <c r="S133" s="42">
        <f ca="1">RANDBETWEEN($B$2,$C$2)/$C$3</f>
        <v>0.70579999999999998</v>
      </c>
      <c r="T133" s="43">
        <f ca="1">T132+S133</f>
        <v>10.959700000000002</v>
      </c>
      <c r="U133" s="44">
        <f t="shared" ca="1" si="75"/>
        <v>104.87860000000001</v>
      </c>
      <c r="V133" s="26">
        <f t="shared" si="66"/>
        <v>20</v>
      </c>
      <c r="W133" s="42">
        <f ca="1">RANDBETWEEN($B$2,$C$2)/$C$3</f>
        <v>0.81279999999999997</v>
      </c>
      <c r="X133" s="43">
        <f ca="1">X132+W133</f>
        <v>9.7370000000000001</v>
      </c>
      <c r="Y133" s="44">
        <f t="shared" ca="1" si="76"/>
        <v>90.807000000000002</v>
      </c>
      <c r="Z133" s="26">
        <f t="shared" si="67"/>
        <v>20</v>
      </c>
      <c r="AA133" s="42">
        <f ca="1">RANDBETWEEN($B$2,$C$2)/$C$3</f>
        <v>0.8175</v>
      </c>
      <c r="AB133" s="43">
        <f ca="1">AB132+AA133</f>
        <v>10.817100000000003</v>
      </c>
      <c r="AC133" s="44">
        <f t="shared" ca="1" si="77"/>
        <v>110.82839999999999</v>
      </c>
      <c r="AD133" s="26">
        <f t="shared" si="68"/>
        <v>20</v>
      </c>
      <c r="AE133" s="42">
        <f ca="1">RANDBETWEEN($B$2,$C$2)/$C$3</f>
        <v>0.94650000000000001</v>
      </c>
      <c r="AF133" s="43">
        <f ca="1">AF132+AE133</f>
        <v>8.7618999999999989</v>
      </c>
      <c r="AG133" s="44">
        <f t="shared" ca="1" si="78"/>
        <v>88.053599999999989</v>
      </c>
      <c r="AH133" s="26">
        <f t="shared" si="69"/>
        <v>20</v>
      </c>
      <c r="AI133" s="42">
        <f ca="1">RANDBETWEEN($B$2,$C$2)/$C$3</f>
        <v>0.2165</v>
      </c>
      <c r="AJ133" s="43">
        <f ca="1">AJ132+AI133</f>
        <v>9.0191999999999997</v>
      </c>
      <c r="AK133" s="44">
        <f t="shared" ca="1" si="79"/>
        <v>98.386499999999984</v>
      </c>
      <c r="AL133" s="26">
        <f t="shared" si="70"/>
        <v>20</v>
      </c>
      <c r="AM133" s="42">
        <f ca="1">RANDBETWEEN($B$2,$C$2)/$C$3</f>
        <v>0.76870000000000005</v>
      </c>
      <c r="AN133" s="43">
        <f ca="1">AN132+AM133</f>
        <v>11.102800000000002</v>
      </c>
      <c r="AO133" s="44">
        <f t="shared" ca="1" si="80"/>
        <v>111.21730000000001</v>
      </c>
      <c r="AP133" s="26">
        <f t="shared" si="71"/>
        <v>20</v>
      </c>
      <c r="AQ133" s="42">
        <f ca="1">RANDBETWEEN($B$2,$C$2)/$C$3</f>
        <v>0.50929999999999997</v>
      </c>
      <c r="AR133" s="43">
        <f ca="1">AR132+AQ133</f>
        <v>10.769400000000001</v>
      </c>
      <c r="AS133" s="44">
        <f t="shared" ca="1" si="81"/>
        <v>108.85030000000002</v>
      </c>
    </row>
    <row r="134" spans="6:45" x14ac:dyDescent="0.25">
      <c r="F134" s="26">
        <f t="shared" si="62"/>
        <v>21</v>
      </c>
      <c r="G134" s="42">
        <f ca="1">RANDBETWEEN($B$2,$C$2)/$C$3</f>
        <v>0.51539999999999997</v>
      </c>
      <c r="H134" s="43">
        <f ca="1">H133+G134</f>
        <v>9.9373999999999985</v>
      </c>
      <c r="I134" s="44">
        <f t="shared" ca="1" si="72"/>
        <v>108.3305</v>
      </c>
      <c r="J134" s="26">
        <f t="shared" si="63"/>
        <v>21</v>
      </c>
      <c r="K134" s="42">
        <f ca="1">RANDBETWEEN($B$2,$C$2)/$C$3</f>
        <v>0.54200000000000004</v>
      </c>
      <c r="L134" s="43">
        <f ca="1">L133+K134</f>
        <v>11.2818</v>
      </c>
      <c r="M134" s="44">
        <f t="shared" ca="1" si="73"/>
        <v>109.75030000000001</v>
      </c>
      <c r="N134" s="26">
        <f t="shared" si="64"/>
        <v>21</v>
      </c>
      <c r="O134" s="42">
        <f ca="1">RANDBETWEEN($B$2,$C$2)/$C$3</f>
        <v>0.86739999999999995</v>
      </c>
      <c r="P134" s="43">
        <f ca="1">P133+O134</f>
        <v>10.1365</v>
      </c>
      <c r="Q134" s="44">
        <f t="shared" ca="1" si="74"/>
        <v>103.13330000000002</v>
      </c>
      <c r="R134" s="26">
        <f t="shared" si="65"/>
        <v>21</v>
      </c>
      <c r="S134" s="42">
        <f ca="1">RANDBETWEEN($B$2,$C$2)/$C$3</f>
        <v>0.1399</v>
      </c>
      <c r="T134" s="43">
        <f ca="1">T133+S134</f>
        <v>11.099600000000002</v>
      </c>
      <c r="U134" s="44">
        <f t="shared" ca="1" si="75"/>
        <v>115.97820000000002</v>
      </c>
      <c r="V134" s="26">
        <f t="shared" si="66"/>
        <v>21</v>
      </c>
      <c r="W134" s="42">
        <f ca="1">RANDBETWEEN($B$2,$C$2)/$C$3</f>
        <v>0.18340000000000001</v>
      </c>
      <c r="X134" s="43">
        <f ca="1">X133+W134</f>
        <v>9.9204000000000008</v>
      </c>
      <c r="Y134" s="44">
        <f t="shared" ca="1" si="76"/>
        <v>100.7274</v>
      </c>
      <c r="Z134" s="26">
        <f t="shared" si="67"/>
        <v>21</v>
      </c>
      <c r="AA134" s="42">
        <f ca="1">RANDBETWEEN($B$2,$C$2)/$C$3</f>
        <v>0.24490000000000001</v>
      </c>
      <c r="AB134" s="43">
        <f ca="1">AB133+AA134</f>
        <v>11.062000000000003</v>
      </c>
      <c r="AC134" s="44">
        <f t="shared" ca="1" si="77"/>
        <v>121.89039999999999</v>
      </c>
      <c r="AD134" s="26">
        <f t="shared" si="68"/>
        <v>21</v>
      </c>
      <c r="AE134" s="42">
        <f ca="1">RANDBETWEEN($B$2,$C$2)/$C$3</f>
        <v>0.75429999999999997</v>
      </c>
      <c r="AF134" s="43">
        <f ca="1">AF133+AE134</f>
        <v>9.5161999999999995</v>
      </c>
      <c r="AG134" s="44">
        <f t="shared" ca="1" si="78"/>
        <v>97.569799999999987</v>
      </c>
      <c r="AH134" s="26">
        <f t="shared" si="69"/>
        <v>21</v>
      </c>
      <c r="AI134" s="42">
        <f ca="1">RANDBETWEEN($B$2,$C$2)/$C$3</f>
        <v>0.55220000000000002</v>
      </c>
      <c r="AJ134" s="43">
        <f ca="1">AJ133+AI134</f>
        <v>9.5714000000000006</v>
      </c>
      <c r="AK134" s="44">
        <f t="shared" ca="1" si="79"/>
        <v>107.95789999999998</v>
      </c>
      <c r="AL134" s="26">
        <f t="shared" si="70"/>
        <v>21</v>
      </c>
      <c r="AM134" s="42">
        <f ca="1">RANDBETWEEN($B$2,$C$2)/$C$3</f>
        <v>0.74770000000000003</v>
      </c>
      <c r="AN134" s="43">
        <f ca="1">AN133+AM134</f>
        <v>11.850500000000002</v>
      </c>
      <c r="AO134" s="44">
        <f t="shared" ca="1" si="80"/>
        <v>123.06780000000001</v>
      </c>
      <c r="AP134" s="26">
        <f t="shared" si="71"/>
        <v>21</v>
      </c>
      <c r="AQ134" s="42">
        <f ca="1">RANDBETWEEN($B$2,$C$2)/$C$3</f>
        <v>0.38629999999999998</v>
      </c>
      <c r="AR134" s="43">
        <f ca="1">AR133+AQ134</f>
        <v>11.155700000000001</v>
      </c>
      <c r="AS134" s="44">
        <f t="shared" ca="1" si="81"/>
        <v>120.00600000000001</v>
      </c>
    </row>
    <row r="135" spans="6:45" x14ac:dyDescent="0.25">
      <c r="F135" s="26">
        <f t="shared" si="62"/>
        <v>22</v>
      </c>
      <c r="G135" s="42">
        <f ca="1">RANDBETWEEN($B$2,$C$2)/$C$3</f>
        <v>0.36809999999999998</v>
      </c>
      <c r="H135" s="43">
        <f ca="1">H134+G135</f>
        <v>10.305499999999999</v>
      </c>
      <c r="I135" s="44">
        <f t="shared" ca="1" si="72"/>
        <v>118.636</v>
      </c>
      <c r="J135" s="26">
        <f t="shared" si="63"/>
        <v>22</v>
      </c>
      <c r="K135" s="42">
        <f ca="1">RANDBETWEEN($B$2,$C$2)/$C$3</f>
        <v>0.51519999999999999</v>
      </c>
      <c r="L135" s="43">
        <f ca="1">L134+K135</f>
        <v>11.797000000000001</v>
      </c>
      <c r="M135" s="44">
        <f t="shared" ca="1" si="73"/>
        <v>121.54730000000001</v>
      </c>
      <c r="N135" s="26">
        <f t="shared" si="64"/>
        <v>22</v>
      </c>
      <c r="O135" s="42">
        <f ca="1">RANDBETWEEN($B$2,$C$2)/$C$3</f>
        <v>0.57950000000000002</v>
      </c>
      <c r="P135" s="43">
        <f ca="1">P134+O135</f>
        <v>10.715999999999999</v>
      </c>
      <c r="Q135" s="44">
        <f t="shared" ca="1" si="74"/>
        <v>113.84930000000001</v>
      </c>
      <c r="R135" s="26">
        <f t="shared" si="65"/>
        <v>22</v>
      </c>
      <c r="S135" s="42">
        <f ca="1">RANDBETWEEN($B$2,$C$2)/$C$3</f>
        <v>0.77459999999999996</v>
      </c>
      <c r="T135" s="43">
        <f ca="1">T134+S135</f>
        <v>11.874200000000002</v>
      </c>
      <c r="U135" s="44">
        <f t="shared" ca="1" si="75"/>
        <v>127.85240000000002</v>
      </c>
      <c r="V135" s="26">
        <f t="shared" si="66"/>
        <v>22</v>
      </c>
      <c r="W135" s="42">
        <f ca="1">RANDBETWEEN($B$2,$C$2)/$C$3</f>
        <v>0.77200000000000002</v>
      </c>
      <c r="X135" s="43">
        <f ca="1">X134+W135</f>
        <v>10.692400000000001</v>
      </c>
      <c r="Y135" s="44">
        <f t="shared" ca="1" si="76"/>
        <v>111.41980000000001</v>
      </c>
      <c r="Z135" s="26">
        <f t="shared" si="67"/>
        <v>22</v>
      </c>
      <c r="AA135" s="42">
        <f ca="1">RANDBETWEEN($B$2,$C$2)/$C$3</f>
        <v>0.71909999999999996</v>
      </c>
      <c r="AB135" s="43">
        <f ca="1">AB134+AA135</f>
        <v>11.781100000000002</v>
      </c>
      <c r="AC135" s="44">
        <f t="shared" ca="1" si="77"/>
        <v>133.67149999999998</v>
      </c>
      <c r="AD135" s="26">
        <f t="shared" si="68"/>
        <v>22</v>
      </c>
      <c r="AE135" s="42">
        <f ca="1">RANDBETWEEN($B$2,$C$2)/$C$3</f>
        <v>0.80510000000000004</v>
      </c>
      <c r="AF135" s="43">
        <f ca="1">AF134+AE135</f>
        <v>10.321299999999999</v>
      </c>
      <c r="AG135" s="44">
        <f t="shared" ca="1" si="78"/>
        <v>107.89109999999998</v>
      </c>
      <c r="AH135" s="26">
        <f t="shared" si="69"/>
        <v>22</v>
      </c>
      <c r="AI135" s="42">
        <f ca="1">RANDBETWEEN($B$2,$C$2)/$C$3</f>
        <v>0.89429999999999998</v>
      </c>
      <c r="AJ135" s="43">
        <f ca="1">AJ134+AI135</f>
        <v>10.4657</v>
      </c>
      <c r="AK135" s="44">
        <f t="shared" ca="1" si="79"/>
        <v>118.42359999999998</v>
      </c>
      <c r="AL135" s="26">
        <f t="shared" si="70"/>
        <v>22</v>
      </c>
      <c r="AM135" s="42">
        <f ca="1">RANDBETWEEN($B$2,$C$2)/$C$3</f>
        <v>0.3105</v>
      </c>
      <c r="AN135" s="43">
        <f ca="1">AN134+AM135</f>
        <v>12.161000000000001</v>
      </c>
      <c r="AO135" s="44">
        <f t="shared" ca="1" si="80"/>
        <v>135.22880000000001</v>
      </c>
      <c r="AP135" s="26">
        <f t="shared" si="71"/>
        <v>22</v>
      </c>
      <c r="AQ135" s="42">
        <f ca="1">RANDBETWEEN($B$2,$C$2)/$C$3</f>
        <v>0.91210000000000002</v>
      </c>
      <c r="AR135" s="43">
        <f ca="1">AR134+AQ135</f>
        <v>12.067800000000002</v>
      </c>
      <c r="AS135" s="44">
        <f t="shared" ca="1" si="81"/>
        <v>132.07380000000001</v>
      </c>
    </row>
    <row r="136" spans="6:45" x14ac:dyDescent="0.25">
      <c r="F136" s="26">
        <f t="shared" si="62"/>
        <v>23</v>
      </c>
      <c r="G136" s="42">
        <f ca="1">RANDBETWEEN($B$2,$C$2)/$C$3</f>
        <v>0.433</v>
      </c>
      <c r="H136" s="43">
        <f ca="1">H135+G136</f>
        <v>10.738499999999998</v>
      </c>
      <c r="I136" s="44">
        <f t="shared" ca="1" si="72"/>
        <v>129.37449999999998</v>
      </c>
      <c r="J136" s="26">
        <f t="shared" si="63"/>
        <v>23</v>
      </c>
      <c r="K136" s="42">
        <f ca="1">RANDBETWEEN($B$2,$C$2)/$C$3</f>
        <v>3.8600000000000002E-2</v>
      </c>
      <c r="L136" s="43">
        <f ca="1">L135+K136</f>
        <v>11.835600000000001</v>
      </c>
      <c r="M136" s="44">
        <f t="shared" ca="1" si="73"/>
        <v>133.38290000000001</v>
      </c>
      <c r="N136" s="26">
        <f t="shared" si="64"/>
        <v>23</v>
      </c>
      <c r="O136" s="42">
        <f ca="1">RANDBETWEEN($B$2,$C$2)/$C$3</f>
        <v>0.97709999999999997</v>
      </c>
      <c r="P136" s="43">
        <f ca="1">P135+O136</f>
        <v>11.693099999999999</v>
      </c>
      <c r="Q136" s="44">
        <f t="shared" ca="1" si="74"/>
        <v>125.54240000000001</v>
      </c>
      <c r="R136" s="26">
        <f t="shared" si="65"/>
        <v>23</v>
      </c>
      <c r="S136" s="42">
        <f ca="1">RANDBETWEEN($B$2,$C$2)/$C$3</f>
        <v>0.4032</v>
      </c>
      <c r="T136" s="43">
        <f ca="1">T135+S136</f>
        <v>12.277400000000002</v>
      </c>
      <c r="U136" s="44">
        <f t="shared" ca="1" si="75"/>
        <v>140.12980000000002</v>
      </c>
      <c r="V136" s="26">
        <f t="shared" si="66"/>
        <v>23</v>
      </c>
      <c r="W136" s="42">
        <f ca="1">RANDBETWEEN($B$2,$C$2)/$C$3</f>
        <v>0.97419999999999995</v>
      </c>
      <c r="X136" s="43">
        <f ca="1">X135+W136</f>
        <v>11.666600000000001</v>
      </c>
      <c r="Y136" s="44">
        <f t="shared" ca="1" si="76"/>
        <v>123.08640000000001</v>
      </c>
      <c r="Z136" s="26">
        <f t="shared" si="67"/>
        <v>23</v>
      </c>
      <c r="AA136" s="42">
        <f ca="1">RANDBETWEEN($B$2,$C$2)/$C$3</f>
        <v>0.32279999999999998</v>
      </c>
      <c r="AB136" s="43">
        <f ca="1">AB135+AA136</f>
        <v>12.103900000000003</v>
      </c>
      <c r="AC136" s="44">
        <f t="shared" ca="1" si="77"/>
        <v>145.77539999999999</v>
      </c>
      <c r="AD136" s="26">
        <f t="shared" si="68"/>
        <v>23</v>
      </c>
      <c r="AE136" s="42">
        <f ca="1">RANDBETWEEN($B$2,$C$2)/$C$3</f>
        <v>0.16350000000000001</v>
      </c>
      <c r="AF136" s="43">
        <f ca="1">AF135+AE136</f>
        <v>10.4848</v>
      </c>
      <c r="AG136" s="44">
        <f t="shared" ca="1" si="78"/>
        <v>118.37589999999997</v>
      </c>
      <c r="AH136" s="26">
        <f t="shared" si="69"/>
        <v>23</v>
      </c>
      <c r="AI136" s="42">
        <f ca="1">RANDBETWEEN($B$2,$C$2)/$C$3</f>
        <v>0.998</v>
      </c>
      <c r="AJ136" s="43">
        <f ca="1">AJ135+AI136</f>
        <v>11.463699999999999</v>
      </c>
      <c r="AK136" s="44">
        <f t="shared" ca="1" si="79"/>
        <v>129.88729999999998</v>
      </c>
      <c r="AL136" s="26">
        <f t="shared" si="70"/>
        <v>23</v>
      </c>
      <c r="AM136" s="42">
        <f ca="1">RANDBETWEEN($B$2,$C$2)/$C$3</f>
        <v>0.70740000000000003</v>
      </c>
      <c r="AN136" s="43">
        <f ca="1">AN135+AM136</f>
        <v>12.868400000000001</v>
      </c>
      <c r="AO136" s="44">
        <f t="shared" ca="1" si="80"/>
        <v>148.09720000000002</v>
      </c>
      <c r="AP136" s="26">
        <f t="shared" si="71"/>
        <v>23</v>
      </c>
      <c r="AQ136" s="42">
        <f ca="1">RANDBETWEEN($B$2,$C$2)/$C$3</f>
        <v>0.2671</v>
      </c>
      <c r="AR136" s="43">
        <f ca="1">AR135+AQ136</f>
        <v>12.334900000000001</v>
      </c>
      <c r="AS136" s="44">
        <f t="shared" ca="1" si="81"/>
        <v>144.40870000000001</v>
      </c>
    </row>
    <row r="137" spans="6:45" x14ac:dyDescent="0.25">
      <c r="F137" s="26">
        <f t="shared" si="62"/>
        <v>24</v>
      </c>
      <c r="G137" s="42">
        <f ca="1">RANDBETWEEN($B$2,$C$2)/$C$3</f>
        <v>0.94650000000000001</v>
      </c>
      <c r="H137" s="43">
        <f ca="1">H136+G137</f>
        <v>11.684999999999999</v>
      </c>
      <c r="I137" s="44">
        <f t="shared" ca="1" si="72"/>
        <v>141.05949999999999</v>
      </c>
      <c r="J137" s="26">
        <f t="shared" si="63"/>
        <v>24</v>
      </c>
      <c r="K137" s="42">
        <f ca="1">RANDBETWEEN($B$2,$C$2)/$C$3</f>
        <v>0.49740000000000001</v>
      </c>
      <c r="L137" s="43">
        <f ca="1">L136+K137</f>
        <v>12.333000000000002</v>
      </c>
      <c r="M137" s="44">
        <f t="shared" ca="1" si="73"/>
        <v>145.7159</v>
      </c>
      <c r="N137" s="26">
        <f t="shared" si="64"/>
        <v>24</v>
      </c>
      <c r="O137" s="42">
        <f ca="1">RANDBETWEEN($B$2,$C$2)/$C$3</f>
        <v>0.83989999999999998</v>
      </c>
      <c r="P137" s="43">
        <f ca="1">P136+O137</f>
        <v>12.532999999999999</v>
      </c>
      <c r="Q137" s="44">
        <f t="shared" ca="1" si="74"/>
        <v>138.0754</v>
      </c>
      <c r="R137" s="26">
        <f t="shared" si="65"/>
        <v>24</v>
      </c>
      <c r="S137" s="42">
        <f ca="1">RANDBETWEEN($B$2,$C$2)/$C$3</f>
        <v>0.17680000000000001</v>
      </c>
      <c r="T137" s="43">
        <f ca="1">T136+S137</f>
        <v>12.454200000000002</v>
      </c>
      <c r="U137" s="44">
        <f t="shared" ca="1" si="75"/>
        <v>152.58400000000003</v>
      </c>
      <c r="V137" s="26">
        <f t="shared" si="66"/>
        <v>24</v>
      </c>
      <c r="W137" s="42">
        <f ca="1">RANDBETWEEN($B$2,$C$2)/$C$3</f>
        <v>9.4600000000000004E-2</v>
      </c>
      <c r="X137" s="43">
        <f ca="1">X136+W137</f>
        <v>11.761200000000001</v>
      </c>
      <c r="Y137" s="44">
        <f t="shared" ca="1" si="76"/>
        <v>134.8476</v>
      </c>
      <c r="Z137" s="26">
        <f t="shared" si="67"/>
        <v>24</v>
      </c>
      <c r="AA137" s="42">
        <f ca="1">RANDBETWEEN($B$2,$C$2)/$C$3</f>
        <v>0.54790000000000005</v>
      </c>
      <c r="AB137" s="43">
        <f ca="1">AB136+AA137</f>
        <v>12.651800000000003</v>
      </c>
      <c r="AC137" s="44">
        <f t="shared" ca="1" si="77"/>
        <v>158.4272</v>
      </c>
      <c r="AD137" s="26">
        <f t="shared" si="68"/>
        <v>24</v>
      </c>
      <c r="AE137" s="42">
        <f ca="1">RANDBETWEEN($B$2,$C$2)/$C$3</f>
        <v>0.54420000000000002</v>
      </c>
      <c r="AF137" s="43">
        <f ca="1">AF136+AE137</f>
        <v>11.029</v>
      </c>
      <c r="AG137" s="44">
        <f t="shared" ca="1" si="78"/>
        <v>129.40489999999997</v>
      </c>
      <c r="AH137" s="26">
        <f t="shared" si="69"/>
        <v>24</v>
      </c>
      <c r="AI137" s="42">
        <f ca="1">RANDBETWEEN($B$2,$C$2)/$C$3</f>
        <v>1.1599999999999999E-2</v>
      </c>
      <c r="AJ137" s="43">
        <f ca="1">AJ136+AI137</f>
        <v>11.475299999999999</v>
      </c>
      <c r="AK137" s="44">
        <f t="shared" ca="1" si="79"/>
        <v>141.36259999999999</v>
      </c>
      <c r="AL137" s="26">
        <f t="shared" si="70"/>
        <v>24</v>
      </c>
      <c r="AM137" s="42">
        <f ca="1">RANDBETWEEN($B$2,$C$2)/$C$3</f>
        <v>0.39850000000000002</v>
      </c>
      <c r="AN137" s="43">
        <f ca="1">AN136+AM137</f>
        <v>13.266900000000001</v>
      </c>
      <c r="AO137" s="44">
        <f t="shared" ca="1" si="80"/>
        <v>161.36410000000001</v>
      </c>
      <c r="AP137" s="26">
        <f t="shared" si="71"/>
        <v>24</v>
      </c>
      <c r="AQ137" s="42">
        <f ca="1">RANDBETWEEN($B$2,$C$2)/$C$3</f>
        <v>0.22869999999999999</v>
      </c>
      <c r="AR137" s="43">
        <f ca="1">AR136+AQ137</f>
        <v>12.563600000000001</v>
      </c>
      <c r="AS137" s="44">
        <f t="shared" ca="1" si="81"/>
        <v>156.97230000000002</v>
      </c>
    </row>
    <row r="138" spans="6:45" x14ac:dyDescent="0.25">
      <c r="F138" s="26">
        <f t="shared" si="62"/>
        <v>25</v>
      </c>
      <c r="G138" s="42">
        <f ca="1">RANDBETWEEN($B$2,$C$2)/$C$3</f>
        <v>0.20530000000000001</v>
      </c>
      <c r="H138" s="43">
        <f ca="1">H137+G138</f>
        <v>11.890299999999998</v>
      </c>
      <c r="I138" s="44">
        <f t="shared" ca="1" si="72"/>
        <v>152.94979999999998</v>
      </c>
      <c r="J138" s="26">
        <f t="shared" si="63"/>
        <v>25</v>
      </c>
      <c r="K138" s="42">
        <f ca="1">RANDBETWEEN($B$2,$C$2)/$C$3</f>
        <v>0.34320000000000001</v>
      </c>
      <c r="L138" s="43">
        <f ca="1">L137+K138</f>
        <v>12.676200000000001</v>
      </c>
      <c r="M138" s="44">
        <f t="shared" ca="1" si="73"/>
        <v>158.3921</v>
      </c>
      <c r="N138" s="26">
        <f t="shared" si="64"/>
        <v>25</v>
      </c>
      <c r="O138" s="42">
        <f ca="1">RANDBETWEEN($B$2,$C$2)/$C$3</f>
        <v>0.52790000000000004</v>
      </c>
      <c r="P138" s="43">
        <f ca="1">P137+O138</f>
        <v>13.0609</v>
      </c>
      <c r="Q138" s="44">
        <f t="shared" ca="1" si="74"/>
        <v>151.13630000000001</v>
      </c>
      <c r="R138" s="26">
        <f t="shared" si="65"/>
        <v>25</v>
      </c>
      <c r="S138" s="42">
        <f ca="1">RANDBETWEEN($B$2,$C$2)/$C$3</f>
        <v>0.63029999999999997</v>
      </c>
      <c r="T138" s="43">
        <f ca="1">T137+S138</f>
        <v>13.084500000000002</v>
      </c>
      <c r="U138" s="44">
        <f t="shared" ca="1" si="75"/>
        <v>165.66850000000002</v>
      </c>
      <c r="V138" s="26">
        <f t="shared" si="66"/>
        <v>25</v>
      </c>
      <c r="W138" s="42">
        <f ca="1">RANDBETWEEN($B$2,$C$2)/$C$3</f>
        <v>0.95369999999999999</v>
      </c>
      <c r="X138" s="43">
        <f ca="1">X137+W138</f>
        <v>12.7149</v>
      </c>
      <c r="Y138" s="44">
        <f t="shared" ca="1" si="76"/>
        <v>147.5625</v>
      </c>
      <c r="Z138" s="26">
        <f t="shared" si="67"/>
        <v>25</v>
      </c>
      <c r="AA138" s="42">
        <f ca="1">RANDBETWEEN($B$2,$C$2)/$C$3</f>
        <v>1.46E-2</v>
      </c>
      <c r="AB138" s="43">
        <f ca="1">AB137+AA138</f>
        <v>12.666400000000003</v>
      </c>
      <c r="AC138" s="44">
        <f t="shared" ca="1" si="77"/>
        <v>171.09360000000001</v>
      </c>
      <c r="AD138" s="26">
        <f t="shared" si="68"/>
        <v>25</v>
      </c>
      <c r="AE138" s="42">
        <f ca="1">RANDBETWEEN($B$2,$C$2)/$C$3</f>
        <v>0.76170000000000004</v>
      </c>
      <c r="AF138" s="43">
        <f ca="1">AF137+AE138</f>
        <v>11.790699999999999</v>
      </c>
      <c r="AG138" s="44">
        <f t="shared" ca="1" si="78"/>
        <v>141.19559999999996</v>
      </c>
      <c r="AH138" s="26">
        <f t="shared" si="69"/>
        <v>25</v>
      </c>
      <c r="AI138" s="42">
        <f ca="1">RANDBETWEEN($B$2,$C$2)/$C$3</f>
        <v>0.65649999999999997</v>
      </c>
      <c r="AJ138" s="43">
        <f ca="1">AJ137+AI138</f>
        <v>12.131799999999998</v>
      </c>
      <c r="AK138" s="44">
        <f t="shared" ca="1" si="79"/>
        <v>153.49439999999998</v>
      </c>
      <c r="AL138" s="26">
        <f t="shared" si="70"/>
        <v>25</v>
      </c>
      <c r="AM138" s="42">
        <f ca="1">RANDBETWEEN($B$2,$C$2)/$C$3</f>
        <v>0.49859999999999999</v>
      </c>
      <c r="AN138" s="43">
        <f ca="1">AN137+AM138</f>
        <v>13.765500000000001</v>
      </c>
      <c r="AO138" s="44">
        <f t="shared" ca="1" si="80"/>
        <v>175.12960000000001</v>
      </c>
      <c r="AP138" s="26">
        <f t="shared" si="71"/>
        <v>25</v>
      </c>
      <c r="AQ138" s="42">
        <f ca="1">RANDBETWEEN($B$2,$C$2)/$C$3</f>
        <v>0.20749999999999999</v>
      </c>
      <c r="AR138" s="43">
        <f ca="1">AR137+AQ138</f>
        <v>12.771100000000001</v>
      </c>
      <c r="AS138" s="44">
        <f t="shared" ca="1" si="81"/>
        <v>169.74340000000001</v>
      </c>
    </row>
    <row r="139" spans="6:45" x14ac:dyDescent="0.25">
      <c r="F139" s="26">
        <f t="shared" si="62"/>
        <v>26</v>
      </c>
      <c r="G139" s="42">
        <f ca="1">RANDBETWEEN($B$2,$C$2)/$C$3</f>
        <v>0.25669999999999998</v>
      </c>
      <c r="H139" s="43">
        <f ca="1">H138+G139</f>
        <v>12.146999999999998</v>
      </c>
      <c r="I139" s="44">
        <f t="shared" ca="1" si="72"/>
        <v>165.09679999999997</v>
      </c>
      <c r="J139" s="26">
        <f t="shared" si="63"/>
        <v>26</v>
      </c>
      <c r="K139" s="42">
        <f ca="1">RANDBETWEEN($B$2,$C$2)/$C$3</f>
        <v>0.48060000000000003</v>
      </c>
      <c r="L139" s="43">
        <f ca="1">L138+K139</f>
        <v>13.156800000000002</v>
      </c>
      <c r="M139" s="44">
        <f t="shared" ca="1" si="73"/>
        <v>171.5489</v>
      </c>
      <c r="N139" s="26">
        <f t="shared" si="64"/>
        <v>26</v>
      </c>
      <c r="O139" s="42">
        <f ca="1">RANDBETWEEN($B$2,$C$2)/$C$3</f>
        <v>0.43730000000000002</v>
      </c>
      <c r="P139" s="43">
        <f ca="1">P138+O139</f>
        <v>13.498200000000001</v>
      </c>
      <c r="Q139" s="44">
        <f t="shared" ca="1" si="74"/>
        <v>164.6345</v>
      </c>
      <c r="R139" s="26">
        <f t="shared" si="65"/>
        <v>26</v>
      </c>
      <c r="S139" s="42">
        <f ca="1">RANDBETWEEN($B$2,$C$2)/$C$3</f>
        <v>0.496</v>
      </c>
      <c r="T139" s="43">
        <f ca="1">T138+S139</f>
        <v>13.580500000000002</v>
      </c>
      <c r="U139" s="44">
        <f t="shared" ca="1" si="75"/>
        <v>179.24900000000002</v>
      </c>
      <c r="V139" s="26">
        <f t="shared" si="66"/>
        <v>26</v>
      </c>
      <c r="W139" s="42">
        <f ca="1">RANDBETWEEN($B$2,$C$2)/$C$3</f>
        <v>0.96919999999999995</v>
      </c>
      <c r="X139" s="43">
        <f ca="1">X138+W139</f>
        <v>13.684100000000001</v>
      </c>
      <c r="Y139" s="44">
        <f t="shared" ca="1" si="76"/>
        <v>161.2466</v>
      </c>
      <c r="Z139" s="26">
        <f t="shared" si="67"/>
        <v>26</v>
      </c>
      <c r="AA139" s="42">
        <f ca="1">RANDBETWEEN($B$2,$C$2)/$C$3</f>
        <v>0.90149999999999997</v>
      </c>
      <c r="AB139" s="43">
        <f ca="1">AB138+AA139</f>
        <v>13.567900000000003</v>
      </c>
      <c r="AC139" s="44">
        <f t="shared" ca="1" si="77"/>
        <v>184.66150000000002</v>
      </c>
      <c r="AD139" s="26">
        <f t="shared" si="68"/>
        <v>26</v>
      </c>
      <c r="AE139" s="42">
        <f ca="1">RANDBETWEEN($B$2,$C$2)/$C$3</f>
        <v>0.70740000000000003</v>
      </c>
      <c r="AF139" s="43">
        <f ca="1">AF138+AE139</f>
        <v>12.498099999999999</v>
      </c>
      <c r="AG139" s="44">
        <f t="shared" ca="1" si="78"/>
        <v>153.69369999999995</v>
      </c>
      <c r="AH139" s="26">
        <f t="shared" si="69"/>
        <v>26</v>
      </c>
      <c r="AI139" s="42">
        <f ca="1">RANDBETWEEN($B$2,$C$2)/$C$3</f>
        <v>0.45119999999999999</v>
      </c>
      <c r="AJ139" s="43">
        <f ca="1">AJ138+AI139</f>
        <v>12.582999999999998</v>
      </c>
      <c r="AK139" s="44">
        <f t="shared" ca="1" si="79"/>
        <v>166.07739999999998</v>
      </c>
      <c r="AL139" s="26">
        <f t="shared" si="70"/>
        <v>26</v>
      </c>
      <c r="AM139" s="42">
        <f ca="1">RANDBETWEEN($B$2,$C$2)/$C$3</f>
        <v>0.60829999999999995</v>
      </c>
      <c r="AN139" s="43">
        <f ca="1">AN138+AM139</f>
        <v>14.373800000000001</v>
      </c>
      <c r="AO139" s="44">
        <f t="shared" ca="1" si="80"/>
        <v>189.5034</v>
      </c>
      <c r="AP139" s="26">
        <f t="shared" si="71"/>
        <v>26</v>
      </c>
      <c r="AQ139" s="42">
        <f ca="1">RANDBETWEEN($B$2,$C$2)/$C$3</f>
        <v>0.29330000000000001</v>
      </c>
      <c r="AR139" s="43">
        <f ca="1">AR138+AQ139</f>
        <v>13.064400000000001</v>
      </c>
      <c r="AS139" s="44">
        <f t="shared" ca="1" si="81"/>
        <v>182.80780000000001</v>
      </c>
    </row>
    <row r="140" spans="6:45" x14ac:dyDescent="0.25">
      <c r="F140" s="26">
        <f t="shared" si="62"/>
        <v>27</v>
      </c>
      <c r="G140" s="42">
        <f ca="1">RANDBETWEEN($B$2,$C$2)/$C$3</f>
        <v>0.1971</v>
      </c>
      <c r="H140" s="43">
        <f ca="1">H139+G140</f>
        <v>12.344099999999999</v>
      </c>
      <c r="I140" s="44">
        <f t="shared" ca="1" si="72"/>
        <v>177.44089999999997</v>
      </c>
      <c r="J140" s="26">
        <f t="shared" si="63"/>
        <v>27</v>
      </c>
      <c r="K140" s="42">
        <f ca="1">RANDBETWEEN($B$2,$C$2)/$C$3</f>
        <v>0.8931</v>
      </c>
      <c r="L140" s="43">
        <f ca="1">L139+K140</f>
        <v>14.049900000000003</v>
      </c>
      <c r="M140" s="44">
        <f t="shared" ca="1" si="73"/>
        <v>185.59880000000001</v>
      </c>
      <c r="N140" s="26">
        <f t="shared" si="64"/>
        <v>27</v>
      </c>
      <c r="O140" s="42">
        <f ca="1">RANDBETWEEN($B$2,$C$2)/$C$3</f>
        <v>0.64759999999999995</v>
      </c>
      <c r="P140" s="43">
        <f ca="1">P139+O140</f>
        <v>14.145800000000001</v>
      </c>
      <c r="Q140" s="44">
        <f t="shared" ca="1" si="74"/>
        <v>178.78030000000001</v>
      </c>
      <c r="R140" s="26">
        <f t="shared" si="65"/>
        <v>27</v>
      </c>
      <c r="S140" s="42">
        <f ca="1">RANDBETWEEN($B$2,$C$2)/$C$3</f>
        <v>0.89149999999999996</v>
      </c>
      <c r="T140" s="43">
        <f ca="1">T139+S140</f>
        <v>14.472000000000003</v>
      </c>
      <c r="U140" s="44">
        <f t="shared" ca="1" si="75"/>
        <v>193.72100000000003</v>
      </c>
      <c r="V140" s="26">
        <f t="shared" si="66"/>
        <v>27</v>
      </c>
      <c r="W140" s="42">
        <f ca="1">RANDBETWEEN($B$2,$C$2)/$C$3</f>
        <v>0.44379999999999997</v>
      </c>
      <c r="X140" s="43">
        <f ca="1">X139+W140</f>
        <v>14.1279</v>
      </c>
      <c r="Y140" s="44">
        <f t="shared" ca="1" si="76"/>
        <v>175.37450000000001</v>
      </c>
      <c r="Z140" s="26">
        <f t="shared" si="67"/>
        <v>27</v>
      </c>
      <c r="AA140" s="42">
        <f ca="1">RANDBETWEEN($B$2,$C$2)/$C$3</f>
        <v>0.52629999999999999</v>
      </c>
      <c r="AB140" s="43">
        <f ca="1">AB139+AA140</f>
        <v>14.094200000000004</v>
      </c>
      <c r="AC140" s="44">
        <f t="shared" ca="1" si="77"/>
        <v>198.75570000000002</v>
      </c>
      <c r="AD140" s="26">
        <f t="shared" si="68"/>
        <v>27</v>
      </c>
      <c r="AE140" s="42">
        <f ca="1">RANDBETWEEN($B$2,$C$2)/$C$3</f>
        <v>0.76770000000000005</v>
      </c>
      <c r="AF140" s="43">
        <f ca="1">AF139+AE140</f>
        <v>13.265799999999999</v>
      </c>
      <c r="AG140" s="44">
        <f t="shared" ca="1" si="78"/>
        <v>166.95949999999993</v>
      </c>
      <c r="AH140" s="26">
        <f t="shared" si="69"/>
        <v>27</v>
      </c>
      <c r="AI140" s="42">
        <f ca="1">RANDBETWEEN($B$2,$C$2)/$C$3</f>
        <v>0.1789</v>
      </c>
      <c r="AJ140" s="43">
        <f ca="1">AJ139+AI140</f>
        <v>12.761899999999999</v>
      </c>
      <c r="AK140" s="44">
        <f t="shared" ca="1" si="79"/>
        <v>178.83929999999998</v>
      </c>
      <c r="AL140" s="26">
        <f t="shared" si="70"/>
        <v>27</v>
      </c>
      <c r="AM140" s="42">
        <f ca="1">RANDBETWEEN($B$2,$C$2)/$C$3</f>
        <v>0.47089999999999999</v>
      </c>
      <c r="AN140" s="43">
        <f ca="1">AN139+AM140</f>
        <v>14.844700000000001</v>
      </c>
      <c r="AO140" s="44">
        <f t="shared" ca="1" si="80"/>
        <v>204.34809999999999</v>
      </c>
      <c r="AP140" s="26">
        <f t="shared" si="71"/>
        <v>27</v>
      </c>
      <c r="AQ140" s="42">
        <f ca="1">RANDBETWEEN($B$2,$C$2)/$C$3</f>
        <v>0.80549999999999999</v>
      </c>
      <c r="AR140" s="43">
        <f ca="1">AR139+AQ140</f>
        <v>13.869900000000001</v>
      </c>
      <c r="AS140" s="44">
        <f t="shared" ca="1" si="81"/>
        <v>196.67770000000002</v>
      </c>
    </row>
    <row r="141" spans="6:45" x14ac:dyDescent="0.25">
      <c r="F141" s="26">
        <f t="shared" si="62"/>
        <v>28</v>
      </c>
      <c r="G141" s="42">
        <f ca="1">RANDBETWEEN($B$2,$C$2)/$C$3</f>
        <v>0.15279999999999999</v>
      </c>
      <c r="H141" s="43">
        <f ca="1">H140+G141</f>
        <v>12.496899999999998</v>
      </c>
      <c r="I141" s="44">
        <f t="shared" ca="1" si="72"/>
        <v>189.93779999999998</v>
      </c>
      <c r="J141" s="26">
        <f t="shared" si="63"/>
        <v>28</v>
      </c>
      <c r="K141" s="42">
        <f ca="1">RANDBETWEEN($B$2,$C$2)/$C$3</f>
        <v>0.91569999999999996</v>
      </c>
      <c r="L141" s="43">
        <f ca="1">L140+K141</f>
        <v>14.965600000000002</v>
      </c>
      <c r="M141" s="44">
        <f t="shared" ca="1" si="73"/>
        <v>200.56440000000001</v>
      </c>
      <c r="N141" s="26">
        <f t="shared" si="64"/>
        <v>28</v>
      </c>
      <c r="O141" s="42">
        <f ca="1">RANDBETWEEN($B$2,$C$2)/$C$3</f>
        <v>0.89890000000000003</v>
      </c>
      <c r="P141" s="43">
        <f ca="1">P140+O141</f>
        <v>15.044700000000001</v>
      </c>
      <c r="Q141" s="44">
        <f t="shared" ca="1" si="74"/>
        <v>193.82500000000002</v>
      </c>
      <c r="R141" s="26">
        <f t="shared" si="65"/>
        <v>28</v>
      </c>
      <c r="S141" s="42">
        <f ca="1">RANDBETWEEN($B$2,$C$2)/$C$3</f>
        <v>0.49030000000000001</v>
      </c>
      <c r="T141" s="43">
        <f ca="1">T140+S141</f>
        <v>14.962300000000003</v>
      </c>
      <c r="U141" s="44">
        <f t="shared" ca="1" si="75"/>
        <v>208.68330000000003</v>
      </c>
      <c r="V141" s="26">
        <f t="shared" si="66"/>
        <v>28</v>
      </c>
      <c r="W141" s="42">
        <f ca="1">RANDBETWEEN($B$2,$C$2)/$C$3</f>
        <v>0.4617</v>
      </c>
      <c r="X141" s="43">
        <f ca="1">X140+W141</f>
        <v>14.589600000000001</v>
      </c>
      <c r="Y141" s="44">
        <f t="shared" ca="1" si="76"/>
        <v>189.9641</v>
      </c>
      <c r="Z141" s="26">
        <f t="shared" si="67"/>
        <v>28</v>
      </c>
      <c r="AA141" s="42">
        <f ca="1">RANDBETWEEN($B$2,$C$2)/$C$3</f>
        <v>0.16500000000000001</v>
      </c>
      <c r="AB141" s="43">
        <f ca="1">AB140+AA141</f>
        <v>14.259200000000003</v>
      </c>
      <c r="AC141" s="44">
        <f t="shared" ca="1" si="77"/>
        <v>213.01490000000001</v>
      </c>
      <c r="AD141" s="26">
        <f t="shared" si="68"/>
        <v>28</v>
      </c>
      <c r="AE141" s="42">
        <f ca="1">RANDBETWEEN($B$2,$C$2)/$C$3</f>
        <v>0.8246</v>
      </c>
      <c r="AF141" s="43">
        <f ca="1">AF140+AE141</f>
        <v>14.090399999999999</v>
      </c>
      <c r="AG141" s="44">
        <f t="shared" ca="1" si="78"/>
        <v>181.04989999999992</v>
      </c>
      <c r="AH141" s="26">
        <f t="shared" si="69"/>
        <v>28</v>
      </c>
      <c r="AI141" s="42">
        <f ca="1">RANDBETWEEN($B$2,$C$2)/$C$3</f>
        <v>0.75129999999999997</v>
      </c>
      <c r="AJ141" s="43">
        <f ca="1">AJ140+AI141</f>
        <v>13.513199999999999</v>
      </c>
      <c r="AK141" s="44">
        <f t="shared" ca="1" si="79"/>
        <v>192.35249999999999</v>
      </c>
      <c r="AL141" s="26">
        <f t="shared" si="70"/>
        <v>28</v>
      </c>
      <c r="AM141" s="42">
        <f ca="1">RANDBETWEEN($B$2,$C$2)/$C$3</f>
        <v>0.12790000000000001</v>
      </c>
      <c r="AN141" s="43">
        <f ca="1">AN140+AM141</f>
        <v>14.972600000000002</v>
      </c>
      <c r="AO141" s="44">
        <f t="shared" ca="1" si="80"/>
        <v>219.32069999999999</v>
      </c>
      <c r="AP141" s="26">
        <f t="shared" si="71"/>
        <v>28</v>
      </c>
      <c r="AQ141" s="42">
        <f ca="1">RANDBETWEEN($B$2,$C$2)/$C$3</f>
        <v>0.29199999999999998</v>
      </c>
      <c r="AR141" s="43">
        <f ca="1">AR140+AQ141</f>
        <v>14.161900000000001</v>
      </c>
      <c r="AS141" s="44">
        <f t="shared" ca="1" si="81"/>
        <v>210.83960000000002</v>
      </c>
    </row>
    <row r="142" spans="6:45" x14ac:dyDescent="0.25">
      <c r="F142" s="26">
        <f t="shared" si="62"/>
        <v>29</v>
      </c>
      <c r="G142" s="42">
        <f ca="1">RANDBETWEEN($B$2,$C$2)/$C$3</f>
        <v>0.46460000000000001</v>
      </c>
      <c r="H142" s="43">
        <f ca="1">H141+G142</f>
        <v>12.961499999999999</v>
      </c>
      <c r="I142" s="44">
        <f t="shared" ca="1" si="72"/>
        <v>202.89929999999998</v>
      </c>
      <c r="J142" s="26">
        <f t="shared" si="63"/>
        <v>29</v>
      </c>
      <c r="K142" s="42">
        <f ca="1">RANDBETWEEN($B$2,$C$2)/$C$3</f>
        <v>3.2000000000000001E-2</v>
      </c>
      <c r="L142" s="43">
        <f ca="1">L141+K142</f>
        <v>14.997600000000002</v>
      </c>
      <c r="M142" s="44">
        <f t="shared" ca="1" si="73"/>
        <v>215.56200000000001</v>
      </c>
      <c r="N142" s="26">
        <f t="shared" si="64"/>
        <v>29</v>
      </c>
      <c r="O142" s="42">
        <f ca="1">RANDBETWEEN($B$2,$C$2)/$C$3</f>
        <v>0.53059999999999996</v>
      </c>
      <c r="P142" s="43">
        <f ca="1">P141+O142</f>
        <v>15.5753</v>
      </c>
      <c r="Q142" s="44">
        <f t="shared" ca="1" si="74"/>
        <v>209.40030000000002</v>
      </c>
      <c r="R142" s="26">
        <f t="shared" si="65"/>
        <v>29</v>
      </c>
      <c r="S142" s="42">
        <f ca="1">RANDBETWEEN($B$2,$C$2)/$C$3</f>
        <v>0.3039</v>
      </c>
      <c r="T142" s="43">
        <f ca="1">T141+S142</f>
        <v>15.266200000000003</v>
      </c>
      <c r="U142" s="44">
        <f t="shared" ca="1" si="75"/>
        <v>223.94950000000003</v>
      </c>
      <c r="V142" s="26">
        <f t="shared" si="66"/>
        <v>29</v>
      </c>
      <c r="W142" s="42">
        <f ca="1">RANDBETWEEN($B$2,$C$2)/$C$3</f>
        <v>0.96309999999999996</v>
      </c>
      <c r="X142" s="43">
        <f ca="1">X141+W142</f>
        <v>15.552700000000002</v>
      </c>
      <c r="Y142" s="44">
        <f t="shared" ca="1" si="76"/>
        <v>205.51679999999999</v>
      </c>
      <c r="Z142" s="26">
        <f t="shared" si="67"/>
        <v>29</v>
      </c>
      <c r="AA142" s="42">
        <f ca="1">RANDBETWEEN($B$2,$C$2)/$C$3</f>
        <v>0.3523</v>
      </c>
      <c r="AB142" s="43">
        <f ca="1">AB141+AA142</f>
        <v>14.611500000000003</v>
      </c>
      <c r="AC142" s="44">
        <f t="shared" ca="1" si="77"/>
        <v>227.62640000000002</v>
      </c>
      <c r="AD142" s="26">
        <f t="shared" si="68"/>
        <v>29</v>
      </c>
      <c r="AE142" s="42">
        <f ca="1">RANDBETWEEN($B$2,$C$2)/$C$3</f>
        <v>0.25390000000000001</v>
      </c>
      <c r="AF142" s="43">
        <f ca="1">AF141+AE142</f>
        <v>14.344299999999999</v>
      </c>
      <c r="AG142" s="44">
        <f t="shared" ca="1" si="78"/>
        <v>195.39419999999993</v>
      </c>
      <c r="AH142" s="26">
        <f t="shared" si="69"/>
        <v>29</v>
      </c>
      <c r="AI142" s="42">
        <f ca="1">RANDBETWEEN($B$2,$C$2)/$C$3</f>
        <v>0.32629999999999998</v>
      </c>
      <c r="AJ142" s="43">
        <f ca="1">AJ141+AI142</f>
        <v>13.839499999999999</v>
      </c>
      <c r="AK142" s="44">
        <f t="shared" ca="1" si="79"/>
        <v>206.19199999999998</v>
      </c>
      <c r="AL142" s="26">
        <f t="shared" si="70"/>
        <v>29</v>
      </c>
      <c r="AM142" s="42">
        <f ca="1">RANDBETWEEN($B$2,$C$2)/$C$3</f>
        <v>0.41639999999999999</v>
      </c>
      <c r="AN142" s="43">
        <f ca="1">AN141+AM142</f>
        <v>15.389000000000001</v>
      </c>
      <c r="AO142" s="44">
        <f t="shared" ca="1" si="80"/>
        <v>234.7097</v>
      </c>
      <c r="AP142" s="26">
        <f t="shared" si="71"/>
        <v>29</v>
      </c>
      <c r="AQ142" s="42">
        <f ca="1">RANDBETWEEN($B$2,$C$2)/$C$3</f>
        <v>7.6100000000000001E-2</v>
      </c>
      <c r="AR142" s="43">
        <f ca="1">AR141+AQ142</f>
        <v>14.238000000000001</v>
      </c>
      <c r="AS142" s="44">
        <f t="shared" ca="1" si="81"/>
        <v>225.07760000000002</v>
      </c>
    </row>
    <row r="143" spans="6:45" x14ac:dyDescent="0.25">
      <c r="F143" s="26">
        <f t="shared" si="62"/>
        <v>30</v>
      </c>
      <c r="G143" s="42">
        <f ca="1">RANDBETWEEN($B$2,$C$2)/$C$3</f>
        <v>0.93979999999999997</v>
      </c>
      <c r="H143" s="43">
        <f ca="1">H142+G143</f>
        <v>13.901299999999999</v>
      </c>
      <c r="I143" s="44">
        <f t="shared" ca="1" si="72"/>
        <v>216.80059999999997</v>
      </c>
      <c r="J143" s="26">
        <f t="shared" si="63"/>
        <v>30</v>
      </c>
      <c r="K143" s="42">
        <f ca="1">RANDBETWEEN($B$2,$C$2)/$C$3</f>
        <v>0.8861</v>
      </c>
      <c r="L143" s="43">
        <f ca="1">L142+K143</f>
        <v>15.883700000000003</v>
      </c>
      <c r="M143" s="44">
        <f t="shared" ca="1" si="73"/>
        <v>231.44570000000002</v>
      </c>
      <c r="N143" s="26">
        <f t="shared" si="64"/>
        <v>30</v>
      </c>
      <c r="O143" s="42">
        <f ca="1">RANDBETWEEN($B$2,$C$2)/$C$3</f>
        <v>0.45050000000000001</v>
      </c>
      <c r="P143" s="43">
        <f ca="1">P142+O143</f>
        <v>16.0258</v>
      </c>
      <c r="Q143" s="44">
        <f t="shared" ca="1" si="74"/>
        <v>225.42610000000002</v>
      </c>
      <c r="R143" s="26">
        <f t="shared" si="65"/>
        <v>30</v>
      </c>
      <c r="S143" s="42">
        <f ca="1">RANDBETWEEN($B$2,$C$2)/$C$3</f>
        <v>0.42249999999999999</v>
      </c>
      <c r="T143" s="43">
        <f ca="1">T142+S143</f>
        <v>15.688700000000003</v>
      </c>
      <c r="U143" s="44">
        <f t="shared" ca="1" si="75"/>
        <v>239.63820000000004</v>
      </c>
      <c r="V143" s="26">
        <f t="shared" si="66"/>
        <v>30</v>
      </c>
      <c r="W143" s="42">
        <f ca="1">RANDBETWEEN($B$2,$C$2)/$C$3</f>
        <v>9.5000000000000001E-2</v>
      </c>
      <c r="X143" s="43">
        <f ca="1">X142+W143</f>
        <v>15.647700000000002</v>
      </c>
      <c r="Y143" s="44">
        <f t="shared" ca="1" si="76"/>
        <v>221.1645</v>
      </c>
      <c r="Z143" s="26">
        <f t="shared" si="67"/>
        <v>30</v>
      </c>
      <c r="AA143" s="42">
        <f ca="1">RANDBETWEEN($B$2,$C$2)/$C$3</f>
        <v>0.47570000000000001</v>
      </c>
      <c r="AB143" s="43">
        <f ca="1">AB142+AA143</f>
        <v>15.087200000000003</v>
      </c>
      <c r="AC143" s="44">
        <f t="shared" ca="1" si="77"/>
        <v>242.71360000000001</v>
      </c>
      <c r="AD143" s="26">
        <f t="shared" si="68"/>
        <v>30</v>
      </c>
      <c r="AE143" s="42">
        <f ca="1">RANDBETWEEN($B$2,$C$2)/$C$3</f>
        <v>0.36359999999999998</v>
      </c>
      <c r="AF143" s="43">
        <f ca="1">AF142+AE143</f>
        <v>14.707899999999999</v>
      </c>
      <c r="AG143" s="44">
        <f t="shared" ca="1" si="78"/>
        <v>210.10209999999992</v>
      </c>
      <c r="AH143" s="26">
        <f t="shared" si="69"/>
        <v>30</v>
      </c>
      <c r="AI143" s="42">
        <f ca="1">RANDBETWEEN($B$2,$C$2)/$C$3</f>
        <v>0.4017</v>
      </c>
      <c r="AJ143" s="43">
        <f ca="1">AJ142+AI143</f>
        <v>14.241199999999999</v>
      </c>
      <c r="AK143" s="44">
        <f t="shared" ca="1" si="79"/>
        <v>220.43319999999997</v>
      </c>
      <c r="AL143" s="26">
        <f t="shared" si="70"/>
        <v>30</v>
      </c>
      <c r="AM143" s="42">
        <f ca="1">RANDBETWEEN($B$2,$C$2)/$C$3</f>
        <v>0.12709999999999999</v>
      </c>
      <c r="AN143" s="43">
        <f ca="1">AN142+AM143</f>
        <v>15.516100000000002</v>
      </c>
      <c r="AO143" s="44">
        <f t="shared" ca="1" si="80"/>
        <v>250.22579999999999</v>
      </c>
      <c r="AP143" s="26">
        <f t="shared" si="71"/>
        <v>30</v>
      </c>
      <c r="AQ143" s="42">
        <f ca="1">RANDBETWEEN($B$2,$C$2)/$C$3</f>
        <v>0.62</v>
      </c>
      <c r="AR143" s="43">
        <f ca="1">AR142+AQ143</f>
        <v>14.858000000000001</v>
      </c>
      <c r="AS143" s="44">
        <f t="shared" ca="1" si="81"/>
        <v>239.93560000000002</v>
      </c>
    </row>
    <row r="144" spans="6:45" x14ac:dyDescent="0.25">
      <c r="F144" s="26">
        <f>F145-1</f>
        <v>31</v>
      </c>
      <c r="G144" s="42">
        <f ca="1">RANDBETWEEN($B$2,$C$2)/$C$3</f>
        <v>0.99170000000000003</v>
      </c>
      <c r="H144" s="43">
        <f ca="1">H143+G144</f>
        <v>14.892999999999999</v>
      </c>
      <c r="I144" s="44">
        <f t="shared" ca="1" si="72"/>
        <v>231.69359999999998</v>
      </c>
      <c r="J144" s="26">
        <f>J145-1</f>
        <v>31</v>
      </c>
      <c r="K144" s="42">
        <f ca="1">RANDBETWEEN($B$2,$C$2)/$C$3</f>
        <v>0.40629999999999999</v>
      </c>
      <c r="L144" s="43">
        <f ca="1">L143+K144</f>
        <v>16.290000000000003</v>
      </c>
      <c r="M144" s="44">
        <f t="shared" ca="1" si="73"/>
        <v>247.73570000000001</v>
      </c>
      <c r="N144" s="26">
        <f>N145-1</f>
        <v>31</v>
      </c>
      <c r="O144" s="42">
        <f ca="1">RANDBETWEEN($B$2,$C$2)/$C$3</f>
        <v>3.9600000000000003E-2</v>
      </c>
      <c r="P144" s="43">
        <f ca="1">P143+O144</f>
        <v>16.0654</v>
      </c>
      <c r="Q144" s="44">
        <f t="shared" ca="1" si="74"/>
        <v>241.49150000000003</v>
      </c>
      <c r="R144" s="26">
        <f>R145-1</f>
        <v>31</v>
      </c>
      <c r="S144" s="42">
        <f ca="1">RANDBETWEEN($B$2,$C$2)/$C$3</f>
        <v>0.96130000000000004</v>
      </c>
      <c r="T144" s="43">
        <f ca="1">T143+S144</f>
        <v>16.650000000000002</v>
      </c>
      <c r="U144" s="44">
        <f t="shared" ca="1" si="75"/>
        <v>256.28820000000002</v>
      </c>
      <c r="V144" s="26">
        <f>V145-1</f>
        <v>31</v>
      </c>
      <c r="W144" s="42">
        <f ca="1">RANDBETWEEN($B$2,$C$2)/$C$3</f>
        <v>0.93879999999999997</v>
      </c>
      <c r="X144" s="43">
        <f ca="1">X143+W144</f>
        <v>16.586500000000001</v>
      </c>
      <c r="Y144" s="44">
        <f t="shared" ca="1" si="76"/>
        <v>237.751</v>
      </c>
      <c r="Z144" s="26">
        <f>Z145-1</f>
        <v>31</v>
      </c>
      <c r="AA144" s="42">
        <f ca="1">RANDBETWEEN($B$2,$C$2)/$C$3</f>
        <v>0.38979999999999998</v>
      </c>
      <c r="AB144" s="43">
        <f ca="1">AB143+AA144</f>
        <v>15.477000000000002</v>
      </c>
      <c r="AC144" s="44">
        <f t="shared" ca="1" si="77"/>
        <v>258.19060000000002</v>
      </c>
      <c r="AD144" s="26">
        <f>AD145-1</f>
        <v>31</v>
      </c>
      <c r="AE144" s="42">
        <f ca="1">RANDBETWEEN($B$2,$C$2)/$C$3</f>
        <v>0.50770000000000004</v>
      </c>
      <c r="AF144" s="43">
        <f ca="1">AF143+AE144</f>
        <v>15.215599999999998</v>
      </c>
      <c r="AG144" s="44">
        <f t="shared" ca="1" si="78"/>
        <v>225.31769999999992</v>
      </c>
      <c r="AH144" s="26">
        <f>AH145-1</f>
        <v>31</v>
      </c>
      <c r="AI144" s="42">
        <f ca="1">RANDBETWEEN($B$2,$C$2)/$C$3</f>
        <v>0.6431</v>
      </c>
      <c r="AJ144" s="43">
        <f ca="1">AJ143+AI144</f>
        <v>14.8843</v>
      </c>
      <c r="AK144" s="44">
        <f t="shared" ca="1" si="79"/>
        <v>235.31749999999997</v>
      </c>
      <c r="AL144" s="26">
        <f>AL145-1</f>
        <v>31</v>
      </c>
      <c r="AM144" s="42">
        <f ca="1">RANDBETWEEN($B$2,$C$2)/$C$3</f>
        <v>0.79920000000000002</v>
      </c>
      <c r="AN144" s="43">
        <f ca="1">AN143+AM144</f>
        <v>16.315300000000001</v>
      </c>
      <c r="AO144" s="44">
        <f t="shared" ca="1" si="80"/>
        <v>266.54109999999997</v>
      </c>
      <c r="AP144" s="26">
        <f>AP145-1</f>
        <v>31</v>
      </c>
      <c r="AQ144" s="42">
        <f ca="1">RANDBETWEEN($B$2,$C$2)/$C$3</f>
        <v>0.43059999999999998</v>
      </c>
      <c r="AR144" s="43">
        <f ca="1">AR143+AQ144</f>
        <v>15.288600000000001</v>
      </c>
      <c r="AS144" s="44">
        <f t="shared" ca="1" si="81"/>
        <v>255.22420000000002</v>
      </c>
    </row>
    <row r="145" spans="5:45" ht="15.75" thickBot="1" x14ac:dyDescent="0.3">
      <c r="F145" s="45">
        <f>$B$5-1</f>
        <v>32</v>
      </c>
      <c r="G145" s="42">
        <f ca="1">RANDBETWEEN($B$2,$C$2)/$C$3</f>
        <v>0.27</v>
      </c>
      <c r="H145" s="43">
        <f ca="1">H144+G145</f>
        <v>15.162999999999998</v>
      </c>
      <c r="I145" s="44">
        <f t="shared" ca="1" si="72"/>
        <v>246.85659999999999</v>
      </c>
      <c r="J145" s="45">
        <f>$B$5-1</f>
        <v>32</v>
      </c>
      <c r="K145" s="42">
        <f ca="1">RANDBETWEEN($B$2,$C$2)/$C$3</f>
        <v>0.58430000000000004</v>
      </c>
      <c r="L145" s="43">
        <f ca="1">L144+K145</f>
        <v>16.874300000000002</v>
      </c>
      <c r="M145" s="44">
        <f t="shared" ca="1" si="73"/>
        <v>264.61</v>
      </c>
      <c r="N145" s="45">
        <f>$B$5-1</f>
        <v>32</v>
      </c>
      <c r="O145" s="42">
        <f ca="1">RANDBETWEEN($B$2,$C$2)/$C$3</f>
        <v>0.59189999999999998</v>
      </c>
      <c r="P145" s="43">
        <f ca="1">P144+O145</f>
        <v>16.657299999999999</v>
      </c>
      <c r="Q145" s="44">
        <f t="shared" ca="1" si="74"/>
        <v>258.14880000000005</v>
      </c>
      <c r="R145" s="45">
        <f>$B$5-1</f>
        <v>32</v>
      </c>
      <c r="S145" s="42">
        <f ca="1">RANDBETWEEN($B$2,$C$2)/$C$3</f>
        <v>6.3200000000000006E-2</v>
      </c>
      <c r="T145" s="43">
        <f ca="1">T144+S145</f>
        <v>16.713200000000001</v>
      </c>
      <c r="U145" s="44">
        <f t="shared" ca="1" si="75"/>
        <v>273.00139999999999</v>
      </c>
      <c r="V145" s="45">
        <f>$B$5-1</f>
        <v>32</v>
      </c>
      <c r="W145" s="42">
        <f ca="1">RANDBETWEEN($B$2,$C$2)/$C$3</f>
        <v>0.50649999999999995</v>
      </c>
      <c r="X145" s="43">
        <f ca="1">X144+W145</f>
        <v>17.093</v>
      </c>
      <c r="Y145" s="44">
        <f t="shared" ca="1" si="76"/>
        <v>254.84399999999999</v>
      </c>
      <c r="Z145" s="45">
        <f>$B$5-1</f>
        <v>32</v>
      </c>
      <c r="AA145" s="42">
        <f ca="1">RANDBETWEEN($B$2,$C$2)/$C$3</f>
        <v>0.2324</v>
      </c>
      <c r="AB145" s="43">
        <f ca="1">AB144+AA145</f>
        <v>15.709400000000002</v>
      </c>
      <c r="AC145" s="44">
        <f t="shared" ca="1" si="77"/>
        <v>273.90000000000003</v>
      </c>
      <c r="AD145" s="45">
        <f>$B$5-1</f>
        <v>32</v>
      </c>
      <c r="AE145" s="42">
        <f ca="1">RANDBETWEEN($B$2,$C$2)/$C$3</f>
        <v>0.61629999999999996</v>
      </c>
      <c r="AF145" s="43">
        <f ca="1">AF144+AE145</f>
        <v>15.831899999999999</v>
      </c>
      <c r="AG145" s="44">
        <f t="shared" ca="1" si="78"/>
        <v>241.14959999999991</v>
      </c>
      <c r="AH145" s="45">
        <f>$B$5-1</f>
        <v>32</v>
      </c>
      <c r="AI145" s="42">
        <f ca="1">RANDBETWEEN($B$2,$C$2)/$C$3</f>
        <v>0.99619999999999997</v>
      </c>
      <c r="AJ145" s="43">
        <f ca="1">AJ144+AI145</f>
        <v>15.8805</v>
      </c>
      <c r="AK145" s="44">
        <f t="shared" ca="1" si="79"/>
        <v>251.19799999999998</v>
      </c>
      <c r="AL145" s="45">
        <f>$B$5-1</f>
        <v>32</v>
      </c>
      <c r="AM145" s="42">
        <f ca="1">RANDBETWEEN($B$2,$C$2)/$C$3</f>
        <v>7.7399999999999997E-2</v>
      </c>
      <c r="AN145" s="43">
        <f ca="1">AN144+AM145</f>
        <v>16.392700000000001</v>
      </c>
      <c r="AO145" s="44">
        <f t="shared" ca="1" si="80"/>
        <v>282.93379999999996</v>
      </c>
      <c r="AP145" s="45">
        <f>$B$5-1</f>
        <v>32</v>
      </c>
      <c r="AQ145" s="42">
        <f ca="1">RANDBETWEEN($B$2,$C$2)/$C$3</f>
        <v>0.26579999999999998</v>
      </c>
      <c r="AR145" s="43">
        <f ca="1">AR144+AQ145</f>
        <v>15.554400000000001</v>
      </c>
      <c r="AS145" s="44">
        <f t="shared" ca="1" si="81"/>
        <v>270.77860000000004</v>
      </c>
    </row>
    <row r="146" spans="5:45" x14ac:dyDescent="0.25">
      <c r="F146" s="26"/>
      <c r="G146" s="46"/>
      <c r="H146" s="32" t="s">
        <v>64</v>
      </c>
      <c r="I146" s="32" t="s">
        <v>65</v>
      </c>
      <c r="J146" s="26"/>
      <c r="K146" s="46"/>
      <c r="L146" s="32" t="s">
        <v>64</v>
      </c>
      <c r="M146" s="32" t="s">
        <v>65</v>
      </c>
      <c r="N146" s="26"/>
      <c r="O146" s="46"/>
      <c r="P146" s="32" t="s">
        <v>64</v>
      </c>
      <c r="Q146" s="32" t="s">
        <v>65</v>
      </c>
      <c r="R146" s="26"/>
      <c r="S146" s="46"/>
      <c r="T146" s="32" t="s">
        <v>64</v>
      </c>
      <c r="U146" s="32" t="s">
        <v>65</v>
      </c>
      <c r="V146" s="26"/>
      <c r="W146" s="46"/>
      <c r="X146" s="32" t="s">
        <v>64</v>
      </c>
      <c r="Y146" s="32" t="s">
        <v>65</v>
      </c>
      <c r="Z146" s="26"/>
      <c r="AA146" s="46"/>
      <c r="AB146" s="32" t="s">
        <v>64</v>
      </c>
      <c r="AC146" s="32" t="s">
        <v>65</v>
      </c>
      <c r="AD146" s="26"/>
      <c r="AE146" s="46"/>
      <c r="AF146" s="32" t="s">
        <v>64</v>
      </c>
      <c r="AG146" s="32" t="s">
        <v>65</v>
      </c>
      <c r="AH146" s="26"/>
      <c r="AI146" s="46"/>
      <c r="AJ146" s="32" t="s">
        <v>64</v>
      </c>
      <c r="AK146" s="32" t="s">
        <v>65</v>
      </c>
      <c r="AL146" s="26"/>
      <c r="AM146" s="46"/>
      <c r="AN146" s="32" t="s">
        <v>64</v>
      </c>
      <c r="AO146" s="32" t="s">
        <v>65</v>
      </c>
      <c r="AP146" s="26"/>
      <c r="AQ146" s="46"/>
      <c r="AR146" s="32" t="s">
        <v>64</v>
      </c>
      <c r="AS146" s="32" t="s">
        <v>65</v>
      </c>
    </row>
    <row r="147" spans="5:45" ht="15.75" thickBot="1" x14ac:dyDescent="0.3">
      <c r="F147" s="26"/>
      <c r="G147" s="46"/>
      <c r="H147" s="33">
        <f ca="1">MOD(H145,$B$10)</f>
        <v>15.162999999999998</v>
      </c>
      <c r="I147" s="33">
        <f ca="1">MOD(I145,$B$10)</f>
        <v>246.85659999999999</v>
      </c>
      <c r="J147" s="26"/>
      <c r="K147" s="46"/>
      <c r="L147" s="33">
        <f ca="1">MOD(L145,$B$10)</f>
        <v>16.874300000000002</v>
      </c>
      <c r="M147" s="33">
        <f ca="1">MOD(M145,$B$10)</f>
        <v>9.6100000000000136</v>
      </c>
      <c r="N147" s="26"/>
      <c r="O147" s="46"/>
      <c r="P147" s="33">
        <f ca="1">MOD(P$34,$B$10)</f>
        <v>15.738699999999998</v>
      </c>
      <c r="Q147" s="33">
        <f ca="1">MOD(Q$34,$B$10)</f>
        <v>15.750200000000063</v>
      </c>
      <c r="R147" s="26"/>
      <c r="S147" s="46"/>
      <c r="T147" s="33">
        <f ca="1">MOD(T145,$B$10)</f>
        <v>16.713200000000001</v>
      </c>
      <c r="U147" s="33">
        <f ca="1">MOD(U145,$B$10)</f>
        <v>18.00139999999999</v>
      </c>
      <c r="V147" s="26"/>
      <c r="W147" s="46"/>
      <c r="X147" s="33">
        <f ca="1">MOD(X145,$B$10)</f>
        <v>17.093</v>
      </c>
      <c r="Y147" s="33">
        <f ca="1">MOD(Y145,$B$10)</f>
        <v>254.84399999999999</v>
      </c>
      <c r="Z147" s="26"/>
      <c r="AA147" s="46"/>
      <c r="AB147" s="33">
        <f ca="1">MOD(AB145,$B$10)</f>
        <v>15.709400000000002</v>
      </c>
      <c r="AC147" s="33">
        <f ca="1">MOD(AC145,$B$10)</f>
        <v>18.900000000000034</v>
      </c>
      <c r="AD147" s="26"/>
      <c r="AE147" s="46"/>
      <c r="AF147" s="33">
        <f ca="1">MOD(AF145,$B$10)</f>
        <v>15.831899999999999</v>
      </c>
      <c r="AG147" s="33">
        <f ca="1">MOD(AG145,$B$10)</f>
        <v>241.14959999999991</v>
      </c>
      <c r="AH147" s="26"/>
      <c r="AI147" s="46"/>
      <c r="AJ147" s="33">
        <f ca="1">MOD(AJ145,$B$10)</f>
        <v>15.8805</v>
      </c>
      <c r="AK147" s="33">
        <f ca="1">MOD(AK145,$B$10)</f>
        <v>251.19799999999998</v>
      </c>
      <c r="AL147" s="26"/>
      <c r="AM147" s="46"/>
      <c r="AN147" s="33">
        <f ca="1">MOD(AN$34,$B$10)</f>
        <v>19.543299999999995</v>
      </c>
      <c r="AO147" s="33">
        <f ca="1">MOD(AO$34,$B$10)</f>
        <v>91.676799999999901</v>
      </c>
      <c r="AP147" s="26"/>
      <c r="AQ147" s="46"/>
      <c r="AR147" s="33">
        <f ca="1">MOD(AR145,$B$10)</f>
        <v>15.554400000000001</v>
      </c>
      <c r="AS147" s="33">
        <f ca="1">MOD(AS145,$B$10)</f>
        <v>15.77860000000004</v>
      </c>
    </row>
    <row r="148" spans="5:45" ht="15.75" thickBot="1" x14ac:dyDescent="0.3">
      <c r="E148">
        <f>E111+10</f>
        <v>30</v>
      </c>
      <c r="F148" s="34" t="s">
        <v>78</v>
      </c>
      <c r="G148" s="35">
        <f>E148+1+C23</f>
        <v>931</v>
      </c>
      <c r="H148" s="29"/>
      <c r="I148" s="30"/>
      <c r="J148" s="34" t="s">
        <v>78</v>
      </c>
      <c r="K148" s="35">
        <f>G148+1</f>
        <v>932</v>
      </c>
      <c r="L148" s="47"/>
      <c r="M148" s="30"/>
      <c r="N148" s="34" t="s">
        <v>78</v>
      </c>
      <c r="O148" s="35">
        <f>K148+1</f>
        <v>933</v>
      </c>
      <c r="P148" s="47"/>
      <c r="Q148" s="30"/>
      <c r="R148" s="34" t="s">
        <v>78</v>
      </c>
      <c r="S148" s="35">
        <f>O148+1</f>
        <v>934</v>
      </c>
      <c r="T148" s="47"/>
      <c r="U148" s="30"/>
      <c r="V148" s="34" t="s">
        <v>78</v>
      </c>
      <c r="W148" s="35">
        <f>S148+1</f>
        <v>935</v>
      </c>
      <c r="X148" s="47"/>
      <c r="Y148" s="30"/>
      <c r="Z148" s="34" t="s">
        <v>78</v>
      </c>
      <c r="AA148" s="35">
        <f>W148+1</f>
        <v>936</v>
      </c>
      <c r="AB148" s="47"/>
      <c r="AC148" s="30"/>
      <c r="AD148" s="34" t="s">
        <v>78</v>
      </c>
      <c r="AE148" s="35">
        <f>AA148+1</f>
        <v>937</v>
      </c>
      <c r="AF148" s="47"/>
      <c r="AG148" s="30"/>
      <c r="AH148" s="34" t="s">
        <v>78</v>
      </c>
      <c r="AI148" s="35">
        <f>AE148+1</f>
        <v>938</v>
      </c>
      <c r="AJ148" s="47"/>
      <c r="AK148" s="30"/>
      <c r="AL148" s="34" t="s">
        <v>78</v>
      </c>
      <c r="AM148" s="35">
        <f>AI148+1</f>
        <v>939</v>
      </c>
      <c r="AN148" s="47"/>
      <c r="AO148" s="30"/>
      <c r="AP148" s="34" t="s">
        <v>78</v>
      </c>
      <c r="AQ148" s="35">
        <f>AM148+1</f>
        <v>940</v>
      </c>
      <c r="AR148" s="47"/>
      <c r="AS148" s="30"/>
    </row>
    <row r="149" spans="5:45" x14ac:dyDescent="0.25">
      <c r="F149" s="36" t="s">
        <v>6</v>
      </c>
      <c r="G149" s="37" t="s">
        <v>7</v>
      </c>
      <c r="H149" s="37" t="s">
        <v>8</v>
      </c>
      <c r="I149" s="38" t="s">
        <v>9</v>
      </c>
      <c r="J149" s="36" t="s">
        <v>6</v>
      </c>
      <c r="K149" s="37" t="s">
        <v>7</v>
      </c>
      <c r="L149" s="37" t="s">
        <v>8</v>
      </c>
      <c r="M149" s="38" t="s">
        <v>9</v>
      </c>
      <c r="N149" s="36" t="s">
        <v>6</v>
      </c>
      <c r="O149" s="37" t="s">
        <v>7</v>
      </c>
      <c r="P149" s="37" t="s">
        <v>8</v>
      </c>
      <c r="Q149" s="38" t="s">
        <v>9</v>
      </c>
      <c r="R149" s="36" t="s">
        <v>6</v>
      </c>
      <c r="S149" s="37" t="s">
        <v>7</v>
      </c>
      <c r="T149" s="37" t="s">
        <v>8</v>
      </c>
      <c r="U149" s="38" t="s">
        <v>9</v>
      </c>
      <c r="V149" s="36" t="s">
        <v>6</v>
      </c>
      <c r="W149" s="37" t="s">
        <v>7</v>
      </c>
      <c r="X149" s="37" t="s">
        <v>8</v>
      </c>
      <c r="Y149" s="38" t="s">
        <v>9</v>
      </c>
      <c r="Z149" s="36" t="s">
        <v>6</v>
      </c>
      <c r="AA149" s="37" t="s">
        <v>7</v>
      </c>
      <c r="AB149" s="37" t="s">
        <v>8</v>
      </c>
      <c r="AC149" s="38" t="s">
        <v>9</v>
      </c>
      <c r="AD149" s="36" t="s">
        <v>6</v>
      </c>
      <c r="AE149" s="37" t="s">
        <v>7</v>
      </c>
      <c r="AF149" s="37" t="s">
        <v>8</v>
      </c>
      <c r="AG149" s="38" t="s">
        <v>9</v>
      </c>
      <c r="AH149" s="36" t="s">
        <v>6</v>
      </c>
      <c r="AI149" s="37" t="s">
        <v>7</v>
      </c>
      <c r="AJ149" s="37" t="s">
        <v>8</v>
      </c>
      <c r="AK149" s="38" t="s">
        <v>9</v>
      </c>
      <c r="AL149" s="36" t="s">
        <v>6</v>
      </c>
      <c r="AM149" s="37" t="s">
        <v>7</v>
      </c>
      <c r="AN149" s="37" t="s">
        <v>8</v>
      </c>
      <c r="AO149" s="38" t="s">
        <v>9</v>
      </c>
      <c r="AP149" s="36" t="s">
        <v>6</v>
      </c>
      <c r="AQ149" s="37" t="s">
        <v>7</v>
      </c>
      <c r="AR149" s="37" t="s">
        <v>8</v>
      </c>
      <c r="AS149" s="38" t="s">
        <v>9</v>
      </c>
    </row>
    <row r="150" spans="5:45" x14ac:dyDescent="0.25">
      <c r="F150" s="26">
        <f t="shared" ref="F150:F180" si="82">F151-1</f>
        <v>0</v>
      </c>
      <c r="G150" s="39">
        <f>$B$4</f>
        <v>0</v>
      </c>
      <c r="H150" s="40">
        <f>G150</f>
        <v>0</v>
      </c>
      <c r="I150" s="41">
        <f>G150</f>
        <v>0</v>
      </c>
      <c r="J150" s="26">
        <f t="shared" ref="J150:J180" si="83">J151-1</f>
        <v>0</v>
      </c>
      <c r="K150" s="39">
        <f>$B$4</f>
        <v>0</v>
      </c>
      <c r="L150" s="40">
        <f>K150</f>
        <v>0</v>
      </c>
      <c r="M150" s="41">
        <f>K150</f>
        <v>0</v>
      </c>
      <c r="N150" s="26">
        <f t="shared" ref="N150:N180" si="84">N151-1</f>
        <v>0</v>
      </c>
      <c r="O150" s="39">
        <f>$B$4</f>
        <v>0</v>
      </c>
      <c r="P150" s="40">
        <f>O150</f>
        <v>0</v>
      </c>
      <c r="Q150" s="41">
        <f>O150</f>
        <v>0</v>
      </c>
      <c r="R150" s="26">
        <f t="shared" ref="R150:R180" si="85">R151-1</f>
        <v>0</v>
      </c>
      <c r="S150" s="39">
        <f>$B$4</f>
        <v>0</v>
      </c>
      <c r="T150" s="40">
        <f>S150</f>
        <v>0</v>
      </c>
      <c r="U150" s="41">
        <f>S150</f>
        <v>0</v>
      </c>
      <c r="V150" s="26">
        <f t="shared" ref="V150:V180" si="86">V151-1</f>
        <v>0</v>
      </c>
      <c r="W150" s="39">
        <f>$B$4</f>
        <v>0</v>
      </c>
      <c r="X150" s="40">
        <f>W150</f>
        <v>0</v>
      </c>
      <c r="Y150" s="41">
        <f>W150</f>
        <v>0</v>
      </c>
      <c r="Z150" s="26">
        <f t="shared" ref="Z150:Z180" si="87">Z151-1</f>
        <v>0</v>
      </c>
      <c r="AA150" s="39">
        <f>$B$4</f>
        <v>0</v>
      </c>
      <c r="AB150" s="40">
        <f>AA150</f>
        <v>0</v>
      </c>
      <c r="AC150" s="41">
        <f>AA150</f>
        <v>0</v>
      </c>
      <c r="AD150" s="26">
        <f t="shared" ref="AD150:AD180" si="88">AD151-1</f>
        <v>0</v>
      </c>
      <c r="AE150" s="39">
        <f>$B$4</f>
        <v>0</v>
      </c>
      <c r="AF150" s="40">
        <f>AE150</f>
        <v>0</v>
      </c>
      <c r="AG150" s="41">
        <f>AE150</f>
        <v>0</v>
      </c>
      <c r="AH150" s="26">
        <f t="shared" ref="AH150:AH180" si="89">AH151-1</f>
        <v>0</v>
      </c>
      <c r="AI150" s="39">
        <f>$B$4</f>
        <v>0</v>
      </c>
      <c r="AJ150" s="40">
        <f>AI150</f>
        <v>0</v>
      </c>
      <c r="AK150" s="41">
        <f>AI150</f>
        <v>0</v>
      </c>
      <c r="AL150" s="26">
        <f t="shared" ref="AL150:AL180" si="90">AL151-1</f>
        <v>0</v>
      </c>
      <c r="AM150" s="39">
        <f>$B$4</f>
        <v>0</v>
      </c>
      <c r="AN150" s="40">
        <f>AM150</f>
        <v>0</v>
      </c>
      <c r="AO150" s="41">
        <f>AM150</f>
        <v>0</v>
      </c>
      <c r="AP150" s="26">
        <f t="shared" ref="AP150:AP180" si="91">AP151-1</f>
        <v>0</v>
      </c>
      <c r="AQ150" s="39">
        <f>$B$4</f>
        <v>0</v>
      </c>
      <c r="AR150" s="40">
        <f>AQ150</f>
        <v>0</v>
      </c>
      <c r="AS150" s="41">
        <f>AQ150</f>
        <v>0</v>
      </c>
    </row>
    <row r="151" spans="5:45" x14ac:dyDescent="0.25">
      <c r="F151" s="26">
        <f t="shared" si="82"/>
        <v>1</v>
      </c>
      <c r="G151" s="42">
        <f ca="1">RANDBETWEEN($B$2,$C$2)/$C$3</f>
        <v>0.33250000000000002</v>
      </c>
      <c r="H151" s="43">
        <f ca="1">H150+G151</f>
        <v>0.33250000000000002</v>
      </c>
      <c r="I151" s="44">
        <f ca="1">H151+I150</f>
        <v>0.33250000000000002</v>
      </c>
      <c r="J151" s="26">
        <f t="shared" si="83"/>
        <v>1</v>
      </c>
      <c r="K151" s="42">
        <f ca="1">RANDBETWEEN($B$2,$C$2)/$C$3</f>
        <v>0.88919999999999999</v>
      </c>
      <c r="L151" s="43">
        <f ca="1">L150+K151</f>
        <v>0.88919999999999999</v>
      </c>
      <c r="M151" s="44">
        <f ca="1">L151+M150</f>
        <v>0.88919999999999999</v>
      </c>
      <c r="N151" s="26">
        <f t="shared" si="84"/>
        <v>1</v>
      </c>
      <c r="O151" s="42">
        <f ca="1">RANDBETWEEN($B$2,$C$2)/$C$3</f>
        <v>8.0500000000000002E-2</v>
      </c>
      <c r="P151" s="43">
        <f ca="1">P150+O151</f>
        <v>8.0500000000000002E-2</v>
      </c>
      <c r="Q151" s="44">
        <f ca="1">P151+Q150</f>
        <v>8.0500000000000002E-2</v>
      </c>
      <c r="R151" s="26">
        <f t="shared" si="85"/>
        <v>1</v>
      </c>
      <c r="S151" s="42">
        <f ca="1">RANDBETWEEN($B$2,$C$2)/$C$3</f>
        <v>6.1999999999999998E-3</v>
      </c>
      <c r="T151" s="43">
        <f ca="1">T150+S151</f>
        <v>6.1999999999999998E-3</v>
      </c>
      <c r="U151" s="44">
        <f ca="1">T151+U150</f>
        <v>6.1999999999999998E-3</v>
      </c>
      <c r="V151" s="26">
        <f t="shared" si="86"/>
        <v>1</v>
      </c>
      <c r="W151" s="42">
        <f ca="1">RANDBETWEEN($B$2,$C$2)/$C$3</f>
        <v>1.9099999999999999E-2</v>
      </c>
      <c r="X151" s="43">
        <f ca="1">X150+W151</f>
        <v>1.9099999999999999E-2</v>
      </c>
      <c r="Y151" s="44">
        <f ca="1">X151+Y150</f>
        <v>1.9099999999999999E-2</v>
      </c>
      <c r="Z151" s="26">
        <f t="shared" si="87"/>
        <v>1</v>
      </c>
      <c r="AA151" s="42">
        <f ca="1">RANDBETWEEN($B$2,$C$2)/$C$3</f>
        <v>0.47170000000000001</v>
      </c>
      <c r="AB151" s="43">
        <f ca="1">AB150+AA151</f>
        <v>0.47170000000000001</v>
      </c>
      <c r="AC151" s="44">
        <f ca="1">AB151+AC150</f>
        <v>0.47170000000000001</v>
      </c>
      <c r="AD151" s="26">
        <f t="shared" si="88"/>
        <v>1</v>
      </c>
      <c r="AE151" s="42">
        <f ca="1">RANDBETWEEN($B$2,$C$2)/$C$3</f>
        <v>0.63570000000000004</v>
      </c>
      <c r="AF151" s="43">
        <f ca="1">AF150+AE151</f>
        <v>0.63570000000000004</v>
      </c>
      <c r="AG151" s="44">
        <f ca="1">AF151+AG150</f>
        <v>0.63570000000000004</v>
      </c>
      <c r="AH151" s="26">
        <f t="shared" si="89"/>
        <v>1</v>
      </c>
      <c r="AI151" s="42">
        <f ca="1">RANDBETWEEN($B$2,$C$2)/$C$3</f>
        <v>0.17299999999999999</v>
      </c>
      <c r="AJ151" s="43">
        <f ca="1">AJ150+AI151</f>
        <v>0.17299999999999999</v>
      </c>
      <c r="AK151" s="44">
        <f ca="1">AJ151+AK150</f>
        <v>0.17299999999999999</v>
      </c>
      <c r="AL151" s="26">
        <f t="shared" si="90"/>
        <v>1</v>
      </c>
      <c r="AM151" s="42">
        <f ca="1">RANDBETWEEN($B$2,$C$2)/$C$3</f>
        <v>0.19339999999999999</v>
      </c>
      <c r="AN151" s="43">
        <f ca="1">AN150+AM151</f>
        <v>0.19339999999999999</v>
      </c>
      <c r="AO151" s="44">
        <f ca="1">AN151+AO150</f>
        <v>0.19339999999999999</v>
      </c>
      <c r="AP151" s="26">
        <f t="shared" si="91"/>
        <v>1</v>
      </c>
      <c r="AQ151" s="42">
        <f ca="1">RANDBETWEEN($B$2,$C$2)/$C$3</f>
        <v>0.94989999999999997</v>
      </c>
      <c r="AR151" s="43">
        <f ca="1">AR150+AQ151</f>
        <v>0.94989999999999997</v>
      </c>
      <c r="AS151" s="44">
        <f ca="1">AR151+AS150</f>
        <v>0.94989999999999997</v>
      </c>
    </row>
    <row r="152" spans="5:45" x14ac:dyDescent="0.25">
      <c r="F152" s="26">
        <f t="shared" si="82"/>
        <v>2</v>
      </c>
      <c r="G152" s="42">
        <f ca="1">RANDBETWEEN($B$2,$C$2)/$C$3</f>
        <v>0.82669999999999999</v>
      </c>
      <c r="H152" s="43">
        <f ca="1">H151+G152</f>
        <v>1.1592</v>
      </c>
      <c r="I152" s="44">
        <f t="shared" ref="I152:I182" ca="1" si="92">H152+I151</f>
        <v>1.4917</v>
      </c>
      <c r="J152" s="26">
        <f t="shared" si="83"/>
        <v>2</v>
      </c>
      <c r="K152" s="42">
        <f ca="1">RANDBETWEEN($B$2,$C$2)/$C$3</f>
        <v>0.44729999999999998</v>
      </c>
      <c r="L152" s="43">
        <f ca="1">L151+K152</f>
        <v>1.3365</v>
      </c>
      <c r="M152" s="44">
        <f t="shared" ref="M152:M182" ca="1" si="93">L152+M151</f>
        <v>2.2256999999999998</v>
      </c>
      <c r="N152" s="26">
        <f t="shared" si="84"/>
        <v>2</v>
      </c>
      <c r="O152" s="42">
        <f ca="1">RANDBETWEEN($B$2,$C$2)/$C$3</f>
        <v>0.53510000000000002</v>
      </c>
      <c r="P152" s="43">
        <f ca="1">P151+O152</f>
        <v>0.61560000000000004</v>
      </c>
      <c r="Q152" s="44">
        <f t="shared" ref="Q152:Q182" ca="1" si="94">P152+Q151</f>
        <v>0.69610000000000005</v>
      </c>
      <c r="R152" s="26">
        <f t="shared" si="85"/>
        <v>2</v>
      </c>
      <c r="S152" s="42">
        <f ca="1">RANDBETWEEN($B$2,$C$2)/$C$3</f>
        <v>0.44219999999999998</v>
      </c>
      <c r="T152" s="43">
        <f ca="1">T151+S152</f>
        <v>0.44839999999999997</v>
      </c>
      <c r="U152" s="44">
        <f t="shared" ref="U152:U182" ca="1" si="95">T152+U151</f>
        <v>0.45459999999999995</v>
      </c>
      <c r="V152" s="26">
        <f t="shared" si="86"/>
        <v>2</v>
      </c>
      <c r="W152" s="42">
        <f ca="1">RANDBETWEEN($B$2,$C$2)/$C$3</f>
        <v>0.70040000000000002</v>
      </c>
      <c r="X152" s="43">
        <f ca="1">X151+W152</f>
        <v>0.71950000000000003</v>
      </c>
      <c r="Y152" s="44">
        <f t="shared" ref="Y152:Y182" ca="1" si="96">X152+Y151</f>
        <v>0.73860000000000003</v>
      </c>
      <c r="Z152" s="26">
        <f t="shared" si="87"/>
        <v>2</v>
      </c>
      <c r="AA152" s="42">
        <f ca="1">RANDBETWEEN($B$2,$C$2)/$C$3</f>
        <v>0.83179999999999998</v>
      </c>
      <c r="AB152" s="43">
        <f ca="1">AB151+AA152</f>
        <v>1.3035000000000001</v>
      </c>
      <c r="AC152" s="44">
        <f t="shared" ref="AC152:AC182" ca="1" si="97">AB152+AC151</f>
        <v>1.7752000000000001</v>
      </c>
      <c r="AD152" s="26">
        <f t="shared" si="88"/>
        <v>2</v>
      </c>
      <c r="AE152" s="42">
        <f ca="1">RANDBETWEEN($B$2,$C$2)/$C$3</f>
        <v>0.71250000000000002</v>
      </c>
      <c r="AF152" s="43">
        <f ca="1">AF151+AE152</f>
        <v>1.3482000000000001</v>
      </c>
      <c r="AG152" s="44">
        <f t="shared" ref="AG152:AG182" ca="1" si="98">AF152+AG151</f>
        <v>1.9839000000000002</v>
      </c>
      <c r="AH152" s="26">
        <f t="shared" si="89"/>
        <v>2</v>
      </c>
      <c r="AI152" s="42">
        <f ca="1">RANDBETWEEN($B$2,$C$2)/$C$3</f>
        <v>0.30070000000000002</v>
      </c>
      <c r="AJ152" s="43">
        <f ca="1">AJ151+AI152</f>
        <v>0.47370000000000001</v>
      </c>
      <c r="AK152" s="44">
        <f t="shared" ref="AK152:AK182" ca="1" si="99">AJ152+AK151</f>
        <v>0.64670000000000005</v>
      </c>
      <c r="AL152" s="26">
        <f t="shared" si="90"/>
        <v>2</v>
      </c>
      <c r="AM152" s="42">
        <f ca="1">RANDBETWEEN($B$2,$C$2)/$C$3</f>
        <v>0.57069999999999999</v>
      </c>
      <c r="AN152" s="43">
        <f ca="1">AN151+AM152</f>
        <v>0.7641</v>
      </c>
      <c r="AO152" s="44">
        <f t="shared" ref="AO152:AO182" ca="1" si="100">AN152+AO151</f>
        <v>0.95750000000000002</v>
      </c>
      <c r="AP152" s="26">
        <f t="shared" si="91"/>
        <v>2</v>
      </c>
      <c r="AQ152" s="42">
        <f ca="1">RANDBETWEEN($B$2,$C$2)/$C$3</f>
        <v>0.70120000000000005</v>
      </c>
      <c r="AR152" s="43">
        <f ca="1">AR151+AQ152</f>
        <v>1.6511</v>
      </c>
      <c r="AS152" s="44">
        <f t="shared" ref="AS152:AS182" ca="1" si="101">AR152+AS151</f>
        <v>2.601</v>
      </c>
    </row>
    <row r="153" spans="5:45" x14ac:dyDescent="0.25">
      <c r="F153" s="26">
        <f t="shared" si="82"/>
        <v>3</v>
      </c>
      <c r="G153" s="42">
        <f ca="1">RANDBETWEEN($B$2,$C$2)/$C$3</f>
        <v>0.68799999999999994</v>
      </c>
      <c r="H153" s="43">
        <f ca="1">H152+G153</f>
        <v>1.8472</v>
      </c>
      <c r="I153" s="44">
        <f t="shared" ca="1" si="92"/>
        <v>3.3388999999999998</v>
      </c>
      <c r="J153" s="26">
        <f t="shared" si="83"/>
        <v>3</v>
      </c>
      <c r="K153" s="42">
        <f ca="1">RANDBETWEEN($B$2,$C$2)/$C$3</f>
        <v>0.81440000000000001</v>
      </c>
      <c r="L153" s="43">
        <f ca="1">L152+K153</f>
        <v>2.1509</v>
      </c>
      <c r="M153" s="44">
        <f t="shared" ca="1" si="93"/>
        <v>4.3765999999999998</v>
      </c>
      <c r="N153" s="26">
        <f t="shared" si="84"/>
        <v>3</v>
      </c>
      <c r="O153" s="42">
        <f ca="1">RANDBETWEEN($B$2,$C$2)/$C$3</f>
        <v>0.89259999999999995</v>
      </c>
      <c r="P153" s="43">
        <f ca="1">P152+O153</f>
        <v>1.5082</v>
      </c>
      <c r="Q153" s="44">
        <f t="shared" ca="1" si="94"/>
        <v>2.2042999999999999</v>
      </c>
      <c r="R153" s="26">
        <f t="shared" si="85"/>
        <v>3</v>
      </c>
      <c r="S153" s="42">
        <f ca="1">RANDBETWEEN($B$2,$C$2)/$C$3</f>
        <v>0.4022</v>
      </c>
      <c r="T153" s="43">
        <f ca="1">T152+S153</f>
        <v>0.85060000000000002</v>
      </c>
      <c r="U153" s="44">
        <f t="shared" ca="1" si="95"/>
        <v>1.3051999999999999</v>
      </c>
      <c r="V153" s="26">
        <f t="shared" si="86"/>
        <v>3</v>
      </c>
      <c r="W153" s="42">
        <f ca="1">RANDBETWEEN($B$2,$C$2)/$C$3</f>
        <v>0.66139999999999999</v>
      </c>
      <c r="X153" s="43">
        <f ca="1">X152+W153</f>
        <v>1.3809</v>
      </c>
      <c r="Y153" s="44">
        <f t="shared" ca="1" si="96"/>
        <v>2.1194999999999999</v>
      </c>
      <c r="Z153" s="26">
        <f t="shared" si="87"/>
        <v>3</v>
      </c>
      <c r="AA153" s="42">
        <f ca="1">RANDBETWEEN($B$2,$C$2)/$C$3</f>
        <v>0.31909999999999999</v>
      </c>
      <c r="AB153" s="43">
        <f ca="1">AB152+AA153</f>
        <v>1.6226</v>
      </c>
      <c r="AC153" s="44">
        <f t="shared" ca="1" si="97"/>
        <v>3.3978000000000002</v>
      </c>
      <c r="AD153" s="26">
        <f t="shared" si="88"/>
        <v>3</v>
      </c>
      <c r="AE153" s="42">
        <f ca="1">RANDBETWEEN($B$2,$C$2)/$C$3</f>
        <v>0.6069</v>
      </c>
      <c r="AF153" s="43">
        <f ca="1">AF152+AE153</f>
        <v>1.9551000000000001</v>
      </c>
      <c r="AG153" s="44">
        <f t="shared" ca="1" si="98"/>
        <v>3.9390000000000001</v>
      </c>
      <c r="AH153" s="26">
        <f t="shared" si="89"/>
        <v>3</v>
      </c>
      <c r="AI153" s="42">
        <f ca="1">RANDBETWEEN($B$2,$C$2)/$C$3</f>
        <v>0.46560000000000001</v>
      </c>
      <c r="AJ153" s="43">
        <f ca="1">AJ152+AI153</f>
        <v>0.93930000000000002</v>
      </c>
      <c r="AK153" s="44">
        <f t="shared" ca="1" si="99"/>
        <v>1.5860000000000001</v>
      </c>
      <c r="AL153" s="26">
        <f t="shared" si="90"/>
        <v>3</v>
      </c>
      <c r="AM153" s="42">
        <f ca="1">RANDBETWEEN($B$2,$C$2)/$C$3</f>
        <v>0.9425</v>
      </c>
      <c r="AN153" s="43">
        <f ca="1">AN152+AM153</f>
        <v>1.7065999999999999</v>
      </c>
      <c r="AO153" s="44">
        <f t="shared" ca="1" si="100"/>
        <v>2.6640999999999999</v>
      </c>
      <c r="AP153" s="26">
        <f t="shared" si="91"/>
        <v>3</v>
      </c>
      <c r="AQ153" s="42">
        <f ca="1">RANDBETWEEN($B$2,$C$2)/$C$3</f>
        <v>0.49609999999999999</v>
      </c>
      <c r="AR153" s="43">
        <f ca="1">AR152+AQ153</f>
        <v>2.1471999999999998</v>
      </c>
      <c r="AS153" s="44">
        <f t="shared" ca="1" si="101"/>
        <v>4.7481999999999998</v>
      </c>
    </row>
    <row r="154" spans="5:45" x14ac:dyDescent="0.25">
      <c r="F154" s="26">
        <f t="shared" si="82"/>
        <v>4</v>
      </c>
      <c r="G154" s="42">
        <f ca="1">RANDBETWEEN($B$2,$C$2)/$C$3</f>
        <v>5.1900000000000002E-2</v>
      </c>
      <c r="H154" s="43">
        <f ca="1">H153+G154</f>
        <v>1.8991</v>
      </c>
      <c r="I154" s="44">
        <f t="shared" ca="1" si="92"/>
        <v>5.2379999999999995</v>
      </c>
      <c r="J154" s="26">
        <f t="shared" si="83"/>
        <v>4</v>
      </c>
      <c r="K154" s="42">
        <f ca="1">RANDBETWEEN($B$2,$C$2)/$C$3</f>
        <v>0.51190000000000002</v>
      </c>
      <c r="L154" s="43">
        <f ca="1">L153+K154</f>
        <v>2.6627999999999998</v>
      </c>
      <c r="M154" s="44">
        <f t="shared" ca="1" si="93"/>
        <v>7.0393999999999997</v>
      </c>
      <c r="N154" s="26">
        <f t="shared" si="84"/>
        <v>4</v>
      </c>
      <c r="O154" s="42">
        <f ca="1">RANDBETWEEN($B$2,$C$2)/$C$3</f>
        <v>0.7984</v>
      </c>
      <c r="P154" s="43">
        <f ca="1">P153+O154</f>
        <v>2.3066</v>
      </c>
      <c r="Q154" s="44">
        <f t="shared" ca="1" si="94"/>
        <v>4.5108999999999995</v>
      </c>
      <c r="R154" s="26">
        <f t="shared" si="85"/>
        <v>4</v>
      </c>
      <c r="S154" s="42">
        <f ca="1">RANDBETWEEN($B$2,$C$2)/$C$3</f>
        <v>0.97040000000000004</v>
      </c>
      <c r="T154" s="43">
        <f ca="1">T153+S154</f>
        <v>1.8210000000000002</v>
      </c>
      <c r="U154" s="44">
        <f t="shared" ca="1" si="95"/>
        <v>3.1261999999999999</v>
      </c>
      <c r="V154" s="26">
        <f t="shared" si="86"/>
        <v>4</v>
      </c>
      <c r="W154" s="42">
        <f ca="1">RANDBETWEEN($B$2,$C$2)/$C$3</f>
        <v>4.7399999999999998E-2</v>
      </c>
      <c r="X154" s="43">
        <f ca="1">X153+W154</f>
        <v>1.4283000000000001</v>
      </c>
      <c r="Y154" s="44">
        <f t="shared" ca="1" si="96"/>
        <v>3.5478000000000001</v>
      </c>
      <c r="Z154" s="26">
        <f t="shared" si="87"/>
        <v>4</v>
      </c>
      <c r="AA154" s="42">
        <f ca="1">RANDBETWEEN($B$2,$C$2)/$C$3</f>
        <v>0.40460000000000002</v>
      </c>
      <c r="AB154" s="43">
        <f ca="1">AB153+AA154</f>
        <v>2.0272000000000001</v>
      </c>
      <c r="AC154" s="44">
        <f t="shared" ca="1" si="97"/>
        <v>5.4250000000000007</v>
      </c>
      <c r="AD154" s="26">
        <f t="shared" si="88"/>
        <v>4</v>
      </c>
      <c r="AE154" s="42">
        <f ca="1">RANDBETWEEN($B$2,$C$2)/$C$3</f>
        <v>0.5302</v>
      </c>
      <c r="AF154" s="43">
        <f ca="1">AF153+AE154</f>
        <v>2.4853000000000001</v>
      </c>
      <c r="AG154" s="44">
        <f t="shared" ca="1" si="98"/>
        <v>6.4243000000000006</v>
      </c>
      <c r="AH154" s="26">
        <f t="shared" si="89"/>
        <v>4</v>
      </c>
      <c r="AI154" s="42">
        <f ca="1">RANDBETWEEN($B$2,$C$2)/$C$3</f>
        <v>0.7782</v>
      </c>
      <c r="AJ154" s="43">
        <f ca="1">AJ153+AI154</f>
        <v>1.7175</v>
      </c>
      <c r="AK154" s="44">
        <f t="shared" ca="1" si="99"/>
        <v>3.3035000000000001</v>
      </c>
      <c r="AL154" s="26">
        <f t="shared" si="90"/>
        <v>4</v>
      </c>
      <c r="AM154" s="42">
        <f ca="1">RANDBETWEEN($B$2,$C$2)/$C$3</f>
        <v>0.43280000000000002</v>
      </c>
      <c r="AN154" s="43">
        <f ca="1">AN153+AM154</f>
        <v>2.1393999999999997</v>
      </c>
      <c r="AO154" s="44">
        <f t="shared" ca="1" si="100"/>
        <v>4.8034999999999997</v>
      </c>
      <c r="AP154" s="26">
        <f t="shared" si="91"/>
        <v>4</v>
      </c>
      <c r="AQ154" s="42">
        <f ca="1">RANDBETWEEN($B$2,$C$2)/$C$3</f>
        <v>4.7300000000000002E-2</v>
      </c>
      <c r="AR154" s="43">
        <f ca="1">AR153+AQ154</f>
        <v>2.1944999999999997</v>
      </c>
      <c r="AS154" s="44">
        <f t="shared" ca="1" si="101"/>
        <v>6.9426999999999994</v>
      </c>
    </row>
    <row r="155" spans="5:45" x14ac:dyDescent="0.25">
      <c r="F155" s="26">
        <f t="shared" si="82"/>
        <v>5</v>
      </c>
      <c r="G155" s="42">
        <f ca="1">RANDBETWEEN($B$2,$C$2)/$C$3</f>
        <v>0.80300000000000005</v>
      </c>
      <c r="H155" s="43">
        <f ca="1">H154+G155</f>
        <v>2.7021000000000002</v>
      </c>
      <c r="I155" s="44">
        <f t="shared" ca="1" si="92"/>
        <v>7.9400999999999993</v>
      </c>
      <c r="J155" s="26">
        <f t="shared" si="83"/>
        <v>5</v>
      </c>
      <c r="K155" s="42">
        <f ca="1">RANDBETWEEN($B$2,$C$2)/$C$3</f>
        <v>0.81710000000000005</v>
      </c>
      <c r="L155" s="43">
        <f ca="1">L154+K155</f>
        <v>3.4798999999999998</v>
      </c>
      <c r="M155" s="44">
        <f t="shared" ca="1" si="93"/>
        <v>10.519299999999999</v>
      </c>
      <c r="N155" s="26">
        <f t="shared" si="84"/>
        <v>5</v>
      </c>
      <c r="O155" s="42">
        <f ca="1">RANDBETWEEN($B$2,$C$2)/$C$3</f>
        <v>0.62690000000000001</v>
      </c>
      <c r="P155" s="43">
        <f ca="1">P154+O155</f>
        <v>2.9335</v>
      </c>
      <c r="Q155" s="44">
        <f t="shared" ca="1" si="94"/>
        <v>7.4443999999999999</v>
      </c>
      <c r="R155" s="26">
        <f t="shared" si="85"/>
        <v>5</v>
      </c>
      <c r="S155" s="42">
        <f ca="1">RANDBETWEEN($B$2,$C$2)/$C$3</f>
        <v>0.34329999999999999</v>
      </c>
      <c r="T155" s="43">
        <f ca="1">T154+S155</f>
        <v>2.1643000000000003</v>
      </c>
      <c r="U155" s="44">
        <f t="shared" ca="1" si="95"/>
        <v>5.2904999999999998</v>
      </c>
      <c r="V155" s="26">
        <f t="shared" si="86"/>
        <v>5</v>
      </c>
      <c r="W155" s="42">
        <f ca="1">RANDBETWEEN($B$2,$C$2)/$C$3</f>
        <v>0.84960000000000002</v>
      </c>
      <c r="X155" s="43">
        <f ca="1">X154+W155</f>
        <v>2.2779000000000003</v>
      </c>
      <c r="Y155" s="44">
        <f t="shared" ca="1" si="96"/>
        <v>5.8257000000000003</v>
      </c>
      <c r="Z155" s="26">
        <f t="shared" si="87"/>
        <v>5</v>
      </c>
      <c r="AA155" s="42">
        <f ca="1">RANDBETWEEN($B$2,$C$2)/$C$3</f>
        <v>0.95499999999999996</v>
      </c>
      <c r="AB155" s="43">
        <f ca="1">AB154+AA155</f>
        <v>2.9822000000000002</v>
      </c>
      <c r="AC155" s="44">
        <f t="shared" ca="1" si="97"/>
        <v>8.4072000000000013</v>
      </c>
      <c r="AD155" s="26">
        <f t="shared" si="88"/>
        <v>5</v>
      </c>
      <c r="AE155" s="42">
        <f ca="1">RANDBETWEEN($B$2,$C$2)/$C$3</f>
        <v>0.28739999999999999</v>
      </c>
      <c r="AF155" s="43">
        <f ca="1">AF154+AE155</f>
        <v>2.7726999999999999</v>
      </c>
      <c r="AG155" s="44">
        <f t="shared" ca="1" si="98"/>
        <v>9.197000000000001</v>
      </c>
      <c r="AH155" s="26">
        <f t="shared" si="89"/>
        <v>5</v>
      </c>
      <c r="AI155" s="42">
        <f ca="1">RANDBETWEEN($B$2,$C$2)/$C$3</f>
        <v>0.127</v>
      </c>
      <c r="AJ155" s="43">
        <f ca="1">AJ154+AI155</f>
        <v>1.8445</v>
      </c>
      <c r="AK155" s="44">
        <f t="shared" ca="1" si="99"/>
        <v>5.1479999999999997</v>
      </c>
      <c r="AL155" s="26">
        <f t="shared" si="90"/>
        <v>5</v>
      </c>
      <c r="AM155" s="42">
        <f ca="1">RANDBETWEEN($B$2,$C$2)/$C$3</f>
        <v>0.74850000000000005</v>
      </c>
      <c r="AN155" s="43">
        <f ca="1">AN154+AM155</f>
        <v>2.8878999999999997</v>
      </c>
      <c r="AO155" s="44">
        <f t="shared" ca="1" si="100"/>
        <v>7.6913999999999998</v>
      </c>
      <c r="AP155" s="26">
        <f t="shared" si="91"/>
        <v>5</v>
      </c>
      <c r="AQ155" s="42">
        <f ca="1">RANDBETWEEN($B$2,$C$2)/$C$3</f>
        <v>0.16950000000000001</v>
      </c>
      <c r="AR155" s="43">
        <f ca="1">AR154+AQ155</f>
        <v>2.3639999999999999</v>
      </c>
      <c r="AS155" s="44">
        <f t="shared" ca="1" si="101"/>
        <v>9.3066999999999993</v>
      </c>
    </row>
    <row r="156" spans="5:45" x14ac:dyDescent="0.25">
      <c r="F156" s="26">
        <f t="shared" si="82"/>
        <v>6</v>
      </c>
      <c r="G156" s="42">
        <f ca="1">RANDBETWEEN($B$2,$C$2)/$C$3</f>
        <v>0.88619999999999999</v>
      </c>
      <c r="H156" s="43">
        <f ca="1">H155+G156</f>
        <v>3.5883000000000003</v>
      </c>
      <c r="I156" s="44">
        <f t="shared" ca="1" si="92"/>
        <v>11.5284</v>
      </c>
      <c r="J156" s="26">
        <f t="shared" si="83"/>
        <v>6</v>
      </c>
      <c r="K156" s="42">
        <f ca="1">RANDBETWEEN($B$2,$C$2)/$C$3</f>
        <v>0.55500000000000005</v>
      </c>
      <c r="L156" s="43">
        <f ca="1">L155+K156</f>
        <v>4.0348999999999995</v>
      </c>
      <c r="M156" s="44">
        <f t="shared" ca="1" si="93"/>
        <v>14.554199999999998</v>
      </c>
      <c r="N156" s="26">
        <f t="shared" si="84"/>
        <v>6</v>
      </c>
      <c r="O156" s="42">
        <f ca="1">RANDBETWEEN($B$2,$C$2)/$C$3</f>
        <v>0.4541</v>
      </c>
      <c r="P156" s="43">
        <f ca="1">P155+O156</f>
        <v>3.3875999999999999</v>
      </c>
      <c r="Q156" s="44">
        <f t="shared" ca="1" si="94"/>
        <v>10.832000000000001</v>
      </c>
      <c r="R156" s="26">
        <f t="shared" si="85"/>
        <v>6</v>
      </c>
      <c r="S156" s="42">
        <f ca="1">RANDBETWEEN($B$2,$C$2)/$C$3</f>
        <v>0.52849999999999997</v>
      </c>
      <c r="T156" s="43">
        <f ca="1">T155+S156</f>
        <v>2.6928000000000001</v>
      </c>
      <c r="U156" s="44">
        <f t="shared" ca="1" si="95"/>
        <v>7.9832999999999998</v>
      </c>
      <c r="V156" s="26">
        <f t="shared" si="86"/>
        <v>6</v>
      </c>
      <c r="W156" s="42">
        <f ca="1">RANDBETWEEN($B$2,$C$2)/$C$3</f>
        <v>0.93679999999999997</v>
      </c>
      <c r="X156" s="43">
        <f ca="1">X155+W156</f>
        <v>3.2147000000000001</v>
      </c>
      <c r="Y156" s="44">
        <f t="shared" ca="1" si="96"/>
        <v>9.0404</v>
      </c>
      <c r="Z156" s="26">
        <f t="shared" si="87"/>
        <v>6</v>
      </c>
      <c r="AA156" s="42">
        <f ca="1">RANDBETWEEN($B$2,$C$2)/$C$3</f>
        <v>0.91620000000000001</v>
      </c>
      <c r="AB156" s="43">
        <f ca="1">AB155+AA156</f>
        <v>3.8984000000000001</v>
      </c>
      <c r="AC156" s="44">
        <f t="shared" ca="1" si="97"/>
        <v>12.305600000000002</v>
      </c>
      <c r="AD156" s="26">
        <f t="shared" si="88"/>
        <v>6</v>
      </c>
      <c r="AE156" s="42">
        <f ca="1">RANDBETWEEN($B$2,$C$2)/$C$3</f>
        <v>0.87849999999999995</v>
      </c>
      <c r="AF156" s="43">
        <f ca="1">AF155+AE156</f>
        <v>3.6511999999999998</v>
      </c>
      <c r="AG156" s="44">
        <f t="shared" ca="1" si="98"/>
        <v>12.8482</v>
      </c>
      <c r="AH156" s="26">
        <f t="shared" si="89"/>
        <v>6</v>
      </c>
      <c r="AI156" s="42">
        <f ca="1">RANDBETWEEN($B$2,$C$2)/$C$3</f>
        <v>5.33E-2</v>
      </c>
      <c r="AJ156" s="43">
        <f ca="1">AJ155+AI156</f>
        <v>1.8977999999999999</v>
      </c>
      <c r="AK156" s="44">
        <f t="shared" ca="1" si="99"/>
        <v>7.0457999999999998</v>
      </c>
      <c r="AL156" s="26">
        <f t="shared" si="90"/>
        <v>6</v>
      </c>
      <c r="AM156" s="42">
        <f ca="1">RANDBETWEEN($B$2,$C$2)/$C$3</f>
        <v>0.78939999999999999</v>
      </c>
      <c r="AN156" s="43">
        <f ca="1">AN155+AM156</f>
        <v>3.6772999999999998</v>
      </c>
      <c r="AO156" s="44">
        <f t="shared" ca="1" si="100"/>
        <v>11.3687</v>
      </c>
      <c r="AP156" s="26">
        <f t="shared" si="91"/>
        <v>6</v>
      </c>
      <c r="AQ156" s="42">
        <f ca="1">RANDBETWEEN($B$2,$C$2)/$C$3</f>
        <v>0.45779999999999998</v>
      </c>
      <c r="AR156" s="43">
        <f ca="1">AR155+AQ156</f>
        <v>2.8217999999999996</v>
      </c>
      <c r="AS156" s="44">
        <f t="shared" ca="1" si="101"/>
        <v>12.128499999999999</v>
      </c>
    </row>
    <row r="157" spans="5:45" x14ac:dyDescent="0.25">
      <c r="F157" s="26">
        <f t="shared" si="82"/>
        <v>7</v>
      </c>
      <c r="G157" s="42">
        <f ca="1">RANDBETWEEN($B$2,$C$2)/$C$3</f>
        <v>4.0000000000000001E-3</v>
      </c>
      <c r="H157" s="43">
        <f ca="1">H156+G157</f>
        <v>3.5923000000000003</v>
      </c>
      <c r="I157" s="44">
        <f t="shared" ca="1" si="92"/>
        <v>15.120699999999999</v>
      </c>
      <c r="J157" s="26">
        <f t="shared" si="83"/>
        <v>7</v>
      </c>
      <c r="K157" s="42">
        <f ca="1">RANDBETWEEN($B$2,$C$2)/$C$3</f>
        <v>0.2026</v>
      </c>
      <c r="L157" s="43">
        <f ca="1">L156+K157</f>
        <v>4.2374999999999998</v>
      </c>
      <c r="M157" s="44">
        <f t="shared" ca="1" si="93"/>
        <v>18.791699999999999</v>
      </c>
      <c r="N157" s="26">
        <f t="shared" si="84"/>
        <v>7</v>
      </c>
      <c r="O157" s="42">
        <f ca="1">RANDBETWEEN($B$2,$C$2)/$C$3</f>
        <v>0.93889999999999996</v>
      </c>
      <c r="P157" s="43">
        <f ca="1">P156+O157</f>
        <v>4.3265000000000002</v>
      </c>
      <c r="Q157" s="44">
        <f t="shared" ca="1" si="94"/>
        <v>15.1585</v>
      </c>
      <c r="R157" s="26">
        <f t="shared" si="85"/>
        <v>7</v>
      </c>
      <c r="S157" s="42">
        <f ca="1">RANDBETWEEN($B$2,$C$2)/$C$3</f>
        <v>0.61599999999999999</v>
      </c>
      <c r="T157" s="43">
        <f ca="1">T156+S157</f>
        <v>3.3088000000000002</v>
      </c>
      <c r="U157" s="44">
        <f t="shared" ca="1" si="95"/>
        <v>11.2921</v>
      </c>
      <c r="V157" s="26">
        <f t="shared" si="86"/>
        <v>7</v>
      </c>
      <c r="W157" s="42">
        <f ca="1">RANDBETWEEN($B$2,$C$2)/$C$3</f>
        <v>0.1007</v>
      </c>
      <c r="X157" s="43">
        <f ca="1">X156+W157</f>
        <v>3.3153999999999999</v>
      </c>
      <c r="Y157" s="44">
        <f t="shared" ca="1" si="96"/>
        <v>12.3558</v>
      </c>
      <c r="Z157" s="26">
        <f t="shared" si="87"/>
        <v>7</v>
      </c>
      <c r="AA157" s="42">
        <f ca="1">RANDBETWEEN($B$2,$C$2)/$C$3</f>
        <v>0.95079999999999998</v>
      </c>
      <c r="AB157" s="43">
        <f ca="1">AB156+AA157</f>
        <v>4.8491999999999997</v>
      </c>
      <c r="AC157" s="44">
        <f t="shared" ca="1" si="97"/>
        <v>17.154800000000002</v>
      </c>
      <c r="AD157" s="26">
        <f t="shared" si="88"/>
        <v>7</v>
      </c>
      <c r="AE157" s="42">
        <f ca="1">RANDBETWEEN($B$2,$C$2)/$C$3</f>
        <v>0.96089999999999998</v>
      </c>
      <c r="AF157" s="43">
        <f ca="1">AF156+AE157</f>
        <v>4.6120999999999999</v>
      </c>
      <c r="AG157" s="44">
        <f t="shared" ca="1" si="98"/>
        <v>17.4603</v>
      </c>
      <c r="AH157" s="26">
        <f t="shared" si="89"/>
        <v>7</v>
      </c>
      <c r="AI157" s="42">
        <f ca="1">RANDBETWEEN($B$2,$C$2)/$C$3</f>
        <v>0.41039999999999999</v>
      </c>
      <c r="AJ157" s="43">
        <f ca="1">AJ156+AI157</f>
        <v>2.3081999999999998</v>
      </c>
      <c r="AK157" s="44">
        <f t="shared" ca="1" si="99"/>
        <v>9.3539999999999992</v>
      </c>
      <c r="AL157" s="26">
        <f t="shared" si="90"/>
        <v>7</v>
      </c>
      <c r="AM157" s="42">
        <f ca="1">RANDBETWEEN($B$2,$C$2)/$C$3</f>
        <v>0.5847</v>
      </c>
      <c r="AN157" s="43">
        <f ca="1">AN156+AM157</f>
        <v>4.2619999999999996</v>
      </c>
      <c r="AO157" s="44">
        <f t="shared" ca="1" si="100"/>
        <v>15.630700000000001</v>
      </c>
      <c r="AP157" s="26">
        <f t="shared" si="91"/>
        <v>7</v>
      </c>
      <c r="AQ157" s="42">
        <f ca="1">RANDBETWEEN($B$2,$C$2)/$C$3</f>
        <v>0.98140000000000005</v>
      </c>
      <c r="AR157" s="43">
        <f ca="1">AR156+AQ157</f>
        <v>3.8031999999999995</v>
      </c>
      <c r="AS157" s="44">
        <f t="shared" ca="1" si="101"/>
        <v>15.931699999999999</v>
      </c>
    </row>
    <row r="158" spans="5:45" x14ac:dyDescent="0.25">
      <c r="F158" s="26">
        <f t="shared" si="82"/>
        <v>8</v>
      </c>
      <c r="G158" s="42">
        <f ca="1">RANDBETWEEN($B$2,$C$2)/$C$3</f>
        <v>6.5299999999999997E-2</v>
      </c>
      <c r="H158" s="43">
        <f ca="1">H157+G158</f>
        <v>3.6576000000000004</v>
      </c>
      <c r="I158" s="44">
        <f t="shared" ca="1" si="92"/>
        <v>18.778300000000002</v>
      </c>
      <c r="J158" s="26">
        <f t="shared" si="83"/>
        <v>8</v>
      </c>
      <c r="K158" s="42">
        <f ca="1">RANDBETWEEN($B$2,$C$2)/$C$3</f>
        <v>0.65669999999999995</v>
      </c>
      <c r="L158" s="43">
        <f ca="1">L157+K158</f>
        <v>4.8941999999999997</v>
      </c>
      <c r="M158" s="44">
        <f t="shared" ca="1" si="93"/>
        <v>23.685899999999997</v>
      </c>
      <c r="N158" s="26">
        <f t="shared" si="84"/>
        <v>8</v>
      </c>
      <c r="O158" s="42">
        <f ca="1">RANDBETWEEN($B$2,$C$2)/$C$3</f>
        <v>9.2200000000000004E-2</v>
      </c>
      <c r="P158" s="43">
        <f ca="1">P157+O158</f>
        <v>4.4187000000000003</v>
      </c>
      <c r="Q158" s="44">
        <f t="shared" ca="1" si="94"/>
        <v>19.577200000000001</v>
      </c>
      <c r="R158" s="26">
        <f t="shared" si="85"/>
        <v>8</v>
      </c>
      <c r="S158" s="42">
        <f ca="1">RANDBETWEEN($B$2,$C$2)/$C$3</f>
        <v>0.65629999999999999</v>
      </c>
      <c r="T158" s="43">
        <f ca="1">T157+S158</f>
        <v>3.9651000000000001</v>
      </c>
      <c r="U158" s="44">
        <f t="shared" ca="1" si="95"/>
        <v>15.257199999999999</v>
      </c>
      <c r="V158" s="26">
        <f t="shared" si="86"/>
        <v>8</v>
      </c>
      <c r="W158" s="42">
        <f ca="1">RANDBETWEEN($B$2,$C$2)/$C$3</f>
        <v>4.4400000000000002E-2</v>
      </c>
      <c r="X158" s="43">
        <f ca="1">X157+W158</f>
        <v>3.3597999999999999</v>
      </c>
      <c r="Y158" s="44">
        <f t="shared" ca="1" si="96"/>
        <v>15.7156</v>
      </c>
      <c r="Z158" s="26">
        <f t="shared" si="87"/>
        <v>8</v>
      </c>
      <c r="AA158" s="42">
        <f ca="1">RANDBETWEEN($B$2,$C$2)/$C$3</f>
        <v>0.45839999999999997</v>
      </c>
      <c r="AB158" s="43">
        <f ca="1">AB157+AA158</f>
        <v>5.3075999999999999</v>
      </c>
      <c r="AC158" s="44">
        <f t="shared" ca="1" si="97"/>
        <v>22.462400000000002</v>
      </c>
      <c r="AD158" s="26">
        <f t="shared" si="88"/>
        <v>8</v>
      </c>
      <c r="AE158" s="42">
        <f ca="1">RANDBETWEEN($B$2,$C$2)/$C$3</f>
        <v>0.52480000000000004</v>
      </c>
      <c r="AF158" s="43">
        <f ca="1">AF157+AE158</f>
        <v>5.1368999999999998</v>
      </c>
      <c r="AG158" s="44">
        <f t="shared" ca="1" si="98"/>
        <v>22.597200000000001</v>
      </c>
      <c r="AH158" s="26">
        <f t="shared" si="89"/>
        <v>8</v>
      </c>
      <c r="AI158" s="42">
        <f ca="1">RANDBETWEEN($B$2,$C$2)/$C$3</f>
        <v>0.78779999999999994</v>
      </c>
      <c r="AJ158" s="43">
        <f ca="1">AJ157+AI158</f>
        <v>3.0959999999999996</v>
      </c>
      <c r="AK158" s="44">
        <f t="shared" ca="1" si="99"/>
        <v>12.45</v>
      </c>
      <c r="AL158" s="26">
        <f t="shared" si="90"/>
        <v>8</v>
      </c>
      <c r="AM158" s="42">
        <f ca="1">RANDBETWEEN($B$2,$C$2)/$C$3</f>
        <v>0.3523</v>
      </c>
      <c r="AN158" s="43">
        <f ca="1">AN157+AM158</f>
        <v>4.6142999999999992</v>
      </c>
      <c r="AO158" s="44">
        <f t="shared" ca="1" si="100"/>
        <v>20.245000000000001</v>
      </c>
      <c r="AP158" s="26">
        <f t="shared" si="91"/>
        <v>8</v>
      </c>
      <c r="AQ158" s="42">
        <f ca="1">RANDBETWEEN($B$2,$C$2)/$C$3</f>
        <v>0.23569999999999999</v>
      </c>
      <c r="AR158" s="43">
        <f ca="1">AR157+AQ158</f>
        <v>4.038899999999999</v>
      </c>
      <c r="AS158" s="44">
        <f t="shared" ca="1" si="101"/>
        <v>19.970599999999997</v>
      </c>
    </row>
    <row r="159" spans="5:45" x14ac:dyDescent="0.25">
      <c r="F159" s="26">
        <f t="shared" si="82"/>
        <v>9</v>
      </c>
      <c r="G159" s="42">
        <f ca="1">RANDBETWEEN($B$2,$C$2)/$C$3</f>
        <v>6.7799999999999999E-2</v>
      </c>
      <c r="H159" s="43">
        <f ca="1">H158+G159</f>
        <v>3.7254000000000005</v>
      </c>
      <c r="I159" s="44">
        <f t="shared" ca="1" si="92"/>
        <v>22.503700000000002</v>
      </c>
      <c r="J159" s="26">
        <f t="shared" si="83"/>
        <v>9</v>
      </c>
      <c r="K159" s="42">
        <f ca="1">RANDBETWEEN($B$2,$C$2)/$C$3</f>
        <v>0.1638</v>
      </c>
      <c r="L159" s="43">
        <f ca="1">L158+K159</f>
        <v>5.0579999999999998</v>
      </c>
      <c r="M159" s="44">
        <f t="shared" ca="1" si="93"/>
        <v>28.743899999999996</v>
      </c>
      <c r="N159" s="26">
        <f t="shared" si="84"/>
        <v>9</v>
      </c>
      <c r="O159" s="42">
        <f ca="1">RANDBETWEEN($B$2,$C$2)/$C$3</f>
        <v>0.31780000000000003</v>
      </c>
      <c r="P159" s="43">
        <f ca="1">P158+O159</f>
        <v>4.7365000000000004</v>
      </c>
      <c r="Q159" s="44">
        <f t="shared" ca="1" si="94"/>
        <v>24.313700000000001</v>
      </c>
      <c r="R159" s="26">
        <f t="shared" si="85"/>
        <v>9</v>
      </c>
      <c r="S159" s="42">
        <f ca="1">RANDBETWEEN($B$2,$C$2)/$C$3</f>
        <v>0.95030000000000003</v>
      </c>
      <c r="T159" s="43">
        <f ca="1">T158+S159</f>
        <v>4.9154</v>
      </c>
      <c r="U159" s="44">
        <f t="shared" ca="1" si="95"/>
        <v>20.172599999999999</v>
      </c>
      <c r="V159" s="26">
        <f t="shared" si="86"/>
        <v>9</v>
      </c>
      <c r="W159" s="42">
        <f ca="1">RANDBETWEEN($B$2,$C$2)/$C$3</f>
        <v>0.53559999999999997</v>
      </c>
      <c r="X159" s="43">
        <f ca="1">X158+W159</f>
        <v>3.8954</v>
      </c>
      <c r="Y159" s="44">
        <f t="shared" ca="1" si="96"/>
        <v>19.611000000000001</v>
      </c>
      <c r="Z159" s="26">
        <f t="shared" si="87"/>
        <v>9</v>
      </c>
      <c r="AA159" s="42">
        <f ca="1">RANDBETWEEN($B$2,$C$2)/$C$3</f>
        <v>0.42709999999999998</v>
      </c>
      <c r="AB159" s="43">
        <f ca="1">AB158+AA159</f>
        <v>5.7347000000000001</v>
      </c>
      <c r="AC159" s="44">
        <f t="shared" ca="1" si="97"/>
        <v>28.197100000000002</v>
      </c>
      <c r="AD159" s="26">
        <f t="shared" si="88"/>
        <v>9</v>
      </c>
      <c r="AE159" s="42">
        <f ca="1">RANDBETWEEN($B$2,$C$2)/$C$3</f>
        <v>0.13289999999999999</v>
      </c>
      <c r="AF159" s="43">
        <f ca="1">AF158+AE159</f>
        <v>5.2698</v>
      </c>
      <c r="AG159" s="44">
        <f t="shared" ca="1" si="98"/>
        <v>27.867000000000001</v>
      </c>
      <c r="AH159" s="26">
        <f t="shared" si="89"/>
        <v>9</v>
      </c>
      <c r="AI159" s="42">
        <f ca="1">RANDBETWEEN($B$2,$C$2)/$C$3</f>
        <v>0.66979999999999995</v>
      </c>
      <c r="AJ159" s="43">
        <f ca="1">AJ158+AI159</f>
        <v>3.7657999999999996</v>
      </c>
      <c r="AK159" s="44">
        <f t="shared" ca="1" si="99"/>
        <v>16.215799999999998</v>
      </c>
      <c r="AL159" s="26">
        <f t="shared" si="90"/>
        <v>9</v>
      </c>
      <c r="AM159" s="42">
        <f ca="1">RANDBETWEEN($B$2,$C$2)/$C$3</f>
        <v>0.79510000000000003</v>
      </c>
      <c r="AN159" s="43">
        <f ca="1">AN158+AM159</f>
        <v>5.4093999999999989</v>
      </c>
      <c r="AO159" s="44">
        <f t="shared" ca="1" si="100"/>
        <v>25.654399999999999</v>
      </c>
      <c r="AP159" s="26">
        <f t="shared" si="91"/>
        <v>9</v>
      </c>
      <c r="AQ159" s="42">
        <f ca="1">RANDBETWEEN($B$2,$C$2)/$C$3</f>
        <v>0.73809999999999998</v>
      </c>
      <c r="AR159" s="43">
        <f ca="1">AR158+AQ159</f>
        <v>4.7769999999999992</v>
      </c>
      <c r="AS159" s="44">
        <f t="shared" ca="1" si="101"/>
        <v>24.747599999999998</v>
      </c>
    </row>
    <row r="160" spans="5:45" x14ac:dyDescent="0.25">
      <c r="F160" s="26">
        <f t="shared" si="82"/>
        <v>10</v>
      </c>
      <c r="G160" s="42">
        <f ca="1">RANDBETWEEN($B$2,$C$2)/$C$3</f>
        <v>0.4929</v>
      </c>
      <c r="H160" s="43">
        <f ca="1">H159+G160</f>
        <v>4.2183000000000002</v>
      </c>
      <c r="I160" s="44">
        <f t="shared" ca="1" si="92"/>
        <v>26.722000000000001</v>
      </c>
      <c r="J160" s="26">
        <f t="shared" si="83"/>
        <v>10</v>
      </c>
      <c r="K160" s="42">
        <f ca="1">RANDBETWEEN($B$2,$C$2)/$C$3</f>
        <v>0.37180000000000002</v>
      </c>
      <c r="L160" s="43">
        <f ca="1">L159+K160</f>
        <v>5.4298000000000002</v>
      </c>
      <c r="M160" s="44">
        <f t="shared" ca="1" si="93"/>
        <v>34.173699999999997</v>
      </c>
      <c r="N160" s="26">
        <f t="shared" si="84"/>
        <v>10</v>
      </c>
      <c r="O160" s="42">
        <f ca="1">RANDBETWEEN($B$2,$C$2)/$C$3</f>
        <v>0.1084</v>
      </c>
      <c r="P160" s="43">
        <f ca="1">P159+O160</f>
        <v>4.8449</v>
      </c>
      <c r="Q160" s="44">
        <f t="shared" ca="1" si="94"/>
        <v>29.1586</v>
      </c>
      <c r="R160" s="26">
        <f t="shared" si="85"/>
        <v>10</v>
      </c>
      <c r="S160" s="42">
        <f ca="1">RANDBETWEEN($B$2,$C$2)/$C$3</f>
        <v>0.84409999999999996</v>
      </c>
      <c r="T160" s="43">
        <f ca="1">T159+S160</f>
        <v>5.7595000000000001</v>
      </c>
      <c r="U160" s="44">
        <f t="shared" ca="1" si="95"/>
        <v>25.932099999999998</v>
      </c>
      <c r="V160" s="26">
        <f t="shared" si="86"/>
        <v>10</v>
      </c>
      <c r="W160" s="42">
        <f ca="1">RANDBETWEEN($B$2,$C$2)/$C$3</f>
        <v>0.21029999999999999</v>
      </c>
      <c r="X160" s="43">
        <f ca="1">X159+W160</f>
        <v>4.1056999999999997</v>
      </c>
      <c r="Y160" s="44">
        <f t="shared" ca="1" si="96"/>
        <v>23.716699999999999</v>
      </c>
      <c r="Z160" s="26">
        <f t="shared" si="87"/>
        <v>10</v>
      </c>
      <c r="AA160" s="42">
        <f ca="1">RANDBETWEEN($B$2,$C$2)/$C$3</f>
        <v>0.58120000000000005</v>
      </c>
      <c r="AB160" s="43">
        <f ca="1">AB159+AA160</f>
        <v>6.3159000000000001</v>
      </c>
      <c r="AC160" s="44">
        <f t="shared" ca="1" si="97"/>
        <v>34.513000000000005</v>
      </c>
      <c r="AD160" s="26">
        <f t="shared" si="88"/>
        <v>10</v>
      </c>
      <c r="AE160" s="42">
        <f ca="1">RANDBETWEEN($B$2,$C$2)/$C$3</f>
        <v>0.60680000000000001</v>
      </c>
      <c r="AF160" s="43">
        <f ca="1">AF159+AE160</f>
        <v>5.8765999999999998</v>
      </c>
      <c r="AG160" s="44">
        <f t="shared" ca="1" si="98"/>
        <v>33.743600000000001</v>
      </c>
      <c r="AH160" s="26">
        <f t="shared" si="89"/>
        <v>10</v>
      </c>
      <c r="AI160" s="42">
        <f ca="1">RANDBETWEEN($B$2,$C$2)/$C$3</f>
        <v>0.96430000000000005</v>
      </c>
      <c r="AJ160" s="43">
        <f ca="1">AJ159+AI160</f>
        <v>4.7300999999999993</v>
      </c>
      <c r="AK160" s="44">
        <f t="shared" ca="1" si="99"/>
        <v>20.945899999999998</v>
      </c>
      <c r="AL160" s="26">
        <f t="shared" si="90"/>
        <v>10</v>
      </c>
      <c r="AM160" s="42">
        <f ca="1">RANDBETWEEN($B$2,$C$2)/$C$3</f>
        <v>0.9234</v>
      </c>
      <c r="AN160" s="43">
        <f ca="1">AN159+AM160</f>
        <v>6.3327999999999989</v>
      </c>
      <c r="AO160" s="44">
        <f t="shared" ca="1" si="100"/>
        <v>31.987199999999998</v>
      </c>
      <c r="AP160" s="26">
        <f t="shared" si="91"/>
        <v>10</v>
      </c>
      <c r="AQ160" s="42">
        <f ca="1">RANDBETWEEN($B$2,$C$2)/$C$3</f>
        <v>0.75870000000000004</v>
      </c>
      <c r="AR160" s="43">
        <f ca="1">AR159+AQ160</f>
        <v>5.5356999999999994</v>
      </c>
      <c r="AS160" s="44">
        <f t="shared" ca="1" si="101"/>
        <v>30.283299999999997</v>
      </c>
    </row>
    <row r="161" spans="6:45" x14ac:dyDescent="0.25">
      <c r="F161" s="26">
        <f t="shared" si="82"/>
        <v>11</v>
      </c>
      <c r="G161" s="42">
        <f ca="1">RANDBETWEEN($B$2,$C$2)/$C$3</f>
        <v>0.161</v>
      </c>
      <c r="H161" s="43">
        <f ca="1">H160+G161</f>
        <v>4.3792999999999997</v>
      </c>
      <c r="I161" s="44">
        <f t="shared" ca="1" si="92"/>
        <v>31.101300000000002</v>
      </c>
      <c r="J161" s="26">
        <f t="shared" si="83"/>
        <v>11</v>
      </c>
      <c r="K161" s="42">
        <f ca="1">RANDBETWEEN($B$2,$C$2)/$C$3</f>
        <v>0.65449999999999997</v>
      </c>
      <c r="L161" s="43">
        <f ca="1">L160+K161</f>
        <v>6.0842999999999998</v>
      </c>
      <c r="M161" s="44">
        <f t="shared" ca="1" si="93"/>
        <v>40.257999999999996</v>
      </c>
      <c r="N161" s="26">
        <f t="shared" si="84"/>
        <v>11</v>
      </c>
      <c r="O161" s="42">
        <f ca="1">RANDBETWEEN($B$2,$C$2)/$C$3</f>
        <v>0.93820000000000003</v>
      </c>
      <c r="P161" s="43">
        <f ca="1">P160+O161</f>
        <v>5.7831000000000001</v>
      </c>
      <c r="Q161" s="44">
        <f t="shared" ca="1" si="94"/>
        <v>34.941699999999997</v>
      </c>
      <c r="R161" s="26">
        <f t="shared" si="85"/>
        <v>11</v>
      </c>
      <c r="S161" s="42">
        <f ca="1">RANDBETWEEN($B$2,$C$2)/$C$3</f>
        <v>0.70020000000000004</v>
      </c>
      <c r="T161" s="43">
        <f ca="1">T160+S161</f>
        <v>6.4596999999999998</v>
      </c>
      <c r="U161" s="44">
        <f t="shared" ca="1" si="95"/>
        <v>32.391799999999996</v>
      </c>
      <c r="V161" s="26">
        <f t="shared" si="86"/>
        <v>11</v>
      </c>
      <c r="W161" s="42">
        <f ca="1">RANDBETWEEN($B$2,$C$2)/$C$3</f>
        <v>7.7499999999999999E-2</v>
      </c>
      <c r="X161" s="43">
        <f ca="1">X160+W161</f>
        <v>4.1831999999999994</v>
      </c>
      <c r="Y161" s="44">
        <f t="shared" ca="1" si="96"/>
        <v>27.899899999999999</v>
      </c>
      <c r="Z161" s="26">
        <f t="shared" si="87"/>
        <v>11</v>
      </c>
      <c r="AA161" s="42">
        <f ca="1">RANDBETWEEN($B$2,$C$2)/$C$3</f>
        <v>0.38850000000000001</v>
      </c>
      <c r="AB161" s="43">
        <f ca="1">AB160+AA161</f>
        <v>6.7043999999999997</v>
      </c>
      <c r="AC161" s="44">
        <f t="shared" ca="1" si="97"/>
        <v>41.217400000000005</v>
      </c>
      <c r="AD161" s="26">
        <f t="shared" si="88"/>
        <v>11</v>
      </c>
      <c r="AE161" s="42">
        <f ca="1">RANDBETWEEN($B$2,$C$2)/$C$3</f>
        <v>9.9599999999999994E-2</v>
      </c>
      <c r="AF161" s="43">
        <f ca="1">AF160+AE161</f>
        <v>5.9761999999999995</v>
      </c>
      <c r="AG161" s="44">
        <f t="shared" ca="1" si="98"/>
        <v>39.719799999999999</v>
      </c>
      <c r="AH161" s="26">
        <f t="shared" si="89"/>
        <v>11</v>
      </c>
      <c r="AI161" s="42">
        <f ca="1">RANDBETWEEN($B$2,$C$2)/$C$3</f>
        <v>0.4546</v>
      </c>
      <c r="AJ161" s="43">
        <f ca="1">AJ160+AI161</f>
        <v>5.1846999999999994</v>
      </c>
      <c r="AK161" s="44">
        <f t="shared" ca="1" si="99"/>
        <v>26.130599999999998</v>
      </c>
      <c r="AL161" s="26">
        <f t="shared" si="90"/>
        <v>11</v>
      </c>
      <c r="AM161" s="42">
        <f ca="1">RANDBETWEEN($B$2,$C$2)/$C$3</f>
        <v>0.81689999999999996</v>
      </c>
      <c r="AN161" s="43">
        <f ca="1">AN160+AM161</f>
        <v>7.1496999999999993</v>
      </c>
      <c r="AO161" s="44">
        <f t="shared" ca="1" si="100"/>
        <v>39.136899999999997</v>
      </c>
      <c r="AP161" s="26">
        <f t="shared" si="91"/>
        <v>11</v>
      </c>
      <c r="AQ161" s="42">
        <f ca="1">RANDBETWEEN($B$2,$C$2)/$C$3</f>
        <v>0.30599999999999999</v>
      </c>
      <c r="AR161" s="43">
        <f ca="1">AR160+AQ161</f>
        <v>5.8416999999999994</v>
      </c>
      <c r="AS161" s="44">
        <f t="shared" ca="1" si="101"/>
        <v>36.125</v>
      </c>
    </row>
    <row r="162" spans="6:45" x14ac:dyDescent="0.25">
      <c r="F162" s="26">
        <f t="shared" si="82"/>
        <v>12</v>
      </c>
      <c r="G162" s="42">
        <f ca="1">RANDBETWEEN($B$2,$C$2)/$C$3</f>
        <v>0.68010000000000004</v>
      </c>
      <c r="H162" s="43">
        <f ca="1">H161+G162</f>
        <v>5.0594000000000001</v>
      </c>
      <c r="I162" s="44">
        <f t="shared" ca="1" si="92"/>
        <v>36.160700000000006</v>
      </c>
      <c r="J162" s="26">
        <f t="shared" si="83"/>
        <v>12</v>
      </c>
      <c r="K162" s="42">
        <f ca="1">RANDBETWEEN($B$2,$C$2)/$C$3</f>
        <v>0.34439999999999998</v>
      </c>
      <c r="L162" s="43">
        <f ca="1">L161+K162</f>
        <v>6.4287000000000001</v>
      </c>
      <c r="M162" s="44">
        <f t="shared" ca="1" si="93"/>
        <v>46.686699999999995</v>
      </c>
      <c r="N162" s="26">
        <f t="shared" si="84"/>
        <v>12</v>
      </c>
      <c r="O162" s="42">
        <f ca="1">RANDBETWEEN($B$2,$C$2)/$C$3</f>
        <v>0.32040000000000002</v>
      </c>
      <c r="P162" s="43">
        <f ca="1">P161+O162</f>
        <v>6.1035000000000004</v>
      </c>
      <c r="Q162" s="44">
        <f t="shared" ca="1" si="94"/>
        <v>41.045199999999994</v>
      </c>
      <c r="R162" s="26">
        <f t="shared" si="85"/>
        <v>12</v>
      </c>
      <c r="S162" s="42">
        <f ca="1">RANDBETWEEN($B$2,$C$2)/$C$3</f>
        <v>0.54749999999999999</v>
      </c>
      <c r="T162" s="43">
        <f ca="1">T161+S162</f>
        <v>7.0072000000000001</v>
      </c>
      <c r="U162" s="44">
        <f t="shared" ca="1" si="95"/>
        <v>39.398999999999994</v>
      </c>
      <c r="V162" s="26">
        <f t="shared" si="86"/>
        <v>12</v>
      </c>
      <c r="W162" s="42">
        <f ca="1">RANDBETWEEN($B$2,$C$2)/$C$3</f>
        <v>0.51160000000000005</v>
      </c>
      <c r="X162" s="43">
        <f ca="1">X161+W162</f>
        <v>4.694799999999999</v>
      </c>
      <c r="Y162" s="44">
        <f t="shared" ca="1" si="96"/>
        <v>32.594699999999996</v>
      </c>
      <c r="Z162" s="26">
        <f t="shared" si="87"/>
        <v>12</v>
      </c>
      <c r="AA162" s="42">
        <f ca="1">RANDBETWEEN($B$2,$C$2)/$C$3</f>
        <v>7.46E-2</v>
      </c>
      <c r="AB162" s="43">
        <f ca="1">AB161+AA162</f>
        <v>6.7789999999999999</v>
      </c>
      <c r="AC162" s="44">
        <f t="shared" ca="1" si="97"/>
        <v>47.996400000000008</v>
      </c>
      <c r="AD162" s="26">
        <f t="shared" si="88"/>
        <v>12</v>
      </c>
      <c r="AE162" s="42">
        <f ca="1">RANDBETWEEN($B$2,$C$2)/$C$3</f>
        <v>0.81910000000000005</v>
      </c>
      <c r="AF162" s="43">
        <f ca="1">AF161+AE162</f>
        <v>6.7952999999999992</v>
      </c>
      <c r="AG162" s="44">
        <f t="shared" ca="1" si="98"/>
        <v>46.515099999999997</v>
      </c>
      <c r="AH162" s="26">
        <f t="shared" si="89"/>
        <v>12</v>
      </c>
      <c r="AI162" s="42">
        <f ca="1">RANDBETWEEN($B$2,$C$2)/$C$3</f>
        <v>0.61939999999999995</v>
      </c>
      <c r="AJ162" s="43">
        <f ca="1">AJ161+AI162</f>
        <v>5.8040999999999991</v>
      </c>
      <c r="AK162" s="44">
        <f t="shared" ca="1" si="99"/>
        <v>31.934699999999996</v>
      </c>
      <c r="AL162" s="26">
        <f t="shared" si="90"/>
        <v>12</v>
      </c>
      <c r="AM162" s="42">
        <f ca="1">RANDBETWEEN($B$2,$C$2)/$C$3</f>
        <v>0.79969999999999997</v>
      </c>
      <c r="AN162" s="43">
        <f ca="1">AN161+AM162</f>
        <v>7.9493999999999989</v>
      </c>
      <c r="AO162" s="44">
        <f t="shared" ca="1" si="100"/>
        <v>47.086299999999994</v>
      </c>
      <c r="AP162" s="26">
        <f t="shared" si="91"/>
        <v>12</v>
      </c>
      <c r="AQ162" s="42">
        <f ca="1">RANDBETWEEN($B$2,$C$2)/$C$3</f>
        <v>0.35149999999999998</v>
      </c>
      <c r="AR162" s="43">
        <f ca="1">AR161+AQ162</f>
        <v>6.1931999999999992</v>
      </c>
      <c r="AS162" s="44">
        <f t="shared" ca="1" si="101"/>
        <v>42.318199999999997</v>
      </c>
    </row>
    <row r="163" spans="6:45" x14ac:dyDescent="0.25">
      <c r="F163" s="26">
        <f t="shared" si="82"/>
        <v>13</v>
      </c>
      <c r="G163" s="42">
        <f ca="1">RANDBETWEEN($B$2,$C$2)/$C$3</f>
        <v>7.3599999999999999E-2</v>
      </c>
      <c r="H163" s="43">
        <f ca="1">H162+G163</f>
        <v>5.133</v>
      </c>
      <c r="I163" s="44">
        <f t="shared" ca="1" si="92"/>
        <v>41.293700000000008</v>
      </c>
      <c r="J163" s="26">
        <f t="shared" si="83"/>
        <v>13</v>
      </c>
      <c r="K163" s="42">
        <f ca="1">RANDBETWEEN($B$2,$C$2)/$C$3</f>
        <v>0.6411</v>
      </c>
      <c r="L163" s="43">
        <f ca="1">L162+K163</f>
        <v>7.0697999999999999</v>
      </c>
      <c r="M163" s="44">
        <f t="shared" ca="1" si="93"/>
        <v>53.756499999999996</v>
      </c>
      <c r="N163" s="26">
        <f t="shared" si="84"/>
        <v>13</v>
      </c>
      <c r="O163" s="42">
        <f ca="1">RANDBETWEEN($B$2,$C$2)/$C$3</f>
        <v>0.30259999999999998</v>
      </c>
      <c r="P163" s="43">
        <f ca="1">P162+O163</f>
        <v>6.4061000000000003</v>
      </c>
      <c r="Q163" s="44">
        <f t="shared" ca="1" si="94"/>
        <v>47.451299999999996</v>
      </c>
      <c r="R163" s="26">
        <f t="shared" si="85"/>
        <v>13</v>
      </c>
      <c r="S163" s="42">
        <f ca="1">RANDBETWEEN($B$2,$C$2)/$C$3</f>
        <v>0.54769999999999996</v>
      </c>
      <c r="T163" s="43">
        <f ca="1">T162+S163</f>
        <v>7.5548999999999999</v>
      </c>
      <c r="U163" s="44">
        <f t="shared" ca="1" si="95"/>
        <v>46.95389999999999</v>
      </c>
      <c r="V163" s="26">
        <f t="shared" si="86"/>
        <v>13</v>
      </c>
      <c r="W163" s="42">
        <f ca="1">RANDBETWEEN($B$2,$C$2)/$C$3</f>
        <v>0.25519999999999998</v>
      </c>
      <c r="X163" s="43">
        <f ca="1">X162+W163</f>
        <v>4.9499999999999993</v>
      </c>
      <c r="Y163" s="44">
        <f t="shared" ca="1" si="96"/>
        <v>37.544699999999992</v>
      </c>
      <c r="Z163" s="26">
        <f t="shared" si="87"/>
        <v>13</v>
      </c>
      <c r="AA163" s="42">
        <f ca="1">RANDBETWEEN($B$2,$C$2)/$C$3</f>
        <v>6.9599999999999995E-2</v>
      </c>
      <c r="AB163" s="43">
        <f ca="1">AB162+AA163</f>
        <v>6.8486000000000002</v>
      </c>
      <c r="AC163" s="44">
        <f t="shared" ca="1" si="97"/>
        <v>54.845000000000006</v>
      </c>
      <c r="AD163" s="26">
        <f t="shared" si="88"/>
        <v>13</v>
      </c>
      <c r="AE163" s="42">
        <f ca="1">RANDBETWEEN($B$2,$C$2)/$C$3</f>
        <v>3.0000000000000001E-3</v>
      </c>
      <c r="AF163" s="43">
        <f ca="1">AF162+AE163</f>
        <v>6.7982999999999993</v>
      </c>
      <c r="AG163" s="44">
        <f t="shared" ca="1" si="98"/>
        <v>53.313399999999994</v>
      </c>
      <c r="AH163" s="26">
        <f t="shared" si="89"/>
        <v>13</v>
      </c>
      <c r="AI163" s="42">
        <f ca="1">RANDBETWEEN($B$2,$C$2)/$C$3</f>
        <v>0.4163</v>
      </c>
      <c r="AJ163" s="43">
        <f ca="1">AJ162+AI163</f>
        <v>6.2203999999999988</v>
      </c>
      <c r="AK163" s="44">
        <f t="shared" ca="1" si="99"/>
        <v>38.155099999999997</v>
      </c>
      <c r="AL163" s="26">
        <f t="shared" si="90"/>
        <v>13</v>
      </c>
      <c r="AM163" s="42">
        <f ca="1">RANDBETWEEN($B$2,$C$2)/$C$3</f>
        <v>0.13420000000000001</v>
      </c>
      <c r="AN163" s="43">
        <f ca="1">AN162+AM163</f>
        <v>8.0835999999999988</v>
      </c>
      <c r="AO163" s="44">
        <f t="shared" ca="1" si="100"/>
        <v>55.169899999999991</v>
      </c>
      <c r="AP163" s="26">
        <f t="shared" si="91"/>
        <v>13</v>
      </c>
      <c r="AQ163" s="42">
        <f ca="1">RANDBETWEEN($B$2,$C$2)/$C$3</f>
        <v>0.27729999999999999</v>
      </c>
      <c r="AR163" s="43">
        <f ca="1">AR162+AQ163</f>
        <v>6.4704999999999995</v>
      </c>
      <c r="AS163" s="44">
        <f t="shared" ca="1" si="101"/>
        <v>48.788699999999999</v>
      </c>
    </row>
    <row r="164" spans="6:45" x14ac:dyDescent="0.25">
      <c r="F164" s="26">
        <f t="shared" si="82"/>
        <v>14</v>
      </c>
      <c r="G164" s="42">
        <f ca="1">RANDBETWEEN($B$2,$C$2)/$C$3</f>
        <v>0.89590000000000003</v>
      </c>
      <c r="H164" s="43">
        <f ca="1">H163+G164</f>
        <v>6.0289000000000001</v>
      </c>
      <c r="I164" s="44">
        <f t="shared" ca="1" si="92"/>
        <v>47.322600000000008</v>
      </c>
      <c r="J164" s="26">
        <f t="shared" si="83"/>
        <v>14</v>
      </c>
      <c r="K164" s="42">
        <f ca="1">RANDBETWEEN($B$2,$C$2)/$C$3</f>
        <v>0.92710000000000004</v>
      </c>
      <c r="L164" s="43">
        <f ca="1">L163+K164</f>
        <v>7.9969000000000001</v>
      </c>
      <c r="M164" s="44">
        <f t="shared" ca="1" si="93"/>
        <v>61.753399999999999</v>
      </c>
      <c r="N164" s="26">
        <f t="shared" si="84"/>
        <v>14</v>
      </c>
      <c r="O164" s="42">
        <f ca="1">RANDBETWEEN($B$2,$C$2)/$C$3</f>
        <v>0.19059999999999999</v>
      </c>
      <c r="P164" s="43">
        <f ca="1">P163+O164</f>
        <v>6.5967000000000002</v>
      </c>
      <c r="Q164" s="44">
        <f t="shared" ca="1" si="94"/>
        <v>54.047999999999995</v>
      </c>
      <c r="R164" s="26">
        <f t="shared" si="85"/>
        <v>14</v>
      </c>
      <c r="S164" s="42">
        <f ca="1">RANDBETWEEN($B$2,$C$2)/$C$3</f>
        <v>0.26979999999999998</v>
      </c>
      <c r="T164" s="43">
        <f ca="1">T163+S164</f>
        <v>7.8247</v>
      </c>
      <c r="U164" s="44">
        <f t="shared" ca="1" si="95"/>
        <v>54.77859999999999</v>
      </c>
      <c r="V164" s="26">
        <f t="shared" si="86"/>
        <v>14</v>
      </c>
      <c r="W164" s="42">
        <f ca="1">RANDBETWEEN($B$2,$C$2)/$C$3</f>
        <v>0.71660000000000001</v>
      </c>
      <c r="X164" s="43">
        <f ca="1">X163+W164</f>
        <v>5.666599999999999</v>
      </c>
      <c r="Y164" s="44">
        <f t="shared" ca="1" si="96"/>
        <v>43.211299999999994</v>
      </c>
      <c r="Z164" s="26">
        <f t="shared" si="87"/>
        <v>14</v>
      </c>
      <c r="AA164" s="42">
        <f ca="1">RANDBETWEEN($B$2,$C$2)/$C$3</f>
        <v>8.1000000000000003E-2</v>
      </c>
      <c r="AB164" s="43">
        <f ca="1">AB163+AA164</f>
        <v>6.9296000000000006</v>
      </c>
      <c r="AC164" s="44">
        <f t="shared" ca="1" si="97"/>
        <v>61.774600000000007</v>
      </c>
      <c r="AD164" s="26">
        <f t="shared" si="88"/>
        <v>14</v>
      </c>
      <c r="AE164" s="42">
        <f ca="1">RANDBETWEEN($B$2,$C$2)/$C$3</f>
        <v>2.2200000000000001E-2</v>
      </c>
      <c r="AF164" s="43">
        <f ca="1">AF163+AE164</f>
        <v>6.8204999999999991</v>
      </c>
      <c r="AG164" s="44">
        <f t="shared" ca="1" si="98"/>
        <v>60.133899999999997</v>
      </c>
      <c r="AH164" s="26">
        <f t="shared" si="89"/>
        <v>14</v>
      </c>
      <c r="AI164" s="42">
        <f ca="1">RANDBETWEEN($B$2,$C$2)/$C$3</f>
        <v>0.53720000000000001</v>
      </c>
      <c r="AJ164" s="43">
        <f ca="1">AJ163+AI164</f>
        <v>6.7575999999999992</v>
      </c>
      <c r="AK164" s="44">
        <f t="shared" ca="1" si="99"/>
        <v>44.912699999999994</v>
      </c>
      <c r="AL164" s="26">
        <f t="shared" si="90"/>
        <v>14</v>
      </c>
      <c r="AM164" s="42">
        <f ca="1">RANDBETWEEN($B$2,$C$2)/$C$3</f>
        <v>0.76600000000000001</v>
      </c>
      <c r="AN164" s="43">
        <f ca="1">AN163+AM164</f>
        <v>8.8495999999999988</v>
      </c>
      <c r="AO164" s="44">
        <f t="shared" ca="1" si="100"/>
        <v>64.019499999999994</v>
      </c>
      <c r="AP164" s="26">
        <f t="shared" si="91"/>
        <v>14</v>
      </c>
      <c r="AQ164" s="42">
        <f ca="1">RANDBETWEEN($B$2,$C$2)/$C$3</f>
        <v>0.61570000000000003</v>
      </c>
      <c r="AR164" s="43">
        <f ca="1">AR163+AQ164</f>
        <v>7.0861999999999998</v>
      </c>
      <c r="AS164" s="44">
        <f t="shared" ca="1" si="101"/>
        <v>55.874899999999997</v>
      </c>
    </row>
    <row r="165" spans="6:45" x14ac:dyDescent="0.25">
      <c r="F165" s="26">
        <f t="shared" si="82"/>
        <v>15</v>
      </c>
      <c r="G165" s="42">
        <f ca="1">RANDBETWEEN($B$2,$C$2)/$C$3</f>
        <v>0.1137</v>
      </c>
      <c r="H165" s="43">
        <f ca="1">H164+G165</f>
        <v>6.1425999999999998</v>
      </c>
      <c r="I165" s="44">
        <f t="shared" ca="1" si="92"/>
        <v>53.46520000000001</v>
      </c>
      <c r="J165" s="26">
        <f t="shared" si="83"/>
        <v>15</v>
      </c>
      <c r="K165" s="42">
        <f ca="1">RANDBETWEEN($B$2,$C$2)/$C$3</f>
        <v>0.5474</v>
      </c>
      <c r="L165" s="43">
        <f ca="1">L164+K165</f>
        <v>8.5442999999999998</v>
      </c>
      <c r="M165" s="44">
        <f t="shared" ca="1" si="93"/>
        <v>70.297699999999992</v>
      </c>
      <c r="N165" s="26">
        <f t="shared" si="84"/>
        <v>15</v>
      </c>
      <c r="O165" s="42">
        <f ca="1">RANDBETWEEN($B$2,$C$2)/$C$3</f>
        <v>0.88500000000000001</v>
      </c>
      <c r="P165" s="43">
        <f ca="1">P164+O165</f>
        <v>7.4817</v>
      </c>
      <c r="Q165" s="44">
        <f t="shared" ca="1" si="94"/>
        <v>61.529699999999991</v>
      </c>
      <c r="R165" s="26">
        <f t="shared" si="85"/>
        <v>15</v>
      </c>
      <c r="S165" s="42">
        <f ca="1">RANDBETWEEN($B$2,$C$2)/$C$3</f>
        <v>9.6799999999999997E-2</v>
      </c>
      <c r="T165" s="43">
        <f ca="1">T164+S165</f>
        <v>7.9215</v>
      </c>
      <c r="U165" s="44">
        <f t="shared" ca="1" si="95"/>
        <v>62.700099999999992</v>
      </c>
      <c r="V165" s="26">
        <f t="shared" si="86"/>
        <v>15</v>
      </c>
      <c r="W165" s="42">
        <f ca="1">RANDBETWEEN($B$2,$C$2)/$C$3</f>
        <v>0.47239999999999999</v>
      </c>
      <c r="X165" s="43">
        <f ca="1">X164+W165</f>
        <v>6.1389999999999993</v>
      </c>
      <c r="Y165" s="44">
        <f t="shared" ca="1" si="96"/>
        <v>49.35029999999999</v>
      </c>
      <c r="Z165" s="26">
        <f t="shared" si="87"/>
        <v>15</v>
      </c>
      <c r="AA165" s="42">
        <f ca="1">RANDBETWEEN($B$2,$C$2)/$C$3</f>
        <v>0.85250000000000004</v>
      </c>
      <c r="AB165" s="43">
        <f ca="1">AB164+AA165</f>
        <v>7.7821000000000007</v>
      </c>
      <c r="AC165" s="44">
        <f t="shared" ca="1" si="97"/>
        <v>69.556700000000006</v>
      </c>
      <c r="AD165" s="26">
        <f t="shared" si="88"/>
        <v>15</v>
      </c>
      <c r="AE165" s="42">
        <f ca="1">RANDBETWEEN($B$2,$C$2)/$C$3</f>
        <v>0.78790000000000004</v>
      </c>
      <c r="AF165" s="43">
        <f ca="1">AF164+AE165</f>
        <v>7.6083999999999996</v>
      </c>
      <c r="AG165" s="44">
        <f t="shared" ca="1" si="98"/>
        <v>67.7423</v>
      </c>
      <c r="AH165" s="26">
        <f t="shared" si="89"/>
        <v>15</v>
      </c>
      <c r="AI165" s="42">
        <f ca="1">RANDBETWEEN($B$2,$C$2)/$C$3</f>
        <v>0.94879999999999998</v>
      </c>
      <c r="AJ165" s="43">
        <f ca="1">AJ164+AI165</f>
        <v>7.7063999999999995</v>
      </c>
      <c r="AK165" s="44">
        <f t="shared" ca="1" si="99"/>
        <v>52.619099999999996</v>
      </c>
      <c r="AL165" s="26">
        <f t="shared" si="90"/>
        <v>15</v>
      </c>
      <c r="AM165" s="42">
        <f ca="1">RANDBETWEEN($B$2,$C$2)/$C$3</f>
        <v>0.83140000000000003</v>
      </c>
      <c r="AN165" s="43">
        <f ca="1">AN164+AM165</f>
        <v>9.6809999999999992</v>
      </c>
      <c r="AO165" s="44">
        <f t="shared" ca="1" si="100"/>
        <v>73.700499999999991</v>
      </c>
      <c r="AP165" s="26">
        <f t="shared" si="91"/>
        <v>15</v>
      </c>
      <c r="AQ165" s="42">
        <f ca="1">RANDBETWEEN($B$2,$C$2)/$C$3</f>
        <v>0.79679999999999995</v>
      </c>
      <c r="AR165" s="43">
        <f ca="1">AR164+AQ165</f>
        <v>7.883</v>
      </c>
      <c r="AS165" s="44">
        <f t="shared" ca="1" si="101"/>
        <v>63.757899999999999</v>
      </c>
    </row>
    <row r="166" spans="6:45" x14ac:dyDescent="0.25">
      <c r="F166" s="26">
        <f t="shared" si="82"/>
        <v>16</v>
      </c>
      <c r="G166" s="42">
        <f ca="1">RANDBETWEEN($B$2,$C$2)/$C$3</f>
        <v>9.74E-2</v>
      </c>
      <c r="H166" s="43">
        <f ca="1">H165+G166</f>
        <v>6.24</v>
      </c>
      <c r="I166" s="44">
        <f t="shared" ca="1" si="92"/>
        <v>59.705200000000012</v>
      </c>
      <c r="J166" s="26">
        <f t="shared" si="83"/>
        <v>16</v>
      </c>
      <c r="K166" s="42">
        <f ca="1">RANDBETWEEN($B$2,$C$2)/$C$3</f>
        <v>0.50580000000000003</v>
      </c>
      <c r="L166" s="43">
        <f ca="1">L165+K166</f>
        <v>9.0501000000000005</v>
      </c>
      <c r="M166" s="44">
        <f t="shared" ca="1" si="93"/>
        <v>79.347799999999992</v>
      </c>
      <c r="N166" s="26">
        <f t="shared" si="84"/>
        <v>16</v>
      </c>
      <c r="O166" s="42">
        <f ca="1">RANDBETWEEN($B$2,$C$2)/$C$3</f>
        <v>0.51359999999999995</v>
      </c>
      <c r="P166" s="43">
        <f ca="1">P165+O166</f>
        <v>7.9953000000000003</v>
      </c>
      <c r="Q166" s="44">
        <f t="shared" ca="1" si="94"/>
        <v>69.524999999999991</v>
      </c>
      <c r="R166" s="26">
        <f t="shared" si="85"/>
        <v>16</v>
      </c>
      <c r="S166" s="42">
        <f ca="1">RANDBETWEEN($B$2,$C$2)/$C$3</f>
        <v>9.5600000000000004E-2</v>
      </c>
      <c r="T166" s="43">
        <f ca="1">T165+S166</f>
        <v>8.0170999999999992</v>
      </c>
      <c r="U166" s="44">
        <f t="shared" ca="1" si="95"/>
        <v>70.717199999999991</v>
      </c>
      <c r="V166" s="26">
        <f t="shared" si="86"/>
        <v>16</v>
      </c>
      <c r="W166" s="42">
        <f ca="1">RANDBETWEEN($B$2,$C$2)/$C$3</f>
        <v>1.7399999999999999E-2</v>
      </c>
      <c r="X166" s="43">
        <f ca="1">X165+W166</f>
        <v>6.1563999999999997</v>
      </c>
      <c r="Y166" s="44">
        <f t="shared" ca="1" si="96"/>
        <v>55.506699999999988</v>
      </c>
      <c r="Z166" s="26">
        <f t="shared" si="87"/>
        <v>16</v>
      </c>
      <c r="AA166" s="42">
        <f ca="1">RANDBETWEEN($B$2,$C$2)/$C$3</f>
        <v>0.32629999999999998</v>
      </c>
      <c r="AB166" s="43">
        <f ca="1">AB165+AA166</f>
        <v>8.1084000000000014</v>
      </c>
      <c r="AC166" s="44">
        <f t="shared" ca="1" si="97"/>
        <v>77.66510000000001</v>
      </c>
      <c r="AD166" s="26">
        <f t="shared" si="88"/>
        <v>16</v>
      </c>
      <c r="AE166" s="42">
        <f ca="1">RANDBETWEEN($B$2,$C$2)/$C$3</f>
        <v>0.90749999999999997</v>
      </c>
      <c r="AF166" s="43">
        <f ca="1">AF165+AE166</f>
        <v>8.5159000000000002</v>
      </c>
      <c r="AG166" s="44">
        <f t="shared" ca="1" si="98"/>
        <v>76.258200000000002</v>
      </c>
      <c r="AH166" s="26">
        <f t="shared" si="89"/>
        <v>16</v>
      </c>
      <c r="AI166" s="42">
        <f ca="1">RANDBETWEEN($B$2,$C$2)/$C$3</f>
        <v>0.99709999999999999</v>
      </c>
      <c r="AJ166" s="43">
        <f ca="1">AJ165+AI166</f>
        <v>8.7035</v>
      </c>
      <c r="AK166" s="44">
        <f t="shared" ca="1" si="99"/>
        <v>61.322599999999994</v>
      </c>
      <c r="AL166" s="26">
        <f t="shared" si="90"/>
        <v>16</v>
      </c>
      <c r="AM166" s="42">
        <f ca="1">RANDBETWEEN($B$2,$C$2)/$C$3</f>
        <v>0.2341</v>
      </c>
      <c r="AN166" s="43">
        <f ca="1">AN165+AM166</f>
        <v>9.9150999999999989</v>
      </c>
      <c r="AO166" s="44">
        <f t="shared" ca="1" si="100"/>
        <v>83.615599999999986</v>
      </c>
      <c r="AP166" s="26">
        <f t="shared" si="91"/>
        <v>16</v>
      </c>
      <c r="AQ166" s="42">
        <f ca="1">RANDBETWEEN($B$2,$C$2)/$C$3</f>
        <v>0.64200000000000002</v>
      </c>
      <c r="AR166" s="43">
        <f ca="1">AR165+AQ166</f>
        <v>8.5250000000000004</v>
      </c>
      <c r="AS166" s="44">
        <f t="shared" ca="1" si="101"/>
        <v>72.282899999999998</v>
      </c>
    </row>
    <row r="167" spans="6:45" x14ac:dyDescent="0.25">
      <c r="F167" s="26">
        <f t="shared" si="82"/>
        <v>17</v>
      </c>
      <c r="G167" s="42">
        <f ca="1">RANDBETWEEN($B$2,$C$2)/$C$3</f>
        <v>0.68110000000000004</v>
      </c>
      <c r="H167" s="43">
        <f ca="1">H166+G167</f>
        <v>6.9211</v>
      </c>
      <c r="I167" s="44">
        <f t="shared" ca="1" si="92"/>
        <v>66.626300000000015</v>
      </c>
      <c r="J167" s="26">
        <f t="shared" si="83"/>
        <v>17</v>
      </c>
      <c r="K167" s="42">
        <f ca="1">RANDBETWEEN($B$2,$C$2)/$C$3</f>
        <v>0.1434</v>
      </c>
      <c r="L167" s="43">
        <f ca="1">L166+K167</f>
        <v>9.1935000000000002</v>
      </c>
      <c r="M167" s="44">
        <f t="shared" ca="1" si="93"/>
        <v>88.541299999999993</v>
      </c>
      <c r="N167" s="26">
        <f t="shared" si="84"/>
        <v>17</v>
      </c>
      <c r="O167" s="42">
        <f ca="1">RANDBETWEEN($B$2,$C$2)/$C$3</f>
        <v>0.48880000000000001</v>
      </c>
      <c r="P167" s="43">
        <f ca="1">P166+O167</f>
        <v>8.4840999999999998</v>
      </c>
      <c r="Q167" s="44">
        <f t="shared" ca="1" si="94"/>
        <v>78.009099999999989</v>
      </c>
      <c r="R167" s="26">
        <f t="shared" si="85"/>
        <v>17</v>
      </c>
      <c r="S167" s="42">
        <f ca="1">RANDBETWEEN($B$2,$C$2)/$C$3</f>
        <v>3.9800000000000002E-2</v>
      </c>
      <c r="T167" s="43">
        <f ca="1">T166+S167</f>
        <v>8.0568999999999988</v>
      </c>
      <c r="U167" s="44">
        <f t="shared" ca="1" si="95"/>
        <v>78.77409999999999</v>
      </c>
      <c r="V167" s="26">
        <f t="shared" si="86"/>
        <v>17</v>
      </c>
      <c r="W167" s="42">
        <f ca="1">RANDBETWEEN($B$2,$C$2)/$C$3</f>
        <v>0.32500000000000001</v>
      </c>
      <c r="X167" s="43">
        <f ca="1">X166+W167</f>
        <v>6.4813999999999998</v>
      </c>
      <c r="Y167" s="44">
        <f t="shared" ca="1" si="96"/>
        <v>61.988099999999989</v>
      </c>
      <c r="Z167" s="26">
        <f t="shared" si="87"/>
        <v>17</v>
      </c>
      <c r="AA167" s="42">
        <f ca="1">RANDBETWEEN($B$2,$C$2)/$C$3</f>
        <v>0.7097</v>
      </c>
      <c r="AB167" s="43">
        <f ca="1">AB166+AA167</f>
        <v>8.8181000000000012</v>
      </c>
      <c r="AC167" s="44">
        <f t="shared" ca="1" si="97"/>
        <v>86.483200000000011</v>
      </c>
      <c r="AD167" s="26">
        <f t="shared" si="88"/>
        <v>17</v>
      </c>
      <c r="AE167" s="42">
        <f ca="1">RANDBETWEEN($B$2,$C$2)/$C$3</f>
        <v>0.45329999999999998</v>
      </c>
      <c r="AF167" s="43">
        <f ca="1">AF166+AE167</f>
        <v>8.9692000000000007</v>
      </c>
      <c r="AG167" s="44">
        <f t="shared" ca="1" si="98"/>
        <v>85.227400000000003</v>
      </c>
      <c r="AH167" s="26">
        <f t="shared" si="89"/>
        <v>17</v>
      </c>
      <c r="AI167" s="42">
        <f ca="1">RANDBETWEEN($B$2,$C$2)/$C$3</f>
        <v>0.45500000000000002</v>
      </c>
      <c r="AJ167" s="43">
        <f ca="1">AJ166+AI167</f>
        <v>9.1585000000000001</v>
      </c>
      <c r="AK167" s="44">
        <f t="shared" ca="1" si="99"/>
        <v>70.481099999999998</v>
      </c>
      <c r="AL167" s="26">
        <f t="shared" si="90"/>
        <v>17</v>
      </c>
      <c r="AM167" s="42">
        <f ca="1">RANDBETWEEN($B$2,$C$2)/$C$3</f>
        <v>0.43569999999999998</v>
      </c>
      <c r="AN167" s="43">
        <f ca="1">AN166+AM167</f>
        <v>10.3508</v>
      </c>
      <c r="AO167" s="44">
        <f t="shared" ca="1" si="100"/>
        <v>93.966399999999993</v>
      </c>
      <c r="AP167" s="26">
        <f t="shared" si="91"/>
        <v>17</v>
      </c>
      <c r="AQ167" s="42">
        <f ca="1">RANDBETWEEN($B$2,$C$2)/$C$3</f>
        <v>0.42020000000000002</v>
      </c>
      <c r="AR167" s="43">
        <f ca="1">AR166+AQ167</f>
        <v>8.9451999999999998</v>
      </c>
      <c r="AS167" s="44">
        <f t="shared" ca="1" si="101"/>
        <v>81.228099999999998</v>
      </c>
    </row>
    <row r="168" spans="6:45" x14ac:dyDescent="0.25">
      <c r="F168" s="26">
        <f t="shared" si="82"/>
        <v>18</v>
      </c>
      <c r="G168" s="42">
        <f ca="1">RANDBETWEEN($B$2,$C$2)/$C$3</f>
        <v>0.79569999999999996</v>
      </c>
      <c r="H168" s="43">
        <f ca="1">H167+G168</f>
        <v>7.7168000000000001</v>
      </c>
      <c r="I168" s="44">
        <f t="shared" ca="1" si="92"/>
        <v>74.343100000000021</v>
      </c>
      <c r="J168" s="26">
        <f t="shared" si="83"/>
        <v>18</v>
      </c>
      <c r="K168" s="42">
        <f ca="1">RANDBETWEEN($B$2,$C$2)/$C$3</f>
        <v>0.52290000000000003</v>
      </c>
      <c r="L168" s="43">
        <f ca="1">L167+K168</f>
        <v>9.7164000000000001</v>
      </c>
      <c r="M168" s="44">
        <f t="shared" ca="1" si="93"/>
        <v>98.2577</v>
      </c>
      <c r="N168" s="26">
        <f t="shared" si="84"/>
        <v>18</v>
      </c>
      <c r="O168" s="42">
        <f ca="1">RANDBETWEEN($B$2,$C$2)/$C$3</f>
        <v>0.65469999999999995</v>
      </c>
      <c r="P168" s="43">
        <f ca="1">P167+O168</f>
        <v>9.1387999999999998</v>
      </c>
      <c r="Q168" s="44">
        <f t="shared" ca="1" si="94"/>
        <v>87.147899999999993</v>
      </c>
      <c r="R168" s="26">
        <f t="shared" si="85"/>
        <v>18</v>
      </c>
      <c r="S168" s="42">
        <f ca="1">RANDBETWEEN($B$2,$C$2)/$C$3</f>
        <v>0.73619999999999997</v>
      </c>
      <c r="T168" s="43">
        <f ca="1">T167+S168</f>
        <v>8.793099999999999</v>
      </c>
      <c r="U168" s="44">
        <f t="shared" ca="1" si="95"/>
        <v>87.567199999999985</v>
      </c>
      <c r="V168" s="26">
        <f t="shared" si="86"/>
        <v>18</v>
      </c>
      <c r="W168" s="42">
        <f ca="1">RANDBETWEEN($B$2,$C$2)/$C$3</f>
        <v>0.3669</v>
      </c>
      <c r="X168" s="43">
        <f ca="1">X167+W168</f>
        <v>6.8483000000000001</v>
      </c>
      <c r="Y168" s="44">
        <f t="shared" ca="1" si="96"/>
        <v>68.836399999999983</v>
      </c>
      <c r="Z168" s="26">
        <f t="shared" si="87"/>
        <v>18</v>
      </c>
      <c r="AA168" s="42">
        <f ca="1">RANDBETWEEN($B$2,$C$2)/$C$3</f>
        <v>0.51339999999999997</v>
      </c>
      <c r="AB168" s="43">
        <f ca="1">AB167+AA168</f>
        <v>9.3315000000000019</v>
      </c>
      <c r="AC168" s="44">
        <f t="shared" ca="1" si="97"/>
        <v>95.814700000000016</v>
      </c>
      <c r="AD168" s="26">
        <f t="shared" si="88"/>
        <v>18</v>
      </c>
      <c r="AE168" s="42">
        <f ca="1">RANDBETWEEN($B$2,$C$2)/$C$3</f>
        <v>0.83919999999999995</v>
      </c>
      <c r="AF168" s="43">
        <f ca="1">AF167+AE168</f>
        <v>9.8084000000000007</v>
      </c>
      <c r="AG168" s="44">
        <f t="shared" ca="1" si="98"/>
        <v>95.035800000000009</v>
      </c>
      <c r="AH168" s="26">
        <f t="shared" si="89"/>
        <v>18</v>
      </c>
      <c r="AI168" s="42">
        <f ca="1">RANDBETWEEN($B$2,$C$2)/$C$3</f>
        <v>6.54E-2</v>
      </c>
      <c r="AJ168" s="43">
        <f ca="1">AJ167+AI168</f>
        <v>9.2239000000000004</v>
      </c>
      <c r="AK168" s="44">
        <f t="shared" ca="1" si="99"/>
        <v>79.704999999999998</v>
      </c>
      <c r="AL168" s="26">
        <f t="shared" si="90"/>
        <v>18</v>
      </c>
      <c r="AM168" s="42">
        <f ca="1">RANDBETWEEN($B$2,$C$2)/$C$3</f>
        <v>0.96930000000000005</v>
      </c>
      <c r="AN168" s="43">
        <f ca="1">AN167+AM168</f>
        <v>11.3201</v>
      </c>
      <c r="AO168" s="44">
        <f t="shared" ca="1" si="100"/>
        <v>105.28649999999999</v>
      </c>
      <c r="AP168" s="26">
        <f t="shared" si="91"/>
        <v>18</v>
      </c>
      <c r="AQ168" s="42">
        <f ca="1">RANDBETWEEN($B$2,$C$2)/$C$3</f>
        <v>0.57320000000000004</v>
      </c>
      <c r="AR168" s="43">
        <f ca="1">AR167+AQ168</f>
        <v>9.5183999999999997</v>
      </c>
      <c r="AS168" s="44">
        <f t="shared" ca="1" si="101"/>
        <v>90.746499999999997</v>
      </c>
    </row>
    <row r="169" spans="6:45" x14ac:dyDescent="0.25">
      <c r="F169" s="26">
        <f t="shared" si="82"/>
        <v>19</v>
      </c>
      <c r="G169" s="42">
        <f ca="1">RANDBETWEEN($B$2,$C$2)/$C$3</f>
        <v>0.79759999999999998</v>
      </c>
      <c r="H169" s="43">
        <f ca="1">H168+G169</f>
        <v>8.5144000000000002</v>
      </c>
      <c r="I169" s="44">
        <f t="shared" ca="1" si="92"/>
        <v>82.857500000000016</v>
      </c>
      <c r="J169" s="26">
        <f t="shared" si="83"/>
        <v>19</v>
      </c>
      <c r="K169" s="42">
        <f ca="1">RANDBETWEEN($B$2,$C$2)/$C$3</f>
        <v>0.91900000000000004</v>
      </c>
      <c r="L169" s="43">
        <f ca="1">L168+K169</f>
        <v>10.635400000000001</v>
      </c>
      <c r="M169" s="44">
        <f t="shared" ca="1" si="93"/>
        <v>108.8931</v>
      </c>
      <c r="N169" s="26">
        <f t="shared" si="84"/>
        <v>19</v>
      </c>
      <c r="O169" s="42">
        <f ca="1">RANDBETWEEN($B$2,$C$2)/$C$3</f>
        <v>0.98480000000000001</v>
      </c>
      <c r="P169" s="43">
        <f ca="1">P168+O169</f>
        <v>10.1236</v>
      </c>
      <c r="Q169" s="44">
        <f t="shared" ca="1" si="94"/>
        <v>97.271499999999989</v>
      </c>
      <c r="R169" s="26">
        <f t="shared" si="85"/>
        <v>19</v>
      </c>
      <c r="S169" s="42">
        <f ca="1">RANDBETWEEN($B$2,$C$2)/$C$3</f>
        <v>0.79979999999999996</v>
      </c>
      <c r="T169" s="43">
        <f ca="1">T168+S169</f>
        <v>9.5928999999999984</v>
      </c>
      <c r="U169" s="44">
        <f t="shared" ca="1" si="95"/>
        <v>97.160099999999986</v>
      </c>
      <c r="V169" s="26">
        <f t="shared" si="86"/>
        <v>19</v>
      </c>
      <c r="W169" s="42">
        <f ca="1">RANDBETWEEN($B$2,$C$2)/$C$3</f>
        <v>0.84179999999999999</v>
      </c>
      <c r="X169" s="43">
        <f ca="1">X168+W169</f>
        <v>7.6901000000000002</v>
      </c>
      <c r="Y169" s="44">
        <f t="shared" ca="1" si="96"/>
        <v>76.526499999999984</v>
      </c>
      <c r="Z169" s="26">
        <f t="shared" si="87"/>
        <v>19</v>
      </c>
      <c r="AA169" s="42">
        <f ca="1">RANDBETWEEN($B$2,$C$2)/$C$3</f>
        <v>0.51300000000000001</v>
      </c>
      <c r="AB169" s="43">
        <f ca="1">AB168+AA169</f>
        <v>9.8445000000000018</v>
      </c>
      <c r="AC169" s="44">
        <f t="shared" ca="1" si="97"/>
        <v>105.65920000000001</v>
      </c>
      <c r="AD169" s="26">
        <f t="shared" si="88"/>
        <v>19</v>
      </c>
      <c r="AE169" s="42">
        <f ca="1">RANDBETWEEN($B$2,$C$2)/$C$3</f>
        <v>0.29730000000000001</v>
      </c>
      <c r="AF169" s="43">
        <f ca="1">AF168+AE169</f>
        <v>10.105700000000001</v>
      </c>
      <c r="AG169" s="44">
        <f t="shared" ca="1" si="98"/>
        <v>105.14150000000001</v>
      </c>
      <c r="AH169" s="26">
        <f t="shared" si="89"/>
        <v>19</v>
      </c>
      <c r="AI169" s="42">
        <f ca="1">RANDBETWEEN($B$2,$C$2)/$C$3</f>
        <v>0.57809999999999995</v>
      </c>
      <c r="AJ169" s="43">
        <f ca="1">AJ168+AI169</f>
        <v>9.8019999999999996</v>
      </c>
      <c r="AK169" s="44">
        <f t="shared" ca="1" si="99"/>
        <v>89.507000000000005</v>
      </c>
      <c r="AL169" s="26">
        <f t="shared" si="90"/>
        <v>19</v>
      </c>
      <c r="AM169" s="42">
        <f ca="1">RANDBETWEEN($B$2,$C$2)/$C$3</f>
        <v>0.62150000000000005</v>
      </c>
      <c r="AN169" s="43">
        <f ca="1">AN168+AM169</f>
        <v>11.941599999999999</v>
      </c>
      <c r="AO169" s="44">
        <f t="shared" ca="1" si="100"/>
        <v>117.22809999999998</v>
      </c>
      <c r="AP169" s="26">
        <f t="shared" si="91"/>
        <v>19</v>
      </c>
      <c r="AQ169" s="42">
        <f ca="1">RANDBETWEEN($B$2,$C$2)/$C$3</f>
        <v>9.4E-2</v>
      </c>
      <c r="AR169" s="43">
        <f ca="1">AR168+AQ169</f>
        <v>9.6123999999999992</v>
      </c>
      <c r="AS169" s="44">
        <f t="shared" ca="1" si="101"/>
        <v>100.35889999999999</v>
      </c>
    </row>
    <row r="170" spans="6:45" x14ac:dyDescent="0.25">
      <c r="F170" s="26">
        <f t="shared" si="82"/>
        <v>20</v>
      </c>
      <c r="G170" s="42">
        <f ca="1">RANDBETWEEN($B$2,$C$2)/$C$3</f>
        <v>0.81020000000000003</v>
      </c>
      <c r="H170" s="43">
        <f ca="1">H169+G170</f>
        <v>9.3246000000000002</v>
      </c>
      <c r="I170" s="44">
        <f t="shared" ca="1" si="92"/>
        <v>92.18210000000002</v>
      </c>
      <c r="J170" s="26">
        <f t="shared" si="83"/>
        <v>20</v>
      </c>
      <c r="K170" s="42">
        <f ca="1">RANDBETWEEN($B$2,$C$2)/$C$3</f>
        <v>0.83030000000000004</v>
      </c>
      <c r="L170" s="43">
        <f ca="1">L169+K170</f>
        <v>11.4657</v>
      </c>
      <c r="M170" s="44">
        <f t="shared" ca="1" si="93"/>
        <v>120.3588</v>
      </c>
      <c r="N170" s="26">
        <f t="shared" si="84"/>
        <v>20</v>
      </c>
      <c r="O170" s="42">
        <f ca="1">RANDBETWEEN($B$2,$C$2)/$C$3</f>
        <v>8.0699999999999994E-2</v>
      </c>
      <c r="P170" s="43">
        <f ca="1">P169+O170</f>
        <v>10.2043</v>
      </c>
      <c r="Q170" s="44">
        <f t="shared" ca="1" si="94"/>
        <v>107.47579999999999</v>
      </c>
      <c r="R170" s="26">
        <f t="shared" si="85"/>
        <v>20</v>
      </c>
      <c r="S170" s="42">
        <f ca="1">RANDBETWEEN($B$2,$C$2)/$C$3</f>
        <v>0.76249999999999996</v>
      </c>
      <c r="T170" s="43">
        <f ca="1">T169+S170</f>
        <v>10.355399999999998</v>
      </c>
      <c r="U170" s="44">
        <f t="shared" ca="1" si="95"/>
        <v>107.51549999999999</v>
      </c>
      <c r="V170" s="26">
        <f t="shared" si="86"/>
        <v>20</v>
      </c>
      <c r="W170" s="42">
        <f ca="1">RANDBETWEEN($B$2,$C$2)/$C$3</f>
        <v>0.77239999999999998</v>
      </c>
      <c r="X170" s="43">
        <f ca="1">X169+W170</f>
        <v>8.4625000000000004</v>
      </c>
      <c r="Y170" s="44">
        <f t="shared" ca="1" si="96"/>
        <v>84.98899999999999</v>
      </c>
      <c r="Z170" s="26">
        <f t="shared" si="87"/>
        <v>20</v>
      </c>
      <c r="AA170" s="42">
        <f ca="1">RANDBETWEEN($B$2,$C$2)/$C$3</f>
        <v>0.72940000000000005</v>
      </c>
      <c r="AB170" s="43">
        <f ca="1">AB169+AA170</f>
        <v>10.573900000000002</v>
      </c>
      <c r="AC170" s="44">
        <f t="shared" ca="1" si="97"/>
        <v>116.23310000000001</v>
      </c>
      <c r="AD170" s="26">
        <f t="shared" si="88"/>
        <v>20</v>
      </c>
      <c r="AE170" s="42">
        <f ca="1">RANDBETWEEN($B$2,$C$2)/$C$3</f>
        <v>0.5141</v>
      </c>
      <c r="AF170" s="43">
        <f ca="1">AF169+AE170</f>
        <v>10.619800000000001</v>
      </c>
      <c r="AG170" s="44">
        <f t="shared" ca="1" si="98"/>
        <v>115.76130000000001</v>
      </c>
      <c r="AH170" s="26">
        <f t="shared" si="89"/>
        <v>20</v>
      </c>
      <c r="AI170" s="42">
        <f ca="1">RANDBETWEEN($B$2,$C$2)/$C$3</f>
        <v>0.19350000000000001</v>
      </c>
      <c r="AJ170" s="43">
        <f ca="1">AJ169+AI170</f>
        <v>9.9954999999999998</v>
      </c>
      <c r="AK170" s="44">
        <f t="shared" ca="1" si="99"/>
        <v>99.502499999999998</v>
      </c>
      <c r="AL170" s="26">
        <f t="shared" si="90"/>
        <v>20</v>
      </c>
      <c r="AM170" s="42">
        <f ca="1">RANDBETWEEN($B$2,$C$2)/$C$3</f>
        <v>0.72860000000000003</v>
      </c>
      <c r="AN170" s="43">
        <f ca="1">AN169+AM170</f>
        <v>12.670199999999999</v>
      </c>
      <c r="AO170" s="44">
        <f t="shared" ca="1" si="100"/>
        <v>129.89829999999998</v>
      </c>
      <c r="AP170" s="26">
        <f t="shared" si="91"/>
        <v>20</v>
      </c>
      <c r="AQ170" s="42">
        <f ca="1">RANDBETWEEN($B$2,$C$2)/$C$3</f>
        <v>0.89400000000000002</v>
      </c>
      <c r="AR170" s="43">
        <f ca="1">AR169+AQ170</f>
        <v>10.506399999999999</v>
      </c>
      <c r="AS170" s="44">
        <f t="shared" ca="1" si="101"/>
        <v>110.86529999999999</v>
      </c>
    </row>
    <row r="171" spans="6:45" x14ac:dyDescent="0.25">
      <c r="F171" s="26">
        <f t="shared" si="82"/>
        <v>21</v>
      </c>
      <c r="G171" s="42">
        <f ca="1">RANDBETWEEN($B$2,$C$2)/$C$3</f>
        <v>0.18079999999999999</v>
      </c>
      <c r="H171" s="43">
        <f ca="1">H170+G171</f>
        <v>9.5053999999999998</v>
      </c>
      <c r="I171" s="44">
        <f t="shared" ca="1" si="92"/>
        <v>101.68750000000001</v>
      </c>
      <c r="J171" s="26">
        <f t="shared" si="83"/>
        <v>21</v>
      </c>
      <c r="K171" s="42">
        <f ca="1">RANDBETWEEN($B$2,$C$2)/$C$3</f>
        <v>0.54010000000000002</v>
      </c>
      <c r="L171" s="43">
        <f ca="1">L170+K171</f>
        <v>12.005800000000001</v>
      </c>
      <c r="M171" s="44">
        <f t="shared" ca="1" si="93"/>
        <v>132.3646</v>
      </c>
      <c r="N171" s="26">
        <f t="shared" si="84"/>
        <v>21</v>
      </c>
      <c r="O171" s="42">
        <f ca="1">RANDBETWEEN($B$2,$C$2)/$C$3</f>
        <v>6.0699999999999997E-2</v>
      </c>
      <c r="P171" s="43">
        <f ca="1">P170+O171</f>
        <v>10.265000000000001</v>
      </c>
      <c r="Q171" s="44">
        <f t="shared" ca="1" si="94"/>
        <v>117.74079999999999</v>
      </c>
      <c r="R171" s="26">
        <f t="shared" si="85"/>
        <v>21</v>
      </c>
      <c r="S171" s="42">
        <f ca="1">RANDBETWEEN($B$2,$C$2)/$C$3</f>
        <v>0.97660000000000002</v>
      </c>
      <c r="T171" s="43">
        <f ca="1">T170+S171</f>
        <v>11.331999999999997</v>
      </c>
      <c r="U171" s="44">
        <f t="shared" ca="1" si="95"/>
        <v>118.84749999999998</v>
      </c>
      <c r="V171" s="26">
        <f t="shared" si="86"/>
        <v>21</v>
      </c>
      <c r="W171" s="42">
        <f ca="1">RANDBETWEEN($B$2,$C$2)/$C$3</f>
        <v>0.32019999999999998</v>
      </c>
      <c r="X171" s="43">
        <f ca="1">X170+W171</f>
        <v>8.7827000000000002</v>
      </c>
      <c r="Y171" s="44">
        <f t="shared" ca="1" si="96"/>
        <v>93.771699999999996</v>
      </c>
      <c r="Z171" s="26">
        <f t="shared" si="87"/>
        <v>21</v>
      </c>
      <c r="AA171" s="42">
        <f ca="1">RANDBETWEEN($B$2,$C$2)/$C$3</f>
        <v>0.74670000000000003</v>
      </c>
      <c r="AB171" s="43">
        <f ca="1">AB170+AA171</f>
        <v>11.320600000000002</v>
      </c>
      <c r="AC171" s="44">
        <f t="shared" ca="1" si="97"/>
        <v>127.55370000000001</v>
      </c>
      <c r="AD171" s="26">
        <f t="shared" si="88"/>
        <v>21</v>
      </c>
      <c r="AE171" s="42">
        <f ca="1">RANDBETWEEN($B$2,$C$2)/$C$3</f>
        <v>0.3145</v>
      </c>
      <c r="AF171" s="43">
        <f ca="1">AF170+AE171</f>
        <v>10.934300000000002</v>
      </c>
      <c r="AG171" s="44">
        <f t="shared" ca="1" si="98"/>
        <v>126.69560000000001</v>
      </c>
      <c r="AH171" s="26">
        <f t="shared" si="89"/>
        <v>21</v>
      </c>
      <c r="AI171" s="42">
        <f ca="1">RANDBETWEEN($B$2,$C$2)/$C$3</f>
        <v>8.5500000000000007E-2</v>
      </c>
      <c r="AJ171" s="43">
        <f ca="1">AJ170+AI171</f>
        <v>10.081</v>
      </c>
      <c r="AK171" s="44">
        <f t="shared" ca="1" si="99"/>
        <v>109.5835</v>
      </c>
      <c r="AL171" s="26">
        <f t="shared" si="90"/>
        <v>21</v>
      </c>
      <c r="AM171" s="42">
        <f ca="1">RANDBETWEEN($B$2,$C$2)/$C$3</f>
        <v>0.8911</v>
      </c>
      <c r="AN171" s="43">
        <f ca="1">AN170+AM171</f>
        <v>13.561299999999999</v>
      </c>
      <c r="AO171" s="44">
        <f t="shared" ca="1" si="100"/>
        <v>143.45959999999997</v>
      </c>
      <c r="AP171" s="26">
        <f t="shared" si="91"/>
        <v>21</v>
      </c>
      <c r="AQ171" s="42">
        <f ca="1">RANDBETWEEN($B$2,$C$2)/$C$3</f>
        <v>0.77390000000000003</v>
      </c>
      <c r="AR171" s="43">
        <f ca="1">AR170+AQ171</f>
        <v>11.280299999999999</v>
      </c>
      <c r="AS171" s="44">
        <f t="shared" ca="1" si="101"/>
        <v>122.14559999999999</v>
      </c>
    </row>
    <row r="172" spans="6:45" x14ac:dyDescent="0.25">
      <c r="F172" s="26">
        <f t="shared" si="82"/>
        <v>22</v>
      </c>
      <c r="G172" s="42">
        <f ca="1">RANDBETWEEN($B$2,$C$2)/$C$3</f>
        <v>0.57389999999999997</v>
      </c>
      <c r="H172" s="43">
        <f ca="1">H171+G172</f>
        <v>10.0793</v>
      </c>
      <c r="I172" s="44">
        <f t="shared" ca="1" si="92"/>
        <v>111.76680000000002</v>
      </c>
      <c r="J172" s="26">
        <f t="shared" si="83"/>
        <v>22</v>
      </c>
      <c r="K172" s="42">
        <f ca="1">RANDBETWEEN($B$2,$C$2)/$C$3</f>
        <v>0.72199999999999998</v>
      </c>
      <c r="L172" s="43">
        <f ca="1">L171+K172</f>
        <v>12.7278</v>
      </c>
      <c r="M172" s="44">
        <f t="shared" ca="1" si="93"/>
        <v>145.0924</v>
      </c>
      <c r="N172" s="26">
        <f t="shared" si="84"/>
        <v>22</v>
      </c>
      <c r="O172" s="42">
        <f ca="1">RANDBETWEEN($B$2,$C$2)/$C$3</f>
        <v>0.69599999999999995</v>
      </c>
      <c r="P172" s="43">
        <f ca="1">P171+O172</f>
        <v>10.961</v>
      </c>
      <c r="Q172" s="44">
        <f t="shared" ca="1" si="94"/>
        <v>128.70179999999999</v>
      </c>
      <c r="R172" s="26">
        <f t="shared" si="85"/>
        <v>22</v>
      </c>
      <c r="S172" s="42">
        <f ca="1">RANDBETWEEN($B$2,$C$2)/$C$3</f>
        <v>0.87060000000000004</v>
      </c>
      <c r="T172" s="43">
        <f ca="1">T171+S172</f>
        <v>12.202599999999997</v>
      </c>
      <c r="U172" s="44">
        <f t="shared" ca="1" si="95"/>
        <v>131.05009999999999</v>
      </c>
      <c r="V172" s="26">
        <f t="shared" si="86"/>
        <v>22</v>
      </c>
      <c r="W172" s="42">
        <f ca="1">RANDBETWEEN($B$2,$C$2)/$C$3</f>
        <v>6.3600000000000004E-2</v>
      </c>
      <c r="X172" s="43">
        <f ca="1">X171+W172</f>
        <v>8.8462999999999994</v>
      </c>
      <c r="Y172" s="44">
        <f t="shared" ca="1" si="96"/>
        <v>102.61799999999999</v>
      </c>
      <c r="Z172" s="26">
        <f t="shared" si="87"/>
        <v>22</v>
      </c>
      <c r="AA172" s="42">
        <f ca="1">RANDBETWEEN($B$2,$C$2)/$C$3</f>
        <v>0.65920000000000001</v>
      </c>
      <c r="AB172" s="43">
        <f ca="1">AB171+AA172</f>
        <v>11.979800000000003</v>
      </c>
      <c r="AC172" s="44">
        <f t="shared" ca="1" si="97"/>
        <v>139.5335</v>
      </c>
      <c r="AD172" s="26">
        <f t="shared" si="88"/>
        <v>22</v>
      </c>
      <c r="AE172" s="42">
        <f ca="1">RANDBETWEEN($B$2,$C$2)/$C$3</f>
        <v>0.21629999999999999</v>
      </c>
      <c r="AF172" s="43">
        <f ca="1">AF171+AE172</f>
        <v>11.150600000000003</v>
      </c>
      <c r="AG172" s="44">
        <f t="shared" ca="1" si="98"/>
        <v>137.84620000000001</v>
      </c>
      <c r="AH172" s="26">
        <f t="shared" si="89"/>
        <v>22</v>
      </c>
      <c r="AI172" s="42">
        <f ca="1">RANDBETWEEN($B$2,$C$2)/$C$3</f>
        <v>0.56100000000000005</v>
      </c>
      <c r="AJ172" s="43">
        <f ca="1">AJ171+AI172</f>
        <v>10.641999999999999</v>
      </c>
      <c r="AK172" s="44">
        <f t="shared" ca="1" si="99"/>
        <v>120.2255</v>
      </c>
      <c r="AL172" s="26">
        <f t="shared" si="90"/>
        <v>22</v>
      </c>
      <c r="AM172" s="42">
        <f ca="1">RANDBETWEEN($B$2,$C$2)/$C$3</f>
        <v>0.4753</v>
      </c>
      <c r="AN172" s="43">
        <f ca="1">AN171+AM172</f>
        <v>14.0366</v>
      </c>
      <c r="AO172" s="44">
        <f t="shared" ca="1" si="100"/>
        <v>157.49619999999996</v>
      </c>
      <c r="AP172" s="26">
        <f t="shared" si="91"/>
        <v>22</v>
      </c>
      <c r="AQ172" s="42">
        <f ca="1">RANDBETWEEN($B$2,$C$2)/$C$3</f>
        <v>1.7500000000000002E-2</v>
      </c>
      <c r="AR172" s="43">
        <f ca="1">AR171+AQ172</f>
        <v>11.297799999999999</v>
      </c>
      <c r="AS172" s="44">
        <f t="shared" ca="1" si="101"/>
        <v>133.4434</v>
      </c>
    </row>
    <row r="173" spans="6:45" x14ac:dyDescent="0.25">
      <c r="F173" s="26">
        <f t="shared" si="82"/>
        <v>23</v>
      </c>
      <c r="G173" s="42">
        <f ca="1">RANDBETWEEN($B$2,$C$2)/$C$3</f>
        <v>0.12970000000000001</v>
      </c>
      <c r="H173" s="43">
        <f ca="1">H172+G173</f>
        <v>10.209</v>
      </c>
      <c r="I173" s="44">
        <f t="shared" ca="1" si="92"/>
        <v>121.97580000000002</v>
      </c>
      <c r="J173" s="26">
        <f t="shared" si="83"/>
        <v>23</v>
      </c>
      <c r="K173" s="42">
        <f ca="1">RANDBETWEEN($B$2,$C$2)/$C$3</f>
        <v>0.45250000000000001</v>
      </c>
      <c r="L173" s="43">
        <f ca="1">L172+K173</f>
        <v>13.180300000000001</v>
      </c>
      <c r="M173" s="44">
        <f t="shared" ca="1" si="93"/>
        <v>158.27269999999999</v>
      </c>
      <c r="N173" s="26">
        <f t="shared" si="84"/>
        <v>23</v>
      </c>
      <c r="O173" s="42">
        <f ca="1">RANDBETWEEN($B$2,$C$2)/$C$3</f>
        <v>0.46850000000000003</v>
      </c>
      <c r="P173" s="43">
        <f ca="1">P172+O173</f>
        <v>11.429500000000001</v>
      </c>
      <c r="Q173" s="44">
        <f t="shared" ca="1" si="94"/>
        <v>140.13129999999998</v>
      </c>
      <c r="R173" s="26">
        <f t="shared" si="85"/>
        <v>23</v>
      </c>
      <c r="S173" s="42">
        <f ca="1">RANDBETWEEN($B$2,$C$2)/$C$3</f>
        <v>0.83819999999999995</v>
      </c>
      <c r="T173" s="43">
        <f ca="1">T172+S173</f>
        <v>13.040799999999997</v>
      </c>
      <c r="U173" s="44">
        <f t="shared" ca="1" si="95"/>
        <v>144.09089999999998</v>
      </c>
      <c r="V173" s="26">
        <f t="shared" si="86"/>
        <v>23</v>
      </c>
      <c r="W173" s="42">
        <f ca="1">RANDBETWEEN($B$2,$C$2)/$C$3</f>
        <v>0.6925</v>
      </c>
      <c r="X173" s="43">
        <f ca="1">X172+W173</f>
        <v>9.5388000000000002</v>
      </c>
      <c r="Y173" s="44">
        <f t="shared" ca="1" si="96"/>
        <v>112.15679999999999</v>
      </c>
      <c r="Z173" s="26">
        <f t="shared" si="87"/>
        <v>23</v>
      </c>
      <c r="AA173" s="42">
        <f ca="1">RANDBETWEEN($B$2,$C$2)/$C$3</f>
        <v>0.76359999999999995</v>
      </c>
      <c r="AB173" s="43">
        <f ca="1">AB172+AA173</f>
        <v>12.743400000000003</v>
      </c>
      <c r="AC173" s="44">
        <f t="shared" ca="1" si="97"/>
        <v>152.27690000000001</v>
      </c>
      <c r="AD173" s="26">
        <f t="shared" si="88"/>
        <v>23</v>
      </c>
      <c r="AE173" s="42">
        <f ca="1">RANDBETWEEN($B$2,$C$2)/$C$3</f>
        <v>0.21490000000000001</v>
      </c>
      <c r="AF173" s="43">
        <f ca="1">AF172+AE173</f>
        <v>11.365500000000003</v>
      </c>
      <c r="AG173" s="44">
        <f t="shared" ca="1" si="98"/>
        <v>149.21170000000001</v>
      </c>
      <c r="AH173" s="26">
        <f t="shared" si="89"/>
        <v>23</v>
      </c>
      <c r="AI173" s="42">
        <f ca="1">RANDBETWEEN($B$2,$C$2)/$C$3</f>
        <v>0.7127</v>
      </c>
      <c r="AJ173" s="43">
        <f ca="1">AJ172+AI173</f>
        <v>11.354699999999999</v>
      </c>
      <c r="AK173" s="44">
        <f t="shared" ca="1" si="99"/>
        <v>131.58019999999999</v>
      </c>
      <c r="AL173" s="26">
        <f t="shared" si="90"/>
        <v>23</v>
      </c>
      <c r="AM173" s="42">
        <f ca="1">RANDBETWEEN($B$2,$C$2)/$C$3</f>
        <v>0.93789999999999996</v>
      </c>
      <c r="AN173" s="43">
        <f ca="1">AN172+AM173</f>
        <v>14.974499999999999</v>
      </c>
      <c r="AO173" s="44">
        <f t="shared" ca="1" si="100"/>
        <v>172.47069999999997</v>
      </c>
      <c r="AP173" s="26">
        <f t="shared" si="91"/>
        <v>23</v>
      </c>
      <c r="AQ173" s="42">
        <f ca="1">RANDBETWEEN($B$2,$C$2)/$C$3</f>
        <v>1.2800000000000001E-2</v>
      </c>
      <c r="AR173" s="43">
        <f ca="1">AR172+AQ173</f>
        <v>11.310599999999999</v>
      </c>
      <c r="AS173" s="44">
        <f t="shared" ca="1" si="101"/>
        <v>144.75399999999999</v>
      </c>
    </row>
    <row r="174" spans="6:45" x14ac:dyDescent="0.25">
      <c r="F174" s="26">
        <f t="shared" si="82"/>
        <v>24</v>
      </c>
      <c r="G174" s="42">
        <f ca="1">RANDBETWEEN($B$2,$C$2)/$C$3</f>
        <v>0.71440000000000003</v>
      </c>
      <c r="H174" s="43">
        <f ca="1">H173+G174</f>
        <v>10.923399999999999</v>
      </c>
      <c r="I174" s="44">
        <f t="shared" ca="1" si="92"/>
        <v>132.89920000000001</v>
      </c>
      <c r="J174" s="26">
        <f t="shared" si="83"/>
        <v>24</v>
      </c>
      <c r="K174" s="42">
        <f ca="1">RANDBETWEEN($B$2,$C$2)/$C$3</f>
        <v>0.56499999999999995</v>
      </c>
      <c r="L174" s="43">
        <f ca="1">L173+K174</f>
        <v>13.7453</v>
      </c>
      <c r="M174" s="44">
        <f t="shared" ca="1" si="93"/>
        <v>172.01799999999997</v>
      </c>
      <c r="N174" s="26">
        <f t="shared" si="84"/>
        <v>24</v>
      </c>
      <c r="O174" s="42">
        <f ca="1">RANDBETWEEN($B$2,$C$2)/$C$3</f>
        <v>0.33239999999999997</v>
      </c>
      <c r="P174" s="43">
        <f ca="1">P173+O174</f>
        <v>11.761900000000001</v>
      </c>
      <c r="Q174" s="44">
        <f t="shared" ca="1" si="94"/>
        <v>151.89319999999998</v>
      </c>
      <c r="R174" s="26">
        <f t="shared" si="85"/>
        <v>24</v>
      </c>
      <c r="S174" s="42">
        <f ca="1">RANDBETWEEN($B$2,$C$2)/$C$3</f>
        <v>0.24179999999999999</v>
      </c>
      <c r="T174" s="43">
        <f ca="1">T173+S174</f>
        <v>13.282599999999997</v>
      </c>
      <c r="U174" s="44">
        <f t="shared" ca="1" si="95"/>
        <v>157.37349999999998</v>
      </c>
      <c r="V174" s="26">
        <f t="shared" si="86"/>
        <v>24</v>
      </c>
      <c r="W174" s="42">
        <f ca="1">RANDBETWEEN($B$2,$C$2)/$C$3</f>
        <v>0.26540000000000002</v>
      </c>
      <c r="X174" s="43">
        <f ca="1">X173+W174</f>
        <v>9.8041999999999998</v>
      </c>
      <c r="Y174" s="44">
        <f t="shared" ca="1" si="96"/>
        <v>121.96099999999998</v>
      </c>
      <c r="Z174" s="26">
        <f t="shared" si="87"/>
        <v>24</v>
      </c>
      <c r="AA174" s="42">
        <f ca="1">RANDBETWEEN($B$2,$C$2)/$C$3</f>
        <v>0.93969999999999998</v>
      </c>
      <c r="AB174" s="43">
        <f ca="1">AB173+AA174</f>
        <v>13.683100000000003</v>
      </c>
      <c r="AC174" s="44">
        <f t="shared" ca="1" si="97"/>
        <v>165.96</v>
      </c>
      <c r="AD174" s="26">
        <f t="shared" si="88"/>
        <v>24</v>
      </c>
      <c r="AE174" s="42">
        <f ca="1">RANDBETWEEN($B$2,$C$2)/$C$3</f>
        <v>0.43120000000000003</v>
      </c>
      <c r="AF174" s="43">
        <f ca="1">AF173+AE174</f>
        <v>11.796700000000003</v>
      </c>
      <c r="AG174" s="44">
        <f t="shared" ca="1" si="98"/>
        <v>161.00840000000002</v>
      </c>
      <c r="AH174" s="26">
        <f t="shared" si="89"/>
        <v>24</v>
      </c>
      <c r="AI174" s="42">
        <f ca="1">RANDBETWEEN($B$2,$C$2)/$C$3</f>
        <v>0.93830000000000002</v>
      </c>
      <c r="AJ174" s="43">
        <f ca="1">AJ173+AI174</f>
        <v>12.292999999999999</v>
      </c>
      <c r="AK174" s="44">
        <f t="shared" ca="1" si="99"/>
        <v>143.8732</v>
      </c>
      <c r="AL174" s="26">
        <f t="shared" si="90"/>
        <v>24</v>
      </c>
      <c r="AM174" s="42">
        <f ca="1">RANDBETWEEN($B$2,$C$2)/$C$3</f>
        <v>0.71799999999999997</v>
      </c>
      <c r="AN174" s="43">
        <f ca="1">AN173+AM174</f>
        <v>15.692499999999999</v>
      </c>
      <c r="AO174" s="44">
        <f t="shared" ca="1" si="100"/>
        <v>188.16319999999996</v>
      </c>
      <c r="AP174" s="26">
        <f t="shared" si="91"/>
        <v>24</v>
      </c>
      <c r="AQ174" s="42">
        <f ca="1">RANDBETWEEN($B$2,$C$2)/$C$3</f>
        <v>0.59109999999999996</v>
      </c>
      <c r="AR174" s="43">
        <f ca="1">AR173+AQ174</f>
        <v>11.901699999999998</v>
      </c>
      <c r="AS174" s="44">
        <f t="shared" ca="1" si="101"/>
        <v>156.6557</v>
      </c>
    </row>
    <row r="175" spans="6:45" x14ac:dyDescent="0.25">
      <c r="F175" s="26">
        <f t="shared" si="82"/>
        <v>25</v>
      </c>
      <c r="G175" s="42">
        <f ca="1">RANDBETWEEN($B$2,$C$2)/$C$3</f>
        <v>0.71830000000000005</v>
      </c>
      <c r="H175" s="43">
        <f ca="1">H174+G175</f>
        <v>11.641699999999998</v>
      </c>
      <c r="I175" s="44">
        <f t="shared" ca="1" si="92"/>
        <v>144.54089999999999</v>
      </c>
      <c r="J175" s="26">
        <f t="shared" si="83"/>
        <v>25</v>
      </c>
      <c r="K175" s="42">
        <f ca="1">RANDBETWEEN($B$2,$C$2)/$C$3</f>
        <v>0.27379999999999999</v>
      </c>
      <c r="L175" s="43">
        <f ca="1">L174+K175</f>
        <v>14.0191</v>
      </c>
      <c r="M175" s="44">
        <f t="shared" ca="1" si="93"/>
        <v>186.03709999999998</v>
      </c>
      <c r="N175" s="26">
        <f t="shared" si="84"/>
        <v>25</v>
      </c>
      <c r="O175" s="42">
        <f ca="1">RANDBETWEEN($B$2,$C$2)/$C$3</f>
        <v>0.75429999999999997</v>
      </c>
      <c r="P175" s="43">
        <f ca="1">P174+O175</f>
        <v>12.516200000000001</v>
      </c>
      <c r="Q175" s="44">
        <f t="shared" ca="1" si="94"/>
        <v>164.40939999999998</v>
      </c>
      <c r="R175" s="26">
        <f t="shared" si="85"/>
        <v>25</v>
      </c>
      <c r="S175" s="42">
        <f ca="1">RANDBETWEEN($B$2,$C$2)/$C$3</f>
        <v>0.2591</v>
      </c>
      <c r="T175" s="43">
        <f ca="1">T174+S175</f>
        <v>13.541699999999997</v>
      </c>
      <c r="U175" s="44">
        <f t="shared" ca="1" si="95"/>
        <v>170.91519999999997</v>
      </c>
      <c r="V175" s="26">
        <f t="shared" si="86"/>
        <v>25</v>
      </c>
      <c r="W175" s="42">
        <f ca="1">RANDBETWEEN($B$2,$C$2)/$C$3</f>
        <v>4.8500000000000001E-2</v>
      </c>
      <c r="X175" s="43">
        <f ca="1">X174+W175</f>
        <v>9.8527000000000005</v>
      </c>
      <c r="Y175" s="44">
        <f t="shared" ca="1" si="96"/>
        <v>131.81369999999998</v>
      </c>
      <c r="Z175" s="26">
        <f t="shared" si="87"/>
        <v>25</v>
      </c>
      <c r="AA175" s="42">
        <f ca="1">RANDBETWEEN($B$2,$C$2)/$C$3</f>
        <v>0.85870000000000002</v>
      </c>
      <c r="AB175" s="43">
        <f ca="1">AB174+AA175</f>
        <v>14.541800000000004</v>
      </c>
      <c r="AC175" s="44">
        <f t="shared" ca="1" si="97"/>
        <v>180.5018</v>
      </c>
      <c r="AD175" s="26">
        <f t="shared" si="88"/>
        <v>25</v>
      </c>
      <c r="AE175" s="42">
        <f ca="1">RANDBETWEEN($B$2,$C$2)/$C$3</f>
        <v>0.79330000000000001</v>
      </c>
      <c r="AF175" s="43">
        <f ca="1">AF174+AE175</f>
        <v>12.590000000000003</v>
      </c>
      <c r="AG175" s="44">
        <f t="shared" ca="1" si="98"/>
        <v>173.59840000000003</v>
      </c>
      <c r="AH175" s="26">
        <f t="shared" si="89"/>
        <v>25</v>
      </c>
      <c r="AI175" s="42">
        <f ca="1">RANDBETWEEN($B$2,$C$2)/$C$3</f>
        <v>0.42049999999999998</v>
      </c>
      <c r="AJ175" s="43">
        <f ca="1">AJ174+AI175</f>
        <v>12.7135</v>
      </c>
      <c r="AK175" s="44">
        <f t="shared" ca="1" si="99"/>
        <v>156.58670000000001</v>
      </c>
      <c r="AL175" s="26">
        <f t="shared" si="90"/>
        <v>25</v>
      </c>
      <c r="AM175" s="42">
        <f ca="1">RANDBETWEEN($B$2,$C$2)/$C$3</f>
        <v>0.38129999999999997</v>
      </c>
      <c r="AN175" s="43">
        <f ca="1">AN174+AM175</f>
        <v>16.073799999999999</v>
      </c>
      <c r="AO175" s="44">
        <f t="shared" ca="1" si="100"/>
        <v>204.23699999999997</v>
      </c>
      <c r="AP175" s="26">
        <f t="shared" si="91"/>
        <v>25</v>
      </c>
      <c r="AQ175" s="42">
        <f ca="1">RANDBETWEEN($B$2,$C$2)/$C$3</f>
        <v>0.3125</v>
      </c>
      <c r="AR175" s="43">
        <f ca="1">AR174+AQ175</f>
        <v>12.214199999999998</v>
      </c>
      <c r="AS175" s="44">
        <f t="shared" ca="1" si="101"/>
        <v>168.8699</v>
      </c>
    </row>
    <row r="176" spans="6:45" x14ac:dyDescent="0.25">
      <c r="F176" s="26">
        <f t="shared" si="82"/>
        <v>26</v>
      </c>
      <c r="G176" s="42">
        <f ca="1">RANDBETWEEN($B$2,$C$2)/$C$3</f>
        <v>0.56999999999999995</v>
      </c>
      <c r="H176" s="43">
        <f ca="1">H175+G176</f>
        <v>12.211699999999999</v>
      </c>
      <c r="I176" s="44">
        <f t="shared" ca="1" si="92"/>
        <v>156.7526</v>
      </c>
      <c r="J176" s="26">
        <f t="shared" si="83"/>
        <v>26</v>
      </c>
      <c r="K176" s="42">
        <f ca="1">RANDBETWEEN($B$2,$C$2)/$C$3</f>
        <v>0.85140000000000005</v>
      </c>
      <c r="L176" s="43">
        <f ca="1">L175+K176</f>
        <v>14.8705</v>
      </c>
      <c r="M176" s="44">
        <f t="shared" ca="1" si="93"/>
        <v>200.90759999999997</v>
      </c>
      <c r="N176" s="26">
        <f t="shared" si="84"/>
        <v>26</v>
      </c>
      <c r="O176" s="42">
        <f ca="1">RANDBETWEEN($B$2,$C$2)/$C$3</f>
        <v>0.16339999999999999</v>
      </c>
      <c r="P176" s="43">
        <f ca="1">P175+O176</f>
        <v>12.679600000000001</v>
      </c>
      <c r="Q176" s="44">
        <f t="shared" ca="1" si="94"/>
        <v>177.08899999999997</v>
      </c>
      <c r="R176" s="26">
        <f t="shared" si="85"/>
        <v>26</v>
      </c>
      <c r="S176" s="42">
        <f ca="1">RANDBETWEEN($B$2,$C$2)/$C$3</f>
        <v>0.10639999999999999</v>
      </c>
      <c r="T176" s="43">
        <f ca="1">T175+S176</f>
        <v>13.648099999999998</v>
      </c>
      <c r="U176" s="44">
        <f t="shared" ca="1" si="95"/>
        <v>184.56329999999997</v>
      </c>
      <c r="V176" s="26">
        <f t="shared" si="86"/>
        <v>26</v>
      </c>
      <c r="W176" s="42">
        <f ca="1">RANDBETWEEN($B$2,$C$2)/$C$3</f>
        <v>0.1842</v>
      </c>
      <c r="X176" s="43">
        <f ca="1">X175+W176</f>
        <v>10.036900000000001</v>
      </c>
      <c r="Y176" s="44">
        <f t="shared" ca="1" si="96"/>
        <v>141.85059999999999</v>
      </c>
      <c r="Z176" s="26">
        <f t="shared" si="87"/>
        <v>26</v>
      </c>
      <c r="AA176" s="42">
        <f ca="1">RANDBETWEEN($B$2,$C$2)/$C$3</f>
        <v>0.13100000000000001</v>
      </c>
      <c r="AB176" s="43">
        <f ca="1">AB175+AA176</f>
        <v>14.672800000000004</v>
      </c>
      <c r="AC176" s="44">
        <f t="shared" ca="1" si="97"/>
        <v>195.1746</v>
      </c>
      <c r="AD176" s="26">
        <f t="shared" si="88"/>
        <v>26</v>
      </c>
      <c r="AE176" s="42">
        <f ca="1">RANDBETWEEN($B$2,$C$2)/$C$3</f>
        <v>0.18840000000000001</v>
      </c>
      <c r="AF176" s="43">
        <f ca="1">AF175+AE176</f>
        <v>12.778400000000003</v>
      </c>
      <c r="AG176" s="44">
        <f t="shared" ca="1" si="98"/>
        <v>186.37680000000003</v>
      </c>
      <c r="AH176" s="26">
        <f t="shared" si="89"/>
        <v>26</v>
      </c>
      <c r="AI176" s="42">
        <f ca="1">RANDBETWEEN($B$2,$C$2)/$C$3</f>
        <v>0.94850000000000001</v>
      </c>
      <c r="AJ176" s="43">
        <f ca="1">AJ175+AI176</f>
        <v>13.661999999999999</v>
      </c>
      <c r="AK176" s="44">
        <f t="shared" ca="1" si="99"/>
        <v>170.24870000000001</v>
      </c>
      <c r="AL176" s="26">
        <f t="shared" si="90"/>
        <v>26</v>
      </c>
      <c r="AM176" s="42">
        <f ca="1">RANDBETWEEN($B$2,$C$2)/$C$3</f>
        <v>0.88919999999999999</v>
      </c>
      <c r="AN176" s="43">
        <f ca="1">AN175+AM176</f>
        <v>16.962999999999997</v>
      </c>
      <c r="AO176" s="44">
        <f t="shared" ca="1" si="100"/>
        <v>221.19999999999996</v>
      </c>
      <c r="AP176" s="26">
        <f t="shared" si="91"/>
        <v>26</v>
      </c>
      <c r="AQ176" s="42">
        <f ca="1">RANDBETWEEN($B$2,$C$2)/$C$3</f>
        <v>0.75749999999999995</v>
      </c>
      <c r="AR176" s="43">
        <f ca="1">AR175+AQ176</f>
        <v>12.971699999999998</v>
      </c>
      <c r="AS176" s="44">
        <f t="shared" ca="1" si="101"/>
        <v>181.8416</v>
      </c>
    </row>
    <row r="177" spans="5:45" x14ac:dyDescent="0.25">
      <c r="F177" s="26">
        <f t="shared" si="82"/>
        <v>27</v>
      </c>
      <c r="G177" s="42">
        <f ca="1">RANDBETWEEN($B$2,$C$2)/$C$3</f>
        <v>0.77739999999999998</v>
      </c>
      <c r="H177" s="43">
        <f ca="1">H176+G177</f>
        <v>12.989099999999999</v>
      </c>
      <c r="I177" s="44">
        <f t="shared" ca="1" si="92"/>
        <v>169.74170000000001</v>
      </c>
      <c r="J177" s="26">
        <f t="shared" si="83"/>
        <v>27</v>
      </c>
      <c r="K177" s="42">
        <f ca="1">RANDBETWEEN($B$2,$C$2)/$C$3</f>
        <v>9.1899999999999996E-2</v>
      </c>
      <c r="L177" s="43">
        <f ca="1">L176+K177</f>
        <v>14.962400000000001</v>
      </c>
      <c r="M177" s="44">
        <f t="shared" ca="1" si="93"/>
        <v>215.86999999999998</v>
      </c>
      <c r="N177" s="26">
        <f t="shared" si="84"/>
        <v>27</v>
      </c>
      <c r="O177" s="42">
        <f ca="1">RANDBETWEEN($B$2,$C$2)/$C$3</f>
        <v>0.48430000000000001</v>
      </c>
      <c r="P177" s="43">
        <f ca="1">P176+O177</f>
        <v>13.1639</v>
      </c>
      <c r="Q177" s="44">
        <f t="shared" ca="1" si="94"/>
        <v>190.25289999999998</v>
      </c>
      <c r="R177" s="26">
        <f t="shared" si="85"/>
        <v>27</v>
      </c>
      <c r="S177" s="42">
        <f ca="1">RANDBETWEEN($B$2,$C$2)/$C$3</f>
        <v>0.82489999999999997</v>
      </c>
      <c r="T177" s="43">
        <f ca="1">T176+S177</f>
        <v>14.472999999999997</v>
      </c>
      <c r="U177" s="44">
        <f t="shared" ca="1" si="95"/>
        <v>199.03629999999995</v>
      </c>
      <c r="V177" s="26">
        <f t="shared" si="86"/>
        <v>27</v>
      </c>
      <c r="W177" s="42">
        <f ca="1">RANDBETWEEN($B$2,$C$2)/$C$3</f>
        <v>0.49640000000000001</v>
      </c>
      <c r="X177" s="43">
        <f ca="1">X176+W177</f>
        <v>10.533300000000001</v>
      </c>
      <c r="Y177" s="44">
        <f t="shared" ca="1" si="96"/>
        <v>152.38389999999998</v>
      </c>
      <c r="Z177" s="26">
        <f t="shared" si="87"/>
        <v>27</v>
      </c>
      <c r="AA177" s="42">
        <f ca="1">RANDBETWEEN($B$2,$C$2)/$C$3</f>
        <v>0.46539999999999998</v>
      </c>
      <c r="AB177" s="43">
        <f ca="1">AB176+AA177</f>
        <v>15.138200000000005</v>
      </c>
      <c r="AC177" s="44">
        <f t="shared" ca="1" si="97"/>
        <v>210.31280000000001</v>
      </c>
      <c r="AD177" s="26">
        <f t="shared" si="88"/>
        <v>27</v>
      </c>
      <c r="AE177" s="42">
        <f ca="1">RANDBETWEEN($B$2,$C$2)/$C$3</f>
        <v>0.94169999999999998</v>
      </c>
      <c r="AF177" s="43">
        <f ca="1">AF176+AE177</f>
        <v>13.720100000000002</v>
      </c>
      <c r="AG177" s="44">
        <f t="shared" ca="1" si="98"/>
        <v>200.09690000000003</v>
      </c>
      <c r="AH177" s="26">
        <f t="shared" si="89"/>
        <v>27</v>
      </c>
      <c r="AI177" s="42">
        <f ca="1">RANDBETWEEN($B$2,$C$2)/$C$3</f>
        <v>0.32800000000000001</v>
      </c>
      <c r="AJ177" s="43">
        <f ca="1">AJ176+AI177</f>
        <v>13.989999999999998</v>
      </c>
      <c r="AK177" s="44">
        <f t="shared" ca="1" si="99"/>
        <v>184.23870000000002</v>
      </c>
      <c r="AL177" s="26">
        <f t="shared" si="90"/>
        <v>27</v>
      </c>
      <c r="AM177" s="42">
        <f ca="1">RANDBETWEEN($B$2,$C$2)/$C$3</f>
        <v>9.4100000000000003E-2</v>
      </c>
      <c r="AN177" s="43">
        <f ca="1">AN176+AM177</f>
        <v>17.057099999999998</v>
      </c>
      <c r="AO177" s="44">
        <f t="shared" ca="1" si="100"/>
        <v>238.25709999999995</v>
      </c>
      <c r="AP177" s="26">
        <f t="shared" si="91"/>
        <v>27</v>
      </c>
      <c r="AQ177" s="42">
        <f ca="1">RANDBETWEEN($B$2,$C$2)/$C$3</f>
        <v>0.71109999999999995</v>
      </c>
      <c r="AR177" s="43">
        <f ca="1">AR176+AQ177</f>
        <v>13.682799999999999</v>
      </c>
      <c r="AS177" s="44">
        <f t="shared" ca="1" si="101"/>
        <v>195.52439999999999</v>
      </c>
    </row>
    <row r="178" spans="5:45" x14ac:dyDescent="0.25">
      <c r="F178" s="26">
        <f t="shared" si="82"/>
        <v>28</v>
      </c>
      <c r="G178" s="42">
        <f ca="1">RANDBETWEEN($B$2,$C$2)/$C$3</f>
        <v>0.37380000000000002</v>
      </c>
      <c r="H178" s="43">
        <f ca="1">H177+G178</f>
        <v>13.362899999999998</v>
      </c>
      <c r="I178" s="44">
        <f t="shared" ca="1" si="92"/>
        <v>183.1046</v>
      </c>
      <c r="J178" s="26">
        <f t="shared" si="83"/>
        <v>28</v>
      </c>
      <c r="K178" s="42">
        <f ca="1">RANDBETWEEN($B$2,$C$2)/$C$3</f>
        <v>0.6512</v>
      </c>
      <c r="L178" s="43">
        <f ca="1">L177+K178</f>
        <v>15.6136</v>
      </c>
      <c r="M178" s="44">
        <f t="shared" ca="1" si="93"/>
        <v>231.48359999999997</v>
      </c>
      <c r="N178" s="26">
        <f t="shared" si="84"/>
        <v>28</v>
      </c>
      <c r="O178" s="42">
        <f ca="1">RANDBETWEEN($B$2,$C$2)/$C$3</f>
        <v>0.3266</v>
      </c>
      <c r="P178" s="43">
        <f ca="1">P177+O178</f>
        <v>13.490500000000001</v>
      </c>
      <c r="Q178" s="44">
        <f t="shared" ca="1" si="94"/>
        <v>203.74339999999998</v>
      </c>
      <c r="R178" s="26">
        <f t="shared" si="85"/>
        <v>28</v>
      </c>
      <c r="S178" s="42">
        <f ca="1">RANDBETWEEN($B$2,$C$2)/$C$3</f>
        <v>0.316</v>
      </c>
      <c r="T178" s="43">
        <f ca="1">T177+S178</f>
        <v>14.788999999999998</v>
      </c>
      <c r="U178" s="44">
        <f t="shared" ca="1" si="95"/>
        <v>213.82529999999994</v>
      </c>
      <c r="V178" s="26">
        <f t="shared" si="86"/>
        <v>28</v>
      </c>
      <c r="W178" s="42">
        <f ca="1">RANDBETWEEN($B$2,$C$2)/$C$3</f>
        <v>0.81310000000000004</v>
      </c>
      <c r="X178" s="43">
        <f ca="1">X177+W178</f>
        <v>11.346400000000001</v>
      </c>
      <c r="Y178" s="44">
        <f t="shared" ca="1" si="96"/>
        <v>163.73029999999997</v>
      </c>
      <c r="Z178" s="26">
        <f t="shared" si="87"/>
        <v>28</v>
      </c>
      <c r="AA178" s="42">
        <f ca="1">RANDBETWEEN($B$2,$C$2)/$C$3</f>
        <v>0.38769999999999999</v>
      </c>
      <c r="AB178" s="43">
        <f ca="1">AB177+AA178</f>
        <v>15.525900000000005</v>
      </c>
      <c r="AC178" s="44">
        <f t="shared" ca="1" si="97"/>
        <v>225.83870000000002</v>
      </c>
      <c r="AD178" s="26">
        <f t="shared" si="88"/>
        <v>28</v>
      </c>
      <c r="AE178" s="42">
        <f ca="1">RANDBETWEEN($B$2,$C$2)/$C$3</f>
        <v>0.95520000000000005</v>
      </c>
      <c r="AF178" s="43">
        <f ca="1">AF177+AE178</f>
        <v>14.675300000000002</v>
      </c>
      <c r="AG178" s="44">
        <f t="shared" ca="1" si="98"/>
        <v>214.77220000000003</v>
      </c>
      <c r="AH178" s="26">
        <f t="shared" si="89"/>
        <v>28</v>
      </c>
      <c r="AI178" s="42">
        <f ca="1">RANDBETWEEN($B$2,$C$2)/$C$3</f>
        <v>0.87990000000000002</v>
      </c>
      <c r="AJ178" s="43">
        <f ca="1">AJ177+AI178</f>
        <v>14.869899999999998</v>
      </c>
      <c r="AK178" s="44">
        <f t="shared" ca="1" si="99"/>
        <v>199.10860000000002</v>
      </c>
      <c r="AL178" s="26">
        <f t="shared" si="90"/>
        <v>28</v>
      </c>
      <c r="AM178" s="42">
        <f ca="1">RANDBETWEEN($B$2,$C$2)/$C$3</f>
        <v>0.36890000000000001</v>
      </c>
      <c r="AN178" s="43">
        <f ca="1">AN177+AM178</f>
        <v>17.425999999999998</v>
      </c>
      <c r="AO178" s="44">
        <f t="shared" ca="1" si="100"/>
        <v>255.68309999999994</v>
      </c>
      <c r="AP178" s="26">
        <f t="shared" si="91"/>
        <v>28</v>
      </c>
      <c r="AQ178" s="42">
        <f ca="1">RANDBETWEEN($B$2,$C$2)/$C$3</f>
        <v>0.9728</v>
      </c>
      <c r="AR178" s="43">
        <f ca="1">AR177+AQ178</f>
        <v>14.655599999999998</v>
      </c>
      <c r="AS178" s="44">
        <f t="shared" ca="1" si="101"/>
        <v>210.17999999999998</v>
      </c>
    </row>
    <row r="179" spans="5:45" x14ac:dyDescent="0.25">
      <c r="F179" s="26">
        <f t="shared" si="82"/>
        <v>29</v>
      </c>
      <c r="G179" s="42">
        <f ca="1">RANDBETWEEN($B$2,$C$2)/$C$3</f>
        <v>0.78490000000000004</v>
      </c>
      <c r="H179" s="43">
        <f ca="1">H178+G179</f>
        <v>14.147799999999998</v>
      </c>
      <c r="I179" s="44">
        <f t="shared" ca="1" si="92"/>
        <v>197.25239999999999</v>
      </c>
      <c r="J179" s="26">
        <f t="shared" si="83"/>
        <v>29</v>
      </c>
      <c r="K179" s="42">
        <f ca="1">RANDBETWEEN($B$2,$C$2)/$C$3</f>
        <v>0.86780000000000002</v>
      </c>
      <c r="L179" s="43">
        <f ca="1">L178+K179</f>
        <v>16.481400000000001</v>
      </c>
      <c r="M179" s="44">
        <f t="shared" ca="1" si="93"/>
        <v>247.96499999999997</v>
      </c>
      <c r="N179" s="26">
        <f t="shared" si="84"/>
        <v>29</v>
      </c>
      <c r="O179" s="42">
        <f ca="1">RANDBETWEEN($B$2,$C$2)/$C$3</f>
        <v>9.8599999999999993E-2</v>
      </c>
      <c r="P179" s="43">
        <f ca="1">P178+O179</f>
        <v>13.5891</v>
      </c>
      <c r="Q179" s="44">
        <f t="shared" ca="1" si="94"/>
        <v>217.33249999999998</v>
      </c>
      <c r="R179" s="26">
        <f t="shared" si="85"/>
        <v>29</v>
      </c>
      <c r="S179" s="42">
        <f ca="1">RANDBETWEEN($B$2,$C$2)/$C$3</f>
        <v>0.58069999999999999</v>
      </c>
      <c r="T179" s="43">
        <f ca="1">T178+S179</f>
        <v>15.369699999999998</v>
      </c>
      <c r="U179" s="44">
        <f t="shared" ca="1" si="95"/>
        <v>229.19499999999994</v>
      </c>
      <c r="V179" s="26">
        <f t="shared" si="86"/>
        <v>29</v>
      </c>
      <c r="W179" s="42">
        <f ca="1">RANDBETWEEN($B$2,$C$2)/$C$3</f>
        <v>0.50329999999999997</v>
      </c>
      <c r="X179" s="43">
        <f ca="1">X178+W179</f>
        <v>11.8497</v>
      </c>
      <c r="Y179" s="44">
        <f t="shared" ca="1" si="96"/>
        <v>175.57999999999998</v>
      </c>
      <c r="Z179" s="26">
        <f t="shared" si="87"/>
        <v>29</v>
      </c>
      <c r="AA179" s="42">
        <f ca="1">RANDBETWEEN($B$2,$C$2)/$C$3</f>
        <v>0.5444</v>
      </c>
      <c r="AB179" s="43">
        <f ca="1">AB178+AA179</f>
        <v>16.070300000000007</v>
      </c>
      <c r="AC179" s="44">
        <f t="shared" ca="1" si="97"/>
        <v>241.90900000000002</v>
      </c>
      <c r="AD179" s="26">
        <f t="shared" si="88"/>
        <v>29</v>
      </c>
      <c r="AE179" s="42">
        <f ca="1">RANDBETWEEN($B$2,$C$2)/$C$3</f>
        <v>1.4E-2</v>
      </c>
      <c r="AF179" s="43">
        <f ca="1">AF178+AE179</f>
        <v>14.689300000000001</v>
      </c>
      <c r="AG179" s="44">
        <f t="shared" ca="1" si="98"/>
        <v>229.46150000000003</v>
      </c>
      <c r="AH179" s="26">
        <f t="shared" si="89"/>
        <v>29</v>
      </c>
      <c r="AI179" s="42">
        <f ca="1">RANDBETWEEN($B$2,$C$2)/$C$3</f>
        <v>0.52059999999999995</v>
      </c>
      <c r="AJ179" s="43">
        <f ca="1">AJ178+AI179</f>
        <v>15.390499999999998</v>
      </c>
      <c r="AK179" s="44">
        <f t="shared" ca="1" si="99"/>
        <v>214.49910000000003</v>
      </c>
      <c r="AL179" s="26">
        <f t="shared" si="90"/>
        <v>29</v>
      </c>
      <c r="AM179" s="42">
        <f ca="1">RANDBETWEEN($B$2,$C$2)/$C$3</f>
        <v>0.18920000000000001</v>
      </c>
      <c r="AN179" s="43">
        <f ca="1">AN178+AM179</f>
        <v>17.615199999999998</v>
      </c>
      <c r="AO179" s="44">
        <f t="shared" ca="1" si="100"/>
        <v>273.29829999999993</v>
      </c>
      <c r="AP179" s="26">
        <f t="shared" si="91"/>
        <v>29</v>
      </c>
      <c r="AQ179" s="42">
        <f ca="1">RANDBETWEEN($B$2,$C$2)/$C$3</f>
        <v>0.33289999999999997</v>
      </c>
      <c r="AR179" s="43">
        <f ca="1">AR178+AQ179</f>
        <v>14.988499999999998</v>
      </c>
      <c r="AS179" s="44">
        <f t="shared" ca="1" si="101"/>
        <v>225.16849999999997</v>
      </c>
    </row>
    <row r="180" spans="5:45" x14ac:dyDescent="0.25">
      <c r="F180" s="26">
        <f t="shared" si="82"/>
        <v>30</v>
      </c>
      <c r="G180" s="42">
        <f ca="1">RANDBETWEEN($B$2,$C$2)/$C$3</f>
        <v>6.1800000000000001E-2</v>
      </c>
      <c r="H180" s="43">
        <f ca="1">H179+G180</f>
        <v>14.209599999999998</v>
      </c>
      <c r="I180" s="44">
        <f t="shared" ca="1" si="92"/>
        <v>211.46199999999999</v>
      </c>
      <c r="J180" s="26">
        <f t="shared" si="83"/>
        <v>30</v>
      </c>
      <c r="K180" s="42">
        <f ca="1">RANDBETWEEN($B$2,$C$2)/$C$3</f>
        <v>0.94710000000000005</v>
      </c>
      <c r="L180" s="43">
        <f ca="1">L179+K180</f>
        <v>17.4285</v>
      </c>
      <c r="M180" s="44">
        <f t="shared" ca="1" si="93"/>
        <v>265.39349999999996</v>
      </c>
      <c r="N180" s="26">
        <f t="shared" si="84"/>
        <v>30</v>
      </c>
      <c r="O180" s="42">
        <f ca="1">RANDBETWEEN($B$2,$C$2)/$C$3</f>
        <v>0.91039999999999999</v>
      </c>
      <c r="P180" s="43">
        <f ca="1">P179+O180</f>
        <v>14.499499999999999</v>
      </c>
      <c r="Q180" s="44">
        <f t="shared" ca="1" si="94"/>
        <v>231.83199999999999</v>
      </c>
      <c r="R180" s="26">
        <f t="shared" si="85"/>
        <v>30</v>
      </c>
      <c r="S180" s="42">
        <f ca="1">RANDBETWEEN($B$2,$C$2)/$C$3</f>
        <v>0.41830000000000001</v>
      </c>
      <c r="T180" s="43">
        <f ca="1">T179+S180</f>
        <v>15.787999999999998</v>
      </c>
      <c r="U180" s="44">
        <f t="shared" ca="1" si="95"/>
        <v>244.98299999999995</v>
      </c>
      <c r="V180" s="26">
        <f t="shared" si="86"/>
        <v>30</v>
      </c>
      <c r="W180" s="42">
        <f ca="1">RANDBETWEEN($B$2,$C$2)/$C$3</f>
        <v>0.86450000000000005</v>
      </c>
      <c r="X180" s="43">
        <f ca="1">X179+W180</f>
        <v>12.7142</v>
      </c>
      <c r="Y180" s="44">
        <f t="shared" ca="1" si="96"/>
        <v>188.29419999999999</v>
      </c>
      <c r="Z180" s="26">
        <f t="shared" si="87"/>
        <v>30</v>
      </c>
      <c r="AA180" s="42">
        <f ca="1">RANDBETWEEN($B$2,$C$2)/$C$3</f>
        <v>0.45079999999999998</v>
      </c>
      <c r="AB180" s="43">
        <f ca="1">AB179+AA180</f>
        <v>16.521100000000008</v>
      </c>
      <c r="AC180" s="44">
        <f t="shared" ca="1" si="97"/>
        <v>258.43010000000004</v>
      </c>
      <c r="AD180" s="26">
        <f t="shared" si="88"/>
        <v>30</v>
      </c>
      <c r="AE180" s="42">
        <f ca="1">RANDBETWEEN($B$2,$C$2)/$C$3</f>
        <v>8.48E-2</v>
      </c>
      <c r="AF180" s="43">
        <f ca="1">AF179+AE180</f>
        <v>14.774100000000001</v>
      </c>
      <c r="AG180" s="44">
        <f t="shared" ca="1" si="98"/>
        <v>244.23560000000003</v>
      </c>
      <c r="AH180" s="26">
        <f t="shared" si="89"/>
        <v>30</v>
      </c>
      <c r="AI180" s="42">
        <f ca="1">RANDBETWEEN($B$2,$C$2)/$C$3</f>
        <v>0.50280000000000002</v>
      </c>
      <c r="AJ180" s="43">
        <f ca="1">AJ179+AI180</f>
        <v>15.893299999999998</v>
      </c>
      <c r="AK180" s="44">
        <f t="shared" ca="1" si="99"/>
        <v>230.39240000000004</v>
      </c>
      <c r="AL180" s="26">
        <f t="shared" si="90"/>
        <v>30</v>
      </c>
      <c r="AM180" s="42">
        <f ca="1">RANDBETWEEN($B$2,$C$2)/$C$3</f>
        <v>0.52539999999999998</v>
      </c>
      <c r="AN180" s="43">
        <f ca="1">AN179+AM180</f>
        <v>18.140599999999999</v>
      </c>
      <c r="AO180" s="44">
        <f t="shared" ca="1" si="100"/>
        <v>291.43889999999993</v>
      </c>
      <c r="AP180" s="26">
        <f t="shared" si="91"/>
        <v>30</v>
      </c>
      <c r="AQ180" s="42">
        <f ca="1">RANDBETWEEN($B$2,$C$2)/$C$3</f>
        <v>0.91520000000000001</v>
      </c>
      <c r="AR180" s="43">
        <f ca="1">AR179+AQ180</f>
        <v>15.903699999999999</v>
      </c>
      <c r="AS180" s="44">
        <f t="shared" ca="1" si="101"/>
        <v>241.07219999999995</v>
      </c>
    </row>
    <row r="181" spans="5:45" x14ac:dyDescent="0.25">
      <c r="F181" s="26">
        <f>F182-1</f>
        <v>31</v>
      </c>
      <c r="G181" s="42">
        <f ca="1">RANDBETWEEN($B$2,$C$2)/$C$3</f>
        <v>0.97570000000000001</v>
      </c>
      <c r="H181" s="43">
        <f ca="1">H180+G181</f>
        <v>15.185299999999998</v>
      </c>
      <c r="I181" s="44">
        <f t="shared" ca="1" si="92"/>
        <v>226.64729999999997</v>
      </c>
      <c r="J181" s="26">
        <f>J182-1</f>
        <v>31</v>
      </c>
      <c r="K181" s="42">
        <f ca="1">RANDBETWEEN($B$2,$C$2)/$C$3</f>
        <v>0.42759999999999998</v>
      </c>
      <c r="L181" s="43">
        <f ca="1">L180+K181</f>
        <v>17.856099999999998</v>
      </c>
      <c r="M181" s="44">
        <f t="shared" ca="1" si="93"/>
        <v>283.24959999999999</v>
      </c>
      <c r="N181" s="26">
        <f>N182-1</f>
        <v>31</v>
      </c>
      <c r="O181" s="42">
        <f ca="1">RANDBETWEEN($B$2,$C$2)/$C$3</f>
        <v>0.39950000000000002</v>
      </c>
      <c r="P181" s="43">
        <f ca="1">P180+O181</f>
        <v>14.898999999999999</v>
      </c>
      <c r="Q181" s="44">
        <f t="shared" ca="1" si="94"/>
        <v>246.73099999999999</v>
      </c>
      <c r="R181" s="26">
        <f>R182-1</f>
        <v>31</v>
      </c>
      <c r="S181" s="42">
        <f ca="1">RANDBETWEEN($B$2,$C$2)/$C$3</f>
        <v>0.28949999999999998</v>
      </c>
      <c r="T181" s="43">
        <f ca="1">T180+S181</f>
        <v>16.077499999999997</v>
      </c>
      <c r="U181" s="44">
        <f t="shared" ca="1" si="95"/>
        <v>261.06049999999993</v>
      </c>
      <c r="V181" s="26">
        <f>V182-1</f>
        <v>31</v>
      </c>
      <c r="W181" s="42">
        <f ca="1">RANDBETWEEN($B$2,$C$2)/$C$3</f>
        <v>0.25919999999999999</v>
      </c>
      <c r="X181" s="43">
        <f ca="1">X180+W181</f>
        <v>12.9734</v>
      </c>
      <c r="Y181" s="44">
        <f t="shared" ca="1" si="96"/>
        <v>201.26759999999999</v>
      </c>
      <c r="Z181" s="26">
        <f>Z182-1</f>
        <v>31</v>
      </c>
      <c r="AA181" s="42">
        <f ca="1">RANDBETWEEN($B$2,$C$2)/$C$3</f>
        <v>0.57050000000000001</v>
      </c>
      <c r="AB181" s="43">
        <f ca="1">AB180+AA181</f>
        <v>17.091600000000007</v>
      </c>
      <c r="AC181" s="44">
        <f t="shared" ca="1" si="97"/>
        <v>275.52170000000007</v>
      </c>
      <c r="AD181" s="26">
        <f>AD182-1</f>
        <v>31</v>
      </c>
      <c r="AE181" s="42">
        <f ca="1">RANDBETWEEN($B$2,$C$2)/$C$3</f>
        <v>0.80920000000000003</v>
      </c>
      <c r="AF181" s="43">
        <f ca="1">AF180+AE181</f>
        <v>15.583300000000001</v>
      </c>
      <c r="AG181" s="44">
        <f t="shared" ca="1" si="98"/>
        <v>259.81890000000004</v>
      </c>
      <c r="AH181" s="26">
        <f>AH182-1</f>
        <v>31</v>
      </c>
      <c r="AI181" s="42">
        <f ca="1">RANDBETWEEN($B$2,$C$2)/$C$3</f>
        <v>0.43819999999999998</v>
      </c>
      <c r="AJ181" s="43">
        <f ca="1">AJ180+AI181</f>
        <v>16.331499999999998</v>
      </c>
      <c r="AK181" s="44">
        <f t="shared" ca="1" si="99"/>
        <v>246.72390000000004</v>
      </c>
      <c r="AL181" s="26">
        <f>AL182-1</f>
        <v>31</v>
      </c>
      <c r="AM181" s="42">
        <f ca="1">RANDBETWEEN($B$2,$C$2)/$C$3</f>
        <v>0.25540000000000002</v>
      </c>
      <c r="AN181" s="43">
        <f ca="1">AN180+AM181</f>
        <v>18.396000000000001</v>
      </c>
      <c r="AO181" s="44">
        <f t="shared" ca="1" si="100"/>
        <v>309.83489999999995</v>
      </c>
      <c r="AP181" s="26">
        <f>AP182-1</f>
        <v>31</v>
      </c>
      <c r="AQ181" s="42">
        <f ca="1">RANDBETWEEN($B$2,$C$2)/$C$3</f>
        <v>0.71809999999999996</v>
      </c>
      <c r="AR181" s="43">
        <f ca="1">AR180+AQ181</f>
        <v>16.6218</v>
      </c>
      <c r="AS181" s="44">
        <f t="shared" ca="1" si="101"/>
        <v>257.69399999999996</v>
      </c>
    </row>
    <row r="182" spans="5:45" ht="15.75" thickBot="1" x14ac:dyDescent="0.3">
      <c r="F182" s="45">
        <f>$B$5-1</f>
        <v>32</v>
      </c>
      <c r="G182" s="42">
        <f ca="1">RANDBETWEEN($B$2,$C$2)/$C$3</f>
        <v>0.36170000000000002</v>
      </c>
      <c r="H182" s="43">
        <f ca="1">H181+G182</f>
        <v>15.546999999999999</v>
      </c>
      <c r="I182" s="44">
        <f t="shared" ca="1" si="92"/>
        <v>242.19429999999997</v>
      </c>
      <c r="J182" s="45">
        <f>$B$5-1</f>
        <v>32</v>
      </c>
      <c r="K182" s="42">
        <f ca="1">RANDBETWEEN($B$2,$C$2)/$C$3</f>
        <v>0.6179</v>
      </c>
      <c r="L182" s="43">
        <f ca="1">L181+K182</f>
        <v>18.473999999999997</v>
      </c>
      <c r="M182" s="44">
        <f t="shared" ca="1" si="93"/>
        <v>301.72359999999998</v>
      </c>
      <c r="N182" s="45">
        <f>$B$5-1</f>
        <v>32</v>
      </c>
      <c r="O182" s="42">
        <f ca="1">RANDBETWEEN($B$2,$C$2)/$C$3</f>
        <v>0.38719999999999999</v>
      </c>
      <c r="P182" s="43">
        <f ca="1">P181+O182</f>
        <v>15.286199999999999</v>
      </c>
      <c r="Q182" s="44">
        <f t="shared" ca="1" si="94"/>
        <v>262.0172</v>
      </c>
      <c r="R182" s="45">
        <f>$B$5-1</f>
        <v>32</v>
      </c>
      <c r="S182" s="42">
        <f ca="1">RANDBETWEEN($B$2,$C$2)/$C$3</f>
        <v>0.92610000000000003</v>
      </c>
      <c r="T182" s="43">
        <f ca="1">T181+S182</f>
        <v>17.003599999999999</v>
      </c>
      <c r="U182" s="44">
        <f t="shared" ca="1" si="95"/>
        <v>278.06409999999994</v>
      </c>
      <c r="V182" s="45">
        <f>$B$5-1</f>
        <v>32</v>
      </c>
      <c r="W182" s="42">
        <f ca="1">RANDBETWEEN($B$2,$C$2)/$C$3</f>
        <v>0.24660000000000001</v>
      </c>
      <c r="X182" s="43">
        <f ca="1">X181+W182</f>
        <v>13.22</v>
      </c>
      <c r="Y182" s="44">
        <f t="shared" ca="1" si="96"/>
        <v>214.48759999999999</v>
      </c>
      <c r="Z182" s="45">
        <f>$B$5-1</f>
        <v>32</v>
      </c>
      <c r="AA182" s="42">
        <f ca="1">RANDBETWEEN($B$2,$C$2)/$C$3</f>
        <v>0.33779999999999999</v>
      </c>
      <c r="AB182" s="43">
        <f ca="1">AB181+AA182</f>
        <v>17.429400000000008</v>
      </c>
      <c r="AC182" s="44">
        <f t="shared" ca="1" si="97"/>
        <v>292.95110000000005</v>
      </c>
      <c r="AD182" s="45">
        <f>$B$5-1</f>
        <v>32</v>
      </c>
      <c r="AE182" s="42">
        <f ca="1">RANDBETWEEN($B$2,$C$2)/$C$3</f>
        <v>0.90169999999999995</v>
      </c>
      <c r="AF182" s="43">
        <f ca="1">AF181+AE182</f>
        <v>16.484999999999999</v>
      </c>
      <c r="AG182" s="44">
        <f t="shared" ca="1" si="98"/>
        <v>276.30390000000006</v>
      </c>
      <c r="AH182" s="45">
        <f>$B$5-1</f>
        <v>32</v>
      </c>
      <c r="AI182" s="42">
        <f ca="1">RANDBETWEEN($B$2,$C$2)/$C$3</f>
        <v>0.68740000000000001</v>
      </c>
      <c r="AJ182" s="43">
        <f ca="1">AJ181+AI182</f>
        <v>17.018899999999999</v>
      </c>
      <c r="AK182" s="44">
        <f t="shared" ca="1" si="99"/>
        <v>263.74280000000005</v>
      </c>
      <c r="AL182" s="45">
        <f>$B$5-1</f>
        <v>32</v>
      </c>
      <c r="AM182" s="42">
        <f ca="1">RANDBETWEEN($B$2,$C$2)/$C$3</f>
        <v>0.83899999999999997</v>
      </c>
      <c r="AN182" s="43">
        <f ca="1">AN181+AM182</f>
        <v>19.234999999999999</v>
      </c>
      <c r="AO182" s="44">
        <f t="shared" ca="1" si="100"/>
        <v>329.06989999999996</v>
      </c>
      <c r="AP182" s="45">
        <f>$B$5-1</f>
        <v>32</v>
      </c>
      <c r="AQ182" s="42">
        <f ca="1">RANDBETWEEN($B$2,$C$2)/$C$3</f>
        <v>5.5100000000000003E-2</v>
      </c>
      <c r="AR182" s="43">
        <f ca="1">AR181+AQ182</f>
        <v>16.6769</v>
      </c>
      <c r="AS182" s="44">
        <f t="shared" ca="1" si="101"/>
        <v>274.37089999999995</v>
      </c>
    </row>
    <row r="183" spans="5:45" x14ac:dyDescent="0.25">
      <c r="F183" s="26"/>
      <c r="G183" s="46"/>
      <c r="H183" s="32" t="s">
        <v>64</v>
      </c>
      <c r="I183" s="32" t="s">
        <v>65</v>
      </c>
      <c r="J183" s="26"/>
      <c r="K183" s="46"/>
      <c r="L183" s="32" t="s">
        <v>64</v>
      </c>
      <c r="M183" s="32" t="s">
        <v>65</v>
      </c>
      <c r="N183" s="26"/>
      <c r="O183" s="46"/>
      <c r="P183" s="32" t="s">
        <v>64</v>
      </c>
      <c r="Q183" s="32" t="s">
        <v>65</v>
      </c>
      <c r="R183" s="26"/>
      <c r="S183" s="46"/>
      <c r="T183" s="32" t="s">
        <v>64</v>
      </c>
      <c r="U183" s="32" t="s">
        <v>65</v>
      </c>
      <c r="V183" s="26"/>
      <c r="W183" s="46"/>
      <c r="X183" s="32" t="s">
        <v>64</v>
      </c>
      <c r="Y183" s="32" t="s">
        <v>65</v>
      </c>
      <c r="Z183" s="26"/>
      <c r="AA183" s="46"/>
      <c r="AB183" s="32" t="s">
        <v>64</v>
      </c>
      <c r="AC183" s="32" t="s">
        <v>65</v>
      </c>
      <c r="AD183" s="26"/>
      <c r="AE183" s="46"/>
      <c r="AF183" s="32" t="s">
        <v>64</v>
      </c>
      <c r="AG183" s="32" t="s">
        <v>65</v>
      </c>
      <c r="AH183" s="26"/>
      <c r="AI183" s="46"/>
      <c r="AJ183" s="32" t="s">
        <v>64</v>
      </c>
      <c r="AK183" s="32" t="s">
        <v>65</v>
      </c>
      <c r="AL183" s="26"/>
      <c r="AM183" s="46"/>
      <c r="AN183" s="32" t="s">
        <v>64</v>
      </c>
      <c r="AO183" s="32" t="s">
        <v>65</v>
      </c>
      <c r="AP183" s="26"/>
      <c r="AQ183" s="46"/>
      <c r="AR183" s="32" t="s">
        <v>64</v>
      </c>
      <c r="AS183" s="32" t="s">
        <v>65</v>
      </c>
    </row>
    <row r="184" spans="5:45" ht="15.75" thickBot="1" x14ac:dyDescent="0.3">
      <c r="F184" s="26"/>
      <c r="G184" s="46"/>
      <c r="H184" s="33">
        <f ca="1">MOD(H182,$B$10)</f>
        <v>15.546999999999999</v>
      </c>
      <c r="I184" s="33">
        <f ca="1">MOD(I182,$B$10)</f>
        <v>242.19429999999997</v>
      </c>
      <c r="J184" s="26"/>
      <c r="K184" s="46"/>
      <c r="L184" s="33">
        <f ca="1">MOD(L182,$B$10)</f>
        <v>18.473999999999997</v>
      </c>
      <c r="M184" s="33">
        <f ca="1">MOD(M182,$B$10)</f>
        <v>46.723599999999976</v>
      </c>
      <c r="N184" s="26"/>
      <c r="O184" s="46"/>
      <c r="P184" s="33">
        <f ca="1">MOD(P$34,$B$10)</f>
        <v>15.738699999999998</v>
      </c>
      <c r="Q184" s="33">
        <f ca="1">MOD(Q$34,$B$10)</f>
        <v>15.750200000000063</v>
      </c>
      <c r="R184" s="26"/>
      <c r="S184" s="46"/>
      <c r="T184" s="33">
        <f ca="1">MOD(T182,$B$10)</f>
        <v>17.003599999999999</v>
      </c>
      <c r="U184" s="33">
        <f ca="1">MOD(U182,$B$10)</f>
        <v>23.064099999999939</v>
      </c>
      <c r="V184" s="26"/>
      <c r="W184" s="46"/>
      <c r="X184" s="33">
        <f ca="1">MOD(X182,$B$10)</f>
        <v>13.22</v>
      </c>
      <c r="Y184" s="33">
        <f ca="1">MOD(Y182,$B$10)</f>
        <v>214.48759999999999</v>
      </c>
      <c r="Z184" s="26"/>
      <c r="AA184" s="46"/>
      <c r="AB184" s="33">
        <f ca="1">MOD(AB182,$B$10)</f>
        <v>17.429400000000008</v>
      </c>
      <c r="AC184" s="33">
        <f ca="1">MOD(AC182,$B$10)</f>
        <v>37.951100000000054</v>
      </c>
      <c r="AD184" s="26"/>
      <c r="AE184" s="46"/>
      <c r="AF184" s="33">
        <f ca="1">MOD(AF182,$B$10)</f>
        <v>16.484999999999999</v>
      </c>
      <c r="AG184" s="33">
        <f ca="1">MOD(AG182,$B$10)</f>
        <v>21.303900000000056</v>
      </c>
      <c r="AH184" s="26"/>
      <c r="AI184" s="46"/>
      <c r="AJ184" s="33">
        <f ca="1">MOD(AJ182,$B$10)</f>
        <v>17.018899999999999</v>
      </c>
      <c r="AK184" s="33">
        <f ca="1">MOD(AK182,$B$10)</f>
        <v>8.7428000000000452</v>
      </c>
      <c r="AL184" s="26"/>
      <c r="AM184" s="46"/>
      <c r="AN184" s="33">
        <f ca="1">MOD(AN$34,$B$10)</f>
        <v>19.543299999999995</v>
      </c>
      <c r="AO184" s="33">
        <f ca="1">MOD(AO$34,$B$10)</f>
        <v>91.676799999999901</v>
      </c>
      <c r="AP184" s="26"/>
      <c r="AQ184" s="46"/>
      <c r="AR184" s="33">
        <f ca="1">MOD(AR182,$B$10)</f>
        <v>16.6769</v>
      </c>
      <c r="AS184" s="33">
        <f ca="1">MOD(AS182,$B$10)</f>
        <v>19.370899999999949</v>
      </c>
    </row>
    <row r="185" spans="5:45" ht="15.75" thickBot="1" x14ac:dyDescent="0.3">
      <c r="E185">
        <f>E148+10</f>
        <v>40</v>
      </c>
      <c r="F185" s="34" t="s">
        <v>78</v>
      </c>
      <c r="G185" s="35">
        <f>E185+1+C23</f>
        <v>941</v>
      </c>
      <c r="H185" s="29"/>
      <c r="I185" s="30"/>
      <c r="J185" s="34" t="s">
        <v>78</v>
      </c>
      <c r="K185" s="35">
        <f>G185+1</f>
        <v>942</v>
      </c>
      <c r="L185" s="47"/>
      <c r="M185" s="30"/>
      <c r="N185" s="34" t="s">
        <v>78</v>
      </c>
      <c r="O185" s="35">
        <f>K185+1</f>
        <v>943</v>
      </c>
      <c r="P185" s="47"/>
      <c r="Q185" s="30"/>
      <c r="R185" s="34" t="s">
        <v>78</v>
      </c>
      <c r="S185" s="35">
        <f>O185+1</f>
        <v>944</v>
      </c>
      <c r="T185" s="47"/>
      <c r="U185" s="30"/>
      <c r="V185" s="34" t="s">
        <v>78</v>
      </c>
      <c r="W185" s="35">
        <f>S185+1</f>
        <v>945</v>
      </c>
      <c r="X185" s="47"/>
      <c r="Y185" s="30"/>
      <c r="Z185" s="34" t="s">
        <v>78</v>
      </c>
      <c r="AA185" s="35">
        <f>W185+1</f>
        <v>946</v>
      </c>
      <c r="AB185" s="47"/>
      <c r="AC185" s="30"/>
      <c r="AD185" s="34" t="s">
        <v>78</v>
      </c>
      <c r="AE185" s="35">
        <f>AA185+1</f>
        <v>947</v>
      </c>
      <c r="AF185" s="47"/>
      <c r="AG185" s="30"/>
      <c r="AH185" s="34" t="s">
        <v>78</v>
      </c>
      <c r="AI185" s="35">
        <f>AE185+1</f>
        <v>948</v>
      </c>
      <c r="AJ185" s="47"/>
      <c r="AK185" s="30"/>
      <c r="AL185" s="34" t="s">
        <v>78</v>
      </c>
      <c r="AM185" s="35">
        <f>AI185+1</f>
        <v>949</v>
      </c>
      <c r="AN185" s="47"/>
      <c r="AO185" s="30"/>
      <c r="AP185" s="34" t="s">
        <v>78</v>
      </c>
      <c r="AQ185" s="35">
        <f>AM185+1</f>
        <v>950</v>
      </c>
      <c r="AR185" s="47"/>
      <c r="AS185" s="30"/>
    </row>
    <row r="186" spans="5:45" x14ac:dyDescent="0.25">
      <c r="F186" s="36" t="s">
        <v>6</v>
      </c>
      <c r="G186" s="37" t="s">
        <v>7</v>
      </c>
      <c r="H186" s="37" t="s">
        <v>8</v>
      </c>
      <c r="I186" s="38" t="s">
        <v>9</v>
      </c>
      <c r="J186" s="36" t="s">
        <v>6</v>
      </c>
      <c r="K186" s="37" t="s">
        <v>7</v>
      </c>
      <c r="L186" s="37" t="s">
        <v>8</v>
      </c>
      <c r="M186" s="38" t="s">
        <v>9</v>
      </c>
      <c r="N186" s="36" t="s">
        <v>6</v>
      </c>
      <c r="O186" s="37" t="s">
        <v>7</v>
      </c>
      <c r="P186" s="37" t="s">
        <v>8</v>
      </c>
      <c r="Q186" s="38" t="s">
        <v>9</v>
      </c>
      <c r="R186" s="36" t="s">
        <v>6</v>
      </c>
      <c r="S186" s="37" t="s">
        <v>7</v>
      </c>
      <c r="T186" s="37" t="s">
        <v>8</v>
      </c>
      <c r="U186" s="38" t="s">
        <v>9</v>
      </c>
      <c r="V186" s="36" t="s">
        <v>6</v>
      </c>
      <c r="W186" s="37" t="s">
        <v>7</v>
      </c>
      <c r="X186" s="37" t="s">
        <v>8</v>
      </c>
      <c r="Y186" s="38" t="s">
        <v>9</v>
      </c>
      <c r="Z186" s="36" t="s">
        <v>6</v>
      </c>
      <c r="AA186" s="37" t="s">
        <v>7</v>
      </c>
      <c r="AB186" s="37" t="s">
        <v>8</v>
      </c>
      <c r="AC186" s="38" t="s">
        <v>9</v>
      </c>
      <c r="AD186" s="36" t="s">
        <v>6</v>
      </c>
      <c r="AE186" s="37" t="s">
        <v>7</v>
      </c>
      <c r="AF186" s="37" t="s">
        <v>8</v>
      </c>
      <c r="AG186" s="38" t="s">
        <v>9</v>
      </c>
      <c r="AH186" s="36" t="s">
        <v>6</v>
      </c>
      <c r="AI186" s="37" t="s">
        <v>7</v>
      </c>
      <c r="AJ186" s="37" t="s">
        <v>8</v>
      </c>
      <c r="AK186" s="38" t="s">
        <v>9</v>
      </c>
      <c r="AL186" s="36" t="s">
        <v>6</v>
      </c>
      <c r="AM186" s="37" t="s">
        <v>7</v>
      </c>
      <c r="AN186" s="37" t="s">
        <v>8</v>
      </c>
      <c r="AO186" s="38" t="s">
        <v>9</v>
      </c>
      <c r="AP186" s="36" t="s">
        <v>6</v>
      </c>
      <c r="AQ186" s="37" t="s">
        <v>7</v>
      </c>
      <c r="AR186" s="37" t="s">
        <v>8</v>
      </c>
      <c r="AS186" s="38" t="s">
        <v>9</v>
      </c>
    </row>
    <row r="187" spans="5:45" x14ac:dyDescent="0.25">
      <c r="F187" s="26">
        <f t="shared" ref="F187:F217" si="102">F188-1</f>
        <v>0</v>
      </c>
      <c r="G187" s="39">
        <f>$B$4</f>
        <v>0</v>
      </c>
      <c r="H187" s="40">
        <f>G187</f>
        <v>0</v>
      </c>
      <c r="I187" s="41">
        <f>G187</f>
        <v>0</v>
      </c>
      <c r="J187" s="26">
        <f t="shared" ref="J187:J217" si="103">J188-1</f>
        <v>0</v>
      </c>
      <c r="K187" s="39">
        <f>$B$4</f>
        <v>0</v>
      </c>
      <c r="L187" s="40">
        <f>K187</f>
        <v>0</v>
      </c>
      <c r="M187" s="41">
        <f>K187</f>
        <v>0</v>
      </c>
      <c r="N187" s="26">
        <f t="shared" ref="N187:N217" si="104">N188-1</f>
        <v>0</v>
      </c>
      <c r="O187" s="39">
        <f>$B$4</f>
        <v>0</v>
      </c>
      <c r="P187" s="40">
        <f>O187</f>
        <v>0</v>
      </c>
      <c r="Q187" s="41">
        <f>O187</f>
        <v>0</v>
      </c>
      <c r="R187" s="26">
        <f t="shared" ref="R187:R217" si="105">R188-1</f>
        <v>0</v>
      </c>
      <c r="S187" s="39">
        <f>$B$4</f>
        <v>0</v>
      </c>
      <c r="T187" s="40">
        <f>S187</f>
        <v>0</v>
      </c>
      <c r="U187" s="41">
        <f>S187</f>
        <v>0</v>
      </c>
      <c r="V187" s="26">
        <f t="shared" ref="V187:V217" si="106">V188-1</f>
        <v>0</v>
      </c>
      <c r="W187" s="39">
        <f>$B$4</f>
        <v>0</v>
      </c>
      <c r="X187" s="40">
        <f>W187</f>
        <v>0</v>
      </c>
      <c r="Y187" s="41">
        <f>W187</f>
        <v>0</v>
      </c>
      <c r="Z187" s="26">
        <f t="shared" ref="Z187:Z217" si="107">Z188-1</f>
        <v>0</v>
      </c>
      <c r="AA187" s="39">
        <f>$B$4</f>
        <v>0</v>
      </c>
      <c r="AB187" s="40">
        <f>AA187</f>
        <v>0</v>
      </c>
      <c r="AC187" s="41">
        <f>AA187</f>
        <v>0</v>
      </c>
      <c r="AD187" s="26">
        <f t="shared" ref="AD187:AD217" si="108">AD188-1</f>
        <v>0</v>
      </c>
      <c r="AE187" s="39">
        <f>$B$4</f>
        <v>0</v>
      </c>
      <c r="AF187" s="40">
        <f>AE187</f>
        <v>0</v>
      </c>
      <c r="AG187" s="41">
        <f>AE187</f>
        <v>0</v>
      </c>
      <c r="AH187" s="26">
        <f t="shared" ref="AH187:AH217" si="109">AH188-1</f>
        <v>0</v>
      </c>
      <c r="AI187" s="39">
        <f>$B$4</f>
        <v>0</v>
      </c>
      <c r="AJ187" s="40">
        <f>AI187</f>
        <v>0</v>
      </c>
      <c r="AK187" s="41">
        <f>AI187</f>
        <v>0</v>
      </c>
      <c r="AL187" s="26">
        <f t="shared" ref="AL187:AL217" si="110">AL188-1</f>
        <v>0</v>
      </c>
      <c r="AM187" s="39">
        <f>$B$4</f>
        <v>0</v>
      </c>
      <c r="AN187" s="40">
        <f>AM187</f>
        <v>0</v>
      </c>
      <c r="AO187" s="41">
        <f>AM187</f>
        <v>0</v>
      </c>
      <c r="AP187" s="26">
        <f t="shared" ref="AP187:AP217" si="111">AP188-1</f>
        <v>0</v>
      </c>
      <c r="AQ187" s="39">
        <f>$B$4</f>
        <v>0</v>
      </c>
      <c r="AR187" s="40">
        <f>AQ187</f>
        <v>0</v>
      </c>
      <c r="AS187" s="41">
        <f>AQ187</f>
        <v>0</v>
      </c>
    </row>
    <row r="188" spans="5:45" x14ac:dyDescent="0.25">
      <c r="F188" s="26">
        <f t="shared" si="102"/>
        <v>1</v>
      </c>
      <c r="G188" s="42">
        <f ca="1">RANDBETWEEN($B$2,$C$2)/$C$3</f>
        <v>5.5300000000000002E-2</v>
      </c>
      <c r="H188" s="43">
        <f ca="1">H187+G188</f>
        <v>5.5300000000000002E-2</v>
      </c>
      <c r="I188" s="44">
        <f ca="1">H188+I187</f>
        <v>5.5300000000000002E-2</v>
      </c>
      <c r="J188" s="26">
        <f t="shared" si="103"/>
        <v>1</v>
      </c>
      <c r="K188" s="42">
        <f ca="1">RANDBETWEEN($B$2,$C$2)/$C$3</f>
        <v>3.0300000000000001E-2</v>
      </c>
      <c r="L188" s="43">
        <f ca="1">L187+K188</f>
        <v>3.0300000000000001E-2</v>
      </c>
      <c r="M188" s="44">
        <f ca="1">L188+M187</f>
        <v>3.0300000000000001E-2</v>
      </c>
      <c r="N188" s="26">
        <f t="shared" si="104"/>
        <v>1</v>
      </c>
      <c r="O188" s="42">
        <f ca="1">RANDBETWEEN($B$2,$C$2)/$C$3</f>
        <v>0.1885</v>
      </c>
      <c r="P188" s="43">
        <f ca="1">P187+O188</f>
        <v>0.1885</v>
      </c>
      <c r="Q188" s="44">
        <f ca="1">P188+Q187</f>
        <v>0.1885</v>
      </c>
      <c r="R188" s="26">
        <f t="shared" si="105"/>
        <v>1</v>
      </c>
      <c r="S188" s="42">
        <f ca="1">RANDBETWEEN($B$2,$C$2)/$C$3</f>
        <v>0.1694</v>
      </c>
      <c r="T188" s="43">
        <f ca="1">T187+S188</f>
        <v>0.1694</v>
      </c>
      <c r="U188" s="44">
        <f ca="1">T188+U187</f>
        <v>0.1694</v>
      </c>
      <c r="V188" s="26">
        <f t="shared" si="106"/>
        <v>1</v>
      </c>
      <c r="W188" s="42">
        <f ca="1">RANDBETWEEN($B$2,$C$2)/$C$3</f>
        <v>0.2432</v>
      </c>
      <c r="X188" s="43">
        <f ca="1">X187+W188</f>
        <v>0.2432</v>
      </c>
      <c r="Y188" s="44">
        <f ca="1">X188+Y187</f>
        <v>0.2432</v>
      </c>
      <c r="Z188" s="26">
        <f t="shared" si="107"/>
        <v>1</v>
      </c>
      <c r="AA188" s="42">
        <f ca="1">RANDBETWEEN($B$2,$C$2)/$C$3</f>
        <v>6.08E-2</v>
      </c>
      <c r="AB188" s="43">
        <f ca="1">AB187+AA188</f>
        <v>6.08E-2</v>
      </c>
      <c r="AC188" s="44">
        <f ca="1">AB188+AC187</f>
        <v>6.08E-2</v>
      </c>
      <c r="AD188" s="26">
        <f t="shared" si="108"/>
        <v>1</v>
      </c>
      <c r="AE188" s="42">
        <f ca="1">RANDBETWEEN($B$2,$C$2)/$C$3</f>
        <v>0.89459999999999995</v>
      </c>
      <c r="AF188" s="43">
        <f ca="1">AF187+AE188</f>
        <v>0.89459999999999995</v>
      </c>
      <c r="AG188" s="44">
        <f ca="1">AF188+AG187</f>
        <v>0.89459999999999995</v>
      </c>
      <c r="AH188" s="26">
        <f t="shared" si="109"/>
        <v>1</v>
      </c>
      <c r="AI188" s="42">
        <f ca="1">RANDBETWEEN($B$2,$C$2)/$C$3</f>
        <v>3.9600000000000003E-2</v>
      </c>
      <c r="AJ188" s="43">
        <f ca="1">AJ187+AI188</f>
        <v>3.9600000000000003E-2</v>
      </c>
      <c r="AK188" s="44">
        <f ca="1">AJ188+AK187</f>
        <v>3.9600000000000003E-2</v>
      </c>
      <c r="AL188" s="26">
        <f t="shared" si="110"/>
        <v>1</v>
      </c>
      <c r="AM188" s="42">
        <f ca="1">RANDBETWEEN($B$2,$C$2)/$C$3</f>
        <v>0.72199999999999998</v>
      </c>
      <c r="AN188" s="43">
        <f ca="1">AN187+AM188</f>
        <v>0.72199999999999998</v>
      </c>
      <c r="AO188" s="44">
        <f ca="1">AN188+AO187</f>
        <v>0.72199999999999998</v>
      </c>
      <c r="AP188" s="26">
        <f t="shared" si="111"/>
        <v>1</v>
      </c>
      <c r="AQ188" s="42">
        <f ca="1">RANDBETWEEN($B$2,$C$2)/$C$3</f>
        <v>0.75070000000000003</v>
      </c>
      <c r="AR188" s="43">
        <f ca="1">AR187+AQ188</f>
        <v>0.75070000000000003</v>
      </c>
      <c r="AS188" s="44">
        <f ca="1">AR188+AS187</f>
        <v>0.75070000000000003</v>
      </c>
    </row>
    <row r="189" spans="5:45" x14ac:dyDescent="0.25">
      <c r="F189" s="26">
        <f t="shared" si="102"/>
        <v>2</v>
      </c>
      <c r="G189" s="42">
        <f ca="1">RANDBETWEEN($B$2,$C$2)/$C$3</f>
        <v>0.54679999999999995</v>
      </c>
      <c r="H189" s="43">
        <f ca="1">H188+G189</f>
        <v>0.60209999999999997</v>
      </c>
      <c r="I189" s="44">
        <f t="shared" ref="I189:I219" ca="1" si="112">H189+I188</f>
        <v>0.65739999999999998</v>
      </c>
      <c r="J189" s="26">
        <f t="shared" si="103"/>
        <v>2</v>
      </c>
      <c r="K189" s="42">
        <f ca="1">RANDBETWEEN($B$2,$C$2)/$C$3</f>
        <v>0.99739999999999995</v>
      </c>
      <c r="L189" s="43">
        <f ca="1">L188+K189</f>
        <v>1.0277000000000001</v>
      </c>
      <c r="M189" s="44">
        <f t="shared" ref="M189:M219" ca="1" si="113">L189+M188</f>
        <v>1.0580000000000001</v>
      </c>
      <c r="N189" s="26">
        <f t="shared" si="104"/>
        <v>2</v>
      </c>
      <c r="O189" s="42">
        <f ca="1">RANDBETWEEN($B$2,$C$2)/$C$3</f>
        <v>2.1000000000000001E-2</v>
      </c>
      <c r="P189" s="43">
        <f ca="1">P188+O189</f>
        <v>0.20949999999999999</v>
      </c>
      <c r="Q189" s="44">
        <f t="shared" ref="Q189:Q219" ca="1" si="114">P189+Q188</f>
        <v>0.39800000000000002</v>
      </c>
      <c r="R189" s="26">
        <f t="shared" si="105"/>
        <v>2</v>
      </c>
      <c r="S189" s="42">
        <f ca="1">RANDBETWEEN($B$2,$C$2)/$C$3</f>
        <v>0.27939999999999998</v>
      </c>
      <c r="T189" s="43">
        <f ca="1">T188+S189</f>
        <v>0.44879999999999998</v>
      </c>
      <c r="U189" s="44">
        <f t="shared" ref="U189:U219" ca="1" si="115">T189+U188</f>
        <v>0.61819999999999997</v>
      </c>
      <c r="V189" s="26">
        <f t="shared" si="106"/>
        <v>2</v>
      </c>
      <c r="W189" s="42">
        <f ca="1">RANDBETWEEN($B$2,$C$2)/$C$3</f>
        <v>0.88929999999999998</v>
      </c>
      <c r="X189" s="43">
        <f ca="1">X188+W189</f>
        <v>1.1325000000000001</v>
      </c>
      <c r="Y189" s="44">
        <f t="shared" ref="Y189:Y219" ca="1" si="116">X189+Y188</f>
        <v>1.3757000000000001</v>
      </c>
      <c r="Z189" s="26">
        <f t="shared" si="107"/>
        <v>2</v>
      </c>
      <c r="AA189" s="42">
        <f ca="1">RANDBETWEEN($B$2,$C$2)/$C$3</f>
        <v>0.9244</v>
      </c>
      <c r="AB189" s="43">
        <f ca="1">AB188+AA189</f>
        <v>0.98519999999999996</v>
      </c>
      <c r="AC189" s="44">
        <f t="shared" ref="AC189:AC219" ca="1" si="117">AB189+AC188</f>
        <v>1.046</v>
      </c>
      <c r="AD189" s="26">
        <f t="shared" si="108"/>
        <v>2</v>
      </c>
      <c r="AE189" s="42">
        <f ca="1">RANDBETWEEN($B$2,$C$2)/$C$3</f>
        <v>0.32700000000000001</v>
      </c>
      <c r="AF189" s="43">
        <f ca="1">AF188+AE189</f>
        <v>1.2216</v>
      </c>
      <c r="AG189" s="44">
        <f t="shared" ref="AG189:AG219" ca="1" si="118">AF189+AG188</f>
        <v>2.1162000000000001</v>
      </c>
      <c r="AH189" s="26">
        <f t="shared" si="109"/>
        <v>2</v>
      </c>
      <c r="AI189" s="42">
        <f ca="1">RANDBETWEEN($B$2,$C$2)/$C$3</f>
        <v>0.81779999999999997</v>
      </c>
      <c r="AJ189" s="43">
        <f ca="1">AJ188+AI189</f>
        <v>0.85739999999999994</v>
      </c>
      <c r="AK189" s="44">
        <f t="shared" ref="AK189:AK219" ca="1" si="119">AJ189+AK188</f>
        <v>0.89699999999999991</v>
      </c>
      <c r="AL189" s="26">
        <f t="shared" si="110"/>
        <v>2</v>
      </c>
      <c r="AM189" s="42">
        <f ca="1">RANDBETWEEN($B$2,$C$2)/$C$3</f>
        <v>0.96330000000000005</v>
      </c>
      <c r="AN189" s="43">
        <f ca="1">AN188+AM189</f>
        <v>1.6853</v>
      </c>
      <c r="AO189" s="44">
        <f t="shared" ref="AO189:AO219" ca="1" si="120">AN189+AO188</f>
        <v>2.4073000000000002</v>
      </c>
      <c r="AP189" s="26">
        <f t="shared" si="111"/>
        <v>2</v>
      </c>
      <c r="AQ189" s="42">
        <f ca="1">RANDBETWEEN($B$2,$C$2)/$C$3</f>
        <v>0.42409999999999998</v>
      </c>
      <c r="AR189" s="43">
        <f ca="1">AR188+AQ189</f>
        <v>1.1748000000000001</v>
      </c>
      <c r="AS189" s="44">
        <f t="shared" ref="AS189:AS219" ca="1" si="121">AR189+AS188</f>
        <v>1.9255</v>
      </c>
    </row>
    <row r="190" spans="5:45" x14ac:dyDescent="0.25">
      <c r="F190" s="26">
        <f t="shared" si="102"/>
        <v>3</v>
      </c>
      <c r="G190" s="42">
        <f ca="1">RANDBETWEEN($B$2,$C$2)/$C$3</f>
        <v>0.59660000000000002</v>
      </c>
      <c r="H190" s="43">
        <f ca="1">H189+G190</f>
        <v>1.1987000000000001</v>
      </c>
      <c r="I190" s="44">
        <f t="shared" ca="1" si="112"/>
        <v>1.8561000000000001</v>
      </c>
      <c r="J190" s="26">
        <f t="shared" si="103"/>
        <v>3</v>
      </c>
      <c r="K190" s="42">
        <f ca="1">RANDBETWEEN($B$2,$C$2)/$C$3</f>
        <v>0.55230000000000001</v>
      </c>
      <c r="L190" s="43">
        <f ca="1">L189+K190</f>
        <v>1.58</v>
      </c>
      <c r="M190" s="44">
        <f t="shared" ca="1" si="113"/>
        <v>2.6379999999999999</v>
      </c>
      <c r="N190" s="26">
        <f t="shared" si="104"/>
        <v>3</v>
      </c>
      <c r="O190" s="42">
        <f ca="1">RANDBETWEEN($B$2,$C$2)/$C$3</f>
        <v>0.15340000000000001</v>
      </c>
      <c r="P190" s="43">
        <f ca="1">P189+O190</f>
        <v>0.3629</v>
      </c>
      <c r="Q190" s="44">
        <f t="shared" ca="1" si="114"/>
        <v>0.76090000000000002</v>
      </c>
      <c r="R190" s="26">
        <f t="shared" si="105"/>
        <v>3</v>
      </c>
      <c r="S190" s="42">
        <f ca="1">RANDBETWEEN($B$2,$C$2)/$C$3</f>
        <v>9.3799999999999994E-2</v>
      </c>
      <c r="T190" s="43">
        <f ca="1">T189+S190</f>
        <v>0.54259999999999997</v>
      </c>
      <c r="U190" s="44">
        <f t="shared" ca="1" si="115"/>
        <v>1.1608000000000001</v>
      </c>
      <c r="V190" s="26">
        <f t="shared" si="106"/>
        <v>3</v>
      </c>
      <c r="W190" s="42">
        <f ca="1">RANDBETWEEN($B$2,$C$2)/$C$3</f>
        <v>0.84530000000000005</v>
      </c>
      <c r="X190" s="43">
        <f ca="1">X189+W190</f>
        <v>1.9778000000000002</v>
      </c>
      <c r="Y190" s="44">
        <f t="shared" ca="1" si="116"/>
        <v>3.3535000000000004</v>
      </c>
      <c r="Z190" s="26">
        <f t="shared" si="107"/>
        <v>3</v>
      </c>
      <c r="AA190" s="42">
        <f ca="1">RANDBETWEEN($B$2,$C$2)/$C$3</f>
        <v>0.31850000000000001</v>
      </c>
      <c r="AB190" s="43">
        <f ca="1">AB189+AA190</f>
        <v>1.3037000000000001</v>
      </c>
      <c r="AC190" s="44">
        <f t="shared" ca="1" si="117"/>
        <v>2.3497000000000003</v>
      </c>
      <c r="AD190" s="26">
        <f t="shared" si="108"/>
        <v>3</v>
      </c>
      <c r="AE190" s="42">
        <f ca="1">RANDBETWEEN($B$2,$C$2)/$C$3</f>
        <v>0.74399999999999999</v>
      </c>
      <c r="AF190" s="43">
        <f ca="1">AF189+AE190</f>
        <v>1.9656</v>
      </c>
      <c r="AG190" s="44">
        <f t="shared" ca="1" si="118"/>
        <v>4.0818000000000003</v>
      </c>
      <c r="AH190" s="26">
        <f t="shared" si="109"/>
        <v>3</v>
      </c>
      <c r="AI190" s="42">
        <f ca="1">RANDBETWEEN($B$2,$C$2)/$C$3</f>
        <v>0.43909999999999999</v>
      </c>
      <c r="AJ190" s="43">
        <f ca="1">AJ189+AI190</f>
        <v>1.2965</v>
      </c>
      <c r="AK190" s="44">
        <f t="shared" ca="1" si="119"/>
        <v>2.1934999999999998</v>
      </c>
      <c r="AL190" s="26">
        <f t="shared" si="110"/>
        <v>3</v>
      </c>
      <c r="AM190" s="42">
        <f ca="1">RANDBETWEEN($B$2,$C$2)/$C$3</f>
        <v>0.8145</v>
      </c>
      <c r="AN190" s="43">
        <f ca="1">AN189+AM190</f>
        <v>2.4998</v>
      </c>
      <c r="AO190" s="44">
        <f t="shared" ca="1" si="120"/>
        <v>4.9070999999999998</v>
      </c>
      <c r="AP190" s="26">
        <f t="shared" si="111"/>
        <v>3</v>
      </c>
      <c r="AQ190" s="42">
        <f ca="1">RANDBETWEEN($B$2,$C$2)/$C$3</f>
        <v>0.66930000000000001</v>
      </c>
      <c r="AR190" s="43">
        <f ca="1">AR189+AQ190</f>
        <v>1.8441000000000001</v>
      </c>
      <c r="AS190" s="44">
        <f t="shared" ca="1" si="121"/>
        <v>3.7696000000000001</v>
      </c>
    </row>
    <row r="191" spans="5:45" x14ac:dyDescent="0.25">
      <c r="F191" s="26">
        <f t="shared" si="102"/>
        <v>4</v>
      </c>
      <c r="G191" s="42">
        <f ca="1">RANDBETWEEN($B$2,$C$2)/$C$3</f>
        <v>0.1176</v>
      </c>
      <c r="H191" s="43">
        <f ca="1">H190+G191</f>
        <v>1.3163</v>
      </c>
      <c r="I191" s="44">
        <f t="shared" ca="1" si="112"/>
        <v>3.1724000000000001</v>
      </c>
      <c r="J191" s="26">
        <f t="shared" si="103"/>
        <v>4</v>
      </c>
      <c r="K191" s="42">
        <f ca="1">RANDBETWEEN($B$2,$C$2)/$C$3</f>
        <v>0.41399999999999998</v>
      </c>
      <c r="L191" s="43">
        <f ca="1">L190+K191</f>
        <v>1.994</v>
      </c>
      <c r="M191" s="44">
        <f t="shared" ca="1" si="113"/>
        <v>4.6319999999999997</v>
      </c>
      <c r="N191" s="26">
        <f t="shared" si="104"/>
        <v>4</v>
      </c>
      <c r="O191" s="42">
        <f ca="1">RANDBETWEEN($B$2,$C$2)/$C$3</f>
        <v>0.48249999999999998</v>
      </c>
      <c r="P191" s="43">
        <f ca="1">P190+O191</f>
        <v>0.84539999999999993</v>
      </c>
      <c r="Q191" s="44">
        <f t="shared" ca="1" si="114"/>
        <v>1.6063000000000001</v>
      </c>
      <c r="R191" s="26">
        <f t="shared" si="105"/>
        <v>4</v>
      </c>
      <c r="S191" s="42">
        <f ca="1">RANDBETWEEN($B$2,$C$2)/$C$3</f>
        <v>0.29089999999999999</v>
      </c>
      <c r="T191" s="43">
        <f ca="1">T190+S191</f>
        <v>0.83349999999999991</v>
      </c>
      <c r="U191" s="44">
        <f t="shared" ca="1" si="115"/>
        <v>1.9943</v>
      </c>
      <c r="V191" s="26">
        <f t="shared" si="106"/>
        <v>4</v>
      </c>
      <c r="W191" s="42">
        <f ca="1">RANDBETWEEN($B$2,$C$2)/$C$3</f>
        <v>0.74360000000000004</v>
      </c>
      <c r="X191" s="43">
        <f ca="1">X190+W191</f>
        <v>2.7214</v>
      </c>
      <c r="Y191" s="44">
        <f t="shared" ca="1" si="116"/>
        <v>6.0749000000000004</v>
      </c>
      <c r="Z191" s="26">
        <f t="shared" si="107"/>
        <v>4</v>
      </c>
      <c r="AA191" s="42">
        <f ca="1">RANDBETWEEN($B$2,$C$2)/$C$3</f>
        <v>0.72140000000000004</v>
      </c>
      <c r="AB191" s="43">
        <f ca="1">AB190+AA191</f>
        <v>2.0251000000000001</v>
      </c>
      <c r="AC191" s="44">
        <f t="shared" ca="1" si="117"/>
        <v>4.3748000000000005</v>
      </c>
      <c r="AD191" s="26">
        <f t="shared" si="108"/>
        <v>4</v>
      </c>
      <c r="AE191" s="42">
        <f ca="1">RANDBETWEEN($B$2,$C$2)/$C$3</f>
        <v>0.85970000000000002</v>
      </c>
      <c r="AF191" s="43">
        <f ca="1">AF190+AE191</f>
        <v>2.8252999999999999</v>
      </c>
      <c r="AG191" s="44">
        <f t="shared" ca="1" si="118"/>
        <v>6.9070999999999998</v>
      </c>
      <c r="AH191" s="26">
        <f t="shared" si="109"/>
        <v>4</v>
      </c>
      <c r="AI191" s="42">
        <f ca="1">RANDBETWEEN($B$2,$C$2)/$C$3</f>
        <v>0.81730000000000003</v>
      </c>
      <c r="AJ191" s="43">
        <f ca="1">AJ190+AI191</f>
        <v>2.1137999999999999</v>
      </c>
      <c r="AK191" s="44">
        <f t="shared" ca="1" si="119"/>
        <v>4.3072999999999997</v>
      </c>
      <c r="AL191" s="26">
        <f t="shared" si="110"/>
        <v>4</v>
      </c>
      <c r="AM191" s="42">
        <f ca="1">RANDBETWEEN($B$2,$C$2)/$C$3</f>
        <v>0.88900000000000001</v>
      </c>
      <c r="AN191" s="43">
        <f ca="1">AN190+AM191</f>
        <v>3.3887999999999998</v>
      </c>
      <c r="AO191" s="44">
        <f t="shared" ca="1" si="120"/>
        <v>8.2958999999999996</v>
      </c>
      <c r="AP191" s="26">
        <f t="shared" si="111"/>
        <v>4</v>
      </c>
      <c r="AQ191" s="42">
        <f ca="1">RANDBETWEEN($B$2,$C$2)/$C$3</f>
        <v>0.4219</v>
      </c>
      <c r="AR191" s="43">
        <f ca="1">AR190+AQ191</f>
        <v>2.266</v>
      </c>
      <c r="AS191" s="44">
        <f t="shared" ca="1" si="121"/>
        <v>6.0356000000000005</v>
      </c>
    </row>
    <row r="192" spans="5:45" x14ac:dyDescent="0.25">
      <c r="F192" s="26">
        <f t="shared" si="102"/>
        <v>5</v>
      </c>
      <c r="G192" s="42">
        <f ca="1">RANDBETWEEN($B$2,$C$2)/$C$3</f>
        <v>0.8095</v>
      </c>
      <c r="H192" s="43">
        <f ca="1">H191+G192</f>
        <v>2.1257999999999999</v>
      </c>
      <c r="I192" s="44">
        <f t="shared" ca="1" si="112"/>
        <v>5.2981999999999996</v>
      </c>
      <c r="J192" s="26">
        <f t="shared" si="103"/>
        <v>5</v>
      </c>
      <c r="K192" s="42">
        <f ca="1">RANDBETWEEN($B$2,$C$2)/$C$3</f>
        <v>0.60770000000000002</v>
      </c>
      <c r="L192" s="43">
        <f ca="1">L191+K192</f>
        <v>2.6017000000000001</v>
      </c>
      <c r="M192" s="44">
        <f t="shared" ca="1" si="113"/>
        <v>7.2336999999999998</v>
      </c>
      <c r="N192" s="26">
        <f t="shared" si="104"/>
        <v>5</v>
      </c>
      <c r="O192" s="42">
        <f ca="1">RANDBETWEEN($B$2,$C$2)/$C$3</f>
        <v>0.1628</v>
      </c>
      <c r="P192" s="43">
        <f ca="1">P191+O192</f>
        <v>1.0082</v>
      </c>
      <c r="Q192" s="44">
        <f t="shared" ca="1" si="114"/>
        <v>2.6145</v>
      </c>
      <c r="R192" s="26">
        <f t="shared" si="105"/>
        <v>5</v>
      </c>
      <c r="S192" s="42">
        <f ca="1">RANDBETWEEN($B$2,$C$2)/$C$3</f>
        <v>7.17E-2</v>
      </c>
      <c r="T192" s="43">
        <f ca="1">T191+S192</f>
        <v>0.90519999999999989</v>
      </c>
      <c r="U192" s="44">
        <f t="shared" ca="1" si="115"/>
        <v>2.8994999999999997</v>
      </c>
      <c r="V192" s="26">
        <f t="shared" si="106"/>
        <v>5</v>
      </c>
      <c r="W192" s="42">
        <f ca="1">RANDBETWEEN($B$2,$C$2)/$C$3</f>
        <v>0.52390000000000003</v>
      </c>
      <c r="X192" s="43">
        <f ca="1">X191+W192</f>
        <v>3.2453000000000003</v>
      </c>
      <c r="Y192" s="44">
        <f t="shared" ca="1" si="116"/>
        <v>9.3201999999999998</v>
      </c>
      <c r="Z192" s="26">
        <f t="shared" si="107"/>
        <v>5</v>
      </c>
      <c r="AA192" s="42">
        <f ca="1">RANDBETWEEN($B$2,$C$2)/$C$3</f>
        <v>0.26179999999999998</v>
      </c>
      <c r="AB192" s="43">
        <f ca="1">AB191+AA192</f>
        <v>2.2869000000000002</v>
      </c>
      <c r="AC192" s="44">
        <f t="shared" ca="1" si="117"/>
        <v>6.6617000000000006</v>
      </c>
      <c r="AD192" s="26">
        <f t="shared" si="108"/>
        <v>5</v>
      </c>
      <c r="AE192" s="42">
        <f ca="1">RANDBETWEEN($B$2,$C$2)/$C$3</f>
        <v>0.14399999999999999</v>
      </c>
      <c r="AF192" s="43">
        <f ca="1">AF191+AE192</f>
        <v>2.9693000000000001</v>
      </c>
      <c r="AG192" s="44">
        <f t="shared" ca="1" si="118"/>
        <v>9.8764000000000003</v>
      </c>
      <c r="AH192" s="26">
        <f t="shared" si="109"/>
        <v>5</v>
      </c>
      <c r="AI192" s="42">
        <f ca="1">RANDBETWEEN($B$2,$C$2)/$C$3</f>
        <v>0.49059999999999998</v>
      </c>
      <c r="AJ192" s="43">
        <f ca="1">AJ191+AI192</f>
        <v>2.6044</v>
      </c>
      <c r="AK192" s="44">
        <f t="shared" ca="1" si="119"/>
        <v>6.9116999999999997</v>
      </c>
      <c r="AL192" s="26">
        <f t="shared" si="110"/>
        <v>5</v>
      </c>
      <c r="AM192" s="42">
        <f ca="1">RANDBETWEEN($B$2,$C$2)/$C$3</f>
        <v>0.57989999999999997</v>
      </c>
      <c r="AN192" s="43">
        <f ca="1">AN191+AM192</f>
        <v>3.9686999999999997</v>
      </c>
      <c r="AO192" s="44">
        <f t="shared" ca="1" si="120"/>
        <v>12.2646</v>
      </c>
      <c r="AP192" s="26">
        <f t="shared" si="111"/>
        <v>5</v>
      </c>
      <c r="AQ192" s="42">
        <f ca="1">RANDBETWEEN($B$2,$C$2)/$C$3</f>
        <v>0.44529999999999997</v>
      </c>
      <c r="AR192" s="43">
        <f ca="1">AR191+AQ192</f>
        <v>2.7113</v>
      </c>
      <c r="AS192" s="44">
        <f t="shared" ca="1" si="121"/>
        <v>8.7469000000000001</v>
      </c>
    </row>
    <row r="193" spans="6:45" x14ac:dyDescent="0.25">
      <c r="F193" s="26">
        <f t="shared" si="102"/>
        <v>6</v>
      </c>
      <c r="G193" s="42">
        <f ca="1">RANDBETWEEN($B$2,$C$2)/$C$3</f>
        <v>0.99119999999999997</v>
      </c>
      <c r="H193" s="43">
        <f ca="1">H192+G193</f>
        <v>3.117</v>
      </c>
      <c r="I193" s="44">
        <f t="shared" ca="1" si="112"/>
        <v>8.4151999999999987</v>
      </c>
      <c r="J193" s="26">
        <f t="shared" si="103"/>
        <v>6</v>
      </c>
      <c r="K193" s="42">
        <f ca="1">RANDBETWEEN($B$2,$C$2)/$C$3</f>
        <v>0.85929999999999995</v>
      </c>
      <c r="L193" s="43">
        <f ca="1">L192+K193</f>
        <v>3.4610000000000003</v>
      </c>
      <c r="M193" s="44">
        <f t="shared" ca="1" si="113"/>
        <v>10.694700000000001</v>
      </c>
      <c r="N193" s="26">
        <f t="shared" si="104"/>
        <v>6</v>
      </c>
      <c r="O193" s="42">
        <f ca="1">RANDBETWEEN($B$2,$C$2)/$C$3</f>
        <v>0.4748</v>
      </c>
      <c r="P193" s="43">
        <f ca="1">P192+O193</f>
        <v>1.4830000000000001</v>
      </c>
      <c r="Q193" s="44">
        <f t="shared" ca="1" si="114"/>
        <v>4.0975000000000001</v>
      </c>
      <c r="R193" s="26">
        <f t="shared" si="105"/>
        <v>6</v>
      </c>
      <c r="S193" s="42">
        <f ca="1">RANDBETWEEN($B$2,$C$2)/$C$3</f>
        <v>0.89929999999999999</v>
      </c>
      <c r="T193" s="43">
        <f ca="1">T192+S193</f>
        <v>1.8045</v>
      </c>
      <c r="U193" s="44">
        <f t="shared" ca="1" si="115"/>
        <v>4.7039999999999997</v>
      </c>
      <c r="V193" s="26">
        <f t="shared" si="106"/>
        <v>6</v>
      </c>
      <c r="W193" s="42">
        <f ca="1">RANDBETWEEN($B$2,$C$2)/$C$3</f>
        <v>0.90429999999999999</v>
      </c>
      <c r="X193" s="43">
        <f ca="1">X192+W193</f>
        <v>4.1496000000000004</v>
      </c>
      <c r="Y193" s="44">
        <f t="shared" ca="1" si="116"/>
        <v>13.469799999999999</v>
      </c>
      <c r="Z193" s="26">
        <f t="shared" si="107"/>
        <v>6</v>
      </c>
      <c r="AA193" s="42">
        <f ca="1">RANDBETWEEN($B$2,$C$2)/$C$3</f>
        <v>0.84030000000000005</v>
      </c>
      <c r="AB193" s="43">
        <f ca="1">AB192+AA193</f>
        <v>3.1272000000000002</v>
      </c>
      <c r="AC193" s="44">
        <f t="shared" ca="1" si="117"/>
        <v>9.7889000000000017</v>
      </c>
      <c r="AD193" s="26">
        <f t="shared" si="108"/>
        <v>6</v>
      </c>
      <c r="AE193" s="42">
        <f ca="1">RANDBETWEEN($B$2,$C$2)/$C$3</f>
        <v>0.86499999999999999</v>
      </c>
      <c r="AF193" s="43">
        <f ca="1">AF192+AE193</f>
        <v>3.8342999999999998</v>
      </c>
      <c r="AG193" s="44">
        <f t="shared" ca="1" si="118"/>
        <v>13.710699999999999</v>
      </c>
      <c r="AH193" s="26">
        <f t="shared" si="109"/>
        <v>6</v>
      </c>
      <c r="AI193" s="42">
        <f ca="1">RANDBETWEEN($B$2,$C$2)/$C$3</f>
        <v>0.78690000000000004</v>
      </c>
      <c r="AJ193" s="43">
        <f ca="1">AJ192+AI193</f>
        <v>3.3913000000000002</v>
      </c>
      <c r="AK193" s="44">
        <f t="shared" ca="1" si="119"/>
        <v>10.303000000000001</v>
      </c>
      <c r="AL193" s="26">
        <f t="shared" si="110"/>
        <v>6</v>
      </c>
      <c r="AM193" s="42">
        <f ca="1">RANDBETWEEN($B$2,$C$2)/$C$3</f>
        <v>2.4899999999999999E-2</v>
      </c>
      <c r="AN193" s="43">
        <f ca="1">AN192+AM193</f>
        <v>3.9935999999999998</v>
      </c>
      <c r="AO193" s="44">
        <f t="shared" ca="1" si="120"/>
        <v>16.258199999999999</v>
      </c>
      <c r="AP193" s="26">
        <f t="shared" si="111"/>
        <v>6</v>
      </c>
      <c r="AQ193" s="42">
        <f ca="1">RANDBETWEEN($B$2,$C$2)/$C$3</f>
        <v>0.9194</v>
      </c>
      <c r="AR193" s="43">
        <f ca="1">AR192+AQ193</f>
        <v>3.6307</v>
      </c>
      <c r="AS193" s="44">
        <f t="shared" ca="1" si="121"/>
        <v>12.377600000000001</v>
      </c>
    </row>
    <row r="194" spans="6:45" x14ac:dyDescent="0.25">
      <c r="F194" s="26">
        <f t="shared" si="102"/>
        <v>7</v>
      </c>
      <c r="G194" s="42">
        <f ca="1">RANDBETWEEN($B$2,$C$2)/$C$3</f>
        <v>4.2799999999999998E-2</v>
      </c>
      <c r="H194" s="43">
        <f ca="1">H193+G194</f>
        <v>3.1598000000000002</v>
      </c>
      <c r="I194" s="44">
        <f t="shared" ca="1" si="112"/>
        <v>11.574999999999999</v>
      </c>
      <c r="J194" s="26">
        <f t="shared" si="103"/>
        <v>7</v>
      </c>
      <c r="K194" s="42">
        <f ca="1">RANDBETWEEN($B$2,$C$2)/$C$3</f>
        <v>0.36749999999999999</v>
      </c>
      <c r="L194" s="43">
        <f ca="1">L193+K194</f>
        <v>3.8285000000000005</v>
      </c>
      <c r="M194" s="44">
        <f t="shared" ca="1" si="113"/>
        <v>14.523200000000001</v>
      </c>
      <c r="N194" s="26">
        <f t="shared" si="104"/>
        <v>7</v>
      </c>
      <c r="O194" s="42">
        <f ca="1">RANDBETWEEN($B$2,$C$2)/$C$3</f>
        <v>1.4200000000000001E-2</v>
      </c>
      <c r="P194" s="43">
        <f ca="1">P193+O194</f>
        <v>1.4972000000000001</v>
      </c>
      <c r="Q194" s="44">
        <f t="shared" ca="1" si="114"/>
        <v>5.5947000000000005</v>
      </c>
      <c r="R194" s="26">
        <f t="shared" si="105"/>
        <v>7</v>
      </c>
      <c r="S194" s="42">
        <f ca="1">RANDBETWEEN($B$2,$C$2)/$C$3</f>
        <v>0.90310000000000001</v>
      </c>
      <c r="T194" s="43">
        <f ca="1">T193+S194</f>
        <v>2.7076000000000002</v>
      </c>
      <c r="U194" s="44">
        <f t="shared" ca="1" si="115"/>
        <v>7.4116</v>
      </c>
      <c r="V194" s="26">
        <f t="shared" si="106"/>
        <v>7</v>
      </c>
      <c r="W194" s="42">
        <f ca="1">RANDBETWEEN($B$2,$C$2)/$C$3</f>
        <v>0.33129999999999998</v>
      </c>
      <c r="X194" s="43">
        <f ca="1">X193+W194</f>
        <v>4.4809000000000001</v>
      </c>
      <c r="Y194" s="44">
        <f t="shared" ca="1" si="116"/>
        <v>17.950699999999998</v>
      </c>
      <c r="Z194" s="26">
        <f t="shared" si="107"/>
        <v>7</v>
      </c>
      <c r="AA194" s="42">
        <f ca="1">RANDBETWEEN($B$2,$C$2)/$C$3</f>
        <v>7.6799999999999993E-2</v>
      </c>
      <c r="AB194" s="43">
        <f ca="1">AB193+AA194</f>
        <v>3.2040000000000002</v>
      </c>
      <c r="AC194" s="44">
        <f t="shared" ca="1" si="117"/>
        <v>12.992900000000002</v>
      </c>
      <c r="AD194" s="26">
        <f t="shared" si="108"/>
        <v>7</v>
      </c>
      <c r="AE194" s="42">
        <f ca="1">RANDBETWEEN($B$2,$C$2)/$C$3</f>
        <v>0.43859999999999999</v>
      </c>
      <c r="AF194" s="43">
        <f ca="1">AF193+AE194</f>
        <v>4.2728999999999999</v>
      </c>
      <c r="AG194" s="44">
        <f t="shared" ca="1" si="118"/>
        <v>17.983599999999999</v>
      </c>
      <c r="AH194" s="26">
        <f t="shared" si="109"/>
        <v>7</v>
      </c>
      <c r="AI194" s="42">
        <f ca="1">RANDBETWEEN($B$2,$C$2)/$C$3</f>
        <v>0.1031</v>
      </c>
      <c r="AJ194" s="43">
        <f ca="1">AJ193+AI194</f>
        <v>3.4944000000000002</v>
      </c>
      <c r="AK194" s="44">
        <f t="shared" ca="1" si="119"/>
        <v>13.797400000000001</v>
      </c>
      <c r="AL194" s="26">
        <f t="shared" si="110"/>
        <v>7</v>
      </c>
      <c r="AM194" s="42">
        <f ca="1">RANDBETWEEN($B$2,$C$2)/$C$3</f>
        <v>0.1009</v>
      </c>
      <c r="AN194" s="43">
        <f ca="1">AN193+AM194</f>
        <v>4.0945</v>
      </c>
      <c r="AO194" s="44">
        <f t="shared" ca="1" si="120"/>
        <v>20.352699999999999</v>
      </c>
      <c r="AP194" s="26">
        <f t="shared" si="111"/>
        <v>7</v>
      </c>
      <c r="AQ194" s="42">
        <f ca="1">RANDBETWEEN($B$2,$C$2)/$C$3</f>
        <v>0.13320000000000001</v>
      </c>
      <c r="AR194" s="43">
        <f ca="1">AR193+AQ194</f>
        <v>3.7639</v>
      </c>
      <c r="AS194" s="44">
        <f t="shared" ca="1" si="121"/>
        <v>16.141500000000001</v>
      </c>
    </row>
    <row r="195" spans="6:45" x14ac:dyDescent="0.25">
      <c r="F195" s="26">
        <f t="shared" si="102"/>
        <v>8</v>
      </c>
      <c r="G195" s="42">
        <f ca="1">RANDBETWEEN($B$2,$C$2)/$C$3</f>
        <v>0.51170000000000004</v>
      </c>
      <c r="H195" s="43">
        <f ca="1">H194+G195</f>
        <v>3.6715</v>
      </c>
      <c r="I195" s="44">
        <f t="shared" ca="1" si="112"/>
        <v>15.246499999999999</v>
      </c>
      <c r="J195" s="26">
        <f t="shared" si="103"/>
        <v>8</v>
      </c>
      <c r="K195" s="42">
        <f ca="1">RANDBETWEEN($B$2,$C$2)/$C$3</f>
        <v>0.37809999999999999</v>
      </c>
      <c r="L195" s="43">
        <f ca="1">L194+K195</f>
        <v>4.2066000000000008</v>
      </c>
      <c r="M195" s="44">
        <f t="shared" ca="1" si="113"/>
        <v>18.729800000000001</v>
      </c>
      <c r="N195" s="26">
        <f t="shared" si="104"/>
        <v>8</v>
      </c>
      <c r="O195" s="42">
        <f ca="1">RANDBETWEEN($B$2,$C$2)/$C$3</f>
        <v>0.71250000000000002</v>
      </c>
      <c r="P195" s="43">
        <f ca="1">P194+O195</f>
        <v>2.2097000000000002</v>
      </c>
      <c r="Q195" s="44">
        <f t="shared" ca="1" si="114"/>
        <v>7.8044000000000011</v>
      </c>
      <c r="R195" s="26">
        <f t="shared" si="105"/>
        <v>8</v>
      </c>
      <c r="S195" s="42">
        <f ca="1">RANDBETWEEN($B$2,$C$2)/$C$3</f>
        <v>3.8300000000000001E-2</v>
      </c>
      <c r="T195" s="43">
        <f ca="1">T194+S195</f>
        <v>2.7459000000000002</v>
      </c>
      <c r="U195" s="44">
        <f t="shared" ca="1" si="115"/>
        <v>10.157500000000001</v>
      </c>
      <c r="V195" s="26">
        <f t="shared" si="106"/>
        <v>8</v>
      </c>
      <c r="W195" s="42">
        <f ca="1">RANDBETWEEN($B$2,$C$2)/$C$3</f>
        <v>8.5400000000000004E-2</v>
      </c>
      <c r="X195" s="43">
        <f ca="1">X194+W195</f>
        <v>4.5663</v>
      </c>
      <c r="Y195" s="44">
        <f t="shared" ca="1" si="116"/>
        <v>22.516999999999996</v>
      </c>
      <c r="Z195" s="26">
        <f t="shared" si="107"/>
        <v>8</v>
      </c>
      <c r="AA195" s="42">
        <f ca="1">RANDBETWEEN($B$2,$C$2)/$C$3</f>
        <v>0.94099999999999995</v>
      </c>
      <c r="AB195" s="43">
        <f ca="1">AB194+AA195</f>
        <v>4.1450000000000005</v>
      </c>
      <c r="AC195" s="44">
        <f t="shared" ca="1" si="117"/>
        <v>17.137900000000002</v>
      </c>
      <c r="AD195" s="26">
        <f t="shared" si="108"/>
        <v>8</v>
      </c>
      <c r="AE195" s="42">
        <f ca="1">RANDBETWEEN($B$2,$C$2)/$C$3</f>
        <v>0.58650000000000002</v>
      </c>
      <c r="AF195" s="43">
        <f ca="1">AF194+AE195</f>
        <v>4.8593999999999999</v>
      </c>
      <c r="AG195" s="44">
        <f t="shared" ca="1" si="118"/>
        <v>22.843</v>
      </c>
      <c r="AH195" s="26">
        <f t="shared" si="109"/>
        <v>8</v>
      </c>
      <c r="AI195" s="42">
        <f ca="1">RANDBETWEEN($B$2,$C$2)/$C$3</f>
        <v>3.2199999999999999E-2</v>
      </c>
      <c r="AJ195" s="43">
        <f ca="1">AJ194+AI195</f>
        <v>3.5266000000000002</v>
      </c>
      <c r="AK195" s="44">
        <f t="shared" ca="1" si="119"/>
        <v>17.324000000000002</v>
      </c>
      <c r="AL195" s="26">
        <f t="shared" si="110"/>
        <v>8</v>
      </c>
      <c r="AM195" s="42">
        <f ca="1">RANDBETWEEN($B$2,$C$2)/$C$3</f>
        <v>0.28520000000000001</v>
      </c>
      <c r="AN195" s="43">
        <f ca="1">AN194+AM195</f>
        <v>4.3796999999999997</v>
      </c>
      <c r="AO195" s="44">
        <f t="shared" ca="1" si="120"/>
        <v>24.732399999999998</v>
      </c>
      <c r="AP195" s="26">
        <f t="shared" si="111"/>
        <v>8</v>
      </c>
      <c r="AQ195" s="42">
        <f ca="1">RANDBETWEEN($B$2,$C$2)/$C$3</f>
        <v>0.92490000000000006</v>
      </c>
      <c r="AR195" s="43">
        <f ca="1">AR194+AQ195</f>
        <v>4.6888000000000005</v>
      </c>
      <c r="AS195" s="44">
        <f t="shared" ca="1" si="121"/>
        <v>20.830300000000001</v>
      </c>
    </row>
    <row r="196" spans="6:45" x14ac:dyDescent="0.25">
      <c r="F196" s="26">
        <f t="shared" si="102"/>
        <v>9</v>
      </c>
      <c r="G196" s="42">
        <f ca="1">RANDBETWEEN($B$2,$C$2)/$C$3</f>
        <v>0.47970000000000002</v>
      </c>
      <c r="H196" s="43">
        <f ca="1">H195+G196</f>
        <v>4.1512000000000002</v>
      </c>
      <c r="I196" s="44">
        <f t="shared" ca="1" si="112"/>
        <v>19.3977</v>
      </c>
      <c r="J196" s="26">
        <f t="shared" si="103"/>
        <v>9</v>
      </c>
      <c r="K196" s="42">
        <f ca="1">RANDBETWEEN($B$2,$C$2)/$C$3</f>
        <v>0.87160000000000004</v>
      </c>
      <c r="L196" s="43">
        <f ca="1">L195+K196</f>
        <v>5.0782000000000007</v>
      </c>
      <c r="M196" s="44">
        <f t="shared" ca="1" si="113"/>
        <v>23.808</v>
      </c>
      <c r="N196" s="26">
        <f t="shared" si="104"/>
        <v>9</v>
      </c>
      <c r="O196" s="42">
        <f ca="1">RANDBETWEEN($B$2,$C$2)/$C$3</f>
        <v>0.32619999999999999</v>
      </c>
      <c r="P196" s="43">
        <f ca="1">P195+O196</f>
        <v>2.5359000000000003</v>
      </c>
      <c r="Q196" s="44">
        <f t="shared" ca="1" si="114"/>
        <v>10.340300000000001</v>
      </c>
      <c r="R196" s="26">
        <f t="shared" si="105"/>
        <v>9</v>
      </c>
      <c r="S196" s="42">
        <f ca="1">RANDBETWEEN($B$2,$C$2)/$C$3</f>
        <v>0.44800000000000001</v>
      </c>
      <c r="T196" s="43">
        <f ca="1">T195+S196</f>
        <v>3.1939000000000002</v>
      </c>
      <c r="U196" s="44">
        <f t="shared" ca="1" si="115"/>
        <v>13.351400000000002</v>
      </c>
      <c r="V196" s="26">
        <f t="shared" si="106"/>
        <v>9</v>
      </c>
      <c r="W196" s="42">
        <f ca="1">RANDBETWEEN($B$2,$C$2)/$C$3</f>
        <v>0.1226</v>
      </c>
      <c r="X196" s="43">
        <f ca="1">X195+W196</f>
        <v>4.6889000000000003</v>
      </c>
      <c r="Y196" s="44">
        <f t="shared" ca="1" si="116"/>
        <v>27.205899999999996</v>
      </c>
      <c r="Z196" s="26">
        <f t="shared" si="107"/>
        <v>9</v>
      </c>
      <c r="AA196" s="42">
        <f ca="1">RANDBETWEEN($B$2,$C$2)/$C$3</f>
        <v>0.2422</v>
      </c>
      <c r="AB196" s="43">
        <f ca="1">AB195+AA196</f>
        <v>4.3872000000000009</v>
      </c>
      <c r="AC196" s="44">
        <f t="shared" ca="1" si="117"/>
        <v>21.525100000000002</v>
      </c>
      <c r="AD196" s="26">
        <f t="shared" si="108"/>
        <v>9</v>
      </c>
      <c r="AE196" s="42">
        <f ca="1">RANDBETWEEN($B$2,$C$2)/$C$3</f>
        <v>0.56530000000000002</v>
      </c>
      <c r="AF196" s="43">
        <f ca="1">AF195+AE196</f>
        <v>5.4246999999999996</v>
      </c>
      <c r="AG196" s="44">
        <f t="shared" ca="1" si="118"/>
        <v>28.267699999999998</v>
      </c>
      <c r="AH196" s="26">
        <f t="shared" si="109"/>
        <v>9</v>
      </c>
      <c r="AI196" s="42">
        <f ca="1">RANDBETWEEN($B$2,$C$2)/$C$3</f>
        <v>0.96409999999999996</v>
      </c>
      <c r="AJ196" s="43">
        <f ca="1">AJ195+AI196</f>
        <v>4.4907000000000004</v>
      </c>
      <c r="AK196" s="44">
        <f t="shared" ca="1" si="119"/>
        <v>21.814700000000002</v>
      </c>
      <c r="AL196" s="26">
        <f t="shared" si="110"/>
        <v>9</v>
      </c>
      <c r="AM196" s="42">
        <f ca="1">RANDBETWEEN($B$2,$C$2)/$C$3</f>
        <v>0.28070000000000001</v>
      </c>
      <c r="AN196" s="43">
        <f ca="1">AN195+AM196</f>
        <v>4.6604000000000001</v>
      </c>
      <c r="AO196" s="44">
        <f t="shared" ca="1" si="120"/>
        <v>29.392799999999998</v>
      </c>
      <c r="AP196" s="26">
        <f t="shared" si="111"/>
        <v>9</v>
      </c>
      <c r="AQ196" s="42">
        <f ca="1">RANDBETWEEN($B$2,$C$2)/$C$3</f>
        <v>0.42380000000000001</v>
      </c>
      <c r="AR196" s="43">
        <f ca="1">AR195+AQ196</f>
        <v>5.1126000000000005</v>
      </c>
      <c r="AS196" s="44">
        <f t="shared" ca="1" si="121"/>
        <v>25.942900000000002</v>
      </c>
    </row>
    <row r="197" spans="6:45" x14ac:dyDescent="0.25">
      <c r="F197" s="26">
        <f t="shared" si="102"/>
        <v>10</v>
      </c>
      <c r="G197" s="42">
        <f ca="1">RANDBETWEEN($B$2,$C$2)/$C$3</f>
        <v>0.35570000000000002</v>
      </c>
      <c r="H197" s="43">
        <f ca="1">H196+G197</f>
        <v>4.5068999999999999</v>
      </c>
      <c r="I197" s="44">
        <f t="shared" ca="1" si="112"/>
        <v>23.904600000000002</v>
      </c>
      <c r="J197" s="26">
        <f t="shared" si="103"/>
        <v>10</v>
      </c>
      <c r="K197" s="42">
        <f ca="1">RANDBETWEEN($B$2,$C$2)/$C$3</f>
        <v>0.99080000000000001</v>
      </c>
      <c r="L197" s="43">
        <f ca="1">L196+K197</f>
        <v>6.0690000000000008</v>
      </c>
      <c r="M197" s="44">
        <f t="shared" ca="1" si="113"/>
        <v>29.877000000000002</v>
      </c>
      <c r="N197" s="26">
        <f t="shared" si="104"/>
        <v>10</v>
      </c>
      <c r="O197" s="42">
        <f ca="1">RANDBETWEEN($B$2,$C$2)/$C$3</f>
        <v>0.2142</v>
      </c>
      <c r="P197" s="43">
        <f ca="1">P196+O197</f>
        <v>2.7501000000000002</v>
      </c>
      <c r="Q197" s="44">
        <f t="shared" ca="1" si="114"/>
        <v>13.090400000000001</v>
      </c>
      <c r="R197" s="26">
        <f t="shared" si="105"/>
        <v>10</v>
      </c>
      <c r="S197" s="42">
        <f ca="1">RANDBETWEEN($B$2,$C$2)/$C$3</f>
        <v>0.41899999999999998</v>
      </c>
      <c r="T197" s="43">
        <f ca="1">T196+S197</f>
        <v>3.6129000000000002</v>
      </c>
      <c r="U197" s="44">
        <f t="shared" ca="1" si="115"/>
        <v>16.964300000000001</v>
      </c>
      <c r="V197" s="26">
        <f t="shared" si="106"/>
        <v>10</v>
      </c>
      <c r="W197" s="42">
        <f ca="1">RANDBETWEEN($B$2,$C$2)/$C$3</f>
        <v>0.60260000000000002</v>
      </c>
      <c r="X197" s="43">
        <f ca="1">X196+W197</f>
        <v>5.2915000000000001</v>
      </c>
      <c r="Y197" s="44">
        <f t="shared" ca="1" si="116"/>
        <v>32.497399999999999</v>
      </c>
      <c r="Z197" s="26">
        <f t="shared" si="107"/>
        <v>10</v>
      </c>
      <c r="AA197" s="42">
        <f ca="1">RANDBETWEEN($B$2,$C$2)/$C$3</f>
        <v>0.89590000000000003</v>
      </c>
      <c r="AB197" s="43">
        <f ca="1">AB196+AA197</f>
        <v>5.283100000000001</v>
      </c>
      <c r="AC197" s="44">
        <f t="shared" ca="1" si="117"/>
        <v>26.808200000000003</v>
      </c>
      <c r="AD197" s="26">
        <f t="shared" si="108"/>
        <v>10</v>
      </c>
      <c r="AE197" s="42">
        <f ca="1">RANDBETWEEN($B$2,$C$2)/$C$3</f>
        <v>4.5100000000000001E-2</v>
      </c>
      <c r="AF197" s="43">
        <f ca="1">AF196+AE197</f>
        <v>5.4697999999999993</v>
      </c>
      <c r="AG197" s="44">
        <f t="shared" ca="1" si="118"/>
        <v>33.737499999999997</v>
      </c>
      <c r="AH197" s="26">
        <f t="shared" si="109"/>
        <v>10</v>
      </c>
      <c r="AI197" s="42">
        <f ca="1">RANDBETWEEN($B$2,$C$2)/$C$3</f>
        <v>0.97219999999999995</v>
      </c>
      <c r="AJ197" s="43">
        <f ca="1">AJ196+AI197</f>
        <v>5.4629000000000003</v>
      </c>
      <c r="AK197" s="44">
        <f t="shared" ca="1" si="119"/>
        <v>27.277600000000003</v>
      </c>
      <c r="AL197" s="26">
        <f t="shared" si="110"/>
        <v>10</v>
      </c>
      <c r="AM197" s="42">
        <f ca="1">RANDBETWEEN($B$2,$C$2)/$C$3</f>
        <v>2.3699999999999999E-2</v>
      </c>
      <c r="AN197" s="43">
        <f ca="1">AN196+AM197</f>
        <v>4.6840999999999999</v>
      </c>
      <c r="AO197" s="44">
        <f t="shared" ca="1" si="120"/>
        <v>34.076899999999995</v>
      </c>
      <c r="AP197" s="26">
        <f t="shared" si="111"/>
        <v>10</v>
      </c>
      <c r="AQ197" s="42">
        <f ca="1">RANDBETWEEN($B$2,$C$2)/$C$3</f>
        <v>0.84830000000000005</v>
      </c>
      <c r="AR197" s="43">
        <f ca="1">AR196+AQ197</f>
        <v>5.9609000000000005</v>
      </c>
      <c r="AS197" s="44">
        <f t="shared" ca="1" si="121"/>
        <v>31.903800000000004</v>
      </c>
    </row>
    <row r="198" spans="6:45" x14ac:dyDescent="0.25">
      <c r="F198" s="26">
        <f t="shared" si="102"/>
        <v>11</v>
      </c>
      <c r="G198" s="42">
        <f ca="1">RANDBETWEEN($B$2,$C$2)/$C$3</f>
        <v>0.1187</v>
      </c>
      <c r="H198" s="43">
        <f ca="1">H197+G198</f>
        <v>4.6255999999999995</v>
      </c>
      <c r="I198" s="44">
        <f t="shared" ca="1" si="112"/>
        <v>28.530200000000001</v>
      </c>
      <c r="J198" s="26">
        <f t="shared" si="103"/>
        <v>11</v>
      </c>
      <c r="K198" s="42">
        <f ca="1">RANDBETWEEN($B$2,$C$2)/$C$3</f>
        <v>0.84550000000000003</v>
      </c>
      <c r="L198" s="43">
        <f ca="1">L197+K198</f>
        <v>6.9145000000000012</v>
      </c>
      <c r="M198" s="44">
        <f t="shared" ca="1" si="113"/>
        <v>36.791500000000006</v>
      </c>
      <c r="N198" s="26">
        <f t="shared" si="104"/>
        <v>11</v>
      </c>
      <c r="O198" s="42">
        <f ca="1">RANDBETWEEN($B$2,$C$2)/$C$3</f>
        <v>0.46529999999999999</v>
      </c>
      <c r="P198" s="43">
        <f ca="1">P197+O198</f>
        <v>3.2154000000000003</v>
      </c>
      <c r="Q198" s="44">
        <f t="shared" ca="1" si="114"/>
        <v>16.305800000000001</v>
      </c>
      <c r="R198" s="26">
        <f t="shared" si="105"/>
        <v>11</v>
      </c>
      <c r="S198" s="42">
        <f ca="1">RANDBETWEEN($B$2,$C$2)/$C$3</f>
        <v>0.23599999999999999</v>
      </c>
      <c r="T198" s="43">
        <f ca="1">T197+S198</f>
        <v>3.8489000000000004</v>
      </c>
      <c r="U198" s="44">
        <f t="shared" ca="1" si="115"/>
        <v>20.813200000000002</v>
      </c>
      <c r="V198" s="26">
        <f t="shared" si="106"/>
        <v>11</v>
      </c>
      <c r="W198" s="42">
        <f ca="1">RANDBETWEEN($B$2,$C$2)/$C$3</f>
        <v>0.86899999999999999</v>
      </c>
      <c r="X198" s="43">
        <f ca="1">X197+W198</f>
        <v>6.1604999999999999</v>
      </c>
      <c r="Y198" s="44">
        <f t="shared" ca="1" si="116"/>
        <v>38.657899999999998</v>
      </c>
      <c r="Z198" s="26">
        <f t="shared" si="107"/>
        <v>11</v>
      </c>
      <c r="AA198" s="42">
        <f ca="1">RANDBETWEEN($B$2,$C$2)/$C$3</f>
        <v>0.32069999999999999</v>
      </c>
      <c r="AB198" s="43">
        <f ca="1">AB197+AA198</f>
        <v>5.6038000000000014</v>
      </c>
      <c r="AC198" s="44">
        <f t="shared" ca="1" si="117"/>
        <v>32.412000000000006</v>
      </c>
      <c r="AD198" s="26">
        <f t="shared" si="108"/>
        <v>11</v>
      </c>
      <c r="AE198" s="42">
        <f ca="1">RANDBETWEEN($B$2,$C$2)/$C$3</f>
        <v>0.80410000000000004</v>
      </c>
      <c r="AF198" s="43">
        <f ca="1">AF197+AE198</f>
        <v>6.2738999999999994</v>
      </c>
      <c r="AG198" s="44">
        <f t="shared" ca="1" si="118"/>
        <v>40.011399999999995</v>
      </c>
      <c r="AH198" s="26">
        <f t="shared" si="109"/>
        <v>11</v>
      </c>
      <c r="AI198" s="42">
        <f ca="1">RANDBETWEEN($B$2,$C$2)/$C$3</f>
        <v>0.58309999999999995</v>
      </c>
      <c r="AJ198" s="43">
        <f ca="1">AJ197+AI198</f>
        <v>6.0460000000000003</v>
      </c>
      <c r="AK198" s="44">
        <f t="shared" ca="1" si="119"/>
        <v>33.323600000000006</v>
      </c>
      <c r="AL198" s="26">
        <f t="shared" si="110"/>
        <v>11</v>
      </c>
      <c r="AM198" s="42">
        <f ca="1">RANDBETWEEN($B$2,$C$2)/$C$3</f>
        <v>0.58930000000000005</v>
      </c>
      <c r="AN198" s="43">
        <f ca="1">AN197+AM198</f>
        <v>5.2733999999999996</v>
      </c>
      <c r="AO198" s="44">
        <f t="shared" ca="1" si="120"/>
        <v>39.350299999999997</v>
      </c>
      <c r="AP198" s="26">
        <f t="shared" si="111"/>
        <v>11</v>
      </c>
      <c r="AQ198" s="42">
        <f ca="1">RANDBETWEEN($B$2,$C$2)/$C$3</f>
        <v>0.66400000000000003</v>
      </c>
      <c r="AR198" s="43">
        <f ca="1">AR197+AQ198</f>
        <v>6.6249000000000002</v>
      </c>
      <c r="AS198" s="44">
        <f t="shared" ca="1" si="121"/>
        <v>38.528700000000001</v>
      </c>
    </row>
    <row r="199" spans="6:45" x14ac:dyDescent="0.25">
      <c r="F199" s="26">
        <f t="shared" si="102"/>
        <v>12</v>
      </c>
      <c r="G199" s="42">
        <f ca="1">RANDBETWEEN($B$2,$C$2)/$C$3</f>
        <v>2.0299999999999999E-2</v>
      </c>
      <c r="H199" s="43">
        <f ca="1">H198+G199</f>
        <v>4.6458999999999993</v>
      </c>
      <c r="I199" s="44">
        <f t="shared" ca="1" si="112"/>
        <v>33.176099999999998</v>
      </c>
      <c r="J199" s="26">
        <f t="shared" si="103"/>
        <v>12</v>
      </c>
      <c r="K199" s="42">
        <f ca="1">RANDBETWEEN($B$2,$C$2)/$C$3</f>
        <v>0.24349999999999999</v>
      </c>
      <c r="L199" s="43">
        <f ca="1">L198+K199</f>
        <v>7.1580000000000013</v>
      </c>
      <c r="M199" s="44">
        <f t="shared" ca="1" si="113"/>
        <v>43.949500000000008</v>
      </c>
      <c r="N199" s="26">
        <f t="shared" si="104"/>
        <v>12</v>
      </c>
      <c r="O199" s="42">
        <f ca="1">RANDBETWEEN($B$2,$C$2)/$C$3</f>
        <v>0.3337</v>
      </c>
      <c r="P199" s="43">
        <f ca="1">P198+O199</f>
        <v>3.5491000000000001</v>
      </c>
      <c r="Q199" s="44">
        <f t="shared" ca="1" si="114"/>
        <v>19.854900000000001</v>
      </c>
      <c r="R199" s="26">
        <f t="shared" si="105"/>
        <v>12</v>
      </c>
      <c r="S199" s="42">
        <f ca="1">RANDBETWEEN($B$2,$C$2)/$C$3</f>
        <v>0.59399999999999997</v>
      </c>
      <c r="T199" s="43">
        <f ca="1">T198+S199</f>
        <v>4.4429000000000007</v>
      </c>
      <c r="U199" s="44">
        <f t="shared" ca="1" si="115"/>
        <v>25.256100000000004</v>
      </c>
      <c r="V199" s="26">
        <f t="shared" si="106"/>
        <v>12</v>
      </c>
      <c r="W199" s="42">
        <f ca="1">RANDBETWEEN($B$2,$C$2)/$C$3</f>
        <v>0.90539999999999998</v>
      </c>
      <c r="X199" s="43">
        <f ca="1">X198+W199</f>
        <v>7.0659000000000001</v>
      </c>
      <c r="Y199" s="44">
        <f t="shared" ca="1" si="116"/>
        <v>45.723799999999997</v>
      </c>
      <c r="Z199" s="26">
        <f t="shared" si="107"/>
        <v>12</v>
      </c>
      <c r="AA199" s="42">
        <f ca="1">RANDBETWEEN($B$2,$C$2)/$C$3</f>
        <v>0.72770000000000001</v>
      </c>
      <c r="AB199" s="43">
        <f ca="1">AB198+AA199</f>
        <v>6.3315000000000019</v>
      </c>
      <c r="AC199" s="44">
        <f t="shared" ca="1" si="117"/>
        <v>38.743500000000012</v>
      </c>
      <c r="AD199" s="26">
        <f t="shared" si="108"/>
        <v>12</v>
      </c>
      <c r="AE199" s="42">
        <f ca="1">RANDBETWEEN($B$2,$C$2)/$C$3</f>
        <v>0.19309999999999999</v>
      </c>
      <c r="AF199" s="43">
        <f ca="1">AF198+AE199</f>
        <v>6.4669999999999996</v>
      </c>
      <c r="AG199" s="44">
        <f t="shared" ca="1" si="118"/>
        <v>46.478399999999993</v>
      </c>
      <c r="AH199" s="26">
        <f t="shared" si="109"/>
        <v>12</v>
      </c>
      <c r="AI199" s="42">
        <f ca="1">RANDBETWEEN($B$2,$C$2)/$C$3</f>
        <v>0.64929999999999999</v>
      </c>
      <c r="AJ199" s="43">
        <f ca="1">AJ198+AI199</f>
        <v>6.6953000000000005</v>
      </c>
      <c r="AK199" s="44">
        <f t="shared" ca="1" si="119"/>
        <v>40.018900000000009</v>
      </c>
      <c r="AL199" s="26">
        <f t="shared" si="110"/>
        <v>12</v>
      </c>
      <c r="AM199" s="42">
        <f ca="1">RANDBETWEEN($B$2,$C$2)/$C$3</f>
        <v>0.81120000000000003</v>
      </c>
      <c r="AN199" s="43">
        <f ca="1">AN198+AM199</f>
        <v>6.0846</v>
      </c>
      <c r="AO199" s="44">
        <f t="shared" ca="1" si="120"/>
        <v>45.434899999999999</v>
      </c>
      <c r="AP199" s="26">
        <f t="shared" si="111"/>
        <v>12</v>
      </c>
      <c r="AQ199" s="42">
        <f ca="1">RANDBETWEEN($B$2,$C$2)/$C$3</f>
        <v>0.25380000000000003</v>
      </c>
      <c r="AR199" s="43">
        <f ca="1">AR198+AQ199</f>
        <v>6.8787000000000003</v>
      </c>
      <c r="AS199" s="44">
        <f t="shared" ca="1" si="121"/>
        <v>45.407400000000003</v>
      </c>
    </row>
    <row r="200" spans="6:45" x14ac:dyDescent="0.25">
      <c r="F200" s="26">
        <f t="shared" si="102"/>
        <v>13</v>
      </c>
      <c r="G200" s="42">
        <f ca="1">RANDBETWEEN($B$2,$C$2)/$C$3</f>
        <v>0.90359999999999996</v>
      </c>
      <c r="H200" s="43">
        <f ca="1">H199+G200</f>
        <v>5.5494999999999992</v>
      </c>
      <c r="I200" s="44">
        <f t="shared" ca="1" si="112"/>
        <v>38.7256</v>
      </c>
      <c r="J200" s="26">
        <f t="shared" si="103"/>
        <v>13</v>
      </c>
      <c r="K200" s="42">
        <f ca="1">RANDBETWEEN($B$2,$C$2)/$C$3</f>
        <v>0.6895</v>
      </c>
      <c r="L200" s="43">
        <f ca="1">L199+K200</f>
        <v>7.847500000000001</v>
      </c>
      <c r="M200" s="44">
        <f t="shared" ca="1" si="113"/>
        <v>51.797000000000011</v>
      </c>
      <c r="N200" s="26">
        <f t="shared" si="104"/>
        <v>13</v>
      </c>
      <c r="O200" s="42">
        <f ca="1">RANDBETWEEN($B$2,$C$2)/$C$3</f>
        <v>0.45229999999999998</v>
      </c>
      <c r="P200" s="43">
        <f ca="1">P199+O200</f>
        <v>4.0014000000000003</v>
      </c>
      <c r="Q200" s="44">
        <f t="shared" ca="1" si="114"/>
        <v>23.856300000000001</v>
      </c>
      <c r="R200" s="26">
        <f t="shared" si="105"/>
        <v>13</v>
      </c>
      <c r="S200" s="42">
        <f ca="1">RANDBETWEEN($B$2,$C$2)/$C$3</f>
        <v>0.84919999999999995</v>
      </c>
      <c r="T200" s="43">
        <f ca="1">T199+S200</f>
        <v>5.2921000000000005</v>
      </c>
      <c r="U200" s="44">
        <f t="shared" ca="1" si="115"/>
        <v>30.548200000000005</v>
      </c>
      <c r="V200" s="26">
        <f t="shared" si="106"/>
        <v>13</v>
      </c>
      <c r="W200" s="42">
        <f ca="1">RANDBETWEEN($B$2,$C$2)/$C$3</f>
        <v>0.62560000000000004</v>
      </c>
      <c r="X200" s="43">
        <f ca="1">X199+W200</f>
        <v>7.6915000000000004</v>
      </c>
      <c r="Y200" s="44">
        <f t="shared" ca="1" si="116"/>
        <v>53.415299999999995</v>
      </c>
      <c r="Z200" s="26">
        <f t="shared" si="107"/>
        <v>13</v>
      </c>
      <c r="AA200" s="42">
        <f ca="1">RANDBETWEEN($B$2,$C$2)/$C$3</f>
        <v>0.87019999999999997</v>
      </c>
      <c r="AB200" s="43">
        <f ca="1">AB199+AA200</f>
        <v>7.2017000000000015</v>
      </c>
      <c r="AC200" s="44">
        <f t="shared" ca="1" si="117"/>
        <v>45.945200000000014</v>
      </c>
      <c r="AD200" s="26">
        <f t="shared" si="108"/>
        <v>13</v>
      </c>
      <c r="AE200" s="42">
        <f ca="1">RANDBETWEEN($B$2,$C$2)/$C$3</f>
        <v>0.71750000000000003</v>
      </c>
      <c r="AF200" s="43">
        <f ca="1">AF199+AE200</f>
        <v>7.1844999999999999</v>
      </c>
      <c r="AG200" s="44">
        <f t="shared" ca="1" si="118"/>
        <v>53.662899999999993</v>
      </c>
      <c r="AH200" s="26">
        <f t="shared" si="109"/>
        <v>13</v>
      </c>
      <c r="AI200" s="42">
        <f ca="1">RANDBETWEEN($B$2,$C$2)/$C$3</f>
        <v>0.73480000000000001</v>
      </c>
      <c r="AJ200" s="43">
        <f ca="1">AJ199+AI200</f>
        <v>7.4301000000000004</v>
      </c>
      <c r="AK200" s="44">
        <f t="shared" ca="1" si="119"/>
        <v>47.449000000000012</v>
      </c>
      <c r="AL200" s="26">
        <f t="shared" si="110"/>
        <v>13</v>
      </c>
      <c r="AM200" s="42">
        <f ca="1">RANDBETWEEN($B$2,$C$2)/$C$3</f>
        <v>0.48459999999999998</v>
      </c>
      <c r="AN200" s="43">
        <f ca="1">AN199+AM200</f>
        <v>6.5692000000000004</v>
      </c>
      <c r="AO200" s="44">
        <f t="shared" ca="1" si="120"/>
        <v>52.004100000000001</v>
      </c>
      <c r="AP200" s="26">
        <f t="shared" si="111"/>
        <v>13</v>
      </c>
      <c r="AQ200" s="42">
        <f ca="1">RANDBETWEEN($B$2,$C$2)/$C$3</f>
        <v>0.4254</v>
      </c>
      <c r="AR200" s="43">
        <f ca="1">AR199+AQ200</f>
        <v>7.3041</v>
      </c>
      <c r="AS200" s="44">
        <f t="shared" ca="1" si="121"/>
        <v>52.711500000000001</v>
      </c>
    </row>
    <row r="201" spans="6:45" x14ac:dyDescent="0.25">
      <c r="F201" s="26">
        <f t="shared" si="102"/>
        <v>14</v>
      </c>
      <c r="G201" s="42">
        <f ca="1">RANDBETWEEN($B$2,$C$2)/$C$3</f>
        <v>0.97870000000000001</v>
      </c>
      <c r="H201" s="43">
        <f ca="1">H200+G201</f>
        <v>6.5281999999999991</v>
      </c>
      <c r="I201" s="44">
        <f t="shared" ca="1" si="112"/>
        <v>45.253799999999998</v>
      </c>
      <c r="J201" s="26">
        <f t="shared" si="103"/>
        <v>14</v>
      </c>
      <c r="K201" s="42">
        <f ca="1">RANDBETWEEN($B$2,$C$2)/$C$3</f>
        <v>0.98419999999999996</v>
      </c>
      <c r="L201" s="43">
        <f ca="1">L200+K201</f>
        <v>8.8317000000000014</v>
      </c>
      <c r="M201" s="44">
        <f t="shared" ca="1" si="113"/>
        <v>60.628700000000009</v>
      </c>
      <c r="N201" s="26">
        <f t="shared" si="104"/>
        <v>14</v>
      </c>
      <c r="O201" s="42">
        <f ca="1">RANDBETWEEN($B$2,$C$2)/$C$3</f>
        <v>0.46039999999999998</v>
      </c>
      <c r="P201" s="43">
        <f ca="1">P200+O201</f>
        <v>4.4618000000000002</v>
      </c>
      <c r="Q201" s="44">
        <f t="shared" ca="1" si="114"/>
        <v>28.318100000000001</v>
      </c>
      <c r="R201" s="26">
        <f t="shared" si="105"/>
        <v>14</v>
      </c>
      <c r="S201" s="42">
        <f ca="1">RANDBETWEEN($B$2,$C$2)/$C$3</f>
        <v>0.50270000000000004</v>
      </c>
      <c r="T201" s="43">
        <f ca="1">T200+S201</f>
        <v>5.7948000000000004</v>
      </c>
      <c r="U201" s="44">
        <f t="shared" ca="1" si="115"/>
        <v>36.343000000000004</v>
      </c>
      <c r="V201" s="26">
        <f t="shared" si="106"/>
        <v>14</v>
      </c>
      <c r="W201" s="42">
        <f ca="1">RANDBETWEEN($B$2,$C$2)/$C$3</f>
        <v>0.29520000000000002</v>
      </c>
      <c r="X201" s="43">
        <f ca="1">X200+W201</f>
        <v>7.9867000000000008</v>
      </c>
      <c r="Y201" s="44">
        <f t="shared" ca="1" si="116"/>
        <v>61.401999999999994</v>
      </c>
      <c r="Z201" s="26">
        <f t="shared" si="107"/>
        <v>14</v>
      </c>
      <c r="AA201" s="42">
        <f ca="1">RANDBETWEEN($B$2,$C$2)/$C$3</f>
        <v>0.2041</v>
      </c>
      <c r="AB201" s="43">
        <f ca="1">AB200+AA201</f>
        <v>7.4058000000000019</v>
      </c>
      <c r="AC201" s="44">
        <f t="shared" ca="1" si="117"/>
        <v>53.351000000000013</v>
      </c>
      <c r="AD201" s="26">
        <f t="shared" si="108"/>
        <v>14</v>
      </c>
      <c r="AE201" s="42">
        <f ca="1">RANDBETWEEN($B$2,$C$2)/$C$3</f>
        <v>0.64339999999999997</v>
      </c>
      <c r="AF201" s="43">
        <f ca="1">AF200+AE201</f>
        <v>7.8278999999999996</v>
      </c>
      <c r="AG201" s="44">
        <f t="shared" ca="1" si="118"/>
        <v>61.490799999999993</v>
      </c>
      <c r="AH201" s="26">
        <f t="shared" si="109"/>
        <v>14</v>
      </c>
      <c r="AI201" s="42">
        <f ca="1">RANDBETWEEN($B$2,$C$2)/$C$3</f>
        <v>0.96599999999999997</v>
      </c>
      <c r="AJ201" s="43">
        <f ca="1">AJ200+AI201</f>
        <v>8.3961000000000006</v>
      </c>
      <c r="AK201" s="44">
        <f t="shared" ca="1" si="119"/>
        <v>55.845100000000016</v>
      </c>
      <c r="AL201" s="26">
        <f t="shared" si="110"/>
        <v>14</v>
      </c>
      <c r="AM201" s="42">
        <f ca="1">RANDBETWEEN($B$2,$C$2)/$C$3</f>
        <v>0.81620000000000004</v>
      </c>
      <c r="AN201" s="43">
        <f ca="1">AN200+AM201</f>
        <v>7.3854000000000006</v>
      </c>
      <c r="AO201" s="44">
        <f t="shared" ca="1" si="120"/>
        <v>59.389499999999998</v>
      </c>
      <c r="AP201" s="26">
        <f t="shared" si="111"/>
        <v>14</v>
      </c>
      <c r="AQ201" s="42">
        <f ca="1">RANDBETWEEN($B$2,$C$2)/$C$3</f>
        <v>6.3799999999999996E-2</v>
      </c>
      <c r="AR201" s="43">
        <f ca="1">AR200+AQ201</f>
        <v>7.3678999999999997</v>
      </c>
      <c r="AS201" s="44">
        <f t="shared" ca="1" si="121"/>
        <v>60.0794</v>
      </c>
    </row>
    <row r="202" spans="6:45" x14ac:dyDescent="0.25">
      <c r="F202" s="26">
        <f t="shared" si="102"/>
        <v>15</v>
      </c>
      <c r="G202" s="42">
        <f ca="1">RANDBETWEEN($B$2,$C$2)/$C$3</f>
        <v>0.89629999999999999</v>
      </c>
      <c r="H202" s="43">
        <f ca="1">H201+G202</f>
        <v>7.4244999999999992</v>
      </c>
      <c r="I202" s="44">
        <f t="shared" ca="1" si="112"/>
        <v>52.6783</v>
      </c>
      <c r="J202" s="26">
        <f t="shared" si="103"/>
        <v>15</v>
      </c>
      <c r="K202" s="42">
        <f ca="1">RANDBETWEEN($B$2,$C$2)/$C$3</f>
        <v>0.2049</v>
      </c>
      <c r="L202" s="43">
        <f ca="1">L201+K202</f>
        <v>9.0366000000000017</v>
      </c>
      <c r="M202" s="44">
        <f t="shared" ca="1" si="113"/>
        <v>69.665300000000016</v>
      </c>
      <c r="N202" s="26">
        <f t="shared" si="104"/>
        <v>15</v>
      </c>
      <c r="O202" s="42">
        <f ca="1">RANDBETWEEN($B$2,$C$2)/$C$3</f>
        <v>0.51290000000000002</v>
      </c>
      <c r="P202" s="43">
        <f ca="1">P201+O202</f>
        <v>4.9747000000000003</v>
      </c>
      <c r="Q202" s="44">
        <f t="shared" ca="1" si="114"/>
        <v>33.2928</v>
      </c>
      <c r="R202" s="26">
        <f t="shared" si="105"/>
        <v>15</v>
      </c>
      <c r="S202" s="42">
        <f ca="1">RANDBETWEEN($B$2,$C$2)/$C$3</f>
        <v>0.36459999999999998</v>
      </c>
      <c r="T202" s="43">
        <f ca="1">T201+S202</f>
        <v>6.1594000000000007</v>
      </c>
      <c r="U202" s="44">
        <f t="shared" ca="1" si="115"/>
        <v>42.502400000000002</v>
      </c>
      <c r="V202" s="26">
        <f t="shared" si="106"/>
        <v>15</v>
      </c>
      <c r="W202" s="42">
        <f ca="1">RANDBETWEEN($B$2,$C$2)/$C$3</f>
        <v>0.2928</v>
      </c>
      <c r="X202" s="43">
        <f ca="1">X201+W202</f>
        <v>8.2795000000000005</v>
      </c>
      <c r="Y202" s="44">
        <f t="shared" ca="1" si="116"/>
        <v>69.6815</v>
      </c>
      <c r="Z202" s="26">
        <f t="shared" si="107"/>
        <v>15</v>
      </c>
      <c r="AA202" s="42">
        <f ca="1">RANDBETWEEN($B$2,$C$2)/$C$3</f>
        <v>0.46710000000000002</v>
      </c>
      <c r="AB202" s="43">
        <f ca="1">AB201+AA202</f>
        <v>7.8729000000000022</v>
      </c>
      <c r="AC202" s="44">
        <f t="shared" ca="1" si="117"/>
        <v>61.223900000000015</v>
      </c>
      <c r="AD202" s="26">
        <f t="shared" si="108"/>
        <v>15</v>
      </c>
      <c r="AE202" s="42">
        <f ca="1">RANDBETWEEN($B$2,$C$2)/$C$3</f>
        <v>0.59589999999999999</v>
      </c>
      <c r="AF202" s="43">
        <f ca="1">AF201+AE202</f>
        <v>8.4238</v>
      </c>
      <c r="AG202" s="44">
        <f t="shared" ca="1" si="118"/>
        <v>69.914599999999993</v>
      </c>
      <c r="AH202" s="26">
        <f t="shared" si="109"/>
        <v>15</v>
      </c>
      <c r="AI202" s="42">
        <f ca="1">RANDBETWEEN($B$2,$C$2)/$C$3</f>
        <v>0.92190000000000005</v>
      </c>
      <c r="AJ202" s="43">
        <f ca="1">AJ201+AI202</f>
        <v>9.3180000000000014</v>
      </c>
      <c r="AK202" s="44">
        <f t="shared" ca="1" si="119"/>
        <v>65.163100000000014</v>
      </c>
      <c r="AL202" s="26">
        <f t="shared" si="110"/>
        <v>15</v>
      </c>
      <c r="AM202" s="42">
        <f ca="1">RANDBETWEEN($B$2,$C$2)/$C$3</f>
        <v>9.5100000000000004E-2</v>
      </c>
      <c r="AN202" s="43">
        <f ca="1">AN201+AM202</f>
        <v>7.480500000000001</v>
      </c>
      <c r="AO202" s="44">
        <f t="shared" ca="1" si="120"/>
        <v>66.87</v>
      </c>
      <c r="AP202" s="26">
        <f t="shared" si="111"/>
        <v>15</v>
      </c>
      <c r="AQ202" s="42">
        <f ca="1">RANDBETWEEN($B$2,$C$2)/$C$3</f>
        <v>0.4602</v>
      </c>
      <c r="AR202" s="43">
        <f ca="1">AR201+AQ202</f>
        <v>7.8281000000000001</v>
      </c>
      <c r="AS202" s="44">
        <f t="shared" ca="1" si="121"/>
        <v>67.907499999999999</v>
      </c>
    </row>
    <row r="203" spans="6:45" x14ac:dyDescent="0.25">
      <c r="F203" s="26">
        <f t="shared" si="102"/>
        <v>16</v>
      </c>
      <c r="G203" s="42">
        <f ca="1">RANDBETWEEN($B$2,$C$2)/$C$3</f>
        <v>0.874</v>
      </c>
      <c r="H203" s="43">
        <f ca="1">H202+G203</f>
        <v>8.2984999999999989</v>
      </c>
      <c r="I203" s="44">
        <f t="shared" ca="1" si="112"/>
        <v>60.976799999999997</v>
      </c>
      <c r="J203" s="26">
        <f t="shared" si="103"/>
        <v>16</v>
      </c>
      <c r="K203" s="42">
        <f ca="1">RANDBETWEEN($B$2,$C$2)/$C$3</f>
        <v>0.70699999999999996</v>
      </c>
      <c r="L203" s="43">
        <f ca="1">L202+K203</f>
        <v>9.7436000000000025</v>
      </c>
      <c r="M203" s="44">
        <f t="shared" ca="1" si="113"/>
        <v>79.408900000000017</v>
      </c>
      <c r="N203" s="26">
        <f t="shared" si="104"/>
        <v>16</v>
      </c>
      <c r="O203" s="42">
        <f ca="1">RANDBETWEEN($B$2,$C$2)/$C$3</f>
        <v>0.16139999999999999</v>
      </c>
      <c r="P203" s="43">
        <f ca="1">P202+O203</f>
        <v>5.1361000000000008</v>
      </c>
      <c r="Q203" s="44">
        <f t="shared" ca="1" si="114"/>
        <v>38.428899999999999</v>
      </c>
      <c r="R203" s="26">
        <f t="shared" si="105"/>
        <v>16</v>
      </c>
      <c r="S203" s="42">
        <f ca="1">RANDBETWEEN($B$2,$C$2)/$C$3</f>
        <v>0.29480000000000001</v>
      </c>
      <c r="T203" s="43">
        <f ca="1">T202+S203</f>
        <v>6.454200000000001</v>
      </c>
      <c r="U203" s="44">
        <f t="shared" ca="1" si="115"/>
        <v>48.956600000000002</v>
      </c>
      <c r="V203" s="26">
        <f t="shared" si="106"/>
        <v>16</v>
      </c>
      <c r="W203" s="42">
        <f ca="1">RANDBETWEEN($B$2,$C$2)/$C$3</f>
        <v>0.22209999999999999</v>
      </c>
      <c r="X203" s="43">
        <f ca="1">X202+W203</f>
        <v>8.5015999999999998</v>
      </c>
      <c r="Y203" s="44">
        <f t="shared" ca="1" si="116"/>
        <v>78.183099999999996</v>
      </c>
      <c r="Z203" s="26">
        <f t="shared" si="107"/>
        <v>16</v>
      </c>
      <c r="AA203" s="42">
        <f ca="1">RANDBETWEEN($B$2,$C$2)/$C$3</f>
        <v>6.2100000000000002E-2</v>
      </c>
      <c r="AB203" s="43">
        <f ca="1">AB202+AA203</f>
        <v>7.9350000000000023</v>
      </c>
      <c r="AC203" s="44">
        <f t="shared" ca="1" si="117"/>
        <v>69.158900000000017</v>
      </c>
      <c r="AD203" s="26">
        <f t="shared" si="108"/>
        <v>16</v>
      </c>
      <c r="AE203" s="42">
        <f ca="1">RANDBETWEEN($B$2,$C$2)/$C$3</f>
        <v>0.75090000000000001</v>
      </c>
      <c r="AF203" s="43">
        <f ca="1">AF202+AE203</f>
        <v>9.1746999999999996</v>
      </c>
      <c r="AG203" s="44">
        <f t="shared" ca="1" si="118"/>
        <v>79.089299999999994</v>
      </c>
      <c r="AH203" s="26">
        <f t="shared" si="109"/>
        <v>16</v>
      </c>
      <c r="AI203" s="42">
        <f ca="1">RANDBETWEEN($B$2,$C$2)/$C$3</f>
        <v>0.47520000000000001</v>
      </c>
      <c r="AJ203" s="43">
        <f ca="1">AJ202+AI203</f>
        <v>9.7932000000000006</v>
      </c>
      <c r="AK203" s="44">
        <f t="shared" ca="1" si="119"/>
        <v>74.956300000000013</v>
      </c>
      <c r="AL203" s="26">
        <f t="shared" si="110"/>
        <v>16</v>
      </c>
      <c r="AM203" s="42">
        <f ca="1">RANDBETWEEN($B$2,$C$2)/$C$3</f>
        <v>0.1701</v>
      </c>
      <c r="AN203" s="43">
        <f ca="1">AN202+AM203</f>
        <v>7.6506000000000007</v>
      </c>
      <c r="AO203" s="44">
        <f t="shared" ca="1" si="120"/>
        <v>74.520600000000002</v>
      </c>
      <c r="AP203" s="26">
        <f t="shared" si="111"/>
        <v>16</v>
      </c>
      <c r="AQ203" s="42">
        <f ca="1">RANDBETWEEN($B$2,$C$2)/$C$3</f>
        <v>0.81100000000000005</v>
      </c>
      <c r="AR203" s="43">
        <f ca="1">AR202+AQ203</f>
        <v>8.6391000000000009</v>
      </c>
      <c r="AS203" s="44">
        <f t="shared" ca="1" si="121"/>
        <v>76.546599999999998</v>
      </c>
    </row>
    <row r="204" spans="6:45" x14ac:dyDescent="0.25">
      <c r="F204" s="26">
        <f t="shared" si="102"/>
        <v>17</v>
      </c>
      <c r="G204" s="42">
        <f ca="1">RANDBETWEEN($B$2,$C$2)/$C$3</f>
        <v>0.47860000000000003</v>
      </c>
      <c r="H204" s="43">
        <f ca="1">H203+G204</f>
        <v>8.777099999999999</v>
      </c>
      <c r="I204" s="44">
        <f t="shared" ca="1" si="112"/>
        <v>69.753900000000002</v>
      </c>
      <c r="J204" s="26">
        <f t="shared" si="103"/>
        <v>17</v>
      </c>
      <c r="K204" s="42">
        <f ca="1">RANDBETWEEN($B$2,$C$2)/$C$3</f>
        <v>0.93149999999999999</v>
      </c>
      <c r="L204" s="43">
        <f ca="1">L203+K204</f>
        <v>10.675100000000002</v>
      </c>
      <c r="M204" s="44">
        <f t="shared" ca="1" si="113"/>
        <v>90.084000000000017</v>
      </c>
      <c r="N204" s="26">
        <f t="shared" si="104"/>
        <v>17</v>
      </c>
      <c r="O204" s="42">
        <f ca="1">RANDBETWEEN($B$2,$C$2)/$C$3</f>
        <v>0.89629999999999999</v>
      </c>
      <c r="P204" s="43">
        <f ca="1">P203+O204</f>
        <v>6.0324000000000009</v>
      </c>
      <c r="Q204" s="44">
        <f t="shared" ca="1" si="114"/>
        <v>44.461300000000001</v>
      </c>
      <c r="R204" s="26">
        <f t="shared" si="105"/>
        <v>17</v>
      </c>
      <c r="S204" s="42">
        <f ca="1">RANDBETWEEN($B$2,$C$2)/$C$3</f>
        <v>0.77290000000000003</v>
      </c>
      <c r="T204" s="43">
        <f ca="1">T203+S204</f>
        <v>7.227100000000001</v>
      </c>
      <c r="U204" s="44">
        <f t="shared" ca="1" si="115"/>
        <v>56.183700000000002</v>
      </c>
      <c r="V204" s="26">
        <f t="shared" si="106"/>
        <v>17</v>
      </c>
      <c r="W204" s="42">
        <f ca="1">RANDBETWEEN($B$2,$C$2)/$C$3</f>
        <v>0.44540000000000002</v>
      </c>
      <c r="X204" s="43">
        <f ca="1">X203+W204</f>
        <v>8.9469999999999992</v>
      </c>
      <c r="Y204" s="44">
        <f t="shared" ca="1" si="116"/>
        <v>87.130099999999999</v>
      </c>
      <c r="Z204" s="26">
        <f t="shared" si="107"/>
        <v>17</v>
      </c>
      <c r="AA204" s="42">
        <f ca="1">RANDBETWEEN($B$2,$C$2)/$C$3</f>
        <v>0.99409999999999998</v>
      </c>
      <c r="AB204" s="43">
        <f ca="1">AB203+AA204</f>
        <v>8.9291000000000018</v>
      </c>
      <c r="AC204" s="44">
        <f t="shared" ca="1" si="117"/>
        <v>78.088000000000022</v>
      </c>
      <c r="AD204" s="26">
        <f t="shared" si="108"/>
        <v>17</v>
      </c>
      <c r="AE204" s="42">
        <f ca="1">RANDBETWEEN($B$2,$C$2)/$C$3</f>
        <v>0.26100000000000001</v>
      </c>
      <c r="AF204" s="43">
        <f ca="1">AF203+AE204</f>
        <v>9.4356999999999989</v>
      </c>
      <c r="AG204" s="44">
        <f t="shared" ca="1" si="118"/>
        <v>88.524999999999991</v>
      </c>
      <c r="AH204" s="26">
        <f t="shared" si="109"/>
        <v>17</v>
      </c>
      <c r="AI204" s="42">
        <f ca="1">RANDBETWEEN($B$2,$C$2)/$C$3</f>
        <v>0.44640000000000002</v>
      </c>
      <c r="AJ204" s="43">
        <f ca="1">AJ203+AI204</f>
        <v>10.239600000000001</v>
      </c>
      <c r="AK204" s="44">
        <f t="shared" ca="1" si="119"/>
        <v>85.195900000000009</v>
      </c>
      <c r="AL204" s="26">
        <f t="shared" si="110"/>
        <v>17</v>
      </c>
      <c r="AM204" s="42">
        <f ca="1">RANDBETWEEN($B$2,$C$2)/$C$3</f>
        <v>0.24529999999999999</v>
      </c>
      <c r="AN204" s="43">
        <f ca="1">AN203+AM204</f>
        <v>7.895900000000001</v>
      </c>
      <c r="AO204" s="44">
        <f t="shared" ca="1" si="120"/>
        <v>82.416499999999999</v>
      </c>
      <c r="AP204" s="26">
        <f t="shared" si="111"/>
        <v>17</v>
      </c>
      <c r="AQ204" s="42">
        <f ca="1">RANDBETWEEN($B$2,$C$2)/$C$3</f>
        <v>0.43590000000000001</v>
      </c>
      <c r="AR204" s="43">
        <f ca="1">AR203+AQ204</f>
        <v>9.0750000000000011</v>
      </c>
      <c r="AS204" s="44">
        <f t="shared" ca="1" si="121"/>
        <v>85.621600000000001</v>
      </c>
    </row>
    <row r="205" spans="6:45" x14ac:dyDescent="0.25">
      <c r="F205" s="26">
        <f t="shared" si="102"/>
        <v>18</v>
      </c>
      <c r="G205" s="42">
        <f ca="1">RANDBETWEEN($B$2,$C$2)/$C$3</f>
        <v>0.2198</v>
      </c>
      <c r="H205" s="43">
        <f ca="1">H204+G205</f>
        <v>8.9968999999999983</v>
      </c>
      <c r="I205" s="44">
        <f t="shared" ca="1" si="112"/>
        <v>78.750799999999998</v>
      </c>
      <c r="J205" s="26">
        <f t="shared" si="103"/>
        <v>18</v>
      </c>
      <c r="K205" s="42">
        <f ca="1">RANDBETWEEN($B$2,$C$2)/$C$3</f>
        <v>0.30919999999999997</v>
      </c>
      <c r="L205" s="43">
        <f ca="1">L204+K205</f>
        <v>10.984300000000003</v>
      </c>
      <c r="M205" s="44">
        <f t="shared" ca="1" si="113"/>
        <v>101.06830000000002</v>
      </c>
      <c r="N205" s="26">
        <f t="shared" si="104"/>
        <v>18</v>
      </c>
      <c r="O205" s="42">
        <f ca="1">RANDBETWEEN($B$2,$C$2)/$C$3</f>
        <v>0.70930000000000004</v>
      </c>
      <c r="P205" s="43">
        <f ca="1">P204+O205</f>
        <v>6.7417000000000007</v>
      </c>
      <c r="Q205" s="44">
        <f t="shared" ca="1" si="114"/>
        <v>51.203000000000003</v>
      </c>
      <c r="R205" s="26">
        <f t="shared" si="105"/>
        <v>18</v>
      </c>
      <c r="S205" s="42">
        <f ca="1">RANDBETWEEN($B$2,$C$2)/$C$3</f>
        <v>2.4500000000000001E-2</v>
      </c>
      <c r="T205" s="43">
        <f ca="1">T204+S205</f>
        <v>7.2516000000000007</v>
      </c>
      <c r="U205" s="44">
        <f t="shared" ca="1" si="115"/>
        <v>63.435300000000005</v>
      </c>
      <c r="V205" s="26">
        <f t="shared" si="106"/>
        <v>18</v>
      </c>
      <c r="W205" s="42">
        <f ca="1">RANDBETWEEN($B$2,$C$2)/$C$3</f>
        <v>0.1036</v>
      </c>
      <c r="X205" s="43">
        <f ca="1">X204+W205</f>
        <v>9.0505999999999993</v>
      </c>
      <c r="Y205" s="44">
        <f t="shared" ca="1" si="116"/>
        <v>96.180700000000002</v>
      </c>
      <c r="Z205" s="26">
        <f t="shared" si="107"/>
        <v>18</v>
      </c>
      <c r="AA205" s="42">
        <f ca="1">RANDBETWEEN($B$2,$C$2)/$C$3</f>
        <v>0.79339999999999999</v>
      </c>
      <c r="AB205" s="43">
        <f ca="1">AB204+AA205</f>
        <v>9.7225000000000019</v>
      </c>
      <c r="AC205" s="44">
        <f t="shared" ca="1" si="117"/>
        <v>87.810500000000019</v>
      </c>
      <c r="AD205" s="26">
        <f t="shared" si="108"/>
        <v>18</v>
      </c>
      <c r="AE205" s="42">
        <f ca="1">RANDBETWEEN($B$2,$C$2)/$C$3</f>
        <v>0.56779999999999997</v>
      </c>
      <c r="AF205" s="43">
        <f ca="1">AF204+AE205</f>
        <v>10.003499999999999</v>
      </c>
      <c r="AG205" s="44">
        <f t="shared" ca="1" si="118"/>
        <v>98.528499999999994</v>
      </c>
      <c r="AH205" s="26">
        <f t="shared" si="109"/>
        <v>18</v>
      </c>
      <c r="AI205" s="42">
        <f ca="1">RANDBETWEEN($B$2,$C$2)/$C$3</f>
        <v>0.78</v>
      </c>
      <c r="AJ205" s="43">
        <f ca="1">AJ204+AI205</f>
        <v>11.019600000000001</v>
      </c>
      <c r="AK205" s="44">
        <f t="shared" ca="1" si="119"/>
        <v>96.215500000000006</v>
      </c>
      <c r="AL205" s="26">
        <f t="shared" si="110"/>
        <v>18</v>
      </c>
      <c r="AM205" s="42">
        <f ca="1">RANDBETWEEN($B$2,$C$2)/$C$3</f>
        <v>0.26100000000000001</v>
      </c>
      <c r="AN205" s="43">
        <f ca="1">AN204+AM205</f>
        <v>8.1569000000000003</v>
      </c>
      <c r="AO205" s="44">
        <f t="shared" ca="1" si="120"/>
        <v>90.573399999999992</v>
      </c>
      <c r="AP205" s="26">
        <f t="shared" si="111"/>
        <v>18</v>
      </c>
      <c r="AQ205" s="42">
        <f ca="1">RANDBETWEEN($B$2,$C$2)/$C$3</f>
        <v>0.45619999999999999</v>
      </c>
      <c r="AR205" s="43">
        <f ca="1">AR204+AQ205</f>
        <v>9.5312000000000019</v>
      </c>
      <c r="AS205" s="44">
        <f t="shared" ca="1" si="121"/>
        <v>95.152799999999999</v>
      </c>
    </row>
    <row r="206" spans="6:45" x14ac:dyDescent="0.25">
      <c r="F206" s="26">
        <f t="shared" si="102"/>
        <v>19</v>
      </c>
      <c r="G206" s="42">
        <f ca="1">RANDBETWEEN($B$2,$C$2)/$C$3</f>
        <v>0.22950000000000001</v>
      </c>
      <c r="H206" s="43">
        <f ca="1">H205+G206</f>
        <v>9.2263999999999982</v>
      </c>
      <c r="I206" s="44">
        <f t="shared" ca="1" si="112"/>
        <v>87.977199999999996</v>
      </c>
      <c r="J206" s="26">
        <f t="shared" si="103"/>
        <v>19</v>
      </c>
      <c r="K206" s="42">
        <f ca="1">RANDBETWEEN($B$2,$C$2)/$C$3</f>
        <v>0.15890000000000001</v>
      </c>
      <c r="L206" s="43">
        <f ca="1">L205+K206</f>
        <v>11.143200000000002</v>
      </c>
      <c r="M206" s="44">
        <f t="shared" ca="1" si="113"/>
        <v>112.21150000000003</v>
      </c>
      <c r="N206" s="26">
        <f t="shared" si="104"/>
        <v>19</v>
      </c>
      <c r="O206" s="42">
        <f ca="1">RANDBETWEEN($B$2,$C$2)/$C$3</f>
        <v>0.2447</v>
      </c>
      <c r="P206" s="43">
        <f ca="1">P205+O206</f>
        <v>6.9864000000000006</v>
      </c>
      <c r="Q206" s="44">
        <f t="shared" ca="1" si="114"/>
        <v>58.189400000000006</v>
      </c>
      <c r="R206" s="26">
        <f t="shared" si="105"/>
        <v>19</v>
      </c>
      <c r="S206" s="42">
        <f ca="1">RANDBETWEEN($B$2,$C$2)/$C$3</f>
        <v>1.1999999999999999E-3</v>
      </c>
      <c r="T206" s="43">
        <f ca="1">T205+S206</f>
        <v>7.2528000000000006</v>
      </c>
      <c r="U206" s="44">
        <f t="shared" ca="1" si="115"/>
        <v>70.688100000000006</v>
      </c>
      <c r="V206" s="26">
        <f t="shared" si="106"/>
        <v>19</v>
      </c>
      <c r="W206" s="42">
        <f ca="1">RANDBETWEEN($B$2,$C$2)/$C$3</f>
        <v>0.41830000000000001</v>
      </c>
      <c r="X206" s="43">
        <f ca="1">X205+W206</f>
        <v>9.4688999999999997</v>
      </c>
      <c r="Y206" s="44">
        <f t="shared" ca="1" si="116"/>
        <v>105.64960000000001</v>
      </c>
      <c r="Z206" s="26">
        <f t="shared" si="107"/>
        <v>19</v>
      </c>
      <c r="AA206" s="42">
        <f ca="1">RANDBETWEEN($B$2,$C$2)/$C$3</f>
        <v>0.75449999999999995</v>
      </c>
      <c r="AB206" s="43">
        <f ca="1">AB205+AA206</f>
        <v>10.477000000000002</v>
      </c>
      <c r="AC206" s="44">
        <f t="shared" ca="1" si="117"/>
        <v>98.287500000000023</v>
      </c>
      <c r="AD206" s="26">
        <f t="shared" si="108"/>
        <v>19</v>
      </c>
      <c r="AE206" s="42">
        <f ca="1">RANDBETWEEN($B$2,$C$2)/$C$3</f>
        <v>0.39269999999999999</v>
      </c>
      <c r="AF206" s="43">
        <f ca="1">AF205+AE206</f>
        <v>10.396199999999999</v>
      </c>
      <c r="AG206" s="44">
        <f t="shared" ca="1" si="118"/>
        <v>108.92469999999999</v>
      </c>
      <c r="AH206" s="26">
        <f t="shared" si="109"/>
        <v>19</v>
      </c>
      <c r="AI206" s="42">
        <f ca="1">RANDBETWEEN($B$2,$C$2)/$C$3</f>
        <v>0.94730000000000003</v>
      </c>
      <c r="AJ206" s="43">
        <f ca="1">AJ205+AI206</f>
        <v>11.966900000000001</v>
      </c>
      <c r="AK206" s="44">
        <f t="shared" ca="1" si="119"/>
        <v>108.1824</v>
      </c>
      <c r="AL206" s="26">
        <f t="shared" si="110"/>
        <v>19</v>
      </c>
      <c r="AM206" s="42">
        <f ca="1">RANDBETWEEN($B$2,$C$2)/$C$3</f>
        <v>3.6799999999999999E-2</v>
      </c>
      <c r="AN206" s="43">
        <f ca="1">AN205+AM206</f>
        <v>8.1936999999999998</v>
      </c>
      <c r="AO206" s="44">
        <f t="shared" ca="1" si="120"/>
        <v>98.767099999999999</v>
      </c>
      <c r="AP206" s="26">
        <f t="shared" si="111"/>
        <v>19</v>
      </c>
      <c r="AQ206" s="42">
        <f ca="1">RANDBETWEEN($B$2,$C$2)/$C$3</f>
        <v>0.86899999999999999</v>
      </c>
      <c r="AR206" s="43">
        <f ca="1">AR205+AQ206</f>
        <v>10.400200000000002</v>
      </c>
      <c r="AS206" s="44">
        <f t="shared" ca="1" si="121"/>
        <v>105.553</v>
      </c>
    </row>
    <row r="207" spans="6:45" x14ac:dyDescent="0.25">
      <c r="F207" s="26">
        <f t="shared" si="102"/>
        <v>20</v>
      </c>
      <c r="G207" s="42">
        <f ca="1">RANDBETWEEN($B$2,$C$2)/$C$3</f>
        <v>8.4699999999999998E-2</v>
      </c>
      <c r="H207" s="43">
        <f ca="1">H206+G207</f>
        <v>9.3110999999999979</v>
      </c>
      <c r="I207" s="44">
        <f t="shared" ca="1" si="112"/>
        <v>97.288299999999992</v>
      </c>
      <c r="J207" s="26">
        <f t="shared" si="103"/>
        <v>20</v>
      </c>
      <c r="K207" s="42">
        <f ca="1">RANDBETWEEN($B$2,$C$2)/$C$3</f>
        <v>0.1215</v>
      </c>
      <c r="L207" s="43">
        <f ca="1">L206+K207</f>
        <v>11.264700000000001</v>
      </c>
      <c r="M207" s="44">
        <f t="shared" ca="1" si="113"/>
        <v>123.47620000000003</v>
      </c>
      <c r="N207" s="26">
        <f t="shared" si="104"/>
        <v>20</v>
      </c>
      <c r="O207" s="42">
        <f ca="1">RANDBETWEEN($B$2,$C$2)/$C$3</f>
        <v>0.50560000000000005</v>
      </c>
      <c r="P207" s="43">
        <f ca="1">P206+O207</f>
        <v>7.4920000000000009</v>
      </c>
      <c r="Q207" s="44">
        <f t="shared" ca="1" si="114"/>
        <v>65.681400000000011</v>
      </c>
      <c r="R207" s="26">
        <f t="shared" si="105"/>
        <v>20</v>
      </c>
      <c r="S207" s="42">
        <f ca="1">RANDBETWEEN($B$2,$C$2)/$C$3</f>
        <v>0.74750000000000005</v>
      </c>
      <c r="T207" s="43">
        <f ca="1">T206+S207</f>
        <v>8.0003000000000011</v>
      </c>
      <c r="U207" s="44">
        <f t="shared" ca="1" si="115"/>
        <v>78.688400000000001</v>
      </c>
      <c r="V207" s="26">
        <f t="shared" si="106"/>
        <v>20</v>
      </c>
      <c r="W207" s="42">
        <f ca="1">RANDBETWEEN($B$2,$C$2)/$C$3</f>
        <v>0.90769999999999995</v>
      </c>
      <c r="X207" s="43">
        <f ca="1">X206+W207</f>
        <v>10.3766</v>
      </c>
      <c r="Y207" s="44">
        <f t="shared" ca="1" si="116"/>
        <v>116.0262</v>
      </c>
      <c r="Z207" s="26">
        <f t="shared" si="107"/>
        <v>20</v>
      </c>
      <c r="AA207" s="42">
        <f ca="1">RANDBETWEEN($B$2,$C$2)/$C$3</f>
        <v>0.3211</v>
      </c>
      <c r="AB207" s="43">
        <f ca="1">AB206+AA207</f>
        <v>10.798100000000002</v>
      </c>
      <c r="AC207" s="44">
        <f t="shared" ca="1" si="117"/>
        <v>109.08560000000003</v>
      </c>
      <c r="AD207" s="26">
        <f t="shared" si="108"/>
        <v>20</v>
      </c>
      <c r="AE207" s="42">
        <f ca="1">RANDBETWEEN($B$2,$C$2)/$C$3</f>
        <v>0.2581</v>
      </c>
      <c r="AF207" s="43">
        <f ca="1">AF206+AE207</f>
        <v>10.654299999999999</v>
      </c>
      <c r="AG207" s="44">
        <f t="shared" ca="1" si="118"/>
        <v>119.57899999999998</v>
      </c>
      <c r="AH207" s="26">
        <f t="shared" si="109"/>
        <v>20</v>
      </c>
      <c r="AI207" s="42">
        <f ca="1">RANDBETWEEN($B$2,$C$2)/$C$3</f>
        <v>0.94579999999999997</v>
      </c>
      <c r="AJ207" s="43">
        <f ca="1">AJ206+AI207</f>
        <v>12.912700000000001</v>
      </c>
      <c r="AK207" s="44">
        <f t="shared" ca="1" si="119"/>
        <v>121.0951</v>
      </c>
      <c r="AL207" s="26">
        <f t="shared" si="110"/>
        <v>20</v>
      </c>
      <c r="AM207" s="42">
        <f ca="1">RANDBETWEEN($B$2,$C$2)/$C$3</f>
        <v>0.2107</v>
      </c>
      <c r="AN207" s="43">
        <f ca="1">AN206+AM207</f>
        <v>8.404399999999999</v>
      </c>
      <c r="AO207" s="44">
        <f t="shared" ca="1" si="120"/>
        <v>107.17149999999999</v>
      </c>
      <c r="AP207" s="26">
        <f t="shared" si="111"/>
        <v>20</v>
      </c>
      <c r="AQ207" s="42">
        <f ca="1">RANDBETWEEN($B$2,$C$2)/$C$3</f>
        <v>0.46710000000000002</v>
      </c>
      <c r="AR207" s="43">
        <f ca="1">AR206+AQ207</f>
        <v>10.867300000000002</v>
      </c>
      <c r="AS207" s="44">
        <f t="shared" ca="1" si="121"/>
        <v>116.4203</v>
      </c>
    </row>
    <row r="208" spans="6:45" x14ac:dyDescent="0.25">
      <c r="F208" s="26">
        <f t="shared" si="102"/>
        <v>21</v>
      </c>
      <c r="G208" s="42">
        <f ca="1">RANDBETWEEN($B$2,$C$2)/$C$3</f>
        <v>0.9284</v>
      </c>
      <c r="H208" s="43">
        <f ca="1">H207+G208</f>
        <v>10.239499999999998</v>
      </c>
      <c r="I208" s="44">
        <f t="shared" ca="1" si="112"/>
        <v>107.52779999999998</v>
      </c>
      <c r="J208" s="26">
        <f t="shared" si="103"/>
        <v>21</v>
      </c>
      <c r="K208" s="42">
        <f ca="1">RANDBETWEEN($B$2,$C$2)/$C$3</f>
        <v>0.2747</v>
      </c>
      <c r="L208" s="43">
        <f ca="1">L207+K208</f>
        <v>11.539400000000001</v>
      </c>
      <c r="M208" s="44">
        <f t="shared" ca="1" si="113"/>
        <v>135.01560000000003</v>
      </c>
      <c r="N208" s="26">
        <f t="shared" si="104"/>
        <v>21</v>
      </c>
      <c r="O208" s="42">
        <f ca="1">RANDBETWEEN($B$2,$C$2)/$C$3</f>
        <v>0.37059999999999998</v>
      </c>
      <c r="P208" s="43">
        <f ca="1">P207+O208</f>
        <v>7.8626000000000005</v>
      </c>
      <c r="Q208" s="44">
        <f t="shared" ca="1" si="114"/>
        <v>73.544000000000011</v>
      </c>
      <c r="R208" s="26">
        <f t="shared" si="105"/>
        <v>21</v>
      </c>
      <c r="S208" s="42">
        <f ca="1">RANDBETWEEN($B$2,$C$2)/$C$3</f>
        <v>0.85509999999999997</v>
      </c>
      <c r="T208" s="43">
        <f ca="1">T207+S208</f>
        <v>8.8554000000000013</v>
      </c>
      <c r="U208" s="44">
        <f t="shared" ca="1" si="115"/>
        <v>87.543800000000005</v>
      </c>
      <c r="V208" s="26">
        <f t="shared" si="106"/>
        <v>21</v>
      </c>
      <c r="W208" s="42">
        <f ca="1">RANDBETWEEN($B$2,$C$2)/$C$3</f>
        <v>0.79379999999999995</v>
      </c>
      <c r="X208" s="43">
        <f ca="1">X207+W208</f>
        <v>11.170399999999999</v>
      </c>
      <c r="Y208" s="44">
        <f t="shared" ca="1" si="116"/>
        <v>127.1966</v>
      </c>
      <c r="Z208" s="26">
        <f t="shared" si="107"/>
        <v>21</v>
      </c>
      <c r="AA208" s="42">
        <f ca="1">RANDBETWEEN($B$2,$C$2)/$C$3</f>
        <v>0.13070000000000001</v>
      </c>
      <c r="AB208" s="43">
        <f ca="1">AB207+AA208</f>
        <v>10.928800000000001</v>
      </c>
      <c r="AC208" s="44">
        <f t="shared" ca="1" si="117"/>
        <v>120.01440000000002</v>
      </c>
      <c r="AD208" s="26">
        <f t="shared" si="108"/>
        <v>21</v>
      </c>
      <c r="AE208" s="42">
        <f ca="1">RANDBETWEEN($B$2,$C$2)/$C$3</f>
        <v>0.54459999999999997</v>
      </c>
      <c r="AF208" s="43">
        <f ca="1">AF207+AE208</f>
        <v>11.198899999999998</v>
      </c>
      <c r="AG208" s="44">
        <f t="shared" ca="1" si="118"/>
        <v>130.77789999999999</v>
      </c>
      <c r="AH208" s="26">
        <f t="shared" si="109"/>
        <v>21</v>
      </c>
      <c r="AI208" s="42">
        <f ca="1">RANDBETWEEN($B$2,$C$2)/$C$3</f>
        <v>0.25030000000000002</v>
      </c>
      <c r="AJ208" s="43">
        <f ca="1">AJ207+AI208</f>
        <v>13.163</v>
      </c>
      <c r="AK208" s="44">
        <f t="shared" ca="1" si="119"/>
        <v>134.25810000000001</v>
      </c>
      <c r="AL208" s="26">
        <f t="shared" si="110"/>
        <v>21</v>
      </c>
      <c r="AM208" s="42">
        <f ca="1">RANDBETWEEN($B$2,$C$2)/$C$3</f>
        <v>0.36349999999999999</v>
      </c>
      <c r="AN208" s="43">
        <f ca="1">AN207+AM208</f>
        <v>8.7678999999999991</v>
      </c>
      <c r="AO208" s="44">
        <f t="shared" ca="1" si="120"/>
        <v>115.93939999999999</v>
      </c>
      <c r="AP208" s="26">
        <f t="shared" si="111"/>
        <v>21</v>
      </c>
      <c r="AQ208" s="42">
        <f ca="1">RANDBETWEEN($B$2,$C$2)/$C$3</f>
        <v>6.0400000000000002E-2</v>
      </c>
      <c r="AR208" s="43">
        <f ca="1">AR207+AQ208</f>
        <v>10.927700000000002</v>
      </c>
      <c r="AS208" s="44">
        <f t="shared" ca="1" si="121"/>
        <v>127.348</v>
      </c>
    </row>
    <row r="209" spans="5:45" x14ac:dyDescent="0.25">
      <c r="F209" s="26">
        <f t="shared" si="102"/>
        <v>22</v>
      </c>
      <c r="G209" s="42">
        <f ca="1">RANDBETWEEN($B$2,$C$2)/$C$3</f>
        <v>0.42249999999999999</v>
      </c>
      <c r="H209" s="43">
        <f ca="1">H208+G209</f>
        <v>10.661999999999997</v>
      </c>
      <c r="I209" s="44">
        <f t="shared" ca="1" si="112"/>
        <v>118.18979999999998</v>
      </c>
      <c r="J209" s="26">
        <f t="shared" si="103"/>
        <v>22</v>
      </c>
      <c r="K209" s="42">
        <f ca="1">RANDBETWEEN($B$2,$C$2)/$C$3</f>
        <v>0.1186</v>
      </c>
      <c r="L209" s="43">
        <f ca="1">L208+K209</f>
        <v>11.658000000000001</v>
      </c>
      <c r="M209" s="44">
        <f t="shared" ca="1" si="113"/>
        <v>146.67360000000002</v>
      </c>
      <c r="N209" s="26">
        <f t="shared" si="104"/>
        <v>22</v>
      </c>
      <c r="O209" s="42">
        <f ca="1">RANDBETWEEN($B$2,$C$2)/$C$3</f>
        <v>0.78090000000000004</v>
      </c>
      <c r="P209" s="43">
        <f ca="1">P208+O209</f>
        <v>8.6435000000000013</v>
      </c>
      <c r="Q209" s="44">
        <f t="shared" ca="1" si="114"/>
        <v>82.187500000000014</v>
      </c>
      <c r="R209" s="26">
        <f t="shared" si="105"/>
        <v>22</v>
      </c>
      <c r="S209" s="42">
        <f ca="1">RANDBETWEEN($B$2,$C$2)/$C$3</f>
        <v>0.39479999999999998</v>
      </c>
      <c r="T209" s="43">
        <f ca="1">T208+S209</f>
        <v>9.2502000000000013</v>
      </c>
      <c r="U209" s="44">
        <f t="shared" ca="1" si="115"/>
        <v>96.794000000000011</v>
      </c>
      <c r="V209" s="26">
        <f t="shared" si="106"/>
        <v>22</v>
      </c>
      <c r="W209" s="42">
        <f ca="1">RANDBETWEEN($B$2,$C$2)/$C$3</f>
        <v>0.26690000000000003</v>
      </c>
      <c r="X209" s="43">
        <f ca="1">X208+W209</f>
        <v>11.437299999999999</v>
      </c>
      <c r="Y209" s="44">
        <f t="shared" ca="1" si="116"/>
        <v>138.63390000000001</v>
      </c>
      <c r="Z209" s="26">
        <f t="shared" si="107"/>
        <v>22</v>
      </c>
      <c r="AA209" s="42">
        <f ca="1">RANDBETWEEN($B$2,$C$2)/$C$3</f>
        <v>0.31929999999999997</v>
      </c>
      <c r="AB209" s="43">
        <f ca="1">AB208+AA209</f>
        <v>11.248100000000001</v>
      </c>
      <c r="AC209" s="44">
        <f t="shared" ca="1" si="117"/>
        <v>131.26250000000002</v>
      </c>
      <c r="AD209" s="26">
        <f t="shared" si="108"/>
        <v>22</v>
      </c>
      <c r="AE209" s="42">
        <f ca="1">RANDBETWEEN($B$2,$C$2)/$C$3</f>
        <v>0.66010000000000002</v>
      </c>
      <c r="AF209" s="43">
        <f ca="1">AF208+AE209</f>
        <v>11.858999999999998</v>
      </c>
      <c r="AG209" s="44">
        <f t="shared" ca="1" si="118"/>
        <v>142.6369</v>
      </c>
      <c r="AH209" s="26">
        <f t="shared" si="109"/>
        <v>22</v>
      </c>
      <c r="AI209" s="42">
        <f ca="1">RANDBETWEEN($B$2,$C$2)/$C$3</f>
        <v>0.73809999999999998</v>
      </c>
      <c r="AJ209" s="43">
        <f ca="1">AJ208+AI209</f>
        <v>13.9011</v>
      </c>
      <c r="AK209" s="44">
        <f t="shared" ca="1" si="119"/>
        <v>148.1592</v>
      </c>
      <c r="AL209" s="26">
        <f t="shared" si="110"/>
        <v>22</v>
      </c>
      <c r="AM209" s="42">
        <f ca="1">RANDBETWEEN($B$2,$C$2)/$C$3</f>
        <v>0.40579999999999999</v>
      </c>
      <c r="AN209" s="43">
        <f ca="1">AN208+AM209</f>
        <v>9.1736999999999984</v>
      </c>
      <c r="AO209" s="44">
        <f t="shared" ca="1" si="120"/>
        <v>125.11309999999999</v>
      </c>
      <c r="AP209" s="26">
        <f t="shared" si="111"/>
        <v>22</v>
      </c>
      <c r="AQ209" s="42">
        <f ca="1">RANDBETWEEN($B$2,$C$2)/$C$3</f>
        <v>0.66220000000000001</v>
      </c>
      <c r="AR209" s="43">
        <f ca="1">AR208+AQ209</f>
        <v>11.589900000000002</v>
      </c>
      <c r="AS209" s="44">
        <f t="shared" ca="1" si="121"/>
        <v>138.93790000000001</v>
      </c>
    </row>
    <row r="210" spans="5:45" x14ac:dyDescent="0.25">
      <c r="F210" s="26">
        <f t="shared" si="102"/>
        <v>23</v>
      </c>
      <c r="G210" s="42">
        <f ca="1">RANDBETWEEN($B$2,$C$2)/$C$3</f>
        <v>0.2117</v>
      </c>
      <c r="H210" s="43">
        <f ca="1">H209+G210</f>
        <v>10.873699999999998</v>
      </c>
      <c r="I210" s="44">
        <f t="shared" ca="1" si="112"/>
        <v>129.06349999999998</v>
      </c>
      <c r="J210" s="26">
        <f t="shared" si="103"/>
        <v>23</v>
      </c>
      <c r="K210" s="42">
        <f ca="1">RANDBETWEEN($B$2,$C$2)/$C$3</f>
        <v>0.62250000000000005</v>
      </c>
      <c r="L210" s="43">
        <f ca="1">L209+K210</f>
        <v>12.280500000000002</v>
      </c>
      <c r="M210" s="44">
        <f t="shared" ca="1" si="113"/>
        <v>158.95410000000001</v>
      </c>
      <c r="N210" s="26">
        <f t="shared" si="104"/>
        <v>23</v>
      </c>
      <c r="O210" s="42">
        <f ca="1">RANDBETWEEN($B$2,$C$2)/$C$3</f>
        <v>0.97489999999999999</v>
      </c>
      <c r="P210" s="43">
        <f ca="1">P209+O210</f>
        <v>9.6184000000000012</v>
      </c>
      <c r="Q210" s="44">
        <f t="shared" ca="1" si="114"/>
        <v>91.805900000000008</v>
      </c>
      <c r="R210" s="26">
        <f t="shared" si="105"/>
        <v>23</v>
      </c>
      <c r="S210" s="42">
        <f ca="1">RANDBETWEEN($B$2,$C$2)/$C$3</f>
        <v>0.79520000000000002</v>
      </c>
      <c r="T210" s="43">
        <f ca="1">T209+S210</f>
        <v>10.045400000000001</v>
      </c>
      <c r="U210" s="44">
        <f t="shared" ca="1" si="115"/>
        <v>106.83940000000001</v>
      </c>
      <c r="V210" s="26">
        <f t="shared" si="106"/>
        <v>23</v>
      </c>
      <c r="W210" s="42">
        <f ca="1">RANDBETWEEN($B$2,$C$2)/$C$3</f>
        <v>0.91110000000000002</v>
      </c>
      <c r="X210" s="43">
        <f ca="1">X209+W210</f>
        <v>12.348399999999998</v>
      </c>
      <c r="Y210" s="44">
        <f t="shared" ca="1" si="116"/>
        <v>150.98230000000001</v>
      </c>
      <c r="Z210" s="26">
        <f t="shared" si="107"/>
        <v>23</v>
      </c>
      <c r="AA210" s="42">
        <f ca="1">RANDBETWEEN($B$2,$C$2)/$C$3</f>
        <v>0.28239999999999998</v>
      </c>
      <c r="AB210" s="43">
        <f ca="1">AB209+AA210</f>
        <v>11.5305</v>
      </c>
      <c r="AC210" s="44">
        <f t="shared" ca="1" si="117"/>
        <v>142.79300000000001</v>
      </c>
      <c r="AD210" s="26">
        <f t="shared" si="108"/>
        <v>23</v>
      </c>
      <c r="AE210" s="42">
        <f ca="1">RANDBETWEEN($B$2,$C$2)/$C$3</f>
        <v>0.61680000000000001</v>
      </c>
      <c r="AF210" s="43">
        <f ca="1">AF209+AE210</f>
        <v>12.475799999999998</v>
      </c>
      <c r="AG210" s="44">
        <f t="shared" ca="1" si="118"/>
        <v>155.11269999999999</v>
      </c>
      <c r="AH210" s="26">
        <f t="shared" si="109"/>
        <v>23</v>
      </c>
      <c r="AI210" s="42">
        <f ca="1">RANDBETWEEN($B$2,$C$2)/$C$3</f>
        <v>0.51629999999999998</v>
      </c>
      <c r="AJ210" s="43">
        <f ca="1">AJ209+AI210</f>
        <v>14.417399999999999</v>
      </c>
      <c r="AK210" s="44">
        <f t="shared" ca="1" si="119"/>
        <v>162.57659999999998</v>
      </c>
      <c r="AL210" s="26">
        <f t="shared" si="110"/>
        <v>23</v>
      </c>
      <c r="AM210" s="42">
        <f ca="1">RANDBETWEEN($B$2,$C$2)/$C$3</f>
        <v>0.15579999999999999</v>
      </c>
      <c r="AN210" s="43">
        <f ca="1">AN209+AM210</f>
        <v>9.3294999999999977</v>
      </c>
      <c r="AO210" s="44">
        <f t="shared" ca="1" si="120"/>
        <v>134.4426</v>
      </c>
      <c r="AP210" s="26">
        <f t="shared" si="111"/>
        <v>23</v>
      </c>
      <c r="AQ210" s="42">
        <f ca="1">RANDBETWEEN($B$2,$C$2)/$C$3</f>
        <v>0.76270000000000004</v>
      </c>
      <c r="AR210" s="43">
        <f ca="1">AR209+AQ210</f>
        <v>12.352600000000002</v>
      </c>
      <c r="AS210" s="44">
        <f t="shared" ca="1" si="121"/>
        <v>151.29050000000001</v>
      </c>
    </row>
    <row r="211" spans="5:45" x14ac:dyDescent="0.25">
      <c r="F211" s="26">
        <f t="shared" si="102"/>
        <v>24</v>
      </c>
      <c r="G211" s="42">
        <f ca="1">RANDBETWEEN($B$2,$C$2)/$C$3</f>
        <v>0.9657</v>
      </c>
      <c r="H211" s="43">
        <f ca="1">H210+G211</f>
        <v>11.839399999999998</v>
      </c>
      <c r="I211" s="44">
        <f t="shared" ca="1" si="112"/>
        <v>140.90289999999999</v>
      </c>
      <c r="J211" s="26">
        <f t="shared" si="103"/>
        <v>24</v>
      </c>
      <c r="K211" s="42">
        <f ca="1">RANDBETWEEN($B$2,$C$2)/$C$3</f>
        <v>0.82689999999999997</v>
      </c>
      <c r="L211" s="43">
        <f ca="1">L210+K211</f>
        <v>13.107400000000002</v>
      </c>
      <c r="M211" s="44">
        <f t="shared" ca="1" si="113"/>
        <v>172.06150000000002</v>
      </c>
      <c r="N211" s="26">
        <f t="shared" si="104"/>
        <v>24</v>
      </c>
      <c r="O211" s="42">
        <f ca="1">RANDBETWEEN($B$2,$C$2)/$C$3</f>
        <v>0.93779999999999997</v>
      </c>
      <c r="P211" s="43">
        <f ca="1">P210+O211</f>
        <v>10.5562</v>
      </c>
      <c r="Q211" s="44">
        <f t="shared" ca="1" si="114"/>
        <v>102.36210000000001</v>
      </c>
      <c r="R211" s="26">
        <f t="shared" si="105"/>
        <v>24</v>
      </c>
      <c r="S211" s="42">
        <f ca="1">RANDBETWEEN($B$2,$C$2)/$C$3</f>
        <v>0.80840000000000001</v>
      </c>
      <c r="T211" s="43">
        <f ca="1">T210+S211</f>
        <v>10.853800000000001</v>
      </c>
      <c r="U211" s="44">
        <f t="shared" ca="1" si="115"/>
        <v>117.69320000000002</v>
      </c>
      <c r="V211" s="26">
        <f t="shared" si="106"/>
        <v>24</v>
      </c>
      <c r="W211" s="42">
        <f ca="1">RANDBETWEEN($B$2,$C$2)/$C$3</f>
        <v>0.1358</v>
      </c>
      <c r="X211" s="43">
        <f ca="1">X210+W211</f>
        <v>12.484199999999998</v>
      </c>
      <c r="Y211" s="44">
        <f t="shared" ca="1" si="116"/>
        <v>163.4665</v>
      </c>
      <c r="Z211" s="26">
        <f t="shared" si="107"/>
        <v>24</v>
      </c>
      <c r="AA211" s="42">
        <f ca="1">RANDBETWEEN($B$2,$C$2)/$C$3</f>
        <v>0.51700000000000002</v>
      </c>
      <c r="AB211" s="43">
        <f ca="1">AB210+AA211</f>
        <v>12.047499999999999</v>
      </c>
      <c r="AC211" s="44">
        <f t="shared" ca="1" si="117"/>
        <v>154.84050000000002</v>
      </c>
      <c r="AD211" s="26">
        <f t="shared" si="108"/>
        <v>24</v>
      </c>
      <c r="AE211" s="42">
        <f ca="1">RANDBETWEEN($B$2,$C$2)/$C$3</f>
        <v>0.84430000000000005</v>
      </c>
      <c r="AF211" s="43">
        <f ca="1">AF210+AE211</f>
        <v>13.320099999999998</v>
      </c>
      <c r="AG211" s="44">
        <f t="shared" ca="1" si="118"/>
        <v>168.43279999999999</v>
      </c>
      <c r="AH211" s="26">
        <f t="shared" si="109"/>
        <v>24</v>
      </c>
      <c r="AI211" s="42">
        <f ca="1">RANDBETWEEN($B$2,$C$2)/$C$3</f>
        <v>0.86339999999999995</v>
      </c>
      <c r="AJ211" s="43">
        <f ca="1">AJ210+AI211</f>
        <v>15.280799999999999</v>
      </c>
      <c r="AK211" s="44">
        <f t="shared" ca="1" si="119"/>
        <v>177.85739999999998</v>
      </c>
      <c r="AL211" s="26">
        <f t="shared" si="110"/>
        <v>24</v>
      </c>
      <c r="AM211" s="42">
        <f ca="1">RANDBETWEEN($B$2,$C$2)/$C$3</f>
        <v>0.4304</v>
      </c>
      <c r="AN211" s="43">
        <f ca="1">AN210+AM211</f>
        <v>9.7598999999999982</v>
      </c>
      <c r="AO211" s="44">
        <f t="shared" ca="1" si="120"/>
        <v>144.20249999999999</v>
      </c>
      <c r="AP211" s="26">
        <f t="shared" si="111"/>
        <v>24</v>
      </c>
      <c r="AQ211" s="42">
        <f ca="1">RANDBETWEEN($B$2,$C$2)/$C$3</f>
        <v>0.20660000000000001</v>
      </c>
      <c r="AR211" s="43">
        <f ca="1">AR210+AQ211</f>
        <v>12.559200000000002</v>
      </c>
      <c r="AS211" s="44">
        <f t="shared" ca="1" si="121"/>
        <v>163.84970000000001</v>
      </c>
    </row>
    <row r="212" spans="5:45" x14ac:dyDescent="0.25">
      <c r="F212" s="26">
        <f t="shared" si="102"/>
        <v>25</v>
      </c>
      <c r="G212" s="42">
        <f ca="1">RANDBETWEEN($B$2,$C$2)/$C$3</f>
        <v>0.93859999999999999</v>
      </c>
      <c r="H212" s="43">
        <f ca="1">H211+G212</f>
        <v>12.777999999999997</v>
      </c>
      <c r="I212" s="44">
        <f t="shared" ca="1" si="112"/>
        <v>153.68089999999998</v>
      </c>
      <c r="J212" s="26">
        <f t="shared" si="103"/>
        <v>25</v>
      </c>
      <c r="K212" s="42">
        <f ca="1">RANDBETWEEN($B$2,$C$2)/$C$3</f>
        <v>0.55669999999999997</v>
      </c>
      <c r="L212" s="43">
        <f ca="1">L211+K212</f>
        <v>13.664100000000001</v>
      </c>
      <c r="M212" s="44">
        <f t="shared" ca="1" si="113"/>
        <v>185.72560000000001</v>
      </c>
      <c r="N212" s="26">
        <f t="shared" si="104"/>
        <v>25</v>
      </c>
      <c r="O212" s="42">
        <f ca="1">RANDBETWEEN($B$2,$C$2)/$C$3</f>
        <v>0.75480000000000003</v>
      </c>
      <c r="P212" s="43">
        <f ca="1">P211+O212</f>
        <v>11.311</v>
      </c>
      <c r="Q212" s="44">
        <f t="shared" ca="1" si="114"/>
        <v>113.67310000000001</v>
      </c>
      <c r="R212" s="26">
        <f t="shared" si="105"/>
        <v>25</v>
      </c>
      <c r="S212" s="42">
        <f ca="1">RANDBETWEEN($B$2,$C$2)/$C$3</f>
        <v>0.4259</v>
      </c>
      <c r="T212" s="43">
        <f ca="1">T211+S212</f>
        <v>11.279700000000002</v>
      </c>
      <c r="U212" s="44">
        <f t="shared" ca="1" si="115"/>
        <v>128.97290000000001</v>
      </c>
      <c r="V212" s="26">
        <f t="shared" si="106"/>
        <v>25</v>
      </c>
      <c r="W212" s="42">
        <f ca="1">RANDBETWEEN($B$2,$C$2)/$C$3</f>
        <v>0.72299999999999998</v>
      </c>
      <c r="X212" s="43">
        <f ca="1">X211+W212</f>
        <v>13.207199999999998</v>
      </c>
      <c r="Y212" s="44">
        <f t="shared" ca="1" si="116"/>
        <v>176.6737</v>
      </c>
      <c r="Z212" s="26">
        <f t="shared" si="107"/>
        <v>25</v>
      </c>
      <c r="AA212" s="42">
        <f ca="1">RANDBETWEEN($B$2,$C$2)/$C$3</f>
        <v>0.91849999999999998</v>
      </c>
      <c r="AB212" s="43">
        <f ca="1">AB211+AA212</f>
        <v>12.965999999999999</v>
      </c>
      <c r="AC212" s="44">
        <f t="shared" ca="1" si="117"/>
        <v>167.80650000000003</v>
      </c>
      <c r="AD212" s="26">
        <f t="shared" si="108"/>
        <v>25</v>
      </c>
      <c r="AE212" s="42">
        <f ca="1">RANDBETWEEN($B$2,$C$2)/$C$3</f>
        <v>0.33200000000000002</v>
      </c>
      <c r="AF212" s="43">
        <f ca="1">AF211+AE212</f>
        <v>13.652099999999999</v>
      </c>
      <c r="AG212" s="44">
        <f t="shared" ca="1" si="118"/>
        <v>182.08489999999998</v>
      </c>
      <c r="AH212" s="26">
        <f t="shared" si="109"/>
        <v>25</v>
      </c>
      <c r="AI212" s="42">
        <f ca="1">RANDBETWEEN($B$2,$C$2)/$C$3</f>
        <v>0.5978</v>
      </c>
      <c r="AJ212" s="43">
        <f ca="1">AJ211+AI212</f>
        <v>15.878599999999999</v>
      </c>
      <c r="AK212" s="44">
        <f t="shared" ca="1" si="119"/>
        <v>193.73599999999999</v>
      </c>
      <c r="AL212" s="26">
        <f t="shared" si="110"/>
        <v>25</v>
      </c>
      <c r="AM212" s="42">
        <f ca="1">RANDBETWEEN($B$2,$C$2)/$C$3</f>
        <v>0.79090000000000005</v>
      </c>
      <c r="AN212" s="43">
        <f ca="1">AN211+AM212</f>
        <v>10.550799999999999</v>
      </c>
      <c r="AO212" s="44">
        <f t="shared" ca="1" si="120"/>
        <v>154.7533</v>
      </c>
      <c r="AP212" s="26">
        <f t="shared" si="111"/>
        <v>25</v>
      </c>
      <c r="AQ212" s="42">
        <f ca="1">RANDBETWEEN($B$2,$C$2)/$C$3</f>
        <v>0.61280000000000001</v>
      </c>
      <c r="AR212" s="43">
        <f ca="1">AR211+AQ212</f>
        <v>13.172000000000002</v>
      </c>
      <c r="AS212" s="44">
        <f t="shared" ca="1" si="121"/>
        <v>177.02170000000001</v>
      </c>
    </row>
    <row r="213" spans="5:45" x14ac:dyDescent="0.25">
      <c r="F213" s="26">
        <f t="shared" si="102"/>
        <v>26</v>
      </c>
      <c r="G213" s="42">
        <f ca="1">RANDBETWEEN($B$2,$C$2)/$C$3</f>
        <v>0.36730000000000002</v>
      </c>
      <c r="H213" s="43">
        <f ca="1">H212+G213</f>
        <v>13.145299999999997</v>
      </c>
      <c r="I213" s="44">
        <f t="shared" ca="1" si="112"/>
        <v>166.82619999999997</v>
      </c>
      <c r="J213" s="26">
        <f t="shared" si="103"/>
        <v>26</v>
      </c>
      <c r="K213" s="42">
        <f ca="1">RANDBETWEEN($B$2,$C$2)/$C$3</f>
        <v>0.46929999999999999</v>
      </c>
      <c r="L213" s="43">
        <f ca="1">L212+K213</f>
        <v>14.133400000000002</v>
      </c>
      <c r="M213" s="44">
        <f t="shared" ca="1" si="113"/>
        <v>199.85900000000001</v>
      </c>
      <c r="N213" s="26">
        <f t="shared" si="104"/>
        <v>26</v>
      </c>
      <c r="O213" s="42">
        <f ca="1">RANDBETWEEN($B$2,$C$2)/$C$3</f>
        <v>0.24959999999999999</v>
      </c>
      <c r="P213" s="43">
        <f ca="1">P212+O213</f>
        <v>11.560599999999999</v>
      </c>
      <c r="Q213" s="44">
        <f t="shared" ca="1" si="114"/>
        <v>125.2337</v>
      </c>
      <c r="R213" s="26">
        <f t="shared" si="105"/>
        <v>26</v>
      </c>
      <c r="S213" s="42">
        <f ca="1">RANDBETWEEN($B$2,$C$2)/$C$3</f>
        <v>0.5978</v>
      </c>
      <c r="T213" s="43">
        <f ca="1">T212+S213</f>
        <v>11.877500000000001</v>
      </c>
      <c r="U213" s="44">
        <f t="shared" ca="1" si="115"/>
        <v>140.85040000000001</v>
      </c>
      <c r="V213" s="26">
        <f t="shared" si="106"/>
        <v>26</v>
      </c>
      <c r="W213" s="42">
        <f ca="1">RANDBETWEEN($B$2,$C$2)/$C$3</f>
        <v>0.80679999999999996</v>
      </c>
      <c r="X213" s="43">
        <f ca="1">X212+W213</f>
        <v>14.013999999999999</v>
      </c>
      <c r="Y213" s="44">
        <f t="shared" ca="1" si="116"/>
        <v>190.68770000000001</v>
      </c>
      <c r="Z213" s="26">
        <f t="shared" si="107"/>
        <v>26</v>
      </c>
      <c r="AA213" s="42">
        <f ca="1">RANDBETWEEN($B$2,$C$2)/$C$3</f>
        <v>0.34770000000000001</v>
      </c>
      <c r="AB213" s="43">
        <f ca="1">AB212+AA213</f>
        <v>13.313699999999999</v>
      </c>
      <c r="AC213" s="44">
        <f t="shared" ca="1" si="117"/>
        <v>181.12020000000004</v>
      </c>
      <c r="AD213" s="26">
        <f t="shared" si="108"/>
        <v>26</v>
      </c>
      <c r="AE213" s="42">
        <f ca="1">RANDBETWEEN($B$2,$C$2)/$C$3</f>
        <v>0.79920000000000002</v>
      </c>
      <c r="AF213" s="43">
        <f ca="1">AF212+AE213</f>
        <v>14.4513</v>
      </c>
      <c r="AG213" s="44">
        <f t="shared" ca="1" si="118"/>
        <v>196.53619999999998</v>
      </c>
      <c r="AH213" s="26">
        <f t="shared" si="109"/>
        <v>26</v>
      </c>
      <c r="AI213" s="42">
        <f ca="1">RANDBETWEEN($B$2,$C$2)/$C$3</f>
        <v>6.6199999999999995E-2</v>
      </c>
      <c r="AJ213" s="43">
        <f ca="1">AJ212+AI213</f>
        <v>15.944799999999999</v>
      </c>
      <c r="AK213" s="44">
        <f t="shared" ca="1" si="119"/>
        <v>209.68079999999998</v>
      </c>
      <c r="AL213" s="26">
        <f t="shared" si="110"/>
        <v>26</v>
      </c>
      <c r="AM213" s="42">
        <f ca="1">RANDBETWEEN($B$2,$C$2)/$C$3</f>
        <v>0.43919999999999998</v>
      </c>
      <c r="AN213" s="43">
        <f ca="1">AN212+AM213</f>
        <v>10.989999999999998</v>
      </c>
      <c r="AO213" s="44">
        <f t="shared" ca="1" si="120"/>
        <v>165.7433</v>
      </c>
      <c r="AP213" s="26">
        <f t="shared" si="111"/>
        <v>26</v>
      </c>
      <c r="AQ213" s="42">
        <f ca="1">RANDBETWEEN($B$2,$C$2)/$C$3</f>
        <v>0.31009999999999999</v>
      </c>
      <c r="AR213" s="43">
        <f ca="1">AR212+AQ213</f>
        <v>13.482100000000003</v>
      </c>
      <c r="AS213" s="44">
        <f t="shared" ca="1" si="121"/>
        <v>190.50380000000001</v>
      </c>
    </row>
    <row r="214" spans="5:45" x14ac:dyDescent="0.25">
      <c r="F214" s="26">
        <f t="shared" si="102"/>
        <v>27</v>
      </c>
      <c r="G214" s="42">
        <f ca="1">RANDBETWEEN($B$2,$C$2)/$C$3</f>
        <v>0.85740000000000005</v>
      </c>
      <c r="H214" s="43">
        <f ca="1">H213+G214</f>
        <v>14.002699999999997</v>
      </c>
      <c r="I214" s="44">
        <f t="shared" ca="1" si="112"/>
        <v>180.82889999999998</v>
      </c>
      <c r="J214" s="26">
        <f t="shared" si="103"/>
        <v>27</v>
      </c>
      <c r="K214" s="42">
        <f ca="1">RANDBETWEEN($B$2,$C$2)/$C$3</f>
        <v>0.85629999999999995</v>
      </c>
      <c r="L214" s="43">
        <f ca="1">L213+K214</f>
        <v>14.989700000000001</v>
      </c>
      <c r="M214" s="44">
        <f t="shared" ca="1" si="113"/>
        <v>214.84870000000001</v>
      </c>
      <c r="N214" s="26">
        <f t="shared" si="104"/>
        <v>27</v>
      </c>
      <c r="O214" s="42">
        <f ca="1">RANDBETWEEN($B$2,$C$2)/$C$3</f>
        <v>0.74419999999999997</v>
      </c>
      <c r="P214" s="43">
        <f ca="1">P213+O214</f>
        <v>12.304799999999998</v>
      </c>
      <c r="Q214" s="44">
        <f t="shared" ca="1" si="114"/>
        <v>137.5385</v>
      </c>
      <c r="R214" s="26">
        <f t="shared" si="105"/>
        <v>27</v>
      </c>
      <c r="S214" s="42">
        <f ca="1">RANDBETWEEN($B$2,$C$2)/$C$3</f>
        <v>0.69110000000000005</v>
      </c>
      <c r="T214" s="43">
        <f ca="1">T213+S214</f>
        <v>12.568600000000002</v>
      </c>
      <c r="U214" s="44">
        <f t="shared" ca="1" si="115"/>
        <v>153.41900000000001</v>
      </c>
      <c r="V214" s="26">
        <f t="shared" si="106"/>
        <v>27</v>
      </c>
      <c r="W214" s="42">
        <f ca="1">RANDBETWEEN($B$2,$C$2)/$C$3</f>
        <v>0.87050000000000005</v>
      </c>
      <c r="X214" s="43">
        <f ca="1">X213+W214</f>
        <v>14.884499999999999</v>
      </c>
      <c r="Y214" s="44">
        <f t="shared" ca="1" si="116"/>
        <v>205.57220000000001</v>
      </c>
      <c r="Z214" s="26">
        <f t="shared" si="107"/>
        <v>27</v>
      </c>
      <c r="AA214" s="42">
        <f ca="1">RANDBETWEEN($B$2,$C$2)/$C$3</f>
        <v>0.94540000000000002</v>
      </c>
      <c r="AB214" s="43">
        <f ca="1">AB213+AA214</f>
        <v>14.259099999999998</v>
      </c>
      <c r="AC214" s="44">
        <f t="shared" ca="1" si="117"/>
        <v>195.37930000000003</v>
      </c>
      <c r="AD214" s="26">
        <f t="shared" si="108"/>
        <v>27</v>
      </c>
      <c r="AE214" s="42">
        <f ca="1">RANDBETWEEN($B$2,$C$2)/$C$3</f>
        <v>0.50890000000000002</v>
      </c>
      <c r="AF214" s="43">
        <f ca="1">AF213+AE214</f>
        <v>14.9602</v>
      </c>
      <c r="AG214" s="44">
        <f t="shared" ca="1" si="118"/>
        <v>211.49639999999999</v>
      </c>
      <c r="AH214" s="26">
        <f t="shared" si="109"/>
        <v>27</v>
      </c>
      <c r="AI214" s="42">
        <f ca="1">RANDBETWEEN($B$2,$C$2)/$C$3</f>
        <v>0.66459999999999997</v>
      </c>
      <c r="AJ214" s="43">
        <f ca="1">AJ213+AI214</f>
        <v>16.609399999999997</v>
      </c>
      <c r="AK214" s="44">
        <f t="shared" ca="1" si="119"/>
        <v>226.29019999999997</v>
      </c>
      <c r="AL214" s="26">
        <f t="shared" si="110"/>
        <v>27</v>
      </c>
      <c r="AM214" s="42">
        <f ca="1">RANDBETWEEN($B$2,$C$2)/$C$3</f>
        <v>0.99209999999999998</v>
      </c>
      <c r="AN214" s="43">
        <f ca="1">AN213+AM214</f>
        <v>11.982099999999999</v>
      </c>
      <c r="AO214" s="44">
        <f t="shared" ca="1" si="120"/>
        <v>177.72540000000001</v>
      </c>
      <c r="AP214" s="26">
        <f t="shared" si="111"/>
        <v>27</v>
      </c>
      <c r="AQ214" s="42">
        <f ca="1">RANDBETWEEN($B$2,$C$2)/$C$3</f>
        <v>0.18390000000000001</v>
      </c>
      <c r="AR214" s="43">
        <f ca="1">AR213+AQ214</f>
        <v>13.666000000000002</v>
      </c>
      <c r="AS214" s="44">
        <f t="shared" ca="1" si="121"/>
        <v>204.16980000000001</v>
      </c>
    </row>
    <row r="215" spans="5:45" x14ac:dyDescent="0.25">
      <c r="F215" s="26">
        <f t="shared" si="102"/>
        <v>28</v>
      </c>
      <c r="G215" s="42">
        <f ca="1">RANDBETWEEN($B$2,$C$2)/$C$3</f>
        <v>4.2500000000000003E-2</v>
      </c>
      <c r="H215" s="43">
        <f ca="1">H214+G215</f>
        <v>14.045199999999998</v>
      </c>
      <c r="I215" s="44">
        <f t="shared" ca="1" si="112"/>
        <v>194.87409999999997</v>
      </c>
      <c r="J215" s="26">
        <f t="shared" si="103"/>
        <v>28</v>
      </c>
      <c r="K215" s="42">
        <f ca="1">RANDBETWEEN($B$2,$C$2)/$C$3</f>
        <v>0.42030000000000001</v>
      </c>
      <c r="L215" s="43">
        <f ca="1">L214+K215</f>
        <v>15.41</v>
      </c>
      <c r="M215" s="44">
        <f t="shared" ca="1" si="113"/>
        <v>230.2587</v>
      </c>
      <c r="N215" s="26">
        <f t="shared" si="104"/>
        <v>28</v>
      </c>
      <c r="O215" s="42">
        <f ca="1">RANDBETWEEN($B$2,$C$2)/$C$3</f>
        <v>0.6149</v>
      </c>
      <c r="P215" s="43">
        <f ca="1">P214+O215</f>
        <v>12.919699999999999</v>
      </c>
      <c r="Q215" s="44">
        <f t="shared" ca="1" si="114"/>
        <v>150.45820000000001</v>
      </c>
      <c r="R215" s="26">
        <f t="shared" si="105"/>
        <v>28</v>
      </c>
      <c r="S215" s="42">
        <f ca="1">RANDBETWEEN($B$2,$C$2)/$C$3</f>
        <v>0.94979999999999998</v>
      </c>
      <c r="T215" s="43">
        <f ca="1">T214+S215</f>
        <v>13.518400000000002</v>
      </c>
      <c r="U215" s="44">
        <f t="shared" ca="1" si="115"/>
        <v>166.93740000000003</v>
      </c>
      <c r="V215" s="26">
        <f t="shared" si="106"/>
        <v>28</v>
      </c>
      <c r="W215" s="42">
        <f ca="1">RANDBETWEEN($B$2,$C$2)/$C$3</f>
        <v>0.1139</v>
      </c>
      <c r="X215" s="43">
        <f ca="1">X214+W215</f>
        <v>14.998399999999998</v>
      </c>
      <c r="Y215" s="44">
        <f t="shared" ca="1" si="116"/>
        <v>220.57060000000001</v>
      </c>
      <c r="Z215" s="26">
        <f t="shared" si="107"/>
        <v>28</v>
      </c>
      <c r="AA215" s="42">
        <f ca="1">RANDBETWEEN($B$2,$C$2)/$C$3</f>
        <v>0.31509999999999999</v>
      </c>
      <c r="AB215" s="43">
        <f ca="1">AB214+AA215</f>
        <v>14.574199999999998</v>
      </c>
      <c r="AC215" s="44">
        <f t="shared" ca="1" si="117"/>
        <v>209.95350000000002</v>
      </c>
      <c r="AD215" s="26">
        <f t="shared" si="108"/>
        <v>28</v>
      </c>
      <c r="AE215" s="42">
        <f ca="1">RANDBETWEEN($B$2,$C$2)/$C$3</f>
        <v>2.29E-2</v>
      </c>
      <c r="AF215" s="43">
        <f ca="1">AF214+AE215</f>
        <v>14.9831</v>
      </c>
      <c r="AG215" s="44">
        <f t="shared" ca="1" si="118"/>
        <v>226.4795</v>
      </c>
      <c r="AH215" s="26">
        <f t="shared" si="109"/>
        <v>28</v>
      </c>
      <c r="AI215" s="42">
        <f ca="1">RANDBETWEEN($B$2,$C$2)/$C$3</f>
        <v>0.753</v>
      </c>
      <c r="AJ215" s="43">
        <f ca="1">AJ214+AI215</f>
        <v>17.362399999999997</v>
      </c>
      <c r="AK215" s="44">
        <f t="shared" ca="1" si="119"/>
        <v>243.65259999999998</v>
      </c>
      <c r="AL215" s="26">
        <f t="shared" si="110"/>
        <v>28</v>
      </c>
      <c r="AM215" s="42">
        <f ca="1">RANDBETWEEN($B$2,$C$2)/$C$3</f>
        <v>9.6799999999999997E-2</v>
      </c>
      <c r="AN215" s="43">
        <f ca="1">AN214+AM215</f>
        <v>12.078899999999999</v>
      </c>
      <c r="AO215" s="44">
        <f t="shared" ca="1" si="120"/>
        <v>189.80430000000001</v>
      </c>
      <c r="AP215" s="26">
        <f t="shared" si="111"/>
        <v>28</v>
      </c>
      <c r="AQ215" s="42">
        <f ca="1">RANDBETWEEN($B$2,$C$2)/$C$3</f>
        <v>0.45610000000000001</v>
      </c>
      <c r="AR215" s="43">
        <f ca="1">AR214+AQ215</f>
        <v>14.122100000000001</v>
      </c>
      <c r="AS215" s="44">
        <f t="shared" ca="1" si="121"/>
        <v>218.2919</v>
      </c>
    </row>
    <row r="216" spans="5:45" x14ac:dyDescent="0.25">
      <c r="F216" s="26">
        <f t="shared" si="102"/>
        <v>29</v>
      </c>
      <c r="G216" s="42">
        <f ca="1">RANDBETWEEN($B$2,$C$2)/$C$3</f>
        <v>0.78800000000000003</v>
      </c>
      <c r="H216" s="43">
        <f ca="1">H215+G216</f>
        <v>14.833199999999998</v>
      </c>
      <c r="I216" s="44">
        <f t="shared" ca="1" si="112"/>
        <v>209.70729999999998</v>
      </c>
      <c r="J216" s="26">
        <f t="shared" si="103"/>
        <v>29</v>
      </c>
      <c r="K216" s="42">
        <f ca="1">RANDBETWEEN($B$2,$C$2)/$C$3</f>
        <v>0.99880000000000002</v>
      </c>
      <c r="L216" s="43">
        <f ca="1">L215+K216</f>
        <v>16.408799999999999</v>
      </c>
      <c r="M216" s="44">
        <f t="shared" ca="1" si="113"/>
        <v>246.66750000000002</v>
      </c>
      <c r="N216" s="26">
        <f t="shared" si="104"/>
        <v>29</v>
      </c>
      <c r="O216" s="42">
        <f ca="1">RANDBETWEEN($B$2,$C$2)/$C$3</f>
        <v>0.1336</v>
      </c>
      <c r="P216" s="43">
        <f ca="1">P215+O216</f>
        <v>13.053299999999998</v>
      </c>
      <c r="Q216" s="44">
        <f t="shared" ca="1" si="114"/>
        <v>163.51150000000001</v>
      </c>
      <c r="R216" s="26">
        <f t="shared" si="105"/>
        <v>29</v>
      </c>
      <c r="S216" s="42">
        <f ca="1">RANDBETWEEN($B$2,$C$2)/$C$3</f>
        <v>8.3299999999999999E-2</v>
      </c>
      <c r="T216" s="43">
        <f ca="1">T215+S216</f>
        <v>13.601700000000001</v>
      </c>
      <c r="U216" s="44">
        <f t="shared" ca="1" si="115"/>
        <v>180.53910000000002</v>
      </c>
      <c r="V216" s="26">
        <f t="shared" si="106"/>
        <v>29</v>
      </c>
      <c r="W216" s="42">
        <f ca="1">RANDBETWEEN($B$2,$C$2)/$C$3</f>
        <v>9.0800000000000006E-2</v>
      </c>
      <c r="X216" s="43">
        <f ca="1">X215+W216</f>
        <v>15.089199999999998</v>
      </c>
      <c r="Y216" s="44">
        <f t="shared" ca="1" si="116"/>
        <v>235.65980000000002</v>
      </c>
      <c r="Z216" s="26">
        <f t="shared" si="107"/>
        <v>29</v>
      </c>
      <c r="AA216" s="42">
        <f ca="1">RANDBETWEEN($B$2,$C$2)/$C$3</f>
        <v>0.77259999999999995</v>
      </c>
      <c r="AB216" s="43">
        <f ca="1">AB215+AA216</f>
        <v>15.346799999999998</v>
      </c>
      <c r="AC216" s="44">
        <f t="shared" ca="1" si="117"/>
        <v>225.30030000000002</v>
      </c>
      <c r="AD216" s="26">
        <f t="shared" si="108"/>
        <v>29</v>
      </c>
      <c r="AE216" s="42">
        <f ca="1">RANDBETWEEN($B$2,$C$2)/$C$3</f>
        <v>0.51149999999999995</v>
      </c>
      <c r="AF216" s="43">
        <f ca="1">AF215+AE216</f>
        <v>15.4946</v>
      </c>
      <c r="AG216" s="44">
        <f t="shared" ca="1" si="118"/>
        <v>241.97409999999999</v>
      </c>
      <c r="AH216" s="26">
        <f t="shared" si="109"/>
        <v>29</v>
      </c>
      <c r="AI216" s="42">
        <f ca="1">RANDBETWEEN($B$2,$C$2)/$C$3</f>
        <v>0.2364</v>
      </c>
      <c r="AJ216" s="43">
        <f ca="1">AJ215+AI216</f>
        <v>17.598799999999997</v>
      </c>
      <c r="AK216" s="44">
        <f t="shared" ca="1" si="119"/>
        <v>261.25139999999999</v>
      </c>
      <c r="AL216" s="26">
        <f t="shared" si="110"/>
        <v>29</v>
      </c>
      <c r="AM216" s="42">
        <f ca="1">RANDBETWEEN($B$2,$C$2)/$C$3</f>
        <v>0.27679999999999999</v>
      </c>
      <c r="AN216" s="43">
        <f ca="1">AN215+AM216</f>
        <v>12.355699999999999</v>
      </c>
      <c r="AO216" s="44">
        <f t="shared" ca="1" si="120"/>
        <v>202.16000000000003</v>
      </c>
      <c r="AP216" s="26">
        <f t="shared" si="111"/>
        <v>29</v>
      </c>
      <c r="AQ216" s="42">
        <f ca="1">RANDBETWEEN($B$2,$C$2)/$C$3</f>
        <v>0.81610000000000005</v>
      </c>
      <c r="AR216" s="43">
        <f ca="1">AR215+AQ216</f>
        <v>14.938200000000002</v>
      </c>
      <c r="AS216" s="44">
        <f t="shared" ca="1" si="121"/>
        <v>233.23009999999999</v>
      </c>
    </row>
    <row r="217" spans="5:45" x14ac:dyDescent="0.25">
      <c r="F217" s="26">
        <f t="shared" si="102"/>
        <v>30</v>
      </c>
      <c r="G217" s="42">
        <f ca="1">RANDBETWEEN($B$2,$C$2)/$C$3</f>
        <v>8.0199999999999994E-2</v>
      </c>
      <c r="H217" s="43">
        <f ca="1">H216+G217</f>
        <v>14.913399999999998</v>
      </c>
      <c r="I217" s="44">
        <f t="shared" ca="1" si="112"/>
        <v>224.62069999999997</v>
      </c>
      <c r="J217" s="26">
        <f t="shared" si="103"/>
        <v>30</v>
      </c>
      <c r="K217" s="42">
        <f ca="1">RANDBETWEEN($B$2,$C$2)/$C$3</f>
        <v>0.30509999999999998</v>
      </c>
      <c r="L217" s="43">
        <f ca="1">L216+K217</f>
        <v>16.713899999999999</v>
      </c>
      <c r="M217" s="44">
        <f t="shared" ca="1" si="113"/>
        <v>263.38140000000004</v>
      </c>
      <c r="N217" s="26">
        <f t="shared" si="104"/>
        <v>30</v>
      </c>
      <c r="O217" s="42">
        <f ca="1">RANDBETWEEN($B$2,$C$2)/$C$3</f>
        <v>0.54879999999999995</v>
      </c>
      <c r="P217" s="43">
        <f ca="1">P216+O217</f>
        <v>13.602099999999998</v>
      </c>
      <c r="Q217" s="44">
        <f t="shared" ca="1" si="114"/>
        <v>177.11360000000002</v>
      </c>
      <c r="R217" s="26">
        <f t="shared" si="105"/>
        <v>30</v>
      </c>
      <c r="S217" s="42">
        <f ca="1">RANDBETWEEN($B$2,$C$2)/$C$3</f>
        <v>0.44900000000000001</v>
      </c>
      <c r="T217" s="43">
        <f ca="1">T216+S217</f>
        <v>14.050700000000001</v>
      </c>
      <c r="U217" s="44">
        <f t="shared" ca="1" si="115"/>
        <v>194.58980000000003</v>
      </c>
      <c r="V217" s="26">
        <f t="shared" si="106"/>
        <v>30</v>
      </c>
      <c r="W217" s="42">
        <f ca="1">RANDBETWEEN($B$2,$C$2)/$C$3</f>
        <v>8.6599999999999996E-2</v>
      </c>
      <c r="X217" s="43">
        <f ca="1">X216+W217</f>
        <v>15.175799999999999</v>
      </c>
      <c r="Y217" s="44">
        <f t="shared" ca="1" si="116"/>
        <v>250.83560000000003</v>
      </c>
      <c r="Z217" s="26">
        <f t="shared" si="107"/>
        <v>30</v>
      </c>
      <c r="AA217" s="42">
        <f ca="1">RANDBETWEEN($B$2,$C$2)/$C$3</f>
        <v>0.40189999999999998</v>
      </c>
      <c r="AB217" s="43">
        <f ca="1">AB216+AA217</f>
        <v>15.748699999999998</v>
      </c>
      <c r="AC217" s="44">
        <f t="shared" ca="1" si="117"/>
        <v>241.04900000000001</v>
      </c>
      <c r="AD217" s="26">
        <f t="shared" si="108"/>
        <v>30</v>
      </c>
      <c r="AE217" s="42">
        <f ca="1">RANDBETWEEN($B$2,$C$2)/$C$3</f>
        <v>0.16120000000000001</v>
      </c>
      <c r="AF217" s="43">
        <f ca="1">AF216+AE217</f>
        <v>15.655799999999999</v>
      </c>
      <c r="AG217" s="44">
        <f t="shared" ca="1" si="118"/>
        <v>257.62990000000002</v>
      </c>
      <c r="AH217" s="26">
        <f t="shared" si="109"/>
        <v>30</v>
      </c>
      <c r="AI217" s="42">
        <f ca="1">RANDBETWEEN($B$2,$C$2)/$C$3</f>
        <v>0.12859999999999999</v>
      </c>
      <c r="AJ217" s="43">
        <f ca="1">AJ216+AI217</f>
        <v>17.727399999999996</v>
      </c>
      <c r="AK217" s="44">
        <f t="shared" ca="1" si="119"/>
        <v>278.97879999999998</v>
      </c>
      <c r="AL217" s="26">
        <f t="shared" si="110"/>
        <v>30</v>
      </c>
      <c r="AM217" s="42">
        <f ca="1">RANDBETWEEN($B$2,$C$2)/$C$3</f>
        <v>0.68820000000000003</v>
      </c>
      <c r="AN217" s="43">
        <f ca="1">AN216+AM217</f>
        <v>13.043899999999999</v>
      </c>
      <c r="AO217" s="44">
        <f t="shared" ca="1" si="120"/>
        <v>215.20390000000003</v>
      </c>
      <c r="AP217" s="26">
        <f t="shared" si="111"/>
        <v>30</v>
      </c>
      <c r="AQ217" s="42">
        <f ca="1">RANDBETWEEN($B$2,$C$2)/$C$3</f>
        <v>0.45</v>
      </c>
      <c r="AR217" s="43">
        <f ca="1">AR216+AQ217</f>
        <v>15.388200000000001</v>
      </c>
      <c r="AS217" s="44">
        <f t="shared" ca="1" si="121"/>
        <v>248.6183</v>
      </c>
    </row>
    <row r="218" spans="5:45" x14ac:dyDescent="0.25">
      <c r="F218" s="26">
        <f>F219-1</f>
        <v>31</v>
      </c>
      <c r="G218" s="42">
        <f ca="1">RANDBETWEEN($B$2,$C$2)/$C$3</f>
        <v>0.36530000000000001</v>
      </c>
      <c r="H218" s="43">
        <f ca="1">H217+G218</f>
        <v>15.278699999999997</v>
      </c>
      <c r="I218" s="44">
        <f t="shared" ca="1" si="112"/>
        <v>239.89939999999996</v>
      </c>
      <c r="J218" s="26">
        <f>J219-1</f>
        <v>31</v>
      </c>
      <c r="K218" s="42">
        <f ca="1">RANDBETWEEN($B$2,$C$2)/$C$3</f>
        <v>0.71819999999999995</v>
      </c>
      <c r="L218" s="43">
        <f ca="1">L217+K218</f>
        <v>17.432099999999998</v>
      </c>
      <c r="M218" s="44">
        <f t="shared" ca="1" si="113"/>
        <v>280.81350000000003</v>
      </c>
      <c r="N218" s="26">
        <f>N219-1</f>
        <v>31</v>
      </c>
      <c r="O218" s="42">
        <f ca="1">RANDBETWEEN($B$2,$C$2)/$C$3</f>
        <v>0.61270000000000002</v>
      </c>
      <c r="P218" s="43">
        <f ca="1">P217+O218</f>
        <v>14.214799999999999</v>
      </c>
      <c r="Q218" s="44">
        <f t="shared" ca="1" si="114"/>
        <v>191.32840000000002</v>
      </c>
      <c r="R218" s="26">
        <f>R219-1</f>
        <v>31</v>
      </c>
      <c r="S218" s="42">
        <f ca="1">RANDBETWEEN($B$2,$C$2)/$C$3</f>
        <v>0.80400000000000005</v>
      </c>
      <c r="T218" s="43">
        <f ca="1">T217+S218</f>
        <v>14.854700000000001</v>
      </c>
      <c r="U218" s="44">
        <f t="shared" ca="1" si="115"/>
        <v>209.44450000000003</v>
      </c>
      <c r="V218" s="26">
        <f>V219-1</f>
        <v>31</v>
      </c>
      <c r="W218" s="42">
        <f ca="1">RANDBETWEEN($B$2,$C$2)/$C$3</f>
        <v>0.4582</v>
      </c>
      <c r="X218" s="43">
        <f ca="1">X217+W218</f>
        <v>15.633999999999999</v>
      </c>
      <c r="Y218" s="44">
        <f t="shared" ca="1" si="116"/>
        <v>266.46960000000001</v>
      </c>
      <c r="Z218" s="26">
        <f>Z219-1</f>
        <v>31</v>
      </c>
      <c r="AA218" s="42">
        <f ca="1">RANDBETWEEN($B$2,$C$2)/$C$3</f>
        <v>0.71209999999999996</v>
      </c>
      <c r="AB218" s="43">
        <f ca="1">AB217+AA218</f>
        <v>16.460799999999999</v>
      </c>
      <c r="AC218" s="44">
        <f t="shared" ca="1" si="117"/>
        <v>257.50979999999998</v>
      </c>
      <c r="AD218" s="26">
        <f>AD219-1</f>
        <v>31</v>
      </c>
      <c r="AE218" s="42">
        <f ca="1">RANDBETWEEN($B$2,$C$2)/$C$3</f>
        <v>0.86070000000000002</v>
      </c>
      <c r="AF218" s="43">
        <f ca="1">AF217+AE218</f>
        <v>16.516500000000001</v>
      </c>
      <c r="AG218" s="44">
        <f t="shared" ca="1" si="118"/>
        <v>274.14640000000003</v>
      </c>
      <c r="AH218" s="26">
        <f>AH219-1</f>
        <v>31</v>
      </c>
      <c r="AI218" s="42">
        <f ca="1">RANDBETWEEN($B$2,$C$2)/$C$3</f>
        <v>0.121</v>
      </c>
      <c r="AJ218" s="43">
        <f ca="1">AJ217+AI218</f>
        <v>17.848399999999994</v>
      </c>
      <c r="AK218" s="44">
        <f t="shared" ca="1" si="119"/>
        <v>296.82719999999995</v>
      </c>
      <c r="AL218" s="26">
        <f>AL219-1</f>
        <v>31</v>
      </c>
      <c r="AM218" s="42">
        <f ca="1">RANDBETWEEN($B$2,$C$2)/$C$3</f>
        <v>0.56389999999999996</v>
      </c>
      <c r="AN218" s="43">
        <f ca="1">AN217+AM218</f>
        <v>13.607799999999999</v>
      </c>
      <c r="AO218" s="44">
        <f t="shared" ca="1" si="120"/>
        <v>228.81170000000003</v>
      </c>
      <c r="AP218" s="26">
        <f>AP219-1</f>
        <v>31</v>
      </c>
      <c r="AQ218" s="42">
        <f ca="1">RANDBETWEEN($B$2,$C$2)/$C$3</f>
        <v>0.79100000000000004</v>
      </c>
      <c r="AR218" s="43">
        <f ca="1">AR217+AQ218</f>
        <v>16.179200000000002</v>
      </c>
      <c r="AS218" s="44">
        <f t="shared" ca="1" si="121"/>
        <v>264.79750000000001</v>
      </c>
    </row>
    <row r="219" spans="5:45" ht="15.75" thickBot="1" x14ac:dyDescent="0.3">
      <c r="F219" s="45">
        <f>$B$5-1</f>
        <v>32</v>
      </c>
      <c r="G219" s="42">
        <f ca="1">RANDBETWEEN($B$2,$C$2)/$C$3</f>
        <v>7.4999999999999997E-2</v>
      </c>
      <c r="H219" s="43">
        <f ca="1">H218+G219</f>
        <v>15.353699999999996</v>
      </c>
      <c r="I219" s="44">
        <f t="shared" ca="1" si="112"/>
        <v>255.25309999999996</v>
      </c>
      <c r="J219" s="45">
        <f>$B$5-1</f>
        <v>32</v>
      </c>
      <c r="K219" s="42">
        <f ca="1">RANDBETWEEN($B$2,$C$2)/$C$3</f>
        <v>0.75990000000000002</v>
      </c>
      <c r="L219" s="43">
        <f ca="1">L218+K219</f>
        <v>18.192</v>
      </c>
      <c r="M219" s="44">
        <f t="shared" ca="1" si="113"/>
        <v>299.00550000000004</v>
      </c>
      <c r="N219" s="45">
        <f>$B$5-1</f>
        <v>32</v>
      </c>
      <c r="O219" s="42">
        <f ca="1">RANDBETWEEN($B$2,$C$2)/$C$3</f>
        <v>0.15279999999999999</v>
      </c>
      <c r="P219" s="43">
        <f ca="1">P218+O219</f>
        <v>14.367599999999998</v>
      </c>
      <c r="Q219" s="44">
        <f t="shared" ca="1" si="114"/>
        <v>205.69600000000003</v>
      </c>
      <c r="R219" s="45">
        <f>$B$5-1</f>
        <v>32</v>
      </c>
      <c r="S219" s="42">
        <f ca="1">RANDBETWEEN($B$2,$C$2)/$C$3</f>
        <v>0.49170000000000003</v>
      </c>
      <c r="T219" s="43">
        <f ca="1">T218+S219</f>
        <v>15.346400000000001</v>
      </c>
      <c r="U219" s="44">
        <f t="shared" ca="1" si="115"/>
        <v>224.79090000000002</v>
      </c>
      <c r="V219" s="45">
        <f>$B$5-1</f>
        <v>32</v>
      </c>
      <c r="W219" s="42">
        <f ca="1">RANDBETWEEN($B$2,$C$2)/$C$3</f>
        <v>0.2974</v>
      </c>
      <c r="X219" s="43">
        <f ca="1">X218+W219</f>
        <v>15.931399999999998</v>
      </c>
      <c r="Y219" s="44">
        <f t="shared" ca="1" si="116"/>
        <v>282.40100000000001</v>
      </c>
      <c r="Z219" s="45">
        <f>$B$5-1</f>
        <v>32</v>
      </c>
      <c r="AA219" s="42">
        <f ca="1">RANDBETWEEN($B$2,$C$2)/$C$3</f>
        <v>4.4999999999999998E-2</v>
      </c>
      <c r="AB219" s="43">
        <f ca="1">AB218+AA219</f>
        <v>16.505800000000001</v>
      </c>
      <c r="AC219" s="44">
        <f t="shared" ca="1" si="117"/>
        <v>274.01560000000001</v>
      </c>
      <c r="AD219" s="45">
        <f>$B$5-1</f>
        <v>32</v>
      </c>
      <c r="AE219" s="42">
        <f ca="1">RANDBETWEEN($B$2,$C$2)/$C$3</f>
        <v>0.87870000000000004</v>
      </c>
      <c r="AF219" s="43">
        <f ca="1">AF218+AE219</f>
        <v>17.395199999999999</v>
      </c>
      <c r="AG219" s="44">
        <f t="shared" ca="1" si="118"/>
        <v>291.54160000000002</v>
      </c>
      <c r="AH219" s="45">
        <f>$B$5-1</f>
        <v>32</v>
      </c>
      <c r="AI219" s="42">
        <f ca="1">RANDBETWEEN($B$2,$C$2)/$C$3</f>
        <v>0.5605</v>
      </c>
      <c r="AJ219" s="43">
        <f ca="1">AJ218+AI219</f>
        <v>18.408899999999996</v>
      </c>
      <c r="AK219" s="44">
        <f t="shared" ca="1" si="119"/>
        <v>315.23609999999996</v>
      </c>
      <c r="AL219" s="45">
        <f>$B$5-1</f>
        <v>32</v>
      </c>
      <c r="AM219" s="42">
        <f ca="1">RANDBETWEEN($B$2,$C$2)/$C$3</f>
        <v>0.2873</v>
      </c>
      <c r="AN219" s="43">
        <f ca="1">AN218+AM219</f>
        <v>13.895099999999999</v>
      </c>
      <c r="AO219" s="44">
        <f t="shared" ca="1" si="120"/>
        <v>242.70680000000004</v>
      </c>
      <c r="AP219" s="45">
        <f>$B$5-1</f>
        <v>32</v>
      </c>
      <c r="AQ219" s="42">
        <f ca="1">RANDBETWEEN($B$2,$C$2)/$C$3</f>
        <v>0.80520000000000003</v>
      </c>
      <c r="AR219" s="43">
        <f ca="1">AR218+AQ219</f>
        <v>16.984400000000001</v>
      </c>
      <c r="AS219" s="44">
        <f t="shared" ca="1" si="121"/>
        <v>281.78190000000001</v>
      </c>
    </row>
    <row r="220" spans="5:45" x14ac:dyDescent="0.25">
      <c r="F220" s="26"/>
      <c r="G220" s="46"/>
      <c r="H220" s="32" t="s">
        <v>64</v>
      </c>
      <c r="I220" s="32" t="s">
        <v>65</v>
      </c>
      <c r="J220" s="26"/>
      <c r="K220" s="46"/>
      <c r="L220" s="32" t="s">
        <v>64</v>
      </c>
      <c r="M220" s="32" t="s">
        <v>65</v>
      </c>
      <c r="N220" s="26"/>
      <c r="O220" s="46"/>
      <c r="P220" s="32" t="s">
        <v>64</v>
      </c>
      <c r="Q220" s="32" t="s">
        <v>65</v>
      </c>
      <c r="R220" s="26"/>
      <c r="S220" s="46"/>
      <c r="T220" s="32" t="s">
        <v>64</v>
      </c>
      <c r="U220" s="32" t="s">
        <v>65</v>
      </c>
      <c r="V220" s="26"/>
      <c r="W220" s="46"/>
      <c r="X220" s="32" t="s">
        <v>64</v>
      </c>
      <c r="Y220" s="32" t="s">
        <v>65</v>
      </c>
      <c r="Z220" s="26"/>
      <c r="AA220" s="46"/>
      <c r="AB220" s="32" t="s">
        <v>64</v>
      </c>
      <c r="AC220" s="32" t="s">
        <v>65</v>
      </c>
      <c r="AD220" s="26"/>
      <c r="AE220" s="46"/>
      <c r="AF220" s="32" t="s">
        <v>64</v>
      </c>
      <c r="AG220" s="32" t="s">
        <v>65</v>
      </c>
      <c r="AH220" s="26"/>
      <c r="AI220" s="46"/>
      <c r="AJ220" s="32" t="s">
        <v>64</v>
      </c>
      <c r="AK220" s="32" t="s">
        <v>65</v>
      </c>
      <c r="AL220" s="26"/>
      <c r="AM220" s="46"/>
      <c r="AN220" s="32" t="s">
        <v>64</v>
      </c>
      <c r="AO220" s="32" t="s">
        <v>65</v>
      </c>
      <c r="AP220" s="26"/>
      <c r="AQ220" s="46"/>
      <c r="AR220" s="32" t="s">
        <v>64</v>
      </c>
      <c r="AS220" s="32" t="s">
        <v>65</v>
      </c>
    </row>
    <row r="221" spans="5:45" ht="15.75" thickBot="1" x14ac:dyDescent="0.3">
      <c r="F221" s="26"/>
      <c r="G221" s="46"/>
      <c r="H221" s="33">
        <f ca="1">MOD(H219,$B$10)</f>
        <v>15.353699999999996</v>
      </c>
      <c r="I221" s="33">
        <f ca="1">MOD(I219,$B$10)</f>
        <v>0.2530999999999608</v>
      </c>
      <c r="J221" s="26"/>
      <c r="K221" s="46"/>
      <c r="L221" s="33">
        <f ca="1">MOD(L219,$B$10)</f>
        <v>18.192</v>
      </c>
      <c r="M221" s="33">
        <f ca="1">MOD(M219,$B$10)</f>
        <v>44.00550000000004</v>
      </c>
      <c r="N221" s="26"/>
      <c r="O221" s="46"/>
      <c r="P221" s="33">
        <f ca="1">MOD(P$34,$B$10)</f>
        <v>15.738699999999998</v>
      </c>
      <c r="Q221" s="33">
        <f ca="1">MOD(Q$34,$B$10)</f>
        <v>15.750200000000063</v>
      </c>
      <c r="R221" s="26"/>
      <c r="S221" s="46"/>
      <c r="T221" s="33">
        <f ca="1">MOD(T219,$B$10)</f>
        <v>15.346400000000001</v>
      </c>
      <c r="U221" s="33">
        <f ca="1">MOD(U219,$B$10)</f>
        <v>224.79090000000002</v>
      </c>
      <c r="V221" s="26"/>
      <c r="W221" s="46"/>
      <c r="X221" s="33">
        <f ca="1">MOD(X219,$B$10)</f>
        <v>15.931399999999998</v>
      </c>
      <c r="Y221" s="33">
        <f ca="1">MOD(Y219,$B$10)</f>
        <v>27.40100000000001</v>
      </c>
      <c r="Z221" s="26"/>
      <c r="AA221" s="46"/>
      <c r="AB221" s="33">
        <f ca="1">MOD(AB219,$B$10)</f>
        <v>16.505800000000001</v>
      </c>
      <c r="AC221" s="33">
        <f ca="1">MOD(AC219,$B$10)</f>
        <v>19.015600000000006</v>
      </c>
      <c r="AD221" s="26"/>
      <c r="AE221" s="46"/>
      <c r="AF221" s="33">
        <f ca="1">MOD(AF219,$B$10)</f>
        <v>17.395199999999999</v>
      </c>
      <c r="AG221" s="33">
        <f ca="1">MOD(AG219,$B$10)</f>
        <v>36.541600000000017</v>
      </c>
      <c r="AH221" s="26"/>
      <c r="AI221" s="46"/>
      <c r="AJ221" s="33">
        <f ca="1">MOD(AJ219,$B$10)</f>
        <v>18.408899999999996</v>
      </c>
      <c r="AK221" s="33">
        <f ca="1">MOD(AK219,$B$10)</f>
        <v>60.236099999999965</v>
      </c>
      <c r="AL221" s="26"/>
      <c r="AM221" s="46"/>
      <c r="AN221" s="33">
        <f ca="1">MOD(AN$34,$B$10)</f>
        <v>19.543299999999995</v>
      </c>
      <c r="AO221" s="33">
        <f ca="1">MOD(AO$34,$B$10)</f>
        <v>91.676799999999901</v>
      </c>
      <c r="AP221" s="26"/>
      <c r="AQ221" s="46"/>
      <c r="AR221" s="33">
        <f ca="1">MOD(AR219,$B$10)</f>
        <v>16.984400000000001</v>
      </c>
      <c r="AS221" s="33">
        <f ca="1">MOD(AS219,$B$10)</f>
        <v>26.781900000000007</v>
      </c>
    </row>
    <row r="222" spans="5:45" ht="15.75" thickBot="1" x14ac:dyDescent="0.3">
      <c r="E222">
        <f>E185+10</f>
        <v>50</v>
      </c>
      <c r="F222" s="34" t="s">
        <v>78</v>
      </c>
      <c r="G222" s="35">
        <f>E222+1+C23</f>
        <v>951</v>
      </c>
      <c r="H222" s="29"/>
      <c r="I222" s="30"/>
      <c r="J222" s="34" t="s">
        <v>78</v>
      </c>
      <c r="K222" s="35">
        <f>G222+1</f>
        <v>952</v>
      </c>
      <c r="L222" s="47"/>
      <c r="M222" s="30"/>
      <c r="N222" s="34" t="s">
        <v>78</v>
      </c>
      <c r="O222" s="35">
        <f>K222+1</f>
        <v>953</v>
      </c>
      <c r="P222" s="47"/>
      <c r="Q222" s="30"/>
      <c r="R222" s="34" t="s">
        <v>78</v>
      </c>
      <c r="S222" s="35">
        <f>O222+1</f>
        <v>954</v>
      </c>
      <c r="T222" s="47"/>
      <c r="U222" s="30"/>
      <c r="V222" s="34" t="s">
        <v>78</v>
      </c>
      <c r="W222" s="35">
        <f>S222+1</f>
        <v>955</v>
      </c>
      <c r="X222" s="47"/>
      <c r="Y222" s="30"/>
      <c r="Z222" s="34" t="s">
        <v>78</v>
      </c>
      <c r="AA222" s="35">
        <f>W222+1</f>
        <v>956</v>
      </c>
      <c r="AB222" s="47"/>
      <c r="AC222" s="30"/>
      <c r="AD222" s="34" t="s">
        <v>78</v>
      </c>
      <c r="AE222" s="35">
        <f>AA222+1</f>
        <v>957</v>
      </c>
      <c r="AF222" s="47"/>
      <c r="AG222" s="30"/>
      <c r="AH222" s="34" t="s">
        <v>78</v>
      </c>
      <c r="AI222" s="35">
        <f>AE222+1</f>
        <v>958</v>
      </c>
      <c r="AJ222" s="47"/>
      <c r="AK222" s="30"/>
      <c r="AL222" s="34" t="s">
        <v>78</v>
      </c>
      <c r="AM222" s="35">
        <f>AI222+1</f>
        <v>959</v>
      </c>
      <c r="AN222" s="47"/>
      <c r="AO222" s="30"/>
      <c r="AP222" s="34" t="s">
        <v>78</v>
      </c>
      <c r="AQ222" s="35">
        <f>AM222+1</f>
        <v>960</v>
      </c>
      <c r="AR222" s="47"/>
      <c r="AS222" s="30"/>
    </row>
    <row r="223" spans="5:45" x14ac:dyDescent="0.25">
      <c r="F223" s="36" t="s">
        <v>6</v>
      </c>
      <c r="G223" s="37" t="s">
        <v>7</v>
      </c>
      <c r="H223" s="37" t="s">
        <v>8</v>
      </c>
      <c r="I223" s="38" t="s">
        <v>9</v>
      </c>
      <c r="J223" s="36" t="s">
        <v>6</v>
      </c>
      <c r="K223" s="37" t="s">
        <v>7</v>
      </c>
      <c r="L223" s="37" t="s">
        <v>8</v>
      </c>
      <c r="M223" s="38" t="s">
        <v>9</v>
      </c>
      <c r="N223" s="36" t="s">
        <v>6</v>
      </c>
      <c r="O223" s="37" t="s">
        <v>7</v>
      </c>
      <c r="P223" s="37" t="s">
        <v>8</v>
      </c>
      <c r="Q223" s="38" t="s">
        <v>9</v>
      </c>
      <c r="R223" s="36" t="s">
        <v>6</v>
      </c>
      <c r="S223" s="37" t="s">
        <v>7</v>
      </c>
      <c r="T223" s="37" t="s">
        <v>8</v>
      </c>
      <c r="U223" s="38" t="s">
        <v>9</v>
      </c>
      <c r="V223" s="36" t="s">
        <v>6</v>
      </c>
      <c r="W223" s="37" t="s">
        <v>7</v>
      </c>
      <c r="X223" s="37" t="s">
        <v>8</v>
      </c>
      <c r="Y223" s="38" t="s">
        <v>9</v>
      </c>
      <c r="Z223" s="36" t="s">
        <v>6</v>
      </c>
      <c r="AA223" s="37" t="s">
        <v>7</v>
      </c>
      <c r="AB223" s="37" t="s">
        <v>8</v>
      </c>
      <c r="AC223" s="38" t="s">
        <v>9</v>
      </c>
      <c r="AD223" s="36" t="s">
        <v>6</v>
      </c>
      <c r="AE223" s="37" t="s">
        <v>7</v>
      </c>
      <c r="AF223" s="37" t="s">
        <v>8</v>
      </c>
      <c r="AG223" s="38" t="s">
        <v>9</v>
      </c>
      <c r="AH223" s="36" t="s">
        <v>6</v>
      </c>
      <c r="AI223" s="37" t="s">
        <v>7</v>
      </c>
      <c r="AJ223" s="37" t="s">
        <v>8</v>
      </c>
      <c r="AK223" s="38" t="s">
        <v>9</v>
      </c>
      <c r="AL223" s="36" t="s">
        <v>6</v>
      </c>
      <c r="AM223" s="37" t="s">
        <v>7</v>
      </c>
      <c r="AN223" s="37" t="s">
        <v>8</v>
      </c>
      <c r="AO223" s="38" t="s">
        <v>9</v>
      </c>
      <c r="AP223" s="36" t="s">
        <v>6</v>
      </c>
      <c r="AQ223" s="37" t="s">
        <v>7</v>
      </c>
      <c r="AR223" s="37" t="s">
        <v>8</v>
      </c>
      <c r="AS223" s="38" t="s">
        <v>9</v>
      </c>
    </row>
    <row r="224" spans="5:45" x14ac:dyDescent="0.25">
      <c r="F224" s="26">
        <f t="shared" ref="F224:F254" si="122">F225-1</f>
        <v>0</v>
      </c>
      <c r="G224" s="39">
        <f>$B$4</f>
        <v>0</v>
      </c>
      <c r="H224" s="40">
        <f>G224</f>
        <v>0</v>
      </c>
      <c r="I224" s="41">
        <f>G224</f>
        <v>0</v>
      </c>
      <c r="J224" s="26">
        <f t="shared" ref="J224:J254" si="123">J225-1</f>
        <v>0</v>
      </c>
      <c r="K224" s="39">
        <f>$B$4</f>
        <v>0</v>
      </c>
      <c r="L224" s="40">
        <f>K224</f>
        <v>0</v>
      </c>
      <c r="M224" s="41">
        <f>K224</f>
        <v>0</v>
      </c>
      <c r="N224" s="26">
        <f t="shared" ref="N224:N254" si="124">N225-1</f>
        <v>0</v>
      </c>
      <c r="O224" s="39">
        <f>$B$4</f>
        <v>0</v>
      </c>
      <c r="P224" s="40">
        <f>O224</f>
        <v>0</v>
      </c>
      <c r="Q224" s="41">
        <f>O224</f>
        <v>0</v>
      </c>
      <c r="R224" s="26">
        <f t="shared" ref="R224:R254" si="125">R225-1</f>
        <v>0</v>
      </c>
      <c r="S224" s="39">
        <f>$B$4</f>
        <v>0</v>
      </c>
      <c r="T224" s="40">
        <f>S224</f>
        <v>0</v>
      </c>
      <c r="U224" s="41">
        <f>S224</f>
        <v>0</v>
      </c>
      <c r="V224" s="26">
        <f t="shared" ref="V224:V254" si="126">V225-1</f>
        <v>0</v>
      </c>
      <c r="W224" s="39">
        <f>$B$4</f>
        <v>0</v>
      </c>
      <c r="X224" s="40">
        <f>W224</f>
        <v>0</v>
      </c>
      <c r="Y224" s="41">
        <f>W224</f>
        <v>0</v>
      </c>
      <c r="Z224" s="26">
        <f t="shared" ref="Z224:Z254" si="127">Z225-1</f>
        <v>0</v>
      </c>
      <c r="AA224" s="39">
        <f>$B$4</f>
        <v>0</v>
      </c>
      <c r="AB224" s="40">
        <f>AA224</f>
        <v>0</v>
      </c>
      <c r="AC224" s="41">
        <f>AA224</f>
        <v>0</v>
      </c>
      <c r="AD224" s="26">
        <f t="shared" ref="AD224:AD254" si="128">AD225-1</f>
        <v>0</v>
      </c>
      <c r="AE224" s="39">
        <f>$B$4</f>
        <v>0</v>
      </c>
      <c r="AF224" s="40">
        <f>AE224</f>
        <v>0</v>
      </c>
      <c r="AG224" s="41">
        <f>AE224</f>
        <v>0</v>
      </c>
      <c r="AH224" s="26">
        <f t="shared" ref="AH224:AH254" si="129">AH225-1</f>
        <v>0</v>
      </c>
      <c r="AI224" s="39">
        <f>$B$4</f>
        <v>0</v>
      </c>
      <c r="AJ224" s="40">
        <f>AI224</f>
        <v>0</v>
      </c>
      <c r="AK224" s="41">
        <f>AI224</f>
        <v>0</v>
      </c>
      <c r="AL224" s="26">
        <f t="shared" ref="AL224:AL254" si="130">AL225-1</f>
        <v>0</v>
      </c>
      <c r="AM224" s="39">
        <f>$B$4</f>
        <v>0</v>
      </c>
      <c r="AN224" s="40">
        <f>AM224</f>
        <v>0</v>
      </c>
      <c r="AO224" s="41">
        <f>AM224</f>
        <v>0</v>
      </c>
      <c r="AP224" s="26">
        <f t="shared" ref="AP224:AP254" si="131">AP225-1</f>
        <v>0</v>
      </c>
      <c r="AQ224" s="39">
        <f>$B$4</f>
        <v>0</v>
      </c>
      <c r="AR224" s="40">
        <f>AQ224</f>
        <v>0</v>
      </c>
      <c r="AS224" s="41">
        <f>AQ224</f>
        <v>0</v>
      </c>
    </row>
    <row r="225" spans="6:45" x14ac:dyDescent="0.25">
      <c r="F225" s="26">
        <f t="shared" si="122"/>
        <v>1</v>
      </c>
      <c r="G225" s="42">
        <f ca="1">RANDBETWEEN($B$2,$C$2)/$C$3</f>
        <v>0.94389999999999996</v>
      </c>
      <c r="H225" s="43">
        <f ca="1">H224+G225</f>
        <v>0.94389999999999996</v>
      </c>
      <c r="I225" s="44">
        <f ca="1">H225+I224</f>
        <v>0.94389999999999996</v>
      </c>
      <c r="J225" s="26">
        <f t="shared" si="123"/>
        <v>1</v>
      </c>
      <c r="K225" s="42">
        <f ca="1">RANDBETWEEN($B$2,$C$2)/$C$3</f>
        <v>0.51370000000000005</v>
      </c>
      <c r="L225" s="43">
        <f ca="1">L224+K225</f>
        <v>0.51370000000000005</v>
      </c>
      <c r="M225" s="44">
        <f ca="1">L225+M224</f>
        <v>0.51370000000000005</v>
      </c>
      <c r="N225" s="26">
        <f t="shared" si="124"/>
        <v>1</v>
      </c>
      <c r="O225" s="42">
        <f ca="1">RANDBETWEEN($B$2,$C$2)/$C$3</f>
        <v>0.4602</v>
      </c>
      <c r="P225" s="43">
        <f ca="1">P224+O225</f>
        <v>0.4602</v>
      </c>
      <c r="Q225" s="44">
        <f ca="1">P225+Q224</f>
        <v>0.4602</v>
      </c>
      <c r="R225" s="26">
        <f t="shared" si="125"/>
        <v>1</v>
      </c>
      <c r="S225" s="42">
        <f ca="1">RANDBETWEEN($B$2,$C$2)/$C$3</f>
        <v>8.0999999999999996E-3</v>
      </c>
      <c r="T225" s="43">
        <f ca="1">T224+S225</f>
        <v>8.0999999999999996E-3</v>
      </c>
      <c r="U225" s="44">
        <f ca="1">T225+U224</f>
        <v>8.0999999999999996E-3</v>
      </c>
      <c r="V225" s="26">
        <f t="shared" si="126"/>
        <v>1</v>
      </c>
      <c r="W225" s="42">
        <f ca="1">RANDBETWEEN($B$2,$C$2)/$C$3</f>
        <v>0.13400000000000001</v>
      </c>
      <c r="X225" s="43">
        <f ca="1">X224+W225</f>
        <v>0.13400000000000001</v>
      </c>
      <c r="Y225" s="44">
        <f ca="1">X225+Y224</f>
        <v>0.13400000000000001</v>
      </c>
      <c r="Z225" s="26">
        <f t="shared" si="127"/>
        <v>1</v>
      </c>
      <c r="AA225" s="42">
        <f ca="1">RANDBETWEEN($B$2,$C$2)/$C$3</f>
        <v>0.79669999999999996</v>
      </c>
      <c r="AB225" s="43">
        <f ca="1">AB224+AA225</f>
        <v>0.79669999999999996</v>
      </c>
      <c r="AC225" s="44">
        <f ca="1">AB225+AC224</f>
        <v>0.79669999999999996</v>
      </c>
      <c r="AD225" s="26">
        <f t="shared" si="128"/>
        <v>1</v>
      </c>
      <c r="AE225" s="42">
        <f ca="1">RANDBETWEEN($B$2,$C$2)/$C$3</f>
        <v>5.8999999999999999E-3</v>
      </c>
      <c r="AF225" s="43">
        <f ca="1">AF224+AE225</f>
        <v>5.8999999999999999E-3</v>
      </c>
      <c r="AG225" s="44">
        <f ca="1">AF225+AG224</f>
        <v>5.8999999999999999E-3</v>
      </c>
      <c r="AH225" s="26">
        <f t="shared" si="129"/>
        <v>1</v>
      </c>
      <c r="AI225" s="42">
        <f ca="1">RANDBETWEEN($B$2,$C$2)/$C$3</f>
        <v>0.40329999999999999</v>
      </c>
      <c r="AJ225" s="43">
        <f ca="1">AJ224+AI225</f>
        <v>0.40329999999999999</v>
      </c>
      <c r="AK225" s="44">
        <f ca="1">AJ225+AK224</f>
        <v>0.40329999999999999</v>
      </c>
      <c r="AL225" s="26">
        <f t="shared" si="130"/>
        <v>1</v>
      </c>
      <c r="AM225" s="42">
        <f ca="1">RANDBETWEEN($B$2,$C$2)/$C$3</f>
        <v>0.89900000000000002</v>
      </c>
      <c r="AN225" s="43">
        <f ca="1">AN224+AM225</f>
        <v>0.89900000000000002</v>
      </c>
      <c r="AO225" s="44">
        <f ca="1">AN225+AO224</f>
        <v>0.89900000000000002</v>
      </c>
      <c r="AP225" s="26">
        <f t="shared" si="131"/>
        <v>1</v>
      </c>
      <c r="AQ225" s="42">
        <f ca="1">RANDBETWEEN($B$2,$C$2)/$C$3</f>
        <v>0.48759999999999998</v>
      </c>
      <c r="AR225" s="43">
        <f ca="1">AR224+AQ225</f>
        <v>0.48759999999999998</v>
      </c>
      <c r="AS225" s="44">
        <f ca="1">AR225+AS224</f>
        <v>0.48759999999999998</v>
      </c>
    </row>
    <row r="226" spans="6:45" x14ac:dyDescent="0.25">
      <c r="F226" s="26">
        <f t="shared" si="122"/>
        <v>2</v>
      </c>
      <c r="G226" s="42">
        <f ca="1">RANDBETWEEN($B$2,$C$2)/$C$3</f>
        <v>0.30059999999999998</v>
      </c>
      <c r="H226" s="43">
        <f ca="1">H225+G226</f>
        <v>1.2444999999999999</v>
      </c>
      <c r="I226" s="44">
        <f t="shared" ref="I226:I256" ca="1" si="132">H226+I225</f>
        <v>2.1883999999999997</v>
      </c>
      <c r="J226" s="26">
        <f t="shared" si="123"/>
        <v>2</v>
      </c>
      <c r="K226" s="42">
        <f ca="1">RANDBETWEEN($B$2,$C$2)/$C$3</f>
        <v>3.6200000000000003E-2</v>
      </c>
      <c r="L226" s="43">
        <f ca="1">L225+K226</f>
        <v>0.54990000000000006</v>
      </c>
      <c r="M226" s="44">
        <f t="shared" ref="M226:M256" ca="1" si="133">L226+M225</f>
        <v>1.0636000000000001</v>
      </c>
      <c r="N226" s="26">
        <f t="shared" si="124"/>
        <v>2</v>
      </c>
      <c r="O226" s="42">
        <f ca="1">RANDBETWEEN($B$2,$C$2)/$C$3</f>
        <v>0.77349999999999997</v>
      </c>
      <c r="P226" s="43">
        <f ca="1">P225+O226</f>
        <v>1.2337</v>
      </c>
      <c r="Q226" s="44">
        <f t="shared" ref="Q226:Q256" ca="1" si="134">P226+Q225</f>
        <v>1.6939</v>
      </c>
      <c r="R226" s="26">
        <f t="shared" si="125"/>
        <v>2</v>
      </c>
      <c r="S226" s="42">
        <f ca="1">RANDBETWEEN($B$2,$C$2)/$C$3</f>
        <v>0.28139999999999998</v>
      </c>
      <c r="T226" s="43">
        <f ca="1">T225+S226</f>
        <v>0.28949999999999998</v>
      </c>
      <c r="U226" s="44">
        <f t="shared" ref="U226:U256" ca="1" si="135">T226+U225</f>
        <v>0.29759999999999998</v>
      </c>
      <c r="V226" s="26">
        <f t="shared" si="126"/>
        <v>2</v>
      </c>
      <c r="W226" s="42">
        <f ca="1">RANDBETWEEN($B$2,$C$2)/$C$3</f>
        <v>0.34749999999999998</v>
      </c>
      <c r="X226" s="43">
        <f ca="1">X225+W226</f>
        <v>0.48149999999999998</v>
      </c>
      <c r="Y226" s="44">
        <f t="shared" ref="Y226:Y256" ca="1" si="136">X226+Y225</f>
        <v>0.61549999999999994</v>
      </c>
      <c r="Z226" s="26">
        <f t="shared" si="127"/>
        <v>2</v>
      </c>
      <c r="AA226" s="42">
        <f ca="1">RANDBETWEEN($B$2,$C$2)/$C$3</f>
        <v>0.18310000000000001</v>
      </c>
      <c r="AB226" s="43">
        <f ca="1">AB225+AA226</f>
        <v>0.9798</v>
      </c>
      <c r="AC226" s="44">
        <f t="shared" ref="AC226:AC256" ca="1" si="137">AB226+AC225</f>
        <v>1.7765</v>
      </c>
      <c r="AD226" s="26">
        <f t="shared" si="128"/>
        <v>2</v>
      </c>
      <c r="AE226" s="42">
        <f ca="1">RANDBETWEEN($B$2,$C$2)/$C$3</f>
        <v>1.1000000000000001E-3</v>
      </c>
      <c r="AF226" s="43">
        <f ca="1">AF225+AE226</f>
        <v>7.0000000000000001E-3</v>
      </c>
      <c r="AG226" s="44">
        <f t="shared" ref="AG226:AG256" ca="1" si="138">AF226+AG225</f>
        <v>1.29E-2</v>
      </c>
      <c r="AH226" s="26">
        <f t="shared" si="129"/>
        <v>2</v>
      </c>
      <c r="AI226" s="42">
        <f ca="1">RANDBETWEEN($B$2,$C$2)/$C$3</f>
        <v>0.4471</v>
      </c>
      <c r="AJ226" s="43">
        <f ca="1">AJ225+AI226</f>
        <v>0.85040000000000004</v>
      </c>
      <c r="AK226" s="44">
        <f t="shared" ref="AK226:AK256" ca="1" si="139">AJ226+AK225</f>
        <v>1.2537</v>
      </c>
      <c r="AL226" s="26">
        <f t="shared" si="130"/>
        <v>2</v>
      </c>
      <c r="AM226" s="42">
        <f ca="1">RANDBETWEEN($B$2,$C$2)/$C$3</f>
        <v>0.41870000000000002</v>
      </c>
      <c r="AN226" s="43">
        <f ca="1">AN225+AM226</f>
        <v>1.3177000000000001</v>
      </c>
      <c r="AO226" s="44">
        <f t="shared" ref="AO226:AO256" ca="1" si="140">AN226+AO225</f>
        <v>2.2167000000000003</v>
      </c>
      <c r="AP226" s="26">
        <f t="shared" si="131"/>
        <v>2</v>
      </c>
      <c r="AQ226" s="42">
        <f ca="1">RANDBETWEEN($B$2,$C$2)/$C$3</f>
        <v>0.99229999999999996</v>
      </c>
      <c r="AR226" s="43">
        <f ca="1">AR225+AQ226</f>
        <v>1.4799</v>
      </c>
      <c r="AS226" s="44">
        <f t="shared" ref="AS226:AS256" ca="1" si="141">AR226+AS225</f>
        <v>1.9675</v>
      </c>
    </row>
    <row r="227" spans="6:45" x14ac:dyDescent="0.25">
      <c r="F227" s="26">
        <f t="shared" si="122"/>
        <v>3</v>
      </c>
      <c r="G227" s="42">
        <f ca="1">RANDBETWEEN($B$2,$C$2)/$C$3</f>
        <v>0.46410000000000001</v>
      </c>
      <c r="H227" s="43">
        <f ca="1">H226+G227</f>
        <v>1.7085999999999999</v>
      </c>
      <c r="I227" s="44">
        <f t="shared" ca="1" si="132"/>
        <v>3.8969999999999994</v>
      </c>
      <c r="J227" s="26">
        <f t="shared" si="123"/>
        <v>3</v>
      </c>
      <c r="K227" s="42">
        <f ca="1">RANDBETWEEN($B$2,$C$2)/$C$3</f>
        <v>0.1128</v>
      </c>
      <c r="L227" s="43">
        <f ca="1">L226+K227</f>
        <v>0.66270000000000007</v>
      </c>
      <c r="M227" s="44">
        <f t="shared" ca="1" si="133"/>
        <v>1.7263000000000002</v>
      </c>
      <c r="N227" s="26">
        <f t="shared" si="124"/>
        <v>3</v>
      </c>
      <c r="O227" s="42">
        <f ca="1">RANDBETWEEN($B$2,$C$2)/$C$3</f>
        <v>0.1321</v>
      </c>
      <c r="P227" s="43">
        <f ca="1">P226+O227</f>
        <v>1.3658000000000001</v>
      </c>
      <c r="Q227" s="44">
        <f t="shared" ca="1" si="134"/>
        <v>3.0597000000000003</v>
      </c>
      <c r="R227" s="26">
        <f t="shared" si="125"/>
        <v>3</v>
      </c>
      <c r="S227" s="42">
        <f ca="1">RANDBETWEEN($B$2,$C$2)/$C$3</f>
        <v>0.94710000000000005</v>
      </c>
      <c r="T227" s="43">
        <f ca="1">T226+S227</f>
        <v>1.2366000000000001</v>
      </c>
      <c r="U227" s="44">
        <f t="shared" ca="1" si="135"/>
        <v>1.5342000000000002</v>
      </c>
      <c r="V227" s="26">
        <f t="shared" si="126"/>
        <v>3</v>
      </c>
      <c r="W227" s="42">
        <f ca="1">RANDBETWEEN($B$2,$C$2)/$C$3</f>
        <v>0.27110000000000001</v>
      </c>
      <c r="X227" s="43">
        <f ca="1">X226+W227</f>
        <v>0.75259999999999994</v>
      </c>
      <c r="Y227" s="44">
        <f t="shared" ca="1" si="136"/>
        <v>1.3680999999999999</v>
      </c>
      <c r="Z227" s="26">
        <f t="shared" si="127"/>
        <v>3</v>
      </c>
      <c r="AA227" s="42">
        <f ca="1">RANDBETWEEN($B$2,$C$2)/$C$3</f>
        <v>0.70789999999999997</v>
      </c>
      <c r="AB227" s="43">
        <f ca="1">AB226+AA227</f>
        <v>1.6877</v>
      </c>
      <c r="AC227" s="44">
        <f t="shared" ca="1" si="137"/>
        <v>3.4641999999999999</v>
      </c>
      <c r="AD227" s="26">
        <f t="shared" si="128"/>
        <v>3</v>
      </c>
      <c r="AE227" s="42">
        <f ca="1">RANDBETWEEN($B$2,$C$2)/$C$3</f>
        <v>0.36320000000000002</v>
      </c>
      <c r="AF227" s="43">
        <f ca="1">AF226+AE227</f>
        <v>0.37020000000000003</v>
      </c>
      <c r="AG227" s="44">
        <f t="shared" ca="1" si="138"/>
        <v>0.38310000000000005</v>
      </c>
      <c r="AH227" s="26">
        <f t="shared" si="129"/>
        <v>3</v>
      </c>
      <c r="AI227" s="42">
        <f ca="1">RANDBETWEEN($B$2,$C$2)/$C$3</f>
        <v>0.46800000000000003</v>
      </c>
      <c r="AJ227" s="43">
        <f ca="1">AJ226+AI227</f>
        <v>1.3184</v>
      </c>
      <c r="AK227" s="44">
        <f t="shared" ca="1" si="139"/>
        <v>2.5720999999999998</v>
      </c>
      <c r="AL227" s="26">
        <f t="shared" si="130"/>
        <v>3</v>
      </c>
      <c r="AM227" s="42">
        <f ca="1">RANDBETWEEN($B$2,$C$2)/$C$3</f>
        <v>0.53100000000000003</v>
      </c>
      <c r="AN227" s="43">
        <f ca="1">AN226+AM227</f>
        <v>1.8487</v>
      </c>
      <c r="AO227" s="44">
        <f t="shared" ca="1" si="140"/>
        <v>4.0654000000000003</v>
      </c>
      <c r="AP227" s="26">
        <f t="shared" si="131"/>
        <v>3</v>
      </c>
      <c r="AQ227" s="42">
        <f ca="1">RANDBETWEEN($B$2,$C$2)/$C$3</f>
        <v>0.14169999999999999</v>
      </c>
      <c r="AR227" s="43">
        <f ca="1">AR226+AQ227</f>
        <v>1.6215999999999999</v>
      </c>
      <c r="AS227" s="44">
        <f t="shared" ca="1" si="141"/>
        <v>3.5891000000000002</v>
      </c>
    </row>
    <row r="228" spans="6:45" x14ac:dyDescent="0.25">
      <c r="F228" s="26">
        <f t="shared" si="122"/>
        <v>4</v>
      </c>
      <c r="G228" s="42">
        <f ca="1">RANDBETWEEN($B$2,$C$2)/$C$3</f>
        <v>0.9657</v>
      </c>
      <c r="H228" s="43">
        <f ca="1">H227+G228</f>
        <v>2.6742999999999997</v>
      </c>
      <c r="I228" s="44">
        <f t="shared" ca="1" si="132"/>
        <v>6.571299999999999</v>
      </c>
      <c r="J228" s="26">
        <f t="shared" si="123"/>
        <v>4</v>
      </c>
      <c r="K228" s="42">
        <f ca="1">RANDBETWEEN($B$2,$C$2)/$C$3</f>
        <v>0.4672</v>
      </c>
      <c r="L228" s="43">
        <f ca="1">L227+K228</f>
        <v>1.1299000000000001</v>
      </c>
      <c r="M228" s="44">
        <f t="shared" ca="1" si="133"/>
        <v>2.8562000000000003</v>
      </c>
      <c r="N228" s="26">
        <f t="shared" si="124"/>
        <v>4</v>
      </c>
      <c r="O228" s="42">
        <f ca="1">RANDBETWEEN($B$2,$C$2)/$C$3</f>
        <v>0.76180000000000003</v>
      </c>
      <c r="P228" s="43">
        <f ca="1">P227+O228</f>
        <v>2.1276000000000002</v>
      </c>
      <c r="Q228" s="44">
        <f t="shared" ca="1" si="134"/>
        <v>5.1873000000000005</v>
      </c>
      <c r="R228" s="26">
        <f t="shared" si="125"/>
        <v>4</v>
      </c>
      <c r="S228" s="42">
        <f ca="1">RANDBETWEEN($B$2,$C$2)/$C$3</f>
        <v>0.91039999999999999</v>
      </c>
      <c r="T228" s="43">
        <f ca="1">T227+S228</f>
        <v>2.1470000000000002</v>
      </c>
      <c r="U228" s="44">
        <f t="shared" ca="1" si="135"/>
        <v>3.6812000000000005</v>
      </c>
      <c r="V228" s="26">
        <f t="shared" si="126"/>
        <v>4</v>
      </c>
      <c r="W228" s="42">
        <f ca="1">RANDBETWEEN($B$2,$C$2)/$C$3</f>
        <v>0.91879999999999995</v>
      </c>
      <c r="X228" s="43">
        <f ca="1">X227+W228</f>
        <v>1.6713999999999998</v>
      </c>
      <c r="Y228" s="44">
        <f t="shared" ca="1" si="136"/>
        <v>3.0394999999999994</v>
      </c>
      <c r="Z228" s="26">
        <f t="shared" si="127"/>
        <v>4</v>
      </c>
      <c r="AA228" s="42">
        <f ca="1">RANDBETWEEN($B$2,$C$2)/$C$3</f>
        <v>0.65159999999999996</v>
      </c>
      <c r="AB228" s="43">
        <f ca="1">AB227+AA228</f>
        <v>2.3392999999999997</v>
      </c>
      <c r="AC228" s="44">
        <f t="shared" ca="1" si="137"/>
        <v>5.8034999999999997</v>
      </c>
      <c r="AD228" s="26">
        <f t="shared" si="128"/>
        <v>4</v>
      </c>
      <c r="AE228" s="42">
        <f ca="1">RANDBETWEEN($B$2,$C$2)/$C$3</f>
        <v>0.99099999999999999</v>
      </c>
      <c r="AF228" s="43">
        <f ca="1">AF227+AE228</f>
        <v>1.3612</v>
      </c>
      <c r="AG228" s="44">
        <f t="shared" ca="1" si="138"/>
        <v>1.7443</v>
      </c>
      <c r="AH228" s="26">
        <f t="shared" si="129"/>
        <v>4</v>
      </c>
      <c r="AI228" s="42">
        <f ca="1">RANDBETWEEN($B$2,$C$2)/$C$3</f>
        <v>0.61409999999999998</v>
      </c>
      <c r="AJ228" s="43">
        <f ca="1">AJ227+AI228</f>
        <v>1.9325000000000001</v>
      </c>
      <c r="AK228" s="44">
        <f t="shared" ca="1" si="139"/>
        <v>4.5045999999999999</v>
      </c>
      <c r="AL228" s="26">
        <f t="shared" si="130"/>
        <v>4</v>
      </c>
      <c r="AM228" s="42">
        <f ca="1">RANDBETWEEN($B$2,$C$2)/$C$3</f>
        <v>0.69489999999999996</v>
      </c>
      <c r="AN228" s="43">
        <f ca="1">AN227+AM228</f>
        <v>2.5436000000000001</v>
      </c>
      <c r="AO228" s="44">
        <f t="shared" ca="1" si="140"/>
        <v>6.609</v>
      </c>
      <c r="AP228" s="26">
        <f t="shared" si="131"/>
        <v>4</v>
      </c>
      <c r="AQ228" s="42">
        <f ca="1">RANDBETWEEN($B$2,$C$2)/$C$3</f>
        <v>0.95150000000000001</v>
      </c>
      <c r="AR228" s="43">
        <f ca="1">AR227+AQ228</f>
        <v>2.5731000000000002</v>
      </c>
      <c r="AS228" s="44">
        <f t="shared" ca="1" si="141"/>
        <v>6.1622000000000003</v>
      </c>
    </row>
    <row r="229" spans="6:45" x14ac:dyDescent="0.25">
      <c r="F229" s="26">
        <f t="shared" si="122"/>
        <v>5</v>
      </c>
      <c r="G229" s="42">
        <f ca="1">RANDBETWEEN($B$2,$C$2)/$C$3</f>
        <v>0.89039999999999997</v>
      </c>
      <c r="H229" s="43">
        <f ca="1">H228+G229</f>
        <v>3.5646999999999998</v>
      </c>
      <c r="I229" s="44">
        <f t="shared" ca="1" si="132"/>
        <v>10.135999999999999</v>
      </c>
      <c r="J229" s="26">
        <f t="shared" si="123"/>
        <v>5</v>
      </c>
      <c r="K229" s="42">
        <f ca="1">RANDBETWEEN($B$2,$C$2)/$C$3</f>
        <v>0.25700000000000001</v>
      </c>
      <c r="L229" s="43">
        <f ca="1">L228+K229</f>
        <v>1.3869000000000002</v>
      </c>
      <c r="M229" s="44">
        <f t="shared" ca="1" si="133"/>
        <v>4.2431000000000001</v>
      </c>
      <c r="N229" s="26">
        <f t="shared" si="124"/>
        <v>5</v>
      </c>
      <c r="O229" s="42">
        <f ca="1">RANDBETWEEN($B$2,$C$2)/$C$3</f>
        <v>0.60980000000000001</v>
      </c>
      <c r="P229" s="43">
        <f ca="1">P228+O229</f>
        <v>2.7374000000000001</v>
      </c>
      <c r="Q229" s="44">
        <f t="shared" ca="1" si="134"/>
        <v>7.9247000000000005</v>
      </c>
      <c r="R229" s="26">
        <f t="shared" si="125"/>
        <v>5</v>
      </c>
      <c r="S229" s="42">
        <f ca="1">RANDBETWEEN($B$2,$C$2)/$C$3</f>
        <v>0.70409999999999995</v>
      </c>
      <c r="T229" s="43">
        <f ca="1">T228+S229</f>
        <v>2.8511000000000002</v>
      </c>
      <c r="U229" s="44">
        <f t="shared" ca="1" si="135"/>
        <v>6.5323000000000011</v>
      </c>
      <c r="V229" s="26">
        <f t="shared" si="126"/>
        <v>5</v>
      </c>
      <c r="W229" s="42">
        <f ca="1">RANDBETWEEN($B$2,$C$2)/$C$3</f>
        <v>0.67390000000000005</v>
      </c>
      <c r="X229" s="43">
        <f ca="1">X228+W229</f>
        <v>2.3452999999999999</v>
      </c>
      <c r="Y229" s="44">
        <f t="shared" ca="1" si="136"/>
        <v>5.3847999999999994</v>
      </c>
      <c r="Z229" s="26">
        <f t="shared" si="127"/>
        <v>5</v>
      </c>
      <c r="AA229" s="42">
        <f ca="1">RANDBETWEEN($B$2,$C$2)/$C$3</f>
        <v>0.26869999999999999</v>
      </c>
      <c r="AB229" s="43">
        <f ca="1">AB228+AA229</f>
        <v>2.6079999999999997</v>
      </c>
      <c r="AC229" s="44">
        <f t="shared" ca="1" si="137"/>
        <v>8.4115000000000002</v>
      </c>
      <c r="AD229" s="26">
        <f t="shared" si="128"/>
        <v>5</v>
      </c>
      <c r="AE229" s="42">
        <f ca="1">RANDBETWEEN($B$2,$C$2)/$C$3</f>
        <v>0.16569999999999999</v>
      </c>
      <c r="AF229" s="43">
        <f ca="1">AF228+AE229</f>
        <v>1.5268999999999999</v>
      </c>
      <c r="AG229" s="44">
        <f t="shared" ca="1" si="138"/>
        <v>3.2711999999999999</v>
      </c>
      <c r="AH229" s="26">
        <f t="shared" si="129"/>
        <v>5</v>
      </c>
      <c r="AI229" s="42">
        <f ca="1">RANDBETWEEN($B$2,$C$2)/$C$3</f>
        <v>0.10970000000000001</v>
      </c>
      <c r="AJ229" s="43">
        <f ca="1">AJ228+AI229</f>
        <v>2.0422000000000002</v>
      </c>
      <c r="AK229" s="44">
        <f t="shared" ca="1" si="139"/>
        <v>6.5468000000000002</v>
      </c>
      <c r="AL229" s="26">
        <f t="shared" si="130"/>
        <v>5</v>
      </c>
      <c r="AM229" s="42">
        <f ca="1">RANDBETWEEN($B$2,$C$2)/$C$3</f>
        <v>0.92710000000000004</v>
      </c>
      <c r="AN229" s="43">
        <f ca="1">AN228+AM229</f>
        <v>3.4706999999999999</v>
      </c>
      <c r="AO229" s="44">
        <f t="shared" ca="1" si="140"/>
        <v>10.079699999999999</v>
      </c>
      <c r="AP229" s="26">
        <f t="shared" si="131"/>
        <v>5</v>
      </c>
      <c r="AQ229" s="42">
        <f ca="1">RANDBETWEEN($B$2,$C$2)/$C$3</f>
        <v>4.1000000000000002E-2</v>
      </c>
      <c r="AR229" s="43">
        <f ca="1">AR228+AQ229</f>
        <v>2.6141000000000001</v>
      </c>
      <c r="AS229" s="44">
        <f t="shared" ca="1" si="141"/>
        <v>8.7763000000000009</v>
      </c>
    </row>
    <row r="230" spans="6:45" x14ac:dyDescent="0.25">
      <c r="F230" s="26">
        <f t="shared" si="122"/>
        <v>6</v>
      </c>
      <c r="G230" s="42">
        <f ca="1">RANDBETWEEN($B$2,$C$2)/$C$3</f>
        <v>0.59089999999999998</v>
      </c>
      <c r="H230" s="43">
        <f ca="1">H229+G230</f>
        <v>4.1555999999999997</v>
      </c>
      <c r="I230" s="44">
        <f t="shared" ca="1" si="132"/>
        <v>14.291599999999999</v>
      </c>
      <c r="J230" s="26">
        <f t="shared" si="123"/>
        <v>6</v>
      </c>
      <c r="K230" s="42">
        <f ca="1">RANDBETWEEN($B$2,$C$2)/$C$3</f>
        <v>0.79269999999999996</v>
      </c>
      <c r="L230" s="43">
        <f ca="1">L229+K230</f>
        <v>2.1796000000000002</v>
      </c>
      <c r="M230" s="44">
        <f t="shared" ca="1" si="133"/>
        <v>6.4227000000000007</v>
      </c>
      <c r="N230" s="26">
        <f t="shared" si="124"/>
        <v>6</v>
      </c>
      <c r="O230" s="42">
        <f ca="1">RANDBETWEEN($B$2,$C$2)/$C$3</f>
        <v>0.78310000000000002</v>
      </c>
      <c r="P230" s="43">
        <f ca="1">P229+O230</f>
        <v>3.5205000000000002</v>
      </c>
      <c r="Q230" s="44">
        <f t="shared" ca="1" si="134"/>
        <v>11.4452</v>
      </c>
      <c r="R230" s="26">
        <f t="shared" si="125"/>
        <v>6</v>
      </c>
      <c r="S230" s="42">
        <f ca="1">RANDBETWEEN($B$2,$C$2)/$C$3</f>
        <v>0.78959999999999997</v>
      </c>
      <c r="T230" s="43">
        <f ca="1">T229+S230</f>
        <v>3.6407000000000003</v>
      </c>
      <c r="U230" s="44">
        <f t="shared" ca="1" si="135"/>
        <v>10.173000000000002</v>
      </c>
      <c r="V230" s="26">
        <f t="shared" si="126"/>
        <v>6</v>
      </c>
      <c r="W230" s="42">
        <f ca="1">RANDBETWEEN($B$2,$C$2)/$C$3</f>
        <v>0.61499999999999999</v>
      </c>
      <c r="X230" s="43">
        <f ca="1">X229+W230</f>
        <v>2.9603000000000002</v>
      </c>
      <c r="Y230" s="44">
        <f t="shared" ca="1" si="136"/>
        <v>8.3450999999999986</v>
      </c>
      <c r="Z230" s="26">
        <f t="shared" si="127"/>
        <v>6</v>
      </c>
      <c r="AA230" s="42">
        <f ca="1">RANDBETWEEN($B$2,$C$2)/$C$3</f>
        <v>0.99670000000000003</v>
      </c>
      <c r="AB230" s="43">
        <f ca="1">AB229+AA230</f>
        <v>3.6046999999999998</v>
      </c>
      <c r="AC230" s="44">
        <f t="shared" ca="1" si="137"/>
        <v>12.0162</v>
      </c>
      <c r="AD230" s="26">
        <f t="shared" si="128"/>
        <v>6</v>
      </c>
      <c r="AE230" s="42">
        <f ca="1">RANDBETWEEN($B$2,$C$2)/$C$3</f>
        <v>0.27189999999999998</v>
      </c>
      <c r="AF230" s="43">
        <f ca="1">AF229+AE230</f>
        <v>1.7988</v>
      </c>
      <c r="AG230" s="44">
        <f t="shared" ca="1" si="138"/>
        <v>5.07</v>
      </c>
      <c r="AH230" s="26">
        <f t="shared" si="129"/>
        <v>6</v>
      </c>
      <c r="AI230" s="42">
        <f ca="1">RANDBETWEEN($B$2,$C$2)/$C$3</f>
        <v>0.65810000000000002</v>
      </c>
      <c r="AJ230" s="43">
        <f ca="1">AJ229+AI230</f>
        <v>2.7003000000000004</v>
      </c>
      <c r="AK230" s="44">
        <f t="shared" ca="1" si="139"/>
        <v>9.2470999999999997</v>
      </c>
      <c r="AL230" s="26">
        <f t="shared" si="130"/>
        <v>6</v>
      </c>
      <c r="AM230" s="42">
        <f ca="1">RANDBETWEEN($B$2,$C$2)/$C$3</f>
        <v>0.57199999999999995</v>
      </c>
      <c r="AN230" s="43">
        <f ca="1">AN229+AM230</f>
        <v>4.0427</v>
      </c>
      <c r="AO230" s="44">
        <f t="shared" ca="1" si="140"/>
        <v>14.122399999999999</v>
      </c>
      <c r="AP230" s="26">
        <f t="shared" si="131"/>
        <v>6</v>
      </c>
      <c r="AQ230" s="42">
        <f ca="1">RANDBETWEEN($B$2,$C$2)/$C$3</f>
        <v>0.2034</v>
      </c>
      <c r="AR230" s="43">
        <f ca="1">AR229+AQ230</f>
        <v>2.8174999999999999</v>
      </c>
      <c r="AS230" s="44">
        <f t="shared" ca="1" si="141"/>
        <v>11.593800000000002</v>
      </c>
    </row>
    <row r="231" spans="6:45" x14ac:dyDescent="0.25">
      <c r="F231" s="26">
        <f t="shared" si="122"/>
        <v>7</v>
      </c>
      <c r="G231" s="42">
        <f ca="1">RANDBETWEEN($B$2,$C$2)/$C$3</f>
        <v>0.1852</v>
      </c>
      <c r="H231" s="43">
        <f ca="1">H230+G231</f>
        <v>4.3407999999999998</v>
      </c>
      <c r="I231" s="44">
        <f t="shared" ca="1" si="132"/>
        <v>18.632399999999997</v>
      </c>
      <c r="J231" s="26">
        <f t="shared" si="123"/>
        <v>7</v>
      </c>
      <c r="K231" s="42">
        <f ca="1">RANDBETWEEN($B$2,$C$2)/$C$3</f>
        <v>0.65620000000000001</v>
      </c>
      <c r="L231" s="43">
        <f ca="1">L230+K231</f>
        <v>2.8358000000000003</v>
      </c>
      <c r="M231" s="44">
        <f t="shared" ca="1" si="133"/>
        <v>9.2585000000000015</v>
      </c>
      <c r="N231" s="26">
        <f t="shared" si="124"/>
        <v>7</v>
      </c>
      <c r="O231" s="42">
        <f ca="1">RANDBETWEEN($B$2,$C$2)/$C$3</f>
        <v>0.98709999999999998</v>
      </c>
      <c r="P231" s="43">
        <f ca="1">P230+O231</f>
        <v>4.5076000000000001</v>
      </c>
      <c r="Q231" s="44">
        <f t="shared" ca="1" si="134"/>
        <v>15.9528</v>
      </c>
      <c r="R231" s="26">
        <f t="shared" si="125"/>
        <v>7</v>
      </c>
      <c r="S231" s="42">
        <f ca="1">RANDBETWEEN($B$2,$C$2)/$C$3</f>
        <v>0.2422</v>
      </c>
      <c r="T231" s="43">
        <f ca="1">T230+S231</f>
        <v>3.8829000000000002</v>
      </c>
      <c r="U231" s="44">
        <f t="shared" ca="1" si="135"/>
        <v>14.055900000000001</v>
      </c>
      <c r="V231" s="26">
        <f t="shared" si="126"/>
        <v>7</v>
      </c>
      <c r="W231" s="42">
        <f ca="1">RANDBETWEEN($B$2,$C$2)/$C$3</f>
        <v>0.90269999999999995</v>
      </c>
      <c r="X231" s="43">
        <f ca="1">X230+W231</f>
        <v>3.863</v>
      </c>
      <c r="Y231" s="44">
        <f t="shared" ca="1" si="136"/>
        <v>12.208099999999998</v>
      </c>
      <c r="Z231" s="26">
        <f t="shared" si="127"/>
        <v>7</v>
      </c>
      <c r="AA231" s="42">
        <f ca="1">RANDBETWEEN($B$2,$C$2)/$C$3</f>
        <v>0.57569999999999999</v>
      </c>
      <c r="AB231" s="43">
        <f ca="1">AB230+AA231</f>
        <v>4.1803999999999997</v>
      </c>
      <c r="AC231" s="44">
        <f t="shared" ca="1" si="137"/>
        <v>16.1966</v>
      </c>
      <c r="AD231" s="26">
        <f t="shared" si="128"/>
        <v>7</v>
      </c>
      <c r="AE231" s="42">
        <f ca="1">RANDBETWEEN($B$2,$C$2)/$C$3</f>
        <v>0.1545</v>
      </c>
      <c r="AF231" s="43">
        <f ca="1">AF230+AE231</f>
        <v>1.9533</v>
      </c>
      <c r="AG231" s="44">
        <f t="shared" ca="1" si="138"/>
        <v>7.0233000000000008</v>
      </c>
      <c r="AH231" s="26">
        <f t="shared" si="129"/>
        <v>7</v>
      </c>
      <c r="AI231" s="42">
        <f ca="1">RANDBETWEEN($B$2,$C$2)/$C$3</f>
        <v>0.3075</v>
      </c>
      <c r="AJ231" s="43">
        <f ca="1">AJ230+AI231</f>
        <v>3.0078000000000005</v>
      </c>
      <c r="AK231" s="44">
        <f t="shared" ca="1" si="139"/>
        <v>12.254899999999999</v>
      </c>
      <c r="AL231" s="26">
        <f t="shared" si="130"/>
        <v>7</v>
      </c>
      <c r="AM231" s="42">
        <f ca="1">RANDBETWEEN($B$2,$C$2)/$C$3</f>
        <v>3.7100000000000001E-2</v>
      </c>
      <c r="AN231" s="43">
        <f ca="1">AN230+AM231</f>
        <v>4.0797999999999996</v>
      </c>
      <c r="AO231" s="44">
        <f t="shared" ca="1" si="140"/>
        <v>18.202199999999998</v>
      </c>
      <c r="AP231" s="26">
        <f t="shared" si="131"/>
        <v>7</v>
      </c>
      <c r="AQ231" s="42">
        <f ca="1">RANDBETWEEN($B$2,$C$2)/$C$3</f>
        <v>0.7218</v>
      </c>
      <c r="AR231" s="43">
        <f ca="1">AR230+AQ231</f>
        <v>3.5392999999999999</v>
      </c>
      <c r="AS231" s="44">
        <f t="shared" ca="1" si="141"/>
        <v>15.133100000000002</v>
      </c>
    </row>
    <row r="232" spans="6:45" x14ac:dyDescent="0.25">
      <c r="F232" s="26">
        <f t="shared" si="122"/>
        <v>8</v>
      </c>
      <c r="G232" s="42">
        <f ca="1">RANDBETWEEN($B$2,$C$2)/$C$3</f>
        <v>0.97460000000000002</v>
      </c>
      <c r="H232" s="43">
        <f ca="1">H231+G232</f>
        <v>5.3153999999999995</v>
      </c>
      <c r="I232" s="44">
        <f t="shared" ca="1" si="132"/>
        <v>23.947799999999997</v>
      </c>
      <c r="J232" s="26">
        <f t="shared" si="123"/>
        <v>8</v>
      </c>
      <c r="K232" s="42">
        <f ca="1">RANDBETWEEN($B$2,$C$2)/$C$3</f>
        <v>0.83260000000000001</v>
      </c>
      <c r="L232" s="43">
        <f ca="1">L231+K232</f>
        <v>3.6684000000000001</v>
      </c>
      <c r="M232" s="44">
        <f t="shared" ca="1" si="133"/>
        <v>12.926900000000002</v>
      </c>
      <c r="N232" s="26">
        <f t="shared" si="124"/>
        <v>8</v>
      </c>
      <c r="O232" s="42">
        <f ca="1">RANDBETWEEN($B$2,$C$2)/$C$3</f>
        <v>0.67889999999999995</v>
      </c>
      <c r="P232" s="43">
        <f ca="1">P231+O232</f>
        <v>5.1864999999999997</v>
      </c>
      <c r="Q232" s="44">
        <f t="shared" ca="1" si="134"/>
        <v>21.139299999999999</v>
      </c>
      <c r="R232" s="26">
        <f t="shared" si="125"/>
        <v>8</v>
      </c>
      <c r="S232" s="42">
        <f ca="1">RANDBETWEEN($B$2,$C$2)/$C$3</f>
        <v>0.74080000000000001</v>
      </c>
      <c r="T232" s="43">
        <f ca="1">T231+S232</f>
        <v>4.6237000000000004</v>
      </c>
      <c r="U232" s="44">
        <f t="shared" ca="1" si="135"/>
        <v>18.679600000000001</v>
      </c>
      <c r="V232" s="26">
        <f t="shared" si="126"/>
        <v>8</v>
      </c>
      <c r="W232" s="42">
        <f ca="1">RANDBETWEEN($B$2,$C$2)/$C$3</f>
        <v>0.12640000000000001</v>
      </c>
      <c r="X232" s="43">
        <f ca="1">X231+W232</f>
        <v>3.9893999999999998</v>
      </c>
      <c r="Y232" s="44">
        <f t="shared" ca="1" si="136"/>
        <v>16.197499999999998</v>
      </c>
      <c r="Z232" s="26">
        <f t="shared" si="127"/>
        <v>8</v>
      </c>
      <c r="AA232" s="42">
        <f ca="1">RANDBETWEEN($B$2,$C$2)/$C$3</f>
        <v>0.9748</v>
      </c>
      <c r="AB232" s="43">
        <f ca="1">AB231+AA232</f>
        <v>5.1551999999999998</v>
      </c>
      <c r="AC232" s="44">
        <f t="shared" ca="1" si="137"/>
        <v>21.351800000000001</v>
      </c>
      <c r="AD232" s="26">
        <f t="shared" si="128"/>
        <v>8</v>
      </c>
      <c r="AE232" s="42">
        <f ca="1">RANDBETWEEN($B$2,$C$2)/$C$3</f>
        <v>0.9546</v>
      </c>
      <c r="AF232" s="43">
        <f ca="1">AF231+AE232</f>
        <v>2.9079000000000002</v>
      </c>
      <c r="AG232" s="44">
        <f t="shared" ca="1" si="138"/>
        <v>9.9312000000000005</v>
      </c>
      <c r="AH232" s="26">
        <f t="shared" si="129"/>
        <v>8</v>
      </c>
      <c r="AI232" s="42">
        <f ca="1">RANDBETWEEN($B$2,$C$2)/$C$3</f>
        <v>0.74419999999999997</v>
      </c>
      <c r="AJ232" s="43">
        <f ca="1">AJ231+AI232</f>
        <v>3.7520000000000007</v>
      </c>
      <c r="AK232" s="44">
        <f t="shared" ca="1" si="139"/>
        <v>16.006900000000002</v>
      </c>
      <c r="AL232" s="26">
        <f t="shared" si="130"/>
        <v>8</v>
      </c>
      <c r="AM232" s="42">
        <f ca="1">RANDBETWEEN($B$2,$C$2)/$C$3</f>
        <v>0.4768</v>
      </c>
      <c r="AN232" s="43">
        <f ca="1">AN231+AM232</f>
        <v>4.5565999999999995</v>
      </c>
      <c r="AO232" s="44">
        <f t="shared" ca="1" si="140"/>
        <v>22.758799999999997</v>
      </c>
      <c r="AP232" s="26">
        <f t="shared" si="131"/>
        <v>8</v>
      </c>
      <c r="AQ232" s="42">
        <f ca="1">RANDBETWEEN($B$2,$C$2)/$C$3</f>
        <v>0.97109999999999996</v>
      </c>
      <c r="AR232" s="43">
        <f ca="1">AR231+AQ232</f>
        <v>4.5103999999999997</v>
      </c>
      <c r="AS232" s="44">
        <f t="shared" ca="1" si="141"/>
        <v>19.643500000000003</v>
      </c>
    </row>
    <row r="233" spans="6:45" x14ac:dyDescent="0.25">
      <c r="F233" s="26">
        <f t="shared" si="122"/>
        <v>9</v>
      </c>
      <c r="G233" s="42">
        <f ca="1">RANDBETWEEN($B$2,$C$2)/$C$3</f>
        <v>0.55789999999999995</v>
      </c>
      <c r="H233" s="43">
        <f ca="1">H232+G233</f>
        <v>5.8732999999999995</v>
      </c>
      <c r="I233" s="44">
        <f t="shared" ca="1" si="132"/>
        <v>29.821099999999998</v>
      </c>
      <c r="J233" s="26">
        <f t="shared" si="123"/>
        <v>9</v>
      </c>
      <c r="K233" s="42">
        <f ca="1">RANDBETWEEN($B$2,$C$2)/$C$3</f>
        <v>0.90669999999999995</v>
      </c>
      <c r="L233" s="43">
        <f ca="1">L232+K233</f>
        <v>4.5750999999999999</v>
      </c>
      <c r="M233" s="44">
        <f t="shared" ca="1" si="133"/>
        <v>17.502000000000002</v>
      </c>
      <c r="N233" s="26">
        <f t="shared" si="124"/>
        <v>9</v>
      </c>
      <c r="O233" s="42">
        <f ca="1">RANDBETWEEN($B$2,$C$2)/$C$3</f>
        <v>0.67649999999999999</v>
      </c>
      <c r="P233" s="43">
        <f ca="1">P232+O233</f>
        <v>5.8629999999999995</v>
      </c>
      <c r="Q233" s="44">
        <f t="shared" ca="1" si="134"/>
        <v>27.002299999999998</v>
      </c>
      <c r="R233" s="26">
        <f t="shared" si="125"/>
        <v>9</v>
      </c>
      <c r="S233" s="42">
        <f ca="1">RANDBETWEEN($B$2,$C$2)/$C$3</f>
        <v>0.75539999999999996</v>
      </c>
      <c r="T233" s="43">
        <f ca="1">T232+S233</f>
        <v>5.3791000000000002</v>
      </c>
      <c r="U233" s="44">
        <f t="shared" ca="1" si="135"/>
        <v>24.058700000000002</v>
      </c>
      <c r="V233" s="26">
        <f t="shared" si="126"/>
        <v>9</v>
      </c>
      <c r="W233" s="42">
        <f ca="1">RANDBETWEEN($B$2,$C$2)/$C$3</f>
        <v>6.08E-2</v>
      </c>
      <c r="X233" s="43">
        <f ca="1">X232+W233</f>
        <v>4.0502000000000002</v>
      </c>
      <c r="Y233" s="44">
        <f t="shared" ca="1" si="136"/>
        <v>20.247699999999998</v>
      </c>
      <c r="Z233" s="26">
        <f t="shared" si="127"/>
        <v>9</v>
      </c>
      <c r="AA233" s="42">
        <f ca="1">RANDBETWEEN($B$2,$C$2)/$C$3</f>
        <v>0.84450000000000003</v>
      </c>
      <c r="AB233" s="43">
        <f ca="1">AB232+AA233</f>
        <v>5.9996999999999998</v>
      </c>
      <c r="AC233" s="44">
        <f t="shared" ca="1" si="137"/>
        <v>27.351500000000001</v>
      </c>
      <c r="AD233" s="26">
        <f t="shared" si="128"/>
        <v>9</v>
      </c>
      <c r="AE233" s="42">
        <f ca="1">RANDBETWEEN($B$2,$C$2)/$C$3</f>
        <v>0.56279999999999997</v>
      </c>
      <c r="AF233" s="43">
        <f ca="1">AF232+AE233</f>
        <v>3.4706999999999999</v>
      </c>
      <c r="AG233" s="44">
        <f t="shared" ca="1" si="138"/>
        <v>13.401900000000001</v>
      </c>
      <c r="AH233" s="26">
        <f t="shared" si="129"/>
        <v>9</v>
      </c>
      <c r="AI233" s="42">
        <f ca="1">RANDBETWEEN($B$2,$C$2)/$C$3</f>
        <v>4.5100000000000001E-2</v>
      </c>
      <c r="AJ233" s="43">
        <f ca="1">AJ232+AI233</f>
        <v>3.7971000000000008</v>
      </c>
      <c r="AK233" s="44">
        <f t="shared" ca="1" si="139"/>
        <v>19.804000000000002</v>
      </c>
      <c r="AL233" s="26">
        <f t="shared" si="130"/>
        <v>9</v>
      </c>
      <c r="AM233" s="42">
        <f ca="1">RANDBETWEEN($B$2,$C$2)/$C$3</f>
        <v>7.3499999999999996E-2</v>
      </c>
      <c r="AN233" s="43">
        <f ca="1">AN232+AM233</f>
        <v>4.6300999999999997</v>
      </c>
      <c r="AO233" s="44">
        <f t="shared" ca="1" si="140"/>
        <v>27.388899999999996</v>
      </c>
      <c r="AP233" s="26">
        <f t="shared" si="131"/>
        <v>9</v>
      </c>
      <c r="AQ233" s="42">
        <f ca="1">RANDBETWEEN($B$2,$C$2)/$C$3</f>
        <v>0.70860000000000001</v>
      </c>
      <c r="AR233" s="43">
        <f ca="1">AR232+AQ233</f>
        <v>5.2189999999999994</v>
      </c>
      <c r="AS233" s="44">
        <f t="shared" ca="1" si="141"/>
        <v>24.862500000000004</v>
      </c>
    </row>
    <row r="234" spans="6:45" x14ac:dyDescent="0.25">
      <c r="F234" s="26">
        <f t="shared" si="122"/>
        <v>10</v>
      </c>
      <c r="G234" s="42">
        <f ca="1">RANDBETWEEN($B$2,$C$2)/$C$3</f>
        <v>2.8299999999999999E-2</v>
      </c>
      <c r="H234" s="43">
        <f ca="1">H233+G234</f>
        <v>5.9015999999999993</v>
      </c>
      <c r="I234" s="44">
        <f t="shared" ca="1" si="132"/>
        <v>35.722699999999996</v>
      </c>
      <c r="J234" s="26">
        <f t="shared" si="123"/>
        <v>10</v>
      </c>
      <c r="K234" s="42">
        <f ca="1">RANDBETWEEN($B$2,$C$2)/$C$3</f>
        <v>0.24779999999999999</v>
      </c>
      <c r="L234" s="43">
        <f ca="1">L233+K234</f>
        <v>4.8228999999999997</v>
      </c>
      <c r="M234" s="44">
        <f t="shared" ca="1" si="133"/>
        <v>22.324900000000003</v>
      </c>
      <c r="N234" s="26">
        <f t="shared" si="124"/>
        <v>10</v>
      </c>
      <c r="O234" s="42">
        <f ca="1">RANDBETWEEN($B$2,$C$2)/$C$3</f>
        <v>0.29260000000000003</v>
      </c>
      <c r="P234" s="43">
        <f ca="1">P233+O234</f>
        <v>6.1555999999999997</v>
      </c>
      <c r="Q234" s="44">
        <f t="shared" ca="1" si="134"/>
        <v>33.157899999999998</v>
      </c>
      <c r="R234" s="26">
        <f t="shared" si="125"/>
        <v>10</v>
      </c>
      <c r="S234" s="42">
        <f ca="1">RANDBETWEEN($B$2,$C$2)/$C$3</f>
        <v>0.68500000000000005</v>
      </c>
      <c r="T234" s="43">
        <f ca="1">T233+S234</f>
        <v>6.0640999999999998</v>
      </c>
      <c r="U234" s="44">
        <f t="shared" ca="1" si="135"/>
        <v>30.122800000000002</v>
      </c>
      <c r="V234" s="26">
        <f t="shared" si="126"/>
        <v>10</v>
      </c>
      <c r="W234" s="42">
        <f ca="1">RANDBETWEEN($B$2,$C$2)/$C$3</f>
        <v>0.4869</v>
      </c>
      <c r="X234" s="43">
        <f ca="1">X233+W234</f>
        <v>4.5371000000000006</v>
      </c>
      <c r="Y234" s="44">
        <f t="shared" ca="1" si="136"/>
        <v>24.784799999999997</v>
      </c>
      <c r="Z234" s="26">
        <f t="shared" si="127"/>
        <v>10</v>
      </c>
      <c r="AA234" s="42">
        <f ca="1">RANDBETWEEN($B$2,$C$2)/$C$3</f>
        <v>0.13070000000000001</v>
      </c>
      <c r="AB234" s="43">
        <f ca="1">AB233+AA234</f>
        <v>6.1303999999999998</v>
      </c>
      <c r="AC234" s="44">
        <f t="shared" ca="1" si="137"/>
        <v>33.481900000000003</v>
      </c>
      <c r="AD234" s="26">
        <f t="shared" si="128"/>
        <v>10</v>
      </c>
      <c r="AE234" s="42">
        <f ca="1">RANDBETWEEN($B$2,$C$2)/$C$3</f>
        <v>0.59689999999999999</v>
      </c>
      <c r="AF234" s="43">
        <f ca="1">AF233+AE234</f>
        <v>4.0675999999999997</v>
      </c>
      <c r="AG234" s="44">
        <f t="shared" ca="1" si="138"/>
        <v>17.4695</v>
      </c>
      <c r="AH234" s="26">
        <f t="shared" si="129"/>
        <v>10</v>
      </c>
      <c r="AI234" s="42">
        <f ca="1">RANDBETWEEN($B$2,$C$2)/$C$3</f>
        <v>0.73450000000000004</v>
      </c>
      <c r="AJ234" s="43">
        <f ca="1">AJ233+AI234</f>
        <v>4.531600000000001</v>
      </c>
      <c r="AK234" s="44">
        <f t="shared" ca="1" si="139"/>
        <v>24.335600000000003</v>
      </c>
      <c r="AL234" s="26">
        <f t="shared" si="130"/>
        <v>10</v>
      </c>
      <c r="AM234" s="42">
        <f ca="1">RANDBETWEEN($B$2,$C$2)/$C$3</f>
        <v>0.86829999999999996</v>
      </c>
      <c r="AN234" s="43">
        <f ca="1">AN233+AM234</f>
        <v>5.4983999999999993</v>
      </c>
      <c r="AO234" s="44">
        <f t="shared" ca="1" si="140"/>
        <v>32.887299999999996</v>
      </c>
      <c r="AP234" s="26">
        <f t="shared" si="131"/>
        <v>10</v>
      </c>
      <c r="AQ234" s="42">
        <f ca="1">RANDBETWEEN($B$2,$C$2)/$C$3</f>
        <v>0.65780000000000005</v>
      </c>
      <c r="AR234" s="43">
        <f ca="1">AR233+AQ234</f>
        <v>5.8767999999999994</v>
      </c>
      <c r="AS234" s="44">
        <f t="shared" ca="1" si="141"/>
        <v>30.739300000000004</v>
      </c>
    </row>
    <row r="235" spans="6:45" x14ac:dyDescent="0.25">
      <c r="F235" s="26">
        <f t="shared" si="122"/>
        <v>11</v>
      </c>
      <c r="G235" s="42">
        <f ca="1">RANDBETWEEN($B$2,$C$2)/$C$3</f>
        <v>0.1188</v>
      </c>
      <c r="H235" s="43">
        <f ca="1">H234+G235</f>
        <v>6.0203999999999995</v>
      </c>
      <c r="I235" s="44">
        <f t="shared" ca="1" si="132"/>
        <v>41.743099999999998</v>
      </c>
      <c r="J235" s="26">
        <f t="shared" si="123"/>
        <v>11</v>
      </c>
      <c r="K235" s="42">
        <f ca="1">RANDBETWEEN($B$2,$C$2)/$C$3</f>
        <v>0.70830000000000004</v>
      </c>
      <c r="L235" s="43">
        <f ca="1">L234+K235</f>
        <v>5.5312000000000001</v>
      </c>
      <c r="M235" s="44">
        <f t="shared" ca="1" si="133"/>
        <v>27.856100000000005</v>
      </c>
      <c r="N235" s="26">
        <f t="shared" si="124"/>
        <v>11</v>
      </c>
      <c r="O235" s="42">
        <f ca="1">RANDBETWEEN($B$2,$C$2)/$C$3</f>
        <v>0.42880000000000001</v>
      </c>
      <c r="P235" s="43">
        <f ca="1">P234+O235</f>
        <v>6.5843999999999996</v>
      </c>
      <c r="Q235" s="44">
        <f t="shared" ca="1" si="134"/>
        <v>39.7423</v>
      </c>
      <c r="R235" s="26">
        <f t="shared" si="125"/>
        <v>11</v>
      </c>
      <c r="S235" s="42">
        <f ca="1">RANDBETWEEN($B$2,$C$2)/$C$3</f>
        <v>0.42449999999999999</v>
      </c>
      <c r="T235" s="43">
        <f ca="1">T234+S235</f>
        <v>6.4885999999999999</v>
      </c>
      <c r="U235" s="44">
        <f t="shared" ca="1" si="135"/>
        <v>36.611400000000003</v>
      </c>
      <c r="V235" s="26">
        <f t="shared" si="126"/>
        <v>11</v>
      </c>
      <c r="W235" s="42">
        <f ca="1">RANDBETWEEN($B$2,$C$2)/$C$3</f>
        <v>0.53959999999999997</v>
      </c>
      <c r="X235" s="43">
        <f ca="1">X234+W235</f>
        <v>5.0767000000000007</v>
      </c>
      <c r="Y235" s="44">
        <f t="shared" ca="1" si="136"/>
        <v>29.861499999999999</v>
      </c>
      <c r="Z235" s="26">
        <f t="shared" si="127"/>
        <v>11</v>
      </c>
      <c r="AA235" s="42">
        <f ca="1">RANDBETWEEN($B$2,$C$2)/$C$3</f>
        <v>0.92290000000000005</v>
      </c>
      <c r="AB235" s="43">
        <f ca="1">AB234+AA235</f>
        <v>7.0533000000000001</v>
      </c>
      <c r="AC235" s="44">
        <f t="shared" ca="1" si="137"/>
        <v>40.535200000000003</v>
      </c>
      <c r="AD235" s="26">
        <f t="shared" si="128"/>
        <v>11</v>
      </c>
      <c r="AE235" s="42">
        <f ca="1">RANDBETWEEN($B$2,$C$2)/$C$3</f>
        <v>0.54139999999999999</v>
      </c>
      <c r="AF235" s="43">
        <f ca="1">AF234+AE235</f>
        <v>4.609</v>
      </c>
      <c r="AG235" s="44">
        <f t="shared" ca="1" si="138"/>
        <v>22.078499999999998</v>
      </c>
      <c r="AH235" s="26">
        <f t="shared" si="129"/>
        <v>11</v>
      </c>
      <c r="AI235" s="42">
        <f ca="1">RANDBETWEEN($B$2,$C$2)/$C$3</f>
        <v>0.98599999999999999</v>
      </c>
      <c r="AJ235" s="43">
        <f ca="1">AJ234+AI235</f>
        <v>5.5176000000000007</v>
      </c>
      <c r="AK235" s="44">
        <f t="shared" ca="1" si="139"/>
        <v>29.853200000000005</v>
      </c>
      <c r="AL235" s="26">
        <f t="shared" si="130"/>
        <v>11</v>
      </c>
      <c r="AM235" s="42">
        <f ca="1">RANDBETWEEN($B$2,$C$2)/$C$3</f>
        <v>0.9627</v>
      </c>
      <c r="AN235" s="43">
        <f ca="1">AN234+AM235</f>
        <v>6.4610999999999992</v>
      </c>
      <c r="AO235" s="44">
        <f t="shared" ca="1" si="140"/>
        <v>39.348399999999998</v>
      </c>
      <c r="AP235" s="26">
        <f t="shared" si="131"/>
        <v>11</v>
      </c>
      <c r="AQ235" s="42">
        <f ca="1">RANDBETWEEN($B$2,$C$2)/$C$3</f>
        <v>0.16120000000000001</v>
      </c>
      <c r="AR235" s="43">
        <f ca="1">AR234+AQ235</f>
        <v>6.0379999999999994</v>
      </c>
      <c r="AS235" s="44">
        <f t="shared" ca="1" si="141"/>
        <v>36.777300000000004</v>
      </c>
    </row>
    <row r="236" spans="6:45" x14ac:dyDescent="0.25">
      <c r="F236" s="26">
        <f t="shared" si="122"/>
        <v>12</v>
      </c>
      <c r="G236" s="42">
        <f ca="1">RANDBETWEEN($B$2,$C$2)/$C$3</f>
        <v>0.69979999999999998</v>
      </c>
      <c r="H236" s="43">
        <f ca="1">H235+G236</f>
        <v>6.7201999999999993</v>
      </c>
      <c r="I236" s="44">
        <f t="shared" ca="1" si="132"/>
        <v>48.463299999999997</v>
      </c>
      <c r="J236" s="26">
        <f t="shared" si="123"/>
        <v>12</v>
      </c>
      <c r="K236" s="42">
        <f ca="1">RANDBETWEEN($B$2,$C$2)/$C$3</f>
        <v>0.4355</v>
      </c>
      <c r="L236" s="43">
        <f ca="1">L235+K236</f>
        <v>5.9667000000000003</v>
      </c>
      <c r="M236" s="44">
        <f t="shared" ca="1" si="133"/>
        <v>33.822800000000008</v>
      </c>
      <c r="N236" s="26">
        <f t="shared" si="124"/>
        <v>12</v>
      </c>
      <c r="O236" s="42">
        <f ca="1">RANDBETWEEN($B$2,$C$2)/$C$3</f>
        <v>0.38869999999999999</v>
      </c>
      <c r="P236" s="43">
        <f ca="1">P235+O236</f>
        <v>6.9730999999999996</v>
      </c>
      <c r="Q236" s="44">
        <f t="shared" ca="1" si="134"/>
        <v>46.715400000000002</v>
      </c>
      <c r="R236" s="26">
        <f t="shared" si="125"/>
        <v>12</v>
      </c>
      <c r="S236" s="42">
        <f ca="1">RANDBETWEEN($B$2,$C$2)/$C$3</f>
        <v>0.2324</v>
      </c>
      <c r="T236" s="43">
        <f ca="1">T235+S236</f>
        <v>6.7210000000000001</v>
      </c>
      <c r="U236" s="44">
        <f t="shared" ca="1" si="135"/>
        <v>43.332400000000007</v>
      </c>
      <c r="V236" s="26">
        <f t="shared" si="126"/>
        <v>12</v>
      </c>
      <c r="W236" s="42">
        <f ca="1">RANDBETWEEN($B$2,$C$2)/$C$3</f>
        <v>0.38900000000000001</v>
      </c>
      <c r="X236" s="43">
        <f ca="1">X235+W236</f>
        <v>5.4657000000000009</v>
      </c>
      <c r="Y236" s="44">
        <f t="shared" ca="1" si="136"/>
        <v>35.327199999999998</v>
      </c>
      <c r="Z236" s="26">
        <f t="shared" si="127"/>
        <v>12</v>
      </c>
      <c r="AA236" s="42">
        <f ca="1">RANDBETWEEN($B$2,$C$2)/$C$3</f>
        <v>0.22</v>
      </c>
      <c r="AB236" s="43">
        <f ca="1">AB235+AA236</f>
        <v>7.2732999999999999</v>
      </c>
      <c r="AC236" s="44">
        <f t="shared" ca="1" si="137"/>
        <v>47.808500000000002</v>
      </c>
      <c r="AD236" s="26">
        <f t="shared" si="128"/>
        <v>12</v>
      </c>
      <c r="AE236" s="42">
        <f ca="1">RANDBETWEEN($B$2,$C$2)/$C$3</f>
        <v>0.21510000000000001</v>
      </c>
      <c r="AF236" s="43">
        <f ca="1">AF235+AE236</f>
        <v>4.8240999999999996</v>
      </c>
      <c r="AG236" s="44">
        <f t="shared" ca="1" si="138"/>
        <v>26.9026</v>
      </c>
      <c r="AH236" s="26">
        <f t="shared" si="129"/>
        <v>12</v>
      </c>
      <c r="AI236" s="42">
        <f ca="1">RANDBETWEEN($B$2,$C$2)/$C$3</f>
        <v>0.87470000000000003</v>
      </c>
      <c r="AJ236" s="43">
        <f ca="1">AJ235+AI236</f>
        <v>6.3923000000000005</v>
      </c>
      <c r="AK236" s="44">
        <f t="shared" ca="1" si="139"/>
        <v>36.245500000000007</v>
      </c>
      <c r="AL236" s="26">
        <f t="shared" si="130"/>
        <v>12</v>
      </c>
      <c r="AM236" s="42">
        <f ca="1">RANDBETWEEN($B$2,$C$2)/$C$3</f>
        <v>0.49569999999999997</v>
      </c>
      <c r="AN236" s="43">
        <f ca="1">AN235+AM236</f>
        <v>6.9567999999999994</v>
      </c>
      <c r="AO236" s="44">
        <f t="shared" ca="1" si="140"/>
        <v>46.305199999999999</v>
      </c>
      <c r="AP236" s="26">
        <f t="shared" si="131"/>
        <v>12</v>
      </c>
      <c r="AQ236" s="42">
        <f ca="1">RANDBETWEEN($B$2,$C$2)/$C$3</f>
        <v>0.6018</v>
      </c>
      <c r="AR236" s="43">
        <f ca="1">AR235+AQ236</f>
        <v>6.6397999999999993</v>
      </c>
      <c r="AS236" s="44">
        <f t="shared" ca="1" si="141"/>
        <v>43.417100000000005</v>
      </c>
    </row>
    <row r="237" spans="6:45" x14ac:dyDescent="0.25">
      <c r="F237" s="26">
        <f t="shared" si="122"/>
        <v>13</v>
      </c>
      <c r="G237" s="42">
        <f ca="1">RANDBETWEEN($B$2,$C$2)/$C$3</f>
        <v>0.92810000000000004</v>
      </c>
      <c r="H237" s="43">
        <f ca="1">H236+G237</f>
        <v>7.648299999999999</v>
      </c>
      <c r="I237" s="44">
        <f t="shared" ca="1" si="132"/>
        <v>56.111599999999996</v>
      </c>
      <c r="J237" s="26">
        <f t="shared" si="123"/>
        <v>13</v>
      </c>
      <c r="K237" s="42">
        <f ca="1">RANDBETWEEN($B$2,$C$2)/$C$3</f>
        <v>0.27150000000000002</v>
      </c>
      <c r="L237" s="43">
        <f ca="1">L236+K237</f>
        <v>6.2382</v>
      </c>
      <c r="M237" s="44">
        <f t="shared" ca="1" si="133"/>
        <v>40.061000000000007</v>
      </c>
      <c r="N237" s="26">
        <f t="shared" si="124"/>
        <v>13</v>
      </c>
      <c r="O237" s="42">
        <f ca="1">RANDBETWEEN($B$2,$C$2)/$C$3</f>
        <v>0.21560000000000001</v>
      </c>
      <c r="P237" s="43">
        <f ca="1">P236+O237</f>
        <v>7.1886999999999999</v>
      </c>
      <c r="Q237" s="44">
        <f t="shared" ca="1" si="134"/>
        <v>53.9041</v>
      </c>
      <c r="R237" s="26">
        <f t="shared" si="125"/>
        <v>13</v>
      </c>
      <c r="S237" s="42">
        <f ca="1">RANDBETWEEN($B$2,$C$2)/$C$3</f>
        <v>0.17249999999999999</v>
      </c>
      <c r="T237" s="43">
        <f ca="1">T236+S237</f>
        <v>6.8935000000000004</v>
      </c>
      <c r="U237" s="44">
        <f t="shared" ca="1" si="135"/>
        <v>50.22590000000001</v>
      </c>
      <c r="V237" s="26">
        <f t="shared" si="126"/>
        <v>13</v>
      </c>
      <c r="W237" s="42">
        <f ca="1">RANDBETWEEN($B$2,$C$2)/$C$3</f>
        <v>5.8200000000000002E-2</v>
      </c>
      <c r="X237" s="43">
        <f ca="1">X236+W237</f>
        <v>5.5239000000000011</v>
      </c>
      <c r="Y237" s="44">
        <f t="shared" ca="1" si="136"/>
        <v>40.851100000000002</v>
      </c>
      <c r="Z237" s="26">
        <f t="shared" si="127"/>
        <v>13</v>
      </c>
      <c r="AA237" s="42">
        <f ca="1">RANDBETWEEN($B$2,$C$2)/$C$3</f>
        <v>0.59750000000000003</v>
      </c>
      <c r="AB237" s="43">
        <f ca="1">AB236+AA237</f>
        <v>7.8708</v>
      </c>
      <c r="AC237" s="44">
        <f t="shared" ca="1" si="137"/>
        <v>55.679300000000005</v>
      </c>
      <c r="AD237" s="26">
        <f t="shared" si="128"/>
        <v>13</v>
      </c>
      <c r="AE237" s="42">
        <f ca="1">RANDBETWEEN($B$2,$C$2)/$C$3</f>
        <v>0.13</v>
      </c>
      <c r="AF237" s="43">
        <f ca="1">AF236+AE237</f>
        <v>4.9540999999999995</v>
      </c>
      <c r="AG237" s="44">
        <f t="shared" ca="1" si="138"/>
        <v>31.8567</v>
      </c>
      <c r="AH237" s="26">
        <f t="shared" si="129"/>
        <v>13</v>
      </c>
      <c r="AI237" s="42">
        <f ca="1">RANDBETWEEN($B$2,$C$2)/$C$3</f>
        <v>0.39200000000000002</v>
      </c>
      <c r="AJ237" s="43">
        <f ca="1">AJ236+AI237</f>
        <v>6.7843000000000009</v>
      </c>
      <c r="AK237" s="44">
        <f t="shared" ca="1" si="139"/>
        <v>43.029800000000009</v>
      </c>
      <c r="AL237" s="26">
        <f t="shared" si="130"/>
        <v>13</v>
      </c>
      <c r="AM237" s="42">
        <f ca="1">RANDBETWEEN($B$2,$C$2)/$C$3</f>
        <v>0.83609999999999995</v>
      </c>
      <c r="AN237" s="43">
        <f ca="1">AN236+AM237</f>
        <v>7.7928999999999995</v>
      </c>
      <c r="AO237" s="44">
        <f t="shared" ca="1" si="140"/>
        <v>54.098100000000002</v>
      </c>
      <c r="AP237" s="26">
        <f t="shared" si="131"/>
        <v>13</v>
      </c>
      <c r="AQ237" s="42">
        <f ca="1">RANDBETWEEN($B$2,$C$2)/$C$3</f>
        <v>0.58299999999999996</v>
      </c>
      <c r="AR237" s="43">
        <f ca="1">AR236+AQ237</f>
        <v>7.2227999999999994</v>
      </c>
      <c r="AS237" s="44">
        <f t="shared" ca="1" si="141"/>
        <v>50.639900000000004</v>
      </c>
    </row>
    <row r="238" spans="6:45" x14ac:dyDescent="0.25">
      <c r="F238" s="26">
        <f t="shared" si="122"/>
        <v>14</v>
      </c>
      <c r="G238" s="42">
        <f ca="1">RANDBETWEEN($B$2,$C$2)/$C$3</f>
        <v>3.5999999999999999E-3</v>
      </c>
      <c r="H238" s="43">
        <f ca="1">H237+G238</f>
        <v>7.6518999999999986</v>
      </c>
      <c r="I238" s="44">
        <f t="shared" ca="1" si="132"/>
        <v>63.763499999999993</v>
      </c>
      <c r="J238" s="26">
        <f t="shared" si="123"/>
        <v>14</v>
      </c>
      <c r="K238" s="42">
        <f ca="1">RANDBETWEEN($B$2,$C$2)/$C$3</f>
        <v>0.93540000000000001</v>
      </c>
      <c r="L238" s="43">
        <f ca="1">L237+K238</f>
        <v>7.1736000000000004</v>
      </c>
      <c r="M238" s="44">
        <f t="shared" ca="1" si="133"/>
        <v>47.234600000000007</v>
      </c>
      <c r="N238" s="26">
        <f t="shared" si="124"/>
        <v>14</v>
      </c>
      <c r="O238" s="42">
        <f ca="1">RANDBETWEEN($B$2,$C$2)/$C$3</f>
        <v>0.31609999999999999</v>
      </c>
      <c r="P238" s="43">
        <f ca="1">P237+O238</f>
        <v>7.5047999999999995</v>
      </c>
      <c r="Q238" s="44">
        <f t="shared" ca="1" si="134"/>
        <v>61.408900000000003</v>
      </c>
      <c r="R238" s="26">
        <f t="shared" si="125"/>
        <v>14</v>
      </c>
      <c r="S238" s="42">
        <f ca="1">RANDBETWEEN($B$2,$C$2)/$C$3</f>
        <v>0.505</v>
      </c>
      <c r="T238" s="43">
        <f ca="1">T237+S238</f>
        <v>7.3985000000000003</v>
      </c>
      <c r="U238" s="44">
        <f t="shared" ca="1" si="135"/>
        <v>57.624400000000009</v>
      </c>
      <c r="V238" s="26">
        <f t="shared" si="126"/>
        <v>14</v>
      </c>
      <c r="W238" s="42">
        <f ca="1">RANDBETWEEN($B$2,$C$2)/$C$3</f>
        <v>0.71150000000000002</v>
      </c>
      <c r="X238" s="43">
        <f ca="1">X237+W238</f>
        <v>6.2354000000000012</v>
      </c>
      <c r="Y238" s="44">
        <f t="shared" ca="1" si="136"/>
        <v>47.086500000000001</v>
      </c>
      <c r="Z238" s="26">
        <f t="shared" si="127"/>
        <v>14</v>
      </c>
      <c r="AA238" s="42">
        <f ca="1">RANDBETWEEN($B$2,$C$2)/$C$3</f>
        <v>0.81640000000000001</v>
      </c>
      <c r="AB238" s="43">
        <f ca="1">AB237+AA238</f>
        <v>8.6872000000000007</v>
      </c>
      <c r="AC238" s="44">
        <f t="shared" ca="1" si="137"/>
        <v>64.366500000000002</v>
      </c>
      <c r="AD238" s="26">
        <f t="shared" si="128"/>
        <v>14</v>
      </c>
      <c r="AE238" s="42">
        <f ca="1">RANDBETWEEN($B$2,$C$2)/$C$3</f>
        <v>0.69730000000000003</v>
      </c>
      <c r="AF238" s="43">
        <f ca="1">AF237+AE238</f>
        <v>5.6513999999999998</v>
      </c>
      <c r="AG238" s="44">
        <f t="shared" ca="1" si="138"/>
        <v>37.508099999999999</v>
      </c>
      <c r="AH238" s="26">
        <f t="shared" si="129"/>
        <v>14</v>
      </c>
      <c r="AI238" s="42">
        <f ca="1">RANDBETWEEN($B$2,$C$2)/$C$3</f>
        <v>0.44269999999999998</v>
      </c>
      <c r="AJ238" s="43">
        <f ca="1">AJ237+AI238</f>
        <v>7.2270000000000012</v>
      </c>
      <c r="AK238" s="44">
        <f t="shared" ca="1" si="139"/>
        <v>50.256800000000013</v>
      </c>
      <c r="AL238" s="26">
        <f t="shared" si="130"/>
        <v>14</v>
      </c>
      <c r="AM238" s="42">
        <f ca="1">RANDBETWEEN($B$2,$C$2)/$C$3</f>
        <v>0.27889999999999998</v>
      </c>
      <c r="AN238" s="43">
        <f ca="1">AN237+AM238</f>
        <v>8.0717999999999996</v>
      </c>
      <c r="AO238" s="44">
        <f t="shared" ca="1" si="140"/>
        <v>62.169899999999998</v>
      </c>
      <c r="AP238" s="26">
        <f t="shared" si="131"/>
        <v>14</v>
      </c>
      <c r="AQ238" s="42">
        <f ca="1">RANDBETWEEN($B$2,$C$2)/$C$3</f>
        <v>0.43059999999999998</v>
      </c>
      <c r="AR238" s="43">
        <f ca="1">AR237+AQ238</f>
        <v>7.6533999999999995</v>
      </c>
      <c r="AS238" s="44">
        <f t="shared" ca="1" si="141"/>
        <v>58.293300000000002</v>
      </c>
    </row>
    <row r="239" spans="6:45" x14ac:dyDescent="0.25">
      <c r="F239" s="26">
        <f t="shared" si="122"/>
        <v>15</v>
      </c>
      <c r="G239" s="42">
        <f ca="1">RANDBETWEEN($B$2,$C$2)/$C$3</f>
        <v>0.73570000000000002</v>
      </c>
      <c r="H239" s="43">
        <f ca="1">H238+G239</f>
        <v>8.3875999999999991</v>
      </c>
      <c r="I239" s="44">
        <f t="shared" ca="1" si="132"/>
        <v>72.151099999999985</v>
      </c>
      <c r="J239" s="26">
        <f t="shared" si="123"/>
        <v>15</v>
      </c>
      <c r="K239" s="42">
        <f ca="1">RANDBETWEEN($B$2,$C$2)/$C$3</f>
        <v>0.19389999999999999</v>
      </c>
      <c r="L239" s="43">
        <f ca="1">L238+K239</f>
        <v>7.3675000000000006</v>
      </c>
      <c r="M239" s="44">
        <f t="shared" ca="1" si="133"/>
        <v>54.602100000000007</v>
      </c>
      <c r="N239" s="26">
        <f t="shared" si="124"/>
        <v>15</v>
      </c>
      <c r="O239" s="42">
        <f ca="1">RANDBETWEEN($B$2,$C$2)/$C$3</f>
        <v>0.61660000000000004</v>
      </c>
      <c r="P239" s="43">
        <f ca="1">P238+O239</f>
        <v>8.1213999999999995</v>
      </c>
      <c r="Q239" s="44">
        <f t="shared" ca="1" si="134"/>
        <v>69.530299999999997</v>
      </c>
      <c r="R239" s="26">
        <f t="shared" si="125"/>
        <v>15</v>
      </c>
      <c r="S239" s="42">
        <f ca="1">RANDBETWEEN($B$2,$C$2)/$C$3</f>
        <v>0.66810000000000003</v>
      </c>
      <c r="T239" s="43">
        <f ca="1">T238+S239</f>
        <v>8.0666000000000011</v>
      </c>
      <c r="U239" s="44">
        <f t="shared" ca="1" si="135"/>
        <v>65.691000000000003</v>
      </c>
      <c r="V239" s="26">
        <f t="shared" si="126"/>
        <v>15</v>
      </c>
      <c r="W239" s="42">
        <f ca="1">RANDBETWEEN($B$2,$C$2)/$C$3</f>
        <v>0.81</v>
      </c>
      <c r="X239" s="43">
        <f ca="1">X238+W239</f>
        <v>7.0454000000000008</v>
      </c>
      <c r="Y239" s="44">
        <f t="shared" ca="1" si="136"/>
        <v>54.131900000000002</v>
      </c>
      <c r="Z239" s="26">
        <f t="shared" si="127"/>
        <v>15</v>
      </c>
      <c r="AA239" s="42">
        <f ca="1">RANDBETWEEN($B$2,$C$2)/$C$3</f>
        <v>0.2535</v>
      </c>
      <c r="AB239" s="43">
        <f ca="1">AB238+AA239</f>
        <v>8.9407000000000014</v>
      </c>
      <c r="AC239" s="44">
        <f t="shared" ca="1" si="137"/>
        <v>73.307200000000009</v>
      </c>
      <c r="AD239" s="26">
        <f t="shared" si="128"/>
        <v>15</v>
      </c>
      <c r="AE239" s="42">
        <f ca="1">RANDBETWEEN($B$2,$C$2)/$C$3</f>
        <v>0.58050000000000002</v>
      </c>
      <c r="AF239" s="43">
        <f ca="1">AF238+AE239</f>
        <v>6.2318999999999996</v>
      </c>
      <c r="AG239" s="44">
        <f t="shared" ca="1" si="138"/>
        <v>43.739999999999995</v>
      </c>
      <c r="AH239" s="26">
        <f t="shared" si="129"/>
        <v>15</v>
      </c>
      <c r="AI239" s="42">
        <f ca="1">RANDBETWEEN($B$2,$C$2)/$C$3</f>
        <v>0.66969999999999996</v>
      </c>
      <c r="AJ239" s="43">
        <f ca="1">AJ238+AI239</f>
        <v>7.8967000000000009</v>
      </c>
      <c r="AK239" s="44">
        <f t="shared" ca="1" si="139"/>
        <v>58.153500000000015</v>
      </c>
      <c r="AL239" s="26">
        <f t="shared" si="130"/>
        <v>15</v>
      </c>
      <c r="AM239" s="42">
        <f ca="1">RANDBETWEEN($B$2,$C$2)/$C$3</f>
        <v>2.2599999999999999E-2</v>
      </c>
      <c r="AN239" s="43">
        <f ca="1">AN238+AM239</f>
        <v>8.0944000000000003</v>
      </c>
      <c r="AO239" s="44">
        <f t="shared" ca="1" si="140"/>
        <v>70.264299999999992</v>
      </c>
      <c r="AP239" s="26">
        <f t="shared" si="131"/>
        <v>15</v>
      </c>
      <c r="AQ239" s="42">
        <f ca="1">RANDBETWEEN($B$2,$C$2)/$C$3</f>
        <v>0.35980000000000001</v>
      </c>
      <c r="AR239" s="43">
        <f ca="1">AR238+AQ239</f>
        <v>8.0131999999999994</v>
      </c>
      <c r="AS239" s="44">
        <f t="shared" ca="1" si="141"/>
        <v>66.3065</v>
      </c>
    </row>
    <row r="240" spans="6:45" x14ac:dyDescent="0.25">
      <c r="F240" s="26">
        <f t="shared" si="122"/>
        <v>16</v>
      </c>
      <c r="G240" s="42">
        <f ca="1">RANDBETWEEN($B$2,$C$2)/$C$3</f>
        <v>0.72750000000000004</v>
      </c>
      <c r="H240" s="43">
        <f ca="1">H239+G240</f>
        <v>9.1150999999999982</v>
      </c>
      <c r="I240" s="44">
        <f t="shared" ca="1" si="132"/>
        <v>81.266199999999984</v>
      </c>
      <c r="J240" s="26">
        <f t="shared" si="123"/>
        <v>16</v>
      </c>
      <c r="K240" s="42">
        <f ca="1">RANDBETWEEN($B$2,$C$2)/$C$3</f>
        <v>3.6999999999999998E-2</v>
      </c>
      <c r="L240" s="43">
        <f ca="1">L239+K240</f>
        <v>7.4045000000000005</v>
      </c>
      <c r="M240" s="44">
        <f t="shared" ca="1" si="133"/>
        <v>62.006600000000006</v>
      </c>
      <c r="N240" s="26">
        <f t="shared" si="124"/>
        <v>16</v>
      </c>
      <c r="O240" s="42">
        <f ca="1">RANDBETWEEN($B$2,$C$2)/$C$3</f>
        <v>0.64480000000000004</v>
      </c>
      <c r="P240" s="43">
        <f ca="1">P239+O240</f>
        <v>8.7661999999999995</v>
      </c>
      <c r="Q240" s="44">
        <f t="shared" ca="1" si="134"/>
        <v>78.296499999999995</v>
      </c>
      <c r="R240" s="26">
        <f t="shared" si="125"/>
        <v>16</v>
      </c>
      <c r="S240" s="42">
        <f ca="1">RANDBETWEEN($B$2,$C$2)/$C$3</f>
        <v>0.58399999999999996</v>
      </c>
      <c r="T240" s="43">
        <f ca="1">T239+S240</f>
        <v>8.6506000000000007</v>
      </c>
      <c r="U240" s="44">
        <f t="shared" ca="1" si="135"/>
        <v>74.3416</v>
      </c>
      <c r="V240" s="26">
        <f t="shared" si="126"/>
        <v>16</v>
      </c>
      <c r="W240" s="42">
        <f ca="1">RANDBETWEEN($B$2,$C$2)/$C$3</f>
        <v>0.80430000000000001</v>
      </c>
      <c r="X240" s="43">
        <f ca="1">X239+W240</f>
        <v>7.8497000000000003</v>
      </c>
      <c r="Y240" s="44">
        <f t="shared" ca="1" si="136"/>
        <v>61.9816</v>
      </c>
      <c r="Z240" s="26">
        <f t="shared" si="127"/>
        <v>16</v>
      </c>
      <c r="AA240" s="42">
        <f ca="1">RANDBETWEEN($B$2,$C$2)/$C$3</f>
        <v>0.96740000000000004</v>
      </c>
      <c r="AB240" s="43">
        <f ca="1">AB239+AA240</f>
        <v>9.908100000000001</v>
      </c>
      <c r="AC240" s="44">
        <f t="shared" ca="1" si="137"/>
        <v>83.215300000000013</v>
      </c>
      <c r="AD240" s="26">
        <f t="shared" si="128"/>
        <v>16</v>
      </c>
      <c r="AE240" s="42">
        <f ca="1">RANDBETWEEN($B$2,$C$2)/$C$3</f>
        <v>0.39479999999999998</v>
      </c>
      <c r="AF240" s="43">
        <f ca="1">AF239+AE240</f>
        <v>6.6266999999999996</v>
      </c>
      <c r="AG240" s="44">
        <f t="shared" ca="1" si="138"/>
        <v>50.366699999999994</v>
      </c>
      <c r="AH240" s="26">
        <f t="shared" si="129"/>
        <v>16</v>
      </c>
      <c r="AI240" s="42">
        <f ca="1">RANDBETWEEN($B$2,$C$2)/$C$3</f>
        <v>0.3614</v>
      </c>
      <c r="AJ240" s="43">
        <f ca="1">AJ239+AI240</f>
        <v>8.2581000000000007</v>
      </c>
      <c r="AK240" s="44">
        <f t="shared" ca="1" si="139"/>
        <v>66.411600000000021</v>
      </c>
      <c r="AL240" s="26">
        <f t="shared" si="130"/>
        <v>16</v>
      </c>
      <c r="AM240" s="42">
        <f ca="1">RANDBETWEEN($B$2,$C$2)/$C$3</f>
        <v>0.34799999999999998</v>
      </c>
      <c r="AN240" s="43">
        <f ca="1">AN239+AM240</f>
        <v>8.442400000000001</v>
      </c>
      <c r="AO240" s="44">
        <f t="shared" ca="1" si="140"/>
        <v>78.706699999999998</v>
      </c>
      <c r="AP240" s="26">
        <f t="shared" si="131"/>
        <v>16</v>
      </c>
      <c r="AQ240" s="42">
        <f ca="1">RANDBETWEEN($B$2,$C$2)/$C$3</f>
        <v>0.53</v>
      </c>
      <c r="AR240" s="43">
        <f ca="1">AR239+AQ240</f>
        <v>8.5431999999999988</v>
      </c>
      <c r="AS240" s="44">
        <f t="shared" ca="1" si="141"/>
        <v>74.849699999999999</v>
      </c>
    </row>
    <row r="241" spans="6:45" x14ac:dyDescent="0.25">
      <c r="F241" s="26">
        <f t="shared" si="122"/>
        <v>17</v>
      </c>
      <c r="G241" s="42">
        <f ca="1">RANDBETWEEN($B$2,$C$2)/$C$3</f>
        <v>0.52010000000000001</v>
      </c>
      <c r="H241" s="43">
        <f ca="1">H240+G241</f>
        <v>9.6351999999999975</v>
      </c>
      <c r="I241" s="44">
        <f t="shared" ca="1" si="132"/>
        <v>90.901399999999981</v>
      </c>
      <c r="J241" s="26">
        <f t="shared" si="123"/>
        <v>17</v>
      </c>
      <c r="K241" s="42">
        <f ca="1">RANDBETWEEN($B$2,$C$2)/$C$3</f>
        <v>0.77110000000000001</v>
      </c>
      <c r="L241" s="43">
        <f ca="1">L240+K241</f>
        <v>8.1756000000000011</v>
      </c>
      <c r="M241" s="44">
        <f t="shared" ca="1" si="133"/>
        <v>70.182200000000009</v>
      </c>
      <c r="N241" s="26">
        <f t="shared" si="124"/>
        <v>17</v>
      </c>
      <c r="O241" s="42">
        <f ca="1">RANDBETWEEN($B$2,$C$2)/$C$3</f>
        <v>4.8500000000000001E-2</v>
      </c>
      <c r="P241" s="43">
        <f ca="1">P240+O241</f>
        <v>8.8147000000000002</v>
      </c>
      <c r="Q241" s="44">
        <f t="shared" ca="1" si="134"/>
        <v>87.111199999999997</v>
      </c>
      <c r="R241" s="26">
        <f t="shared" si="125"/>
        <v>17</v>
      </c>
      <c r="S241" s="42">
        <f ca="1">RANDBETWEEN($B$2,$C$2)/$C$3</f>
        <v>0.35289999999999999</v>
      </c>
      <c r="T241" s="43">
        <f ca="1">T240+S241</f>
        <v>9.0035000000000007</v>
      </c>
      <c r="U241" s="44">
        <f t="shared" ca="1" si="135"/>
        <v>83.345100000000002</v>
      </c>
      <c r="V241" s="26">
        <f t="shared" si="126"/>
        <v>17</v>
      </c>
      <c r="W241" s="42">
        <f ca="1">RANDBETWEEN($B$2,$C$2)/$C$3</f>
        <v>0.33989999999999998</v>
      </c>
      <c r="X241" s="43">
        <f ca="1">X240+W241</f>
        <v>8.1896000000000004</v>
      </c>
      <c r="Y241" s="44">
        <f t="shared" ca="1" si="136"/>
        <v>70.171199999999999</v>
      </c>
      <c r="Z241" s="26">
        <f t="shared" si="127"/>
        <v>17</v>
      </c>
      <c r="AA241" s="42">
        <f ca="1">RANDBETWEEN($B$2,$C$2)/$C$3</f>
        <v>0.50960000000000005</v>
      </c>
      <c r="AB241" s="43">
        <f ca="1">AB240+AA241</f>
        <v>10.417700000000002</v>
      </c>
      <c r="AC241" s="44">
        <f t="shared" ca="1" si="137"/>
        <v>93.63300000000001</v>
      </c>
      <c r="AD241" s="26">
        <f t="shared" si="128"/>
        <v>17</v>
      </c>
      <c r="AE241" s="42">
        <f ca="1">RANDBETWEEN($B$2,$C$2)/$C$3</f>
        <v>0.1012</v>
      </c>
      <c r="AF241" s="43">
        <f ca="1">AF240+AE241</f>
        <v>6.7279</v>
      </c>
      <c r="AG241" s="44">
        <f t="shared" ca="1" si="138"/>
        <v>57.094599999999993</v>
      </c>
      <c r="AH241" s="26">
        <f t="shared" si="129"/>
        <v>17</v>
      </c>
      <c r="AI241" s="42">
        <f ca="1">RANDBETWEEN($B$2,$C$2)/$C$3</f>
        <v>0.1986</v>
      </c>
      <c r="AJ241" s="43">
        <f ca="1">AJ240+AI241</f>
        <v>8.4567000000000014</v>
      </c>
      <c r="AK241" s="44">
        <f t="shared" ca="1" si="139"/>
        <v>74.868300000000019</v>
      </c>
      <c r="AL241" s="26">
        <f t="shared" si="130"/>
        <v>17</v>
      </c>
      <c r="AM241" s="42">
        <f ca="1">RANDBETWEEN($B$2,$C$2)/$C$3</f>
        <v>1.8E-3</v>
      </c>
      <c r="AN241" s="43">
        <f ca="1">AN240+AM241</f>
        <v>8.4442000000000004</v>
      </c>
      <c r="AO241" s="44">
        <f t="shared" ca="1" si="140"/>
        <v>87.150899999999993</v>
      </c>
      <c r="AP241" s="26">
        <f t="shared" si="131"/>
        <v>17</v>
      </c>
      <c r="AQ241" s="42">
        <f ca="1">RANDBETWEEN($B$2,$C$2)/$C$3</f>
        <v>0.16250000000000001</v>
      </c>
      <c r="AR241" s="43">
        <f ca="1">AR240+AQ241</f>
        <v>8.7056999999999984</v>
      </c>
      <c r="AS241" s="44">
        <f t="shared" ca="1" si="141"/>
        <v>83.555399999999992</v>
      </c>
    </row>
    <row r="242" spans="6:45" x14ac:dyDescent="0.25">
      <c r="F242" s="26">
        <f t="shared" si="122"/>
        <v>18</v>
      </c>
      <c r="G242" s="42">
        <f ca="1">RANDBETWEEN($B$2,$C$2)/$C$3</f>
        <v>0.9748</v>
      </c>
      <c r="H242" s="43">
        <f ca="1">H241+G242</f>
        <v>10.609999999999998</v>
      </c>
      <c r="I242" s="44">
        <f t="shared" ca="1" si="132"/>
        <v>101.51139999999998</v>
      </c>
      <c r="J242" s="26">
        <f t="shared" si="123"/>
        <v>18</v>
      </c>
      <c r="K242" s="42">
        <f ca="1">RANDBETWEEN($B$2,$C$2)/$C$3</f>
        <v>9.6500000000000002E-2</v>
      </c>
      <c r="L242" s="43">
        <f ca="1">L241+K242</f>
        <v>8.2721000000000018</v>
      </c>
      <c r="M242" s="44">
        <f t="shared" ca="1" si="133"/>
        <v>78.454300000000018</v>
      </c>
      <c r="N242" s="26">
        <f t="shared" si="124"/>
        <v>18</v>
      </c>
      <c r="O242" s="42">
        <f ca="1">RANDBETWEEN($B$2,$C$2)/$C$3</f>
        <v>0.63219999999999998</v>
      </c>
      <c r="P242" s="43">
        <f ca="1">P241+O242</f>
        <v>9.4468999999999994</v>
      </c>
      <c r="Q242" s="44">
        <f t="shared" ca="1" si="134"/>
        <v>96.558099999999996</v>
      </c>
      <c r="R242" s="26">
        <f t="shared" si="125"/>
        <v>18</v>
      </c>
      <c r="S242" s="42">
        <f ca="1">RANDBETWEEN($B$2,$C$2)/$C$3</f>
        <v>0.123</v>
      </c>
      <c r="T242" s="43">
        <f ca="1">T241+S242</f>
        <v>9.1265000000000001</v>
      </c>
      <c r="U242" s="44">
        <f t="shared" ca="1" si="135"/>
        <v>92.471599999999995</v>
      </c>
      <c r="V242" s="26">
        <f t="shared" si="126"/>
        <v>18</v>
      </c>
      <c r="W242" s="42">
        <f ca="1">RANDBETWEEN($B$2,$C$2)/$C$3</f>
        <v>0.17299999999999999</v>
      </c>
      <c r="X242" s="43">
        <f ca="1">X241+W242</f>
        <v>8.3626000000000005</v>
      </c>
      <c r="Y242" s="44">
        <f t="shared" ca="1" si="136"/>
        <v>78.533799999999999</v>
      </c>
      <c r="Z242" s="26">
        <f t="shared" si="127"/>
        <v>18</v>
      </c>
      <c r="AA242" s="42">
        <f ca="1">RANDBETWEEN($B$2,$C$2)/$C$3</f>
        <v>0.8296</v>
      </c>
      <c r="AB242" s="43">
        <f ca="1">AB241+AA242</f>
        <v>11.247300000000001</v>
      </c>
      <c r="AC242" s="44">
        <f t="shared" ca="1" si="137"/>
        <v>104.88030000000001</v>
      </c>
      <c r="AD242" s="26">
        <f t="shared" si="128"/>
        <v>18</v>
      </c>
      <c r="AE242" s="42">
        <f ca="1">RANDBETWEEN($B$2,$C$2)/$C$3</f>
        <v>0.39300000000000002</v>
      </c>
      <c r="AF242" s="43">
        <f ca="1">AF241+AE242</f>
        <v>7.1208999999999998</v>
      </c>
      <c r="AG242" s="44">
        <f t="shared" ca="1" si="138"/>
        <v>64.215499999999992</v>
      </c>
      <c r="AH242" s="26">
        <f t="shared" si="129"/>
        <v>18</v>
      </c>
      <c r="AI242" s="42">
        <f ca="1">RANDBETWEEN($B$2,$C$2)/$C$3</f>
        <v>0.62209999999999999</v>
      </c>
      <c r="AJ242" s="43">
        <f ca="1">AJ241+AI242</f>
        <v>9.0788000000000011</v>
      </c>
      <c r="AK242" s="44">
        <f t="shared" ca="1" si="139"/>
        <v>83.94710000000002</v>
      </c>
      <c r="AL242" s="26">
        <f t="shared" si="130"/>
        <v>18</v>
      </c>
      <c r="AM242" s="42">
        <f ca="1">RANDBETWEEN($B$2,$C$2)/$C$3</f>
        <v>1.7100000000000001E-2</v>
      </c>
      <c r="AN242" s="43">
        <f ca="1">AN241+AM242</f>
        <v>8.4612999999999996</v>
      </c>
      <c r="AO242" s="44">
        <f t="shared" ca="1" si="140"/>
        <v>95.612199999999987</v>
      </c>
      <c r="AP242" s="26">
        <f t="shared" si="131"/>
        <v>18</v>
      </c>
      <c r="AQ242" s="42">
        <f ca="1">RANDBETWEEN($B$2,$C$2)/$C$3</f>
        <v>3.27E-2</v>
      </c>
      <c r="AR242" s="43">
        <f ca="1">AR241+AQ242</f>
        <v>8.7383999999999986</v>
      </c>
      <c r="AS242" s="44">
        <f t="shared" ca="1" si="141"/>
        <v>92.29379999999999</v>
      </c>
    </row>
    <row r="243" spans="6:45" x14ac:dyDescent="0.25">
      <c r="F243" s="26">
        <f t="shared" si="122"/>
        <v>19</v>
      </c>
      <c r="G243" s="42">
        <f ca="1">RANDBETWEEN($B$2,$C$2)/$C$3</f>
        <v>0.47299999999999998</v>
      </c>
      <c r="H243" s="43">
        <f ca="1">H242+G243</f>
        <v>11.082999999999998</v>
      </c>
      <c r="I243" s="44">
        <f t="shared" ca="1" si="132"/>
        <v>112.59439999999998</v>
      </c>
      <c r="J243" s="26">
        <f t="shared" si="123"/>
        <v>19</v>
      </c>
      <c r="K243" s="42">
        <f ca="1">RANDBETWEEN($B$2,$C$2)/$C$3</f>
        <v>0.23369999999999999</v>
      </c>
      <c r="L243" s="43">
        <f ca="1">L242+K243</f>
        <v>8.5058000000000025</v>
      </c>
      <c r="M243" s="44">
        <f t="shared" ca="1" si="133"/>
        <v>86.960100000000025</v>
      </c>
      <c r="N243" s="26">
        <f t="shared" si="124"/>
        <v>19</v>
      </c>
      <c r="O243" s="42">
        <f ca="1">RANDBETWEEN($B$2,$C$2)/$C$3</f>
        <v>0.19850000000000001</v>
      </c>
      <c r="P243" s="43">
        <f ca="1">P242+O243</f>
        <v>9.6453999999999986</v>
      </c>
      <c r="Q243" s="44">
        <f t="shared" ca="1" si="134"/>
        <v>106.20349999999999</v>
      </c>
      <c r="R243" s="26">
        <f t="shared" si="125"/>
        <v>19</v>
      </c>
      <c r="S243" s="42">
        <f ca="1">RANDBETWEEN($B$2,$C$2)/$C$3</f>
        <v>0.45469999999999999</v>
      </c>
      <c r="T243" s="43">
        <f ca="1">T242+S243</f>
        <v>9.5812000000000008</v>
      </c>
      <c r="U243" s="44">
        <f t="shared" ca="1" si="135"/>
        <v>102.05279999999999</v>
      </c>
      <c r="V243" s="26">
        <f t="shared" si="126"/>
        <v>19</v>
      </c>
      <c r="W243" s="42">
        <f ca="1">RANDBETWEEN($B$2,$C$2)/$C$3</f>
        <v>6.0600000000000001E-2</v>
      </c>
      <c r="X243" s="43">
        <f ca="1">X242+W243</f>
        <v>8.4232000000000014</v>
      </c>
      <c r="Y243" s="44">
        <f t="shared" ca="1" si="136"/>
        <v>86.956999999999994</v>
      </c>
      <c r="Z243" s="26">
        <f t="shared" si="127"/>
        <v>19</v>
      </c>
      <c r="AA243" s="42">
        <f ca="1">RANDBETWEEN($B$2,$C$2)/$C$3</f>
        <v>2.8299999999999999E-2</v>
      </c>
      <c r="AB243" s="43">
        <f ca="1">AB242+AA243</f>
        <v>11.275600000000001</v>
      </c>
      <c r="AC243" s="44">
        <f t="shared" ca="1" si="137"/>
        <v>116.1559</v>
      </c>
      <c r="AD243" s="26">
        <f t="shared" si="128"/>
        <v>19</v>
      </c>
      <c r="AE243" s="42">
        <f ca="1">RANDBETWEEN($B$2,$C$2)/$C$3</f>
        <v>0.56540000000000001</v>
      </c>
      <c r="AF243" s="43">
        <f ca="1">AF242+AE243</f>
        <v>7.6863000000000001</v>
      </c>
      <c r="AG243" s="44">
        <f t="shared" ca="1" si="138"/>
        <v>71.901799999999994</v>
      </c>
      <c r="AH243" s="26">
        <f t="shared" si="129"/>
        <v>19</v>
      </c>
      <c r="AI243" s="42">
        <f ca="1">RANDBETWEEN($B$2,$C$2)/$C$3</f>
        <v>0.67030000000000001</v>
      </c>
      <c r="AJ243" s="43">
        <f ca="1">AJ242+AI243</f>
        <v>9.7491000000000003</v>
      </c>
      <c r="AK243" s="44">
        <f t="shared" ca="1" si="139"/>
        <v>93.696200000000019</v>
      </c>
      <c r="AL243" s="26">
        <f t="shared" si="130"/>
        <v>19</v>
      </c>
      <c r="AM243" s="42">
        <f ca="1">RANDBETWEEN($B$2,$C$2)/$C$3</f>
        <v>0.16669999999999999</v>
      </c>
      <c r="AN243" s="43">
        <f ca="1">AN242+AM243</f>
        <v>8.6280000000000001</v>
      </c>
      <c r="AO243" s="44">
        <f t="shared" ca="1" si="140"/>
        <v>104.24019999999999</v>
      </c>
      <c r="AP243" s="26">
        <f t="shared" si="131"/>
        <v>19</v>
      </c>
      <c r="AQ243" s="42">
        <f ca="1">RANDBETWEEN($B$2,$C$2)/$C$3</f>
        <v>0.36620000000000003</v>
      </c>
      <c r="AR243" s="43">
        <f ca="1">AR242+AQ243</f>
        <v>9.1045999999999978</v>
      </c>
      <c r="AS243" s="44">
        <f t="shared" ca="1" si="141"/>
        <v>101.39839999999998</v>
      </c>
    </row>
    <row r="244" spans="6:45" x14ac:dyDescent="0.25">
      <c r="F244" s="26">
        <f t="shared" si="122"/>
        <v>20</v>
      </c>
      <c r="G244" s="42">
        <f ca="1">RANDBETWEEN($B$2,$C$2)/$C$3</f>
        <v>2.2100000000000002E-2</v>
      </c>
      <c r="H244" s="43">
        <f ca="1">H243+G244</f>
        <v>11.105099999999998</v>
      </c>
      <c r="I244" s="44">
        <f t="shared" ca="1" si="132"/>
        <v>123.69949999999997</v>
      </c>
      <c r="J244" s="26">
        <f t="shared" si="123"/>
        <v>20</v>
      </c>
      <c r="K244" s="42">
        <f ca="1">RANDBETWEEN($B$2,$C$2)/$C$3</f>
        <v>0.31929999999999997</v>
      </c>
      <c r="L244" s="43">
        <f ca="1">L243+K244</f>
        <v>8.8251000000000026</v>
      </c>
      <c r="M244" s="44">
        <f t="shared" ca="1" si="133"/>
        <v>95.785200000000032</v>
      </c>
      <c r="N244" s="26">
        <f t="shared" si="124"/>
        <v>20</v>
      </c>
      <c r="O244" s="42">
        <f ca="1">RANDBETWEEN($B$2,$C$2)/$C$3</f>
        <v>0.52139999999999997</v>
      </c>
      <c r="P244" s="43">
        <f ca="1">P243+O244</f>
        <v>10.166799999999999</v>
      </c>
      <c r="Q244" s="44">
        <f t="shared" ca="1" si="134"/>
        <v>116.37029999999999</v>
      </c>
      <c r="R244" s="26">
        <f t="shared" si="125"/>
        <v>20</v>
      </c>
      <c r="S244" s="42">
        <f ca="1">RANDBETWEEN($B$2,$C$2)/$C$3</f>
        <v>0.88149999999999995</v>
      </c>
      <c r="T244" s="43">
        <f ca="1">T243+S244</f>
        <v>10.462700000000002</v>
      </c>
      <c r="U244" s="44">
        <f t="shared" ca="1" si="135"/>
        <v>112.51549999999999</v>
      </c>
      <c r="V244" s="26">
        <f t="shared" si="126"/>
        <v>20</v>
      </c>
      <c r="W244" s="42">
        <f ca="1">RANDBETWEEN($B$2,$C$2)/$C$3</f>
        <v>0.5383</v>
      </c>
      <c r="X244" s="43">
        <f ca="1">X243+W244</f>
        <v>8.9615000000000009</v>
      </c>
      <c r="Y244" s="44">
        <f t="shared" ca="1" si="136"/>
        <v>95.918499999999995</v>
      </c>
      <c r="Z244" s="26">
        <f t="shared" si="127"/>
        <v>20</v>
      </c>
      <c r="AA244" s="42">
        <f ca="1">RANDBETWEEN($B$2,$C$2)/$C$3</f>
        <v>0.52549999999999997</v>
      </c>
      <c r="AB244" s="43">
        <f ca="1">AB243+AA244</f>
        <v>11.8011</v>
      </c>
      <c r="AC244" s="44">
        <f t="shared" ca="1" si="137"/>
        <v>127.95700000000001</v>
      </c>
      <c r="AD244" s="26">
        <f t="shared" si="128"/>
        <v>20</v>
      </c>
      <c r="AE244" s="42">
        <f ca="1">RANDBETWEEN($B$2,$C$2)/$C$3</f>
        <v>0.6008</v>
      </c>
      <c r="AF244" s="43">
        <f ca="1">AF243+AE244</f>
        <v>8.2871000000000006</v>
      </c>
      <c r="AG244" s="44">
        <f t="shared" ca="1" si="138"/>
        <v>80.18889999999999</v>
      </c>
      <c r="AH244" s="26">
        <f t="shared" si="129"/>
        <v>20</v>
      </c>
      <c r="AI244" s="42">
        <f ca="1">RANDBETWEEN($B$2,$C$2)/$C$3</f>
        <v>0.38279999999999997</v>
      </c>
      <c r="AJ244" s="43">
        <f ca="1">AJ243+AI244</f>
        <v>10.1319</v>
      </c>
      <c r="AK244" s="44">
        <f t="shared" ca="1" si="139"/>
        <v>103.82810000000002</v>
      </c>
      <c r="AL244" s="26">
        <f t="shared" si="130"/>
        <v>20</v>
      </c>
      <c r="AM244" s="42">
        <f ca="1">RANDBETWEEN($B$2,$C$2)/$C$3</f>
        <v>0.45579999999999998</v>
      </c>
      <c r="AN244" s="43">
        <f ca="1">AN243+AM244</f>
        <v>9.0838000000000001</v>
      </c>
      <c r="AO244" s="44">
        <f t="shared" ca="1" si="140"/>
        <v>113.32399999999998</v>
      </c>
      <c r="AP244" s="26">
        <f t="shared" si="131"/>
        <v>20</v>
      </c>
      <c r="AQ244" s="42">
        <f ca="1">RANDBETWEEN($B$2,$C$2)/$C$3</f>
        <v>0.45400000000000001</v>
      </c>
      <c r="AR244" s="43">
        <f ca="1">AR243+AQ244</f>
        <v>9.5585999999999984</v>
      </c>
      <c r="AS244" s="44">
        <f t="shared" ca="1" si="141"/>
        <v>110.95699999999998</v>
      </c>
    </row>
    <row r="245" spans="6:45" x14ac:dyDescent="0.25">
      <c r="F245" s="26">
        <f t="shared" si="122"/>
        <v>21</v>
      </c>
      <c r="G245" s="42">
        <f ca="1">RANDBETWEEN($B$2,$C$2)/$C$3</f>
        <v>0.97240000000000004</v>
      </c>
      <c r="H245" s="43">
        <f ca="1">H244+G245</f>
        <v>12.077499999999999</v>
      </c>
      <c r="I245" s="44">
        <f t="shared" ca="1" si="132"/>
        <v>135.77699999999996</v>
      </c>
      <c r="J245" s="26">
        <f t="shared" si="123"/>
        <v>21</v>
      </c>
      <c r="K245" s="42">
        <f ca="1">RANDBETWEEN($B$2,$C$2)/$C$3</f>
        <v>0.98599999999999999</v>
      </c>
      <c r="L245" s="43">
        <f ca="1">L244+K245</f>
        <v>9.8111000000000033</v>
      </c>
      <c r="M245" s="44">
        <f t="shared" ca="1" si="133"/>
        <v>105.59630000000004</v>
      </c>
      <c r="N245" s="26">
        <f t="shared" si="124"/>
        <v>21</v>
      </c>
      <c r="O245" s="42">
        <f ca="1">RANDBETWEEN($B$2,$C$2)/$C$3</f>
        <v>1.01E-2</v>
      </c>
      <c r="P245" s="43">
        <f ca="1">P244+O245</f>
        <v>10.176899999999998</v>
      </c>
      <c r="Q245" s="44">
        <f t="shared" ca="1" si="134"/>
        <v>126.54719999999999</v>
      </c>
      <c r="R245" s="26">
        <f t="shared" si="125"/>
        <v>21</v>
      </c>
      <c r="S245" s="42">
        <f ca="1">RANDBETWEEN($B$2,$C$2)/$C$3</f>
        <v>0.78839999999999999</v>
      </c>
      <c r="T245" s="43">
        <f ca="1">T244+S245</f>
        <v>11.251100000000001</v>
      </c>
      <c r="U245" s="44">
        <f t="shared" ca="1" si="135"/>
        <v>123.76659999999998</v>
      </c>
      <c r="V245" s="26">
        <f t="shared" si="126"/>
        <v>21</v>
      </c>
      <c r="W245" s="42">
        <f ca="1">RANDBETWEEN($B$2,$C$2)/$C$3</f>
        <v>0.20660000000000001</v>
      </c>
      <c r="X245" s="43">
        <f ca="1">X244+W245</f>
        <v>9.1681000000000008</v>
      </c>
      <c r="Y245" s="44">
        <f t="shared" ca="1" si="136"/>
        <v>105.08659999999999</v>
      </c>
      <c r="Z245" s="26">
        <f t="shared" si="127"/>
        <v>21</v>
      </c>
      <c r="AA245" s="42">
        <f ca="1">RANDBETWEEN($B$2,$C$2)/$C$3</f>
        <v>0.70930000000000004</v>
      </c>
      <c r="AB245" s="43">
        <f ca="1">AB244+AA245</f>
        <v>12.510400000000001</v>
      </c>
      <c r="AC245" s="44">
        <f t="shared" ca="1" si="137"/>
        <v>140.4674</v>
      </c>
      <c r="AD245" s="26">
        <f t="shared" si="128"/>
        <v>21</v>
      </c>
      <c r="AE245" s="42">
        <f ca="1">RANDBETWEEN($B$2,$C$2)/$C$3</f>
        <v>3.8600000000000002E-2</v>
      </c>
      <c r="AF245" s="43">
        <f ca="1">AF244+AE245</f>
        <v>8.3257000000000012</v>
      </c>
      <c r="AG245" s="44">
        <f t="shared" ca="1" si="138"/>
        <v>88.514599999999987</v>
      </c>
      <c r="AH245" s="26">
        <f t="shared" si="129"/>
        <v>21</v>
      </c>
      <c r="AI245" s="42">
        <f ca="1">RANDBETWEEN($B$2,$C$2)/$C$3</f>
        <v>0.60109999999999997</v>
      </c>
      <c r="AJ245" s="43">
        <f ca="1">AJ244+AI245</f>
        <v>10.733000000000001</v>
      </c>
      <c r="AK245" s="44">
        <f t="shared" ca="1" si="139"/>
        <v>114.56110000000002</v>
      </c>
      <c r="AL245" s="26">
        <f t="shared" si="130"/>
        <v>21</v>
      </c>
      <c r="AM245" s="42">
        <f ca="1">RANDBETWEEN($B$2,$C$2)/$C$3</f>
        <v>0.8659</v>
      </c>
      <c r="AN245" s="43">
        <f ca="1">AN244+AM245</f>
        <v>9.9497</v>
      </c>
      <c r="AO245" s="44">
        <f t="shared" ca="1" si="140"/>
        <v>123.27369999999999</v>
      </c>
      <c r="AP245" s="26">
        <f t="shared" si="131"/>
        <v>21</v>
      </c>
      <c r="AQ245" s="42">
        <f ca="1">RANDBETWEEN($B$2,$C$2)/$C$3</f>
        <v>0.22159999999999999</v>
      </c>
      <c r="AR245" s="43">
        <f ca="1">AR244+AQ245</f>
        <v>9.7801999999999989</v>
      </c>
      <c r="AS245" s="44">
        <f t="shared" ca="1" si="141"/>
        <v>120.73719999999997</v>
      </c>
    </row>
    <row r="246" spans="6:45" x14ac:dyDescent="0.25">
      <c r="F246" s="26">
        <f t="shared" si="122"/>
        <v>22</v>
      </c>
      <c r="G246" s="42">
        <f ca="1">RANDBETWEEN($B$2,$C$2)/$C$3</f>
        <v>9.3399999999999997E-2</v>
      </c>
      <c r="H246" s="43">
        <f ca="1">H245+G246</f>
        <v>12.1709</v>
      </c>
      <c r="I246" s="44">
        <f t="shared" ca="1" si="132"/>
        <v>147.94789999999995</v>
      </c>
      <c r="J246" s="26">
        <f t="shared" si="123"/>
        <v>22</v>
      </c>
      <c r="K246" s="42">
        <f ca="1">RANDBETWEEN($B$2,$C$2)/$C$3</f>
        <v>0.36559999999999998</v>
      </c>
      <c r="L246" s="43">
        <f ca="1">L245+K246</f>
        <v>10.176700000000004</v>
      </c>
      <c r="M246" s="44">
        <f t="shared" ca="1" si="133"/>
        <v>115.77300000000005</v>
      </c>
      <c r="N246" s="26">
        <f t="shared" si="124"/>
        <v>22</v>
      </c>
      <c r="O246" s="42">
        <f ca="1">RANDBETWEEN($B$2,$C$2)/$C$3</f>
        <v>0.34010000000000001</v>
      </c>
      <c r="P246" s="43">
        <f ca="1">P245+O246</f>
        <v>10.516999999999998</v>
      </c>
      <c r="Q246" s="44">
        <f t="shared" ca="1" si="134"/>
        <v>137.0642</v>
      </c>
      <c r="R246" s="26">
        <f t="shared" si="125"/>
        <v>22</v>
      </c>
      <c r="S246" s="42">
        <f ca="1">RANDBETWEEN($B$2,$C$2)/$C$3</f>
        <v>9.9099999999999994E-2</v>
      </c>
      <c r="T246" s="43">
        <f ca="1">T245+S246</f>
        <v>11.350200000000001</v>
      </c>
      <c r="U246" s="44">
        <f t="shared" ca="1" si="135"/>
        <v>135.11679999999998</v>
      </c>
      <c r="V246" s="26">
        <f t="shared" si="126"/>
        <v>22</v>
      </c>
      <c r="W246" s="42">
        <f ca="1">RANDBETWEEN($B$2,$C$2)/$C$3</f>
        <v>0.67779999999999996</v>
      </c>
      <c r="X246" s="43">
        <f ca="1">X245+W246</f>
        <v>9.8459000000000003</v>
      </c>
      <c r="Y246" s="44">
        <f t="shared" ca="1" si="136"/>
        <v>114.93249999999999</v>
      </c>
      <c r="Z246" s="26">
        <f t="shared" si="127"/>
        <v>22</v>
      </c>
      <c r="AA246" s="42">
        <f ca="1">RANDBETWEEN($B$2,$C$2)/$C$3</f>
        <v>7.0000000000000007E-2</v>
      </c>
      <c r="AB246" s="43">
        <f ca="1">AB245+AA246</f>
        <v>12.580400000000001</v>
      </c>
      <c r="AC246" s="44">
        <f t="shared" ca="1" si="137"/>
        <v>153.0478</v>
      </c>
      <c r="AD246" s="26">
        <f t="shared" si="128"/>
        <v>22</v>
      </c>
      <c r="AE246" s="42">
        <f ca="1">RANDBETWEEN($B$2,$C$2)/$C$3</f>
        <v>0.29099999999999998</v>
      </c>
      <c r="AF246" s="43">
        <f ca="1">AF245+AE246</f>
        <v>8.6167000000000016</v>
      </c>
      <c r="AG246" s="44">
        <f t="shared" ca="1" si="138"/>
        <v>97.131299999999982</v>
      </c>
      <c r="AH246" s="26">
        <f t="shared" si="129"/>
        <v>22</v>
      </c>
      <c r="AI246" s="42">
        <f ca="1">RANDBETWEEN($B$2,$C$2)/$C$3</f>
        <v>0.56759999999999999</v>
      </c>
      <c r="AJ246" s="43">
        <f ca="1">AJ245+AI246</f>
        <v>11.300600000000001</v>
      </c>
      <c r="AK246" s="44">
        <f t="shared" ca="1" si="139"/>
        <v>125.86170000000003</v>
      </c>
      <c r="AL246" s="26">
        <f t="shared" si="130"/>
        <v>22</v>
      </c>
      <c r="AM246" s="42">
        <f ca="1">RANDBETWEEN($B$2,$C$2)/$C$3</f>
        <v>0.81120000000000003</v>
      </c>
      <c r="AN246" s="43">
        <f ca="1">AN245+AM246</f>
        <v>10.760899999999999</v>
      </c>
      <c r="AO246" s="44">
        <f t="shared" ca="1" si="140"/>
        <v>134.03459999999998</v>
      </c>
      <c r="AP246" s="26">
        <f t="shared" si="131"/>
        <v>22</v>
      </c>
      <c r="AQ246" s="42">
        <f ca="1">RANDBETWEEN($B$2,$C$2)/$C$3</f>
        <v>0.38590000000000002</v>
      </c>
      <c r="AR246" s="43">
        <f ca="1">AR245+AQ246</f>
        <v>10.166099999999998</v>
      </c>
      <c r="AS246" s="44">
        <f t="shared" ca="1" si="141"/>
        <v>130.90329999999997</v>
      </c>
    </row>
    <row r="247" spans="6:45" x14ac:dyDescent="0.25">
      <c r="F247" s="26">
        <f t="shared" si="122"/>
        <v>23</v>
      </c>
      <c r="G247" s="42">
        <f ca="1">RANDBETWEEN($B$2,$C$2)/$C$3</f>
        <v>0.49159999999999998</v>
      </c>
      <c r="H247" s="43">
        <f ca="1">H246+G247</f>
        <v>12.6625</v>
      </c>
      <c r="I247" s="44">
        <f t="shared" ca="1" si="132"/>
        <v>160.61039999999994</v>
      </c>
      <c r="J247" s="26">
        <f t="shared" si="123"/>
        <v>23</v>
      </c>
      <c r="K247" s="42">
        <f ca="1">RANDBETWEEN($B$2,$C$2)/$C$3</f>
        <v>0.97270000000000001</v>
      </c>
      <c r="L247" s="43">
        <f ca="1">L246+K247</f>
        <v>11.149400000000004</v>
      </c>
      <c r="M247" s="44">
        <f t="shared" ca="1" si="133"/>
        <v>126.92240000000005</v>
      </c>
      <c r="N247" s="26">
        <f t="shared" si="124"/>
        <v>23</v>
      </c>
      <c r="O247" s="42">
        <f ca="1">RANDBETWEEN($B$2,$C$2)/$C$3</f>
        <v>0.2263</v>
      </c>
      <c r="P247" s="43">
        <f ca="1">P246+O247</f>
        <v>10.743299999999998</v>
      </c>
      <c r="Q247" s="44">
        <f t="shared" ca="1" si="134"/>
        <v>147.8075</v>
      </c>
      <c r="R247" s="26">
        <f t="shared" si="125"/>
        <v>23</v>
      </c>
      <c r="S247" s="42">
        <f ca="1">RANDBETWEEN($B$2,$C$2)/$C$3</f>
        <v>0.73099999999999998</v>
      </c>
      <c r="T247" s="43">
        <f ca="1">T246+S247</f>
        <v>12.081200000000001</v>
      </c>
      <c r="U247" s="44">
        <f t="shared" ca="1" si="135"/>
        <v>147.19799999999998</v>
      </c>
      <c r="V247" s="26">
        <f t="shared" si="126"/>
        <v>23</v>
      </c>
      <c r="W247" s="42">
        <f ca="1">RANDBETWEEN($B$2,$C$2)/$C$3</f>
        <v>0.97829999999999995</v>
      </c>
      <c r="X247" s="43">
        <f ca="1">X246+W247</f>
        <v>10.824200000000001</v>
      </c>
      <c r="Y247" s="44">
        <f t="shared" ca="1" si="136"/>
        <v>125.7567</v>
      </c>
      <c r="Z247" s="26">
        <f t="shared" si="127"/>
        <v>23</v>
      </c>
      <c r="AA247" s="42">
        <f ca="1">RANDBETWEEN($B$2,$C$2)/$C$3</f>
        <v>0.82389999999999997</v>
      </c>
      <c r="AB247" s="43">
        <f ca="1">AB246+AA247</f>
        <v>13.404300000000001</v>
      </c>
      <c r="AC247" s="44">
        <f t="shared" ca="1" si="137"/>
        <v>166.4521</v>
      </c>
      <c r="AD247" s="26">
        <f t="shared" si="128"/>
        <v>23</v>
      </c>
      <c r="AE247" s="42">
        <f ca="1">RANDBETWEEN($B$2,$C$2)/$C$3</f>
        <v>0.79700000000000004</v>
      </c>
      <c r="AF247" s="43">
        <f ca="1">AF246+AE247</f>
        <v>9.4137000000000022</v>
      </c>
      <c r="AG247" s="44">
        <f t="shared" ca="1" si="138"/>
        <v>106.54499999999999</v>
      </c>
      <c r="AH247" s="26">
        <f t="shared" si="129"/>
        <v>23</v>
      </c>
      <c r="AI247" s="42">
        <f ca="1">RANDBETWEEN($B$2,$C$2)/$C$3</f>
        <v>0.35420000000000001</v>
      </c>
      <c r="AJ247" s="43">
        <f ca="1">AJ246+AI247</f>
        <v>11.654800000000002</v>
      </c>
      <c r="AK247" s="44">
        <f t="shared" ca="1" si="139"/>
        <v>137.51650000000004</v>
      </c>
      <c r="AL247" s="26">
        <f t="shared" si="130"/>
        <v>23</v>
      </c>
      <c r="AM247" s="42">
        <f ca="1">RANDBETWEEN($B$2,$C$2)/$C$3</f>
        <v>0.2339</v>
      </c>
      <c r="AN247" s="43">
        <f ca="1">AN246+AM247</f>
        <v>10.9948</v>
      </c>
      <c r="AO247" s="44">
        <f t="shared" ca="1" si="140"/>
        <v>145.02939999999998</v>
      </c>
      <c r="AP247" s="26">
        <f t="shared" si="131"/>
        <v>23</v>
      </c>
      <c r="AQ247" s="42">
        <f ca="1">RANDBETWEEN($B$2,$C$2)/$C$3</f>
        <v>0.67910000000000004</v>
      </c>
      <c r="AR247" s="43">
        <f ca="1">AR246+AQ247</f>
        <v>10.845199999999998</v>
      </c>
      <c r="AS247" s="44">
        <f t="shared" ca="1" si="141"/>
        <v>141.74849999999998</v>
      </c>
    </row>
    <row r="248" spans="6:45" x14ac:dyDescent="0.25">
      <c r="F248" s="26">
        <f t="shared" si="122"/>
        <v>24</v>
      </c>
      <c r="G248" s="42">
        <f ca="1">RANDBETWEEN($B$2,$C$2)/$C$3</f>
        <v>0.75309999999999999</v>
      </c>
      <c r="H248" s="43">
        <f ca="1">H247+G248</f>
        <v>13.4156</v>
      </c>
      <c r="I248" s="44">
        <f t="shared" ca="1" si="132"/>
        <v>174.02599999999995</v>
      </c>
      <c r="J248" s="26">
        <f t="shared" si="123"/>
        <v>24</v>
      </c>
      <c r="K248" s="42">
        <f ca="1">RANDBETWEEN($B$2,$C$2)/$C$3</f>
        <v>0.47899999999999998</v>
      </c>
      <c r="L248" s="43">
        <f ca="1">L247+K248</f>
        <v>11.628400000000003</v>
      </c>
      <c r="M248" s="44">
        <f t="shared" ca="1" si="133"/>
        <v>138.55080000000007</v>
      </c>
      <c r="N248" s="26">
        <f t="shared" si="124"/>
        <v>24</v>
      </c>
      <c r="O248" s="42">
        <f ca="1">RANDBETWEEN($B$2,$C$2)/$C$3</f>
        <v>0.83940000000000003</v>
      </c>
      <c r="P248" s="43">
        <f ca="1">P247+O248</f>
        <v>11.582699999999997</v>
      </c>
      <c r="Q248" s="44">
        <f t="shared" ca="1" si="134"/>
        <v>159.39019999999999</v>
      </c>
      <c r="R248" s="26">
        <f t="shared" si="125"/>
        <v>24</v>
      </c>
      <c r="S248" s="42">
        <f ca="1">RANDBETWEEN($B$2,$C$2)/$C$3</f>
        <v>0.63849999999999996</v>
      </c>
      <c r="T248" s="43">
        <f ca="1">T247+S248</f>
        <v>12.719700000000001</v>
      </c>
      <c r="U248" s="44">
        <f t="shared" ca="1" si="135"/>
        <v>159.91769999999997</v>
      </c>
      <c r="V248" s="26">
        <f t="shared" si="126"/>
        <v>24</v>
      </c>
      <c r="W248" s="42">
        <f ca="1">RANDBETWEEN($B$2,$C$2)/$C$3</f>
        <v>0.22620000000000001</v>
      </c>
      <c r="X248" s="43">
        <f ca="1">X247+W248</f>
        <v>11.050400000000002</v>
      </c>
      <c r="Y248" s="44">
        <f t="shared" ca="1" si="136"/>
        <v>136.80709999999999</v>
      </c>
      <c r="Z248" s="26">
        <f t="shared" si="127"/>
        <v>24</v>
      </c>
      <c r="AA248" s="42">
        <f ca="1">RANDBETWEEN($B$2,$C$2)/$C$3</f>
        <v>0.1641</v>
      </c>
      <c r="AB248" s="43">
        <f ca="1">AB247+AA248</f>
        <v>13.5684</v>
      </c>
      <c r="AC248" s="44">
        <f t="shared" ca="1" si="137"/>
        <v>180.0205</v>
      </c>
      <c r="AD248" s="26">
        <f t="shared" si="128"/>
        <v>24</v>
      </c>
      <c r="AE248" s="42">
        <f ca="1">RANDBETWEEN($B$2,$C$2)/$C$3</f>
        <v>0.78810000000000002</v>
      </c>
      <c r="AF248" s="43">
        <f ca="1">AF247+AE248</f>
        <v>10.201800000000002</v>
      </c>
      <c r="AG248" s="44">
        <f t="shared" ca="1" si="138"/>
        <v>116.74679999999999</v>
      </c>
      <c r="AH248" s="26">
        <f t="shared" si="129"/>
        <v>24</v>
      </c>
      <c r="AI248" s="42">
        <f ca="1">RANDBETWEEN($B$2,$C$2)/$C$3</f>
        <v>0.90529999999999999</v>
      </c>
      <c r="AJ248" s="43">
        <f ca="1">AJ247+AI248</f>
        <v>12.560100000000002</v>
      </c>
      <c r="AK248" s="44">
        <f t="shared" ca="1" si="139"/>
        <v>150.07660000000004</v>
      </c>
      <c r="AL248" s="26">
        <f t="shared" si="130"/>
        <v>24</v>
      </c>
      <c r="AM248" s="42">
        <f ca="1">RANDBETWEEN($B$2,$C$2)/$C$3</f>
        <v>0.38940000000000002</v>
      </c>
      <c r="AN248" s="43">
        <f ca="1">AN247+AM248</f>
        <v>11.3842</v>
      </c>
      <c r="AO248" s="44">
        <f t="shared" ca="1" si="140"/>
        <v>156.41359999999997</v>
      </c>
      <c r="AP248" s="26">
        <f t="shared" si="131"/>
        <v>24</v>
      </c>
      <c r="AQ248" s="42">
        <f ca="1">RANDBETWEEN($B$2,$C$2)/$C$3</f>
        <v>0.30719999999999997</v>
      </c>
      <c r="AR248" s="43">
        <f ca="1">AR247+AQ248</f>
        <v>11.152399999999998</v>
      </c>
      <c r="AS248" s="44">
        <f t="shared" ca="1" si="141"/>
        <v>152.90089999999998</v>
      </c>
    </row>
    <row r="249" spans="6:45" x14ac:dyDescent="0.25">
      <c r="F249" s="26">
        <f t="shared" si="122"/>
        <v>25</v>
      </c>
      <c r="G249" s="42">
        <f ca="1">RANDBETWEEN($B$2,$C$2)/$C$3</f>
        <v>0.4647</v>
      </c>
      <c r="H249" s="43">
        <f ca="1">H248+G249</f>
        <v>13.8803</v>
      </c>
      <c r="I249" s="44">
        <f t="shared" ca="1" si="132"/>
        <v>187.90629999999996</v>
      </c>
      <c r="J249" s="26">
        <f t="shared" si="123"/>
        <v>25</v>
      </c>
      <c r="K249" s="42">
        <f ca="1">RANDBETWEEN($B$2,$C$2)/$C$3</f>
        <v>0.91659999999999997</v>
      </c>
      <c r="L249" s="43">
        <f ca="1">L248+K249</f>
        <v>12.545000000000003</v>
      </c>
      <c r="M249" s="44">
        <f t="shared" ca="1" si="133"/>
        <v>151.09580000000008</v>
      </c>
      <c r="N249" s="26">
        <f t="shared" si="124"/>
        <v>25</v>
      </c>
      <c r="O249" s="42">
        <f ca="1">RANDBETWEEN($B$2,$C$2)/$C$3</f>
        <v>0.15629999999999999</v>
      </c>
      <c r="P249" s="43">
        <f ca="1">P248+O249</f>
        <v>11.738999999999997</v>
      </c>
      <c r="Q249" s="44">
        <f t="shared" ca="1" si="134"/>
        <v>171.1292</v>
      </c>
      <c r="R249" s="26">
        <f t="shared" si="125"/>
        <v>25</v>
      </c>
      <c r="S249" s="42">
        <f ca="1">RANDBETWEEN($B$2,$C$2)/$C$3</f>
        <v>0.55379999999999996</v>
      </c>
      <c r="T249" s="43">
        <f ca="1">T248+S249</f>
        <v>13.273500000000002</v>
      </c>
      <c r="U249" s="44">
        <f t="shared" ca="1" si="135"/>
        <v>173.19119999999998</v>
      </c>
      <c r="V249" s="26">
        <f t="shared" si="126"/>
        <v>25</v>
      </c>
      <c r="W249" s="42">
        <f ca="1">RANDBETWEEN($B$2,$C$2)/$C$3</f>
        <v>0.22839999999999999</v>
      </c>
      <c r="X249" s="43">
        <f ca="1">X248+W249</f>
        <v>11.278800000000002</v>
      </c>
      <c r="Y249" s="44">
        <f t="shared" ca="1" si="136"/>
        <v>148.08589999999998</v>
      </c>
      <c r="Z249" s="26">
        <f t="shared" si="127"/>
        <v>25</v>
      </c>
      <c r="AA249" s="42">
        <f ca="1">RANDBETWEEN($B$2,$C$2)/$C$3</f>
        <v>0.74050000000000005</v>
      </c>
      <c r="AB249" s="43">
        <f ca="1">AB248+AA249</f>
        <v>14.308900000000001</v>
      </c>
      <c r="AC249" s="44">
        <f t="shared" ca="1" si="137"/>
        <v>194.32939999999999</v>
      </c>
      <c r="AD249" s="26">
        <f t="shared" si="128"/>
        <v>25</v>
      </c>
      <c r="AE249" s="42">
        <f ca="1">RANDBETWEEN($B$2,$C$2)/$C$3</f>
        <v>0.19719999999999999</v>
      </c>
      <c r="AF249" s="43">
        <f ca="1">AF248+AE249</f>
        <v>10.399000000000003</v>
      </c>
      <c r="AG249" s="44">
        <f t="shared" ca="1" si="138"/>
        <v>127.14579999999999</v>
      </c>
      <c r="AH249" s="26">
        <f t="shared" si="129"/>
        <v>25</v>
      </c>
      <c r="AI249" s="42">
        <f ca="1">RANDBETWEEN($B$2,$C$2)/$C$3</f>
        <v>0.59760000000000002</v>
      </c>
      <c r="AJ249" s="43">
        <f ca="1">AJ248+AI249</f>
        <v>13.157700000000002</v>
      </c>
      <c r="AK249" s="44">
        <f t="shared" ca="1" si="139"/>
        <v>163.23430000000005</v>
      </c>
      <c r="AL249" s="26">
        <f t="shared" si="130"/>
        <v>25</v>
      </c>
      <c r="AM249" s="42">
        <f ca="1">RANDBETWEEN($B$2,$C$2)/$C$3</f>
        <v>0.1598</v>
      </c>
      <c r="AN249" s="43">
        <f ca="1">AN248+AM249</f>
        <v>11.544</v>
      </c>
      <c r="AO249" s="44">
        <f t="shared" ca="1" si="140"/>
        <v>167.95759999999999</v>
      </c>
      <c r="AP249" s="26">
        <f t="shared" si="131"/>
        <v>25</v>
      </c>
      <c r="AQ249" s="42">
        <f ca="1">RANDBETWEEN($B$2,$C$2)/$C$3</f>
        <v>0.68630000000000002</v>
      </c>
      <c r="AR249" s="43">
        <f ca="1">AR248+AQ249</f>
        <v>11.838699999999998</v>
      </c>
      <c r="AS249" s="44">
        <f t="shared" ca="1" si="141"/>
        <v>164.73959999999997</v>
      </c>
    </row>
    <row r="250" spans="6:45" x14ac:dyDescent="0.25">
      <c r="F250" s="26">
        <f t="shared" si="122"/>
        <v>26</v>
      </c>
      <c r="G250" s="42">
        <f ca="1">RANDBETWEEN($B$2,$C$2)/$C$3</f>
        <v>5.4300000000000001E-2</v>
      </c>
      <c r="H250" s="43">
        <f ca="1">H249+G250</f>
        <v>13.9346</v>
      </c>
      <c r="I250" s="44">
        <f t="shared" ca="1" si="132"/>
        <v>201.84089999999995</v>
      </c>
      <c r="J250" s="26">
        <f t="shared" si="123"/>
        <v>26</v>
      </c>
      <c r="K250" s="42">
        <f ca="1">RANDBETWEEN($B$2,$C$2)/$C$3</f>
        <v>0.72409999999999997</v>
      </c>
      <c r="L250" s="43">
        <f ca="1">L249+K250</f>
        <v>13.269100000000003</v>
      </c>
      <c r="M250" s="44">
        <f t="shared" ca="1" si="133"/>
        <v>164.36490000000009</v>
      </c>
      <c r="N250" s="26">
        <f t="shared" si="124"/>
        <v>26</v>
      </c>
      <c r="O250" s="42">
        <f ca="1">RANDBETWEEN($B$2,$C$2)/$C$3</f>
        <v>0.22600000000000001</v>
      </c>
      <c r="P250" s="43">
        <f ca="1">P249+O250</f>
        <v>11.964999999999998</v>
      </c>
      <c r="Q250" s="44">
        <f t="shared" ca="1" si="134"/>
        <v>183.0942</v>
      </c>
      <c r="R250" s="26">
        <f t="shared" si="125"/>
        <v>26</v>
      </c>
      <c r="S250" s="42">
        <f ca="1">RANDBETWEEN($B$2,$C$2)/$C$3</f>
        <v>0.97289999999999999</v>
      </c>
      <c r="T250" s="43">
        <f ca="1">T249+S250</f>
        <v>14.246400000000001</v>
      </c>
      <c r="U250" s="44">
        <f t="shared" ca="1" si="135"/>
        <v>187.43759999999997</v>
      </c>
      <c r="V250" s="26">
        <f t="shared" si="126"/>
        <v>26</v>
      </c>
      <c r="W250" s="42">
        <f ca="1">RANDBETWEEN($B$2,$C$2)/$C$3</f>
        <v>0.96779999999999999</v>
      </c>
      <c r="X250" s="43">
        <f ca="1">X249+W250</f>
        <v>12.246600000000003</v>
      </c>
      <c r="Y250" s="44">
        <f t="shared" ca="1" si="136"/>
        <v>160.33249999999998</v>
      </c>
      <c r="Z250" s="26">
        <f t="shared" si="127"/>
        <v>26</v>
      </c>
      <c r="AA250" s="42">
        <f ca="1">RANDBETWEEN($B$2,$C$2)/$C$3</f>
        <v>0.83740000000000003</v>
      </c>
      <c r="AB250" s="43">
        <f ca="1">AB249+AA250</f>
        <v>15.146300000000002</v>
      </c>
      <c r="AC250" s="44">
        <f t="shared" ca="1" si="137"/>
        <v>209.47569999999999</v>
      </c>
      <c r="AD250" s="26">
        <f t="shared" si="128"/>
        <v>26</v>
      </c>
      <c r="AE250" s="42">
        <f ca="1">RANDBETWEEN($B$2,$C$2)/$C$3</f>
        <v>8.72E-2</v>
      </c>
      <c r="AF250" s="43">
        <f ca="1">AF249+AE250</f>
        <v>10.486200000000002</v>
      </c>
      <c r="AG250" s="44">
        <f t="shared" ca="1" si="138"/>
        <v>137.63200000000001</v>
      </c>
      <c r="AH250" s="26">
        <f t="shared" si="129"/>
        <v>26</v>
      </c>
      <c r="AI250" s="42">
        <f ca="1">RANDBETWEEN($B$2,$C$2)/$C$3</f>
        <v>0.51</v>
      </c>
      <c r="AJ250" s="43">
        <f ca="1">AJ249+AI250</f>
        <v>13.667700000000002</v>
      </c>
      <c r="AK250" s="44">
        <f t="shared" ca="1" si="139"/>
        <v>176.90200000000004</v>
      </c>
      <c r="AL250" s="26">
        <f t="shared" si="130"/>
        <v>26</v>
      </c>
      <c r="AM250" s="42">
        <f ca="1">RANDBETWEEN($B$2,$C$2)/$C$3</f>
        <v>0.32850000000000001</v>
      </c>
      <c r="AN250" s="43">
        <f ca="1">AN249+AM250</f>
        <v>11.8725</v>
      </c>
      <c r="AO250" s="44">
        <f t="shared" ca="1" si="140"/>
        <v>179.83009999999999</v>
      </c>
      <c r="AP250" s="26">
        <f t="shared" si="131"/>
        <v>26</v>
      </c>
      <c r="AQ250" s="42">
        <f ca="1">RANDBETWEEN($B$2,$C$2)/$C$3</f>
        <v>0.93500000000000005</v>
      </c>
      <c r="AR250" s="43">
        <f ca="1">AR249+AQ250</f>
        <v>12.773699999999998</v>
      </c>
      <c r="AS250" s="44">
        <f t="shared" ca="1" si="141"/>
        <v>177.51329999999996</v>
      </c>
    </row>
    <row r="251" spans="6:45" x14ac:dyDescent="0.25">
      <c r="F251" s="26">
        <f t="shared" si="122"/>
        <v>27</v>
      </c>
      <c r="G251" s="42">
        <f ca="1">RANDBETWEEN($B$2,$C$2)/$C$3</f>
        <v>0.74729999999999996</v>
      </c>
      <c r="H251" s="43">
        <f ca="1">H250+G251</f>
        <v>14.681899999999999</v>
      </c>
      <c r="I251" s="44">
        <f t="shared" ca="1" si="132"/>
        <v>216.52279999999996</v>
      </c>
      <c r="J251" s="26">
        <f t="shared" si="123"/>
        <v>27</v>
      </c>
      <c r="K251" s="42">
        <f ca="1">RANDBETWEEN($B$2,$C$2)/$C$3</f>
        <v>0.48070000000000002</v>
      </c>
      <c r="L251" s="43">
        <f ca="1">L250+K251</f>
        <v>13.749800000000004</v>
      </c>
      <c r="M251" s="44">
        <f t="shared" ca="1" si="133"/>
        <v>178.11470000000008</v>
      </c>
      <c r="N251" s="26">
        <f t="shared" si="124"/>
        <v>27</v>
      </c>
      <c r="O251" s="42">
        <f ca="1">RANDBETWEEN($B$2,$C$2)/$C$3</f>
        <v>9.5399999999999999E-2</v>
      </c>
      <c r="P251" s="43">
        <f ca="1">P250+O251</f>
        <v>12.060399999999998</v>
      </c>
      <c r="Q251" s="44">
        <f t="shared" ca="1" si="134"/>
        <v>195.15459999999999</v>
      </c>
      <c r="R251" s="26">
        <f t="shared" si="125"/>
        <v>27</v>
      </c>
      <c r="S251" s="42">
        <f ca="1">RANDBETWEEN($B$2,$C$2)/$C$3</f>
        <v>0.3906</v>
      </c>
      <c r="T251" s="43">
        <f ca="1">T250+S251</f>
        <v>14.637</v>
      </c>
      <c r="U251" s="44">
        <f t="shared" ca="1" si="135"/>
        <v>202.07459999999998</v>
      </c>
      <c r="V251" s="26">
        <f t="shared" si="126"/>
        <v>27</v>
      </c>
      <c r="W251" s="42">
        <f ca="1">RANDBETWEEN($B$2,$C$2)/$C$3</f>
        <v>0.85629999999999995</v>
      </c>
      <c r="X251" s="43">
        <f ca="1">X250+W251</f>
        <v>13.102900000000002</v>
      </c>
      <c r="Y251" s="44">
        <f t="shared" ca="1" si="136"/>
        <v>173.43539999999999</v>
      </c>
      <c r="Z251" s="26">
        <f t="shared" si="127"/>
        <v>27</v>
      </c>
      <c r="AA251" s="42">
        <f ca="1">RANDBETWEEN($B$2,$C$2)/$C$3</f>
        <v>0.37190000000000001</v>
      </c>
      <c r="AB251" s="43">
        <f ca="1">AB250+AA251</f>
        <v>15.518200000000002</v>
      </c>
      <c r="AC251" s="44">
        <f t="shared" ca="1" si="137"/>
        <v>224.9939</v>
      </c>
      <c r="AD251" s="26">
        <f t="shared" si="128"/>
        <v>27</v>
      </c>
      <c r="AE251" s="42">
        <f ca="1">RANDBETWEEN($B$2,$C$2)/$C$3</f>
        <v>0.35560000000000003</v>
      </c>
      <c r="AF251" s="43">
        <f ca="1">AF250+AE251</f>
        <v>10.841800000000003</v>
      </c>
      <c r="AG251" s="44">
        <f t="shared" ca="1" si="138"/>
        <v>148.47380000000001</v>
      </c>
      <c r="AH251" s="26">
        <f t="shared" si="129"/>
        <v>27</v>
      </c>
      <c r="AI251" s="42">
        <f ca="1">RANDBETWEEN($B$2,$C$2)/$C$3</f>
        <v>0.88780000000000003</v>
      </c>
      <c r="AJ251" s="43">
        <f ca="1">AJ250+AI251</f>
        <v>14.555500000000002</v>
      </c>
      <c r="AK251" s="44">
        <f t="shared" ca="1" si="139"/>
        <v>191.45750000000004</v>
      </c>
      <c r="AL251" s="26">
        <f t="shared" si="130"/>
        <v>27</v>
      </c>
      <c r="AM251" s="42">
        <f ca="1">RANDBETWEEN($B$2,$C$2)/$C$3</f>
        <v>0.56379999999999997</v>
      </c>
      <c r="AN251" s="43">
        <f ca="1">AN250+AM251</f>
        <v>12.436300000000001</v>
      </c>
      <c r="AO251" s="44">
        <f t="shared" ca="1" si="140"/>
        <v>192.26639999999998</v>
      </c>
      <c r="AP251" s="26">
        <f t="shared" si="131"/>
        <v>27</v>
      </c>
      <c r="AQ251" s="42">
        <f ca="1">RANDBETWEEN($B$2,$C$2)/$C$3</f>
        <v>0.34649999999999997</v>
      </c>
      <c r="AR251" s="43">
        <f ca="1">AR250+AQ251</f>
        <v>13.120199999999999</v>
      </c>
      <c r="AS251" s="44">
        <f t="shared" ca="1" si="141"/>
        <v>190.63349999999997</v>
      </c>
    </row>
    <row r="252" spans="6:45" x14ac:dyDescent="0.25">
      <c r="F252" s="26">
        <f t="shared" si="122"/>
        <v>28</v>
      </c>
      <c r="G252" s="42">
        <f ca="1">RANDBETWEEN($B$2,$C$2)/$C$3</f>
        <v>0.624</v>
      </c>
      <c r="H252" s="43">
        <f ca="1">H251+G252</f>
        <v>15.305899999999999</v>
      </c>
      <c r="I252" s="44">
        <f t="shared" ca="1" si="132"/>
        <v>231.82869999999997</v>
      </c>
      <c r="J252" s="26">
        <f t="shared" si="123"/>
        <v>28</v>
      </c>
      <c r="K252" s="42">
        <f ca="1">RANDBETWEEN($B$2,$C$2)/$C$3</f>
        <v>0.89900000000000002</v>
      </c>
      <c r="L252" s="43">
        <f ca="1">L251+K252</f>
        <v>14.648800000000005</v>
      </c>
      <c r="M252" s="44">
        <f t="shared" ca="1" si="133"/>
        <v>192.76350000000008</v>
      </c>
      <c r="N252" s="26">
        <f t="shared" si="124"/>
        <v>28</v>
      </c>
      <c r="O252" s="42">
        <f ca="1">RANDBETWEEN($B$2,$C$2)/$C$3</f>
        <v>0.92159999999999997</v>
      </c>
      <c r="P252" s="43">
        <f ca="1">P251+O252</f>
        <v>12.981999999999998</v>
      </c>
      <c r="Q252" s="44">
        <f t="shared" ca="1" si="134"/>
        <v>208.13659999999999</v>
      </c>
      <c r="R252" s="26">
        <f t="shared" si="125"/>
        <v>28</v>
      </c>
      <c r="S252" s="42">
        <f ca="1">RANDBETWEEN($B$2,$C$2)/$C$3</f>
        <v>0.30249999999999999</v>
      </c>
      <c r="T252" s="43">
        <f ca="1">T251+S252</f>
        <v>14.939500000000001</v>
      </c>
      <c r="U252" s="44">
        <f t="shared" ca="1" si="135"/>
        <v>217.01409999999998</v>
      </c>
      <c r="V252" s="26">
        <f t="shared" si="126"/>
        <v>28</v>
      </c>
      <c r="W252" s="42">
        <f ca="1">RANDBETWEEN($B$2,$C$2)/$C$3</f>
        <v>0.69720000000000004</v>
      </c>
      <c r="X252" s="43">
        <f ca="1">X251+W252</f>
        <v>13.800100000000002</v>
      </c>
      <c r="Y252" s="44">
        <f t="shared" ca="1" si="136"/>
        <v>187.2355</v>
      </c>
      <c r="Z252" s="26">
        <f t="shared" si="127"/>
        <v>28</v>
      </c>
      <c r="AA252" s="42">
        <f ca="1">RANDBETWEEN($B$2,$C$2)/$C$3</f>
        <v>0.8377</v>
      </c>
      <c r="AB252" s="43">
        <f ca="1">AB251+AA252</f>
        <v>16.355900000000002</v>
      </c>
      <c r="AC252" s="44">
        <f t="shared" ca="1" si="137"/>
        <v>241.34979999999999</v>
      </c>
      <c r="AD252" s="26">
        <f t="shared" si="128"/>
        <v>28</v>
      </c>
      <c r="AE252" s="42">
        <f ca="1">RANDBETWEEN($B$2,$C$2)/$C$3</f>
        <v>0.78790000000000004</v>
      </c>
      <c r="AF252" s="43">
        <f ca="1">AF251+AE252</f>
        <v>11.629700000000003</v>
      </c>
      <c r="AG252" s="44">
        <f t="shared" ca="1" si="138"/>
        <v>160.10350000000003</v>
      </c>
      <c r="AH252" s="26">
        <f t="shared" si="129"/>
        <v>28</v>
      </c>
      <c r="AI252" s="42">
        <f ca="1">RANDBETWEEN($B$2,$C$2)/$C$3</f>
        <v>0.4521</v>
      </c>
      <c r="AJ252" s="43">
        <f ca="1">AJ251+AI252</f>
        <v>15.007600000000002</v>
      </c>
      <c r="AK252" s="44">
        <f t="shared" ca="1" si="139"/>
        <v>206.46510000000004</v>
      </c>
      <c r="AL252" s="26">
        <f t="shared" si="130"/>
        <v>28</v>
      </c>
      <c r="AM252" s="42">
        <f ca="1">RANDBETWEEN($B$2,$C$2)/$C$3</f>
        <v>0.57689999999999997</v>
      </c>
      <c r="AN252" s="43">
        <f ca="1">AN251+AM252</f>
        <v>13.013200000000001</v>
      </c>
      <c r="AO252" s="44">
        <f t="shared" ca="1" si="140"/>
        <v>205.27959999999999</v>
      </c>
      <c r="AP252" s="26">
        <f t="shared" si="131"/>
        <v>28</v>
      </c>
      <c r="AQ252" s="42">
        <f ca="1">RANDBETWEEN($B$2,$C$2)/$C$3</f>
        <v>0.81130000000000002</v>
      </c>
      <c r="AR252" s="43">
        <f ca="1">AR251+AQ252</f>
        <v>13.931499999999998</v>
      </c>
      <c r="AS252" s="44">
        <f t="shared" ca="1" si="141"/>
        <v>204.56499999999997</v>
      </c>
    </row>
    <row r="253" spans="6:45" x14ac:dyDescent="0.25">
      <c r="F253" s="26">
        <f t="shared" si="122"/>
        <v>29</v>
      </c>
      <c r="G253" s="42">
        <f ca="1">RANDBETWEEN($B$2,$C$2)/$C$3</f>
        <v>0.38740000000000002</v>
      </c>
      <c r="H253" s="43">
        <f ca="1">H252+G253</f>
        <v>15.693299999999999</v>
      </c>
      <c r="I253" s="44">
        <f t="shared" ca="1" si="132"/>
        <v>247.52199999999996</v>
      </c>
      <c r="J253" s="26">
        <f t="shared" si="123"/>
        <v>29</v>
      </c>
      <c r="K253" s="42">
        <f ca="1">RANDBETWEEN($B$2,$C$2)/$C$3</f>
        <v>5.1499999999999997E-2</v>
      </c>
      <c r="L253" s="43">
        <f ca="1">L252+K253</f>
        <v>14.700300000000006</v>
      </c>
      <c r="M253" s="44">
        <f t="shared" ca="1" si="133"/>
        <v>207.46380000000008</v>
      </c>
      <c r="N253" s="26">
        <f t="shared" si="124"/>
        <v>29</v>
      </c>
      <c r="O253" s="42">
        <f ca="1">RANDBETWEEN($B$2,$C$2)/$C$3</f>
        <v>0.50019999999999998</v>
      </c>
      <c r="P253" s="43">
        <f ca="1">P252+O253</f>
        <v>13.482199999999997</v>
      </c>
      <c r="Q253" s="44">
        <f t="shared" ca="1" si="134"/>
        <v>221.61879999999999</v>
      </c>
      <c r="R253" s="26">
        <f t="shared" si="125"/>
        <v>29</v>
      </c>
      <c r="S253" s="42">
        <f ca="1">RANDBETWEEN($B$2,$C$2)/$C$3</f>
        <v>0.2208</v>
      </c>
      <c r="T253" s="43">
        <f ca="1">T252+S253</f>
        <v>15.160300000000001</v>
      </c>
      <c r="U253" s="44">
        <f t="shared" ca="1" si="135"/>
        <v>232.17439999999999</v>
      </c>
      <c r="V253" s="26">
        <f t="shared" si="126"/>
        <v>29</v>
      </c>
      <c r="W253" s="42">
        <f ca="1">RANDBETWEEN($B$2,$C$2)/$C$3</f>
        <v>0.79090000000000005</v>
      </c>
      <c r="X253" s="43">
        <f ca="1">X252+W253</f>
        <v>14.591000000000003</v>
      </c>
      <c r="Y253" s="44">
        <f t="shared" ca="1" si="136"/>
        <v>201.82650000000001</v>
      </c>
      <c r="Z253" s="26">
        <f t="shared" si="127"/>
        <v>29</v>
      </c>
      <c r="AA253" s="42">
        <f ca="1">RANDBETWEEN($B$2,$C$2)/$C$3</f>
        <v>0.2324</v>
      </c>
      <c r="AB253" s="43">
        <f ca="1">AB252+AA253</f>
        <v>16.5883</v>
      </c>
      <c r="AC253" s="44">
        <f t="shared" ca="1" si="137"/>
        <v>257.93809999999996</v>
      </c>
      <c r="AD253" s="26">
        <f t="shared" si="128"/>
        <v>29</v>
      </c>
      <c r="AE253" s="42">
        <f ca="1">RANDBETWEEN($B$2,$C$2)/$C$3</f>
        <v>0.75600000000000001</v>
      </c>
      <c r="AF253" s="43">
        <f ca="1">AF252+AE253</f>
        <v>12.385700000000003</v>
      </c>
      <c r="AG253" s="44">
        <f t="shared" ca="1" si="138"/>
        <v>172.48920000000004</v>
      </c>
      <c r="AH253" s="26">
        <f t="shared" si="129"/>
        <v>29</v>
      </c>
      <c r="AI253" s="42">
        <f ca="1">RANDBETWEEN($B$2,$C$2)/$C$3</f>
        <v>0.28120000000000001</v>
      </c>
      <c r="AJ253" s="43">
        <f ca="1">AJ252+AI253</f>
        <v>15.288800000000002</v>
      </c>
      <c r="AK253" s="44">
        <f t="shared" ca="1" si="139"/>
        <v>221.75390000000004</v>
      </c>
      <c r="AL253" s="26">
        <f t="shared" si="130"/>
        <v>29</v>
      </c>
      <c r="AM253" s="42">
        <f ca="1">RANDBETWEEN($B$2,$C$2)/$C$3</f>
        <v>0.52259999999999995</v>
      </c>
      <c r="AN253" s="43">
        <f ca="1">AN252+AM253</f>
        <v>13.535800000000002</v>
      </c>
      <c r="AO253" s="44">
        <f t="shared" ca="1" si="140"/>
        <v>218.81539999999998</v>
      </c>
      <c r="AP253" s="26">
        <f t="shared" si="131"/>
        <v>29</v>
      </c>
      <c r="AQ253" s="42">
        <f ca="1">RANDBETWEEN($B$2,$C$2)/$C$3</f>
        <v>2.64E-2</v>
      </c>
      <c r="AR253" s="43">
        <f ca="1">AR252+AQ253</f>
        <v>13.957899999999999</v>
      </c>
      <c r="AS253" s="44">
        <f t="shared" ca="1" si="141"/>
        <v>218.52289999999996</v>
      </c>
    </row>
    <row r="254" spans="6:45" x14ac:dyDescent="0.25">
      <c r="F254" s="26">
        <f t="shared" si="122"/>
        <v>30</v>
      </c>
      <c r="G254" s="42">
        <f ca="1">RANDBETWEEN($B$2,$C$2)/$C$3</f>
        <v>0.52769999999999995</v>
      </c>
      <c r="H254" s="43">
        <f ca="1">H253+G254</f>
        <v>16.221</v>
      </c>
      <c r="I254" s="44">
        <f t="shared" ca="1" si="132"/>
        <v>263.74299999999994</v>
      </c>
      <c r="J254" s="26">
        <f t="shared" si="123"/>
        <v>30</v>
      </c>
      <c r="K254" s="42">
        <f ca="1">RANDBETWEEN($B$2,$C$2)/$C$3</f>
        <v>0.14810000000000001</v>
      </c>
      <c r="L254" s="43">
        <f ca="1">L253+K254</f>
        <v>14.848400000000005</v>
      </c>
      <c r="M254" s="44">
        <f t="shared" ca="1" si="133"/>
        <v>222.31220000000008</v>
      </c>
      <c r="N254" s="26">
        <f t="shared" si="124"/>
        <v>30</v>
      </c>
      <c r="O254" s="42">
        <f ca="1">RANDBETWEEN($B$2,$C$2)/$C$3</f>
        <v>0.31519999999999998</v>
      </c>
      <c r="P254" s="43">
        <f ca="1">P253+O254</f>
        <v>13.797399999999998</v>
      </c>
      <c r="Q254" s="44">
        <f t="shared" ca="1" si="134"/>
        <v>235.4162</v>
      </c>
      <c r="R254" s="26">
        <f t="shared" si="125"/>
        <v>30</v>
      </c>
      <c r="S254" s="42">
        <f ca="1">RANDBETWEEN($B$2,$C$2)/$C$3</f>
        <v>0.21199999999999999</v>
      </c>
      <c r="T254" s="43">
        <f ca="1">T253+S254</f>
        <v>15.372300000000001</v>
      </c>
      <c r="U254" s="44">
        <f t="shared" ca="1" si="135"/>
        <v>247.54669999999999</v>
      </c>
      <c r="V254" s="26">
        <f t="shared" si="126"/>
        <v>30</v>
      </c>
      <c r="W254" s="42">
        <f ca="1">RANDBETWEEN($B$2,$C$2)/$C$3</f>
        <v>0.82730000000000004</v>
      </c>
      <c r="X254" s="43">
        <f ca="1">X253+W254</f>
        <v>15.418300000000002</v>
      </c>
      <c r="Y254" s="44">
        <f t="shared" ca="1" si="136"/>
        <v>217.2448</v>
      </c>
      <c r="Z254" s="26">
        <f t="shared" si="127"/>
        <v>30</v>
      </c>
      <c r="AA254" s="42">
        <f ca="1">RANDBETWEEN($B$2,$C$2)/$C$3</f>
        <v>7.5499999999999998E-2</v>
      </c>
      <c r="AB254" s="43">
        <f ca="1">AB253+AA254</f>
        <v>16.663800000000002</v>
      </c>
      <c r="AC254" s="44">
        <f t="shared" ca="1" si="137"/>
        <v>274.60189999999994</v>
      </c>
      <c r="AD254" s="26">
        <f t="shared" si="128"/>
        <v>30</v>
      </c>
      <c r="AE254" s="42">
        <f ca="1">RANDBETWEEN($B$2,$C$2)/$C$3</f>
        <v>0.59630000000000005</v>
      </c>
      <c r="AF254" s="43">
        <f ca="1">AF253+AE254</f>
        <v>12.982000000000003</v>
      </c>
      <c r="AG254" s="44">
        <f t="shared" ca="1" si="138"/>
        <v>185.47120000000004</v>
      </c>
      <c r="AH254" s="26">
        <f t="shared" si="129"/>
        <v>30</v>
      </c>
      <c r="AI254" s="42">
        <f ca="1">RANDBETWEEN($B$2,$C$2)/$C$3</f>
        <v>0.47970000000000002</v>
      </c>
      <c r="AJ254" s="43">
        <f ca="1">AJ253+AI254</f>
        <v>15.768500000000001</v>
      </c>
      <c r="AK254" s="44">
        <f t="shared" ca="1" si="139"/>
        <v>237.52240000000003</v>
      </c>
      <c r="AL254" s="26">
        <f t="shared" si="130"/>
        <v>30</v>
      </c>
      <c r="AM254" s="42">
        <f ca="1">RANDBETWEEN($B$2,$C$2)/$C$3</f>
        <v>0.40710000000000002</v>
      </c>
      <c r="AN254" s="43">
        <f ca="1">AN253+AM254</f>
        <v>13.942900000000002</v>
      </c>
      <c r="AO254" s="44">
        <f t="shared" ca="1" si="140"/>
        <v>232.75829999999999</v>
      </c>
      <c r="AP254" s="26">
        <f t="shared" si="131"/>
        <v>30</v>
      </c>
      <c r="AQ254" s="42">
        <f ca="1">RANDBETWEEN($B$2,$C$2)/$C$3</f>
        <v>0.84460000000000002</v>
      </c>
      <c r="AR254" s="43">
        <f ca="1">AR253+AQ254</f>
        <v>14.802499999999998</v>
      </c>
      <c r="AS254" s="44">
        <f t="shared" ca="1" si="141"/>
        <v>233.32539999999997</v>
      </c>
    </row>
    <row r="255" spans="6:45" x14ac:dyDescent="0.25">
      <c r="F255" s="26">
        <f>F256-1</f>
        <v>31</v>
      </c>
      <c r="G255" s="42">
        <f ca="1">RANDBETWEEN($B$2,$C$2)/$C$3</f>
        <v>0.6401</v>
      </c>
      <c r="H255" s="43">
        <f ca="1">H254+G255</f>
        <v>16.8611</v>
      </c>
      <c r="I255" s="44">
        <f t="shared" ca="1" si="132"/>
        <v>280.60409999999996</v>
      </c>
      <c r="J255" s="26">
        <f>J256-1</f>
        <v>31</v>
      </c>
      <c r="K255" s="42">
        <f ca="1">RANDBETWEEN($B$2,$C$2)/$C$3</f>
        <v>0.70909999999999995</v>
      </c>
      <c r="L255" s="43">
        <f ca="1">L254+K255</f>
        <v>15.557500000000005</v>
      </c>
      <c r="M255" s="44">
        <f t="shared" ca="1" si="133"/>
        <v>237.86970000000008</v>
      </c>
      <c r="N255" s="26">
        <f>N256-1</f>
        <v>31</v>
      </c>
      <c r="O255" s="42">
        <f ca="1">RANDBETWEEN($B$2,$C$2)/$C$3</f>
        <v>0.4088</v>
      </c>
      <c r="P255" s="43">
        <f ca="1">P254+O255</f>
        <v>14.206199999999997</v>
      </c>
      <c r="Q255" s="44">
        <f t="shared" ca="1" si="134"/>
        <v>249.6224</v>
      </c>
      <c r="R255" s="26">
        <f>R256-1</f>
        <v>31</v>
      </c>
      <c r="S255" s="42">
        <f ca="1">RANDBETWEEN($B$2,$C$2)/$C$3</f>
        <v>0.23860000000000001</v>
      </c>
      <c r="T255" s="43">
        <f ca="1">T254+S255</f>
        <v>15.610900000000001</v>
      </c>
      <c r="U255" s="44">
        <f t="shared" ca="1" si="135"/>
        <v>263.1576</v>
      </c>
      <c r="V255" s="26">
        <f>V256-1</f>
        <v>31</v>
      </c>
      <c r="W255" s="42">
        <f ca="1">RANDBETWEEN($B$2,$C$2)/$C$3</f>
        <v>0.11899999999999999</v>
      </c>
      <c r="X255" s="43">
        <f ca="1">X254+W255</f>
        <v>15.537300000000002</v>
      </c>
      <c r="Y255" s="44">
        <f t="shared" ca="1" si="136"/>
        <v>232.78210000000001</v>
      </c>
      <c r="Z255" s="26">
        <f>Z256-1</f>
        <v>31</v>
      </c>
      <c r="AA255" s="42">
        <f ca="1">RANDBETWEEN($B$2,$C$2)/$C$3</f>
        <v>0.1666</v>
      </c>
      <c r="AB255" s="43">
        <f ca="1">AB254+AA255</f>
        <v>16.830400000000001</v>
      </c>
      <c r="AC255" s="44">
        <f t="shared" ca="1" si="137"/>
        <v>291.43229999999994</v>
      </c>
      <c r="AD255" s="26">
        <f>AD256-1</f>
        <v>31</v>
      </c>
      <c r="AE255" s="42">
        <f ca="1">RANDBETWEEN($B$2,$C$2)/$C$3</f>
        <v>0.93600000000000005</v>
      </c>
      <c r="AF255" s="43">
        <f ca="1">AF254+AE255</f>
        <v>13.918000000000003</v>
      </c>
      <c r="AG255" s="44">
        <f t="shared" ca="1" si="138"/>
        <v>199.38920000000005</v>
      </c>
      <c r="AH255" s="26">
        <f>AH256-1</f>
        <v>31</v>
      </c>
      <c r="AI255" s="42">
        <f ca="1">RANDBETWEEN($B$2,$C$2)/$C$3</f>
        <v>0.70309999999999995</v>
      </c>
      <c r="AJ255" s="43">
        <f ca="1">AJ254+AI255</f>
        <v>16.471600000000002</v>
      </c>
      <c r="AK255" s="44">
        <f t="shared" ca="1" si="139"/>
        <v>253.99400000000003</v>
      </c>
      <c r="AL255" s="26">
        <f>AL256-1</f>
        <v>31</v>
      </c>
      <c r="AM255" s="42">
        <f ca="1">RANDBETWEEN($B$2,$C$2)/$C$3</f>
        <v>0.78959999999999997</v>
      </c>
      <c r="AN255" s="43">
        <f ca="1">AN254+AM255</f>
        <v>14.732500000000002</v>
      </c>
      <c r="AO255" s="44">
        <f t="shared" ca="1" si="140"/>
        <v>247.49079999999998</v>
      </c>
      <c r="AP255" s="26">
        <f>AP256-1</f>
        <v>31</v>
      </c>
      <c r="AQ255" s="42">
        <f ca="1">RANDBETWEEN($B$2,$C$2)/$C$3</f>
        <v>0.4955</v>
      </c>
      <c r="AR255" s="43">
        <f ca="1">AR254+AQ255</f>
        <v>15.297999999999998</v>
      </c>
      <c r="AS255" s="44">
        <f t="shared" ca="1" si="141"/>
        <v>248.62339999999998</v>
      </c>
    </row>
    <row r="256" spans="6:45" ht="15.75" thickBot="1" x14ac:dyDescent="0.3">
      <c r="F256" s="45">
        <f>$B$5-1</f>
        <v>32</v>
      </c>
      <c r="G256" s="42">
        <f ca="1">RANDBETWEEN($B$2,$C$2)/$C$3</f>
        <v>0.61739999999999995</v>
      </c>
      <c r="H256" s="43">
        <f ca="1">H255+G256</f>
        <v>17.4785</v>
      </c>
      <c r="I256" s="44">
        <f t="shared" ca="1" si="132"/>
        <v>298.08259999999996</v>
      </c>
      <c r="J256" s="45">
        <f>$B$5-1</f>
        <v>32</v>
      </c>
      <c r="K256" s="42">
        <f ca="1">RANDBETWEEN($B$2,$C$2)/$C$3</f>
        <v>0.32900000000000001</v>
      </c>
      <c r="L256" s="43">
        <f ca="1">L255+K256</f>
        <v>15.886500000000005</v>
      </c>
      <c r="M256" s="44">
        <f t="shared" ca="1" si="133"/>
        <v>253.75620000000009</v>
      </c>
      <c r="N256" s="45">
        <f>$B$5-1</f>
        <v>32</v>
      </c>
      <c r="O256" s="42">
        <f ca="1">RANDBETWEEN($B$2,$C$2)/$C$3</f>
        <v>0.42799999999999999</v>
      </c>
      <c r="P256" s="43">
        <f ca="1">P255+O256</f>
        <v>14.634199999999998</v>
      </c>
      <c r="Q256" s="44">
        <f t="shared" ca="1" si="134"/>
        <v>264.25659999999999</v>
      </c>
      <c r="R256" s="45">
        <f>$B$5-1</f>
        <v>32</v>
      </c>
      <c r="S256" s="42">
        <f ca="1">RANDBETWEEN($B$2,$C$2)/$C$3</f>
        <v>0.10589999999999999</v>
      </c>
      <c r="T256" s="43">
        <f ca="1">T255+S256</f>
        <v>15.716800000000001</v>
      </c>
      <c r="U256" s="44">
        <f t="shared" ca="1" si="135"/>
        <v>278.87439999999998</v>
      </c>
      <c r="V256" s="45">
        <f>$B$5-1</f>
        <v>32</v>
      </c>
      <c r="W256" s="42">
        <f ca="1">RANDBETWEEN($B$2,$C$2)/$C$3</f>
        <v>0.68289999999999995</v>
      </c>
      <c r="X256" s="43">
        <f ca="1">X255+W256</f>
        <v>16.220200000000002</v>
      </c>
      <c r="Y256" s="44">
        <f t="shared" ca="1" si="136"/>
        <v>249.00230000000002</v>
      </c>
      <c r="Z256" s="45">
        <f>$B$5-1</f>
        <v>32</v>
      </c>
      <c r="AA256" s="42">
        <f ca="1">RANDBETWEEN($B$2,$C$2)/$C$3</f>
        <v>0.16919999999999999</v>
      </c>
      <c r="AB256" s="43">
        <f ca="1">AB255+AA256</f>
        <v>16.999600000000001</v>
      </c>
      <c r="AC256" s="44">
        <f t="shared" ca="1" si="137"/>
        <v>308.43189999999993</v>
      </c>
      <c r="AD256" s="45">
        <f>$B$5-1</f>
        <v>32</v>
      </c>
      <c r="AE256" s="42">
        <f ca="1">RANDBETWEEN($B$2,$C$2)/$C$3</f>
        <v>0.501</v>
      </c>
      <c r="AF256" s="43">
        <f ca="1">AF255+AE256</f>
        <v>14.419000000000002</v>
      </c>
      <c r="AG256" s="44">
        <f t="shared" ca="1" si="138"/>
        <v>213.80820000000006</v>
      </c>
      <c r="AH256" s="45">
        <f>$B$5-1</f>
        <v>32</v>
      </c>
      <c r="AI256" s="42">
        <f ca="1">RANDBETWEEN($B$2,$C$2)/$C$3</f>
        <v>6.88E-2</v>
      </c>
      <c r="AJ256" s="43">
        <f ca="1">AJ255+AI256</f>
        <v>16.540400000000002</v>
      </c>
      <c r="AK256" s="44">
        <f t="shared" ca="1" si="139"/>
        <v>270.53440000000001</v>
      </c>
      <c r="AL256" s="45">
        <f>$B$5-1</f>
        <v>32</v>
      </c>
      <c r="AM256" s="42">
        <f ca="1">RANDBETWEEN($B$2,$C$2)/$C$3</f>
        <v>0.69179999999999997</v>
      </c>
      <c r="AN256" s="43">
        <f ca="1">AN255+AM256</f>
        <v>15.424300000000002</v>
      </c>
      <c r="AO256" s="44">
        <f t="shared" ca="1" si="140"/>
        <v>262.9151</v>
      </c>
      <c r="AP256" s="45">
        <f>$B$5-1</f>
        <v>32</v>
      </c>
      <c r="AQ256" s="42">
        <f ca="1">RANDBETWEEN($B$2,$C$2)/$C$3</f>
        <v>0.58440000000000003</v>
      </c>
      <c r="AR256" s="43">
        <f ca="1">AR255+AQ256</f>
        <v>15.882399999999999</v>
      </c>
      <c r="AS256" s="44">
        <f t="shared" ca="1" si="141"/>
        <v>264.50579999999997</v>
      </c>
    </row>
    <row r="257" spans="5:45" x14ac:dyDescent="0.25">
      <c r="F257" s="26"/>
      <c r="G257" s="46"/>
      <c r="H257" s="32" t="s">
        <v>64</v>
      </c>
      <c r="I257" s="32" t="s">
        <v>65</v>
      </c>
      <c r="J257" s="26"/>
      <c r="K257" s="46"/>
      <c r="L257" s="32" t="s">
        <v>64</v>
      </c>
      <c r="M257" s="32" t="s">
        <v>65</v>
      </c>
      <c r="N257" s="26"/>
      <c r="O257" s="46"/>
      <c r="P257" s="32" t="s">
        <v>64</v>
      </c>
      <c r="Q257" s="32" t="s">
        <v>65</v>
      </c>
      <c r="R257" s="26"/>
      <c r="S257" s="46"/>
      <c r="T257" s="32" t="s">
        <v>64</v>
      </c>
      <c r="U257" s="32" t="s">
        <v>65</v>
      </c>
      <c r="V257" s="26"/>
      <c r="W257" s="46"/>
      <c r="X257" s="32" t="s">
        <v>64</v>
      </c>
      <c r="Y257" s="32" t="s">
        <v>65</v>
      </c>
      <c r="Z257" s="26"/>
      <c r="AA257" s="46"/>
      <c r="AB257" s="32" t="s">
        <v>64</v>
      </c>
      <c r="AC257" s="32" t="s">
        <v>65</v>
      </c>
      <c r="AD257" s="26"/>
      <c r="AE257" s="46"/>
      <c r="AF257" s="32" t="s">
        <v>64</v>
      </c>
      <c r="AG257" s="32" t="s">
        <v>65</v>
      </c>
      <c r="AH257" s="26"/>
      <c r="AI257" s="46"/>
      <c r="AJ257" s="32" t="s">
        <v>64</v>
      </c>
      <c r="AK257" s="32" t="s">
        <v>65</v>
      </c>
      <c r="AL257" s="26"/>
      <c r="AM257" s="46"/>
      <c r="AN257" s="32" t="s">
        <v>64</v>
      </c>
      <c r="AO257" s="32" t="s">
        <v>65</v>
      </c>
      <c r="AP257" s="26"/>
      <c r="AQ257" s="46"/>
      <c r="AR257" s="32" t="s">
        <v>64</v>
      </c>
      <c r="AS257" s="32" t="s">
        <v>65</v>
      </c>
    </row>
    <row r="258" spans="5:45" ht="15.75" thickBot="1" x14ac:dyDescent="0.3">
      <c r="F258" s="26"/>
      <c r="G258" s="46"/>
      <c r="H258" s="33">
        <f ca="1">MOD(H256,$B$10)</f>
        <v>17.4785</v>
      </c>
      <c r="I258" s="33">
        <f ca="1">MOD(I256,$B$10)</f>
        <v>43.082599999999957</v>
      </c>
      <c r="J258" s="26"/>
      <c r="K258" s="46"/>
      <c r="L258" s="33">
        <f ca="1">MOD(L256,$B$10)</f>
        <v>15.886500000000005</v>
      </c>
      <c r="M258" s="33">
        <f ca="1">MOD(M256,$B$10)</f>
        <v>253.75620000000009</v>
      </c>
      <c r="N258" s="26"/>
      <c r="O258" s="46"/>
      <c r="P258" s="33">
        <f ca="1">MOD(P$34,$B$10)</f>
        <v>15.738699999999998</v>
      </c>
      <c r="Q258" s="33">
        <f ca="1">MOD(Q$34,$B$10)</f>
        <v>15.750200000000063</v>
      </c>
      <c r="R258" s="26"/>
      <c r="S258" s="46"/>
      <c r="T258" s="33">
        <f ca="1">MOD(T256,$B$10)</f>
        <v>15.716800000000001</v>
      </c>
      <c r="U258" s="33">
        <f ca="1">MOD(U256,$B$10)</f>
        <v>23.87439999999998</v>
      </c>
      <c r="V258" s="26"/>
      <c r="W258" s="46"/>
      <c r="X258" s="33">
        <f ca="1">MOD(X256,$B$10)</f>
        <v>16.220200000000002</v>
      </c>
      <c r="Y258" s="33">
        <f ca="1">MOD(Y256,$B$10)</f>
        <v>249.00230000000002</v>
      </c>
      <c r="Z258" s="26"/>
      <c r="AA258" s="46"/>
      <c r="AB258" s="33">
        <f ca="1">MOD(AB256,$B$10)</f>
        <v>16.999600000000001</v>
      </c>
      <c r="AC258" s="33">
        <f ca="1">MOD(AC256,$B$10)</f>
        <v>53.431899999999928</v>
      </c>
      <c r="AD258" s="26"/>
      <c r="AE258" s="46"/>
      <c r="AF258" s="33">
        <f ca="1">MOD(AF256,$B$10)</f>
        <v>14.419000000000002</v>
      </c>
      <c r="AG258" s="33">
        <f ca="1">MOD(AG256,$B$10)</f>
        <v>213.80820000000006</v>
      </c>
      <c r="AH258" s="26"/>
      <c r="AI258" s="46"/>
      <c r="AJ258" s="33">
        <f ca="1">MOD(AJ256,$B$10)</f>
        <v>16.540400000000002</v>
      </c>
      <c r="AK258" s="33">
        <f ca="1">MOD(AK256,$B$10)</f>
        <v>15.534400000000005</v>
      </c>
      <c r="AL258" s="26"/>
      <c r="AM258" s="46"/>
      <c r="AN258" s="33">
        <f ca="1">MOD(AN$34,$B$10)</f>
        <v>19.543299999999995</v>
      </c>
      <c r="AO258" s="33">
        <f ca="1">MOD(AO$34,$B$10)</f>
        <v>91.676799999999901</v>
      </c>
      <c r="AP258" s="26"/>
      <c r="AQ258" s="46"/>
      <c r="AR258" s="33">
        <f ca="1">MOD(AR256,$B$10)</f>
        <v>15.882399999999999</v>
      </c>
      <c r="AS258" s="33">
        <f ca="1">MOD(AS256,$B$10)</f>
        <v>9.5057999999999652</v>
      </c>
    </row>
    <row r="259" spans="5:45" ht="15.75" thickBot="1" x14ac:dyDescent="0.3">
      <c r="E259">
        <f>E222+10</f>
        <v>60</v>
      </c>
      <c r="F259" s="34" t="s">
        <v>78</v>
      </c>
      <c r="G259" s="35">
        <f>E259+1+C23</f>
        <v>961</v>
      </c>
      <c r="H259" s="29"/>
      <c r="I259" s="30"/>
      <c r="J259" s="34" t="s">
        <v>78</v>
      </c>
      <c r="K259" s="35">
        <f>G259+1</f>
        <v>962</v>
      </c>
      <c r="L259" s="47"/>
      <c r="M259" s="30"/>
      <c r="N259" s="34" t="s">
        <v>78</v>
      </c>
      <c r="O259" s="35">
        <f>K259+1</f>
        <v>963</v>
      </c>
      <c r="P259" s="47"/>
      <c r="Q259" s="30"/>
      <c r="R259" s="34" t="s">
        <v>78</v>
      </c>
      <c r="S259" s="35">
        <f>O259+1</f>
        <v>964</v>
      </c>
      <c r="T259" s="47"/>
      <c r="U259" s="30"/>
      <c r="V259" s="34" t="s">
        <v>78</v>
      </c>
      <c r="W259" s="35">
        <f>S259+1</f>
        <v>965</v>
      </c>
      <c r="X259" s="47"/>
      <c r="Y259" s="30"/>
      <c r="Z259" s="34" t="s">
        <v>78</v>
      </c>
      <c r="AA259" s="35">
        <f>W259+1</f>
        <v>966</v>
      </c>
      <c r="AB259" s="47"/>
      <c r="AC259" s="30"/>
      <c r="AD259" s="34" t="s">
        <v>78</v>
      </c>
      <c r="AE259" s="35">
        <f>AA259+1</f>
        <v>967</v>
      </c>
      <c r="AF259" s="47"/>
      <c r="AG259" s="30"/>
      <c r="AH259" s="34" t="s">
        <v>78</v>
      </c>
      <c r="AI259" s="35">
        <f>AE259+1</f>
        <v>968</v>
      </c>
      <c r="AJ259" s="47"/>
      <c r="AK259" s="30"/>
      <c r="AL259" s="34" t="s">
        <v>78</v>
      </c>
      <c r="AM259" s="35">
        <f>AI259+1</f>
        <v>969</v>
      </c>
      <c r="AN259" s="47"/>
      <c r="AO259" s="30"/>
      <c r="AP259" s="34" t="s">
        <v>78</v>
      </c>
      <c r="AQ259" s="35">
        <f>AM259+1</f>
        <v>970</v>
      </c>
      <c r="AR259" s="47"/>
      <c r="AS259" s="30"/>
    </row>
    <row r="260" spans="5:45" x14ac:dyDescent="0.25">
      <c r="F260" s="36" t="s">
        <v>6</v>
      </c>
      <c r="G260" s="37" t="s">
        <v>7</v>
      </c>
      <c r="H260" s="37" t="s">
        <v>8</v>
      </c>
      <c r="I260" s="38" t="s">
        <v>9</v>
      </c>
      <c r="J260" s="36" t="s">
        <v>6</v>
      </c>
      <c r="K260" s="37" t="s">
        <v>7</v>
      </c>
      <c r="L260" s="37" t="s">
        <v>8</v>
      </c>
      <c r="M260" s="38" t="s">
        <v>9</v>
      </c>
      <c r="N260" s="36" t="s">
        <v>6</v>
      </c>
      <c r="O260" s="37" t="s">
        <v>7</v>
      </c>
      <c r="P260" s="37" t="s">
        <v>8</v>
      </c>
      <c r="Q260" s="38" t="s">
        <v>9</v>
      </c>
      <c r="R260" s="36" t="s">
        <v>6</v>
      </c>
      <c r="S260" s="37" t="s">
        <v>7</v>
      </c>
      <c r="T260" s="37" t="s">
        <v>8</v>
      </c>
      <c r="U260" s="38" t="s">
        <v>9</v>
      </c>
      <c r="V260" s="36" t="s">
        <v>6</v>
      </c>
      <c r="W260" s="37" t="s">
        <v>7</v>
      </c>
      <c r="X260" s="37" t="s">
        <v>8</v>
      </c>
      <c r="Y260" s="38" t="s">
        <v>9</v>
      </c>
      <c r="Z260" s="36" t="s">
        <v>6</v>
      </c>
      <c r="AA260" s="37" t="s">
        <v>7</v>
      </c>
      <c r="AB260" s="37" t="s">
        <v>8</v>
      </c>
      <c r="AC260" s="38" t="s">
        <v>9</v>
      </c>
      <c r="AD260" s="36" t="s">
        <v>6</v>
      </c>
      <c r="AE260" s="37" t="s">
        <v>7</v>
      </c>
      <c r="AF260" s="37" t="s">
        <v>8</v>
      </c>
      <c r="AG260" s="38" t="s">
        <v>9</v>
      </c>
      <c r="AH260" s="36" t="s">
        <v>6</v>
      </c>
      <c r="AI260" s="37" t="s">
        <v>7</v>
      </c>
      <c r="AJ260" s="37" t="s">
        <v>8</v>
      </c>
      <c r="AK260" s="38" t="s">
        <v>9</v>
      </c>
      <c r="AL260" s="36" t="s">
        <v>6</v>
      </c>
      <c r="AM260" s="37" t="s">
        <v>7</v>
      </c>
      <c r="AN260" s="37" t="s">
        <v>8</v>
      </c>
      <c r="AO260" s="38" t="s">
        <v>9</v>
      </c>
      <c r="AP260" s="36" t="s">
        <v>6</v>
      </c>
      <c r="AQ260" s="37" t="s">
        <v>7</v>
      </c>
      <c r="AR260" s="37" t="s">
        <v>8</v>
      </c>
      <c r="AS260" s="38" t="s">
        <v>9</v>
      </c>
    </row>
    <row r="261" spans="5:45" x14ac:dyDescent="0.25">
      <c r="F261" s="26">
        <f t="shared" ref="F261:F291" si="142">F262-1</f>
        <v>0</v>
      </c>
      <c r="G261" s="39">
        <f>$B$4</f>
        <v>0</v>
      </c>
      <c r="H261" s="40">
        <f>G261</f>
        <v>0</v>
      </c>
      <c r="I261" s="41">
        <f>G261</f>
        <v>0</v>
      </c>
      <c r="J261" s="26">
        <f t="shared" ref="J261:J291" si="143">J262-1</f>
        <v>0</v>
      </c>
      <c r="K261" s="39">
        <f>$B$4</f>
        <v>0</v>
      </c>
      <c r="L261" s="40">
        <f>K261</f>
        <v>0</v>
      </c>
      <c r="M261" s="41">
        <f>K261</f>
        <v>0</v>
      </c>
      <c r="N261" s="26">
        <f t="shared" ref="N261:N291" si="144">N262-1</f>
        <v>0</v>
      </c>
      <c r="O261" s="39">
        <f>$B$4</f>
        <v>0</v>
      </c>
      <c r="P261" s="40">
        <f>O261</f>
        <v>0</v>
      </c>
      <c r="Q261" s="41">
        <f>O261</f>
        <v>0</v>
      </c>
      <c r="R261" s="26">
        <f t="shared" ref="R261:R291" si="145">R262-1</f>
        <v>0</v>
      </c>
      <c r="S261" s="39">
        <f>$B$4</f>
        <v>0</v>
      </c>
      <c r="T261" s="40">
        <f>S261</f>
        <v>0</v>
      </c>
      <c r="U261" s="41">
        <f>S261</f>
        <v>0</v>
      </c>
      <c r="V261" s="26">
        <f t="shared" ref="V261:V291" si="146">V262-1</f>
        <v>0</v>
      </c>
      <c r="W261" s="39">
        <f>$B$4</f>
        <v>0</v>
      </c>
      <c r="X261" s="40">
        <f>W261</f>
        <v>0</v>
      </c>
      <c r="Y261" s="41">
        <f>W261</f>
        <v>0</v>
      </c>
      <c r="Z261" s="26">
        <f t="shared" ref="Z261:Z291" si="147">Z262-1</f>
        <v>0</v>
      </c>
      <c r="AA261" s="39">
        <f>$B$4</f>
        <v>0</v>
      </c>
      <c r="AB261" s="40">
        <f>AA261</f>
        <v>0</v>
      </c>
      <c r="AC261" s="41">
        <f>AA261</f>
        <v>0</v>
      </c>
      <c r="AD261" s="26">
        <f t="shared" ref="AD261:AD291" si="148">AD262-1</f>
        <v>0</v>
      </c>
      <c r="AE261" s="39">
        <f>$B$4</f>
        <v>0</v>
      </c>
      <c r="AF261" s="40">
        <f>AE261</f>
        <v>0</v>
      </c>
      <c r="AG261" s="41">
        <f>AE261</f>
        <v>0</v>
      </c>
      <c r="AH261" s="26">
        <f t="shared" ref="AH261:AH291" si="149">AH262-1</f>
        <v>0</v>
      </c>
      <c r="AI261" s="39">
        <f>$B$4</f>
        <v>0</v>
      </c>
      <c r="AJ261" s="40">
        <f>AI261</f>
        <v>0</v>
      </c>
      <c r="AK261" s="41">
        <f>AI261</f>
        <v>0</v>
      </c>
      <c r="AL261" s="26">
        <f t="shared" ref="AL261:AL291" si="150">AL262-1</f>
        <v>0</v>
      </c>
      <c r="AM261" s="39">
        <f>$B$4</f>
        <v>0</v>
      </c>
      <c r="AN261" s="40">
        <f>AM261</f>
        <v>0</v>
      </c>
      <c r="AO261" s="41">
        <f>AM261</f>
        <v>0</v>
      </c>
      <c r="AP261" s="26">
        <f t="shared" ref="AP261:AP291" si="151">AP262-1</f>
        <v>0</v>
      </c>
      <c r="AQ261" s="39">
        <f>$B$4</f>
        <v>0</v>
      </c>
      <c r="AR261" s="40">
        <f>AQ261</f>
        <v>0</v>
      </c>
      <c r="AS261" s="41">
        <f>AQ261</f>
        <v>0</v>
      </c>
    </row>
    <row r="262" spans="5:45" x14ac:dyDescent="0.25">
      <c r="F262" s="26">
        <f t="shared" si="142"/>
        <v>1</v>
      </c>
      <c r="G262" s="42">
        <f ca="1">RANDBETWEEN($B$2,$C$2)/$C$3</f>
        <v>0.21529999999999999</v>
      </c>
      <c r="H262" s="43">
        <f ca="1">H261+G262</f>
        <v>0.21529999999999999</v>
      </c>
      <c r="I262" s="44">
        <f ca="1">H262+I261</f>
        <v>0.21529999999999999</v>
      </c>
      <c r="J262" s="26">
        <f t="shared" si="143"/>
        <v>1</v>
      </c>
      <c r="K262" s="42">
        <f ca="1">RANDBETWEEN($B$2,$C$2)/$C$3</f>
        <v>0.93020000000000003</v>
      </c>
      <c r="L262" s="43">
        <f ca="1">L261+K262</f>
        <v>0.93020000000000003</v>
      </c>
      <c r="M262" s="44">
        <f ca="1">L262+M261</f>
        <v>0.93020000000000003</v>
      </c>
      <c r="N262" s="26">
        <f t="shared" si="144"/>
        <v>1</v>
      </c>
      <c r="O262" s="42">
        <f ca="1">RANDBETWEEN($B$2,$C$2)/$C$3</f>
        <v>0.67830000000000001</v>
      </c>
      <c r="P262" s="43">
        <f ca="1">P261+O262</f>
        <v>0.67830000000000001</v>
      </c>
      <c r="Q262" s="44">
        <f ca="1">P262+Q261</f>
        <v>0.67830000000000001</v>
      </c>
      <c r="R262" s="26">
        <f t="shared" si="145"/>
        <v>1</v>
      </c>
      <c r="S262" s="42">
        <f ca="1">RANDBETWEEN($B$2,$C$2)/$C$3</f>
        <v>0.82099999999999995</v>
      </c>
      <c r="T262" s="43">
        <f ca="1">T261+S262</f>
        <v>0.82099999999999995</v>
      </c>
      <c r="U262" s="44">
        <f ca="1">T262+U261</f>
        <v>0.82099999999999995</v>
      </c>
      <c r="V262" s="26">
        <f t="shared" si="146"/>
        <v>1</v>
      </c>
      <c r="W262" s="42">
        <f ca="1">RANDBETWEEN($B$2,$C$2)/$C$3</f>
        <v>0.85840000000000005</v>
      </c>
      <c r="X262" s="43">
        <f ca="1">X261+W262</f>
        <v>0.85840000000000005</v>
      </c>
      <c r="Y262" s="44">
        <f ca="1">X262+Y261</f>
        <v>0.85840000000000005</v>
      </c>
      <c r="Z262" s="26">
        <f t="shared" si="147"/>
        <v>1</v>
      </c>
      <c r="AA262" s="42">
        <f ca="1">RANDBETWEEN($B$2,$C$2)/$C$3</f>
        <v>0.43780000000000002</v>
      </c>
      <c r="AB262" s="43">
        <f ca="1">AB261+AA262</f>
        <v>0.43780000000000002</v>
      </c>
      <c r="AC262" s="44">
        <f ca="1">AB262+AC261</f>
        <v>0.43780000000000002</v>
      </c>
      <c r="AD262" s="26">
        <f t="shared" si="148"/>
        <v>1</v>
      </c>
      <c r="AE262" s="42">
        <f ca="1">RANDBETWEEN($B$2,$C$2)/$C$3</f>
        <v>0.49170000000000003</v>
      </c>
      <c r="AF262" s="43">
        <f ca="1">AF261+AE262</f>
        <v>0.49170000000000003</v>
      </c>
      <c r="AG262" s="44">
        <f ca="1">AF262+AG261</f>
        <v>0.49170000000000003</v>
      </c>
      <c r="AH262" s="26">
        <f t="shared" si="149"/>
        <v>1</v>
      </c>
      <c r="AI262" s="42">
        <f ca="1">RANDBETWEEN($B$2,$C$2)/$C$3</f>
        <v>0.73570000000000002</v>
      </c>
      <c r="AJ262" s="43">
        <f ca="1">AJ261+AI262</f>
        <v>0.73570000000000002</v>
      </c>
      <c r="AK262" s="44">
        <f ca="1">AJ262+AK261</f>
        <v>0.73570000000000002</v>
      </c>
      <c r="AL262" s="26">
        <f t="shared" si="150"/>
        <v>1</v>
      </c>
      <c r="AM262" s="42">
        <f ca="1">RANDBETWEEN($B$2,$C$2)/$C$3</f>
        <v>0.1837</v>
      </c>
      <c r="AN262" s="43">
        <f ca="1">AN261+AM262</f>
        <v>0.1837</v>
      </c>
      <c r="AO262" s="44">
        <f ca="1">AN262+AO261</f>
        <v>0.1837</v>
      </c>
      <c r="AP262" s="26">
        <f t="shared" si="151"/>
        <v>1</v>
      </c>
      <c r="AQ262" s="42">
        <f ca="1">RANDBETWEEN($B$2,$C$2)/$C$3</f>
        <v>0.73599999999999999</v>
      </c>
      <c r="AR262" s="43">
        <f ca="1">AR261+AQ262</f>
        <v>0.73599999999999999</v>
      </c>
      <c r="AS262" s="44">
        <f ca="1">AR262+AS261</f>
        <v>0.73599999999999999</v>
      </c>
    </row>
    <row r="263" spans="5:45" x14ac:dyDescent="0.25">
      <c r="F263" s="26">
        <f t="shared" si="142"/>
        <v>2</v>
      </c>
      <c r="G263" s="42">
        <f ca="1">RANDBETWEEN($B$2,$C$2)/$C$3</f>
        <v>0.52780000000000005</v>
      </c>
      <c r="H263" s="43">
        <f ca="1">H262+G263</f>
        <v>0.74310000000000009</v>
      </c>
      <c r="I263" s="44">
        <f t="shared" ref="I263:I293" ca="1" si="152">H263+I262</f>
        <v>0.95840000000000014</v>
      </c>
      <c r="J263" s="26">
        <f t="shared" si="143"/>
        <v>2</v>
      </c>
      <c r="K263" s="42">
        <f ca="1">RANDBETWEEN($B$2,$C$2)/$C$3</f>
        <v>0.1283</v>
      </c>
      <c r="L263" s="43">
        <f ca="1">L262+K263</f>
        <v>1.0585</v>
      </c>
      <c r="M263" s="44">
        <f t="shared" ref="M263:M293" ca="1" si="153">L263+M262</f>
        <v>1.9887000000000001</v>
      </c>
      <c r="N263" s="26">
        <f t="shared" si="144"/>
        <v>2</v>
      </c>
      <c r="O263" s="42">
        <f ca="1">RANDBETWEEN($B$2,$C$2)/$C$3</f>
        <v>0.52290000000000003</v>
      </c>
      <c r="P263" s="43">
        <f ca="1">P262+O263</f>
        <v>1.2012</v>
      </c>
      <c r="Q263" s="44">
        <f t="shared" ref="Q263:Q293" ca="1" si="154">P263+Q262</f>
        <v>1.8795000000000002</v>
      </c>
      <c r="R263" s="26">
        <f t="shared" si="145"/>
        <v>2</v>
      </c>
      <c r="S263" s="42">
        <f ca="1">RANDBETWEEN($B$2,$C$2)/$C$3</f>
        <v>0.1235</v>
      </c>
      <c r="T263" s="43">
        <f ca="1">T262+S263</f>
        <v>0.9444999999999999</v>
      </c>
      <c r="U263" s="44">
        <f t="shared" ref="U263:U293" ca="1" si="155">T263+U262</f>
        <v>1.7654999999999998</v>
      </c>
      <c r="V263" s="26">
        <f t="shared" si="146"/>
        <v>2</v>
      </c>
      <c r="W263" s="42">
        <f ca="1">RANDBETWEEN($B$2,$C$2)/$C$3</f>
        <v>0.77459999999999996</v>
      </c>
      <c r="X263" s="43">
        <f ca="1">X262+W263</f>
        <v>1.633</v>
      </c>
      <c r="Y263" s="44">
        <f t="shared" ref="Y263:Y293" ca="1" si="156">X263+Y262</f>
        <v>2.4914000000000001</v>
      </c>
      <c r="Z263" s="26">
        <f t="shared" si="147"/>
        <v>2</v>
      </c>
      <c r="AA263" s="42">
        <f ca="1">RANDBETWEEN($B$2,$C$2)/$C$3</f>
        <v>0.59209999999999996</v>
      </c>
      <c r="AB263" s="43">
        <f ca="1">AB262+AA263</f>
        <v>1.0299</v>
      </c>
      <c r="AC263" s="44">
        <f t="shared" ref="AC263:AC293" ca="1" si="157">AB263+AC262</f>
        <v>1.4677</v>
      </c>
      <c r="AD263" s="26">
        <f t="shared" si="148"/>
        <v>2</v>
      </c>
      <c r="AE263" s="42">
        <f ca="1">RANDBETWEEN($B$2,$C$2)/$C$3</f>
        <v>0.64770000000000005</v>
      </c>
      <c r="AF263" s="43">
        <f ca="1">AF262+AE263</f>
        <v>1.1394000000000002</v>
      </c>
      <c r="AG263" s="44">
        <f t="shared" ref="AG263:AG293" ca="1" si="158">AF263+AG262</f>
        <v>1.6311000000000002</v>
      </c>
      <c r="AH263" s="26">
        <f t="shared" si="149"/>
        <v>2</v>
      </c>
      <c r="AI263" s="42">
        <f ca="1">RANDBETWEEN($B$2,$C$2)/$C$3</f>
        <v>0.13669999999999999</v>
      </c>
      <c r="AJ263" s="43">
        <f ca="1">AJ262+AI263</f>
        <v>0.87240000000000006</v>
      </c>
      <c r="AK263" s="44">
        <f t="shared" ref="AK263:AK293" ca="1" si="159">AJ263+AK262</f>
        <v>1.6081000000000001</v>
      </c>
      <c r="AL263" s="26">
        <f t="shared" si="150"/>
        <v>2</v>
      </c>
      <c r="AM263" s="42">
        <f ca="1">RANDBETWEEN($B$2,$C$2)/$C$3</f>
        <v>0.83789999999999998</v>
      </c>
      <c r="AN263" s="43">
        <f ca="1">AN262+AM263</f>
        <v>1.0216000000000001</v>
      </c>
      <c r="AO263" s="44">
        <f t="shared" ref="AO263:AO293" ca="1" si="160">AN263+AO262</f>
        <v>1.2053</v>
      </c>
      <c r="AP263" s="26">
        <f t="shared" si="151"/>
        <v>2</v>
      </c>
      <c r="AQ263" s="42">
        <f ca="1">RANDBETWEEN($B$2,$C$2)/$C$3</f>
        <v>0.63449999999999995</v>
      </c>
      <c r="AR263" s="43">
        <f ca="1">AR262+AQ263</f>
        <v>1.3704999999999998</v>
      </c>
      <c r="AS263" s="44">
        <f t="shared" ref="AS263:AS293" ca="1" si="161">AR263+AS262</f>
        <v>2.1064999999999996</v>
      </c>
    </row>
    <row r="264" spans="5:45" x14ac:dyDescent="0.25">
      <c r="F264" s="26">
        <f t="shared" si="142"/>
        <v>3</v>
      </c>
      <c r="G264" s="42">
        <f ca="1">RANDBETWEEN($B$2,$C$2)/$C$3</f>
        <v>0.251</v>
      </c>
      <c r="H264" s="43">
        <f ca="1">H263+G264</f>
        <v>0.99410000000000009</v>
      </c>
      <c r="I264" s="44">
        <f t="shared" ca="1" si="152"/>
        <v>1.9525000000000001</v>
      </c>
      <c r="J264" s="26">
        <f t="shared" si="143"/>
        <v>3</v>
      </c>
      <c r="K264" s="42">
        <f ca="1">RANDBETWEEN($B$2,$C$2)/$C$3</f>
        <v>0.49640000000000001</v>
      </c>
      <c r="L264" s="43">
        <f ca="1">L263+K264</f>
        <v>1.5548999999999999</v>
      </c>
      <c r="M264" s="44">
        <f t="shared" ca="1" si="153"/>
        <v>3.5436000000000001</v>
      </c>
      <c r="N264" s="26">
        <f t="shared" si="144"/>
        <v>3</v>
      </c>
      <c r="O264" s="42">
        <f ca="1">RANDBETWEEN($B$2,$C$2)/$C$3</f>
        <v>0.1242</v>
      </c>
      <c r="P264" s="43">
        <f ca="1">P263+O264</f>
        <v>1.3254000000000001</v>
      </c>
      <c r="Q264" s="44">
        <f t="shared" ca="1" si="154"/>
        <v>3.2049000000000003</v>
      </c>
      <c r="R264" s="26">
        <f t="shared" si="145"/>
        <v>3</v>
      </c>
      <c r="S264" s="42">
        <f ca="1">RANDBETWEEN($B$2,$C$2)/$C$3</f>
        <v>0.69610000000000005</v>
      </c>
      <c r="T264" s="43">
        <f ca="1">T263+S264</f>
        <v>1.6406000000000001</v>
      </c>
      <c r="U264" s="44">
        <f t="shared" ca="1" si="155"/>
        <v>3.4060999999999999</v>
      </c>
      <c r="V264" s="26">
        <f t="shared" si="146"/>
        <v>3</v>
      </c>
      <c r="W264" s="42">
        <f ca="1">RANDBETWEEN($B$2,$C$2)/$C$3</f>
        <v>0.9788</v>
      </c>
      <c r="X264" s="43">
        <f ca="1">X263+W264</f>
        <v>2.6118000000000001</v>
      </c>
      <c r="Y264" s="44">
        <f t="shared" ca="1" si="156"/>
        <v>5.1032000000000002</v>
      </c>
      <c r="Z264" s="26">
        <f t="shared" si="147"/>
        <v>3</v>
      </c>
      <c r="AA264" s="42">
        <f ca="1">RANDBETWEEN($B$2,$C$2)/$C$3</f>
        <v>0.83809999999999996</v>
      </c>
      <c r="AB264" s="43">
        <f ca="1">AB263+AA264</f>
        <v>1.8679999999999999</v>
      </c>
      <c r="AC264" s="44">
        <f t="shared" ca="1" si="157"/>
        <v>3.3357000000000001</v>
      </c>
      <c r="AD264" s="26">
        <f t="shared" si="148"/>
        <v>3</v>
      </c>
      <c r="AE264" s="42">
        <f ca="1">RANDBETWEEN($B$2,$C$2)/$C$3</f>
        <v>0.14219999999999999</v>
      </c>
      <c r="AF264" s="43">
        <f ca="1">AF263+AE264</f>
        <v>1.2816000000000001</v>
      </c>
      <c r="AG264" s="44">
        <f t="shared" ca="1" si="158"/>
        <v>2.9127000000000001</v>
      </c>
      <c r="AH264" s="26">
        <f t="shared" si="149"/>
        <v>3</v>
      </c>
      <c r="AI264" s="42">
        <f ca="1">RANDBETWEEN($B$2,$C$2)/$C$3</f>
        <v>0.69399999999999995</v>
      </c>
      <c r="AJ264" s="43">
        <f ca="1">AJ263+AI264</f>
        <v>1.5664</v>
      </c>
      <c r="AK264" s="44">
        <f t="shared" ca="1" si="159"/>
        <v>3.1745000000000001</v>
      </c>
      <c r="AL264" s="26">
        <f t="shared" si="150"/>
        <v>3</v>
      </c>
      <c r="AM264" s="42">
        <f ca="1">RANDBETWEEN($B$2,$C$2)/$C$3</f>
        <v>2.2000000000000001E-3</v>
      </c>
      <c r="AN264" s="43">
        <f ca="1">AN263+AM264</f>
        <v>1.0238</v>
      </c>
      <c r="AO264" s="44">
        <f t="shared" ca="1" si="160"/>
        <v>2.2290999999999999</v>
      </c>
      <c r="AP264" s="26">
        <f t="shared" si="151"/>
        <v>3</v>
      </c>
      <c r="AQ264" s="42">
        <f ca="1">RANDBETWEEN($B$2,$C$2)/$C$3</f>
        <v>0.14849999999999999</v>
      </c>
      <c r="AR264" s="43">
        <f ca="1">AR263+AQ264</f>
        <v>1.5189999999999999</v>
      </c>
      <c r="AS264" s="44">
        <f t="shared" ca="1" si="161"/>
        <v>3.6254999999999997</v>
      </c>
    </row>
    <row r="265" spans="5:45" x14ac:dyDescent="0.25">
      <c r="F265" s="26">
        <f t="shared" si="142"/>
        <v>4</v>
      </c>
      <c r="G265" s="42">
        <f ca="1">RANDBETWEEN($B$2,$C$2)/$C$3</f>
        <v>0.66920000000000002</v>
      </c>
      <c r="H265" s="43">
        <f ca="1">H264+G265</f>
        <v>1.6633</v>
      </c>
      <c r="I265" s="44">
        <f t="shared" ca="1" si="152"/>
        <v>3.6158000000000001</v>
      </c>
      <c r="J265" s="26">
        <f t="shared" si="143"/>
        <v>4</v>
      </c>
      <c r="K265" s="42">
        <f ca="1">RANDBETWEEN($B$2,$C$2)/$C$3</f>
        <v>0.98409999999999997</v>
      </c>
      <c r="L265" s="43">
        <f ca="1">L264+K265</f>
        <v>2.5389999999999997</v>
      </c>
      <c r="M265" s="44">
        <f t="shared" ca="1" si="153"/>
        <v>6.0825999999999993</v>
      </c>
      <c r="N265" s="26">
        <f t="shared" si="144"/>
        <v>4</v>
      </c>
      <c r="O265" s="42">
        <f ca="1">RANDBETWEEN($B$2,$C$2)/$C$3</f>
        <v>0.63939999999999997</v>
      </c>
      <c r="P265" s="43">
        <f ca="1">P264+O265</f>
        <v>1.9648000000000001</v>
      </c>
      <c r="Q265" s="44">
        <f t="shared" ca="1" si="154"/>
        <v>5.1697000000000006</v>
      </c>
      <c r="R265" s="26">
        <f t="shared" si="145"/>
        <v>4</v>
      </c>
      <c r="S265" s="42">
        <f ca="1">RANDBETWEEN($B$2,$C$2)/$C$3</f>
        <v>2.8799999999999999E-2</v>
      </c>
      <c r="T265" s="43">
        <f ca="1">T264+S265</f>
        <v>1.6694</v>
      </c>
      <c r="U265" s="44">
        <f t="shared" ca="1" si="155"/>
        <v>5.0754999999999999</v>
      </c>
      <c r="V265" s="26">
        <f t="shared" si="146"/>
        <v>4</v>
      </c>
      <c r="W265" s="42">
        <f ca="1">RANDBETWEEN($B$2,$C$2)/$C$3</f>
        <v>0.90129999999999999</v>
      </c>
      <c r="X265" s="43">
        <f ca="1">X264+W265</f>
        <v>3.5131000000000001</v>
      </c>
      <c r="Y265" s="44">
        <f t="shared" ca="1" si="156"/>
        <v>8.6163000000000007</v>
      </c>
      <c r="Z265" s="26">
        <f t="shared" si="147"/>
        <v>4</v>
      </c>
      <c r="AA265" s="42">
        <f ca="1">RANDBETWEEN($B$2,$C$2)/$C$3</f>
        <v>0.48139999999999999</v>
      </c>
      <c r="AB265" s="43">
        <f ca="1">AB264+AA265</f>
        <v>2.3493999999999997</v>
      </c>
      <c r="AC265" s="44">
        <f t="shared" ca="1" si="157"/>
        <v>5.6851000000000003</v>
      </c>
      <c r="AD265" s="26">
        <f t="shared" si="148"/>
        <v>4</v>
      </c>
      <c r="AE265" s="42">
        <f ca="1">RANDBETWEEN($B$2,$C$2)/$C$3</f>
        <v>0.82340000000000002</v>
      </c>
      <c r="AF265" s="43">
        <f ca="1">AF264+AE265</f>
        <v>2.105</v>
      </c>
      <c r="AG265" s="44">
        <f t="shared" ca="1" si="158"/>
        <v>5.0176999999999996</v>
      </c>
      <c r="AH265" s="26">
        <f t="shared" si="149"/>
        <v>4</v>
      </c>
      <c r="AI265" s="42">
        <f ca="1">RANDBETWEEN($B$2,$C$2)/$C$3</f>
        <v>0.99039999999999995</v>
      </c>
      <c r="AJ265" s="43">
        <f ca="1">AJ264+AI265</f>
        <v>2.5568</v>
      </c>
      <c r="AK265" s="44">
        <f t="shared" ca="1" si="159"/>
        <v>5.7313000000000001</v>
      </c>
      <c r="AL265" s="26">
        <f t="shared" si="150"/>
        <v>4</v>
      </c>
      <c r="AM265" s="42">
        <f ca="1">RANDBETWEEN($B$2,$C$2)/$C$3</f>
        <v>0.75080000000000002</v>
      </c>
      <c r="AN265" s="43">
        <f ca="1">AN264+AM265</f>
        <v>1.7746</v>
      </c>
      <c r="AO265" s="44">
        <f t="shared" ca="1" si="160"/>
        <v>4.0037000000000003</v>
      </c>
      <c r="AP265" s="26">
        <f t="shared" si="151"/>
        <v>4</v>
      </c>
      <c r="AQ265" s="42">
        <f ca="1">RANDBETWEEN($B$2,$C$2)/$C$3</f>
        <v>0.40189999999999998</v>
      </c>
      <c r="AR265" s="43">
        <f ca="1">AR264+AQ265</f>
        <v>1.9208999999999998</v>
      </c>
      <c r="AS265" s="44">
        <f t="shared" ca="1" si="161"/>
        <v>5.5463999999999993</v>
      </c>
    </row>
    <row r="266" spans="5:45" x14ac:dyDescent="0.25">
      <c r="F266" s="26">
        <f t="shared" si="142"/>
        <v>5</v>
      </c>
      <c r="G266" s="42">
        <f ca="1">RANDBETWEEN($B$2,$C$2)/$C$3</f>
        <v>4.0300000000000002E-2</v>
      </c>
      <c r="H266" s="43">
        <f ca="1">H265+G266</f>
        <v>1.7036</v>
      </c>
      <c r="I266" s="44">
        <f t="shared" ca="1" si="152"/>
        <v>5.3193999999999999</v>
      </c>
      <c r="J266" s="26">
        <f t="shared" si="143"/>
        <v>5</v>
      </c>
      <c r="K266" s="42">
        <f ca="1">RANDBETWEEN($B$2,$C$2)/$C$3</f>
        <v>0.62909999999999999</v>
      </c>
      <c r="L266" s="43">
        <f ca="1">L265+K266</f>
        <v>3.1680999999999999</v>
      </c>
      <c r="M266" s="44">
        <f t="shared" ca="1" si="153"/>
        <v>9.2506999999999984</v>
      </c>
      <c r="N266" s="26">
        <f t="shared" si="144"/>
        <v>5</v>
      </c>
      <c r="O266" s="42">
        <f ca="1">RANDBETWEEN($B$2,$C$2)/$C$3</f>
        <v>0.1464</v>
      </c>
      <c r="P266" s="43">
        <f ca="1">P265+O266</f>
        <v>2.1112000000000002</v>
      </c>
      <c r="Q266" s="44">
        <f t="shared" ca="1" si="154"/>
        <v>7.2809000000000008</v>
      </c>
      <c r="R266" s="26">
        <f t="shared" si="145"/>
        <v>5</v>
      </c>
      <c r="S266" s="42">
        <f ca="1">RANDBETWEEN($B$2,$C$2)/$C$3</f>
        <v>0.58850000000000002</v>
      </c>
      <c r="T266" s="43">
        <f ca="1">T265+S266</f>
        <v>2.2579000000000002</v>
      </c>
      <c r="U266" s="44">
        <f t="shared" ca="1" si="155"/>
        <v>7.3334000000000001</v>
      </c>
      <c r="V266" s="26">
        <f t="shared" si="146"/>
        <v>5</v>
      </c>
      <c r="W266" s="42">
        <f ca="1">RANDBETWEEN($B$2,$C$2)/$C$3</f>
        <v>0.3332</v>
      </c>
      <c r="X266" s="43">
        <f ca="1">X265+W266</f>
        <v>3.8463000000000003</v>
      </c>
      <c r="Y266" s="44">
        <f t="shared" ca="1" si="156"/>
        <v>12.462600000000002</v>
      </c>
      <c r="Z266" s="26">
        <f t="shared" si="147"/>
        <v>5</v>
      </c>
      <c r="AA266" s="42">
        <f ca="1">RANDBETWEEN($B$2,$C$2)/$C$3</f>
        <v>0.82220000000000004</v>
      </c>
      <c r="AB266" s="43">
        <f ca="1">AB265+AA266</f>
        <v>3.1715999999999998</v>
      </c>
      <c r="AC266" s="44">
        <f t="shared" ca="1" si="157"/>
        <v>8.8567</v>
      </c>
      <c r="AD266" s="26">
        <f t="shared" si="148"/>
        <v>5</v>
      </c>
      <c r="AE266" s="42">
        <f ca="1">RANDBETWEEN($B$2,$C$2)/$C$3</f>
        <v>5.6599999999999998E-2</v>
      </c>
      <c r="AF266" s="43">
        <f ca="1">AF265+AE266</f>
        <v>2.1616</v>
      </c>
      <c r="AG266" s="44">
        <f t="shared" ca="1" si="158"/>
        <v>7.1792999999999996</v>
      </c>
      <c r="AH266" s="26">
        <f t="shared" si="149"/>
        <v>5</v>
      </c>
      <c r="AI266" s="42">
        <f ca="1">RANDBETWEEN($B$2,$C$2)/$C$3</f>
        <v>0.70930000000000004</v>
      </c>
      <c r="AJ266" s="43">
        <f ca="1">AJ265+AI266</f>
        <v>3.2660999999999998</v>
      </c>
      <c r="AK266" s="44">
        <f t="shared" ca="1" si="159"/>
        <v>8.997399999999999</v>
      </c>
      <c r="AL266" s="26">
        <f t="shared" si="150"/>
        <v>5</v>
      </c>
      <c r="AM266" s="42">
        <f ca="1">RANDBETWEEN($B$2,$C$2)/$C$3</f>
        <v>1.67E-2</v>
      </c>
      <c r="AN266" s="43">
        <f ca="1">AN265+AM266</f>
        <v>1.7912999999999999</v>
      </c>
      <c r="AO266" s="44">
        <f t="shared" ca="1" si="160"/>
        <v>5.7949999999999999</v>
      </c>
      <c r="AP266" s="26">
        <f t="shared" si="151"/>
        <v>5</v>
      </c>
      <c r="AQ266" s="42">
        <f ca="1">RANDBETWEEN($B$2,$C$2)/$C$3</f>
        <v>0.89959999999999996</v>
      </c>
      <c r="AR266" s="43">
        <f ca="1">AR265+AQ266</f>
        <v>2.8205</v>
      </c>
      <c r="AS266" s="44">
        <f t="shared" ca="1" si="161"/>
        <v>8.3668999999999993</v>
      </c>
    </row>
    <row r="267" spans="5:45" x14ac:dyDescent="0.25">
      <c r="F267" s="26">
        <f t="shared" si="142"/>
        <v>6</v>
      </c>
      <c r="G267" s="42">
        <f ca="1">RANDBETWEEN($B$2,$C$2)/$C$3</f>
        <v>0.56659999999999999</v>
      </c>
      <c r="H267" s="43">
        <f ca="1">H266+G267</f>
        <v>2.2702</v>
      </c>
      <c r="I267" s="44">
        <f t="shared" ca="1" si="152"/>
        <v>7.5895999999999999</v>
      </c>
      <c r="J267" s="26">
        <f t="shared" si="143"/>
        <v>6</v>
      </c>
      <c r="K267" s="42">
        <f ca="1">RANDBETWEEN($B$2,$C$2)/$C$3</f>
        <v>0.6169</v>
      </c>
      <c r="L267" s="43">
        <f ca="1">L266+K267</f>
        <v>3.7850000000000001</v>
      </c>
      <c r="M267" s="44">
        <f t="shared" ca="1" si="153"/>
        <v>13.035699999999999</v>
      </c>
      <c r="N267" s="26">
        <f t="shared" si="144"/>
        <v>6</v>
      </c>
      <c r="O267" s="42">
        <f ca="1">RANDBETWEEN($B$2,$C$2)/$C$3</f>
        <v>7.46E-2</v>
      </c>
      <c r="P267" s="43">
        <f ca="1">P266+O267</f>
        <v>2.1858000000000004</v>
      </c>
      <c r="Q267" s="44">
        <f t="shared" ca="1" si="154"/>
        <v>9.4667000000000012</v>
      </c>
      <c r="R267" s="26">
        <f t="shared" si="145"/>
        <v>6</v>
      </c>
      <c r="S267" s="42">
        <f ca="1">RANDBETWEEN($B$2,$C$2)/$C$3</f>
        <v>0.57469999999999999</v>
      </c>
      <c r="T267" s="43">
        <f ca="1">T266+S267</f>
        <v>2.8326000000000002</v>
      </c>
      <c r="U267" s="44">
        <f t="shared" ca="1" si="155"/>
        <v>10.166</v>
      </c>
      <c r="V267" s="26">
        <f t="shared" si="146"/>
        <v>6</v>
      </c>
      <c r="W267" s="42">
        <f ca="1">RANDBETWEEN($B$2,$C$2)/$C$3</f>
        <v>0.88029999999999997</v>
      </c>
      <c r="X267" s="43">
        <f ca="1">X266+W267</f>
        <v>4.7266000000000004</v>
      </c>
      <c r="Y267" s="44">
        <f t="shared" ca="1" si="156"/>
        <v>17.189200000000003</v>
      </c>
      <c r="Z267" s="26">
        <f t="shared" si="147"/>
        <v>6</v>
      </c>
      <c r="AA267" s="42">
        <f ca="1">RANDBETWEEN($B$2,$C$2)/$C$3</f>
        <v>8.4099999999999994E-2</v>
      </c>
      <c r="AB267" s="43">
        <f ca="1">AB266+AA267</f>
        <v>3.2556999999999996</v>
      </c>
      <c r="AC267" s="44">
        <f t="shared" ca="1" si="157"/>
        <v>12.112399999999999</v>
      </c>
      <c r="AD267" s="26">
        <f t="shared" si="148"/>
        <v>6</v>
      </c>
      <c r="AE267" s="42">
        <f ca="1">RANDBETWEEN($B$2,$C$2)/$C$3</f>
        <v>0.13170000000000001</v>
      </c>
      <c r="AF267" s="43">
        <f ca="1">AF266+AE267</f>
        <v>2.2932999999999999</v>
      </c>
      <c r="AG267" s="44">
        <f t="shared" ca="1" si="158"/>
        <v>9.4725999999999999</v>
      </c>
      <c r="AH267" s="26">
        <f t="shared" si="149"/>
        <v>6</v>
      </c>
      <c r="AI267" s="42">
        <f ca="1">RANDBETWEEN($B$2,$C$2)/$C$3</f>
        <v>0.38150000000000001</v>
      </c>
      <c r="AJ267" s="43">
        <f ca="1">AJ266+AI267</f>
        <v>3.6475999999999997</v>
      </c>
      <c r="AK267" s="44">
        <f t="shared" ca="1" si="159"/>
        <v>12.645</v>
      </c>
      <c r="AL267" s="26">
        <f t="shared" si="150"/>
        <v>6</v>
      </c>
      <c r="AM267" s="42">
        <f ca="1">RANDBETWEEN($B$2,$C$2)/$C$3</f>
        <v>0.61299999999999999</v>
      </c>
      <c r="AN267" s="43">
        <f ca="1">AN266+AM267</f>
        <v>2.4043000000000001</v>
      </c>
      <c r="AO267" s="44">
        <f t="shared" ca="1" si="160"/>
        <v>8.1993000000000009</v>
      </c>
      <c r="AP267" s="26">
        <f t="shared" si="151"/>
        <v>6</v>
      </c>
      <c r="AQ267" s="42">
        <f ca="1">RANDBETWEEN($B$2,$C$2)/$C$3</f>
        <v>6.0400000000000002E-2</v>
      </c>
      <c r="AR267" s="43">
        <f ca="1">AR266+AQ267</f>
        <v>2.8809</v>
      </c>
      <c r="AS267" s="44">
        <f t="shared" ca="1" si="161"/>
        <v>11.2478</v>
      </c>
    </row>
    <row r="268" spans="5:45" x14ac:dyDescent="0.25">
      <c r="F268" s="26">
        <f t="shared" si="142"/>
        <v>7</v>
      </c>
      <c r="G268" s="42">
        <f ca="1">RANDBETWEEN($B$2,$C$2)/$C$3</f>
        <v>0.13189999999999999</v>
      </c>
      <c r="H268" s="43">
        <f ca="1">H267+G268</f>
        <v>2.4020999999999999</v>
      </c>
      <c r="I268" s="44">
        <f t="shared" ca="1" si="152"/>
        <v>9.9916999999999998</v>
      </c>
      <c r="J268" s="26">
        <f t="shared" si="143"/>
        <v>7</v>
      </c>
      <c r="K268" s="42">
        <f ca="1">RANDBETWEEN($B$2,$C$2)/$C$3</f>
        <v>0.90629999999999999</v>
      </c>
      <c r="L268" s="43">
        <f ca="1">L267+K268</f>
        <v>4.6913</v>
      </c>
      <c r="M268" s="44">
        <f t="shared" ca="1" si="153"/>
        <v>17.726999999999997</v>
      </c>
      <c r="N268" s="26">
        <f t="shared" si="144"/>
        <v>7</v>
      </c>
      <c r="O268" s="42">
        <f ca="1">RANDBETWEEN($B$2,$C$2)/$C$3</f>
        <v>0.1041</v>
      </c>
      <c r="P268" s="43">
        <f ca="1">P267+O268</f>
        <v>2.2899000000000003</v>
      </c>
      <c r="Q268" s="44">
        <f t="shared" ca="1" si="154"/>
        <v>11.756600000000002</v>
      </c>
      <c r="R268" s="26">
        <f t="shared" si="145"/>
        <v>7</v>
      </c>
      <c r="S268" s="42">
        <f ca="1">RANDBETWEEN($B$2,$C$2)/$C$3</f>
        <v>0.21870000000000001</v>
      </c>
      <c r="T268" s="43">
        <f ca="1">T267+S268</f>
        <v>3.0513000000000003</v>
      </c>
      <c r="U268" s="44">
        <f t="shared" ca="1" si="155"/>
        <v>13.217300000000002</v>
      </c>
      <c r="V268" s="26">
        <f t="shared" si="146"/>
        <v>7</v>
      </c>
      <c r="W268" s="42">
        <f ca="1">RANDBETWEEN($B$2,$C$2)/$C$3</f>
        <v>0.38740000000000002</v>
      </c>
      <c r="X268" s="43">
        <f ca="1">X267+W268</f>
        <v>5.1140000000000008</v>
      </c>
      <c r="Y268" s="44">
        <f t="shared" ca="1" si="156"/>
        <v>22.303200000000004</v>
      </c>
      <c r="Z268" s="26">
        <f t="shared" si="147"/>
        <v>7</v>
      </c>
      <c r="AA268" s="42">
        <f ca="1">RANDBETWEEN($B$2,$C$2)/$C$3</f>
        <v>0.97360000000000002</v>
      </c>
      <c r="AB268" s="43">
        <f ca="1">AB267+AA268</f>
        <v>4.2292999999999994</v>
      </c>
      <c r="AC268" s="44">
        <f t="shared" ca="1" si="157"/>
        <v>16.341699999999999</v>
      </c>
      <c r="AD268" s="26">
        <f t="shared" si="148"/>
        <v>7</v>
      </c>
      <c r="AE268" s="42">
        <f ca="1">RANDBETWEEN($B$2,$C$2)/$C$3</f>
        <v>0.45600000000000002</v>
      </c>
      <c r="AF268" s="43">
        <f ca="1">AF267+AE268</f>
        <v>2.7492999999999999</v>
      </c>
      <c r="AG268" s="44">
        <f t="shared" ca="1" si="158"/>
        <v>12.2219</v>
      </c>
      <c r="AH268" s="26">
        <f t="shared" si="149"/>
        <v>7</v>
      </c>
      <c r="AI268" s="42">
        <f ca="1">RANDBETWEEN($B$2,$C$2)/$C$3</f>
        <v>0.60250000000000004</v>
      </c>
      <c r="AJ268" s="43">
        <f ca="1">AJ267+AI268</f>
        <v>4.2500999999999998</v>
      </c>
      <c r="AK268" s="44">
        <f t="shared" ca="1" si="159"/>
        <v>16.895099999999999</v>
      </c>
      <c r="AL268" s="26">
        <f t="shared" si="150"/>
        <v>7</v>
      </c>
      <c r="AM268" s="42">
        <f ca="1">RANDBETWEEN($B$2,$C$2)/$C$3</f>
        <v>0.70309999999999995</v>
      </c>
      <c r="AN268" s="43">
        <f ca="1">AN267+AM268</f>
        <v>3.1074000000000002</v>
      </c>
      <c r="AO268" s="44">
        <f t="shared" ca="1" si="160"/>
        <v>11.306700000000001</v>
      </c>
      <c r="AP268" s="26">
        <f t="shared" si="151"/>
        <v>7</v>
      </c>
      <c r="AQ268" s="42">
        <f ca="1">RANDBETWEEN($B$2,$C$2)/$C$3</f>
        <v>0.626</v>
      </c>
      <c r="AR268" s="43">
        <f ca="1">AR267+AQ268</f>
        <v>3.5068999999999999</v>
      </c>
      <c r="AS268" s="44">
        <f t="shared" ca="1" si="161"/>
        <v>14.7547</v>
      </c>
    </row>
    <row r="269" spans="5:45" x14ac:dyDescent="0.25">
      <c r="F269" s="26">
        <f t="shared" si="142"/>
        <v>8</v>
      </c>
      <c r="G269" s="42">
        <f ca="1">RANDBETWEEN($B$2,$C$2)/$C$3</f>
        <v>0.97760000000000002</v>
      </c>
      <c r="H269" s="43">
        <f ca="1">H268+G269</f>
        <v>3.3796999999999997</v>
      </c>
      <c r="I269" s="44">
        <f t="shared" ca="1" si="152"/>
        <v>13.3714</v>
      </c>
      <c r="J269" s="26">
        <f t="shared" si="143"/>
        <v>8</v>
      </c>
      <c r="K269" s="42">
        <f ca="1">RANDBETWEEN($B$2,$C$2)/$C$3</f>
        <v>0.95150000000000001</v>
      </c>
      <c r="L269" s="43">
        <f ca="1">L268+K269</f>
        <v>5.6428000000000003</v>
      </c>
      <c r="M269" s="44">
        <f t="shared" ca="1" si="153"/>
        <v>23.369799999999998</v>
      </c>
      <c r="N269" s="26">
        <f t="shared" si="144"/>
        <v>8</v>
      </c>
      <c r="O269" s="42">
        <f ca="1">RANDBETWEEN($B$2,$C$2)/$C$3</f>
        <v>0.36149999999999999</v>
      </c>
      <c r="P269" s="43">
        <f ca="1">P268+O269</f>
        <v>2.6514000000000002</v>
      </c>
      <c r="Q269" s="44">
        <f t="shared" ca="1" si="154"/>
        <v>14.408000000000003</v>
      </c>
      <c r="R269" s="26">
        <f t="shared" si="145"/>
        <v>8</v>
      </c>
      <c r="S269" s="42">
        <f ca="1">RANDBETWEEN($B$2,$C$2)/$C$3</f>
        <v>0.90139999999999998</v>
      </c>
      <c r="T269" s="43">
        <f ca="1">T268+S269</f>
        <v>3.9527000000000001</v>
      </c>
      <c r="U269" s="44">
        <f t="shared" ca="1" si="155"/>
        <v>17.170000000000002</v>
      </c>
      <c r="V269" s="26">
        <f t="shared" si="146"/>
        <v>8</v>
      </c>
      <c r="W269" s="42">
        <f ca="1">RANDBETWEEN($B$2,$C$2)/$C$3</f>
        <v>0.22800000000000001</v>
      </c>
      <c r="X269" s="43">
        <f ca="1">X268+W269</f>
        <v>5.3420000000000005</v>
      </c>
      <c r="Y269" s="44">
        <f t="shared" ca="1" si="156"/>
        <v>27.645200000000003</v>
      </c>
      <c r="Z269" s="26">
        <f t="shared" si="147"/>
        <v>8</v>
      </c>
      <c r="AA269" s="42">
        <f ca="1">RANDBETWEEN($B$2,$C$2)/$C$3</f>
        <v>0.2069</v>
      </c>
      <c r="AB269" s="43">
        <f ca="1">AB268+AA269</f>
        <v>4.4361999999999995</v>
      </c>
      <c r="AC269" s="44">
        <f t="shared" ca="1" si="157"/>
        <v>20.777899999999999</v>
      </c>
      <c r="AD269" s="26">
        <f t="shared" si="148"/>
        <v>8</v>
      </c>
      <c r="AE269" s="42">
        <f ca="1">RANDBETWEEN($B$2,$C$2)/$C$3</f>
        <v>0.95620000000000005</v>
      </c>
      <c r="AF269" s="43">
        <f ca="1">AF268+AE269</f>
        <v>3.7054999999999998</v>
      </c>
      <c r="AG269" s="44">
        <f t="shared" ca="1" si="158"/>
        <v>15.927399999999999</v>
      </c>
      <c r="AH269" s="26">
        <f t="shared" si="149"/>
        <v>8</v>
      </c>
      <c r="AI269" s="42">
        <f ca="1">RANDBETWEEN($B$2,$C$2)/$C$3</f>
        <v>0.15210000000000001</v>
      </c>
      <c r="AJ269" s="43">
        <f ca="1">AJ268+AI269</f>
        <v>4.4021999999999997</v>
      </c>
      <c r="AK269" s="44">
        <f t="shared" ca="1" si="159"/>
        <v>21.2973</v>
      </c>
      <c r="AL269" s="26">
        <f t="shared" si="150"/>
        <v>8</v>
      </c>
      <c r="AM269" s="42">
        <f ca="1">RANDBETWEEN($B$2,$C$2)/$C$3</f>
        <v>0.27779999999999999</v>
      </c>
      <c r="AN269" s="43">
        <f ca="1">AN268+AM269</f>
        <v>3.3852000000000002</v>
      </c>
      <c r="AO269" s="44">
        <f t="shared" ca="1" si="160"/>
        <v>14.6919</v>
      </c>
      <c r="AP269" s="26">
        <f t="shared" si="151"/>
        <v>8</v>
      </c>
      <c r="AQ269" s="42">
        <f ca="1">RANDBETWEEN($B$2,$C$2)/$C$3</f>
        <v>0.46029999999999999</v>
      </c>
      <c r="AR269" s="43">
        <f ca="1">AR268+AQ269</f>
        <v>3.9672000000000001</v>
      </c>
      <c r="AS269" s="44">
        <f t="shared" ca="1" si="161"/>
        <v>18.721899999999998</v>
      </c>
    </row>
    <row r="270" spans="5:45" x14ac:dyDescent="0.25">
      <c r="F270" s="26">
        <f t="shared" si="142"/>
        <v>9</v>
      </c>
      <c r="G270" s="42">
        <f ca="1">RANDBETWEEN($B$2,$C$2)/$C$3</f>
        <v>0.44030000000000002</v>
      </c>
      <c r="H270" s="43">
        <f ca="1">H269+G270</f>
        <v>3.82</v>
      </c>
      <c r="I270" s="44">
        <f t="shared" ca="1" si="152"/>
        <v>17.191399999999998</v>
      </c>
      <c r="J270" s="26">
        <f t="shared" si="143"/>
        <v>9</v>
      </c>
      <c r="K270" s="42">
        <f ca="1">RANDBETWEEN($B$2,$C$2)/$C$3</f>
        <v>0.20660000000000001</v>
      </c>
      <c r="L270" s="43">
        <f ca="1">L269+K270</f>
        <v>5.8494000000000002</v>
      </c>
      <c r="M270" s="44">
        <f t="shared" ca="1" si="153"/>
        <v>29.219199999999997</v>
      </c>
      <c r="N270" s="26">
        <f t="shared" si="144"/>
        <v>9</v>
      </c>
      <c r="O270" s="42">
        <f ca="1">RANDBETWEEN($B$2,$C$2)/$C$3</f>
        <v>0.32800000000000001</v>
      </c>
      <c r="P270" s="43">
        <f ca="1">P269+O270</f>
        <v>2.9794</v>
      </c>
      <c r="Q270" s="44">
        <f t="shared" ca="1" si="154"/>
        <v>17.387400000000003</v>
      </c>
      <c r="R270" s="26">
        <f t="shared" si="145"/>
        <v>9</v>
      </c>
      <c r="S270" s="42">
        <f ca="1">RANDBETWEEN($B$2,$C$2)/$C$3</f>
        <v>0.66269999999999996</v>
      </c>
      <c r="T270" s="43">
        <f ca="1">T269+S270</f>
        <v>4.6154000000000002</v>
      </c>
      <c r="U270" s="44">
        <f t="shared" ca="1" si="155"/>
        <v>21.785400000000003</v>
      </c>
      <c r="V270" s="26">
        <f t="shared" si="146"/>
        <v>9</v>
      </c>
      <c r="W270" s="42">
        <f ca="1">RANDBETWEEN($B$2,$C$2)/$C$3</f>
        <v>0.26869999999999999</v>
      </c>
      <c r="X270" s="43">
        <f ca="1">X269+W270</f>
        <v>5.6107000000000005</v>
      </c>
      <c r="Y270" s="44">
        <f t="shared" ca="1" si="156"/>
        <v>33.255900000000004</v>
      </c>
      <c r="Z270" s="26">
        <f t="shared" si="147"/>
        <v>9</v>
      </c>
      <c r="AA270" s="42">
        <f ca="1">RANDBETWEEN($B$2,$C$2)/$C$3</f>
        <v>2.8400000000000002E-2</v>
      </c>
      <c r="AB270" s="43">
        <f ca="1">AB269+AA270</f>
        <v>4.4645999999999999</v>
      </c>
      <c r="AC270" s="44">
        <f t="shared" ca="1" si="157"/>
        <v>25.2425</v>
      </c>
      <c r="AD270" s="26">
        <f t="shared" si="148"/>
        <v>9</v>
      </c>
      <c r="AE270" s="42">
        <f ca="1">RANDBETWEEN($B$2,$C$2)/$C$3</f>
        <v>0.85780000000000001</v>
      </c>
      <c r="AF270" s="43">
        <f ca="1">AF269+AE270</f>
        <v>4.5632999999999999</v>
      </c>
      <c r="AG270" s="44">
        <f t="shared" ca="1" si="158"/>
        <v>20.490699999999997</v>
      </c>
      <c r="AH270" s="26">
        <f t="shared" si="149"/>
        <v>9</v>
      </c>
      <c r="AI270" s="42">
        <f ca="1">RANDBETWEEN($B$2,$C$2)/$C$3</f>
        <v>0.3347</v>
      </c>
      <c r="AJ270" s="43">
        <f ca="1">AJ269+AI270</f>
        <v>4.7368999999999994</v>
      </c>
      <c r="AK270" s="44">
        <f t="shared" ca="1" si="159"/>
        <v>26.034199999999998</v>
      </c>
      <c r="AL270" s="26">
        <f t="shared" si="150"/>
        <v>9</v>
      </c>
      <c r="AM270" s="42">
        <f ca="1">RANDBETWEEN($B$2,$C$2)/$C$3</f>
        <v>0.82820000000000005</v>
      </c>
      <c r="AN270" s="43">
        <f ca="1">AN269+AM270</f>
        <v>4.2134</v>
      </c>
      <c r="AO270" s="44">
        <f t="shared" ca="1" si="160"/>
        <v>18.9053</v>
      </c>
      <c r="AP270" s="26">
        <f t="shared" si="151"/>
        <v>9</v>
      </c>
      <c r="AQ270" s="42">
        <f ca="1">RANDBETWEEN($B$2,$C$2)/$C$3</f>
        <v>4.4699999999999997E-2</v>
      </c>
      <c r="AR270" s="43">
        <f ca="1">AR269+AQ270</f>
        <v>4.0118999999999998</v>
      </c>
      <c r="AS270" s="44">
        <f t="shared" ca="1" si="161"/>
        <v>22.733799999999999</v>
      </c>
    </row>
    <row r="271" spans="5:45" x14ac:dyDescent="0.25">
      <c r="F271" s="26">
        <f t="shared" si="142"/>
        <v>10</v>
      </c>
      <c r="G271" s="42">
        <f ca="1">RANDBETWEEN($B$2,$C$2)/$C$3</f>
        <v>0.9446</v>
      </c>
      <c r="H271" s="43">
        <f ca="1">H270+G271</f>
        <v>4.7645999999999997</v>
      </c>
      <c r="I271" s="44">
        <f t="shared" ca="1" si="152"/>
        <v>21.955999999999996</v>
      </c>
      <c r="J271" s="26">
        <f t="shared" si="143"/>
        <v>10</v>
      </c>
      <c r="K271" s="42">
        <f ca="1">RANDBETWEEN($B$2,$C$2)/$C$3</f>
        <v>0.2283</v>
      </c>
      <c r="L271" s="43">
        <f ca="1">L270+K271</f>
        <v>6.0777000000000001</v>
      </c>
      <c r="M271" s="44">
        <f t="shared" ca="1" si="153"/>
        <v>35.296899999999994</v>
      </c>
      <c r="N271" s="26">
        <f t="shared" si="144"/>
        <v>10</v>
      </c>
      <c r="O271" s="42">
        <f ca="1">RANDBETWEEN($B$2,$C$2)/$C$3</f>
        <v>0.3049</v>
      </c>
      <c r="P271" s="43">
        <f ca="1">P270+O271</f>
        <v>3.2843</v>
      </c>
      <c r="Q271" s="44">
        <f t="shared" ca="1" si="154"/>
        <v>20.671700000000001</v>
      </c>
      <c r="R271" s="26">
        <f t="shared" si="145"/>
        <v>10</v>
      </c>
      <c r="S271" s="42">
        <f ca="1">RANDBETWEEN($B$2,$C$2)/$C$3</f>
        <v>0.15629999999999999</v>
      </c>
      <c r="T271" s="43">
        <f ca="1">T270+S271</f>
        <v>4.7717000000000001</v>
      </c>
      <c r="U271" s="44">
        <f t="shared" ca="1" si="155"/>
        <v>26.557100000000002</v>
      </c>
      <c r="V271" s="26">
        <f t="shared" si="146"/>
        <v>10</v>
      </c>
      <c r="W271" s="42">
        <f ca="1">RANDBETWEEN($B$2,$C$2)/$C$3</f>
        <v>0.22090000000000001</v>
      </c>
      <c r="X271" s="43">
        <f ca="1">X270+W271</f>
        <v>5.8316000000000008</v>
      </c>
      <c r="Y271" s="44">
        <f t="shared" ca="1" si="156"/>
        <v>39.087500000000006</v>
      </c>
      <c r="Z271" s="26">
        <f t="shared" si="147"/>
        <v>10</v>
      </c>
      <c r="AA271" s="42">
        <f ca="1">RANDBETWEEN($B$2,$C$2)/$C$3</f>
        <v>0.16159999999999999</v>
      </c>
      <c r="AB271" s="43">
        <f ca="1">AB270+AA271</f>
        <v>4.6261999999999999</v>
      </c>
      <c r="AC271" s="44">
        <f t="shared" ca="1" si="157"/>
        <v>29.8687</v>
      </c>
      <c r="AD271" s="26">
        <f t="shared" si="148"/>
        <v>10</v>
      </c>
      <c r="AE271" s="42">
        <f ca="1">RANDBETWEEN($B$2,$C$2)/$C$3</f>
        <v>0.31109999999999999</v>
      </c>
      <c r="AF271" s="43">
        <f ca="1">AF270+AE271</f>
        <v>4.8743999999999996</v>
      </c>
      <c r="AG271" s="44">
        <f t="shared" ca="1" si="158"/>
        <v>25.365099999999998</v>
      </c>
      <c r="AH271" s="26">
        <f t="shared" si="149"/>
        <v>10</v>
      </c>
      <c r="AI271" s="42">
        <f ca="1">RANDBETWEEN($B$2,$C$2)/$C$3</f>
        <v>0.86119999999999997</v>
      </c>
      <c r="AJ271" s="43">
        <f ca="1">AJ270+AI271</f>
        <v>5.5980999999999996</v>
      </c>
      <c r="AK271" s="44">
        <f t="shared" ca="1" si="159"/>
        <v>31.632299999999997</v>
      </c>
      <c r="AL271" s="26">
        <f t="shared" si="150"/>
        <v>10</v>
      </c>
      <c r="AM271" s="42">
        <f ca="1">RANDBETWEEN($B$2,$C$2)/$C$3</f>
        <v>0.18099999999999999</v>
      </c>
      <c r="AN271" s="43">
        <f ca="1">AN270+AM271</f>
        <v>4.3944000000000001</v>
      </c>
      <c r="AO271" s="44">
        <f t="shared" ca="1" si="160"/>
        <v>23.299700000000001</v>
      </c>
      <c r="AP271" s="26">
        <f t="shared" si="151"/>
        <v>10</v>
      </c>
      <c r="AQ271" s="42">
        <f ca="1">RANDBETWEEN($B$2,$C$2)/$C$3</f>
        <v>0.79190000000000005</v>
      </c>
      <c r="AR271" s="43">
        <f ca="1">AR270+AQ271</f>
        <v>4.8037999999999998</v>
      </c>
      <c r="AS271" s="44">
        <f t="shared" ca="1" si="161"/>
        <v>27.537599999999998</v>
      </c>
    </row>
    <row r="272" spans="5:45" x14ac:dyDescent="0.25">
      <c r="F272" s="26">
        <f t="shared" si="142"/>
        <v>11</v>
      </c>
      <c r="G272" s="42">
        <f ca="1">RANDBETWEEN($B$2,$C$2)/$C$3</f>
        <v>0.99609999999999999</v>
      </c>
      <c r="H272" s="43">
        <f ca="1">H271+G272</f>
        <v>5.7606999999999999</v>
      </c>
      <c r="I272" s="44">
        <f t="shared" ca="1" si="152"/>
        <v>27.716699999999996</v>
      </c>
      <c r="J272" s="26">
        <f t="shared" si="143"/>
        <v>11</v>
      </c>
      <c r="K272" s="42">
        <f ca="1">RANDBETWEEN($B$2,$C$2)/$C$3</f>
        <v>0.87390000000000001</v>
      </c>
      <c r="L272" s="43">
        <f ca="1">L271+K272</f>
        <v>6.9516</v>
      </c>
      <c r="M272" s="44">
        <f t="shared" ca="1" si="153"/>
        <v>42.248499999999993</v>
      </c>
      <c r="N272" s="26">
        <f t="shared" si="144"/>
        <v>11</v>
      </c>
      <c r="O272" s="42">
        <f ca="1">RANDBETWEEN($B$2,$C$2)/$C$3</f>
        <v>0.42270000000000002</v>
      </c>
      <c r="P272" s="43">
        <f ca="1">P271+O272</f>
        <v>3.7069999999999999</v>
      </c>
      <c r="Q272" s="44">
        <f t="shared" ca="1" si="154"/>
        <v>24.378700000000002</v>
      </c>
      <c r="R272" s="26">
        <f t="shared" si="145"/>
        <v>11</v>
      </c>
      <c r="S272" s="42">
        <f ca="1">RANDBETWEEN($B$2,$C$2)/$C$3</f>
        <v>0.53549999999999998</v>
      </c>
      <c r="T272" s="43">
        <f ca="1">T271+S272</f>
        <v>5.3071999999999999</v>
      </c>
      <c r="U272" s="44">
        <f t="shared" ca="1" si="155"/>
        <v>31.8643</v>
      </c>
      <c r="V272" s="26">
        <f t="shared" si="146"/>
        <v>11</v>
      </c>
      <c r="W272" s="42">
        <f ca="1">RANDBETWEEN($B$2,$C$2)/$C$3</f>
        <v>0.54790000000000005</v>
      </c>
      <c r="X272" s="43">
        <f ca="1">X271+W272</f>
        <v>6.3795000000000011</v>
      </c>
      <c r="Y272" s="44">
        <f t="shared" ca="1" si="156"/>
        <v>45.467000000000006</v>
      </c>
      <c r="Z272" s="26">
        <f t="shared" si="147"/>
        <v>11</v>
      </c>
      <c r="AA272" s="42">
        <f ca="1">RANDBETWEEN($B$2,$C$2)/$C$3</f>
        <v>0.57840000000000003</v>
      </c>
      <c r="AB272" s="43">
        <f ca="1">AB271+AA272</f>
        <v>5.2046000000000001</v>
      </c>
      <c r="AC272" s="44">
        <f t="shared" ca="1" si="157"/>
        <v>35.073300000000003</v>
      </c>
      <c r="AD272" s="26">
        <f t="shared" si="148"/>
        <v>11</v>
      </c>
      <c r="AE272" s="42">
        <f ca="1">RANDBETWEEN($B$2,$C$2)/$C$3</f>
        <v>0.85489999999999999</v>
      </c>
      <c r="AF272" s="43">
        <f ca="1">AF271+AE272</f>
        <v>5.7292999999999994</v>
      </c>
      <c r="AG272" s="44">
        <f t="shared" ca="1" si="158"/>
        <v>31.094399999999997</v>
      </c>
      <c r="AH272" s="26">
        <f t="shared" si="149"/>
        <v>11</v>
      </c>
      <c r="AI272" s="42">
        <f ca="1">RANDBETWEEN($B$2,$C$2)/$C$3</f>
        <v>0.50190000000000001</v>
      </c>
      <c r="AJ272" s="43">
        <f ca="1">AJ271+AI272</f>
        <v>6.1</v>
      </c>
      <c r="AK272" s="44">
        <f t="shared" ca="1" si="159"/>
        <v>37.732299999999995</v>
      </c>
      <c r="AL272" s="26">
        <f t="shared" si="150"/>
        <v>11</v>
      </c>
      <c r="AM272" s="42">
        <f ca="1">RANDBETWEEN($B$2,$C$2)/$C$3</f>
        <v>0.84389999999999998</v>
      </c>
      <c r="AN272" s="43">
        <f ca="1">AN271+AM272</f>
        <v>5.2382999999999997</v>
      </c>
      <c r="AO272" s="44">
        <f t="shared" ca="1" si="160"/>
        <v>28.538</v>
      </c>
      <c r="AP272" s="26">
        <f t="shared" si="151"/>
        <v>11</v>
      </c>
      <c r="AQ272" s="42">
        <f ca="1">RANDBETWEEN($B$2,$C$2)/$C$3</f>
        <v>0.89200000000000002</v>
      </c>
      <c r="AR272" s="43">
        <f ca="1">AR271+AQ272</f>
        <v>5.6958000000000002</v>
      </c>
      <c r="AS272" s="44">
        <f t="shared" ca="1" si="161"/>
        <v>33.233399999999996</v>
      </c>
    </row>
    <row r="273" spans="6:45" x14ac:dyDescent="0.25">
      <c r="F273" s="26">
        <f t="shared" si="142"/>
        <v>12</v>
      </c>
      <c r="G273" s="42">
        <f ca="1">RANDBETWEEN($B$2,$C$2)/$C$3</f>
        <v>0.60289999999999999</v>
      </c>
      <c r="H273" s="43">
        <f ca="1">H272+G273</f>
        <v>6.3635999999999999</v>
      </c>
      <c r="I273" s="44">
        <f t="shared" ca="1" si="152"/>
        <v>34.080299999999994</v>
      </c>
      <c r="J273" s="26">
        <f t="shared" si="143"/>
        <v>12</v>
      </c>
      <c r="K273" s="42">
        <f ca="1">RANDBETWEEN($B$2,$C$2)/$C$3</f>
        <v>0.22559999999999999</v>
      </c>
      <c r="L273" s="43">
        <f ca="1">L272+K273</f>
        <v>7.1772</v>
      </c>
      <c r="M273" s="44">
        <f t="shared" ca="1" si="153"/>
        <v>49.425699999999992</v>
      </c>
      <c r="N273" s="26">
        <f t="shared" si="144"/>
        <v>12</v>
      </c>
      <c r="O273" s="42">
        <f ca="1">RANDBETWEEN($B$2,$C$2)/$C$3</f>
        <v>0.36080000000000001</v>
      </c>
      <c r="P273" s="43">
        <f ca="1">P272+O273</f>
        <v>4.0678000000000001</v>
      </c>
      <c r="Q273" s="44">
        <f t="shared" ca="1" si="154"/>
        <v>28.4465</v>
      </c>
      <c r="R273" s="26">
        <f t="shared" si="145"/>
        <v>12</v>
      </c>
      <c r="S273" s="42">
        <f ca="1">RANDBETWEEN($B$2,$C$2)/$C$3</f>
        <v>0.92659999999999998</v>
      </c>
      <c r="T273" s="43">
        <f ca="1">T272+S273</f>
        <v>6.2337999999999996</v>
      </c>
      <c r="U273" s="44">
        <f t="shared" ca="1" si="155"/>
        <v>38.098100000000002</v>
      </c>
      <c r="V273" s="26">
        <f t="shared" si="146"/>
        <v>12</v>
      </c>
      <c r="W273" s="42">
        <f ca="1">RANDBETWEEN($B$2,$C$2)/$C$3</f>
        <v>7.5700000000000003E-2</v>
      </c>
      <c r="X273" s="43">
        <f ca="1">X272+W273</f>
        <v>6.4552000000000014</v>
      </c>
      <c r="Y273" s="44">
        <f t="shared" ca="1" si="156"/>
        <v>51.922200000000004</v>
      </c>
      <c r="Z273" s="26">
        <f t="shared" si="147"/>
        <v>12</v>
      </c>
      <c r="AA273" s="42">
        <f ca="1">RANDBETWEEN($B$2,$C$2)/$C$3</f>
        <v>0.24529999999999999</v>
      </c>
      <c r="AB273" s="43">
        <f ca="1">AB272+AA273</f>
        <v>5.4499000000000004</v>
      </c>
      <c r="AC273" s="44">
        <f t="shared" ca="1" si="157"/>
        <v>40.523200000000003</v>
      </c>
      <c r="AD273" s="26">
        <f t="shared" si="148"/>
        <v>12</v>
      </c>
      <c r="AE273" s="42">
        <f ca="1">RANDBETWEEN($B$2,$C$2)/$C$3</f>
        <v>0.1205</v>
      </c>
      <c r="AF273" s="43">
        <f ca="1">AF272+AE273</f>
        <v>5.8497999999999992</v>
      </c>
      <c r="AG273" s="44">
        <f t="shared" ca="1" si="158"/>
        <v>36.944199999999995</v>
      </c>
      <c r="AH273" s="26">
        <f t="shared" si="149"/>
        <v>12</v>
      </c>
      <c r="AI273" s="42">
        <f ca="1">RANDBETWEEN($B$2,$C$2)/$C$3</f>
        <v>0.36349999999999999</v>
      </c>
      <c r="AJ273" s="43">
        <f ca="1">AJ272+AI273</f>
        <v>6.4634999999999998</v>
      </c>
      <c r="AK273" s="44">
        <f t="shared" ca="1" si="159"/>
        <v>44.195799999999991</v>
      </c>
      <c r="AL273" s="26">
        <f t="shared" si="150"/>
        <v>12</v>
      </c>
      <c r="AM273" s="42">
        <f ca="1">RANDBETWEEN($B$2,$C$2)/$C$3</f>
        <v>0.79759999999999998</v>
      </c>
      <c r="AN273" s="43">
        <f ca="1">AN272+AM273</f>
        <v>6.0358999999999998</v>
      </c>
      <c r="AO273" s="44">
        <f t="shared" ca="1" si="160"/>
        <v>34.573900000000002</v>
      </c>
      <c r="AP273" s="26">
        <f t="shared" si="151"/>
        <v>12</v>
      </c>
      <c r="AQ273" s="42">
        <f ca="1">RANDBETWEEN($B$2,$C$2)/$C$3</f>
        <v>0.28360000000000002</v>
      </c>
      <c r="AR273" s="43">
        <f ca="1">AR272+AQ273</f>
        <v>5.9794</v>
      </c>
      <c r="AS273" s="44">
        <f t="shared" ca="1" si="161"/>
        <v>39.212799999999994</v>
      </c>
    </row>
    <row r="274" spans="6:45" x14ac:dyDescent="0.25">
      <c r="F274" s="26">
        <f t="shared" si="142"/>
        <v>13</v>
      </c>
      <c r="G274" s="42">
        <f ca="1">RANDBETWEEN($B$2,$C$2)/$C$3</f>
        <v>0.90659999999999996</v>
      </c>
      <c r="H274" s="43">
        <f ca="1">H273+G274</f>
        <v>7.2702</v>
      </c>
      <c r="I274" s="44">
        <f t="shared" ca="1" si="152"/>
        <v>41.350499999999997</v>
      </c>
      <c r="J274" s="26">
        <f t="shared" si="143"/>
        <v>13</v>
      </c>
      <c r="K274" s="42">
        <f ca="1">RANDBETWEEN($B$2,$C$2)/$C$3</f>
        <v>0.4299</v>
      </c>
      <c r="L274" s="43">
        <f ca="1">L273+K274</f>
        <v>7.6071</v>
      </c>
      <c r="M274" s="44">
        <f t="shared" ca="1" si="153"/>
        <v>57.032799999999995</v>
      </c>
      <c r="N274" s="26">
        <f t="shared" si="144"/>
        <v>13</v>
      </c>
      <c r="O274" s="42">
        <f ca="1">RANDBETWEEN($B$2,$C$2)/$C$3</f>
        <v>0.87090000000000001</v>
      </c>
      <c r="P274" s="43">
        <f ca="1">P273+O274</f>
        <v>4.9386999999999999</v>
      </c>
      <c r="Q274" s="44">
        <f t="shared" ca="1" si="154"/>
        <v>33.385199999999998</v>
      </c>
      <c r="R274" s="26">
        <f t="shared" si="145"/>
        <v>13</v>
      </c>
      <c r="S274" s="42">
        <f ca="1">RANDBETWEEN($B$2,$C$2)/$C$3</f>
        <v>0.93610000000000004</v>
      </c>
      <c r="T274" s="43">
        <f ca="1">T273+S274</f>
        <v>7.1698999999999993</v>
      </c>
      <c r="U274" s="44">
        <f t="shared" ca="1" si="155"/>
        <v>45.268000000000001</v>
      </c>
      <c r="V274" s="26">
        <f t="shared" si="146"/>
        <v>13</v>
      </c>
      <c r="W274" s="42">
        <f ca="1">RANDBETWEEN($B$2,$C$2)/$C$3</f>
        <v>0.3972</v>
      </c>
      <c r="X274" s="43">
        <f ca="1">X273+W274</f>
        <v>6.8524000000000012</v>
      </c>
      <c r="Y274" s="44">
        <f t="shared" ca="1" si="156"/>
        <v>58.774600000000007</v>
      </c>
      <c r="Z274" s="26">
        <f t="shared" si="147"/>
        <v>13</v>
      </c>
      <c r="AA274" s="42">
        <f ca="1">RANDBETWEEN($B$2,$C$2)/$C$3</f>
        <v>0.73480000000000001</v>
      </c>
      <c r="AB274" s="43">
        <f ca="1">AB273+AA274</f>
        <v>6.1847000000000003</v>
      </c>
      <c r="AC274" s="44">
        <f t="shared" ca="1" si="157"/>
        <v>46.707900000000002</v>
      </c>
      <c r="AD274" s="26">
        <f t="shared" si="148"/>
        <v>13</v>
      </c>
      <c r="AE274" s="42">
        <f ca="1">RANDBETWEEN($B$2,$C$2)/$C$3</f>
        <v>0.95220000000000005</v>
      </c>
      <c r="AF274" s="43">
        <f ca="1">AF273+AE274</f>
        <v>6.8019999999999996</v>
      </c>
      <c r="AG274" s="44">
        <f t="shared" ca="1" si="158"/>
        <v>43.746199999999995</v>
      </c>
      <c r="AH274" s="26">
        <f t="shared" si="149"/>
        <v>13</v>
      </c>
      <c r="AI274" s="42">
        <f ca="1">RANDBETWEEN($B$2,$C$2)/$C$3</f>
        <v>4.87E-2</v>
      </c>
      <c r="AJ274" s="43">
        <f ca="1">AJ273+AI274</f>
        <v>6.5122</v>
      </c>
      <c r="AK274" s="44">
        <f t="shared" ca="1" si="159"/>
        <v>50.707999999999991</v>
      </c>
      <c r="AL274" s="26">
        <f t="shared" si="150"/>
        <v>13</v>
      </c>
      <c r="AM274" s="42">
        <f ca="1">RANDBETWEEN($B$2,$C$2)/$C$3</f>
        <v>0.41099999999999998</v>
      </c>
      <c r="AN274" s="43">
        <f ca="1">AN273+AM274</f>
        <v>6.4468999999999994</v>
      </c>
      <c r="AO274" s="44">
        <f t="shared" ca="1" si="160"/>
        <v>41.020800000000001</v>
      </c>
      <c r="AP274" s="26">
        <f t="shared" si="151"/>
        <v>13</v>
      </c>
      <c r="AQ274" s="42">
        <f ca="1">RANDBETWEEN($B$2,$C$2)/$C$3</f>
        <v>0.84830000000000005</v>
      </c>
      <c r="AR274" s="43">
        <f ca="1">AR273+AQ274</f>
        <v>6.8277000000000001</v>
      </c>
      <c r="AS274" s="44">
        <f t="shared" ca="1" si="161"/>
        <v>46.040499999999994</v>
      </c>
    </row>
    <row r="275" spans="6:45" x14ac:dyDescent="0.25">
      <c r="F275" s="26">
        <f t="shared" si="142"/>
        <v>14</v>
      </c>
      <c r="G275" s="42">
        <f ca="1">RANDBETWEEN($B$2,$C$2)/$C$3</f>
        <v>0.82720000000000005</v>
      </c>
      <c r="H275" s="43">
        <f ca="1">H274+G275</f>
        <v>8.0974000000000004</v>
      </c>
      <c r="I275" s="44">
        <f t="shared" ca="1" si="152"/>
        <v>49.447899999999997</v>
      </c>
      <c r="J275" s="26">
        <f t="shared" si="143"/>
        <v>14</v>
      </c>
      <c r="K275" s="42">
        <f ca="1">RANDBETWEEN($B$2,$C$2)/$C$3</f>
        <v>0.54310000000000003</v>
      </c>
      <c r="L275" s="43">
        <f ca="1">L274+K275</f>
        <v>8.1501999999999999</v>
      </c>
      <c r="M275" s="44">
        <f t="shared" ca="1" si="153"/>
        <v>65.182999999999993</v>
      </c>
      <c r="N275" s="26">
        <f t="shared" si="144"/>
        <v>14</v>
      </c>
      <c r="O275" s="42">
        <f ca="1">RANDBETWEEN($B$2,$C$2)/$C$3</f>
        <v>0.56189999999999996</v>
      </c>
      <c r="P275" s="43">
        <f ca="1">P274+O275</f>
        <v>5.5005999999999995</v>
      </c>
      <c r="Q275" s="44">
        <f t="shared" ca="1" si="154"/>
        <v>38.885799999999996</v>
      </c>
      <c r="R275" s="26">
        <f t="shared" si="145"/>
        <v>14</v>
      </c>
      <c r="S275" s="42">
        <f ca="1">RANDBETWEEN($B$2,$C$2)/$C$3</f>
        <v>0.36030000000000001</v>
      </c>
      <c r="T275" s="43">
        <f ca="1">T274+S275</f>
        <v>7.5301999999999989</v>
      </c>
      <c r="U275" s="44">
        <f t="shared" ca="1" si="155"/>
        <v>52.798200000000001</v>
      </c>
      <c r="V275" s="26">
        <f t="shared" si="146"/>
        <v>14</v>
      </c>
      <c r="W275" s="42">
        <f ca="1">RANDBETWEEN($B$2,$C$2)/$C$3</f>
        <v>0.2908</v>
      </c>
      <c r="X275" s="43">
        <f ca="1">X274+W275</f>
        <v>7.1432000000000011</v>
      </c>
      <c r="Y275" s="44">
        <f t="shared" ca="1" si="156"/>
        <v>65.917800000000014</v>
      </c>
      <c r="Z275" s="26">
        <f t="shared" si="147"/>
        <v>14</v>
      </c>
      <c r="AA275" s="42">
        <f ca="1">RANDBETWEEN($B$2,$C$2)/$C$3</f>
        <v>0.73640000000000005</v>
      </c>
      <c r="AB275" s="43">
        <f ca="1">AB274+AA275</f>
        <v>6.9211</v>
      </c>
      <c r="AC275" s="44">
        <f t="shared" ca="1" si="157"/>
        <v>53.629000000000005</v>
      </c>
      <c r="AD275" s="26">
        <f t="shared" si="148"/>
        <v>14</v>
      </c>
      <c r="AE275" s="42">
        <f ca="1">RANDBETWEEN($B$2,$C$2)/$C$3</f>
        <v>0.65839999999999999</v>
      </c>
      <c r="AF275" s="43">
        <f ca="1">AF274+AE275</f>
        <v>7.4603999999999999</v>
      </c>
      <c r="AG275" s="44">
        <f t="shared" ca="1" si="158"/>
        <v>51.206599999999995</v>
      </c>
      <c r="AH275" s="26">
        <f t="shared" si="149"/>
        <v>14</v>
      </c>
      <c r="AI275" s="42">
        <f ca="1">RANDBETWEEN($B$2,$C$2)/$C$3</f>
        <v>0.52580000000000005</v>
      </c>
      <c r="AJ275" s="43">
        <f ca="1">AJ274+AI275</f>
        <v>7.0380000000000003</v>
      </c>
      <c r="AK275" s="44">
        <f t="shared" ca="1" si="159"/>
        <v>57.745999999999995</v>
      </c>
      <c r="AL275" s="26">
        <f t="shared" si="150"/>
        <v>14</v>
      </c>
      <c r="AM275" s="42">
        <f ca="1">RANDBETWEEN($B$2,$C$2)/$C$3</f>
        <v>0.18709999999999999</v>
      </c>
      <c r="AN275" s="43">
        <f ca="1">AN274+AM275</f>
        <v>6.6339999999999995</v>
      </c>
      <c r="AO275" s="44">
        <f t="shared" ca="1" si="160"/>
        <v>47.654800000000002</v>
      </c>
      <c r="AP275" s="26">
        <f t="shared" si="151"/>
        <v>14</v>
      </c>
      <c r="AQ275" s="42">
        <f ca="1">RANDBETWEEN($B$2,$C$2)/$C$3</f>
        <v>0.19869999999999999</v>
      </c>
      <c r="AR275" s="43">
        <f ca="1">AR274+AQ275</f>
        <v>7.0263999999999998</v>
      </c>
      <c r="AS275" s="44">
        <f t="shared" ca="1" si="161"/>
        <v>53.066899999999997</v>
      </c>
    </row>
    <row r="276" spans="6:45" x14ac:dyDescent="0.25">
      <c r="F276" s="26">
        <f t="shared" si="142"/>
        <v>15</v>
      </c>
      <c r="G276" s="42">
        <f ca="1">RANDBETWEEN($B$2,$C$2)/$C$3</f>
        <v>0.48599999999999999</v>
      </c>
      <c r="H276" s="43">
        <f ca="1">H275+G276</f>
        <v>8.583400000000001</v>
      </c>
      <c r="I276" s="44">
        <f t="shared" ca="1" si="152"/>
        <v>58.031300000000002</v>
      </c>
      <c r="J276" s="26">
        <f t="shared" si="143"/>
        <v>15</v>
      </c>
      <c r="K276" s="42">
        <f ca="1">RANDBETWEEN($B$2,$C$2)/$C$3</f>
        <v>0.97040000000000004</v>
      </c>
      <c r="L276" s="43">
        <f ca="1">L275+K276</f>
        <v>9.1205999999999996</v>
      </c>
      <c r="M276" s="44">
        <f t="shared" ca="1" si="153"/>
        <v>74.303599999999989</v>
      </c>
      <c r="N276" s="26">
        <f t="shared" si="144"/>
        <v>15</v>
      </c>
      <c r="O276" s="42">
        <f ca="1">RANDBETWEEN($B$2,$C$2)/$C$3</f>
        <v>0.24990000000000001</v>
      </c>
      <c r="P276" s="43">
        <f ca="1">P275+O276</f>
        <v>5.7504999999999997</v>
      </c>
      <c r="Q276" s="44">
        <f t="shared" ca="1" si="154"/>
        <v>44.636299999999999</v>
      </c>
      <c r="R276" s="26">
        <f t="shared" si="145"/>
        <v>15</v>
      </c>
      <c r="S276" s="42">
        <f ca="1">RANDBETWEEN($B$2,$C$2)/$C$3</f>
        <v>0.28420000000000001</v>
      </c>
      <c r="T276" s="43">
        <f ca="1">T275+S276</f>
        <v>7.8143999999999991</v>
      </c>
      <c r="U276" s="44">
        <f t="shared" ca="1" si="155"/>
        <v>60.6126</v>
      </c>
      <c r="V276" s="26">
        <f t="shared" si="146"/>
        <v>15</v>
      </c>
      <c r="W276" s="42">
        <f ca="1">RANDBETWEEN($B$2,$C$2)/$C$3</f>
        <v>0.3281</v>
      </c>
      <c r="X276" s="43">
        <f ca="1">X275+W276</f>
        <v>7.4713000000000012</v>
      </c>
      <c r="Y276" s="44">
        <f t="shared" ca="1" si="156"/>
        <v>73.389100000000013</v>
      </c>
      <c r="Z276" s="26">
        <f t="shared" si="147"/>
        <v>15</v>
      </c>
      <c r="AA276" s="42">
        <f ca="1">RANDBETWEEN($B$2,$C$2)/$C$3</f>
        <v>0.5756</v>
      </c>
      <c r="AB276" s="43">
        <f ca="1">AB275+AA276</f>
        <v>7.4966999999999997</v>
      </c>
      <c r="AC276" s="44">
        <f t="shared" ca="1" si="157"/>
        <v>61.125700000000002</v>
      </c>
      <c r="AD276" s="26">
        <f t="shared" si="148"/>
        <v>15</v>
      </c>
      <c r="AE276" s="42">
        <f ca="1">RANDBETWEEN($B$2,$C$2)/$C$3</f>
        <v>0.64839999999999998</v>
      </c>
      <c r="AF276" s="43">
        <f ca="1">AF275+AE276</f>
        <v>8.1088000000000005</v>
      </c>
      <c r="AG276" s="44">
        <f t="shared" ca="1" si="158"/>
        <v>59.315399999999997</v>
      </c>
      <c r="AH276" s="26">
        <f t="shared" si="149"/>
        <v>15</v>
      </c>
      <c r="AI276" s="42">
        <f ca="1">RANDBETWEEN($B$2,$C$2)/$C$3</f>
        <v>0.51359999999999995</v>
      </c>
      <c r="AJ276" s="43">
        <f ca="1">AJ275+AI276</f>
        <v>7.5516000000000005</v>
      </c>
      <c r="AK276" s="44">
        <f t="shared" ca="1" si="159"/>
        <v>65.297599999999989</v>
      </c>
      <c r="AL276" s="26">
        <f t="shared" si="150"/>
        <v>15</v>
      </c>
      <c r="AM276" s="42">
        <f ca="1">RANDBETWEEN($B$2,$C$2)/$C$3</f>
        <v>3.2399999999999998E-2</v>
      </c>
      <c r="AN276" s="43">
        <f ca="1">AN275+AM276</f>
        <v>6.6663999999999994</v>
      </c>
      <c r="AO276" s="44">
        <f t="shared" ca="1" si="160"/>
        <v>54.321200000000005</v>
      </c>
      <c r="AP276" s="26">
        <f t="shared" si="151"/>
        <v>15</v>
      </c>
      <c r="AQ276" s="42">
        <f ca="1">RANDBETWEEN($B$2,$C$2)/$C$3</f>
        <v>0.43080000000000002</v>
      </c>
      <c r="AR276" s="43">
        <f ca="1">AR275+AQ276</f>
        <v>7.4571999999999994</v>
      </c>
      <c r="AS276" s="44">
        <f t="shared" ca="1" si="161"/>
        <v>60.524099999999997</v>
      </c>
    </row>
    <row r="277" spans="6:45" x14ac:dyDescent="0.25">
      <c r="F277" s="26">
        <f t="shared" si="142"/>
        <v>16</v>
      </c>
      <c r="G277" s="42">
        <f ca="1">RANDBETWEEN($B$2,$C$2)/$C$3</f>
        <v>0.38429999999999997</v>
      </c>
      <c r="H277" s="43">
        <f ca="1">H276+G277</f>
        <v>8.9677000000000007</v>
      </c>
      <c r="I277" s="44">
        <f t="shared" ca="1" si="152"/>
        <v>66.998999999999995</v>
      </c>
      <c r="J277" s="26">
        <f t="shared" si="143"/>
        <v>16</v>
      </c>
      <c r="K277" s="42">
        <f ca="1">RANDBETWEEN($B$2,$C$2)/$C$3</f>
        <v>0.30399999999999999</v>
      </c>
      <c r="L277" s="43">
        <f ca="1">L276+K277</f>
        <v>9.4245999999999999</v>
      </c>
      <c r="M277" s="44">
        <f t="shared" ca="1" si="153"/>
        <v>83.728199999999987</v>
      </c>
      <c r="N277" s="26">
        <f t="shared" si="144"/>
        <v>16</v>
      </c>
      <c r="O277" s="42">
        <f ca="1">RANDBETWEEN($B$2,$C$2)/$C$3</f>
        <v>0.30599999999999999</v>
      </c>
      <c r="P277" s="43">
        <f ca="1">P276+O277</f>
        <v>6.0564999999999998</v>
      </c>
      <c r="Q277" s="44">
        <f t="shared" ca="1" si="154"/>
        <v>50.692799999999998</v>
      </c>
      <c r="R277" s="26">
        <f t="shared" si="145"/>
        <v>16</v>
      </c>
      <c r="S277" s="42">
        <f ca="1">RANDBETWEEN($B$2,$C$2)/$C$3</f>
        <v>0.2213</v>
      </c>
      <c r="T277" s="43">
        <f ca="1">T276+S277</f>
        <v>8.0356999999999985</v>
      </c>
      <c r="U277" s="44">
        <f t="shared" ca="1" si="155"/>
        <v>68.648300000000006</v>
      </c>
      <c r="V277" s="26">
        <f t="shared" si="146"/>
        <v>16</v>
      </c>
      <c r="W277" s="42">
        <f ca="1">RANDBETWEEN($B$2,$C$2)/$C$3</f>
        <v>0.19470000000000001</v>
      </c>
      <c r="X277" s="43">
        <f ca="1">X276+W277</f>
        <v>7.6660000000000013</v>
      </c>
      <c r="Y277" s="44">
        <f t="shared" ca="1" si="156"/>
        <v>81.05510000000001</v>
      </c>
      <c r="Z277" s="26">
        <f t="shared" si="147"/>
        <v>16</v>
      </c>
      <c r="AA277" s="42">
        <f ca="1">RANDBETWEEN($B$2,$C$2)/$C$3</f>
        <v>8.5500000000000007E-2</v>
      </c>
      <c r="AB277" s="43">
        <f ca="1">AB276+AA277</f>
        <v>7.5821999999999994</v>
      </c>
      <c r="AC277" s="44">
        <f t="shared" ca="1" si="157"/>
        <v>68.707899999999995</v>
      </c>
      <c r="AD277" s="26">
        <f t="shared" si="148"/>
        <v>16</v>
      </c>
      <c r="AE277" s="42">
        <f ca="1">RANDBETWEEN($B$2,$C$2)/$C$3</f>
        <v>0.26700000000000002</v>
      </c>
      <c r="AF277" s="43">
        <f ca="1">AF276+AE277</f>
        <v>8.3757999999999999</v>
      </c>
      <c r="AG277" s="44">
        <f t="shared" ca="1" si="158"/>
        <v>67.691199999999995</v>
      </c>
      <c r="AH277" s="26">
        <f t="shared" si="149"/>
        <v>16</v>
      </c>
      <c r="AI277" s="42">
        <f ca="1">RANDBETWEEN($B$2,$C$2)/$C$3</f>
        <v>0.83799999999999997</v>
      </c>
      <c r="AJ277" s="43">
        <f ca="1">AJ276+AI277</f>
        <v>8.3895999999999997</v>
      </c>
      <c r="AK277" s="44">
        <f t="shared" ca="1" si="159"/>
        <v>73.68719999999999</v>
      </c>
      <c r="AL277" s="26">
        <f t="shared" si="150"/>
        <v>16</v>
      </c>
      <c r="AM277" s="42">
        <f ca="1">RANDBETWEEN($B$2,$C$2)/$C$3</f>
        <v>0.76280000000000003</v>
      </c>
      <c r="AN277" s="43">
        <f ca="1">AN276+AM277</f>
        <v>7.4291999999999998</v>
      </c>
      <c r="AO277" s="44">
        <f t="shared" ca="1" si="160"/>
        <v>61.750400000000006</v>
      </c>
      <c r="AP277" s="26">
        <f t="shared" si="151"/>
        <v>16</v>
      </c>
      <c r="AQ277" s="42">
        <f ca="1">RANDBETWEEN($B$2,$C$2)/$C$3</f>
        <v>0.91</v>
      </c>
      <c r="AR277" s="43">
        <f ca="1">AR276+AQ277</f>
        <v>8.3671999999999986</v>
      </c>
      <c r="AS277" s="44">
        <f t="shared" ca="1" si="161"/>
        <v>68.891300000000001</v>
      </c>
    </row>
    <row r="278" spans="6:45" x14ac:dyDescent="0.25">
      <c r="F278" s="26">
        <f t="shared" si="142"/>
        <v>17</v>
      </c>
      <c r="G278" s="42">
        <f ca="1">RANDBETWEEN($B$2,$C$2)/$C$3</f>
        <v>0.58350000000000002</v>
      </c>
      <c r="H278" s="43">
        <f ca="1">H277+G278</f>
        <v>9.5512000000000015</v>
      </c>
      <c r="I278" s="44">
        <f t="shared" ca="1" si="152"/>
        <v>76.55019999999999</v>
      </c>
      <c r="J278" s="26">
        <f t="shared" si="143"/>
        <v>17</v>
      </c>
      <c r="K278" s="42">
        <f ca="1">RANDBETWEEN($B$2,$C$2)/$C$3</f>
        <v>0.6855</v>
      </c>
      <c r="L278" s="43">
        <f ca="1">L277+K278</f>
        <v>10.110099999999999</v>
      </c>
      <c r="M278" s="44">
        <f t="shared" ca="1" si="153"/>
        <v>93.83829999999999</v>
      </c>
      <c r="N278" s="26">
        <f t="shared" si="144"/>
        <v>17</v>
      </c>
      <c r="O278" s="42">
        <f ca="1">RANDBETWEEN($B$2,$C$2)/$C$3</f>
        <v>6.1899999999999997E-2</v>
      </c>
      <c r="P278" s="43">
        <f ca="1">P277+O278</f>
        <v>6.1183999999999994</v>
      </c>
      <c r="Q278" s="44">
        <f t="shared" ca="1" si="154"/>
        <v>56.811199999999999</v>
      </c>
      <c r="R278" s="26">
        <f t="shared" si="145"/>
        <v>17</v>
      </c>
      <c r="S278" s="42">
        <f ca="1">RANDBETWEEN($B$2,$C$2)/$C$3</f>
        <v>0.6381</v>
      </c>
      <c r="T278" s="43">
        <f ca="1">T277+S278</f>
        <v>8.6737999999999982</v>
      </c>
      <c r="U278" s="44">
        <f t="shared" ca="1" si="155"/>
        <v>77.322100000000006</v>
      </c>
      <c r="V278" s="26">
        <f t="shared" si="146"/>
        <v>17</v>
      </c>
      <c r="W278" s="42">
        <f ca="1">RANDBETWEEN($B$2,$C$2)/$C$3</f>
        <v>0.52839999999999998</v>
      </c>
      <c r="X278" s="43">
        <f ca="1">X277+W278</f>
        <v>8.1944000000000017</v>
      </c>
      <c r="Y278" s="44">
        <f t="shared" ca="1" si="156"/>
        <v>89.249500000000012</v>
      </c>
      <c r="Z278" s="26">
        <f t="shared" si="147"/>
        <v>17</v>
      </c>
      <c r="AA278" s="42">
        <f ca="1">RANDBETWEEN($B$2,$C$2)/$C$3</f>
        <v>0.68140000000000001</v>
      </c>
      <c r="AB278" s="43">
        <f ca="1">AB277+AA278</f>
        <v>8.2636000000000003</v>
      </c>
      <c r="AC278" s="44">
        <f t="shared" ca="1" si="157"/>
        <v>76.971499999999992</v>
      </c>
      <c r="AD278" s="26">
        <f t="shared" si="148"/>
        <v>17</v>
      </c>
      <c r="AE278" s="42">
        <f ca="1">RANDBETWEEN($B$2,$C$2)/$C$3</f>
        <v>3.5700000000000003E-2</v>
      </c>
      <c r="AF278" s="43">
        <f ca="1">AF277+AE278</f>
        <v>8.4115000000000002</v>
      </c>
      <c r="AG278" s="44">
        <f t="shared" ca="1" si="158"/>
        <v>76.102699999999999</v>
      </c>
      <c r="AH278" s="26">
        <f t="shared" si="149"/>
        <v>17</v>
      </c>
      <c r="AI278" s="42">
        <f ca="1">RANDBETWEEN($B$2,$C$2)/$C$3</f>
        <v>0.27950000000000003</v>
      </c>
      <c r="AJ278" s="43">
        <f ca="1">AJ277+AI278</f>
        <v>8.6691000000000003</v>
      </c>
      <c r="AK278" s="44">
        <f t="shared" ca="1" si="159"/>
        <v>82.35629999999999</v>
      </c>
      <c r="AL278" s="26">
        <f t="shared" si="150"/>
        <v>17</v>
      </c>
      <c r="AM278" s="42">
        <f ca="1">RANDBETWEEN($B$2,$C$2)/$C$3</f>
        <v>0.14000000000000001</v>
      </c>
      <c r="AN278" s="43">
        <f ca="1">AN277+AM278</f>
        <v>7.5691999999999995</v>
      </c>
      <c r="AO278" s="44">
        <f t="shared" ca="1" si="160"/>
        <v>69.319600000000008</v>
      </c>
      <c r="AP278" s="26">
        <f t="shared" si="151"/>
        <v>17</v>
      </c>
      <c r="AQ278" s="42">
        <f ca="1">RANDBETWEEN($B$2,$C$2)/$C$3</f>
        <v>6.8599999999999994E-2</v>
      </c>
      <c r="AR278" s="43">
        <f ca="1">AR277+AQ278</f>
        <v>8.4357999999999986</v>
      </c>
      <c r="AS278" s="44">
        <f t="shared" ca="1" si="161"/>
        <v>77.327100000000002</v>
      </c>
    </row>
    <row r="279" spans="6:45" x14ac:dyDescent="0.25">
      <c r="F279" s="26">
        <f t="shared" si="142"/>
        <v>18</v>
      </c>
      <c r="G279" s="42">
        <f ca="1">RANDBETWEEN($B$2,$C$2)/$C$3</f>
        <v>0.89639999999999997</v>
      </c>
      <c r="H279" s="43">
        <f ca="1">H278+G279</f>
        <v>10.447600000000001</v>
      </c>
      <c r="I279" s="44">
        <f t="shared" ca="1" si="152"/>
        <v>86.997799999999984</v>
      </c>
      <c r="J279" s="26">
        <f t="shared" si="143"/>
        <v>18</v>
      </c>
      <c r="K279" s="42">
        <f ca="1">RANDBETWEEN($B$2,$C$2)/$C$3</f>
        <v>0.72230000000000005</v>
      </c>
      <c r="L279" s="43">
        <f ca="1">L278+K279</f>
        <v>10.8324</v>
      </c>
      <c r="M279" s="44">
        <f t="shared" ca="1" si="153"/>
        <v>104.67069999999998</v>
      </c>
      <c r="N279" s="26">
        <f t="shared" si="144"/>
        <v>18</v>
      </c>
      <c r="O279" s="42">
        <f ca="1">RANDBETWEEN($B$2,$C$2)/$C$3</f>
        <v>0.57920000000000005</v>
      </c>
      <c r="P279" s="43">
        <f ca="1">P278+O279</f>
        <v>6.6975999999999996</v>
      </c>
      <c r="Q279" s="44">
        <f t="shared" ca="1" si="154"/>
        <v>63.508800000000001</v>
      </c>
      <c r="R279" s="26">
        <f t="shared" si="145"/>
        <v>18</v>
      </c>
      <c r="S279" s="42">
        <f ca="1">RANDBETWEEN($B$2,$C$2)/$C$3</f>
        <v>0.56069999999999998</v>
      </c>
      <c r="T279" s="43">
        <f ca="1">T278+S279</f>
        <v>9.2344999999999988</v>
      </c>
      <c r="U279" s="44">
        <f t="shared" ca="1" si="155"/>
        <v>86.556600000000003</v>
      </c>
      <c r="V279" s="26">
        <f t="shared" si="146"/>
        <v>18</v>
      </c>
      <c r="W279" s="42">
        <f ca="1">RANDBETWEEN($B$2,$C$2)/$C$3</f>
        <v>8.1000000000000003E-2</v>
      </c>
      <c r="X279" s="43">
        <f ca="1">X278+W279</f>
        <v>8.2754000000000012</v>
      </c>
      <c r="Y279" s="44">
        <f t="shared" ca="1" si="156"/>
        <v>97.524900000000017</v>
      </c>
      <c r="Z279" s="26">
        <f t="shared" si="147"/>
        <v>18</v>
      </c>
      <c r="AA279" s="42">
        <f ca="1">RANDBETWEEN($B$2,$C$2)/$C$3</f>
        <v>0.40360000000000001</v>
      </c>
      <c r="AB279" s="43">
        <f ca="1">AB278+AA279</f>
        <v>8.6672000000000011</v>
      </c>
      <c r="AC279" s="44">
        <f t="shared" ca="1" si="157"/>
        <v>85.6387</v>
      </c>
      <c r="AD279" s="26">
        <f t="shared" si="148"/>
        <v>18</v>
      </c>
      <c r="AE279" s="42">
        <f ca="1">RANDBETWEEN($B$2,$C$2)/$C$3</f>
        <v>0.82799999999999996</v>
      </c>
      <c r="AF279" s="43">
        <f ca="1">AF278+AE279</f>
        <v>9.2394999999999996</v>
      </c>
      <c r="AG279" s="44">
        <f t="shared" ca="1" si="158"/>
        <v>85.342199999999991</v>
      </c>
      <c r="AH279" s="26">
        <f t="shared" si="149"/>
        <v>18</v>
      </c>
      <c r="AI279" s="42">
        <f ca="1">RANDBETWEEN($B$2,$C$2)/$C$3</f>
        <v>0.34589999999999999</v>
      </c>
      <c r="AJ279" s="43">
        <f ca="1">AJ278+AI279</f>
        <v>9.0150000000000006</v>
      </c>
      <c r="AK279" s="44">
        <f t="shared" ca="1" si="159"/>
        <v>91.371299999999991</v>
      </c>
      <c r="AL279" s="26">
        <f t="shared" si="150"/>
        <v>18</v>
      </c>
      <c r="AM279" s="42">
        <f ca="1">RANDBETWEEN($B$2,$C$2)/$C$3</f>
        <v>0.26540000000000002</v>
      </c>
      <c r="AN279" s="43">
        <f ca="1">AN278+AM279</f>
        <v>7.8345999999999991</v>
      </c>
      <c r="AO279" s="44">
        <f t="shared" ca="1" si="160"/>
        <v>77.154200000000003</v>
      </c>
      <c r="AP279" s="26">
        <f t="shared" si="151"/>
        <v>18</v>
      </c>
      <c r="AQ279" s="42">
        <f ca="1">RANDBETWEEN($B$2,$C$2)/$C$3</f>
        <v>0.84550000000000003</v>
      </c>
      <c r="AR279" s="43">
        <f ca="1">AR278+AQ279</f>
        <v>9.2812999999999981</v>
      </c>
      <c r="AS279" s="44">
        <f t="shared" ca="1" si="161"/>
        <v>86.608400000000003</v>
      </c>
    </row>
    <row r="280" spans="6:45" x14ac:dyDescent="0.25">
      <c r="F280" s="26">
        <f t="shared" si="142"/>
        <v>19</v>
      </c>
      <c r="G280" s="42">
        <f ca="1">RANDBETWEEN($B$2,$C$2)/$C$3</f>
        <v>8.3400000000000002E-2</v>
      </c>
      <c r="H280" s="43">
        <f ca="1">H279+G280</f>
        <v>10.531000000000001</v>
      </c>
      <c r="I280" s="44">
        <f t="shared" ca="1" si="152"/>
        <v>97.52879999999999</v>
      </c>
      <c r="J280" s="26">
        <f t="shared" si="143"/>
        <v>19</v>
      </c>
      <c r="K280" s="42">
        <f ca="1">RANDBETWEEN($B$2,$C$2)/$C$3</f>
        <v>0.43940000000000001</v>
      </c>
      <c r="L280" s="43">
        <f ca="1">L279+K280</f>
        <v>11.271799999999999</v>
      </c>
      <c r="M280" s="44">
        <f t="shared" ca="1" si="153"/>
        <v>115.94249999999998</v>
      </c>
      <c r="N280" s="26">
        <f t="shared" si="144"/>
        <v>19</v>
      </c>
      <c r="O280" s="42">
        <f ca="1">RANDBETWEEN($B$2,$C$2)/$C$3</f>
        <v>0.26379999999999998</v>
      </c>
      <c r="P280" s="43">
        <f ca="1">P279+O280</f>
        <v>6.9613999999999994</v>
      </c>
      <c r="Q280" s="44">
        <f t="shared" ca="1" si="154"/>
        <v>70.470200000000006</v>
      </c>
      <c r="R280" s="26">
        <f t="shared" si="145"/>
        <v>19</v>
      </c>
      <c r="S280" s="42">
        <f ca="1">RANDBETWEEN($B$2,$C$2)/$C$3</f>
        <v>0.79630000000000001</v>
      </c>
      <c r="T280" s="43">
        <f ca="1">T279+S280</f>
        <v>10.030799999999999</v>
      </c>
      <c r="U280" s="44">
        <f t="shared" ca="1" si="155"/>
        <v>96.587400000000002</v>
      </c>
      <c r="V280" s="26">
        <f t="shared" si="146"/>
        <v>19</v>
      </c>
      <c r="W280" s="42">
        <f ca="1">RANDBETWEEN($B$2,$C$2)/$C$3</f>
        <v>0.85819999999999996</v>
      </c>
      <c r="X280" s="43">
        <f ca="1">X279+W280</f>
        <v>9.1336000000000013</v>
      </c>
      <c r="Y280" s="44">
        <f t="shared" ca="1" si="156"/>
        <v>106.65850000000002</v>
      </c>
      <c r="Z280" s="26">
        <f t="shared" si="147"/>
        <v>19</v>
      </c>
      <c r="AA280" s="42">
        <f ca="1">RANDBETWEEN($B$2,$C$2)/$C$3</f>
        <v>0.87329999999999997</v>
      </c>
      <c r="AB280" s="43">
        <f ca="1">AB279+AA280</f>
        <v>9.5405000000000015</v>
      </c>
      <c r="AC280" s="44">
        <f t="shared" ca="1" si="157"/>
        <v>95.179200000000009</v>
      </c>
      <c r="AD280" s="26">
        <f t="shared" si="148"/>
        <v>19</v>
      </c>
      <c r="AE280" s="42">
        <f ca="1">RANDBETWEEN($B$2,$C$2)/$C$3</f>
        <v>0.4042</v>
      </c>
      <c r="AF280" s="43">
        <f ca="1">AF279+AE280</f>
        <v>9.6436999999999991</v>
      </c>
      <c r="AG280" s="44">
        <f t="shared" ca="1" si="158"/>
        <v>94.985899999999987</v>
      </c>
      <c r="AH280" s="26">
        <f t="shared" si="149"/>
        <v>19</v>
      </c>
      <c r="AI280" s="42">
        <f ca="1">RANDBETWEEN($B$2,$C$2)/$C$3</f>
        <v>0.70540000000000003</v>
      </c>
      <c r="AJ280" s="43">
        <f ca="1">AJ279+AI280</f>
        <v>9.7204000000000015</v>
      </c>
      <c r="AK280" s="44">
        <f t="shared" ca="1" si="159"/>
        <v>101.09169999999999</v>
      </c>
      <c r="AL280" s="26">
        <f t="shared" si="150"/>
        <v>19</v>
      </c>
      <c r="AM280" s="42">
        <f ca="1">RANDBETWEEN($B$2,$C$2)/$C$3</f>
        <v>0.41089999999999999</v>
      </c>
      <c r="AN280" s="43">
        <f ca="1">AN279+AM280</f>
        <v>8.2454999999999998</v>
      </c>
      <c r="AO280" s="44">
        <f t="shared" ca="1" si="160"/>
        <v>85.399699999999996</v>
      </c>
      <c r="AP280" s="26">
        <f t="shared" si="151"/>
        <v>19</v>
      </c>
      <c r="AQ280" s="42">
        <f ca="1">RANDBETWEEN($B$2,$C$2)/$C$3</f>
        <v>0.96860000000000002</v>
      </c>
      <c r="AR280" s="43">
        <f ca="1">AR279+AQ280</f>
        <v>10.249899999999998</v>
      </c>
      <c r="AS280" s="44">
        <f t="shared" ca="1" si="161"/>
        <v>96.8583</v>
      </c>
    </row>
    <row r="281" spans="6:45" x14ac:dyDescent="0.25">
      <c r="F281" s="26">
        <f t="shared" si="142"/>
        <v>20</v>
      </c>
      <c r="G281" s="42">
        <f ca="1">RANDBETWEEN($B$2,$C$2)/$C$3</f>
        <v>0.76929999999999998</v>
      </c>
      <c r="H281" s="43">
        <f ca="1">H280+G281</f>
        <v>11.3003</v>
      </c>
      <c r="I281" s="44">
        <f t="shared" ca="1" si="152"/>
        <v>108.82909999999998</v>
      </c>
      <c r="J281" s="26">
        <f t="shared" si="143"/>
        <v>20</v>
      </c>
      <c r="K281" s="42">
        <f ca="1">RANDBETWEEN($B$2,$C$2)/$C$3</f>
        <v>0.74209999999999998</v>
      </c>
      <c r="L281" s="43">
        <f ca="1">L280+K281</f>
        <v>12.0139</v>
      </c>
      <c r="M281" s="44">
        <f t="shared" ca="1" si="153"/>
        <v>127.95639999999997</v>
      </c>
      <c r="N281" s="26">
        <f t="shared" si="144"/>
        <v>20</v>
      </c>
      <c r="O281" s="42">
        <f ca="1">RANDBETWEEN($B$2,$C$2)/$C$3</f>
        <v>0.1681</v>
      </c>
      <c r="P281" s="43">
        <f ca="1">P280+O281</f>
        <v>7.1294999999999993</v>
      </c>
      <c r="Q281" s="44">
        <f t="shared" ca="1" si="154"/>
        <v>77.599699999999999</v>
      </c>
      <c r="R281" s="26">
        <f t="shared" si="145"/>
        <v>20</v>
      </c>
      <c r="S281" s="42">
        <f ca="1">RANDBETWEEN($B$2,$C$2)/$C$3</f>
        <v>0.23430000000000001</v>
      </c>
      <c r="T281" s="43">
        <f ca="1">T280+S281</f>
        <v>10.265099999999999</v>
      </c>
      <c r="U281" s="44">
        <f t="shared" ca="1" si="155"/>
        <v>106.85250000000001</v>
      </c>
      <c r="V281" s="26">
        <f t="shared" si="146"/>
        <v>20</v>
      </c>
      <c r="W281" s="42">
        <f ca="1">RANDBETWEEN($B$2,$C$2)/$C$3</f>
        <v>0.76700000000000002</v>
      </c>
      <c r="X281" s="43">
        <f ca="1">X280+W281</f>
        <v>9.9006000000000007</v>
      </c>
      <c r="Y281" s="44">
        <f t="shared" ca="1" si="156"/>
        <v>116.55910000000002</v>
      </c>
      <c r="Z281" s="26">
        <f t="shared" si="147"/>
        <v>20</v>
      </c>
      <c r="AA281" s="42">
        <f ca="1">RANDBETWEEN($B$2,$C$2)/$C$3</f>
        <v>0.45679999999999998</v>
      </c>
      <c r="AB281" s="43">
        <f ca="1">AB280+AA281</f>
        <v>9.997300000000001</v>
      </c>
      <c r="AC281" s="44">
        <f t="shared" ca="1" si="157"/>
        <v>105.1765</v>
      </c>
      <c r="AD281" s="26">
        <f t="shared" si="148"/>
        <v>20</v>
      </c>
      <c r="AE281" s="42">
        <f ca="1">RANDBETWEEN($B$2,$C$2)/$C$3</f>
        <v>0.66590000000000005</v>
      </c>
      <c r="AF281" s="43">
        <f ca="1">AF280+AE281</f>
        <v>10.3096</v>
      </c>
      <c r="AG281" s="44">
        <f t="shared" ca="1" si="158"/>
        <v>105.29549999999999</v>
      </c>
      <c r="AH281" s="26">
        <f t="shared" si="149"/>
        <v>20</v>
      </c>
      <c r="AI281" s="42">
        <f ca="1">RANDBETWEEN($B$2,$C$2)/$C$3</f>
        <v>0.95889999999999997</v>
      </c>
      <c r="AJ281" s="43">
        <f ca="1">AJ280+AI281</f>
        <v>10.679300000000001</v>
      </c>
      <c r="AK281" s="44">
        <f t="shared" ca="1" si="159"/>
        <v>111.77099999999999</v>
      </c>
      <c r="AL281" s="26">
        <f t="shared" si="150"/>
        <v>20</v>
      </c>
      <c r="AM281" s="42">
        <f ca="1">RANDBETWEEN($B$2,$C$2)/$C$3</f>
        <v>0.17299999999999999</v>
      </c>
      <c r="AN281" s="43">
        <f ca="1">AN280+AM281</f>
        <v>8.4184999999999999</v>
      </c>
      <c r="AO281" s="44">
        <f t="shared" ca="1" si="160"/>
        <v>93.81819999999999</v>
      </c>
      <c r="AP281" s="26">
        <f t="shared" si="151"/>
        <v>20</v>
      </c>
      <c r="AQ281" s="42">
        <f ca="1">RANDBETWEEN($B$2,$C$2)/$C$3</f>
        <v>0.25090000000000001</v>
      </c>
      <c r="AR281" s="43">
        <f ca="1">AR280+AQ281</f>
        <v>10.500799999999998</v>
      </c>
      <c r="AS281" s="44">
        <f t="shared" ca="1" si="161"/>
        <v>107.3591</v>
      </c>
    </row>
    <row r="282" spans="6:45" x14ac:dyDescent="0.25">
      <c r="F282" s="26">
        <f t="shared" si="142"/>
        <v>21</v>
      </c>
      <c r="G282" s="42">
        <f ca="1">RANDBETWEEN($B$2,$C$2)/$C$3</f>
        <v>0.82399999999999995</v>
      </c>
      <c r="H282" s="43">
        <f ca="1">H281+G282</f>
        <v>12.1243</v>
      </c>
      <c r="I282" s="44">
        <f t="shared" ca="1" si="152"/>
        <v>120.95339999999999</v>
      </c>
      <c r="J282" s="26">
        <f t="shared" si="143"/>
        <v>21</v>
      </c>
      <c r="K282" s="42">
        <f ca="1">RANDBETWEEN($B$2,$C$2)/$C$3</f>
        <v>0.56720000000000004</v>
      </c>
      <c r="L282" s="43">
        <f ca="1">L281+K282</f>
        <v>12.581099999999999</v>
      </c>
      <c r="M282" s="44">
        <f t="shared" ca="1" si="153"/>
        <v>140.53749999999997</v>
      </c>
      <c r="N282" s="26">
        <f t="shared" si="144"/>
        <v>21</v>
      </c>
      <c r="O282" s="42">
        <f ca="1">RANDBETWEEN($B$2,$C$2)/$C$3</f>
        <v>0.6714</v>
      </c>
      <c r="P282" s="43">
        <f ca="1">P281+O282</f>
        <v>7.8008999999999995</v>
      </c>
      <c r="Q282" s="44">
        <f t="shared" ca="1" si="154"/>
        <v>85.400599999999997</v>
      </c>
      <c r="R282" s="26">
        <f t="shared" si="145"/>
        <v>21</v>
      </c>
      <c r="S282" s="42">
        <f ca="1">RANDBETWEEN($B$2,$C$2)/$C$3</f>
        <v>0.32619999999999999</v>
      </c>
      <c r="T282" s="43">
        <f ca="1">T281+S282</f>
        <v>10.591299999999999</v>
      </c>
      <c r="U282" s="44">
        <f t="shared" ca="1" si="155"/>
        <v>117.44380000000001</v>
      </c>
      <c r="V282" s="26">
        <f t="shared" si="146"/>
        <v>21</v>
      </c>
      <c r="W282" s="42">
        <f ca="1">RANDBETWEEN($B$2,$C$2)/$C$3</f>
        <v>0.39069999999999999</v>
      </c>
      <c r="X282" s="43">
        <f ca="1">X281+W282</f>
        <v>10.291300000000001</v>
      </c>
      <c r="Y282" s="44">
        <f t="shared" ca="1" si="156"/>
        <v>126.85040000000002</v>
      </c>
      <c r="Z282" s="26">
        <f t="shared" si="147"/>
        <v>21</v>
      </c>
      <c r="AA282" s="42">
        <f ca="1">RANDBETWEEN($B$2,$C$2)/$C$3</f>
        <v>0.78690000000000004</v>
      </c>
      <c r="AB282" s="43">
        <f ca="1">AB281+AA282</f>
        <v>10.7842</v>
      </c>
      <c r="AC282" s="44">
        <f t="shared" ca="1" si="157"/>
        <v>115.9607</v>
      </c>
      <c r="AD282" s="26">
        <f t="shared" si="148"/>
        <v>21</v>
      </c>
      <c r="AE282" s="42">
        <f ca="1">RANDBETWEEN($B$2,$C$2)/$C$3</f>
        <v>0.59040000000000004</v>
      </c>
      <c r="AF282" s="43">
        <f ca="1">AF281+AE282</f>
        <v>10.9</v>
      </c>
      <c r="AG282" s="44">
        <f t="shared" ca="1" si="158"/>
        <v>116.1955</v>
      </c>
      <c r="AH282" s="26">
        <f t="shared" si="149"/>
        <v>21</v>
      </c>
      <c r="AI282" s="42">
        <f ca="1">RANDBETWEEN($B$2,$C$2)/$C$3</f>
        <v>0.72070000000000001</v>
      </c>
      <c r="AJ282" s="43">
        <f ca="1">AJ281+AI282</f>
        <v>11.400000000000002</v>
      </c>
      <c r="AK282" s="44">
        <f t="shared" ca="1" si="159"/>
        <v>123.17099999999999</v>
      </c>
      <c r="AL282" s="26">
        <f t="shared" si="150"/>
        <v>21</v>
      </c>
      <c r="AM282" s="42">
        <f ca="1">RANDBETWEEN($B$2,$C$2)/$C$3</f>
        <v>0.15390000000000001</v>
      </c>
      <c r="AN282" s="43">
        <f ca="1">AN281+AM282</f>
        <v>8.5724</v>
      </c>
      <c r="AO282" s="44">
        <f t="shared" ca="1" si="160"/>
        <v>102.39059999999999</v>
      </c>
      <c r="AP282" s="26">
        <f t="shared" si="151"/>
        <v>21</v>
      </c>
      <c r="AQ282" s="42">
        <f ca="1">RANDBETWEEN($B$2,$C$2)/$C$3</f>
        <v>0.72250000000000003</v>
      </c>
      <c r="AR282" s="43">
        <f ca="1">AR281+AQ282</f>
        <v>11.223299999999998</v>
      </c>
      <c r="AS282" s="44">
        <f t="shared" ca="1" si="161"/>
        <v>118.58239999999999</v>
      </c>
    </row>
    <row r="283" spans="6:45" x14ac:dyDescent="0.25">
      <c r="F283" s="26">
        <f t="shared" si="142"/>
        <v>22</v>
      </c>
      <c r="G283" s="42">
        <f ca="1">RANDBETWEEN($B$2,$C$2)/$C$3</f>
        <v>0.6663</v>
      </c>
      <c r="H283" s="43">
        <f ca="1">H282+G283</f>
        <v>12.7906</v>
      </c>
      <c r="I283" s="44">
        <f t="shared" ca="1" si="152"/>
        <v>133.744</v>
      </c>
      <c r="J283" s="26">
        <f t="shared" si="143"/>
        <v>22</v>
      </c>
      <c r="K283" s="42">
        <f ca="1">RANDBETWEEN($B$2,$C$2)/$C$3</f>
        <v>3.3099999999999997E-2</v>
      </c>
      <c r="L283" s="43">
        <f ca="1">L282+K283</f>
        <v>12.614199999999999</v>
      </c>
      <c r="M283" s="44">
        <f t="shared" ca="1" si="153"/>
        <v>153.15169999999998</v>
      </c>
      <c r="N283" s="26">
        <f t="shared" si="144"/>
        <v>22</v>
      </c>
      <c r="O283" s="42">
        <f ca="1">RANDBETWEEN($B$2,$C$2)/$C$3</f>
        <v>0.8044</v>
      </c>
      <c r="P283" s="43">
        <f ca="1">P282+O283</f>
        <v>8.6052999999999997</v>
      </c>
      <c r="Q283" s="44">
        <f t="shared" ca="1" si="154"/>
        <v>94.005899999999997</v>
      </c>
      <c r="R283" s="26">
        <f t="shared" si="145"/>
        <v>22</v>
      </c>
      <c r="S283" s="42">
        <f ca="1">RANDBETWEEN($B$2,$C$2)/$C$3</f>
        <v>0.48120000000000002</v>
      </c>
      <c r="T283" s="43">
        <f ca="1">T282+S283</f>
        <v>11.072499999999998</v>
      </c>
      <c r="U283" s="44">
        <f t="shared" ca="1" si="155"/>
        <v>128.5163</v>
      </c>
      <c r="V283" s="26">
        <f t="shared" si="146"/>
        <v>22</v>
      </c>
      <c r="W283" s="42">
        <f ca="1">RANDBETWEEN($B$2,$C$2)/$C$3</f>
        <v>0.3962</v>
      </c>
      <c r="X283" s="43">
        <f ca="1">X282+W283</f>
        <v>10.687500000000002</v>
      </c>
      <c r="Y283" s="44">
        <f t="shared" ca="1" si="156"/>
        <v>137.53790000000004</v>
      </c>
      <c r="Z283" s="26">
        <f t="shared" si="147"/>
        <v>22</v>
      </c>
      <c r="AA283" s="42">
        <f ca="1">RANDBETWEEN($B$2,$C$2)/$C$3</f>
        <v>0.53549999999999998</v>
      </c>
      <c r="AB283" s="43">
        <f ca="1">AB282+AA283</f>
        <v>11.319700000000001</v>
      </c>
      <c r="AC283" s="44">
        <f t="shared" ca="1" si="157"/>
        <v>127.2804</v>
      </c>
      <c r="AD283" s="26">
        <f t="shared" si="148"/>
        <v>22</v>
      </c>
      <c r="AE283" s="42">
        <f ca="1">RANDBETWEEN($B$2,$C$2)/$C$3</f>
        <v>0.221</v>
      </c>
      <c r="AF283" s="43">
        <f ca="1">AF282+AE283</f>
        <v>11.121</v>
      </c>
      <c r="AG283" s="44">
        <f t="shared" ca="1" si="158"/>
        <v>127.31649999999999</v>
      </c>
      <c r="AH283" s="26">
        <f t="shared" si="149"/>
        <v>22</v>
      </c>
      <c r="AI283" s="42">
        <f ca="1">RANDBETWEEN($B$2,$C$2)/$C$3</f>
        <v>0.91979999999999995</v>
      </c>
      <c r="AJ283" s="43">
        <f ca="1">AJ282+AI283</f>
        <v>12.319800000000003</v>
      </c>
      <c r="AK283" s="44">
        <f t="shared" ca="1" si="159"/>
        <v>135.49080000000001</v>
      </c>
      <c r="AL283" s="26">
        <f t="shared" si="150"/>
        <v>22</v>
      </c>
      <c r="AM283" s="42">
        <f ca="1">RANDBETWEEN($B$2,$C$2)/$C$3</f>
        <v>0.31900000000000001</v>
      </c>
      <c r="AN283" s="43">
        <f ca="1">AN282+AM283</f>
        <v>8.8914000000000009</v>
      </c>
      <c r="AO283" s="44">
        <f t="shared" ca="1" si="160"/>
        <v>111.282</v>
      </c>
      <c r="AP283" s="26">
        <f t="shared" si="151"/>
        <v>22</v>
      </c>
      <c r="AQ283" s="42">
        <f ca="1">RANDBETWEEN($B$2,$C$2)/$C$3</f>
        <v>0.87070000000000003</v>
      </c>
      <c r="AR283" s="43">
        <f ca="1">AR282+AQ283</f>
        <v>12.093999999999998</v>
      </c>
      <c r="AS283" s="44">
        <f t="shared" ca="1" si="161"/>
        <v>130.6764</v>
      </c>
    </row>
    <row r="284" spans="6:45" x14ac:dyDescent="0.25">
      <c r="F284" s="26">
        <f t="shared" si="142"/>
        <v>23</v>
      </c>
      <c r="G284" s="42">
        <f ca="1">RANDBETWEEN($B$2,$C$2)/$C$3</f>
        <v>0.16550000000000001</v>
      </c>
      <c r="H284" s="43">
        <f ca="1">H283+G284</f>
        <v>12.956099999999999</v>
      </c>
      <c r="I284" s="44">
        <f t="shared" ca="1" si="152"/>
        <v>146.70009999999999</v>
      </c>
      <c r="J284" s="26">
        <f t="shared" si="143"/>
        <v>23</v>
      </c>
      <c r="K284" s="42">
        <f ca="1">RANDBETWEEN($B$2,$C$2)/$C$3</f>
        <v>0.25840000000000002</v>
      </c>
      <c r="L284" s="43">
        <f ca="1">L283+K284</f>
        <v>12.872599999999998</v>
      </c>
      <c r="M284" s="44">
        <f t="shared" ca="1" si="153"/>
        <v>166.02429999999998</v>
      </c>
      <c r="N284" s="26">
        <f t="shared" si="144"/>
        <v>23</v>
      </c>
      <c r="O284" s="42">
        <f ca="1">RANDBETWEEN($B$2,$C$2)/$C$3</f>
        <v>0.49809999999999999</v>
      </c>
      <c r="P284" s="43">
        <f ca="1">P283+O284</f>
        <v>9.1034000000000006</v>
      </c>
      <c r="Q284" s="44">
        <f t="shared" ca="1" si="154"/>
        <v>103.10929999999999</v>
      </c>
      <c r="R284" s="26">
        <f t="shared" si="145"/>
        <v>23</v>
      </c>
      <c r="S284" s="42">
        <f ca="1">RANDBETWEEN($B$2,$C$2)/$C$3</f>
        <v>0.77869999999999995</v>
      </c>
      <c r="T284" s="43">
        <f ca="1">T283+S284</f>
        <v>11.851199999999999</v>
      </c>
      <c r="U284" s="44">
        <f t="shared" ca="1" si="155"/>
        <v>140.36750000000001</v>
      </c>
      <c r="V284" s="26">
        <f t="shared" si="146"/>
        <v>23</v>
      </c>
      <c r="W284" s="42">
        <f ca="1">RANDBETWEEN($B$2,$C$2)/$C$3</f>
        <v>0.35449999999999998</v>
      </c>
      <c r="X284" s="43">
        <f ca="1">X283+W284</f>
        <v>11.042000000000002</v>
      </c>
      <c r="Y284" s="44">
        <f t="shared" ca="1" si="156"/>
        <v>148.57990000000004</v>
      </c>
      <c r="Z284" s="26">
        <f t="shared" si="147"/>
        <v>23</v>
      </c>
      <c r="AA284" s="42">
        <f ca="1">RANDBETWEEN($B$2,$C$2)/$C$3</f>
        <v>0.78969999999999996</v>
      </c>
      <c r="AB284" s="43">
        <f ca="1">AB283+AA284</f>
        <v>12.109400000000001</v>
      </c>
      <c r="AC284" s="44">
        <f t="shared" ca="1" si="157"/>
        <v>139.38980000000001</v>
      </c>
      <c r="AD284" s="26">
        <f t="shared" si="148"/>
        <v>23</v>
      </c>
      <c r="AE284" s="42">
        <f ca="1">RANDBETWEEN($B$2,$C$2)/$C$3</f>
        <v>0.41760000000000003</v>
      </c>
      <c r="AF284" s="43">
        <f ca="1">AF283+AE284</f>
        <v>11.538600000000001</v>
      </c>
      <c r="AG284" s="44">
        <f t="shared" ca="1" si="158"/>
        <v>138.85509999999999</v>
      </c>
      <c r="AH284" s="26">
        <f t="shared" si="149"/>
        <v>23</v>
      </c>
      <c r="AI284" s="42">
        <f ca="1">RANDBETWEEN($B$2,$C$2)/$C$3</f>
        <v>0.96079999999999999</v>
      </c>
      <c r="AJ284" s="43">
        <f ca="1">AJ283+AI284</f>
        <v>13.280600000000003</v>
      </c>
      <c r="AK284" s="44">
        <f t="shared" ca="1" si="159"/>
        <v>148.7714</v>
      </c>
      <c r="AL284" s="26">
        <f t="shared" si="150"/>
        <v>23</v>
      </c>
      <c r="AM284" s="42">
        <f ca="1">RANDBETWEEN($B$2,$C$2)/$C$3</f>
        <v>0.54590000000000005</v>
      </c>
      <c r="AN284" s="43">
        <f ca="1">AN283+AM284</f>
        <v>9.4373000000000005</v>
      </c>
      <c r="AO284" s="44">
        <f t="shared" ca="1" si="160"/>
        <v>120.7193</v>
      </c>
      <c r="AP284" s="26">
        <f t="shared" si="151"/>
        <v>23</v>
      </c>
      <c r="AQ284" s="42">
        <f ca="1">RANDBETWEEN($B$2,$C$2)/$C$3</f>
        <v>0.97119999999999995</v>
      </c>
      <c r="AR284" s="43">
        <f ca="1">AR283+AQ284</f>
        <v>13.065199999999997</v>
      </c>
      <c r="AS284" s="44">
        <f t="shared" ca="1" si="161"/>
        <v>143.74160000000001</v>
      </c>
    </row>
    <row r="285" spans="6:45" x14ac:dyDescent="0.25">
      <c r="F285" s="26">
        <f t="shared" si="142"/>
        <v>24</v>
      </c>
      <c r="G285" s="42">
        <f ca="1">RANDBETWEEN($B$2,$C$2)/$C$3</f>
        <v>0.2253</v>
      </c>
      <c r="H285" s="43">
        <f ca="1">H284+G285</f>
        <v>13.1814</v>
      </c>
      <c r="I285" s="44">
        <f t="shared" ca="1" si="152"/>
        <v>159.88149999999999</v>
      </c>
      <c r="J285" s="26">
        <f t="shared" si="143"/>
        <v>24</v>
      </c>
      <c r="K285" s="42">
        <f ca="1">RANDBETWEEN($B$2,$C$2)/$C$3</f>
        <v>0.68689999999999996</v>
      </c>
      <c r="L285" s="43">
        <f ca="1">L284+K285</f>
        <v>13.559499999999998</v>
      </c>
      <c r="M285" s="44">
        <f t="shared" ca="1" si="153"/>
        <v>179.58379999999997</v>
      </c>
      <c r="N285" s="26">
        <f t="shared" si="144"/>
        <v>24</v>
      </c>
      <c r="O285" s="42">
        <f ca="1">RANDBETWEEN($B$2,$C$2)/$C$3</f>
        <v>0.20660000000000001</v>
      </c>
      <c r="P285" s="43">
        <f ca="1">P284+O285</f>
        <v>9.31</v>
      </c>
      <c r="Q285" s="44">
        <f t="shared" ca="1" si="154"/>
        <v>112.41929999999999</v>
      </c>
      <c r="R285" s="26">
        <f t="shared" si="145"/>
        <v>24</v>
      </c>
      <c r="S285" s="42">
        <f ca="1">RANDBETWEEN($B$2,$C$2)/$C$3</f>
        <v>0.25209999999999999</v>
      </c>
      <c r="T285" s="43">
        <f ca="1">T284+S285</f>
        <v>12.103299999999999</v>
      </c>
      <c r="U285" s="44">
        <f t="shared" ca="1" si="155"/>
        <v>152.4708</v>
      </c>
      <c r="V285" s="26">
        <f t="shared" si="146"/>
        <v>24</v>
      </c>
      <c r="W285" s="42">
        <f ca="1">RANDBETWEEN($B$2,$C$2)/$C$3</f>
        <v>0.88749999999999996</v>
      </c>
      <c r="X285" s="43">
        <f ca="1">X284+W285</f>
        <v>11.929500000000001</v>
      </c>
      <c r="Y285" s="44">
        <f t="shared" ca="1" si="156"/>
        <v>160.50940000000003</v>
      </c>
      <c r="Z285" s="26">
        <f t="shared" si="147"/>
        <v>24</v>
      </c>
      <c r="AA285" s="42">
        <f ca="1">RANDBETWEEN($B$2,$C$2)/$C$3</f>
        <v>0.45240000000000002</v>
      </c>
      <c r="AB285" s="43">
        <f ca="1">AB284+AA285</f>
        <v>12.561800000000002</v>
      </c>
      <c r="AC285" s="44">
        <f t="shared" ca="1" si="157"/>
        <v>151.95160000000001</v>
      </c>
      <c r="AD285" s="26">
        <f t="shared" si="148"/>
        <v>24</v>
      </c>
      <c r="AE285" s="42">
        <f ca="1">RANDBETWEEN($B$2,$C$2)/$C$3</f>
        <v>0.57489999999999997</v>
      </c>
      <c r="AF285" s="43">
        <f ca="1">AF284+AE285</f>
        <v>12.1135</v>
      </c>
      <c r="AG285" s="44">
        <f t="shared" ca="1" si="158"/>
        <v>150.96859999999998</v>
      </c>
      <c r="AH285" s="26">
        <f t="shared" si="149"/>
        <v>24</v>
      </c>
      <c r="AI285" s="42">
        <f ca="1">RANDBETWEEN($B$2,$C$2)/$C$3</f>
        <v>0.65080000000000005</v>
      </c>
      <c r="AJ285" s="43">
        <f ca="1">AJ284+AI285</f>
        <v>13.931400000000004</v>
      </c>
      <c r="AK285" s="44">
        <f t="shared" ca="1" si="159"/>
        <v>162.7028</v>
      </c>
      <c r="AL285" s="26">
        <f t="shared" si="150"/>
        <v>24</v>
      </c>
      <c r="AM285" s="42">
        <f ca="1">RANDBETWEEN($B$2,$C$2)/$C$3</f>
        <v>0.68069999999999997</v>
      </c>
      <c r="AN285" s="43">
        <f ca="1">AN284+AM285</f>
        <v>10.118</v>
      </c>
      <c r="AO285" s="44">
        <f t="shared" ca="1" si="160"/>
        <v>130.8373</v>
      </c>
      <c r="AP285" s="26">
        <f t="shared" si="151"/>
        <v>24</v>
      </c>
      <c r="AQ285" s="42">
        <f ca="1">RANDBETWEEN($B$2,$C$2)/$C$3</f>
        <v>0.76829999999999998</v>
      </c>
      <c r="AR285" s="43">
        <f ca="1">AR284+AQ285</f>
        <v>13.833499999999997</v>
      </c>
      <c r="AS285" s="44">
        <f t="shared" ca="1" si="161"/>
        <v>157.57509999999999</v>
      </c>
    </row>
    <row r="286" spans="6:45" x14ac:dyDescent="0.25">
      <c r="F286" s="26">
        <f t="shared" si="142"/>
        <v>25</v>
      </c>
      <c r="G286" s="42">
        <f ca="1">RANDBETWEEN($B$2,$C$2)/$C$3</f>
        <v>5.9499999999999997E-2</v>
      </c>
      <c r="H286" s="43">
        <f ca="1">H285+G286</f>
        <v>13.2409</v>
      </c>
      <c r="I286" s="44">
        <f t="shared" ca="1" si="152"/>
        <v>173.1224</v>
      </c>
      <c r="J286" s="26">
        <f t="shared" si="143"/>
        <v>25</v>
      </c>
      <c r="K286" s="42">
        <f ca="1">RANDBETWEEN($B$2,$C$2)/$C$3</f>
        <v>0.70250000000000001</v>
      </c>
      <c r="L286" s="43">
        <f ca="1">L285+K286</f>
        <v>14.261999999999999</v>
      </c>
      <c r="M286" s="44">
        <f t="shared" ca="1" si="153"/>
        <v>193.84579999999997</v>
      </c>
      <c r="N286" s="26">
        <f t="shared" si="144"/>
        <v>25</v>
      </c>
      <c r="O286" s="42">
        <f ca="1">RANDBETWEEN($B$2,$C$2)/$C$3</f>
        <v>0.85750000000000004</v>
      </c>
      <c r="P286" s="43">
        <f ca="1">P285+O286</f>
        <v>10.1675</v>
      </c>
      <c r="Q286" s="44">
        <f t="shared" ca="1" si="154"/>
        <v>122.5868</v>
      </c>
      <c r="R286" s="26">
        <f t="shared" si="145"/>
        <v>25</v>
      </c>
      <c r="S286" s="42">
        <f ca="1">RANDBETWEEN($B$2,$C$2)/$C$3</f>
        <v>0.82940000000000003</v>
      </c>
      <c r="T286" s="43">
        <f ca="1">T285+S286</f>
        <v>12.932699999999999</v>
      </c>
      <c r="U286" s="44">
        <f t="shared" ca="1" si="155"/>
        <v>165.40350000000001</v>
      </c>
      <c r="V286" s="26">
        <f t="shared" si="146"/>
        <v>25</v>
      </c>
      <c r="W286" s="42">
        <f ca="1">RANDBETWEEN($B$2,$C$2)/$C$3</f>
        <v>0.89159999999999995</v>
      </c>
      <c r="X286" s="43">
        <f ca="1">X285+W286</f>
        <v>12.821100000000001</v>
      </c>
      <c r="Y286" s="44">
        <f t="shared" ca="1" si="156"/>
        <v>173.33050000000003</v>
      </c>
      <c r="Z286" s="26">
        <f t="shared" si="147"/>
        <v>25</v>
      </c>
      <c r="AA286" s="42">
        <f ca="1">RANDBETWEEN($B$2,$C$2)/$C$3</f>
        <v>0.4849</v>
      </c>
      <c r="AB286" s="43">
        <f ca="1">AB285+AA286</f>
        <v>13.046700000000001</v>
      </c>
      <c r="AC286" s="44">
        <f t="shared" ca="1" si="157"/>
        <v>164.99830000000003</v>
      </c>
      <c r="AD286" s="26">
        <f t="shared" si="148"/>
        <v>25</v>
      </c>
      <c r="AE286" s="42">
        <f ca="1">RANDBETWEEN($B$2,$C$2)/$C$3</f>
        <v>2.5000000000000001E-2</v>
      </c>
      <c r="AF286" s="43">
        <f ca="1">AF285+AE286</f>
        <v>12.138500000000001</v>
      </c>
      <c r="AG286" s="44">
        <f t="shared" ca="1" si="158"/>
        <v>163.10709999999997</v>
      </c>
      <c r="AH286" s="26">
        <f t="shared" si="149"/>
        <v>25</v>
      </c>
      <c r="AI286" s="42">
        <f ca="1">RANDBETWEEN($B$2,$C$2)/$C$3</f>
        <v>0.58279999999999998</v>
      </c>
      <c r="AJ286" s="43">
        <f ca="1">AJ285+AI286</f>
        <v>14.514200000000004</v>
      </c>
      <c r="AK286" s="44">
        <f t="shared" ca="1" si="159"/>
        <v>177.21700000000001</v>
      </c>
      <c r="AL286" s="26">
        <f t="shared" si="150"/>
        <v>25</v>
      </c>
      <c r="AM286" s="42">
        <f ca="1">RANDBETWEEN($B$2,$C$2)/$C$3</f>
        <v>0.75280000000000002</v>
      </c>
      <c r="AN286" s="43">
        <f ca="1">AN285+AM286</f>
        <v>10.870800000000001</v>
      </c>
      <c r="AO286" s="44">
        <f t="shared" ca="1" si="160"/>
        <v>141.7081</v>
      </c>
      <c r="AP286" s="26">
        <f t="shared" si="151"/>
        <v>25</v>
      </c>
      <c r="AQ286" s="42">
        <f ca="1">RANDBETWEEN($B$2,$C$2)/$C$3</f>
        <v>0.67420000000000002</v>
      </c>
      <c r="AR286" s="43">
        <f ca="1">AR285+AQ286</f>
        <v>14.507699999999998</v>
      </c>
      <c r="AS286" s="44">
        <f t="shared" ca="1" si="161"/>
        <v>172.08279999999999</v>
      </c>
    </row>
    <row r="287" spans="6:45" x14ac:dyDescent="0.25">
      <c r="F287" s="26">
        <f t="shared" si="142"/>
        <v>26</v>
      </c>
      <c r="G287" s="42">
        <f ca="1">RANDBETWEEN($B$2,$C$2)/$C$3</f>
        <v>0.32969999999999999</v>
      </c>
      <c r="H287" s="43">
        <f ca="1">H286+G287</f>
        <v>13.570600000000001</v>
      </c>
      <c r="I287" s="44">
        <f t="shared" ca="1" si="152"/>
        <v>186.69300000000001</v>
      </c>
      <c r="J287" s="26">
        <f t="shared" si="143"/>
        <v>26</v>
      </c>
      <c r="K287" s="42">
        <f ca="1">RANDBETWEEN($B$2,$C$2)/$C$3</f>
        <v>0.28649999999999998</v>
      </c>
      <c r="L287" s="43">
        <f ca="1">L286+K287</f>
        <v>14.548499999999999</v>
      </c>
      <c r="M287" s="44">
        <f t="shared" ca="1" si="153"/>
        <v>208.39429999999996</v>
      </c>
      <c r="N287" s="26">
        <f t="shared" si="144"/>
        <v>26</v>
      </c>
      <c r="O287" s="42">
        <f ca="1">RANDBETWEEN($B$2,$C$2)/$C$3</f>
        <v>0.41060000000000002</v>
      </c>
      <c r="P287" s="43">
        <f ca="1">P286+O287</f>
        <v>10.578100000000001</v>
      </c>
      <c r="Q287" s="44">
        <f t="shared" ca="1" si="154"/>
        <v>133.16489999999999</v>
      </c>
      <c r="R287" s="26">
        <f t="shared" si="145"/>
        <v>26</v>
      </c>
      <c r="S287" s="42">
        <f ca="1">RANDBETWEEN($B$2,$C$2)/$C$3</f>
        <v>0.32669999999999999</v>
      </c>
      <c r="T287" s="43">
        <f ca="1">T286+S287</f>
        <v>13.259399999999999</v>
      </c>
      <c r="U287" s="44">
        <f t="shared" ca="1" si="155"/>
        <v>178.66290000000001</v>
      </c>
      <c r="V287" s="26">
        <f t="shared" si="146"/>
        <v>26</v>
      </c>
      <c r="W287" s="42">
        <f ca="1">RANDBETWEEN($B$2,$C$2)/$C$3</f>
        <v>0.24610000000000001</v>
      </c>
      <c r="X287" s="43">
        <f ca="1">X286+W287</f>
        <v>13.067200000000001</v>
      </c>
      <c r="Y287" s="44">
        <f t="shared" ca="1" si="156"/>
        <v>186.39770000000004</v>
      </c>
      <c r="Z287" s="26">
        <f t="shared" si="147"/>
        <v>26</v>
      </c>
      <c r="AA287" s="42">
        <f ca="1">RANDBETWEEN($B$2,$C$2)/$C$3</f>
        <v>0.58220000000000005</v>
      </c>
      <c r="AB287" s="43">
        <f ca="1">AB286+AA287</f>
        <v>13.628900000000002</v>
      </c>
      <c r="AC287" s="44">
        <f t="shared" ca="1" si="157"/>
        <v>178.62720000000002</v>
      </c>
      <c r="AD287" s="26">
        <f t="shared" si="148"/>
        <v>26</v>
      </c>
      <c r="AE287" s="42">
        <f ca="1">RANDBETWEEN($B$2,$C$2)/$C$3</f>
        <v>0.3594</v>
      </c>
      <c r="AF287" s="43">
        <f ca="1">AF286+AE287</f>
        <v>12.497900000000001</v>
      </c>
      <c r="AG287" s="44">
        <f t="shared" ca="1" si="158"/>
        <v>175.60499999999996</v>
      </c>
      <c r="AH287" s="26">
        <f t="shared" si="149"/>
        <v>26</v>
      </c>
      <c r="AI287" s="42">
        <f ca="1">RANDBETWEEN($B$2,$C$2)/$C$3</f>
        <v>0.60319999999999996</v>
      </c>
      <c r="AJ287" s="43">
        <f ca="1">AJ286+AI287</f>
        <v>15.117400000000004</v>
      </c>
      <c r="AK287" s="44">
        <f t="shared" ca="1" si="159"/>
        <v>192.33440000000002</v>
      </c>
      <c r="AL287" s="26">
        <f t="shared" si="150"/>
        <v>26</v>
      </c>
      <c r="AM287" s="42">
        <f ca="1">RANDBETWEEN($B$2,$C$2)/$C$3</f>
        <v>0.48609999999999998</v>
      </c>
      <c r="AN287" s="43">
        <f ca="1">AN286+AM287</f>
        <v>11.356900000000001</v>
      </c>
      <c r="AO287" s="44">
        <f t="shared" ca="1" si="160"/>
        <v>153.065</v>
      </c>
      <c r="AP287" s="26">
        <f t="shared" si="151"/>
        <v>26</v>
      </c>
      <c r="AQ287" s="42">
        <f ca="1">RANDBETWEEN($B$2,$C$2)/$C$3</f>
        <v>0.1128</v>
      </c>
      <c r="AR287" s="43">
        <f ca="1">AR286+AQ287</f>
        <v>14.620499999999998</v>
      </c>
      <c r="AS287" s="44">
        <f t="shared" ca="1" si="161"/>
        <v>186.70329999999998</v>
      </c>
    </row>
    <row r="288" spans="6:45" x14ac:dyDescent="0.25">
      <c r="F288" s="26">
        <f t="shared" si="142"/>
        <v>27</v>
      </c>
      <c r="G288" s="42">
        <f ca="1">RANDBETWEEN($B$2,$C$2)/$C$3</f>
        <v>0.30649999999999999</v>
      </c>
      <c r="H288" s="43">
        <f ca="1">H287+G288</f>
        <v>13.8771</v>
      </c>
      <c r="I288" s="44">
        <f t="shared" ca="1" si="152"/>
        <v>200.57010000000002</v>
      </c>
      <c r="J288" s="26">
        <f t="shared" si="143"/>
        <v>27</v>
      </c>
      <c r="K288" s="42">
        <f ca="1">RANDBETWEEN($B$2,$C$2)/$C$3</f>
        <v>0.17349999999999999</v>
      </c>
      <c r="L288" s="43">
        <f ca="1">L287+K288</f>
        <v>14.722</v>
      </c>
      <c r="M288" s="44">
        <f t="shared" ca="1" si="153"/>
        <v>223.11629999999997</v>
      </c>
      <c r="N288" s="26">
        <f t="shared" si="144"/>
        <v>27</v>
      </c>
      <c r="O288" s="42">
        <f ca="1">RANDBETWEEN($B$2,$C$2)/$C$3</f>
        <v>0.28079999999999999</v>
      </c>
      <c r="P288" s="43">
        <f ca="1">P287+O288</f>
        <v>10.8589</v>
      </c>
      <c r="Q288" s="44">
        <f t="shared" ca="1" si="154"/>
        <v>144.02379999999999</v>
      </c>
      <c r="R288" s="26">
        <f t="shared" si="145"/>
        <v>27</v>
      </c>
      <c r="S288" s="42">
        <f ca="1">RANDBETWEEN($B$2,$C$2)/$C$3</f>
        <v>0.97489999999999999</v>
      </c>
      <c r="T288" s="43">
        <f ca="1">T287+S288</f>
        <v>14.234299999999999</v>
      </c>
      <c r="U288" s="44">
        <f t="shared" ca="1" si="155"/>
        <v>192.8972</v>
      </c>
      <c r="V288" s="26">
        <f t="shared" si="146"/>
        <v>27</v>
      </c>
      <c r="W288" s="42">
        <f ca="1">RANDBETWEEN($B$2,$C$2)/$C$3</f>
        <v>0.34439999999999998</v>
      </c>
      <c r="X288" s="43">
        <f ca="1">X287+W288</f>
        <v>13.411600000000002</v>
      </c>
      <c r="Y288" s="44">
        <f t="shared" ca="1" si="156"/>
        <v>199.80930000000004</v>
      </c>
      <c r="Z288" s="26">
        <f t="shared" si="147"/>
        <v>27</v>
      </c>
      <c r="AA288" s="42">
        <f ca="1">RANDBETWEEN($B$2,$C$2)/$C$3</f>
        <v>0.40029999999999999</v>
      </c>
      <c r="AB288" s="43">
        <f ca="1">AB287+AA288</f>
        <v>14.029200000000001</v>
      </c>
      <c r="AC288" s="44">
        <f t="shared" ca="1" si="157"/>
        <v>192.65640000000002</v>
      </c>
      <c r="AD288" s="26">
        <f t="shared" si="148"/>
        <v>27</v>
      </c>
      <c r="AE288" s="42">
        <f ca="1">RANDBETWEEN($B$2,$C$2)/$C$3</f>
        <v>0.54720000000000002</v>
      </c>
      <c r="AF288" s="43">
        <f ca="1">AF287+AE288</f>
        <v>13.045100000000001</v>
      </c>
      <c r="AG288" s="44">
        <f t="shared" ca="1" si="158"/>
        <v>188.65009999999995</v>
      </c>
      <c r="AH288" s="26">
        <f t="shared" si="149"/>
        <v>27</v>
      </c>
      <c r="AI288" s="42">
        <f ca="1">RANDBETWEEN($B$2,$C$2)/$C$3</f>
        <v>0.75670000000000004</v>
      </c>
      <c r="AJ288" s="43">
        <f ca="1">AJ287+AI288</f>
        <v>15.874100000000004</v>
      </c>
      <c r="AK288" s="44">
        <f t="shared" ca="1" si="159"/>
        <v>208.20850000000002</v>
      </c>
      <c r="AL288" s="26">
        <f t="shared" si="150"/>
        <v>27</v>
      </c>
      <c r="AM288" s="42">
        <f ca="1">RANDBETWEEN($B$2,$C$2)/$C$3</f>
        <v>0.44729999999999998</v>
      </c>
      <c r="AN288" s="43">
        <f ca="1">AN287+AM288</f>
        <v>11.804200000000002</v>
      </c>
      <c r="AO288" s="44">
        <f t="shared" ca="1" si="160"/>
        <v>164.86920000000001</v>
      </c>
      <c r="AP288" s="26">
        <f t="shared" si="151"/>
        <v>27</v>
      </c>
      <c r="AQ288" s="42">
        <f ca="1">RANDBETWEEN($B$2,$C$2)/$C$3</f>
        <v>0.62570000000000003</v>
      </c>
      <c r="AR288" s="43">
        <f ca="1">AR287+AQ288</f>
        <v>15.246199999999998</v>
      </c>
      <c r="AS288" s="44">
        <f t="shared" ca="1" si="161"/>
        <v>201.94949999999997</v>
      </c>
    </row>
    <row r="289" spans="5:45" x14ac:dyDescent="0.25">
      <c r="F289" s="26">
        <f t="shared" si="142"/>
        <v>28</v>
      </c>
      <c r="G289" s="42">
        <f ca="1">RANDBETWEEN($B$2,$C$2)/$C$3</f>
        <v>0.90500000000000003</v>
      </c>
      <c r="H289" s="43">
        <f ca="1">H288+G289</f>
        <v>14.7821</v>
      </c>
      <c r="I289" s="44">
        <f t="shared" ca="1" si="152"/>
        <v>215.35220000000004</v>
      </c>
      <c r="J289" s="26">
        <f t="shared" si="143"/>
        <v>28</v>
      </c>
      <c r="K289" s="42">
        <f ca="1">RANDBETWEEN($B$2,$C$2)/$C$3</f>
        <v>0.77780000000000005</v>
      </c>
      <c r="L289" s="43">
        <f ca="1">L288+K289</f>
        <v>15.4998</v>
      </c>
      <c r="M289" s="44">
        <f t="shared" ca="1" si="153"/>
        <v>238.61609999999996</v>
      </c>
      <c r="N289" s="26">
        <f t="shared" si="144"/>
        <v>28</v>
      </c>
      <c r="O289" s="42">
        <f ca="1">RANDBETWEEN($B$2,$C$2)/$C$3</f>
        <v>0.40939999999999999</v>
      </c>
      <c r="P289" s="43">
        <f ca="1">P288+O289</f>
        <v>11.2683</v>
      </c>
      <c r="Q289" s="44">
        <f t="shared" ca="1" si="154"/>
        <v>155.2921</v>
      </c>
      <c r="R289" s="26">
        <f t="shared" si="145"/>
        <v>28</v>
      </c>
      <c r="S289" s="42">
        <f ca="1">RANDBETWEEN($B$2,$C$2)/$C$3</f>
        <v>0.40970000000000001</v>
      </c>
      <c r="T289" s="43">
        <f ca="1">T288+S289</f>
        <v>14.644</v>
      </c>
      <c r="U289" s="44">
        <f t="shared" ca="1" si="155"/>
        <v>207.5412</v>
      </c>
      <c r="V289" s="26">
        <f t="shared" si="146"/>
        <v>28</v>
      </c>
      <c r="W289" s="42">
        <f ca="1">RANDBETWEEN($B$2,$C$2)/$C$3</f>
        <v>0.49099999999999999</v>
      </c>
      <c r="X289" s="43">
        <f ca="1">X288+W289</f>
        <v>13.902600000000001</v>
      </c>
      <c r="Y289" s="44">
        <f t="shared" ca="1" si="156"/>
        <v>213.71190000000004</v>
      </c>
      <c r="Z289" s="26">
        <f t="shared" si="147"/>
        <v>28</v>
      </c>
      <c r="AA289" s="42">
        <f ca="1">RANDBETWEEN($B$2,$C$2)/$C$3</f>
        <v>0.88280000000000003</v>
      </c>
      <c r="AB289" s="43">
        <f ca="1">AB288+AA289</f>
        <v>14.912000000000001</v>
      </c>
      <c r="AC289" s="44">
        <f t="shared" ca="1" si="157"/>
        <v>207.56840000000003</v>
      </c>
      <c r="AD289" s="26">
        <f t="shared" si="148"/>
        <v>28</v>
      </c>
      <c r="AE289" s="42">
        <f ca="1">RANDBETWEEN($B$2,$C$2)/$C$3</f>
        <v>0.41189999999999999</v>
      </c>
      <c r="AF289" s="43">
        <f ca="1">AF288+AE289</f>
        <v>13.457000000000001</v>
      </c>
      <c r="AG289" s="44">
        <f t="shared" ca="1" si="158"/>
        <v>202.10709999999995</v>
      </c>
      <c r="AH289" s="26">
        <f t="shared" si="149"/>
        <v>28</v>
      </c>
      <c r="AI289" s="42">
        <f ca="1">RANDBETWEEN($B$2,$C$2)/$C$3</f>
        <v>0.55289999999999995</v>
      </c>
      <c r="AJ289" s="43">
        <f ca="1">AJ288+AI289</f>
        <v>16.427000000000003</v>
      </c>
      <c r="AK289" s="44">
        <f t="shared" ca="1" si="159"/>
        <v>224.63550000000001</v>
      </c>
      <c r="AL289" s="26">
        <f t="shared" si="150"/>
        <v>28</v>
      </c>
      <c r="AM289" s="42">
        <f ca="1">RANDBETWEEN($B$2,$C$2)/$C$3</f>
        <v>0.23449999999999999</v>
      </c>
      <c r="AN289" s="43">
        <f ca="1">AN288+AM289</f>
        <v>12.038700000000002</v>
      </c>
      <c r="AO289" s="44">
        <f t="shared" ca="1" si="160"/>
        <v>176.90790000000001</v>
      </c>
      <c r="AP289" s="26">
        <f t="shared" si="151"/>
        <v>28</v>
      </c>
      <c r="AQ289" s="42">
        <f ca="1">RANDBETWEEN($B$2,$C$2)/$C$3</f>
        <v>0.25290000000000001</v>
      </c>
      <c r="AR289" s="43">
        <f ca="1">AR288+AQ289</f>
        <v>15.499099999999999</v>
      </c>
      <c r="AS289" s="44">
        <f t="shared" ca="1" si="161"/>
        <v>217.44859999999997</v>
      </c>
    </row>
    <row r="290" spans="5:45" x14ac:dyDescent="0.25">
      <c r="F290" s="26">
        <f t="shared" si="142"/>
        <v>29</v>
      </c>
      <c r="G290" s="42">
        <f ca="1">RANDBETWEEN($B$2,$C$2)/$C$3</f>
        <v>0.24790000000000001</v>
      </c>
      <c r="H290" s="43">
        <f ca="1">H289+G290</f>
        <v>15.03</v>
      </c>
      <c r="I290" s="44">
        <f t="shared" ca="1" si="152"/>
        <v>230.38220000000004</v>
      </c>
      <c r="J290" s="26">
        <f t="shared" si="143"/>
        <v>29</v>
      </c>
      <c r="K290" s="42">
        <f ca="1">RANDBETWEEN($B$2,$C$2)/$C$3</f>
        <v>0.37109999999999999</v>
      </c>
      <c r="L290" s="43">
        <f ca="1">L289+K290</f>
        <v>15.870900000000001</v>
      </c>
      <c r="M290" s="44">
        <f t="shared" ca="1" si="153"/>
        <v>254.48699999999997</v>
      </c>
      <c r="N290" s="26">
        <f t="shared" si="144"/>
        <v>29</v>
      </c>
      <c r="O290" s="42">
        <f ca="1">RANDBETWEEN($B$2,$C$2)/$C$3</f>
        <v>0.89449999999999996</v>
      </c>
      <c r="P290" s="43">
        <f ca="1">P289+O290</f>
        <v>12.162800000000001</v>
      </c>
      <c r="Q290" s="44">
        <f t="shared" ca="1" si="154"/>
        <v>167.45490000000001</v>
      </c>
      <c r="R290" s="26">
        <f t="shared" si="145"/>
        <v>29</v>
      </c>
      <c r="S290" s="42">
        <f ca="1">RANDBETWEEN($B$2,$C$2)/$C$3</f>
        <v>0.10829999999999999</v>
      </c>
      <c r="T290" s="43">
        <f ca="1">T289+S290</f>
        <v>14.7523</v>
      </c>
      <c r="U290" s="44">
        <f t="shared" ca="1" si="155"/>
        <v>222.29349999999999</v>
      </c>
      <c r="V290" s="26">
        <f t="shared" si="146"/>
        <v>29</v>
      </c>
      <c r="W290" s="42">
        <f ca="1">RANDBETWEEN($B$2,$C$2)/$C$3</f>
        <v>0.97089999999999999</v>
      </c>
      <c r="X290" s="43">
        <f ca="1">X289+W290</f>
        <v>14.873500000000002</v>
      </c>
      <c r="Y290" s="44">
        <f t="shared" ca="1" si="156"/>
        <v>228.58540000000005</v>
      </c>
      <c r="Z290" s="26">
        <f t="shared" si="147"/>
        <v>29</v>
      </c>
      <c r="AA290" s="42">
        <f ca="1">RANDBETWEEN($B$2,$C$2)/$C$3</f>
        <v>0.99890000000000001</v>
      </c>
      <c r="AB290" s="43">
        <f ca="1">AB289+AA290</f>
        <v>15.910900000000002</v>
      </c>
      <c r="AC290" s="44">
        <f t="shared" ca="1" si="157"/>
        <v>223.47930000000002</v>
      </c>
      <c r="AD290" s="26">
        <f t="shared" si="148"/>
        <v>29</v>
      </c>
      <c r="AE290" s="42">
        <f ca="1">RANDBETWEEN($B$2,$C$2)/$C$3</f>
        <v>0.74939999999999996</v>
      </c>
      <c r="AF290" s="43">
        <f ca="1">AF289+AE290</f>
        <v>14.2064</v>
      </c>
      <c r="AG290" s="44">
        <f t="shared" ca="1" si="158"/>
        <v>216.31349999999995</v>
      </c>
      <c r="AH290" s="26">
        <f t="shared" si="149"/>
        <v>29</v>
      </c>
      <c r="AI290" s="42">
        <f ca="1">RANDBETWEEN($B$2,$C$2)/$C$3</f>
        <v>0.51870000000000005</v>
      </c>
      <c r="AJ290" s="43">
        <f ca="1">AJ289+AI290</f>
        <v>16.945700000000002</v>
      </c>
      <c r="AK290" s="44">
        <f t="shared" ca="1" si="159"/>
        <v>241.58120000000002</v>
      </c>
      <c r="AL290" s="26">
        <f t="shared" si="150"/>
        <v>29</v>
      </c>
      <c r="AM290" s="42">
        <f ca="1">RANDBETWEEN($B$2,$C$2)/$C$3</f>
        <v>0.58309999999999995</v>
      </c>
      <c r="AN290" s="43">
        <f ca="1">AN289+AM290</f>
        <v>12.621800000000002</v>
      </c>
      <c r="AO290" s="44">
        <f t="shared" ca="1" si="160"/>
        <v>189.52970000000002</v>
      </c>
      <c r="AP290" s="26">
        <f t="shared" si="151"/>
        <v>29</v>
      </c>
      <c r="AQ290" s="42">
        <f ca="1">RANDBETWEEN($B$2,$C$2)/$C$3</f>
        <v>0.74870000000000003</v>
      </c>
      <c r="AR290" s="43">
        <f ca="1">AR289+AQ290</f>
        <v>16.247799999999998</v>
      </c>
      <c r="AS290" s="44">
        <f t="shared" ca="1" si="161"/>
        <v>233.69639999999998</v>
      </c>
    </row>
    <row r="291" spans="5:45" x14ac:dyDescent="0.25">
      <c r="F291" s="26">
        <f t="shared" si="142"/>
        <v>30</v>
      </c>
      <c r="G291" s="42">
        <f ca="1">RANDBETWEEN($B$2,$C$2)/$C$3</f>
        <v>0.61480000000000001</v>
      </c>
      <c r="H291" s="43">
        <f ca="1">H290+G291</f>
        <v>15.6448</v>
      </c>
      <c r="I291" s="44">
        <f t="shared" ca="1" si="152"/>
        <v>246.02700000000004</v>
      </c>
      <c r="J291" s="26">
        <f t="shared" si="143"/>
        <v>30</v>
      </c>
      <c r="K291" s="42">
        <f ca="1">RANDBETWEEN($B$2,$C$2)/$C$3</f>
        <v>0.54590000000000005</v>
      </c>
      <c r="L291" s="43">
        <f ca="1">L290+K291</f>
        <v>16.416800000000002</v>
      </c>
      <c r="M291" s="44">
        <f t="shared" ca="1" si="153"/>
        <v>270.90379999999999</v>
      </c>
      <c r="N291" s="26">
        <f t="shared" si="144"/>
        <v>30</v>
      </c>
      <c r="O291" s="42">
        <f ca="1">RANDBETWEEN($B$2,$C$2)/$C$3</f>
        <v>0.69599999999999995</v>
      </c>
      <c r="P291" s="43">
        <f ca="1">P290+O291</f>
        <v>12.8588</v>
      </c>
      <c r="Q291" s="44">
        <f t="shared" ca="1" si="154"/>
        <v>180.31370000000001</v>
      </c>
      <c r="R291" s="26">
        <f t="shared" si="145"/>
        <v>30</v>
      </c>
      <c r="S291" s="42">
        <f ca="1">RANDBETWEEN($B$2,$C$2)/$C$3</f>
        <v>0.33850000000000002</v>
      </c>
      <c r="T291" s="43">
        <f ca="1">T290+S291</f>
        <v>15.0908</v>
      </c>
      <c r="U291" s="44">
        <f t="shared" ca="1" si="155"/>
        <v>237.3843</v>
      </c>
      <c r="V291" s="26">
        <f t="shared" si="146"/>
        <v>30</v>
      </c>
      <c r="W291" s="42">
        <f ca="1">RANDBETWEEN($B$2,$C$2)/$C$3</f>
        <v>0.9284</v>
      </c>
      <c r="X291" s="43">
        <f ca="1">X290+W291</f>
        <v>15.801900000000002</v>
      </c>
      <c r="Y291" s="44">
        <f t="shared" ca="1" si="156"/>
        <v>244.38730000000004</v>
      </c>
      <c r="Z291" s="26">
        <f t="shared" si="147"/>
        <v>30</v>
      </c>
      <c r="AA291" s="42">
        <f ca="1">RANDBETWEEN($B$2,$C$2)/$C$3</f>
        <v>0.47</v>
      </c>
      <c r="AB291" s="43">
        <f ca="1">AB290+AA291</f>
        <v>16.3809</v>
      </c>
      <c r="AC291" s="44">
        <f t="shared" ca="1" si="157"/>
        <v>239.86020000000002</v>
      </c>
      <c r="AD291" s="26">
        <f t="shared" si="148"/>
        <v>30</v>
      </c>
      <c r="AE291" s="42">
        <f ca="1">RANDBETWEEN($B$2,$C$2)/$C$3</f>
        <v>6.6500000000000004E-2</v>
      </c>
      <c r="AF291" s="43">
        <f ca="1">AF290+AE291</f>
        <v>14.2729</v>
      </c>
      <c r="AG291" s="44">
        <f t="shared" ca="1" si="158"/>
        <v>230.58639999999994</v>
      </c>
      <c r="AH291" s="26">
        <f t="shared" si="149"/>
        <v>30</v>
      </c>
      <c r="AI291" s="42">
        <f ca="1">RANDBETWEEN($B$2,$C$2)/$C$3</f>
        <v>0.26290000000000002</v>
      </c>
      <c r="AJ291" s="43">
        <f ca="1">AJ290+AI291</f>
        <v>17.208600000000001</v>
      </c>
      <c r="AK291" s="44">
        <f t="shared" ca="1" si="159"/>
        <v>258.78980000000001</v>
      </c>
      <c r="AL291" s="26">
        <f t="shared" si="150"/>
        <v>30</v>
      </c>
      <c r="AM291" s="42">
        <f ca="1">RANDBETWEEN($B$2,$C$2)/$C$3</f>
        <v>0.78320000000000001</v>
      </c>
      <c r="AN291" s="43">
        <f ca="1">AN290+AM291</f>
        <v>13.405000000000003</v>
      </c>
      <c r="AO291" s="44">
        <f t="shared" ca="1" si="160"/>
        <v>202.93470000000002</v>
      </c>
      <c r="AP291" s="26">
        <f t="shared" si="151"/>
        <v>30</v>
      </c>
      <c r="AQ291" s="42">
        <f ca="1">RANDBETWEEN($B$2,$C$2)/$C$3</f>
        <v>0.68089999999999995</v>
      </c>
      <c r="AR291" s="43">
        <f ca="1">AR290+AQ291</f>
        <v>16.928699999999999</v>
      </c>
      <c r="AS291" s="44">
        <f t="shared" ca="1" si="161"/>
        <v>250.62509999999997</v>
      </c>
    </row>
    <row r="292" spans="5:45" x14ac:dyDescent="0.25">
      <c r="F292" s="26">
        <f>F293-1</f>
        <v>31</v>
      </c>
      <c r="G292" s="42">
        <f ca="1">RANDBETWEEN($B$2,$C$2)/$C$3</f>
        <v>0.97219999999999995</v>
      </c>
      <c r="H292" s="43">
        <f ca="1">H291+G292</f>
        <v>16.617000000000001</v>
      </c>
      <c r="I292" s="44">
        <f t="shared" ca="1" si="152"/>
        <v>262.64400000000006</v>
      </c>
      <c r="J292" s="26">
        <f>J293-1</f>
        <v>31</v>
      </c>
      <c r="K292" s="42">
        <f ca="1">RANDBETWEEN($B$2,$C$2)/$C$3</f>
        <v>0.29189999999999999</v>
      </c>
      <c r="L292" s="43">
        <f ca="1">L291+K292</f>
        <v>16.7087</v>
      </c>
      <c r="M292" s="44">
        <f t="shared" ca="1" si="153"/>
        <v>287.61250000000001</v>
      </c>
      <c r="N292" s="26">
        <f>N293-1</f>
        <v>31</v>
      </c>
      <c r="O292" s="42">
        <f ca="1">RANDBETWEEN($B$2,$C$2)/$C$3</f>
        <v>0.2374</v>
      </c>
      <c r="P292" s="43">
        <f ca="1">P291+O292</f>
        <v>13.0962</v>
      </c>
      <c r="Q292" s="44">
        <f t="shared" ca="1" si="154"/>
        <v>193.40990000000002</v>
      </c>
      <c r="R292" s="26">
        <f>R293-1</f>
        <v>31</v>
      </c>
      <c r="S292" s="42">
        <f ca="1">RANDBETWEEN($B$2,$C$2)/$C$3</f>
        <v>0.33100000000000002</v>
      </c>
      <c r="T292" s="43">
        <f ca="1">T291+S292</f>
        <v>15.421799999999999</v>
      </c>
      <c r="U292" s="44">
        <f t="shared" ca="1" si="155"/>
        <v>252.80609999999999</v>
      </c>
      <c r="V292" s="26">
        <f>V293-1</f>
        <v>31</v>
      </c>
      <c r="W292" s="42">
        <f ca="1">RANDBETWEEN($B$2,$C$2)/$C$3</f>
        <v>0.59430000000000005</v>
      </c>
      <c r="X292" s="43">
        <f ca="1">X291+W292</f>
        <v>16.3962</v>
      </c>
      <c r="Y292" s="44">
        <f t="shared" ca="1" si="156"/>
        <v>260.78350000000006</v>
      </c>
      <c r="Z292" s="26">
        <f>Z293-1</f>
        <v>31</v>
      </c>
      <c r="AA292" s="42">
        <f ca="1">RANDBETWEEN($B$2,$C$2)/$C$3</f>
        <v>0.4481</v>
      </c>
      <c r="AB292" s="43">
        <f ca="1">AB291+AA292</f>
        <v>16.829000000000001</v>
      </c>
      <c r="AC292" s="44">
        <f t="shared" ca="1" si="157"/>
        <v>256.68920000000003</v>
      </c>
      <c r="AD292" s="26">
        <f>AD293-1</f>
        <v>31</v>
      </c>
      <c r="AE292" s="42">
        <f ca="1">RANDBETWEEN($B$2,$C$2)/$C$3</f>
        <v>0.70509999999999995</v>
      </c>
      <c r="AF292" s="43">
        <f ca="1">AF291+AE292</f>
        <v>14.978</v>
      </c>
      <c r="AG292" s="44">
        <f t="shared" ca="1" si="158"/>
        <v>245.56439999999995</v>
      </c>
      <c r="AH292" s="26">
        <f>AH293-1</f>
        <v>31</v>
      </c>
      <c r="AI292" s="42">
        <f ca="1">RANDBETWEEN($B$2,$C$2)/$C$3</f>
        <v>9.8500000000000004E-2</v>
      </c>
      <c r="AJ292" s="43">
        <f ca="1">AJ291+AI292</f>
        <v>17.307100000000002</v>
      </c>
      <c r="AK292" s="44">
        <f t="shared" ca="1" si="159"/>
        <v>276.09690000000001</v>
      </c>
      <c r="AL292" s="26">
        <f>AL293-1</f>
        <v>31</v>
      </c>
      <c r="AM292" s="42">
        <f ca="1">RANDBETWEEN($B$2,$C$2)/$C$3</f>
        <v>0.73160000000000003</v>
      </c>
      <c r="AN292" s="43">
        <f ca="1">AN291+AM292</f>
        <v>14.136600000000003</v>
      </c>
      <c r="AO292" s="44">
        <f t="shared" ca="1" si="160"/>
        <v>217.07130000000004</v>
      </c>
      <c r="AP292" s="26">
        <f>AP293-1</f>
        <v>31</v>
      </c>
      <c r="AQ292" s="42">
        <f ca="1">RANDBETWEEN($B$2,$C$2)/$C$3</f>
        <v>0.53690000000000004</v>
      </c>
      <c r="AR292" s="43">
        <f ca="1">AR291+AQ292</f>
        <v>17.465599999999998</v>
      </c>
      <c r="AS292" s="44">
        <f t="shared" ca="1" si="161"/>
        <v>268.09069999999997</v>
      </c>
    </row>
    <row r="293" spans="5:45" ht="15.75" thickBot="1" x14ac:dyDescent="0.3">
      <c r="F293" s="45">
        <f>$B$5-1</f>
        <v>32</v>
      </c>
      <c r="G293" s="42">
        <f ca="1">RANDBETWEEN($B$2,$C$2)/$C$3</f>
        <v>8.8999999999999996E-2</v>
      </c>
      <c r="H293" s="43">
        <f ca="1">H292+G293</f>
        <v>16.706</v>
      </c>
      <c r="I293" s="44">
        <f t="shared" ca="1" si="152"/>
        <v>279.35000000000008</v>
      </c>
      <c r="J293" s="45">
        <f>$B$5-1</f>
        <v>32</v>
      </c>
      <c r="K293" s="42">
        <f ca="1">RANDBETWEEN($B$2,$C$2)/$C$3</f>
        <v>0.77139999999999997</v>
      </c>
      <c r="L293" s="43">
        <f ca="1">L292+K293</f>
        <v>17.4801</v>
      </c>
      <c r="M293" s="44">
        <f t="shared" ca="1" si="153"/>
        <v>305.0926</v>
      </c>
      <c r="N293" s="45">
        <f>$B$5-1</f>
        <v>32</v>
      </c>
      <c r="O293" s="42">
        <f ca="1">RANDBETWEEN($B$2,$C$2)/$C$3</f>
        <v>0.66290000000000004</v>
      </c>
      <c r="P293" s="43">
        <f ca="1">P292+O293</f>
        <v>13.7591</v>
      </c>
      <c r="Q293" s="44">
        <f t="shared" ca="1" si="154"/>
        <v>207.16900000000001</v>
      </c>
      <c r="R293" s="45">
        <f>$B$5-1</f>
        <v>32</v>
      </c>
      <c r="S293" s="42">
        <f ca="1">RANDBETWEEN($B$2,$C$2)/$C$3</f>
        <v>0.93079999999999996</v>
      </c>
      <c r="T293" s="43">
        <f ca="1">T292+S293</f>
        <v>16.352599999999999</v>
      </c>
      <c r="U293" s="44">
        <f t="shared" ca="1" si="155"/>
        <v>269.15870000000001</v>
      </c>
      <c r="V293" s="45">
        <f>$B$5-1</f>
        <v>32</v>
      </c>
      <c r="W293" s="42">
        <f ca="1">RANDBETWEEN($B$2,$C$2)/$C$3</f>
        <v>0.67879999999999996</v>
      </c>
      <c r="X293" s="43">
        <f ca="1">X292+W293</f>
        <v>17.074999999999999</v>
      </c>
      <c r="Y293" s="44">
        <f t="shared" ca="1" si="156"/>
        <v>277.85850000000005</v>
      </c>
      <c r="Z293" s="45">
        <f>$B$5-1</f>
        <v>32</v>
      </c>
      <c r="AA293" s="42">
        <f ca="1">RANDBETWEEN($B$2,$C$2)/$C$3</f>
        <v>0.89459999999999995</v>
      </c>
      <c r="AB293" s="43">
        <f ca="1">AB292+AA293</f>
        <v>17.723600000000001</v>
      </c>
      <c r="AC293" s="44">
        <f t="shared" ca="1" si="157"/>
        <v>274.4128</v>
      </c>
      <c r="AD293" s="45">
        <f>$B$5-1</f>
        <v>32</v>
      </c>
      <c r="AE293" s="42">
        <f ca="1">RANDBETWEEN($B$2,$C$2)/$C$3</f>
        <v>0.65980000000000005</v>
      </c>
      <c r="AF293" s="43">
        <f ca="1">AF292+AE293</f>
        <v>15.6378</v>
      </c>
      <c r="AG293" s="44">
        <f t="shared" ca="1" si="158"/>
        <v>261.20219999999995</v>
      </c>
      <c r="AH293" s="45">
        <f>$B$5-1</f>
        <v>32</v>
      </c>
      <c r="AI293" s="42">
        <f ca="1">RANDBETWEEN($B$2,$C$2)/$C$3</f>
        <v>0.36380000000000001</v>
      </c>
      <c r="AJ293" s="43">
        <f ca="1">AJ292+AI293</f>
        <v>17.670900000000003</v>
      </c>
      <c r="AK293" s="44">
        <f t="shared" ca="1" si="159"/>
        <v>293.76780000000002</v>
      </c>
      <c r="AL293" s="45">
        <f>$B$5-1</f>
        <v>32</v>
      </c>
      <c r="AM293" s="42">
        <f ca="1">RANDBETWEEN($B$2,$C$2)/$C$3</f>
        <v>0.95040000000000002</v>
      </c>
      <c r="AN293" s="43">
        <f ca="1">AN292+AM293</f>
        <v>15.087000000000003</v>
      </c>
      <c r="AO293" s="44">
        <f t="shared" ca="1" si="160"/>
        <v>232.15830000000005</v>
      </c>
      <c r="AP293" s="45">
        <f>$B$5-1</f>
        <v>32</v>
      </c>
      <c r="AQ293" s="42">
        <f ca="1">RANDBETWEEN($B$2,$C$2)/$C$3</f>
        <v>0.38579999999999998</v>
      </c>
      <c r="AR293" s="43">
        <f ca="1">AR292+AQ293</f>
        <v>17.851399999999998</v>
      </c>
      <c r="AS293" s="44">
        <f t="shared" ca="1" si="161"/>
        <v>285.94209999999998</v>
      </c>
    </row>
    <row r="294" spans="5:45" x14ac:dyDescent="0.25">
      <c r="F294" s="26"/>
      <c r="G294" s="46"/>
      <c r="H294" s="32" t="s">
        <v>64</v>
      </c>
      <c r="I294" s="32" t="s">
        <v>65</v>
      </c>
      <c r="J294" s="26"/>
      <c r="K294" s="46"/>
      <c r="L294" s="32" t="s">
        <v>64</v>
      </c>
      <c r="M294" s="32" t="s">
        <v>65</v>
      </c>
      <c r="N294" s="26"/>
      <c r="O294" s="46"/>
      <c r="P294" s="32" t="s">
        <v>64</v>
      </c>
      <c r="Q294" s="32" t="s">
        <v>65</v>
      </c>
      <c r="R294" s="26"/>
      <c r="S294" s="46"/>
      <c r="T294" s="32" t="s">
        <v>64</v>
      </c>
      <c r="U294" s="32" t="s">
        <v>65</v>
      </c>
      <c r="V294" s="26"/>
      <c r="W294" s="46"/>
      <c r="X294" s="32" t="s">
        <v>64</v>
      </c>
      <c r="Y294" s="32" t="s">
        <v>65</v>
      </c>
      <c r="Z294" s="26"/>
      <c r="AA294" s="46"/>
      <c r="AB294" s="32" t="s">
        <v>64</v>
      </c>
      <c r="AC294" s="32" t="s">
        <v>65</v>
      </c>
      <c r="AD294" s="26"/>
      <c r="AE294" s="46"/>
      <c r="AF294" s="32" t="s">
        <v>64</v>
      </c>
      <c r="AG294" s="32" t="s">
        <v>65</v>
      </c>
      <c r="AH294" s="26"/>
      <c r="AI294" s="46"/>
      <c r="AJ294" s="32" t="s">
        <v>64</v>
      </c>
      <c r="AK294" s="32" t="s">
        <v>65</v>
      </c>
      <c r="AL294" s="26"/>
      <c r="AM294" s="46"/>
      <c r="AN294" s="32" t="s">
        <v>64</v>
      </c>
      <c r="AO294" s="32" t="s">
        <v>65</v>
      </c>
      <c r="AP294" s="26"/>
      <c r="AQ294" s="46"/>
      <c r="AR294" s="32" t="s">
        <v>64</v>
      </c>
      <c r="AS294" s="32" t="s">
        <v>65</v>
      </c>
    </row>
    <row r="295" spans="5:45" ht="15.75" thickBot="1" x14ac:dyDescent="0.3">
      <c r="F295" s="26"/>
      <c r="G295" s="46"/>
      <c r="H295" s="33">
        <f ca="1">MOD(H293,$B$10)</f>
        <v>16.706</v>
      </c>
      <c r="I295" s="33">
        <f ca="1">MOD(I293,$B$10)</f>
        <v>24.35000000000008</v>
      </c>
      <c r="J295" s="26"/>
      <c r="K295" s="46"/>
      <c r="L295" s="33">
        <f ca="1">MOD(L293,$B$10)</f>
        <v>17.4801</v>
      </c>
      <c r="M295" s="33">
        <f ca="1">MOD(M293,$B$10)</f>
        <v>50.092600000000004</v>
      </c>
      <c r="N295" s="26"/>
      <c r="O295" s="46"/>
      <c r="P295" s="33">
        <f ca="1">MOD(P$34,$B$10)</f>
        <v>15.738699999999998</v>
      </c>
      <c r="Q295" s="33">
        <f ca="1">MOD(Q$34,$B$10)</f>
        <v>15.750200000000063</v>
      </c>
      <c r="R295" s="26"/>
      <c r="S295" s="46"/>
      <c r="T295" s="33">
        <f ca="1">MOD(T293,$B$10)</f>
        <v>16.352599999999999</v>
      </c>
      <c r="U295" s="33">
        <f ca="1">MOD(U293,$B$10)</f>
        <v>14.15870000000001</v>
      </c>
      <c r="V295" s="26"/>
      <c r="W295" s="46"/>
      <c r="X295" s="33">
        <f ca="1">MOD(X293,$B$10)</f>
        <v>17.074999999999999</v>
      </c>
      <c r="Y295" s="33">
        <f ca="1">MOD(Y293,$B$10)</f>
        <v>22.858500000000049</v>
      </c>
      <c r="Z295" s="26"/>
      <c r="AA295" s="46"/>
      <c r="AB295" s="33">
        <f ca="1">MOD(AB293,$B$10)</f>
        <v>17.723600000000001</v>
      </c>
      <c r="AC295" s="33">
        <f ca="1">MOD(AC293,$B$10)</f>
        <v>19.412800000000004</v>
      </c>
      <c r="AD295" s="26"/>
      <c r="AE295" s="46"/>
      <c r="AF295" s="33">
        <f ca="1">MOD(AF293,$B$10)</f>
        <v>15.6378</v>
      </c>
      <c r="AG295" s="33">
        <f ca="1">MOD(AG293,$B$10)</f>
        <v>6.202199999999948</v>
      </c>
      <c r="AH295" s="26"/>
      <c r="AI295" s="46"/>
      <c r="AJ295" s="33">
        <f ca="1">MOD(AJ293,$B$10)</f>
        <v>17.670900000000003</v>
      </c>
      <c r="AK295" s="33">
        <f ca="1">MOD(AK293,$B$10)</f>
        <v>38.767800000000022</v>
      </c>
      <c r="AL295" s="26"/>
      <c r="AM295" s="46"/>
      <c r="AN295" s="33">
        <f ca="1">MOD(AN$34,$B$10)</f>
        <v>19.543299999999995</v>
      </c>
      <c r="AO295" s="33">
        <f ca="1">MOD(AO$34,$B$10)</f>
        <v>91.676799999999901</v>
      </c>
      <c r="AP295" s="26"/>
      <c r="AQ295" s="46"/>
      <c r="AR295" s="33">
        <f ca="1">MOD(AR293,$B$10)</f>
        <v>17.851399999999998</v>
      </c>
      <c r="AS295" s="33">
        <f ca="1">MOD(AS293,$B$10)</f>
        <v>30.942099999999982</v>
      </c>
    </row>
    <row r="296" spans="5:45" ht="15.75" thickBot="1" x14ac:dyDescent="0.3">
      <c r="E296">
        <f>E259+10</f>
        <v>70</v>
      </c>
      <c r="F296" s="34" t="s">
        <v>78</v>
      </c>
      <c r="G296" s="35">
        <f>E296+1+C23</f>
        <v>971</v>
      </c>
      <c r="H296" s="29"/>
      <c r="I296" s="30"/>
      <c r="J296" s="34" t="s">
        <v>78</v>
      </c>
      <c r="K296" s="35">
        <f>G296+1</f>
        <v>972</v>
      </c>
      <c r="L296" s="47"/>
      <c r="M296" s="30"/>
      <c r="N296" s="34" t="s">
        <v>78</v>
      </c>
      <c r="O296" s="35">
        <f>K296+1</f>
        <v>973</v>
      </c>
      <c r="P296" s="47"/>
      <c r="Q296" s="30"/>
      <c r="R296" s="34" t="s">
        <v>78</v>
      </c>
      <c r="S296" s="35">
        <f>O296+1</f>
        <v>974</v>
      </c>
      <c r="T296" s="47"/>
      <c r="U296" s="30"/>
      <c r="V296" s="34" t="s">
        <v>78</v>
      </c>
      <c r="W296" s="35">
        <f>S296+1</f>
        <v>975</v>
      </c>
      <c r="X296" s="47"/>
      <c r="Y296" s="30"/>
      <c r="Z296" s="34" t="s">
        <v>78</v>
      </c>
      <c r="AA296" s="35">
        <f>W296+1</f>
        <v>976</v>
      </c>
      <c r="AB296" s="47"/>
      <c r="AC296" s="30"/>
      <c r="AD296" s="34" t="s">
        <v>78</v>
      </c>
      <c r="AE296" s="35">
        <f>AA296+1</f>
        <v>977</v>
      </c>
      <c r="AF296" s="47"/>
      <c r="AG296" s="30"/>
      <c r="AH296" s="34" t="s">
        <v>78</v>
      </c>
      <c r="AI296" s="35">
        <f>AE296+1</f>
        <v>978</v>
      </c>
      <c r="AJ296" s="47"/>
      <c r="AK296" s="30"/>
      <c r="AL296" s="34" t="s">
        <v>78</v>
      </c>
      <c r="AM296" s="35">
        <f>AI296+1</f>
        <v>979</v>
      </c>
      <c r="AN296" s="47"/>
      <c r="AO296" s="30"/>
      <c r="AP296" s="34" t="s">
        <v>78</v>
      </c>
      <c r="AQ296" s="35">
        <f>AM296+1</f>
        <v>980</v>
      </c>
      <c r="AR296" s="47"/>
      <c r="AS296" s="30"/>
    </row>
    <row r="297" spans="5:45" x14ac:dyDescent="0.25">
      <c r="F297" s="36" t="s">
        <v>6</v>
      </c>
      <c r="G297" s="37" t="s">
        <v>7</v>
      </c>
      <c r="H297" s="37" t="s">
        <v>8</v>
      </c>
      <c r="I297" s="38" t="s">
        <v>9</v>
      </c>
      <c r="J297" s="36" t="s">
        <v>6</v>
      </c>
      <c r="K297" s="37" t="s">
        <v>7</v>
      </c>
      <c r="L297" s="37" t="s">
        <v>8</v>
      </c>
      <c r="M297" s="38" t="s">
        <v>9</v>
      </c>
      <c r="N297" s="36" t="s">
        <v>6</v>
      </c>
      <c r="O297" s="37" t="s">
        <v>7</v>
      </c>
      <c r="P297" s="37" t="s">
        <v>8</v>
      </c>
      <c r="Q297" s="38" t="s">
        <v>9</v>
      </c>
      <c r="R297" s="36" t="s">
        <v>6</v>
      </c>
      <c r="S297" s="37" t="s">
        <v>7</v>
      </c>
      <c r="T297" s="37" t="s">
        <v>8</v>
      </c>
      <c r="U297" s="38" t="s">
        <v>9</v>
      </c>
      <c r="V297" s="36" t="s">
        <v>6</v>
      </c>
      <c r="W297" s="37" t="s">
        <v>7</v>
      </c>
      <c r="X297" s="37" t="s">
        <v>8</v>
      </c>
      <c r="Y297" s="38" t="s">
        <v>9</v>
      </c>
      <c r="Z297" s="36" t="s">
        <v>6</v>
      </c>
      <c r="AA297" s="37" t="s">
        <v>7</v>
      </c>
      <c r="AB297" s="37" t="s">
        <v>8</v>
      </c>
      <c r="AC297" s="38" t="s">
        <v>9</v>
      </c>
      <c r="AD297" s="36" t="s">
        <v>6</v>
      </c>
      <c r="AE297" s="37" t="s">
        <v>7</v>
      </c>
      <c r="AF297" s="37" t="s">
        <v>8</v>
      </c>
      <c r="AG297" s="38" t="s">
        <v>9</v>
      </c>
      <c r="AH297" s="36" t="s">
        <v>6</v>
      </c>
      <c r="AI297" s="37" t="s">
        <v>7</v>
      </c>
      <c r="AJ297" s="37" t="s">
        <v>8</v>
      </c>
      <c r="AK297" s="38" t="s">
        <v>9</v>
      </c>
      <c r="AL297" s="36" t="s">
        <v>6</v>
      </c>
      <c r="AM297" s="37" t="s">
        <v>7</v>
      </c>
      <c r="AN297" s="37" t="s">
        <v>8</v>
      </c>
      <c r="AO297" s="38" t="s">
        <v>9</v>
      </c>
      <c r="AP297" s="36" t="s">
        <v>6</v>
      </c>
      <c r="AQ297" s="37" t="s">
        <v>7</v>
      </c>
      <c r="AR297" s="37" t="s">
        <v>8</v>
      </c>
      <c r="AS297" s="38" t="s">
        <v>9</v>
      </c>
    </row>
    <row r="298" spans="5:45" x14ac:dyDescent="0.25">
      <c r="F298" s="26">
        <f t="shared" ref="F298:F328" si="162">F299-1</f>
        <v>0</v>
      </c>
      <c r="G298" s="39">
        <f>$B$4</f>
        <v>0</v>
      </c>
      <c r="H298" s="40">
        <f>G298</f>
        <v>0</v>
      </c>
      <c r="I298" s="41">
        <f>G298</f>
        <v>0</v>
      </c>
      <c r="J298" s="26">
        <f t="shared" ref="J298:J328" si="163">J299-1</f>
        <v>0</v>
      </c>
      <c r="K298" s="39">
        <f>$B$4</f>
        <v>0</v>
      </c>
      <c r="L298" s="40">
        <f>K298</f>
        <v>0</v>
      </c>
      <c r="M298" s="41">
        <f>K298</f>
        <v>0</v>
      </c>
      <c r="N298" s="26">
        <f t="shared" ref="N298:N328" si="164">N299-1</f>
        <v>0</v>
      </c>
      <c r="O298" s="39">
        <f>$B$4</f>
        <v>0</v>
      </c>
      <c r="P298" s="40">
        <f>O298</f>
        <v>0</v>
      </c>
      <c r="Q298" s="41">
        <f>O298</f>
        <v>0</v>
      </c>
      <c r="R298" s="26">
        <f t="shared" ref="R298:R328" si="165">R299-1</f>
        <v>0</v>
      </c>
      <c r="S298" s="39">
        <f>$B$4</f>
        <v>0</v>
      </c>
      <c r="T298" s="40">
        <f>S298</f>
        <v>0</v>
      </c>
      <c r="U298" s="41">
        <f>S298</f>
        <v>0</v>
      </c>
      <c r="V298" s="26">
        <f t="shared" ref="V298:V328" si="166">V299-1</f>
        <v>0</v>
      </c>
      <c r="W298" s="39">
        <f>$B$4</f>
        <v>0</v>
      </c>
      <c r="X298" s="40">
        <f>W298</f>
        <v>0</v>
      </c>
      <c r="Y298" s="41">
        <f>W298</f>
        <v>0</v>
      </c>
      <c r="Z298" s="26">
        <f t="shared" ref="Z298:Z328" si="167">Z299-1</f>
        <v>0</v>
      </c>
      <c r="AA298" s="39">
        <f>$B$4</f>
        <v>0</v>
      </c>
      <c r="AB298" s="40">
        <f>AA298</f>
        <v>0</v>
      </c>
      <c r="AC298" s="41">
        <f>AA298</f>
        <v>0</v>
      </c>
      <c r="AD298" s="26">
        <f t="shared" ref="AD298:AD328" si="168">AD299-1</f>
        <v>0</v>
      </c>
      <c r="AE298" s="39">
        <f>$B$4</f>
        <v>0</v>
      </c>
      <c r="AF298" s="40">
        <f>AE298</f>
        <v>0</v>
      </c>
      <c r="AG298" s="41">
        <f>AE298</f>
        <v>0</v>
      </c>
      <c r="AH298" s="26">
        <f t="shared" ref="AH298:AH328" si="169">AH299-1</f>
        <v>0</v>
      </c>
      <c r="AI298" s="39">
        <f>$B$4</f>
        <v>0</v>
      </c>
      <c r="AJ298" s="40">
        <f>AI298</f>
        <v>0</v>
      </c>
      <c r="AK298" s="41">
        <f>AI298</f>
        <v>0</v>
      </c>
      <c r="AL298" s="26">
        <f t="shared" ref="AL298:AL328" si="170">AL299-1</f>
        <v>0</v>
      </c>
      <c r="AM298" s="39">
        <f>$B$4</f>
        <v>0</v>
      </c>
      <c r="AN298" s="40">
        <f>AM298</f>
        <v>0</v>
      </c>
      <c r="AO298" s="41">
        <f>AM298</f>
        <v>0</v>
      </c>
      <c r="AP298" s="26">
        <f t="shared" ref="AP298:AP328" si="171">AP299-1</f>
        <v>0</v>
      </c>
      <c r="AQ298" s="39">
        <f>$B$4</f>
        <v>0</v>
      </c>
      <c r="AR298" s="40">
        <f>AQ298</f>
        <v>0</v>
      </c>
      <c r="AS298" s="41">
        <f>AQ298</f>
        <v>0</v>
      </c>
    </row>
    <row r="299" spans="5:45" x14ac:dyDescent="0.25">
      <c r="F299" s="26">
        <f t="shared" si="162"/>
        <v>1</v>
      </c>
      <c r="G299" s="42">
        <f ca="1">RANDBETWEEN($B$2,$C$2)/$C$3</f>
        <v>0.32590000000000002</v>
      </c>
      <c r="H299" s="43">
        <f ca="1">H298+G299</f>
        <v>0.32590000000000002</v>
      </c>
      <c r="I299" s="44">
        <f ca="1">H299+I298</f>
        <v>0.32590000000000002</v>
      </c>
      <c r="J299" s="26">
        <f t="shared" si="163"/>
        <v>1</v>
      </c>
      <c r="K299" s="42">
        <f ca="1">RANDBETWEEN($B$2,$C$2)/$C$3</f>
        <v>0.67420000000000002</v>
      </c>
      <c r="L299" s="43">
        <f ca="1">L298+K299</f>
        <v>0.67420000000000002</v>
      </c>
      <c r="M299" s="44">
        <f ca="1">L299+M298</f>
        <v>0.67420000000000002</v>
      </c>
      <c r="N299" s="26">
        <f t="shared" si="164"/>
        <v>1</v>
      </c>
      <c r="O299" s="42">
        <f ca="1">RANDBETWEEN($B$2,$C$2)/$C$3</f>
        <v>0.47289999999999999</v>
      </c>
      <c r="P299" s="43">
        <f ca="1">P298+O299</f>
        <v>0.47289999999999999</v>
      </c>
      <c r="Q299" s="44">
        <f ca="1">P299+Q298</f>
        <v>0.47289999999999999</v>
      </c>
      <c r="R299" s="26">
        <f t="shared" si="165"/>
        <v>1</v>
      </c>
      <c r="S299" s="42">
        <f ca="1">RANDBETWEEN($B$2,$C$2)/$C$3</f>
        <v>0.71479999999999999</v>
      </c>
      <c r="T299" s="43">
        <f ca="1">T298+S299</f>
        <v>0.71479999999999999</v>
      </c>
      <c r="U299" s="44">
        <f ca="1">T299+U298</f>
        <v>0.71479999999999999</v>
      </c>
      <c r="V299" s="26">
        <f t="shared" si="166"/>
        <v>1</v>
      </c>
      <c r="W299" s="42">
        <f ca="1">RANDBETWEEN($B$2,$C$2)/$C$3</f>
        <v>0.19040000000000001</v>
      </c>
      <c r="X299" s="43">
        <f ca="1">X298+W299</f>
        <v>0.19040000000000001</v>
      </c>
      <c r="Y299" s="44">
        <f ca="1">X299+Y298</f>
        <v>0.19040000000000001</v>
      </c>
      <c r="Z299" s="26">
        <f t="shared" si="167"/>
        <v>1</v>
      </c>
      <c r="AA299" s="42">
        <f ca="1">RANDBETWEEN($B$2,$C$2)/$C$3</f>
        <v>0.29389999999999999</v>
      </c>
      <c r="AB299" s="43">
        <f ca="1">AB298+AA299</f>
        <v>0.29389999999999999</v>
      </c>
      <c r="AC299" s="44">
        <f ca="1">AB299+AC298</f>
        <v>0.29389999999999999</v>
      </c>
      <c r="AD299" s="26">
        <f t="shared" si="168"/>
        <v>1</v>
      </c>
      <c r="AE299" s="42">
        <f ca="1">RANDBETWEEN($B$2,$C$2)/$C$3</f>
        <v>0.54190000000000005</v>
      </c>
      <c r="AF299" s="43">
        <f ca="1">AF298+AE299</f>
        <v>0.54190000000000005</v>
      </c>
      <c r="AG299" s="44">
        <f ca="1">AF299+AG298</f>
        <v>0.54190000000000005</v>
      </c>
      <c r="AH299" s="26">
        <f t="shared" si="169"/>
        <v>1</v>
      </c>
      <c r="AI299" s="42">
        <f ca="1">RANDBETWEEN($B$2,$C$2)/$C$3</f>
        <v>0.71299999999999997</v>
      </c>
      <c r="AJ299" s="43">
        <f ca="1">AJ298+AI299</f>
        <v>0.71299999999999997</v>
      </c>
      <c r="AK299" s="44">
        <f ca="1">AJ299+AK298</f>
        <v>0.71299999999999997</v>
      </c>
      <c r="AL299" s="26">
        <f t="shared" si="170"/>
        <v>1</v>
      </c>
      <c r="AM299" s="42">
        <f ca="1">RANDBETWEEN($B$2,$C$2)/$C$3</f>
        <v>0.83309999999999995</v>
      </c>
      <c r="AN299" s="43">
        <f ca="1">AN298+AM299</f>
        <v>0.83309999999999995</v>
      </c>
      <c r="AO299" s="44">
        <f ca="1">AN299+AO298</f>
        <v>0.83309999999999995</v>
      </c>
      <c r="AP299" s="26">
        <f t="shared" si="171"/>
        <v>1</v>
      </c>
      <c r="AQ299" s="42">
        <f ca="1">RANDBETWEEN($B$2,$C$2)/$C$3</f>
        <v>0.38969999999999999</v>
      </c>
      <c r="AR299" s="43">
        <f ca="1">AR298+AQ299</f>
        <v>0.38969999999999999</v>
      </c>
      <c r="AS299" s="44">
        <f ca="1">AR299+AS298</f>
        <v>0.38969999999999999</v>
      </c>
    </row>
    <row r="300" spans="5:45" x14ac:dyDescent="0.25">
      <c r="F300" s="26">
        <f t="shared" si="162"/>
        <v>2</v>
      </c>
      <c r="G300" s="42">
        <f ca="1">RANDBETWEEN($B$2,$C$2)/$C$3</f>
        <v>0.12809999999999999</v>
      </c>
      <c r="H300" s="43">
        <f ca="1">H299+G300</f>
        <v>0.45400000000000001</v>
      </c>
      <c r="I300" s="44">
        <f t="shared" ref="I300:I330" ca="1" si="172">H300+I299</f>
        <v>0.77990000000000004</v>
      </c>
      <c r="J300" s="26">
        <f t="shared" si="163"/>
        <v>2</v>
      </c>
      <c r="K300" s="42">
        <f ca="1">RANDBETWEEN($B$2,$C$2)/$C$3</f>
        <v>4.5499999999999999E-2</v>
      </c>
      <c r="L300" s="43">
        <f ca="1">L299+K300</f>
        <v>0.71970000000000001</v>
      </c>
      <c r="M300" s="44">
        <f t="shared" ref="M300:M330" ca="1" si="173">L300+M299</f>
        <v>1.3938999999999999</v>
      </c>
      <c r="N300" s="26">
        <f t="shared" si="164"/>
        <v>2</v>
      </c>
      <c r="O300" s="42">
        <f ca="1">RANDBETWEEN($B$2,$C$2)/$C$3</f>
        <v>0.99450000000000005</v>
      </c>
      <c r="P300" s="43">
        <f ca="1">P299+O300</f>
        <v>1.4674</v>
      </c>
      <c r="Q300" s="44">
        <f t="shared" ref="Q300:Q330" ca="1" si="174">P300+Q299</f>
        <v>1.9403000000000001</v>
      </c>
      <c r="R300" s="26">
        <f t="shared" si="165"/>
        <v>2</v>
      </c>
      <c r="S300" s="42">
        <f ca="1">RANDBETWEEN($B$2,$C$2)/$C$3</f>
        <v>0.78149999999999997</v>
      </c>
      <c r="T300" s="43">
        <f ca="1">T299+S300</f>
        <v>1.4963</v>
      </c>
      <c r="U300" s="44">
        <f t="shared" ref="U300:U330" ca="1" si="175">T300+U299</f>
        <v>2.2111000000000001</v>
      </c>
      <c r="V300" s="26">
        <f t="shared" si="166"/>
        <v>2</v>
      </c>
      <c r="W300" s="42">
        <f ca="1">RANDBETWEEN($B$2,$C$2)/$C$3</f>
        <v>0.58120000000000005</v>
      </c>
      <c r="X300" s="43">
        <f ca="1">X299+W300</f>
        <v>0.77160000000000006</v>
      </c>
      <c r="Y300" s="44">
        <f t="shared" ref="Y300:Y330" ca="1" si="176">X300+Y299</f>
        <v>0.96200000000000008</v>
      </c>
      <c r="Z300" s="26">
        <f t="shared" si="167"/>
        <v>2</v>
      </c>
      <c r="AA300" s="42">
        <f ca="1">RANDBETWEEN($B$2,$C$2)/$C$3</f>
        <v>0.73619999999999997</v>
      </c>
      <c r="AB300" s="43">
        <f ca="1">AB299+AA300</f>
        <v>1.0301</v>
      </c>
      <c r="AC300" s="44">
        <f t="shared" ref="AC300:AC330" ca="1" si="177">AB300+AC299</f>
        <v>1.3240000000000001</v>
      </c>
      <c r="AD300" s="26">
        <f t="shared" si="168"/>
        <v>2</v>
      </c>
      <c r="AE300" s="42">
        <f ca="1">RANDBETWEEN($B$2,$C$2)/$C$3</f>
        <v>1.55E-2</v>
      </c>
      <c r="AF300" s="43">
        <f ca="1">AF299+AE300</f>
        <v>0.55740000000000001</v>
      </c>
      <c r="AG300" s="44">
        <f t="shared" ref="AG300:AG330" ca="1" si="178">AF300+AG299</f>
        <v>1.0992999999999999</v>
      </c>
      <c r="AH300" s="26">
        <f t="shared" si="169"/>
        <v>2</v>
      </c>
      <c r="AI300" s="42">
        <f ca="1">RANDBETWEEN($B$2,$C$2)/$C$3</f>
        <v>0.6744</v>
      </c>
      <c r="AJ300" s="43">
        <f ca="1">AJ299+AI300</f>
        <v>1.3874</v>
      </c>
      <c r="AK300" s="44">
        <f t="shared" ref="AK300:AK330" ca="1" si="179">AJ300+AK299</f>
        <v>2.1004</v>
      </c>
      <c r="AL300" s="26">
        <f t="shared" si="170"/>
        <v>2</v>
      </c>
      <c r="AM300" s="42">
        <f ca="1">RANDBETWEEN($B$2,$C$2)/$C$3</f>
        <v>0.5101</v>
      </c>
      <c r="AN300" s="43">
        <f ca="1">AN299+AM300</f>
        <v>1.3431999999999999</v>
      </c>
      <c r="AO300" s="44">
        <f t="shared" ref="AO300:AO330" ca="1" si="180">AN300+AO299</f>
        <v>2.1762999999999999</v>
      </c>
      <c r="AP300" s="26">
        <f t="shared" si="171"/>
        <v>2</v>
      </c>
      <c r="AQ300" s="42">
        <f ca="1">RANDBETWEEN($B$2,$C$2)/$C$3</f>
        <v>0.34389999999999998</v>
      </c>
      <c r="AR300" s="43">
        <f ca="1">AR299+AQ300</f>
        <v>0.73360000000000003</v>
      </c>
      <c r="AS300" s="44">
        <f t="shared" ref="AS300:AS330" ca="1" si="181">AR300+AS299</f>
        <v>1.1233</v>
      </c>
    </row>
    <row r="301" spans="5:45" x14ac:dyDescent="0.25">
      <c r="F301" s="26">
        <f t="shared" si="162"/>
        <v>3</v>
      </c>
      <c r="G301" s="42">
        <f ca="1">RANDBETWEEN($B$2,$C$2)/$C$3</f>
        <v>0.16070000000000001</v>
      </c>
      <c r="H301" s="43">
        <f ca="1">H300+G301</f>
        <v>0.61470000000000002</v>
      </c>
      <c r="I301" s="44">
        <f t="shared" ca="1" si="172"/>
        <v>1.3946000000000001</v>
      </c>
      <c r="J301" s="26">
        <f t="shared" si="163"/>
        <v>3</v>
      </c>
      <c r="K301" s="42">
        <f ca="1">RANDBETWEEN($B$2,$C$2)/$C$3</f>
        <v>2.01E-2</v>
      </c>
      <c r="L301" s="43">
        <f ca="1">L300+K301</f>
        <v>0.73980000000000001</v>
      </c>
      <c r="M301" s="44">
        <f t="shared" ca="1" si="173"/>
        <v>2.1337000000000002</v>
      </c>
      <c r="N301" s="26">
        <f t="shared" si="164"/>
        <v>3</v>
      </c>
      <c r="O301" s="42">
        <f ca="1">RANDBETWEEN($B$2,$C$2)/$C$3</f>
        <v>0.43790000000000001</v>
      </c>
      <c r="P301" s="43">
        <f ca="1">P300+O301</f>
        <v>1.9053</v>
      </c>
      <c r="Q301" s="44">
        <f t="shared" ca="1" si="174"/>
        <v>3.8456000000000001</v>
      </c>
      <c r="R301" s="26">
        <f t="shared" si="165"/>
        <v>3</v>
      </c>
      <c r="S301" s="42">
        <f ca="1">RANDBETWEEN($B$2,$C$2)/$C$3</f>
        <v>0.92069999999999996</v>
      </c>
      <c r="T301" s="43">
        <f ca="1">T300+S301</f>
        <v>2.4169999999999998</v>
      </c>
      <c r="U301" s="44">
        <f t="shared" ca="1" si="175"/>
        <v>4.6280999999999999</v>
      </c>
      <c r="V301" s="26">
        <f t="shared" si="166"/>
        <v>3</v>
      </c>
      <c r="W301" s="42">
        <f ca="1">RANDBETWEEN($B$2,$C$2)/$C$3</f>
        <v>0.95250000000000001</v>
      </c>
      <c r="X301" s="43">
        <f ca="1">X300+W301</f>
        <v>1.7241</v>
      </c>
      <c r="Y301" s="44">
        <f t="shared" ca="1" si="176"/>
        <v>2.6861000000000002</v>
      </c>
      <c r="Z301" s="26">
        <f t="shared" si="167"/>
        <v>3</v>
      </c>
      <c r="AA301" s="42">
        <f ca="1">RANDBETWEEN($B$2,$C$2)/$C$3</f>
        <v>0.1346</v>
      </c>
      <c r="AB301" s="43">
        <f ca="1">AB300+AA301</f>
        <v>1.1647000000000001</v>
      </c>
      <c r="AC301" s="44">
        <f t="shared" ca="1" si="177"/>
        <v>2.4887000000000001</v>
      </c>
      <c r="AD301" s="26">
        <f t="shared" si="168"/>
        <v>3</v>
      </c>
      <c r="AE301" s="42">
        <f ca="1">RANDBETWEEN($B$2,$C$2)/$C$3</f>
        <v>0.13120000000000001</v>
      </c>
      <c r="AF301" s="43">
        <f ca="1">AF300+AE301</f>
        <v>0.68859999999999999</v>
      </c>
      <c r="AG301" s="44">
        <f t="shared" ca="1" si="178"/>
        <v>1.7879</v>
      </c>
      <c r="AH301" s="26">
        <f t="shared" si="169"/>
        <v>3</v>
      </c>
      <c r="AI301" s="42">
        <f ca="1">RANDBETWEEN($B$2,$C$2)/$C$3</f>
        <v>0.29899999999999999</v>
      </c>
      <c r="AJ301" s="43">
        <f ca="1">AJ300+AI301</f>
        <v>1.6863999999999999</v>
      </c>
      <c r="AK301" s="44">
        <f t="shared" ca="1" si="179"/>
        <v>3.7867999999999999</v>
      </c>
      <c r="AL301" s="26">
        <f t="shared" si="170"/>
        <v>3</v>
      </c>
      <c r="AM301" s="42">
        <f ca="1">RANDBETWEEN($B$2,$C$2)/$C$3</f>
        <v>0.66659999999999997</v>
      </c>
      <c r="AN301" s="43">
        <f ca="1">AN300+AM301</f>
        <v>2.0097999999999998</v>
      </c>
      <c r="AO301" s="44">
        <f t="shared" ca="1" si="180"/>
        <v>4.1860999999999997</v>
      </c>
      <c r="AP301" s="26">
        <f t="shared" si="171"/>
        <v>3</v>
      </c>
      <c r="AQ301" s="42">
        <f ca="1">RANDBETWEEN($B$2,$C$2)/$C$3</f>
        <v>0.51259999999999994</v>
      </c>
      <c r="AR301" s="43">
        <f ca="1">AR300+AQ301</f>
        <v>1.2462</v>
      </c>
      <c r="AS301" s="44">
        <f t="shared" ca="1" si="181"/>
        <v>2.3694999999999999</v>
      </c>
    </row>
    <row r="302" spans="5:45" x14ac:dyDescent="0.25">
      <c r="F302" s="26">
        <f t="shared" si="162"/>
        <v>4</v>
      </c>
      <c r="G302" s="42">
        <f ca="1">RANDBETWEEN($B$2,$C$2)/$C$3</f>
        <v>0.70209999999999995</v>
      </c>
      <c r="H302" s="43">
        <f ca="1">H301+G302</f>
        <v>1.3168</v>
      </c>
      <c r="I302" s="44">
        <f t="shared" ca="1" si="172"/>
        <v>2.7114000000000003</v>
      </c>
      <c r="J302" s="26">
        <f t="shared" si="163"/>
        <v>4</v>
      </c>
      <c r="K302" s="42">
        <f ca="1">RANDBETWEEN($B$2,$C$2)/$C$3</f>
        <v>0.1087</v>
      </c>
      <c r="L302" s="43">
        <f ca="1">L301+K302</f>
        <v>0.84850000000000003</v>
      </c>
      <c r="M302" s="44">
        <f t="shared" ca="1" si="173"/>
        <v>2.9822000000000002</v>
      </c>
      <c r="N302" s="26">
        <f t="shared" si="164"/>
        <v>4</v>
      </c>
      <c r="O302" s="42">
        <f ca="1">RANDBETWEEN($B$2,$C$2)/$C$3</f>
        <v>0.81269999999999998</v>
      </c>
      <c r="P302" s="43">
        <f ca="1">P301+O302</f>
        <v>2.718</v>
      </c>
      <c r="Q302" s="44">
        <f t="shared" ca="1" si="174"/>
        <v>6.5636000000000001</v>
      </c>
      <c r="R302" s="26">
        <f t="shared" si="165"/>
        <v>4</v>
      </c>
      <c r="S302" s="42">
        <f ca="1">RANDBETWEEN($B$2,$C$2)/$C$3</f>
        <v>0.4551</v>
      </c>
      <c r="T302" s="43">
        <f ca="1">T301+S302</f>
        <v>2.8720999999999997</v>
      </c>
      <c r="U302" s="44">
        <f t="shared" ca="1" si="175"/>
        <v>7.5001999999999995</v>
      </c>
      <c r="V302" s="26">
        <f t="shared" si="166"/>
        <v>4</v>
      </c>
      <c r="W302" s="42">
        <f ca="1">RANDBETWEEN($B$2,$C$2)/$C$3</f>
        <v>0.81189999999999996</v>
      </c>
      <c r="X302" s="43">
        <f ca="1">X301+W302</f>
        <v>2.536</v>
      </c>
      <c r="Y302" s="44">
        <f t="shared" ca="1" si="176"/>
        <v>5.2221000000000002</v>
      </c>
      <c r="Z302" s="26">
        <f t="shared" si="167"/>
        <v>4</v>
      </c>
      <c r="AA302" s="42">
        <f ca="1">RANDBETWEEN($B$2,$C$2)/$C$3</f>
        <v>0.41399999999999998</v>
      </c>
      <c r="AB302" s="43">
        <f ca="1">AB301+AA302</f>
        <v>1.5787</v>
      </c>
      <c r="AC302" s="44">
        <f t="shared" ca="1" si="177"/>
        <v>4.0674000000000001</v>
      </c>
      <c r="AD302" s="26">
        <f t="shared" si="168"/>
        <v>4</v>
      </c>
      <c r="AE302" s="42">
        <f ca="1">RANDBETWEEN($B$2,$C$2)/$C$3</f>
        <v>4.8300000000000003E-2</v>
      </c>
      <c r="AF302" s="43">
        <f ca="1">AF301+AE302</f>
        <v>0.7369</v>
      </c>
      <c r="AG302" s="44">
        <f t="shared" ca="1" si="178"/>
        <v>2.5247999999999999</v>
      </c>
      <c r="AH302" s="26">
        <f t="shared" si="169"/>
        <v>4</v>
      </c>
      <c r="AI302" s="42">
        <f ca="1">RANDBETWEEN($B$2,$C$2)/$C$3</f>
        <v>0.16900000000000001</v>
      </c>
      <c r="AJ302" s="43">
        <f ca="1">AJ301+AI302</f>
        <v>1.8553999999999999</v>
      </c>
      <c r="AK302" s="44">
        <f t="shared" ca="1" si="179"/>
        <v>5.6421999999999999</v>
      </c>
      <c r="AL302" s="26">
        <f t="shared" si="170"/>
        <v>4</v>
      </c>
      <c r="AM302" s="42">
        <f ca="1">RANDBETWEEN($B$2,$C$2)/$C$3</f>
        <v>0.316</v>
      </c>
      <c r="AN302" s="43">
        <f ca="1">AN301+AM302</f>
        <v>2.3257999999999996</v>
      </c>
      <c r="AO302" s="44">
        <f t="shared" ca="1" si="180"/>
        <v>6.5118999999999989</v>
      </c>
      <c r="AP302" s="26">
        <f t="shared" si="171"/>
        <v>4</v>
      </c>
      <c r="AQ302" s="42">
        <f ca="1">RANDBETWEEN($B$2,$C$2)/$C$3</f>
        <v>0.74890000000000001</v>
      </c>
      <c r="AR302" s="43">
        <f ca="1">AR301+AQ302</f>
        <v>1.9950999999999999</v>
      </c>
      <c r="AS302" s="44">
        <f t="shared" ca="1" si="181"/>
        <v>4.3645999999999994</v>
      </c>
    </row>
    <row r="303" spans="5:45" x14ac:dyDescent="0.25">
      <c r="F303" s="26">
        <f t="shared" si="162"/>
        <v>5</v>
      </c>
      <c r="G303" s="42">
        <f ca="1">RANDBETWEEN($B$2,$C$2)/$C$3</f>
        <v>0.1229</v>
      </c>
      <c r="H303" s="43">
        <f ca="1">H302+G303</f>
        <v>1.4397</v>
      </c>
      <c r="I303" s="44">
        <f t="shared" ca="1" si="172"/>
        <v>4.1511000000000005</v>
      </c>
      <c r="J303" s="26">
        <f t="shared" si="163"/>
        <v>5</v>
      </c>
      <c r="K303" s="42">
        <f ca="1">RANDBETWEEN($B$2,$C$2)/$C$3</f>
        <v>0.57299999999999995</v>
      </c>
      <c r="L303" s="43">
        <f ca="1">L302+K303</f>
        <v>1.4215</v>
      </c>
      <c r="M303" s="44">
        <f t="shared" ca="1" si="173"/>
        <v>4.4037000000000006</v>
      </c>
      <c r="N303" s="26">
        <f t="shared" si="164"/>
        <v>5</v>
      </c>
      <c r="O303" s="42">
        <f ca="1">RANDBETWEEN($B$2,$C$2)/$C$3</f>
        <v>0.54620000000000002</v>
      </c>
      <c r="P303" s="43">
        <f ca="1">P302+O303</f>
        <v>3.2641999999999998</v>
      </c>
      <c r="Q303" s="44">
        <f t="shared" ca="1" si="174"/>
        <v>9.8277999999999999</v>
      </c>
      <c r="R303" s="26">
        <f t="shared" si="165"/>
        <v>5</v>
      </c>
      <c r="S303" s="42">
        <f ca="1">RANDBETWEEN($B$2,$C$2)/$C$3</f>
        <v>0.94789999999999996</v>
      </c>
      <c r="T303" s="43">
        <f ca="1">T302+S303</f>
        <v>3.8199999999999994</v>
      </c>
      <c r="U303" s="44">
        <f t="shared" ca="1" si="175"/>
        <v>11.3202</v>
      </c>
      <c r="V303" s="26">
        <f t="shared" si="166"/>
        <v>5</v>
      </c>
      <c r="W303" s="42">
        <f ca="1">RANDBETWEEN($B$2,$C$2)/$C$3</f>
        <v>0.91239999999999999</v>
      </c>
      <c r="X303" s="43">
        <f ca="1">X302+W303</f>
        <v>3.4483999999999999</v>
      </c>
      <c r="Y303" s="44">
        <f t="shared" ca="1" si="176"/>
        <v>8.6705000000000005</v>
      </c>
      <c r="Z303" s="26">
        <f t="shared" si="167"/>
        <v>5</v>
      </c>
      <c r="AA303" s="42">
        <f ca="1">RANDBETWEEN($B$2,$C$2)/$C$3</f>
        <v>0.88660000000000005</v>
      </c>
      <c r="AB303" s="43">
        <f ca="1">AB302+AA303</f>
        <v>2.4653</v>
      </c>
      <c r="AC303" s="44">
        <f t="shared" ca="1" si="177"/>
        <v>6.5327000000000002</v>
      </c>
      <c r="AD303" s="26">
        <f t="shared" si="168"/>
        <v>5</v>
      </c>
      <c r="AE303" s="42">
        <f ca="1">RANDBETWEEN($B$2,$C$2)/$C$3</f>
        <v>0.76539999999999997</v>
      </c>
      <c r="AF303" s="43">
        <f ca="1">AF302+AE303</f>
        <v>1.5023</v>
      </c>
      <c r="AG303" s="44">
        <f t="shared" ca="1" si="178"/>
        <v>4.0270999999999999</v>
      </c>
      <c r="AH303" s="26">
        <f t="shared" si="169"/>
        <v>5</v>
      </c>
      <c r="AI303" s="42">
        <f ca="1">RANDBETWEEN($B$2,$C$2)/$C$3</f>
        <v>0.65739999999999998</v>
      </c>
      <c r="AJ303" s="43">
        <f ca="1">AJ302+AI303</f>
        <v>2.5127999999999999</v>
      </c>
      <c r="AK303" s="44">
        <f t="shared" ca="1" si="179"/>
        <v>8.1549999999999994</v>
      </c>
      <c r="AL303" s="26">
        <f t="shared" si="170"/>
        <v>5</v>
      </c>
      <c r="AM303" s="42">
        <f ca="1">RANDBETWEEN($B$2,$C$2)/$C$3</f>
        <v>0.55400000000000005</v>
      </c>
      <c r="AN303" s="43">
        <f ca="1">AN302+AM303</f>
        <v>2.8797999999999995</v>
      </c>
      <c r="AO303" s="44">
        <f t="shared" ca="1" si="180"/>
        <v>9.3916999999999984</v>
      </c>
      <c r="AP303" s="26">
        <f t="shared" si="171"/>
        <v>5</v>
      </c>
      <c r="AQ303" s="42">
        <f ca="1">RANDBETWEEN($B$2,$C$2)/$C$3</f>
        <v>0.62819999999999998</v>
      </c>
      <c r="AR303" s="43">
        <f ca="1">AR302+AQ303</f>
        <v>2.6233</v>
      </c>
      <c r="AS303" s="44">
        <f t="shared" ca="1" si="181"/>
        <v>6.9878999999999998</v>
      </c>
    </row>
    <row r="304" spans="5:45" x14ac:dyDescent="0.25">
      <c r="F304" s="26">
        <f t="shared" si="162"/>
        <v>6</v>
      </c>
      <c r="G304" s="42">
        <f ca="1">RANDBETWEEN($B$2,$C$2)/$C$3</f>
        <v>0.27539999999999998</v>
      </c>
      <c r="H304" s="43">
        <f ca="1">H303+G304</f>
        <v>1.7151000000000001</v>
      </c>
      <c r="I304" s="44">
        <f t="shared" ca="1" si="172"/>
        <v>5.866200000000001</v>
      </c>
      <c r="J304" s="26">
        <f t="shared" si="163"/>
        <v>6</v>
      </c>
      <c r="K304" s="42">
        <f ca="1">RANDBETWEEN($B$2,$C$2)/$C$3</f>
        <v>0.70199999999999996</v>
      </c>
      <c r="L304" s="43">
        <f ca="1">L303+K304</f>
        <v>2.1234999999999999</v>
      </c>
      <c r="M304" s="44">
        <f t="shared" ca="1" si="173"/>
        <v>6.5272000000000006</v>
      </c>
      <c r="N304" s="26">
        <f t="shared" si="164"/>
        <v>6</v>
      </c>
      <c r="O304" s="42">
        <f ca="1">RANDBETWEEN($B$2,$C$2)/$C$3</f>
        <v>0.25669999999999998</v>
      </c>
      <c r="P304" s="43">
        <f ca="1">P303+O304</f>
        <v>3.5208999999999997</v>
      </c>
      <c r="Q304" s="44">
        <f t="shared" ca="1" si="174"/>
        <v>13.348699999999999</v>
      </c>
      <c r="R304" s="26">
        <f t="shared" si="165"/>
        <v>6</v>
      </c>
      <c r="S304" s="42">
        <f ca="1">RANDBETWEEN($B$2,$C$2)/$C$3</f>
        <v>0.98540000000000005</v>
      </c>
      <c r="T304" s="43">
        <f ca="1">T303+S304</f>
        <v>4.8053999999999997</v>
      </c>
      <c r="U304" s="44">
        <f t="shared" ca="1" si="175"/>
        <v>16.125599999999999</v>
      </c>
      <c r="V304" s="26">
        <f t="shared" si="166"/>
        <v>6</v>
      </c>
      <c r="W304" s="42">
        <f ca="1">RANDBETWEEN($B$2,$C$2)/$C$3</f>
        <v>0.14330000000000001</v>
      </c>
      <c r="X304" s="43">
        <f ca="1">X303+W304</f>
        <v>3.5916999999999999</v>
      </c>
      <c r="Y304" s="44">
        <f t="shared" ca="1" si="176"/>
        <v>12.2622</v>
      </c>
      <c r="Z304" s="26">
        <f t="shared" si="167"/>
        <v>6</v>
      </c>
      <c r="AA304" s="42">
        <f ca="1">RANDBETWEEN($B$2,$C$2)/$C$3</f>
        <v>0.54449999999999998</v>
      </c>
      <c r="AB304" s="43">
        <f ca="1">AB303+AA304</f>
        <v>3.0098000000000003</v>
      </c>
      <c r="AC304" s="44">
        <f t="shared" ca="1" si="177"/>
        <v>9.5425000000000004</v>
      </c>
      <c r="AD304" s="26">
        <f t="shared" si="168"/>
        <v>6</v>
      </c>
      <c r="AE304" s="42">
        <f ca="1">RANDBETWEEN($B$2,$C$2)/$C$3</f>
        <v>0.31</v>
      </c>
      <c r="AF304" s="43">
        <f ca="1">AF303+AE304</f>
        <v>1.8123</v>
      </c>
      <c r="AG304" s="44">
        <f t="shared" ca="1" si="178"/>
        <v>5.8393999999999995</v>
      </c>
      <c r="AH304" s="26">
        <f t="shared" si="169"/>
        <v>6</v>
      </c>
      <c r="AI304" s="42">
        <f ca="1">RANDBETWEEN($B$2,$C$2)/$C$3</f>
        <v>0.33810000000000001</v>
      </c>
      <c r="AJ304" s="43">
        <f ca="1">AJ303+AI304</f>
        <v>2.8508999999999998</v>
      </c>
      <c r="AK304" s="44">
        <f t="shared" ca="1" si="179"/>
        <v>11.005899999999999</v>
      </c>
      <c r="AL304" s="26">
        <f t="shared" si="170"/>
        <v>6</v>
      </c>
      <c r="AM304" s="42">
        <f ca="1">RANDBETWEEN($B$2,$C$2)/$C$3</f>
        <v>0.99270000000000003</v>
      </c>
      <c r="AN304" s="43">
        <f ca="1">AN303+AM304</f>
        <v>3.8724999999999996</v>
      </c>
      <c r="AO304" s="44">
        <f t="shared" ca="1" si="180"/>
        <v>13.264199999999999</v>
      </c>
      <c r="AP304" s="26">
        <f t="shared" si="171"/>
        <v>6</v>
      </c>
      <c r="AQ304" s="42">
        <f ca="1">RANDBETWEEN($B$2,$C$2)/$C$3</f>
        <v>0.3795</v>
      </c>
      <c r="AR304" s="43">
        <f ca="1">AR303+AQ304</f>
        <v>3.0028000000000001</v>
      </c>
      <c r="AS304" s="44">
        <f t="shared" ca="1" si="181"/>
        <v>9.9907000000000004</v>
      </c>
    </row>
    <row r="305" spans="6:45" x14ac:dyDescent="0.25">
      <c r="F305" s="26">
        <f t="shared" si="162"/>
        <v>7</v>
      </c>
      <c r="G305" s="42">
        <f ca="1">RANDBETWEEN($B$2,$C$2)/$C$3</f>
        <v>0.85919999999999996</v>
      </c>
      <c r="H305" s="43">
        <f ca="1">H304+G305</f>
        <v>2.5743</v>
      </c>
      <c r="I305" s="44">
        <f t="shared" ca="1" si="172"/>
        <v>8.4405000000000001</v>
      </c>
      <c r="J305" s="26">
        <f t="shared" si="163"/>
        <v>7</v>
      </c>
      <c r="K305" s="42">
        <f ca="1">RANDBETWEEN($B$2,$C$2)/$C$3</f>
        <v>2.2100000000000002E-2</v>
      </c>
      <c r="L305" s="43">
        <f ca="1">L304+K305</f>
        <v>2.1456</v>
      </c>
      <c r="M305" s="44">
        <f t="shared" ca="1" si="173"/>
        <v>8.6728000000000005</v>
      </c>
      <c r="N305" s="26">
        <f t="shared" si="164"/>
        <v>7</v>
      </c>
      <c r="O305" s="42">
        <f ca="1">RANDBETWEEN($B$2,$C$2)/$C$3</f>
        <v>0.80630000000000002</v>
      </c>
      <c r="P305" s="43">
        <f ca="1">P304+O305</f>
        <v>4.3271999999999995</v>
      </c>
      <c r="Q305" s="44">
        <f t="shared" ca="1" si="174"/>
        <v>17.675899999999999</v>
      </c>
      <c r="R305" s="26">
        <f t="shared" si="165"/>
        <v>7</v>
      </c>
      <c r="S305" s="42">
        <f ca="1">RANDBETWEEN($B$2,$C$2)/$C$3</f>
        <v>0.44319999999999998</v>
      </c>
      <c r="T305" s="43">
        <f ca="1">T304+S305</f>
        <v>5.2485999999999997</v>
      </c>
      <c r="U305" s="44">
        <f t="shared" ca="1" si="175"/>
        <v>21.374199999999998</v>
      </c>
      <c r="V305" s="26">
        <f t="shared" si="166"/>
        <v>7</v>
      </c>
      <c r="W305" s="42">
        <f ca="1">RANDBETWEEN($B$2,$C$2)/$C$3</f>
        <v>0.44429999999999997</v>
      </c>
      <c r="X305" s="43">
        <f ca="1">X304+W305</f>
        <v>4.0359999999999996</v>
      </c>
      <c r="Y305" s="44">
        <f t="shared" ca="1" si="176"/>
        <v>16.298200000000001</v>
      </c>
      <c r="Z305" s="26">
        <f t="shared" si="167"/>
        <v>7</v>
      </c>
      <c r="AA305" s="42">
        <f ca="1">RANDBETWEEN($B$2,$C$2)/$C$3</f>
        <v>6.9099999999999995E-2</v>
      </c>
      <c r="AB305" s="43">
        <f ca="1">AB304+AA305</f>
        <v>3.0789000000000004</v>
      </c>
      <c r="AC305" s="44">
        <f t="shared" ca="1" si="177"/>
        <v>12.621400000000001</v>
      </c>
      <c r="AD305" s="26">
        <f t="shared" si="168"/>
        <v>7</v>
      </c>
      <c r="AE305" s="42">
        <f ca="1">RANDBETWEEN($B$2,$C$2)/$C$3</f>
        <v>0.53149999999999997</v>
      </c>
      <c r="AF305" s="43">
        <f ca="1">AF304+AE305</f>
        <v>2.3437999999999999</v>
      </c>
      <c r="AG305" s="44">
        <f t="shared" ca="1" si="178"/>
        <v>8.1831999999999994</v>
      </c>
      <c r="AH305" s="26">
        <f t="shared" si="169"/>
        <v>7</v>
      </c>
      <c r="AI305" s="42">
        <f ca="1">RANDBETWEEN($B$2,$C$2)/$C$3</f>
        <v>0.40239999999999998</v>
      </c>
      <c r="AJ305" s="43">
        <f ca="1">AJ304+AI305</f>
        <v>3.2532999999999999</v>
      </c>
      <c r="AK305" s="44">
        <f t="shared" ca="1" si="179"/>
        <v>14.259199999999998</v>
      </c>
      <c r="AL305" s="26">
        <f t="shared" si="170"/>
        <v>7</v>
      </c>
      <c r="AM305" s="42">
        <f ca="1">RANDBETWEEN($B$2,$C$2)/$C$3</f>
        <v>0.21479999999999999</v>
      </c>
      <c r="AN305" s="43">
        <f ca="1">AN304+AM305</f>
        <v>4.0872999999999999</v>
      </c>
      <c r="AO305" s="44">
        <f t="shared" ca="1" si="180"/>
        <v>17.351499999999998</v>
      </c>
      <c r="AP305" s="26">
        <f t="shared" si="171"/>
        <v>7</v>
      </c>
      <c r="AQ305" s="42">
        <f ca="1">RANDBETWEEN($B$2,$C$2)/$C$3</f>
        <v>0.40350000000000003</v>
      </c>
      <c r="AR305" s="43">
        <f ca="1">AR304+AQ305</f>
        <v>3.4063000000000003</v>
      </c>
      <c r="AS305" s="44">
        <f t="shared" ca="1" si="181"/>
        <v>13.397</v>
      </c>
    </row>
    <row r="306" spans="6:45" x14ac:dyDescent="0.25">
      <c r="F306" s="26">
        <f t="shared" si="162"/>
        <v>8</v>
      </c>
      <c r="G306" s="42">
        <f ca="1">RANDBETWEEN($B$2,$C$2)/$C$3</f>
        <v>0.52310000000000001</v>
      </c>
      <c r="H306" s="43">
        <f ca="1">H305+G306</f>
        <v>3.0973999999999999</v>
      </c>
      <c r="I306" s="44">
        <f t="shared" ca="1" si="172"/>
        <v>11.5379</v>
      </c>
      <c r="J306" s="26">
        <f t="shared" si="163"/>
        <v>8</v>
      </c>
      <c r="K306" s="42">
        <f ca="1">RANDBETWEEN($B$2,$C$2)/$C$3</f>
        <v>0.8458</v>
      </c>
      <c r="L306" s="43">
        <f ca="1">L305+K306</f>
        <v>2.9914000000000001</v>
      </c>
      <c r="M306" s="44">
        <f t="shared" ca="1" si="173"/>
        <v>11.664200000000001</v>
      </c>
      <c r="N306" s="26">
        <f t="shared" si="164"/>
        <v>8</v>
      </c>
      <c r="O306" s="42">
        <f ca="1">RANDBETWEEN($B$2,$C$2)/$C$3</f>
        <v>0.372</v>
      </c>
      <c r="P306" s="43">
        <f ca="1">P305+O306</f>
        <v>4.6991999999999994</v>
      </c>
      <c r="Q306" s="44">
        <f t="shared" ca="1" si="174"/>
        <v>22.375099999999996</v>
      </c>
      <c r="R306" s="26">
        <f t="shared" si="165"/>
        <v>8</v>
      </c>
      <c r="S306" s="42">
        <f ca="1">RANDBETWEEN($B$2,$C$2)/$C$3</f>
        <v>0.57520000000000004</v>
      </c>
      <c r="T306" s="43">
        <f ca="1">T305+S306</f>
        <v>5.8237999999999994</v>
      </c>
      <c r="U306" s="44">
        <f t="shared" ca="1" si="175"/>
        <v>27.197999999999997</v>
      </c>
      <c r="V306" s="26">
        <f t="shared" si="166"/>
        <v>8</v>
      </c>
      <c r="W306" s="42">
        <f ca="1">RANDBETWEEN($B$2,$C$2)/$C$3</f>
        <v>0.88</v>
      </c>
      <c r="X306" s="43">
        <f ca="1">X305+W306</f>
        <v>4.9159999999999995</v>
      </c>
      <c r="Y306" s="44">
        <f t="shared" ca="1" si="176"/>
        <v>21.214200000000002</v>
      </c>
      <c r="Z306" s="26">
        <f t="shared" si="167"/>
        <v>8</v>
      </c>
      <c r="AA306" s="42">
        <f ca="1">RANDBETWEEN($B$2,$C$2)/$C$3</f>
        <v>0.38469999999999999</v>
      </c>
      <c r="AB306" s="43">
        <f ca="1">AB305+AA306</f>
        <v>3.4636000000000005</v>
      </c>
      <c r="AC306" s="44">
        <f t="shared" ca="1" si="177"/>
        <v>16.085000000000001</v>
      </c>
      <c r="AD306" s="26">
        <f t="shared" si="168"/>
        <v>8</v>
      </c>
      <c r="AE306" s="42">
        <f ca="1">RANDBETWEEN($B$2,$C$2)/$C$3</f>
        <v>0.86060000000000003</v>
      </c>
      <c r="AF306" s="43">
        <f ca="1">AF305+AE306</f>
        <v>3.2043999999999997</v>
      </c>
      <c r="AG306" s="44">
        <f t="shared" ca="1" si="178"/>
        <v>11.387599999999999</v>
      </c>
      <c r="AH306" s="26">
        <f t="shared" si="169"/>
        <v>8</v>
      </c>
      <c r="AI306" s="42">
        <f ca="1">RANDBETWEEN($B$2,$C$2)/$C$3</f>
        <v>0.1144</v>
      </c>
      <c r="AJ306" s="43">
        <f ca="1">AJ305+AI306</f>
        <v>3.3676999999999997</v>
      </c>
      <c r="AK306" s="44">
        <f t="shared" ca="1" si="179"/>
        <v>17.626899999999999</v>
      </c>
      <c r="AL306" s="26">
        <f t="shared" si="170"/>
        <v>8</v>
      </c>
      <c r="AM306" s="42">
        <f ca="1">RANDBETWEEN($B$2,$C$2)/$C$3</f>
        <v>0.70250000000000001</v>
      </c>
      <c r="AN306" s="43">
        <f ca="1">AN305+AM306</f>
        <v>4.7897999999999996</v>
      </c>
      <c r="AO306" s="44">
        <f t="shared" ca="1" si="180"/>
        <v>22.141299999999998</v>
      </c>
      <c r="AP306" s="26">
        <f t="shared" si="171"/>
        <v>8</v>
      </c>
      <c r="AQ306" s="42">
        <f ca="1">RANDBETWEEN($B$2,$C$2)/$C$3</f>
        <v>0.83189999999999997</v>
      </c>
      <c r="AR306" s="43">
        <f ca="1">AR305+AQ306</f>
        <v>4.2382</v>
      </c>
      <c r="AS306" s="44">
        <f t="shared" ca="1" si="181"/>
        <v>17.635200000000001</v>
      </c>
    </row>
    <row r="307" spans="6:45" x14ac:dyDescent="0.25">
      <c r="F307" s="26">
        <f t="shared" si="162"/>
        <v>9</v>
      </c>
      <c r="G307" s="42">
        <f ca="1">RANDBETWEEN($B$2,$C$2)/$C$3</f>
        <v>0.2732</v>
      </c>
      <c r="H307" s="43">
        <f ca="1">H306+G307</f>
        <v>3.3706</v>
      </c>
      <c r="I307" s="44">
        <f t="shared" ca="1" si="172"/>
        <v>14.9085</v>
      </c>
      <c r="J307" s="26">
        <f t="shared" si="163"/>
        <v>9</v>
      </c>
      <c r="K307" s="42">
        <f ca="1">RANDBETWEEN($B$2,$C$2)/$C$3</f>
        <v>9.1499999999999998E-2</v>
      </c>
      <c r="L307" s="43">
        <f ca="1">L306+K307</f>
        <v>3.0829</v>
      </c>
      <c r="M307" s="44">
        <f t="shared" ca="1" si="173"/>
        <v>14.747100000000001</v>
      </c>
      <c r="N307" s="26">
        <f t="shared" si="164"/>
        <v>9</v>
      </c>
      <c r="O307" s="42">
        <f ca="1">RANDBETWEEN($B$2,$C$2)/$C$3</f>
        <v>2.6200000000000001E-2</v>
      </c>
      <c r="P307" s="43">
        <f ca="1">P306+O307</f>
        <v>4.7253999999999996</v>
      </c>
      <c r="Q307" s="44">
        <f t="shared" ca="1" si="174"/>
        <v>27.100499999999997</v>
      </c>
      <c r="R307" s="26">
        <f t="shared" si="165"/>
        <v>9</v>
      </c>
      <c r="S307" s="42">
        <f ca="1">RANDBETWEEN($B$2,$C$2)/$C$3</f>
        <v>0.74250000000000005</v>
      </c>
      <c r="T307" s="43">
        <f ca="1">T306+S307</f>
        <v>6.5662999999999991</v>
      </c>
      <c r="U307" s="44">
        <f t="shared" ca="1" si="175"/>
        <v>33.764299999999999</v>
      </c>
      <c r="V307" s="26">
        <f t="shared" si="166"/>
        <v>9</v>
      </c>
      <c r="W307" s="42">
        <f ca="1">RANDBETWEEN($B$2,$C$2)/$C$3</f>
        <v>0.26619999999999999</v>
      </c>
      <c r="X307" s="43">
        <f ca="1">X306+W307</f>
        <v>5.1821999999999999</v>
      </c>
      <c r="Y307" s="44">
        <f t="shared" ca="1" si="176"/>
        <v>26.3964</v>
      </c>
      <c r="Z307" s="26">
        <f t="shared" si="167"/>
        <v>9</v>
      </c>
      <c r="AA307" s="42">
        <f ca="1">RANDBETWEEN($B$2,$C$2)/$C$3</f>
        <v>0.1229</v>
      </c>
      <c r="AB307" s="43">
        <f ca="1">AB306+AA307</f>
        <v>3.5865000000000005</v>
      </c>
      <c r="AC307" s="44">
        <f t="shared" ca="1" si="177"/>
        <v>19.671500000000002</v>
      </c>
      <c r="AD307" s="26">
        <f t="shared" si="168"/>
        <v>9</v>
      </c>
      <c r="AE307" s="42">
        <f ca="1">RANDBETWEEN($B$2,$C$2)/$C$3</f>
        <v>0.95689999999999997</v>
      </c>
      <c r="AF307" s="43">
        <f ca="1">AF306+AE307</f>
        <v>4.1612999999999998</v>
      </c>
      <c r="AG307" s="44">
        <f t="shared" ca="1" si="178"/>
        <v>15.5489</v>
      </c>
      <c r="AH307" s="26">
        <f t="shared" si="169"/>
        <v>9</v>
      </c>
      <c r="AI307" s="42">
        <f ca="1">RANDBETWEEN($B$2,$C$2)/$C$3</f>
        <v>0.89680000000000004</v>
      </c>
      <c r="AJ307" s="43">
        <f ca="1">AJ306+AI307</f>
        <v>4.2645</v>
      </c>
      <c r="AK307" s="44">
        <f t="shared" ca="1" si="179"/>
        <v>21.891399999999997</v>
      </c>
      <c r="AL307" s="26">
        <f t="shared" si="170"/>
        <v>9</v>
      </c>
      <c r="AM307" s="42">
        <f ca="1">RANDBETWEEN($B$2,$C$2)/$C$3</f>
        <v>0.2303</v>
      </c>
      <c r="AN307" s="43">
        <f ca="1">AN306+AM307</f>
        <v>5.0200999999999993</v>
      </c>
      <c r="AO307" s="44">
        <f t="shared" ca="1" si="180"/>
        <v>27.161399999999997</v>
      </c>
      <c r="AP307" s="26">
        <f t="shared" si="171"/>
        <v>9</v>
      </c>
      <c r="AQ307" s="42">
        <f ca="1">RANDBETWEEN($B$2,$C$2)/$C$3</f>
        <v>0.42680000000000001</v>
      </c>
      <c r="AR307" s="43">
        <f ca="1">AR306+AQ307</f>
        <v>4.665</v>
      </c>
      <c r="AS307" s="44">
        <f t="shared" ca="1" si="181"/>
        <v>22.3002</v>
      </c>
    </row>
    <row r="308" spans="6:45" x14ac:dyDescent="0.25">
      <c r="F308" s="26">
        <f t="shared" si="162"/>
        <v>10</v>
      </c>
      <c r="G308" s="42">
        <f ca="1">RANDBETWEEN($B$2,$C$2)/$C$3</f>
        <v>0.58250000000000002</v>
      </c>
      <c r="H308" s="43">
        <f ca="1">H307+G308</f>
        <v>3.9531000000000001</v>
      </c>
      <c r="I308" s="44">
        <f t="shared" ca="1" si="172"/>
        <v>18.861599999999999</v>
      </c>
      <c r="J308" s="26">
        <f t="shared" si="163"/>
        <v>10</v>
      </c>
      <c r="K308" s="42">
        <f ca="1">RANDBETWEEN($B$2,$C$2)/$C$3</f>
        <v>0.83289999999999997</v>
      </c>
      <c r="L308" s="43">
        <f ca="1">L307+K308</f>
        <v>3.9157999999999999</v>
      </c>
      <c r="M308" s="44">
        <f t="shared" ca="1" si="173"/>
        <v>18.6629</v>
      </c>
      <c r="N308" s="26">
        <f t="shared" si="164"/>
        <v>10</v>
      </c>
      <c r="O308" s="42">
        <f ca="1">RANDBETWEEN($B$2,$C$2)/$C$3</f>
        <v>6.8699999999999997E-2</v>
      </c>
      <c r="P308" s="43">
        <f ca="1">P307+O308</f>
        <v>4.7940999999999994</v>
      </c>
      <c r="Q308" s="44">
        <f t="shared" ca="1" si="174"/>
        <v>31.894599999999997</v>
      </c>
      <c r="R308" s="26">
        <f t="shared" si="165"/>
        <v>10</v>
      </c>
      <c r="S308" s="42">
        <f ca="1">RANDBETWEEN($B$2,$C$2)/$C$3</f>
        <v>0.72299999999999998</v>
      </c>
      <c r="T308" s="43">
        <f ca="1">T307+S308</f>
        <v>7.289299999999999</v>
      </c>
      <c r="U308" s="44">
        <f t="shared" ca="1" si="175"/>
        <v>41.053599999999996</v>
      </c>
      <c r="V308" s="26">
        <f t="shared" si="166"/>
        <v>10</v>
      </c>
      <c r="W308" s="42">
        <f ca="1">RANDBETWEEN($B$2,$C$2)/$C$3</f>
        <v>5.8700000000000002E-2</v>
      </c>
      <c r="X308" s="43">
        <f ca="1">X307+W308</f>
        <v>5.2408999999999999</v>
      </c>
      <c r="Y308" s="44">
        <f t="shared" ca="1" si="176"/>
        <v>31.6373</v>
      </c>
      <c r="Z308" s="26">
        <f t="shared" si="167"/>
        <v>10</v>
      </c>
      <c r="AA308" s="42">
        <f ca="1">RANDBETWEEN($B$2,$C$2)/$C$3</f>
        <v>0.82979999999999998</v>
      </c>
      <c r="AB308" s="43">
        <f ca="1">AB307+AA308</f>
        <v>4.4163000000000006</v>
      </c>
      <c r="AC308" s="44">
        <f t="shared" ca="1" si="177"/>
        <v>24.087800000000001</v>
      </c>
      <c r="AD308" s="26">
        <f t="shared" si="168"/>
        <v>10</v>
      </c>
      <c r="AE308" s="42">
        <f ca="1">RANDBETWEEN($B$2,$C$2)/$C$3</f>
        <v>0.78180000000000005</v>
      </c>
      <c r="AF308" s="43">
        <f ca="1">AF307+AE308</f>
        <v>4.9430999999999994</v>
      </c>
      <c r="AG308" s="44">
        <f t="shared" ca="1" si="178"/>
        <v>20.491999999999997</v>
      </c>
      <c r="AH308" s="26">
        <f t="shared" si="169"/>
        <v>10</v>
      </c>
      <c r="AI308" s="42">
        <f ca="1">RANDBETWEEN($B$2,$C$2)/$C$3</f>
        <v>0.88009999999999999</v>
      </c>
      <c r="AJ308" s="43">
        <f ca="1">AJ307+AI308</f>
        <v>5.1445999999999996</v>
      </c>
      <c r="AK308" s="44">
        <f t="shared" ca="1" si="179"/>
        <v>27.035999999999998</v>
      </c>
      <c r="AL308" s="26">
        <f t="shared" si="170"/>
        <v>10</v>
      </c>
      <c r="AM308" s="42">
        <f ca="1">RANDBETWEEN($B$2,$C$2)/$C$3</f>
        <v>0.63639999999999997</v>
      </c>
      <c r="AN308" s="43">
        <f ca="1">AN307+AM308</f>
        <v>5.6564999999999994</v>
      </c>
      <c r="AO308" s="44">
        <f t="shared" ca="1" si="180"/>
        <v>32.817899999999995</v>
      </c>
      <c r="AP308" s="26">
        <f t="shared" si="171"/>
        <v>10</v>
      </c>
      <c r="AQ308" s="42">
        <f ca="1">RANDBETWEEN($B$2,$C$2)/$C$3</f>
        <v>0.1106</v>
      </c>
      <c r="AR308" s="43">
        <f ca="1">AR307+AQ308</f>
        <v>4.7755999999999998</v>
      </c>
      <c r="AS308" s="44">
        <f t="shared" ca="1" si="181"/>
        <v>27.075800000000001</v>
      </c>
    </row>
    <row r="309" spans="6:45" x14ac:dyDescent="0.25">
      <c r="F309" s="26">
        <f t="shared" si="162"/>
        <v>11</v>
      </c>
      <c r="G309" s="42">
        <f ca="1">RANDBETWEEN($B$2,$C$2)/$C$3</f>
        <v>0.16209999999999999</v>
      </c>
      <c r="H309" s="43">
        <f ca="1">H308+G309</f>
        <v>4.1151999999999997</v>
      </c>
      <c r="I309" s="44">
        <f t="shared" ca="1" si="172"/>
        <v>22.976799999999997</v>
      </c>
      <c r="J309" s="26">
        <f t="shared" si="163"/>
        <v>11</v>
      </c>
      <c r="K309" s="42">
        <f ca="1">RANDBETWEEN($B$2,$C$2)/$C$3</f>
        <v>0.15429999999999999</v>
      </c>
      <c r="L309" s="43">
        <f ca="1">L308+K309</f>
        <v>4.0701000000000001</v>
      </c>
      <c r="M309" s="44">
        <f t="shared" ca="1" si="173"/>
        <v>22.733000000000001</v>
      </c>
      <c r="N309" s="26">
        <f t="shared" si="164"/>
        <v>11</v>
      </c>
      <c r="O309" s="42">
        <f ca="1">RANDBETWEEN($B$2,$C$2)/$C$3</f>
        <v>0.45050000000000001</v>
      </c>
      <c r="P309" s="43">
        <f ca="1">P308+O309</f>
        <v>5.2445999999999993</v>
      </c>
      <c r="Q309" s="44">
        <f t="shared" ca="1" si="174"/>
        <v>37.139199999999995</v>
      </c>
      <c r="R309" s="26">
        <f t="shared" si="165"/>
        <v>11</v>
      </c>
      <c r="S309" s="42">
        <f ca="1">RANDBETWEEN($B$2,$C$2)/$C$3</f>
        <v>0.57520000000000004</v>
      </c>
      <c r="T309" s="43">
        <f ca="1">T308+S309</f>
        <v>7.8644999999999987</v>
      </c>
      <c r="U309" s="44">
        <f t="shared" ca="1" si="175"/>
        <v>48.918099999999995</v>
      </c>
      <c r="V309" s="26">
        <f t="shared" si="166"/>
        <v>11</v>
      </c>
      <c r="W309" s="42">
        <f ca="1">RANDBETWEEN($B$2,$C$2)/$C$3</f>
        <v>0.70920000000000005</v>
      </c>
      <c r="X309" s="43">
        <f ca="1">X308+W309</f>
        <v>5.9500999999999999</v>
      </c>
      <c r="Y309" s="44">
        <f t="shared" ca="1" si="176"/>
        <v>37.587400000000002</v>
      </c>
      <c r="Z309" s="26">
        <f t="shared" si="167"/>
        <v>11</v>
      </c>
      <c r="AA309" s="42">
        <f ca="1">RANDBETWEEN($B$2,$C$2)/$C$3</f>
        <v>0.71940000000000004</v>
      </c>
      <c r="AB309" s="43">
        <f ca="1">AB308+AA309</f>
        <v>5.1357000000000008</v>
      </c>
      <c r="AC309" s="44">
        <f t="shared" ca="1" si="177"/>
        <v>29.223500000000001</v>
      </c>
      <c r="AD309" s="26">
        <f t="shared" si="168"/>
        <v>11</v>
      </c>
      <c r="AE309" s="42">
        <f ca="1">RANDBETWEEN($B$2,$C$2)/$C$3</f>
        <v>0.39839999999999998</v>
      </c>
      <c r="AF309" s="43">
        <f ca="1">AF308+AE309</f>
        <v>5.341499999999999</v>
      </c>
      <c r="AG309" s="44">
        <f t="shared" ca="1" si="178"/>
        <v>25.833499999999997</v>
      </c>
      <c r="AH309" s="26">
        <f t="shared" si="169"/>
        <v>11</v>
      </c>
      <c r="AI309" s="42">
        <f ca="1">RANDBETWEEN($B$2,$C$2)/$C$3</f>
        <v>8.2199999999999995E-2</v>
      </c>
      <c r="AJ309" s="43">
        <f ca="1">AJ308+AI309</f>
        <v>5.2267999999999999</v>
      </c>
      <c r="AK309" s="44">
        <f t="shared" ca="1" si="179"/>
        <v>32.262799999999999</v>
      </c>
      <c r="AL309" s="26">
        <f t="shared" si="170"/>
        <v>11</v>
      </c>
      <c r="AM309" s="42">
        <f ca="1">RANDBETWEEN($B$2,$C$2)/$C$3</f>
        <v>0.22009999999999999</v>
      </c>
      <c r="AN309" s="43">
        <f ca="1">AN308+AM309</f>
        <v>5.8765999999999998</v>
      </c>
      <c r="AO309" s="44">
        <f t="shared" ca="1" si="180"/>
        <v>38.694499999999991</v>
      </c>
      <c r="AP309" s="26">
        <f t="shared" si="171"/>
        <v>11</v>
      </c>
      <c r="AQ309" s="42">
        <f ca="1">RANDBETWEEN($B$2,$C$2)/$C$3</f>
        <v>0.4345</v>
      </c>
      <c r="AR309" s="43">
        <f ca="1">AR308+AQ309</f>
        <v>5.2100999999999997</v>
      </c>
      <c r="AS309" s="44">
        <f t="shared" ca="1" si="181"/>
        <v>32.285899999999998</v>
      </c>
    </row>
    <row r="310" spans="6:45" x14ac:dyDescent="0.25">
      <c r="F310" s="26">
        <f t="shared" si="162"/>
        <v>12</v>
      </c>
      <c r="G310" s="42">
        <f ca="1">RANDBETWEEN($B$2,$C$2)/$C$3</f>
        <v>0.74319999999999997</v>
      </c>
      <c r="H310" s="43">
        <f ca="1">H309+G310</f>
        <v>4.8583999999999996</v>
      </c>
      <c r="I310" s="44">
        <f t="shared" ca="1" si="172"/>
        <v>27.835199999999997</v>
      </c>
      <c r="J310" s="26">
        <f t="shared" si="163"/>
        <v>12</v>
      </c>
      <c r="K310" s="42">
        <f ca="1">RANDBETWEEN($B$2,$C$2)/$C$3</f>
        <v>0.73170000000000002</v>
      </c>
      <c r="L310" s="43">
        <f ca="1">L309+K310</f>
        <v>4.8018000000000001</v>
      </c>
      <c r="M310" s="44">
        <f t="shared" ca="1" si="173"/>
        <v>27.534800000000001</v>
      </c>
      <c r="N310" s="26">
        <f t="shared" si="164"/>
        <v>12</v>
      </c>
      <c r="O310" s="42">
        <f ca="1">RANDBETWEEN($B$2,$C$2)/$C$3</f>
        <v>0.16800000000000001</v>
      </c>
      <c r="P310" s="43">
        <f ca="1">P309+O310</f>
        <v>5.4125999999999994</v>
      </c>
      <c r="Q310" s="44">
        <f t="shared" ca="1" si="174"/>
        <v>42.551799999999993</v>
      </c>
      <c r="R310" s="26">
        <f t="shared" si="165"/>
        <v>12</v>
      </c>
      <c r="S310" s="42">
        <f ca="1">RANDBETWEEN($B$2,$C$2)/$C$3</f>
        <v>0.91790000000000005</v>
      </c>
      <c r="T310" s="43">
        <f ca="1">T309+S310</f>
        <v>8.7823999999999991</v>
      </c>
      <c r="U310" s="44">
        <f t="shared" ca="1" si="175"/>
        <v>57.700499999999991</v>
      </c>
      <c r="V310" s="26">
        <f t="shared" si="166"/>
        <v>12</v>
      </c>
      <c r="W310" s="42">
        <f ca="1">RANDBETWEEN($B$2,$C$2)/$C$3</f>
        <v>0.70269999999999999</v>
      </c>
      <c r="X310" s="43">
        <f ca="1">X309+W310</f>
        <v>6.6528</v>
      </c>
      <c r="Y310" s="44">
        <f t="shared" ca="1" si="176"/>
        <v>44.240200000000002</v>
      </c>
      <c r="Z310" s="26">
        <f t="shared" si="167"/>
        <v>12</v>
      </c>
      <c r="AA310" s="42">
        <f ca="1">RANDBETWEEN($B$2,$C$2)/$C$3</f>
        <v>0.81689999999999996</v>
      </c>
      <c r="AB310" s="43">
        <f ca="1">AB309+AA310</f>
        <v>5.9526000000000003</v>
      </c>
      <c r="AC310" s="44">
        <f t="shared" ca="1" si="177"/>
        <v>35.176100000000005</v>
      </c>
      <c r="AD310" s="26">
        <f t="shared" si="168"/>
        <v>12</v>
      </c>
      <c r="AE310" s="42">
        <f ca="1">RANDBETWEEN($B$2,$C$2)/$C$3</f>
        <v>0.86890000000000001</v>
      </c>
      <c r="AF310" s="43">
        <f ca="1">AF309+AE310</f>
        <v>6.210399999999999</v>
      </c>
      <c r="AG310" s="44">
        <f t="shared" ca="1" si="178"/>
        <v>32.043899999999994</v>
      </c>
      <c r="AH310" s="26">
        <f t="shared" si="169"/>
        <v>12</v>
      </c>
      <c r="AI310" s="42">
        <f ca="1">RANDBETWEEN($B$2,$C$2)/$C$3</f>
        <v>0.41930000000000001</v>
      </c>
      <c r="AJ310" s="43">
        <f ca="1">AJ309+AI310</f>
        <v>5.6460999999999997</v>
      </c>
      <c r="AK310" s="44">
        <f t="shared" ca="1" si="179"/>
        <v>37.908899999999996</v>
      </c>
      <c r="AL310" s="26">
        <f t="shared" si="170"/>
        <v>12</v>
      </c>
      <c r="AM310" s="42">
        <f ca="1">RANDBETWEEN($B$2,$C$2)/$C$3</f>
        <v>0.379</v>
      </c>
      <c r="AN310" s="43">
        <f ca="1">AN309+AM310</f>
        <v>6.2555999999999994</v>
      </c>
      <c r="AO310" s="44">
        <f t="shared" ca="1" si="180"/>
        <v>44.950099999999992</v>
      </c>
      <c r="AP310" s="26">
        <f t="shared" si="171"/>
        <v>12</v>
      </c>
      <c r="AQ310" s="42">
        <f ca="1">RANDBETWEEN($B$2,$C$2)/$C$3</f>
        <v>5.5300000000000002E-2</v>
      </c>
      <c r="AR310" s="43">
        <f ca="1">AR309+AQ310</f>
        <v>5.2653999999999996</v>
      </c>
      <c r="AS310" s="44">
        <f t="shared" ca="1" si="181"/>
        <v>37.551299999999998</v>
      </c>
    </row>
    <row r="311" spans="6:45" x14ac:dyDescent="0.25">
      <c r="F311" s="26">
        <f t="shared" si="162"/>
        <v>13</v>
      </c>
      <c r="G311" s="42">
        <f ca="1">RANDBETWEEN($B$2,$C$2)/$C$3</f>
        <v>0.68469999999999998</v>
      </c>
      <c r="H311" s="43">
        <f ca="1">H310+G311</f>
        <v>5.5430999999999999</v>
      </c>
      <c r="I311" s="44">
        <f t="shared" ca="1" si="172"/>
        <v>33.378299999999996</v>
      </c>
      <c r="J311" s="26">
        <f t="shared" si="163"/>
        <v>13</v>
      </c>
      <c r="K311" s="42">
        <f ca="1">RANDBETWEEN($B$2,$C$2)/$C$3</f>
        <v>0.5081</v>
      </c>
      <c r="L311" s="43">
        <f ca="1">L310+K311</f>
        <v>5.3098999999999998</v>
      </c>
      <c r="M311" s="44">
        <f t="shared" ca="1" si="173"/>
        <v>32.844700000000003</v>
      </c>
      <c r="N311" s="26">
        <f t="shared" si="164"/>
        <v>13</v>
      </c>
      <c r="O311" s="42">
        <f ca="1">RANDBETWEEN($B$2,$C$2)/$C$3</f>
        <v>0.65620000000000001</v>
      </c>
      <c r="P311" s="43">
        <f ca="1">P310+O311</f>
        <v>6.0687999999999995</v>
      </c>
      <c r="Q311" s="44">
        <f t="shared" ca="1" si="174"/>
        <v>48.620599999999996</v>
      </c>
      <c r="R311" s="26">
        <f t="shared" si="165"/>
        <v>13</v>
      </c>
      <c r="S311" s="42">
        <f ca="1">RANDBETWEEN($B$2,$C$2)/$C$3</f>
        <v>0.34889999999999999</v>
      </c>
      <c r="T311" s="43">
        <f ca="1">T310+S311</f>
        <v>9.1312999999999995</v>
      </c>
      <c r="U311" s="44">
        <f t="shared" ca="1" si="175"/>
        <v>66.831799999999987</v>
      </c>
      <c r="V311" s="26">
        <f t="shared" si="166"/>
        <v>13</v>
      </c>
      <c r="W311" s="42">
        <f ca="1">RANDBETWEEN($B$2,$C$2)/$C$3</f>
        <v>0.67869999999999997</v>
      </c>
      <c r="X311" s="43">
        <f ca="1">X310+W311</f>
        <v>7.3315000000000001</v>
      </c>
      <c r="Y311" s="44">
        <f t="shared" ca="1" si="176"/>
        <v>51.5717</v>
      </c>
      <c r="Z311" s="26">
        <f t="shared" si="167"/>
        <v>13</v>
      </c>
      <c r="AA311" s="42">
        <f ca="1">RANDBETWEEN($B$2,$C$2)/$C$3</f>
        <v>0.89549999999999996</v>
      </c>
      <c r="AB311" s="43">
        <f ca="1">AB310+AA311</f>
        <v>6.8481000000000005</v>
      </c>
      <c r="AC311" s="44">
        <f t="shared" ca="1" si="177"/>
        <v>42.024200000000008</v>
      </c>
      <c r="AD311" s="26">
        <f t="shared" si="168"/>
        <v>13</v>
      </c>
      <c r="AE311" s="42">
        <f ca="1">RANDBETWEEN($B$2,$C$2)/$C$3</f>
        <v>0.41620000000000001</v>
      </c>
      <c r="AF311" s="43">
        <f ca="1">AF310+AE311</f>
        <v>6.6265999999999989</v>
      </c>
      <c r="AG311" s="44">
        <f t="shared" ca="1" si="178"/>
        <v>38.67049999999999</v>
      </c>
      <c r="AH311" s="26">
        <f t="shared" si="169"/>
        <v>13</v>
      </c>
      <c r="AI311" s="42">
        <f ca="1">RANDBETWEEN($B$2,$C$2)/$C$3</f>
        <v>0.2102</v>
      </c>
      <c r="AJ311" s="43">
        <f ca="1">AJ310+AI311</f>
        <v>5.8563000000000001</v>
      </c>
      <c r="AK311" s="44">
        <f t="shared" ca="1" si="179"/>
        <v>43.765199999999993</v>
      </c>
      <c r="AL311" s="26">
        <f t="shared" si="170"/>
        <v>13</v>
      </c>
      <c r="AM311" s="42">
        <f ca="1">RANDBETWEEN($B$2,$C$2)/$C$3</f>
        <v>0.82799999999999996</v>
      </c>
      <c r="AN311" s="43">
        <f ca="1">AN310+AM311</f>
        <v>7.0835999999999997</v>
      </c>
      <c r="AO311" s="44">
        <f t="shared" ca="1" si="180"/>
        <v>52.033699999999989</v>
      </c>
      <c r="AP311" s="26">
        <f t="shared" si="171"/>
        <v>13</v>
      </c>
      <c r="AQ311" s="42">
        <f ca="1">RANDBETWEEN($B$2,$C$2)/$C$3</f>
        <v>4.0899999999999999E-2</v>
      </c>
      <c r="AR311" s="43">
        <f ca="1">AR310+AQ311</f>
        <v>5.3062999999999994</v>
      </c>
      <c r="AS311" s="44">
        <f t="shared" ca="1" si="181"/>
        <v>42.857599999999998</v>
      </c>
    </row>
    <row r="312" spans="6:45" x14ac:dyDescent="0.25">
      <c r="F312" s="26">
        <f t="shared" si="162"/>
        <v>14</v>
      </c>
      <c r="G312" s="42">
        <f ca="1">RANDBETWEEN($B$2,$C$2)/$C$3</f>
        <v>0.69730000000000003</v>
      </c>
      <c r="H312" s="43">
        <f ca="1">H311+G312</f>
        <v>6.2404000000000002</v>
      </c>
      <c r="I312" s="44">
        <f t="shared" ca="1" si="172"/>
        <v>39.618699999999997</v>
      </c>
      <c r="J312" s="26">
        <f t="shared" si="163"/>
        <v>14</v>
      </c>
      <c r="K312" s="42">
        <f ca="1">RANDBETWEEN($B$2,$C$2)/$C$3</f>
        <v>0.71960000000000002</v>
      </c>
      <c r="L312" s="43">
        <f ca="1">L311+K312</f>
        <v>6.0294999999999996</v>
      </c>
      <c r="M312" s="44">
        <f t="shared" ca="1" si="173"/>
        <v>38.874200000000002</v>
      </c>
      <c r="N312" s="26">
        <f t="shared" si="164"/>
        <v>14</v>
      </c>
      <c r="O312" s="42">
        <f ca="1">RANDBETWEEN($B$2,$C$2)/$C$3</f>
        <v>9.1300000000000006E-2</v>
      </c>
      <c r="P312" s="43">
        <f ca="1">P311+O312</f>
        <v>6.1600999999999999</v>
      </c>
      <c r="Q312" s="44">
        <f t="shared" ca="1" si="174"/>
        <v>54.780699999999996</v>
      </c>
      <c r="R312" s="26">
        <f t="shared" si="165"/>
        <v>14</v>
      </c>
      <c r="S312" s="42">
        <f ca="1">RANDBETWEEN($B$2,$C$2)/$C$3</f>
        <v>0.63090000000000002</v>
      </c>
      <c r="T312" s="43">
        <f ca="1">T311+S312</f>
        <v>9.7622</v>
      </c>
      <c r="U312" s="44">
        <f t="shared" ca="1" si="175"/>
        <v>76.593999999999994</v>
      </c>
      <c r="V312" s="26">
        <f t="shared" si="166"/>
        <v>14</v>
      </c>
      <c r="W312" s="42">
        <f ca="1">RANDBETWEEN($B$2,$C$2)/$C$3</f>
        <v>0.38979999999999998</v>
      </c>
      <c r="X312" s="43">
        <f ca="1">X311+W312</f>
        <v>7.7213000000000003</v>
      </c>
      <c r="Y312" s="44">
        <f t="shared" ca="1" si="176"/>
        <v>59.292999999999999</v>
      </c>
      <c r="Z312" s="26">
        <f t="shared" si="167"/>
        <v>14</v>
      </c>
      <c r="AA312" s="42">
        <f ca="1">RANDBETWEEN($B$2,$C$2)/$C$3</f>
        <v>0.76129999999999998</v>
      </c>
      <c r="AB312" s="43">
        <f ca="1">AB311+AA312</f>
        <v>7.6094000000000008</v>
      </c>
      <c r="AC312" s="44">
        <f t="shared" ca="1" si="177"/>
        <v>49.633600000000008</v>
      </c>
      <c r="AD312" s="26">
        <f t="shared" si="168"/>
        <v>14</v>
      </c>
      <c r="AE312" s="42">
        <f ca="1">RANDBETWEEN($B$2,$C$2)/$C$3</f>
        <v>0.3705</v>
      </c>
      <c r="AF312" s="43">
        <f ca="1">AF311+AE312</f>
        <v>6.9970999999999988</v>
      </c>
      <c r="AG312" s="44">
        <f t="shared" ca="1" si="178"/>
        <v>45.667599999999986</v>
      </c>
      <c r="AH312" s="26">
        <f t="shared" si="169"/>
        <v>14</v>
      </c>
      <c r="AI312" s="42">
        <f ca="1">RANDBETWEEN($B$2,$C$2)/$C$3</f>
        <v>0.48909999999999998</v>
      </c>
      <c r="AJ312" s="43">
        <f ca="1">AJ311+AI312</f>
        <v>6.3453999999999997</v>
      </c>
      <c r="AK312" s="44">
        <f t="shared" ca="1" si="179"/>
        <v>50.110599999999991</v>
      </c>
      <c r="AL312" s="26">
        <f t="shared" si="170"/>
        <v>14</v>
      </c>
      <c r="AM312" s="42">
        <f ca="1">RANDBETWEEN($B$2,$C$2)/$C$3</f>
        <v>0.22489999999999999</v>
      </c>
      <c r="AN312" s="43">
        <f ca="1">AN311+AM312</f>
        <v>7.3084999999999996</v>
      </c>
      <c r="AO312" s="44">
        <f t="shared" ca="1" si="180"/>
        <v>59.342199999999991</v>
      </c>
      <c r="AP312" s="26">
        <f t="shared" si="171"/>
        <v>14</v>
      </c>
      <c r="AQ312" s="42">
        <f ca="1">RANDBETWEEN($B$2,$C$2)/$C$3</f>
        <v>0.67420000000000002</v>
      </c>
      <c r="AR312" s="43">
        <f ca="1">AR311+AQ312</f>
        <v>5.9804999999999993</v>
      </c>
      <c r="AS312" s="44">
        <f t="shared" ca="1" si="181"/>
        <v>48.838099999999997</v>
      </c>
    </row>
    <row r="313" spans="6:45" x14ac:dyDescent="0.25">
      <c r="F313" s="26">
        <f t="shared" si="162"/>
        <v>15</v>
      </c>
      <c r="G313" s="42">
        <f ca="1">RANDBETWEEN($B$2,$C$2)/$C$3</f>
        <v>0.32690000000000002</v>
      </c>
      <c r="H313" s="43">
        <f ca="1">H312+G313</f>
        <v>6.5673000000000004</v>
      </c>
      <c r="I313" s="44">
        <f t="shared" ca="1" si="172"/>
        <v>46.186</v>
      </c>
      <c r="J313" s="26">
        <f t="shared" si="163"/>
        <v>15</v>
      </c>
      <c r="K313" s="42">
        <f ca="1">RANDBETWEEN($B$2,$C$2)/$C$3</f>
        <v>0.10059999999999999</v>
      </c>
      <c r="L313" s="43">
        <f ca="1">L312+K313</f>
        <v>6.1300999999999997</v>
      </c>
      <c r="M313" s="44">
        <f t="shared" ca="1" si="173"/>
        <v>45.004300000000001</v>
      </c>
      <c r="N313" s="26">
        <f t="shared" si="164"/>
        <v>15</v>
      </c>
      <c r="O313" s="42">
        <f ca="1">RANDBETWEEN($B$2,$C$2)/$C$3</f>
        <v>0.73909999999999998</v>
      </c>
      <c r="P313" s="43">
        <f ca="1">P312+O313</f>
        <v>6.8991999999999996</v>
      </c>
      <c r="Q313" s="44">
        <f t="shared" ca="1" si="174"/>
        <v>61.679899999999996</v>
      </c>
      <c r="R313" s="26">
        <f t="shared" si="165"/>
        <v>15</v>
      </c>
      <c r="S313" s="42">
        <f ca="1">RANDBETWEEN($B$2,$C$2)/$C$3</f>
        <v>0.44409999999999999</v>
      </c>
      <c r="T313" s="43">
        <f ca="1">T312+S313</f>
        <v>10.206300000000001</v>
      </c>
      <c r="U313" s="44">
        <f t="shared" ca="1" si="175"/>
        <v>86.800299999999993</v>
      </c>
      <c r="V313" s="26">
        <f t="shared" si="166"/>
        <v>15</v>
      </c>
      <c r="W313" s="42">
        <f ca="1">RANDBETWEEN($B$2,$C$2)/$C$3</f>
        <v>0.9446</v>
      </c>
      <c r="X313" s="43">
        <f ca="1">X312+W313</f>
        <v>8.6659000000000006</v>
      </c>
      <c r="Y313" s="44">
        <f t="shared" ca="1" si="176"/>
        <v>67.9589</v>
      </c>
      <c r="Z313" s="26">
        <f t="shared" si="167"/>
        <v>15</v>
      </c>
      <c r="AA313" s="42">
        <f ca="1">RANDBETWEEN($B$2,$C$2)/$C$3</f>
        <v>0.69950000000000001</v>
      </c>
      <c r="AB313" s="43">
        <f ca="1">AB312+AA313</f>
        <v>8.3089000000000013</v>
      </c>
      <c r="AC313" s="44">
        <f t="shared" ca="1" si="177"/>
        <v>57.94250000000001</v>
      </c>
      <c r="AD313" s="26">
        <f t="shared" si="168"/>
        <v>15</v>
      </c>
      <c r="AE313" s="42">
        <f ca="1">RANDBETWEEN($B$2,$C$2)/$C$3</f>
        <v>0.97370000000000001</v>
      </c>
      <c r="AF313" s="43">
        <f ca="1">AF312+AE313</f>
        <v>7.9707999999999988</v>
      </c>
      <c r="AG313" s="44">
        <f t="shared" ca="1" si="178"/>
        <v>53.638399999999983</v>
      </c>
      <c r="AH313" s="26">
        <f t="shared" si="169"/>
        <v>15</v>
      </c>
      <c r="AI313" s="42">
        <f ca="1">RANDBETWEEN($B$2,$C$2)/$C$3</f>
        <v>0.85029999999999994</v>
      </c>
      <c r="AJ313" s="43">
        <f ca="1">AJ312+AI313</f>
        <v>7.1956999999999995</v>
      </c>
      <c r="AK313" s="44">
        <f t="shared" ca="1" si="179"/>
        <v>57.306299999999993</v>
      </c>
      <c r="AL313" s="26">
        <f t="shared" si="170"/>
        <v>15</v>
      </c>
      <c r="AM313" s="42">
        <f ca="1">RANDBETWEEN($B$2,$C$2)/$C$3</f>
        <v>0.59809999999999997</v>
      </c>
      <c r="AN313" s="43">
        <f ca="1">AN312+AM313</f>
        <v>7.9065999999999992</v>
      </c>
      <c r="AO313" s="44">
        <f t="shared" ca="1" si="180"/>
        <v>67.248799999999989</v>
      </c>
      <c r="AP313" s="26">
        <f t="shared" si="171"/>
        <v>15</v>
      </c>
      <c r="AQ313" s="42">
        <f ca="1">RANDBETWEEN($B$2,$C$2)/$C$3</f>
        <v>0.27729999999999999</v>
      </c>
      <c r="AR313" s="43">
        <f ca="1">AR312+AQ313</f>
        <v>6.2577999999999996</v>
      </c>
      <c r="AS313" s="44">
        <f t="shared" ca="1" si="181"/>
        <v>55.0959</v>
      </c>
    </row>
    <row r="314" spans="6:45" x14ac:dyDescent="0.25">
      <c r="F314" s="26">
        <f t="shared" si="162"/>
        <v>16</v>
      </c>
      <c r="G314" s="42">
        <f ca="1">RANDBETWEEN($B$2,$C$2)/$C$3</f>
        <v>0.434</v>
      </c>
      <c r="H314" s="43">
        <f ca="1">H313+G314</f>
        <v>7.0013000000000005</v>
      </c>
      <c r="I314" s="44">
        <f t="shared" ca="1" si="172"/>
        <v>53.1873</v>
      </c>
      <c r="J314" s="26">
        <f t="shared" si="163"/>
        <v>16</v>
      </c>
      <c r="K314" s="42">
        <f ca="1">RANDBETWEEN($B$2,$C$2)/$C$3</f>
        <v>0.77400000000000002</v>
      </c>
      <c r="L314" s="43">
        <f ca="1">L313+K314</f>
        <v>6.9040999999999997</v>
      </c>
      <c r="M314" s="44">
        <f t="shared" ca="1" si="173"/>
        <v>51.9084</v>
      </c>
      <c r="N314" s="26">
        <f t="shared" si="164"/>
        <v>16</v>
      </c>
      <c r="O314" s="42">
        <f ca="1">RANDBETWEEN($B$2,$C$2)/$C$3</f>
        <v>0.90649999999999997</v>
      </c>
      <c r="P314" s="43">
        <f ca="1">P313+O314</f>
        <v>7.8056999999999999</v>
      </c>
      <c r="Q314" s="44">
        <f t="shared" ca="1" si="174"/>
        <v>69.485599999999991</v>
      </c>
      <c r="R314" s="26">
        <f t="shared" si="165"/>
        <v>16</v>
      </c>
      <c r="S314" s="42">
        <f ca="1">RANDBETWEEN($B$2,$C$2)/$C$3</f>
        <v>0.72270000000000001</v>
      </c>
      <c r="T314" s="43">
        <f ca="1">T313+S314</f>
        <v>10.929</v>
      </c>
      <c r="U314" s="44">
        <f t="shared" ca="1" si="175"/>
        <v>97.729299999999995</v>
      </c>
      <c r="V314" s="26">
        <f t="shared" si="166"/>
        <v>16</v>
      </c>
      <c r="W314" s="42">
        <f ca="1">RANDBETWEEN($B$2,$C$2)/$C$3</f>
        <v>0.35139999999999999</v>
      </c>
      <c r="X314" s="43">
        <f ca="1">X313+W314</f>
        <v>9.0173000000000005</v>
      </c>
      <c r="Y314" s="44">
        <f t="shared" ca="1" si="176"/>
        <v>76.976200000000006</v>
      </c>
      <c r="Z314" s="26">
        <f t="shared" si="167"/>
        <v>16</v>
      </c>
      <c r="AA314" s="42">
        <f ca="1">RANDBETWEEN($B$2,$C$2)/$C$3</f>
        <v>0.62450000000000006</v>
      </c>
      <c r="AB314" s="43">
        <f ca="1">AB313+AA314</f>
        <v>8.9334000000000007</v>
      </c>
      <c r="AC314" s="44">
        <f t="shared" ca="1" si="177"/>
        <v>66.875900000000016</v>
      </c>
      <c r="AD314" s="26">
        <f t="shared" si="168"/>
        <v>16</v>
      </c>
      <c r="AE314" s="42">
        <f ca="1">RANDBETWEEN($B$2,$C$2)/$C$3</f>
        <v>0.2253</v>
      </c>
      <c r="AF314" s="43">
        <f ca="1">AF313+AE314</f>
        <v>8.1960999999999995</v>
      </c>
      <c r="AG314" s="44">
        <f t="shared" ca="1" si="178"/>
        <v>61.834499999999984</v>
      </c>
      <c r="AH314" s="26">
        <f t="shared" si="169"/>
        <v>16</v>
      </c>
      <c r="AI314" s="42">
        <f ca="1">RANDBETWEEN($B$2,$C$2)/$C$3</f>
        <v>0.16420000000000001</v>
      </c>
      <c r="AJ314" s="43">
        <f ca="1">AJ313+AI314</f>
        <v>7.3598999999999997</v>
      </c>
      <c r="AK314" s="44">
        <f t="shared" ca="1" si="179"/>
        <v>64.666199999999989</v>
      </c>
      <c r="AL314" s="26">
        <f t="shared" si="170"/>
        <v>16</v>
      </c>
      <c r="AM314" s="42">
        <f ca="1">RANDBETWEEN($B$2,$C$2)/$C$3</f>
        <v>0.94620000000000004</v>
      </c>
      <c r="AN314" s="43">
        <f ca="1">AN313+AM314</f>
        <v>8.8527999999999984</v>
      </c>
      <c r="AO314" s="44">
        <f t="shared" ca="1" si="180"/>
        <v>76.101599999999991</v>
      </c>
      <c r="AP314" s="26">
        <f t="shared" si="171"/>
        <v>16</v>
      </c>
      <c r="AQ314" s="42">
        <f ca="1">RANDBETWEEN($B$2,$C$2)/$C$3</f>
        <v>0.34949999999999998</v>
      </c>
      <c r="AR314" s="43">
        <f ca="1">AR313+AQ314</f>
        <v>6.6072999999999995</v>
      </c>
      <c r="AS314" s="44">
        <f t="shared" ca="1" si="181"/>
        <v>61.703200000000002</v>
      </c>
    </row>
    <row r="315" spans="6:45" x14ac:dyDescent="0.25">
      <c r="F315" s="26">
        <f t="shared" si="162"/>
        <v>17</v>
      </c>
      <c r="G315" s="42">
        <f ca="1">RANDBETWEEN($B$2,$C$2)/$C$3</f>
        <v>0.33750000000000002</v>
      </c>
      <c r="H315" s="43">
        <f ca="1">H314+G315</f>
        <v>7.3388000000000009</v>
      </c>
      <c r="I315" s="44">
        <f t="shared" ca="1" si="172"/>
        <v>60.5261</v>
      </c>
      <c r="J315" s="26">
        <f t="shared" si="163"/>
        <v>17</v>
      </c>
      <c r="K315" s="42">
        <f ca="1">RANDBETWEEN($B$2,$C$2)/$C$3</f>
        <v>0.99439999999999995</v>
      </c>
      <c r="L315" s="43">
        <f ca="1">L314+K315</f>
        <v>7.8984999999999994</v>
      </c>
      <c r="M315" s="44">
        <f t="shared" ca="1" si="173"/>
        <v>59.806899999999999</v>
      </c>
      <c r="N315" s="26">
        <f t="shared" si="164"/>
        <v>17</v>
      </c>
      <c r="O315" s="42">
        <f ca="1">RANDBETWEEN($B$2,$C$2)/$C$3</f>
        <v>0.78180000000000005</v>
      </c>
      <c r="P315" s="43">
        <f ca="1">P314+O315</f>
        <v>8.5875000000000004</v>
      </c>
      <c r="Q315" s="44">
        <f t="shared" ca="1" si="174"/>
        <v>78.073099999999997</v>
      </c>
      <c r="R315" s="26">
        <f t="shared" si="165"/>
        <v>17</v>
      </c>
      <c r="S315" s="42">
        <f ca="1">RANDBETWEEN($B$2,$C$2)/$C$3</f>
        <v>0.35780000000000001</v>
      </c>
      <c r="T315" s="43">
        <f ca="1">T314+S315</f>
        <v>11.286799999999999</v>
      </c>
      <c r="U315" s="44">
        <f t="shared" ca="1" si="175"/>
        <v>109.01609999999999</v>
      </c>
      <c r="V315" s="26">
        <f t="shared" si="166"/>
        <v>17</v>
      </c>
      <c r="W315" s="42">
        <f ca="1">RANDBETWEEN($B$2,$C$2)/$C$3</f>
        <v>0.88690000000000002</v>
      </c>
      <c r="X315" s="43">
        <f ca="1">X314+W315</f>
        <v>9.9042000000000012</v>
      </c>
      <c r="Y315" s="44">
        <f t="shared" ca="1" si="176"/>
        <v>86.880400000000009</v>
      </c>
      <c r="Z315" s="26">
        <f t="shared" si="167"/>
        <v>17</v>
      </c>
      <c r="AA315" s="42">
        <f ca="1">RANDBETWEEN($B$2,$C$2)/$C$3</f>
        <v>0.54649999999999999</v>
      </c>
      <c r="AB315" s="43">
        <f ca="1">AB314+AA315</f>
        <v>9.4799000000000007</v>
      </c>
      <c r="AC315" s="44">
        <f t="shared" ca="1" si="177"/>
        <v>76.355800000000016</v>
      </c>
      <c r="AD315" s="26">
        <f t="shared" si="168"/>
        <v>17</v>
      </c>
      <c r="AE315" s="42">
        <f ca="1">RANDBETWEEN($B$2,$C$2)/$C$3</f>
        <v>0.79210000000000003</v>
      </c>
      <c r="AF315" s="43">
        <f ca="1">AF314+AE315</f>
        <v>8.9881999999999991</v>
      </c>
      <c r="AG315" s="44">
        <f t="shared" ca="1" si="178"/>
        <v>70.822699999999983</v>
      </c>
      <c r="AH315" s="26">
        <f t="shared" si="169"/>
        <v>17</v>
      </c>
      <c r="AI315" s="42">
        <f ca="1">RANDBETWEEN($B$2,$C$2)/$C$3</f>
        <v>0.54200000000000004</v>
      </c>
      <c r="AJ315" s="43">
        <f ca="1">AJ314+AI315</f>
        <v>7.9018999999999995</v>
      </c>
      <c r="AK315" s="44">
        <f t="shared" ca="1" si="179"/>
        <v>72.568099999999987</v>
      </c>
      <c r="AL315" s="26">
        <f t="shared" si="170"/>
        <v>17</v>
      </c>
      <c r="AM315" s="42">
        <f ca="1">RANDBETWEEN($B$2,$C$2)/$C$3</f>
        <v>2.53E-2</v>
      </c>
      <c r="AN315" s="43">
        <f ca="1">AN314+AM315</f>
        <v>8.8780999999999981</v>
      </c>
      <c r="AO315" s="44">
        <f t="shared" ca="1" si="180"/>
        <v>84.979699999999994</v>
      </c>
      <c r="AP315" s="26">
        <f t="shared" si="171"/>
        <v>17</v>
      </c>
      <c r="AQ315" s="42">
        <f ca="1">RANDBETWEEN($B$2,$C$2)/$C$3</f>
        <v>0.31309999999999999</v>
      </c>
      <c r="AR315" s="43">
        <f ca="1">AR314+AQ315</f>
        <v>6.9203999999999999</v>
      </c>
      <c r="AS315" s="44">
        <f t="shared" ca="1" si="181"/>
        <v>68.623599999999996</v>
      </c>
    </row>
    <row r="316" spans="6:45" x14ac:dyDescent="0.25">
      <c r="F316" s="26">
        <f t="shared" si="162"/>
        <v>18</v>
      </c>
      <c r="G316" s="42">
        <f ca="1">RANDBETWEEN($B$2,$C$2)/$C$3</f>
        <v>0.85009999999999997</v>
      </c>
      <c r="H316" s="43">
        <f ca="1">H315+G316</f>
        <v>8.1889000000000003</v>
      </c>
      <c r="I316" s="44">
        <f t="shared" ca="1" si="172"/>
        <v>68.715000000000003</v>
      </c>
      <c r="J316" s="26">
        <f t="shared" si="163"/>
        <v>18</v>
      </c>
      <c r="K316" s="42">
        <f ca="1">RANDBETWEEN($B$2,$C$2)/$C$3</f>
        <v>0.2324</v>
      </c>
      <c r="L316" s="43">
        <f ca="1">L315+K316</f>
        <v>8.1308999999999987</v>
      </c>
      <c r="M316" s="44">
        <f t="shared" ca="1" si="173"/>
        <v>67.937799999999996</v>
      </c>
      <c r="N316" s="26">
        <f t="shared" si="164"/>
        <v>18</v>
      </c>
      <c r="O316" s="42">
        <f ca="1">RANDBETWEEN($B$2,$C$2)/$C$3</f>
        <v>0.19020000000000001</v>
      </c>
      <c r="P316" s="43">
        <f ca="1">P315+O316</f>
        <v>8.7777000000000012</v>
      </c>
      <c r="Q316" s="44">
        <f t="shared" ca="1" si="174"/>
        <v>86.850799999999992</v>
      </c>
      <c r="R316" s="26">
        <f t="shared" si="165"/>
        <v>18</v>
      </c>
      <c r="S316" s="42">
        <f ca="1">RANDBETWEEN($B$2,$C$2)/$C$3</f>
        <v>0.92720000000000002</v>
      </c>
      <c r="T316" s="43">
        <f ca="1">T315+S316</f>
        <v>12.213999999999999</v>
      </c>
      <c r="U316" s="44">
        <f t="shared" ca="1" si="175"/>
        <v>121.23009999999999</v>
      </c>
      <c r="V316" s="26">
        <f t="shared" si="166"/>
        <v>18</v>
      </c>
      <c r="W316" s="42">
        <f ca="1">RANDBETWEEN($B$2,$C$2)/$C$3</f>
        <v>0.67410000000000003</v>
      </c>
      <c r="X316" s="43">
        <f ca="1">X315+W316</f>
        <v>10.5783</v>
      </c>
      <c r="Y316" s="44">
        <f t="shared" ca="1" si="176"/>
        <v>97.458700000000007</v>
      </c>
      <c r="Z316" s="26">
        <f t="shared" si="167"/>
        <v>18</v>
      </c>
      <c r="AA316" s="42">
        <f ca="1">RANDBETWEEN($B$2,$C$2)/$C$3</f>
        <v>0.76849999999999996</v>
      </c>
      <c r="AB316" s="43">
        <f ca="1">AB315+AA316</f>
        <v>10.2484</v>
      </c>
      <c r="AC316" s="44">
        <f t="shared" ca="1" si="177"/>
        <v>86.60420000000002</v>
      </c>
      <c r="AD316" s="26">
        <f t="shared" si="168"/>
        <v>18</v>
      </c>
      <c r="AE316" s="42">
        <f ca="1">RANDBETWEEN($B$2,$C$2)/$C$3</f>
        <v>0.29599999999999999</v>
      </c>
      <c r="AF316" s="43">
        <f ca="1">AF315+AE316</f>
        <v>9.2841999999999985</v>
      </c>
      <c r="AG316" s="44">
        <f t="shared" ca="1" si="178"/>
        <v>80.106899999999982</v>
      </c>
      <c r="AH316" s="26">
        <f t="shared" si="169"/>
        <v>18</v>
      </c>
      <c r="AI316" s="42">
        <f ca="1">RANDBETWEEN($B$2,$C$2)/$C$3</f>
        <v>0.12230000000000001</v>
      </c>
      <c r="AJ316" s="43">
        <f ca="1">AJ315+AI316</f>
        <v>8.0241999999999987</v>
      </c>
      <c r="AK316" s="44">
        <f t="shared" ca="1" si="179"/>
        <v>80.59229999999998</v>
      </c>
      <c r="AL316" s="26">
        <f t="shared" si="170"/>
        <v>18</v>
      </c>
      <c r="AM316" s="42">
        <f ca="1">RANDBETWEEN($B$2,$C$2)/$C$3</f>
        <v>0.18790000000000001</v>
      </c>
      <c r="AN316" s="43">
        <f ca="1">AN315+AM316</f>
        <v>9.0659999999999989</v>
      </c>
      <c r="AO316" s="44">
        <f t="shared" ca="1" si="180"/>
        <v>94.045699999999997</v>
      </c>
      <c r="AP316" s="26">
        <f t="shared" si="171"/>
        <v>18</v>
      </c>
      <c r="AQ316" s="42">
        <f ca="1">RANDBETWEEN($B$2,$C$2)/$C$3</f>
        <v>0.72199999999999998</v>
      </c>
      <c r="AR316" s="43">
        <f ca="1">AR315+AQ316</f>
        <v>7.6424000000000003</v>
      </c>
      <c r="AS316" s="44">
        <f t="shared" ca="1" si="181"/>
        <v>76.265999999999991</v>
      </c>
    </row>
    <row r="317" spans="6:45" x14ac:dyDescent="0.25">
      <c r="F317" s="26">
        <f t="shared" si="162"/>
        <v>19</v>
      </c>
      <c r="G317" s="42">
        <f ca="1">RANDBETWEEN($B$2,$C$2)/$C$3</f>
        <v>0.71779999999999999</v>
      </c>
      <c r="H317" s="43">
        <f ca="1">H316+G317</f>
        <v>8.9067000000000007</v>
      </c>
      <c r="I317" s="44">
        <f t="shared" ca="1" si="172"/>
        <v>77.621700000000004</v>
      </c>
      <c r="J317" s="26">
        <f t="shared" si="163"/>
        <v>19</v>
      </c>
      <c r="K317" s="42">
        <f ca="1">RANDBETWEEN($B$2,$C$2)/$C$3</f>
        <v>0.37759999999999999</v>
      </c>
      <c r="L317" s="43">
        <f ca="1">L316+K317</f>
        <v>8.508499999999998</v>
      </c>
      <c r="M317" s="44">
        <f t="shared" ca="1" si="173"/>
        <v>76.446299999999994</v>
      </c>
      <c r="N317" s="26">
        <f t="shared" si="164"/>
        <v>19</v>
      </c>
      <c r="O317" s="42">
        <f ca="1">RANDBETWEEN($B$2,$C$2)/$C$3</f>
        <v>0.96840000000000004</v>
      </c>
      <c r="P317" s="43">
        <f ca="1">P316+O317</f>
        <v>9.746100000000002</v>
      </c>
      <c r="Q317" s="44">
        <f t="shared" ca="1" si="174"/>
        <v>96.596899999999991</v>
      </c>
      <c r="R317" s="26">
        <f t="shared" si="165"/>
        <v>19</v>
      </c>
      <c r="S317" s="42">
        <f ca="1">RANDBETWEEN($B$2,$C$2)/$C$3</f>
        <v>0.87870000000000004</v>
      </c>
      <c r="T317" s="43">
        <f ca="1">T316+S317</f>
        <v>13.092699999999999</v>
      </c>
      <c r="U317" s="44">
        <f t="shared" ca="1" si="175"/>
        <v>134.3228</v>
      </c>
      <c r="V317" s="26">
        <f t="shared" si="166"/>
        <v>19</v>
      </c>
      <c r="W317" s="42">
        <f ca="1">RANDBETWEEN($B$2,$C$2)/$C$3</f>
        <v>0.1321</v>
      </c>
      <c r="X317" s="43">
        <f ca="1">X316+W317</f>
        <v>10.7104</v>
      </c>
      <c r="Y317" s="44">
        <f t="shared" ca="1" si="176"/>
        <v>108.16910000000001</v>
      </c>
      <c r="Z317" s="26">
        <f t="shared" si="167"/>
        <v>19</v>
      </c>
      <c r="AA317" s="42">
        <f ca="1">RANDBETWEEN($B$2,$C$2)/$C$3</f>
        <v>0.84570000000000001</v>
      </c>
      <c r="AB317" s="43">
        <f ca="1">AB316+AA317</f>
        <v>11.094100000000001</v>
      </c>
      <c r="AC317" s="44">
        <f t="shared" ca="1" si="177"/>
        <v>97.698300000000017</v>
      </c>
      <c r="AD317" s="26">
        <f t="shared" si="168"/>
        <v>19</v>
      </c>
      <c r="AE317" s="42">
        <f ca="1">RANDBETWEEN($B$2,$C$2)/$C$3</f>
        <v>0.2339</v>
      </c>
      <c r="AF317" s="43">
        <f ca="1">AF316+AE317</f>
        <v>9.5180999999999987</v>
      </c>
      <c r="AG317" s="44">
        <f t="shared" ca="1" si="178"/>
        <v>89.624999999999986</v>
      </c>
      <c r="AH317" s="26">
        <f t="shared" si="169"/>
        <v>19</v>
      </c>
      <c r="AI317" s="42">
        <f ca="1">RANDBETWEEN($B$2,$C$2)/$C$3</f>
        <v>0.19570000000000001</v>
      </c>
      <c r="AJ317" s="43">
        <f ca="1">AJ316+AI317</f>
        <v>8.2198999999999991</v>
      </c>
      <c r="AK317" s="44">
        <f t="shared" ca="1" si="179"/>
        <v>88.812199999999976</v>
      </c>
      <c r="AL317" s="26">
        <f t="shared" si="170"/>
        <v>19</v>
      </c>
      <c r="AM317" s="42">
        <f ca="1">RANDBETWEEN($B$2,$C$2)/$C$3</f>
        <v>0.50409999999999999</v>
      </c>
      <c r="AN317" s="43">
        <f ca="1">AN316+AM317</f>
        <v>9.5700999999999983</v>
      </c>
      <c r="AO317" s="44">
        <f t="shared" ca="1" si="180"/>
        <v>103.61579999999999</v>
      </c>
      <c r="AP317" s="26">
        <f t="shared" si="171"/>
        <v>19</v>
      </c>
      <c r="AQ317" s="42">
        <f ca="1">RANDBETWEEN($B$2,$C$2)/$C$3</f>
        <v>0.37280000000000002</v>
      </c>
      <c r="AR317" s="43">
        <f ca="1">AR316+AQ317</f>
        <v>8.0152000000000001</v>
      </c>
      <c r="AS317" s="44">
        <f t="shared" ca="1" si="181"/>
        <v>84.281199999999984</v>
      </c>
    </row>
    <row r="318" spans="6:45" x14ac:dyDescent="0.25">
      <c r="F318" s="26">
        <f t="shared" si="162"/>
        <v>20</v>
      </c>
      <c r="G318" s="42">
        <f ca="1">RANDBETWEEN($B$2,$C$2)/$C$3</f>
        <v>0.27879999999999999</v>
      </c>
      <c r="H318" s="43">
        <f ca="1">H317+G318</f>
        <v>9.1855000000000011</v>
      </c>
      <c r="I318" s="44">
        <f t="shared" ca="1" si="172"/>
        <v>86.807200000000009</v>
      </c>
      <c r="J318" s="26">
        <f t="shared" si="163"/>
        <v>20</v>
      </c>
      <c r="K318" s="42">
        <f ca="1">RANDBETWEEN($B$2,$C$2)/$C$3</f>
        <v>0.92259999999999998</v>
      </c>
      <c r="L318" s="43">
        <f ca="1">L317+K318</f>
        <v>9.4310999999999972</v>
      </c>
      <c r="M318" s="44">
        <f t="shared" ca="1" si="173"/>
        <v>85.877399999999994</v>
      </c>
      <c r="N318" s="26">
        <f t="shared" si="164"/>
        <v>20</v>
      </c>
      <c r="O318" s="42">
        <f ca="1">RANDBETWEEN($B$2,$C$2)/$C$3</f>
        <v>4.7199999999999999E-2</v>
      </c>
      <c r="P318" s="43">
        <f ca="1">P317+O318</f>
        <v>9.7933000000000021</v>
      </c>
      <c r="Q318" s="44">
        <f t="shared" ca="1" si="174"/>
        <v>106.39019999999999</v>
      </c>
      <c r="R318" s="26">
        <f t="shared" si="165"/>
        <v>20</v>
      </c>
      <c r="S318" s="42">
        <f ca="1">RANDBETWEEN($B$2,$C$2)/$C$3</f>
        <v>0.75380000000000003</v>
      </c>
      <c r="T318" s="43">
        <f ca="1">T317+S318</f>
        <v>13.846499999999999</v>
      </c>
      <c r="U318" s="44">
        <f t="shared" ca="1" si="175"/>
        <v>148.16929999999999</v>
      </c>
      <c r="V318" s="26">
        <f t="shared" si="166"/>
        <v>20</v>
      </c>
      <c r="W318" s="42">
        <f ca="1">RANDBETWEEN($B$2,$C$2)/$C$3</f>
        <v>0.87760000000000005</v>
      </c>
      <c r="X318" s="43">
        <f ca="1">X317+W318</f>
        <v>11.587999999999999</v>
      </c>
      <c r="Y318" s="44">
        <f t="shared" ca="1" si="176"/>
        <v>119.75710000000001</v>
      </c>
      <c r="Z318" s="26">
        <f t="shared" si="167"/>
        <v>20</v>
      </c>
      <c r="AA318" s="42">
        <f ca="1">RANDBETWEEN($B$2,$C$2)/$C$3</f>
        <v>0.34699999999999998</v>
      </c>
      <c r="AB318" s="43">
        <f ca="1">AB317+AA318</f>
        <v>11.4411</v>
      </c>
      <c r="AC318" s="44">
        <f t="shared" ca="1" si="177"/>
        <v>109.13940000000002</v>
      </c>
      <c r="AD318" s="26">
        <f t="shared" si="168"/>
        <v>20</v>
      </c>
      <c r="AE318" s="42">
        <f ca="1">RANDBETWEEN($B$2,$C$2)/$C$3</f>
        <v>0.81799999999999995</v>
      </c>
      <c r="AF318" s="43">
        <f ca="1">AF317+AE318</f>
        <v>10.336099999999998</v>
      </c>
      <c r="AG318" s="44">
        <f t="shared" ca="1" si="178"/>
        <v>99.961099999999988</v>
      </c>
      <c r="AH318" s="26">
        <f t="shared" si="169"/>
        <v>20</v>
      </c>
      <c r="AI318" s="42">
        <f ca="1">RANDBETWEEN($B$2,$C$2)/$C$3</f>
        <v>0.89329999999999998</v>
      </c>
      <c r="AJ318" s="43">
        <f ca="1">AJ317+AI318</f>
        <v>9.1131999999999991</v>
      </c>
      <c r="AK318" s="44">
        <f t="shared" ca="1" si="179"/>
        <v>97.925399999999968</v>
      </c>
      <c r="AL318" s="26">
        <f t="shared" si="170"/>
        <v>20</v>
      </c>
      <c r="AM318" s="42">
        <f ca="1">RANDBETWEEN($B$2,$C$2)/$C$3</f>
        <v>0.55520000000000003</v>
      </c>
      <c r="AN318" s="43">
        <f ca="1">AN317+AM318</f>
        <v>10.125299999999998</v>
      </c>
      <c r="AO318" s="44">
        <f t="shared" ca="1" si="180"/>
        <v>113.74109999999999</v>
      </c>
      <c r="AP318" s="26">
        <f t="shared" si="171"/>
        <v>20</v>
      </c>
      <c r="AQ318" s="42">
        <f ca="1">RANDBETWEEN($B$2,$C$2)/$C$3</f>
        <v>0.1096</v>
      </c>
      <c r="AR318" s="43">
        <f ca="1">AR317+AQ318</f>
        <v>8.1248000000000005</v>
      </c>
      <c r="AS318" s="44">
        <f t="shared" ca="1" si="181"/>
        <v>92.405999999999977</v>
      </c>
    </row>
    <row r="319" spans="6:45" x14ac:dyDescent="0.25">
      <c r="F319" s="26">
        <f t="shared" si="162"/>
        <v>21</v>
      </c>
      <c r="G319" s="42">
        <f ca="1">RANDBETWEEN($B$2,$C$2)/$C$3</f>
        <v>0.26119999999999999</v>
      </c>
      <c r="H319" s="43">
        <f ca="1">H318+G319</f>
        <v>9.4467000000000017</v>
      </c>
      <c r="I319" s="44">
        <f t="shared" ca="1" si="172"/>
        <v>96.253900000000016</v>
      </c>
      <c r="J319" s="26">
        <f t="shared" si="163"/>
        <v>21</v>
      </c>
      <c r="K319" s="42">
        <f ca="1">RANDBETWEEN($B$2,$C$2)/$C$3</f>
        <v>0.73960000000000004</v>
      </c>
      <c r="L319" s="43">
        <f ca="1">L318+K319</f>
        <v>10.170699999999997</v>
      </c>
      <c r="M319" s="44">
        <f t="shared" ca="1" si="173"/>
        <v>96.048099999999991</v>
      </c>
      <c r="N319" s="26">
        <f t="shared" si="164"/>
        <v>21</v>
      </c>
      <c r="O319" s="42">
        <f ca="1">RANDBETWEEN($B$2,$C$2)/$C$3</f>
        <v>1.35E-2</v>
      </c>
      <c r="P319" s="43">
        <f ca="1">P318+O319</f>
        <v>9.8068000000000026</v>
      </c>
      <c r="Q319" s="44">
        <f t="shared" ca="1" si="174"/>
        <v>116.197</v>
      </c>
      <c r="R319" s="26">
        <f t="shared" si="165"/>
        <v>21</v>
      </c>
      <c r="S319" s="42">
        <f ca="1">RANDBETWEEN($B$2,$C$2)/$C$3</f>
        <v>0.49180000000000001</v>
      </c>
      <c r="T319" s="43">
        <f ca="1">T318+S319</f>
        <v>14.338299999999998</v>
      </c>
      <c r="U319" s="44">
        <f t="shared" ca="1" si="175"/>
        <v>162.5076</v>
      </c>
      <c r="V319" s="26">
        <f t="shared" si="166"/>
        <v>21</v>
      </c>
      <c r="W319" s="42">
        <f ca="1">RANDBETWEEN($B$2,$C$2)/$C$3</f>
        <v>0.86240000000000006</v>
      </c>
      <c r="X319" s="43">
        <f ca="1">X318+W319</f>
        <v>12.450399999999998</v>
      </c>
      <c r="Y319" s="44">
        <f t="shared" ca="1" si="176"/>
        <v>132.20750000000001</v>
      </c>
      <c r="Z319" s="26">
        <f t="shared" si="167"/>
        <v>21</v>
      </c>
      <c r="AA319" s="42">
        <f ca="1">RANDBETWEEN($B$2,$C$2)/$C$3</f>
        <v>0.4108</v>
      </c>
      <c r="AB319" s="43">
        <f ca="1">AB318+AA319</f>
        <v>11.851900000000001</v>
      </c>
      <c r="AC319" s="44">
        <f t="shared" ca="1" si="177"/>
        <v>120.99130000000002</v>
      </c>
      <c r="AD319" s="26">
        <f t="shared" si="168"/>
        <v>21</v>
      </c>
      <c r="AE319" s="42">
        <f ca="1">RANDBETWEEN($B$2,$C$2)/$C$3</f>
        <v>0.81720000000000004</v>
      </c>
      <c r="AF319" s="43">
        <f ca="1">AF318+AE319</f>
        <v>11.153299999999998</v>
      </c>
      <c r="AG319" s="44">
        <f t="shared" ca="1" si="178"/>
        <v>111.11439999999999</v>
      </c>
      <c r="AH319" s="26">
        <f t="shared" si="169"/>
        <v>21</v>
      </c>
      <c r="AI319" s="42">
        <f ca="1">RANDBETWEEN($B$2,$C$2)/$C$3</f>
        <v>0.54859999999999998</v>
      </c>
      <c r="AJ319" s="43">
        <f ca="1">AJ318+AI319</f>
        <v>9.6617999999999995</v>
      </c>
      <c r="AK319" s="44">
        <f t="shared" ca="1" si="179"/>
        <v>107.58719999999997</v>
      </c>
      <c r="AL319" s="26">
        <f t="shared" si="170"/>
        <v>21</v>
      </c>
      <c r="AM319" s="42">
        <f ca="1">RANDBETWEEN($B$2,$C$2)/$C$3</f>
        <v>2.8000000000000001E-2</v>
      </c>
      <c r="AN319" s="43">
        <f ca="1">AN318+AM319</f>
        <v>10.153299999999998</v>
      </c>
      <c r="AO319" s="44">
        <f t="shared" ca="1" si="180"/>
        <v>123.89439999999999</v>
      </c>
      <c r="AP319" s="26">
        <f t="shared" si="171"/>
        <v>21</v>
      </c>
      <c r="AQ319" s="42">
        <f ca="1">RANDBETWEEN($B$2,$C$2)/$C$3</f>
        <v>7.7000000000000002E-3</v>
      </c>
      <c r="AR319" s="43">
        <f ca="1">AR318+AQ319</f>
        <v>8.1325000000000003</v>
      </c>
      <c r="AS319" s="44">
        <f t="shared" ca="1" si="181"/>
        <v>100.53849999999997</v>
      </c>
    </row>
    <row r="320" spans="6:45" x14ac:dyDescent="0.25">
      <c r="F320" s="26">
        <f t="shared" si="162"/>
        <v>22</v>
      </c>
      <c r="G320" s="42">
        <f ca="1">RANDBETWEEN($B$2,$C$2)/$C$3</f>
        <v>0.90690000000000004</v>
      </c>
      <c r="H320" s="43">
        <f ca="1">H319+G320</f>
        <v>10.353600000000002</v>
      </c>
      <c r="I320" s="44">
        <f t="shared" ca="1" si="172"/>
        <v>106.60750000000002</v>
      </c>
      <c r="J320" s="26">
        <f t="shared" si="163"/>
        <v>22</v>
      </c>
      <c r="K320" s="42">
        <f ca="1">RANDBETWEEN($B$2,$C$2)/$C$3</f>
        <v>0.99139999999999995</v>
      </c>
      <c r="L320" s="43">
        <f ca="1">L319+K320</f>
        <v>11.162099999999997</v>
      </c>
      <c r="M320" s="44">
        <f t="shared" ca="1" si="173"/>
        <v>107.21019999999999</v>
      </c>
      <c r="N320" s="26">
        <f t="shared" si="164"/>
        <v>22</v>
      </c>
      <c r="O320" s="42">
        <f ca="1">RANDBETWEEN($B$2,$C$2)/$C$3</f>
        <v>0.83689999999999998</v>
      </c>
      <c r="P320" s="43">
        <f ca="1">P319+O320</f>
        <v>10.643700000000003</v>
      </c>
      <c r="Q320" s="44">
        <f t="shared" ca="1" si="174"/>
        <v>126.8407</v>
      </c>
      <c r="R320" s="26">
        <f t="shared" si="165"/>
        <v>22</v>
      </c>
      <c r="S320" s="42">
        <f ca="1">RANDBETWEEN($B$2,$C$2)/$C$3</f>
        <v>0.15160000000000001</v>
      </c>
      <c r="T320" s="43">
        <f ca="1">T319+S320</f>
        <v>14.489899999999999</v>
      </c>
      <c r="U320" s="44">
        <f t="shared" ca="1" si="175"/>
        <v>176.9975</v>
      </c>
      <c r="V320" s="26">
        <f t="shared" si="166"/>
        <v>22</v>
      </c>
      <c r="W320" s="42">
        <f ca="1">RANDBETWEEN($B$2,$C$2)/$C$3</f>
        <v>0.44190000000000002</v>
      </c>
      <c r="X320" s="43">
        <f ca="1">X319+W320</f>
        <v>12.892299999999999</v>
      </c>
      <c r="Y320" s="44">
        <f t="shared" ca="1" si="176"/>
        <v>145.09980000000002</v>
      </c>
      <c r="Z320" s="26">
        <f t="shared" si="167"/>
        <v>22</v>
      </c>
      <c r="AA320" s="42">
        <f ca="1">RANDBETWEEN($B$2,$C$2)/$C$3</f>
        <v>0.1351</v>
      </c>
      <c r="AB320" s="43">
        <f ca="1">AB319+AA320</f>
        <v>11.987</v>
      </c>
      <c r="AC320" s="44">
        <f t="shared" ca="1" si="177"/>
        <v>132.97830000000002</v>
      </c>
      <c r="AD320" s="26">
        <f t="shared" si="168"/>
        <v>22</v>
      </c>
      <c r="AE320" s="42">
        <f ca="1">RANDBETWEEN($B$2,$C$2)/$C$3</f>
        <v>0.94489999999999996</v>
      </c>
      <c r="AF320" s="43">
        <f ca="1">AF319+AE320</f>
        <v>12.098199999999999</v>
      </c>
      <c r="AG320" s="44">
        <f t="shared" ca="1" si="178"/>
        <v>123.21259999999998</v>
      </c>
      <c r="AH320" s="26">
        <f t="shared" si="169"/>
        <v>22</v>
      </c>
      <c r="AI320" s="42">
        <f ca="1">RANDBETWEEN($B$2,$C$2)/$C$3</f>
        <v>0.13070000000000001</v>
      </c>
      <c r="AJ320" s="43">
        <f ca="1">AJ319+AI320</f>
        <v>9.7924999999999986</v>
      </c>
      <c r="AK320" s="44">
        <f t="shared" ca="1" si="179"/>
        <v>117.37969999999997</v>
      </c>
      <c r="AL320" s="26">
        <f t="shared" si="170"/>
        <v>22</v>
      </c>
      <c r="AM320" s="42">
        <f ca="1">RANDBETWEEN($B$2,$C$2)/$C$3</f>
        <v>0.62580000000000002</v>
      </c>
      <c r="AN320" s="43">
        <f ca="1">AN319+AM320</f>
        <v>10.779099999999998</v>
      </c>
      <c r="AO320" s="44">
        <f t="shared" ca="1" si="180"/>
        <v>134.67349999999999</v>
      </c>
      <c r="AP320" s="26">
        <f t="shared" si="171"/>
        <v>22</v>
      </c>
      <c r="AQ320" s="42">
        <f ca="1">RANDBETWEEN($B$2,$C$2)/$C$3</f>
        <v>0.57650000000000001</v>
      </c>
      <c r="AR320" s="43">
        <f ca="1">AR319+AQ320</f>
        <v>8.7089999999999996</v>
      </c>
      <c r="AS320" s="44">
        <f t="shared" ca="1" si="181"/>
        <v>109.24749999999997</v>
      </c>
    </row>
    <row r="321" spans="5:45" x14ac:dyDescent="0.25">
      <c r="F321" s="26">
        <f t="shared" si="162"/>
        <v>23</v>
      </c>
      <c r="G321" s="42">
        <f ca="1">RANDBETWEEN($B$2,$C$2)/$C$3</f>
        <v>0.26150000000000001</v>
      </c>
      <c r="H321" s="43">
        <f ca="1">H320+G321</f>
        <v>10.615100000000002</v>
      </c>
      <c r="I321" s="44">
        <f t="shared" ca="1" si="172"/>
        <v>117.22260000000001</v>
      </c>
      <c r="J321" s="26">
        <f t="shared" si="163"/>
        <v>23</v>
      </c>
      <c r="K321" s="42">
        <f ca="1">RANDBETWEEN($B$2,$C$2)/$C$3</f>
        <v>3.8300000000000001E-2</v>
      </c>
      <c r="L321" s="43">
        <f ca="1">L320+K321</f>
        <v>11.200399999999997</v>
      </c>
      <c r="M321" s="44">
        <f t="shared" ca="1" si="173"/>
        <v>118.41059999999999</v>
      </c>
      <c r="N321" s="26">
        <f t="shared" si="164"/>
        <v>23</v>
      </c>
      <c r="O321" s="42">
        <f ca="1">RANDBETWEEN($B$2,$C$2)/$C$3</f>
        <v>5.0299999999999997E-2</v>
      </c>
      <c r="P321" s="43">
        <f ca="1">P320+O321</f>
        <v>10.694000000000003</v>
      </c>
      <c r="Q321" s="44">
        <f t="shared" ca="1" si="174"/>
        <v>137.53469999999999</v>
      </c>
      <c r="R321" s="26">
        <f t="shared" si="165"/>
        <v>23</v>
      </c>
      <c r="S321" s="42">
        <f ca="1">RANDBETWEEN($B$2,$C$2)/$C$3</f>
        <v>3.1E-2</v>
      </c>
      <c r="T321" s="43">
        <f ca="1">T320+S321</f>
        <v>14.520899999999999</v>
      </c>
      <c r="U321" s="44">
        <f t="shared" ca="1" si="175"/>
        <v>191.51840000000001</v>
      </c>
      <c r="V321" s="26">
        <f t="shared" si="166"/>
        <v>23</v>
      </c>
      <c r="W321" s="42">
        <f ca="1">RANDBETWEEN($B$2,$C$2)/$C$3</f>
        <v>0.2349</v>
      </c>
      <c r="X321" s="43">
        <f ca="1">X320+W321</f>
        <v>13.127199999999998</v>
      </c>
      <c r="Y321" s="44">
        <f t="shared" ca="1" si="176"/>
        <v>158.227</v>
      </c>
      <c r="Z321" s="26">
        <f t="shared" si="167"/>
        <v>23</v>
      </c>
      <c r="AA321" s="42">
        <f ca="1">RANDBETWEEN($B$2,$C$2)/$C$3</f>
        <v>0.47070000000000001</v>
      </c>
      <c r="AB321" s="43">
        <f ca="1">AB320+AA321</f>
        <v>12.457700000000001</v>
      </c>
      <c r="AC321" s="44">
        <f t="shared" ca="1" si="177"/>
        <v>145.43600000000001</v>
      </c>
      <c r="AD321" s="26">
        <f t="shared" si="168"/>
        <v>23</v>
      </c>
      <c r="AE321" s="42">
        <f ca="1">RANDBETWEEN($B$2,$C$2)/$C$3</f>
        <v>0.41860000000000003</v>
      </c>
      <c r="AF321" s="43">
        <f ca="1">AF320+AE321</f>
        <v>12.516799999999998</v>
      </c>
      <c r="AG321" s="44">
        <f t="shared" ca="1" si="178"/>
        <v>135.72939999999997</v>
      </c>
      <c r="AH321" s="26">
        <f t="shared" si="169"/>
        <v>23</v>
      </c>
      <c r="AI321" s="42">
        <f ca="1">RANDBETWEEN($B$2,$C$2)/$C$3</f>
        <v>0.98829999999999996</v>
      </c>
      <c r="AJ321" s="43">
        <f ca="1">AJ320+AI321</f>
        <v>10.780799999999999</v>
      </c>
      <c r="AK321" s="44">
        <f t="shared" ca="1" si="179"/>
        <v>128.16049999999996</v>
      </c>
      <c r="AL321" s="26">
        <f t="shared" si="170"/>
        <v>23</v>
      </c>
      <c r="AM321" s="42">
        <f ca="1">RANDBETWEEN($B$2,$C$2)/$C$3</f>
        <v>0.91069999999999995</v>
      </c>
      <c r="AN321" s="43">
        <f ca="1">AN320+AM321</f>
        <v>11.689799999999998</v>
      </c>
      <c r="AO321" s="44">
        <f t="shared" ca="1" si="180"/>
        <v>146.36329999999998</v>
      </c>
      <c r="AP321" s="26">
        <f t="shared" si="171"/>
        <v>23</v>
      </c>
      <c r="AQ321" s="42">
        <f ca="1">RANDBETWEEN($B$2,$C$2)/$C$3</f>
        <v>0.85680000000000001</v>
      </c>
      <c r="AR321" s="43">
        <f ca="1">AR320+AQ321</f>
        <v>9.5657999999999994</v>
      </c>
      <c r="AS321" s="44">
        <f t="shared" ca="1" si="181"/>
        <v>118.81329999999997</v>
      </c>
    </row>
    <row r="322" spans="5:45" x14ac:dyDescent="0.25">
      <c r="F322" s="26">
        <f t="shared" si="162"/>
        <v>24</v>
      </c>
      <c r="G322" s="42">
        <f ca="1">RANDBETWEEN($B$2,$C$2)/$C$3</f>
        <v>0.37630000000000002</v>
      </c>
      <c r="H322" s="43">
        <f ca="1">H321+G322</f>
        <v>10.991400000000002</v>
      </c>
      <c r="I322" s="44">
        <f t="shared" ca="1" si="172"/>
        <v>128.21400000000003</v>
      </c>
      <c r="J322" s="26">
        <f t="shared" si="163"/>
        <v>24</v>
      </c>
      <c r="K322" s="42">
        <f ca="1">RANDBETWEEN($B$2,$C$2)/$C$3</f>
        <v>0.63329999999999997</v>
      </c>
      <c r="L322" s="43">
        <f ca="1">L321+K322</f>
        <v>11.833699999999997</v>
      </c>
      <c r="M322" s="44">
        <f t="shared" ca="1" si="173"/>
        <v>130.24429999999998</v>
      </c>
      <c r="N322" s="26">
        <f t="shared" si="164"/>
        <v>24</v>
      </c>
      <c r="O322" s="42">
        <f ca="1">RANDBETWEEN($B$2,$C$2)/$C$3</f>
        <v>0.74270000000000003</v>
      </c>
      <c r="P322" s="43">
        <f ca="1">P321+O322</f>
        <v>11.436700000000002</v>
      </c>
      <c r="Q322" s="44">
        <f t="shared" ca="1" si="174"/>
        <v>148.97139999999999</v>
      </c>
      <c r="R322" s="26">
        <f t="shared" si="165"/>
        <v>24</v>
      </c>
      <c r="S322" s="42">
        <f ca="1">RANDBETWEEN($B$2,$C$2)/$C$3</f>
        <v>0.79379999999999995</v>
      </c>
      <c r="T322" s="43">
        <f ca="1">T321+S322</f>
        <v>15.314699999999998</v>
      </c>
      <c r="U322" s="44">
        <f t="shared" ca="1" si="175"/>
        <v>206.8331</v>
      </c>
      <c r="V322" s="26">
        <f t="shared" si="166"/>
        <v>24</v>
      </c>
      <c r="W322" s="42">
        <f ca="1">RANDBETWEEN($B$2,$C$2)/$C$3</f>
        <v>0.2225</v>
      </c>
      <c r="X322" s="43">
        <f ca="1">X321+W322</f>
        <v>13.349699999999999</v>
      </c>
      <c r="Y322" s="44">
        <f t="shared" ca="1" si="176"/>
        <v>171.57670000000002</v>
      </c>
      <c r="Z322" s="26">
        <f t="shared" si="167"/>
        <v>24</v>
      </c>
      <c r="AA322" s="42">
        <f ca="1">RANDBETWEEN($B$2,$C$2)/$C$3</f>
        <v>0.85499999999999998</v>
      </c>
      <c r="AB322" s="43">
        <f ca="1">AB321+AA322</f>
        <v>13.312700000000001</v>
      </c>
      <c r="AC322" s="44">
        <f t="shared" ca="1" si="177"/>
        <v>158.74870000000001</v>
      </c>
      <c r="AD322" s="26">
        <f t="shared" si="168"/>
        <v>24</v>
      </c>
      <c r="AE322" s="42">
        <f ca="1">RANDBETWEEN($B$2,$C$2)/$C$3</f>
        <v>2.2599999999999999E-2</v>
      </c>
      <c r="AF322" s="43">
        <f ca="1">AF321+AE322</f>
        <v>12.539399999999999</v>
      </c>
      <c r="AG322" s="44">
        <f t="shared" ca="1" si="178"/>
        <v>148.26879999999997</v>
      </c>
      <c r="AH322" s="26">
        <f t="shared" si="169"/>
        <v>24</v>
      </c>
      <c r="AI322" s="42">
        <f ca="1">RANDBETWEEN($B$2,$C$2)/$C$3</f>
        <v>2.53E-2</v>
      </c>
      <c r="AJ322" s="43">
        <f ca="1">AJ321+AI322</f>
        <v>10.806099999999999</v>
      </c>
      <c r="AK322" s="44">
        <f t="shared" ca="1" si="179"/>
        <v>138.96659999999994</v>
      </c>
      <c r="AL322" s="26">
        <f t="shared" si="170"/>
        <v>24</v>
      </c>
      <c r="AM322" s="42">
        <f ca="1">RANDBETWEEN($B$2,$C$2)/$C$3</f>
        <v>0.92120000000000002</v>
      </c>
      <c r="AN322" s="43">
        <f ca="1">AN321+AM322</f>
        <v>12.610999999999999</v>
      </c>
      <c r="AO322" s="44">
        <f t="shared" ca="1" si="180"/>
        <v>158.97429999999997</v>
      </c>
      <c r="AP322" s="26">
        <f t="shared" si="171"/>
        <v>24</v>
      </c>
      <c r="AQ322" s="42">
        <f ca="1">RANDBETWEEN($B$2,$C$2)/$C$3</f>
        <v>0.54349999999999998</v>
      </c>
      <c r="AR322" s="43">
        <f ca="1">AR321+AQ322</f>
        <v>10.109299999999999</v>
      </c>
      <c r="AS322" s="44">
        <f t="shared" ca="1" si="181"/>
        <v>128.92259999999996</v>
      </c>
    </row>
    <row r="323" spans="5:45" x14ac:dyDescent="0.25">
      <c r="F323" s="26">
        <f t="shared" si="162"/>
        <v>25</v>
      </c>
      <c r="G323" s="42">
        <f ca="1">RANDBETWEEN($B$2,$C$2)/$C$3</f>
        <v>0.31690000000000002</v>
      </c>
      <c r="H323" s="43">
        <f ca="1">H322+G323</f>
        <v>11.308300000000003</v>
      </c>
      <c r="I323" s="44">
        <f t="shared" ca="1" si="172"/>
        <v>139.52230000000003</v>
      </c>
      <c r="J323" s="26">
        <f t="shared" si="163"/>
        <v>25</v>
      </c>
      <c r="K323" s="42">
        <f ca="1">RANDBETWEEN($B$2,$C$2)/$C$3</f>
        <v>0.29749999999999999</v>
      </c>
      <c r="L323" s="43">
        <f ca="1">L322+K323</f>
        <v>12.131199999999996</v>
      </c>
      <c r="M323" s="44">
        <f t="shared" ca="1" si="173"/>
        <v>142.37549999999999</v>
      </c>
      <c r="N323" s="26">
        <f t="shared" si="164"/>
        <v>25</v>
      </c>
      <c r="O323" s="42">
        <f ca="1">RANDBETWEEN($B$2,$C$2)/$C$3</f>
        <v>0.65390000000000004</v>
      </c>
      <c r="P323" s="43">
        <f ca="1">P322+O323</f>
        <v>12.090600000000002</v>
      </c>
      <c r="Q323" s="44">
        <f t="shared" ca="1" si="174"/>
        <v>161.06199999999998</v>
      </c>
      <c r="R323" s="26">
        <f t="shared" si="165"/>
        <v>25</v>
      </c>
      <c r="S323" s="42">
        <f ca="1">RANDBETWEEN($B$2,$C$2)/$C$3</f>
        <v>0.23039999999999999</v>
      </c>
      <c r="T323" s="43">
        <f ca="1">T322+S323</f>
        <v>15.545099999999998</v>
      </c>
      <c r="U323" s="44">
        <f t="shared" ca="1" si="175"/>
        <v>222.37819999999999</v>
      </c>
      <c r="V323" s="26">
        <f t="shared" si="166"/>
        <v>25</v>
      </c>
      <c r="W323" s="42">
        <f ca="1">RANDBETWEEN($B$2,$C$2)/$C$3</f>
        <v>0.9163</v>
      </c>
      <c r="X323" s="43">
        <f ca="1">X322+W323</f>
        <v>14.265999999999998</v>
      </c>
      <c r="Y323" s="44">
        <f t="shared" ca="1" si="176"/>
        <v>185.84270000000001</v>
      </c>
      <c r="Z323" s="26">
        <f t="shared" si="167"/>
        <v>25</v>
      </c>
      <c r="AA323" s="42">
        <f ca="1">RANDBETWEEN($B$2,$C$2)/$C$3</f>
        <v>0.36299999999999999</v>
      </c>
      <c r="AB323" s="43">
        <f ca="1">AB322+AA323</f>
        <v>13.675700000000001</v>
      </c>
      <c r="AC323" s="44">
        <f t="shared" ca="1" si="177"/>
        <v>172.42440000000002</v>
      </c>
      <c r="AD323" s="26">
        <f t="shared" si="168"/>
        <v>25</v>
      </c>
      <c r="AE323" s="42">
        <f ca="1">RANDBETWEEN($B$2,$C$2)/$C$3</f>
        <v>0.48130000000000001</v>
      </c>
      <c r="AF323" s="43">
        <f ca="1">AF322+AE323</f>
        <v>13.020699999999998</v>
      </c>
      <c r="AG323" s="44">
        <f t="shared" ca="1" si="178"/>
        <v>161.28949999999998</v>
      </c>
      <c r="AH323" s="26">
        <f t="shared" si="169"/>
        <v>25</v>
      </c>
      <c r="AI323" s="42">
        <f ca="1">RANDBETWEEN($B$2,$C$2)/$C$3</f>
        <v>0.47249999999999998</v>
      </c>
      <c r="AJ323" s="43">
        <f ca="1">AJ322+AI323</f>
        <v>11.278599999999999</v>
      </c>
      <c r="AK323" s="44">
        <f t="shared" ca="1" si="179"/>
        <v>150.24519999999995</v>
      </c>
      <c r="AL323" s="26">
        <f t="shared" si="170"/>
        <v>25</v>
      </c>
      <c r="AM323" s="42">
        <f ca="1">RANDBETWEEN($B$2,$C$2)/$C$3</f>
        <v>9.8400000000000001E-2</v>
      </c>
      <c r="AN323" s="43">
        <f ca="1">AN322+AM323</f>
        <v>12.709399999999999</v>
      </c>
      <c r="AO323" s="44">
        <f t="shared" ca="1" si="180"/>
        <v>171.68369999999996</v>
      </c>
      <c r="AP323" s="26">
        <f t="shared" si="171"/>
        <v>25</v>
      </c>
      <c r="AQ323" s="42">
        <f ca="1">RANDBETWEEN($B$2,$C$2)/$C$3</f>
        <v>0.27879999999999999</v>
      </c>
      <c r="AR323" s="43">
        <f ca="1">AR322+AQ323</f>
        <v>10.3881</v>
      </c>
      <c r="AS323" s="44">
        <f t="shared" ca="1" si="181"/>
        <v>139.31069999999997</v>
      </c>
    </row>
    <row r="324" spans="5:45" x14ac:dyDescent="0.25">
      <c r="F324" s="26">
        <f t="shared" si="162"/>
        <v>26</v>
      </c>
      <c r="G324" s="42">
        <f ca="1">RANDBETWEEN($B$2,$C$2)/$C$3</f>
        <v>0.37209999999999999</v>
      </c>
      <c r="H324" s="43">
        <f ca="1">H323+G324</f>
        <v>11.680400000000002</v>
      </c>
      <c r="I324" s="44">
        <f t="shared" ca="1" si="172"/>
        <v>151.20270000000002</v>
      </c>
      <c r="J324" s="26">
        <f t="shared" si="163"/>
        <v>26</v>
      </c>
      <c r="K324" s="42">
        <f ca="1">RANDBETWEEN($B$2,$C$2)/$C$3</f>
        <v>0.68720000000000003</v>
      </c>
      <c r="L324" s="43">
        <f ca="1">L323+K324</f>
        <v>12.818399999999997</v>
      </c>
      <c r="M324" s="44">
        <f t="shared" ca="1" si="173"/>
        <v>155.19389999999999</v>
      </c>
      <c r="N324" s="26">
        <f t="shared" si="164"/>
        <v>26</v>
      </c>
      <c r="O324" s="42">
        <f ca="1">RANDBETWEEN($B$2,$C$2)/$C$3</f>
        <v>0.3891</v>
      </c>
      <c r="P324" s="43">
        <f ca="1">P323+O324</f>
        <v>12.479700000000001</v>
      </c>
      <c r="Q324" s="44">
        <f t="shared" ca="1" si="174"/>
        <v>173.54169999999999</v>
      </c>
      <c r="R324" s="26">
        <f t="shared" si="165"/>
        <v>26</v>
      </c>
      <c r="S324" s="42">
        <f ca="1">RANDBETWEEN($B$2,$C$2)/$C$3</f>
        <v>0.50219999999999998</v>
      </c>
      <c r="T324" s="43">
        <f ca="1">T323+S324</f>
        <v>16.047299999999996</v>
      </c>
      <c r="U324" s="44">
        <f t="shared" ca="1" si="175"/>
        <v>238.4255</v>
      </c>
      <c r="V324" s="26">
        <f t="shared" si="166"/>
        <v>26</v>
      </c>
      <c r="W324" s="42">
        <f ca="1">RANDBETWEEN($B$2,$C$2)/$C$3</f>
        <v>0.70140000000000002</v>
      </c>
      <c r="X324" s="43">
        <f ca="1">X323+W324</f>
        <v>14.967399999999998</v>
      </c>
      <c r="Y324" s="44">
        <f t="shared" ca="1" si="176"/>
        <v>200.81010000000001</v>
      </c>
      <c r="Z324" s="26">
        <f t="shared" si="167"/>
        <v>26</v>
      </c>
      <c r="AA324" s="42">
        <f ca="1">RANDBETWEEN($B$2,$C$2)/$C$3</f>
        <v>0.98519999999999996</v>
      </c>
      <c r="AB324" s="43">
        <f ca="1">AB323+AA324</f>
        <v>14.660900000000002</v>
      </c>
      <c r="AC324" s="44">
        <f t="shared" ca="1" si="177"/>
        <v>187.08530000000002</v>
      </c>
      <c r="AD324" s="26">
        <f t="shared" si="168"/>
        <v>26</v>
      </c>
      <c r="AE324" s="42">
        <f ca="1">RANDBETWEEN($B$2,$C$2)/$C$3</f>
        <v>0.60129999999999995</v>
      </c>
      <c r="AF324" s="43">
        <f ca="1">AF323+AE324</f>
        <v>13.621999999999998</v>
      </c>
      <c r="AG324" s="44">
        <f t="shared" ca="1" si="178"/>
        <v>174.91149999999996</v>
      </c>
      <c r="AH324" s="26">
        <f t="shared" si="169"/>
        <v>26</v>
      </c>
      <c r="AI324" s="42">
        <f ca="1">RANDBETWEEN($B$2,$C$2)/$C$3</f>
        <v>0.222</v>
      </c>
      <c r="AJ324" s="43">
        <f ca="1">AJ323+AI324</f>
        <v>11.500599999999999</v>
      </c>
      <c r="AK324" s="44">
        <f t="shared" ca="1" si="179"/>
        <v>161.74579999999995</v>
      </c>
      <c r="AL324" s="26">
        <f t="shared" si="170"/>
        <v>26</v>
      </c>
      <c r="AM324" s="42">
        <f ca="1">RANDBETWEEN($B$2,$C$2)/$C$3</f>
        <v>2.47E-2</v>
      </c>
      <c r="AN324" s="43">
        <f ca="1">AN323+AM324</f>
        <v>12.734099999999998</v>
      </c>
      <c r="AO324" s="44">
        <f t="shared" ca="1" si="180"/>
        <v>184.41779999999994</v>
      </c>
      <c r="AP324" s="26">
        <f t="shared" si="171"/>
        <v>26</v>
      </c>
      <c r="AQ324" s="42">
        <f ca="1">RANDBETWEEN($B$2,$C$2)/$C$3</f>
        <v>0.53620000000000001</v>
      </c>
      <c r="AR324" s="43">
        <f ca="1">AR323+AQ324</f>
        <v>10.924299999999999</v>
      </c>
      <c r="AS324" s="44">
        <f t="shared" ca="1" si="181"/>
        <v>150.23499999999996</v>
      </c>
    </row>
    <row r="325" spans="5:45" x14ac:dyDescent="0.25">
      <c r="F325" s="26">
        <f t="shared" si="162"/>
        <v>27</v>
      </c>
      <c r="G325" s="42">
        <f ca="1">RANDBETWEEN($B$2,$C$2)/$C$3</f>
        <v>0.31950000000000001</v>
      </c>
      <c r="H325" s="43">
        <f ca="1">H324+G325</f>
        <v>11.999900000000002</v>
      </c>
      <c r="I325" s="44">
        <f t="shared" ca="1" si="172"/>
        <v>163.20260000000002</v>
      </c>
      <c r="J325" s="26">
        <f t="shared" si="163"/>
        <v>27</v>
      </c>
      <c r="K325" s="42">
        <f ca="1">RANDBETWEEN($B$2,$C$2)/$C$3</f>
        <v>9.7600000000000006E-2</v>
      </c>
      <c r="L325" s="43">
        <f ca="1">L324+K325</f>
        <v>12.915999999999997</v>
      </c>
      <c r="M325" s="44">
        <f t="shared" ca="1" si="173"/>
        <v>168.10989999999998</v>
      </c>
      <c r="N325" s="26">
        <f t="shared" si="164"/>
        <v>27</v>
      </c>
      <c r="O325" s="42">
        <f ca="1">RANDBETWEEN($B$2,$C$2)/$C$3</f>
        <v>6.9800000000000001E-2</v>
      </c>
      <c r="P325" s="43">
        <f ca="1">P324+O325</f>
        <v>12.549500000000002</v>
      </c>
      <c r="Q325" s="44">
        <f t="shared" ca="1" si="174"/>
        <v>186.09119999999999</v>
      </c>
      <c r="R325" s="26">
        <f t="shared" si="165"/>
        <v>27</v>
      </c>
      <c r="S325" s="42">
        <f ca="1">RANDBETWEEN($B$2,$C$2)/$C$3</f>
        <v>0.35410000000000003</v>
      </c>
      <c r="T325" s="43">
        <f ca="1">T324+S325</f>
        <v>16.401399999999995</v>
      </c>
      <c r="U325" s="44">
        <f t="shared" ca="1" si="175"/>
        <v>254.82689999999999</v>
      </c>
      <c r="V325" s="26">
        <f t="shared" si="166"/>
        <v>27</v>
      </c>
      <c r="W325" s="42">
        <f ca="1">RANDBETWEEN($B$2,$C$2)/$C$3</f>
        <v>0.49630000000000002</v>
      </c>
      <c r="X325" s="43">
        <f ca="1">X324+W325</f>
        <v>15.463699999999998</v>
      </c>
      <c r="Y325" s="44">
        <f t="shared" ca="1" si="176"/>
        <v>216.27379999999999</v>
      </c>
      <c r="Z325" s="26">
        <f t="shared" si="167"/>
        <v>27</v>
      </c>
      <c r="AA325" s="42">
        <f ca="1">RANDBETWEEN($B$2,$C$2)/$C$3</f>
        <v>7.1999999999999998E-3</v>
      </c>
      <c r="AB325" s="43">
        <f ca="1">AB324+AA325</f>
        <v>14.668100000000001</v>
      </c>
      <c r="AC325" s="44">
        <f t="shared" ca="1" si="177"/>
        <v>201.75340000000003</v>
      </c>
      <c r="AD325" s="26">
        <f t="shared" si="168"/>
        <v>27</v>
      </c>
      <c r="AE325" s="42">
        <f ca="1">RANDBETWEEN($B$2,$C$2)/$C$3</f>
        <v>0.54700000000000004</v>
      </c>
      <c r="AF325" s="43">
        <f ca="1">AF324+AE325</f>
        <v>14.168999999999999</v>
      </c>
      <c r="AG325" s="44">
        <f t="shared" ca="1" si="178"/>
        <v>189.08049999999997</v>
      </c>
      <c r="AH325" s="26">
        <f t="shared" si="169"/>
        <v>27</v>
      </c>
      <c r="AI325" s="42">
        <f ca="1">RANDBETWEEN($B$2,$C$2)/$C$3</f>
        <v>0.5847</v>
      </c>
      <c r="AJ325" s="43">
        <f ca="1">AJ324+AI325</f>
        <v>12.085299999999998</v>
      </c>
      <c r="AK325" s="44">
        <f t="shared" ca="1" si="179"/>
        <v>173.83109999999994</v>
      </c>
      <c r="AL325" s="26">
        <f t="shared" si="170"/>
        <v>27</v>
      </c>
      <c r="AM325" s="42">
        <f ca="1">RANDBETWEEN($B$2,$C$2)/$C$3</f>
        <v>0.37309999999999999</v>
      </c>
      <c r="AN325" s="43">
        <f ca="1">AN324+AM325</f>
        <v>13.107199999999999</v>
      </c>
      <c r="AO325" s="44">
        <f t="shared" ca="1" si="180"/>
        <v>197.52499999999995</v>
      </c>
      <c r="AP325" s="26">
        <f t="shared" si="171"/>
        <v>27</v>
      </c>
      <c r="AQ325" s="42">
        <f ca="1">RANDBETWEEN($B$2,$C$2)/$C$3</f>
        <v>0.63680000000000003</v>
      </c>
      <c r="AR325" s="43">
        <f ca="1">AR324+AQ325</f>
        <v>11.5611</v>
      </c>
      <c r="AS325" s="44">
        <f t="shared" ca="1" si="181"/>
        <v>161.79609999999997</v>
      </c>
    </row>
    <row r="326" spans="5:45" x14ac:dyDescent="0.25">
      <c r="F326" s="26">
        <f t="shared" si="162"/>
        <v>28</v>
      </c>
      <c r="G326" s="42">
        <f ca="1">RANDBETWEEN($B$2,$C$2)/$C$3</f>
        <v>0.73240000000000005</v>
      </c>
      <c r="H326" s="43">
        <f ca="1">H325+G326</f>
        <v>12.732300000000002</v>
      </c>
      <c r="I326" s="44">
        <f t="shared" ca="1" si="172"/>
        <v>175.93490000000003</v>
      </c>
      <c r="J326" s="26">
        <f t="shared" si="163"/>
        <v>28</v>
      </c>
      <c r="K326" s="42">
        <f ca="1">RANDBETWEEN($B$2,$C$2)/$C$3</f>
        <v>0.14979999999999999</v>
      </c>
      <c r="L326" s="43">
        <f ca="1">L325+K326</f>
        <v>13.065799999999998</v>
      </c>
      <c r="M326" s="44">
        <f t="shared" ca="1" si="173"/>
        <v>181.17569999999998</v>
      </c>
      <c r="N326" s="26">
        <f t="shared" si="164"/>
        <v>28</v>
      </c>
      <c r="O326" s="42">
        <f ca="1">RANDBETWEEN($B$2,$C$2)/$C$3</f>
        <v>0.44030000000000002</v>
      </c>
      <c r="P326" s="43">
        <f ca="1">P325+O326</f>
        <v>12.989800000000002</v>
      </c>
      <c r="Q326" s="44">
        <f t="shared" ca="1" si="174"/>
        <v>199.08099999999999</v>
      </c>
      <c r="R326" s="26">
        <f t="shared" si="165"/>
        <v>28</v>
      </c>
      <c r="S326" s="42">
        <f ca="1">RANDBETWEEN($B$2,$C$2)/$C$3</f>
        <v>2.63E-2</v>
      </c>
      <c r="T326" s="43">
        <f ca="1">T325+S326</f>
        <v>16.427699999999994</v>
      </c>
      <c r="U326" s="44">
        <f t="shared" ca="1" si="175"/>
        <v>271.25459999999998</v>
      </c>
      <c r="V326" s="26">
        <f t="shared" si="166"/>
        <v>28</v>
      </c>
      <c r="W326" s="42">
        <f ca="1">RANDBETWEEN($B$2,$C$2)/$C$3</f>
        <v>0.252</v>
      </c>
      <c r="X326" s="43">
        <f ca="1">X325+W326</f>
        <v>15.715699999999998</v>
      </c>
      <c r="Y326" s="44">
        <f t="shared" ca="1" si="176"/>
        <v>231.98949999999999</v>
      </c>
      <c r="Z326" s="26">
        <f t="shared" si="167"/>
        <v>28</v>
      </c>
      <c r="AA326" s="42">
        <f ca="1">RANDBETWEEN($B$2,$C$2)/$C$3</f>
        <v>0.71189999999999998</v>
      </c>
      <c r="AB326" s="43">
        <f ca="1">AB325+AA326</f>
        <v>15.38</v>
      </c>
      <c r="AC326" s="44">
        <f t="shared" ca="1" si="177"/>
        <v>217.13340000000002</v>
      </c>
      <c r="AD326" s="26">
        <f t="shared" si="168"/>
        <v>28</v>
      </c>
      <c r="AE326" s="42">
        <f ca="1">RANDBETWEEN($B$2,$C$2)/$C$3</f>
        <v>0.16789999999999999</v>
      </c>
      <c r="AF326" s="43">
        <f ca="1">AF325+AE326</f>
        <v>14.336899999999998</v>
      </c>
      <c r="AG326" s="44">
        <f t="shared" ca="1" si="178"/>
        <v>203.41739999999996</v>
      </c>
      <c r="AH326" s="26">
        <f t="shared" si="169"/>
        <v>28</v>
      </c>
      <c r="AI326" s="42">
        <f ca="1">RANDBETWEEN($B$2,$C$2)/$C$3</f>
        <v>0.79720000000000002</v>
      </c>
      <c r="AJ326" s="43">
        <f ca="1">AJ325+AI326</f>
        <v>12.882499999999999</v>
      </c>
      <c r="AK326" s="44">
        <f t="shared" ca="1" si="179"/>
        <v>186.71359999999993</v>
      </c>
      <c r="AL326" s="26">
        <f t="shared" si="170"/>
        <v>28</v>
      </c>
      <c r="AM326" s="42">
        <f ca="1">RANDBETWEEN($B$2,$C$2)/$C$3</f>
        <v>0.1782</v>
      </c>
      <c r="AN326" s="43">
        <f ca="1">AN325+AM326</f>
        <v>13.285399999999999</v>
      </c>
      <c r="AO326" s="44">
        <f t="shared" ca="1" si="180"/>
        <v>210.81039999999996</v>
      </c>
      <c r="AP326" s="26">
        <f t="shared" si="171"/>
        <v>28</v>
      </c>
      <c r="AQ326" s="42">
        <f ca="1">RANDBETWEEN($B$2,$C$2)/$C$3</f>
        <v>0.748</v>
      </c>
      <c r="AR326" s="43">
        <f ca="1">AR325+AQ326</f>
        <v>12.309099999999999</v>
      </c>
      <c r="AS326" s="44">
        <f t="shared" ca="1" si="181"/>
        <v>174.10519999999997</v>
      </c>
    </row>
    <row r="327" spans="5:45" x14ac:dyDescent="0.25">
      <c r="F327" s="26">
        <f t="shared" si="162"/>
        <v>29</v>
      </c>
      <c r="G327" s="42">
        <f ca="1">RANDBETWEEN($B$2,$C$2)/$C$3</f>
        <v>0.35170000000000001</v>
      </c>
      <c r="H327" s="43">
        <f ca="1">H326+G327</f>
        <v>13.084000000000001</v>
      </c>
      <c r="I327" s="44">
        <f t="shared" ca="1" si="172"/>
        <v>189.01890000000003</v>
      </c>
      <c r="J327" s="26">
        <f t="shared" si="163"/>
        <v>29</v>
      </c>
      <c r="K327" s="42">
        <f ca="1">RANDBETWEEN($B$2,$C$2)/$C$3</f>
        <v>0.22470000000000001</v>
      </c>
      <c r="L327" s="43">
        <f ca="1">L326+K327</f>
        <v>13.290499999999998</v>
      </c>
      <c r="M327" s="44">
        <f t="shared" ca="1" si="173"/>
        <v>194.46619999999999</v>
      </c>
      <c r="N327" s="26">
        <f t="shared" si="164"/>
        <v>29</v>
      </c>
      <c r="O327" s="42">
        <f ca="1">RANDBETWEEN($B$2,$C$2)/$C$3</f>
        <v>0.317</v>
      </c>
      <c r="P327" s="43">
        <f ca="1">P326+O327</f>
        <v>13.306800000000003</v>
      </c>
      <c r="Q327" s="44">
        <f t="shared" ca="1" si="174"/>
        <v>212.3878</v>
      </c>
      <c r="R327" s="26">
        <f t="shared" si="165"/>
        <v>29</v>
      </c>
      <c r="S327" s="42">
        <f ca="1">RANDBETWEEN($B$2,$C$2)/$C$3</f>
        <v>0.65980000000000005</v>
      </c>
      <c r="T327" s="43">
        <f ca="1">T326+S327</f>
        <v>17.087499999999995</v>
      </c>
      <c r="U327" s="44">
        <f t="shared" ca="1" si="175"/>
        <v>288.34209999999996</v>
      </c>
      <c r="V327" s="26">
        <f t="shared" si="166"/>
        <v>29</v>
      </c>
      <c r="W327" s="42">
        <f ca="1">RANDBETWEEN($B$2,$C$2)/$C$3</f>
        <v>0.83750000000000002</v>
      </c>
      <c r="X327" s="43">
        <f ca="1">X326+W327</f>
        <v>16.553199999999997</v>
      </c>
      <c r="Y327" s="44">
        <f t="shared" ca="1" si="176"/>
        <v>248.5427</v>
      </c>
      <c r="Z327" s="26">
        <f t="shared" si="167"/>
        <v>29</v>
      </c>
      <c r="AA327" s="42">
        <f ca="1">RANDBETWEEN($B$2,$C$2)/$C$3</f>
        <v>0.60150000000000003</v>
      </c>
      <c r="AB327" s="43">
        <f ca="1">AB326+AA327</f>
        <v>15.9815</v>
      </c>
      <c r="AC327" s="44">
        <f t="shared" ca="1" si="177"/>
        <v>233.11490000000003</v>
      </c>
      <c r="AD327" s="26">
        <f t="shared" si="168"/>
        <v>29</v>
      </c>
      <c r="AE327" s="42">
        <f ca="1">RANDBETWEEN($B$2,$C$2)/$C$3</f>
        <v>0.57479999999999998</v>
      </c>
      <c r="AF327" s="43">
        <f ca="1">AF326+AE327</f>
        <v>14.911699999999998</v>
      </c>
      <c r="AG327" s="44">
        <f t="shared" ca="1" si="178"/>
        <v>218.32909999999995</v>
      </c>
      <c r="AH327" s="26">
        <f t="shared" si="169"/>
        <v>29</v>
      </c>
      <c r="AI327" s="42">
        <f ca="1">RANDBETWEEN($B$2,$C$2)/$C$3</f>
        <v>0.54590000000000005</v>
      </c>
      <c r="AJ327" s="43">
        <f ca="1">AJ326+AI327</f>
        <v>13.428399999999998</v>
      </c>
      <c r="AK327" s="44">
        <f t="shared" ca="1" si="179"/>
        <v>200.14199999999994</v>
      </c>
      <c r="AL327" s="26">
        <f t="shared" si="170"/>
        <v>29</v>
      </c>
      <c r="AM327" s="42">
        <f ca="1">RANDBETWEEN($B$2,$C$2)/$C$3</f>
        <v>0.44390000000000002</v>
      </c>
      <c r="AN327" s="43">
        <f ca="1">AN326+AM327</f>
        <v>13.729299999999999</v>
      </c>
      <c r="AO327" s="44">
        <f t="shared" ca="1" si="180"/>
        <v>224.53969999999995</v>
      </c>
      <c r="AP327" s="26">
        <f t="shared" si="171"/>
        <v>29</v>
      </c>
      <c r="AQ327" s="42">
        <f ca="1">RANDBETWEEN($B$2,$C$2)/$C$3</f>
        <v>0.38640000000000002</v>
      </c>
      <c r="AR327" s="43">
        <f ca="1">AR326+AQ327</f>
        <v>12.695499999999999</v>
      </c>
      <c r="AS327" s="44">
        <f t="shared" ca="1" si="181"/>
        <v>186.80069999999998</v>
      </c>
    </row>
    <row r="328" spans="5:45" x14ac:dyDescent="0.25">
      <c r="F328" s="26">
        <f t="shared" si="162"/>
        <v>30</v>
      </c>
      <c r="G328" s="42">
        <f ca="1">RANDBETWEEN($B$2,$C$2)/$C$3</f>
        <v>4.5999999999999999E-2</v>
      </c>
      <c r="H328" s="43">
        <f ca="1">H327+G328</f>
        <v>13.13</v>
      </c>
      <c r="I328" s="44">
        <f t="shared" ca="1" si="172"/>
        <v>202.14890000000003</v>
      </c>
      <c r="J328" s="26">
        <f t="shared" si="163"/>
        <v>30</v>
      </c>
      <c r="K328" s="42">
        <f ca="1">RANDBETWEEN($B$2,$C$2)/$C$3</f>
        <v>0.30769999999999997</v>
      </c>
      <c r="L328" s="43">
        <f ca="1">L327+K328</f>
        <v>13.598199999999999</v>
      </c>
      <c r="M328" s="44">
        <f t="shared" ca="1" si="173"/>
        <v>208.06439999999998</v>
      </c>
      <c r="N328" s="26">
        <f t="shared" si="164"/>
        <v>30</v>
      </c>
      <c r="O328" s="42">
        <f ca="1">RANDBETWEEN($B$2,$C$2)/$C$3</f>
        <v>0.51590000000000003</v>
      </c>
      <c r="P328" s="43">
        <f ca="1">P327+O328</f>
        <v>13.822700000000003</v>
      </c>
      <c r="Q328" s="44">
        <f t="shared" ca="1" si="174"/>
        <v>226.2105</v>
      </c>
      <c r="R328" s="26">
        <f t="shared" si="165"/>
        <v>30</v>
      </c>
      <c r="S328" s="42">
        <f ca="1">RANDBETWEEN($B$2,$C$2)/$C$3</f>
        <v>0.63939999999999997</v>
      </c>
      <c r="T328" s="43">
        <f ca="1">T327+S328</f>
        <v>17.726899999999993</v>
      </c>
      <c r="U328" s="44">
        <f t="shared" ca="1" si="175"/>
        <v>306.06899999999996</v>
      </c>
      <c r="V328" s="26">
        <f t="shared" si="166"/>
        <v>30</v>
      </c>
      <c r="W328" s="42">
        <f ca="1">RANDBETWEEN($B$2,$C$2)/$C$3</f>
        <v>0.33879999999999999</v>
      </c>
      <c r="X328" s="43">
        <f ca="1">X327+W328</f>
        <v>16.891999999999996</v>
      </c>
      <c r="Y328" s="44">
        <f t="shared" ca="1" si="176"/>
        <v>265.43470000000002</v>
      </c>
      <c r="Z328" s="26">
        <f t="shared" si="167"/>
        <v>30</v>
      </c>
      <c r="AA328" s="42">
        <f ca="1">RANDBETWEEN($B$2,$C$2)/$C$3</f>
        <v>6.1699999999999998E-2</v>
      </c>
      <c r="AB328" s="43">
        <f ca="1">AB327+AA328</f>
        <v>16.043199999999999</v>
      </c>
      <c r="AC328" s="44">
        <f t="shared" ca="1" si="177"/>
        <v>249.15810000000005</v>
      </c>
      <c r="AD328" s="26">
        <f t="shared" si="168"/>
        <v>30</v>
      </c>
      <c r="AE328" s="42">
        <f ca="1">RANDBETWEEN($B$2,$C$2)/$C$3</f>
        <v>0.3629</v>
      </c>
      <c r="AF328" s="43">
        <f ca="1">AF327+AE328</f>
        <v>15.274599999999998</v>
      </c>
      <c r="AG328" s="44">
        <f t="shared" ca="1" si="178"/>
        <v>233.60369999999995</v>
      </c>
      <c r="AH328" s="26">
        <f t="shared" si="169"/>
        <v>30</v>
      </c>
      <c r="AI328" s="42">
        <f ca="1">RANDBETWEEN($B$2,$C$2)/$C$3</f>
        <v>0.29680000000000001</v>
      </c>
      <c r="AJ328" s="43">
        <f ca="1">AJ327+AI328</f>
        <v>13.725199999999997</v>
      </c>
      <c r="AK328" s="44">
        <f t="shared" ca="1" si="179"/>
        <v>213.86719999999994</v>
      </c>
      <c r="AL328" s="26">
        <f t="shared" si="170"/>
        <v>30</v>
      </c>
      <c r="AM328" s="42">
        <f ca="1">RANDBETWEEN($B$2,$C$2)/$C$3</f>
        <v>0.80359999999999998</v>
      </c>
      <c r="AN328" s="43">
        <f ca="1">AN327+AM328</f>
        <v>14.532899999999998</v>
      </c>
      <c r="AO328" s="44">
        <f t="shared" ca="1" si="180"/>
        <v>239.07259999999997</v>
      </c>
      <c r="AP328" s="26">
        <f t="shared" si="171"/>
        <v>30</v>
      </c>
      <c r="AQ328" s="42">
        <f ca="1">RANDBETWEEN($B$2,$C$2)/$C$3</f>
        <v>0.89739999999999998</v>
      </c>
      <c r="AR328" s="43">
        <f ca="1">AR327+AQ328</f>
        <v>13.592899999999998</v>
      </c>
      <c r="AS328" s="44">
        <f t="shared" ca="1" si="181"/>
        <v>200.39359999999996</v>
      </c>
    </row>
    <row r="329" spans="5:45" x14ac:dyDescent="0.25">
      <c r="F329" s="26">
        <f>F330-1</f>
        <v>31</v>
      </c>
      <c r="G329" s="42">
        <f ca="1">RANDBETWEEN($B$2,$C$2)/$C$3</f>
        <v>0.53990000000000005</v>
      </c>
      <c r="H329" s="43">
        <f ca="1">H328+G329</f>
        <v>13.6699</v>
      </c>
      <c r="I329" s="44">
        <f t="shared" ca="1" si="172"/>
        <v>215.81880000000004</v>
      </c>
      <c r="J329" s="26">
        <f>J330-1</f>
        <v>31</v>
      </c>
      <c r="K329" s="42">
        <f ca="1">RANDBETWEEN($B$2,$C$2)/$C$3</f>
        <v>0.73709999999999998</v>
      </c>
      <c r="L329" s="43">
        <f ca="1">L328+K329</f>
        <v>14.335299999999998</v>
      </c>
      <c r="M329" s="44">
        <f t="shared" ca="1" si="173"/>
        <v>222.39969999999997</v>
      </c>
      <c r="N329" s="26">
        <f>N330-1</f>
        <v>31</v>
      </c>
      <c r="O329" s="42">
        <f ca="1">RANDBETWEEN($B$2,$C$2)/$C$3</f>
        <v>0.42699999999999999</v>
      </c>
      <c r="P329" s="43">
        <f ca="1">P328+O329</f>
        <v>14.249700000000002</v>
      </c>
      <c r="Q329" s="44">
        <f t="shared" ca="1" si="174"/>
        <v>240.46019999999999</v>
      </c>
      <c r="R329" s="26">
        <f>R330-1</f>
        <v>31</v>
      </c>
      <c r="S329" s="42">
        <f ca="1">RANDBETWEEN($B$2,$C$2)/$C$3</f>
        <v>0.22189999999999999</v>
      </c>
      <c r="T329" s="43">
        <f ca="1">T328+S329</f>
        <v>17.948799999999995</v>
      </c>
      <c r="U329" s="44">
        <f t="shared" ca="1" si="175"/>
        <v>324.01779999999997</v>
      </c>
      <c r="V329" s="26">
        <f>V330-1</f>
        <v>31</v>
      </c>
      <c r="W329" s="42">
        <f ca="1">RANDBETWEEN($B$2,$C$2)/$C$3</f>
        <v>0.92700000000000005</v>
      </c>
      <c r="X329" s="43">
        <f ca="1">X328+W329</f>
        <v>17.818999999999996</v>
      </c>
      <c r="Y329" s="44">
        <f t="shared" ca="1" si="176"/>
        <v>283.25370000000004</v>
      </c>
      <c r="Z329" s="26">
        <f>Z330-1</f>
        <v>31</v>
      </c>
      <c r="AA329" s="42">
        <f ca="1">RANDBETWEEN($B$2,$C$2)/$C$3</f>
        <v>0.3619</v>
      </c>
      <c r="AB329" s="43">
        <f ca="1">AB328+AA329</f>
        <v>16.405099999999997</v>
      </c>
      <c r="AC329" s="44">
        <f t="shared" ca="1" si="177"/>
        <v>265.56320000000005</v>
      </c>
      <c r="AD329" s="26">
        <f>AD330-1</f>
        <v>31</v>
      </c>
      <c r="AE329" s="42">
        <f ca="1">RANDBETWEEN($B$2,$C$2)/$C$3</f>
        <v>0.62819999999999998</v>
      </c>
      <c r="AF329" s="43">
        <f ca="1">AF328+AE329</f>
        <v>15.902799999999997</v>
      </c>
      <c r="AG329" s="44">
        <f t="shared" ca="1" si="178"/>
        <v>249.50649999999993</v>
      </c>
      <c r="AH329" s="26">
        <f>AH330-1</f>
        <v>31</v>
      </c>
      <c r="AI329" s="42">
        <f ca="1">RANDBETWEEN($B$2,$C$2)/$C$3</f>
        <v>1.8800000000000001E-2</v>
      </c>
      <c r="AJ329" s="43">
        <f ca="1">AJ328+AI329</f>
        <v>13.743999999999998</v>
      </c>
      <c r="AK329" s="44">
        <f t="shared" ca="1" si="179"/>
        <v>227.61119999999994</v>
      </c>
      <c r="AL329" s="26">
        <f>AL330-1</f>
        <v>31</v>
      </c>
      <c r="AM329" s="42">
        <f ca="1">RANDBETWEEN($B$2,$C$2)/$C$3</f>
        <v>0.85780000000000001</v>
      </c>
      <c r="AN329" s="43">
        <f ca="1">AN328+AM329</f>
        <v>15.390699999999997</v>
      </c>
      <c r="AO329" s="44">
        <f t="shared" ca="1" si="180"/>
        <v>254.46329999999998</v>
      </c>
      <c r="AP329" s="26">
        <f>AP330-1</f>
        <v>31</v>
      </c>
      <c r="AQ329" s="42">
        <f ca="1">RANDBETWEEN($B$2,$C$2)/$C$3</f>
        <v>0.16009999999999999</v>
      </c>
      <c r="AR329" s="43">
        <f ca="1">AR328+AQ329</f>
        <v>13.752999999999998</v>
      </c>
      <c r="AS329" s="44">
        <f t="shared" ca="1" si="181"/>
        <v>214.14659999999995</v>
      </c>
    </row>
    <row r="330" spans="5:45" ht="15.75" thickBot="1" x14ac:dyDescent="0.3">
      <c r="F330" s="45">
        <f>$B$5-1</f>
        <v>32</v>
      </c>
      <c r="G330" s="42">
        <f ca="1">RANDBETWEEN($B$2,$C$2)/$C$3</f>
        <v>0.95860000000000001</v>
      </c>
      <c r="H330" s="43">
        <f ca="1">H329+G330</f>
        <v>14.628500000000001</v>
      </c>
      <c r="I330" s="44">
        <f t="shared" ca="1" si="172"/>
        <v>230.44730000000004</v>
      </c>
      <c r="J330" s="45">
        <f>$B$5-1</f>
        <v>32</v>
      </c>
      <c r="K330" s="42">
        <f ca="1">RANDBETWEEN($B$2,$C$2)/$C$3</f>
        <v>0.74650000000000005</v>
      </c>
      <c r="L330" s="43">
        <f ca="1">L329+K330</f>
        <v>15.081799999999998</v>
      </c>
      <c r="M330" s="44">
        <f t="shared" ca="1" si="173"/>
        <v>237.48149999999995</v>
      </c>
      <c r="N330" s="45">
        <f>$B$5-1</f>
        <v>32</v>
      </c>
      <c r="O330" s="42">
        <f ca="1">RANDBETWEEN($B$2,$C$2)/$C$3</f>
        <v>0.38640000000000002</v>
      </c>
      <c r="P330" s="43">
        <f ca="1">P329+O330</f>
        <v>14.636100000000003</v>
      </c>
      <c r="Q330" s="44">
        <f t="shared" ca="1" si="174"/>
        <v>255.09629999999999</v>
      </c>
      <c r="R330" s="45">
        <f>$B$5-1</f>
        <v>32</v>
      </c>
      <c r="S330" s="42">
        <f ca="1">RANDBETWEEN($B$2,$C$2)/$C$3</f>
        <v>0.99199999999999999</v>
      </c>
      <c r="T330" s="43">
        <f ca="1">T329+S330</f>
        <v>18.940799999999996</v>
      </c>
      <c r="U330" s="44">
        <f t="shared" ca="1" si="175"/>
        <v>342.95859999999993</v>
      </c>
      <c r="V330" s="45">
        <f>$B$5-1</f>
        <v>32</v>
      </c>
      <c r="W330" s="42">
        <f ca="1">RANDBETWEEN($B$2,$C$2)/$C$3</f>
        <v>0.58989999999999998</v>
      </c>
      <c r="X330" s="43">
        <f ca="1">X329+W330</f>
        <v>18.408899999999996</v>
      </c>
      <c r="Y330" s="44">
        <f t="shared" ca="1" si="176"/>
        <v>301.66260000000005</v>
      </c>
      <c r="Z330" s="45">
        <f>$B$5-1</f>
        <v>32</v>
      </c>
      <c r="AA330" s="42">
        <f ca="1">RANDBETWEEN($B$2,$C$2)/$C$3</f>
        <v>0.97330000000000005</v>
      </c>
      <c r="AB330" s="43">
        <f ca="1">AB329+AA330</f>
        <v>17.378399999999999</v>
      </c>
      <c r="AC330" s="44">
        <f t="shared" ca="1" si="177"/>
        <v>282.94160000000005</v>
      </c>
      <c r="AD330" s="45">
        <f>$B$5-1</f>
        <v>32</v>
      </c>
      <c r="AE330" s="42">
        <f ca="1">RANDBETWEEN($B$2,$C$2)/$C$3</f>
        <v>0.33400000000000002</v>
      </c>
      <c r="AF330" s="43">
        <f ca="1">AF329+AE330</f>
        <v>16.236799999999999</v>
      </c>
      <c r="AG330" s="44">
        <f t="shared" ca="1" si="178"/>
        <v>265.74329999999992</v>
      </c>
      <c r="AH330" s="45">
        <f>$B$5-1</f>
        <v>32</v>
      </c>
      <c r="AI330" s="42">
        <f ca="1">RANDBETWEEN($B$2,$C$2)/$C$3</f>
        <v>0.91</v>
      </c>
      <c r="AJ330" s="43">
        <f ca="1">AJ329+AI330</f>
        <v>14.653999999999998</v>
      </c>
      <c r="AK330" s="44">
        <f t="shared" ca="1" si="179"/>
        <v>242.26519999999994</v>
      </c>
      <c r="AL330" s="45">
        <f>$B$5-1</f>
        <v>32</v>
      </c>
      <c r="AM330" s="42">
        <f ca="1">RANDBETWEEN($B$2,$C$2)/$C$3</f>
        <v>0.25900000000000001</v>
      </c>
      <c r="AN330" s="43">
        <f ca="1">AN329+AM330</f>
        <v>15.649699999999998</v>
      </c>
      <c r="AO330" s="44">
        <f t="shared" ca="1" si="180"/>
        <v>270.113</v>
      </c>
      <c r="AP330" s="45">
        <f>$B$5-1</f>
        <v>32</v>
      </c>
      <c r="AQ330" s="42">
        <f ca="1">RANDBETWEEN($B$2,$C$2)/$C$3</f>
        <v>0.53939999999999999</v>
      </c>
      <c r="AR330" s="43">
        <f ca="1">AR329+AQ330</f>
        <v>14.292399999999999</v>
      </c>
      <c r="AS330" s="44">
        <f t="shared" ca="1" si="181"/>
        <v>228.43899999999994</v>
      </c>
    </row>
    <row r="331" spans="5:45" x14ac:dyDescent="0.25">
      <c r="F331" s="26"/>
      <c r="G331" s="46"/>
      <c r="H331" s="32" t="s">
        <v>64</v>
      </c>
      <c r="I331" s="32" t="s">
        <v>65</v>
      </c>
      <c r="J331" s="26"/>
      <c r="K331" s="46"/>
      <c r="L331" s="32" t="s">
        <v>64</v>
      </c>
      <c r="M331" s="32" t="s">
        <v>65</v>
      </c>
      <c r="N331" s="26"/>
      <c r="O331" s="46"/>
      <c r="P331" s="32" t="s">
        <v>64</v>
      </c>
      <c r="Q331" s="32" t="s">
        <v>65</v>
      </c>
      <c r="R331" s="26"/>
      <c r="S331" s="46"/>
      <c r="T331" s="32" t="s">
        <v>64</v>
      </c>
      <c r="U331" s="32" t="s">
        <v>65</v>
      </c>
      <c r="V331" s="26"/>
      <c r="W331" s="46"/>
      <c r="X331" s="32" t="s">
        <v>64</v>
      </c>
      <c r="Y331" s="32" t="s">
        <v>65</v>
      </c>
      <c r="Z331" s="26"/>
      <c r="AA331" s="46"/>
      <c r="AB331" s="32" t="s">
        <v>64</v>
      </c>
      <c r="AC331" s="32" t="s">
        <v>65</v>
      </c>
      <c r="AD331" s="26"/>
      <c r="AE331" s="46"/>
      <c r="AF331" s="32" t="s">
        <v>64</v>
      </c>
      <c r="AG331" s="32" t="s">
        <v>65</v>
      </c>
      <c r="AH331" s="26"/>
      <c r="AI331" s="46"/>
      <c r="AJ331" s="32" t="s">
        <v>64</v>
      </c>
      <c r="AK331" s="32" t="s">
        <v>65</v>
      </c>
      <c r="AL331" s="26"/>
      <c r="AM331" s="46"/>
      <c r="AN331" s="32" t="s">
        <v>64</v>
      </c>
      <c r="AO331" s="32" t="s">
        <v>65</v>
      </c>
      <c r="AP331" s="26"/>
      <c r="AQ331" s="46"/>
      <c r="AR331" s="32" t="s">
        <v>64</v>
      </c>
      <c r="AS331" s="32" t="s">
        <v>65</v>
      </c>
    </row>
    <row r="332" spans="5:45" ht="15.75" thickBot="1" x14ac:dyDescent="0.3">
      <c r="F332" s="26"/>
      <c r="G332" s="46"/>
      <c r="H332" s="33">
        <f ca="1">MOD(H330,$B$10)</f>
        <v>14.628500000000001</v>
      </c>
      <c r="I332" s="33">
        <f ca="1">MOD(I330,$B$10)</f>
        <v>230.44730000000004</v>
      </c>
      <c r="J332" s="26"/>
      <c r="K332" s="46"/>
      <c r="L332" s="33">
        <f ca="1">MOD(L330,$B$10)</f>
        <v>15.081799999999998</v>
      </c>
      <c r="M332" s="33">
        <f ca="1">MOD(M330,$B$10)</f>
        <v>237.48149999999995</v>
      </c>
      <c r="N332" s="26"/>
      <c r="O332" s="46"/>
      <c r="P332" s="33">
        <f ca="1">MOD(P$34,$B$10)</f>
        <v>15.738699999999998</v>
      </c>
      <c r="Q332" s="33">
        <f ca="1">MOD(Q$34,$B$10)</f>
        <v>15.750200000000063</v>
      </c>
      <c r="R332" s="26"/>
      <c r="S332" s="46"/>
      <c r="T332" s="33">
        <f ca="1">MOD(T330,$B$10)</f>
        <v>18.940799999999996</v>
      </c>
      <c r="U332" s="33">
        <f ca="1">MOD(U330,$B$10)</f>
        <v>87.958599999999933</v>
      </c>
      <c r="V332" s="26"/>
      <c r="W332" s="46"/>
      <c r="X332" s="33">
        <f ca="1">MOD(X330,$B$10)</f>
        <v>18.408899999999996</v>
      </c>
      <c r="Y332" s="33">
        <f ca="1">MOD(Y330,$B$10)</f>
        <v>46.662600000000054</v>
      </c>
      <c r="Z332" s="26"/>
      <c r="AA332" s="46"/>
      <c r="AB332" s="33">
        <f ca="1">MOD(AB330,$B$10)</f>
        <v>17.378399999999999</v>
      </c>
      <c r="AC332" s="33">
        <f ca="1">MOD(AC330,$B$10)</f>
        <v>27.941600000000051</v>
      </c>
      <c r="AD332" s="26"/>
      <c r="AE332" s="46"/>
      <c r="AF332" s="33">
        <f ca="1">MOD(AF330,$B$10)</f>
        <v>16.236799999999999</v>
      </c>
      <c r="AG332" s="33">
        <f ca="1">MOD(AG330,$B$10)</f>
        <v>10.74329999999992</v>
      </c>
      <c r="AH332" s="26"/>
      <c r="AI332" s="46"/>
      <c r="AJ332" s="33">
        <f ca="1">MOD(AJ330,$B$10)</f>
        <v>14.653999999999998</v>
      </c>
      <c r="AK332" s="33">
        <f ca="1">MOD(AK330,$B$10)</f>
        <v>242.26519999999994</v>
      </c>
      <c r="AL332" s="26"/>
      <c r="AM332" s="46"/>
      <c r="AN332" s="33">
        <f ca="1">MOD(AN$34,$B$10)</f>
        <v>19.543299999999995</v>
      </c>
      <c r="AO332" s="33">
        <f ca="1">MOD(AO$34,$B$10)</f>
        <v>91.676799999999901</v>
      </c>
      <c r="AP332" s="26"/>
      <c r="AQ332" s="46"/>
      <c r="AR332" s="33">
        <f ca="1">MOD(AR330,$B$10)</f>
        <v>14.292399999999999</v>
      </c>
      <c r="AS332" s="33">
        <f ca="1">MOD(AS330,$B$10)</f>
        <v>228.43899999999994</v>
      </c>
    </row>
    <row r="333" spans="5:45" ht="15.75" thickBot="1" x14ac:dyDescent="0.3">
      <c r="E333">
        <f>E296+10</f>
        <v>80</v>
      </c>
      <c r="F333" s="34" t="s">
        <v>78</v>
      </c>
      <c r="G333" s="35">
        <f>E333+1+C23</f>
        <v>981</v>
      </c>
      <c r="H333" s="29"/>
      <c r="I333" s="30"/>
      <c r="J333" s="34" t="s">
        <v>78</v>
      </c>
      <c r="K333" s="35">
        <f>G333+1</f>
        <v>982</v>
      </c>
      <c r="L333" s="47"/>
      <c r="M333" s="30"/>
      <c r="N333" s="34" t="s">
        <v>78</v>
      </c>
      <c r="O333" s="35">
        <f>K333+1</f>
        <v>983</v>
      </c>
      <c r="P333" s="47"/>
      <c r="Q333" s="30"/>
      <c r="R333" s="34" t="s">
        <v>78</v>
      </c>
      <c r="S333" s="35">
        <f>O333+1</f>
        <v>984</v>
      </c>
      <c r="T333" s="47"/>
      <c r="U333" s="30"/>
      <c r="V333" s="34" t="s">
        <v>78</v>
      </c>
      <c r="W333" s="35">
        <f>S333+1</f>
        <v>985</v>
      </c>
      <c r="X333" s="47"/>
      <c r="Y333" s="30"/>
      <c r="Z333" s="34" t="s">
        <v>78</v>
      </c>
      <c r="AA333" s="35">
        <f>W333+1</f>
        <v>986</v>
      </c>
      <c r="AB333" s="47"/>
      <c r="AC333" s="30"/>
      <c r="AD333" s="34" t="s">
        <v>78</v>
      </c>
      <c r="AE333" s="35">
        <f>AA333+1</f>
        <v>987</v>
      </c>
      <c r="AF333" s="47"/>
      <c r="AG333" s="30"/>
      <c r="AH333" s="34" t="s">
        <v>78</v>
      </c>
      <c r="AI333" s="35">
        <f>AE333+1</f>
        <v>988</v>
      </c>
      <c r="AJ333" s="47"/>
      <c r="AK333" s="30"/>
      <c r="AL333" s="34" t="s">
        <v>78</v>
      </c>
      <c r="AM333" s="35">
        <f>AI333+1</f>
        <v>989</v>
      </c>
      <c r="AN333" s="47"/>
      <c r="AO333" s="30"/>
      <c r="AP333" s="34" t="s">
        <v>78</v>
      </c>
      <c r="AQ333" s="35">
        <f>AM333+1</f>
        <v>990</v>
      </c>
      <c r="AR333" s="47"/>
      <c r="AS333" s="30"/>
    </row>
    <row r="334" spans="5:45" x14ac:dyDescent="0.25">
      <c r="F334" s="36" t="s">
        <v>6</v>
      </c>
      <c r="G334" s="37" t="s">
        <v>7</v>
      </c>
      <c r="H334" s="37" t="s">
        <v>8</v>
      </c>
      <c r="I334" s="38" t="s">
        <v>9</v>
      </c>
      <c r="J334" s="36" t="s">
        <v>6</v>
      </c>
      <c r="K334" s="37" t="s">
        <v>7</v>
      </c>
      <c r="L334" s="37" t="s">
        <v>8</v>
      </c>
      <c r="M334" s="38" t="s">
        <v>9</v>
      </c>
      <c r="N334" s="36" t="s">
        <v>6</v>
      </c>
      <c r="O334" s="37" t="s">
        <v>7</v>
      </c>
      <c r="P334" s="37" t="s">
        <v>8</v>
      </c>
      <c r="Q334" s="38" t="s">
        <v>9</v>
      </c>
      <c r="R334" s="36" t="s">
        <v>6</v>
      </c>
      <c r="S334" s="37" t="s">
        <v>7</v>
      </c>
      <c r="T334" s="37" t="s">
        <v>8</v>
      </c>
      <c r="U334" s="38" t="s">
        <v>9</v>
      </c>
      <c r="V334" s="36" t="s">
        <v>6</v>
      </c>
      <c r="W334" s="37" t="s">
        <v>7</v>
      </c>
      <c r="X334" s="37" t="s">
        <v>8</v>
      </c>
      <c r="Y334" s="38" t="s">
        <v>9</v>
      </c>
      <c r="Z334" s="36" t="s">
        <v>6</v>
      </c>
      <c r="AA334" s="37" t="s">
        <v>7</v>
      </c>
      <c r="AB334" s="37" t="s">
        <v>8</v>
      </c>
      <c r="AC334" s="38" t="s">
        <v>9</v>
      </c>
      <c r="AD334" s="36" t="s">
        <v>6</v>
      </c>
      <c r="AE334" s="37" t="s">
        <v>7</v>
      </c>
      <c r="AF334" s="37" t="s">
        <v>8</v>
      </c>
      <c r="AG334" s="38" t="s">
        <v>9</v>
      </c>
      <c r="AH334" s="36" t="s">
        <v>6</v>
      </c>
      <c r="AI334" s="37" t="s">
        <v>7</v>
      </c>
      <c r="AJ334" s="37" t="s">
        <v>8</v>
      </c>
      <c r="AK334" s="38" t="s">
        <v>9</v>
      </c>
      <c r="AL334" s="36" t="s">
        <v>6</v>
      </c>
      <c r="AM334" s="37" t="s">
        <v>7</v>
      </c>
      <c r="AN334" s="37" t="s">
        <v>8</v>
      </c>
      <c r="AO334" s="38" t="s">
        <v>9</v>
      </c>
      <c r="AP334" s="36" t="s">
        <v>6</v>
      </c>
      <c r="AQ334" s="37" t="s">
        <v>7</v>
      </c>
      <c r="AR334" s="37" t="s">
        <v>8</v>
      </c>
      <c r="AS334" s="38" t="s">
        <v>9</v>
      </c>
    </row>
    <row r="335" spans="5:45" x14ac:dyDescent="0.25">
      <c r="F335" s="26">
        <f t="shared" ref="F335:F365" si="182">F336-1</f>
        <v>0</v>
      </c>
      <c r="G335" s="39">
        <f>$B$4</f>
        <v>0</v>
      </c>
      <c r="H335" s="40">
        <f>G335</f>
        <v>0</v>
      </c>
      <c r="I335" s="41">
        <f>G335</f>
        <v>0</v>
      </c>
      <c r="J335" s="26">
        <f t="shared" ref="J335:J365" si="183">J336-1</f>
        <v>0</v>
      </c>
      <c r="K335" s="39">
        <f>$B$4</f>
        <v>0</v>
      </c>
      <c r="L335" s="40">
        <f>K335</f>
        <v>0</v>
      </c>
      <c r="M335" s="41">
        <f>K335</f>
        <v>0</v>
      </c>
      <c r="N335" s="26">
        <f t="shared" ref="N335:N365" si="184">N336-1</f>
        <v>0</v>
      </c>
      <c r="O335" s="39">
        <f>$B$4</f>
        <v>0</v>
      </c>
      <c r="P335" s="40">
        <f>O335</f>
        <v>0</v>
      </c>
      <c r="Q335" s="41">
        <f>O335</f>
        <v>0</v>
      </c>
      <c r="R335" s="26">
        <f t="shared" ref="R335:R365" si="185">R336-1</f>
        <v>0</v>
      </c>
      <c r="S335" s="39">
        <f>$B$4</f>
        <v>0</v>
      </c>
      <c r="T335" s="40">
        <f>S335</f>
        <v>0</v>
      </c>
      <c r="U335" s="41">
        <f>S335</f>
        <v>0</v>
      </c>
      <c r="V335" s="26">
        <f t="shared" ref="V335:V365" si="186">V336-1</f>
        <v>0</v>
      </c>
      <c r="W335" s="39">
        <f>$B$4</f>
        <v>0</v>
      </c>
      <c r="X335" s="40">
        <f>W335</f>
        <v>0</v>
      </c>
      <c r="Y335" s="41">
        <f>W335</f>
        <v>0</v>
      </c>
      <c r="Z335" s="26">
        <f t="shared" ref="Z335:Z365" si="187">Z336-1</f>
        <v>0</v>
      </c>
      <c r="AA335" s="39">
        <f>$B$4</f>
        <v>0</v>
      </c>
      <c r="AB335" s="40">
        <f>AA335</f>
        <v>0</v>
      </c>
      <c r="AC335" s="41">
        <f>AA335</f>
        <v>0</v>
      </c>
      <c r="AD335" s="26">
        <f t="shared" ref="AD335:AD365" si="188">AD336-1</f>
        <v>0</v>
      </c>
      <c r="AE335" s="39">
        <f>$B$4</f>
        <v>0</v>
      </c>
      <c r="AF335" s="40">
        <f>AE335</f>
        <v>0</v>
      </c>
      <c r="AG335" s="41">
        <f>AE335</f>
        <v>0</v>
      </c>
      <c r="AH335" s="26">
        <f t="shared" ref="AH335:AH365" si="189">AH336-1</f>
        <v>0</v>
      </c>
      <c r="AI335" s="39">
        <f>$B$4</f>
        <v>0</v>
      </c>
      <c r="AJ335" s="40">
        <f>AI335</f>
        <v>0</v>
      </c>
      <c r="AK335" s="41">
        <f>AI335</f>
        <v>0</v>
      </c>
      <c r="AL335" s="26">
        <f t="shared" ref="AL335:AL365" si="190">AL336-1</f>
        <v>0</v>
      </c>
      <c r="AM335" s="39">
        <f>$B$4</f>
        <v>0</v>
      </c>
      <c r="AN335" s="40">
        <f>AM335</f>
        <v>0</v>
      </c>
      <c r="AO335" s="41">
        <f>AM335</f>
        <v>0</v>
      </c>
      <c r="AP335" s="26">
        <f t="shared" ref="AP335:AP365" si="191">AP336-1</f>
        <v>0</v>
      </c>
      <c r="AQ335" s="39">
        <f>$B$4</f>
        <v>0</v>
      </c>
      <c r="AR335" s="40">
        <f>AQ335</f>
        <v>0</v>
      </c>
      <c r="AS335" s="41">
        <f>AQ335</f>
        <v>0</v>
      </c>
    </row>
    <row r="336" spans="5:45" x14ac:dyDescent="0.25">
      <c r="F336" s="26">
        <f t="shared" si="182"/>
        <v>1</v>
      </c>
      <c r="G336" s="42">
        <f ca="1">RANDBETWEEN($B$2,$C$2)/$C$3</f>
        <v>0.25090000000000001</v>
      </c>
      <c r="H336" s="43">
        <f ca="1">H335+G336</f>
        <v>0.25090000000000001</v>
      </c>
      <c r="I336" s="44">
        <f ca="1">H336+I335</f>
        <v>0.25090000000000001</v>
      </c>
      <c r="J336" s="26">
        <f t="shared" si="183"/>
        <v>1</v>
      </c>
      <c r="K336" s="42">
        <f ca="1">RANDBETWEEN($B$2,$C$2)/$C$3</f>
        <v>0.6663</v>
      </c>
      <c r="L336" s="43">
        <f ca="1">L335+K336</f>
        <v>0.6663</v>
      </c>
      <c r="M336" s="44">
        <f ca="1">L336+M335</f>
        <v>0.6663</v>
      </c>
      <c r="N336" s="26">
        <f t="shared" si="184"/>
        <v>1</v>
      </c>
      <c r="O336" s="42">
        <f ca="1">RANDBETWEEN($B$2,$C$2)/$C$3</f>
        <v>0.27539999999999998</v>
      </c>
      <c r="P336" s="43">
        <f ca="1">P335+O336</f>
        <v>0.27539999999999998</v>
      </c>
      <c r="Q336" s="44">
        <f ca="1">P336+Q335</f>
        <v>0.27539999999999998</v>
      </c>
      <c r="R336" s="26">
        <f t="shared" si="185"/>
        <v>1</v>
      </c>
      <c r="S336" s="42">
        <f ca="1">RANDBETWEEN($B$2,$C$2)/$C$3</f>
        <v>0.81469999999999998</v>
      </c>
      <c r="T336" s="43">
        <f ca="1">T335+S336</f>
        <v>0.81469999999999998</v>
      </c>
      <c r="U336" s="44">
        <f ca="1">T336+U335</f>
        <v>0.81469999999999998</v>
      </c>
      <c r="V336" s="26">
        <f t="shared" si="186"/>
        <v>1</v>
      </c>
      <c r="W336" s="42">
        <f ca="1">RANDBETWEEN($B$2,$C$2)/$C$3</f>
        <v>1.7000000000000001E-2</v>
      </c>
      <c r="X336" s="43">
        <f ca="1">X335+W336</f>
        <v>1.7000000000000001E-2</v>
      </c>
      <c r="Y336" s="44">
        <f ca="1">X336+Y335</f>
        <v>1.7000000000000001E-2</v>
      </c>
      <c r="Z336" s="26">
        <f t="shared" si="187"/>
        <v>1</v>
      </c>
      <c r="AA336" s="42">
        <f ca="1">RANDBETWEEN($B$2,$C$2)/$C$3</f>
        <v>0.1968</v>
      </c>
      <c r="AB336" s="43">
        <f ca="1">AB335+AA336</f>
        <v>0.1968</v>
      </c>
      <c r="AC336" s="44">
        <f ca="1">AB336+AC335</f>
        <v>0.1968</v>
      </c>
      <c r="AD336" s="26">
        <f t="shared" si="188"/>
        <v>1</v>
      </c>
      <c r="AE336" s="42">
        <f ca="1">RANDBETWEEN($B$2,$C$2)/$C$3</f>
        <v>0.83579999999999999</v>
      </c>
      <c r="AF336" s="43">
        <f ca="1">AF335+AE336</f>
        <v>0.83579999999999999</v>
      </c>
      <c r="AG336" s="44">
        <f ca="1">AF336+AG335</f>
        <v>0.83579999999999999</v>
      </c>
      <c r="AH336" s="26">
        <f t="shared" si="189"/>
        <v>1</v>
      </c>
      <c r="AI336" s="42">
        <f ca="1">RANDBETWEEN($B$2,$C$2)/$C$3</f>
        <v>7.9100000000000004E-2</v>
      </c>
      <c r="AJ336" s="43">
        <f ca="1">AJ335+AI336</f>
        <v>7.9100000000000004E-2</v>
      </c>
      <c r="AK336" s="44">
        <f ca="1">AJ336+AK335</f>
        <v>7.9100000000000004E-2</v>
      </c>
      <c r="AL336" s="26">
        <f t="shared" si="190"/>
        <v>1</v>
      </c>
      <c r="AM336" s="42">
        <f ca="1">RANDBETWEEN($B$2,$C$2)/$C$3</f>
        <v>0.42430000000000001</v>
      </c>
      <c r="AN336" s="43">
        <f ca="1">AN335+AM336</f>
        <v>0.42430000000000001</v>
      </c>
      <c r="AO336" s="44">
        <f ca="1">AN336+AO335</f>
        <v>0.42430000000000001</v>
      </c>
      <c r="AP336" s="26">
        <f t="shared" si="191"/>
        <v>1</v>
      </c>
      <c r="AQ336" s="42">
        <f ca="1">RANDBETWEEN($B$2,$C$2)/$C$3</f>
        <v>0.1661</v>
      </c>
      <c r="AR336" s="43">
        <f ca="1">AR335+AQ336</f>
        <v>0.1661</v>
      </c>
      <c r="AS336" s="44">
        <f ca="1">AR336+AS335</f>
        <v>0.1661</v>
      </c>
    </row>
    <row r="337" spans="6:45" x14ac:dyDescent="0.25">
      <c r="F337" s="26">
        <f t="shared" si="182"/>
        <v>2</v>
      </c>
      <c r="G337" s="42">
        <f ca="1">RANDBETWEEN($B$2,$C$2)/$C$3</f>
        <v>0.29149999999999998</v>
      </c>
      <c r="H337" s="43">
        <f ca="1">H336+G337</f>
        <v>0.54239999999999999</v>
      </c>
      <c r="I337" s="44">
        <f t="shared" ref="I337:I367" ca="1" si="192">H337+I336</f>
        <v>0.79330000000000001</v>
      </c>
      <c r="J337" s="26">
        <f t="shared" si="183"/>
        <v>2</v>
      </c>
      <c r="K337" s="42">
        <f ca="1">RANDBETWEEN($B$2,$C$2)/$C$3</f>
        <v>0.64829999999999999</v>
      </c>
      <c r="L337" s="43">
        <f ca="1">L336+K337</f>
        <v>1.3146</v>
      </c>
      <c r="M337" s="44">
        <f t="shared" ref="M337:M367" ca="1" si="193">L337+M336</f>
        <v>1.9809000000000001</v>
      </c>
      <c r="N337" s="26">
        <f t="shared" si="184"/>
        <v>2</v>
      </c>
      <c r="O337" s="42">
        <f ca="1">RANDBETWEEN($B$2,$C$2)/$C$3</f>
        <v>0.44800000000000001</v>
      </c>
      <c r="P337" s="43">
        <f ca="1">P336+O337</f>
        <v>0.72340000000000004</v>
      </c>
      <c r="Q337" s="44">
        <f t="shared" ref="Q337:Q367" ca="1" si="194">P337+Q336</f>
        <v>0.99880000000000002</v>
      </c>
      <c r="R337" s="26">
        <f t="shared" si="185"/>
        <v>2</v>
      </c>
      <c r="S337" s="42">
        <f ca="1">RANDBETWEEN($B$2,$C$2)/$C$3</f>
        <v>0.93310000000000004</v>
      </c>
      <c r="T337" s="43">
        <f ca="1">T336+S337</f>
        <v>1.7478</v>
      </c>
      <c r="U337" s="44">
        <f t="shared" ref="U337:U367" ca="1" si="195">T337+U336</f>
        <v>2.5625</v>
      </c>
      <c r="V337" s="26">
        <f t="shared" si="186"/>
        <v>2</v>
      </c>
      <c r="W337" s="42">
        <f ca="1">RANDBETWEEN($B$2,$C$2)/$C$3</f>
        <v>0.48320000000000002</v>
      </c>
      <c r="X337" s="43">
        <f ca="1">X336+W337</f>
        <v>0.50019999999999998</v>
      </c>
      <c r="Y337" s="44">
        <f t="shared" ref="Y337:Y367" ca="1" si="196">X337+Y336</f>
        <v>0.51719999999999999</v>
      </c>
      <c r="Z337" s="26">
        <f t="shared" si="187"/>
        <v>2</v>
      </c>
      <c r="AA337" s="42">
        <f ca="1">RANDBETWEEN($B$2,$C$2)/$C$3</f>
        <v>0.17710000000000001</v>
      </c>
      <c r="AB337" s="43">
        <f ca="1">AB336+AA337</f>
        <v>0.37390000000000001</v>
      </c>
      <c r="AC337" s="44">
        <f t="shared" ref="AC337:AC367" ca="1" si="197">AB337+AC336</f>
        <v>0.57069999999999999</v>
      </c>
      <c r="AD337" s="26">
        <f t="shared" si="188"/>
        <v>2</v>
      </c>
      <c r="AE337" s="42">
        <f ca="1">RANDBETWEEN($B$2,$C$2)/$C$3</f>
        <v>0.31509999999999999</v>
      </c>
      <c r="AF337" s="43">
        <f ca="1">AF336+AE337</f>
        <v>1.1509</v>
      </c>
      <c r="AG337" s="44">
        <f t="shared" ref="AG337:AG367" ca="1" si="198">AF337+AG336</f>
        <v>1.9866999999999999</v>
      </c>
      <c r="AH337" s="26">
        <f t="shared" si="189"/>
        <v>2</v>
      </c>
      <c r="AI337" s="42">
        <f ca="1">RANDBETWEEN($B$2,$C$2)/$C$3</f>
        <v>0.82210000000000005</v>
      </c>
      <c r="AJ337" s="43">
        <f ca="1">AJ336+AI337</f>
        <v>0.9012</v>
      </c>
      <c r="AK337" s="44">
        <f t="shared" ref="AK337:AK367" ca="1" si="199">AJ337+AK336</f>
        <v>0.98029999999999995</v>
      </c>
      <c r="AL337" s="26">
        <f t="shared" si="190"/>
        <v>2</v>
      </c>
      <c r="AM337" s="42">
        <f ca="1">RANDBETWEEN($B$2,$C$2)/$C$3</f>
        <v>0.92710000000000004</v>
      </c>
      <c r="AN337" s="43">
        <f ca="1">AN336+AM337</f>
        <v>1.3513999999999999</v>
      </c>
      <c r="AO337" s="44">
        <f t="shared" ref="AO337:AO367" ca="1" si="200">AN337+AO336</f>
        <v>1.7757000000000001</v>
      </c>
      <c r="AP337" s="26">
        <f t="shared" si="191"/>
        <v>2</v>
      </c>
      <c r="AQ337" s="42">
        <f ca="1">RANDBETWEEN($B$2,$C$2)/$C$3</f>
        <v>5.1299999999999998E-2</v>
      </c>
      <c r="AR337" s="43">
        <f ca="1">AR336+AQ337</f>
        <v>0.21739999999999998</v>
      </c>
      <c r="AS337" s="44">
        <f t="shared" ref="AS337:AS367" ca="1" si="201">AR337+AS336</f>
        <v>0.38349999999999995</v>
      </c>
    </row>
    <row r="338" spans="6:45" x14ac:dyDescent="0.25">
      <c r="F338" s="26">
        <f t="shared" si="182"/>
        <v>3</v>
      </c>
      <c r="G338" s="42">
        <f ca="1">RANDBETWEEN($B$2,$C$2)/$C$3</f>
        <v>0.80149999999999999</v>
      </c>
      <c r="H338" s="43">
        <f ca="1">H337+G338</f>
        <v>1.3439000000000001</v>
      </c>
      <c r="I338" s="44">
        <f t="shared" ca="1" si="192"/>
        <v>2.1372</v>
      </c>
      <c r="J338" s="26">
        <f t="shared" si="183"/>
        <v>3</v>
      </c>
      <c r="K338" s="42">
        <f ca="1">RANDBETWEEN($B$2,$C$2)/$C$3</f>
        <v>0.76019999999999999</v>
      </c>
      <c r="L338" s="43">
        <f ca="1">L337+K338</f>
        <v>2.0747999999999998</v>
      </c>
      <c r="M338" s="44">
        <f t="shared" ca="1" si="193"/>
        <v>4.0556999999999999</v>
      </c>
      <c r="N338" s="26">
        <f t="shared" si="184"/>
        <v>3</v>
      </c>
      <c r="O338" s="42">
        <f ca="1">RANDBETWEEN($B$2,$C$2)/$C$3</f>
        <v>0.5534</v>
      </c>
      <c r="P338" s="43">
        <f ca="1">P337+O338</f>
        <v>1.2768000000000002</v>
      </c>
      <c r="Q338" s="44">
        <f t="shared" ca="1" si="194"/>
        <v>2.2756000000000003</v>
      </c>
      <c r="R338" s="26">
        <f t="shared" si="185"/>
        <v>3</v>
      </c>
      <c r="S338" s="42">
        <f ca="1">RANDBETWEEN($B$2,$C$2)/$C$3</f>
        <v>4.1200000000000001E-2</v>
      </c>
      <c r="T338" s="43">
        <f ca="1">T337+S338</f>
        <v>1.7889999999999999</v>
      </c>
      <c r="U338" s="44">
        <f t="shared" ca="1" si="195"/>
        <v>4.3514999999999997</v>
      </c>
      <c r="V338" s="26">
        <f t="shared" si="186"/>
        <v>3</v>
      </c>
      <c r="W338" s="42">
        <f ca="1">RANDBETWEEN($B$2,$C$2)/$C$3</f>
        <v>0.71709999999999996</v>
      </c>
      <c r="X338" s="43">
        <f ca="1">X337+W338</f>
        <v>1.2172999999999998</v>
      </c>
      <c r="Y338" s="44">
        <f t="shared" ca="1" si="196"/>
        <v>1.7344999999999997</v>
      </c>
      <c r="Z338" s="26">
        <f t="shared" si="187"/>
        <v>3</v>
      </c>
      <c r="AA338" s="42">
        <f ca="1">RANDBETWEEN($B$2,$C$2)/$C$3</f>
        <v>0.21690000000000001</v>
      </c>
      <c r="AB338" s="43">
        <f ca="1">AB337+AA338</f>
        <v>0.59079999999999999</v>
      </c>
      <c r="AC338" s="44">
        <f t="shared" ca="1" si="197"/>
        <v>1.1615</v>
      </c>
      <c r="AD338" s="26">
        <f t="shared" si="188"/>
        <v>3</v>
      </c>
      <c r="AE338" s="42">
        <f ca="1">RANDBETWEEN($B$2,$C$2)/$C$3</f>
        <v>0.12230000000000001</v>
      </c>
      <c r="AF338" s="43">
        <f ca="1">AF337+AE338</f>
        <v>1.2732000000000001</v>
      </c>
      <c r="AG338" s="44">
        <f t="shared" ca="1" si="198"/>
        <v>3.2599</v>
      </c>
      <c r="AH338" s="26">
        <f t="shared" si="189"/>
        <v>3</v>
      </c>
      <c r="AI338" s="42">
        <f ca="1">RANDBETWEEN($B$2,$C$2)/$C$3</f>
        <v>0.58630000000000004</v>
      </c>
      <c r="AJ338" s="43">
        <f ca="1">AJ337+AI338</f>
        <v>1.4875</v>
      </c>
      <c r="AK338" s="44">
        <f t="shared" ca="1" si="199"/>
        <v>2.4678</v>
      </c>
      <c r="AL338" s="26">
        <f t="shared" si="190"/>
        <v>3</v>
      </c>
      <c r="AM338" s="42">
        <f ca="1">RANDBETWEEN($B$2,$C$2)/$C$3</f>
        <v>0.32229999999999998</v>
      </c>
      <c r="AN338" s="43">
        <f ca="1">AN337+AM338</f>
        <v>1.6737</v>
      </c>
      <c r="AO338" s="44">
        <f t="shared" ca="1" si="200"/>
        <v>3.4493999999999998</v>
      </c>
      <c r="AP338" s="26">
        <f t="shared" si="191"/>
        <v>3</v>
      </c>
      <c r="AQ338" s="42">
        <f ca="1">RANDBETWEEN($B$2,$C$2)/$C$3</f>
        <v>0.24030000000000001</v>
      </c>
      <c r="AR338" s="43">
        <f ca="1">AR337+AQ338</f>
        <v>0.4577</v>
      </c>
      <c r="AS338" s="44">
        <f t="shared" ca="1" si="201"/>
        <v>0.84119999999999995</v>
      </c>
    </row>
    <row r="339" spans="6:45" x14ac:dyDescent="0.25">
      <c r="F339" s="26">
        <f t="shared" si="182"/>
        <v>4</v>
      </c>
      <c r="G339" s="42">
        <f ca="1">RANDBETWEEN($B$2,$C$2)/$C$3</f>
        <v>0.92779999999999996</v>
      </c>
      <c r="H339" s="43">
        <f ca="1">H338+G339</f>
        <v>2.2717000000000001</v>
      </c>
      <c r="I339" s="44">
        <f t="shared" ca="1" si="192"/>
        <v>4.4089</v>
      </c>
      <c r="J339" s="26">
        <f t="shared" si="183"/>
        <v>4</v>
      </c>
      <c r="K339" s="42">
        <f ca="1">RANDBETWEEN($B$2,$C$2)/$C$3</f>
        <v>0.77070000000000005</v>
      </c>
      <c r="L339" s="43">
        <f ca="1">L338+K339</f>
        <v>2.8454999999999999</v>
      </c>
      <c r="M339" s="44">
        <f t="shared" ca="1" si="193"/>
        <v>6.9011999999999993</v>
      </c>
      <c r="N339" s="26">
        <f t="shared" si="184"/>
        <v>4</v>
      </c>
      <c r="O339" s="42">
        <f ca="1">RANDBETWEEN($B$2,$C$2)/$C$3</f>
        <v>0.84130000000000005</v>
      </c>
      <c r="P339" s="43">
        <f ca="1">P338+O339</f>
        <v>2.1181000000000001</v>
      </c>
      <c r="Q339" s="44">
        <f t="shared" ca="1" si="194"/>
        <v>4.3937000000000008</v>
      </c>
      <c r="R339" s="26">
        <f t="shared" si="185"/>
        <v>4</v>
      </c>
      <c r="S339" s="42">
        <f ca="1">RANDBETWEEN($B$2,$C$2)/$C$3</f>
        <v>0.75800000000000001</v>
      </c>
      <c r="T339" s="43">
        <f ca="1">T338+S339</f>
        <v>2.5469999999999997</v>
      </c>
      <c r="U339" s="44">
        <f t="shared" ca="1" si="195"/>
        <v>6.8984999999999994</v>
      </c>
      <c r="V339" s="26">
        <f t="shared" si="186"/>
        <v>4</v>
      </c>
      <c r="W339" s="42">
        <f ca="1">RANDBETWEEN($B$2,$C$2)/$C$3</f>
        <v>0.8669</v>
      </c>
      <c r="X339" s="43">
        <f ca="1">X338+W339</f>
        <v>2.0842000000000001</v>
      </c>
      <c r="Y339" s="44">
        <f t="shared" ca="1" si="196"/>
        <v>3.8186999999999998</v>
      </c>
      <c r="Z339" s="26">
        <f t="shared" si="187"/>
        <v>4</v>
      </c>
      <c r="AA339" s="42">
        <f ca="1">RANDBETWEEN($B$2,$C$2)/$C$3</f>
        <v>0.3397</v>
      </c>
      <c r="AB339" s="43">
        <f ca="1">AB338+AA339</f>
        <v>0.93049999999999999</v>
      </c>
      <c r="AC339" s="44">
        <f t="shared" ca="1" si="197"/>
        <v>2.0920000000000001</v>
      </c>
      <c r="AD339" s="26">
        <f t="shared" si="188"/>
        <v>4</v>
      </c>
      <c r="AE339" s="42">
        <f ca="1">RANDBETWEEN($B$2,$C$2)/$C$3</f>
        <v>0.71799999999999997</v>
      </c>
      <c r="AF339" s="43">
        <f ca="1">AF338+AE339</f>
        <v>1.9912000000000001</v>
      </c>
      <c r="AG339" s="44">
        <f t="shared" ca="1" si="198"/>
        <v>5.2511000000000001</v>
      </c>
      <c r="AH339" s="26">
        <f t="shared" si="189"/>
        <v>4</v>
      </c>
      <c r="AI339" s="42">
        <f ca="1">RANDBETWEEN($B$2,$C$2)/$C$3</f>
        <v>0.28189999999999998</v>
      </c>
      <c r="AJ339" s="43">
        <f ca="1">AJ338+AI339</f>
        <v>1.7694000000000001</v>
      </c>
      <c r="AK339" s="44">
        <f t="shared" ca="1" si="199"/>
        <v>4.2371999999999996</v>
      </c>
      <c r="AL339" s="26">
        <f t="shared" si="190"/>
        <v>4</v>
      </c>
      <c r="AM339" s="42">
        <f ca="1">RANDBETWEEN($B$2,$C$2)/$C$3</f>
        <v>0.28110000000000002</v>
      </c>
      <c r="AN339" s="43">
        <f ca="1">AN338+AM339</f>
        <v>1.9548000000000001</v>
      </c>
      <c r="AO339" s="44">
        <f t="shared" ca="1" si="200"/>
        <v>5.4041999999999994</v>
      </c>
      <c r="AP339" s="26">
        <f t="shared" si="191"/>
        <v>4</v>
      </c>
      <c r="AQ339" s="42">
        <f ca="1">RANDBETWEEN($B$2,$C$2)/$C$3</f>
        <v>0.46949999999999997</v>
      </c>
      <c r="AR339" s="43">
        <f ca="1">AR338+AQ339</f>
        <v>0.92720000000000002</v>
      </c>
      <c r="AS339" s="44">
        <f t="shared" ca="1" si="201"/>
        <v>1.7684</v>
      </c>
    </row>
    <row r="340" spans="6:45" x14ac:dyDescent="0.25">
      <c r="F340" s="26">
        <f t="shared" si="182"/>
        <v>5</v>
      </c>
      <c r="G340" s="42">
        <f ca="1">RANDBETWEEN($B$2,$C$2)/$C$3</f>
        <v>0.73440000000000005</v>
      </c>
      <c r="H340" s="43">
        <f ca="1">H339+G340</f>
        <v>3.0061</v>
      </c>
      <c r="I340" s="44">
        <f t="shared" ca="1" si="192"/>
        <v>7.415</v>
      </c>
      <c r="J340" s="26">
        <f t="shared" si="183"/>
        <v>5</v>
      </c>
      <c r="K340" s="42">
        <f ca="1">RANDBETWEEN($B$2,$C$2)/$C$3</f>
        <v>0.57730000000000004</v>
      </c>
      <c r="L340" s="43">
        <f ca="1">L339+K340</f>
        <v>3.4228000000000001</v>
      </c>
      <c r="M340" s="44">
        <f t="shared" ca="1" si="193"/>
        <v>10.324</v>
      </c>
      <c r="N340" s="26">
        <f t="shared" si="184"/>
        <v>5</v>
      </c>
      <c r="O340" s="42">
        <f ca="1">RANDBETWEEN($B$2,$C$2)/$C$3</f>
        <v>0.2157</v>
      </c>
      <c r="P340" s="43">
        <f ca="1">P339+O340</f>
        <v>2.3338000000000001</v>
      </c>
      <c r="Q340" s="44">
        <f t="shared" ca="1" si="194"/>
        <v>6.7275000000000009</v>
      </c>
      <c r="R340" s="26">
        <f t="shared" si="185"/>
        <v>5</v>
      </c>
      <c r="S340" s="42">
        <f ca="1">RANDBETWEEN($B$2,$C$2)/$C$3</f>
        <v>0.80479999999999996</v>
      </c>
      <c r="T340" s="43">
        <f ca="1">T339+S340</f>
        <v>3.3517999999999999</v>
      </c>
      <c r="U340" s="44">
        <f t="shared" ca="1" si="195"/>
        <v>10.250299999999999</v>
      </c>
      <c r="V340" s="26">
        <f t="shared" si="186"/>
        <v>5</v>
      </c>
      <c r="W340" s="42">
        <f ca="1">RANDBETWEEN($B$2,$C$2)/$C$3</f>
        <v>0.3422</v>
      </c>
      <c r="X340" s="43">
        <f ca="1">X339+W340</f>
        <v>2.4264000000000001</v>
      </c>
      <c r="Y340" s="44">
        <f t="shared" ca="1" si="196"/>
        <v>6.2450999999999999</v>
      </c>
      <c r="Z340" s="26">
        <f t="shared" si="187"/>
        <v>5</v>
      </c>
      <c r="AA340" s="42">
        <f ca="1">RANDBETWEEN($B$2,$C$2)/$C$3</f>
        <v>7.2900000000000006E-2</v>
      </c>
      <c r="AB340" s="43">
        <f ca="1">AB339+AA340</f>
        <v>1.0034000000000001</v>
      </c>
      <c r="AC340" s="44">
        <f t="shared" ca="1" si="197"/>
        <v>3.0954000000000002</v>
      </c>
      <c r="AD340" s="26">
        <f t="shared" si="188"/>
        <v>5</v>
      </c>
      <c r="AE340" s="42">
        <f ca="1">RANDBETWEEN($B$2,$C$2)/$C$3</f>
        <v>0.67530000000000001</v>
      </c>
      <c r="AF340" s="43">
        <f ca="1">AF339+AE340</f>
        <v>2.6665000000000001</v>
      </c>
      <c r="AG340" s="44">
        <f t="shared" ca="1" si="198"/>
        <v>7.9176000000000002</v>
      </c>
      <c r="AH340" s="26">
        <f t="shared" si="189"/>
        <v>5</v>
      </c>
      <c r="AI340" s="42">
        <f ca="1">RANDBETWEEN($B$2,$C$2)/$C$3</f>
        <v>0.39689999999999998</v>
      </c>
      <c r="AJ340" s="43">
        <f ca="1">AJ339+AI340</f>
        <v>2.1663000000000001</v>
      </c>
      <c r="AK340" s="44">
        <f t="shared" ca="1" si="199"/>
        <v>6.4034999999999993</v>
      </c>
      <c r="AL340" s="26">
        <f t="shared" si="190"/>
        <v>5</v>
      </c>
      <c r="AM340" s="42">
        <f ca="1">RANDBETWEEN($B$2,$C$2)/$C$3</f>
        <v>0.68889999999999996</v>
      </c>
      <c r="AN340" s="43">
        <f ca="1">AN339+AM340</f>
        <v>2.6436999999999999</v>
      </c>
      <c r="AO340" s="44">
        <f t="shared" ca="1" si="200"/>
        <v>8.0478999999999985</v>
      </c>
      <c r="AP340" s="26">
        <f t="shared" si="191"/>
        <v>5</v>
      </c>
      <c r="AQ340" s="42">
        <f ca="1">RANDBETWEEN($B$2,$C$2)/$C$3</f>
        <v>0.64980000000000004</v>
      </c>
      <c r="AR340" s="43">
        <f ca="1">AR339+AQ340</f>
        <v>1.577</v>
      </c>
      <c r="AS340" s="44">
        <f t="shared" ca="1" si="201"/>
        <v>3.3453999999999997</v>
      </c>
    </row>
    <row r="341" spans="6:45" x14ac:dyDescent="0.25">
      <c r="F341" s="26">
        <f t="shared" si="182"/>
        <v>6</v>
      </c>
      <c r="G341" s="42">
        <f ca="1">RANDBETWEEN($B$2,$C$2)/$C$3</f>
        <v>0.75570000000000004</v>
      </c>
      <c r="H341" s="43">
        <f ca="1">H340+G341</f>
        <v>3.7618</v>
      </c>
      <c r="I341" s="44">
        <f t="shared" ca="1" si="192"/>
        <v>11.1768</v>
      </c>
      <c r="J341" s="26">
        <f t="shared" si="183"/>
        <v>6</v>
      </c>
      <c r="K341" s="42">
        <f ca="1">RANDBETWEEN($B$2,$C$2)/$C$3</f>
        <v>0.47060000000000002</v>
      </c>
      <c r="L341" s="43">
        <f ca="1">L340+K341</f>
        <v>3.8934000000000002</v>
      </c>
      <c r="M341" s="44">
        <f t="shared" ca="1" si="193"/>
        <v>14.2174</v>
      </c>
      <c r="N341" s="26">
        <f t="shared" si="184"/>
        <v>6</v>
      </c>
      <c r="O341" s="42">
        <f ca="1">RANDBETWEEN($B$2,$C$2)/$C$3</f>
        <v>0.34</v>
      </c>
      <c r="P341" s="43">
        <f ca="1">P340+O341</f>
        <v>2.6738</v>
      </c>
      <c r="Q341" s="44">
        <f t="shared" ca="1" si="194"/>
        <v>9.4013000000000009</v>
      </c>
      <c r="R341" s="26">
        <f t="shared" si="185"/>
        <v>6</v>
      </c>
      <c r="S341" s="42">
        <f ca="1">RANDBETWEEN($B$2,$C$2)/$C$3</f>
        <v>0.75590000000000002</v>
      </c>
      <c r="T341" s="43">
        <f ca="1">T340+S341</f>
        <v>4.1076999999999995</v>
      </c>
      <c r="U341" s="44">
        <f t="shared" ca="1" si="195"/>
        <v>14.357999999999999</v>
      </c>
      <c r="V341" s="26">
        <f t="shared" si="186"/>
        <v>6</v>
      </c>
      <c r="W341" s="42">
        <f ca="1">RANDBETWEEN($B$2,$C$2)/$C$3</f>
        <v>0.6583</v>
      </c>
      <c r="X341" s="43">
        <f ca="1">X340+W341</f>
        <v>3.0847000000000002</v>
      </c>
      <c r="Y341" s="44">
        <f t="shared" ca="1" si="196"/>
        <v>9.3298000000000005</v>
      </c>
      <c r="Z341" s="26">
        <f t="shared" si="187"/>
        <v>6</v>
      </c>
      <c r="AA341" s="42">
        <f ca="1">RANDBETWEEN($B$2,$C$2)/$C$3</f>
        <v>0.96719999999999995</v>
      </c>
      <c r="AB341" s="43">
        <f ca="1">AB340+AA341</f>
        <v>1.9706000000000001</v>
      </c>
      <c r="AC341" s="44">
        <f t="shared" ca="1" si="197"/>
        <v>5.0660000000000007</v>
      </c>
      <c r="AD341" s="26">
        <f t="shared" si="188"/>
        <v>6</v>
      </c>
      <c r="AE341" s="42">
        <f ca="1">RANDBETWEEN($B$2,$C$2)/$C$3</f>
        <v>0.2034</v>
      </c>
      <c r="AF341" s="43">
        <f ca="1">AF340+AE341</f>
        <v>2.8698999999999999</v>
      </c>
      <c r="AG341" s="44">
        <f t="shared" ca="1" si="198"/>
        <v>10.7875</v>
      </c>
      <c r="AH341" s="26">
        <f t="shared" si="189"/>
        <v>6</v>
      </c>
      <c r="AI341" s="42">
        <f ca="1">RANDBETWEEN($B$2,$C$2)/$C$3</f>
        <v>0.3483</v>
      </c>
      <c r="AJ341" s="43">
        <f ca="1">AJ340+AI341</f>
        <v>2.5146000000000002</v>
      </c>
      <c r="AK341" s="44">
        <f t="shared" ca="1" si="199"/>
        <v>8.918099999999999</v>
      </c>
      <c r="AL341" s="26">
        <f t="shared" si="190"/>
        <v>6</v>
      </c>
      <c r="AM341" s="42">
        <f ca="1">RANDBETWEEN($B$2,$C$2)/$C$3</f>
        <v>7.17E-2</v>
      </c>
      <c r="AN341" s="43">
        <f ca="1">AN340+AM341</f>
        <v>2.7153999999999998</v>
      </c>
      <c r="AO341" s="44">
        <f t="shared" ca="1" si="200"/>
        <v>10.763299999999997</v>
      </c>
      <c r="AP341" s="26">
        <f t="shared" si="191"/>
        <v>6</v>
      </c>
      <c r="AQ341" s="42">
        <f ca="1">RANDBETWEEN($B$2,$C$2)/$C$3</f>
        <v>0.10299999999999999</v>
      </c>
      <c r="AR341" s="43">
        <f ca="1">AR340+AQ341</f>
        <v>1.68</v>
      </c>
      <c r="AS341" s="44">
        <f t="shared" ca="1" si="201"/>
        <v>5.0253999999999994</v>
      </c>
    </row>
    <row r="342" spans="6:45" x14ac:dyDescent="0.25">
      <c r="F342" s="26">
        <f t="shared" si="182"/>
        <v>7</v>
      </c>
      <c r="G342" s="42">
        <f ca="1">RANDBETWEEN($B$2,$C$2)/$C$3</f>
        <v>0.3886</v>
      </c>
      <c r="H342" s="43">
        <f ca="1">H341+G342</f>
        <v>4.1504000000000003</v>
      </c>
      <c r="I342" s="44">
        <f t="shared" ca="1" si="192"/>
        <v>15.327200000000001</v>
      </c>
      <c r="J342" s="26">
        <f t="shared" si="183"/>
        <v>7</v>
      </c>
      <c r="K342" s="42">
        <f ca="1">RANDBETWEEN($B$2,$C$2)/$C$3</f>
        <v>0.7419</v>
      </c>
      <c r="L342" s="43">
        <f ca="1">L341+K342</f>
        <v>4.6353</v>
      </c>
      <c r="M342" s="44">
        <f t="shared" ca="1" si="193"/>
        <v>18.852699999999999</v>
      </c>
      <c r="N342" s="26">
        <f t="shared" si="184"/>
        <v>7</v>
      </c>
      <c r="O342" s="42">
        <f ca="1">RANDBETWEEN($B$2,$C$2)/$C$3</f>
        <v>0.24809999999999999</v>
      </c>
      <c r="P342" s="43">
        <f ca="1">P341+O342</f>
        <v>2.9218999999999999</v>
      </c>
      <c r="Q342" s="44">
        <f t="shared" ca="1" si="194"/>
        <v>12.3232</v>
      </c>
      <c r="R342" s="26">
        <f t="shared" si="185"/>
        <v>7</v>
      </c>
      <c r="S342" s="42">
        <f ca="1">RANDBETWEEN($B$2,$C$2)/$C$3</f>
        <v>0.34210000000000002</v>
      </c>
      <c r="T342" s="43">
        <f ca="1">T341+S342</f>
        <v>4.4497999999999998</v>
      </c>
      <c r="U342" s="44">
        <f t="shared" ca="1" si="195"/>
        <v>18.8078</v>
      </c>
      <c r="V342" s="26">
        <f t="shared" si="186"/>
        <v>7</v>
      </c>
      <c r="W342" s="42">
        <f ca="1">RANDBETWEEN($B$2,$C$2)/$C$3</f>
        <v>0.50580000000000003</v>
      </c>
      <c r="X342" s="43">
        <f ca="1">X341+W342</f>
        <v>3.5905000000000005</v>
      </c>
      <c r="Y342" s="44">
        <f t="shared" ca="1" si="196"/>
        <v>12.920300000000001</v>
      </c>
      <c r="Z342" s="26">
        <f t="shared" si="187"/>
        <v>7</v>
      </c>
      <c r="AA342" s="42">
        <f ca="1">RANDBETWEEN($B$2,$C$2)/$C$3</f>
        <v>0.27050000000000002</v>
      </c>
      <c r="AB342" s="43">
        <f ca="1">AB341+AA342</f>
        <v>2.2411000000000003</v>
      </c>
      <c r="AC342" s="44">
        <f t="shared" ca="1" si="197"/>
        <v>7.307100000000001</v>
      </c>
      <c r="AD342" s="26">
        <f t="shared" si="188"/>
        <v>7</v>
      </c>
      <c r="AE342" s="42">
        <f ca="1">RANDBETWEEN($B$2,$C$2)/$C$3</f>
        <v>0.99299999999999999</v>
      </c>
      <c r="AF342" s="43">
        <f ca="1">AF341+AE342</f>
        <v>3.8628999999999998</v>
      </c>
      <c r="AG342" s="44">
        <f t="shared" ca="1" si="198"/>
        <v>14.650399999999999</v>
      </c>
      <c r="AH342" s="26">
        <f t="shared" si="189"/>
        <v>7</v>
      </c>
      <c r="AI342" s="42">
        <f ca="1">RANDBETWEEN($B$2,$C$2)/$C$3</f>
        <v>0.55910000000000004</v>
      </c>
      <c r="AJ342" s="43">
        <f ca="1">AJ341+AI342</f>
        <v>3.0737000000000001</v>
      </c>
      <c r="AK342" s="44">
        <f t="shared" ca="1" si="199"/>
        <v>11.9918</v>
      </c>
      <c r="AL342" s="26">
        <f t="shared" si="190"/>
        <v>7</v>
      </c>
      <c r="AM342" s="42">
        <f ca="1">RANDBETWEEN($B$2,$C$2)/$C$3</f>
        <v>0.44690000000000002</v>
      </c>
      <c r="AN342" s="43">
        <f ca="1">AN341+AM342</f>
        <v>3.1622999999999997</v>
      </c>
      <c r="AO342" s="44">
        <f t="shared" ca="1" si="200"/>
        <v>13.925599999999998</v>
      </c>
      <c r="AP342" s="26">
        <f t="shared" si="191"/>
        <v>7</v>
      </c>
      <c r="AQ342" s="42">
        <f ca="1">RANDBETWEEN($B$2,$C$2)/$C$3</f>
        <v>0.5917</v>
      </c>
      <c r="AR342" s="43">
        <f ca="1">AR341+AQ342</f>
        <v>2.2717000000000001</v>
      </c>
      <c r="AS342" s="44">
        <f t="shared" ca="1" si="201"/>
        <v>7.2970999999999995</v>
      </c>
    </row>
    <row r="343" spans="6:45" x14ac:dyDescent="0.25">
      <c r="F343" s="26">
        <f t="shared" si="182"/>
        <v>8</v>
      </c>
      <c r="G343" s="42">
        <f ca="1">RANDBETWEEN($B$2,$C$2)/$C$3</f>
        <v>0.44230000000000003</v>
      </c>
      <c r="H343" s="43">
        <f ca="1">H342+G343</f>
        <v>4.5927000000000007</v>
      </c>
      <c r="I343" s="44">
        <f t="shared" ca="1" si="192"/>
        <v>19.919900000000002</v>
      </c>
      <c r="J343" s="26">
        <f t="shared" si="183"/>
        <v>8</v>
      </c>
      <c r="K343" s="42">
        <f ca="1">RANDBETWEEN($B$2,$C$2)/$C$3</f>
        <v>0.94579999999999997</v>
      </c>
      <c r="L343" s="43">
        <f ca="1">L342+K343</f>
        <v>5.5811000000000002</v>
      </c>
      <c r="M343" s="44">
        <f t="shared" ca="1" si="193"/>
        <v>24.433799999999998</v>
      </c>
      <c r="N343" s="26">
        <f t="shared" si="184"/>
        <v>8</v>
      </c>
      <c r="O343" s="42">
        <f ca="1">RANDBETWEEN($B$2,$C$2)/$C$3</f>
        <v>3.2599999999999997E-2</v>
      </c>
      <c r="P343" s="43">
        <f ca="1">P342+O343</f>
        <v>2.9544999999999999</v>
      </c>
      <c r="Q343" s="44">
        <f t="shared" ca="1" si="194"/>
        <v>15.277699999999999</v>
      </c>
      <c r="R343" s="26">
        <f t="shared" si="185"/>
        <v>8</v>
      </c>
      <c r="S343" s="42">
        <f ca="1">RANDBETWEEN($B$2,$C$2)/$C$3</f>
        <v>0.27929999999999999</v>
      </c>
      <c r="T343" s="43">
        <f ca="1">T342+S343</f>
        <v>4.7290999999999999</v>
      </c>
      <c r="U343" s="44">
        <f t="shared" ca="1" si="195"/>
        <v>23.536899999999999</v>
      </c>
      <c r="V343" s="26">
        <f t="shared" si="186"/>
        <v>8</v>
      </c>
      <c r="W343" s="42">
        <f ca="1">RANDBETWEEN($B$2,$C$2)/$C$3</f>
        <v>0.43159999999999998</v>
      </c>
      <c r="X343" s="43">
        <f ca="1">X342+W343</f>
        <v>4.0221</v>
      </c>
      <c r="Y343" s="44">
        <f t="shared" ca="1" si="196"/>
        <v>16.942399999999999</v>
      </c>
      <c r="Z343" s="26">
        <f t="shared" si="187"/>
        <v>8</v>
      </c>
      <c r="AA343" s="42">
        <f ca="1">RANDBETWEEN($B$2,$C$2)/$C$3</f>
        <v>0.94159999999999999</v>
      </c>
      <c r="AB343" s="43">
        <f ca="1">AB342+AA343</f>
        <v>3.1827000000000005</v>
      </c>
      <c r="AC343" s="44">
        <f t="shared" ca="1" si="197"/>
        <v>10.489800000000002</v>
      </c>
      <c r="AD343" s="26">
        <f t="shared" si="188"/>
        <v>8</v>
      </c>
      <c r="AE343" s="42">
        <f ca="1">RANDBETWEEN($B$2,$C$2)/$C$3</f>
        <v>0.54390000000000005</v>
      </c>
      <c r="AF343" s="43">
        <f ca="1">AF342+AE343</f>
        <v>4.4067999999999996</v>
      </c>
      <c r="AG343" s="44">
        <f t="shared" ca="1" si="198"/>
        <v>19.057199999999998</v>
      </c>
      <c r="AH343" s="26">
        <f t="shared" si="189"/>
        <v>8</v>
      </c>
      <c r="AI343" s="42">
        <f ca="1">RANDBETWEEN($B$2,$C$2)/$C$3</f>
        <v>0.51880000000000004</v>
      </c>
      <c r="AJ343" s="43">
        <f ca="1">AJ342+AI343</f>
        <v>3.5925000000000002</v>
      </c>
      <c r="AK343" s="44">
        <f t="shared" ca="1" si="199"/>
        <v>15.584299999999999</v>
      </c>
      <c r="AL343" s="26">
        <f t="shared" si="190"/>
        <v>8</v>
      </c>
      <c r="AM343" s="42">
        <f ca="1">RANDBETWEEN($B$2,$C$2)/$C$3</f>
        <v>0.87580000000000002</v>
      </c>
      <c r="AN343" s="43">
        <f ca="1">AN342+AM343</f>
        <v>4.0381</v>
      </c>
      <c r="AO343" s="44">
        <f t="shared" ca="1" si="200"/>
        <v>17.963699999999996</v>
      </c>
      <c r="AP343" s="26">
        <f t="shared" si="191"/>
        <v>8</v>
      </c>
      <c r="AQ343" s="42">
        <f ca="1">RANDBETWEEN($B$2,$C$2)/$C$3</f>
        <v>0.76400000000000001</v>
      </c>
      <c r="AR343" s="43">
        <f ca="1">AR342+AQ343</f>
        <v>3.0357000000000003</v>
      </c>
      <c r="AS343" s="44">
        <f t="shared" ca="1" si="201"/>
        <v>10.332799999999999</v>
      </c>
    </row>
    <row r="344" spans="6:45" x14ac:dyDescent="0.25">
      <c r="F344" s="26">
        <f t="shared" si="182"/>
        <v>9</v>
      </c>
      <c r="G344" s="42">
        <f ca="1">RANDBETWEEN($B$2,$C$2)/$C$3</f>
        <v>0.34749999999999998</v>
      </c>
      <c r="H344" s="43">
        <f ca="1">H343+G344</f>
        <v>4.9402000000000008</v>
      </c>
      <c r="I344" s="44">
        <f t="shared" ca="1" si="192"/>
        <v>24.860100000000003</v>
      </c>
      <c r="J344" s="26">
        <f t="shared" si="183"/>
        <v>9</v>
      </c>
      <c r="K344" s="42">
        <f ca="1">RANDBETWEEN($B$2,$C$2)/$C$3</f>
        <v>0.14410000000000001</v>
      </c>
      <c r="L344" s="43">
        <f ca="1">L343+K344</f>
        <v>5.7252000000000001</v>
      </c>
      <c r="M344" s="44">
        <f t="shared" ca="1" si="193"/>
        <v>30.158999999999999</v>
      </c>
      <c r="N344" s="26">
        <f t="shared" si="184"/>
        <v>9</v>
      </c>
      <c r="O344" s="42">
        <f ca="1">RANDBETWEEN($B$2,$C$2)/$C$3</f>
        <v>7.5800000000000006E-2</v>
      </c>
      <c r="P344" s="43">
        <f ca="1">P343+O344</f>
        <v>3.0303</v>
      </c>
      <c r="Q344" s="44">
        <f t="shared" ca="1" si="194"/>
        <v>18.308</v>
      </c>
      <c r="R344" s="26">
        <f t="shared" si="185"/>
        <v>9</v>
      </c>
      <c r="S344" s="42">
        <f ca="1">RANDBETWEEN($B$2,$C$2)/$C$3</f>
        <v>0.76070000000000004</v>
      </c>
      <c r="T344" s="43">
        <f ca="1">T343+S344</f>
        <v>5.4897999999999998</v>
      </c>
      <c r="U344" s="44">
        <f t="shared" ca="1" si="195"/>
        <v>29.026699999999998</v>
      </c>
      <c r="V344" s="26">
        <f t="shared" si="186"/>
        <v>9</v>
      </c>
      <c r="W344" s="42">
        <f ca="1">RANDBETWEEN($B$2,$C$2)/$C$3</f>
        <v>0.90049999999999997</v>
      </c>
      <c r="X344" s="43">
        <f ca="1">X343+W344</f>
        <v>4.9226000000000001</v>
      </c>
      <c r="Y344" s="44">
        <f t="shared" ca="1" si="196"/>
        <v>21.864999999999998</v>
      </c>
      <c r="Z344" s="26">
        <f t="shared" si="187"/>
        <v>9</v>
      </c>
      <c r="AA344" s="42">
        <f ca="1">RANDBETWEEN($B$2,$C$2)/$C$3</f>
        <v>0.30620000000000003</v>
      </c>
      <c r="AB344" s="43">
        <f ca="1">AB343+AA344</f>
        <v>3.4889000000000006</v>
      </c>
      <c r="AC344" s="44">
        <f t="shared" ca="1" si="197"/>
        <v>13.978700000000003</v>
      </c>
      <c r="AD344" s="26">
        <f t="shared" si="188"/>
        <v>9</v>
      </c>
      <c r="AE344" s="42">
        <f ca="1">RANDBETWEEN($B$2,$C$2)/$C$3</f>
        <v>7.7799999999999994E-2</v>
      </c>
      <c r="AF344" s="43">
        <f ca="1">AF343+AE344</f>
        <v>4.4845999999999995</v>
      </c>
      <c r="AG344" s="44">
        <f t="shared" ca="1" si="198"/>
        <v>23.541799999999999</v>
      </c>
      <c r="AH344" s="26">
        <f t="shared" si="189"/>
        <v>9</v>
      </c>
      <c r="AI344" s="42">
        <f ca="1">RANDBETWEEN($B$2,$C$2)/$C$3</f>
        <v>0.3387</v>
      </c>
      <c r="AJ344" s="43">
        <f ca="1">AJ343+AI344</f>
        <v>3.9312000000000005</v>
      </c>
      <c r="AK344" s="44">
        <f t="shared" ca="1" si="199"/>
        <v>19.515499999999999</v>
      </c>
      <c r="AL344" s="26">
        <f t="shared" si="190"/>
        <v>9</v>
      </c>
      <c r="AM344" s="42">
        <f ca="1">RANDBETWEEN($B$2,$C$2)/$C$3</f>
        <v>0.155</v>
      </c>
      <c r="AN344" s="43">
        <f ca="1">AN343+AM344</f>
        <v>4.1931000000000003</v>
      </c>
      <c r="AO344" s="44">
        <f t="shared" ca="1" si="200"/>
        <v>22.156799999999997</v>
      </c>
      <c r="AP344" s="26">
        <f t="shared" si="191"/>
        <v>9</v>
      </c>
      <c r="AQ344" s="42">
        <f ca="1">RANDBETWEEN($B$2,$C$2)/$C$3</f>
        <v>0.76949999999999996</v>
      </c>
      <c r="AR344" s="43">
        <f ca="1">AR343+AQ344</f>
        <v>3.8052000000000001</v>
      </c>
      <c r="AS344" s="44">
        <f t="shared" ca="1" si="201"/>
        <v>14.137999999999998</v>
      </c>
    </row>
    <row r="345" spans="6:45" x14ac:dyDescent="0.25">
      <c r="F345" s="26">
        <f t="shared" si="182"/>
        <v>10</v>
      </c>
      <c r="G345" s="42">
        <f ca="1">RANDBETWEEN($B$2,$C$2)/$C$3</f>
        <v>0.44650000000000001</v>
      </c>
      <c r="H345" s="43">
        <f ca="1">H344+G345</f>
        <v>5.3867000000000012</v>
      </c>
      <c r="I345" s="44">
        <f t="shared" ca="1" si="192"/>
        <v>30.246800000000004</v>
      </c>
      <c r="J345" s="26">
        <f t="shared" si="183"/>
        <v>10</v>
      </c>
      <c r="K345" s="42">
        <f ca="1">RANDBETWEEN($B$2,$C$2)/$C$3</f>
        <v>0.2555</v>
      </c>
      <c r="L345" s="43">
        <f ca="1">L344+K345</f>
        <v>5.9806999999999997</v>
      </c>
      <c r="M345" s="44">
        <f t="shared" ca="1" si="193"/>
        <v>36.139699999999998</v>
      </c>
      <c r="N345" s="26">
        <f t="shared" si="184"/>
        <v>10</v>
      </c>
      <c r="O345" s="42">
        <f ca="1">RANDBETWEEN($B$2,$C$2)/$C$3</f>
        <v>0.9113</v>
      </c>
      <c r="P345" s="43">
        <f ca="1">P344+O345</f>
        <v>3.9416000000000002</v>
      </c>
      <c r="Q345" s="44">
        <f t="shared" ca="1" si="194"/>
        <v>22.249600000000001</v>
      </c>
      <c r="R345" s="26">
        <f t="shared" si="185"/>
        <v>10</v>
      </c>
      <c r="S345" s="42">
        <f ca="1">RANDBETWEEN($B$2,$C$2)/$C$3</f>
        <v>0.6825</v>
      </c>
      <c r="T345" s="43">
        <f ca="1">T344+S345</f>
        <v>6.1722999999999999</v>
      </c>
      <c r="U345" s="44">
        <f t="shared" ca="1" si="195"/>
        <v>35.198999999999998</v>
      </c>
      <c r="V345" s="26">
        <f t="shared" si="186"/>
        <v>10</v>
      </c>
      <c r="W345" s="42">
        <f ca="1">RANDBETWEEN($B$2,$C$2)/$C$3</f>
        <v>7.1099999999999997E-2</v>
      </c>
      <c r="X345" s="43">
        <f ca="1">X344+W345</f>
        <v>4.9937000000000005</v>
      </c>
      <c r="Y345" s="44">
        <f t="shared" ca="1" si="196"/>
        <v>26.858699999999999</v>
      </c>
      <c r="Z345" s="26">
        <f t="shared" si="187"/>
        <v>10</v>
      </c>
      <c r="AA345" s="42">
        <f ca="1">RANDBETWEEN($B$2,$C$2)/$C$3</f>
        <v>0.1147</v>
      </c>
      <c r="AB345" s="43">
        <f ca="1">AB344+AA345</f>
        <v>3.6036000000000006</v>
      </c>
      <c r="AC345" s="44">
        <f t="shared" ca="1" si="197"/>
        <v>17.582300000000004</v>
      </c>
      <c r="AD345" s="26">
        <f t="shared" si="188"/>
        <v>10</v>
      </c>
      <c r="AE345" s="42">
        <f ca="1">RANDBETWEEN($B$2,$C$2)/$C$3</f>
        <v>0.66500000000000004</v>
      </c>
      <c r="AF345" s="43">
        <f ca="1">AF344+AE345</f>
        <v>5.1495999999999995</v>
      </c>
      <c r="AG345" s="44">
        <f t="shared" ca="1" si="198"/>
        <v>28.691399999999998</v>
      </c>
      <c r="AH345" s="26">
        <f t="shared" si="189"/>
        <v>10</v>
      </c>
      <c r="AI345" s="42">
        <f ca="1">RANDBETWEEN($B$2,$C$2)/$C$3</f>
        <v>0.214</v>
      </c>
      <c r="AJ345" s="43">
        <f ca="1">AJ344+AI345</f>
        <v>4.1452000000000009</v>
      </c>
      <c r="AK345" s="44">
        <f t="shared" ca="1" si="199"/>
        <v>23.660699999999999</v>
      </c>
      <c r="AL345" s="26">
        <f t="shared" si="190"/>
        <v>10</v>
      </c>
      <c r="AM345" s="42">
        <f ca="1">RANDBETWEEN($B$2,$C$2)/$C$3</f>
        <v>0.40570000000000001</v>
      </c>
      <c r="AN345" s="43">
        <f ca="1">AN344+AM345</f>
        <v>4.5988000000000007</v>
      </c>
      <c r="AO345" s="44">
        <f t="shared" ca="1" si="200"/>
        <v>26.755599999999998</v>
      </c>
      <c r="AP345" s="26">
        <f t="shared" si="191"/>
        <v>10</v>
      </c>
      <c r="AQ345" s="42">
        <f ca="1">RANDBETWEEN($B$2,$C$2)/$C$3</f>
        <v>0.99260000000000004</v>
      </c>
      <c r="AR345" s="43">
        <f ca="1">AR344+AQ345</f>
        <v>4.7978000000000005</v>
      </c>
      <c r="AS345" s="44">
        <f t="shared" ca="1" si="201"/>
        <v>18.9358</v>
      </c>
    </row>
    <row r="346" spans="6:45" x14ac:dyDescent="0.25">
      <c r="F346" s="26">
        <f t="shared" si="182"/>
        <v>11</v>
      </c>
      <c r="G346" s="42">
        <f ca="1">RANDBETWEEN($B$2,$C$2)/$C$3</f>
        <v>0.3861</v>
      </c>
      <c r="H346" s="43">
        <f ca="1">H345+G346</f>
        <v>5.772800000000001</v>
      </c>
      <c r="I346" s="44">
        <f t="shared" ca="1" si="192"/>
        <v>36.019600000000004</v>
      </c>
      <c r="J346" s="26">
        <f t="shared" si="183"/>
        <v>11</v>
      </c>
      <c r="K346" s="42">
        <f ca="1">RANDBETWEEN($B$2,$C$2)/$C$3</f>
        <v>7.7200000000000005E-2</v>
      </c>
      <c r="L346" s="43">
        <f ca="1">L345+K346</f>
        <v>6.0579000000000001</v>
      </c>
      <c r="M346" s="44">
        <f t="shared" ca="1" si="193"/>
        <v>42.197599999999994</v>
      </c>
      <c r="N346" s="26">
        <f t="shared" si="184"/>
        <v>11</v>
      </c>
      <c r="O346" s="42">
        <f ca="1">RANDBETWEEN($B$2,$C$2)/$C$3</f>
        <v>8.6400000000000005E-2</v>
      </c>
      <c r="P346" s="43">
        <f ca="1">P345+O346</f>
        <v>4.0280000000000005</v>
      </c>
      <c r="Q346" s="44">
        <f t="shared" ca="1" si="194"/>
        <v>26.2776</v>
      </c>
      <c r="R346" s="26">
        <f t="shared" si="185"/>
        <v>11</v>
      </c>
      <c r="S346" s="42">
        <f ca="1">RANDBETWEEN($B$2,$C$2)/$C$3</f>
        <v>0.11260000000000001</v>
      </c>
      <c r="T346" s="43">
        <f ca="1">T345+S346</f>
        <v>6.2848999999999995</v>
      </c>
      <c r="U346" s="44">
        <f t="shared" ca="1" si="195"/>
        <v>41.483899999999998</v>
      </c>
      <c r="V346" s="26">
        <f t="shared" si="186"/>
        <v>11</v>
      </c>
      <c r="W346" s="42">
        <f ca="1">RANDBETWEEN($B$2,$C$2)/$C$3</f>
        <v>0.53959999999999997</v>
      </c>
      <c r="X346" s="43">
        <f ca="1">X345+W346</f>
        <v>5.5333000000000006</v>
      </c>
      <c r="Y346" s="44">
        <f t="shared" ca="1" si="196"/>
        <v>32.391999999999996</v>
      </c>
      <c r="Z346" s="26">
        <f t="shared" si="187"/>
        <v>11</v>
      </c>
      <c r="AA346" s="42">
        <f ca="1">RANDBETWEEN($B$2,$C$2)/$C$3</f>
        <v>0.14960000000000001</v>
      </c>
      <c r="AB346" s="43">
        <f ca="1">AB345+AA346</f>
        <v>3.7532000000000005</v>
      </c>
      <c r="AC346" s="44">
        <f t="shared" ca="1" si="197"/>
        <v>21.335500000000003</v>
      </c>
      <c r="AD346" s="26">
        <f t="shared" si="188"/>
        <v>11</v>
      </c>
      <c r="AE346" s="42">
        <f ca="1">RANDBETWEEN($B$2,$C$2)/$C$3</f>
        <v>0.40550000000000003</v>
      </c>
      <c r="AF346" s="43">
        <f ca="1">AF345+AE346</f>
        <v>5.5550999999999995</v>
      </c>
      <c r="AG346" s="44">
        <f t="shared" ca="1" si="198"/>
        <v>34.246499999999997</v>
      </c>
      <c r="AH346" s="26">
        <f t="shared" si="189"/>
        <v>11</v>
      </c>
      <c r="AI346" s="42">
        <f ca="1">RANDBETWEEN($B$2,$C$2)/$C$3</f>
        <v>7.7600000000000002E-2</v>
      </c>
      <c r="AJ346" s="43">
        <f ca="1">AJ345+AI346</f>
        <v>4.2228000000000012</v>
      </c>
      <c r="AK346" s="44">
        <f t="shared" ca="1" si="199"/>
        <v>27.883499999999998</v>
      </c>
      <c r="AL346" s="26">
        <f t="shared" si="190"/>
        <v>11</v>
      </c>
      <c r="AM346" s="42">
        <f ca="1">RANDBETWEEN($B$2,$C$2)/$C$3</f>
        <v>0.35089999999999999</v>
      </c>
      <c r="AN346" s="43">
        <f ca="1">AN345+AM346</f>
        <v>4.9497000000000009</v>
      </c>
      <c r="AO346" s="44">
        <f t="shared" ca="1" si="200"/>
        <v>31.705299999999998</v>
      </c>
      <c r="AP346" s="26">
        <f t="shared" si="191"/>
        <v>11</v>
      </c>
      <c r="AQ346" s="42">
        <f ca="1">RANDBETWEEN($B$2,$C$2)/$C$3</f>
        <v>0.94679999999999997</v>
      </c>
      <c r="AR346" s="43">
        <f ca="1">AR345+AQ346</f>
        <v>5.7446000000000002</v>
      </c>
      <c r="AS346" s="44">
        <f t="shared" ca="1" si="201"/>
        <v>24.680399999999999</v>
      </c>
    </row>
    <row r="347" spans="6:45" x14ac:dyDescent="0.25">
      <c r="F347" s="26">
        <f t="shared" si="182"/>
        <v>12</v>
      </c>
      <c r="G347" s="42">
        <f ca="1">RANDBETWEEN($B$2,$C$2)/$C$3</f>
        <v>0.19550000000000001</v>
      </c>
      <c r="H347" s="43">
        <f ca="1">H346+G347</f>
        <v>5.968300000000001</v>
      </c>
      <c r="I347" s="44">
        <f t="shared" ca="1" si="192"/>
        <v>41.987900000000003</v>
      </c>
      <c r="J347" s="26">
        <f t="shared" si="183"/>
        <v>12</v>
      </c>
      <c r="K347" s="42">
        <f ca="1">RANDBETWEEN($B$2,$C$2)/$C$3</f>
        <v>0.17699999999999999</v>
      </c>
      <c r="L347" s="43">
        <f ca="1">L346+K347</f>
        <v>6.2348999999999997</v>
      </c>
      <c r="M347" s="44">
        <f t="shared" ca="1" si="193"/>
        <v>48.43249999999999</v>
      </c>
      <c r="N347" s="26">
        <f t="shared" si="184"/>
        <v>12</v>
      </c>
      <c r="O347" s="42">
        <f ca="1">RANDBETWEEN($B$2,$C$2)/$C$3</f>
        <v>0.78590000000000004</v>
      </c>
      <c r="P347" s="43">
        <f ca="1">P346+O347</f>
        <v>4.8139000000000003</v>
      </c>
      <c r="Q347" s="44">
        <f t="shared" ca="1" si="194"/>
        <v>31.0915</v>
      </c>
      <c r="R347" s="26">
        <f t="shared" si="185"/>
        <v>12</v>
      </c>
      <c r="S347" s="42">
        <f ca="1">RANDBETWEEN($B$2,$C$2)/$C$3</f>
        <v>0.89119999999999999</v>
      </c>
      <c r="T347" s="43">
        <f ca="1">T346+S347</f>
        <v>7.1760999999999999</v>
      </c>
      <c r="U347" s="44">
        <f t="shared" ca="1" si="195"/>
        <v>48.66</v>
      </c>
      <c r="V347" s="26">
        <f t="shared" si="186"/>
        <v>12</v>
      </c>
      <c r="W347" s="42">
        <f ca="1">RANDBETWEEN($B$2,$C$2)/$C$3</f>
        <v>0.49740000000000001</v>
      </c>
      <c r="X347" s="43">
        <f ca="1">X346+W347</f>
        <v>6.0307000000000004</v>
      </c>
      <c r="Y347" s="44">
        <f t="shared" ca="1" si="196"/>
        <v>38.422699999999999</v>
      </c>
      <c r="Z347" s="26">
        <f t="shared" si="187"/>
        <v>12</v>
      </c>
      <c r="AA347" s="42">
        <f ca="1">RANDBETWEEN($B$2,$C$2)/$C$3</f>
        <v>0.217</v>
      </c>
      <c r="AB347" s="43">
        <f ca="1">AB346+AA347</f>
        <v>3.9702000000000006</v>
      </c>
      <c r="AC347" s="44">
        <f t="shared" ca="1" si="197"/>
        <v>25.305700000000005</v>
      </c>
      <c r="AD347" s="26">
        <f t="shared" si="188"/>
        <v>12</v>
      </c>
      <c r="AE347" s="42">
        <f ca="1">RANDBETWEEN($B$2,$C$2)/$C$3</f>
        <v>0.89549999999999996</v>
      </c>
      <c r="AF347" s="43">
        <f ca="1">AF346+AE347</f>
        <v>6.4505999999999997</v>
      </c>
      <c r="AG347" s="44">
        <f t="shared" ca="1" si="198"/>
        <v>40.697099999999999</v>
      </c>
      <c r="AH347" s="26">
        <f t="shared" si="189"/>
        <v>12</v>
      </c>
      <c r="AI347" s="42">
        <f ca="1">RANDBETWEEN($B$2,$C$2)/$C$3</f>
        <v>0.80989999999999995</v>
      </c>
      <c r="AJ347" s="43">
        <f ca="1">AJ346+AI347</f>
        <v>5.0327000000000011</v>
      </c>
      <c r="AK347" s="44">
        <f t="shared" ca="1" si="199"/>
        <v>32.916199999999996</v>
      </c>
      <c r="AL347" s="26">
        <f t="shared" si="190"/>
        <v>12</v>
      </c>
      <c r="AM347" s="42">
        <f ca="1">RANDBETWEEN($B$2,$C$2)/$C$3</f>
        <v>0.71330000000000005</v>
      </c>
      <c r="AN347" s="43">
        <f ca="1">AN346+AM347</f>
        <v>5.6630000000000011</v>
      </c>
      <c r="AO347" s="44">
        <f t="shared" ca="1" si="200"/>
        <v>37.368299999999998</v>
      </c>
      <c r="AP347" s="26">
        <f t="shared" si="191"/>
        <v>12</v>
      </c>
      <c r="AQ347" s="42">
        <f ca="1">RANDBETWEEN($B$2,$C$2)/$C$3</f>
        <v>0.14410000000000001</v>
      </c>
      <c r="AR347" s="43">
        <f ca="1">AR346+AQ347</f>
        <v>5.8887</v>
      </c>
      <c r="AS347" s="44">
        <f t="shared" ca="1" si="201"/>
        <v>30.569099999999999</v>
      </c>
    </row>
    <row r="348" spans="6:45" x14ac:dyDescent="0.25">
      <c r="F348" s="26">
        <f t="shared" si="182"/>
        <v>13</v>
      </c>
      <c r="G348" s="42">
        <f ca="1">RANDBETWEEN($B$2,$C$2)/$C$3</f>
        <v>1.4E-3</v>
      </c>
      <c r="H348" s="43">
        <f ca="1">H347+G348</f>
        <v>5.9697000000000013</v>
      </c>
      <c r="I348" s="44">
        <f t="shared" ca="1" si="192"/>
        <v>47.957600000000006</v>
      </c>
      <c r="J348" s="26">
        <f t="shared" si="183"/>
        <v>13</v>
      </c>
      <c r="K348" s="42">
        <f ca="1">RANDBETWEEN($B$2,$C$2)/$C$3</f>
        <v>0.99039999999999995</v>
      </c>
      <c r="L348" s="43">
        <f ca="1">L347+K348</f>
        <v>7.2252999999999998</v>
      </c>
      <c r="M348" s="44">
        <f t="shared" ca="1" si="193"/>
        <v>55.657799999999988</v>
      </c>
      <c r="N348" s="26">
        <f t="shared" si="184"/>
        <v>13</v>
      </c>
      <c r="O348" s="42">
        <f ca="1">RANDBETWEEN($B$2,$C$2)/$C$3</f>
        <v>3.3999999999999998E-3</v>
      </c>
      <c r="P348" s="43">
        <f ca="1">P347+O348</f>
        <v>4.8173000000000004</v>
      </c>
      <c r="Q348" s="44">
        <f t="shared" ca="1" si="194"/>
        <v>35.908799999999999</v>
      </c>
      <c r="R348" s="26">
        <f t="shared" si="185"/>
        <v>13</v>
      </c>
      <c r="S348" s="42">
        <f ca="1">RANDBETWEEN($B$2,$C$2)/$C$3</f>
        <v>0.40100000000000002</v>
      </c>
      <c r="T348" s="43">
        <f ca="1">T347+S348</f>
        <v>7.5770999999999997</v>
      </c>
      <c r="U348" s="44">
        <f t="shared" ca="1" si="195"/>
        <v>56.237099999999998</v>
      </c>
      <c r="V348" s="26">
        <f t="shared" si="186"/>
        <v>13</v>
      </c>
      <c r="W348" s="42">
        <f ca="1">RANDBETWEEN($B$2,$C$2)/$C$3</f>
        <v>0.69440000000000002</v>
      </c>
      <c r="X348" s="43">
        <f ca="1">X347+W348</f>
        <v>6.7251000000000003</v>
      </c>
      <c r="Y348" s="44">
        <f t="shared" ca="1" si="196"/>
        <v>45.147799999999997</v>
      </c>
      <c r="Z348" s="26">
        <f t="shared" si="187"/>
        <v>13</v>
      </c>
      <c r="AA348" s="42">
        <f ca="1">RANDBETWEEN($B$2,$C$2)/$C$3</f>
        <v>0.4088</v>
      </c>
      <c r="AB348" s="43">
        <f ca="1">AB347+AA348</f>
        <v>4.3790000000000004</v>
      </c>
      <c r="AC348" s="44">
        <f t="shared" ca="1" si="197"/>
        <v>29.684700000000007</v>
      </c>
      <c r="AD348" s="26">
        <f t="shared" si="188"/>
        <v>13</v>
      </c>
      <c r="AE348" s="42">
        <f ca="1">RANDBETWEEN($B$2,$C$2)/$C$3</f>
        <v>0.28470000000000001</v>
      </c>
      <c r="AF348" s="43">
        <f ca="1">AF347+AE348</f>
        <v>6.7352999999999996</v>
      </c>
      <c r="AG348" s="44">
        <f t="shared" ca="1" si="198"/>
        <v>47.432400000000001</v>
      </c>
      <c r="AH348" s="26">
        <f t="shared" si="189"/>
        <v>13</v>
      </c>
      <c r="AI348" s="42">
        <f ca="1">RANDBETWEEN($B$2,$C$2)/$C$3</f>
        <v>0.49020000000000002</v>
      </c>
      <c r="AJ348" s="43">
        <f ca="1">AJ347+AI348</f>
        <v>5.5229000000000008</v>
      </c>
      <c r="AK348" s="44">
        <f t="shared" ca="1" si="199"/>
        <v>38.439099999999996</v>
      </c>
      <c r="AL348" s="26">
        <f t="shared" si="190"/>
        <v>13</v>
      </c>
      <c r="AM348" s="42">
        <f ca="1">RANDBETWEEN($B$2,$C$2)/$C$3</f>
        <v>0.97689999999999999</v>
      </c>
      <c r="AN348" s="43">
        <f ca="1">AN347+AM348</f>
        <v>6.6399000000000008</v>
      </c>
      <c r="AO348" s="44">
        <f t="shared" ca="1" si="200"/>
        <v>44.008200000000002</v>
      </c>
      <c r="AP348" s="26">
        <f t="shared" si="191"/>
        <v>13</v>
      </c>
      <c r="AQ348" s="42">
        <f ca="1">RANDBETWEEN($B$2,$C$2)/$C$3</f>
        <v>0.45240000000000002</v>
      </c>
      <c r="AR348" s="43">
        <f ca="1">AR347+AQ348</f>
        <v>6.3411</v>
      </c>
      <c r="AS348" s="44">
        <f t="shared" ca="1" si="201"/>
        <v>36.910199999999996</v>
      </c>
    </row>
    <row r="349" spans="6:45" x14ac:dyDescent="0.25">
      <c r="F349" s="26">
        <f t="shared" si="182"/>
        <v>14</v>
      </c>
      <c r="G349" s="42">
        <f ca="1">RANDBETWEEN($B$2,$C$2)/$C$3</f>
        <v>4.9599999999999998E-2</v>
      </c>
      <c r="H349" s="43">
        <f ca="1">H348+G349</f>
        <v>6.0193000000000012</v>
      </c>
      <c r="I349" s="44">
        <f t="shared" ca="1" si="192"/>
        <v>53.976900000000008</v>
      </c>
      <c r="J349" s="26">
        <f t="shared" si="183"/>
        <v>14</v>
      </c>
      <c r="K349" s="42">
        <f ca="1">RANDBETWEEN($B$2,$C$2)/$C$3</f>
        <v>0.19839999999999999</v>
      </c>
      <c r="L349" s="43">
        <f ca="1">L348+K349</f>
        <v>7.4237000000000002</v>
      </c>
      <c r="M349" s="44">
        <f t="shared" ca="1" si="193"/>
        <v>63.081499999999991</v>
      </c>
      <c r="N349" s="26">
        <f t="shared" si="184"/>
        <v>14</v>
      </c>
      <c r="O349" s="42">
        <f ca="1">RANDBETWEEN($B$2,$C$2)/$C$3</f>
        <v>0.18529999999999999</v>
      </c>
      <c r="P349" s="43">
        <f ca="1">P348+O349</f>
        <v>5.0026000000000002</v>
      </c>
      <c r="Q349" s="44">
        <f t="shared" ca="1" si="194"/>
        <v>40.9114</v>
      </c>
      <c r="R349" s="26">
        <f t="shared" si="185"/>
        <v>14</v>
      </c>
      <c r="S349" s="42">
        <f ca="1">RANDBETWEEN($B$2,$C$2)/$C$3</f>
        <v>0.628</v>
      </c>
      <c r="T349" s="43">
        <f ca="1">T348+S349</f>
        <v>8.2050999999999998</v>
      </c>
      <c r="U349" s="44">
        <f t="shared" ca="1" si="195"/>
        <v>64.4422</v>
      </c>
      <c r="V349" s="26">
        <f t="shared" si="186"/>
        <v>14</v>
      </c>
      <c r="W349" s="42">
        <f ca="1">RANDBETWEEN($B$2,$C$2)/$C$3</f>
        <v>0.92490000000000006</v>
      </c>
      <c r="X349" s="43">
        <f ca="1">X348+W349</f>
        <v>7.65</v>
      </c>
      <c r="Y349" s="44">
        <f t="shared" ca="1" si="196"/>
        <v>52.797799999999995</v>
      </c>
      <c r="Z349" s="26">
        <f t="shared" si="187"/>
        <v>14</v>
      </c>
      <c r="AA349" s="42">
        <f ca="1">RANDBETWEEN($B$2,$C$2)/$C$3</f>
        <v>0.85389999999999999</v>
      </c>
      <c r="AB349" s="43">
        <f ca="1">AB348+AA349</f>
        <v>5.2329000000000008</v>
      </c>
      <c r="AC349" s="44">
        <f t="shared" ca="1" si="197"/>
        <v>34.917600000000007</v>
      </c>
      <c r="AD349" s="26">
        <f t="shared" si="188"/>
        <v>14</v>
      </c>
      <c r="AE349" s="42">
        <f ca="1">RANDBETWEEN($B$2,$C$2)/$C$3</f>
        <v>0.81540000000000001</v>
      </c>
      <c r="AF349" s="43">
        <f ca="1">AF348+AE349</f>
        <v>7.5507</v>
      </c>
      <c r="AG349" s="44">
        <f t="shared" ca="1" si="198"/>
        <v>54.9831</v>
      </c>
      <c r="AH349" s="26">
        <f t="shared" si="189"/>
        <v>14</v>
      </c>
      <c r="AI349" s="42">
        <f ca="1">RANDBETWEEN($B$2,$C$2)/$C$3</f>
        <v>0.84119999999999995</v>
      </c>
      <c r="AJ349" s="43">
        <f ca="1">AJ348+AI349</f>
        <v>6.3641000000000005</v>
      </c>
      <c r="AK349" s="44">
        <f t="shared" ca="1" si="199"/>
        <v>44.803199999999997</v>
      </c>
      <c r="AL349" s="26">
        <f t="shared" si="190"/>
        <v>14</v>
      </c>
      <c r="AM349" s="42">
        <f ca="1">RANDBETWEEN($B$2,$C$2)/$C$3</f>
        <v>0.2253</v>
      </c>
      <c r="AN349" s="43">
        <f ca="1">AN348+AM349</f>
        <v>6.8652000000000006</v>
      </c>
      <c r="AO349" s="44">
        <f t="shared" ca="1" si="200"/>
        <v>50.873400000000004</v>
      </c>
      <c r="AP349" s="26">
        <f t="shared" si="191"/>
        <v>14</v>
      </c>
      <c r="AQ349" s="42">
        <f ca="1">RANDBETWEEN($B$2,$C$2)/$C$3</f>
        <v>0.43409999999999999</v>
      </c>
      <c r="AR349" s="43">
        <f ca="1">AR348+AQ349</f>
        <v>6.7751999999999999</v>
      </c>
      <c r="AS349" s="44">
        <f t="shared" ca="1" si="201"/>
        <v>43.685399999999994</v>
      </c>
    </row>
    <row r="350" spans="6:45" x14ac:dyDescent="0.25">
      <c r="F350" s="26">
        <f t="shared" si="182"/>
        <v>15</v>
      </c>
      <c r="G350" s="42">
        <f ca="1">RANDBETWEEN($B$2,$C$2)/$C$3</f>
        <v>0.57669999999999999</v>
      </c>
      <c r="H350" s="43">
        <f ca="1">H349+G350</f>
        <v>6.596000000000001</v>
      </c>
      <c r="I350" s="44">
        <f t="shared" ca="1" si="192"/>
        <v>60.572900000000011</v>
      </c>
      <c r="J350" s="26">
        <f t="shared" si="183"/>
        <v>15</v>
      </c>
      <c r="K350" s="42">
        <f ca="1">RANDBETWEEN($B$2,$C$2)/$C$3</f>
        <v>0.4698</v>
      </c>
      <c r="L350" s="43">
        <f ca="1">L349+K350</f>
        <v>7.8935000000000004</v>
      </c>
      <c r="M350" s="44">
        <f t="shared" ca="1" si="193"/>
        <v>70.974999999999994</v>
      </c>
      <c r="N350" s="26">
        <f t="shared" si="184"/>
        <v>15</v>
      </c>
      <c r="O350" s="42">
        <f ca="1">RANDBETWEEN($B$2,$C$2)/$C$3</f>
        <v>0.29759999999999998</v>
      </c>
      <c r="P350" s="43">
        <f ca="1">P349+O350</f>
        <v>5.3002000000000002</v>
      </c>
      <c r="Q350" s="44">
        <f t="shared" ca="1" si="194"/>
        <v>46.211600000000004</v>
      </c>
      <c r="R350" s="26">
        <f t="shared" si="185"/>
        <v>15</v>
      </c>
      <c r="S350" s="42">
        <f ca="1">RANDBETWEEN($B$2,$C$2)/$C$3</f>
        <v>0.62980000000000003</v>
      </c>
      <c r="T350" s="43">
        <f ca="1">T349+S350</f>
        <v>8.8348999999999993</v>
      </c>
      <c r="U350" s="44">
        <f t="shared" ca="1" si="195"/>
        <v>73.277100000000004</v>
      </c>
      <c r="V350" s="26">
        <f t="shared" si="186"/>
        <v>15</v>
      </c>
      <c r="W350" s="42">
        <f ca="1">RANDBETWEEN($B$2,$C$2)/$C$3</f>
        <v>0.69079999999999997</v>
      </c>
      <c r="X350" s="43">
        <f ca="1">X349+W350</f>
        <v>8.3407999999999998</v>
      </c>
      <c r="Y350" s="44">
        <f t="shared" ca="1" si="196"/>
        <v>61.138599999999997</v>
      </c>
      <c r="Z350" s="26">
        <f t="shared" si="187"/>
        <v>15</v>
      </c>
      <c r="AA350" s="42">
        <f ca="1">RANDBETWEEN($B$2,$C$2)/$C$3</f>
        <v>0.55649999999999999</v>
      </c>
      <c r="AB350" s="43">
        <f ca="1">AB349+AA350</f>
        <v>5.7894000000000005</v>
      </c>
      <c r="AC350" s="44">
        <f t="shared" ca="1" si="197"/>
        <v>40.707000000000008</v>
      </c>
      <c r="AD350" s="26">
        <f t="shared" si="188"/>
        <v>15</v>
      </c>
      <c r="AE350" s="42">
        <f ca="1">RANDBETWEEN($B$2,$C$2)/$C$3</f>
        <v>0.3362</v>
      </c>
      <c r="AF350" s="43">
        <f ca="1">AF349+AE350</f>
        <v>7.8868999999999998</v>
      </c>
      <c r="AG350" s="44">
        <f t="shared" ca="1" si="198"/>
        <v>62.87</v>
      </c>
      <c r="AH350" s="26">
        <f t="shared" si="189"/>
        <v>15</v>
      </c>
      <c r="AI350" s="42">
        <f ca="1">RANDBETWEEN($B$2,$C$2)/$C$3</f>
        <v>0.2041</v>
      </c>
      <c r="AJ350" s="43">
        <f ca="1">AJ349+AI350</f>
        <v>6.5682000000000009</v>
      </c>
      <c r="AK350" s="44">
        <f t="shared" ca="1" si="199"/>
        <v>51.371399999999994</v>
      </c>
      <c r="AL350" s="26">
        <f t="shared" si="190"/>
        <v>15</v>
      </c>
      <c r="AM350" s="42">
        <f ca="1">RANDBETWEEN($B$2,$C$2)/$C$3</f>
        <v>0.1066</v>
      </c>
      <c r="AN350" s="43">
        <f ca="1">AN349+AM350</f>
        <v>6.9718000000000009</v>
      </c>
      <c r="AO350" s="44">
        <f t="shared" ca="1" si="200"/>
        <v>57.845200000000006</v>
      </c>
      <c r="AP350" s="26">
        <f t="shared" si="191"/>
        <v>15</v>
      </c>
      <c r="AQ350" s="42">
        <f ca="1">RANDBETWEEN($B$2,$C$2)/$C$3</f>
        <v>0.1149</v>
      </c>
      <c r="AR350" s="43">
        <f ca="1">AR349+AQ350</f>
        <v>6.8901000000000003</v>
      </c>
      <c r="AS350" s="44">
        <f t="shared" ca="1" si="201"/>
        <v>50.575499999999991</v>
      </c>
    </row>
    <row r="351" spans="6:45" x14ac:dyDescent="0.25">
      <c r="F351" s="26">
        <f t="shared" si="182"/>
        <v>16</v>
      </c>
      <c r="G351" s="42">
        <f ca="1">RANDBETWEEN($B$2,$C$2)/$C$3</f>
        <v>0.3085</v>
      </c>
      <c r="H351" s="43">
        <f ca="1">H350+G351</f>
        <v>6.9045000000000005</v>
      </c>
      <c r="I351" s="44">
        <f t="shared" ca="1" si="192"/>
        <v>67.477400000000017</v>
      </c>
      <c r="J351" s="26">
        <f t="shared" si="183"/>
        <v>16</v>
      </c>
      <c r="K351" s="42">
        <f ca="1">RANDBETWEEN($B$2,$C$2)/$C$3</f>
        <v>0.43120000000000003</v>
      </c>
      <c r="L351" s="43">
        <f ca="1">L350+K351</f>
        <v>8.3247</v>
      </c>
      <c r="M351" s="44">
        <f t="shared" ca="1" si="193"/>
        <v>79.299700000000001</v>
      </c>
      <c r="N351" s="26">
        <f t="shared" si="184"/>
        <v>16</v>
      </c>
      <c r="O351" s="42">
        <f ca="1">RANDBETWEEN($B$2,$C$2)/$C$3</f>
        <v>0.99039999999999995</v>
      </c>
      <c r="P351" s="43">
        <f ca="1">P350+O351</f>
        <v>6.2906000000000004</v>
      </c>
      <c r="Q351" s="44">
        <f t="shared" ca="1" si="194"/>
        <v>52.502200000000002</v>
      </c>
      <c r="R351" s="26">
        <f t="shared" si="185"/>
        <v>16</v>
      </c>
      <c r="S351" s="42">
        <f ca="1">RANDBETWEEN($B$2,$C$2)/$C$3</f>
        <v>0.33400000000000002</v>
      </c>
      <c r="T351" s="43">
        <f ca="1">T350+S351</f>
        <v>9.1688999999999989</v>
      </c>
      <c r="U351" s="44">
        <f t="shared" ca="1" si="195"/>
        <v>82.445999999999998</v>
      </c>
      <c r="V351" s="26">
        <f t="shared" si="186"/>
        <v>16</v>
      </c>
      <c r="W351" s="42">
        <f ca="1">RANDBETWEEN($B$2,$C$2)/$C$3</f>
        <v>0.67769999999999997</v>
      </c>
      <c r="X351" s="43">
        <f ca="1">X350+W351</f>
        <v>9.0184999999999995</v>
      </c>
      <c r="Y351" s="44">
        <f t="shared" ca="1" si="196"/>
        <v>70.1571</v>
      </c>
      <c r="Z351" s="26">
        <f t="shared" si="187"/>
        <v>16</v>
      </c>
      <c r="AA351" s="42">
        <f ca="1">RANDBETWEEN($B$2,$C$2)/$C$3</f>
        <v>0.71179999999999999</v>
      </c>
      <c r="AB351" s="43">
        <f ca="1">AB350+AA351</f>
        <v>6.5012000000000008</v>
      </c>
      <c r="AC351" s="44">
        <f t="shared" ca="1" si="197"/>
        <v>47.208200000000005</v>
      </c>
      <c r="AD351" s="26">
        <f t="shared" si="188"/>
        <v>16</v>
      </c>
      <c r="AE351" s="42">
        <f ca="1">RANDBETWEEN($B$2,$C$2)/$C$3</f>
        <v>0.33579999999999999</v>
      </c>
      <c r="AF351" s="43">
        <f ca="1">AF350+AE351</f>
        <v>8.2226999999999997</v>
      </c>
      <c r="AG351" s="44">
        <f t="shared" ca="1" si="198"/>
        <v>71.092699999999994</v>
      </c>
      <c r="AH351" s="26">
        <f t="shared" si="189"/>
        <v>16</v>
      </c>
      <c r="AI351" s="42">
        <f ca="1">RANDBETWEEN($B$2,$C$2)/$C$3</f>
        <v>0.73839999999999995</v>
      </c>
      <c r="AJ351" s="43">
        <f ca="1">AJ350+AI351</f>
        <v>7.3066000000000013</v>
      </c>
      <c r="AK351" s="44">
        <f t="shared" ca="1" si="199"/>
        <v>58.677999999999997</v>
      </c>
      <c r="AL351" s="26">
        <f t="shared" si="190"/>
        <v>16</v>
      </c>
      <c r="AM351" s="42">
        <f ca="1">RANDBETWEEN($B$2,$C$2)/$C$3</f>
        <v>5.5800000000000002E-2</v>
      </c>
      <c r="AN351" s="43">
        <f ca="1">AN350+AM351</f>
        <v>7.0276000000000005</v>
      </c>
      <c r="AO351" s="44">
        <f t="shared" ca="1" si="200"/>
        <v>64.872800000000012</v>
      </c>
      <c r="AP351" s="26">
        <f t="shared" si="191"/>
        <v>16</v>
      </c>
      <c r="AQ351" s="42">
        <f ca="1">RANDBETWEEN($B$2,$C$2)/$C$3</f>
        <v>0.14960000000000001</v>
      </c>
      <c r="AR351" s="43">
        <f ca="1">AR350+AQ351</f>
        <v>7.0397000000000007</v>
      </c>
      <c r="AS351" s="44">
        <f t="shared" ca="1" si="201"/>
        <v>57.615199999999994</v>
      </c>
    </row>
    <row r="352" spans="6:45" x14ac:dyDescent="0.25">
      <c r="F352" s="26">
        <f t="shared" si="182"/>
        <v>17</v>
      </c>
      <c r="G352" s="42">
        <f ca="1">RANDBETWEEN($B$2,$C$2)/$C$3</f>
        <v>0.375</v>
      </c>
      <c r="H352" s="43">
        <f ca="1">H351+G352</f>
        <v>7.2795000000000005</v>
      </c>
      <c r="I352" s="44">
        <f t="shared" ca="1" si="192"/>
        <v>74.756900000000016</v>
      </c>
      <c r="J352" s="26">
        <f t="shared" si="183"/>
        <v>17</v>
      </c>
      <c r="K352" s="42">
        <f ca="1">RANDBETWEEN($B$2,$C$2)/$C$3</f>
        <v>5.1700000000000003E-2</v>
      </c>
      <c r="L352" s="43">
        <f ca="1">L351+K352</f>
        <v>8.3764000000000003</v>
      </c>
      <c r="M352" s="44">
        <f t="shared" ca="1" si="193"/>
        <v>87.676100000000005</v>
      </c>
      <c r="N352" s="26">
        <f t="shared" si="184"/>
        <v>17</v>
      </c>
      <c r="O352" s="42">
        <f ca="1">RANDBETWEEN($B$2,$C$2)/$C$3</f>
        <v>0.73919999999999997</v>
      </c>
      <c r="P352" s="43">
        <f ca="1">P351+O352</f>
        <v>7.0298000000000007</v>
      </c>
      <c r="Q352" s="44">
        <f t="shared" ca="1" si="194"/>
        <v>59.532000000000004</v>
      </c>
      <c r="R352" s="26">
        <f t="shared" si="185"/>
        <v>17</v>
      </c>
      <c r="S352" s="42">
        <f ca="1">RANDBETWEEN($B$2,$C$2)/$C$3</f>
        <v>0.92490000000000006</v>
      </c>
      <c r="T352" s="43">
        <f ca="1">T351+S352</f>
        <v>10.093799999999998</v>
      </c>
      <c r="U352" s="44">
        <f t="shared" ca="1" si="195"/>
        <v>92.5398</v>
      </c>
      <c r="V352" s="26">
        <f t="shared" si="186"/>
        <v>17</v>
      </c>
      <c r="W352" s="42">
        <f ca="1">RANDBETWEEN($B$2,$C$2)/$C$3</f>
        <v>0.8165</v>
      </c>
      <c r="X352" s="43">
        <f ca="1">X351+W352</f>
        <v>9.8349999999999991</v>
      </c>
      <c r="Y352" s="44">
        <f t="shared" ca="1" si="196"/>
        <v>79.992099999999994</v>
      </c>
      <c r="Z352" s="26">
        <f t="shared" si="187"/>
        <v>17</v>
      </c>
      <c r="AA352" s="42">
        <f ca="1">RANDBETWEEN($B$2,$C$2)/$C$3</f>
        <v>0.36020000000000002</v>
      </c>
      <c r="AB352" s="43">
        <f ca="1">AB351+AA352</f>
        <v>6.8614000000000006</v>
      </c>
      <c r="AC352" s="44">
        <f t="shared" ca="1" si="197"/>
        <v>54.069600000000008</v>
      </c>
      <c r="AD352" s="26">
        <f t="shared" si="188"/>
        <v>17</v>
      </c>
      <c r="AE352" s="42">
        <f ca="1">RANDBETWEEN($B$2,$C$2)/$C$3</f>
        <v>0.37680000000000002</v>
      </c>
      <c r="AF352" s="43">
        <f ca="1">AF351+AE352</f>
        <v>8.599499999999999</v>
      </c>
      <c r="AG352" s="44">
        <f t="shared" ca="1" si="198"/>
        <v>79.692199999999985</v>
      </c>
      <c r="AH352" s="26">
        <f t="shared" si="189"/>
        <v>17</v>
      </c>
      <c r="AI352" s="42">
        <f ca="1">RANDBETWEEN($B$2,$C$2)/$C$3</f>
        <v>0.2757</v>
      </c>
      <c r="AJ352" s="43">
        <f ca="1">AJ351+AI352</f>
        <v>7.5823000000000009</v>
      </c>
      <c r="AK352" s="44">
        <f t="shared" ca="1" si="199"/>
        <v>66.260300000000001</v>
      </c>
      <c r="AL352" s="26">
        <f t="shared" si="190"/>
        <v>17</v>
      </c>
      <c r="AM352" s="42">
        <f ca="1">RANDBETWEEN($B$2,$C$2)/$C$3</f>
        <v>0.73260000000000003</v>
      </c>
      <c r="AN352" s="43">
        <f ca="1">AN351+AM352</f>
        <v>7.7602000000000002</v>
      </c>
      <c r="AO352" s="44">
        <f t="shared" ca="1" si="200"/>
        <v>72.63300000000001</v>
      </c>
      <c r="AP352" s="26">
        <f t="shared" si="191"/>
        <v>17</v>
      </c>
      <c r="AQ352" s="42">
        <f ca="1">RANDBETWEEN($B$2,$C$2)/$C$3</f>
        <v>0.15970000000000001</v>
      </c>
      <c r="AR352" s="43">
        <f ca="1">AR351+AQ352</f>
        <v>7.1994000000000007</v>
      </c>
      <c r="AS352" s="44">
        <f t="shared" ca="1" si="201"/>
        <v>64.814599999999999</v>
      </c>
    </row>
    <row r="353" spans="6:45" x14ac:dyDescent="0.25">
      <c r="F353" s="26">
        <f t="shared" si="182"/>
        <v>18</v>
      </c>
      <c r="G353" s="42">
        <f ca="1">RANDBETWEEN($B$2,$C$2)/$C$3</f>
        <v>8.9599999999999999E-2</v>
      </c>
      <c r="H353" s="43">
        <f ca="1">H352+G353</f>
        <v>7.3691000000000004</v>
      </c>
      <c r="I353" s="44">
        <f t="shared" ca="1" si="192"/>
        <v>82.126000000000019</v>
      </c>
      <c r="J353" s="26">
        <f t="shared" si="183"/>
        <v>18</v>
      </c>
      <c r="K353" s="42">
        <f ca="1">RANDBETWEEN($B$2,$C$2)/$C$3</f>
        <v>0.56950000000000001</v>
      </c>
      <c r="L353" s="43">
        <f ca="1">L352+K353</f>
        <v>8.9459</v>
      </c>
      <c r="M353" s="44">
        <f t="shared" ca="1" si="193"/>
        <v>96.622</v>
      </c>
      <c r="N353" s="26">
        <f t="shared" si="184"/>
        <v>18</v>
      </c>
      <c r="O353" s="42">
        <f ca="1">RANDBETWEEN($B$2,$C$2)/$C$3</f>
        <v>0.2782</v>
      </c>
      <c r="P353" s="43">
        <f ca="1">P352+O353</f>
        <v>7.3080000000000007</v>
      </c>
      <c r="Q353" s="44">
        <f t="shared" ca="1" si="194"/>
        <v>66.84</v>
      </c>
      <c r="R353" s="26">
        <f t="shared" si="185"/>
        <v>18</v>
      </c>
      <c r="S353" s="42">
        <f ca="1">RANDBETWEEN($B$2,$C$2)/$C$3</f>
        <v>0.32440000000000002</v>
      </c>
      <c r="T353" s="43">
        <f ca="1">T352+S353</f>
        <v>10.418199999999999</v>
      </c>
      <c r="U353" s="44">
        <f t="shared" ca="1" si="195"/>
        <v>102.958</v>
      </c>
      <c r="V353" s="26">
        <f t="shared" si="186"/>
        <v>18</v>
      </c>
      <c r="W353" s="42">
        <f ca="1">RANDBETWEEN($B$2,$C$2)/$C$3</f>
        <v>4.53E-2</v>
      </c>
      <c r="X353" s="43">
        <f ca="1">X352+W353</f>
        <v>9.8802999999999983</v>
      </c>
      <c r="Y353" s="44">
        <f t="shared" ca="1" si="196"/>
        <v>89.872399999999999</v>
      </c>
      <c r="Z353" s="26">
        <f t="shared" si="187"/>
        <v>18</v>
      </c>
      <c r="AA353" s="42">
        <f ca="1">RANDBETWEEN($B$2,$C$2)/$C$3</f>
        <v>0.6421</v>
      </c>
      <c r="AB353" s="43">
        <f ca="1">AB352+AA353</f>
        <v>7.5035000000000007</v>
      </c>
      <c r="AC353" s="44">
        <f t="shared" ca="1" si="197"/>
        <v>61.573100000000011</v>
      </c>
      <c r="AD353" s="26">
        <f t="shared" si="188"/>
        <v>18</v>
      </c>
      <c r="AE353" s="42">
        <f ca="1">RANDBETWEEN($B$2,$C$2)/$C$3</f>
        <v>0.73570000000000002</v>
      </c>
      <c r="AF353" s="43">
        <f ca="1">AF352+AE353</f>
        <v>9.3351999999999986</v>
      </c>
      <c r="AG353" s="44">
        <f t="shared" ca="1" si="198"/>
        <v>89.027399999999986</v>
      </c>
      <c r="AH353" s="26">
        <f t="shared" si="189"/>
        <v>18</v>
      </c>
      <c r="AI353" s="42">
        <f ca="1">RANDBETWEEN($B$2,$C$2)/$C$3</f>
        <v>0.99050000000000005</v>
      </c>
      <c r="AJ353" s="43">
        <f ca="1">AJ352+AI353</f>
        <v>8.5728000000000009</v>
      </c>
      <c r="AK353" s="44">
        <f t="shared" ca="1" si="199"/>
        <v>74.833100000000002</v>
      </c>
      <c r="AL353" s="26">
        <f t="shared" si="190"/>
        <v>18</v>
      </c>
      <c r="AM353" s="42">
        <f ca="1">RANDBETWEEN($B$2,$C$2)/$C$3</f>
        <v>0.74809999999999999</v>
      </c>
      <c r="AN353" s="43">
        <f ca="1">AN352+AM353</f>
        <v>8.5083000000000002</v>
      </c>
      <c r="AO353" s="44">
        <f t="shared" ca="1" si="200"/>
        <v>81.141300000000015</v>
      </c>
      <c r="AP353" s="26">
        <f t="shared" si="191"/>
        <v>18</v>
      </c>
      <c r="AQ353" s="42">
        <f ca="1">RANDBETWEEN($B$2,$C$2)/$C$3</f>
        <v>0.50480000000000003</v>
      </c>
      <c r="AR353" s="43">
        <f ca="1">AR352+AQ353</f>
        <v>7.704200000000001</v>
      </c>
      <c r="AS353" s="44">
        <f t="shared" ca="1" si="201"/>
        <v>72.518799999999999</v>
      </c>
    </row>
    <row r="354" spans="6:45" x14ac:dyDescent="0.25">
      <c r="F354" s="26">
        <f t="shared" si="182"/>
        <v>19</v>
      </c>
      <c r="G354" s="42">
        <f ca="1">RANDBETWEEN($B$2,$C$2)/$C$3</f>
        <v>0.75349999999999995</v>
      </c>
      <c r="H354" s="43">
        <f ca="1">H353+G354</f>
        <v>8.1226000000000003</v>
      </c>
      <c r="I354" s="44">
        <f t="shared" ca="1" si="192"/>
        <v>90.248600000000025</v>
      </c>
      <c r="J354" s="26">
        <f t="shared" si="183"/>
        <v>19</v>
      </c>
      <c r="K354" s="42">
        <f ca="1">RANDBETWEEN($B$2,$C$2)/$C$3</f>
        <v>0.53990000000000005</v>
      </c>
      <c r="L354" s="43">
        <f ca="1">L353+K354</f>
        <v>9.4857999999999993</v>
      </c>
      <c r="M354" s="44">
        <f t="shared" ca="1" si="193"/>
        <v>106.1078</v>
      </c>
      <c r="N354" s="26">
        <f t="shared" si="184"/>
        <v>19</v>
      </c>
      <c r="O354" s="42">
        <f ca="1">RANDBETWEEN($B$2,$C$2)/$C$3</f>
        <v>0.18099999999999999</v>
      </c>
      <c r="P354" s="43">
        <f ca="1">P353+O354</f>
        <v>7.4890000000000008</v>
      </c>
      <c r="Q354" s="44">
        <f t="shared" ca="1" si="194"/>
        <v>74.329000000000008</v>
      </c>
      <c r="R354" s="26">
        <f t="shared" si="185"/>
        <v>19</v>
      </c>
      <c r="S354" s="42">
        <f ca="1">RANDBETWEEN($B$2,$C$2)/$C$3</f>
        <v>0.7077</v>
      </c>
      <c r="T354" s="43">
        <f ca="1">T353+S354</f>
        <v>11.125899999999998</v>
      </c>
      <c r="U354" s="44">
        <f t="shared" ca="1" si="195"/>
        <v>114.0839</v>
      </c>
      <c r="V354" s="26">
        <f t="shared" si="186"/>
        <v>19</v>
      </c>
      <c r="W354" s="42">
        <f ca="1">RANDBETWEEN($B$2,$C$2)/$C$3</f>
        <v>0.81110000000000004</v>
      </c>
      <c r="X354" s="43">
        <f ca="1">X353+W354</f>
        <v>10.691399999999998</v>
      </c>
      <c r="Y354" s="44">
        <f t="shared" ca="1" si="196"/>
        <v>100.5638</v>
      </c>
      <c r="Z354" s="26">
        <f t="shared" si="187"/>
        <v>19</v>
      </c>
      <c r="AA354" s="42">
        <f ca="1">RANDBETWEEN($B$2,$C$2)/$C$3</f>
        <v>0.80330000000000001</v>
      </c>
      <c r="AB354" s="43">
        <f ca="1">AB353+AA354</f>
        <v>8.3068000000000008</v>
      </c>
      <c r="AC354" s="44">
        <f t="shared" ca="1" si="197"/>
        <v>69.879900000000006</v>
      </c>
      <c r="AD354" s="26">
        <f t="shared" si="188"/>
        <v>19</v>
      </c>
      <c r="AE354" s="42">
        <f ca="1">RANDBETWEEN($B$2,$C$2)/$C$3</f>
        <v>0.94530000000000003</v>
      </c>
      <c r="AF354" s="43">
        <f ca="1">AF353+AE354</f>
        <v>10.280499999999998</v>
      </c>
      <c r="AG354" s="44">
        <f t="shared" ca="1" si="198"/>
        <v>99.307899999999989</v>
      </c>
      <c r="AH354" s="26">
        <f t="shared" si="189"/>
        <v>19</v>
      </c>
      <c r="AI354" s="42">
        <f ca="1">RANDBETWEEN($B$2,$C$2)/$C$3</f>
        <v>0.84519999999999995</v>
      </c>
      <c r="AJ354" s="43">
        <f ca="1">AJ353+AI354</f>
        <v>9.418000000000001</v>
      </c>
      <c r="AK354" s="44">
        <f t="shared" ca="1" si="199"/>
        <v>84.251100000000008</v>
      </c>
      <c r="AL354" s="26">
        <f t="shared" si="190"/>
        <v>19</v>
      </c>
      <c r="AM354" s="42">
        <f ca="1">RANDBETWEEN($B$2,$C$2)/$C$3</f>
        <v>0.18379999999999999</v>
      </c>
      <c r="AN354" s="43">
        <f ca="1">AN353+AM354</f>
        <v>8.6920999999999999</v>
      </c>
      <c r="AO354" s="44">
        <f t="shared" ca="1" si="200"/>
        <v>89.833400000000012</v>
      </c>
      <c r="AP354" s="26">
        <f t="shared" si="191"/>
        <v>19</v>
      </c>
      <c r="AQ354" s="42">
        <f ca="1">RANDBETWEEN($B$2,$C$2)/$C$3</f>
        <v>1.9E-2</v>
      </c>
      <c r="AR354" s="43">
        <f ca="1">AR353+AQ354</f>
        <v>7.7232000000000012</v>
      </c>
      <c r="AS354" s="44">
        <f t="shared" ca="1" si="201"/>
        <v>80.242000000000004</v>
      </c>
    </row>
    <row r="355" spans="6:45" x14ac:dyDescent="0.25">
      <c r="F355" s="26">
        <f t="shared" si="182"/>
        <v>20</v>
      </c>
      <c r="G355" s="42">
        <f ca="1">RANDBETWEEN($B$2,$C$2)/$C$3</f>
        <v>0.13589999999999999</v>
      </c>
      <c r="H355" s="43">
        <f ca="1">H354+G355</f>
        <v>8.2584999999999997</v>
      </c>
      <c r="I355" s="44">
        <f t="shared" ca="1" si="192"/>
        <v>98.507100000000023</v>
      </c>
      <c r="J355" s="26">
        <f t="shared" si="183"/>
        <v>20</v>
      </c>
      <c r="K355" s="42">
        <f ca="1">RANDBETWEEN($B$2,$C$2)/$C$3</f>
        <v>0.16880000000000001</v>
      </c>
      <c r="L355" s="43">
        <f ca="1">L354+K355</f>
        <v>9.6545999999999985</v>
      </c>
      <c r="M355" s="44">
        <f t="shared" ca="1" si="193"/>
        <v>115.7624</v>
      </c>
      <c r="N355" s="26">
        <f t="shared" si="184"/>
        <v>20</v>
      </c>
      <c r="O355" s="42">
        <f ca="1">RANDBETWEEN($B$2,$C$2)/$C$3</f>
        <v>1.4200000000000001E-2</v>
      </c>
      <c r="P355" s="43">
        <f ca="1">P354+O355</f>
        <v>7.5032000000000005</v>
      </c>
      <c r="Q355" s="44">
        <f t="shared" ca="1" si="194"/>
        <v>81.832200000000014</v>
      </c>
      <c r="R355" s="26">
        <f t="shared" si="185"/>
        <v>20</v>
      </c>
      <c r="S355" s="42">
        <f ca="1">RANDBETWEEN($B$2,$C$2)/$C$3</f>
        <v>0.75860000000000005</v>
      </c>
      <c r="T355" s="43">
        <f ca="1">T354+S355</f>
        <v>11.884499999999997</v>
      </c>
      <c r="U355" s="44">
        <f t="shared" ca="1" si="195"/>
        <v>125.9684</v>
      </c>
      <c r="V355" s="26">
        <f t="shared" si="186"/>
        <v>20</v>
      </c>
      <c r="W355" s="42">
        <f ca="1">RANDBETWEEN($B$2,$C$2)/$C$3</f>
        <v>0.81310000000000004</v>
      </c>
      <c r="X355" s="43">
        <f ca="1">X354+W355</f>
        <v>11.504499999999998</v>
      </c>
      <c r="Y355" s="44">
        <f t="shared" ca="1" si="196"/>
        <v>112.06829999999999</v>
      </c>
      <c r="Z355" s="26">
        <f t="shared" si="187"/>
        <v>20</v>
      </c>
      <c r="AA355" s="42">
        <f ca="1">RANDBETWEEN($B$2,$C$2)/$C$3</f>
        <v>0.66759999999999997</v>
      </c>
      <c r="AB355" s="43">
        <f ca="1">AB354+AA355</f>
        <v>8.974400000000001</v>
      </c>
      <c r="AC355" s="44">
        <f t="shared" ca="1" si="197"/>
        <v>78.854300000000009</v>
      </c>
      <c r="AD355" s="26">
        <f t="shared" si="188"/>
        <v>20</v>
      </c>
      <c r="AE355" s="42">
        <f ca="1">RANDBETWEEN($B$2,$C$2)/$C$3</f>
        <v>0.39510000000000001</v>
      </c>
      <c r="AF355" s="43">
        <f ca="1">AF354+AE355</f>
        <v>10.675599999999998</v>
      </c>
      <c r="AG355" s="44">
        <f t="shared" ca="1" si="198"/>
        <v>109.98349999999999</v>
      </c>
      <c r="AH355" s="26">
        <f t="shared" si="189"/>
        <v>20</v>
      </c>
      <c r="AI355" s="42">
        <f ca="1">RANDBETWEEN($B$2,$C$2)/$C$3</f>
        <v>0.2225</v>
      </c>
      <c r="AJ355" s="43">
        <f ca="1">AJ354+AI355</f>
        <v>9.6405000000000012</v>
      </c>
      <c r="AK355" s="44">
        <f t="shared" ca="1" si="199"/>
        <v>93.891600000000011</v>
      </c>
      <c r="AL355" s="26">
        <f t="shared" si="190"/>
        <v>20</v>
      </c>
      <c r="AM355" s="42">
        <f ca="1">RANDBETWEEN($B$2,$C$2)/$C$3</f>
        <v>0.47839999999999999</v>
      </c>
      <c r="AN355" s="43">
        <f ca="1">AN354+AM355</f>
        <v>9.1705000000000005</v>
      </c>
      <c r="AO355" s="44">
        <f t="shared" ca="1" si="200"/>
        <v>99.003900000000016</v>
      </c>
      <c r="AP355" s="26">
        <f t="shared" si="191"/>
        <v>20</v>
      </c>
      <c r="AQ355" s="42">
        <f ca="1">RANDBETWEEN($B$2,$C$2)/$C$3</f>
        <v>0.72370000000000001</v>
      </c>
      <c r="AR355" s="43">
        <f ca="1">AR354+AQ355</f>
        <v>8.4469000000000012</v>
      </c>
      <c r="AS355" s="44">
        <f t="shared" ca="1" si="201"/>
        <v>88.688900000000004</v>
      </c>
    </row>
    <row r="356" spans="6:45" x14ac:dyDescent="0.25">
      <c r="F356" s="26">
        <f t="shared" si="182"/>
        <v>21</v>
      </c>
      <c r="G356" s="42">
        <f ca="1">RANDBETWEEN($B$2,$C$2)/$C$3</f>
        <v>0.26140000000000002</v>
      </c>
      <c r="H356" s="43">
        <f ca="1">H355+G356</f>
        <v>8.5198999999999998</v>
      </c>
      <c r="I356" s="44">
        <f t="shared" ca="1" si="192"/>
        <v>107.02700000000002</v>
      </c>
      <c r="J356" s="26">
        <f t="shared" si="183"/>
        <v>21</v>
      </c>
      <c r="K356" s="42">
        <f ca="1">RANDBETWEEN($B$2,$C$2)/$C$3</f>
        <v>0.86280000000000001</v>
      </c>
      <c r="L356" s="43">
        <f ca="1">L355+K356</f>
        <v>10.517399999999999</v>
      </c>
      <c r="M356" s="44">
        <f t="shared" ca="1" si="193"/>
        <v>126.27979999999999</v>
      </c>
      <c r="N356" s="26">
        <f t="shared" si="184"/>
        <v>21</v>
      </c>
      <c r="O356" s="42">
        <f ca="1">RANDBETWEEN($B$2,$C$2)/$C$3</f>
        <v>0.80930000000000002</v>
      </c>
      <c r="P356" s="43">
        <f ca="1">P355+O356</f>
        <v>8.3125</v>
      </c>
      <c r="Q356" s="44">
        <f t="shared" ca="1" si="194"/>
        <v>90.144700000000014</v>
      </c>
      <c r="R356" s="26">
        <f t="shared" si="185"/>
        <v>21</v>
      </c>
      <c r="S356" s="42">
        <f ca="1">RANDBETWEEN($B$2,$C$2)/$C$3</f>
        <v>0.17549999999999999</v>
      </c>
      <c r="T356" s="43">
        <f ca="1">T355+S356</f>
        <v>12.059999999999997</v>
      </c>
      <c r="U356" s="44">
        <f t="shared" ca="1" si="195"/>
        <v>138.0284</v>
      </c>
      <c r="V356" s="26">
        <f t="shared" si="186"/>
        <v>21</v>
      </c>
      <c r="W356" s="42">
        <f ca="1">RANDBETWEEN($B$2,$C$2)/$C$3</f>
        <v>0.32200000000000001</v>
      </c>
      <c r="X356" s="43">
        <f ca="1">X355+W356</f>
        <v>11.826499999999998</v>
      </c>
      <c r="Y356" s="44">
        <f t="shared" ca="1" si="196"/>
        <v>123.89479999999999</v>
      </c>
      <c r="Z356" s="26">
        <f t="shared" si="187"/>
        <v>21</v>
      </c>
      <c r="AA356" s="42">
        <f ca="1">RANDBETWEEN($B$2,$C$2)/$C$3</f>
        <v>0.6522</v>
      </c>
      <c r="AB356" s="43">
        <f ca="1">AB355+AA356</f>
        <v>9.6266000000000016</v>
      </c>
      <c r="AC356" s="44">
        <f t="shared" ca="1" si="197"/>
        <v>88.480900000000005</v>
      </c>
      <c r="AD356" s="26">
        <f t="shared" si="188"/>
        <v>21</v>
      </c>
      <c r="AE356" s="42">
        <f ca="1">RANDBETWEEN($B$2,$C$2)/$C$3</f>
        <v>0.24160000000000001</v>
      </c>
      <c r="AF356" s="43">
        <f ca="1">AF355+AE356</f>
        <v>10.917199999999998</v>
      </c>
      <c r="AG356" s="44">
        <f t="shared" ca="1" si="198"/>
        <v>120.90069999999999</v>
      </c>
      <c r="AH356" s="26">
        <f t="shared" si="189"/>
        <v>21</v>
      </c>
      <c r="AI356" s="42">
        <f ca="1">RANDBETWEEN($B$2,$C$2)/$C$3</f>
        <v>0.1991</v>
      </c>
      <c r="AJ356" s="43">
        <f ca="1">AJ355+AI356</f>
        <v>9.8396000000000008</v>
      </c>
      <c r="AK356" s="44">
        <f t="shared" ca="1" si="199"/>
        <v>103.73120000000002</v>
      </c>
      <c r="AL356" s="26">
        <f t="shared" si="190"/>
        <v>21</v>
      </c>
      <c r="AM356" s="42">
        <f ca="1">RANDBETWEEN($B$2,$C$2)/$C$3</f>
        <v>0.66990000000000005</v>
      </c>
      <c r="AN356" s="43">
        <f ca="1">AN355+AM356</f>
        <v>9.8404000000000007</v>
      </c>
      <c r="AO356" s="44">
        <f t="shared" ca="1" si="200"/>
        <v>108.84430000000002</v>
      </c>
      <c r="AP356" s="26">
        <f t="shared" si="191"/>
        <v>21</v>
      </c>
      <c r="AQ356" s="42">
        <f ca="1">RANDBETWEEN($B$2,$C$2)/$C$3</f>
        <v>0.31790000000000002</v>
      </c>
      <c r="AR356" s="43">
        <f ca="1">AR355+AQ356</f>
        <v>8.764800000000001</v>
      </c>
      <c r="AS356" s="44">
        <f t="shared" ca="1" si="201"/>
        <v>97.453699999999998</v>
      </c>
    </row>
    <row r="357" spans="6:45" x14ac:dyDescent="0.25">
      <c r="F357" s="26">
        <f t="shared" si="182"/>
        <v>22</v>
      </c>
      <c r="G357" s="42">
        <f ca="1">RANDBETWEEN($B$2,$C$2)/$C$3</f>
        <v>0.97260000000000002</v>
      </c>
      <c r="H357" s="43">
        <f ca="1">H356+G357</f>
        <v>9.4924999999999997</v>
      </c>
      <c r="I357" s="44">
        <f t="shared" ca="1" si="192"/>
        <v>116.51950000000002</v>
      </c>
      <c r="J357" s="26">
        <f t="shared" si="183"/>
        <v>22</v>
      </c>
      <c r="K357" s="42">
        <f ca="1">RANDBETWEEN($B$2,$C$2)/$C$3</f>
        <v>0.78239999999999998</v>
      </c>
      <c r="L357" s="43">
        <f ca="1">L356+K357</f>
        <v>11.299799999999998</v>
      </c>
      <c r="M357" s="44">
        <f t="shared" ca="1" si="193"/>
        <v>137.5796</v>
      </c>
      <c r="N357" s="26">
        <f t="shared" si="184"/>
        <v>22</v>
      </c>
      <c r="O357" s="42">
        <f ca="1">RANDBETWEEN($B$2,$C$2)/$C$3</f>
        <v>0.27</v>
      </c>
      <c r="P357" s="43">
        <f ca="1">P356+O357</f>
        <v>8.5824999999999996</v>
      </c>
      <c r="Q357" s="44">
        <f t="shared" ca="1" si="194"/>
        <v>98.727200000000011</v>
      </c>
      <c r="R357" s="26">
        <f t="shared" si="185"/>
        <v>22</v>
      </c>
      <c r="S357" s="42">
        <f ca="1">RANDBETWEEN($B$2,$C$2)/$C$3</f>
        <v>1.7600000000000001E-2</v>
      </c>
      <c r="T357" s="43">
        <f ca="1">T356+S357</f>
        <v>12.077599999999997</v>
      </c>
      <c r="U357" s="44">
        <f t="shared" ca="1" si="195"/>
        <v>150.10599999999999</v>
      </c>
      <c r="V357" s="26">
        <f t="shared" si="186"/>
        <v>22</v>
      </c>
      <c r="W357" s="42">
        <f ca="1">RANDBETWEEN($B$2,$C$2)/$C$3</f>
        <v>0.67659999999999998</v>
      </c>
      <c r="X357" s="43">
        <f ca="1">X356+W357</f>
        <v>12.503099999999998</v>
      </c>
      <c r="Y357" s="44">
        <f t="shared" ca="1" si="196"/>
        <v>136.39789999999999</v>
      </c>
      <c r="Z357" s="26">
        <f t="shared" si="187"/>
        <v>22</v>
      </c>
      <c r="AA357" s="42">
        <f ca="1">RANDBETWEEN($B$2,$C$2)/$C$3</f>
        <v>0.81850000000000001</v>
      </c>
      <c r="AB357" s="43">
        <f ca="1">AB356+AA357</f>
        <v>10.445100000000002</v>
      </c>
      <c r="AC357" s="44">
        <f t="shared" ca="1" si="197"/>
        <v>98.926000000000002</v>
      </c>
      <c r="AD357" s="26">
        <f t="shared" si="188"/>
        <v>22</v>
      </c>
      <c r="AE357" s="42">
        <f ca="1">RANDBETWEEN($B$2,$C$2)/$C$3</f>
        <v>0.18959999999999999</v>
      </c>
      <c r="AF357" s="43">
        <f ca="1">AF356+AE357</f>
        <v>11.106799999999998</v>
      </c>
      <c r="AG357" s="44">
        <f t="shared" ca="1" si="198"/>
        <v>132.00749999999999</v>
      </c>
      <c r="AH357" s="26">
        <f t="shared" si="189"/>
        <v>22</v>
      </c>
      <c r="AI357" s="42">
        <f ca="1">RANDBETWEEN($B$2,$C$2)/$C$3</f>
        <v>0.24149999999999999</v>
      </c>
      <c r="AJ357" s="43">
        <f ca="1">AJ356+AI357</f>
        <v>10.081100000000001</v>
      </c>
      <c r="AK357" s="44">
        <f t="shared" ca="1" si="199"/>
        <v>113.81230000000002</v>
      </c>
      <c r="AL357" s="26">
        <f t="shared" si="190"/>
        <v>22</v>
      </c>
      <c r="AM357" s="42">
        <f ca="1">RANDBETWEEN($B$2,$C$2)/$C$3</f>
        <v>0.27460000000000001</v>
      </c>
      <c r="AN357" s="43">
        <f ca="1">AN356+AM357</f>
        <v>10.115</v>
      </c>
      <c r="AO357" s="44">
        <f t="shared" ca="1" si="200"/>
        <v>118.95930000000001</v>
      </c>
      <c r="AP357" s="26">
        <f t="shared" si="191"/>
        <v>22</v>
      </c>
      <c r="AQ357" s="42">
        <f ca="1">RANDBETWEEN($B$2,$C$2)/$C$3</f>
        <v>0.1429</v>
      </c>
      <c r="AR357" s="43">
        <f ca="1">AR356+AQ357</f>
        <v>8.9077000000000002</v>
      </c>
      <c r="AS357" s="44">
        <f t="shared" ca="1" si="201"/>
        <v>106.3614</v>
      </c>
    </row>
    <row r="358" spans="6:45" x14ac:dyDescent="0.25">
      <c r="F358" s="26">
        <f t="shared" si="182"/>
        <v>23</v>
      </c>
      <c r="G358" s="42">
        <f ca="1">RANDBETWEEN($B$2,$C$2)/$C$3</f>
        <v>0.73650000000000004</v>
      </c>
      <c r="H358" s="43">
        <f ca="1">H357+G358</f>
        <v>10.228999999999999</v>
      </c>
      <c r="I358" s="44">
        <f t="shared" ca="1" si="192"/>
        <v>126.74850000000002</v>
      </c>
      <c r="J358" s="26">
        <f t="shared" si="183"/>
        <v>23</v>
      </c>
      <c r="K358" s="42">
        <f ca="1">RANDBETWEEN($B$2,$C$2)/$C$3</f>
        <v>0.67669999999999997</v>
      </c>
      <c r="L358" s="43">
        <f ca="1">L357+K358</f>
        <v>11.976499999999998</v>
      </c>
      <c r="M358" s="44">
        <f t="shared" ca="1" si="193"/>
        <v>149.55609999999999</v>
      </c>
      <c r="N358" s="26">
        <f t="shared" si="184"/>
        <v>23</v>
      </c>
      <c r="O358" s="42">
        <f ca="1">RANDBETWEEN($B$2,$C$2)/$C$3</f>
        <v>0.60289999999999999</v>
      </c>
      <c r="P358" s="43">
        <f ca="1">P357+O358</f>
        <v>9.1853999999999996</v>
      </c>
      <c r="Q358" s="44">
        <f t="shared" ca="1" si="194"/>
        <v>107.91260000000001</v>
      </c>
      <c r="R358" s="26">
        <f t="shared" si="185"/>
        <v>23</v>
      </c>
      <c r="S358" s="42">
        <f ca="1">RANDBETWEEN($B$2,$C$2)/$C$3</f>
        <v>0.15570000000000001</v>
      </c>
      <c r="T358" s="43">
        <f ca="1">T357+S358</f>
        <v>12.233299999999996</v>
      </c>
      <c r="U358" s="44">
        <f t="shared" ca="1" si="195"/>
        <v>162.33929999999998</v>
      </c>
      <c r="V358" s="26">
        <f t="shared" si="186"/>
        <v>23</v>
      </c>
      <c r="W358" s="42">
        <f ca="1">RANDBETWEEN($B$2,$C$2)/$C$3</f>
        <v>0.82989999999999997</v>
      </c>
      <c r="X358" s="43">
        <f ca="1">X357+W358</f>
        <v>13.332999999999998</v>
      </c>
      <c r="Y358" s="44">
        <f t="shared" ca="1" si="196"/>
        <v>149.73089999999999</v>
      </c>
      <c r="Z358" s="26">
        <f t="shared" si="187"/>
        <v>23</v>
      </c>
      <c r="AA358" s="42">
        <f ca="1">RANDBETWEEN($B$2,$C$2)/$C$3</f>
        <v>0.71599999999999997</v>
      </c>
      <c r="AB358" s="43">
        <f ca="1">AB357+AA358</f>
        <v>11.161100000000001</v>
      </c>
      <c r="AC358" s="44">
        <f t="shared" ca="1" si="197"/>
        <v>110.08710000000001</v>
      </c>
      <c r="AD358" s="26">
        <f t="shared" si="188"/>
        <v>23</v>
      </c>
      <c r="AE358" s="42">
        <f ca="1">RANDBETWEEN($B$2,$C$2)/$C$3</f>
        <v>0.58909999999999996</v>
      </c>
      <c r="AF358" s="43">
        <f ca="1">AF357+AE358</f>
        <v>11.695899999999998</v>
      </c>
      <c r="AG358" s="44">
        <f t="shared" ca="1" si="198"/>
        <v>143.70339999999999</v>
      </c>
      <c r="AH358" s="26">
        <f t="shared" si="189"/>
        <v>23</v>
      </c>
      <c r="AI358" s="42">
        <f ca="1">RANDBETWEEN($B$2,$C$2)/$C$3</f>
        <v>0.86760000000000004</v>
      </c>
      <c r="AJ358" s="43">
        <f ca="1">AJ357+AI358</f>
        <v>10.948700000000001</v>
      </c>
      <c r="AK358" s="44">
        <f t="shared" ca="1" si="199"/>
        <v>124.76100000000002</v>
      </c>
      <c r="AL358" s="26">
        <f t="shared" si="190"/>
        <v>23</v>
      </c>
      <c r="AM358" s="42">
        <f ca="1">RANDBETWEEN($B$2,$C$2)/$C$3</f>
        <v>0.59370000000000001</v>
      </c>
      <c r="AN358" s="43">
        <f ca="1">AN357+AM358</f>
        <v>10.7087</v>
      </c>
      <c r="AO358" s="44">
        <f t="shared" ca="1" si="200"/>
        <v>129.66800000000001</v>
      </c>
      <c r="AP358" s="26">
        <f t="shared" si="191"/>
        <v>23</v>
      </c>
      <c r="AQ358" s="42">
        <f ca="1">RANDBETWEEN($B$2,$C$2)/$C$3</f>
        <v>0.84830000000000005</v>
      </c>
      <c r="AR358" s="43">
        <f ca="1">AR357+AQ358</f>
        <v>9.7560000000000002</v>
      </c>
      <c r="AS358" s="44">
        <f t="shared" ca="1" si="201"/>
        <v>116.1174</v>
      </c>
    </row>
    <row r="359" spans="6:45" x14ac:dyDescent="0.25">
      <c r="F359" s="26">
        <f t="shared" si="182"/>
        <v>24</v>
      </c>
      <c r="G359" s="42">
        <f ca="1">RANDBETWEEN($B$2,$C$2)/$C$3</f>
        <v>1.6000000000000001E-3</v>
      </c>
      <c r="H359" s="43">
        <f ca="1">H358+G359</f>
        <v>10.230599999999999</v>
      </c>
      <c r="I359" s="44">
        <f t="shared" ca="1" si="192"/>
        <v>136.97910000000002</v>
      </c>
      <c r="J359" s="26">
        <f t="shared" si="183"/>
        <v>24</v>
      </c>
      <c r="K359" s="42">
        <f ca="1">RANDBETWEEN($B$2,$C$2)/$C$3</f>
        <v>0.47810000000000002</v>
      </c>
      <c r="L359" s="43">
        <f ca="1">L358+K359</f>
        <v>12.454599999999997</v>
      </c>
      <c r="M359" s="44">
        <f t="shared" ca="1" si="193"/>
        <v>162.01069999999999</v>
      </c>
      <c r="N359" s="26">
        <f t="shared" si="184"/>
        <v>24</v>
      </c>
      <c r="O359" s="42">
        <f ca="1">RANDBETWEEN($B$2,$C$2)/$C$3</f>
        <v>0.56340000000000001</v>
      </c>
      <c r="P359" s="43">
        <f ca="1">P358+O359</f>
        <v>9.7487999999999992</v>
      </c>
      <c r="Q359" s="44">
        <f t="shared" ca="1" si="194"/>
        <v>117.66140000000001</v>
      </c>
      <c r="R359" s="26">
        <f t="shared" si="185"/>
        <v>24</v>
      </c>
      <c r="S359" s="42">
        <f ca="1">RANDBETWEEN($B$2,$C$2)/$C$3</f>
        <v>5.3499999999999999E-2</v>
      </c>
      <c r="T359" s="43">
        <f ca="1">T358+S359</f>
        <v>12.286799999999996</v>
      </c>
      <c r="U359" s="44">
        <f t="shared" ca="1" si="195"/>
        <v>174.62609999999998</v>
      </c>
      <c r="V359" s="26">
        <f t="shared" si="186"/>
        <v>24</v>
      </c>
      <c r="W359" s="42">
        <f ca="1">RANDBETWEEN($B$2,$C$2)/$C$3</f>
        <v>0.58650000000000002</v>
      </c>
      <c r="X359" s="43">
        <f ca="1">X358+W359</f>
        <v>13.919499999999999</v>
      </c>
      <c r="Y359" s="44">
        <f t="shared" ca="1" si="196"/>
        <v>163.65039999999999</v>
      </c>
      <c r="Z359" s="26">
        <f t="shared" si="187"/>
        <v>24</v>
      </c>
      <c r="AA359" s="42">
        <f ca="1">RANDBETWEEN($B$2,$C$2)/$C$3</f>
        <v>0.80159999999999998</v>
      </c>
      <c r="AB359" s="43">
        <f ca="1">AB358+AA359</f>
        <v>11.962700000000002</v>
      </c>
      <c r="AC359" s="44">
        <f t="shared" ca="1" si="197"/>
        <v>122.0498</v>
      </c>
      <c r="AD359" s="26">
        <f t="shared" si="188"/>
        <v>24</v>
      </c>
      <c r="AE359" s="42">
        <f ca="1">RANDBETWEEN($B$2,$C$2)/$C$3</f>
        <v>0.55989999999999995</v>
      </c>
      <c r="AF359" s="43">
        <f ca="1">AF358+AE359</f>
        <v>12.255799999999999</v>
      </c>
      <c r="AG359" s="44">
        <f t="shared" ca="1" si="198"/>
        <v>155.95919999999998</v>
      </c>
      <c r="AH359" s="26">
        <f t="shared" si="189"/>
        <v>24</v>
      </c>
      <c r="AI359" s="42">
        <f ca="1">RANDBETWEEN($B$2,$C$2)/$C$3</f>
        <v>9.74E-2</v>
      </c>
      <c r="AJ359" s="43">
        <f ca="1">AJ358+AI359</f>
        <v>11.046100000000001</v>
      </c>
      <c r="AK359" s="44">
        <f t="shared" ca="1" si="199"/>
        <v>135.80710000000002</v>
      </c>
      <c r="AL359" s="26">
        <f t="shared" si="190"/>
        <v>24</v>
      </c>
      <c r="AM359" s="42">
        <f ca="1">RANDBETWEEN($B$2,$C$2)/$C$3</f>
        <v>4.1000000000000002E-2</v>
      </c>
      <c r="AN359" s="43">
        <f ca="1">AN358+AM359</f>
        <v>10.749700000000001</v>
      </c>
      <c r="AO359" s="44">
        <f t="shared" ca="1" si="200"/>
        <v>140.4177</v>
      </c>
      <c r="AP359" s="26">
        <f t="shared" si="191"/>
        <v>24</v>
      </c>
      <c r="AQ359" s="42">
        <f ca="1">RANDBETWEEN($B$2,$C$2)/$C$3</f>
        <v>0.49390000000000001</v>
      </c>
      <c r="AR359" s="43">
        <f ca="1">AR358+AQ359</f>
        <v>10.2499</v>
      </c>
      <c r="AS359" s="44">
        <f t="shared" ca="1" si="201"/>
        <v>126.3673</v>
      </c>
    </row>
    <row r="360" spans="6:45" x14ac:dyDescent="0.25">
      <c r="F360" s="26">
        <f t="shared" si="182"/>
        <v>25</v>
      </c>
      <c r="G360" s="42">
        <f ca="1">RANDBETWEEN($B$2,$C$2)/$C$3</f>
        <v>0.64119999999999999</v>
      </c>
      <c r="H360" s="43">
        <f ca="1">H359+G360</f>
        <v>10.871799999999999</v>
      </c>
      <c r="I360" s="44">
        <f t="shared" ca="1" si="192"/>
        <v>147.85090000000002</v>
      </c>
      <c r="J360" s="26">
        <f t="shared" si="183"/>
        <v>25</v>
      </c>
      <c r="K360" s="42">
        <f ca="1">RANDBETWEEN($B$2,$C$2)/$C$3</f>
        <v>0.43840000000000001</v>
      </c>
      <c r="L360" s="43">
        <f ca="1">L359+K360</f>
        <v>12.892999999999997</v>
      </c>
      <c r="M360" s="44">
        <f t="shared" ca="1" si="193"/>
        <v>174.90369999999999</v>
      </c>
      <c r="N360" s="26">
        <f t="shared" si="184"/>
        <v>25</v>
      </c>
      <c r="O360" s="42">
        <f ca="1">RANDBETWEEN($B$2,$C$2)/$C$3</f>
        <v>0.2989</v>
      </c>
      <c r="P360" s="43">
        <f ca="1">P359+O360</f>
        <v>10.047699999999999</v>
      </c>
      <c r="Q360" s="44">
        <f t="shared" ca="1" si="194"/>
        <v>127.70910000000001</v>
      </c>
      <c r="R360" s="26">
        <f t="shared" si="185"/>
        <v>25</v>
      </c>
      <c r="S360" s="42">
        <f ca="1">RANDBETWEEN($B$2,$C$2)/$C$3</f>
        <v>0.90349999999999997</v>
      </c>
      <c r="T360" s="43">
        <f ca="1">T359+S360</f>
        <v>13.190299999999995</v>
      </c>
      <c r="U360" s="44">
        <f t="shared" ca="1" si="195"/>
        <v>187.81639999999999</v>
      </c>
      <c r="V360" s="26">
        <f t="shared" si="186"/>
        <v>25</v>
      </c>
      <c r="W360" s="42">
        <f ca="1">RANDBETWEEN($B$2,$C$2)/$C$3</f>
        <v>0.66449999999999998</v>
      </c>
      <c r="X360" s="43">
        <f ca="1">X359+W360</f>
        <v>14.584</v>
      </c>
      <c r="Y360" s="44">
        <f t="shared" ca="1" si="196"/>
        <v>178.23439999999999</v>
      </c>
      <c r="Z360" s="26">
        <f t="shared" si="187"/>
        <v>25</v>
      </c>
      <c r="AA360" s="42">
        <f ca="1">RANDBETWEEN($B$2,$C$2)/$C$3</f>
        <v>0.7137</v>
      </c>
      <c r="AB360" s="43">
        <f ca="1">AB359+AA360</f>
        <v>12.676400000000001</v>
      </c>
      <c r="AC360" s="44">
        <f t="shared" ca="1" si="197"/>
        <v>134.72620000000001</v>
      </c>
      <c r="AD360" s="26">
        <f t="shared" si="188"/>
        <v>25</v>
      </c>
      <c r="AE360" s="42">
        <f ca="1">RANDBETWEEN($B$2,$C$2)/$C$3</f>
        <v>0.72709999999999997</v>
      </c>
      <c r="AF360" s="43">
        <f ca="1">AF359+AE360</f>
        <v>12.982899999999999</v>
      </c>
      <c r="AG360" s="44">
        <f t="shared" ca="1" si="198"/>
        <v>168.94209999999998</v>
      </c>
      <c r="AH360" s="26">
        <f t="shared" si="189"/>
        <v>25</v>
      </c>
      <c r="AI360" s="42">
        <f ca="1">RANDBETWEEN($B$2,$C$2)/$C$3</f>
        <v>0.71340000000000003</v>
      </c>
      <c r="AJ360" s="43">
        <f ca="1">AJ359+AI360</f>
        <v>11.759500000000001</v>
      </c>
      <c r="AK360" s="44">
        <f t="shared" ca="1" si="199"/>
        <v>147.56660000000002</v>
      </c>
      <c r="AL360" s="26">
        <f t="shared" si="190"/>
        <v>25</v>
      </c>
      <c r="AM360" s="42">
        <f ca="1">RANDBETWEEN($B$2,$C$2)/$C$3</f>
        <v>0.23960000000000001</v>
      </c>
      <c r="AN360" s="43">
        <f ca="1">AN359+AM360</f>
        <v>10.9893</v>
      </c>
      <c r="AO360" s="44">
        <f t="shared" ca="1" si="200"/>
        <v>151.40699999999998</v>
      </c>
      <c r="AP360" s="26">
        <f t="shared" si="191"/>
        <v>25</v>
      </c>
      <c r="AQ360" s="42">
        <f ca="1">RANDBETWEEN($B$2,$C$2)/$C$3</f>
        <v>0.38319999999999999</v>
      </c>
      <c r="AR360" s="43">
        <f ca="1">AR359+AQ360</f>
        <v>10.633100000000001</v>
      </c>
      <c r="AS360" s="44">
        <f t="shared" ca="1" si="201"/>
        <v>137.00040000000001</v>
      </c>
    </row>
    <row r="361" spans="6:45" x14ac:dyDescent="0.25">
      <c r="F361" s="26">
        <f t="shared" si="182"/>
        <v>26</v>
      </c>
      <c r="G361" s="42">
        <f ca="1">RANDBETWEEN($B$2,$C$2)/$C$3</f>
        <v>5.1900000000000002E-2</v>
      </c>
      <c r="H361" s="43">
        <f ca="1">H360+G361</f>
        <v>10.923699999999998</v>
      </c>
      <c r="I361" s="44">
        <f t="shared" ca="1" si="192"/>
        <v>158.77460000000002</v>
      </c>
      <c r="J361" s="26">
        <f t="shared" si="183"/>
        <v>26</v>
      </c>
      <c r="K361" s="42">
        <f ca="1">RANDBETWEEN($B$2,$C$2)/$C$3</f>
        <v>0.49680000000000002</v>
      </c>
      <c r="L361" s="43">
        <f ca="1">L360+K361</f>
        <v>13.389799999999997</v>
      </c>
      <c r="M361" s="44">
        <f t="shared" ca="1" si="193"/>
        <v>188.29349999999999</v>
      </c>
      <c r="N361" s="26">
        <f t="shared" si="184"/>
        <v>26</v>
      </c>
      <c r="O361" s="42">
        <f ca="1">RANDBETWEEN($B$2,$C$2)/$C$3</f>
        <v>5.3199999999999997E-2</v>
      </c>
      <c r="P361" s="43">
        <f ca="1">P360+O361</f>
        <v>10.100899999999999</v>
      </c>
      <c r="Q361" s="44">
        <f t="shared" ca="1" si="194"/>
        <v>137.81</v>
      </c>
      <c r="R361" s="26">
        <f t="shared" si="185"/>
        <v>26</v>
      </c>
      <c r="S361" s="42">
        <f ca="1">RANDBETWEEN($B$2,$C$2)/$C$3</f>
        <v>0.24829999999999999</v>
      </c>
      <c r="T361" s="43">
        <f ca="1">T360+S361</f>
        <v>13.438599999999996</v>
      </c>
      <c r="U361" s="44">
        <f t="shared" ca="1" si="195"/>
        <v>201.255</v>
      </c>
      <c r="V361" s="26">
        <f t="shared" si="186"/>
        <v>26</v>
      </c>
      <c r="W361" s="42">
        <f ca="1">RANDBETWEEN($B$2,$C$2)/$C$3</f>
        <v>0.35449999999999998</v>
      </c>
      <c r="X361" s="43">
        <f ca="1">X360+W361</f>
        <v>14.938499999999999</v>
      </c>
      <c r="Y361" s="44">
        <f t="shared" ca="1" si="196"/>
        <v>193.1729</v>
      </c>
      <c r="Z361" s="26">
        <f t="shared" si="187"/>
        <v>26</v>
      </c>
      <c r="AA361" s="42">
        <f ca="1">RANDBETWEEN($B$2,$C$2)/$C$3</f>
        <v>0.66059999999999997</v>
      </c>
      <c r="AB361" s="43">
        <f ca="1">AB360+AA361</f>
        <v>13.337000000000002</v>
      </c>
      <c r="AC361" s="44">
        <f t="shared" ca="1" si="197"/>
        <v>148.06319999999999</v>
      </c>
      <c r="AD361" s="26">
        <f t="shared" si="188"/>
        <v>26</v>
      </c>
      <c r="AE361" s="42">
        <f ca="1">RANDBETWEEN($B$2,$C$2)/$C$3</f>
        <v>0.3765</v>
      </c>
      <c r="AF361" s="43">
        <f ca="1">AF360+AE361</f>
        <v>13.359399999999999</v>
      </c>
      <c r="AG361" s="44">
        <f t="shared" ca="1" si="198"/>
        <v>182.30149999999998</v>
      </c>
      <c r="AH361" s="26">
        <f t="shared" si="189"/>
        <v>26</v>
      </c>
      <c r="AI361" s="42">
        <f ca="1">RANDBETWEEN($B$2,$C$2)/$C$3</f>
        <v>0.59740000000000004</v>
      </c>
      <c r="AJ361" s="43">
        <f ca="1">AJ360+AI361</f>
        <v>12.356900000000001</v>
      </c>
      <c r="AK361" s="44">
        <f t="shared" ca="1" si="199"/>
        <v>159.92350000000002</v>
      </c>
      <c r="AL361" s="26">
        <f t="shared" si="190"/>
        <v>26</v>
      </c>
      <c r="AM361" s="42">
        <f ca="1">RANDBETWEEN($B$2,$C$2)/$C$3</f>
        <v>0.91390000000000005</v>
      </c>
      <c r="AN361" s="43">
        <f ca="1">AN360+AM361</f>
        <v>11.9032</v>
      </c>
      <c r="AO361" s="44">
        <f t="shared" ca="1" si="200"/>
        <v>163.31019999999998</v>
      </c>
      <c r="AP361" s="26">
        <f t="shared" si="191"/>
        <v>26</v>
      </c>
      <c r="AQ361" s="42">
        <f ca="1">RANDBETWEEN($B$2,$C$2)/$C$3</f>
        <v>0.94979999999999998</v>
      </c>
      <c r="AR361" s="43">
        <f ca="1">AR360+AQ361</f>
        <v>11.5829</v>
      </c>
      <c r="AS361" s="44">
        <f t="shared" ca="1" si="201"/>
        <v>148.58330000000001</v>
      </c>
    </row>
    <row r="362" spans="6:45" x14ac:dyDescent="0.25">
      <c r="F362" s="26">
        <f t="shared" si="182"/>
        <v>27</v>
      </c>
      <c r="G362" s="42">
        <f ca="1">RANDBETWEEN($B$2,$C$2)/$C$3</f>
        <v>8.5199999999999998E-2</v>
      </c>
      <c r="H362" s="43">
        <f ca="1">H361+G362</f>
        <v>11.008899999999999</v>
      </c>
      <c r="I362" s="44">
        <f t="shared" ca="1" si="192"/>
        <v>169.78350000000003</v>
      </c>
      <c r="J362" s="26">
        <f t="shared" si="183"/>
        <v>27</v>
      </c>
      <c r="K362" s="42">
        <f ca="1">RANDBETWEEN($B$2,$C$2)/$C$3</f>
        <v>0.73540000000000005</v>
      </c>
      <c r="L362" s="43">
        <f ca="1">L361+K362</f>
        <v>14.125199999999998</v>
      </c>
      <c r="M362" s="44">
        <f t="shared" ca="1" si="193"/>
        <v>202.4187</v>
      </c>
      <c r="N362" s="26">
        <f t="shared" si="184"/>
        <v>27</v>
      </c>
      <c r="O362" s="42">
        <f ca="1">RANDBETWEEN($B$2,$C$2)/$C$3</f>
        <v>0.76149999999999995</v>
      </c>
      <c r="P362" s="43">
        <f ca="1">P361+O362</f>
        <v>10.862399999999999</v>
      </c>
      <c r="Q362" s="44">
        <f t="shared" ca="1" si="194"/>
        <v>148.67240000000001</v>
      </c>
      <c r="R362" s="26">
        <f t="shared" si="185"/>
        <v>27</v>
      </c>
      <c r="S362" s="42">
        <f ca="1">RANDBETWEEN($B$2,$C$2)/$C$3</f>
        <v>7.6600000000000001E-2</v>
      </c>
      <c r="T362" s="43">
        <f ca="1">T361+S362</f>
        <v>13.515199999999997</v>
      </c>
      <c r="U362" s="44">
        <f t="shared" ca="1" si="195"/>
        <v>214.77019999999999</v>
      </c>
      <c r="V362" s="26">
        <f t="shared" si="186"/>
        <v>27</v>
      </c>
      <c r="W362" s="42">
        <f ca="1">RANDBETWEEN($B$2,$C$2)/$C$3</f>
        <v>0.21510000000000001</v>
      </c>
      <c r="X362" s="43">
        <f ca="1">X361+W362</f>
        <v>15.153599999999999</v>
      </c>
      <c r="Y362" s="44">
        <f t="shared" ca="1" si="196"/>
        <v>208.32650000000001</v>
      </c>
      <c r="Z362" s="26">
        <f t="shared" si="187"/>
        <v>27</v>
      </c>
      <c r="AA362" s="42">
        <f ca="1">RANDBETWEEN($B$2,$C$2)/$C$3</f>
        <v>0.86850000000000005</v>
      </c>
      <c r="AB362" s="43">
        <f ca="1">AB361+AA362</f>
        <v>14.205500000000001</v>
      </c>
      <c r="AC362" s="44">
        <f t="shared" ca="1" si="197"/>
        <v>162.2687</v>
      </c>
      <c r="AD362" s="26">
        <f t="shared" si="188"/>
        <v>27</v>
      </c>
      <c r="AE362" s="42">
        <f ca="1">RANDBETWEEN($B$2,$C$2)/$C$3</f>
        <v>0.23169999999999999</v>
      </c>
      <c r="AF362" s="43">
        <f ca="1">AF361+AE362</f>
        <v>13.591099999999999</v>
      </c>
      <c r="AG362" s="44">
        <f t="shared" ca="1" si="198"/>
        <v>195.89259999999999</v>
      </c>
      <c r="AH362" s="26">
        <f t="shared" si="189"/>
        <v>27</v>
      </c>
      <c r="AI362" s="42">
        <f ca="1">RANDBETWEEN($B$2,$C$2)/$C$3</f>
        <v>0.86350000000000005</v>
      </c>
      <c r="AJ362" s="43">
        <f ca="1">AJ361+AI362</f>
        <v>13.220400000000001</v>
      </c>
      <c r="AK362" s="44">
        <f t="shared" ca="1" si="199"/>
        <v>173.14390000000003</v>
      </c>
      <c r="AL362" s="26">
        <f t="shared" si="190"/>
        <v>27</v>
      </c>
      <c r="AM362" s="42">
        <f ca="1">RANDBETWEEN($B$2,$C$2)/$C$3</f>
        <v>0.12239999999999999</v>
      </c>
      <c r="AN362" s="43">
        <f ca="1">AN361+AM362</f>
        <v>12.025600000000001</v>
      </c>
      <c r="AO362" s="44">
        <f t="shared" ca="1" si="200"/>
        <v>175.33579999999998</v>
      </c>
      <c r="AP362" s="26">
        <f t="shared" si="191"/>
        <v>27</v>
      </c>
      <c r="AQ362" s="42">
        <f ca="1">RANDBETWEEN($B$2,$C$2)/$C$3</f>
        <v>0.75749999999999995</v>
      </c>
      <c r="AR362" s="43">
        <f ca="1">AR361+AQ362</f>
        <v>12.340400000000001</v>
      </c>
      <c r="AS362" s="44">
        <f t="shared" ca="1" si="201"/>
        <v>160.9237</v>
      </c>
    </row>
    <row r="363" spans="6:45" x14ac:dyDescent="0.25">
      <c r="F363" s="26">
        <f t="shared" si="182"/>
        <v>28</v>
      </c>
      <c r="G363" s="42">
        <f ca="1">RANDBETWEEN($B$2,$C$2)/$C$3</f>
        <v>0.44040000000000001</v>
      </c>
      <c r="H363" s="43">
        <f ca="1">H362+G363</f>
        <v>11.449299999999999</v>
      </c>
      <c r="I363" s="44">
        <f t="shared" ca="1" si="192"/>
        <v>181.23280000000003</v>
      </c>
      <c r="J363" s="26">
        <f t="shared" si="183"/>
        <v>28</v>
      </c>
      <c r="K363" s="42">
        <f ca="1">RANDBETWEEN($B$2,$C$2)/$C$3</f>
        <v>0.1042</v>
      </c>
      <c r="L363" s="43">
        <f ca="1">L362+K363</f>
        <v>14.229399999999998</v>
      </c>
      <c r="M363" s="44">
        <f t="shared" ca="1" si="193"/>
        <v>216.6481</v>
      </c>
      <c r="N363" s="26">
        <f t="shared" si="184"/>
        <v>28</v>
      </c>
      <c r="O363" s="42">
        <f ca="1">RANDBETWEEN($B$2,$C$2)/$C$3</f>
        <v>0.79100000000000004</v>
      </c>
      <c r="P363" s="43">
        <f ca="1">P362+O363</f>
        <v>11.6534</v>
      </c>
      <c r="Q363" s="44">
        <f t="shared" ca="1" si="194"/>
        <v>160.32580000000002</v>
      </c>
      <c r="R363" s="26">
        <f t="shared" si="185"/>
        <v>28</v>
      </c>
      <c r="S363" s="42">
        <f ca="1">RANDBETWEEN($B$2,$C$2)/$C$3</f>
        <v>0.69950000000000001</v>
      </c>
      <c r="T363" s="43">
        <f ca="1">T362+S363</f>
        <v>14.214699999999997</v>
      </c>
      <c r="U363" s="44">
        <f t="shared" ca="1" si="195"/>
        <v>228.98489999999998</v>
      </c>
      <c r="V363" s="26">
        <f t="shared" si="186"/>
        <v>28</v>
      </c>
      <c r="W363" s="42">
        <f ca="1">RANDBETWEEN($B$2,$C$2)/$C$3</f>
        <v>0.85260000000000002</v>
      </c>
      <c r="X363" s="43">
        <f ca="1">X362+W363</f>
        <v>16.0062</v>
      </c>
      <c r="Y363" s="44">
        <f t="shared" ca="1" si="196"/>
        <v>224.33270000000002</v>
      </c>
      <c r="Z363" s="26">
        <f t="shared" si="187"/>
        <v>28</v>
      </c>
      <c r="AA363" s="42">
        <f ca="1">RANDBETWEEN($B$2,$C$2)/$C$3</f>
        <v>0.23130000000000001</v>
      </c>
      <c r="AB363" s="43">
        <f ca="1">AB362+AA363</f>
        <v>14.4368</v>
      </c>
      <c r="AC363" s="44">
        <f t="shared" ca="1" si="197"/>
        <v>176.7055</v>
      </c>
      <c r="AD363" s="26">
        <f t="shared" si="188"/>
        <v>28</v>
      </c>
      <c r="AE363" s="42">
        <f ca="1">RANDBETWEEN($B$2,$C$2)/$C$3</f>
        <v>0.23580000000000001</v>
      </c>
      <c r="AF363" s="43">
        <f ca="1">AF362+AE363</f>
        <v>13.826899999999998</v>
      </c>
      <c r="AG363" s="44">
        <f t="shared" ca="1" si="198"/>
        <v>209.71949999999998</v>
      </c>
      <c r="AH363" s="26">
        <f t="shared" si="189"/>
        <v>28</v>
      </c>
      <c r="AI363" s="42">
        <f ca="1">RANDBETWEEN($B$2,$C$2)/$C$3</f>
        <v>0.89859999999999995</v>
      </c>
      <c r="AJ363" s="43">
        <f ca="1">AJ362+AI363</f>
        <v>14.119000000000002</v>
      </c>
      <c r="AK363" s="44">
        <f t="shared" ca="1" si="199"/>
        <v>187.26290000000003</v>
      </c>
      <c r="AL363" s="26">
        <f t="shared" si="190"/>
        <v>28</v>
      </c>
      <c r="AM363" s="42">
        <f ca="1">RANDBETWEEN($B$2,$C$2)/$C$3</f>
        <v>0.69269999999999998</v>
      </c>
      <c r="AN363" s="43">
        <f ca="1">AN362+AM363</f>
        <v>12.718300000000001</v>
      </c>
      <c r="AO363" s="44">
        <f t="shared" ca="1" si="200"/>
        <v>188.05409999999998</v>
      </c>
      <c r="AP363" s="26">
        <f t="shared" si="191"/>
        <v>28</v>
      </c>
      <c r="AQ363" s="42">
        <f ca="1">RANDBETWEEN($B$2,$C$2)/$C$3</f>
        <v>0.3417</v>
      </c>
      <c r="AR363" s="43">
        <f ca="1">AR362+AQ363</f>
        <v>12.6821</v>
      </c>
      <c r="AS363" s="44">
        <f t="shared" ca="1" si="201"/>
        <v>173.60579999999999</v>
      </c>
    </row>
    <row r="364" spans="6:45" x14ac:dyDescent="0.25">
      <c r="F364" s="26">
        <f t="shared" si="182"/>
        <v>29</v>
      </c>
      <c r="G364" s="42">
        <f ca="1">RANDBETWEEN($B$2,$C$2)/$C$3</f>
        <v>0.21779999999999999</v>
      </c>
      <c r="H364" s="43">
        <f ca="1">H363+G364</f>
        <v>11.6671</v>
      </c>
      <c r="I364" s="44">
        <f t="shared" ca="1" si="192"/>
        <v>192.89990000000003</v>
      </c>
      <c r="J364" s="26">
        <f t="shared" si="183"/>
        <v>29</v>
      </c>
      <c r="K364" s="42">
        <f ca="1">RANDBETWEEN($B$2,$C$2)/$C$3</f>
        <v>9.8900000000000002E-2</v>
      </c>
      <c r="L364" s="43">
        <f ca="1">L363+K364</f>
        <v>14.328299999999999</v>
      </c>
      <c r="M364" s="44">
        <f t="shared" ca="1" si="193"/>
        <v>230.97640000000001</v>
      </c>
      <c r="N364" s="26">
        <f t="shared" si="184"/>
        <v>29</v>
      </c>
      <c r="O364" s="42">
        <f ca="1">RANDBETWEEN($B$2,$C$2)/$C$3</f>
        <v>0.91469999999999996</v>
      </c>
      <c r="P364" s="43">
        <f ca="1">P363+O364</f>
        <v>12.568099999999999</v>
      </c>
      <c r="Q364" s="44">
        <f t="shared" ca="1" si="194"/>
        <v>172.8939</v>
      </c>
      <c r="R364" s="26">
        <f t="shared" si="185"/>
        <v>29</v>
      </c>
      <c r="S364" s="42">
        <f ca="1">RANDBETWEEN($B$2,$C$2)/$C$3</f>
        <v>3.2599999999999997E-2</v>
      </c>
      <c r="T364" s="43">
        <f ca="1">T363+S364</f>
        <v>14.247299999999997</v>
      </c>
      <c r="U364" s="44">
        <f t="shared" ca="1" si="195"/>
        <v>243.23219999999998</v>
      </c>
      <c r="V364" s="26">
        <f t="shared" si="186"/>
        <v>29</v>
      </c>
      <c r="W364" s="42">
        <f ca="1">RANDBETWEEN($B$2,$C$2)/$C$3</f>
        <v>0.83599999999999997</v>
      </c>
      <c r="X364" s="43">
        <f ca="1">X363+W364</f>
        <v>16.842199999999998</v>
      </c>
      <c r="Y364" s="44">
        <f t="shared" ca="1" si="196"/>
        <v>241.17490000000001</v>
      </c>
      <c r="Z364" s="26">
        <f t="shared" si="187"/>
        <v>29</v>
      </c>
      <c r="AA364" s="42">
        <f ca="1">RANDBETWEEN($B$2,$C$2)/$C$3</f>
        <v>0.25469999999999998</v>
      </c>
      <c r="AB364" s="43">
        <f ca="1">AB363+AA364</f>
        <v>14.6915</v>
      </c>
      <c r="AC364" s="44">
        <f t="shared" ca="1" si="197"/>
        <v>191.39699999999999</v>
      </c>
      <c r="AD364" s="26">
        <f t="shared" si="188"/>
        <v>29</v>
      </c>
      <c r="AE364" s="42">
        <f ca="1">RANDBETWEEN($B$2,$C$2)/$C$3</f>
        <v>0.2109</v>
      </c>
      <c r="AF364" s="43">
        <f ca="1">AF363+AE364</f>
        <v>14.037799999999999</v>
      </c>
      <c r="AG364" s="44">
        <f t="shared" ca="1" si="198"/>
        <v>223.75729999999999</v>
      </c>
      <c r="AH364" s="26">
        <f t="shared" si="189"/>
        <v>29</v>
      </c>
      <c r="AI364" s="42">
        <f ca="1">RANDBETWEEN($B$2,$C$2)/$C$3</f>
        <v>0.12379999999999999</v>
      </c>
      <c r="AJ364" s="43">
        <f ca="1">AJ363+AI364</f>
        <v>14.242800000000001</v>
      </c>
      <c r="AK364" s="44">
        <f t="shared" ca="1" si="199"/>
        <v>201.50570000000002</v>
      </c>
      <c r="AL364" s="26">
        <f t="shared" si="190"/>
        <v>29</v>
      </c>
      <c r="AM364" s="42">
        <f ca="1">RANDBETWEEN($B$2,$C$2)/$C$3</f>
        <v>0.55630000000000002</v>
      </c>
      <c r="AN364" s="43">
        <f ca="1">AN363+AM364</f>
        <v>13.274600000000001</v>
      </c>
      <c r="AO364" s="44">
        <f t="shared" ca="1" si="200"/>
        <v>201.32869999999997</v>
      </c>
      <c r="AP364" s="26">
        <f t="shared" si="191"/>
        <v>29</v>
      </c>
      <c r="AQ364" s="42">
        <f ca="1">RANDBETWEEN($B$2,$C$2)/$C$3</f>
        <v>0.81130000000000002</v>
      </c>
      <c r="AR364" s="43">
        <f ca="1">AR363+AQ364</f>
        <v>13.493399999999999</v>
      </c>
      <c r="AS364" s="44">
        <f t="shared" ca="1" si="201"/>
        <v>187.0992</v>
      </c>
    </row>
    <row r="365" spans="6:45" x14ac:dyDescent="0.25">
      <c r="F365" s="26">
        <f t="shared" si="182"/>
        <v>30</v>
      </c>
      <c r="G365" s="42">
        <f ca="1">RANDBETWEEN($B$2,$C$2)/$C$3</f>
        <v>0.76939999999999997</v>
      </c>
      <c r="H365" s="43">
        <f ca="1">H364+G365</f>
        <v>12.436499999999999</v>
      </c>
      <c r="I365" s="44">
        <f t="shared" ca="1" si="192"/>
        <v>205.33640000000003</v>
      </c>
      <c r="J365" s="26">
        <f t="shared" si="183"/>
        <v>30</v>
      </c>
      <c r="K365" s="42">
        <f ca="1">RANDBETWEEN($B$2,$C$2)/$C$3</f>
        <v>0.61719999999999997</v>
      </c>
      <c r="L365" s="43">
        <f ca="1">L364+K365</f>
        <v>14.945499999999999</v>
      </c>
      <c r="M365" s="44">
        <f t="shared" ca="1" si="193"/>
        <v>245.92190000000002</v>
      </c>
      <c r="N365" s="26">
        <f t="shared" si="184"/>
        <v>30</v>
      </c>
      <c r="O365" s="42">
        <f ca="1">RANDBETWEEN($B$2,$C$2)/$C$3</f>
        <v>0.16239999999999999</v>
      </c>
      <c r="P365" s="43">
        <f ca="1">P364+O365</f>
        <v>12.730499999999999</v>
      </c>
      <c r="Q365" s="44">
        <f t="shared" ca="1" si="194"/>
        <v>185.62440000000001</v>
      </c>
      <c r="R365" s="26">
        <f t="shared" si="185"/>
        <v>30</v>
      </c>
      <c r="S365" s="42">
        <f ca="1">RANDBETWEEN($B$2,$C$2)/$C$3</f>
        <v>0.83779999999999999</v>
      </c>
      <c r="T365" s="43">
        <f ca="1">T364+S365</f>
        <v>15.085099999999997</v>
      </c>
      <c r="U365" s="44">
        <f t="shared" ca="1" si="195"/>
        <v>258.31729999999999</v>
      </c>
      <c r="V365" s="26">
        <f t="shared" si="186"/>
        <v>30</v>
      </c>
      <c r="W365" s="42">
        <f ca="1">RANDBETWEEN($B$2,$C$2)/$C$3</f>
        <v>0.76090000000000002</v>
      </c>
      <c r="X365" s="43">
        <f ca="1">X364+W365</f>
        <v>17.603099999999998</v>
      </c>
      <c r="Y365" s="44">
        <f t="shared" ca="1" si="196"/>
        <v>258.77800000000002</v>
      </c>
      <c r="Z365" s="26">
        <f t="shared" si="187"/>
        <v>30</v>
      </c>
      <c r="AA365" s="42">
        <f ca="1">RANDBETWEEN($B$2,$C$2)/$C$3</f>
        <v>0.26919999999999999</v>
      </c>
      <c r="AB365" s="43">
        <f ca="1">AB364+AA365</f>
        <v>14.960699999999999</v>
      </c>
      <c r="AC365" s="44">
        <f t="shared" ca="1" si="197"/>
        <v>206.35769999999999</v>
      </c>
      <c r="AD365" s="26">
        <f t="shared" si="188"/>
        <v>30</v>
      </c>
      <c r="AE365" s="42">
        <f ca="1">RANDBETWEEN($B$2,$C$2)/$C$3</f>
        <v>0.5585</v>
      </c>
      <c r="AF365" s="43">
        <f ca="1">AF364+AE365</f>
        <v>14.596299999999999</v>
      </c>
      <c r="AG365" s="44">
        <f t="shared" ca="1" si="198"/>
        <v>238.35359999999997</v>
      </c>
      <c r="AH365" s="26">
        <f t="shared" si="189"/>
        <v>30</v>
      </c>
      <c r="AI365" s="42">
        <f ca="1">RANDBETWEEN($B$2,$C$2)/$C$3</f>
        <v>0.55159999999999998</v>
      </c>
      <c r="AJ365" s="43">
        <f ca="1">AJ364+AI365</f>
        <v>14.794400000000001</v>
      </c>
      <c r="AK365" s="44">
        <f t="shared" ca="1" si="199"/>
        <v>216.30010000000001</v>
      </c>
      <c r="AL365" s="26">
        <f t="shared" si="190"/>
        <v>30</v>
      </c>
      <c r="AM365" s="42">
        <f ca="1">RANDBETWEEN($B$2,$C$2)/$C$3</f>
        <v>0.57699999999999996</v>
      </c>
      <c r="AN365" s="43">
        <f ca="1">AN364+AM365</f>
        <v>13.851600000000001</v>
      </c>
      <c r="AO365" s="44">
        <f t="shared" ca="1" si="200"/>
        <v>215.18029999999996</v>
      </c>
      <c r="AP365" s="26">
        <f t="shared" si="191"/>
        <v>30</v>
      </c>
      <c r="AQ365" s="42">
        <f ca="1">RANDBETWEEN($B$2,$C$2)/$C$3</f>
        <v>0.36099999999999999</v>
      </c>
      <c r="AR365" s="43">
        <f ca="1">AR364+AQ365</f>
        <v>13.8544</v>
      </c>
      <c r="AS365" s="44">
        <f t="shared" ca="1" si="201"/>
        <v>200.95359999999999</v>
      </c>
    </row>
    <row r="366" spans="6:45" x14ac:dyDescent="0.25">
      <c r="F366" s="26">
        <f>F367-1</f>
        <v>31</v>
      </c>
      <c r="G366" s="42">
        <f ca="1">RANDBETWEEN($B$2,$C$2)/$C$3</f>
        <v>0.2271</v>
      </c>
      <c r="H366" s="43">
        <f ca="1">H365+G366</f>
        <v>12.663599999999999</v>
      </c>
      <c r="I366" s="44">
        <f t="shared" ca="1" si="192"/>
        <v>218.00000000000003</v>
      </c>
      <c r="J366" s="26">
        <f>J367-1</f>
        <v>31</v>
      </c>
      <c r="K366" s="42">
        <f ca="1">RANDBETWEEN($B$2,$C$2)/$C$3</f>
        <v>0.41470000000000001</v>
      </c>
      <c r="L366" s="43">
        <f ca="1">L365+K366</f>
        <v>15.360199999999999</v>
      </c>
      <c r="M366" s="44">
        <f t="shared" ca="1" si="193"/>
        <v>261.28210000000001</v>
      </c>
      <c r="N366" s="26">
        <f>N367-1</f>
        <v>31</v>
      </c>
      <c r="O366" s="42">
        <f ca="1">RANDBETWEEN($B$2,$C$2)/$C$3</f>
        <v>0.88249999999999995</v>
      </c>
      <c r="P366" s="43">
        <f ca="1">P365+O366</f>
        <v>13.613</v>
      </c>
      <c r="Q366" s="44">
        <f t="shared" ca="1" si="194"/>
        <v>199.23740000000001</v>
      </c>
      <c r="R366" s="26">
        <f>R367-1</f>
        <v>31</v>
      </c>
      <c r="S366" s="42">
        <f ca="1">RANDBETWEEN($B$2,$C$2)/$C$3</f>
        <v>0.443</v>
      </c>
      <c r="T366" s="43">
        <f ca="1">T365+S366</f>
        <v>15.528099999999997</v>
      </c>
      <c r="U366" s="44">
        <f t="shared" ca="1" si="195"/>
        <v>273.84539999999998</v>
      </c>
      <c r="V366" s="26">
        <f>V367-1</f>
        <v>31</v>
      </c>
      <c r="W366" s="42">
        <f ca="1">RANDBETWEEN($B$2,$C$2)/$C$3</f>
        <v>0.68420000000000003</v>
      </c>
      <c r="X366" s="43">
        <f ca="1">X365+W366</f>
        <v>18.287299999999998</v>
      </c>
      <c r="Y366" s="44">
        <f t="shared" ca="1" si="196"/>
        <v>277.06530000000004</v>
      </c>
      <c r="Z366" s="26">
        <f>Z367-1</f>
        <v>31</v>
      </c>
      <c r="AA366" s="42">
        <f ca="1">RANDBETWEEN($B$2,$C$2)/$C$3</f>
        <v>0.86639999999999995</v>
      </c>
      <c r="AB366" s="43">
        <f ca="1">AB365+AA366</f>
        <v>15.8271</v>
      </c>
      <c r="AC366" s="44">
        <f t="shared" ca="1" si="197"/>
        <v>222.1848</v>
      </c>
      <c r="AD366" s="26">
        <f>AD367-1</f>
        <v>31</v>
      </c>
      <c r="AE366" s="42">
        <f ca="1">RANDBETWEEN($B$2,$C$2)/$C$3</f>
        <v>0.44619999999999999</v>
      </c>
      <c r="AF366" s="43">
        <f ca="1">AF365+AE366</f>
        <v>15.042499999999999</v>
      </c>
      <c r="AG366" s="44">
        <f t="shared" ca="1" si="198"/>
        <v>253.39609999999996</v>
      </c>
      <c r="AH366" s="26">
        <f>AH367-1</f>
        <v>31</v>
      </c>
      <c r="AI366" s="42">
        <f ca="1">RANDBETWEEN($B$2,$C$2)/$C$3</f>
        <v>3.5999999999999997E-2</v>
      </c>
      <c r="AJ366" s="43">
        <f ca="1">AJ365+AI366</f>
        <v>14.830400000000001</v>
      </c>
      <c r="AK366" s="44">
        <f t="shared" ca="1" si="199"/>
        <v>231.13050000000001</v>
      </c>
      <c r="AL366" s="26">
        <f>AL367-1</f>
        <v>31</v>
      </c>
      <c r="AM366" s="42">
        <f ca="1">RANDBETWEEN($B$2,$C$2)/$C$3</f>
        <v>0.93630000000000002</v>
      </c>
      <c r="AN366" s="43">
        <f ca="1">AN365+AM366</f>
        <v>14.7879</v>
      </c>
      <c r="AO366" s="44">
        <f t="shared" ca="1" si="200"/>
        <v>229.96819999999997</v>
      </c>
      <c r="AP366" s="26">
        <f>AP367-1</f>
        <v>31</v>
      </c>
      <c r="AQ366" s="42">
        <f ca="1">RANDBETWEEN($B$2,$C$2)/$C$3</f>
        <v>0.48259999999999997</v>
      </c>
      <c r="AR366" s="43">
        <f ca="1">AR365+AQ366</f>
        <v>14.337</v>
      </c>
      <c r="AS366" s="44">
        <f t="shared" ca="1" si="201"/>
        <v>215.29059999999998</v>
      </c>
    </row>
    <row r="367" spans="6:45" ht="15.75" thickBot="1" x14ac:dyDescent="0.3">
      <c r="F367" s="45">
        <f>$B$5-1</f>
        <v>32</v>
      </c>
      <c r="G367" s="42">
        <f ca="1">RANDBETWEEN($B$2,$C$2)/$C$3</f>
        <v>0.56730000000000003</v>
      </c>
      <c r="H367" s="43">
        <f ca="1">H366+G367</f>
        <v>13.230899999999998</v>
      </c>
      <c r="I367" s="44">
        <f t="shared" ca="1" si="192"/>
        <v>231.23090000000002</v>
      </c>
      <c r="J367" s="45">
        <f>$B$5-1</f>
        <v>32</v>
      </c>
      <c r="K367" s="42">
        <f ca="1">RANDBETWEEN($B$2,$C$2)/$C$3</f>
        <v>0.16309999999999999</v>
      </c>
      <c r="L367" s="43">
        <f ca="1">L366+K367</f>
        <v>15.523299999999999</v>
      </c>
      <c r="M367" s="44">
        <f t="shared" ca="1" si="193"/>
        <v>276.80540000000002</v>
      </c>
      <c r="N367" s="45">
        <f>$B$5-1</f>
        <v>32</v>
      </c>
      <c r="O367" s="42">
        <f ca="1">RANDBETWEEN($B$2,$C$2)/$C$3</f>
        <v>0.1148</v>
      </c>
      <c r="P367" s="43">
        <f ca="1">P366+O367</f>
        <v>13.7278</v>
      </c>
      <c r="Q367" s="44">
        <f t="shared" ca="1" si="194"/>
        <v>212.96520000000001</v>
      </c>
      <c r="R367" s="45">
        <f>$B$5-1</f>
        <v>32</v>
      </c>
      <c r="S367" s="42">
        <f ca="1">RANDBETWEEN($B$2,$C$2)/$C$3</f>
        <v>0.4819</v>
      </c>
      <c r="T367" s="43">
        <f ca="1">T366+S367</f>
        <v>16.009999999999998</v>
      </c>
      <c r="U367" s="44">
        <f t="shared" ca="1" si="195"/>
        <v>289.85539999999997</v>
      </c>
      <c r="V367" s="45">
        <f>$B$5-1</f>
        <v>32</v>
      </c>
      <c r="W367" s="42">
        <f ca="1">RANDBETWEEN($B$2,$C$2)/$C$3</f>
        <v>0.14299999999999999</v>
      </c>
      <c r="X367" s="43">
        <f ca="1">X366+W367</f>
        <v>18.430299999999999</v>
      </c>
      <c r="Y367" s="44">
        <f t="shared" ca="1" si="196"/>
        <v>295.49560000000002</v>
      </c>
      <c r="Z367" s="45">
        <f>$B$5-1</f>
        <v>32</v>
      </c>
      <c r="AA367" s="42">
        <f ca="1">RANDBETWEEN($B$2,$C$2)/$C$3</f>
        <v>0.77490000000000003</v>
      </c>
      <c r="AB367" s="43">
        <f ca="1">AB366+AA367</f>
        <v>16.602</v>
      </c>
      <c r="AC367" s="44">
        <f t="shared" ca="1" si="197"/>
        <v>238.7868</v>
      </c>
      <c r="AD367" s="45">
        <f>$B$5-1</f>
        <v>32</v>
      </c>
      <c r="AE367" s="42">
        <f ca="1">RANDBETWEEN($B$2,$C$2)/$C$3</f>
        <v>0.67390000000000005</v>
      </c>
      <c r="AF367" s="43">
        <f ca="1">AF366+AE367</f>
        <v>15.716399999999998</v>
      </c>
      <c r="AG367" s="44">
        <f t="shared" ca="1" si="198"/>
        <v>269.11249999999995</v>
      </c>
      <c r="AH367" s="45">
        <f>$B$5-1</f>
        <v>32</v>
      </c>
      <c r="AI367" s="42">
        <f ca="1">RANDBETWEEN($B$2,$C$2)/$C$3</f>
        <v>0.74029999999999996</v>
      </c>
      <c r="AJ367" s="43">
        <f ca="1">AJ366+AI367</f>
        <v>15.5707</v>
      </c>
      <c r="AK367" s="44">
        <f t="shared" ca="1" si="199"/>
        <v>246.7012</v>
      </c>
      <c r="AL367" s="45">
        <f>$B$5-1</f>
        <v>32</v>
      </c>
      <c r="AM367" s="42">
        <f ca="1">RANDBETWEEN($B$2,$C$2)/$C$3</f>
        <v>0.24479999999999999</v>
      </c>
      <c r="AN367" s="43">
        <f ca="1">AN366+AM367</f>
        <v>15.0327</v>
      </c>
      <c r="AO367" s="44">
        <f t="shared" ca="1" si="200"/>
        <v>245.00089999999997</v>
      </c>
      <c r="AP367" s="45">
        <f>$B$5-1</f>
        <v>32</v>
      </c>
      <c r="AQ367" s="42">
        <f ca="1">RANDBETWEEN($B$2,$C$2)/$C$3</f>
        <v>0.48709999999999998</v>
      </c>
      <c r="AR367" s="43">
        <f ca="1">AR366+AQ367</f>
        <v>14.8241</v>
      </c>
      <c r="AS367" s="44">
        <f t="shared" ca="1" si="201"/>
        <v>230.11469999999997</v>
      </c>
    </row>
    <row r="368" spans="6:45" x14ac:dyDescent="0.25">
      <c r="F368" s="26"/>
      <c r="G368" s="46"/>
      <c r="H368" s="32" t="s">
        <v>64</v>
      </c>
      <c r="I368" s="32" t="s">
        <v>65</v>
      </c>
      <c r="J368" s="26"/>
      <c r="K368" s="46"/>
      <c r="L368" s="32" t="s">
        <v>64</v>
      </c>
      <c r="M368" s="32" t="s">
        <v>65</v>
      </c>
      <c r="N368" s="26"/>
      <c r="O368" s="46"/>
      <c r="P368" s="32" t="s">
        <v>64</v>
      </c>
      <c r="Q368" s="32" t="s">
        <v>65</v>
      </c>
      <c r="R368" s="26"/>
      <c r="S368" s="46"/>
      <c r="T368" s="32" t="s">
        <v>64</v>
      </c>
      <c r="U368" s="32" t="s">
        <v>65</v>
      </c>
      <c r="V368" s="26"/>
      <c r="W368" s="46"/>
      <c r="X368" s="32" t="s">
        <v>64</v>
      </c>
      <c r="Y368" s="32" t="s">
        <v>65</v>
      </c>
      <c r="Z368" s="26"/>
      <c r="AA368" s="46"/>
      <c r="AB368" s="32" t="s">
        <v>64</v>
      </c>
      <c r="AC368" s="32" t="s">
        <v>65</v>
      </c>
      <c r="AD368" s="26"/>
      <c r="AE368" s="46"/>
      <c r="AF368" s="32" t="s">
        <v>64</v>
      </c>
      <c r="AG368" s="32" t="s">
        <v>65</v>
      </c>
      <c r="AH368" s="26"/>
      <c r="AI368" s="46"/>
      <c r="AJ368" s="32" t="s">
        <v>64</v>
      </c>
      <c r="AK368" s="32" t="s">
        <v>65</v>
      </c>
      <c r="AL368" s="26"/>
      <c r="AM368" s="46"/>
      <c r="AN368" s="32" t="s">
        <v>64</v>
      </c>
      <c r="AO368" s="32" t="s">
        <v>65</v>
      </c>
      <c r="AP368" s="26"/>
      <c r="AQ368" s="46"/>
      <c r="AR368" s="32" t="s">
        <v>64</v>
      </c>
      <c r="AS368" s="32" t="s">
        <v>65</v>
      </c>
    </row>
    <row r="369" spans="5:45" ht="15.75" thickBot="1" x14ac:dyDescent="0.3">
      <c r="F369" s="26"/>
      <c r="G369" s="46"/>
      <c r="H369" s="33">
        <f ca="1">MOD(H367,$B$10)</f>
        <v>13.230899999999998</v>
      </c>
      <c r="I369" s="33">
        <f ca="1">MOD(I367,$B$10)</f>
        <v>231.23090000000002</v>
      </c>
      <c r="J369" s="26"/>
      <c r="K369" s="46"/>
      <c r="L369" s="33">
        <f ca="1">MOD(L367,$B$10)</f>
        <v>15.523299999999999</v>
      </c>
      <c r="M369" s="33">
        <f ca="1">MOD(M367,$B$10)</f>
        <v>21.80540000000002</v>
      </c>
      <c r="N369" s="26"/>
      <c r="O369" s="46"/>
      <c r="P369" s="33">
        <f ca="1">MOD(P$34,$B$10)</f>
        <v>15.738699999999998</v>
      </c>
      <c r="Q369" s="33">
        <f ca="1">MOD(Q$34,$B$10)</f>
        <v>15.750200000000063</v>
      </c>
      <c r="R369" s="26"/>
      <c r="S369" s="46"/>
      <c r="T369" s="33">
        <f ca="1">MOD(T367,$B$10)</f>
        <v>16.009999999999998</v>
      </c>
      <c r="U369" s="33">
        <f ca="1">MOD(U367,$B$10)</f>
        <v>34.855399999999975</v>
      </c>
      <c r="V369" s="26"/>
      <c r="W369" s="46"/>
      <c r="X369" s="33">
        <f ca="1">MOD(X367,$B$10)</f>
        <v>18.430299999999999</v>
      </c>
      <c r="Y369" s="33">
        <f ca="1">MOD(Y367,$B$10)</f>
        <v>40.495600000000024</v>
      </c>
      <c r="Z369" s="26"/>
      <c r="AA369" s="46"/>
      <c r="AB369" s="33">
        <f ca="1">MOD(AB367,$B$10)</f>
        <v>16.602</v>
      </c>
      <c r="AC369" s="33">
        <f ca="1">MOD(AC367,$B$10)</f>
        <v>238.7868</v>
      </c>
      <c r="AD369" s="26"/>
      <c r="AE369" s="46"/>
      <c r="AF369" s="33">
        <f ca="1">MOD(AF367,$B$10)</f>
        <v>15.716399999999998</v>
      </c>
      <c r="AG369" s="33">
        <f ca="1">MOD(AG367,$B$10)</f>
        <v>14.112499999999955</v>
      </c>
      <c r="AH369" s="26"/>
      <c r="AI369" s="46"/>
      <c r="AJ369" s="33">
        <f ca="1">MOD(AJ367,$B$10)</f>
        <v>15.5707</v>
      </c>
      <c r="AK369" s="33">
        <f ca="1">MOD(AK367,$B$10)</f>
        <v>246.7012</v>
      </c>
      <c r="AL369" s="26"/>
      <c r="AM369" s="46"/>
      <c r="AN369" s="33">
        <f ca="1">MOD(AN$34,$B$10)</f>
        <v>19.543299999999995</v>
      </c>
      <c r="AO369" s="33">
        <f ca="1">MOD(AO$34,$B$10)</f>
        <v>91.676799999999901</v>
      </c>
      <c r="AP369" s="26"/>
      <c r="AQ369" s="46"/>
      <c r="AR369" s="33">
        <f ca="1">MOD(AR367,$B$10)</f>
        <v>14.8241</v>
      </c>
      <c r="AS369" s="33">
        <f ca="1">MOD(AS367,$B$10)</f>
        <v>230.11469999999997</v>
      </c>
    </row>
    <row r="370" spans="5:45" ht="15.75" thickBot="1" x14ac:dyDescent="0.3">
      <c r="E370">
        <f>E333+10</f>
        <v>90</v>
      </c>
      <c r="F370" s="34" t="s">
        <v>78</v>
      </c>
      <c r="G370" s="35">
        <f>E370+1+C23</f>
        <v>991</v>
      </c>
      <c r="H370" s="29"/>
      <c r="I370" s="30"/>
      <c r="J370" s="34" t="s">
        <v>78</v>
      </c>
      <c r="K370" s="35">
        <f>G370+1</f>
        <v>992</v>
      </c>
      <c r="L370" s="47"/>
      <c r="M370" s="30"/>
      <c r="N370" s="34" t="s">
        <v>78</v>
      </c>
      <c r="O370" s="35">
        <f>K370+1</f>
        <v>993</v>
      </c>
      <c r="P370" s="47"/>
      <c r="Q370" s="30"/>
      <c r="R370" s="34" t="s">
        <v>78</v>
      </c>
      <c r="S370" s="35">
        <f>O370+1</f>
        <v>994</v>
      </c>
      <c r="T370" s="47"/>
      <c r="U370" s="30"/>
      <c r="V370" s="34" t="s">
        <v>78</v>
      </c>
      <c r="W370" s="35">
        <f>S370+1</f>
        <v>995</v>
      </c>
      <c r="X370" s="47"/>
      <c r="Y370" s="30"/>
      <c r="Z370" s="34" t="s">
        <v>78</v>
      </c>
      <c r="AA370" s="35">
        <f>W370+1</f>
        <v>996</v>
      </c>
      <c r="AB370" s="47"/>
      <c r="AC370" s="30"/>
      <c r="AD370" s="34" t="s">
        <v>78</v>
      </c>
      <c r="AE370" s="35">
        <f>AA370+1</f>
        <v>997</v>
      </c>
      <c r="AF370" s="47"/>
      <c r="AG370" s="30"/>
      <c r="AH370" s="34" t="s">
        <v>78</v>
      </c>
      <c r="AI370" s="35">
        <f>AE370+1</f>
        <v>998</v>
      </c>
      <c r="AJ370" s="47"/>
      <c r="AK370" s="30"/>
      <c r="AL370" s="34" t="s">
        <v>78</v>
      </c>
      <c r="AM370" s="35">
        <f>AI370+1</f>
        <v>999</v>
      </c>
      <c r="AN370" s="47"/>
      <c r="AO370" s="30"/>
      <c r="AP370" s="34" t="s">
        <v>78</v>
      </c>
      <c r="AQ370" s="35">
        <f>AM370+1</f>
        <v>1000</v>
      </c>
      <c r="AR370" s="47"/>
      <c r="AS370" s="30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A8FC2-0F16-4EB4-BDE4-88D5D3D9B3FD}">
  <sheetPr codeName="Sheet1"/>
  <dimension ref="A1:M37"/>
  <sheetViews>
    <sheetView workbookViewId="0">
      <selection activeCell="I23" sqref="I23"/>
    </sheetView>
  </sheetViews>
  <sheetFormatPr defaultRowHeight="15" x14ac:dyDescent="0.25"/>
  <cols>
    <col min="13" max="13" width="11.7109375" customWidth="1"/>
  </cols>
  <sheetData>
    <row r="1" spans="1:13" ht="15.75" thickBot="1" x14ac:dyDescent="0.3">
      <c r="A1" t="s">
        <v>66</v>
      </c>
      <c r="B1" t="s">
        <v>67</v>
      </c>
      <c r="F1" s="36" t="s">
        <v>6</v>
      </c>
      <c r="G1" s="37" t="s">
        <v>7</v>
      </c>
      <c r="H1" s="37" t="s">
        <v>8</v>
      </c>
      <c r="I1" s="38" t="s">
        <v>9</v>
      </c>
      <c r="J1" s="36" t="s">
        <v>6</v>
      </c>
      <c r="K1" s="37" t="s">
        <v>7</v>
      </c>
      <c r="L1" s="37" t="s">
        <v>8</v>
      </c>
      <c r="M1" s="38" t="s">
        <v>9</v>
      </c>
    </row>
    <row r="2" spans="1:13" ht="15.75" thickBot="1" x14ac:dyDescent="0.3">
      <c r="A2" s="16" t="s">
        <v>7</v>
      </c>
      <c r="B2" s="17">
        <v>0</v>
      </c>
      <c r="C2" s="18">
        <v>10000</v>
      </c>
      <c r="F2" s="26">
        <f t="shared" ref="F2:F32" si="0">F3-1</f>
        <v>0</v>
      </c>
      <c r="G2" s="39">
        <f>$B$4</f>
        <v>0</v>
      </c>
      <c r="H2" s="40">
        <f>G2</f>
        <v>0</v>
      </c>
      <c r="I2" s="41">
        <f>G2</f>
        <v>0</v>
      </c>
      <c r="J2" s="26">
        <f t="shared" ref="J2:J32" si="1">J3-1</f>
        <v>0</v>
      </c>
      <c r="K2" s="39">
        <f>$B$4</f>
        <v>0</v>
      </c>
      <c r="L2" s="40">
        <f>K2</f>
        <v>0</v>
      </c>
      <c r="M2" s="41">
        <f>K2</f>
        <v>0</v>
      </c>
    </row>
    <row r="3" spans="1:13" ht="15.75" thickBot="1" x14ac:dyDescent="0.3">
      <c r="A3" s="16" t="s">
        <v>68</v>
      </c>
      <c r="B3" s="19"/>
      <c r="C3" s="18">
        <v>10000</v>
      </c>
      <c r="F3" s="26">
        <f t="shared" si="0"/>
        <v>1</v>
      </c>
      <c r="G3" s="42">
        <f ca="1">RANDBETWEEN($B$2,$C$2)/$C$3</f>
        <v>0.61260000000000003</v>
      </c>
      <c r="H3" s="43">
        <f ca="1">H2+G3</f>
        <v>0.61260000000000003</v>
      </c>
      <c r="I3" s="44">
        <f ca="1">H3+I2</f>
        <v>0.61260000000000003</v>
      </c>
      <c r="J3" s="26">
        <f t="shared" si="1"/>
        <v>1</v>
      </c>
      <c r="K3" s="42">
        <f ca="1">RANDBETWEEN($B$2,$C$2)/$C$3</f>
        <v>0.94710000000000005</v>
      </c>
      <c r="L3" s="43">
        <f ca="1">L2+K3</f>
        <v>0.94710000000000005</v>
      </c>
      <c r="M3" s="44">
        <f ca="1">L3+M2</f>
        <v>0.94710000000000005</v>
      </c>
    </row>
    <row r="4" spans="1:13" ht="15.75" thickBot="1" x14ac:dyDescent="0.3">
      <c r="A4" s="16" t="s">
        <v>69</v>
      </c>
      <c r="B4" s="20">
        <v>0</v>
      </c>
      <c r="F4" s="26">
        <f t="shared" si="0"/>
        <v>2</v>
      </c>
      <c r="G4" s="42">
        <f ca="1">RANDBETWEEN($B$2,$C$2)/$C$3</f>
        <v>0.78590000000000004</v>
      </c>
      <c r="H4" s="43">
        <f ca="1">H3+G4</f>
        <v>1.3985000000000001</v>
      </c>
      <c r="I4" s="44">
        <f t="shared" ref="I4:I34" ca="1" si="2">H4+I3</f>
        <v>2.0110999999999999</v>
      </c>
      <c r="J4" s="26">
        <f t="shared" si="1"/>
        <v>2</v>
      </c>
      <c r="K4" s="42">
        <f ca="1">RANDBETWEEN($B$2,$C$2)/$C$3</f>
        <v>0.26390000000000002</v>
      </c>
      <c r="L4" s="43">
        <f ca="1">L3+K4</f>
        <v>1.2110000000000001</v>
      </c>
      <c r="M4" s="44">
        <f t="shared" ref="M4:M34" ca="1" si="3">L4+M3</f>
        <v>2.1581000000000001</v>
      </c>
    </row>
    <row r="5" spans="1:13" ht="15.75" thickBot="1" x14ac:dyDescent="0.3">
      <c r="A5" s="21" t="s">
        <v>70</v>
      </c>
      <c r="B5" s="22">
        <v>33</v>
      </c>
      <c r="F5" s="26">
        <f t="shared" si="0"/>
        <v>3</v>
      </c>
      <c r="G5" s="42">
        <f ca="1">RANDBETWEEN($B$2,$C$2)/$C$3</f>
        <v>7.7499999999999999E-2</v>
      </c>
      <c r="H5" s="43">
        <f ca="1">H4+G5</f>
        <v>1.476</v>
      </c>
      <c r="I5" s="44">
        <f t="shared" ca="1" si="2"/>
        <v>3.4870999999999999</v>
      </c>
      <c r="J5" s="26">
        <f t="shared" si="1"/>
        <v>3</v>
      </c>
      <c r="K5" s="42">
        <f ca="1">RANDBETWEEN($B$2,$C$2)/$C$3</f>
        <v>0.54720000000000002</v>
      </c>
      <c r="L5" s="43">
        <f ca="1">L4+K5</f>
        <v>1.7582</v>
      </c>
      <c r="M5" s="44">
        <f t="shared" ca="1" si="3"/>
        <v>3.9163000000000001</v>
      </c>
    </row>
    <row r="6" spans="1:13" x14ac:dyDescent="0.25">
      <c r="A6" s="21" t="s">
        <v>71</v>
      </c>
      <c r="B6" s="23" t="s">
        <v>72</v>
      </c>
      <c r="C6" s="24"/>
      <c r="D6" s="25"/>
      <c r="F6" s="26">
        <f t="shared" si="0"/>
        <v>4</v>
      </c>
      <c r="G6" s="42">
        <f ca="1">RANDBETWEEN($B$2,$C$2)/$C$3</f>
        <v>6.7400000000000002E-2</v>
      </c>
      <c r="H6" s="43">
        <f ca="1">H5+G6</f>
        <v>1.5433999999999999</v>
      </c>
      <c r="I6" s="44">
        <f t="shared" ca="1" si="2"/>
        <v>5.0305</v>
      </c>
      <c r="J6" s="26">
        <f t="shared" si="1"/>
        <v>4</v>
      </c>
      <c r="K6" s="42">
        <f ca="1">RANDBETWEEN($B$2,$C$2)/$C$3</f>
        <v>0.4007</v>
      </c>
      <c r="L6" s="43">
        <f ca="1">L5+K6</f>
        <v>2.1589</v>
      </c>
      <c r="M6" s="44">
        <f t="shared" ca="1" si="3"/>
        <v>6.0752000000000006</v>
      </c>
    </row>
    <row r="7" spans="1:13" x14ac:dyDescent="0.25">
      <c r="A7" s="26" t="s">
        <v>73</v>
      </c>
      <c r="B7">
        <v>0</v>
      </c>
      <c r="D7" s="27"/>
      <c r="F7" s="26">
        <f t="shared" si="0"/>
        <v>5</v>
      </c>
      <c r="G7" s="42">
        <f ca="1">RANDBETWEEN($B$2,$C$2)/$C$3</f>
        <v>0.4829</v>
      </c>
      <c r="H7" s="43">
        <f ca="1">H6+G7</f>
        <v>2.0263</v>
      </c>
      <c r="I7" s="44">
        <f t="shared" ca="1" si="2"/>
        <v>7.0568</v>
      </c>
      <c r="J7" s="26">
        <f t="shared" si="1"/>
        <v>5</v>
      </c>
      <c r="K7" s="42">
        <f ca="1">RANDBETWEEN($B$2,$C$2)/$C$3</f>
        <v>0.47960000000000003</v>
      </c>
      <c r="L7" s="43">
        <f ca="1">L6+K7</f>
        <v>2.6385000000000001</v>
      </c>
      <c r="M7" s="44">
        <f t="shared" ca="1" si="3"/>
        <v>8.7137000000000011</v>
      </c>
    </row>
    <row r="8" spans="1:13" x14ac:dyDescent="0.25">
      <c r="A8" s="26" t="s">
        <v>62</v>
      </c>
      <c r="B8">
        <v>10000</v>
      </c>
      <c r="C8" t="s">
        <v>74</v>
      </c>
      <c r="D8" s="27"/>
      <c r="F8" s="26">
        <f t="shared" si="0"/>
        <v>6</v>
      </c>
      <c r="G8" s="42">
        <f ca="1">RANDBETWEEN($B$2,$C$2)/$C$3</f>
        <v>0.63170000000000004</v>
      </c>
      <c r="H8" s="43">
        <f ca="1">H7+G8</f>
        <v>2.6579999999999999</v>
      </c>
      <c r="I8" s="44">
        <f t="shared" ca="1" si="2"/>
        <v>9.7148000000000003</v>
      </c>
      <c r="J8" s="26">
        <f t="shared" si="1"/>
        <v>6</v>
      </c>
      <c r="K8" s="42">
        <f ca="1">RANDBETWEEN($B$2,$C$2)/$C$3</f>
        <v>0.34970000000000001</v>
      </c>
      <c r="L8" s="43">
        <f ca="1">L7+K8</f>
        <v>2.9882</v>
      </c>
      <c r="M8" s="44">
        <f t="shared" ca="1" si="3"/>
        <v>11.701900000000002</v>
      </c>
    </row>
    <row r="9" spans="1:13" ht="15.75" thickBot="1" x14ac:dyDescent="0.3">
      <c r="A9" s="28" t="s">
        <v>75</v>
      </c>
      <c r="B9" s="29">
        <v>4</v>
      </c>
      <c r="C9" s="29" t="s">
        <v>76</v>
      </c>
      <c r="D9" s="30"/>
      <c r="F9" s="26">
        <f t="shared" si="0"/>
        <v>7</v>
      </c>
      <c r="G9" s="42">
        <f ca="1">RANDBETWEEN($B$2,$C$2)/$C$3</f>
        <v>0.2349</v>
      </c>
      <c r="H9" s="43">
        <f ca="1">H8+G9</f>
        <v>2.8929</v>
      </c>
      <c r="I9" s="44">
        <f t="shared" ca="1" si="2"/>
        <v>12.607700000000001</v>
      </c>
      <c r="J9" s="26">
        <f t="shared" si="1"/>
        <v>7</v>
      </c>
      <c r="K9" s="42">
        <f ca="1">RANDBETWEEN($B$2,$C$2)/$C$3</f>
        <v>0.57110000000000005</v>
      </c>
      <c r="L9" s="43">
        <f ca="1">L8+K9</f>
        <v>3.5592999999999999</v>
      </c>
      <c r="M9" s="44">
        <f t="shared" ca="1" si="3"/>
        <v>15.261200000000002</v>
      </c>
    </row>
    <row r="10" spans="1:13" ht="15.75" thickBot="1" x14ac:dyDescent="0.3">
      <c r="A10" s="28" t="s">
        <v>77</v>
      </c>
      <c r="B10" s="31">
        <v>255</v>
      </c>
      <c r="F10" s="26">
        <f t="shared" si="0"/>
        <v>8</v>
      </c>
      <c r="G10" s="42">
        <f ca="1">RANDBETWEEN($B$2,$C$2)/$C$3</f>
        <v>0.2525</v>
      </c>
      <c r="H10" s="43">
        <f ca="1">H9+G10</f>
        <v>3.1454</v>
      </c>
      <c r="I10" s="44">
        <f t="shared" ca="1" si="2"/>
        <v>15.753100000000002</v>
      </c>
      <c r="J10" s="26">
        <f t="shared" si="1"/>
        <v>8</v>
      </c>
      <c r="K10" s="42">
        <f ca="1">RANDBETWEEN($B$2,$C$2)/$C$3</f>
        <v>1.9699999999999999E-2</v>
      </c>
      <c r="L10" s="43">
        <f ca="1">L9+K10</f>
        <v>3.5789999999999997</v>
      </c>
      <c r="M10" s="44">
        <f t="shared" ca="1" si="3"/>
        <v>18.840200000000003</v>
      </c>
    </row>
    <row r="11" spans="1:13" x14ac:dyDescent="0.25">
      <c r="F11" s="26">
        <f t="shared" si="0"/>
        <v>9</v>
      </c>
      <c r="G11" s="42">
        <f ca="1">RANDBETWEEN($B$2,$C$2)/$C$3</f>
        <v>0.60089999999999999</v>
      </c>
      <c r="H11" s="43">
        <f ca="1">H10+G11</f>
        <v>3.7462999999999997</v>
      </c>
      <c r="I11" s="44">
        <f t="shared" ca="1" si="2"/>
        <v>19.499400000000001</v>
      </c>
      <c r="J11" s="26">
        <f t="shared" si="1"/>
        <v>9</v>
      </c>
      <c r="K11" s="42">
        <f ca="1">RANDBETWEEN($B$2,$C$2)/$C$3</f>
        <v>0.62319999999999998</v>
      </c>
      <c r="L11" s="43">
        <f ca="1">L10+K11</f>
        <v>4.2021999999999995</v>
      </c>
      <c r="M11" s="44">
        <f t="shared" ca="1" si="3"/>
        <v>23.042400000000001</v>
      </c>
    </row>
    <row r="12" spans="1:13" x14ac:dyDescent="0.25">
      <c r="F12" s="26">
        <f t="shared" si="0"/>
        <v>10</v>
      </c>
      <c r="G12" s="42">
        <f ca="1">RANDBETWEEN($B$2,$C$2)/$C$3</f>
        <v>2.07E-2</v>
      </c>
      <c r="H12" s="43">
        <f ca="1">H11+G12</f>
        <v>3.7669999999999999</v>
      </c>
      <c r="I12" s="44">
        <f t="shared" ca="1" si="2"/>
        <v>23.266400000000001</v>
      </c>
      <c r="J12" s="26">
        <f t="shared" si="1"/>
        <v>10</v>
      </c>
      <c r="K12" s="42">
        <f ca="1">RANDBETWEEN($B$2,$C$2)/$C$3</f>
        <v>0.22</v>
      </c>
      <c r="L12" s="43">
        <f ca="1">L11+K12</f>
        <v>4.4221999999999992</v>
      </c>
      <c r="M12" s="44">
        <f t="shared" ca="1" si="3"/>
        <v>27.464600000000001</v>
      </c>
    </row>
    <row r="13" spans="1:13" x14ac:dyDescent="0.25">
      <c r="F13" s="26">
        <f t="shared" si="0"/>
        <v>11</v>
      </c>
      <c r="G13" s="42">
        <f ca="1">RANDBETWEEN($B$2,$C$2)/$C$3</f>
        <v>5.3800000000000001E-2</v>
      </c>
      <c r="H13" s="43">
        <f ca="1">H12+G13</f>
        <v>3.8207999999999998</v>
      </c>
      <c r="I13" s="44">
        <f t="shared" ca="1" si="2"/>
        <v>27.087199999999999</v>
      </c>
      <c r="J13" s="26">
        <f t="shared" si="1"/>
        <v>11</v>
      </c>
      <c r="K13" s="42">
        <f ca="1">RANDBETWEEN($B$2,$C$2)/$C$3</f>
        <v>1.6299999999999999E-2</v>
      </c>
      <c r="L13" s="43">
        <f ca="1">L12+K13</f>
        <v>4.4384999999999994</v>
      </c>
      <c r="M13" s="44">
        <f t="shared" ca="1" si="3"/>
        <v>31.903100000000002</v>
      </c>
    </row>
    <row r="14" spans="1:13" x14ac:dyDescent="0.25">
      <c r="F14" s="26">
        <f t="shared" si="0"/>
        <v>12</v>
      </c>
      <c r="G14" s="42">
        <f ca="1">RANDBETWEEN($B$2,$C$2)/$C$3</f>
        <v>0.82050000000000001</v>
      </c>
      <c r="H14" s="43">
        <f ca="1">H13+G14</f>
        <v>4.6412999999999993</v>
      </c>
      <c r="I14" s="44">
        <f t="shared" ca="1" si="2"/>
        <v>31.728499999999997</v>
      </c>
      <c r="J14" s="26">
        <f t="shared" si="1"/>
        <v>12</v>
      </c>
      <c r="K14" s="42">
        <f ca="1">RANDBETWEEN($B$2,$C$2)/$C$3</f>
        <v>0.51419999999999999</v>
      </c>
      <c r="L14" s="43">
        <f ca="1">L13+K14</f>
        <v>4.9526999999999992</v>
      </c>
      <c r="M14" s="44">
        <f t="shared" ca="1" si="3"/>
        <v>36.855800000000002</v>
      </c>
    </row>
    <row r="15" spans="1:13" x14ac:dyDescent="0.25">
      <c r="F15" s="26">
        <f t="shared" si="0"/>
        <v>13</v>
      </c>
      <c r="G15" s="42">
        <f ca="1">RANDBETWEEN($B$2,$C$2)/$C$3</f>
        <v>0.43140000000000001</v>
      </c>
      <c r="H15" s="43">
        <f ca="1">H14+G15</f>
        <v>5.0726999999999993</v>
      </c>
      <c r="I15" s="44">
        <f t="shared" ca="1" si="2"/>
        <v>36.801199999999994</v>
      </c>
      <c r="J15" s="26">
        <f t="shared" si="1"/>
        <v>13</v>
      </c>
      <c r="K15" s="42">
        <f ca="1">RANDBETWEEN($B$2,$C$2)/$C$3</f>
        <v>0.71289999999999998</v>
      </c>
      <c r="L15" s="43">
        <f ca="1">L14+K15</f>
        <v>5.6655999999999995</v>
      </c>
      <c r="M15" s="44">
        <f t="shared" ca="1" si="3"/>
        <v>42.5214</v>
      </c>
    </row>
    <row r="16" spans="1:13" x14ac:dyDescent="0.25">
      <c r="F16" s="26">
        <f t="shared" si="0"/>
        <v>14</v>
      </c>
      <c r="G16" s="42">
        <f ca="1">RANDBETWEEN($B$2,$C$2)/$C$3</f>
        <v>0.88400000000000001</v>
      </c>
      <c r="H16" s="43">
        <f ca="1">H15+G16</f>
        <v>5.9566999999999997</v>
      </c>
      <c r="I16" s="44">
        <f t="shared" ca="1" si="2"/>
        <v>42.757899999999992</v>
      </c>
      <c r="J16" s="26">
        <f t="shared" si="1"/>
        <v>14</v>
      </c>
      <c r="K16" s="42">
        <f ca="1">RANDBETWEEN($B$2,$C$2)/$C$3</f>
        <v>0.22770000000000001</v>
      </c>
      <c r="L16" s="43">
        <f ca="1">L15+K16</f>
        <v>5.8933</v>
      </c>
      <c r="M16" s="44">
        <f t="shared" ca="1" si="3"/>
        <v>48.414699999999996</v>
      </c>
    </row>
    <row r="17" spans="6:13" x14ac:dyDescent="0.25">
      <c r="F17" s="26">
        <f t="shared" si="0"/>
        <v>15</v>
      </c>
      <c r="G17" s="42">
        <f ca="1">RANDBETWEEN($B$2,$C$2)/$C$3</f>
        <v>0.79020000000000001</v>
      </c>
      <c r="H17" s="43">
        <f ca="1">H16+G17</f>
        <v>6.7469000000000001</v>
      </c>
      <c r="I17" s="44">
        <f t="shared" ca="1" si="2"/>
        <v>49.504799999999989</v>
      </c>
      <c r="J17" s="26">
        <f t="shared" si="1"/>
        <v>15</v>
      </c>
      <c r="K17" s="42">
        <f ca="1">RANDBETWEEN($B$2,$C$2)/$C$3</f>
        <v>0.72870000000000001</v>
      </c>
      <c r="L17" s="43">
        <f ca="1">L16+K17</f>
        <v>6.6219999999999999</v>
      </c>
      <c r="M17" s="44">
        <f t="shared" ca="1" si="3"/>
        <v>55.036699999999996</v>
      </c>
    </row>
    <row r="18" spans="6:13" x14ac:dyDescent="0.25">
      <c r="F18" s="26">
        <f t="shared" si="0"/>
        <v>16</v>
      </c>
      <c r="G18" s="42">
        <f ca="1">RANDBETWEEN($B$2,$C$2)/$C$3</f>
        <v>0.89249999999999996</v>
      </c>
      <c r="H18" s="43">
        <f ca="1">H17+G18</f>
        <v>7.6394000000000002</v>
      </c>
      <c r="I18" s="44">
        <f t="shared" ca="1" si="2"/>
        <v>57.144199999999991</v>
      </c>
      <c r="J18" s="26">
        <f t="shared" si="1"/>
        <v>16</v>
      </c>
      <c r="K18" s="42">
        <f ca="1">RANDBETWEEN($B$2,$C$2)/$C$3</f>
        <v>0.36359999999999998</v>
      </c>
      <c r="L18" s="43">
        <f ca="1">L17+K18</f>
        <v>6.9855999999999998</v>
      </c>
      <c r="M18" s="44">
        <f t="shared" ca="1" si="3"/>
        <v>62.022299999999994</v>
      </c>
    </row>
    <row r="19" spans="6:13" x14ac:dyDescent="0.25">
      <c r="F19" s="26">
        <f t="shared" si="0"/>
        <v>17</v>
      </c>
      <c r="G19" s="42">
        <f ca="1">RANDBETWEEN($B$2,$C$2)/$C$3</f>
        <v>0.75849999999999995</v>
      </c>
      <c r="H19" s="43">
        <f ca="1">H18+G19</f>
        <v>8.3978999999999999</v>
      </c>
      <c r="I19" s="44">
        <f t="shared" ca="1" si="2"/>
        <v>65.542099999999991</v>
      </c>
      <c r="J19" s="26">
        <f t="shared" si="1"/>
        <v>17</v>
      </c>
      <c r="K19" s="42">
        <f ca="1">RANDBETWEEN($B$2,$C$2)/$C$3</f>
        <v>0.91469999999999996</v>
      </c>
      <c r="L19" s="43">
        <f ca="1">L18+K19</f>
        <v>7.9002999999999997</v>
      </c>
      <c r="M19" s="44">
        <f t="shared" ca="1" si="3"/>
        <v>69.922599999999989</v>
      </c>
    </row>
    <row r="20" spans="6:13" x14ac:dyDescent="0.25">
      <c r="F20" s="26">
        <f t="shared" si="0"/>
        <v>18</v>
      </c>
      <c r="G20" s="42">
        <f ca="1">RANDBETWEEN($B$2,$C$2)/$C$3</f>
        <v>0.63980000000000004</v>
      </c>
      <c r="H20" s="43">
        <f ca="1">H19+G20</f>
        <v>9.0376999999999992</v>
      </c>
      <c r="I20" s="44">
        <f t="shared" ca="1" si="2"/>
        <v>74.579799999999992</v>
      </c>
      <c r="J20" s="26">
        <f t="shared" si="1"/>
        <v>18</v>
      </c>
      <c r="K20" s="42">
        <f ca="1">RANDBETWEEN($B$2,$C$2)/$C$3</f>
        <v>0.73609999999999998</v>
      </c>
      <c r="L20" s="43">
        <f ca="1">L19+K20</f>
        <v>8.6364000000000001</v>
      </c>
      <c r="M20" s="44">
        <f t="shared" ca="1" si="3"/>
        <v>78.558999999999983</v>
      </c>
    </row>
    <row r="21" spans="6:13" x14ac:dyDescent="0.25">
      <c r="F21" s="26">
        <f t="shared" si="0"/>
        <v>19</v>
      </c>
      <c r="G21" s="42">
        <f ca="1">RANDBETWEEN($B$2,$C$2)/$C$3</f>
        <v>0.88149999999999995</v>
      </c>
      <c r="H21" s="43">
        <f ca="1">H20+G21</f>
        <v>9.9192</v>
      </c>
      <c r="I21" s="44">
        <f t="shared" ca="1" si="2"/>
        <v>84.498999999999995</v>
      </c>
      <c r="J21" s="26">
        <f t="shared" si="1"/>
        <v>19</v>
      </c>
      <c r="K21" s="42">
        <f ca="1">RANDBETWEEN($B$2,$C$2)/$C$3</f>
        <v>0.52949999999999997</v>
      </c>
      <c r="L21" s="43">
        <f ca="1">L20+K21</f>
        <v>9.1659000000000006</v>
      </c>
      <c r="M21" s="44">
        <f t="shared" ca="1" si="3"/>
        <v>87.724899999999991</v>
      </c>
    </row>
    <row r="22" spans="6:13" x14ac:dyDescent="0.25">
      <c r="F22" s="26">
        <f t="shared" si="0"/>
        <v>20</v>
      </c>
      <c r="G22" s="42">
        <f ca="1">RANDBETWEEN($B$2,$C$2)/$C$3</f>
        <v>0.74619999999999997</v>
      </c>
      <c r="H22" s="43">
        <f ca="1">H21+G22</f>
        <v>10.6654</v>
      </c>
      <c r="I22" s="44">
        <f t="shared" ca="1" si="2"/>
        <v>95.164400000000001</v>
      </c>
      <c r="J22" s="26">
        <f t="shared" si="1"/>
        <v>20</v>
      </c>
      <c r="K22" s="42">
        <f ca="1">RANDBETWEEN($B$2,$C$2)/$C$3</f>
        <v>0.98919999999999997</v>
      </c>
      <c r="L22" s="43">
        <f ca="1">L21+K22</f>
        <v>10.155100000000001</v>
      </c>
      <c r="M22" s="44">
        <f t="shared" ca="1" si="3"/>
        <v>97.88</v>
      </c>
    </row>
    <row r="23" spans="6:13" x14ac:dyDescent="0.25">
      <c r="F23" s="26">
        <f t="shared" si="0"/>
        <v>21</v>
      </c>
      <c r="G23" s="42">
        <f ca="1">RANDBETWEEN($B$2,$C$2)/$C$3</f>
        <v>0.77859999999999996</v>
      </c>
      <c r="H23" s="43">
        <f ca="1">H22+G23</f>
        <v>11.443999999999999</v>
      </c>
      <c r="I23" s="44">
        <f t="shared" ca="1" si="2"/>
        <v>106.6084</v>
      </c>
      <c r="J23" s="26">
        <f t="shared" si="1"/>
        <v>21</v>
      </c>
      <c r="K23" s="42">
        <f ca="1">RANDBETWEEN($B$2,$C$2)/$C$3</f>
        <v>0.85780000000000001</v>
      </c>
      <c r="L23" s="43">
        <f ca="1">L22+K23</f>
        <v>11.0129</v>
      </c>
      <c r="M23" s="44">
        <f t="shared" ca="1" si="3"/>
        <v>108.8929</v>
      </c>
    </row>
    <row r="24" spans="6:13" x14ac:dyDescent="0.25">
      <c r="F24" s="26">
        <f t="shared" si="0"/>
        <v>22</v>
      </c>
      <c r="G24" s="42">
        <f ca="1">RANDBETWEEN($B$2,$C$2)/$C$3</f>
        <v>0.97430000000000005</v>
      </c>
      <c r="H24" s="43">
        <f ca="1">H23+G24</f>
        <v>12.418299999999999</v>
      </c>
      <c r="I24" s="44">
        <f t="shared" ca="1" si="2"/>
        <v>119.02670000000001</v>
      </c>
      <c r="J24" s="26">
        <f t="shared" si="1"/>
        <v>22</v>
      </c>
      <c r="K24" s="42">
        <f ca="1">RANDBETWEEN($B$2,$C$2)/$C$3</f>
        <v>0.56569999999999998</v>
      </c>
      <c r="L24" s="43">
        <f ca="1">L23+K24</f>
        <v>11.5786</v>
      </c>
      <c r="M24" s="44">
        <f t="shared" ca="1" si="3"/>
        <v>120.47149999999999</v>
      </c>
    </row>
    <row r="25" spans="6:13" x14ac:dyDescent="0.25">
      <c r="F25" s="26">
        <f t="shared" si="0"/>
        <v>23</v>
      </c>
      <c r="G25" s="42">
        <f ca="1">RANDBETWEEN($B$2,$C$2)/$C$3</f>
        <v>0.69730000000000003</v>
      </c>
      <c r="H25" s="43">
        <f ca="1">H24+G25</f>
        <v>13.115599999999999</v>
      </c>
      <c r="I25" s="44">
        <f t="shared" ca="1" si="2"/>
        <v>132.14230000000001</v>
      </c>
      <c r="J25" s="26">
        <f t="shared" si="1"/>
        <v>23</v>
      </c>
      <c r="K25" s="42">
        <f ca="1">RANDBETWEEN($B$2,$C$2)/$C$3</f>
        <v>0.2477</v>
      </c>
      <c r="L25" s="43">
        <f ca="1">L24+K25</f>
        <v>11.8263</v>
      </c>
      <c r="M25" s="44">
        <f t="shared" ca="1" si="3"/>
        <v>132.2978</v>
      </c>
    </row>
    <row r="26" spans="6:13" x14ac:dyDescent="0.25">
      <c r="F26" s="26">
        <f t="shared" si="0"/>
        <v>24</v>
      </c>
      <c r="G26" s="42">
        <f ca="1">RANDBETWEEN($B$2,$C$2)/$C$3</f>
        <v>0.70509999999999995</v>
      </c>
      <c r="H26" s="43">
        <f ca="1">H25+G26</f>
        <v>13.820699999999999</v>
      </c>
      <c r="I26" s="44">
        <f t="shared" ca="1" si="2"/>
        <v>145.96299999999999</v>
      </c>
      <c r="J26" s="26">
        <f t="shared" si="1"/>
        <v>24</v>
      </c>
      <c r="K26" s="42">
        <f ca="1">RANDBETWEEN($B$2,$C$2)/$C$3</f>
        <v>0.3201</v>
      </c>
      <c r="L26" s="43">
        <f ca="1">L25+K26</f>
        <v>12.1464</v>
      </c>
      <c r="M26" s="44">
        <f t="shared" ca="1" si="3"/>
        <v>144.4442</v>
      </c>
    </row>
    <row r="27" spans="6:13" x14ac:dyDescent="0.25">
      <c r="F27" s="26">
        <f t="shared" si="0"/>
        <v>25</v>
      </c>
      <c r="G27" s="42">
        <f ca="1">RANDBETWEEN($B$2,$C$2)/$C$3</f>
        <v>0.97260000000000002</v>
      </c>
      <c r="H27" s="43">
        <f ca="1">H26+G27</f>
        <v>14.793299999999999</v>
      </c>
      <c r="I27" s="44">
        <f t="shared" ca="1" si="2"/>
        <v>160.75629999999998</v>
      </c>
      <c r="J27" s="26">
        <f t="shared" si="1"/>
        <v>25</v>
      </c>
      <c r="K27" s="42">
        <f ca="1">RANDBETWEEN($B$2,$C$2)/$C$3</f>
        <v>0.13150000000000001</v>
      </c>
      <c r="L27" s="43">
        <f ca="1">L26+K27</f>
        <v>12.277900000000001</v>
      </c>
      <c r="M27" s="44">
        <f t="shared" ca="1" si="3"/>
        <v>156.72209999999998</v>
      </c>
    </row>
    <row r="28" spans="6:13" x14ac:dyDescent="0.25">
      <c r="F28" s="26">
        <f t="shared" si="0"/>
        <v>26</v>
      </c>
      <c r="G28" s="42">
        <f ca="1">RANDBETWEEN($B$2,$C$2)/$C$3</f>
        <v>0.44359999999999999</v>
      </c>
      <c r="H28" s="43">
        <f ca="1">H27+G28</f>
        <v>15.236899999999999</v>
      </c>
      <c r="I28" s="44">
        <f t="shared" ca="1" si="2"/>
        <v>175.99319999999997</v>
      </c>
      <c r="J28" s="26">
        <f t="shared" si="1"/>
        <v>26</v>
      </c>
      <c r="K28" s="42">
        <f ca="1">RANDBETWEEN($B$2,$C$2)/$C$3</f>
        <v>8.3000000000000001E-3</v>
      </c>
      <c r="L28" s="43">
        <f ca="1">L27+K28</f>
        <v>12.286200000000001</v>
      </c>
      <c r="M28" s="44">
        <f t="shared" ca="1" si="3"/>
        <v>169.00829999999999</v>
      </c>
    </row>
    <row r="29" spans="6:13" x14ac:dyDescent="0.25">
      <c r="F29" s="26">
        <f t="shared" si="0"/>
        <v>27</v>
      </c>
      <c r="G29" s="42">
        <f ca="1">RANDBETWEEN($B$2,$C$2)/$C$3</f>
        <v>0.31490000000000001</v>
      </c>
      <c r="H29" s="43">
        <f ca="1">H28+G29</f>
        <v>15.551799999999998</v>
      </c>
      <c r="I29" s="44">
        <f t="shared" ca="1" si="2"/>
        <v>191.54499999999996</v>
      </c>
      <c r="J29" s="26">
        <f t="shared" si="1"/>
        <v>27</v>
      </c>
      <c r="K29" s="42">
        <f ca="1">RANDBETWEEN($B$2,$C$2)/$C$3</f>
        <v>0.89610000000000001</v>
      </c>
      <c r="L29" s="43">
        <f ca="1">L28+K29</f>
        <v>13.182300000000001</v>
      </c>
      <c r="M29" s="44">
        <f t="shared" ca="1" si="3"/>
        <v>182.19059999999999</v>
      </c>
    </row>
    <row r="30" spans="6:13" x14ac:dyDescent="0.25">
      <c r="F30" s="26">
        <f t="shared" si="0"/>
        <v>28</v>
      </c>
      <c r="G30" s="42">
        <f ca="1">RANDBETWEEN($B$2,$C$2)/$C$3</f>
        <v>0.69530000000000003</v>
      </c>
      <c r="H30" s="43">
        <f ca="1">H29+G30</f>
        <v>16.2471</v>
      </c>
      <c r="I30" s="44">
        <f t="shared" ca="1" si="2"/>
        <v>207.79209999999995</v>
      </c>
      <c r="J30" s="26">
        <f t="shared" si="1"/>
        <v>28</v>
      </c>
      <c r="K30" s="42">
        <f ca="1">RANDBETWEEN($B$2,$C$2)/$C$3</f>
        <v>3.2000000000000001E-2</v>
      </c>
      <c r="L30" s="43">
        <f ca="1">L29+K30</f>
        <v>13.214300000000001</v>
      </c>
      <c r="M30" s="44">
        <f t="shared" ca="1" si="3"/>
        <v>195.4049</v>
      </c>
    </row>
    <row r="31" spans="6:13" x14ac:dyDescent="0.25">
      <c r="F31" s="26">
        <f t="shared" si="0"/>
        <v>29</v>
      </c>
      <c r="G31" s="42">
        <f ca="1">RANDBETWEEN($B$2,$C$2)/$C$3</f>
        <v>0.83440000000000003</v>
      </c>
      <c r="H31" s="43">
        <f ca="1">H30+G31</f>
        <v>17.081499999999998</v>
      </c>
      <c r="I31" s="44">
        <f t="shared" ca="1" si="2"/>
        <v>224.87359999999995</v>
      </c>
      <c r="J31" s="26">
        <f t="shared" si="1"/>
        <v>29</v>
      </c>
      <c r="K31" s="42">
        <f ca="1">RANDBETWEEN($B$2,$C$2)/$C$3</f>
        <v>0.34039999999999998</v>
      </c>
      <c r="L31" s="43">
        <f ca="1">L30+K31</f>
        <v>13.554700000000002</v>
      </c>
      <c r="M31" s="44">
        <f t="shared" ca="1" si="3"/>
        <v>208.95959999999999</v>
      </c>
    </row>
    <row r="32" spans="6:13" x14ac:dyDescent="0.25">
      <c r="F32" s="26">
        <f t="shared" si="0"/>
        <v>30</v>
      </c>
      <c r="G32" s="42">
        <f ca="1">RANDBETWEEN($B$2,$C$2)/$C$3</f>
        <v>0.6915</v>
      </c>
      <c r="H32" s="43">
        <f ca="1">H31+G32</f>
        <v>17.773</v>
      </c>
      <c r="I32" s="44">
        <f t="shared" ca="1" si="2"/>
        <v>242.64659999999995</v>
      </c>
      <c r="J32" s="26">
        <f t="shared" si="1"/>
        <v>30</v>
      </c>
      <c r="K32" s="42">
        <f ca="1">RANDBETWEEN($B$2,$C$2)/$C$3</f>
        <v>0.4027</v>
      </c>
      <c r="L32" s="43">
        <f ca="1">L31+K32</f>
        <v>13.957400000000002</v>
      </c>
      <c r="M32" s="44">
        <f t="shared" ca="1" si="3"/>
        <v>222.917</v>
      </c>
    </row>
    <row r="33" spans="6:13" x14ac:dyDescent="0.25">
      <c r="F33" s="26">
        <f>F34-1</f>
        <v>31</v>
      </c>
      <c r="G33" s="42">
        <f ca="1">RANDBETWEEN($B$2,$C$2)/$C$3</f>
        <v>0.57220000000000004</v>
      </c>
      <c r="H33" s="43">
        <f ca="1">H32+G33</f>
        <v>18.345199999999998</v>
      </c>
      <c r="I33" s="44">
        <f t="shared" ca="1" si="2"/>
        <v>260.99179999999996</v>
      </c>
      <c r="J33" s="26">
        <f>J34-1</f>
        <v>31</v>
      </c>
      <c r="K33" s="42">
        <f ca="1">RANDBETWEEN($B$2,$C$2)/$C$3</f>
        <v>0.72470000000000001</v>
      </c>
      <c r="L33" s="43">
        <f ca="1">L32+K33</f>
        <v>14.682100000000002</v>
      </c>
      <c r="M33" s="44">
        <f t="shared" ca="1" si="3"/>
        <v>237.59909999999999</v>
      </c>
    </row>
    <row r="34" spans="6:13" ht="15.75" thickBot="1" x14ac:dyDescent="0.3">
      <c r="F34" s="45">
        <f>$B$5-1</f>
        <v>32</v>
      </c>
      <c r="G34" s="42">
        <f ca="1">RANDBETWEEN($B$2,$C$2)/$C$3</f>
        <v>0.53410000000000002</v>
      </c>
      <c r="H34" s="43">
        <f ca="1">H33+G34</f>
        <v>18.879299999999997</v>
      </c>
      <c r="I34" s="44">
        <f t="shared" ca="1" si="2"/>
        <v>279.87109999999996</v>
      </c>
      <c r="J34" s="45">
        <f>$B$5-1</f>
        <v>32</v>
      </c>
      <c r="K34" s="42">
        <f ca="1">RANDBETWEEN($B$2,$C$2)/$C$3</f>
        <v>0.26829999999999998</v>
      </c>
      <c r="L34" s="43">
        <f ca="1">L33+K34</f>
        <v>14.950400000000002</v>
      </c>
      <c r="M34" s="44">
        <f t="shared" ca="1" si="3"/>
        <v>252.54949999999999</v>
      </c>
    </row>
    <row r="35" spans="6:13" x14ac:dyDescent="0.25">
      <c r="F35" s="26"/>
      <c r="G35" s="46"/>
      <c r="H35" s="32" t="s">
        <v>64</v>
      </c>
      <c r="I35" s="32" t="s">
        <v>65</v>
      </c>
      <c r="J35" s="26"/>
      <c r="K35" s="46"/>
      <c r="L35" s="32" t="s">
        <v>64</v>
      </c>
      <c r="M35" s="32" t="s">
        <v>65</v>
      </c>
    </row>
    <row r="36" spans="6:13" ht="15.75" thickBot="1" x14ac:dyDescent="0.3">
      <c r="F36" s="26"/>
      <c r="G36" s="46"/>
      <c r="H36" s="33">
        <f ca="1">MOD(H$34,$B$10)</f>
        <v>18.879299999999997</v>
      </c>
      <c r="I36" s="33">
        <f ca="1">MOD(I$34,$B$10)</f>
        <v>24.871099999999956</v>
      </c>
      <c r="J36" s="26"/>
      <c r="K36" s="46"/>
      <c r="L36" s="33">
        <f ca="1">MOD(L$34,$B$10)</f>
        <v>14.950400000000002</v>
      </c>
      <c r="M36" s="33">
        <f ca="1">MOD(M$34,$B$10)</f>
        <v>252.54949999999999</v>
      </c>
    </row>
    <row r="37" spans="6:13" ht="15.75" thickBot="1" x14ac:dyDescent="0.3">
      <c r="F37" s="34" t="s">
        <v>78</v>
      </c>
      <c r="G37" s="35">
        <f>B37+1</f>
        <v>1</v>
      </c>
      <c r="H37" s="29"/>
      <c r="I37" s="30"/>
      <c r="J37" s="34" t="s">
        <v>78</v>
      </c>
      <c r="K37" s="35">
        <f>G37+1</f>
        <v>2</v>
      </c>
      <c r="L37" s="47"/>
      <c r="M37" s="30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66367-81E6-4DCA-AE8A-D79897E2E68B}">
  <sheetPr codeName="Sheet2"/>
  <dimension ref="A1:Q36"/>
  <sheetViews>
    <sheetView workbookViewId="0">
      <selection activeCell="H29" sqref="H29"/>
    </sheetView>
  </sheetViews>
  <sheetFormatPr defaultRowHeight="15" x14ac:dyDescent="0.25"/>
  <cols>
    <col min="3" max="3" width="26.28515625" customWidth="1"/>
    <col min="4" max="4" width="26.5703125" customWidth="1"/>
    <col min="17" max="17" width="11.5703125" customWidth="1"/>
  </cols>
  <sheetData>
    <row r="1" spans="1:17" x14ac:dyDescent="0.2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G1" s="3" t="s">
        <v>5</v>
      </c>
      <c r="H1" s="3"/>
      <c r="N1" s="1" t="s">
        <v>6</v>
      </c>
      <c r="O1" s="1" t="s">
        <v>7</v>
      </c>
      <c r="P1" s="1" t="s">
        <v>8</v>
      </c>
      <c r="Q1" s="1" t="s">
        <v>9</v>
      </c>
    </row>
    <row r="2" spans="1:17" x14ac:dyDescent="0.25">
      <c r="A2" t="s">
        <v>10</v>
      </c>
      <c r="B2" t="s">
        <v>11</v>
      </c>
      <c r="C2" s="4" t="s">
        <v>12</v>
      </c>
      <c r="D2" s="5"/>
      <c r="E2" t="s">
        <v>13</v>
      </c>
      <c r="N2">
        <v>0</v>
      </c>
      <c r="O2">
        <v>0</v>
      </c>
      <c r="P2">
        <f>O2</f>
        <v>0</v>
      </c>
      <c r="Q2">
        <f>O2</f>
        <v>0</v>
      </c>
    </row>
    <row r="3" spans="1:17" x14ac:dyDescent="0.25">
      <c r="B3" t="s">
        <v>14</v>
      </c>
      <c r="C3" s="6">
        <v>0</v>
      </c>
      <c r="D3" s="6"/>
      <c r="E3" t="s">
        <v>15</v>
      </c>
      <c r="N3">
        <v>1</v>
      </c>
      <c r="O3">
        <f t="shared" ref="O3:O34" ca="1" si="0">RANDBETWEEN(0,10000)/1000</f>
        <v>8.6999999999999994E-2</v>
      </c>
      <c r="P3" s="7">
        <f ca="1">P2+O3</f>
        <v>8.6999999999999994E-2</v>
      </c>
      <c r="Q3" s="8">
        <f ca="1">P3+Q2</f>
        <v>8.6999999999999994E-2</v>
      </c>
    </row>
    <row r="4" spans="1:17" x14ac:dyDescent="0.25">
      <c r="B4" t="s">
        <v>16</v>
      </c>
      <c r="C4" s="6">
        <v>1</v>
      </c>
      <c r="D4" s="6"/>
      <c r="E4" t="s">
        <v>17</v>
      </c>
      <c r="N4">
        <v>2</v>
      </c>
      <c r="O4">
        <f t="shared" ca="1" si="0"/>
        <v>9.7970000000000006</v>
      </c>
      <c r="P4" s="7">
        <f ca="1">P3+O4</f>
        <v>9.8840000000000003</v>
      </c>
      <c r="Q4" s="8">
        <f ca="1">P4+Q3</f>
        <v>9.9710000000000001</v>
      </c>
    </row>
    <row r="5" spans="1:17" x14ac:dyDescent="0.25">
      <c r="B5" t="s">
        <v>18</v>
      </c>
      <c r="C5" s="6">
        <v>0</v>
      </c>
      <c r="D5" s="6"/>
      <c r="E5" t="s">
        <v>19</v>
      </c>
      <c r="N5">
        <v>3</v>
      </c>
      <c r="O5">
        <f t="shared" ca="1" si="0"/>
        <v>9.5269999999999992</v>
      </c>
      <c r="P5" s="7">
        <f ca="1">P4+O5</f>
        <v>19.411000000000001</v>
      </c>
      <c r="Q5" s="8">
        <f t="shared" ref="Q5:Q34" ca="1" si="1">P5+Q4</f>
        <v>29.382000000000001</v>
      </c>
    </row>
    <row r="6" spans="1:17" x14ac:dyDescent="0.25">
      <c r="A6" t="s">
        <v>20</v>
      </c>
      <c r="B6" t="s">
        <v>21</v>
      </c>
      <c r="C6" s="6">
        <v>33</v>
      </c>
      <c r="D6" s="6"/>
      <c r="E6" t="s">
        <v>22</v>
      </c>
      <c r="N6">
        <f>N5+1</f>
        <v>4</v>
      </c>
      <c r="O6">
        <f t="shared" ca="1" si="0"/>
        <v>1.28</v>
      </c>
      <c r="P6">
        <f ca="1">P5+O6</f>
        <v>20.691000000000003</v>
      </c>
      <c r="Q6" s="8">
        <f ca="1">P6+Q5</f>
        <v>50.073000000000008</v>
      </c>
    </row>
    <row r="7" spans="1:17" x14ac:dyDescent="0.25">
      <c r="A7" t="s">
        <v>23</v>
      </c>
      <c r="B7" t="s">
        <v>24</v>
      </c>
      <c r="C7" s="6"/>
      <c r="E7" t="s">
        <v>25</v>
      </c>
      <c r="N7">
        <f t="shared" ref="N7:N34" si="2">N6+1</f>
        <v>5</v>
      </c>
      <c r="O7">
        <f t="shared" ca="1" si="0"/>
        <v>5.6150000000000002</v>
      </c>
      <c r="P7">
        <f t="shared" ref="P7:P34" ca="1" si="3">P6+O7</f>
        <v>26.306000000000004</v>
      </c>
      <c r="Q7" s="8">
        <f t="shared" ca="1" si="1"/>
        <v>76.379000000000019</v>
      </c>
    </row>
    <row r="8" spans="1:17" x14ac:dyDescent="0.25">
      <c r="B8" s="9" t="s">
        <v>26</v>
      </c>
      <c r="C8" s="10" t="s">
        <v>27</v>
      </c>
      <c r="D8" s="6"/>
      <c r="E8" t="s">
        <v>28</v>
      </c>
      <c r="N8">
        <f t="shared" si="2"/>
        <v>6</v>
      </c>
      <c r="O8">
        <f t="shared" ca="1" si="0"/>
        <v>1.837</v>
      </c>
      <c r="P8">
        <f t="shared" ca="1" si="3"/>
        <v>28.143000000000004</v>
      </c>
      <c r="Q8" s="8">
        <f t="shared" ca="1" si="1"/>
        <v>104.52200000000002</v>
      </c>
    </row>
    <row r="9" spans="1:17" x14ac:dyDescent="0.25">
      <c r="B9" s="9" t="s">
        <v>29</v>
      </c>
      <c r="C9" s="10" t="s">
        <v>30</v>
      </c>
      <c r="D9" s="9" t="s">
        <v>31</v>
      </c>
      <c r="N9">
        <f t="shared" si="2"/>
        <v>7</v>
      </c>
      <c r="O9">
        <f t="shared" ca="1" si="0"/>
        <v>8.2970000000000006</v>
      </c>
      <c r="P9">
        <f t="shared" ca="1" si="3"/>
        <v>36.440000000000005</v>
      </c>
      <c r="Q9" s="8">
        <f t="shared" ca="1" si="1"/>
        <v>140.96200000000002</v>
      </c>
    </row>
    <row r="10" spans="1:17" x14ac:dyDescent="0.25">
      <c r="B10" s="9" t="s">
        <v>32</v>
      </c>
      <c r="C10" s="10" t="s">
        <v>33</v>
      </c>
      <c r="D10" s="9" t="s">
        <v>34</v>
      </c>
      <c r="N10">
        <f t="shared" si="2"/>
        <v>8</v>
      </c>
      <c r="O10">
        <f t="shared" ca="1" si="0"/>
        <v>6.0830000000000002</v>
      </c>
      <c r="P10">
        <f t="shared" ca="1" si="3"/>
        <v>42.523000000000003</v>
      </c>
      <c r="Q10" s="8">
        <f t="shared" ca="1" si="1"/>
        <v>183.48500000000001</v>
      </c>
    </row>
    <row r="11" spans="1:17" x14ac:dyDescent="0.25">
      <c r="B11" s="9" t="s">
        <v>35</v>
      </c>
      <c r="C11" s="10" t="s">
        <v>36</v>
      </c>
      <c r="D11" s="11" t="s">
        <v>37</v>
      </c>
      <c r="N11">
        <f t="shared" si="2"/>
        <v>9</v>
      </c>
      <c r="O11">
        <f t="shared" ca="1" si="0"/>
        <v>8.1539999999999999</v>
      </c>
      <c r="P11">
        <f t="shared" ca="1" si="3"/>
        <v>50.677000000000007</v>
      </c>
      <c r="Q11" s="8">
        <f t="shared" ca="1" si="1"/>
        <v>234.16200000000003</v>
      </c>
    </row>
    <row r="12" spans="1:17" x14ac:dyDescent="0.25">
      <c r="A12" t="s">
        <v>38</v>
      </c>
      <c r="B12" t="s">
        <v>39</v>
      </c>
      <c r="C12" s="6"/>
      <c r="E12" t="s">
        <v>40</v>
      </c>
      <c r="N12">
        <f t="shared" si="2"/>
        <v>10</v>
      </c>
      <c r="O12">
        <f t="shared" ca="1" si="0"/>
        <v>0.60099999999999998</v>
      </c>
      <c r="P12">
        <f t="shared" ca="1" si="3"/>
        <v>51.278000000000006</v>
      </c>
      <c r="Q12" s="8">
        <f t="shared" ca="1" si="1"/>
        <v>285.44000000000005</v>
      </c>
    </row>
    <row r="13" spans="1:17" x14ac:dyDescent="0.25">
      <c r="B13" s="9" t="s">
        <v>41</v>
      </c>
      <c r="C13" s="10" t="s">
        <v>27</v>
      </c>
      <c r="D13" s="6"/>
      <c r="E13" t="s">
        <v>28</v>
      </c>
      <c r="N13">
        <f t="shared" si="2"/>
        <v>11</v>
      </c>
      <c r="O13">
        <f t="shared" ca="1" si="0"/>
        <v>4.5579999999999998</v>
      </c>
      <c r="P13">
        <f t="shared" ca="1" si="3"/>
        <v>55.836000000000006</v>
      </c>
      <c r="Q13" s="8">
        <f t="shared" ca="1" si="1"/>
        <v>341.27600000000007</v>
      </c>
    </row>
    <row r="14" spans="1:17" x14ac:dyDescent="0.25">
      <c r="B14" s="9" t="s">
        <v>42</v>
      </c>
      <c r="C14" s="10" t="s">
        <v>43</v>
      </c>
      <c r="D14" s="9" t="s">
        <v>31</v>
      </c>
      <c r="N14">
        <f t="shared" si="2"/>
        <v>12</v>
      </c>
      <c r="O14">
        <f t="shared" ca="1" si="0"/>
        <v>0.81299999999999994</v>
      </c>
      <c r="P14">
        <f t="shared" ca="1" si="3"/>
        <v>56.649000000000008</v>
      </c>
      <c r="Q14" s="8">
        <f t="shared" ca="1" si="1"/>
        <v>397.92500000000007</v>
      </c>
    </row>
    <row r="15" spans="1:17" x14ac:dyDescent="0.25">
      <c r="B15" s="9" t="s">
        <v>44</v>
      </c>
      <c r="C15" s="10" t="s">
        <v>45</v>
      </c>
      <c r="D15" s="9" t="s">
        <v>34</v>
      </c>
      <c r="N15">
        <f t="shared" si="2"/>
        <v>13</v>
      </c>
      <c r="O15">
        <f t="shared" ca="1" si="0"/>
        <v>7.9939999999999998</v>
      </c>
      <c r="P15">
        <f t="shared" ca="1" si="3"/>
        <v>64.643000000000001</v>
      </c>
      <c r="Q15" s="8">
        <f t="shared" ca="1" si="1"/>
        <v>462.5680000000001</v>
      </c>
    </row>
    <row r="16" spans="1:17" x14ac:dyDescent="0.25">
      <c r="B16" s="9" t="s">
        <v>46</v>
      </c>
      <c r="C16" s="10" t="s">
        <v>47</v>
      </c>
      <c r="D16" s="11" t="s">
        <v>37</v>
      </c>
      <c r="N16">
        <f t="shared" si="2"/>
        <v>14</v>
      </c>
      <c r="O16">
        <f t="shared" ca="1" si="0"/>
        <v>7.5990000000000002</v>
      </c>
      <c r="P16">
        <f t="shared" ca="1" si="3"/>
        <v>72.242000000000004</v>
      </c>
      <c r="Q16" s="8">
        <f t="shared" ca="1" si="1"/>
        <v>534.81000000000006</v>
      </c>
    </row>
    <row r="17" spans="1:17" x14ac:dyDescent="0.25">
      <c r="A17" t="s">
        <v>48</v>
      </c>
      <c r="C17" s="12"/>
      <c r="D17" s="7"/>
      <c r="E17" t="s">
        <v>49</v>
      </c>
      <c r="N17">
        <f t="shared" si="2"/>
        <v>15</v>
      </c>
      <c r="O17">
        <f t="shared" ca="1" si="0"/>
        <v>7.9409999999999998</v>
      </c>
      <c r="P17">
        <f t="shared" ca="1" si="3"/>
        <v>80.183000000000007</v>
      </c>
      <c r="Q17" s="8">
        <f t="shared" ca="1" si="1"/>
        <v>614.99300000000005</v>
      </c>
    </row>
    <row r="18" spans="1:17" x14ac:dyDescent="0.25">
      <c r="B18" s="7" t="s">
        <v>50</v>
      </c>
      <c r="C18" s="12"/>
      <c r="D18" s="7"/>
      <c r="E18" t="s">
        <v>51</v>
      </c>
      <c r="N18">
        <f t="shared" si="2"/>
        <v>16</v>
      </c>
      <c r="O18">
        <f t="shared" ca="1" si="0"/>
        <v>4.9039999999999999</v>
      </c>
      <c r="P18">
        <f t="shared" ca="1" si="3"/>
        <v>85.087000000000003</v>
      </c>
      <c r="Q18" s="8">
        <f t="shared" ca="1" si="1"/>
        <v>700.08</v>
      </c>
    </row>
    <row r="19" spans="1:17" x14ac:dyDescent="0.25">
      <c r="B19" t="s">
        <v>52</v>
      </c>
      <c r="C19" s="6"/>
      <c r="E19" t="s">
        <v>53</v>
      </c>
      <c r="N19">
        <f t="shared" si="2"/>
        <v>17</v>
      </c>
      <c r="O19">
        <f t="shared" ca="1" si="0"/>
        <v>9.4149999999999991</v>
      </c>
      <c r="P19">
        <f t="shared" ca="1" si="3"/>
        <v>94.50200000000001</v>
      </c>
      <c r="Q19" s="8">
        <f t="shared" ca="1" si="1"/>
        <v>794.58200000000011</v>
      </c>
    </row>
    <row r="20" spans="1:17" x14ac:dyDescent="0.25">
      <c r="A20" s="1"/>
      <c r="B20" s="7" t="s">
        <v>54</v>
      </c>
      <c r="C20" s="6">
        <v>255</v>
      </c>
      <c r="D20" s="1"/>
      <c r="E20" s="1"/>
      <c r="N20">
        <f t="shared" si="2"/>
        <v>18</v>
      </c>
      <c r="O20">
        <f t="shared" ca="1" si="0"/>
        <v>4.9550000000000001</v>
      </c>
      <c r="P20">
        <f t="shared" ca="1" si="3"/>
        <v>99.457000000000008</v>
      </c>
      <c r="Q20" s="8">
        <f t="shared" ca="1" si="1"/>
        <v>894.0390000000001</v>
      </c>
    </row>
    <row r="21" spans="1:17" x14ac:dyDescent="0.25">
      <c r="B21" t="s">
        <v>55</v>
      </c>
      <c r="C21" s="4"/>
      <c r="D21" s="5"/>
      <c r="E21" t="s">
        <v>56</v>
      </c>
      <c r="N21">
        <f t="shared" si="2"/>
        <v>19</v>
      </c>
      <c r="O21">
        <f t="shared" ca="1" si="0"/>
        <v>5.0119999999999996</v>
      </c>
      <c r="P21">
        <f t="shared" ca="1" si="3"/>
        <v>104.46900000000001</v>
      </c>
      <c r="Q21" s="8">
        <f t="shared" ca="1" si="1"/>
        <v>998.50800000000015</v>
      </c>
    </row>
    <row r="22" spans="1:17" x14ac:dyDescent="0.25">
      <c r="B22" s="7" t="s">
        <v>57</v>
      </c>
      <c r="C22" s="6">
        <v>255</v>
      </c>
      <c r="D22" s="6"/>
      <c r="N22">
        <f t="shared" si="2"/>
        <v>20</v>
      </c>
      <c r="O22">
        <f t="shared" ca="1" si="0"/>
        <v>5.8090000000000002</v>
      </c>
      <c r="P22">
        <f t="shared" ca="1" si="3"/>
        <v>110.27800000000001</v>
      </c>
      <c r="Q22" s="8">
        <f t="shared" ca="1" si="1"/>
        <v>1108.7860000000001</v>
      </c>
    </row>
    <row r="23" spans="1:17" x14ac:dyDescent="0.25">
      <c r="B23" t="s">
        <v>58</v>
      </c>
      <c r="C23" s="6"/>
      <c r="D23" s="6"/>
      <c r="E23" t="s">
        <v>59</v>
      </c>
      <c r="N23">
        <f t="shared" si="2"/>
        <v>21</v>
      </c>
      <c r="O23">
        <f t="shared" ca="1" si="0"/>
        <v>2.87</v>
      </c>
      <c r="P23">
        <f t="shared" ca="1" si="3"/>
        <v>113.14800000000001</v>
      </c>
      <c r="Q23" s="8">
        <f t="shared" ca="1" si="1"/>
        <v>1221.934</v>
      </c>
    </row>
    <row r="24" spans="1:17" x14ac:dyDescent="0.25">
      <c r="C24" s="6"/>
      <c r="N24">
        <f t="shared" si="2"/>
        <v>22</v>
      </c>
      <c r="O24">
        <f t="shared" ca="1" si="0"/>
        <v>9.423</v>
      </c>
      <c r="P24">
        <f t="shared" ca="1" si="3"/>
        <v>122.57100000000001</v>
      </c>
      <c r="Q24" s="8">
        <f t="shared" ca="1" si="1"/>
        <v>1344.5049999999999</v>
      </c>
    </row>
    <row r="25" spans="1:17" x14ac:dyDescent="0.25">
      <c r="B25" t="s">
        <v>60</v>
      </c>
      <c r="C25" s="6"/>
      <c r="N25">
        <f t="shared" si="2"/>
        <v>23</v>
      </c>
      <c r="O25">
        <f t="shared" ca="1" si="0"/>
        <v>9.0540000000000003</v>
      </c>
      <c r="P25">
        <f t="shared" ca="1" si="3"/>
        <v>131.625</v>
      </c>
      <c r="Q25" s="8">
        <f t="shared" ca="1" si="1"/>
        <v>1476.1299999999999</v>
      </c>
    </row>
    <row r="26" spans="1:17" x14ac:dyDescent="0.25">
      <c r="B26" s="3" t="s">
        <v>61</v>
      </c>
      <c r="C26" s="13"/>
      <c r="D26" s="13"/>
      <c r="E26" s="3"/>
      <c r="F26" s="3"/>
      <c r="G26" s="3"/>
      <c r="H26" s="3"/>
      <c r="I26" s="3"/>
      <c r="N26">
        <f t="shared" si="2"/>
        <v>24</v>
      </c>
      <c r="O26">
        <f t="shared" ca="1" si="0"/>
        <v>2.6320000000000001</v>
      </c>
      <c r="P26">
        <f t="shared" ca="1" si="3"/>
        <v>134.25700000000001</v>
      </c>
      <c r="Q26" s="8">
        <f t="shared" ca="1" si="1"/>
        <v>1610.3869999999999</v>
      </c>
    </row>
    <row r="27" spans="1:17" x14ac:dyDescent="0.25">
      <c r="A27" t="s">
        <v>62</v>
      </c>
      <c r="B27">
        <v>10000</v>
      </c>
      <c r="C27" s="6"/>
      <c r="E27" t="s">
        <v>63</v>
      </c>
      <c r="N27">
        <f t="shared" si="2"/>
        <v>25</v>
      </c>
      <c r="O27">
        <f t="shared" ca="1" si="0"/>
        <v>3.2330000000000001</v>
      </c>
      <c r="P27">
        <f t="shared" ca="1" si="3"/>
        <v>137.49</v>
      </c>
      <c r="Q27" s="8">
        <f t="shared" ca="1" si="1"/>
        <v>1747.877</v>
      </c>
    </row>
    <row r="28" spans="1:17" x14ac:dyDescent="0.25">
      <c r="C28" s="6"/>
      <c r="N28">
        <f t="shared" si="2"/>
        <v>26</v>
      </c>
      <c r="O28">
        <f t="shared" ca="1" si="0"/>
        <v>6.1269999999999998</v>
      </c>
      <c r="P28">
        <f t="shared" ca="1" si="3"/>
        <v>143.61700000000002</v>
      </c>
      <c r="Q28" s="8">
        <f t="shared" ca="1" si="1"/>
        <v>1891.4939999999999</v>
      </c>
    </row>
    <row r="29" spans="1:17" x14ac:dyDescent="0.25">
      <c r="C29" s="6"/>
      <c r="N29">
        <f t="shared" si="2"/>
        <v>27</v>
      </c>
      <c r="O29">
        <f t="shared" ca="1" si="0"/>
        <v>4.7169999999999996</v>
      </c>
      <c r="P29">
        <f t="shared" ca="1" si="3"/>
        <v>148.33400000000003</v>
      </c>
      <c r="Q29" s="8">
        <f t="shared" ca="1" si="1"/>
        <v>2039.828</v>
      </c>
    </row>
    <row r="30" spans="1:17" x14ac:dyDescent="0.25">
      <c r="C30" s="6"/>
      <c r="N30">
        <f t="shared" si="2"/>
        <v>28</v>
      </c>
      <c r="O30">
        <f t="shared" ca="1" si="0"/>
        <v>2.23</v>
      </c>
      <c r="P30">
        <f t="shared" ca="1" si="3"/>
        <v>150.56400000000002</v>
      </c>
      <c r="Q30" s="8">
        <f t="shared" ca="1" si="1"/>
        <v>2190.3919999999998</v>
      </c>
    </row>
    <row r="31" spans="1:17" x14ac:dyDescent="0.25">
      <c r="C31" s="6"/>
      <c r="D31" s="6"/>
      <c r="N31">
        <f t="shared" si="2"/>
        <v>29</v>
      </c>
      <c r="O31">
        <f t="shared" ca="1" si="0"/>
        <v>7.4880000000000004</v>
      </c>
      <c r="P31">
        <f t="shared" ca="1" si="3"/>
        <v>158.05200000000002</v>
      </c>
      <c r="Q31" s="8">
        <f t="shared" ca="1" si="1"/>
        <v>2348.444</v>
      </c>
    </row>
    <row r="32" spans="1:17" x14ac:dyDescent="0.25">
      <c r="C32" s="6"/>
      <c r="N32">
        <f t="shared" si="2"/>
        <v>30</v>
      </c>
      <c r="O32">
        <f t="shared" ca="1" si="0"/>
        <v>5.5</v>
      </c>
      <c r="P32">
        <f t="shared" ca="1" si="3"/>
        <v>163.55200000000002</v>
      </c>
      <c r="Q32" s="8">
        <f t="shared" ca="1" si="1"/>
        <v>2511.9960000000001</v>
      </c>
    </row>
    <row r="33" spans="2:17" x14ac:dyDescent="0.25">
      <c r="C33" s="6"/>
      <c r="N33">
        <f t="shared" si="2"/>
        <v>31</v>
      </c>
      <c r="O33">
        <f t="shared" ca="1" si="0"/>
        <v>2.4039999999999999</v>
      </c>
      <c r="P33">
        <f t="shared" ca="1" si="3"/>
        <v>165.95600000000002</v>
      </c>
      <c r="Q33" s="8">
        <f t="shared" ca="1" si="1"/>
        <v>2677.9520000000002</v>
      </c>
    </row>
    <row r="34" spans="2:17" ht="15.75" thickBot="1" x14ac:dyDescent="0.3">
      <c r="B34" s="7"/>
      <c r="C34" s="6"/>
      <c r="N34">
        <f t="shared" si="2"/>
        <v>32</v>
      </c>
      <c r="O34">
        <f t="shared" ca="1" si="0"/>
        <v>7.9660000000000002</v>
      </c>
      <c r="P34">
        <f t="shared" ca="1" si="3"/>
        <v>173.92200000000003</v>
      </c>
      <c r="Q34" s="8">
        <f t="shared" ca="1" si="1"/>
        <v>2851.8740000000003</v>
      </c>
    </row>
    <row r="35" spans="2:17" x14ac:dyDescent="0.25">
      <c r="B35" s="7"/>
      <c r="C35" s="6"/>
      <c r="P35" s="14" t="s">
        <v>64</v>
      </c>
      <c r="Q35" s="14" t="s">
        <v>65</v>
      </c>
    </row>
    <row r="36" spans="2:17" ht="15.75" thickBot="1" x14ac:dyDescent="0.3">
      <c r="B36" s="7"/>
      <c r="C36" s="6"/>
      <c r="P36" s="15">
        <f ca="1">MOD(P34,255)</f>
        <v>173.92200000000003</v>
      </c>
      <c r="Q36" s="15">
        <f ca="1">MOD(Q34,255)</f>
        <v>46.874000000000251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E77C9-B6B9-4222-AFB5-FE20E66642D0}">
  <sheetPr codeName="Sheet14"/>
  <dimension ref="A1:AS370"/>
  <sheetViews>
    <sheetView zoomScale="95" zoomScaleNormal="95" workbookViewId="0">
      <selection activeCell="B11" sqref="B11"/>
    </sheetView>
  </sheetViews>
  <sheetFormatPr defaultRowHeight="15" x14ac:dyDescent="0.25"/>
  <cols>
    <col min="1" max="1" width="11.7109375" bestFit="1" customWidth="1"/>
    <col min="2" max="2" width="16.140625" customWidth="1"/>
    <col min="3" max="3" width="17.140625" style="6" customWidth="1"/>
    <col min="4" max="4" width="18.28515625" customWidth="1"/>
    <col min="5" max="5" width="14.42578125" customWidth="1"/>
    <col min="9" max="9" width="14.85546875" customWidth="1"/>
    <col min="13" max="13" width="11.7109375" customWidth="1"/>
    <col min="17" max="17" width="13.85546875" customWidth="1"/>
    <col min="21" max="21" width="12.5703125" customWidth="1"/>
    <col min="25" max="25" width="12.5703125" customWidth="1"/>
    <col min="29" max="29" width="12" customWidth="1"/>
    <col min="33" max="33" width="13.28515625" customWidth="1"/>
    <col min="45" max="45" width="12.42578125" customWidth="1"/>
  </cols>
  <sheetData>
    <row r="1" spans="1:45" ht="15.75" thickBot="1" x14ac:dyDescent="0.3">
      <c r="A1" t="s">
        <v>66</v>
      </c>
      <c r="B1" t="s">
        <v>67</v>
      </c>
      <c r="F1" s="36" t="s">
        <v>6</v>
      </c>
      <c r="G1" s="37" t="s">
        <v>7</v>
      </c>
      <c r="H1" s="37" t="s">
        <v>8</v>
      </c>
      <c r="I1" s="38" t="s">
        <v>9</v>
      </c>
      <c r="J1" s="36" t="s">
        <v>6</v>
      </c>
      <c r="K1" s="37" t="s">
        <v>7</v>
      </c>
      <c r="L1" s="37" t="s">
        <v>8</v>
      </c>
      <c r="M1" s="38" t="s">
        <v>9</v>
      </c>
      <c r="N1" s="36" t="s">
        <v>6</v>
      </c>
      <c r="O1" s="37" t="s">
        <v>7</v>
      </c>
      <c r="P1" s="37" t="s">
        <v>8</v>
      </c>
      <c r="Q1" s="38" t="s">
        <v>9</v>
      </c>
      <c r="R1" s="36" t="s">
        <v>6</v>
      </c>
      <c r="S1" s="37" t="s">
        <v>7</v>
      </c>
      <c r="T1" s="37" t="s">
        <v>8</v>
      </c>
      <c r="U1" s="38" t="s">
        <v>9</v>
      </c>
      <c r="V1" s="36" t="s">
        <v>6</v>
      </c>
      <c r="W1" s="37" t="s">
        <v>7</v>
      </c>
      <c r="X1" s="37" t="s">
        <v>8</v>
      </c>
      <c r="Y1" s="38" t="s">
        <v>9</v>
      </c>
      <c r="Z1" s="36" t="s">
        <v>6</v>
      </c>
      <c r="AA1" s="37" t="s">
        <v>7</v>
      </c>
      <c r="AB1" s="37" t="s">
        <v>8</v>
      </c>
      <c r="AC1" s="38" t="s">
        <v>9</v>
      </c>
      <c r="AD1" s="36" t="s">
        <v>6</v>
      </c>
      <c r="AE1" s="37" t="s">
        <v>7</v>
      </c>
      <c r="AF1" s="37" t="s">
        <v>8</v>
      </c>
      <c r="AG1" s="38" t="s">
        <v>9</v>
      </c>
      <c r="AH1" s="36" t="s">
        <v>6</v>
      </c>
      <c r="AI1" s="37" t="s">
        <v>7</v>
      </c>
      <c r="AJ1" s="37" t="s">
        <v>8</v>
      </c>
      <c r="AK1" s="38" t="s">
        <v>9</v>
      </c>
      <c r="AL1" s="36" t="s">
        <v>6</v>
      </c>
      <c r="AM1" s="37" t="s">
        <v>7</v>
      </c>
      <c r="AN1" s="37" t="s">
        <v>8</v>
      </c>
      <c r="AO1" s="38" t="s">
        <v>9</v>
      </c>
      <c r="AP1" s="36" t="s">
        <v>6</v>
      </c>
      <c r="AQ1" s="37" t="s">
        <v>7</v>
      </c>
      <c r="AR1" s="37" t="s">
        <v>8</v>
      </c>
      <c r="AS1" s="38" t="s">
        <v>9</v>
      </c>
    </row>
    <row r="2" spans="1:45" ht="15.75" thickBot="1" x14ac:dyDescent="0.3">
      <c r="A2" s="16" t="s">
        <v>7</v>
      </c>
      <c r="B2" s="17">
        <v>0</v>
      </c>
      <c r="C2" s="52">
        <v>10</v>
      </c>
      <c r="F2" s="26">
        <f t="shared" ref="F2:F32" si="0">F3-1</f>
        <v>0</v>
      </c>
      <c r="G2" s="39">
        <f>$B$4</f>
        <v>0</v>
      </c>
      <c r="H2" s="40">
        <f>G2</f>
        <v>0</v>
      </c>
      <c r="I2" s="41">
        <f>G2</f>
        <v>0</v>
      </c>
      <c r="J2" s="26">
        <f t="shared" ref="J2:J32" si="1">J3-1</f>
        <v>0</v>
      </c>
      <c r="K2" s="39">
        <f>$B$4</f>
        <v>0</v>
      </c>
      <c r="L2" s="40">
        <f>K2</f>
        <v>0</v>
      </c>
      <c r="M2" s="41">
        <f>K2</f>
        <v>0</v>
      </c>
      <c r="N2" s="26">
        <f t="shared" ref="N2:N32" si="2">N3-1</f>
        <v>0</v>
      </c>
      <c r="O2" s="39">
        <f>$B$4</f>
        <v>0</v>
      </c>
      <c r="P2" s="40">
        <f>O2</f>
        <v>0</v>
      </c>
      <c r="Q2" s="41">
        <f>O2</f>
        <v>0</v>
      </c>
      <c r="R2" s="26">
        <f t="shared" ref="R2:R32" si="3">R3-1</f>
        <v>0</v>
      </c>
      <c r="S2" s="39">
        <f>$B$4</f>
        <v>0</v>
      </c>
      <c r="T2" s="40">
        <f>S2</f>
        <v>0</v>
      </c>
      <c r="U2" s="41">
        <f>S2</f>
        <v>0</v>
      </c>
      <c r="V2" s="26">
        <f t="shared" ref="V2:V32" si="4">V3-1</f>
        <v>0</v>
      </c>
      <c r="W2" s="39">
        <f>$B$4</f>
        <v>0</v>
      </c>
      <c r="X2" s="40">
        <f>W2</f>
        <v>0</v>
      </c>
      <c r="Y2" s="41">
        <f>W2</f>
        <v>0</v>
      </c>
      <c r="Z2" s="26">
        <f t="shared" ref="Z2:Z32" si="5">Z3-1</f>
        <v>0</v>
      </c>
      <c r="AA2" s="39">
        <f>$B$4</f>
        <v>0</v>
      </c>
      <c r="AB2" s="40">
        <f>AA2</f>
        <v>0</v>
      </c>
      <c r="AC2" s="41">
        <f>AA2</f>
        <v>0</v>
      </c>
      <c r="AD2" s="26">
        <f t="shared" ref="AD2:AD32" si="6">AD3-1</f>
        <v>0</v>
      </c>
      <c r="AE2" s="39">
        <f>$B$4</f>
        <v>0</v>
      </c>
      <c r="AF2" s="40">
        <f>AE2</f>
        <v>0</v>
      </c>
      <c r="AG2" s="41">
        <f>AE2</f>
        <v>0</v>
      </c>
      <c r="AH2" s="26">
        <f t="shared" ref="AH2:AH32" si="7">AH3-1</f>
        <v>0</v>
      </c>
      <c r="AI2" s="39">
        <f>$B$4</f>
        <v>0</v>
      </c>
      <c r="AJ2" s="40">
        <f>AI2</f>
        <v>0</v>
      </c>
      <c r="AK2" s="41">
        <f>AI2</f>
        <v>0</v>
      </c>
      <c r="AL2" s="26">
        <f t="shared" ref="AL2:AL32" si="8">AL3-1</f>
        <v>0</v>
      </c>
      <c r="AM2" s="39">
        <f>$B$4</f>
        <v>0</v>
      </c>
      <c r="AN2" s="40">
        <f>AM2</f>
        <v>0</v>
      </c>
      <c r="AO2" s="41">
        <f>AM2</f>
        <v>0</v>
      </c>
      <c r="AP2" s="26">
        <f t="shared" ref="AP2:AP32" si="9">AP3-1</f>
        <v>0</v>
      </c>
      <c r="AQ2" s="39">
        <f>$B$4</f>
        <v>0</v>
      </c>
      <c r="AR2" s="40">
        <f>AQ2</f>
        <v>0</v>
      </c>
      <c r="AS2" s="41">
        <f>AQ2</f>
        <v>0</v>
      </c>
    </row>
    <row r="3" spans="1:45" ht="15.75" thickBot="1" x14ac:dyDescent="0.3">
      <c r="A3" s="16" t="s">
        <v>68</v>
      </c>
      <c r="B3" s="19"/>
      <c r="C3" s="52">
        <v>1</v>
      </c>
      <c r="F3" s="26">
        <f t="shared" si="0"/>
        <v>1</v>
      </c>
      <c r="G3" s="42">
        <f ca="1">RANDBETWEEN($B$2,$C$2)/$C$3</f>
        <v>6</v>
      </c>
      <c r="H3" s="43">
        <f ca="1">H2+G3</f>
        <v>6</v>
      </c>
      <c r="I3" s="44">
        <f ca="1">H3+I2</f>
        <v>6</v>
      </c>
      <c r="J3" s="26">
        <f t="shared" si="1"/>
        <v>1</v>
      </c>
      <c r="K3" s="42">
        <f ca="1">RANDBETWEEN($B$2,$C$2)/$C$3</f>
        <v>9</v>
      </c>
      <c r="L3" s="43">
        <f ca="1">L2+K3</f>
        <v>9</v>
      </c>
      <c r="M3" s="44">
        <f ca="1">L3+M2</f>
        <v>9</v>
      </c>
      <c r="N3" s="26">
        <f t="shared" si="2"/>
        <v>1</v>
      </c>
      <c r="O3" s="42">
        <f ca="1">RANDBETWEEN($B$2,$C$2)/$C$3</f>
        <v>6</v>
      </c>
      <c r="P3" s="43">
        <f ca="1">P2+O3</f>
        <v>6</v>
      </c>
      <c r="Q3" s="44">
        <f ca="1">P3+Q2</f>
        <v>6</v>
      </c>
      <c r="R3" s="26">
        <f t="shared" si="3"/>
        <v>1</v>
      </c>
      <c r="S3" s="42">
        <f ca="1">RANDBETWEEN($B$2,$C$2)/$C$3</f>
        <v>3</v>
      </c>
      <c r="T3" s="43">
        <f ca="1">T2+S3</f>
        <v>3</v>
      </c>
      <c r="U3" s="44">
        <f ca="1">T3+U2</f>
        <v>3</v>
      </c>
      <c r="V3" s="26">
        <f t="shared" si="4"/>
        <v>1</v>
      </c>
      <c r="W3" s="42">
        <f ca="1">RANDBETWEEN($B$2,$C$2)/$C$3</f>
        <v>10</v>
      </c>
      <c r="X3" s="43">
        <f ca="1">X2+W3</f>
        <v>10</v>
      </c>
      <c r="Y3" s="44">
        <f ca="1">X3+Y2</f>
        <v>10</v>
      </c>
      <c r="Z3" s="26">
        <f t="shared" si="5"/>
        <v>1</v>
      </c>
      <c r="AA3" s="42">
        <f ca="1">RANDBETWEEN($B$2,$C$2)/$C$3</f>
        <v>8</v>
      </c>
      <c r="AB3" s="43">
        <f ca="1">AB2+AA3</f>
        <v>8</v>
      </c>
      <c r="AC3" s="44">
        <f ca="1">AB3+AC2</f>
        <v>8</v>
      </c>
      <c r="AD3" s="26">
        <f t="shared" si="6"/>
        <v>1</v>
      </c>
      <c r="AE3" s="42">
        <f ca="1">RANDBETWEEN($B$2,$C$2)/$C$3</f>
        <v>10</v>
      </c>
      <c r="AF3" s="43">
        <f ca="1">AF2+AE3</f>
        <v>10</v>
      </c>
      <c r="AG3" s="44">
        <f ca="1">AF3+AG2</f>
        <v>10</v>
      </c>
      <c r="AH3" s="26">
        <f t="shared" si="7"/>
        <v>1</v>
      </c>
      <c r="AI3" s="42">
        <f ca="1">RANDBETWEEN($B$2,$C$2)/$C$3</f>
        <v>6</v>
      </c>
      <c r="AJ3" s="43">
        <f ca="1">AJ2+AI3</f>
        <v>6</v>
      </c>
      <c r="AK3" s="44">
        <f ca="1">AJ3+AK2</f>
        <v>6</v>
      </c>
      <c r="AL3" s="26">
        <f t="shared" si="8"/>
        <v>1</v>
      </c>
      <c r="AM3" s="42">
        <f ca="1">RANDBETWEEN($B$2,$C$2)/$C$3</f>
        <v>6</v>
      </c>
      <c r="AN3" s="43">
        <f ca="1">AN2+AM3</f>
        <v>6</v>
      </c>
      <c r="AO3" s="44">
        <f ca="1">AN3+AO2</f>
        <v>6</v>
      </c>
      <c r="AP3" s="26">
        <f t="shared" si="9"/>
        <v>1</v>
      </c>
      <c r="AQ3" s="42">
        <f ca="1">RANDBETWEEN($B$2,$C$2)/$C$3</f>
        <v>0</v>
      </c>
      <c r="AR3" s="43">
        <f ca="1">AR2+AQ3</f>
        <v>0</v>
      </c>
      <c r="AS3" s="44">
        <f ca="1">AR3+AS2</f>
        <v>0</v>
      </c>
    </row>
    <row r="4" spans="1:45" ht="15.75" thickBot="1" x14ac:dyDescent="0.3">
      <c r="A4" s="16" t="s">
        <v>69</v>
      </c>
      <c r="B4" s="20">
        <v>0</v>
      </c>
      <c r="F4" s="26">
        <f t="shared" si="0"/>
        <v>2</v>
      </c>
      <c r="G4" s="42">
        <f ca="1">RANDBETWEEN($B$2,$C$2)/$C$3</f>
        <v>6</v>
      </c>
      <c r="H4" s="43">
        <f ca="1">H3+G4</f>
        <v>12</v>
      </c>
      <c r="I4" s="44">
        <f t="shared" ref="I4:I34" ca="1" si="10">H4+I3</f>
        <v>18</v>
      </c>
      <c r="J4" s="26">
        <f t="shared" si="1"/>
        <v>2</v>
      </c>
      <c r="K4" s="42">
        <f ca="1">RANDBETWEEN($B$2,$C$2)/$C$3</f>
        <v>8</v>
      </c>
      <c r="L4" s="43">
        <f ca="1">L3+K4</f>
        <v>17</v>
      </c>
      <c r="M4" s="44">
        <f t="shared" ref="M4:M34" ca="1" si="11">L4+M3</f>
        <v>26</v>
      </c>
      <c r="N4" s="26">
        <f t="shared" si="2"/>
        <v>2</v>
      </c>
      <c r="O4" s="42">
        <f ca="1">RANDBETWEEN($B$2,$C$2)/$C$3</f>
        <v>4</v>
      </c>
      <c r="P4" s="43">
        <f ca="1">P3+O4</f>
        <v>10</v>
      </c>
      <c r="Q4" s="44">
        <f t="shared" ref="Q4:Q34" ca="1" si="12">P4+Q3</f>
        <v>16</v>
      </c>
      <c r="R4" s="26">
        <f t="shared" si="3"/>
        <v>2</v>
      </c>
      <c r="S4" s="42">
        <f ca="1">RANDBETWEEN($B$2,$C$2)/$C$3</f>
        <v>2</v>
      </c>
      <c r="T4" s="43">
        <f ca="1">T3+S4</f>
        <v>5</v>
      </c>
      <c r="U4" s="44">
        <f t="shared" ref="U4:U34" ca="1" si="13">T4+U3</f>
        <v>8</v>
      </c>
      <c r="V4" s="26">
        <f t="shared" si="4"/>
        <v>2</v>
      </c>
      <c r="W4" s="42">
        <f ca="1">RANDBETWEEN($B$2,$C$2)/$C$3</f>
        <v>6</v>
      </c>
      <c r="X4" s="43">
        <f ca="1">X3+W4</f>
        <v>16</v>
      </c>
      <c r="Y4" s="44">
        <f t="shared" ref="Y4:Y34" ca="1" si="14">X4+Y3</f>
        <v>26</v>
      </c>
      <c r="Z4" s="26">
        <f t="shared" si="5"/>
        <v>2</v>
      </c>
      <c r="AA4" s="42">
        <f ca="1">RANDBETWEEN($B$2,$C$2)/$C$3</f>
        <v>8</v>
      </c>
      <c r="AB4" s="43">
        <f ca="1">AB3+AA4</f>
        <v>16</v>
      </c>
      <c r="AC4" s="44">
        <f t="shared" ref="AC4:AC34" ca="1" si="15">AB4+AC3</f>
        <v>24</v>
      </c>
      <c r="AD4" s="26">
        <f t="shared" si="6"/>
        <v>2</v>
      </c>
      <c r="AE4" s="42">
        <f ca="1">RANDBETWEEN($B$2,$C$2)/$C$3</f>
        <v>7</v>
      </c>
      <c r="AF4" s="43">
        <f ca="1">AF3+AE4</f>
        <v>17</v>
      </c>
      <c r="AG4" s="44">
        <f t="shared" ref="AG4:AG34" ca="1" si="16">AF4+AG3</f>
        <v>27</v>
      </c>
      <c r="AH4" s="26">
        <f t="shared" si="7"/>
        <v>2</v>
      </c>
      <c r="AI4" s="42">
        <f ca="1">RANDBETWEEN($B$2,$C$2)/$C$3</f>
        <v>5</v>
      </c>
      <c r="AJ4" s="43">
        <f ca="1">AJ3+AI4</f>
        <v>11</v>
      </c>
      <c r="AK4" s="44">
        <f ca="1">AJ4+AK3</f>
        <v>17</v>
      </c>
      <c r="AL4" s="26">
        <f t="shared" si="8"/>
        <v>2</v>
      </c>
      <c r="AM4" s="42">
        <f ca="1">RANDBETWEEN($B$2,$C$2)/$C$3</f>
        <v>6</v>
      </c>
      <c r="AN4" s="43">
        <f ca="1">AN3+AM4</f>
        <v>12</v>
      </c>
      <c r="AO4" s="44">
        <f t="shared" ref="AO4:AO34" ca="1" si="17">AN4+AO3</f>
        <v>18</v>
      </c>
      <c r="AP4" s="26">
        <f t="shared" si="9"/>
        <v>2</v>
      </c>
      <c r="AQ4" s="42">
        <f ca="1">RANDBETWEEN($B$2,$C$2)/$C$3</f>
        <v>4</v>
      </c>
      <c r="AR4" s="43">
        <f ca="1">AR3+AQ4</f>
        <v>4</v>
      </c>
      <c r="AS4" s="44">
        <f t="shared" ref="AS4:AS34" ca="1" si="18">AR4+AS3</f>
        <v>4</v>
      </c>
    </row>
    <row r="5" spans="1:45" ht="15.75" thickBot="1" x14ac:dyDescent="0.3">
      <c r="A5" s="21" t="s">
        <v>70</v>
      </c>
      <c r="B5" s="22">
        <v>33</v>
      </c>
      <c r="F5" s="26">
        <f t="shared" si="0"/>
        <v>3</v>
      </c>
      <c r="G5" s="42">
        <f ca="1">RANDBETWEEN($B$2,$C$2)/$C$3</f>
        <v>6</v>
      </c>
      <c r="H5" s="43">
        <f ca="1">H4+G5</f>
        <v>18</v>
      </c>
      <c r="I5" s="44">
        <f t="shared" ca="1" si="10"/>
        <v>36</v>
      </c>
      <c r="J5" s="26">
        <f t="shared" si="1"/>
        <v>3</v>
      </c>
      <c r="K5" s="42">
        <f ca="1">RANDBETWEEN($B$2,$C$2)/$C$3</f>
        <v>4</v>
      </c>
      <c r="L5" s="43">
        <f ca="1">L4+K5</f>
        <v>21</v>
      </c>
      <c r="M5" s="44">
        <f t="shared" ca="1" si="11"/>
        <v>47</v>
      </c>
      <c r="N5" s="26">
        <f t="shared" si="2"/>
        <v>3</v>
      </c>
      <c r="O5" s="42">
        <f ca="1">RANDBETWEEN($B$2,$C$2)/$C$3</f>
        <v>8</v>
      </c>
      <c r="P5" s="43">
        <f ca="1">P4+O5</f>
        <v>18</v>
      </c>
      <c r="Q5" s="44">
        <f t="shared" ca="1" si="12"/>
        <v>34</v>
      </c>
      <c r="R5" s="26">
        <f t="shared" si="3"/>
        <v>3</v>
      </c>
      <c r="S5" s="42">
        <f ca="1">RANDBETWEEN($B$2,$C$2)/$C$3</f>
        <v>9</v>
      </c>
      <c r="T5" s="43">
        <f ca="1">T4+S5</f>
        <v>14</v>
      </c>
      <c r="U5" s="44">
        <f t="shared" ca="1" si="13"/>
        <v>22</v>
      </c>
      <c r="V5" s="26">
        <f t="shared" si="4"/>
        <v>3</v>
      </c>
      <c r="W5" s="42">
        <f ca="1">RANDBETWEEN($B$2,$C$2)/$C$3</f>
        <v>8</v>
      </c>
      <c r="X5" s="43">
        <f ca="1">X4+W5</f>
        <v>24</v>
      </c>
      <c r="Y5" s="44">
        <f t="shared" ca="1" si="14"/>
        <v>50</v>
      </c>
      <c r="Z5" s="26">
        <f t="shared" si="5"/>
        <v>3</v>
      </c>
      <c r="AA5" s="42">
        <f ca="1">RANDBETWEEN($B$2,$C$2)/$C$3</f>
        <v>8</v>
      </c>
      <c r="AB5" s="43">
        <f ca="1">AB4+AA5</f>
        <v>24</v>
      </c>
      <c r="AC5" s="44">
        <f t="shared" ca="1" si="15"/>
        <v>48</v>
      </c>
      <c r="AD5" s="26">
        <f t="shared" si="6"/>
        <v>3</v>
      </c>
      <c r="AE5" s="42">
        <f ca="1">RANDBETWEEN($B$2,$C$2)/$C$3</f>
        <v>4</v>
      </c>
      <c r="AF5" s="43">
        <f ca="1">AF4+AE5</f>
        <v>21</v>
      </c>
      <c r="AG5" s="44">
        <f t="shared" ca="1" si="16"/>
        <v>48</v>
      </c>
      <c r="AH5" s="26">
        <f t="shared" si="7"/>
        <v>3</v>
      </c>
      <c r="AI5" s="42">
        <f ca="1">RANDBETWEEN($B$2,$C$2)/$C$3</f>
        <v>1</v>
      </c>
      <c r="AJ5" s="43">
        <f ca="1">AJ4+AI5</f>
        <v>12</v>
      </c>
      <c r="AK5" s="44">
        <f t="shared" ref="AK5:AK34" ca="1" si="19">AJ5+AK4</f>
        <v>29</v>
      </c>
      <c r="AL5" s="26">
        <f t="shared" si="8"/>
        <v>3</v>
      </c>
      <c r="AM5" s="42">
        <f ca="1">RANDBETWEEN($B$2,$C$2)/$C$3</f>
        <v>3</v>
      </c>
      <c r="AN5" s="43">
        <f ca="1">AN4+AM5</f>
        <v>15</v>
      </c>
      <c r="AO5" s="44">
        <f t="shared" ca="1" si="17"/>
        <v>33</v>
      </c>
      <c r="AP5" s="26">
        <f t="shared" si="9"/>
        <v>3</v>
      </c>
      <c r="AQ5" s="42">
        <f ca="1">RANDBETWEEN($B$2,$C$2)/$C$3</f>
        <v>4</v>
      </c>
      <c r="AR5" s="43">
        <f ca="1">AR4+AQ5</f>
        <v>8</v>
      </c>
      <c r="AS5" s="44">
        <f t="shared" ca="1" si="18"/>
        <v>12</v>
      </c>
    </row>
    <row r="6" spans="1:45" x14ac:dyDescent="0.25">
      <c r="A6" s="21" t="s">
        <v>71</v>
      </c>
      <c r="B6" s="23" t="s">
        <v>72</v>
      </c>
      <c r="C6" s="53"/>
      <c r="D6" s="25"/>
      <c r="F6" s="26">
        <f t="shared" si="0"/>
        <v>4</v>
      </c>
      <c r="G6" s="42">
        <f ca="1">RANDBETWEEN($B$2,$C$2)/$C$3</f>
        <v>10</v>
      </c>
      <c r="H6" s="43">
        <f ca="1">H5+G6</f>
        <v>28</v>
      </c>
      <c r="I6" s="44">
        <f t="shared" ca="1" si="10"/>
        <v>64</v>
      </c>
      <c r="J6" s="26">
        <f t="shared" si="1"/>
        <v>4</v>
      </c>
      <c r="K6" s="42">
        <f ca="1">RANDBETWEEN($B$2,$C$2)/$C$3</f>
        <v>6</v>
      </c>
      <c r="L6" s="43">
        <f ca="1">L5+K6</f>
        <v>27</v>
      </c>
      <c r="M6" s="44">
        <f t="shared" ca="1" si="11"/>
        <v>74</v>
      </c>
      <c r="N6" s="26">
        <f t="shared" si="2"/>
        <v>4</v>
      </c>
      <c r="O6" s="42">
        <f ca="1">RANDBETWEEN($B$2,$C$2)/$C$3</f>
        <v>3</v>
      </c>
      <c r="P6" s="43">
        <f ca="1">P5+O6</f>
        <v>21</v>
      </c>
      <c r="Q6" s="44">
        <f t="shared" ca="1" si="12"/>
        <v>55</v>
      </c>
      <c r="R6" s="26">
        <f t="shared" si="3"/>
        <v>4</v>
      </c>
      <c r="S6" s="42">
        <f ca="1">RANDBETWEEN($B$2,$C$2)/$C$3</f>
        <v>5</v>
      </c>
      <c r="T6" s="43">
        <f ca="1">T5+S6</f>
        <v>19</v>
      </c>
      <c r="U6" s="44">
        <f t="shared" ca="1" si="13"/>
        <v>41</v>
      </c>
      <c r="V6" s="26">
        <f t="shared" si="4"/>
        <v>4</v>
      </c>
      <c r="W6" s="42">
        <f ca="1">RANDBETWEEN($B$2,$C$2)/$C$3</f>
        <v>1</v>
      </c>
      <c r="X6" s="43">
        <f ca="1">X5+W6</f>
        <v>25</v>
      </c>
      <c r="Y6" s="44">
        <f t="shared" ca="1" si="14"/>
        <v>75</v>
      </c>
      <c r="Z6" s="26">
        <f t="shared" si="5"/>
        <v>4</v>
      </c>
      <c r="AA6" s="42">
        <f ca="1">RANDBETWEEN($B$2,$C$2)/$C$3</f>
        <v>10</v>
      </c>
      <c r="AB6" s="43">
        <f ca="1">AB5+AA6</f>
        <v>34</v>
      </c>
      <c r="AC6" s="44">
        <f t="shared" ca="1" si="15"/>
        <v>82</v>
      </c>
      <c r="AD6" s="26">
        <f t="shared" si="6"/>
        <v>4</v>
      </c>
      <c r="AE6" s="42">
        <f ca="1">RANDBETWEEN($B$2,$C$2)/$C$3</f>
        <v>0</v>
      </c>
      <c r="AF6" s="43">
        <f ca="1">AF5+AE6</f>
        <v>21</v>
      </c>
      <c r="AG6" s="44">
        <f t="shared" ca="1" si="16"/>
        <v>69</v>
      </c>
      <c r="AH6" s="26">
        <f t="shared" si="7"/>
        <v>4</v>
      </c>
      <c r="AI6" s="42">
        <f ca="1">RANDBETWEEN($B$2,$C$2)/$C$3</f>
        <v>1</v>
      </c>
      <c r="AJ6" s="43">
        <f ca="1">AJ5+AI6</f>
        <v>13</v>
      </c>
      <c r="AK6" s="44">
        <f t="shared" ca="1" si="19"/>
        <v>42</v>
      </c>
      <c r="AL6" s="26">
        <f t="shared" si="8"/>
        <v>4</v>
      </c>
      <c r="AM6" s="42">
        <f ca="1">RANDBETWEEN($B$2,$C$2)/$C$3</f>
        <v>3</v>
      </c>
      <c r="AN6" s="43">
        <f ca="1">AN5+AM6</f>
        <v>18</v>
      </c>
      <c r="AO6" s="44">
        <f t="shared" ca="1" si="17"/>
        <v>51</v>
      </c>
      <c r="AP6" s="26">
        <f t="shared" si="9"/>
        <v>4</v>
      </c>
      <c r="AQ6" s="42">
        <f ca="1">RANDBETWEEN($B$2,$C$2)/$C$3</f>
        <v>2</v>
      </c>
      <c r="AR6" s="43">
        <f ca="1">AR5+AQ6</f>
        <v>10</v>
      </c>
      <c r="AS6" s="44">
        <f t="shared" ca="1" si="18"/>
        <v>22</v>
      </c>
    </row>
    <row r="7" spans="1:45" x14ac:dyDescent="0.25">
      <c r="A7" s="26" t="s">
        <v>73</v>
      </c>
      <c r="B7">
        <v>0</v>
      </c>
      <c r="D7" s="27"/>
      <c r="F7" s="26">
        <f t="shared" si="0"/>
        <v>5</v>
      </c>
      <c r="G7" s="42">
        <f ca="1">RANDBETWEEN($B$2,$C$2)/$C$3</f>
        <v>5</v>
      </c>
      <c r="H7" s="43">
        <f ca="1">H6+G7</f>
        <v>33</v>
      </c>
      <c r="I7" s="44">
        <f t="shared" ca="1" si="10"/>
        <v>97</v>
      </c>
      <c r="J7" s="26">
        <f t="shared" si="1"/>
        <v>5</v>
      </c>
      <c r="K7" s="42">
        <f ca="1">RANDBETWEEN($B$2,$C$2)/$C$3</f>
        <v>5</v>
      </c>
      <c r="L7" s="43">
        <f ca="1">L6+K7</f>
        <v>32</v>
      </c>
      <c r="M7" s="44">
        <f t="shared" ca="1" si="11"/>
        <v>106</v>
      </c>
      <c r="N7" s="26">
        <f t="shared" si="2"/>
        <v>5</v>
      </c>
      <c r="O7" s="42">
        <f ca="1">RANDBETWEEN($B$2,$C$2)/$C$3</f>
        <v>7</v>
      </c>
      <c r="P7" s="43">
        <f ca="1">P6+O7</f>
        <v>28</v>
      </c>
      <c r="Q7" s="44">
        <f t="shared" ca="1" si="12"/>
        <v>83</v>
      </c>
      <c r="R7" s="26">
        <f t="shared" si="3"/>
        <v>5</v>
      </c>
      <c r="S7" s="42">
        <f ca="1">RANDBETWEEN($B$2,$C$2)/$C$3</f>
        <v>7</v>
      </c>
      <c r="T7" s="43">
        <f ca="1">T6+S7</f>
        <v>26</v>
      </c>
      <c r="U7" s="44">
        <f t="shared" ca="1" si="13"/>
        <v>67</v>
      </c>
      <c r="V7" s="26">
        <f t="shared" si="4"/>
        <v>5</v>
      </c>
      <c r="W7" s="42">
        <f ca="1">RANDBETWEEN($B$2,$C$2)/$C$3</f>
        <v>5</v>
      </c>
      <c r="X7" s="43">
        <f ca="1">X6+W7</f>
        <v>30</v>
      </c>
      <c r="Y7" s="44">
        <f t="shared" ca="1" si="14"/>
        <v>105</v>
      </c>
      <c r="Z7" s="26">
        <f t="shared" si="5"/>
        <v>5</v>
      </c>
      <c r="AA7" s="42">
        <f ca="1">RANDBETWEEN($B$2,$C$2)/$C$3</f>
        <v>1</v>
      </c>
      <c r="AB7" s="43">
        <f ca="1">AB6+AA7</f>
        <v>35</v>
      </c>
      <c r="AC7" s="44">
        <f t="shared" ca="1" si="15"/>
        <v>117</v>
      </c>
      <c r="AD7" s="26">
        <f t="shared" si="6"/>
        <v>5</v>
      </c>
      <c r="AE7" s="42">
        <f ca="1">RANDBETWEEN($B$2,$C$2)/$C$3</f>
        <v>3</v>
      </c>
      <c r="AF7" s="43">
        <f ca="1">AF6+AE7</f>
        <v>24</v>
      </c>
      <c r="AG7" s="44">
        <f t="shared" ca="1" si="16"/>
        <v>93</v>
      </c>
      <c r="AH7" s="26">
        <f t="shared" si="7"/>
        <v>5</v>
      </c>
      <c r="AI7" s="42">
        <f ca="1">RANDBETWEEN($B$2,$C$2)/$C$3</f>
        <v>10</v>
      </c>
      <c r="AJ7" s="43">
        <f ca="1">AJ6+AI7</f>
        <v>23</v>
      </c>
      <c r="AK7" s="44">
        <f t="shared" ca="1" si="19"/>
        <v>65</v>
      </c>
      <c r="AL7" s="26">
        <f t="shared" si="8"/>
        <v>5</v>
      </c>
      <c r="AM7" s="42">
        <f ca="1">RANDBETWEEN($B$2,$C$2)/$C$3</f>
        <v>10</v>
      </c>
      <c r="AN7" s="43">
        <f ca="1">AN6+AM7</f>
        <v>28</v>
      </c>
      <c r="AO7" s="44">
        <f t="shared" ca="1" si="17"/>
        <v>79</v>
      </c>
      <c r="AP7" s="26">
        <f t="shared" si="9"/>
        <v>5</v>
      </c>
      <c r="AQ7" s="42">
        <f ca="1">RANDBETWEEN($B$2,$C$2)/$C$3</f>
        <v>6</v>
      </c>
      <c r="AR7" s="43">
        <f ca="1">AR6+AQ7</f>
        <v>16</v>
      </c>
      <c r="AS7" s="44">
        <f t="shared" ca="1" si="18"/>
        <v>38</v>
      </c>
    </row>
    <row r="8" spans="1:45" x14ac:dyDescent="0.25">
      <c r="A8" s="26" t="s">
        <v>62</v>
      </c>
      <c r="B8">
        <v>10000</v>
      </c>
      <c r="C8" s="6" t="s">
        <v>74</v>
      </c>
      <c r="D8" s="27"/>
      <c r="F8" s="26">
        <f t="shared" si="0"/>
        <v>6</v>
      </c>
      <c r="G8" s="42">
        <f ca="1">RANDBETWEEN($B$2,$C$2)/$C$3</f>
        <v>10</v>
      </c>
      <c r="H8" s="43">
        <f ca="1">H7+G8</f>
        <v>43</v>
      </c>
      <c r="I8" s="44">
        <f t="shared" ca="1" si="10"/>
        <v>140</v>
      </c>
      <c r="J8" s="26">
        <f t="shared" si="1"/>
        <v>6</v>
      </c>
      <c r="K8" s="42">
        <f ca="1">RANDBETWEEN($B$2,$C$2)/$C$3</f>
        <v>1</v>
      </c>
      <c r="L8" s="43">
        <f ca="1">L7+K8</f>
        <v>33</v>
      </c>
      <c r="M8" s="44">
        <f t="shared" ca="1" si="11"/>
        <v>139</v>
      </c>
      <c r="N8" s="26">
        <f t="shared" si="2"/>
        <v>6</v>
      </c>
      <c r="O8" s="42">
        <f ca="1">RANDBETWEEN($B$2,$C$2)/$C$3</f>
        <v>9</v>
      </c>
      <c r="P8" s="43">
        <f ca="1">P7+O8</f>
        <v>37</v>
      </c>
      <c r="Q8" s="44">
        <f t="shared" ca="1" si="12"/>
        <v>120</v>
      </c>
      <c r="R8" s="26">
        <f t="shared" si="3"/>
        <v>6</v>
      </c>
      <c r="S8" s="42">
        <f ca="1">RANDBETWEEN($B$2,$C$2)/$C$3</f>
        <v>9</v>
      </c>
      <c r="T8" s="43">
        <f ca="1">T7+S8</f>
        <v>35</v>
      </c>
      <c r="U8" s="44">
        <f t="shared" ca="1" si="13"/>
        <v>102</v>
      </c>
      <c r="V8" s="26">
        <f t="shared" si="4"/>
        <v>6</v>
      </c>
      <c r="W8" s="42">
        <f ca="1">RANDBETWEEN($B$2,$C$2)/$C$3</f>
        <v>0</v>
      </c>
      <c r="X8" s="43">
        <f ca="1">X7+W8</f>
        <v>30</v>
      </c>
      <c r="Y8" s="44">
        <f t="shared" ca="1" si="14"/>
        <v>135</v>
      </c>
      <c r="Z8" s="26">
        <f t="shared" si="5"/>
        <v>6</v>
      </c>
      <c r="AA8" s="42">
        <f ca="1">RANDBETWEEN($B$2,$C$2)/$C$3</f>
        <v>7</v>
      </c>
      <c r="AB8" s="43">
        <f ca="1">AB7+AA8</f>
        <v>42</v>
      </c>
      <c r="AC8" s="44">
        <f t="shared" ca="1" si="15"/>
        <v>159</v>
      </c>
      <c r="AD8" s="26">
        <f t="shared" si="6"/>
        <v>6</v>
      </c>
      <c r="AE8" s="42">
        <f ca="1">RANDBETWEEN($B$2,$C$2)/$C$3</f>
        <v>2</v>
      </c>
      <c r="AF8" s="43">
        <f ca="1">AF7+AE8</f>
        <v>26</v>
      </c>
      <c r="AG8" s="44">
        <f t="shared" ca="1" si="16"/>
        <v>119</v>
      </c>
      <c r="AH8" s="26">
        <f t="shared" si="7"/>
        <v>6</v>
      </c>
      <c r="AI8" s="42">
        <f ca="1">RANDBETWEEN($B$2,$C$2)/$C$3</f>
        <v>3</v>
      </c>
      <c r="AJ8" s="43">
        <f ca="1">AJ7+AI8</f>
        <v>26</v>
      </c>
      <c r="AK8" s="44">
        <f t="shared" ca="1" si="19"/>
        <v>91</v>
      </c>
      <c r="AL8" s="26">
        <f t="shared" si="8"/>
        <v>6</v>
      </c>
      <c r="AM8" s="42">
        <f ca="1">RANDBETWEEN($B$2,$C$2)/$C$3</f>
        <v>5</v>
      </c>
      <c r="AN8" s="43">
        <f ca="1">AN7+AM8</f>
        <v>33</v>
      </c>
      <c r="AO8" s="44">
        <f t="shared" ca="1" si="17"/>
        <v>112</v>
      </c>
      <c r="AP8" s="26">
        <f t="shared" si="9"/>
        <v>6</v>
      </c>
      <c r="AQ8" s="42">
        <f ca="1">RANDBETWEEN($B$2,$C$2)/$C$3</f>
        <v>7</v>
      </c>
      <c r="AR8" s="43">
        <f ca="1">AR7+AQ8</f>
        <v>23</v>
      </c>
      <c r="AS8" s="44">
        <f t="shared" ca="1" si="18"/>
        <v>61</v>
      </c>
    </row>
    <row r="9" spans="1:45" ht="15.75" thickBot="1" x14ac:dyDescent="0.3">
      <c r="A9" s="28" t="s">
        <v>75</v>
      </c>
      <c r="B9" s="29">
        <v>4</v>
      </c>
      <c r="C9" s="54" t="s">
        <v>76</v>
      </c>
      <c r="D9" s="30"/>
      <c r="F9" s="26">
        <f t="shared" si="0"/>
        <v>7</v>
      </c>
      <c r="G9" s="42">
        <f ca="1">RANDBETWEEN($B$2,$C$2)/$C$3</f>
        <v>3</v>
      </c>
      <c r="H9" s="43">
        <f ca="1">H8+G9</f>
        <v>46</v>
      </c>
      <c r="I9" s="44">
        <f t="shared" ca="1" si="10"/>
        <v>186</v>
      </c>
      <c r="J9" s="26">
        <f t="shared" si="1"/>
        <v>7</v>
      </c>
      <c r="K9" s="42">
        <f ca="1">RANDBETWEEN($B$2,$C$2)/$C$3</f>
        <v>1</v>
      </c>
      <c r="L9" s="43">
        <f ca="1">L8+K9</f>
        <v>34</v>
      </c>
      <c r="M9" s="44">
        <f t="shared" ca="1" si="11"/>
        <v>173</v>
      </c>
      <c r="N9" s="26">
        <f t="shared" si="2"/>
        <v>7</v>
      </c>
      <c r="O9" s="42">
        <f ca="1">RANDBETWEEN($B$2,$C$2)/$C$3</f>
        <v>0</v>
      </c>
      <c r="P9" s="43">
        <f ca="1">P8+O9</f>
        <v>37</v>
      </c>
      <c r="Q9" s="44">
        <f t="shared" ca="1" si="12"/>
        <v>157</v>
      </c>
      <c r="R9" s="26">
        <f t="shared" si="3"/>
        <v>7</v>
      </c>
      <c r="S9" s="42">
        <f ca="1">RANDBETWEEN($B$2,$C$2)/$C$3</f>
        <v>0</v>
      </c>
      <c r="T9" s="43">
        <f ca="1">T8+S9</f>
        <v>35</v>
      </c>
      <c r="U9" s="44">
        <f t="shared" ca="1" si="13"/>
        <v>137</v>
      </c>
      <c r="V9" s="26">
        <f t="shared" si="4"/>
        <v>7</v>
      </c>
      <c r="W9" s="42">
        <f ca="1">RANDBETWEEN($B$2,$C$2)/$C$3</f>
        <v>7</v>
      </c>
      <c r="X9" s="43">
        <f ca="1">X8+W9</f>
        <v>37</v>
      </c>
      <c r="Y9" s="44">
        <f t="shared" ca="1" si="14"/>
        <v>172</v>
      </c>
      <c r="Z9" s="26">
        <f t="shared" si="5"/>
        <v>7</v>
      </c>
      <c r="AA9" s="42">
        <f ca="1">RANDBETWEEN($B$2,$C$2)/$C$3</f>
        <v>5</v>
      </c>
      <c r="AB9" s="43">
        <f ca="1">AB8+AA9</f>
        <v>47</v>
      </c>
      <c r="AC9" s="44">
        <f t="shared" ca="1" si="15"/>
        <v>206</v>
      </c>
      <c r="AD9" s="26">
        <f t="shared" si="6"/>
        <v>7</v>
      </c>
      <c r="AE9" s="42">
        <f ca="1">RANDBETWEEN($B$2,$C$2)/$C$3</f>
        <v>7</v>
      </c>
      <c r="AF9" s="43">
        <f ca="1">AF8+AE9</f>
        <v>33</v>
      </c>
      <c r="AG9" s="44">
        <f t="shared" ca="1" si="16"/>
        <v>152</v>
      </c>
      <c r="AH9" s="26">
        <f t="shared" si="7"/>
        <v>7</v>
      </c>
      <c r="AI9" s="42">
        <f ca="1">RANDBETWEEN($B$2,$C$2)/$C$3</f>
        <v>5</v>
      </c>
      <c r="AJ9" s="43">
        <f ca="1">AJ8+AI9</f>
        <v>31</v>
      </c>
      <c r="AK9" s="44">
        <f t="shared" ca="1" si="19"/>
        <v>122</v>
      </c>
      <c r="AL9" s="26">
        <f t="shared" si="8"/>
        <v>7</v>
      </c>
      <c r="AM9" s="42">
        <f ca="1">RANDBETWEEN($B$2,$C$2)/$C$3</f>
        <v>3</v>
      </c>
      <c r="AN9" s="43">
        <f ca="1">AN8+AM9</f>
        <v>36</v>
      </c>
      <c r="AO9" s="44">
        <f t="shared" ca="1" si="17"/>
        <v>148</v>
      </c>
      <c r="AP9" s="26">
        <f t="shared" si="9"/>
        <v>7</v>
      </c>
      <c r="AQ9" s="42">
        <f ca="1">RANDBETWEEN($B$2,$C$2)/$C$3</f>
        <v>3</v>
      </c>
      <c r="AR9" s="43">
        <f ca="1">AR8+AQ9</f>
        <v>26</v>
      </c>
      <c r="AS9" s="44">
        <f t="shared" ca="1" si="18"/>
        <v>87</v>
      </c>
    </row>
    <row r="10" spans="1:45" ht="15.75" thickBot="1" x14ac:dyDescent="0.3">
      <c r="A10" s="28" t="s">
        <v>77</v>
      </c>
      <c r="B10" s="31">
        <v>100000</v>
      </c>
      <c r="F10" s="26">
        <f t="shared" si="0"/>
        <v>8</v>
      </c>
      <c r="G10" s="42">
        <f ca="1">RANDBETWEEN($B$2,$C$2)/$C$3</f>
        <v>4</v>
      </c>
      <c r="H10" s="43">
        <f ca="1">H9+G10</f>
        <v>50</v>
      </c>
      <c r="I10" s="44">
        <f t="shared" ca="1" si="10"/>
        <v>236</v>
      </c>
      <c r="J10" s="26">
        <f t="shared" si="1"/>
        <v>8</v>
      </c>
      <c r="K10" s="42">
        <f ca="1">RANDBETWEEN($B$2,$C$2)/$C$3</f>
        <v>4</v>
      </c>
      <c r="L10" s="43">
        <f ca="1">L9+K10</f>
        <v>38</v>
      </c>
      <c r="M10" s="44">
        <f t="shared" ca="1" si="11"/>
        <v>211</v>
      </c>
      <c r="N10" s="26">
        <f t="shared" si="2"/>
        <v>8</v>
      </c>
      <c r="O10" s="42">
        <f ca="1">RANDBETWEEN($B$2,$C$2)/$C$3</f>
        <v>10</v>
      </c>
      <c r="P10" s="43">
        <f ca="1">P9+O10</f>
        <v>47</v>
      </c>
      <c r="Q10" s="44">
        <f t="shared" ca="1" si="12"/>
        <v>204</v>
      </c>
      <c r="R10" s="26">
        <f t="shared" si="3"/>
        <v>8</v>
      </c>
      <c r="S10" s="42">
        <f ca="1">RANDBETWEEN($B$2,$C$2)/$C$3</f>
        <v>3</v>
      </c>
      <c r="T10" s="43">
        <f ca="1">T9+S10</f>
        <v>38</v>
      </c>
      <c r="U10" s="44">
        <f t="shared" ca="1" si="13"/>
        <v>175</v>
      </c>
      <c r="V10" s="26">
        <f t="shared" si="4"/>
        <v>8</v>
      </c>
      <c r="W10" s="42">
        <f ca="1">RANDBETWEEN($B$2,$C$2)/$C$3</f>
        <v>6</v>
      </c>
      <c r="X10" s="43">
        <f ca="1">X9+W10</f>
        <v>43</v>
      </c>
      <c r="Y10" s="44">
        <f t="shared" ca="1" si="14"/>
        <v>215</v>
      </c>
      <c r="Z10" s="26">
        <f t="shared" si="5"/>
        <v>8</v>
      </c>
      <c r="AA10" s="42">
        <f ca="1">RANDBETWEEN($B$2,$C$2)/$C$3</f>
        <v>4</v>
      </c>
      <c r="AB10" s="43">
        <f ca="1">AB9+AA10</f>
        <v>51</v>
      </c>
      <c r="AC10" s="44">
        <f t="shared" ca="1" si="15"/>
        <v>257</v>
      </c>
      <c r="AD10" s="26">
        <f t="shared" si="6"/>
        <v>8</v>
      </c>
      <c r="AE10" s="42">
        <f ca="1">RANDBETWEEN($B$2,$C$2)/$C$3</f>
        <v>1</v>
      </c>
      <c r="AF10" s="43">
        <f ca="1">AF9+AE10</f>
        <v>34</v>
      </c>
      <c r="AG10" s="44">
        <f t="shared" ca="1" si="16"/>
        <v>186</v>
      </c>
      <c r="AH10" s="26">
        <f t="shared" si="7"/>
        <v>8</v>
      </c>
      <c r="AI10" s="42">
        <f ca="1">RANDBETWEEN($B$2,$C$2)/$C$3</f>
        <v>6</v>
      </c>
      <c r="AJ10" s="43">
        <f ca="1">AJ9+AI10</f>
        <v>37</v>
      </c>
      <c r="AK10" s="44">
        <f t="shared" ca="1" si="19"/>
        <v>159</v>
      </c>
      <c r="AL10" s="26">
        <f t="shared" si="8"/>
        <v>8</v>
      </c>
      <c r="AM10" s="42">
        <f ca="1">RANDBETWEEN($B$2,$C$2)/$C$3</f>
        <v>4</v>
      </c>
      <c r="AN10" s="43">
        <f ca="1">AN9+AM10</f>
        <v>40</v>
      </c>
      <c r="AO10" s="44">
        <f t="shared" ca="1" si="17"/>
        <v>188</v>
      </c>
      <c r="AP10" s="26">
        <f t="shared" si="9"/>
        <v>8</v>
      </c>
      <c r="AQ10" s="42">
        <f ca="1">RANDBETWEEN($B$2,$C$2)/$C$3</f>
        <v>2</v>
      </c>
      <c r="AR10" s="43">
        <f ca="1">AR9+AQ10</f>
        <v>28</v>
      </c>
      <c r="AS10" s="44">
        <f t="shared" ca="1" si="18"/>
        <v>115</v>
      </c>
    </row>
    <row r="11" spans="1:45" x14ac:dyDescent="0.25">
      <c r="F11" s="26">
        <f t="shared" si="0"/>
        <v>9</v>
      </c>
      <c r="G11" s="42">
        <f ca="1">RANDBETWEEN($B$2,$C$2)/$C$3</f>
        <v>8</v>
      </c>
      <c r="H11" s="43">
        <f ca="1">H10+G11</f>
        <v>58</v>
      </c>
      <c r="I11" s="44">
        <f t="shared" ca="1" si="10"/>
        <v>294</v>
      </c>
      <c r="J11" s="26">
        <f t="shared" si="1"/>
        <v>9</v>
      </c>
      <c r="K11" s="42">
        <f ca="1">RANDBETWEEN($B$2,$C$2)/$C$3</f>
        <v>7</v>
      </c>
      <c r="L11" s="43">
        <f ca="1">L10+K11</f>
        <v>45</v>
      </c>
      <c r="M11" s="44">
        <f t="shared" ca="1" si="11"/>
        <v>256</v>
      </c>
      <c r="N11" s="26">
        <f t="shared" si="2"/>
        <v>9</v>
      </c>
      <c r="O11" s="42">
        <f ca="1">RANDBETWEEN($B$2,$C$2)/$C$3</f>
        <v>6</v>
      </c>
      <c r="P11" s="43">
        <f ca="1">P10+O11</f>
        <v>53</v>
      </c>
      <c r="Q11" s="44">
        <f t="shared" ca="1" si="12"/>
        <v>257</v>
      </c>
      <c r="R11" s="26">
        <f t="shared" si="3"/>
        <v>9</v>
      </c>
      <c r="S11" s="42">
        <f ca="1">RANDBETWEEN($B$2,$C$2)/$C$3</f>
        <v>6</v>
      </c>
      <c r="T11" s="43">
        <f ca="1">T10+S11</f>
        <v>44</v>
      </c>
      <c r="U11" s="44">
        <f t="shared" ca="1" si="13"/>
        <v>219</v>
      </c>
      <c r="V11" s="26">
        <f t="shared" si="4"/>
        <v>9</v>
      </c>
      <c r="W11" s="42">
        <f ca="1">RANDBETWEEN($B$2,$C$2)/$C$3</f>
        <v>2</v>
      </c>
      <c r="X11" s="43">
        <f ca="1">X10+W11</f>
        <v>45</v>
      </c>
      <c r="Y11" s="44">
        <f t="shared" ca="1" si="14"/>
        <v>260</v>
      </c>
      <c r="Z11" s="26">
        <f t="shared" si="5"/>
        <v>9</v>
      </c>
      <c r="AA11" s="42">
        <f ca="1">RANDBETWEEN($B$2,$C$2)/$C$3</f>
        <v>10</v>
      </c>
      <c r="AB11" s="43">
        <f ca="1">AB10+AA11</f>
        <v>61</v>
      </c>
      <c r="AC11" s="44">
        <f t="shared" ca="1" si="15"/>
        <v>318</v>
      </c>
      <c r="AD11" s="26">
        <f t="shared" si="6"/>
        <v>9</v>
      </c>
      <c r="AE11" s="42">
        <f ca="1">RANDBETWEEN($B$2,$C$2)/$C$3</f>
        <v>1</v>
      </c>
      <c r="AF11" s="43">
        <f ca="1">AF10+AE11</f>
        <v>35</v>
      </c>
      <c r="AG11" s="44">
        <f t="shared" ca="1" si="16"/>
        <v>221</v>
      </c>
      <c r="AH11" s="26">
        <f t="shared" si="7"/>
        <v>9</v>
      </c>
      <c r="AI11" s="42">
        <f ca="1">RANDBETWEEN($B$2,$C$2)/$C$3</f>
        <v>8</v>
      </c>
      <c r="AJ11" s="43">
        <f ca="1">AJ10+AI11</f>
        <v>45</v>
      </c>
      <c r="AK11" s="44">
        <f t="shared" ca="1" si="19"/>
        <v>204</v>
      </c>
      <c r="AL11" s="26">
        <f t="shared" si="8"/>
        <v>9</v>
      </c>
      <c r="AM11" s="42">
        <f ca="1">RANDBETWEEN($B$2,$C$2)/$C$3</f>
        <v>4</v>
      </c>
      <c r="AN11" s="43">
        <f ca="1">AN10+AM11</f>
        <v>44</v>
      </c>
      <c r="AO11" s="44">
        <f t="shared" ca="1" si="17"/>
        <v>232</v>
      </c>
      <c r="AP11" s="26">
        <f t="shared" si="9"/>
        <v>9</v>
      </c>
      <c r="AQ11" s="42">
        <f ca="1">RANDBETWEEN($B$2,$C$2)/$C$3</f>
        <v>8</v>
      </c>
      <c r="AR11" s="43">
        <f ca="1">AR10+AQ11</f>
        <v>36</v>
      </c>
      <c r="AS11" s="44">
        <f t="shared" ca="1" si="18"/>
        <v>151</v>
      </c>
    </row>
    <row r="12" spans="1:45" ht="15.75" thickBot="1" x14ac:dyDescent="0.3">
      <c r="F12" s="26">
        <f t="shared" si="0"/>
        <v>10</v>
      </c>
      <c r="G12" s="42">
        <f ca="1">RANDBETWEEN($B$2,$C$2)/$C$3</f>
        <v>7</v>
      </c>
      <c r="H12" s="43">
        <f ca="1">H11+G12</f>
        <v>65</v>
      </c>
      <c r="I12" s="44">
        <f t="shared" ca="1" si="10"/>
        <v>359</v>
      </c>
      <c r="J12" s="26">
        <f t="shared" si="1"/>
        <v>10</v>
      </c>
      <c r="K12" s="42">
        <f ca="1">RANDBETWEEN($B$2,$C$2)/$C$3</f>
        <v>3</v>
      </c>
      <c r="L12" s="43">
        <f ca="1">L11+K12</f>
        <v>48</v>
      </c>
      <c r="M12" s="44">
        <f t="shared" ca="1" si="11"/>
        <v>304</v>
      </c>
      <c r="N12" s="26">
        <f t="shared" si="2"/>
        <v>10</v>
      </c>
      <c r="O12" s="42">
        <f ca="1">RANDBETWEEN($B$2,$C$2)/$C$3</f>
        <v>0</v>
      </c>
      <c r="P12" s="43">
        <f ca="1">P11+O12</f>
        <v>53</v>
      </c>
      <c r="Q12" s="44">
        <f t="shared" ca="1" si="12"/>
        <v>310</v>
      </c>
      <c r="R12" s="26">
        <f t="shared" si="3"/>
        <v>10</v>
      </c>
      <c r="S12" s="42">
        <f ca="1">RANDBETWEEN($B$2,$C$2)/$C$3</f>
        <v>8</v>
      </c>
      <c r="T12" s="43">
        <f ca="1">T11+S12</f>
        <v>52</v>
      </c>
      <c r="U12" s="44">
        <f t="shared" ca="1" si="13"/>
        <v>271</v>
      </c>
      <c r="V12" s="26">
        <f t="shared" si="4"/>
        <v>10</v>
      </c>
      <c r="W12" s="42">
        <f ca="1">RANDBETWEEN($B$2,$C$2)/$C$3</f>
        <v>7</v>
      </c>
      <c r="X12" s="43">
        <f ca="1">X11+W12</f>
        <v>52</v>
      </c>
      <c r="Y12" s="44">
        <f t="shared" ca="1" si="14"/>
        <v>312</v>
      </c>
      <c r="Z12" s="26">
        <f t="shared" si="5"/>
        <v>10</v>
      </c>
      <c r="AA12" s="42">
        <f ca="1">RANDBETWEEN($B$2,$C$2)/$C$3</f>
        <v>7</v>
      </c>
      <c r="AB12" s="43">
        <f ca="1">AB11+AA12</f>
        <v>68</v>
      </c>
      <c r="AC12" s="44">
        <f t="shared" ca="1" si="15"/>
        <v>386</v>
      </c>
      <c r="AD12" s="26">
        <f t="shared" si="6"/>
        <v>10</v>
      </c>
      <c r="AE12" s="42">
        <f ca="1">RANDBETWEEN($B$2,$C$2)/$C$3</f>
        <v>8</v>
      </c>
      <c r="AF12" s="43">
        <f ca="1">AF11+AE12</f>
        <v>43</v>
      </c>
      <c r="AG12" s="44">
        <f t="shared" ca="1" si="16"/>
        <v>264</v>
      </c>
      <c r="AH12" s="26">
        <f t="shared" si="7"/>
        <v>10</v>
      </c>
      <c r="AI12" s="42">
        <f ca="1">RANDBETWEEN($B$2,$C$2)/$C$3</f>
        <v>0</v>
      </c>
      <c r="AJ12" s="43">
        <f ca="1">AJ11+AI12</f>
        <v>45</v>
      </c>
      <c r="AK12" s="44">
        <f t="shared" ca="1" si="19"/>
        <v>249</v>
      </c>
      <c r="AL12" s="26">
        <f t="shared" si="8"/>
        <v>10</v>
      </c>
      <c r="AM12" s="42">
        <f ca="1">RANDBETWEEN($B$2,$C$2)/$C$3</f>
        <v>5</v>
      </c>
      <c r="AN12" s="43">
        <f ca="1">AN11+AM12</f>
        <v>49</v>
      </c>
      <c r="AO12" s="44">
        <f t="shared" ca="1" si="17"/>
        <v>281</v>
      </c>
      <c r="AP12" s="26">
        <f t="shared" si="9"/>
        <v>10</v>
      </c>
      <c r="AQ12" s="42">
        <f ca="1">RANDBETWEEN($B$2,$C$2)/$C$3</f>
        <v>4</v>
      </c>
      <c r="AR12" s="43">
        <f ca="1">AR11+AQ12</f>
        <v>40</v>
      </c>
      <c r="AS12" s="44">
        <f t="shared" ca="1" si="18"/>
        <v>191</v>
      </c>
    </row>
    <row r="13" spans="1:45" x14ac:dyDescent="0.25">
      <c r="A13" s="36" t="s">
        <v>79</v>
      </c>
      <c r="B13" s="48" t="s">
        <v>90</v>
      </c>
      <c r="C13" s="55" t="s">
        <v>101</v>
      </c>
      <c r="F13" s="26">
        <f t="shared" si="0"/>
        <v>11</v>
      </c>
      <c r="G13" s="42">
        <f ca="1">RANDBETWEEN($B$2,$C$2)/$C$3</f>
        <v>8</v>
      </c>
      <c r="H13" s="43">
        <f ca="1">H12+G13</f>
        <v>73</v>
      </c>
      <c r="I13" s="44">
        <f t="shared" ca="1" si="10"/>
        <v>432</v>
      </c>
      <c r="J13" s="26">
        <f t="shared" si="1"/>
        <v>11</v>
      </c>
      <c r="K13" s="42">
        <f ca="1">RANDBETWEEN($B$2,$C$2)/$C$3</f>
        <v>9</v>
      </c>
      <c r="L13" s="43">
        <f ca="1">L12+K13</f>
        <v>57</v>
      </c>
      <c r="M13" s="44">
        <f t="shared" ca="1" si="11"/>
        <v>361</v>
      </c>
      <c r="N13" s="26">
        <f t="shared" si="2"/>
        <v>11</v>
      </c>
      <c r="O13" s="42">
        <f ca="1">RANDBETWEEN($B$2,$C$2)/$C$3</f>
        <v>9</v>
      </c>
      <c r="P13" s="43">
        <f ca="1">P12+O13</f>
        <v>62</v>
      </c>
      <c r="Q13" s="44">
        <f t="shared" ca="1" si="12"/>
        <v>372</v>
      </c>
      <c r="R13" s="26">
        <f t="shared" si="3"/>
        <v>11</v>
      </c>
      <c r="S13" s="42">
        <f ca="1">RANDBETWEEN($B$2,$C$2)/$C$3</f>
        <v>5</v>
      </c>
      <c r="T13" s="43">
        <f ca="1">T12+S13</f>
        <v>57</v>
      </c>
      <c r="U13" s="44">
        <f t="shared" ca="1" si="13"/>
        <v>328</v>
      </c>
      <c r="V13" s="26">
        <f t="shared" si="4"/>
        <v>11</v>
      </c>
      <c r="W13" s="42">
        <f ca="1">RANDBETWEEN($B$2,$C$2)/$C$3</f>
        <v>2</v>
      </c>
      <c r="X13" s="43">
        <f ca="1">X12+W13</f>
        <v>54</v>
      </c>
      <c r="Y13" s="44">
        <f t="shared" ca="1" si="14"/>
        <v>366</v>
      </c>
      <c r="Z13" s="26">
        <f t="shared" si="5"/>
        <v>11</v>
      </c>
      <c r="AA13" s="42">
        <f ca="1">RANDBETWEEN($B$2,$C$2)/$C$3</f>
        <v>2</v>
      </c>
      <c r="AB13" s="43">
        <f ca="1">AB12+AA13</f>
        <v>70</v>
      </c>
      <c r="AC13" s="44">
        <f t="shared" ca="1" si="15"/>
        <v>456</v>
      </c>
      <c r="AD13" s="26">
        <f t="shared" si="6"/>
        <v>11</v>
      </c>
      <c r="AE13" s="42">
        <f ca="1">RANDBETWEEN($B$2,$C$2)/$C$3</f>
        <v>4</v>
      </c>
      <c r="AF13" s="43">
        <f ca="1">AF12+AE13</f>
        <v>47</v>
      </c>
      <c r="AG13" s="44">
        <f t="shared" ca="1" si="16"/>
        <v>311</v>
      </c>
      <c r="AH13" s="26">
        <f t="shared" si="7"/>
        <v>11</v>
      </c>
      <c r="AI13" s="42">
        <f ca="1">RANDBETWEEN($B$2,$C$2)/$C$3</f>
        <v>5</v>
      </c>
      <c r="AJ13" s="43">
        <f ca="1">AJ12+AI13</f>
        <v>50</v>
      </c>
      <c r="AK13" s="44">
        <f t="shared" ca="1" si="19"/>
        <v>299</v>
      </c>
      <c r="AL13" s="26">
        <f t="shared" si="8"/>
        <v>11</v>
      </c>
      <c r="AM13" s="42">
        <f ca="1">RANDBETWEEN($B$2,$C$2)/$C$3</f>
        <v>9</v>
      </c>
      <c r="AN13" s="43">
        <f ca="1">AN12+AM13</f>
        <v>58</v>
      </c>
      <c r="AO13" s="44">
        <f t="shared" ca="1" si="17"/>
        <v>339</v>
      </c>
      <c r="AP13" s="26">
        <f t="shared" si="9"/>
        <v>11</v>
      </c>
      <c r="AQ13" s="42">
        <f ca="1">RANDBETWEEN($B$2,$C$2)/$C$3</f>
        <v>2</v>
      </c>
      <c r="AR13" s="43">
        <f ca="1">AR12+AQ13</f>
        <v>42</v>
      </c>
      <c r="AS13" s="44">
        <f t="shared" ca="1" si="18"/>
        <v>233</v>
      </c>
    </row>
    <row r="14" spans="1:45" x14ac:dyDescent="0.25">
      <c r="A14" s="26" t="s">
        <v>80</v>
      </c>
      <c r="B14" s="49" t="s">
        <v>91</v>
      </c>
      <c r="C14" s="56">
        <v>0</v>
      </c>
      <c r="F14" s="26">
        <f t="shared" si="0"/>
        <v>12</v>
      </c>
      <c r="G14" s="42">
        <f ca="1">RANDBETWEEN($B$2,$C$2)/$C$3</f>
        <v>10</v>
      </c>
      <c r="H14" s="43">
        <f ca="1">H13+G14</f>
        <v>83</v>
      </c>
      <c r="I14" s="44">
        <f t="shared" ca="1" si="10"/>
        <v>515</v>
      </c>
      <c r="J14" s="26">
        <f t="shared" si="1"/>
        <v>12</v>
      </c>
      <c r="K14" s="42">
        <f ca="1">RANDBETWEEN($B$2,$C$2)/$C$3</f>
        <v>8</v>
      </c>
      <c r="L14" s="43">
        <f ca="1">L13+K14</f>
        <v>65</v>
      </c>
      <c r="M14" s="44">
        <f t="shared" ca="1" si="11"/>
        <v>426</v>
      </c>
      <c r="N14" s="26">
        <f t="shared" si="2"/>
        <v>12</v>
      </c>
      <c r="O14" s="42">
        <f ca="1">RANDBETWEEN($B$2,$C$2)/$C$3</f>
        <v>9</v>
      </c>
      <c r="P14" s="43">
        <f ca="1">P13+O14</f>
        <v>71</v>
      </c>
      <c r="Q14" s="44">
        <f t="shared" ca="1" si="12"/>
        <v>443</v>
      </c>
      <c r="R14" s="26">
        <f t="shared" si="3"/>
        <v>12</v>
      </c>
      <c r="S14" s="42">
        <f ca="1">RANDBETWEEN($B$2,$C$2)/$C$3</f>
        <v>5</v>
      </c>
      <c r="T14" s="43">
        <f ca="1">T13+S14</f>
        <v>62</v>
      </c>
      <c r="U14" s="44">
        <f t="shared" ca="1" si="13"/>
        <v>390</v>
      </c>
      <c r="V14" s="26">
        <f t="shared" si="4"/>
        <v>12</v>
      </c>
      <c r="W14" s="42">
        <f ca="1">RANDBETWEEN($B$2,$C$2)/$C$3</f>
        <v>8</v>
      </c>
      <c r="X14" s="43">
        <f ca="1">X13+W14</f>
        <v>62</v>
      </c>
      <c r="Y14" s="44">
        <f t="shared" ca="1" si="14"/>
        <v>428</v>
      </c>
      <c r="Z14" s="26">
        <f t="shared" si="5"/>
        <v>12</v>
      </c>
      <c r="AA14" s="42">
        <f ca="1">RANDBETWEEN($B$2,$C$2)/$C$3</f>
        <v>2</v>
      </c>
      <c r="AB14" s="43">
        <f ca="1">AB13+AA14</f>
        <v>72</v>
      </c>
      <c r="AC14" s="44">
        <f t="shared" ca="1" si="15"/>
        <v>528</v>
      </c>
      <c r="AD14" s="26">
        <f t="shared" si="6"/>
        <v>12</v>
      </c>
      <c r="AE14" s="42">
        <f ca="1">RANDBETWEEN($B$2,$C$2)/$C$3</f>
        <v>6</v>
      </c>
      <c r="AF14" s="43">
        <f ca="1">AF13+AE14</f>
        <v>53</v>
      </c>
      <c r="AG14" s="44">
        <f t="shared" ca="1" si="16"/>
        <v>364</v>
      </c>
      <c r="AH14" s="26">
        <f t="shared" si="7"/>
        <v>12</v>
      </c>
      <c r="AI14" s="42">
        <f ca="1">RANDBETWEEN($B$2,$C$2)/$C$3</f>
        <v>3</v>
      </c>
      <c r="AJ14" s="43">
        <f ca="1">AJ13+AI14</f>
        <v>53</v>
      </c>
      <c r="AK14" s="44">
        <f t="shared" ca="1" si="19"/>
        <v>352</v>
      </c>
      <c r="AL14" s="26">
        <f t="shared" si="8"/>
        <v>12</v>
      </c>
      <c r="AM14" s="42">
        <f ca="1">RANDBETWEEN($B$2,$C$2)/$C$3</f>
        <v>2</v>
      </c>
      <c r="AN14" s="43">
        <f ca="1">AN13+AM14</f>
        <v>60</v>
      </c>
      <c r="AO14" s="44">
        <f t="shared" ca="1" si="17"/>
        <v>399</v>
      </c>
      <c r="AP14" s="26">
        <f t="shared" si="9"/>
        <v>12</v>
      </c>
      <c r="AQ14" s="42">
        <f ca="1">RANDBETWEEN($B$2,$C$2)/$C$3</f>
        <v>0</v>
      </c>
      <c r="AR14" s="43">
        <f ca="1">AR13+AQ14</f>
        <v>42</v>
      </c>
      <c r="AS14" s="44">
        <f t="shared" ca="1" si="18"/>
        <v>275</v>
      </c>
    </row>
    <row r="15" spans="1:45" x14ac:dyDescent="0.25">
      <c r="A15" s="26" t="s">
        <v>81</v>
      </c>
      <c r="B15" s="49" t="s">
        <v>92</v>
      </c>
      <c r="C15" s="56">
        <v>100</v>
      </c>
      <c r="F15" s="26">
        <f t="shared" si="0"/>
        <v>13</v>
      </c>
      <c r="G15" s="42">
        <f ca="1">RANDBETWEEN($B$2,$C$2)/$C$3</f>
        <v>5</v>
      </c>
      <c r="H15" s="43">
        <f ca="1">H14+G15</f>
        <v>88</v>
      </c>
      <c r="I15" s="44">
        <f t="shared" ca="1" si="10"/>
        <v>603</v>
      </c>
      <c r="J15" s="26">
        <f t="shared" si="1"/>
        <v>13</v>
      </c>
      <c r="K15" s="42">
        <f ca="1">RANDBETWEEN($B$2,$C$2)/$C$3</f>
        <v>7</v>
      </c>
      <c r="L15" s="43">
        <f ca="1">L14+K15</f>
        <v>72</v>
      </c>
      <c r="M15" s="44">
        <f t="shared" ca="1" si="11"/>
        <v>498</v>
      </c>
      <c r="N15" s="26">
        <f t="shared" si="2"/>
        <v>13</v>
      </c>
      <c r="O15" s="42">
        <f ca="1">RANDBETWEEN($B$2,$C$2)/$C$3</f>
        <v>1</v>
      </c>
      <c r="P15" s="43">
        <f ca="1">P14+O15</f>
        <v>72</v>
      </c>
      <c r="Q15" s="44">
        <f t="shared" ca="1" si="12"/>
        <v>515</v>
      </c>
      <c r="R15" s="26">
        <f t="shared" si="3"/>
        <v>13</v>
      </c>
      <c r="S15" s="42">
        <f ca="1">RANDBETWEEN($B$2,$C$2)/$C$3</f>
        <v>9</v>
      </c>
      <c r="T15" s="43">
        <f ca="1">T14+S15</f>
        <v>71</v>
      </c>
      <c r="U15" s="44">
        <f t="shared" ca="1" si="13"/>
        <v>461</v>
      </c>
      <c r="V15" s="26">
        <f t="shared" si="4"/>
        <v>13</v>
      </c>
      <c r="W15" s="42">
        <f ca="1">RANDBETWEEN($B$2,$C$2)/$C$3</f>
        <v>6</v>
      </c>
      <c r="X15" s="43">
        <f ca="1">X14+W15</f>
        <v>68</v>
      </c>
      <c r="Y15" s="44">
        <f t="shared" ca="1" si="14"/>
        <v>496</v>
      </c>
      <c r="Z15" s="26">
        <f t="shared" si="5"/>
        <v>13</v>
      </c>
      <c r="AA15" s="42">
        <f ca="1">RANDBETWEEN($B$2,$C$2)/$C$3</f>
        <v>0</v>
      </c>
      <c r="AB15" s="43">
        <f ca="1">AB14+AA15</f>
        <v>72</v>
      </c>
      <c r="AC15" s="44">
        <f t="shared" ca="1" si="15"/>
        <v>600</v>
      </c>
      <c r="AD15" s="26">
        <f t="shared" si="6"/>
        <v>13</v>
      </c>
      <c r="AE15" s="42">
        <f ca="1">RANDBETWEEN($B$2,$C$2)/$C$3</f>
        <v>0</v>
      </c>
      <c r="AF15" s="43">
        <f ca="1">AF14+AE15</f>
        <v>53</v>
      </c>
      <c r="AG15" s="44">
        <f t="shared" ca="1" si="16"/>
        <v>417</v>
      </c>
      <c r="AH15" s="26">
        <f t="shared" si="7"/>
        <v>13</v>
      </c>
      <c r="AI15" s="42">
        <f ca="1">RANDBETWEEN($B$2,$C$2)/$C$3</f>
        <v>8</v>
      </c>
      <c r="AJ15" s="43">
        <f ca="1">AJ14+AI15</f>
        <v>61</v>
      </c>
      <c r="AK15" s="44">
        <f t="shared" ca="1" si="19"/>
        <v>413</v>
      </c>
      <c r="AL15" s="26">
        <f t="shared" si="8"/>
        <v>13</v>
      </c>
      <c r="AM15" s="42">
        <f ca="1">RANDBETWEEN($B$2,$C$2)/$C$3</f>
        <v>1</v>
      </c>
      <c r="AN15" s="43">
        <f ca="1">AN14+AM15</f>
        <v>61</v>
      </c>
      <c r="AO15" s="44">
        <f t="shared" ca="1" si="17"/>
        <v>460</v>
      </c>
      <c r="AP15" s="26">
        <f t="shared" si="9"/>
        <v>13</v>
      </c>
      <c r="AQ15" s="42">
        <f ca="1">RANDBETWEEN($B$2,$C$2)/$C$3</f>
        <v>4</v>
      </c>
      <c r="AR15" s="43">
        <f ca="1">AR14+AQ15</f>
        <v>46</v>
      </c>
      <c r="AS15" s="44">
        <f t="shared" ca="1" si="18"/>
        <v>321</v>
      </c>
    </row>
    <row r="16" spans="1:45" x14ac:dyDescent="0.25">
      <c r="A16" s="26" t="s">
        <v>82</v>
      </c>
      <c r="B16" s="49" t="s">
        <v>93</v>
      </c>
      <c r="C16" s="56">
        <v>200</v>
      </c>
      <c r="F16" s="26">
        <f t="shared" si="0"/>
        <v>14</v>
      </c>
      <c r="G16" s="42">
        <f ca="1">RANDBETWEEN($B$2,$C$2)/$C$3</f>
        <v>9</v>
      </c>
      <c r="H16" s="43">
        <f ca="1">H15+G16</f>
        <v>97</v>
      </c>
      <c r="I16" s="44">
        <f t="shared" ca="1" si="10"/>
        <v>700</v>
      </c>
      <c r="J16" s="26">
        <f t="shared" si="1"/>
        <v>14</v>
      </c>
      <c r="K16" s="42">
        <f ca="1">RANDBETWEEN($B$2,$C$2)/$C$3</f>
        <v>2</v>
      </c>
      <c r="L16" s="43">
        <f ca="1">L15+K16</f>
        <v>74</v>
      </c>
      <c r="M16" s="44">
        <f t="shared" ca="1" si="11"/>
        <v>572</v>
      </c>
      <c r="N16" s="26">
        <f t="shared" si="2"/>
        <v>14</v>
      </c>
      <c r="O16" s="42">
        <f ca="1">RANDBETWEEN($B$2,$C$2)/$C$3</f>
        <v>9</v>
      </c>
      <c r="P16" s="43">
        <f ca="1">P15+O16</f>
        <v>81</v>
      </c>
      <c r="Q16" s="44">
        <f t="shared" ca="1" si="12"/>
        <v>596</v>
      </c>
      <c r="R16" s="26">
        <f t="shared" si="3"/>
        <v>14</v>
      </c>
      <c r="S16" s="42">
        <f ca="1">RANDBETWEEN($B$2,$C$2)/$C$3</f>
        <v>4</v>
      </c>
      <c r="T16" s="43">
        <f ca="1">T15+S16</f>
        <v>75</v>
      </c>
      <c r="U16" s="44">
        <f t="shared" ca="1" si="13"/>
        <v>536</v>
      </c>
      <c r="V16" s="26">
        <f t="shared" si="4"/>
        <v>14</v>
      </c>
      <c r="W16" s="42">
        <f ca="1">RANDBETWEEN($B$2,$C$2)/$C$3</f>
        <v>3</v>
      </c>
      <c r="X16" s="43">
        <f ca="1">X15+W16</f>
        <v>71</v>
      </c>
      <c r="Y16" s="44">
        <f t="shared" ca="1" si="14"/>
        <v>567</v>
      </c>
      <c r="Z16" s="26">
        <f t="shared" si="5"/>
        <v>14</v>
      </c>
      <c r="AA16" s="42">
        <f ca="1">RANDBETWEEN($B$2,$C$2)/$C$3</f>
        <v>4</v>
      </c>
      <c r="AB16" s="43">
        <f ca="1">AB15+AA16</f>
        <v>76</v>
      </c>
      <c r="AC16" s="44">
        <f t="shared" ca="1" si="15"/>
        <v>676</v>
      </c>
      <c r="AD16" s="26">
        <f t="shared" si="6"/>
        <v>14</v>
      </c>
      <c r="AE16" s="42">
        <f ca="1">RANDBETWEEN($B$2,$C$2)/$C$3</f>
        <v>4</v>
      </c>
      <c r="AF16" s="43">
        <f ca="1">AF15+AE16</f>
        <v>57</v>
      </c>
      <c r="AG16" s="44">
        <f t="shared" ca="1" si="16"/>
        <v>474</v>
      </c>
      <c r="AH16" s="26">
        <f t="shared" si="7"/>
        <v>14</v>
      </c>
      <c r="AI16" s="42">
        <f ca="1">RANDBETWEEN($B$2,$C$2)/$C$3</f>
        <v>4</v>
      </c>
      <c r="AJ16" s="43">
        <f ca="1">AJ15+AI16</f>
        <v>65</v>
      </c>
      <c r="AK16" s="44">
        <f t="shared" ca="1" si="19"/>
        <v>478</v>
      </c>
      <c r="AL16" s="26">
        <f t="shared" si="8"/>
        <v>14</v>
      </c>
      <c r="AM16" s="42">
        <f ca="1">RANDBETWEEN($B$2,$C$2)/$C$3</f>
        <v>9</v>
      </c>
      <c r="AN16" s="43">
        <f ca="1">AN15+AM16</f>
        <v>70</v>
      </c>
      <c r="AO16" s="44">
        <f t="shared" ca="1" si="17"/>
        <v>530</v>
      </c>
      <c r="AP16" s="26">
        <f t="shared" si="9"/>
        <v>14</v>
      </c>
      <c r="AQ16" s="42">
        <f ca="1">RANDBETWEEN($B$2,$C$2)/$C$3</f>
        <v>1</v>
      </c>
      <c r="AR16" s="43">
        <f ca="1">AR15+AQ16</f>
        <v>47</v>
      </c>
      <c r="AS16" s="44">
        <f t="shared" ca="1" si="18"/>
        <v>368</v>
      </c>
    </row>
    <row r="17" spans="1:45" x14ac:dyDescent="0.25">
      <c r="A17" s="26" t="s">
        <v>83</v>
      </c>
      <c r="B17" s="49" t="s">
        <v>94</v>
      </c>
      <c r="C17" s="56">
        <v>300</v>
      </c>
      <c r="F17" s="26">
        <f t="shared" si="0"/>
        <v>15</v>
      </c>
      <c r="G17" s="42">
        <f ca="1">RANDBETWEEN($B$2,$C$2)/$C$3</f>
        <v>6</v>
      </c>
      <c r="H17" s="43">
        <f ca="1">H16+G17</f>
        <v>103</v>
      </c>
      <c r="I17" s="44">
        <f t="shared" ca="1" si="10"/>
        <v>803</v>
      </c>
      <c r="J17" s="26">
        <f t="shared" si="1"/>
        <v>15</v>
      </c>
      <c r="K17" s="42">
        <f ca="1">RANDBETWEEN($B$2,$C$2)/$C$3</f>
        <v>4</v>
      </c>
      <c r="L17" s="43">
        <f ca="1">L16+K17</f>
        <v>78</v>
      </c>
      <c r="M17" s="44">
        <f t="shared" ca="1" si="11"/>
        <v>650</v>
      </c>
      <c r="N17" s="26">
        <f t="shared" si="2"/>
        <v>15</v>
      </c>
      <c r="O17" s="42">
        <f ca="1">RANDBETWEEN($B$2,$C$2)/$C$3</f>
        <v>10</v>
      </c>
      <c r="P17" s="43">
        <f ca="1">P16+O17</f>
        <v>91</v>
      </c>
      <c r="Q17" s="44">
        <f t="shared" ca="1" si="12"/>
        <v>687</v>
      </c>
      <c r="R17" s="26">
        <f t="shared" si="3"/>
        <v>15</v>
      </c>
      <c r="S17" s="42">
        <f ca="1">RANDBETWEEN($B$2,$C$2)/$C$3</f>
        <v>6</v>
      </c>
      <c r="T17" s="43">
        <f ca="1">T16+S17</f>
        <v>81</v>
      </c>
      <c r="U17" s="44">
        <f t="shared" ca="1" si="13"/>
        <v>617</v>
      </c>
      <c r="V17" s="26">
        <f t="shared" si="4"/>
        <v>15</v>
      </c>
      <c r="W17" s="42">
        <f ca="1">RANDBETWEEN($B$2,$C$2)/$C$3</f>
        <v>3</v>
      </c>
      <c r="X17" s="43">
        <f ca="1">X16+W17</f>
        <v>74</v>
      </c>
      <c r="Y17" s="44">
        <f t="shared" ca="1" si="14"/>
        <v>641</v>
      </c>
      <c r="Z17" s="26">
        <f t="shared" si="5"/>
        <v>15</v>
      </c>
      <c r="AA17" s="42">
        <f ca="1">RANDBETWEEN($B$2,$C$2)/$C$3</f>
        <v>3</v>
      </c>
      <c r="AB17" s="43">
        <f ca="1">AB16+AA17</f>
        <v>79</v>
      </c>
      <c r="AC17" s="44">
        <f t="shared" ca="1" si="15"/>
        <v>755</v>
      </c>
      <c r="AD17" s="26">
        <f t="shared" si="6"/>
        <v>15</v>
      </c>
      <c r="AE17" s="42">
        <f ca="1">RANDBETWEEN($B$2,$C$2)/$C$3</f>
        <v>0</v>
      </c>
      <c r="AF17" s="43">
        <f ca="1">AF16+AE17</f>
        <v>57</v>
      </c>
      <c r="AG17" s="44">
        <f t="shared" ca="1" si="16"/>
        <v>531</v>
      </c>
      <c r="AH17" s="26">
        <f t="shared" si="7"/>
        <v>15</v>
      </c>
      <c r="AI17" s="42">
        <f ca="1">RANDBETWEEN($B$2,$C$2)/$C$3</f>
        <v>0</v>
      </c>
      <c r="AJ17" s="43">
        <f ca="1">AJ16+AI17</f>
        <v>65</v>
      </c>
      <c r="AK17" s="44">
        <f t="shared" ca="1" si="19"/>
        <v>543</v>
      </c>
      <c r="AL17" s="26">
        <f t="shared" si="8"/>
        <v>15</v>
      </c>
      <c r="AM17" s="42">
        <f ca="1">RANDBETWEEN($B$2,$C$2)/$C$3</f>
        <v>3</v>
      </c>
      <c r="AN17" s="43">
        <f ca="1">AN16+AM17</f>
        <v>73</v>
      </c>
      <c r="AO17" s="44">
        <f t="shared" ca="1" si="17"/>
        <v>603</v>
      </c>
      <c r="AP17" s="26">
        <f t="shared" si="9"/>
        <v>15</v>
      </c>
      <c r="AQ17" s="42">
        <f ca="1">RANDBETWEEN($B$2,$C$2)/$C$3</f>
        <v>2</v>
      </c>
      <c r="AR17" s="43">
        <f ca="1">AR16+AQ17</f>
        <v>49</v>
      </c>
      <c r="AS17" s="44">
        <f t="shared" ca="1" si="18"/>
        <v>417</v>
      </c>
    </row>
    <row r="18" spans="1:45" x14ac:dyDescent="0.25">
      <c r="A18" s="26" t="s">
        <v>84</v>
      </c>
      <c r="B18" s="49" t="s">
        <v>95</v>
      </c>
      <c r="C18" s="56">
        <v>400</v>
      </c>
      <c r="F18" s="26">
        <f t="shared" si="0"/>
        <v>16</v>
      </c>
      <c r="G18" s="42">
        <f ca="1">RANDBETWEEN($B$2,$C$2)/$C$3</f>
        <v>6</v>
      </c>
      <c r="H18" s="43">
        <f ca="1">H17+G18</f>
        <v>109</v>
      </c>
      <c r="I18" s="44">
        <f t="shared" ca="1" si="10"/>
        <v>912</v>
      </c>
      <c r="J18" s="26">
        <f t="shared" si="1"/>
        <v>16</v>
      </c>
      <c r="K18" s="42">
        <f ca="1">RANDBETWEEN($B$2,$C$2)/$C$3</f>
        <v>6</v>
      </c>
      <c r="L18" s="43">
        <f ca="1">L17+K18</f>
        <v>84</v>
      </c>
      <c r="M18" s="44">
        <f t="shared" ca="1" si="11"/>
        <v>734</v>
      </c>
      <c r="N18" s="26">
        <f t="shared" si="2"/>
        <v>16</v>
      </c>
      <c r="O18" s="42">
        <f ca="1">RANDBETWEEN($B$2,$C$2)/$C$3</f>
        <v>4</v>
      </c>
      <c r="P18" s="43">
        <f ca="1">P17+O18</f>
        <v>95</v>
      </c>
      <c r="Q18" s="44">
        <f t="shared" ca="1" si="12"/>
        <v>782</v>
      </c>
      <c r="R18" s="26">
        <f t="shared" si="3"/>
        <v>16</v>
      </c>
      <c r="S18" s="42">
        <f ca="1">RANDBETWEEN($B$2,$C$2)/$C$3</f>
        <v>7</v>
      </c>
      <c r="T18" s="43">
        <f ca="1">T17+S18</f>
        <v>88</v>
      </c>
      <c r="U18" s="44">
        <f t="shared" ca="1" si="13"/>
        <v>705</v>
      </c>
      <c r="V18" s="26">
        <f t="shared" si="4"/>
        <v>16</v>
      </c>
      <c r="W18" s="42">
        <f ca="1">RANDBETWEEN($B$2,$C$2)/$C$3</f>
        <v>7</v>
      </c>
      <c r="X18" s="43">
        <f ca="1">X17+W18</f>
        <v>81</v>
      </c>
      <c r="Y18" s="44">
        <f t="shared" ca="1" si="14"/>
        <v>722</v>
      </c>
      <c r="Z18" s="26">
        <f t="shared" si="5"/>
        <v>16</v>
      </c>
      <c r="AA18" s="42">
        <f ca="1">RANDBETWEEN($B$2,$C$2)/$C$3</f>
        <v>5</v>
      </c>
      <c r="AB18" s="43">
        <f ca="1">AB17+AA18</f>
        <v>84</v>
      </c>
      <c r="AC18" s="44">
        <f t="shared" ca="1" si="15"/>
        <v>839</v>
      </c>
      <c r="AD18" s="26">
        <f t="shared" si="6"/>
        <v>16</v>
      </c>
      <c r="AE18" s="42">
        <f ca="1">RANDBETWEEN($B$2,$C$2)/$C$3</f>
        <v>6</v>
      </c>
      <c r="AF18" s="43">
        <f ca="1">AF17+AE18</f>
        <v>63</v>
      </c>
      <c r="AG18" s="44">
        <f t="shared" ca="1" si="16"/>
        <v>594</v>
      </c>
      <c r="AH18" s="26">
        <f t="shared" si="7"/>
        <v>16</v>
      </c>
      <c r="AI18" s="42">
        <f ca="1">RANDBETWEEN($B$2,$C$2)/$C$3</f>
        <v>10</v>
      </c>
      <c r="AJ18" s="43">
        <f ca="1">AJ17+AI18</f>
        <v>75</v>
      </c>
      <c r="AK18" s="44">
        <f t="shared" ca="1" si="19"/>
        <v>618</v>
      </c>
      <c r="AL18" s="26">
        <f t="shared" si="8"/>
        <v>16</v>
      </c>
      <c r="AM18" s="42">
        <f ca="1">RANDBETWEEN($B$2,$C$2)/$C$3</f>
        <v>10</v>
      </c>
      <c r="AN18" s="43">
        <f ca="1">AN17+AM18</f>
        <v>83</v>
      </c>
      <c r="AO18" s="44">
        <f t="shared" ca="1" si="17"/>
        <v>686</v>
      </c>
      <c r="AP18" s="26">
        <f t="shared" si="9"/>
        <v>16</v>
      </c>
      <c r="AQ18" s="42">
        <f ca="1">RANDBETWEEN($B$2,$C$2)/$C$3</f>
        <v>7</v>
      </c>
      <c r="AR18" s="43">
        <f ca="1">AR17+AQ18</f>
        <v>56</v>
      </c>
      <c r="AS18" s="44">
        <f t="shared" ca="1" si="18"/>
        <v>473</v>
      </c>
    </row>
    <row r="19" spans="1:45" x14ac:dyDescent="0.25">
      <c r="A19" s="26" t="s">
        <v>85</v>
      </c>
      <c r="B19" s="49" t="s">
        <v>96</v>
      </c>
      <c r="C19" s="56">
        <v>500</v>
      </c>
      <c r="F19" s="26">
        <f t="shared" si="0"/>
        <v>17</v>
      </c>
      <c r="G19" s="42">
        <f ca="1">RANDBETWEEN($B$2,$C$2)/$C$3</f>
        <v>2</v>
      </c>
      <c r="H19" s="43">
        <f ca="1">H18+G19</f>
        <v>111</v>
      </c>
      <c r="I19" s="44">
        <f t="shared" ca="1" si="10"/>
        <v>1023</v>
      </c>
      <c r="J19" s="26">
        <f t="shared" si="1"/>
        <v>17</v>
      </c>
      <c r="K19" s="42">
        <f ca="1">RANDBETWEEN($B$2,$C$2)/$C$3</f>
        <v>2</v>
      </c>
      <c r="L19" s="43">
        <f ca="1">L18+K19</f>
        <v>86</v>
      </c>
      <c r="M19" s="44">
        <f t="shared" ca="1" si="11"/>
        <v>820</v>
      </c>
      <c r="N19" s="26">
        <f t="shared" si="2"/>
        <v>17</v>
      </c>
      <c r="O19" s="42">
        <f ca="1">RANDBETWEEN($B$2,$C$2)/$C$3</f>
        <v>6</v>
      </c>
      <c r="P19" s="43">
        <f ca="1">P18+O19</f>
        <v>101</v>
      </c>
      <c r="Q19" s="44">
        <f t="shared" ca="1" si="12"/>
        <v>883</v>
      </c>
      <c r="R19" s="26">
        <f t="shared" si="3"/>
        <v>17</v>
      </c>
      <c r="S19" s="42">
        <f ca="1">RANDBETWEEN($B$2,$C$2)/$C$3</f>
        <v>8</v>
      </c>
      <c r="T19" s="43">
        <f ca="1">T18+S19</f>
        <v>96</v>
      </c>
      <c r="U19" s="44">
        <f t="shared" ca="1" si="13"/>
        <v>801</v>
      </c>
      <c r="V19" s="26">
        <f t="shared" si="4"/>
        <v>17</v>
      </c>
      <c r="W19" s="42">
        <f ca="1">RANDBETWEEN($B$2,$C$2)/$C$3</f>
        <v>6</v>
      </c>
      <c r="X19" s="43">
        <f ca="1">X18+W19</f>
        <v>87</v>
      </c>
      <c r="Y19" s="44">
        <f t="shared" ca="1" si="14"/>
        <v>809</v>
      </c>
      <c r="Z19" s="26">
        <f t="shared" si="5"/>
        <v>17</v>
      </c>
      <c r="AA19" s="42">
        <f ca="1">RANDBETWEEN($B$2,$C$2)/$C$3</f>
        <v>10</v>
      </c>
      <c r="AB19" s="43">
        <f ca="1">AB18+AA19</f>
        <v>94</v>
      </c>
      <c r="AC19" s="44">
        <f t="shared" ca="1" si="15"/>
        <v>933</v>
      </c>
      <c r="AD19" s="26">
        <f t="shared" si="6"/>
        <v>17</v>
      </c>
      <c r="AE19" s="42">
        <f ca="1">RANDBETWEEN($B$2,$C$2)/$C$3</f>
        <v>8</v>
      </c>
      <c r="AF19" s="43">
        <f ca="1">AF18+AE19</f>
        <v>71</v>
      </c>
      <c r="AG19" s="44">
        <f t="shared" ca="1" si="16"/>
        <v>665</v>
      </c>
      <c r="AH19" s="26">
        <f t="shared" si="7"/>
        <v>17</v>
      </c>
      <c r="AI19" s="42">
        <f ca="1">RANDBETWEEN($B$2,$C$2)/$C$3</f>
        <v>7</v>
      </c>
      <c r="AJ19" s="43">
        <f ca="1">AJ18+AI19</f>
        <v>82</v>
      </c>
      <c r="AK19" s="44">
        <f t="shared" ca="1" si="19"/>
        <v>700</v>
      </c>
      <c r="AL19" s="26">
        <f t="shared" si="8"/>
        <v>17</v>
      </c>
      <c r="AM19" s="42">
        <f ca="1">RANDBETWEEN($B$2,$C$2)/$C$3</f>
        <v>9</v>
      </c>
      <c r="AN19" s="43">
        <f ca="1">AN18+AM19</f>
        <v>92</v>
      </c>
      <c r="AO19" s="44">
        <f t="shared" ca="1" si="17"/>
        <v>778</v>
      </c>
      <c r="AP19" s="26">
        <f t="shared" si="9"/>
        <v>17</v>
      </c>
      <c r="AQ19" s="42">
        <f ca="1">RANDBETWEEN($B$2,$C$2)/$C$3</f>
        <v>6</v>
      </c>
      <c r="AR19" s="43">
        <f ca="1">AR18+AQ19</f>
        <v>62</v>
      </c>
      <c r="AS19" s="44">
        <f t="shared" ca="1" si="18"/>
        <v>535</v>
      </c>
    </row>
    <row r="20" spans="1:45" x14ac:dyDescent="0.25">
      <c r="A20" s="26" t="s">
        <v>86</v>
      </c>
      <c r="B20" s="49" t="s">
        <v>97</v>
      </c>
      <c r="C20" s="56">
        <v>600</v>
      </c>
      <c r="F20" s="26">
        <f t="shared" si="0"/>
        <v>18</v>
      </c>
      <c r="G20" s="42">
        <f ca="1">RANDBETWEEN($B$2,$C$2)/$C$3</f>
        <v>8</v>
      </c>
      <c r="H20" s="43">
        <f ca="1">H19+G20</f>
        <v>119</v>
      </c>
      <c r="I20" s="44">
        <f t="shared" ca="1" si="10"/>
        <v>1142</v>
      </c>
      <c r="J20" s="26">
        <f t="shared" si="1"/>
        <v>18</v>
      </c>
      <c r="K20" s="42">
        <f ca="1">RANDBETWEEN($B$2,$C$2)/$C$3</f>
        <v>5</v>
      </c>
      <c r="L20" s="43">
        <f ca="1">L19+K20</f>
        <v>91</v>
      </c>
      <c r="M20" s="44">
        <f t="shared" ca="1" si="11"/>
        <v>911</v>
      </c>
      <c r="N20" s="26">
        <f t="shared" si="2"/>
        <v>18</v>
      </c>
      <c r="O20" s="42">
        <f ca="1">RANDBETWEEN($B$2,$C$2)/$C$3</f>
        <v>1</v>
      </c>
      <c r="P20" s="43">
        <f ca="1">P19+O20</f>
        <v>102</v>
      </c>
      <c r="Q20" s="44">
        <f t="shared" ca="1" si="12"/>
        <v>985</v>
      </c>
      <c r="R20" s="26">
        <f t="shared" si="3"/>
        <v>18</v>
      </c>
      <c r="S20" s="42">
        <f ca="1">RANDBETWEEN($B$2,$C$2)/$C$3</f>
        <v>3</v>
      </c>
      <c r="T20" s="43">
        <f ca="1">T19+S20</f>
        <v>99</v>
      </c>
      <c r="U20" s="44">
        <f t="shared" ca="1" si="13"/>
        <v>900</v>
      </c>
      <c r="V20" s="26">
        <f t="shared" si="4"/>
        <v>18</v>
      </c>
      <c r="W20" s="42">
        <f ca="1">RANDBETWEEN($B$2,$C$2)/$C$3</f>
        <v>0</v>
      </c>
      <c r="X20" s="43">
        <f ca="1">X19+W20</f>
        <v>87</v>
      </c>
      <c r="Y20" s="44">
        <f t="shared" ca="1" si="14"/>
        <v>896</v>
      </c>
      <c r="Z20" s="26">
        <f t="shared" si="5"/>
        <v>18</v>
      </c>
      <c r="AA20" s="42">
        <f ca="1">RANDBETWEEN($B$2,$C$2)/$C$3</f>
        <v>9</v>
      </c>
      <c r="AB20" s="43">
        <f ca="1">AB19+AA20</f>
        <v>103</v>
      </c>
      <c r="AC20" s="44">
        <f t="shared" ca="1" si="15"/>
        <v>1036</v>
      </c>
      <c r="AD20" s="26">
        <f t="shared" si="6"/>
        <v>18</v>
      </c>
      <c r="AE20" s="42">
        <f ca="1">RANDBETWEEN($B$2,$C$2)/$C$3</f>
        <v>2</v>
      </c>
      <c r="AF20" s="43">
        <f ca="1">AF19+AE20</f>
        <v>73</v>
      </c>
      <c r="AG20" s="44">
        <f t="shared" ca="1" si="16"/>
        <v>738</v>
      </c>
      <c r="AH20" s="26">
        <f t="shared" si="7"/>
        <v>18</v>
      </c>
      <c r="AI20" s="42">
        <f ca="1">RANDBETWEEN($B$2,$C$2)/$C$3</f>
        <v>5</v>
      </c>
      <c r="AJ20" s="43">
        <f ca="1">AJ19+AI20</f>
        <v>87</v>
      </c>
      <c r="AK20" s="44">
        <f t="shared" ca="1" si="19"/>
        <v>787</v>
      </c>
      <c r="AL20" s="26">
        <f t="shared" si="8"/>
        <v>18</v>
      </c>
      <c r="AM20" s="42">
        <f ca="1">RANDBETWEEN($B$2,$C$2)/$C$3</f>
        <v>9</v>
      </c>
      <c r="AN20" s="43">
        <f ca="1">AN19+AM20</f>
        <v>101</v>
      </c>
      <c r="AO20" s="44">
        <f t="shared" ca="1" si="17"/>
        <v>879</v>
      </c>
      <c r="AP20" s="26">
        <f t="shared" si="9"/>
        <v>18</v>
      </c>
      <c r="AQ20" s="42">
        <f ca="1">RANDBETWEEN($B$2,$C$2)/$C$3</f>
        <v>4</v>
      </c>
      <c r="AR20" s="43">
        <f ca="1">AR19+AQ20</f>
        <v>66</v>
      </c>
      <c r="AS20" s="44">
        <f t="shared" ca="1" si="18"/>
        <v>601</v>
      </c>
    </row>
    <row r="21" spans="1:45" x14ac:dyDescent="0.25">
      <c r="A21" s="26" t="s">
        <v>87</v>
      </c>
      <c r="B21" s="49" t="s">
        <v>98</v>
      </c>
      <c r="C21" s="56">
        <v>700</v>
      </c>
      <c r="F21" s="26">
        <f t="shared" si="0"/>
        <v>19</v>
      </c>
      <c r="G21" s="42">
        <f ca="1">RANDBETWEEN($B$2,$C$2)/$C$3</f>
        <v>0</v>
      </c>
      <c r="H21" s="43">
        <f ca="1">H20+G21</f>
        <v>119</v>
      </c>
      <c r="I21" s="44">
        <f t="shared" ca="1" si="10"/>
        <v>1261</v>
      </c>
      <c r="J21" s="26">
        <f t="shared" si="1"/>
        <v>19</v>
      </c>
      <c r="K21" s="42">
        <f ca="1">RANDBETWEEN($B$2,$C$2)/$C$3</f>
        <v>6</v>
      </c>
      <c r="L21" s="43">
        <f ca="1">L20+K21</f>
        <v>97</v>
      </c>
      <c r="M21" s="44">
        <f t="shared" ca="1" si="11"/>
        <v>1008</v>
      </c>
      <c r="N21" s="26">
        <f t="shared" si="2"/>
        <v>19</v>
      </c>
      <c r="O21" s="42">
        <f ca="1">RANDBETWEEN($B$2,$C$2)/$C$3</f>
        <v>8</v>
      </c>
      <c r="P21" s="43">
        <f ca="1">P20+O21</f>
        <v>110</v>
      </c>
      <c r="Q21" s="44">
        <f t="shared" ca="1" si="12"/>
        <v>1095</v>
      </c>
      <c r="R21" s="26">
        <f t="shared" si="3"/>
        <v>19</v>
      </c>
      <c r="S21" s="42">
        <f ca="1">RANDBETWEEN($B$2,$C$2)/$C$3</f>
        <v>0</v>
      </c>
      <c r="T21" s="43">
        <f ca="1">T20+S21</f>
        <v>99</v>
      </c>
      <c r="U21" s="44">
        <f t="shared" ca="1" si="13"/>
        <v>999</v>
      </c>
      <c r="V21" s="26">
        <f t="shared" si="4"/>
        <v>19</v>
      </c>
      <c r="W21" s="42">
        <f ca="1">RANDBETWEEN($B$2,$C$2)/$C$3</f>
        <v>2</v>
      </c>
      <c r="X21" s="43">
        <f ca="1">X20+W21</f>
        <v>89</v>
      </c>
      <c r="Y21" s="44">
        <f t="shared" ca="1" si="14"/>
        <v>985</v>
      </c>
      <c r="Z21" s="26">
        <f t="shared" si="5"/>
        <v>19</v>
      </c>
      <c r="AA21" s="42">
        <f ca="1">RANDBETWEEN($B$2,$C$2)/$C$3</f>
        <v>3</v>
      </c>
      <c r="AB21" s="43">
        <f ca="1">AB20+AA21</f>
        <v>106</v>
      </c>
      <c r="AC21" s="44">
        <f t="shared" ca="1" si="15"/>
        <v>1142</v>
      </c>
      <c r="AD21" s="26">
        <f t="shared" si="6"/>
        <v>19</v>
      </c>
      <c r="AE21" s="42">
        <f ca="1">RANDBETWEEN($B$2,$C$2)/$C$3</f>
        <v>5</v>
      </c>
      <c r="AF21" s="43">
        <f ca="1">AF20+AE21</f>
        <v>78</v>
      </c>
      <c r="AG21" s="44">
        <f t="shared" ca="1" si="16"/>
        <v>816</v>
      </c>
      <c r="AH21" s="26">
        <f t="shared" si="7"/>
        <v>19</v>
      </c>
      <c r="AI21" s="42">
        <f ca="1">RANDBETWEEN($B$2,$C$2)/$C$3</f>
        <v>4</v>
      </c>
      <c r="AJ21" s="43">
        <f ca="1">AJ20+AI21</f>
        <v>91</v>
      </c>
      <c r="AK21" s="44">
        <f t="shared" ca="1" si="19"/>
        <v>878</v>
      </c>
      <c r="AL21" s="26">
        <f t="shared" si="8"/>
        <v>19</v>
      </c>
      <c r="AM21" s="42">
        <f ca="1">RANDBETWEEN($B$2,$C$2)/$C$3</f>
        <v>9</v>
      </c>
      <c r="AN21" s="43">
        <f ca="1">AN20+AM21</f>
        <v>110</v>
      </c>
      <c r="AO21" s="44">
        <f t="shared" ca="1" si="17"/>
        <v>989</v>
      </c>
      <c r="AP21" s="26">
        <f t="shared" si="9"/>
        <v>19</v>
      </c>
      <c r="AQ21" s="42">
        <f ca="1">RANDBETWEEN($B$2,$C$2)/$C$3</f>
        <v>6</v>
      </c>
      <c r="AR21" s="43">
        <f ca="1">AR20+AQ21</f>
        <v>72</v>
      </c>
      <c r="AS21" s="44">
        <f t="shared" ca="1" si="18"/>
        <v>673</v>
      </c>
    </row>
    <row r="22" spans="1:45" x14ac:dyDescent="0.25">
      <c r="A22" s="26" t="s">
        <v>88</v>
      </c>
      <c r="B22" s="49" t="s">
        <v>99</v>
      </c>
      <c r="C22" s="56">
        <v>800</v>
      </c>
      <c r="F22" s="26">
        <f t="shared" si="0"/>
        <v>20</v>
      </c>
      <c r="G22" s="42">
        <f ca="1">RANDBETWEEN($B$2,$C$2)/$C$3</f>
        <v>7</v>
      </c>
      <c r="H22" s="43">
        <f ca="1">H21+G22</f>
        <v>126</v>
      </c>
      <c r="I22" s="44">
        <f t="shared" ca="1" si="10"/>
        <v>1387</v>
      </c>
      <c r="J22" s="26">
        <f t="shared" si="1"/>
        <v>20</v>
      </c>
      <c r="K22" s="42">
        <f ca="1">RANDBETWEEN($B$2,$C$2)/$C$3</f>
        <v>5</v>
      </c>
      <c r="L22" s="43">
        <f ca="1">L21+K22</f>
        <v>102</v>
      </c>
      <c r="M22" s="44">
        <f t="shared" ca="1" si="11"/>
        <v>1110</v>
      </c>
      <c r="N22" s="26">
        <f t="shared" si="2"/>
        <v>20</v>
      </c>
      <c r="O22" s="42">
        <f ca="1">RANDBETWEEN($B$2,$C$2)/$C$3</f>
        <v>4</v>
      </c>
      <c r="P22" s="43">
        <f ca="1">P21+O22</f>
        <v>114</v>
      </c>
      <c r="Q22" s="44">
        <f t="shared" ca="1" si="12"/>
        <v>1209</v>
      </c>
      <c r="R22" s="26">
        <f t="shared" si="3"/>
        <v>20</v>
      </c>
      <c r="S22" s="42">
        <f ca="1">RANDBETWEEN($B$2,$C$2)/$C$3</f>
        <v>6</v>
      </c>
      <c r="T22" s="43">
        <f ca="1">T21+S22</f>
        <v>105</v>
      </c>
      <c r="U22" s="44">
        <f t="shared" ca="1" si="13"/>
        <v>1104</v>
      </c>
      <c r="V22" s="26">
        <f t="shared" si="4"/>
        <v>20</v>
      </c>
      <c r="W22" s="42">
        <f ca="1">RANDBETWEEN($B$2,$C$2)/$C$3</f>
        <v>10</v>
      </c>
      <c r="X22" s="43">
        <f ca="1">X21+W22</f>
        <v>99</v>
      </c>
      <c r="Y22" s="44">
        <f t="shared" ca="1" si="14"/>
        <v>1084</v>
      </c>
      <c r="Z22" s="26">
        <f t="shared" si="5"/>
        <v>20</v>
      </c>
      <c r="AA22" s="42">
        <f ca="1">RANDBETWEEN($B$2,$C$2)/$C$3</f>
        <v>2</v>
      </c>
      <c r="AB22" s="43">
        <f ca="1">AB21+AA22</f>
        <v>108</v>
      </c>
      <c r="AC22" s="44">
        <f t="shared" ca="1" si="15"/>
        <v>1250</v>
      </c>
      <c r="AD22" s="26">
        <f t="shared" si="6"/>
        <v>20</v>
      </c>
      <c r="AE22" s="42">
        <f ca="1">RANDBETWEEN($B$2,$C$2)/$C$3</f>
        <v>9</v>
      </c>
      <c r="AF22" s="43">
        <f ca="1">AF21+AE22</f>
        <v>87</v>
      </c>
      <c r="AG22" s="44">
        <f t="shared" ca="1" si="16"/>
        <v>903</v>
      </c>
      <c r="AH22" s="26">
        <f t="shared" si="7"/>
        <v>20</v>
      </c>
      <c r="AI22" s="42">
        <f ca="1">RANDBETWEEN($B$2,$C$2)/$C$3</f>
        <v>7</v>
      </c>
      <c r="AJ22" s="43">
        <f ca="1">AJ21+AI22</f>
        <v>98</v>
      </c>
      <c r="AK22" s="44">
        <f t="shared" ca="1" si="19"/>
        <v>976</v>
      </c>
      <c r="AL22" s="26">
        <f t="shared" si="8"/>
        <v>20</v>
      </c>
      <c r="AM22" s="42">
        <f ca="1">RANDBETWEEN($B$2,$C$2)/$C$3</f>
        <v>10</v>
      </c>
      <c r="AN22" s="43">
        <f ca="1">AN21+AM22</f>
        <v>120</v>
      </c>
      <c r="AO22" s="44">
        <f t="shared" ca="1" si="17"/>
        <v>1109</v>
      </c>
      <c r="AP22" s="26">
        <f t="shared" si="9"/>
        <v>20</v>
      </c>
      <c r="AQ22" s="42">
        <f ca="1">RANDBETWEEN($B$2,$C$2)/$C$3</f>
        <v>4</v>
      </c>
      <c r="AR22" s="43">
        <f ca="1">AR21+AQ22</f>
        <v>76</v>
      </c>
      <c r="AS22" s="44">
        <f t="shared" ca="1" si="18"/>
        <v>749</v>
      </c>
    </row>
    <row r="23" spans="1:45" ht="15.75" thickBot="1" x14ac:dyDescent="0.3">
      <c r="A23" s="28" t="s">
        <v>89</v>
      </c>
      <c r="B23" s="29" t="s">
        <v>100</v>
      </c>
      <c r="C23" s="57">
        <v>900</v>
      </c>
      <c r="F23" s="26">
        <f t="shared" si="0"/>
        <v>21</v>
      </c>
      <c r="G23" s="42">
        <f ca="1">RANDBETWEEN($B$2,$C$2)/$C$3</f>
        <v>2</v>
      </c>
      <c r="H23" s="43">
        <f ca="1">H22+G23</f>
        <v>128</v>
      </c>
      <c r="I23" s="44">
        <f t="shared" ca="1" si="10"/>
        <v>1515</v>
      </c>
      <c r="J23" s="26">
        <f t="shared" si="1"/>
        <v>21</v>
      </c>
      <c r="K23" s="42">
        <f ca="1">RANDBETWEEN($B$2,$C$2)/$C$3</f>
        <v>9</v>
      </c>
      <c r="L23" s="43">
        <f ca="1">L22+K23</f>
        <v>111</v>
      </c>
      <c r="M23" s="44">
        <f t="shared" ca="1" si="11"/>
        <v>1221</v>
      </c>
      <c r="N23" s="26">
        <f t="shared" si="2"/>
        <v>21</v>
      </c>
      <c r="O23" s="42">
        <f ca="1">RANDBETWEEN($B$2,$C$2)/$C$3</f>
        <v>10</v>
      </c>
      <c r="P23" s="43">
        <f ca="1">P22+O23</f>
        <v>124</v>
      </c>
      <c r="Q23" s="44">
        <f t="shared" ca="1" si="12"/>
        <v>1333</v>
      </c>
      <c r="R23" s="26">
        <f t="shared" si="3"/>
        <v>21</v>
      </c>
      <c r="S23" s="42">
        <f ca="1">RANDBETWEEN($B$2,$C$2)/$C$3</f>
        <v>5</v>
      </c>
      <c r="T23" s="43">
        <f ca="1">T22+S23</f>
        <v>110</v>
      </c>
      <c r="U23" s="44">
        <f t="shared" ca="1" si="13"/>
        <v>1214</v>
      </c>
      <c r="V23" s="26">
        <f t="shared" si="4"/>
        <v>21</v>
      </c>
      <c r="W23" s="42">
        <f ca="1">RANDBETWEEN($B$2,$C$2)/$C$3</f>
        <v>9</v>
      </c>
      <c r="X23" s="43">
        <f ca="1">X22+W23</f>
        <v>108</v>
      </c>
      <c r="Y23" s="44">
        <f t="shared" ca="1" si="14"/>
        <v>1192</v>
      </c>
      <c r="Z23" s="26">
        <f t="shared" si="5"/>
        <v>21</v>
      </c>
      <c r="AA23" s="42">
        <f ca="1">RANDBETWEEN($B$2,$C$2)/$C$3</f>
        <v>2</v>
      </c>
      <c r="AB23" s="43">
        <f ca="1">AB22+AA23</f>
        <v>110</v>
      </c>
      <c r="AC23" s="44">
        <f t="shared" ca="1" si="15"/>
        <v>1360</v>
      </c>
      <c r="AD23" s="26">
        <f t="shared" si="6"/>
        <v>21</v>
      </c>
      <c r="AE23" s="42">
        <f ca="1">RANDBETWEEN($B$2,$C$2)/$C$3</f>
        <v>4</v>
      </c>
      <c r="AF23" s="43">
        <f ca="1">AF22+AE23</f>
        <v>91</v>
      </c>
      <c r="AG23" s="44">
        <f t="shared" ca="1" si="16"/>
        <v>994</v>
      </c>
      <c r="AH23" s="26">
        <f t="shared" si="7"/>
        <v>21</v>
      </c>
      <c r="AI23" s="42">
        <f ca="1">RANDBETWEEN($B$2,$C$2)/$C$3</f>
        <v>3</v>
      </c>
      <c r="AJ23" s="43">
        <f ca="1">AJ22+AI23</f>
        <v>101</v>
      </c>
      <c r="AK23" s="44">
        <f t="shared" ca="1" si="19"/>
        <v>1077</v>
      </c>
      <c r="AL23" s="26">
        <f t="shared" si="8"/>
        <v>21</v>
      </c>
      <c r="AM23" s="42">
        <f ca="1">RANDBETWEEN($B$2,$C$2)/$C$3</f>
        <v>2</v>
      </c>
      <c r="AN23" s="43">
        <f ca="1">AN22+AM23</f>
        <v>122</v>
      </c>
      <c r="AO23" s="44">
        <f t="shared" ca="1" si="17"/>
        <v>1231</v>
      </c>
      <c r="AP23" s="26">
        <f t="shared" si="9"/>
        <v>21</v>
      </c>
      <c r="AQ23" s="42">
        <f ca="1">RANDBETWEEN($B$2,$C$2)/$C$3</f>
        <v>8</v>
      </c>
      <c r="AR23" s="43">
        <f ca="1">AR22+AQ23</f>
        <v>84</v>
      </c>
      <c r="AS23" s="44">
        <f t="shared" ca="1" si="18"/>
        <v>833</v>
      </c>
    </row>
    <row r="24" spans="1:45" x14ac:dyDescent="0.25">
      <c r="F24" s="26">
        <f t="shared" si="0"/>
        <v>22</v>
      </c>
      <c r="G24" s="42">
        <f ca="1">RANDBETWEEN($B$2,$C$2)/$C$3</f>
        <v>7</v>
      </c>
      <c r="H24" s="43">
        <f ca="1">H23+G24</f>
        <v>135</v>
      </c>
      <c r="I24" s="44">
        <f t="shared" ca="1" si="10"/>
        <v>1650</v>
      </c>
      <c r="J24" s="26">
        <f t="shared" si="1"/>
        <v>22</v>
      </c>
      <c r="K24" s="42">
        <f ca="1">RANDBETWEEN($B$2,$C$2)/$C$3</f>
        <v>3</v>
      </c>
      <c r="L24" s="43">
        <f ca="1">L23+K24</f>
        <v>114</v>
      </c>
      <c r="M24" s="44">
        <f t="shared" ca="1" si="11"/>
        <v>1335</v>
      </c>
      <c r="N24" s="26">
        <f t="shared" si="2"/>
        <v>22</v>
      </c>
      <c r="O24" s="42">
        <f ca="1">RANDBETWEEN($B$2,$C$2)/$C$3</f>
        <v>1</v>
      </c>
      <c r="P24" s="43">
        <f ca="1">P23+O24</f>
        <v>125</v>
      </c>
      <c r="Q24" s="44">
        <f t="shared" ca="1" si="12"/>
        <v>1458</v>
      </c>
      <c r="R24" s="26">
        <f t="shared" si="3"/>
        <v>22</v>
      </c>
      <c r="S24" s="42">
        <f ca="1">RANDBETWEEN($B$2,$C$2)/$C$3</f>
        <v>1</v>
      </c>
      <c r="T24" s="43">
        <f ca="1">T23+S24</f>
        <v>111</v>
      </c>
      <c r="U24" s="44">
        <f t="shared" ca="1" si="13"/>
        <v>1325</v>
      </c>
      <c r="V24" s="26">
        <f t="shared" si="4"/>
        <v>22</v>
      </c>
      <c r="W24" s="42">
        <f ca="1">RANDBETWEEN($B$2,$C$2)/$C$3</f>
        <v>8</v>
      </c>
      <c r="X24" s="43">
        <f ca="1">X23+W24</f>
        <v>116</v>
      </c>
      <c r="Y24" s="44">
        <f t="shared" ca="1" si="14"/>
        <v>1308</v>
      </c>
      <c r="Z24" s="26">
        <f t="shared" si="5"/>
        <v>22</v>
      </c>
      <c r="AA24" s="42">
        <f ca="1">RANDBETWEEN($B$2,$C$2)/$C$3</f>
        <v>9</v>
      </c>
      <c r="AB24" s="43">
        <f ca="1">AB23+AA24</f>
        <v>119</v>
      </c>
      <c r="AC24" s="44">
        <f t="shared" ca="1" si="15"/>
        <v>1479</v>
      </c>
      <c r="AD24" s="26">
        <f t="shared" si="6"/>
        <v>22</v>
      </c>
      <c r="AE24" s="42">
        <f ca="1">RANDBETWEEN($B$2,$C$2)/$C$3</f>
        <v>10</v>
      </c>
      <c r="AF24" s="43">
        <f ca="1">AF23+AE24</f>
        <v>101</v>
      </c>
      <c r="AG24" s="44">
        <f t="shared" ca="1" si="16"/>
        <v>1095</v>
      </c>
      <c r="AH24" s="26">
        <f t="shared" si="7"/>
        <v>22</v>
      </c>
      <c r="AI24" s="42">
        <f ca="1">RANDBETWEEN($B$2,$C$2)/$C$3</f>
        <v>7</v>
      </c>
      <c r="AJ24" s="43">
        <f ca="1">AJ23+AI24</f>
        <v>108</v>
      </c>
      <c r="AK24" s="44">
        <f t="shared" ca="1" si="19"/>
        <v>1185</v>
      </c>
      <c r="AL24" s="26">
        <f t="shared" si="8"/>
        <v>22</v>
      </c>
      <c r="AM24" s="42">
        <f ca="1">RANDBETWEEN($B$2,$C$2)/$C$3</f>
        <v>10</v>
      </c>
      <c r="AN24" s="43">
        <f ca="1">AN23+AM24</f>
        <v>132</v>
      </c>
      <c r="AO24" s="44">
        <f t="shared" ca="1" si="17"/>
        <v>1363</v>
      </c>
      <c r="AP24" s="26">
        <f t="shared" si="9"/>
        <v>22</v>
      </c>
      <c r="AQ24" s="42">
        <f ca="1">RANDBETWEEN($B$2,$C$2)/$C$3</f>
        <v>0</v>
      </c>
      <c r="AR24" s="43">
        <f ca="1">AR23+AQ24</f>
        <v>84</v>
      </c>
      <c r="AS24" s="44">
        <f t="shared" ca="1" si="18"/>
        <v>917</v>
      </c>
    </row>
    <row r="25" spans="1:45" ht="15.75" thickBot="1" x14ac:dyDescent="0.3">
      <c r="D25" s="69"/>
      <c r="F25" s="26">
        <f t="shared" si="0"/>
        <v>23</v>
      </c>
      <c r="G25" s="42">
        <f ca="1">RANDBETWEEN($B$2,$C$2)/$C$3</f>
        <v>5</v>
      </c>
      <c r="H25" s="43">
        <f ca="1">H24+G25</f>
        <v>140</v>
      </c>
      <c r="I25" s="44">
        <f t="shared" ca="1" si="10"/>
        <v>1790</v>
      </c>
      <c r="J25" s="26">
        <f t="shared" si="1"/>
        <v>23</v>
      </c>
      <c r="K25" s="42">
        <f ca="1">RANDBETWEEN($B$2,$C$2)/$C$3</f>
        <v>10</v>
      </c>
      <c r="L25" s="43">
        <f ca="1">L24+K25</f>
        <v>124</v>
      </c>
      <c r="M25" s="44">
        <f t="shared" ca="1" si="11"/>
        <v>1459</v>
      </c>
      <c r="N25" s="26">
        <f t="shared" si="2"/>
        <v>23</v>
      </c>
      <c r="O25" s="42">
        <f ca="1">RANDBETWEEN($B$2,$C$2)/$C$3</f>
        <v>3</v>
      </c>
      <c r="P25" s="43">
        <f ca="1">P24+O25</f>
        <v>128</v>
      </c>
      <c r="Q25" s="44">
        <f t="shared" ca="1" si="12"/>
        <v>1586</v>
      </c>
      <c r="R25" s="26">
        <f t="shared" si="3"/>
        <v>23</v>
      </c>
      <c r="S25" s="42">
        <f ca="1">RANDBETWEEN($B$2,$C$2)/$C$3</f>
        <v>8</v>
      </c>
      <c r="T25" s="43">
        <f ca="1">T24+S25</f>
        <v>119</v>
      </c>
      <c r="U25" s="44">
        <f t="shared" ca="1" si="13"/>
        <v>1444</v>
      </c>
      <c r="V25" s="26">
        <f t="shared" si="4"/>
        <v>23</v>
      </c>
      <c r="W25" s="42">
        <f ca="1">RANDBETWEEN($B$2,$C$2)/$C$3</f>
        <v>5</v>
      </c>
      <c r="X25" s="43">
        <f ca="1">X24+W25</f>
        <v>121</v>
      </c>
      <c r="Y25" s="44">
        <f t="shared" ca="1" si="14"/>
        <v>1429</v>
      </c>
      <c r="Z25" s="26">
        <f t="shared" si="5"/>
        <v>23</v>
      </c>
      <c r="AA25" s="42">
        <f ca="1">RANDBETWEEN($B$2,$C$2)/$C$3</f>
        <v>4</v>
      </c>
      <c r="AB25" s="43">
        <f ca="1">AB24+AA25</f>
        <v>123</v>
      </c>
      <c r="AC25" s="44">
        <f t="shared" ca="1" si="15"/>
        <v>1602</v>
      </c>
      <c r="AD25" s="26">
        <f t="shared" si="6"/>
        <v>23</v>
      </c>
      <c r="AE25" s="42">
        <f ca="1">RANDBETWEEN($B$2,$C$2)/$C$3</f>
        <v>6</v>
      </c>
      <c r="AF25" s="43">
        <f ca="1">AF24+AE25</f>
        <v>107</v>
      </c>
      <c r="AG25" s="44">
        <f t="shared" ca="1" si="16"/>
        <v>1202</v>
      </c>
      <c r="AH25" s="26">
        <f t="shared" si="7"/>
        <v>23</v>
      </c>
      <c r="AI25" s="42">
        <f ca="1">RANDBETWEEN($B$2,$C$2)/$C$3</f>
        <v>1</v>
      </c>
      <c r="AJ25" s="43">
        <f ca="1">AJ24+AI25</f>
        <v>109</v>
      </c>
      <c r="AK25" s="44">
        <f t="shared" ca="1" si="19"/>
        <v>1294</v>
      </c>
      <c r="AL25" s="26">
        <f t="shared" si="8"/>
        <v>23</v>
      </c>
      <c r="AM25" s="42">
        <f ca="1">RANDBETWEEN($B$2,$C$2)/$C$3</f>
        <v>6</v>
      </c>
      <c r="AN25" s="43">
        <f ca="1">AN24+AM25</f>
        <v>138</v>
      </c>
      <c r="AO25" s="44">
        <f t="shared" ca="1" si="17"/>
        <v>1501</v>
      </c>
      <c r="AP25" s="26">
        <f t="shared" si="9"/>
        <v>23</v>
      </c>
      <c r="AQ25" s="42">
        <f ca="1">RANDBETWEEN($B$2,$C$2)/$C$3</f>
        <v>8</v>
      </c>
      <c r="AR25" s="43">
        <f ca="1">AR24+AQ25</f>
        <v>92</v>
      </c>
      <c r="AS25" s="44">
        <f t="shared" ca="1" si="18"/>
        <v>1009</v>
      </c>
    </row>
    <row r="26" spans="1:45" x14ac:dyDescent="0.25">
      <c r="A26" s="50" t="s">
        <v>79</v>
      </c>
      <c r="B26" s="36" t="s">
        <v>90</v>
      </c>
      <c r="C26" s="38" t="s">
        <v>65</v>
      </c>
      <c r="D26" s="69"/>
      <c r="F26" s="26">
        <f t="shared" si="0"/>
        <v>24</v>
      </c>
      <c r="G26" s="42">
        <f ca="1">RANDBETWEEN($B$2,$C$2)/$C$3</f>
        <v>2</v>
      </c>
      <c r="H26" s="43">
        <f ca="1">H25+G26</f>
        <v>142</v>
      </c>
      <c r="I26" s="44">
        <f t="shared" ca="1" si="10"/>
        <v>1932</v>
      </c>
      <c r="J26" s="26">
        <f t="shared" si="1"/>
        <v>24</v>
      </c>
      <c r="K26" s="42">
        <f ca="1">RANDBETWEEN($B$2,$C$2)/$C$3</f>
        <v>10</v>
      </c>
      <c r="L26" s="43">
        <f ca="1">L25+K26</f>
        <v>134</v>
      </c>
      <c r="M26" s="44">
        <f t="shared" ca="1" si="11"/>
        <v>1593</v>
      </c>
      <c r="N26" s="26">
        <f t="shared" si="2"/>
        <v>24</v>
      </c>
      <c r="O26" s="42">
        <f ca="1">RANDBETWEEN($B$2,$C$2)/$C$3</f>
        <v>5</v>
      </c>
      <c r="P26" s="43">
        <f ca="1">P25+O26</f>
        <v>133</v>
      </c>
      <c r="Q26" s="44">
        <f t="shared" ca="1" si="12"/>
        <v>1719</v>
      </c>
      <c r="R26" s="26">
        <f t="shared" si="3"/>
        <v>24</v>
      </c>
      <c r="S26" s="42">
        <f ca="1">RANDBETWEEN($B$2,$C$2)/$C$3</f>
        <v>2</v>
      </c>
      <c r="T26" s="43">
        <f ca="1">T25+S26</f>
        <v>121</v>
      </c>
      <c r="U26" s="44">
        <f t="shared" ca="1" si="13"/>
        <v>1565</v>
      </c>
      <c r="V26" s="26">
        <f t="shared" si="4"/>
        <v>24</v>
      </c>
      <c r="W26" s="42">
        <f ca="1">RANDBETWEEN($B$2,$C$2)/$C$3</f>
        <v>10</v>
      </c>
      <c r="X26" s="43">
        <f ca="1">X25+W26</f>
        <v>131</v>
      </c>
      <c r="Y26" s="44">
        <f t="shared" ca="1" si="14"/>
        <v>1560</v>
      </c>
      <c r="Z26" s="26">
        <f t="shared" si="5"/>
        <v>24</v>
      </c>
      <c r="AA26" s="42">
        <f ca="1">RANDBETWEEN($B$2,$C$2)/$C$3</f>
        <v>1</v>
      </c>
      <c r="AB26" s="43">
        <f ca="1">AB25+AA26</f>
        <v>124</v>
      </c>
      <c r="AC26" s="44">
        <f t="shared" ca="1" si="15"/>
        <v>1726</v>
      </c>
      <c r="AD26" s="26">
        <f t="shared" si="6"/>
        <v>24</v>
      </c>
      <c r="AE26" s="42">
        <f ca="1">RANDBETWEEN($B$2,$C$2)/$C$3</f>
        <v>5</v>
      </c>
      <c r="AF26" s="43">
        <f ca="1">AF25+AE26</f>
        <v>112</v>
      </c>
      <c r="AG26" s="44">
        <f t="shared" ca="1" si="16"/>
        <v>1314</v>
      </c>
      <c r="AH26" s="26">
        <f t="shared" si="7"/>
        <v>24</v>
      </c>
      <c r="AI26" s="42">
        <f ca="1">RANDBETWEEN($B$2,$C$2)/$C$3</f>
        <v>6</v>
      </c>
      <c r="AJ26" s="43">
        <f ca="1">AJ25+AI26</f>
        <v>115</v>
      </c>
      <c r="AK26" s="44">
        <f t="shared" ca="1" si="19"/>
        <v>1409</v>
      </c>
      <c r="AL26" s="26">
        <f t="shared" si="8"/>
        <v>24</v>
      </c>
      <c r="AM26" s="42">
        <f ca="1">RANDBETWEEN($B$2,$C$2)/$C$3</f>
        <v>10</v>
      </c>
      <c r="AN26" s="43">
        <f ca="1">AN25+AM26</f>
        <v>148</v>
      </c>
      <c r="AO26" s="44">
        <f t="shared" ca="1" si="17"/>
        <v>1649</v>
      </c>
      <c r="AP26" s="26">
        <f t="shared" si="9"/>
        <v>24</v>
      </c>
      <c r="AQ26" s="42">
        <f ca="1">RANDBETWEEN($B$2,$C$2)/$C$3</f>
        <v>9</v>
      </c>
      <c r="AR26" s="43">
        <f ca="1">AR25+AQ26</f>
        <v>101</v>
      </c>
      <c r="AS26" s="44">
        <f t="shared" ca="1" si="18"/>
        <v>1110</v>
      </c>
    </row>
    <row r="27" spans="1:45" x14ac:dyDescent="0.25">
      <c r="A27" s="60">
        <f>G37</f>
        <v>1</v>
      </c>
      <c r="B27" s="51" t="str">
        <f>$B$14</f>
        <v>Test1-100 (1)</v>
      </c>
      <c r="C27" s="58">
        <f ca="1">I36</f>
        <v>3276</v>
      </c>
      <c r="D27" s="69"/>
      <c r="F27" s="26">
        <f t="shared" si="0"/>
        <v>25</v>
      </c>
      <c r="G27" s="42">
        <f ca="1">RANDBETWEEN($B$2,$C$2)/$C$3</f>
        <v>9</v>
      </c>
      <c r="H27" s="43">
        <f ca="1">H26+G27</f>
        <v>151</v>
      </c>
      <c r="I27" s="44">
        <f t="shared" ca="1" si="10"/>
        <v>2083</v>
      </c>
      <c r="J27" s="26">
        <f t="shared" si="1"/>
        <v>25</v>
      </c>
      <c r="K27" s="42">
        <f ca="1">RANDBETWEEN($B$2,$C$2)/$C$3</f>
        <v>7</v>
      </c>
      <c r="L27" s="43">
        <f ca="1">L26+K27</f>
        <v>141</v>
      </c>
      <c r="M27" s="44">
        <f t="shared" ca="1" si="11"/>
        <v>1734</v>
      </c>
      <c r="N27" s="26">
        <f t="shared" si="2"/>
        <v>25</v>
      </c>
      <c r="O27" s="42">
        <f ca="1">RANDBETWEEN($B$2,$C$2)/$C$3</f>
        <v>3</v>
      </c>
      <c r="P27" s="43">
        <f ca="1">P26+O27</f>
        <v>136</v>
      </c>
      <c r="Q27" s="44">
        <f t="shared" ca="1" si="12"/>
        <v>1855</v>
      </c>
      <c r="R27" s="26">
        <f t="shared" si="3"/>
        <v>25</v>
      </c>
      <c r="S27" s="42">
        <f ca="1">RANDBETWEEN($B$2,$C$2)/$C$3</f>
        <v>2</v>
      </c>
      <c r="T27" s="43">
        <f ca="1">T26+S27</f>
        <v>123</v>
      </c>
      <c r="U27" s="44">
        <f t="shared" ca="1" si="13"/>
        <v>1688</v>
      </c>
      <c r="V27" s="26">
        <f t="shared" si="4"/>
        <v>25</v>
      </c>
      <c r="W27" s="42">
        <f ca="1">RANDBETWEEN($B$2,$C$2)/$C$3</f>
        <v>3</v>
      </c>
      <c r="X27" s="43">
        <f ca="1">X26+W27</f>
        <v>134</v>
      </c>
      <c r="Y27" s="44">
        <f t="shared" ca="1" si="14"/>
        <v>1694</v>
      </c>
      <c r="Z27" s="26">
        <f t="shared" si="5"/>
        <v>25</v>
      </c>
      <c r="AA27" s="42">
        <f ca="1">RANDBETWEEN($B$2,$C$2)/$C$3</f>
        <v>10</v>
      </c>
      <c r="AB27" s="43">
        <f ca="1">AB26+AA27</f>
        <v>134</v>
      </c>
      <c r="AC27" s="44">
        <f t="shared" ca="1" si="15"/>
        <v>1860</v>
      </c>
      <c r="AD27" s="26">
        <f t="shared" si="6"/>
        <v>25</v>
      </c>
      <c r="AE27" s="42">
        <f ca="1">RANDBETWEEN($B$2,$C$2)/$C$3</f>
        <v>9</v>
      </c>
      <c r="AF27" s="43">
        <f ca="1">AF26+AE27</f>
        <v>121</v>
      </c>
      <c r="AG27" s="44">
        <f t="shared" ca="1" si="16"/>
        <v>1435</v>
      </c>
      <c r="AH27" s="26">
        <f t="shared" si="7"/>
        <v>25</v>
      </c>
      <c r="AI27" s="42">
        <f ca="1">RANDBETWEEN($B$2,$C$2)/$C$3</f>
        <v>4</v>
      </c>
      <c r="AJ27" s="43">
        <f ca="1">AJ26+AI27</f>
        <v>119</v>
      </c>
      <c r="AK27" s="44">
        <f t="shared" ca="1" si="19"/>
        <v>1528</v>
      </c>
      <c r="AL27" s="26">
        <f t="shared" si="8"/>
        <v>25</v>
      </c>
      <c r="AM27" s="42">
        <f ca="1">RANDBETWEEN($B$2,$C$2)/$C$3</f>
        <v>1</v>
      </c>
      <c r="AN27" s="43">
        <f ca="1">AN26+AM27</f>
        <v>149</v>
      </c>
      <c r="AO27" s="44">
        <f t="shared" ca="1" si="17"/>
        <v>1798</v>
      </c>
      <c r="AP27" s="26">
        <f t="shared" si="9"/>
        <v>25</v>
      </c>
      <c r="AQ27" s="42">
        <f ca="1">RANDBETWEEN($B$2,$C$2)/$C$3</f>
        <v>4</v>
      </c>
      <c r="AR27" s="43">
        <f ca="1">AR26+AQ27</f>
        <v>105</v>
      </c>
      <c r="AS27" s="44">
        <f t="shared" ca="1" si="18"/>
        <v>1215</v>
      </c>
    </row>
    <row r="28" spans="1:45" x14ac:dyDescent="0.25">
      <c r="A28" s="60">
        <f>K37</f>
        <v>2</v>
      </c>
      <c r="B28" s="51" t="str">
        <f t="shared" ref="B28:B91" si="20">$B$14</f>
        <v>Test1-100 (1)</v>
      </c>
      <c r="C28" s="58">
        <f ca="1">M36</f>
        <v>2806</v>
      </c>
      <c r="D28" s="69"/>
      <c r="F28" s="26">
        <f t="shared" si="0"/>
        <v>26</v>
      </c>
      <c r="G28" s="42">
        <f ca="1">RANDBETWEEN($B$2,$C$2)/$C$3</f>
        <v>3</v>
      </c>
      <c r="H28" s="43">
        <f ca="1">H27+G28</f>
        <v>154</v>
      </c>
      <c r="I28" s="44">
        <f t="shared" ca="1" si="10"/>
        <v>2237</v>
      </c>
      <c r="J28" s="26">
        <f t="shared" si="1"/>
        <v>26</v>
      </c>
      <c r="K28" s="42">
        <f ca="1">RANDBETWEEN($B$2,$C$2)/$C$3</f>
        <v>2</v>
      </c>
      <c r="L28" s="43">
        <f ca="1">L27+K28</f>
        <v>143</v>
      </c>
      <c r="M28" s="44">
        <f t="shared" ca="1" si="11"/>
        <v>1877</v>
      </c>
      <c r="N28" s="26">
        <f t="shared" si="2"/>
        <v>26</v>
      </c>
      <c r="O28" s="42">
        <f ca="1">RANDBETWEEN($B$2,$C$2)/$C$3</f>
        <v>6</v>
      </c>
      <c r="P28" s="43">
        <f ca="1">P27+O28</f>
        <v>142</v>
      </c>
      <c r="Q28" s="44">
        <f t="shared" ca="1" si="12"/>
        <v>1997</v>
      </c>
      <c r="R28" s="26">
        <f t="shared" si="3"/>
        <v>26</v>
      </c>
      <c r="S28" s="42">
        <f ca="1">RANDBETWEEN($B$2,$C$2)/$C$3</f>
        <v>3</v>
      </c>
      <c r="T28" s="43">
        <f ca="1">T27+S28</f>
        <v>126</v>
      </c>
      <c r="U28" s="44">
        <f t="shared" ca="1" si="13"/>
        <v>1814</v>
      </c>
      <c r="V28" s="26">
        <f t="shared" si="4"/>
        <v>26</v>
      </c>
      <c r="W28" s="42">
        <f ca="1">RANDBETWEEN($B$2,$C$2)/$C$3</f>
        <v>4</v>
      </c>
      <c r="X28" s="43">
        <f ca="1">X27+W28</f>
        <v>138</v>
      </c>
      <c r="Y28" s="44">
        <f t="shared" ca="1" si="14"/>
        <v>1832</v>
      </c>
      <c r="Z28" s="26">
        <f t="shared" si="5"/>
        <v>26</v>
      </c>
      <c r="AA28" s="42">
        <f ca="1">RANDBETWEEN($B$2,$C$2)/$C$3</f>
        <v>5</v>
      </c>
      <c r="AB28" s="43">
        <f ca="1">AB27+AA28</f>
        <v>139</v>
      </c>
      <c r="AC28" s="44">
        <f t="shared" ca="1" si="15"/>
        <v>1999</v>
      </c>
      <c r="AD28" s="26">
        <f t="shared" si="6"/>
        <v>26</v>
      </c>
      <c r="AE28" s="42">
        <f ca="1">RANDBETWEEN($B$2,$C$2)/$C$3</f>
        <v>10</v>
      </c>
      <c r="AF28" s="43">
        <f ca="1">AF27+AE28</f>
        <v>131</v>
      </c>
      <c r="AG28" s="44">
        <f t="shared" ca="1" si="16"/>
        <v>1566</v>
      </c>
      <c r="AH28" s="26">
        <f t="shared" si="7"/>
        <v>26</v>
      </c>
      <c r="AI28" s="42">
        <f ca="1">RANDBETWEEN($B$2,$C$2)/$C$3</f>
        <v>4</v>
      </c>
      <c r="AJ28" s="43">
        <f ca="1">AJ27+AI28</f>
        <v>123</v>
      </c>
      <c r="AK28" s="44">
        <f t="shared" ca="1" si="19"/>
        <v>1651</v>
      </c>
      <c r="AL28" s="26">
        <f t="shared" si="8"/>
        <v>26</v>
      </c>
      <c r="AM28" s="42">
        <f ca="1">RANDBETWEEN($B$2,$C$2)/$C$3</f>
        <v>8</v>
      </c>
      <c r="AN28" s="43">
        <f ca="1">AN27+AM28</f>
        <v>157</v>
      </c>
      <c r="AO28" s="44">
        <f t="shared" ca="1" si="17"/>
        <v>1955</v>
      </c>
      <c r="AP28" s="26">
        <f t="shared" si="9"/>
        <v>26</v>
      </c>
      <c r="AQ28" s="42">
        <f ca="1">RANDBETWEEN($B$2,$C$2)/$C$3</f>
        <v>10</v>
      </c>
      <c r="AR28" s="43">
        <f ca="1">AR27+AQ28</f>
        <v>115</v>
      </c>
      <c r="AS28" s="44">
        <f t="shared" ca="1" si="18"/>
        <v>1330</v>
      </c>
    </row>
    <row r="29" spans="1:45" x14ac:dyDescent="0.25">
      <c r="A29" s="60">
        <f>O37</f>
        <v>3</v>
      </c>
      <c r="B29" s="51" t="str">
        <f t="shared" si="20"/>
        <v>Test1-100 (1)</v>
      </c>
      <c r="C29" s="58">
        <f ca="1">Q36</f>
        <v>2954</v>
      </c>
      <c r="D29" s="69"/>
      <c r="F29" s="26">
        <f t="shared" si="0"/>
        <v>27</v>
      </c>
      <c r="G29" s="42">
        <f ca="1">RANDBETWEEN($B$2,$C$2)/$C$3</f>
        <v>8</v>
      </c>
      <c r="H29" s="43">
        <f ca="1">H28+G29</f>
        <v>162</v>
      </c>
      <c r="I29" s="44">
        <f t="shared" ca="1" si="10"/>
        <v>2399</v>
      </c>
      <c r="J29" s="26">
        <f t="shared" si="1"/>
        <v>27</v>
      </c>
      <c r="K29" s="42">
        <f ca="1">RANDBETWEEN($B$2,$C$2)/$C$3</f>
        <v>1</v>
      </c>
      <c r="L29" s="43">
        <f ca="1">L28+K29</f>
        <v>144</v>
      </c>
      <c r="M29" s="44">
        <f t="shared" ca="1" si="11"/>
        <v>2021</v>
      </c>
      <c r="N29" s="26">
        <f t="shared" si="2"/>
        <v>27</v>
      </c>
      <c r="O29" s="42">
        <f ca="1">RANDBETWEEN($B$2,$C$2)/$C$3</f>
        <v>8</v>
      </c>
      <c r="P29" s="43">
        <f ca="1">P28+O29</f>
        <v>150</v>
      </c>
      <c r="Q29" s="44">
        <f t="shared" ca="1" si="12"/>
        <v>2147</v>
      </c>
      <c r="R29" s="26">
        <f t="shared" si="3"/>
        <v>27</v>
      </c>
      <c r="S29" s="42">
        <f ca="1">RANDBETWEEN($B$2,$C$2)/$C$3</f>
        <v>9</v>
      </c>
      <c r="T29" s="43">
        <f ca="1">T28+S29</f>
        <v>135</v>
      </c>
      <c r="U29" s="44">
        <f t="shared" ca="1" si="13"/>
        <v>1949</v>
      </c>
      <c r="V29" s="26">
        <f t="shared" si="4"/>
        <v>27</v>
      </c>
      <c r="W29" s="42">
        <f ca="1">RANDBETWEEN($B$2,$C$2)/$C$3</f>
        <v>6</v>
      </c>
      <c r="X29" s="43">
        <f ca="1">X28+W29</f>
        <v>144</v>
      </c>
      <c r="Y29" s="44">
        <f t="shared" ca="1" si="14"/>
        <v>1976</v>
      </c>
      <c r="Z29" s="26">
        <f t="shared" si="5"/>
        <v>27</v>
      </c>
      <c r="AA29" s="42">
        <f ca="1">RANDBETWEEN($B$2,$C$2)/$C$3</f>
        <v>6</v>
      </c>
      <c r="AB29" s="43">
        <f ca="1">AB28+AA29</f>
        <v>145</v>
      </c>
      <c r="AC29" s="44">
        <f t="shared" ca="1" si="15"/>
        <v>2144</v>
      </c>
      <c r="AD29" s="26">
        <f t="shared" si="6"/>
        <v>27</v>
      </c>
      <c r="AE29" s="42">
        <f ca="1">RANDBETWEEN($B$2,$C$2)/$C$3</f>
        <v>3</v>
      </c>
      <c r="AF29" s="43">
        <f ca="1">AF28+AE29</f>
        <v>134</v>
      </c>
      <c r="AG29" s="44">
        <f t="shared" ca="1" si="16"/>
        <v>1700</v>
      </c>
      <c r="AH29" s="26">
        <f t="shared" si="7"/>
        <v>27</v>
      </c>
      <c r="AI29" s="42">
        <f ca="1">RANDBETWEEN($B$2,$C$2)/$C$3</f>
        <v>8</v>
      </c>
      <c r="AJ29" s="43">
        <f ca="1">AJ28+AI29</f>
        <v>131</v>
      </c>
      <c r="AK29" s="44">
        <f t="shared" ca="1" si="19"/>
        <v>1782</v>
      </c>
      <c r="AL29" s="26">
        <f t="shared" si="8"/>
        <v>27</v>
      </c>
      <c r="AM29" s="42">
        <f ca="1">RANDBETWEEN($B$2,$C$2)/$C$3</f>
        <v>8</v>
      </c>
      <c r="AN29" s="43">
        <f ca="1">AN28+AM29</f>
        <v>165</v>
      </c>
      <c r="AO29" s="44">
        <f t="shared" ca="1" si="17"/>
        <v>2120</v>
      </c>
      <c r="AP29" s="26">
        <f t="shared" si="9"/>
        <v>27</v>
      </c>
      <c r="AQ29" s="42">
        <f ca="1">RANDBETWEEN($B$2,$C$2)/$C$3</f>
        <v>1</v>
      </c>
      <c r="AR29" s="43">
        <f ca="1">AR28+AQ29</f>
        <v>116</v>
      </c>
      <c r="AS29" s="44">
        <f t="shared" ca="1" si="18"/>
        <v>1446</v>
      </c>
    </row>
    <row r="30" spans="1:45" x14ac:dyDescent="0.25">
      <c r="A30" s="60">
        <f>S37</f>
        <v>4</v>
      </c>
      <c r="B30" s="51" t="str">
        <f t="shared" si="20"/>
        <v>Test1-100 (1)</v>
      </c>
      <c r="C30" s="58">
        <f ca="1">U36</f>
        <v>2660</v>
      </c>
      <c r="D30" s="69"/>
      <c r="F30" s="26">
        <f t="shared" si="0"/>
        <v>28</v>
      </c>
      <c r="G30" s="42">
        <f ca="1">RANDBETWEEN($B$2,$C$2)/$C$3</f>
        <v>3</v>
      </c>
      <c r="H30" s="43">
        <f ca="1">H29+G30</f>
        <v>165</v>
      </c>
      <c r="I30" s="44">
        <f t="shared" ca="1" si="10"/>
        <v>2564</v>
      </c>
      <c r="J30" s="26">
        <f t="shared" si="1"/>
        <v>28</v>
      </c>
      <c r="K30" s="42">
        <f ca="1">RANDBETWEEN($B$2,$C$2)/$C$3</f>
        <v>2</v>
      </c>
      <c r="L30" s="43">
        <f ca="1">L29+K30</f>
        <v>146</v>
      </c>
      <c r="M30" s="44">
        <f t="shared" ca="1" si="11"/>
        <v>2167</v>
      </c>
      <c r="N30" s="26">
        <f t="shared" si="2"/>
        <v>28</v>
      </c>
      <c r="O30" s="42">
        <f ca="1">RANDBETWEEN($B$2,$C$2)/$C$3</f>
        <v>6</v>
      </c>
      <c r="P30" s="43">
        <f ca="1">P29+O30</f>
        <v>156</v>
      </c>
      <c r="Q30" s="44">
        <f t="shared" ca="1" si="12"/>
        <v>2303</v>
      </c>
      <c r="R30" s="26">
        <f t="shared" si="3"/>
        <v>28</v>
      </c>
      <c r="S30" s="42">
        <f ca="1">RANDBETWEEN($B$2,$C$2)/$C$3</f>
        <v>1</v>
      </c>
      <c r="T30" s="43">
        <f ca="1">T29+S30</f>
        <v>136</v>
      </c>
      <c r="U30" s="44">
        <f t="shared" ca="1" si="13"/>
        <v>2085</v>
      </c>
      <c r="V30" s="26">
        <f t="shared" si="4"/>
        <v>28</v>
      </c>
      <c r="W30" s="42">
        <f ca="1">RANDBETWEEN($B$2,$C$2)/$C$3</f>
        <v>6</v>
      </c>
      <c r="X30" s="43">
        <f ca="1">X29+W30</f>
        <v>150</v>
      </c>
      <c r="Y30" s="44">
        <f t="shared" ca="1" si="14"/>
        <v>2126</v>
      </c>
      <c r="Z30" s="26">
        <f t="shared" si="5"/>
        <v>28</v>
      </c>
      <c r="AA30" s="42">
        <f ca="1">RANDBETWEEN($B$2,$C$2)/$C$3</f>
        <v>6</v>
      </c>
      <c r="AB30" s="43">
        <f ca="1">AB29+AA30</f>
        <v>151</v>
      </c>
      <c r="AC30" s="44">
        <f t="shared" ca="1" si="15"/>
        <v>2295</v>
      </c>
      <c r="AD30" s="26">
        <f t="shared" si="6"/>
        <v>28</v>
      </c>
      <c r="AE30" s="42">
        <f ca="1">RANDBETWEEN($B$2,$C$2)/$C$3</f>
        <v>6</v>
      </c>
      <c r="AF30" s="43">
        <f ca="1">AF29+AE30</f>
        <v>140</v>
      </c>
      <c r="AG30" s="44">
        <f t="shared" ca="1" si="16"/>
        <v>1840</v>
      </c>
      <c r="AH30" s="26">
        <f t="shared" si="7"/>
        <v>28</v>
      </c>
      <c r="AI30" s="42">
        <f ca="1">RANDBETWEEN($B$2,$C$2)/$C$3</f>
        <v>1</v>
      </c>
      <c r="AJ30" s="43">
        <f ca="1">AJ29+AI30</f>
        <v>132</v>
      </c>
      <c r="AK30" s="44">
        <f t="shared" ca="1" si="19"/>
        <v>1914</v>
      </c>
      <c r="AL30" s="26">
        <f t="shared" si="8"/>
        <v>28</v>
      </c>
      <c r="AM30" s="42">
        <f ca="1">RANDBETWEEN($B$2,$C$2)/$C$3</f>
        <v>1</v>
      </c>
      <c r="AN30" s="43">
        <f ca="1">AN29+AM30</f>
        <v>166</v>
      </c>
      <c r="AO30" s="44">
        <f t="shared" ca="1" si="17"/>
        <v>2286</v>
      </c>
      <c r="AP30" s="26">
        <f t="shared" si="9"/>
        <v>28</v>
      </c>
      <c r="AQ30" s="42">
        <f ca="1">RANDBETWEEN($B$2,$C$2)/$C$3</f>
        <v>7</v>
      </c>
      <c r="AR30" s="43">
        <f ca="1">AR29+AQ30</f>
        <v>123</v>
      </c>
      <c r="AS30" s="44">
        <f t="shared" ca="1" si="18"/>
        <v>1569</v>
      </c>
    </row>
    <row r="31" spans="1:45" x14ac:dyDescent="0.25">
      <c r="A31" s="60">
        <f>W37</f>
        <v>5</v>
      </c>
      <c r="B31" s="51" t="str">
        <f t="shared" si="20"/>
        <v>Test1-100 (1)</v>
      </c>
      <c r="C31" s="58">
        <f ca="1">Y36</f>
        <v>2786</v>
      </c>
      <c r="D31" s="70"/>
      <c r="F31" s="26">
        <f t="shared" si="0"/>
        <v>29</v>
      </c>
      <c r="G31" s="42">
        <f ca="1">RANDBETWEEN($B$2,$C$2)/$C$3</f>
        <v>10</v>
      </c>
      <c r="H31" s="43">
        <f ca="1">H30+G31</f>
        <v>175</v>
      </c>
      <c r="I31" s="44">
        <f t="shared" ca="1" si="10"/>
        <v>2739</v>
      </c>
      <c r="J31" s="26">
        <f t="shared" si="1"/>
        <v>29</v>
      </c>
      <c r="K31" s="42">
        <f ca="1">RANDBETWEEN($B$2,$C$2)/$C$3</f>
        <v>7</v>
      </c>
      <c r="L31" s="43">
        <f ca="1">L30+K31</f>
        <v>153</v>
      </c>
      <c r="M31" s="44">
        <f t="shared" ca="1" si="11"/>
        <v>2320</v>
      </c>
      <c r="N31" s="26">
        <f t="shared" si="2"/>
        <v>29</v>
      </c>
      <c r="O31" s="42">
        <f ca="1">RANDBETWEEN($B$2,$C$2)/$C$3</f>
        <v>0</v>
      </c>
      <c r="P31" s="43">
        <f ca="1">P30+O31</f>
        <v>156</v>
      </c>
      <c r="Q31" s="44">
        <f t="shared" ca="1" si="12"/>
        <v>2459</v>
      </c>
      <c r="R31" s="26">
        <f t="shared" si="3"/>
        <v>29</v>
      </c>
      <c r="S31" s="42">
        <f ca="1">RANDBETWEEN($B$2,$C$2)/$C$3</f>
        <v>1</v>
      </c>
      <c r="T31" s="43">
        <f ca="1">T30+S31</f>
        <v>137</v>
      </c>
      <c r="U31" s="44">
        <f t="shared" ca="1" si="13"/>
        <v>2222</v>
      </c>
      <c r="V31" s="26">
        <f t="shared" si="4"/>
        <v>29</v>
      </c>
      <c r="W31" s="42">
        <f ca="1">RANDBETWEEN($B$2,$C$2)/$C$3</f>
        <v>8</v>
      </c>
      <c r="X31" s="43">
        <f ca="1">X30+W31</f>
        <v>158</v>
      </c>
      <c r="Y31" s="44">
        <f t="shared" ca="1" si="14"/>
        <v>2284</v>
      </c>
      <c r="Z31" s="26">
        <f t="shared" si="5"/>
        <v>29</v>
      </c>
      <c r="AA31" s="42">
        <f ca="1">RANDBETWEEN($B$2,$C$2)/$C$3</f>
        <v>0</v>
      </c>
      <c r="AB31" s="43">
        <f ca="1">AB30+AA31</f>
        <v>151</v>
      </c>
      <c r="AC31" s="44">
        <f t="shared" ca="1" si="15"/>
        <v>2446</v>
      </c>
      <c r="AD31" s="26">
        <f t="shared" si="6"/>
        <v>29</v>
      </c>
      <c r="AE31" s="42">
        <f ca="1">RANDBETWEEN($B$2,$C$2)/$C$3</f>
        <v>2</v>
      </c>
      <c r="AF31" s="43">
        <f ca="1">AF30+AE31</f>
        <v>142</v>
      </c>
      <c r="AG31" s="44">
        <f t="shared" ca="1" si="16"/>
        <v>1982</v>
      </c>
      <c r="AH31" s="26">
        <f t="shared" si="7"/>
        <v>29</v>
      </c>
      <c r="AI31" s="42">
        <f ca="1">RANDBETWEEN($B$2,$C$2)/$C$3</f>
        <v>10</v>
      </c>
      <c r="AJ31" s="43">
        <f ca="1">AJ30+AI31</f>
        <v>142</v>
      </c>
      <c r="AK31" s="44">
        <f t="shared" ca="1" si="19"/>
        <v>2056</v>
      </c>
      <c r="AL31" s="26">
        <f t="shared" si="8"/>
        <v>29</v>
      </c>
      <c r="AM31" s="42">
        <f ca="1">RANDBETWEEN($B$2,$C$2)/$C$3</f>
        <v>1</v>
      </c>
      <c r="AN31" s="43">
        <f ca="1">AN30+AM31</f>
        <v>167</v>
      </c>
      <c r="AO31" s="44">
        <f t="shared" ca="1" si="17"/>
        <v>2453</v>
      </c>
      <c r="AP31" s="26">
        <f t="shared" si="9"/>
        <v>29</v>
      </c>
      <c r="AQ31" s="42">
        <f ca="1">RANDBETWEEN($B$2,$C$2)/$C$3</f>
        <v>3</v>
      </c>
      <c r="AR31" s="43">
        <f ca="1">AR30+AQ31</f>
        <v>126</v>
      </c>
      <c r="AS31" s="44">
        <f t="shared" ca="1" si="18"/>
        <v>1695</v>
      </c>
    </row>
    <row r="32" spans="1:45" x14ac:dyDescent="0.25">
      <c r="A32" s="60">
        <f>AA37</f>
        <v>6</v>
      </c>
      <c r="B32" s="51" t="str">
        <f t="shared" si="20"/>
        <v>Test1-100 (1)</v>
      </c>
      <c r="C32" s="58">
        <f ca="1">AC36</f>
        <v>2917</v>
      </c>
      <c r="F32" s="26">
        <f t="shared" si="0"/>
        <v>30</v>
      </c>
      <c r="G32" s="42">
        <f ca="1">RANDBETWEEN($B$2,$C$2)/$C$3</f>
        <v>1</v>
      </c>
      <c r="H32" s="43">
        <f ca="1">H31+G32</f>
        <v>176</v>
      </c>
      <c r="I32" s="44">
        <f t="shared" ca="1" si="10"/>
        <v>2915</v>
      </c>
      <c r="J32" s="26">
        <f t="shared" si="1"/>
        <v>30</v>
      </c>
      <c r="K32" s="42">
        <f ca="1">RANDBETWEEN($B$2,$C$2)/$C$3</f>
        <v>6</v>
      </c>
      <c r="L32" s="43">
        <f ca="1">L31+K32</f>
        <v>159</v>
      </c>
      <c r="M32" s="44">
        <f t="shared" ca="1" si="11"/>
        <v>2479</v>
      </c>
      <c r="N32" s="26">
        <f t="shared" si="2"/>
        <v>30</v>
      </c>
      <c r="O32" s="42">
        <f ca="1">RANDBETWEEN($B$2,$C$2)/$C$3</f>
        <v>2</v>
      </c>
      <c r="P32" s="43">
        <f ca="1">P31+O32</f>
        <v>158</v>
      </c>
      <c r="Q32" s="44">
        <f t="shared" ca="1" si="12"/>
        <v>2617</v>
      </c>
      <c r="R32" s="26">
        <f t="shared" si="3"/>
        <v>30</v>
      </c>
      <c r="S32" s="42">
        <f ca="1">RANDBETWEEN($B$2,$C$2)/$C$3</f>
        <v>3</v>
      </c>
      <c r="T32" s="43">
        <f ca="1">T31+S32</f>
        <v>140</v>
      </c>
      <c r="U32" s="44">
        <f t="shared" ca="1" si="13"/>
        <v>2362</v>
      </c>
      <c r="V32" s="26">
        <f t="shared" si="4"/>
        <v>30</v>
      </c>
      <c r="W32" s="42">
        <f ca="1">RANDBETWEEN($B$2,$C$2)/$C$3</f>
        <v>2</v>
      </c>
      <c r="X32" s="43">
        <f ca="1">X31+W32</f>
        <v>160</v>
      </c>
      <c r="Y32" s="44">
        <f t="shared" ca="1" si="14"/>
        <v>2444</v>
      </c>
      <c r="Z32" s="26">
        <f t="shared" si="5"/>
        <v>30</v>
      </c>
      <c r="AA32" s="42">
        <f ca="1">RANDBETWEEN($B$2,$C$2)/$C$3</f>
        <v>4</v>
      </c>
      <c r="AB32" s="43">
        <f ca="1">AB31+AA32</f>
        <v>155</v>
      </c>
      <c r="AC32" s="44">
        <f t="shared" ca="1" si="15"/>
        <v>2601</v>
      </c>
      <c r="AD32" s="26">
        <f t="shared" si="6"/>
        <v>30</v>
      </c>
      <c r="AE32" s="42">
        <f ca="1">RANDBETWEEN($B$2,$C$2)/$C$3</f>
        <v>0</v>
      </c>
      <c r="AF32" s="43">
        <f ca="1">AF31+AE32</f>
        <v>142</v>
      </c>
      <c r="AG32" s="44">
        <f t="shared" ca="1" si="16"/>
        <v>2124</v>
      </c>
      <c r="AH32" s="26">
        <f t="shared" si="7"/>
        <v>30</v>
      </c>
      <c r="AI32" s="42">
        <f ca="1">RANDBETWEEN($B$2,$C$2)/$C$3</f>
        <v>9</v>
      </c>
      <c r="AJ32" s="43">
        <f ca="1">AJ31+AI32</f>
        <v>151</v>
      </c>
      <c r="AK32" s="44">
        <f t="shared" ca="1" si="19"/>
        <v>2207</v>
      </c>
      <c r="AL32" s="26">
        <f t="shared" si="8"/>
        <v>30</v>
      </c>
      <c r="AM32" s="42">
        <f ca="1">RANDBETWEEN($B$2,$C$2)/$C$3</f>
        <v>9</v>
      </c>
      <c r="AN32" s="43">
        <f ca="1">AN31+AM32</f>
        <v>176</v>
      </c>
      <c r="AO32" s="44">
        <f t="shared" ca="1" si="17"/>
        <v>2629</v>
      </c>
      <c r="AP32" s="26">
        <f t="shared" si="9"/>
        <v>30</v>
      </c>
      <c r="AQ32" s="42">
        <f ca="1">RANDBETWEEN($B$2,$C$2)/$C$3</f>
        <v>8</v>
      </c>
      <c r="AR32" s="43">
        <f ca="1">AR31+AQ32</f>
        <v>134</v>
      </c>
      <c r="AS32" s="44">
        <f t="shared" ca="1" si="18"/>
        <v>1829</v>
      </c>
    </row>
    <row r="33" spans="1:45" x14ac:dyDescent="0.25">
      <c r="A33" s="60">
        <f>AE37</f>
        <v>7</v>
      </c>
      <c r="B33" s="51" t="str">
        <f t="shared" si="20"/>
        <v>Test1-100 (1)</v>
      </c>
      <c r="C33" s="58">
        <f ca="1">AG36</f>
        <v>2430</v>
      </c>
      <c r="F33" s="26">
        <f>F34-1</f>
        <v>31</v>
      </c>
      <c r="G33" s="42">
        <f ca="1">RANDBETWEEN($B$2,$C$2)/$C$3</f>
        <v>1</v>
      </c>
      <c r="H33" s="43">
        <f ca="1">H32+G33</f>
        <v>177</v>
      </c>
      <c r="I33" s="44">
        <f t="shared" ca="1" si="10"/>
        <v>3092</v>
      </c>
      <c r="J33" s="26">
        <f>J34-1</f>
        <v>31</v>
      </c>
      <c r="K33" s="42">
        <f ca="1">RANDBETWEEN($B$2,$C$2)/$C$3</f>
        <v>3</v>
      </c>
      <c r="L33" s="43">
        <f ca="1">L32+K33</f>
        <v>162</v>
      </c>
      <c r="M33" s="44">
        <f t="shared" ca="1" si="11"/>
        <v>2641</v>
      </c>
      <c r="N33" s="26">
        <f>N34-1</f>
        <v>31</v>
      </c>
      <c r="O33" s="42">
        <f ca="1">RANDBETWEEN($B$2,$C$2)/$C$3</f>
        <v>10</v>
      </c>
      <c r="P33" s="43">
        <f ca="1">P32+O33</f>
        <v>168</v>
      </c>
      <c r="Q33" s="44">
        <f t="shared" ca="1" si="12"/>
        <v>2785</v>
      </c>
      <c r="R33" s="26">
        <f>R34-1</f>
        <v>31</v>
      </c>
      <c r="S33" s="42">
        <f ca="1">RANDBETWEEN($B$2,$C$2)/$C$3</f>
        <v>7</v>
      </c>
      <c r="T33" s="43">
        <f ca="1">T32+S33</f>
        <v>147</v>
      </c>
      <c r="U33" s="44">
        <f t="shared" ca="1" si="13"/>
        <v>2509</v>
      </c>
      <c r="V33" s="26">
        <f>V34-1</f>
        <v>31</v>
      </c>
      <c r="W33" s="42">
        <f ca="1">RANDBETWEEN($B$2,$C$2)/$C$3</f>
        <v>8</v>
      </c>
      <c r="X33" s="43">
        <f ca="1">X32+W33</f>
        <v>168</v>
      </c>
      <c r="Y33" s="44">
        <f t="shared" ca="1" si="14"/>
        <v>2612</v>
      </c>
      <c r="Z33" s="26">
        <f>Z34-1</f>
        <v>31</v>
      </c>
      <c r="AA33" s="42">
        <f ca="1">RANDBETWEEN($B$2,$C$2)/$C$3</f>
        <v>1</v>
      </c>
      <c r="AB33" s="43">
        <f ca="1">AB32+AA33</f>
        <v>156</v>
      </c>
      <c r="AC33" s="44">
        <f t="shared" ca="1" si="15"/>
        <v>2757</v>
      </c>
      <c r="AD33" s="26">
        <f>AD34-1</f>
        <v>31</v>
      </c>
      <c r="AE33" s="42">
        <f ca="1">RANDBETWEEN($B$2,$C$2)/$C$3</f>
        <v>8</v>
      </c>
      <c r="AF33" s="43">
        <f ca="1">AF32+AE33</f>
        <v>150</v>
      </c>
      <c r="AG33" s="44">
        <f t="shared" ca="1" si="16"/>
        <v>2274</v>
      </c>
      <c r="AH33" s="26">
        <f>AH34-1</f>
        <v>31</v>
      </c>
      <c r="AI33" s="42">
        <f ca="1">RANDBETWEEN($B$2,$C$2)/$C$3</f>
        <v>5</v>
      </c>
      <c r="AJ33" s="43">
        <f ca="1">AJ32+AI33</f>
        <v>156</v>
      </c>
      <c r="AK33" s="44">
        <f t="shared" ca="1" si="19"/>
        <v>2363</v>
      </c>
      <c r="AL33" s="26">
        <f>AL34-1</f>
        <v>31</v>
      </c>
      <c r="AM33" s="42">
        <f ca="1">RANDBETWEEN($B$2,$C$2)/$C$3</f>
        <v>7</v>
      </c>
      <c r="AN33" s="43">
        <f ca="1">AN32+AM33</f>
        <v>183</v>
      </c>
      <c r="AO33" s="44">
        <f t="shared" ca="1" si="17"/>
        <v>2812</v>
      </c>
      <c r="AP33" s="26">
        <f>AP34-1</f>
        <v>31</v>
      </c>
      <c r="AQ33" s="42">
        <f ca="1">RANDBETWEEN($B$2,$C$2)/$C$3</f>
        <v>6</v>
      </c>
      <c r="AR33" s="43">
        <f ca="1">AR32+AQ33</f>
        <v>140</v>
      </c>
      <c r="AS33" s="44">
        <f t="shared" ca="1" si="18"/>
        <v>1969</v>
      </c>
    </row>
    <row r="34" spans="1:45" ht="15.75" thickBot="1" x14ac:dyDescent="0.3">
      <c r="A34" s="60">
        <f>AI37</f>
        <v>8</v>
      </c>
      <c r="B34" s="51" t="str">
        <f t="shared" si="20"/>
        <v>Test1-100 (1)</v>
      </c>
      <c r="C34" s="58">
        <f ca="1">AK36</f>
        <v>2522</v>
      </c>
      <c r="F34" s="45">
        <f>$B$5-1</f>
        <v>32</v>
      </c>
      <c r="G34" s="42">
        <f ca="1">RANDBETWEEN($B$2,$C$2)/$C$3</f>
        <v>7</v>
      </c>
      <c r="H34" s="43">
        <f ca="1">H33+G34</f>
        <v>184</v>
      </c>
      <c r="I34" s="44">
        <f t="shared" ca="1" si="10"/>
        <v>3276</v>
      </c>
      <c r="J34" s="45">
        <f>$B$5-1</f>
        <v>32</v>
      </c>
      <c r="K34" s="42">
        <f ca="1">RANDBETWEEN($B$2,$C$2)/$C$3</f>
        <v>3</v>
      </c>
      <c r="L34" s="43">
        <f ca="1">L33+K34</f>
        <v>165</v>
      </c>
      <c r="M34" s="44">
        <f t="shared" ca="1" si="11"/>
        <v>2806</v>
      </c>
      <c r="N34" s="45">
        <f>$B$5-1</f>
        <v>32</v>
      </c>
      <c r="O34" s="42">
        <f ca="1">RANDBETWEEN($B$2,$C$2)/$C$3</f>
        <v>1</v>
      </c>
      <c r="P34" s="43">
        <f ca="1">P33+O34</f>
        <v>169</v>
      </c>
      <c r="Q34" s="44">
        <f t="shared" ca="1" si="12"/>
        <v>2954</v>
      </c>
      <c r="R34" s="45">
        <f>$B$5-1</f>
        <v>32</v>
      </c>
      <c r="S34" s="42">
        <f ca="1">RANDBETWEEN($B$2,$C$2)/$C$3</f>
        <v>4</v>
      </c>
      <c r="T34" s="43">
        <f ca="1">T33+S34</f>
        <v>151</v>
      </c>
      <c r="U34" s="44">
        <f t="shared" ca="1" si="13"/>
        <v>2660</v>
      </c>
      <c r="V34" s="45">
        <f>$B$5-1</f>
        <v>32</v>
      </c>
      <c r="W34" s="42">
        <f ca="1">RANDBETWEEN($B$2,$C$2)/$C$3</f>
        <v>6</v>
      </c>
      <c r="X34" s="43">
        <f ca="1">X33+W34</f>
        <v>174</v>
      </c>
      <c r="Y34" s="44">
        <f t="shared" ca="1" si="14"/>
        <v>2786</v>
      </c>
      <c r="Z34" s="45">
        <f>$B$5-1</f>
        <v>32</v>
      </c>
      <c r="AA34" s="42">
        <f ca="1">RANDBETWEEN($B$2,$C$2)/$C$3</f>
        <v>4</v>
      </c>
      <c r="AB34" s="43">
        <f ca="1">AB33+AA34</f>
        <v>160</v>
      </c>
      <c r="AC34" s="44">
        <f t="shared" ca="1" si="15"/>
        <v>2917</v>
      </c>
      <c r="AD34" s="45">
        <f>$B$5-1</f>
        <v>32</v>
      </c>
      <c r="AE34" s="42">
        <f ca="1">RANDBETWEEN($B$2,$C$2)/$C$3</f>
        <v>6</v>
      </c>
      <c r="AF34" s="43">
        <f ca="1">AF33+AE34</f>
        <v>156</v>
      </c>
      <c r="AG34" s="44">
        <f t="shared" ca="1" si="16"/>
        <v>2430</v>
      </c>
      <c r="AH34" s="45">
        <f>$B$5-1</f>
        <v>32</v>
      </c>
      <c r="AI34" s="42">
        <f ca="1">RANDBETWEEN($B$2,$C$2)/$C$3</f>
        <v>3</v>
      </c>
      <c r="AJ34" s="43">
        <f ca="1">AJ33+AI34</f>
        <v>159</v>
      </c>
      <c r="AK34" s="44">
        <f t="shared" ca="1" si="19"/>
        <v>2522</v>
      </c>
      <c r="AL34" s="45">
        <f>$B$5-1</f>
        <v>32</v>
      </c>
      <c r="AM34" s="42">
        <f ca="1">RANDBETWEEN($B$2,$C$2)/$C$3</f>
        <v>3</v>
      </c>
      <c r="AN34" s="43">
        <f ca="1">AN33+AM34</f>
        <v>186</v>
      </c>
      <c r="AO34" s="44">
        <f t="shared" ca="1" si="17"/>
        <v>2998</v>
      </c>
      <c r="AP34" s="45">
        <f>$B$5-1</f>
        <v>32</v>
      </c>
      <c r="AQ34" s="42">
        <f ca="1">RANDBETWEEN($B$2,$C$2)/$C$3</f>
        <v>5</v>
      </c>
      <c r="AR34" s="43">
        <f ca="1">AR33+AQ34</f>
        <v>145</v>
      </c>
      <c r="AS34" s="44">
        <f t="shared" ca="1" si="18"/>
        <v>2114</v>
      </c>
    </row>
    <row r="35" spans="1:45" x14ac:dyDescent="0.25">
      <c r="A35" s="61">
        <f>AM37</f>
        <v>9</v>
      </c>
      <c r="B35" s="51" t="str">
        <f t="shared" si="20"/>
        <v>Test1-100 (1)</v>
      </c>
      <c r="C35" s="58">
        <f ca="1">AO36</f>
        <v>2998</v>
      </c>
      <c r="F35" s="26"/>
      <c r="G35" s="46"/>
      <c r="H35" s="32" t="s">
        <v>64</v>
      </c>
      <c r="I35" s="32" t="s">
        <v>65</v>
      </c>
      <c r="J35" s="26"/>
      <c r="K35" s="46"/>
      <c r="L35" s="32" t="s">
        <v>64</v>
      </c>
      <c r="M35" s="32" t="s">
        <v>65</v>
      </c>
      <c r="N35" s="26"/>
      <c r="O35" s="46"/>
      <c r="P35" s="32" t="s">
        <v>64</v>
      </c>
      <c r="Q35" s="32" t="s">
        <v>65</v>
      </c>
      <c r="R35" s="26"/>
      <c r="S35" s="46"/>
      <c r="T35" s="32" t="s">
        <v>64</v>
      </c>
      <c r="U35" s="32" t="s">
        <v>65</v>
      </c>
      <c r="V35" s="26"/>
      <c r="W35" s="46"/>
      <c r="X35" s="32" t="s">
        <v>64</v>
      </c>
      <c r="Y35" s="32" t="s">
        <v>65</v>
      </c>
      <c r="Z35" s="26"/>
      <c r="AA35" s="46"/>
      <c r="AB35" s="32" t="s">
        <v>64</v>
      </c>
      <c r="AC35" s="32" t="s">
        <v>65</v>
      </c>
      <c r="AD35" s="26"/>
      <c r="AE35" s="46"/>
      <c r="AF35" s="32" t="s">
        <v>64</v>
      </c>
      <c r="AG35" s="32" t="s">
        <v>65</v>
      </c>
      <c r="AH35" s="26"/>
      <c r="AI35" s="46"/>
      <c r="AJ35" s="32" t="s">
        <v>64</v>
      </c>
      <c r="AK35" s="32" t="s">
        <v>65</v>
      </c>
      <c r="AL35" s="26"/>
      <c r="AM35" s="46"/>
      <c r="AN35" s="32" t="s">
        <v>64</v>
      </c>
      <c r="AO35" s="32" t="s">
        <v>65</v>
      </c>
      <c r="AP35" s="26"/>
      <c r="AQ35" s="46"/>
      <c r="AR35" s="32" t="s">
        <v>64</v>
      </c>
      <c r="AS35" s="32" t="s">
        <v>65</v>
      </c>
    </row>
    <row r="36" spans="1:45" ht="15.75" thickBot="1" x14ac:dyDescent="0.3">
      <c r="A36" s="61">
        <f>AQ37</f>
        <v>10</v>
      </c>
      <c r="B36" s="51" t="str">
        <f t="shared" si="20"/>
        <v>Test1-100 (1)</v>
      </c>
      <c r="C36" s="58">
        <f ca="1">AS36</f>
        <v>2114</v>
      </c>
      <c r="F36" s="26"/>
      <c r="G36" s="46"/>
      <c r="H36" s="33">
        <f ca="1">MOD(H34,$B$10)</f>
        <v>184</v>
      </c>
      <c r="I36" s="33">
        <f ca="1">MOD(I34,$B$10)</f>
        <v>3276</v>
      </c>
      <c r="J36" s="26"/>
      <c r="K36" s="46"/>
      <c r="L36" s="33">
        <f ca="1">MOD(L34,$B$10)</f>
        <v>165</v>
      </c>
      <c r="M36" s="33">
        <f ca="1">MOD(M34,$B$10)</f>
        <v>2806</v>
      </c>
      <c r="N36" s="26"/>
      <c r="O36" s="46"/>
      <c r="P36" s="33">
        <f ca="1">MOD(P$34,$B$10)</f>
        <v>169</v>
      </c>
      <c r="Q36" s="33">
        <f ca="1">MOD(Q$34,$B$10)</f>
        <v>2954</v>
      </c>
      <c r="R36" s="26"/>
      <c r="S36" s="46"/>
      <c r="T36" s="33">
        <f ca="1">MOD(T34,$B$10)</f>
        <v>151</v>
      </c>
      <c r="U36" s="33">
        <f ca="1">MOD(U34,$B$10)</f>
        <v>2660</v>
      </c>
      <c r="V36" s="26"/>
      <c r="W36" s="46"/>
      <c r="X36" s="33">
        <f ca="1">MOD(X34,$B$10)</f>
        <v>174</v>
      </c>
      <c r="Y36" s="33">
        <f ca="1">MOD(Y34,$B$10)</f>
        <v>2786</v>
      </c>
      <c r="Z36" s="26"/>
      <c r="AA36" s="46"/>
      <c r="AB36" s="33">
        <f ca="1">MOD(AB34,$B$10)</f>
        <v>160</v>
      </c>
      <c r="AC36" s="33">
        <f ca="1">MOD(AC34,$B$10)</f>
        <v>2917</v>
      </c>
      <c r="AD36" s="26"/>
      <c r="AE36" s="46"/>
      <c r="AF36" s="33">
        <f ca="1">MOD(AF34,$B$10)</f>
        <v>156</v>
      </c>
      <c r="AG36" s="33">
        <f ca="1">MOD(AG34,$B$10)</f>
        <v>2430</v>
      </c>
      <c r="AH36" s="26"/>
      <c r="AI36" s="46"/>
      <c r="AJ36" s="33">
        <f ca="1">MOD(AJ34,$B$10)</f>
        <v>159</v>
      </c>
      <c r="AK36" s="33">
        <f ca="1">MOD(AK34,$B$10)</f>
        <v>2522</v>
      </c>
      <c r="AL36" s="26"/>
      <c r="AM36" s="46"/>
      <c r="AN36" s="33">
        <f ca="1">MOD(AN$34,$B$10)</f>
        <v>186</v>
      </c>
      <c r="AO36" s="33">
        <f ca="1">MOD(AO$34,$B$10)</f>
        <v>2998</v>
      </c>
      <c r="AP36" s="26"/>
      <c r="AQ36" s="46"/>
      <c r="AR36" s="33">
        <f ca="1">MOD(AR34,$B$10)</f>
        <v>145</v>
      </c>
      <c r="AS36" s="33">
        <f ca="1">MOD(AS34,$B$10)</f>
        <v>2114</v>
      </c>
    </row>
    <row r="37" spans="1:45" ht="15.75" thickBot="1" x14ac:dyDescent="0.3">
      <c r="A37" s="62">
        <f>G74</f>
        <v>11</v>
      </c>
      <c r="B37" s="51" t="str">
        <f t="shared" si="20"/>
        <v>Test1-100 (1)</v>
      </c>
      <c r="C37" s="58">
        <f ca="1">I73</f>
        <v>2021</v>
      </c>
      <c r="E37">
        <v>0</v>
      </c>
      <c r="F37" s="34" t="s">
        <v>78</v>
      </c>
      <c r="G37" s="35">
        <f>E37+1+C14</f>
        <v>1</v>
      </c>
      <c r="H37" s="29"/>
      <c r="I37" s="30"/>
      <c r="J37" s="34" t="s">
        <v>78</v>
      </c>
      <c r="K37" s="35">
        <f>G37+1</f>
        <v>2</v>
      </c>
      <c r="L37" s="47"/>
      <c r="M37" s="30"/>
      <c r="N37" s="34" t="s">
        <v>78</v>
      </c>
      <c r="O37" s="35">
        <f>K37+1</f>
        <v>3</v>
      </c>
      <c r="P37" s="47"/>
      <c r="Q37" s="30"/>
      <c r="R37" s="34" t="s">
        <v>78</v>
      </c>
      <c r="S37" s="35">
        <f>O37+1</f>
        <v>4</v>
      </c>
      <c r="T37" s="47"/>
      <c r="U37" s="30"/>
      <c r="V37" s="34" t="s">
        <v>78</v>
      </c>
      <c r="W37" s="35">
        <f>S37+1</f>
        <v>5</v>
      </c>
      <c r="X37" s="47"/>
      <c r="Y37" s="30"/>
      <c r="Z37" s="34" t="s">
        <v>78</v>
      </c>
      <c r="AA37" s="35">
        <f>W37+1</f>
        <v>6</v>
      </c>
      <c r="AB37" s="47"/>
      <c r="AC37" s="30"/>
      <c r="AD37" s="34" t="s">
        <v>78</v>
      </c>
      <c r="AE37" s="35">
        <f>AA37+1</f>
        <v>7</v>
      </c>
      <c r="AF37" s="47"/>
      <c r="AG37" s="30"/>
      <c r="AH37" s="34" t="s">
        <v>78</v>
      </c>
      <c r="AI37" s="35">
        <f>AE37+1</f>
        <v>8</v>
      </c>
      <c r="AJ37" s="47"/>
      <c r="AK37" s="30"/>
      <c r="AL37" s="34" t="s">
        <v>78</v>
      </c>
      <c r="AM37" s="35">
        <f>AI37+1</f>
        <v>9</v>
      </c>
      <c r="AN37" s="47"/>
      <c r="AO37" s="30"/>
      <c r="AP37" s="34" t="s">
        <v>78</v>
      </c>
      <c r="AQ37" s="35">
        <f>AM37+1</f>
        <v>10</v>
      </c>
      <c r="AR37" s="47"/>
      <c r="AS37" s="30"/>
    </row>
    <row r="38" spans="1:45" x14ac:dyDescent="0.25">
      <c r="A38" s="62">
        <f>K74</f>
        <v>12</v>
      </c>
      <c r="B38" s="51" t="str">
        <f t="shared" si="20"/>
        <v>Test1-100 (1)</v>
      </c>
      <c r="C38" s="58">
        <f ca="1">M73</f>
        <v>3280</v>
      </c>
      <c r="F38" s="36" t="s">
        <v>6</v>
      </c>
      <c r="G38" s="37" t="s">
        <v>7</v>
      </c>
      <c r="H38" s="37" t="s">
        <v>8</v>
      </c>
      <c r="I38" s="38" t="s">
        <v>9</v>
      </c>
      <c r="J38" s="36" t="s">
        <v>6</v>
      </c>
      <c r="K38" s="37" t="s">
        <v>7</v>
      </c>
      <c r="L38" s="37" t="s">
        <v>8</v>
      </c>
      <c r="M38" s="38" t="s">
        <v>9</v>
      </c>
      <c r="N38" s="36" t="s">
        <v>6</v>
      </c>
      <c r="O38" s="37" t="s">
        <v>7</v>
      </c>
      <c r="P38" s="37" t="s">
        <v>8</v>
      </c>
      <c r="Q38" s="38" t="s">
        <v>9</v>
      </c>
      <c r="R38" s="36" t="s">
        <v>6</v>
      </c>
      <c r="S38" s="37" t="s">
        <v>7</v>
      </c>
      <c r="T38" s="37" t="s">
        <v>8</v>
      </c>
      <c r="U38" s="38" t="s">
        <v>9</v>
      </c>
      <c r="V38" s="36" t="s">
        <v>6</v>
      </c>
      <c r="W38" s="37" t="s">
        <v>7</v>
      </c>
      <c r="X38" s="37" t="s">
        <v>8</v>
      </c>
      <c r="Y38" s="38" t="s">
        <v>9</v>
      </c>
      <c r="Z38" s="36" t="s">
        <v>6</v>
      </c>
      <c r="AA38" s="37" t="s">
        <v>7</v>
      </c>
      <c r="AB38" s="37" t="s">
        <v>8</v>
      </c>
      <c r="AC38" s="38" t="s">
        <v>9</v>
      </c>
      <c r="AD38" s="36" t="s">
        <v>6</v>
      </c>
      <c r="AE38" s="37" t="s">
        <v>7</v>
      </c>
      <c r="AF38" s="37" t="s">
        <v>8</v>
      </c>
      <c r="AG38" s="38" t="s">
        <v>9</v>
      </c>
      <c r="AH38" s="36" t="s">
        <v>6</v>
      </c>
      <c r="AI38" s="37" t="s">
        <v>7</v>
      </c>
      <c r="AJ38" s="37" t="s">
        <v>8</v>
      </c>
      <c r="AK38" s="38" t="s">
        <v>9</v>
      </c>
      <c r="AL38" s="36" t="s">
        <v>6</v>
      </c>
      <c r="AM38" s="37" t="s">
        <v>7</v>
      </c>
      <c r="AN38" s="37" t="s">
        <v>8</v>
      </c>
      <c r="AO38" s="38" t="s">
        <v>9</v>
      </c>
      <c r="AP38" s="36" t="s">
        <v>6</v>
      </c>
      <c r="AQ38" s="37" t="s">
        <v>7</v>
      </c>
      <c r="AR38" s="37" t="s">
        <v>8</v>
      </c>
      <c r="AS38" s="38" t="s">
        <v>9</v>
      </c>
    </row>
    <row r="39" spans="1:45" x14ac:dyDescent="0.25">
      <c r="A39" s="62">
        <f>O74</f>
        <v>13</v>
      </c>
      <c r="B39" s="51" t="str">
        <f t="shared" si="20"/>
        <v>Test1-100 (1)</v>
      </c>
      <c r="C39" s="58">
        <f ca="1">Q73</f>
        <v>2650</v>
      </c>
      <c r="F39" s="26">
        <f t="shared" ref="F39:F69" si="21">F40-1</f>
        <v>0</v>
      </c>
      <c r="G39" s="39">
        <f>$B$4</f>
        <v>0</v>
      </c>
      <c r="H39" s="40">
        <f>G39</f>
        <v>0</v>
      </c>
      <c r="I39" s="41">
        <f>G39</f>
        <v>0</v>
      </c>
      <c r="J39" s="26">
        <f t="shared" ref="J39:J69" si="22">J40-1</f>
        <v>0</v>
      </c>
      <c r="K39" s="39">
        <f>$B$4</f>
        <v>0</v>
      </c>
      <c r="L39" s="40">
        <f>K39</f>
        <v>0</v>
      </c>
      <c r="M39" s="41">
        <f>K39</f>
        <v>0</v>
      </c>
      <c r="N39" s="26">
        <f t="shared" ref="N39:N69" si="23">N40-1</f>
        <v>0</v>
      </c>
      <c r="O39" s="39">
        <f>$B$4</f>
        <v>0</v>
      </c>
      <c r="P39" s="40">
        <f>O39</f>
        <v>0</v>
      </c>
      <c r="Q39" s="41">
        <f>O39</f>
        <v>0</v>
      </c>
      <c r="R39" s="26">
        <f t="shared" ref="R39:R69" si="24">R40-1</f>
        <v>0</v>
      </c>
      <c r="S39" s="39">
        <f>$B$4</f>
        <v>0</v>
      </c>
      <c r="T39" s="40">
        <f>S39</f>
        <v>0</v>
      </c>
      <c r="U39" s="41">
        <f>S39</f>
        <v>0</v>
      </c>
      <c r="V39" s="26">
        <f t="shared" ref="V39:V69" si="25">V40-1</f>
        <v>0</v>
      </c>
      <c r="W39" s="39">
        <f>$B$4</f>
        <v>0</v>
      </c>
      <c r="X39" s="40">
        <f>W39</f>
        <v>0</v>
      </c>
      <c r="Y39" s="41">
        <f>W39</f>
        <v>0</v>
      </c>
      <c r="Z39" s="26">
        <f t="shared" ref="Z39:Z69" si="26">Z40-1</f>
        <v>0</v>
      </c>
      <c r="AA39" s="39">
        <f>$B$4</f>
        <v>0</v>
      </c>
      <c r="AB39" s="40">
        <f>AA39</f>
        <v>0</v>
      </c>
      <c r="AC39" s="41">
        <f>AA39</f>
        <v>0</v>
      </c>
      <c r="AD39" s="26">
        <f t="shared" ref="AD39:AD69" si="27">AD40-1</f>
        <v>0</v>
      </c>
      <c r="AE39" s="39">
        <f>$B$4</f>
        <v>0</v>
      </c>
      <c r="AF39" s="40">
        <f>AE39</f>
        <v>0</v>
      </c>
      <c r="AG39" s="41">
        <f>AE39</f>
        <v>0</v>
      </c>
      <c r="AH39" s="26">
        <f t="shared" ref="AH39:AH69" si="28">AH40-1</f>
        <v>0</v>
      </c>
      <c r="AI39" s="39">
        <f>$B$4</f>
        <v>0</v>
      </c>
      <c r="AJ39" s="40">
        <f>AI39</f>
        <v>0</v>
      </c>
      <c r="AK39" s="41">
        <f>AI39</f>
        <v>0</v>
      </c>
      <c r="AL39" s="26">
        <f t="shared" ref="AL39:AL69" si="29">AL40-1</f>
        <v>0</v>
      </c>
      <c r="AM39" s="39">
        <f>$B$4</f>
        <v>0</v>
      </c>
      <c r="AN39" s="40">
        <f>AM39</f>
        <v>0</v>
      </c>
      <c r="AO39" s="41">
        <f>AM39</f>
        <v>0</v>
      </c>
      <c r="AP39" s="26">
        <f t="shared" ref="AP39:AP69" si="30">AP40-1</f>
        <v>0</v>
      </c>
      <c r="AQ39" s="39">
        <f>$B$4</f>
        <v>0</v>
      </c>
      <c r="AR39" s="40">
        <f>AQ39</f>
        <v>0</v>
      </c>
      <c r="AS39" s="41">
        <f>AQ39</f>
        <v>0</v>
      </c>
    </row>
    <row r="40" spans="1:45" x14ac:dyDescent="0.25">
      <c r="A40" s="62">
        <f>S74</f>
        <v>14</v>
      </c>
      <c r="B40" s="51" t="str">
        <f t="shared" si="20"/>
        <v>Test1-100 (1)</v>
      </c>
      <c r="C40" s="58">
        <f ca="1">U73</f>
        <v>2721</v>
      </c>
      <c r="F40" s="26">
        <f t="shared" si="21"/>
        <v>1</v>
      </c>
      <c r="G40" s="42">
        <f ca="1">RANDBETWEEN($B$2,$C$2)/$C$3</f>
        <v>10</v>
      </c>
      <c r="H40" s="43">
        <f ca="1">H39+G40</f>
        <v>10</v>
      </c>
      <c r="I40" s="44">
        <f ca="1">H40+I39</f>
        <v>10</v>
      </c>
      <c r="J40" s="26">
        <f t="shared" si="22"/>
        <v>1</v>
      </c>
      <c r="K40" s="42">
        <f ca="1">RANDBETWEEN($B$2,$C$2)/$C$3</f>
        <v>9</v>
      </c>
      <c r="L40" s="43">
        <f ca="1">L39+K40</f>
        <v>9</v>
      </c>
      <c r="M40" s="44">
        <f ca="1">L40+M39</f>
        <v>9</v>
      </c>
      <c r="N40" s="26">
        <f t="shared" si="23"/>
        <v>1</v>
      </c>
      <c r="O40" s="42">
        <f ca="1">RANDBETWEEN($B$2,$C$2)/$C$3</f>
        <v>9</v>
      </c>
      <c r="P40" s="43">
        <f ca="1">P39+O40</f>
        <v>9</v>
      </c>
      <c r="Q40" s="44">
        <f ca="1">P40+Q39</f>
        <v>9</v>
      </c>
      <c r="R40" s="26">
        <f t="shared" si="24"/>
        <v>1</v>
      </c>
      <c r="S40" s="42">
        <f ca="1">RANDBETWEEN($B$2,$C$2)/$C$3</f>
        <v>5</v>
      </c>
      <c r="T40" s="43">
        <f ca="1">T39+S40</f>
        <v>5</v>
      </c>
      <c r="U40" s="44">
        <f ca="1">T40+U39</f>
        <v>5</v>
      </c>
      <c r="V40" s="26">
        <f t="shared" si="25"/>
        <v>1</v>
      </c>
      <c r="W40" s="42">
        <f ca="1">RANDBETWEEN($B$2,$C$2)/$C$3</f>
        <v>10</v>
      </c>
      <c r="X40" s="43">
        <f ca="1">X39+W40</f>
        <v>10</v>
      </c>
      <c r="Y40" s="44">
        <f ca="1">X40+Y39</f>
        <v>10</v>
      </c>
      <c r="Z40" s="26">
        <f t="shared" si="26"/>
        <v>1</v>
      </c>
      <c r="AA40" s="42">
        <f ca="1">RANDBETWEEN($B$2,$C$2)/$C$3</f>
        <v>0</v>
      </c>
      <c r="AB40" s="43">
        <f ca="1">AB39+AA40</f>
        <v>0</v>
      </c>
      <c r="AC40" s="44">
        <f ca="1">AB40+AC39</f>
        <v>0</v>
      </c>
      <c r="AD40" s="26">
        <f t="shared" si="27"/>
        <v>1</v>
      </c>
      <c r="AE40" s="42">
        <f ca="1">RANDBETWEEN($B$2,$C$2)/$C$3</f>
        <v>5</v>
      </c>
      <c r="AF40" s="43">
        <f ca="1">AF39+AE40</f>
        <v>5</v>
      </c>
      <c r="AG40" s="44">
        <f ca="1">AF40+AG39</f>
        <v>5</v>
      </c>
      <c r="AH40" s="26">
        <f t="shared" si="28"/>
        <v>1</v>
      </c>
      <c r="AI40" s="42">
        <f ca="1">RANDBETWEEN($B$2,$C$2)/$C$3</f>
        <v>4</v>
      </c>
      <c r="AJ40" s="43">
        <f ca="1">AJ39+AI40</f>
        <v>4</v>
      </c>
      <c r="AK40" s="44">
        <f ca="1">AJ40+AK39</f>
        <v>4</v>
      </c>
      <c r="AL40" s="26">
        <f t="shared" si="29"/>
        <v>1</v>
      </c>
      <c r="AM40" s="42">
        <f ca="1">RANDBETWEEN($B$2,$C$2)/$C$3</f>
        <v>9</v>
      </c>
      <c r="AN40" s="43">
        <f ca="1">AN39+AM40</f>
        <v>9</v>
      </c>
      <c r="AO40" s="44">
        <f ca="1">AN40+AO39</f>
        <v>9</v>
      </c>
      <c r="AP40" s="26">
        <f t="shared" si="30"/>
        <v>1</v>
      </c>
      <c r="AQ40" s="42">
        <f ca="1">RANDBETWEEN($B$2,$C$2)/$C$3</f>
        <v>9</v>
      </c>
      <c r="AR40" s="43">
        <f ca="1">AR39+AQ40</f>
        <v>9</v>
      </c>
      <c r="AS40" s="44">
        <f ca="1">AR40+AS39</f>
        <v>9</v>
      </c>
    </row>
    <row r="41" spans="1:45" x14ac:dyDescent="0.25">
      <c r="A41" s="62">
        <f>W74</f>
        <v>15</v>
      </c>
      <c r="B41" s="51" t="str">
        <f t="shared" si="20"/>
        <v>Test1-100 (1)</v>
      </c>
      <c r="C41" s="58">
        <f ca="1">Y73</f>
        <v>2683</v>
      </c>
      <c r="F41" s="26">
        <f t="shared" si="21"/>
        <v>2</v>
      </c>
      <c r="G41" s="42">
        <f ca="1">RANDBETWEEN($B$2,$C$2)/$C$3</f>
        <v>10</v>
      </c>
      <c r="H41" s="43">
        <f ca="1">H40+G41</f>
        <v>20</v>
      </c>
      <c r="I41" s="44">
        <f t="shared" ref="I41:I71" ca="1" si="31">H41+I40</f>
        <v>30</v>
      </c>
      <c r="J41" s="26">
        <f t="shared" si="22"/>
        <v>2</v>
      </c>
      <c r="K41" s="42">
        <f ca="1">RANDBETWEEN($B$2,$C$2)/$C$3</f>
        <v>4</v>
      </c>
      <c r="L41" s="43">
        <f ca="1">L40+K41</f>
        <v>13</v>
      </c>
      <c r="M41" s="44">
        <f t="shared" ref="M41:M71" ca="1" si="32">L41+M40</f>
        <v>22</v>
      </c>
      <c r="N41" s="26">
        <f t="shared" si="23"/>
        <v>2</v>
      </c>
      <c r="O41" s="42">
        <f ca="1">RANDBETWEEN($B$2,$C$2)/$C$3</f>
        <v>3</v>
      </c>
      <c r="P41" s="43">
        <f ca="1">P40+O41</f>
        <v>12</v>
      </c>
      <c r="Q41" s="44">
        <f t="shared" ref="Q41:Q71" ca="1" si="33">P41+Q40</f>
        <v>21</v>
      </c>
      <c r="R41" s="26">
        <f t="shared" si="24"/>
        <v>2</v>
      </c>
      <c r="S41" s="42">
        <f ca="1">RANDBETWEEN($B$2,$C$2)/$C$3</f>
        <v>1</v>
      </c>
      <c r="T41" s="43">
        <f ca="1">T40+S41</f>
        <v>6</v>
      </c>
      <c r="U41" s="44">
        <f t="shared" ref="U41:U71" ca="1" si="34">T41+U40</f>
        <v>11</v>
      </c>
      <c r="V41" s="26">
        <f t="shared" si="25"/>
        <v>2</v>
      </c>
      <c r="W41" s="42">
        <f ca="1">RANDBETWEEN($B$2,$C$2)/$C$3</f>
        <v>2</v>
      </c>
      <c r="X41" s="43">
        <f ca="1">X40+W41</f>
        <v>12</v>
      </c>
      <c r="Y41" s="44">
        <f t="shared" ref="Y41:Y71" ca="1" si="35">X41+Y40</f>
        <v>22</v>
      </c>
      <c r="Z41" s="26">
        <f t="shared" si="26"/>
        <v>2</v>
      </c>
      <c r="AA41" s="42">
        <f ca="1">RANDBETWEEN($B$2,$C$2)/$C$3</f>
        <v>4</v>
      </c>
      <c r="AB41" s="43">
        <f ca="1">AB40+AA41</f>
        <v>4</v>
      </c>
      <c r="AC41" s="44">
        <f t="shared" ref="AC41:AC71" ca="1" si="36">AB41+AC40</f>
        <v>4</v>
      </c>
      <c r="AD41" s="26">
        <f t="shared" si="27"/>
        <v>2</v>
      </c>
      <c r="AE41" s="42">
        <f ca="1">RANDBETWEEN($B$2,$C$2)/$C$3</f>
        <v>2</v>
      </c>
      <c r="AF41" s="43">
        <f ca="1">AF40+AE41</f>
        <v>7</v>
      </c>
      <c r="AG41" s="44">
        <f t="shared" ref="AG41:AG71" ca="1" si="37">AF41+AG40</f>
        <v>12</v>
      </c>
      <c r="AH41" s="26">
        <f t="shared" si="28"/>
        <v>2</v>
      </c>
      <c r="AI41" s="42">
        <f ca="1">RANDBETWEEN($B$2,$C$2)/$C$3</f>
        <v>0</v>
      </c>
      <c r="AJ41" s="43">
        <f ca="1">AJ40+AI41</f>
        <v>4</v>
      </c>
      <c r="AK41" s="44">
        <f t="shared" ref="AK41:AK71" ca="1" si="38">AJ41+AK40</f>
        <v>8</v>
      </c>
      <c r="AL41" s="26">
        <f t="shared" si="29"/>
        <v>2</v>
      </c>
      <c r="AM41" s="42">
        <f ca="1">RANDBETWEEN($B$2,$C$2)/$C$3</f>
        <v>0</v>
      </c>
      <c r="AN41" s="43">
        <f ca="1">AN40+AM41</f>
        <v>9</v>
      </c>
      <c r="AO41" s="44">
        <f t="shared" ref="AO41:AO71" ca="1" si="39">AN41+AO40</f>
        <v>18</v>
      </c>
      <c r="AP41" s="26">
        <f t="shared" si="30"/>
        <v>2</v>
      </c>
      <c r="AQ41" s="42">
        <f ca="1">RANDBETWEEN($B$2,$C$2)/$C$3</f>
        <v>9</v>
      </c>
      <c r="AR41" s="43">
        <f ca="1">AR40+AQ41</f>
        <v>18</v>
      </c>
      <c r="AS41" s="44">
        <f t="shared" ref="AS41:AS71" ca="1" si="40">AR41+AS40</f>
        <v>27</v>
      </c>
    </row>
    <row r="42" spans="1:45" x14ac:dyDescent="0.25">
      <c r="A42" s="63">
        <f>AA74</f>
        <v>16</v>
      </c>
      <c r="B42" s="51" t="str">
        <f t="shared" si="20"/>
        <v>Test1-100 (1)</v>
      </c>
      <c r="C42" s="58">
        <f ca="1">AC73</f>
        <v>2528</v>
      </c>
      <c r="F42" s="26">
        <f t="shared" si="21"/>
        <v>3</v>
      </c>
      <c r="G42" s="42">
        <f ca="1">RANDBETWEEN($B$2,$C$2)/$C$3</f>
        <v>5</v>
      </c>
      <c r="H42" s="43">
        <f ca="1">H41+G42</f>
        <v>25</v>
      </c>
      <c r="I42" s="44">
        <f t="shared" ca="1" si="31"/>
        <v>55</v>
      </c>
      <c r="J42" s="26">
        <f t="shared" si="22"/>
        <v>3</v>
      </c>
      <c r="K42" s="42">
        <f ca="1">RANDBETWEEN($B$2,$C$2)/$C$3</f>
        <v>4</v>
      </c>
      <c r="L42" s="43">
        <f ca="1">L41+K42</f>
        <v>17</v>
      </c>
      <c r="M42" s="44">
        <f t="shared" ca="1" si="32"/>
        <v>39</v>
      </c>
      <c r="N42" s="26">
        <f t="shared" si="23"/>
        <v>3</v>
      </c>
      <c r="O42" s="42">
        <f ca="1">RANDBETWEEN($B$2,$C$2)/$C$3</f>
        <v>1</v>
      </c>
      <c r="P42" s="43">
        <f ca="1">P41+O42</f>
        <v>13</v>
      </c>
      <c r="Q42" s="44">
        <f t="shared" ca="1" si="33"/>
        <v>34</v>
      </c>
      <c r="R42" s="26">
        <f t="shared" si="24"/>
        <v>3</v>
      </c>
      <c r="S42" s="42">
        <f ca="1">RANDBETWEEN($B$2,$C$2)/$C$3</f>
        <v>5</v>
      </c>
      <c r="T42" s="43">
        <f ca="1">T41+S42</f>
        <v>11</v>
      </c>
      <c r="U42" s="44">
        <f t="shared" ca="1" si="34"/>
        <v>22</v>
      </c>
      <c r="V42" s="26">
        <f t="shared" si="25"/>
        <v>3</v>
      </c>
      <c r="W42" s="42">
        <f ca="1">RANDBETWEEN($B$2,$C$2)/$C$3</f>
        <v>3</v>
      </c>
      <c r="X42" s="43">
        <f ca="1">X41+W42</f>
        <v>15</v>
      </c>
      <c r="Y42" s="44">
        <f t="shared" ca="1" si="35"/>
        <v>37</v>
      </c>
      <c r="Z42" s="26">
        <f t="shared" si="26"/>
        <v>3</v>
      </c>
      <c r="AA42" s="42">
        <f ca="1">RANDBETWEEN($B$2,$C$2)/$C$3</f>
        <v>3</v>
      </c>
      <c r="AB42" s="43">
        <f ca="1">AB41+AA42</f>
        <v>7</v>
      </c>
      <c r="AC42" s="44">
        <f t="shared" ca="1" si="36"/>
        <v>11</v>
      </c>
      <c r="AD42" s="26">
        <f t="shared" si="27"/>
        <v>3</v>
      </c>
      <c r="AE42" s="42">
        <f ca="1">RANDBETWEEN($B$2,$C$2)/$C$3</f>
        <v>4</v>
      </c>
      <c r="AF42" s="43">
        <f ca="1">AF41+AE42</f>
        <v>11</v>
      </c>
      <c r="AG42" s="44">
        <f t="shared" ca="1" si="37"/>
        <v>23</v>
      </c>
      <c r="AH42" s="26">
        <f t="shared" si="28"/>
        <v>3</v>
      </c>
      <c r="AI42" s="42">
        <f ca="1">RANDBETWEEN($B$2,$C$2)/$C$3</f>
        <v>1</v>
      </c>
      <c r="AJ42" s="43">
        <f ca="1">AJ41+AI42</f>
        <v>5</v>
      </c>
      <c r="AK42" s="44">
        <f t="shared" ca="1" si="38"/>
        <v>13</v>
      </c>
      <c r="AL42" s="26">
        <f t="shared" si="29"/>
        <v>3</v>
      </c>
      <c r="AM42" s="42">
        <f ca="1">RANDBETWEEN($B$2,$C$2)/$C$3</f>
        <v>2</v>
      </c>
      <c r="AN42" s="43">
        <f ca="1">AN41+AM42</f>
        <v>11</v>
      </c>
      <c r="AO42" s="44">
        <f t="shared" ca="1" si="39"/>
        <v>29</v>
      </c>
      <c r="AP42" s="26">
        <f t="shared" si="30"/>
        <v>3</v>
      </c>
      <c r="AQ42" s="42">
        <f ca="1">RANDBETWEEN($B$2,$C$2)/$C$3</f>
        <v>0</v>
      </c>
      <c r="AR42" s="43">
        <f ca="1">AR41+AQ42</f>
        <v>18</v>
      </c>
      <c r="AS42" s="44">
        <f t="shared" ca="1" si="40"/>
        <v>45</v>
      </c>
    </row>
    <row r="43" spans="1:45" x14ac:dyDescent="0.25">
      <c r="A43" s="63">
        <f>AE74</f>
        <v>17</v>
      </c>
      <c r="B43" s="51" t="str">
        <f t="shared" si="20"/>
        <v>Test1-100 (1)</v>
      </c>
      <c r="C43" s="58">
        <f ca="1">AG73</f>
        <v>3088</v>
      </c>
      <c r="F43" s="26">
        <f t="shared" si="21"/>
        <v>4</v>
      </c>
      <c r="G43" s="42">
        <f ca="1">RANDBETWEEN($B$2,$C$2)/$C$3</f>
        <v>5</v>
      </c>
      <c r="H43" s="43">
        <f ca="1">H42+G43</f>
        <v>30</v>
      </c>
      <c r="I43" s="44">
        <f t="shared" ca="1" si="31"/>
        <v>85</v>
      </c>
      <c r="J43" s="26">
        <f t="shared" si="22"/>
        <v>4</v>
      </c>
      <c r="K43" s="42">
        <f ca="1">RANDBETWEEN($B$2,$C$2)/$C$3</f>
        <v>5</v>
      </c>
      <c r="L43" s="43">
        <f ca="1">L42+K43</f>
        <v>22</v>
      </c>
      <c r="M43" s="44">
        <f t="shared" ca="1" si="32"/>
        <v>61</v>
      </c>
      <c r="N43" s="26">
        <f t="shared" si="23"/>
        <v>4</v>
      </c>
      <c r="O43" s="42">
        <f ca="1">RANDBETWEEN($B$2,$C$2)/$C$3</f>
        <v>5</v>
      </c>
      <c r="P43" s="43">
        <f ca="1">P42+O43</f>
        <v>18</v>
      </c>
      <c r="Q43" s="44">
        <f t="shared" ca="1" si="33"/>
        <v>52</v>
      </c>
      <c r="R43" s="26">
        <f t="shared" si="24"/>
        <v>4</v>
      </c>
      <c r="S43" s="42">
        <f ca="1">RANDBETWEEN($B$2,$C$2)/$C$3</f>
        <v>8</v>
      </c>
      <c r="T43" s="43">
        <f ca="1">T42+S43</f>
        <v>19</v>
      </c>
      <c r="U43" s="44">
        <f t="shared" ca="1" si="34"/>
        <v>41</v>
      </c>
      <c r="V43" s="26">
        <f t="shared" si="25"/>
        <v>4</v>
      </c>
      <c r="W43" s="42">
        <f ca="1">RANDBETWEEN($B$2,$C$2)/$C$3</f>
        <v>10</v>
      </c>
      <c r="X43" s="43">
        <f ca="1">X42+W43</f>
        <v>25</v>
      </c>
      <c r="Y43" s="44">
        <f t="shared" ca="1" si="35"/>
        <v>62</v>
      </c>
      <c r="Z43" s="26">
        <f t="shared" si="26"/>
        <v>4</v>
      </c>
      <c r="AA43" s="42">
        <f ca="1">RANDBETWEEN($B$2,$C$2)/$C$3</f>
        <v>8</v>
      </c>
      <c r="AB43" s="43">
        <f ca="1">AB42+AA43</f>
        <v>15</v>
      </c>
      <c r="AC43" s="44">
        <f t="shared" ca="1" si="36"/>
        <v>26</v>
      </c>
      <c r="AD43" s="26">
        <f t="shared" si="27"/>
        <v>4</v>
      </c>
      <c r="AE43" s="42">
        <f ca="1">RANDBETWEEN($B$2,$C$2)/$C$3</f>
        <v>8</v>
      </c>
      <c r="AF43" s="43">
        <f ca="1">AF42+AE43</f>
        <v>19</v>
      </c>
      <c r="AG43" s="44">
        <f t="shared" ca="1" si="37"/>
        <v>42</v>
      </c>
      <c r="AH43" s="26">
        <f t="shared" si="28"/>
        <v>4</v>
      </c>
      <c r="AI43" s="42">
        <f ca="1">RANDBETWEEN($B$2,$C$2)/$C$3</f>
        <v>3</v>
      </c>
      <c r="AJ43" s="43">
        <f ca="1">AJ42+AI43</f>
        <v>8</v>
      </c>
      <c r="AK43" s="44">
        <f t="shared" ca="1" si="38"/>
        <v>21</v>
      </c>
      <c r="AL43" s="26">
        <f t="shared" si="29"/>
        <v>4</v>
      </c>
      <c r="AM43" s="42">
        <f ca="1">RANDBETWEEN($B$2,$C$2)/$C$3</f>
        <v>1</v>
      </c>
      <c r="AN43" s="43">
        <f ca="1">AN42+AM43</f>
        <v>12</v>
      </c>
      <c r="AO43" s="44">
        <f t="shared" ca="1" si="39"/>
        <v>41</v>
      </c>
      <c r="AP43" s="26">
        <f t="shared" si="30"/>
        <v>4</v>
      </c>
      <c r="AQ43" s="42">
        <f ca="1">RANDBETWEEN($B$2,$C$2)/$C$3</f>
        <v>9</v>
      </c>
      <c r="AR43" s="43">
        <f ca="1">AR42+AQ43</f>
        <v>27</v>
      </c>
      <c r="AS43" s="44">
        <f t="shared" ca="1" si="40"/>
        <v>72</v>
      </c>
    </row>
    <row r="44" spans="1:45" x14ac:dyDescent="0.25">
      <c r="A44" s="63">
        <f>AI74</f>
        <v>18</v>
      </c>
      <c r="B44" s="51" t="str">
        <f t="shared" si="20"/>
        <v>Test1-100 (1)</v>
      </c>
      <c r="C44" s="58">
        <f ca="1">AK73</f>
        <v>1974</v>
      </c>
      <c r="F44" s="26">
        <f t="shared" si="21"/>
        <v>5</v>
      </c>
      <c r="G44" s="42">
        <f ca="1">RANDBETWEEN($B$2,$C$2)/$C$3</f>
        <v>2</v>
      </c>
      <c r="H44" s="43">
        <f ca="1">H43+G44</f>
        <v>32</v>
      </c>
      <c r="I44" s="44">
        <f t="shared" ca="1" si="31"/>
        <v>117</v>
      </c>
      <c r="J44" s="26">
        <f t="shared" si="22"/>
        <v>5</v>
      </c>
      <c r="K44" s="42">
        <f ca="1">RANDBETWEEN($B$2,$C$2)/$C$3</f>
        <v>6</v>
      </c>
      <c r="L44" s="43">
        <f ca="1">L43+K44</f>
        <v>28</v>
      </c>
      <c r="M44" s="44">
        <f t="shared" ca="1" si="32"/>
        <v>89</v>
      </c>
      <c r="N44" s="26">
        <f t="shared" si="23"/>
        <v>5</v>
      </c>
      <c r="O44" s="42">
        <f ca="1">RANDBETWEEN($B$2,$C$2)/$C$3</f>
        <v>3</v>
      </c>
      <c r="P44" s="43">
        <f ca="1">P43+O44</f>
        <v>21</v>
      </c>
      <c r="Q44" s="44">
        <f t="shared" ca="1" si="33"/>
        <v>73</v>
      </c>
      <c r="R44" s="26">
        <f t="shared" si="24"/>
        <v>5</v>
      </c>
      <c r="S44" s="42">
        <f ca="1">RANDBETWEEN($B$2,$C$2)/$C$3</f>
        <v>1</v>
      </c>
      <c r="T44" s="43">
        <f ca="1">T43+S44</f>
        <v>20</v>
      </c>
      <c r="U44" s="44">
        <f t="shared" ca="1" si="34"/>
        <v>61</v>
      </c>
      <c r="V44" s="26">
        <f t="shared" si="25"/>
        <v>5</v>
      </c>
      <c r="W44" s="42">
        <f ca="1">RANDBETWEEN($B$2,$C$2)/$C$3</f>
        <v>2</v>
      </c>
      <c r="X44" s="43">
        <f ca="1">X43+W44</f>
        <v>27</v>
      </c>
      <c r="Y44" s="44">
        <f t="shared" ca="1" si="35"/>
        <v>89</v>
      </c>
      <c r="Z44" s="26">
        <f t="shared" si="26"/>
        <v>5</v>
      </c>
      <c r="AA44" s="42">
        <f ca="1">RANDBETWEEN($B$2,$C$2)/$C$3</f>
        <v>9</v>
      </c>
      <c r="AB44" s="43">
        <f ca="1">AB43+AA44</f>
        <v>24</v>
      </c>
      <c r="AC44" s="44">
        <f t="shared" ca="1" si="36"/>
        <v>50</v>
      </c>
      <c r="AD44" s="26">
        <f t="shared" si="27"/>
        <v>5</v>
      </c>
      <c r="AE44" s="42">
        <f ca="1">RANDBETWEEN($B$2,$C$2)/$C$3</f>
        <v>9</v>
      </c>
      <c r="AF44" s="43">
        <f ca="1">AF43+AE44</f>
        <v>28</v>
      </c>
      <c r="AG44" s="44">
        <f t="shared" ca="1" si="37"/>
        <v>70</v>
      </c>
      <c r="AH44" s="26">
        <f t="shared" si="28"/>
        <v>5</v>
      </c>
      <c r="AI44" s="42">
        <f ca="1">RANDBETWEEN($B$2,$C$2)/$C$3</f>
        <v>1</v>
      </c>
      <c r="AJ44" s="43">
        <f ca="1">AJ43+AI44</f>
        <v>9</v>
      </c>
      <c r="AK44" s="44">
        <f t="shared" ca="1" si="38"/>
        <v>30</v>
      </c>
      <c r="AL44" s="26">
        <f t="shared" si="29"/>
        <v>5</v>
      </c>
      <c r="AM44" s="42">
        <f ca="1">RANDBETWEEN($B$2,$C$2)/$C$3</f>
        <v>3</v>
      </c>
      <c r="AN44" s="43">
        <f ca="1">AN43+AM44</f>
        <v>15</v>
      </c>
      <c r="AO44" s="44">
        <f t="shared" ca="1" si="39"/>
        <v>56</v>
      </c>
      <c r="AP44" s="26">
        <f t="shared" si="30"/>
        <v>5</v>
      </c>
      <c r="AQ44" s="42">
        <f ca="1">RANDBETWEEN($B$2,$C$2)/$C$3</f>
        <v>1</v>
      </c>
      <c r="AR44" s="43">
        <f ca="1">AR43+AQ44</f>
        <v>28</v>
      </c>
      <c r="AS44" s="44">
        <f t="shared" ca="1" si="40"/>
        <v>100</v>
      </c>
    </row>
    <row r="45" spans="1:45" x14ac:dyDescent="0.25">
      <c r="A45" s="63">
        <f>AM74</f>
        <v>19</v>
      </c>
      <c r="B45" s="51" t="str">
        <f t="shared" si="20"/>
        <v>Test1-100 (1)</v>
      </c>
      <c r="C45" s="58">
        <f ca="1">AO73</f>
        <v>2317</v>
      </c>
      <c r="F45" s="26">
        <f t="shared" si="21"/>
        <v>6</v>
      </c>
      <c r="G45" s="42">
        <f ca="1">RANDBETWEEN($B$2,$C$2)/$C$3</f>
        <v>3</v>
      </c>
      <c r="H45" s="43">
        <f ca="1">H44+G45</f>
        <v>35</v>
      </c>
      <c r="I45" s="44">
        <f t="shared" ca="1" si="31"/>
        <v>152</v>
      </c>
      <c r="J45" s="26">
        <f t="shared" si="22"/>
        <v>6</v>
      </c>
      <c r="K45" s="42">
        <f ca="1">RANDBETWEEN($B$2,$C$2)/$C$3</f>
        <v>9</v>
      </c>
      <c r="L45" s="43">
        <f ca="1">L44+K45</f>
        <v>37</v>
      </c>
      <c r="M45" s="44">
        <f t="shared" ca="1" si="32"/>
        <v>126</v>
      </c>
      <c r="N45" s="26">
        <f t="shared" si="23"/>
        <v>6</v>
      </c>
      <c r="O45" s="42">
        <f ca="1">RANDBETWEEN($B$2,$C$2)/$C$3</f>
        <v>0</v>
      </c>
      <c r="P45" s="43">
        <f ca="1">P44+O45</f>
        <v>21</v>
      </c>
      <c r="Q45" s="44">
        <f t="shared" ca="1" si="33"/>
        <v>94</v>
      </c>
      <c r="R45" s="26">
        <f t="shared" si="24"/>
        <v>6</v>
      </c>
      <c r="S45" s="42">
        <f ca="1">RANDBETWEEN($B$2,$C$2)/$C$3</f>
        <v>3</v>
      </c>
      <c r="T45" s="43">
        <f ca="1">T44+S45</f>
        <v>23</v>
      </c>
      <c r="U45" s="44">
        <f t="shared" ca="1" si="34"/>
        <v>84</v>
      </c>
      <c r="V45" s="26">
        <f t="shared" si="25"/>
        <v>6</v>
      </c>
      <c r="W45" s="42">
        <f ca="1">RANDBETWEEN($B$2,$C$2)/$C$3</f>
        <v>10</v>
      </c>
      <c r="X45" s="43">
        <f ca="1">X44+W45</f>
        <v>37</v>
      </c>
      <c r="Y45" s="44">
        <f t="shared" ca="1" si="35"/>
        <v>126</v>
      </c>
      <c r="Z45" s="26">
        <f t="shared" si="26"/>
        <v>6</v>
      </c>
      <c r="AA45" s="42">
        <f ca="1">RANDBETWEEN($B$2,$C$2)/$C$3</f>
        <v>1</v>
      </c>
      <c r="AB45" s="43">
        <f ca="1">AB44+AA45</f>
        <v>25</v>
      </c>
      <c r="AC45" s="44">
        <f t="shared" ca="1" si="36"/>
        <v>75</v>
      </c>
      <c r="AD45" s="26">
        <f t="shared" si="27"/>
        <v>6</v>
      </c>
      <c r="AE45" s="42">
        <f ca="1">RANDBETWEEN($B$2,$C$2)/$C$3</f>
        <v>9</v>
      </c>
      <c r="AF45" s="43">
        <f ca="1">AF44+AE45</f>
        <v>37</v>
      </c>
      <c r="AG45" s="44">
        <f t="shared" ca="1" si="37"/>
        <v>107</v>
      </c>
      <c r="AH45" s="26">
        <f t="shared" si="28"/>
        <v>6</v>
      </c>
      <c r="AI45" s="42">
        <f ca="1">RANDBETWEEN($B$2,$C$2)/$C$3</f>
        <v>6</v>
      </c>
      <c r="AJ45" s="43">
        <f ca="1">AJ44+AI45</f>
        <v>15</v>
      </c>
      <c r="AK45" s="44">
        <f t="shared" ca="1" si="38"/>
        <v>45</v>
      </c>
      <c r="AL45" s="26">
        <f t="shared" si="29"/>
        <v>6</v>
      </c>
      <c r="AM45" s="42">
        <f ca="1">RANDBETWEEN($B$2,$C$2)/$C$3</f>
        <v>2</v>
      </c>
      <c r="AN45" s="43">
        <f ca="1">AN44+AM45</f>
        <v>17</v>
      </c>
      <c r="AO45" s="44">
        <f t="shared" ca="1" si="39"/>
        <v>73</v>
      </c>
      <c r="AP45" s="26">
        <f t="shared" si="30"/>
        <v>6</v>
      </c>
      <c r="AQ45" s="42">
        <f ca="1">RANDBETWEEN($B$2,$C$2)/$C$3</f>
        <v>9</v>
      </c>
      <c r="AR45" s="43">
        <f ca="1">AR44+AQ45</f>
        <v>37</v>
      </c>
      <c r="AS45" s="44">
        <f t="shared" ca="1" si="40"/>
        <v>137</v>
      </c>
    </row>
    <row r="46" spans="1:45" x14ac:dyDescent="0.25">
      <c r="A46" s="63">
        <f>AQ74</f>
        <v>20</v>
      </c>
      <c r="B46" s="51" t="str">
        <f t="shared" si="20"/>
        <v>Test1-100 (1)</v>
      </c>
      <c r="C46" s="58">
        <f ca="1">AS73</f>
        <v>2836</v>
      </c>
      <c r="F46" s="26">
        <f t="shared" si="21"/>
        <v>7</v>
      </c>
      <c r="G46" s="42">
        <f ca="1">RANDBETWEEN($B$2,$C$2)/$C$3</f>
        <v>1</v>
      </c>
      <c r="H46" s="43">
        <f ca="1">H45+G46</f>
        <v>36</v>
      </c>
      <c r="I46" s="44">
        <f t="shared" ca="1" si="31"/>
        <v>188</v>
      </c>
      <c r="J46" s="26">
        <f t="shared" si="22"/>
        <v>7</v>
      </c>
      <c r="K46" s="42">
        <f ca="1">RANDBETWEEN($B$2,$C$2)/$C$3</f>
        <v>9</v>
      </c>
      <c r="L46" s="43">
        <f ca="1">L45+K46</f>
        <v>46</v>
      </c>
      <c r="M46" s="44">
        <f t="shared" ca="1" si="32"/>
        <v>172</v>
      </c>
      <c r="N46" s="26">
        <f t="shared" si="23"/>
        <v>7</v>
      </c>
      <c r="O46" s="42">
        <f ca="1">RANDBETWEEN($B$2,$C$2)/$C$3</f>
        <v>9</v>
      </c>
      <c r="P46" s="43">
        <f ca="1">P45+O46</f>
        <v>30</v>
      </c>
      <c r="Q46" s="44">
        <f t="shared" ca="1" si="33"/>
        <v>124</v>
      </c>
      <c r="R46" s="26">
        <f t="shared" si="24"/>
        <v>7</v>
      </c>
      <c r="S46" s="42">
        <f ca="1">RANDBETWEEN($B$2,$C$2)/$C$3</f>
        <v>4</v>
      </c>
      <c r="T46" s="43">
        <f ca="1">T45+S46</f>
        <v>27</v>
      </c>
      <c r="U46" s="44">
        <f t="shared" ca="1" si="34"/>
        <v>111</v>
      </c>
      <c r="V46" s="26">
        <f t="shared" si="25"/>
        <v>7</v>
      </c>
      <c r="W46" s="42">
        <f ca="1">RANDBETWEEN($B$2,$C$2)/$C$3</f>
        <v>8</v>
      </c>
      <c r="X46" s="43">
        <f ca="1">X45+W46</f>
        <v>45</v>
      </c>
      <c r="Y46" s="44">
        <f t="shared" ca="1" si="35"/>
        <v>171</v>
      </c>
      <c r="Z46" s="26">
        <f t="shared" si="26"/>
        <v>7</v>
      </c>
      <c r="AA46" s="42">
        <f ca="1">RANDBETWEEN($B$2,$C$2)/$C$3</f>
        <v>9</v>
      </c>
      <c r="AB46" s="43">
        <f ca="1">AB45+AA46</f>
        <v>34</v>
      </c>
      <c r="AC46" s="44">
        <f t="shared" ca="1" si="36"/>
        <v>109</v>
      </c>
      <c r="AD46" s="26">
        <f t="shared" si="27"/>
        <v>7</v>
      </c>
      <c r="AE46" s="42">
        <f ca="1">RANDBETWEEN($B$2,$C$2)/$C$3</f>
        <v>4</v>
      </c>
      <c r="AF46" s="43">
        <f ca="1">AF45+AE46</f>
        <v>41</v>
      </c>
      <c r="AG46" s="44">
        <f t="shared" ca="1" si="37"/>
        <v>148</v>
      </c>
      <c r="AH46" s="26">
        <f t="shared" si="28"/>
        <v>7</v>
      </c>
      <c r="AI46" s="42">
        <f ca="1">RANDBETWEEN($B$2,$C$2)/$C$3</f>
        <v>6</v>
      </c>
      <c r="AJ46" s="43">
        <f ca="1">AJ45+AI46</f>
        <v>21</v>
      </c>
      <c r="AK46" s="44">
        <f t="shared" ca="1" si="38"/>
        <v>66</v>
      </c>
      <c r="AL46" s="26">
        <f t="shared" si="29"/>
        <v>7</v>
      </c>
      <c r="AM46" s="42">
        <f ca="1">RANDBETWEEN($B$2,$C$2)/$C$3</f>
        <v>4</v>
      </c>
      <c r="AN46" s="43">
        <f ca="1">AN45+AM46</f>
        <v>21</v>
      </c>
      <c r="AO46" s="44">
        <f t="shared" ca="1" si="39"/>
        <v>94</v>
      </c>
      <c r="AP46" s="26">
        <f t="shared" si="30"/>
        <v>7</v>
      </c>
      <c r="AQ46" s="42">
        <f ca="1">RANDBETWEEN($B$2,$C$2)/$C$3</f>
        <v>3</v>
      </c>
      <c r="AR46" s="43">
        <f ca="1">AR45+AQ46</f>
        <v>40</v>
      </c>
      <c r="AS46" s="44">
        <f t="shared" ca="1" si="40"/>
        <v>177</v>
      </c>
    </row>
    <row r="47" spans="1:45" x14ac:dyDescent="0.25">
      <c r="A47" s="64">
        <f>G111</f>
        <v>21</v>
      </c>
      <c r="B47" s="51" t="str">
        <f t="shared" si="20"/>
        <v>Test1-100 (1)</v>
      </c>
      <c r="C47" s="58">
        <f ca="1">I110</f>
        <v>2408</v>
      </c>
      <c r="F47" s="26">
        <f t="shared" si="21"/>
        <v>8</v>
      </c>
      <c r="G47" s="42">
        <f ca="1">RANDBETWEEN($B$2,$C$2)/$C$3</f>
        <v>6</v>
      </c>
      <c r="H47" s="43">
        <f ca="1">H46+G47</f>
        <v>42</v>
      </c>
      <c r="I47" s="44">
        <f t="shared" ca="1" si="31"/>
        <v>230</v>
      </c>
      <c r="J47" s="26">
        <f t="shared" si="22"/>
        <v>8</v>
      </c>
      <c r="K47" s="42">
        <f ca="1">RANDBETWEEN($B$2,$C$2)/$C$3</f>
        <v>10</v>
      </c>
      <c r="L47" s="43">
        <f ca="1">L46+K47</f>
        <v>56</v>
      </c>
      <c r="M47" s="44">
        <f t="shared" ca="1" si="32"/>
        <v>228</v>
      </c>
      <c r="N47" s="26">
        <f t="shared" si="23"/>
        <v>8</v>
      </c>
      <c r="O47" s="42">
        <f ca="1">RANDBETWEEN($B$2,$C$2)/$C$3</f>
        <v>4</v>
      </c>
      <c r="P47" s="43">
        <f ca="1">P46+O47</f>
        <v>34</v>
      </c>
      <c r="Q47" s="44">
        <f t="shared" ca="1" si="33"/>
        <v>158</v>
      </c>
      <c r="R47" s="26">
        <f t="shared" si="24"/>
        <v>8</v>
      </c>
      <c r="S47" s="42">
        <f ca="1">RANDBETWEEN($B$2,$C$2)/$C$3</f>
        <v>10</v>
      </c>
      <c r="T47" s="43">
        <f ca="1">T46+S47</f>
        <v>37</v>
      </c>
      <c r="U47" s="44">
        <f t="shared" ca="1" si="34"/>
        <v>148</v>
      </c>
      <c r="V47" s="26">
        <f t="shared" si="25"/>
        <v>8</v>
      </c>
      <c r="W47" s="42">
        <f ca="1">RANDBETWEEN($B$2,$C$2)/$C$3</f>
        <v>6</v>
      </c>
      <c r="X47" s="43">
        <f ca="1">X46+W47</f>
        <v>51</v>
      </c>
      <c r="Y47" s="44">
        <f t="shared" ca="1" si="35"/>
        <v>222</v>
      </c>
      <c r="Z47" s="26">
        <f t="shared" si="26"/>
        <v>8</v>
      </c>
      <c r="AA47" s="42">
        <f ca="1">RANDBETWEEN($B$2,$C$2)/$C$3</f>
        <v>8</v>
      </c>
      <c r="AB47" s="43">
        <f ca="1">AB46+AA47</f>
        <v>42</v>
      </c>
      <c r="AC47" s="44">
        <f t="shared" ca="1" si="36"/>
        <v>151</v>
      </c>
      <c r="AD47" s="26">
        <f t="shared" si="27"/>
        <v>8</v>
      </c>
      <c r="AE47" s="42">
        <f ca="1">RANDBETWEEN($B$2,$C$2)/$C$3</f>
        <v>9</v>
      </c>
      <c r="AF47" s="43">
        <f ca="1">AF46+AE47</f>
        <v>50</v>
      </c>
      <c r="AG47" s="44">
        <f t="shared" ca="1" si="37"/>
        <v>198</v>
      </c>
      <c r="AH47" s="26">
        <f t="shared" si="28"/>
        <v>8</v>
      </c>
      <c r="AI47" s="42">
        <f ca="1">RANDBETWEEN($B$2,$C$2)/$C$3</f>
        <v>3</v>
      </c>
      <c r="AJ47" s="43">
        <f ca="1">AJ46+AI47</f>
        <v>24</v>
      </c>
      <c r="AK47" s="44">
        <f t="shared" ca="1" si="38"/>
        <v>90</v>
      </c>
      <c r="AL47" s="26">
        <f t="shared" si="29"/>
        <v>8</v>
      </c>
      <c r="AM47" s="42">
        <f ca="1">RANDBETWEEN($B$2,$C$2)/$C$3</f>
        <v>2</v>
      </c>
      <c r="AN47" s="43">
        <f ca="1">AN46+AM47</f>
        <v>23</v>
      </c>
      <c r="AO47" s="44">
        <f t="shared" ca="1" si="39"/>
        <v>117</v>
      </c>
      <c r="AP47" s="26">
        <f t="shared" si="30"/>
        <v>8</v>
      </c>
      <c r="AQ47" s="42">
        <f ca="1">RANDBETWEEN($B$2,$C$2)/$C$3</f>
        <v>0</v>
      </c>
      <c r="AR47" s="43">
        <f ca="1">AR46+AQ47</f>
        <v>40</v>
      </c>
      <c r="AS47" s="44">
        <f t="shared" ca="1" si="40"/>
        <v>217</v>
      </c>
    </row>
    <row r="48" spans="1:45" x14ac:dyDescent="0.25">
      <c r="A48" s="64">
        <f>K111</f>
        <v>22</v>
      </c>
      <c r="B48" s="51" t="str">
        <f t="shared" si="20"/>
        <v>Test1-100 (1)</v>
      </c>
      <c r="C48" s="58">
        <f ca="1">M110</f>
        <v>2872</v>
      </c>
      <c r="F48" s="26">
        <f t="shared" si="21"/>
        <v>9</v>
      </c>
      <c r="G48" s="42">
        <f ca="1">RANDBETWEEN($B$2,$C$2)/$C$3</f>
        <v>3</v>
      </c>
      <c r="H48" s="43">
        <f ca="1">H47+G48</f>
        <v>45</v>
      </c>
      <c r="I48" s="44">
        <f t="shared" ca="1" si="31"/>
        <v>275</v>
      </c>
      <c r="J48" s="26">
        <f t="shared" si="22"/>
        <v>9</v>
      </c>
      <c r="K48" s="42">
        <f ca="1">RANDBETWEEN($B$2,$C$2)/$C$3</f>
        <v>2</v>
      </c>
      <c r="L48" s="43">
        <f ca="1">L47+K48</f>
        <v>58</v>
      </c>
      <c r="M48" s="44">
        <f t="shared" ca="1" si="32"/>
        <v>286</v>
      </c>
      <c r="N48" s="26">
        <f t="shared" si="23"/>
        <v>9</v>
      </c>
      <c r="O48" s="42">
        <f ca="1">RANDBETWEEN($B$2,$C$2)/$C$3</f>
        <v>1</v>
      </c>
      <c r="P48" s="43">
        <f ca="1">P47+O48</f>
        <v>35</v>
      </c>
      <c r="Q48" s="44">
        <f t="shared" ca="1" si="33"/>
        <v>193</v>
      </c>
      <c r="R48" s="26">
        <f t="shared" si="24"/>
        <v>9</v>
      </c>
      <c r="S48" s="42">
        <f ca="1">RANDBETWEEN($B$2,$C$2)/$C$3</f>
        <v>0</v>
      </c>
      <c r="T48" s="43">
        <f ca="1">T47+S48</f>
        <v>37</v>
      </c>
      <c r="U48" s="44">
        <f t="shared" ca="1" si="34"/>
        <v>185</v>
      </c>
      <c r="V48" s="26">
        <f t="shared" si="25"/>
        <v>9</v>
      </c>
      <c r="W48" s="42">
        <f ca="1">RANDBETWEEN($B$2,$C$2)/$C$3</f>
        <v>8</v>
      </c>
      <c r="X48" s="43">
        <f ca="1">X47+W48</f>
        <v>59</v>
      </c>
      <c r="Y48" s="44">
        <f t="shared" ca="1" si="35"/>
        <v>281</v>
      </c>
      <c r="Z48" s="26">
        <f t="shared" si="26"/>
        <v>9</v>
      </c>
      <c r="AA48" s="42">
        <f ca="1">RANDBETWEEN($B$2,$C$2)/$C$3</f>
        <v>7</v>
      </c>
      <c r="AB48" s="43">
        <f ca="1">AB47+AA48</f>
        <v>49</v>
      </c>
      <c r="AC48" s="44">
        <f t="shared" ca="1" si="36"/>
        <v>200</v>
      </c>
      <c r="AD48" s="26">
        <f t="shared" si="27"/>
        <v>9</v>
      </c>
      <c r="AE48" s="42">
        <f ca="1">RANDBETWEEN($B$2,$C$2)/$C$3</f>
        <v>9</v>
      </c>
      <c r="AF48" s="43">
        <f ca="1">AF47+AE48</f>
        <v>59</v>
      </c>
      <c r="AG48" s="44">
        <f t="shared" ca="1" si="37"/>
        <v>257</v>
      </c>
      <c r="AH48" s="26">
        <f t="shared" si="28"/>
        <v>9</v>
      </c>
      <c r="AI48" s="42">
        <f ca="1">RANDBETWEEN($B$2,$C$2)/$C$3</f>
        <v>0</v>
      </c>
      <c r="AJ48" s="43">
        <f ca="1">AJ47+AI48</f>
        <v>24</v>
      </c>
      <c r="AK48" s="44">
        <f t="shared" ca="1" si="38"/>
        <v>114</v>
      </c>
      <c r="AL48" s="26">
        <f t="shared" si="29"/>
        <v>9</v>
      </c>
      <c r="AM48" s="42">
        <f ca="1">RANDBETWEEN($B$2,$C$2)/$C$3</f>
        <v>10</v>
      </c>
      <c r="AN48" s="43">
        <f ca="1">AN47+AM48</f>
        <v>33</v>
      </c>
      <c r="AO48" s="44">
        <f t="shared" ca="1" si="39"/>
        <v>150</v>
      </c>
      <c r="AP48" s="26">
        <f t="shared" si="30"/>
        <v>9</v>
      </c>
      <c r="AQ48" s="42">
        <f ca="1">RANDBETWEEN($B$2,$C$2)/$C$3</f>
        <v>7</v>
      </c>
      <c r="AR48" s="43">
        <f ca="1">AR47+AQ48</f>
        <v>47</v>
      </c>
      <c r="AS48" s="44">
        <f t="shared" ca="1" si="40"/>
        <v>264</v>
      </c>
    </row>
    <row r="49" spans="1:45" x14ac:dyDescent="0.25">
      <c r="A49" s="64">
        <f>O111</f>
        <v>23</v>
      </c>
      <c r="B49" s="51" t="str">
        <f t="shared" si="20"/>
        <v>Test1-100 (1)</v>
      </c>
      <c r="C49" s="58">
        <f ca="1">Q110</f>
        <v>2879</v>
      </c>
      <c r="F49" s="26">
        <f t="shared" si="21"/>
        <v>10</v>
      </c>
      <c r="G49" s="42">
        <f ca="1">RANDBETWEEN($B$2,$C$2)/$C$3</f>
        <v>0</v>
      </c>
      <c r="H49" s="43">
        <f ca="1">H48+G49</f>
        <v>45</v>
      </c>
      <c r="I49" s="44">
        <f t="shared" ca="1" si="31"/>
        <v>320</v>
      </c>
      <c r="J49" s="26">
        <f t="shared" si="22"/>
        <v>10</v>
      </c>
      <c r="K49" s="42">
        <f ca="1">RANDBETWEEN($B$2,$C$2)/$C$3</f>
        <v>8</v>
      </c>
      <c r="L49" s="43">
        <f ca="1">L48+K49</f>
        <v>66</v>
      </c>
      <c r="M49" s="44">
        <f t="shared" ca="1" si="32"/>
        <v>352</v>
      </c>
      <c r="N49" s="26">
        <f t="shared" si="23"/>
        <v>10</v>
      </c>
      <c r="O49" s="42">
        <f ca="1">RANDBETWEEN($B$2,$C$2)/$C$3</f>
        <v>0</v>
      </c>
      <c r="P49" s="43">
        <f ca="1">P48+O49</f>
        <v>35</v>
      </c>
      <c r="Q49" s="44">
        <f t="shared" ca="1" si="33"/>
        <v>228</v>
      </c>
      <c r="R49" s="26">
        <f t="shared" si="24"/>
        <v>10</v>
      </c>
      <c r="S49" s="42">
        <f ca="1">RANDBETWEEN($B$2,$C$2)/$C$3</f>
        <v>5</v>
      </c>
      <c r="T49" s="43">
        <f ca="1">T48+S49</f>
        <v>42</v>
      </c>
      <c r="U49" s="44">
        <f t="shared" ca="1" si="34"/>
        <v>227</v>
      </c>
      <c r="V49" s="26">
        <f t="shared" si="25"/>
        <v>10</v>
      </c>
      <c r="W49" s="42">
        <f ca="1">RANDBETWEEN($B$2,$C$2)/$C$3</f>
        <v>0</v>
      </c>
      <c r="X49" s="43">
        <f ca="1">X48+W49</f>
        <v>59</v>
      </c>
      <c r="Y49" s="44">
        <f t="shared" ca="1" si="35"/>
        <v>340</v>
      </c>
      <c r="Z49" s="26">
        <f t="shared" si="26"/>
        <v>10</v>
      </c>
      <c r="AA49" s="42">
        <f ca="1">RANDBETWEEN($B$2,$C$2)/$C$3</f>
        <v>5</v>
      </c>
      <c r="AB49" s="43">
        <f ca="1">AB48+AA49</f>
        <v>54</v>
      </c>
      <c r="AC49" s="44">
        <f t="shared" ca="1" si="36"/>
        <v>254</v>
      </c>
      <c r="AD49" s="26">
        <f t="shared" si="27"/>
        <v>10</v>
      </c>
      <c r="AE49" s="42">
        <f ca="1">RANDBETWEEN($B$2,$C$2)/$C$3</f>
        <v>3</v>
      </c>
      <c r="AF49" s="43">
        <f ca="1">AF48+AE49</f>
        <v>62</v>
      </c>
      <c r="AG49" s="44">
        <f t="shared" ca="1" si="37"/>
        <v>319</v>
      </c>
      <c r="AH49" s="26">
        <f t="shared" si="28"/>
        <v>10</v>
      </c>
      <c r="AI49" s="42">
        <f ca="1">RANDBETWEEN($B$2,$C$2)/$C$3</f>
        <v>10</v>
      </c>
      <c r="AJ49" s="43">
        <f ca="1">AJ48+AI49</f>
        <v>34</v>
      </c>
      <c r="AK49" s="44">
        <f t="shared" ca="1" si="38"/>
        <v>148</v>
      </c>
      <c r="AL49" s="26">
        <f t="shared" si="29"/>
        <v>10</v>
      </c>
      <c r="AM49" s="42">
        <f ca="1">RANDBETWEEN($B$2,$C$2)/$C$3</f>
        <v>9</v>
      </c>
      <c r="AN49" s="43">
        <f ca="1">AN48+AM49</f>
        <v>42</v>
      </c>
      <c r="AO49" s="44">
        <f t="shared" ca="1" si="39"/>
        <v>192</v>
      </c>
      <c r="AP49" s="26">
        <f t="shared" si="30"/>
        <v>10</v>
      </c>
      <c r="AQ49" s="42">
        <f ca="1">RANDBETWEEN($B$2,$C$2)/$C$3</f>
        <v>5</v>
      </c>
      <c r="AR49" s="43">
        <f ca="1">AR48+AQ49</f>
        <v>52</v>
      </c>
      <c r="AS49" s="44">
        <f t="shared" ca="1" si="40"/>
        <v>316</v>
      </c>
    </row>
    <row r="50" spans="1:45" x14ac:dyDescent="0.25">
      <c r="A50" s="65">
        <f>S111</f>
        <v>24</v>
      </c>
      <c r="B50" s="51" t="str">
        <f t="shared" si="20"/>
        <v>Test1-100 (1)</v>
      </c>
      <c r="C50" s="58">
        <f ca="1">U110</f>
        <v>2696</v>
      </c>
      <c r="F50" s="26">
        <f t="shared" si="21"/>
        <v>11</v>
      </c>
      <c r="G50" s="42">
        <f ca="1">RANDBETWEEN($B$2,$C$2)/$C$3</f>
        <v>3</v>
      </c>
      <c r="H50" s="43">
        <f ca="1">H49+G50</f>
        <v>48</v>
      </c>
      <c r="I50" s="44">
        <f t="shared" ca="1" si="31"/>
        <v>368</v>
      </c>
      <c r="J50" s="26">
        <f t="shared" si="22"/>
        <v>11</v>
      </c>
      <c r="K50" s="42">
        <f ca="1">RANDBETWEEN($B$2,$C$2)/$C$3</f>
        <v>7</v>
      </c>
      <c r="L50" s="43">
        <f ca="1">L49+K50</f>
        <v>73</v>
      </c>
      <c r="M50" s="44">
        <f t="shared" ca="1" si="32"/>
        <v>425</v>
      </c>
      <c r="N50" s="26">
        <f t="shared" si="23"/>
        <v>11</v>
      </c>
      <c r="O50" s="42">
        <f ca="1">RANDBETWEEN($B$2,$C$2)/$C$3</f>
        <v>8</v>
      </c>
      <c r="P50" s="43">
        <f ca="1">P49+O50</f>
        <v>43</v>
      </c>
      <c r="Q50" s="44">
        <f t="shared" ca="1" si="33"/>
        <v>271</v>
      </c>
      <c r="R50" s="26">
        <f t="shared" si="24"/>
        <v>11</v>
      </c>
      <c r="S50" s="42">
        <f ca="1">RANDBETWEEN($B$2,$C$2)/$C$3</f>
        <v>8</v>
      </c>
      <c r="T50" s="43">
        <f ca="1">T49+S50</f>
        <v>50</v>
      </c>
      <c r="U50" s="44">
        <f t="shared" ca="1" si="34"/>
        <v>277</v>
      </c>
      <c r="V50" s="26">
        <f t="shared" si="25"/>
        <v>11</v>
      </c>
      <c r="W50" s="42">
        <f ca="1">RANDBETWEEN($B$2,$C$2)/$C$3</f>
        <v>1</v>
      </c>
      <c r="X50" s="43">
        <f ca="1">X49+W50</f>
        <v>60</v>
      </c>
      <c r="Y50" s="44">
        <f t="shared" ca="1" si="35"/>
        <v>400</v>
      </c>
      <c r="Z50" s="26">
        <f t="shared" si="26"/>
        <v>11</v>
      </c>
      <c r="AA50" s="42">
        <f ca="1">RANDBETWEEN($B$2,$C$2)/$C$3</f>
        <v>2</v>
      </c>
      <c r="AB50" s="43">
        <f ca="1">AB49+AA50</f>
        <v>56</v>
      </c>
      <c r="AC50" s="44">
        <f t="shared" ca="1" si="36"/>
        <v>310</v>
      </c>
      <c r="AD50" s="26">
        <f t="shared" si="27"/>
        <v>11</v>
      </c>
      <c r="AE50" s="42">
        <f ca="1">RANDBETWEEN($B$2,$C$2)/$C$3</f>
        <v>0</v>
      </c>
      <c r="AF50" s="43">
        <f ca="1">AF49+AE50</f>
        <v>62</v>
      </c>
      <c r="AG50" s="44">
        <f t="shared" ca="1" si="37"/>
        <v>381</v>
      </c>
      <c r="AH50" s="26">
        <f t="shared" si="28"/>
        <v>11</v>
      </c>
      <c r="AI50" s="42">
        <f ca="1">RANDBETWEEN($B$2,$C$2)/$C$3</f>
        <v>6</v>
      </c>
      <c r="AJ50" s="43">
        <f ca="1">AJ49+AI50</f>
        <v>40</v>
      </c>
      <c r="AK50" s="44">
        <f t="shared" ca="1" si="38"/>
        <v>188</v>
      </c>
      <c r="AL50" s="26">
        <f t="shared" si="29"/>
        <v>11</v>
      </c>
      <c r="AM50" s="42">
        <f ca="1">RANDBETWEEN($B$2,$C$2)/$C$3</f>
        <v>5</v>
      </c>
      <c r="AN50" s="43">
        <f ca="1">AN49+AM50</f>
        <v>47</v>
      </c>
      <c r="AO50" s="44">
        <f t="shared" ca="1" si="39"/>
        <v>239</v>
      </c>
      <c r="AP50" s="26">
        <f t="shared" si="30"/>
        <v>11</v>
      </c>
      <c r="AQ50" s="42">
        <f ca="1">RANDBETWEEN($B$2,$C$2)/$C$3</f>
        <v>9</v>
      </c>
      <c r="AR50" s="43">
        <f ca="1">AR49+AQ50</f>
        <v>61</v>
      </c>
      <c r="AS50" s="44">
        <f t="shared" ca="1" si="40"/>
        <v>377</v>
      </c>
    </row>
    <row r="51" spans="1:45" x14ac:dyDescent="0.25">
      <c r="A51" s="65">
        <f>W111</f>
        <v>25</v>
      </c>
      <c r="B51" s="51" t="str">
        <f t="shared" si="20"/>
        <v>Test1-100 (1)</v>
      </c>
      <c r="C51" s="58">
        <f ca="1">Y110</f>
        <v>2523</v>
      </c>
      <c r="F51" s="26">
        <f t="shared" si="21"/>
        <v>12</v>
      </c>
      <c r="G51" s="42">
        <f ca="1">RANDBETWEEN($B$2,$C$2)/$C$3</f>
        <v>2</v>
      </c>
      <c r="H51" s="43">
        <f ca="1">H50+G51</f>
        <v>50</v>
      </c>
      <c r="I51" s="44">
        <f t="shared" ca="1" si="31"/>
        <v>418</v>
      </c>
      <c r="J51" s="26">
        <f t="shared" si="22"/>
        <v>12</v>
      </c>
      <c r="K51" s="42">
        <f ca="1">RANDBETWEEN($B$2,$C$2)/$C$3</f>
        <v>6</v>
      </c>
      <c r="L51" s="43">
        <f ca="1">L50+K51</f>
        <v>79</v>
      </c>
      <c r="M51" s="44">
        <f t="shared" ca="1" si="32"/>
        <v>504</v>
      </c>
      <c r="N51" s="26">
        <f t="shared" si="23"/>
        <v>12</v>
      </c>
      <c r="O51" s="42">
        <f ca="1">RANDBETWEEN($B$2,$C$2)/$C$3</f>
        <v>10</v>
      </c>
      <c r="P51" s="43">
        <f ca="1">P50+O51</f>
        <v>53</v>
      </c>
      <c r="Q51" s="44">
        <f t="shared" ca="1" si="33"/>
        <v>324</v>
      </c>
      <c r="R51" s="26">
        <f t="shared" si="24"/>
        <v>12</v>
      </c>
      <c r="S51" s="42">
        <f ca="1">RANDBETWEEN($B$2,$C$2)/$C$3</f>
        <v>2</v>
      </c>
      <c r="T51" s="43">
        <f ca="1">T50+S51</f>
        <v>52</v>
      </c>
      <c r="U51" s="44">
        <f t="shared" ca="1" si="34"/>
        <v>329</v>
      </c>
      <c r="V51" s="26">
        <f t="shared" si="25"/>
        <v>12</v>
      </c>
      <c r="W51" s="42">
        <f ca="1">RANDBETWEEN($B$2,$C$2)/$C$3</f>
        <v>1</v>
      </c>
      <c r="X51" s="43">
        <f ca="1">X50+W51</f>
        <v>61</v>
      </c>
      <c r="Y51" s="44">
        <f t="shared" ca="1" si="35"/>
        <v>461</v>
      </c>
      <c r="Z51" s="26">
        <f t="shared" si="26"/>
        <v>12</v>
      </c>
      <c r="AA51" s="42">
        <f ca="1">RANDBETWEEN($B$2,$C$2)/$C$3</f>
        <v>7</v>
      </c>
      <c r="AB51" s="43">
        <f ca="1">AB50+AA51</f>
        <v>63</v>
      </c>
      <c r="AC51" s="44">
        <f t="shared" ca="1" si="36"/>
        <v>373</v>
      </c>
      <c r="AD51" s="26">
        <f t="shared" si="27"/>
        <v>12</v>
      </c>
      <c r="AE51" s="42">
        <f ca="1">RANDBETWEEN($B$2,$C$2)/$C$3</f>
        <v>9</v>
      </c>
      <c r="AF51" s="43">
        <f ca="1">AF50+AE51</f>
        <v>71</v>
      </c>
      <c r="AG51" s="44">
        <f t="shared" ca="1" si="37"/>
        <v>452</v>
      </c>
      <c r="AH51" s="26">
        <f t="shared" si="28"/>
        <v>12</v>
      </c>
      <c r="AI51" s="42">
        <f ca="1">RANDBETWEEN($B$2,$C$2)/$C$3</f>
        <v>7</v>
      </c>
      <c r="AJ51" s="43">
        <f ca="1">AJ50+AI51</f>
        <v>47</v>
      </c>
      <c r="AK51" s="44">
        <f t="shared" ca="1" si="38"/>
        <v>235</v>
      </c>
      <c r="AL51" s="26">
        <f t="shared" si="29"/>
        <v>12</v>
      </c>
      <c r="AM51" s="42">
        <f ca="1">RANDBETWEEN($B$2,$C$2)/$C$3</f>
        <v>2</v>
      </c>
      <c r="AN51" s="43">
        <f ca="1">AN50+AM51</f>
        <v>49</v>
      </c>
      <c r="AO51" s="44">
        <f t="shared" ca="1" si="39"/>
        <v>288</v>
      </c>
      <c r="AP51" s="26">
        <f t="shared" si="30"/>
        <v>12</v>
      </c>
      <c r="AQ51" s="42">
        <f ca="1">RANDBETWEEN($B$2,$C$2)/$C$3</f>
        <v>6</v>
      </c>
      <c r="AR51" s="43">
        <f ca="1">AR50+AQ51</f>
        <v>67</v>
      </c>
      <c r="AS51" s="44">
        <f t="shared" ca="1" si="40"/>
        <v>444</v>
      </c>
    </row>
    <row r="52" spans="1:45" x14ac:dyDescent="0.25">
      <c r="A52" s="65">
        <f>AA111</f>
        <v>26</v>
      </c>
      <c r="B52" s="51" t="str">
        <f t="shared" si="20"/>
        <v>Test1-100 (1)</v>
      </c>
      <c r="C52" s="58">
        <f ca="1">AC110</f>
        <v>2578</v>
      </c>
      <c r="F52" s="26">
        <f t="shared" si="21"/>
        <v>13</v>
      </c>
      <c r="G52" s="42">
        <f ca="1">RANDBETWEEN($B$2,$C$2)/$C$3</f>
        <v>0</v>
      </c>
      <c r="H52" s="43">
        <f ca="1">H51+G52</f>
        <v>50</v>
      </c>
      <c r="I52" s="44">
        <f t="shared" ca="1" si="31"/>
        <v>468</v>
      </c>
      <c r="J52" s="26">
        <f t="shared" si="22"/>
        <v>13</v>
      </c>
      <c r="K52" s="42">
        <f ca="1">RANDBETWEEN($B$2,$C$2)/$C$3</f>
        <v>10</v>
      </c>
      <c r="L52" s="43">
        <f ca="1">L51+K52</f>
        <v>89</v>
      </c>
      <c r="M52" s="44">
        <f t="shared" ca="1" si="32"/>
        <v>593</v>
      </c>
      <c r="N52" s="26">
        <f t="shared" si="23"/>
        <v>13</v>
      </c>
      <c r="O52" s="42">
        <f ca="1">RANDBETWEEN($B$2,$C$2)/$C$3</f>
        <v>8</v>
      </c>
      <c r="P52" s="43">
        <f ca="1">P51+O52</f>
        <v>61</v>
      </c>
      <c r="Q52" s="44">
        <f t="shared" ca="1" si="33"/>
        <v>385</v>
      </c>
      <c r="R52" s="26">
        <f t="shared" si="24"/>
        <v>13</v>
      </c>
      <c r="S52" s="42">
        <f ca="1">RANDBETWEEN($B$2,$C$2)/$C$3</f>
        <v>8</v>
      </c>
      <c r="T52" s="43">
        <f ca="1">T51+S52</f>
        <v>60</v>
      </c>
      <c r="U52" s="44">
        <f t="shared" ca="1" si="34"/>
        <v>389</v>
      </c>
      <c r="V52" s="26">
        <f t="shared" si="25"/>
        <v>13</v>
      </c>
      <c r="W52" s="42">
        <f ca="1">RANDBETWEEN($B$2,$C$2)/$C$3</f>
        <v>5</v>
      </c>
      <c r="X52" s="43">
        <f ca="1">X51+W52</f>
        <v>66</v>
      </c>
      <c r="Y52" s="44">
        <f t="shared" ca="1" si="35"/>
        <v>527</v>
      </c>
      <c r="Z52" s="26">
        <f t="shared" si="26"/>
        <v>13</v>
      </c>
      <c r="AA52" s="42">
        <f ca="1">RANDBETWEEN($B$2,$C$2)/$C$3</f>
        <v>3</v>
      </c>
      <c r="AB52" s="43">
        <f ca="1">AB51+AA52</f>
        <v>66</v>
      </c>
      <c r="AC52" s="44">
        <f t="shared" ca="1" si="36"/>
        <v>439</v>
      </c>
      <c r="AD52" s="26">
        <f t="shared" si="27"/>
        <v>13</v>
      </c>
      <c r="AE52" s="42">
        <f ca="1">RANDBETWEEN($B$2,$C$2)/$C$3</f>
        <v>10</v>
      </c>
      <c r="AF52" s="43">
        <f ca="1">AF51+AE52</f>
        <v>81</v>
      </c>
      <c r="AG52" s="44">
        <f t="shared" ca="1" si="37"/>
        <v>533</v>
      </c>
      <c r="AH52" s="26">
        <f t="shared" si="28"/>
        <v>13</v>
      </c>
      <c r="AI52" s="42">
        <f ca="1">RANDBETWEEN($B$2,$C$2)/$C$3</f>
        <v>7</v>
      </c>
      <c r="AJ52" s="43">
        <f ca="1">AJ51+AI52</f>
        <v>54</v>
      </c>
      <c r="AK52" s="44">
        <f t="shared" ca="1" si="38"/>
        <v>289</v>
      </c>
      <c r="AL52" s="26">
        <f t="shared" si="29"/>
        <v>13</v>
      </c>
      <c r="AM52" s="42">
        <f ca="1">RANDBETWEEN($B$2,$C$2)/$C$3</f>
        <v>6</v>
      </c>
      <c r="AN52" s="43">
        <f ca="1">AN51+AM52</f>
        <v>55</v>
      </c>
      <c r="AO52" s="44">
        <f t="shared" ca="1" si="39"/>
        <v>343</v>
      </c>
      <c r="AP52" s="26">
        <f t="shared" si="30"/>
        <v>13</v>
      </c>
      <c r="AQ52" s="42">
        <f ca="1">RANDBETWEEN($B$2,$C$2)/$C$3</f>
        <v>0</v>
      </c>
      <c r="AR52" s="43">
        <f ca="1">AR51+AQ52</f>
        <v>67</v>
      </c>
      <c r="AS52" s="44">
        <f t="shared" ca="1" si="40"/>
        <v>511</v>
      </c>
    </row>
    <row r="53" spans="1:45" x14ac:dyDescent="0.25">
      <c r="A53" s="65">
        <f>AE111</f>
        <v>27</v>
      </c>
      <c r="B53" s="51" t="str">
        <f t="shared" si="20"/>
        <v>Test1-100 (1)</v>
      </c>
      <c r="C53" s="58">
        <f ca="1">AG110</f>
        <v>2188</v>
      </c>
      <c r="F53" s="26">
        <f t="shared" si="21"/>
        <v>14</v>
      </c>
      <c r="G53" s="42">
        <f ca="1">RANDBETWEEN($B$2,$C$2)/$C$3</f>
        <v>3</v>
      </c>
      <c r="H53" s="43">
        <f ca="1">H52+G53</f>
        <v>53</v>
      </c>
      <c r="I53" s="44">
        <f t="shared" ca="1" si="31"/>
        <v>521</v>
      </c>
      <c r="J53" s="26">
        <f t="shared" si="22"/>
        <v>14</v>
      </c>
      <c r="K53" s="42">
        <f ca="1">RANDBETWEEN($B$2,$C$2)/$C$3</f>
        <v>1</v>
      </c>
      <c r="L53" s="43">
        <f ca="1">L52+K53</f>
        <v>90</v>
      </c>
      <c r="M53" s="44">
        <f t="shared" ca="1" si="32"/>
        <v>683</v>
      </c>
      <c r="N53" s="26">
        <f t="shared" si="23"/>
        <v>14</v>
      </c>
      <c r="O53" s="42">
        <f ca="1">RANDBETWEEN($B$2,$C$2)/$C$3</f>
        <v>9</v>
      </c>
      <c r="P53" s="43">
        <f ca="1">P52+O53</f>
        <v>70</v>
      </c>
      <c r="Q53" s="44">
        <f t="shared" ca="1" si="33"/>
        <v>455</v>
      </c>
      <c r="R53" s="26">
        <f t="shared" si="24"/>
        <v>14</v>
      </c>
      <c r="S53" s="42">
        <f ca="1">RANDBETWEEN($B$2,$C$2)/$C$3</f>
        <v>8</v>
      </c>
      <c r="T53" s="43">
        <f ca="1">T52+S53</f>
        <v>68</v>
      </c>
      <c r="U53" s="44">
        <f t="shared" ca="1" si="34"/>
        <v>457</v>
      </c>
      <c r="V53" s="26">
        <f t="shared" si="25"/>
        <v>14</v>
      </c>
      <c r="W53" s="42">
        <f ca="1">RANDBETWEEN($B$2,$C$2)/$C$3</f>
        <v>10</v>
      </c>
      <c r="X53" s="43">
        <f ca="1">X52+W53</f>
        <v>76</v>
      </c>
      <c r="Y53" s="44">
        <f t="shared" ca="1" si="35"/>
        <v>603</v>
      </c>
      <c r="Z53" s="26">
        <f t="shared" si="26"/>
        <v>14</v>
      </c>
      <c r="AA53" s="42">
        <f ca="1">RANDBETWEEN($B$2,$C$2)/$C$3</f>
        <v>8</v>
      </c>
      <c r="AB53" s="43">
        <f ca="1">AB52+AA53</f>
        <v>74</v>
      </c>
      <c r="AC53" s="44">
        <f t="shared" ca="1" si="36"/>
        <v>513</v>
      </c>
      <c r="AD53" s="26">
        <f t="shared" si="27"/>
        <v>14</v>
      </c>
      <c r="AE53" s="42">
        <f ca="1">RANDBETWEEN($B$2,$C$2)/$C$3</f>
        <v>7</v>
      </c>
      <c r="AF53" s="43">
        <f ca="1">AF52+AE53</f>
        <v>88</v>
      </c>
      <c r="AG53" s="44">
        <f t="shared" ca="1" si="37"/>
        <v>621</v>
      </c>
      <c r="AH53" s="26">
        <f t="shared" si="28"/>
        <v>14</v>
      </c>
      <c r="AI53" s="42">
        <f ca="1">RANDBETWEEN($B$2,$C$2)/$C$3</f>
        <v>9</v>
      </c>
      <c r="AJ53" s="43">
        <f ca="1">AJ52+AI53</f>
        <v>63</v>
      </c>
      <c r="AK53" s="44">
        <f t="shared" ca="1" si="38"/>
        <v>352</v>
      </c>
      <c r="AL53" s="26">
        <f t="shared" si="29"/>
        <v>14</v>
      </c>
      <c r="AM53" s="42">
        <f ca="1">RANDBETWEEN($B$2,$C$2)/$C$3</f>
        <v>4</v>
      </c>
      <c r="AN53" s="43">
        <f ca="1">AN52+AM53</f>
        <v>59</v>
      </c>
      <c r="AO53" s="44">
        <f t="shared" ca="1" si="39"/>
        <v>402</v>
      </c>
      <c r="AP53" s="26">
        <f t="shared" si="30"/>
        <v>14</v>
      </c>
      <c r="AQ53" s="42">
        <f ca="1">RANDBETWEEN($B$2,$C$2)/$C$3</f>
        <v>7</v>
      </c>
      <c r="AR53" s="43">
        <f ca="1">AR52+AQ53</f>
        <v>74</v>
      </c>
      <c r="AS53" s="44">
        <f t="shared" ca="1" si="40"/>
        <v>585</v>
      </c>
    </row>
    <row r="54" spans="1:45" x14ac:dyDescent="0.25">
      <c r="A54" s="65">
        <f>AI111</f>
        <v>28</v>
      </c>
      <c r="B54" s="51" t="str">
        <f t="shared" si="20"/>
        <v>Test1-100 (1)</v>
      </c>
      <c r="C54" s="58">
        <f ca="1">AK110</f>
        <v>3120</v>
      </c>
      <c r="F54" s="26">
        <f t="shared" si="21"/>
        <v>15</v>
      </c>
      <c r="G54" s="42">
        <f ca="1">RANDBETWEEN($B$2,$C$2)/$C$3</f>
        <v>1</v>
      </c>
      <c r="H54" s="43">
        <f ca="1">H53+G54</f>
        <v>54</v>
      </c>
      <c r="I54" s="44">
        <f t="shared" ca="1" si="31"/>
        <v>575</v>
      </c>
      <c r="J54" s="26">
        <f t="shared" si="22"/>
        <v>15</v>
      </c>
      <c r="K54" s="42">
        <f ca="1">RANDBETWEEN($B$2,$C$2)/$C$3</f>
        <v>7</v>
      </c>
      <c r="L54" s="43">
        <f ca="1">L53+K54</f>
        <v>97</v>
      </c>
      <c r="M54" s="44">
        <f t="shared" ca="1" si="32"/>
        <v>780</v>
      </c>
      <c r="N54" s="26">
        <f t="shared" si="23"/>
        <v>15</v>
      </c>
      <c r="O54" s="42">
        <f ca="1">RANDBETWEEN($B$2,$C$2)/$C$3</f>
        <v>6</v>
      </c>
      <c r="P54" s="43">
        <f ca="1">P53+O54</f>
        <v>76</v>
      </c>
      <c r="Q54" s="44">
        <f t="shared" ca="1" si="33"/>
        <v>531</v>
      </c>
      <c r="R54" s="26">
        <f t="shared" si="24"/>
        <v>15</v>
      </c>
      <c r="S54" s="42">
        <f ca="1">RANDBETWEEN($B$2,$C$2)/$C$3</f>
        <v>6</v>
      </c>
      <c r="T54" s="43">
        <f ca="1">T53+S54</f>
        <v>74</v>
      </c>
      <c r="U54" s="44">
        <f t="shared" ca="1" si="34"/>
        <v>531</v>
      </c>
      <c r="V54" s="26">
        <f t="shared" si="25"/>
        <v>15</v>
      </c>
      <c r="W54" s="42">
        <f ca="1">RANDBETWEEN($B$2,$C$2)/$C$3</f>
        <v>3</v>
      </c>
      <c r="X54" s="43">
        <f ca="1">X53+W54</f>
        <v>79</v>
      </c>
      <c r="Y54" s="44">
        <f t="shared" ca="1" si="35"/>
        <v>682</v>
      </c>
      <c r="Z54" s="26">
        <f t="shared" si="26"/>
        <v>15</v>
      </c>
      <c r="AA54" s="42">
        <f ca="1">RANDBETWEEN($B$2,$C$2)/$C$3</f>
        <v>2</v>
      </c>
      <c r="AB54" s="43">
        <f ca="1">AB53+AA54</f>
        <v>76</v>
      </c>
      <c r="AC54" s="44">
        <f t="shared" ca="1" si="36"/>
        <v>589</v>
      </c>
      <c r="AD54" s="26">
        <f t="shared" si="27"/>
        <v>15</v>
      </c>
      <c r="AE54" s="42">
        <f ca="1">RANDBETWEEN($B$2,$C$2)/$C$3</f>
        <v>5</v>
      </c>
      <c r="AF54" s="43">
        <f ca="1">AF53+AE54</f>
        <v>93</v>
      </c>
      <c r="AG54" s="44">
        <f t="shared" ca="1" si="37"/>
        <v>714</v>
      </c>
      <c r="AH54" s="26">
        <f t="shared" si="28"/>
        <v>15</v>
      </c>
      <c r="AI54" s="42">
        <f ca="1">RANDBETWEEN($B$2,$C$2)/$C$3</f>
        <v>5</v>
      </c>
      <c r="AJ54" s="43">
        <f ca="1">AJ53+AI54</f>
        <v>68</v>
      </c>
      <c r="AK54" s="44">
        <f t="shared" ca="1" si="38"/>
        <v>420</v>
      </c>
      <c r="AL54" s="26">
        <f t="shared" si="29"/>
        <v>15</v>
      </c>
      <c r="AM54" s="42">
        <f ca="1">RANDBETWEEN($B$2,$C$2)/$C$3</f>
        <v>7</v>
      </c>
      <c r="AN54" s="43">
        <f ca="1">AN53+AM54</f>
        <v>66</v>
      </c>
      <c r="AO54" s="44">
        <f t="shared" ca="1" si="39"/>
        <v>468</v>
      </c>
      <c r="AP54" s="26">
        <f t="shared" si="30"/>
        <v>15</v>
      </c>
      <c r="AQ54" s="42">
        <f ca="1">RANDBETWEEN($B$2,$C$2)/$C$3</f>
        <v>0</v>
      </c>
      <c r="AR54" s="43">
        <f ca="1">AR53+AQ54</f>
        <v>74</v>
      </c>
      <c r="AS54" s="44">
        <f t="shared" ca="1" si="40"/>
        <v>659</v>
      </c>
    </row>
    <row r="55" spans="1:45" x14ac:dyDescent="0.25">
      <c r="A55" s="65">
        <f>AM111</f>
        <v>29</v>
      </c>
      <c r="B55" s="51" t="str">
        <f t="shared" si="20"/>
        <v>Test1-100 (1)</v>
      </c>
      <c r="C55" s="58">
        <f ca="1">AO110</f>
        <v>2488</v>
      </c>
      <c r="F55" s="26">
        <f t="shared" si="21"/>
        <v>16</v>
      </c>
      <c r="G55" s="42">
        <f ca="1">RANDBETWEEN($B$2,$C$2)/$C$3</f>
        <v>4</v>
      </c>
      <c r="H55" s="43">
        <f ca="1">H54+G55</f>
        <v>58</v>
      </c>
      <c r="I55" s="44">
        <f t="shared" ca="1" si="31"/>
        <v>633</v>
      </c>
      <c r="J55" s="26">
        <f t="shared" si="22"/>
        <v>16</v>
      </c>
      <c r="K55" s="42">
        <f ca="1">RANDBETWEEN($B$2,$C$2)/$C$3</f>
        <v>8</v>
      </c>
      <c r="L55" s="43">
        <f ca="1">L54+K55</f>
        <v>105</v>
      </c>
      <c r="M55" s="44">
        <f t="shared" ca="1" si="32"/>
        <v>885</v>
      </c>
      <c r="N55" s="26">
        <f t="shared" si="23"/>
        <v>16</v>
      </c>
      <c r="O55" s="42">
        <f ca="1">RANDBETWEEN($B$2,$C$2)/$C$3</f>
        <v>1</v>
      </c>
      <c r="P55" s="43">
        <f ca="1">P54+O55</f>
        <v>77</v>
      </c>
      <c r="Q55" s="44">
        <f t="shared" ca="1" si="33"/>
        <v>608</v>
      </c>
      <c r="R55" s="26">
        <f t="shared" si="24"/>
        <v>16</v>
      </c>
      <c r="S55" s="42">
        <f ca="1">RANDBETWEEN($B$2,$C$2)/$C$3</f>
        <v>10</v>
      </c>
      <c r="T55" s="43">
        <f ca="1">T54+S55</f>
        <v>84</v>
      </c>
      <c r="U55" s="44">
        <f t="shared" ca="1" si="34"/>
        <v>615</v>
      </c>
      <c r="V55" s="26">
        <f t="shared" si="25"/>
        <v>16</v>
      </c>
      <c r="W55" s="42">
        <f ca="1">RANDBETWEEN($B$2,$C$2)/$C$3</f>
        <v>3</v>
      </c>
      <c r="X55" s="43">
        <f ca="1">X54+W55</f>
        <v>82</v>
      </c>
      <c r="Y55" s="44">
        <f t="shared" ca="1" si="35"/>
        <v>764</v>
      </c>
      <c r="Z55" s="26">
        <f t="shared" si="26"/>
        <v>16</v>
      </c>
      <c r="AA55" s="42">
        <f ca="1">RANDBETWEEN($B$2,$C$2)/$C$3</f>
        <v>5</v>
      </c>
      <c r="AB55" s="43">
        <f ca="1">AB54+AA55</f>
        <v>81</v>
      </c>
      <c r="AC55" s="44">
        <f t="shared" ca="1" si="36"/>
        <v>670</v>
      </c>
      <c r="AD55" s="26">
        <f t="shared" si="27"/>
        <v>16</v>
      </c>
      <c r="AE55" s="42">
        <f ca="1">RANDBETWEEN($B$2,$C$2)/$C$3</f>
        <v>6</v>
      </c>
      <c r="AF55" s="43">
        <f ca="1">AF54+AE55</f>
        <v>99</v>
      </c>
      <c r="AG55" s="44">
        <f t="shared" ca="1" si="37"/>
        <v>813</v>
      </c>
      <c r="AH55" s="26">
        <f t="shared" si="28"/>
        <v>16</v>
      </c>
      <c r="AI55" s="42">
        <f ca="1">RANDBETWEEN($B$2,$C$2)/$C$3</f>
        <v>6</v>
      </c>
      <c r="AJ55" s="43">
        <f ca="1">AJ54+AI55</f>
        <v>74</v>
      </c>
      <c r="AK55" s="44">
        <f t="shared" ca="1" si="38"/>
        <v>494</v>
      </c>
      <c r="AL55" s="26">
        <f t="shared" si="29"/>
        <v>16</v>
      </c>
      <c r="AM55" s="42">
        <f ca="1">RANDBETWEEN($B$2,$C$2)/$C$3</f>
        <v>4</v>
      </c>
      <c r="AN55" s="43">
        <f ca="1">AN54+AM55</f>
        <v>70</v>
      </c>
      <c r="AO55" s="44">
        <f t="shared" ca="1" si="39"/>
        <v>538</v>
      </c>
      <c r="AP55" s="26">
        <f t="shared" si="30"/>
        <v>16</v>
      </c>
      <c r="AQ55" s="42">
        <f ca="1">RANDBETWEEN($B$2,$C$2)/$C$3</f>
        <v>9</v>
      </c>
      <c r="AR55" s="43">
        <f ca="1">AR54+AQ55</f>
        <v>83</v>
      </c>
      <c r="AS55" s="44">
        <f t="shared" ca="1" si="40"/>
        <v>742</v>
      </c>
    </row>
    <row r="56" spans="1:45" x14ac:dyDescent="0.25">
      <c r="A56" s="65">
        <f>AQ111</f>
        <v>30</v>
      </c>
      <c r="B56" s="51" t="str">
        <f t="shared" si="20"/>
        <v>Test1-100 (1)</v>
      </c>
      <c r="C56" s="58">
        <f ca="1">AS110</f>
        <v>2827</v>
      </c>
      <c r="F56" s="26">
        <f t="shared" si="21"/>
        <v>17</v>
      </c>
      <c r="G56" s="42">
        <f ca="1">RANDBETWEEN($B$2,$C$2)/$C$3</f>
        <v>2</v>
      </c>
      <c r="H56" s="43">
        <f ca="1">H55+G56</f>
        <v>60</v>
      </c>
      <c r="I56" s="44">
        <f t="shared" ca="1" si="31"/>
        <v>693</v>
      </c>
      <c r="J56" s="26">
        <f t="shared" si="22"/>
        <v>17</v>
      </c>
      <c r="K56" s="42">
        <f ca="1">RANDBETWEEN($B$2,$C$2)/$C$3</f>
        <v>0</v>
      </c>
      <c r="L56" s="43">
        <f ca="1">L55+K56</f>
        <v>105</v>
      </c>
      <c r="M56" s="44">
        <f t="shared" ca="1" si="32"/>
        <v>990</v>
      </c>
      <c r="N56" s="26">
        <f t="shared" si="23"/>
        <v>17</v>
      </c>
      <c r="O56" s="42">
        <f ca="1">RANDBETWEEN($B$2,$C$2)/$C$3</f>
        <v>8</v>
      </c>
      <c r="P56" s="43">
        <f ca="1">P55+O56</f>
        <v>85</v>
      </c>
      <c r="Q56" s="44">
        <f t="shared" ca="1" si="33"/>
        <v>693</v>
      </c>
      <c r="R56" s="26">
        <f t="shared" si="24"/>
        <v>17</v>
      </c>
      <c r="S56" s="42">
        <f ca="1">RANDBETWEEN($B$2,$C$2)/$C$3</f>
        <v>3</v>
      </c>
      <c r="T56" s="43">
        <f ca="1">T55+S56</f>
        <v>87</v>
      </c>
      <c r="U56" s="44">
        <f t="shared" ca="1" si="34"/>
        <v>702</v>
      </c>
      <c r="V56" s="26">
        <f t="shared" si="25"/>
        <v>17</v>
      </c>
      <c r="W56" s="42">
        <f ca="1">RANDBETWEEN($B$2,$C$2)/$C$3</f>
        <v>7</v>
      </c>
      <c r="X56" s="43">
        <f ca="1">X55+W56</f>
        <v>89</v>
      </c>
      <c r="Y56" s="44">
        <f t="shared" ca="1" si="35"/>
        <v>853</v>
      </c>
      <c r="Z56" s="26">
        <f t="shared" si="26"/>
        <v>17</v>
      </c>
      <c r="AA56" s="42">
        <f ca="1">RANDBETWEEN($B$2,$C$2)/$C$3</f>
        <v>8</v>
      </c>
      <c r="AB56" s="43">
        <f ca="1">AB55+AA56</f>
        <v>89</v>
      </c>
      <c r="AC56" s="44">
        <f t="shared" ca="1" si="36"/>
        <v>759</v>
      </c>
      <c r="AD56" s="26">
        <f t="shared" si="27"/>
        <v>17</v>
      </c>
      <c r="AE56" s="42">
        <f ca="1">RANDBETWEEN($B$2,$C$2)/$C$3</f>
        <v>2</v>
      </c>
      <c r="AF56" s="43">
        <f ca="1">AF55+AE56</f>
        <v>101</v>
      </c>
      <c r="AG56" s="44">
        <f t="shared" ca="1" si="37"/>
        <v>914</v>
      </c>
      <c r="AH56" s="26">
        <f t="shared" si="28"/>
        <v>17</v>
      </c>
      <c r="AI56" s="42">
        <f ca="1">RANDBETWEEN($B$2,$C$2)/$C$3</f>
        <v>4</v>
      </c>
      <c r="AJ56" s="43">
        <f ca="1">AJ55+AI56</f>
        <v>78</v>
      </c>
      <c r="AK56" s="44">
        <f t="shared" ca="1" si="38"/>
        <v>572</v>
      </c>
      <c r="AL56" s="26">
        <f t="shared" si="29"/>
        <v>17</v>
      </c>
      <c r="AM56" s="42">
        <f ca="1">RANDBETWEEN($B$2,$C$2)/$C$3</f>
        <v>7</v>
      </c>
      <c r="AN56" s="43">
        <f ca="1">AN55+AM56</f>
        <v>77</v>
      </c>
      <c r="AO56" s="44">
        <f t="shared" ca="1" si="39"/>
        <v>615</v>
      </c>
      <c r="AP56" s="26">
        <f t="shared" si="30"/>
        <v>17</v>
      </c>
      <c r="AQ56" s="42">
        <f ca="1">RANDBETWEEN($B$2,$C$2)/$C$3</f>
        <v>9</v>
      </c>
      <c r="AR56" s="43">
        <f ca="1">AR55+AQ56</f>
        <v>92</v>
      </c>
      <c r="AS56" s="44">
        <f t="shared" ca="1" si="40"/>
        <v>834</v>
      </c>
    </row>
    <row r="57" spans="1:45" x14ac:dyDescent="0.25">
      <c r="A57" s="66">
        <f>G148</f>
        <v>31</v>
      </c>
      <c r="B57" s="51" t="str">
        <f t="shared" si="20"/>
        <v>Test1-100 (1)</v>
      </c>
      <c r="C57" s="58">
        <f ca="1">I147</f>
        <v>2254</v>
      </c>
      <c r="F57" s="26">
        <f t="shared" si="21"/>
        <v>18</v>
      </c>
      <c r="G57" s="42">
        <f ca="1">RANDBETWEEN($B$2,$C$2)/$C$3</f>
        <v>5</v>
      </c>
      <c r="H57" s="43">
        <f ca="1">H56+G57</f>
        <v>65</v>
      </c>
      <c r="I57" s="44">
        <f t="shared" ca="1" si="31"/>
        <v>758</v>
      </c>
      <c r="J57" s="26">
        <f t="shared" si="22"/>
        <v>18</v>
      </c>
      <c r="K57" s="42">
        <f ca="1">RANDBETWEEN($B$2,$C$2)/$C$3</f>
        <v>2</v>
      </c>
      <c r="L57" s="43">
        <f ca="1">L56+K57</f>
        <v>107</v>
      </c>
      <c r="M57" s="44">
        <f t="shared" ca="1" si="32"/>
        <v>1097</v>
      </c>
      <c r="N57" s="26">
        <f t="shared" si="23"/>
        <v>18</v>
      </c>
      <c r="O57" s="42">
        <f ca="1">RANDBETWEEN($B$2,$C$2)/$C$3</f>
        <v>9</v>
      </c>
      <c r="P57" s="43">
        <f ca="1">P56+O57</f>
        <v>94</v>
      </c>
      <c r="Q57" s="44">
        <f t="shared" ca="1" si="33"/>
        <v>787</v>
      </c>
      <c r="R57" s="26">
        <f t="shared" si="24"/>
        <v>18</v>
      </c>
      <c r="S57" s="42">
        <f ca="1">RANDBETWEEN($B$2,$C$2)/$C$3</f>
        <v>0</v>
      </c>
      <c r="T57" s="43">
        <f ca="1">T56+S57</f>
        <v>87</v>
      </c>
      <c r="U57" s="44">
        <f t="shared" ca="1" si="34"/>
        <v>789</v>
      </c>
      <c r="V57" s="26">
        <f t="shared" si="25"/>
        <v>18</v>
      </c>
      <c r="W57" s="42">
        <f ca="1">RANDBETWEEN($B$2,$C$2)/$C$3</f>
        <v>0</v>
      </c>
      <c r="X57" s="43">
        <f ca="1">X56+W57</f>
        <v>89</v>
      </c>
      <c r="Y57" s="44">
        <f t="shared" ca="1" si="35"/>
        <v>942</v>
      </c>
      <c r="Z57" s="26">
        <f t="shared" si="26"/>
        <v>18</v>
      </c>
      <c r="AA57" s="42">
        <f ca="1">RANDBETWEEN($B$2,$C$2)/$C$3</f>
        <v>1</v>
      </c>
      <c r="AB57" s="43">
        <f ca="1">AB56+AA57</f>
        <v>90</v>
      </c>
      <c r="AC57" s="44">
        <f t="shared" ca="1" si="36"/>
        <v>849</v>
      </c>
      <c r="AD57" s="26">
        <f t="shared" si="27"/>
        <v>18</v>
      </c>
      <c r="AE57" s="42">
        <f ca="1">RANDBETWEEN($B$2,$C$2)/$C$3</f>
        <v>9</v>
      </c>
      <c r="AF57" s="43">
        <f ca="1">AF56+AE57</f>
        <v>110</v>
      </c>
      <c r="AG57" s="44">
        <f t="shared" ca="1" si="37"/>
        <v>1024</v>
      </c>
      <c r="AH57" s="26">
        <f t="shared" si="28"/>
        <v>18</v>
      </c>
      <c r="AI57" s="42">
        <f ca="1">RANDBETWEEN($B$2,$C$2)/$C$3</f>
        <v>3</v>
      </c>
      <c r="AJ57" s="43">
        <f ca="1">AJ56+AI57</f>
        <v>81</v>
      </c>
      <c r="AK57" s="44">
        <f t="shared" ca="1" si="38"/>
        <v>653</v>
      </c>
      <c r="AL57" s="26">
        <f t="shared" si="29"/>
        <v>18</v>
      </c>
      <c r="AM57" s="42">
        <f ca="1">RANDBETWEEN($B$2,$C$2)/$C$3</f>
        <v>8</v>
      </c>
      <c r="AN57" s="43">
        <f ca="1">AN56+AM57</f>
        <v>85</v>
      </c>
      <c r="AO57" s="44">
        <f t="shared" ca="1" si="39"/>
        <v>700</v>
      </c>
      <c r="AP57" s="26">
        <f t="shared" si="30"/>
        <v>18</v>
      </c>
      <c r="AQ57" s="42">
        <f ca="1">RANDBETWEEN($B$2,$C$2)/$C$3</f>
        <v>1</v>
      </c>
      <c r="AR57" s="43">
        <f ca="1">AR56+AQ57</f>
        <v>93</v>
      </c>
      <c r="AS57" s="44">
        <f t="shared" ca="1" si="40"/>
        <v>927</v>
      </c>
    </row>
    <row r="58" spans="1:45" x14ac:dyDescent="0.25">
      <c r="A58" s="66">
        <f>K148</f>
        <v>32</v>
      </c>
      <c r="B58" s="51" t="str">
        <f t="shared" si="20"/>
        <v>Test1-100 (1)</v>
      </c>
      <c r="C58" s="58">
        <f ca="1">M147</f>
        <v>2958</v>
      </c>
      <c r="F58" s="26">
        <f t="shared" si="21"/>
        <v>19</v>
      </c>
      <c r="G58" s="42">
        <f ca="1">RANDBETWEEN($B$2,$C$2)/$C$3</f>
        <v>1</v>
      </c>
      <c r="H58" s="43">
        <f ca="1">H57+G58</f>
        <v>66</v>
      </c>
      <c r="I58" s="44">
        <f t="shared" ca="1" si="31"/>
        <v>824</v>
      </c>
      <c r="J58" s="26">
        <f t="shared" si="22"/>
        <v>19</v>
      </c>
      <c r="K58" s="42">
        <f ca="1">RANDBETWEEN($B$2,$C$2)/$C$3</f>
        <v>5</v>
      </c>
      <c r="L58" s="43">
        <f ca="1">L57+K58</f>
        <v>112</v>
      </c>
      <c r="M58" s="44">
        <f t="shared" ca="1" si="32"/>
        <v>1209</v>
      </c>
      <c r="N58" s="26">
        <f t="shared" si="23"/>
        <v>19</v>
      </c>
      <c r="O58" s="42">
        <f ca="1">RANDBETWEEN($B$2,$C$2)/$C$3</f>
        <v>4</v>
      </c>
      <c r="P58" s="43">
        <f ca="1">P57+O58</f>
        <v>98</v>
      </c>
      <c r="Q58" s="44">
        <f t="shared" ca="1" si="33"/>
        <v>885</v>
      </c>
      <c r="R58" s="26">
        <f t="shared" si="24"/>
        <v>19</v>
      </c>
      <c r="S58" s="42">
        <f ca="1">RANDBETWEEN($B$2,$C$2)/$C$3</f>
        <v>5</v>
      </c>
      <c r="T58" s="43">
        <f ca="1">T57+S58</f>
        <v>92</v>
      </c>
      <c r="U58" s="44">
        <f t="shared" ca="1" si="34"/>
        <v>881</v>
      </c>
      <c r="V58" s="26">
        <f t="shared" si="25"/>
        <v>19</v>
      </c>
      <c r="W58" s="42">
        <f ca="1">RANDBETWEEN($B$2,$C$2)/$C$3</f>
        <v>5</v>
      </c>
      <c r="X58" s="43">
        <f ca="1">X57+W58</f>
        <v>94</v>
      </c>
      <c r="Y58" s="44">
        <f t="shared" ca="1" si="35"/>
        <v>1036</v>
      </c>
      <c r="Z58" s="26">
        <f t="shared" si="26"/>
        <v>19</v>
      </c>
      <c r="AA58" s="42">
        <f ca="1">RANDBETWEEN($B$2,$C$2)/$C$3</f>
        <v>1</v>
      </c>
      <c r="AB58" s="43">
        <f ca="1">AB57+AA58</f>
        <v>91</v>
      </c>
      <c r="AC58" s="44">
        <f t="shared" ca="1" si="36"/>
        <v>940</v>
      </c>
      <c r="AD58" s="26">
        <f t="shared" si="27"/>
        <v>19</v>
      </c>
      <c r="AE58" s="42">
        <f ca="1">RANDBETWEEN($B$2,$C$2)/$C$3</f>
        <v>0</v>
      </c>
      <c r="AF58" s="43">
        <f ca="1">AF57+AE58</f>
        <v>110</v>
      </c>
      <c r="AG58" s="44">
        <f t="shared" ca="1" si="37"/>
        <v>1134</v>
      </c>
      <c r="AH58" s="26">
        <f t="shared" si="28"/>
        <v>19</v>
      </c>
      <c r="AI58" s="42">
        <f ca="1">RANDBETWEEN($B$2,$C$2)/$C$3</f>
        <v>1</v>
      </c>
      <c r="AJ58" s="43">
        <f ca="1">AJ57+AI58</f>
        <v>82</v>
      </c>
      <c r="AK58" s="44">
        <f t="shared" ca="1" si="38"/>
        <v>735</v>
      </c>
      <c r="AL58" s="26">
        <f t="shared" si="29"/>
        <v>19</v>
      </c>
      <c r="AM58" s="42">
        <f ca="1">RANDBETWEEN($B$2,$C$2)/$C$3</f>
        <v>4</v>
      </c>
      <c r="AN58" s="43">
        <f ca="1">AN57+AM58</f>
        <v>89</v>
      </c>
      <c r="AO58" s="44">
        <f t="shared" ca="1" si="39"/>
        <v>789</v>
      </c>
      <c r="AP58" s="26">
        <f t="shared" si="30"/>
        <v>19</v>
      </c>
      <c r="AQ58" s="42">
        <f ca="1">RANDBETWEEN($B$2,$C$2)/$C$3</f>
        <v>4</v>
      </c>
      <c r="AR58" s="43">
        <f ca="1">AR57+AQ58</f>
        <v>97</v>
      </c>
      <c r="AS58" s="44">
        <f t="shared" ca="1" si="40"/>
        <v>1024</v>
      </c>
    </row>
    <row r="59" spans="1:45" x14ac:dyDescent="0.25">
      <c r="A59" s="66">
        <f>O148</f>
        <v>33</v>
      </c>
      <c r="B59" s="51" t="str">
        <f t="shared" si="20"/>
        <v>Test1-100 (1)</v>
      </c>
      <c r="C59" s="58">
        <f ca="1">Q147</f>
        <v>3060</v>
      </c>
      <c r="F59" s="26">
        <f t="shared" si="21"/>
        <v>20</v>
      </c>
      <c r="G59" s="42">
        <f ca="1">RANDBETWEEN($B$2,$C$2)/$C$3</f>
        <v>0</v>
      </c>
      <c r="H59" s="43">
        <f ca="1">H58+G59</f>
        <v>66</v>
      </c>
      <c r="I59" s="44">
        <f t="shared" ca="1" si="31"/>
        <v>890</v>
      </c>
      <c r="J59" s="26">
        <f t="shared" si="22"/>
        <v>20</v>
      </c>
      <c r="K59" s="42">
        <f ca="1">RANDBETWEEN($B$2,$C$2)/$C$3</f>
        <v>9</v>
      </c>
      <c r="L59" s="43">
        <f ca="1">L58+K59</f>
        <v>121</v>
      </c>
      <c r="M59" s="44">
        <f t="shared" ca="1" si="32"/>
        <v>1330</v>
      </c>
      <c r="N59" s="26">
        <f t="shared" si="23"/>
        <v>20</v>
      </c>
      <c r="O59" s="42">
        <f ca="1">RANDBETWEEN($B$2,$C$2)/$C$3</f>
        <v>0</v>
      </c>
      <c r="P59" s="43">
        <f ca="1">P58+O59</f>
        <v>98</v>
      </c>
      <c r="Q59" s="44">
        <f t="shared" ca="1" si="33"/>
        <v>983</v>
      </c>
      <c r="R59" s="26">
        <f t="shared" si="24"/>
        <v>20</v>
      </c>
      <c r="S59" s="42">
        <f ca="1">RANDBETWEEN($B$2,$C$2)/$C$3</f>
        <v>7</v>
      </c>
      <c r="T59" s="43">
        <f ca="1">T58+S59</f>
        <v>99</v>
      </c>
      <c r="U59" s="44">
        <f t="shared" ca="1" si="34"/>
        <v>980</v>
      </c>
      <c r="V59" s="26">
        <f t="shared" si="25"/>
        <v>20</v>
      </c>
      <c r="W59" s="42">
        <f ca="1">RANDBETWEEN($B$2,$C$2)/$C$3</f>
        <v>10</v>
      </c>
      <c r="X59" s="43">
        <f ca="1">X58+W59</f>
        <v>104</v>
      </c>
      <c r="Y59" s="44">
        <f t="shared" ca="1" si="35"/>
        <v>1140</v>
      </c>
      <c r="Z59" s="26">
        <f t="shared" si="26"/>
        <v>20</v>
      </c>
      <c r="AA59" s="42">
        <f ca="1">RANDBETWEEN($B$2,$C$2)/$C$3</f>
        <v>5</v>
      </c>
      <c r="AB59" s="43">
        <f ca="1">AB58+AA59</f>
        <v>96</v>
      </c>
      <c r="AC59" s="44">
        <f t="shared" ca="1" si="36"/>
        <v>1036</v>
      </c>
      <c r="AD59" s="26">
        <f t="shared" si="27"/>
        <v>20</v>
      </c>
      <c r="AE59" s="42">
        <f ca="1">RANDBETWEEN($B$2,$C$2)/$C$3</f>
        <v>8</v>
      </c>
      <c r="AF59" s="43">
        <f ca="1">AF58+AE59</f>
        <v>118</v>
      </c>
      <c r="AG59" s="44">
        <f t="shared" ca="1" si="37"/>
        <v>1252</v>
      </c>
      <c r="AH59" s="26">
        <f t="shared" si="28"/>
        <v>20</v>
      </c>
      <c r="AI59" s="42">
        <f ca="1">RANDBETWEEN($B$2,$C$2)/$C$3</f>
        <v>1</v>
      </c>
      <c r="AJ59" s="43">
        <f ca="1">AJ58+AI59</f>
        <v>83</v>
      </c>
      <c r="AK59" s="44">
        <f t="shared" ca="1" si="38"/>
        <v>818</v>
      </c>
      <c r="AL59" s="26">
        <f t="shared" si="29"/>
        <v>20</v>
      </c>
      <c r="AM59" s="42">
        <f ca="1">RANDBETWEEN($B$2,$C$2)/$C$3</f>
        <v>0</v>
      </c>
      <c r="AN59" s="43">
        <f ca="1">AN58+AM59</f>
        <v>89</v>
      </c>
      <c r="AO59" s="44">
        <f t="shared" ca="1" si="39"/>
        <v>878</v>
      </c>
      <c r="AP59" s="26">
        <f t="shared" si="30"/>
        <v>20</v>
      </c>
      <c r="AQ59" s="42">
        <f ca="1">RANDBETWEEN($B$2,$C$2)/$C$3</f>
        <v>4</v>
      </c>
      <c r="AR59" s="43">
        <f ca="1">AR58+AQ59</f>
        <v>101</v>
      </c>
      <c r="AS59" s="44">
        <f t="shared" ca="1" si="40"/>
        <v>1125</v>
      </c>
    </row>
    <row r="60" spans="1:45" x14ac:dyDescent="0.25">
      <c r="A60" s="66">
        <f>S148</f>
        <v>34</v>
      </c>
      <c r="B60" s="51" t="str">
        <f t="shared" si="20"/>
        <v>Test1-100 (1)</v>
      </c>
      <c r="C60" s="58">
        <f ca="1">U147</f>
        <v>2348</v>
      </c>
      <c r="F60" s="26">
        <f t="shared" si="21"/>
        <v>21</v>
      </c>
      <c r="G60" s="42">
        <f ca="1">RANDBETWEEN($B$2,$C$2)/$C$3</f>
        <v>5</v>
      </c>
      <c r="H60" s="43">
        <f ca="1">H59+G60</f>
        <v>71</v>
      </c>
      <c r="I60" s="44">
        <f t="shared" ca="1" si="31"/>
        <v>961</v>
      </c>
      <c r="J60" s="26">
        <f t="shared" si="22"/>
        <v>21</v>
      </c>
      <c r="K60" s="42">
        <f ca="1">RANDBETWEEN($B$2,$C$2)/$C$3</f>
        <v>10</v>
      </c>
      <c r="L60" s="43">
        <f ca="1">L59+K60</f>
        <v>131</v>
      </c>
      <c r="M60" s="44">
        <f t="shared" ca="1" si="32"/>
        <v>1461</v>
      </c>
      <c r="N60" s="26">
        <f t="shared" si="23"/>
        <v>21</v>
      </c>
      <c r="O60" s="42">
        <f ca="1">RANDBETWEEN($B$2,$C$2)/$C$3</f>
        <v>7</v>
      </c>
      <c r="P60" s="43">
        <f ca="1">P59+O60</f>
        <v>105</v>
      </c>
      <c r="Q60" s="44">
        <f t="shared" ca="1" si="33"/>
        <v>1088</v>
      </c>
      <c r="R60" s="26">
        <f t="shared" si="24"/>
        <v>21</v>
      </c>
      <c r="S60" s="42">
        <f ca="1">RANDBETWEEN($B$2,$C$2)/$C$3</f>
        <v>1</v>
      </c>
      <c r="T60" s="43">
        <f ca="1">T59+S60</f>
        <v>100</v>
      </c>
      <c r="U60" s="44">
        <f t="shared" ca="1" si="34"/>
        <v>1080</v>
      </c>
      <c r="V60" s="26">
        <f t="shared" si="25"/>
        <v>21</v>
      </c>
      <c r="W60" s="42">
        <f ca="1">RANDBETWEEN($B$2,$C$2)/$C$3</f>
        <v>5</v>
      </c>
      <c r="X60" s="43">
        <f ca="1">X59+W60</f>
        <v>109</v>
      </c>
      <c r="Y60" s="44">
        <f t="shared" ca="1" si="35"/>
        <v>1249</v>
      </c>
      <c r="Z60" s="26">
        <f t="shared" si="26"/>
        <v>21</v>
      </c>
      <c r="AA60" s="42">
        <f ca="1">RANDBETWEEN($B$2,$C$2)/$C$3</f>
        <v>6</v>
      </c>
      <c r="AB60" s="43">
        <f ca="1">AB59+AA60</f>
        <v>102</v>
      </c>
      <c r="AC60" s="44">
        <f t="shared" ca="1" si="36"/>
        <v>1138</v>
      </c>
      <c r="AD60" s="26">
        <f t="shared" si="27"/>
        <v>21</v>
      </c>
      <c r="AE60" s="42">
        <f ca="1">RANDBETWEEN($B$2,$C$2)/$C$3</f>
        <v>7</v>
      </c>
      <c r="AF60" s="43">
        <f ca="1">AF59+AE60</f>
        <v>125</v>
      </c>
      <c r="AG60" s="44">
        <f t="shared" ca="1" si="37"/>
        <v>1377</v>
      </c>
      <c r="AH60" s="26">
        <f t="shared" si="28"/>
        <v>21</v>
      </c>
      <c r="AI60" s="42">
        <f ca="1">RANDBETWEEN($B$2,$C$2)/$C$3</f>
        <v>0</v>
      </c>
      <c r="AJ60" s="43">
        <f ca="1">AJ59+AI60</f>
        <v>83</v>
      </c>
      <c r="AK60" s="44">
        <f t="shared" ca="1" si="38"/>
        <v>901</v>
      </c>
      <c r="AL60" s="26">
        <f t="shared" si="29"/>
        <v>21</v>
      </c>
      <c r="AM60" s="42">
        <f ca="1">RANDBETWEEN($B$2,$C$2)/$C$3</f>
        <v>0</v>
      </c>
      <c r="AN60" s="43">
        <f ca="1">AN59+AM60</f>
        <v>89</v>
      </c>
      <c r="AO60" s="44">
        <f t="shared" ca="1" si="39"/>
        <v>967</v>
      </c>
      <c r="AP60" s="26">
        <f t="shared" si="30"/>
        <v>21</v>
      </c>
      <c r="AQ60" s="42">
        <f ca="1">RANDBETWEEN($B$2,$C$2)/$C$3</f>
        <v>7</v>
      </c>
      <c r="AR60" s="43">
        <f ca="1">AR59+AQ60</f>
        <v>108</v>
      </c>
      <c r="AS60" s="44">
        <f t="shared" ca="1" si="40"/>
        <v>1233</v>
      </c>
    </row>
    <row r="61" spans="1:45" x14ac:dyDescent="0.25">
      <c r="A61" s="66">
        <f>W148</f>
        <v>35</v>
      </c>
      <c r="B61" s="51" t="str">
        <f t="shared" si="20"/>
        <v>Test1-100 (1)</v>
      </c>
      <c r="C61" s="58">
        <f ca="1">Y147</f>
        <v>2844</v>
      </c>
      <c r="F61" s="26">
        <f t="shared" si="21"/>
        <v>22</v>
      </c>
      <c r="G61" s="42">
        <f ca="1">RANDBETWEEN($B$2,$C$2)/$C$3</f>
        <v>2</v>
      </c>
      <c r="H61" s="43">
        <f ca="1">H60+G61</f>
        <v>73</v>
      </c>
      <c r="I61" s="44">
        <f t="shared" ca="1" si="31"/>
        <v>1034</v>
      </c>
      <c r="J61" s="26">
        <f t="shared" si="22"/>
        <v>22</v>
      </c>
      <c r="K61" s="42">
        <f ca="1">RANDBETWEEN($B$2,$C$2)/$C$3</f>
        <v>10</v>
      </c>
      <c r="L61" s="43">
        <f ca="1">L60+K61</f>
        <v>141</v>
      </c>
      <c r="M61" s="44">
        <f t="shared" ca="1" si="32"/>
        <v>1602</v>
      </c>
      <c r="N61" s="26">
        <f t="shared" si="23"/>
        <v>22</v>
      </c>
      <c r="O61" s="42">
        <f ca="1">RANDBETWEEN($B$2,$C$2)/$C$3</f>
        <v>10</v>
      </c>
      <c r="P61" s="43">
        <f ca="1">P60+O61</f>
        <v>115</v>
      </c>
      <c r="Q61" s="44">
        <f t="shared" ca="1" si="33"/>
        <v>1203</v>
      </c>
      <c r="R61" s="26">
        <f t="shared" si="24"/>
        <v>22</v>
      </c>
      <c r="S61" s="42">
        <f ca="1">RANDBETWEEN($B$2,$C$2)/$C$3</f>
        <v>9</v>
      </c>
      <c r="T61" s="43">
        <f ca="1">T60+S61</f>
        <v>109</v>
      </c>
      <c r="U61" s="44">
        <f t="shared" ca="1" si="34"/>
        <v>1189</v>
      </c>
      <c r="V61" s="26">
        <f t="shared" si="25"/>
        <v>22</v>
      </c>
      <c r="W61" s="42">
        <f ca="1">RANDBETWEEN($B$2,$C$2)/$C$3</f>
        <v>7</v>
      </c>
      <c r="X61" s="43">
        <f ca="1">X60+W61</f>
        <v>116</v>
      </c>
      <c r="Y61" s="44">
        <f t="shared" ca="1" si="35"/>
        <v>1365</v>
      </c>
      <c r="Z61" s="26">
        <f t="shared" si="26"/>
        <v>22</v>
      </c>
      <c r="AA61" s="42">
        <f ca="1">RANDBETWEEN($B$2,$C$2)/$C$3</f>
        <v>2</v>
      </c>
      <c r="AB61" s="43">
        <f ca="1">AB60+AA61</f>
        <v>104</v>
      </c>
      <c r="AC61" s="44">
        <f t="shared" ca="1" si="36"/>
        <v>1242</v>
      </c>
      <c r="AD61" s="26">
        <f t="shared" si="27"/>
        <v>22</v>
      </c>
      <c r="AE61" s="42">
        <f ca="1">RANDBETWEEN($B$2,$C$2)/$C$3</f>
        <v>3</v>
      </c>
      <c r="AF61" s="43">
        <f ca="1">AF60+AE61</f>
        <v>128</v>
      </c>
      <c r="AG61" s="44">
        <f t="shared" ca="1" si="37"/>
        <v>1505</v>
      </c>
      <c r="AH61" s="26">
        <f t="shared" si="28"/>
        <v>22</v>
      </c>
      <c r="AI61" s="42">
        <f ca="1">RANDBETWEEN($B$2,$C$2)/$C$3</f>
        <v>3</v>
      </c>
      <c r="AJ61" s="43">
        <f ca="1">AJ60+AI61</f>
        <v>86</v>
      </c>
      <c r="AK61" s="44">
        <f t="shared" ca="1" si="38"/>
        <v>987</v>
      </c>
      <c r="AL61" s="26">
        <f t="shared" si="29"/>
        <v>22</v>
      </c>
      <c r="AM61" s="42">
        <f ca="1">RANDBETWEEN($B$2,$C$2)/$C$3</f>
        <v>6</v>
      </c>
      <c r="AN61" s="43">
        <f ca="1">AN60+AM61</f>
        <v>95</v>
      </c>
      <c r="AO61" s="44">
        <f t="shared" ca="1" si="39"/>
        <v>1062</v>
      </c>
      <c r="AP61" s="26">
        <f t="shared" si="30"/>
        <v>22</v>
      </c>
      <c r="AQ61" s="42">
        <f ca="1">RANDBETWEEN($B$2,$C$2)/$C$3</f>
        <v>9</v>
      </c>
      <c r="AR61" s="43">
        <f ca="1">AR60+AQ61</f>
        <v>117</v>
      </c>
      <c r="AS61" s="44">
        <f t="shared" ca="1" si="40"/>
        <v>1350</v>
      </c>
    </row>
    <row r="62" spans="1:45" x14ac:dyDescent="0.25">
      <c r="A62" s="66">
        <f>AA148</f>
        <v>36</v>
      </c>
      <c r="B62" s="51" t="str">
        <f t="shared" si="20"/>
        <v>Test1-100 (1)</v>
      </c>
      <c r="C62" s="58">
        <f ca="1">AC147</f>
        <v>2393</v>
      </c>
      <c r="F62" s="26">
        <f t="shared" si="21"/>
        <v>23</v>
      </c>
      <c r="G62" s="42">
        <f ca="1">RANDBETWEEN($B$2,$C$2)/$C$3</f>
        <v>3</v>
      </c>
      <c r="H62" s="43">
        <f ca="1">H61+G62</f>
        <v>76</v>
      </c>
      <c r="I62" s="44">
        <f t="shared" ca="1" si="31"/>
        <v>1110</v>
      </c>
      <c r="J62" s="26">
        <f t="shared" si="22"/>
        <v>23</v>
      </c>
      <c r="K62" s="42">
        <f ca="1">RANDBETWEEN($B$2,$C$2)/$C$3</f>
        <v>9</v>
      </c>
      <c r="L62" s="43">
        <f ca="1">L61+K62</f>
        <v>150</v>
      </c>
      <c r="M62" s="44">
        <f t="shared" ca="1" si="32"/>
        <v>1752</v>
      </c>
      <c r="N62" s="26">
        <f t="shared" si="23"/>
        <v>23</v>
      </c>
      <c r="O62" s="42">
        <f ca="1">RANDBETWEEN($B$2,$C$2)/$C$3</f>
        <v>1</v>
      </c>
      <c r="P62" s="43">
        <f ca="1">P61+O62</f>
        <v>116</v>
      </c>
      <c r="Q62" s="44">
        <f t="shared" ca="1" si="33"/>
        <v>1319</v>
      </c>
      <c r="R62" s="26">
        <f t="shared" si="24"/>
        <v>23</v>
      </c>
      <c r="S62" s="42">
        <f ca="1">RANDBETWEEN($B$2,$C$2)/$C$3</f>
        <v>8</v>
      </c>
      <c r="T62" s="43">
        <f ca="1">T61+S62</f>
        <v>117</v>
      </c>
      <c r="U62" s="44">
        <f t="shared" ca="1" si="34"/>
        <v>1306</v>
      </c>
      <c r="V62" s="26">
        <f t="shared" si="25"/>
        <v>23</v>
      </c>
      <c r="W62" s="42">
        <f ca="1">RANDBETWEEN($B$2,$C$2)/$C$3</f>
        <v>8</v>
      </c>
      <c r="X62" s="43">
        <f ca="1">X61+W62</f>
        <v>124</v>
      </c>
      <c r="Y62" s="44">
        <f t="shared" ca="1" si="35"/>
        <v>1489</v>
      </c>
      <c r="Z62" s="26">
        <f t="shared" si="26"/>
        <v>23</v>
      </c>
      <c r="AA62" s="42">
        <f ca="1">RANDBETWEEN($B$2,$C$2)/$C$3</f>
        <v>7</v>
      </c>
      <c r="AB62" s="43">
        <f ca="1">AB61+AA62</f>
        <v>111</v>
      </c>
      <c r="AC62" s="44">
        <f t="shared" ca="1" si="36"/>
        <v>1353</v>
      </c>
      <c r="AD62" s="26">
        <f t="shared" si="27"/>
        <v>23</v>
      </c>
      <c r="AE62" s="42">
        <f ca="1">RANDBETWEEN($B$2,$C$2)/$C$3</f>
        <v>9</v>
      </c>
      <c r="AF62" s="43">
        <f ca="1">AF61+AE62</f>
        <v>137</v>
      </c>
      <c r="AG62" s="44">
        <f t="shared" ca="1" si="37"/>
        <v>1642</v>
      </c>
      <c r="AH62" s="26">
        <f t="shared" si="28"/>
        <v>23</v>
      </c>
      <c r="AI62" s="42">
        <f ca="1">RANDBETWEEN($B$2,$C$2)/$C$3</f>
        <v>0</v>
      </c>
      <c r="AJ62" s="43">
        <f ca="1">AJ61+AI62</f>
        <v>86</v>
      </c>
      <c r="AK62" s="44">
        <f t="shared" ca="1" si="38"/>
        <v>1073</v>
      </c>
      <c r="AL62" s="26">
        <f t="shared" si="29"/>
        <v>23</v>
      </c>
      <c r="AM62" s="42">
        <f ca="1">RANDBETWEEN($B$2,$C$2)/$C$3</f>
        <v>5</v>
      </c>
      <c r="AN62" s="43">
        <f ca="1">AN61+AM62</f>
        <v>100</v>
      </c>
      <c r="AO62" s="44">
        <f t="shared" ca="1" si="39"/>
        <v>1162</v>
      </c>
      <c r="AP62" s="26">
        <f t="shared" si="30"/>
        <v>23</v>
      </c>
      <c r="AQ62" s="42">
        <f ca="1">RANDBETWEEN($B$2,$C$2)/$C$3</f>
        <v>7</v>
      </c>
      <c r="AR62" s="43">
        <f ca="1">AR61+AQ62</f>
        <v>124</v>
      </c>
      <c r="AS62" s="44">
        <f t="shared" ca="1" si="40"/>
        <v>1474</v>
      </c>
    </row>
    <row r="63" spans="1:45" x14ac:dyDescent="0.25">
      <c r="A63" s="66">
        <f>AE148</f>
        <v>37</v>
      </c>
      <c r="B63" s="51" t="str">
        <f t="shared" si="20"/>
        <v>Test1-100 (1)</v>
      </c>
      <c r="C63" s="58">
        <f ca="1">AG147</f>
        <v>2561</v>
      </c>
      <c r="F63" s="26">
        <f t="shared" si="21"/>
        <v>24</v>
      </c>
      <c r="G63" s="42">
        <f ca="1">RANDBETWEEN($B$2,$C$2)/$C$3</f>
        <v>3</v>
      </c>
      <c r="H63" s="43">
        <f ca="1">H62+G63</f>
        <v>79</v>
      </c>
      <c r="I63" s="44">
        <f t="shared" ca="1" si="31"/>
        <v>1189</v>
      </c>
      <c r="J63" s="26">
        <f t="shared" si="22"/>
        <v>24</v>
      </c>
      <c r="K63" s="42">
        <f ca="1">RANDBETWEEN($B$2,$C$2)/$C$3</f>
        <v>5</v>
      </c>
      <c r="L63" s="43">
        <f ca="1">L62+K63</f>
        <v>155</v>
      </c>
      <c r="M63" s="44">
        <f t="shared" ca="1" si="32"/>
        <v>1907</v>
      </c>
      <c r="N63" s="26">
        <f t="shared" si="23"/>
        <v>24</v>
      </c>
      <c r="O63" s="42">
        <f ca="1">RANDBETWEEN($B$2,$C$2)/$C$3</f>
        <v>4</v>
      </c>
      <c r="P63" s="43">
        <f ca="1">P62+O63</f>
        <v>120</v>
      </c>
      <c r="Q63" s="44">
        <f t="shared" ca="1" si="33"/>
        <v>1439</v>
      </c>
      <c r="R63" s="26">
        <f t="shared" si="24"/>
        <v>24</v>
      </c>
      <c r="S63" s="42">
        <f ca="1">RANDBETWEEN($B$2,$C$2)/$C$3</f>
        <v>10</v>
      </c>
      <c r="T63" s="43">
        <f ca="1">T62+S63</f>
        <v>127</v>
      </c>
      <c r="U63" s="44">
        <f t="shared" ca="1" si="34"/>
        <v>1433</v>
      </c>
      <c r="V63" s="26">
        <f t="shared" si="25"/>
        <v>24</v>
      </c>
      <c r="W63" s="42">
        <f ca="1">RANDBETWEEN($B$2,$C$2)/$C$3</f>
        <v>0</v>
      </c>
      <c r="X63" s="43">
        <f ca="1">X62+W63</f>
        <v>124</v>
      </c>
      <c r="Y63" s="44">
        <f t="shared" ca="1" si="35"/>
        <v>1613</v>
      </c>
      <c r="Z63" s="26">
        <f t="shared" si="26"/>
        <v>24</v>
      </c>
      <c r="AA63" s="42">
        <f ca="1">RANDBETWEEN($B$2,$C$2)/$C$3</f>
        <v>4</v>
      </c>
      <c r="AB63" s="43">
        <f ca="1">AB62+AA63</f>
        <v>115</v>
      </c>
      <c r="AC63" s="44">
        <f t="shared" ca="1" si="36"/>
        <v>1468</v>
      </c>
      <c r="AD63" s="26">
        <f t="shared" si="27"/>
        <v>24</v>
      </c>
      <c r="AE63" s="42">
        <f ca="1">RANDBETWEEN($B$2,$C$2)/$C$3</f>
        <v>3</v>
      </c>
      <c r="AF63" s="43">
        <f ca="1">AF62+AE63</f>
        <v>140</v>
      </c>
      <c r="AG63" s="44">
        <f t="shared" ca="1" si="37"/>
        <v>1782</v>
      </c>
      <c r="AH63" s="26">
        <f t="shared" si="28"/>
        <v>24</v>
      </c>
      <c r="AI63" s="42">
        <f ca="1">RANDBETWEEN($B$2,$C$2)/$C$3</f>
        <v>1</v>
      </c>
      <c r="AJ63" s="43">
        <f ca="1">AJ62+AI63</f>
        <v>87</v>
      </c>
      <c r="AK63" s="44">
        <f t="shared" ca="1" si="38"/>
        <v>1160</v>
      </c>
      <c r="AL63" s="26">
        <f t="shared" si="29"/>
        <v>24</v>
      </c>
      <c r="AM63" s="42">
        <f ca="1">RANDBETWEEN($B$2,$C$2)/$C$3</f>
        <v>5</v>
      </c>
      <c r="AN63" s="43">
        <f ca="1">AN62+AM63</f>
        <v>105</v>
      </c>
      <c r="AO63" s="44">
        <f t="shared" ca="1" si="39"/>
        <v>1267</v>
      </c>
      <c r="AP63" s="26">
        <f t="shared" si="30"/>
        <v>24</v>
      </c>
      <c r="AQ63" s="42">
        <f ca="1">RANDBETWEEN($B$2,$C$2)/$C$3</f>
        <v>4</v>
      </c>
      <c r="AR63" s="43">
        <f ca="1">AR62+AQ63</f>
        <v>128</v>
      </c>
      <c r="AS63" s="44">
        <f t="shared" ca="1" si="40"/>
        <v>1602</v>
      </c>
    </row>
    <row r="64" spans="1:45" x14ac:dyDescent="0.25">
      <c r="A64" s="66">
        <f>AI148</f>
        <v>38</v>
      </c>
      <c r="B64" s="51" t="str">
        <f t="shared" si="20"/>
        <v>Test1-100 (1)</v>
      </c>
      <c r="C64" s="58">
        <f ca="1">AK147</f>
        <v>3261</v>
      </c>
      <c r="F64" s="26">
        <f t="shared" si="21"/>
        <v>25</v>
      </c>
      <c r="G64" s="42">
        <f ca="1">RANDBETWEEN($B$2,$C$2)/$C$3</f>
        <v>7</v>
      </c>
      <c r="H64" s="43">
        <f ca="1">H63+G64</f>
        <v>86</v>
      </c>
      <c r="I64" s="44">
        <f t="shared" ca="1" si="31"/>
        <v>1275</v>
      </c>
      <c r="J64" s="26">
        <f t="shared" si="22"/>
        <v>25</v>
      </c>
      <c r="K64" s="42">
        <f ca="1">RANDBETWEEN($B$2,$C$2)/$C$3</f>
        <v>5</v>
      </c>
      <c r="L64" s="43">
        <f ca="1">L63+K64</f>
        <v>160</v>
      </c>
      <c r="M64" s="44">
        <f t="shared" ca="1" si="32"/>
        <v>2067</v>
      </c>
      <c r="N64" s="26">
        <f t="shared" si="23"/>
        <v>25</v>
      </c>
      <c r="O64" s="42">
        <f ca="1">RANDBETWEEN($B$2,$C$2)/$C$3</f>
        <v>10</v>
      </c>
      <c r="P64" s="43">
        <f ca="1">P63+O64</f>
        <v>130</v>
      </c>
      <c r="Q64" s="44">
        <f t="shared" ca="1" si="33"/>
        <v>1569</v>
      </c>
      <c r="R64" s="26">
        <f t="shared" si="24"/>
        <v>25</v>
      </c>
      <c r="S64" s="42">
        <f ca="1">RANDBETWEEN($B$2,$C$2)/$C$3</f>
        <v>10</v>
      </c>
      <c r="T64" s="43">
        <f ca="1">T63+S64</f>
        <v>137</v>
      </c>
      <c r="U64" s="44">
        <f t="shared" ca="1" si="34"/>
        <v>1570</v>
      </c>
      <c r="V64" s="26">
        <f t="shared" si="25"/>
        <v>25</v>
      </c>
      <c r="W64" s="42">
        <f ca="1">RANDBETWEEN($B$2,$C$2)/$C$3</f>
        <v>0</v>
      </c>
      <c r="X64" s="43">
        <f ca="1">X63+W64</f>
        <v>124</v>
      </c>
      <c r="Y64" s="44">
        <f t="shared" ca="1" si="35"/>
        <v>1737</v>
      </c>
      <c r="Z64" s="26">
        <f t="shared" si="26"/>
        <v>25</v>
      </c>
      <c r="AA64" s="42">
        <f ca="1">RANDBETWEEN($B$2,$C$2)/$C$3</f>
        <v>0</v>
      </c>
      <c r="AB64" s="43">
        <f ca="1">AB63+AA64</f>
        <v>115</v>
      </c>
      <c r="AC64" s="44">
        <f t="shared" ca="1" si="36"/>
        <v>1583</v>
      </c>
      <c r="AD64" s="26">
        <f t="shared" si="27"/>
        <v>25</v>
      </c>
      <c r="AE64" s="42">
        <f ca="1">RANDBETWEEN($B$2,$C$2)/$C$3</f>
        <v>9</v>
      </c>
      <c r="AF64" s="43">
        <f ca="1">AF63+AE64</f>
        <v>149</v>
      </c>
      <c r="AG64" s="44">
        <f t="shared" ca="1" si="37"/>
        <v>1931</v>
      </c>
      <c r="AH64" s="26">
        <f t="shared" si="28"/>
        <v>25</v>
      </c>
      <c r="AI64" s="42">
        <f ca="1">RANDBETWEEN($B$2,$C$2)/$C$3</f>
        <v>1</v>
      </c>
      <c r="AJ64" s="43">
        <f ca="1">AJ63+AI64</f>
        <v>88</v>
      </c>
      <c r="AK64" s="44">
        <f t="shared" ca="1" si="38"/>
        <v>1248</v>
      </c>
      <c r="AL64" s="26">
        <f t="shared" si="29"/>
        <v>25</v>
      </c>
      <c r="AM64" s="42">
        <f ca="1">RANDBETWEEN($B$2,$C$2)/$C$3</f>
        <v>5</v>
      </c>
      <c r="AN64" s="43">
        <f ca="1">AN63+AM64</f>
        <v>110</v>
      </c>
      <c r="AO64" s="44">
        <f t="shared" ca="1" si="39"/>
        <v>1377</v>
      </c>
      <c r="AP64" s="26">
        <f t="shared" si="30"/>
        <v>25</v>
      </c>
      <c r="AQ64" s="42">
        <f ca="1">RANDBETWEEN($B$2,$C$2)/$C$3</f>
        <v>10</v>
      </c>
      <c r="AR64" s="43">
        <f ca="1">AR63+AQ64</f>
        <v>138</v>
      </c>
      <c r="AS64" s="44">
        <f t="shared" ca="1" si="40"/>
        <v>1740</v>
      </c>
    </row>
    <row r="65" spans="1:45" x14ac:dyDescent="0.25">
      <c r="A65" s="66">
        <f>AM148</f>
        <v>39</v>
      </c>
      <c r="B65" s="51" t="str">
        <f t="shared" si="20"/>
        <v>Test1-100 (1)</v>
      </c>
      <c r="C65" s="58">
        <f ca="1">AO147</f>
        <v>3065</v>
      </c>
      <c r="F65" s="26">
        <f t="shared" si="21"/>
        <v>26</v>
      </c>
      <c r="G65" s="42">
        <f ca="1">RANDBETWEEN($B$2,$C$2)/$C$3</f>
        <v>4</v>
      </c>
      <c r="H65" s="43">
        <f ca="1">H64+G65</f>
        <v>90</v>
      </c>
      <c r="I65" s="44">
        <f t="shared" ca="1" si="31"/>
        <v>1365</v>
      </c>
      <c r="J65" s="26">
        <f t="shared" si="22"/>
        <v>26</v>
      </c>
      <c r="K65" s="42">
        <f ca="1">RANDBETWEEN($B$2,$C$2)/$C$3</f>
        <v>4</v>
      </c>
      <c r="L65" s="43">
        <f ca="1">L64+K65</f>
        <v>164</v>
      </c>
      <c r="M65" s="44">
        <f t="shared" ca="1" si="32"/>
        <v>2231</v>
      </c>
      <c r="N65" s="26">
        <f t="shared" si="23"/>
        <v>26</v>
      </c>
      <c r="O65" s="42">
        <f ca="1">RANDBETWEEN($B$2,$C$2)/$C$3</f>
        <v>8</v>
      </c>
      <c r="P65" s="43">
        <f ca="1">P64+O65</f>
        <v>138</v>
      </c>
      <c r="Q65" s="44">
        <f t="shared" ca="1" si="33"/>
        <v>1707</v>
      </c>
      <c r="R65" s="26">
        <f t="shared" si="24"/>
        <v>26</v>
      </c>
      <c r="S65" s="42">
        <f ca="1">RANDBETWEEN($B$2,$C$2)/$C$3</f>
        <v>6</v>
      </c>
      <c r="T65" s="43">
        <f ca="1">T64+S65</f>
        <v>143</v>
      </c>
      <c r="U65" s="44">
        <f t="shared" ca="1" si="34"/>
        <v>1713</v>
      </c>
      <c r="V65" s="26">
        <f t="shared" si="25"/>
        <v>26</v>
      </c>
      <c r="W65" s="42">
        <f ca="1">RANDBETWEEN($B$2,$C$2)/$C$3</f>
        <v>3</v>
      </c>
      <c r="X65" s="43">
        <f ca="1">X64+W65</f>
        <v>127</v>
      </c>
      <c r="Y65" s="44">
        <f t="shared" ca="1" si="35"/>
        <v>1864</v>
      </c>
      <c r="Z65" s="26">
        <f t="shared" si="26"/>
        <v>26</v>
      </c>
      <c r="AA65" s="42">
        <f ca="1">RANDBETWEEN($B$2,$C$2)/$C$3</f>
        <v>3</v>
      </c>
      <c r="AB65" s="43">
        <f ca="1">AB64+AA65</f>
        <v>118</v>
      </c>
      <c r="AC65" s="44">
        <f t="shared" ca="1" si="36"/>
        <v>1701</v>
      </c>
      <c r="AD65" s="26">
        <f t="shared" si="27"/>
        <v>26</v>
      </c>
      <c r="AE65" s="42">
        <f ca="1">RANDBETWEEN($B$2,$C$2)/$C$3</f>
        <v>3</v>
      </c>
      <c r="AF65" s="43">
        <f ca="1">AF64+AE65</f>
        <v>152</v>
      </c>
      <c r="AG65" s="44">
        <f t="shared" ca="1" si="37"/>
        <v>2083</v>
      </c>
      <c r="AH65" s="26">
        <f t="shared" si="28"/>
        <v>26</v>
      </c>
      <c r="AI65" s="42">
        <f ca="1">RANDBETWEEN($B$2,$C$2)/$C$3</f>
        <v>5</v>
      </c>
      <c r="AJ65" s="43">
        <f ca="1">AJ64+AI65</f>
        <v>93</v>
      </c>
      <c r="AK65" s="44">
        <f t="shared" ca="1" si="38"/>
        <v>1341</v>
      </c>
      <c r="AL65" s="26">
        <f t="shared" si="29"/>
        <v>26</v>
      </c>
      <c r="AM65" s="42">
        <f ca="1">RANDBETWEEN($B$2,$C$2)/$C$3</f>
        <v>7</v>
      </c>
      <c r="AN65" s="43">
        <f ca="1">AN64+AM65</f>
        <v>117</v>
      </c>
      <c r="AO65" s="44">
        <f t="shared" ca="1" si="39"/>
        <v>1494</v>
      </c>
      <c r="AP65" s="26">
        <f t="shared" si="30"/>
        <v>26</v>
      </c>
      <c r="AQ65" s="42">
        <f ca="1">RANDBETWEEN($B$2,$C$2)/$C$3</f>
        <v>10</v>
      </c>
      <c r="AR65" s="43">
        <f ca="1">AR64+AQ65</f>
        <v>148</v>
      </c>
      <c r="AS65" s="44">
        <f t="shared" ca="1" si="40"/>
        <v>1888</v>
      </c>
    </row>
    <row r="66" spans="1:45" x14ac:dyDescent="0.25">
      <c r="A66" s="66">
        <f>AQ148</f>
        <v>40</v>
      </c>
      <c r="B66" s="51" t="str">
        <f t="shared" si="20"/>
        <v>Test1-100 (1)</v>
      </c>
      <c r="C66" s="58">
        <f ca="1">AS147</f>
        <v>2106</v>
      </c>
      <c r="F66" s="26">
        <f t="shared" si="21"/>
        <v>27</v>
      </c>
      <c r="G66" s="42">
        <f ca="1">RANDBETWEEN($B$2,$C$2)/$C$3</f>
        <v>3</v>
      </c>
      <c r="H66" s="43">
        <f ca="1">H65+G66</f>
        <v>93</v>
      </c>
      <c r="I66" s="44">
        <f t="shared" ca="1" si="31"/>
        <v>1458</v>
      </c>
      <c r="J66" s="26">
        <f t="shared" si="22"/>
        <v>27</v>
      </c>
      <c r="K66" s="42">
        <f ca="1">RANDBETWEEN($B$2,$C$2)/$C$3</f>
        <v>5</v>
      </c>
      <c r="L66" s="43">
        <f ca="1">L65+K66</f>
        <v>169</v>
      </c>
      <c r="M66" s="44">
        <f t="shared" ca="1" si="32"/>
        <v>2400</v>
      </c>
      <c r="N66" s="26">
        <f t="shared" si="23"/>
        <v>27</v>
      </c>
      <c r="O66" s="42">
        <f ca="1">RANDBETWEEN($B$2,$C$2)/$C$3</f>
        <v>5</v>
      </c>
      <c r="P66" s="43">
        <f ca="1">P65+O66</f>
        <v>143</v>
      </c>
      <c r="Q66" s="44">
        <f t="shared" ca="1" si="33"/>
        <v>1850</v>
      </c>
      <c r="R66" s="26">
        <f t="shared" si="24"/>
        <v>27</v>
      </c>
      <c r="S66" s="42">
        <f ca="1">RANDBETWEEN($B$2,$C$2)/$C$3</f>
        <v>10</v>
      </c>
      <c r="T66" s="43">
        <f ca="1">T65+S66</f>
        <v>153</v>
      </c>
      <c r="U66" s="44">
        <f t="shared" ca="1" si="34"/>
        <v>1866</v>
      </c>
      <c r="V66" s="26">
        <f t="shared" si="25"/>
        <v>27</v>
      </c>
      <c r="W66" s="42">
        <f ca="1">RANDBETWEEN($B$2,$C$2)/$C$3</f>
        <v>1</v>
      </c>
      <c r="X66" s="43">
        <f ca="1">X65+W66</f>
        <v>128</v>
      </c>
      <c r="Y66" s="44">
        <f t="shared" ca="1" si="35"/>
        <v>1992</v>
      </c>
      <c r="Z66" s="26">
        <f t="shared" si="26"/>
        <v>27</v>
      </c>
      <c r="AA66" s="42">
        <f ca="1">RANDBETWEEN($B$2,$C$2)/$C$3</f>
        <v>1</v>
      </c>
      <c r="AB66" s="43">
        <f ca="1">AB65+AA66</f>
        <v>119</v>
      </c>
      <c r="AC66" s="44">
        <f t="shared" ca="1" si="36"/>
        <v>1820</v>
      </c>
      <c r="AD66" s="26">
        <f t="shared" si="27"/>
        <v>27</v>
      </c>
      <c r="AE66" s="42">
        <f ca="1">RANDBETWEEN($B$2,$C$2)/$C$3</f>
        <v>1</v>
      </c>
      <c r="AF66" s="43">
        <f ca="1">AF65+AE66</f>
        <v>153</v>
      </c>
      <c r="AG66" s="44">
        <f t="shared" ca="1" si="37"/>
        <v>2236</v>
      </c>
      <c r="AH66" s="26">
        <f t="shared" si="28"/>
        <v>27</v>
      </c>
      <c r="AI66" s="42">
        <f ca="1">RANDBETWEEN($B$2,$C$2)/$C$3</f>
        <v>4</v>
      </c>
      <c r="AJ66" s="43">
        <f ca="1">AJ65+AI66</f>
        <v>97</v>
      </c>
      <c r="AK66" s="44">
        <f t="shared" ca="1" si="38"/>
        <v>1438</v>
      </c>
      <c r="AL66" s="26">
        <f t="shared" si="29"/>
        <v>27</v>
      </c>
      <c r="AM66" s="42">
        <f ca="1">RANDBETWEEN($B$2,$C$2)/$C$3</f>
        <v>8</v>
      </c>
      <c r="AN66" s="43">
        <f ca="1">AN65+AM66</f>
        <v>125</v>
      </c>
      <c r="AO66" s="44">
        <f t="shared" ca="1" si="39"/>
        <v>1619</v>
      </c>
      <c r="AP66" s="26">
        <f t="shared" si="30"/>
        <v>27</v>
      </c>
      <c r="AQ66" s="42">
        <f ca="1">RANDBETWEEN($B$2,$C$2)/$C$3</f>
        <v>1</v>
      </c>
      <c r="AR66" s="43">
        <f ca="1">AR65+AQ66</f>
        <v>149</v>
      </c>
      <c r="AS66" s="44">
        <f t="shared" ca="1" si="40"/>
        <v>2037</v>
      </c>
    </row>
    <row r="67" spans="1:45" x14ac:dyDescent="0.25">
      <c r="A67" s="66">
        <f>G185</f>
        <v>41</v>
      </c>
      <c r="B67" s="51" t="str">
        <f t="shared" si="20"/>
        <v>Test1-100 (1)</v>
      </c>
      <c r="C67" s="58">
        <f ca="1">I184</f>
        <v>2390</v>
      </c>
      <c r="F67" s="26">
        <f t="shared" si="21"/>
        <v>28</v>
      </c>
      <c r="G67" s="42">
        <f ca="1">RANDBETWEEN($B$2,$C$2)/$C$3</f>
        <v>10</v>
      </c>
      <c r="H67" s="43">
        <f ca="1">H66+G67</f>
        <v>103</v>
      </c>
      <c r="I67" s="44">
        <f t="shared" ca="1" si="31"/>
        <v>1561</v>
      </c>
      <c r="J67" s="26">
        <f t="shared" si="22"/>
        <v>28</v>
      </c>
      <c r="K67" s="42">
        <f ca="1">RANDBETWEEN($B$2,$C$2)/$C$3</f>
        <v>3</v>
      </c>
      <c r="L67" s="43">
        <f ca="1">L66+K67</f>
        <v>172</v>
      </c>
      <c r="M67" s="44">
        <f t="shared" ca="1" si="32"/>
        <v>2572</v>
      </c>
      <c r="N67" s="26">
        <f t="shared" si="23"/>
        <v>28</v>
      </c>
      <c r="O67" s="42">
        <f ca="1">RANDBETWEEN($B$2,$C$2)/$C$3</f>
        <v>9</v>
      </c>
      <c r="P67" s="43">
        <f ca="1">P66+O67</f>
        <v>152</v>
      </c>
      <c r="Q67" s="44">
        <f t="shared" ca="1" si="33"/>
        <v>2002</v>
      </c>
      <c r="R67" s="26">
        <f t="shared" si="24"/>
        <v>28</v>
      </c>
      <c r="S67" s="42">
        <f ca="1">RANDBETWEEN($B$2,$C$2)/$C$3</f>
        <v>7</v>
      </c>
      <c r="T67" s="43">
        <f ca="1">T66+S67</f>
        <v>160</v>
      </c>
      <c r="U67" s="44">
        <f t="shared" ca="1" si="34"/>
        <v>2026</v>
      </c>
      <c r="V67" s="26">
        <f t="shared" si="25"/>
        <v>28</v>
      </c>
      <c r="W67" s="42">
        <f ca="1">RANDBETWEEN($B$2,$C$2)/$C$3</f>
        <v>3</v>
      </c>
      <c r="X67" s="43">
        <f ca="1">X66+W67</f>
        <v>131</v>
      </c>
      <c r="Y67" s="44">
        <f t="shared" ca="1" si="35"/>
        <v>2123</v>
      </c>
      <c r="Z67" s="26">
        <f t="shared" si="26"/>
        <v>28</v>
      </c>
      <c r="AA67" s="42">
        <f ca="1">RANDBETWEEN($B$2,$C$2)/$C$3</f>
        <v>7</v>
      </c>
      <c r="AB67" s="43">
        <f ca="1">AB66+AA67</f>
        <v>126</v>
      </c>
      <c r="AC67" s="44">
        <f t="shared" ca="1" si="36"/>
        <v>1946</v>
      </c>
      <c r="AD67" s="26">
        <f t="shared" si="27"/>
        <v>28</v>
      </c>
      <c r="AE67" s="42">
        <f ca="1">RANDBETWEEN($B$2,$C$2)/$C$3</f>
        <v>6</v>
      </c>
      <c r="AF67" s="43">
        <f ca="1">AF66+AE67</f>
        <v>159</v>
      </c>
      <c r="AG67" s="44">
        <f t="shared" ca="1" si="37"/>
        <v>2395</v>
      </c>
      <c r="AH67" s="26">
        <f t="shared" si="28"/>
        <v>28</v>
      </c>
      <c r="AI67" s="42">
        <f ca="1">RANDBETWEEN($B$2,$C$2)/$C$3</f>
        <v>5</v>
      </c>
      <c r="AJ67" s="43">
        <f ca="1">AJ66+AI67</f>
        <v>102</v>
      </c>
      <c r="AK67" s="44">
        <f t="shared" ca="1" si="38"/>
        <v>1540</v>
      </c>
      <c r="AL67" s="26">
        <f t="shared" si="29"/>
        <v>28</v>
      </c>
      <c r="AM67" s="42">
        <f ca="1">RANDBETWEEN($B$2,$C$2)/$C$3</f>
        <v>7</v>
      </c>
      <c r="AN67" s="43">
        <f ca="1">AN66+AM67</f>
        <v>132</v>
      </c>
      <c r="AO67" s="44">
        <f t="shared" ca="1" si="39"/>
        <v>1751</v>
      </c>
      <c r="AP67" s="26">
        <f t="shared" si="30"/>
        <v>28</v>
      </c>
      <c r="AQ67" s="42">
        <f ca="1">RANDBETWEEN($B$2,$C$2)/$C$3</f>
        <v>3</v>
      </c>
      <c r="AR67" s="43">
        <f ca="1">AR66+AQ67</f>
        <v>152</v>
      </c>
      <c r="AS67" s="44">
        <f t="shared" ca="1" si="40"/>
        <v>2189</v>
      </c>
    </row>
    <row r="68" spans="1:45" x14ac:dyDescent="0.25">
      <c r="A68" s="66">
        <f>K185</f>
        <v>42</v>
      </c>
      <c r="B68" s="51" t="str">
        <f t="shared" si="20"/>
        <v>Test1-100 (1)</v>
      </c>
      <c r="C68" s="58">
        <f ca="1">M184</f>
        <v>2758</v>
      </c>
      <c r="F68" s="26">
        <f t="shared" si="21"/>
        <v>29</v>
      </c>
      <c r="G68" s="42">
        <f ca="1">RANDBETWEEN($B$2,$C$2)/$C$3</f>
        <v>5</v>
      </c>
      <c r="H68" s="43">
        <f ca="1">H67+G68</f>
        <v>108</v>
      </c>
      <c r="I68" s="44">
        <f t="shared" ca="1" si="31"/>
        <v>1669</v>
      </c>
      <c r="J68" s="26">
        <f t="shared" si="22"/>
        <v>29</v>
      </c>
      <c r="K68" s="42">
        <f ca="1">RANDBETWEEN($B$2,$C$2)/$C$3</f>
        <v>0</v>
      </c>
      <c r="L68" s="43">
        <f ca="1">L67+K68</f>
        <v>172</v>
      </c>
      <c r="M68" s="44">
        <f t="shared" ca="1" si="32"/>
        <v>2744</v>
      </c>
      <c r="N68" s="26">
        <f t="shared" si="23"/>
        <v>29</v>
      </c>
      <c r="O68" s="42">
        <f ca="1">RANDBETWEEN($B$2,$C$2)/$C$3</f>
        <v>2</v>
      </c>
      <c r="P68" s="43">
        <f ca="1">P67+O68</f>
        <v>154</v>
      </c>
      <c r="Q68" s="44">
        <f t="shared" ca="1" si="33"/>
        <v>2156</v>
      </c>
      <c r="R68" s="26">
        <f t="shared" si="24"/>
        <v>29</v>
      </c>
      <c r="S68" s="42">
        <f ca="1">RANDBETWEEN($B$2,$C$2)/$C$3</f>
        <v>8</v>
      </c>
      <c r="T68" s="43">
        <f ca="1">T67+S68</f>
        <v>168</v>
      </c>
      <c r="U68" s="44">
        <f t="shared" ca="1" si="34"/>
        <v>2194</v>
      </c>
      <c r="V68" s="26">
        <f t="shared" si="25"/>
        <v>29</v>
      </c>
      <c r="W68" s="42">
        <f ca="1">RANDBETWEEN($B$2,$C$2)/$C$3</f>
        <v>6</v>
      </c>
      <c r="X68" s="43">
        <f ca="1">X67+W68</f>
        <v>137</v>
      </c>
      <c r="Y68" s="44">
        <f t="shared" ca="1" si="35"/>
        <v>2260</v>
      </c>
      <c r="Z68" s="26">
        <f t="shared" si="26"/>
        <v>29</v>
      </c>
      <c r="AA68" s="42">
        <f ca="1">RANDBETWEEN($B$2,$C$2)/$C$3</f>
        <v>9</v>
      </c>
      <c r="AB68" s="43">
        <f ca="1">AB67+AA68</f>
        <v>135</v>
      </c>
      <c r="AC68" s="44">
        <f t="shared" ca="1" si="36"/>
        <v>2081</v>
      </c>
      <c r="AD68" s="26">
        <f t="shared" si="27"/>
        <v>29</v>
      </c>
      <c r="AE68" s="42">
        <f ca="1">RANDBETWEEN($B$2,$C$2)/$C$3</f>
        <v>8</v>
      </c>
      <c r="AF68" s="43">
        <f ca="1">AF67+AE68</f>
        <v>167</v>
      </c>
      <c r="AG68" s="44">
        <f t="shared" ca="1" si="37"/>
        <v>2562</v>
      </c>
      <c r="AH68" s="26">
        <f t="shared" si="28"/>
        <v>29</v>
      </c>
      <c r="AI68" s="42">
        <f ca="1">RANDBETWEEN($B$2,$C$2)/$C$3</f>
        <v>1</v>
      </c>
      <c r="AJ68" s="43">
        <f ca="1">AJ67+AI68</f>
        <v>103</v>
      </c>
      <c r="AK68" s="44">
        <f t="shared" ca="1" si="38"/>
        <v>1643</v>
      </c>
      <c r="AL68" s="26">
        <f t="shared" si="29"/>
        <v>29</v>
      </c>
      <c r="AM68" s="42">
        <f ca="1">RANDBETWEEN($B$2,$C$2)/$C$3</f>
        <v>1</v>
      </c>
      <c r="AN68" s="43">
        <f ca="1">AN67+AM68</f>
        <v>133</v>
      </c>
      <c r="AO68" s="44">
        <f t="shared" ca="1" si="39"/>
        <v>1884</v>
      </c>
      <c r="AP68" s="26">
        <f t="shared" si="30"/>
        <v>29</v>
      </c>
      <c r="AQ68" s="42">
        <f ca="1">RANDBETWEEN($B$2,$C$2)/$C$3</f>
        <v>1</v>
      </c>
      <c r="AR68" s="43">
        <f ca="1">AR67+AQ68</f>
        <v>153</v>
      </c>
      <c r="AS68" s="44">
        <f t="shared" ca="1" si="40"/>
        <v>2342</v>
      </c>
    </row>
    <row r="69" spans="1:45" x14ac:dyDescent="0.25">
      <c r="A69" s="66">
        <f>O185</f>
        <v>43</v>
      </c>
      <c r="B69" s="51" t="str">
        <f t="shared" si="20"/>
        <v>Test1-100 (1)</v>
      </c>
      <c r="C69" s="58">
        <f ca="1">Q184</f>
        <v>2977</v>
      </c>
      <c r="F69" s="26">
        <f t="shared" si="21"/>
        <v>30</v>
      </c>
      <c r="G69" s="42">
        <f ca="1">RANDBETWEEN($B$2,$C$2)/$C$3</f>
        <v>5</v>
      </c>
      <c r="H69" s="43">
        <f ca="1">H68+G69</f>
        <v>113</v>
      </c>
      <c r="I69" s="44">
        <f t="shared" ca="1" si="31"/>
        <v>1782</v>
      </c>
      <c r="J69" s="26">
        <f t="shared" si="22"/>
        <v>30</v>
      </c>
      <c r="K69" s="42">
        <f ca="1">RANDBETWEEN($B$2,$C$2)/$C$3</f>
        <v>2</v>
      </c>
      <c r="L69" s="43">
        <f ca="1">L68+K69</f>
        <v>174</v>
      </c>
      <c r="M69" s="44">
        <f t="shared" ca="1" si="32"/>
        <v>2918</v>
      </c>
      <c r="N69" s="26">
        <f t="shared" si="23"/>
        <v>30</v>
      </c>
      <c r="O69" s="42">
        <f ca="1">RANDBETWEEN($B$2,$C$2)/$C$3</f>
        <v>3</v>
      </c>
      <c r="P69" s="43">
        <f ca="1">P68+O69</f>
        <v>157</v>
      </c>
      <c r="Q69" s="44">
        <f t="shared" ca="1" si="33"/>
        <v>2313</v>
      </c>
      <c r="R69" s="26">
        <f t="shared" si="24"/>
        <v>30</v>
      </c>
      <c r="S69" s="42">
        <f ca="1">RANDBETWEEN($B$2,$C$2)/$C$3</f>
        <v>1</v>
      </c>
      <c r="T69" s="43">
        <f ca="1">T68+S69</f>
        <v>169</v>
      </c>
      <c r="U69" s="44">
        <f t="shared" ca="1" si="34"/>
        <v>2363</v>
      </c>
      <c r="V69" s="26">
        <f t="shared" si="25"/>
        <v>30</v>
      </c>
      <c r="W69" s="42">
        <f ca="1">RANDBETWEEN($B$2,$C$2)/$C$3</f>
        <v>4</v>
      </c>
      <c r="X69" s="43">
        <f ca="1">X68+W69</f>
        <v>141</v>
      </c>
      <c r="Y69" s="44">
        <f t="shared" ca="1" si="35"/>
        <v>2401</v>
      </c>
      <c r="Z69" s="26">
        <f t="shared" si="26"/>
        <v>30</v>
      </c>
      <c r="AA69" s="42">
        <f ca="1">RANDBETWEEN($B$2,$C$2)/$C$3</f>
        <v>6</v>
      </c>
      <c r="AB69" s="43">
        <f ca="1">AB68+AA69</f>
        <v>141</v>
      </c>
      <c r="AC69" s="44">
        <f t="shared" ca="1" si="36"/>
        <v>2222</v>
      </c>
      <c r="AD69" s="26">
        <f t="shared" si="27"/>
        <v>30</v>
      </c>
      <c r="AE69" s="42">
        <f ca="1">RANDBETWEEN($B$2,$C$2)/$C$3</f>
        <v>2</v>
      </c>
      <c r="AF69" s="43">
        <f ca="1">AF68+AE69</f>
        <v>169</v>
      </c>
      <c r="AG69" s="44">
        <f t="shared" ca="1" si="37"/>
        <v>2731</v>
      </c>
      <c r="AH69" s="26">
        <f t="shared" si="28"/>
        <v>30</v>
      </c>
      <c r="AI69" s="42">
        <f ca="1">RANDBETWEEN($B$2,$C$2)/$C$3</f>
        <v>3</v>
      </c>
      <c r="AJ69" s="43">
        <f ca="1">AJ68+AI69</f>
        <v>106</v>
      </c>
      <c r="AK69" s="44">
        <f t="shared" ca="1" si="38"/>
        <v>1749</v>
      </c>
      <c r="AL69" s="26">
        <f t="shared" si="29"/>
        <v>30</v>
      </c>
      <c r="AM69" s="42">
        <f ca="1">RANDBETWEEN($B$2,$C$2)/$C$3</f>
        <v>10</v>
      </c>
      <c r="AN69" s="43">
        <f ca="1">AN68+AM69</f>
        <v>143</v>
      </c>
      <c r="AO69" s="44">
        <f t="shared" ca="1" si="39"/>
        <v>2027</v>
      </c>
      <c r="AP69" s="26">
        <f t="shared" si="30"/>
        <v>30</v>
      </c>
      <c r="AQ69" s="42">
        <f ca="1">RANDBETWEEN($B$2,$C$2)/$C$3</f>
        <v>9</v>
      </c>
      <c r="AR69" s="43">
        <f ca="1">AR68+AQ69</f>
        <v>162</v>
      </c>
      <c r="AS69" s="44">
        <f t="shared" ca="1" si="40"/>
        <v>2504</v>
      </c>
    </row>
    <row r="70" spans="1:45" x14ac:dyDescent="0.25">
      <c r="A70" s="66">
        <f>S185</f>
        <v>44</v>
      </c>
      <c r="B70" s="51" t="str">
        <f t="shared" si="20"/>
        <v>Test1-100 (1)</v>
      </c>
      <c r="C70" s="58">
        <f ca="1">U184</f>
        <v>2983</v>
      </c>
      <c r="F70" s="26">
        <f>F71-1</f>
        <v>31</v>
      </c>
      <c r="G70" s="42">
        <f ca="1">RANDBETWEEN($B$2,$C$2)/$C$3</f>
        <v>3</v>
      </c>
      <c r="H70" s="43">
        <f ca="1">H69+G70</f>
        <v>116</v>
      </c>
      <c r="I70" s="44">
        <f t="shared" ca="1" si="31"/>
        <v>1898</v>
      </c>
      <c r="J70" s="26">
        <f>J71-1</f>
        <v>31</v>
      </c>
      <c r="K70" s="42">
        <f ca="1">RANDBETWEEN($B$2,$C$2)/$C$3</f>
        <v>2</v>
      </c>
      <c r="L70" s="43">
        <f ca="1">L69+K70</f>
        <v>176</v>
      </c>
      <c r="M70" s="44">
        <f t="shared" ca="1" si="32"/>
        <v>3094</v>
      </c>
      <c r="N70" s="26">
        <f>N71-1</f>
        <v>31</v>
      </c>
      <c r="O70" s="42">
        <f ca="1">RANDBETWEEN($B$2,$C$2)/$C$3</f>
        <v>7</v>
      </c>
      <c r="P70" s="43">
        <f ca="1">P69+O70</f>
        <v>164</v>
      </c>
      <c r="Q70" s="44">
        <f t="shared" ca="1" si="33"/>
        <v>2477</v>
      </c>
      <c r="R70" s="26">
        <f>R71-1</f>
        <v>31</v>
      </c>
      <c r="S70" s="42">
        <f ca="1">RANDBETWEEN($B$2,$C$2)/$C$3</f>
        <v>6</v>
      </c>
      <c r="T70" s="43">
        <f ca="1">T69+S70</f>
        <v>175</v>
      </c>
      <c r="U70" s="44">
        <f t="shared" ca="1" si="34"/>
        <v>2538</v>
      </c>
      <c r="V70" s="26">
        <f>V71-1</f>
        <v>31</v>
      </c>
      <c r="W70" s="42">
        <f ca="1">RANDBETWEEN($B$2,$C$2)/$C$3</f>
        <v>0</v>
      </c>
      <c r="X70" s="43">
        <f ca="1">X69+W70</f>
        <v>141</v>
      </c>
      <c r="Y70" s="44">
        <f t="shared" ca="1" si="35"/>
        <v>2542</v>
      </c>
      <c r="Z70" s="26">
        <f>Z71-1</f>
        <v>31</v>
      </c>
      <c r="AA70" s="42">
        <f ca="1">RANDBETWEEN($B$2,$C$2)/$C$3</f>
        <v>10</v>
      </c>
      <c r="AB70" s="43">
        <f ca="1">AB69+AA70</f>
        <v>151</v>
      </c>
      <c r="AC70" s="44">
        <f t="shared" ca="1" si="36"/>
        <v>2373</v>
      </c>
      <c r="AD70" s="26">
        <f>AD71-1</f>
        <v>31</v>
      </c>
      <c r="AE70" s="42">
        <f ca="1">RANDBETWEEN($B$2,$C$2)/$C$3</f>
        <v>5</v>
      </c>
      <c r="AF70" s="43">
        <f ca="1">AF69+AE70</f>
        <v>174</v>
      </c>
      <c r="AG70" s="44">
        <f t="shared" ca="1" si="37"/>
        <v>2905</v>
      </c>
      <c r="AH70" s="26">
        <f>AH71-1</f>
        <v>31</v>
      </c>
      <c r="AI70" s="42">
        <f ca="1">RANDBETWEEN($B$2,$C$2)/$C$3</f>
        <v>4</v>
      </c>
      <c r="AJ70" s="43">
        <f ca="1">AJ69+AI70</f>
        <v>110</v>
      </c>
      <c r="AK70" s="44">
        <f t="shared" ca="1" si="38"/>
        <v>1859</v>
      </c>
      <c r="AL70" s="26">
        <f>AL71-1</f>
        <v>31</v>
      </c>
      <c r="AM70" s="42">
        <f ca="1">RANDBETWEEN($B$2,$C$2)/$C$3</f>
        <v>1</v>
      </c>
      <c r="AN70" s="43">
        <f ca="1">AN69+AM70</f>
        <v>144</v>
      </c>
      <c r="AO70" s="44">
        <f t="shared" ca="1" si="39"/>
        <v>2171</v>
      </c>
      <c r="AP70" s="26">
        <f>AP71-1</f>
        <v>31</v>
      </c>
      <c r="AQ70" s="42">
        <f ca="1">RANDBETWEEN($B$2,$C$2)/$C$3</f>
        <v>1</v>
      </c>
      <c r="AR70" s="43">
        <f ca="1">AR69+AQ70</f>
        <v>163</v>
      </c>
      <c r="AS70" s="44">
        <f t="shared" ca="1" si="40"/>
        <v>2667</v>
      </c>
    </row>
    <row r="71" spans="1:45" ht="15.75" thickBot="1" x14ac:dyDescent="0.3">
      <c r="A71" s="66">
        <f>W185</f>
        <v>45</v>
      </c>
      <c r="B71" s="51" t="str">
        <f t="shared" si="20"/>
        <v>Test1-100 (1)</v>
      </c>
      <c r="C71" s="58">
        <f ca="1">Y184</f>
        <v>2274</v>
      </c>
      <c r="F71" s="45">
        <f>$B$5-1</f>
        <v>32</v>
      </c>
      <c r="G71" s="42">
        <f ca="1">RANDBETWEEN($B$2,$C$2)/$C$3</f>
        <v>7</v>
      </c>
      <c r="H71" s="43">
        <f ca="1">H70+G71</f>
        <v>123</v>
      </c>
      <c r="I71" s="44">
        <f t="shared" ca="1" si="31"/>
        <v>2021</v>
      </c>
      <c r="J71" s="45">
        <f>$B$5-1</f>
        <v>32</v>
      </c>
      <c r="K71" s="42">
        <f ca="1">RANDBETWEEN($B$2,$C$2)/$C$3</f>
        <v>10</v>
      </c>
      <c r="L71" s="43">
        <f ca="1">L70+K71</f>
        <v>186</v>
      </c>
      <c r="M71" s="44">
        <f t="shared" ca="1" si="32"/>
        <v>3280</v>
      </c>
      <c r="N71" s="45">
        <f>$B$5-1</f>
        <v>32</v>
      </c>
      <c r="O71" s="42">
        <f ca="1">RANDBETWEEN($B$2,$C$2)/$C$3</f>
        <v>9</v>
      </c>
      <c r="P71" s="43">
        <f ca="1">P70+O71</f>
        <v>173</v>
      </c>
      <c r="Q71" s="44">
        <f t="shared" ca="1" si="33"/>
        <v>2650</v>
      </c>
      <c r="R71" s="45">
        <f>$B$5-1</f>
        <v>32</v>
      </c>
      <c r="S71" s="42">
        <f ca="1">RANDBETWEEN($B$2,$C$2)/$C$3</f>
        <v>8</v>
      </c>
      <c r="T71" s="43">
        <f ca="1">T70+S71</f>
        <v>183</v>
      </c>
      <c r="U71" s="44">
        <f t="shared" ca="1" si="34"/>
        <v>2721</v>
      </c>
      <c r="V71" s="45">
        <f>$B$5-1</f>
        <v>32</v>
      </c>
      <c r="W71" s="42">
        <f ca="1">RANDBETWEEN($B$2,$C$2)/$C$3</f>
        <v>0</v>
      </c>
      <c r="X71" s="43">
        <f ca="1">X70+W71</f>
        <v>141</v>
      </c>
      <c r="Y71" s="44">
        <f t="shared" ca="1" si="35"/>
        <v>2683</v>
      </c>
      <c r="Z71" s="45">
        <f>$B$5-1</f>
        <v>32</v>
      </c>
      <c r="AA71" s="42">
        <f ca="1">RANDBETWEEN($B$2,$C$2)/$C$3</f>
        <v>4</v>
      </c>
      <c r="AB71" s="43">
        <f ca="1">AB70+AA71</f>
        <v>155</v>
      </c>
      <c r="AC71" s="44">
        <f t="shared" ca="1" si="36"/>
        <v>2528</v>
      </c>
      <c r="AD71" s="45">
        <f>$B$5-1</f>
        <v>32</v>
      </c>
      <c r="AE71" s="42">
        <f ca="1">RANDBETWEEN($B$2,$C$2)/$C$3</f>
        <v>9</v>
      </c>
      <c r="AF71" s="43">
        <f ca="1">AF70+AE71</f>
        <v>183</v>
      </c>
      <c r="AG71" s="44">
        <f t="shared" ca="1" si="37"/>
        <v>3088</v>
      </c>
      <c r="AH71" s="45">
        <f>$B$5-1</f>
        <v>32</v>
      </c>
      <c r="AI71" s="42">
        <f ca="1">RANDBETWEEN($B$2,$C$2)/$C$3</f>
        <v>5</v>
      </c>
      <c r="AJ71" s="43">
        <f ca="1">AJ70+AI71</f>
        <v>115</v>
      </c>
      <c r="AK71" s="44">
        <f t="shared" ca="1" si="38"/>
        <v>1974</v>
      </c>
      <c r="AL71" s="45">
        <f>$B$5-1</f>
        <v>32</v>
      </c>
      <c r="AM71" s="42">
        <f ca="1">RANDBETWEEN($B$2,$C$2)/$C$3</f>
        <v>2</v>
      </c>
      <c r="AN71" s="43">
        <f ca="1">AN70+AM71</f>
        <v>146</v>
      </c>
      <c r="AO71" s="44">
        <f t="shared" ca="1" si="39"/>
        <v>2317</v>
      </c>
      <c r="AP71" s="45">
        <f>$B$5-1</f>
        <v>32</v>
      </c>
      <c r="AQ71" s="42">
        <f ca="1">RANDBETWEEN($B$2,$C$2)/$C$3</f>
        <v>6</v>
      </c>
      <c r="AR71" s="43">
        <f ca="1">AR70+AQ71</f>
        <v>169</v>
      </c>
      <c r="AS71" s="44">
        <f t="shared" ca="1" si="40"/>
        <v>2836</v>
      </c>
    </row>
    <row r="72" spans="1:45" x14ac:dyDescent="0.25">
      <c r="A72" s="66">
        <f>AA185</f>
        <v>46</v>
      </c>
      <c r="B72" s="51" t="str">
        <f t="shared" si="20"/>
        <v>Test1-100 (1)</v>
      </c>
      <c r="C72" s="58">
        <f ca="1">AC184</f>
        <v>3019</v>
      </c>
      <c r="F72" s="26"/>
      <c r="G72" s="46"/>
      <c r="H72" s="32" t="s">
        <v>64</v>
      </c>
      <c r="I72" s="32" t="s">
        <v>65</v>
      </c>
      <c r="J72" s="26"/>
      <c r="K72" s="46"/>
      <c r="L72" s="32" t="s">
        <v>64</v>
      </c>
      <c r="M72" s="32" t="s">
        <v>65</v>
      </c>
      <c r="N72" s="26"/>
      <c r="O72" s="46"/>
      <c r="P72" s="32" t="s">
        <v>64</v>
      </c>
      <c r="Q72" s="32" t="s">
        <v>65</v>
      </c>
      <c r="R72" s="26"/>
      <c r="S72" s="46"/>
      <c r="T72" s="32" t="s">
        <v>64</v>
      </c>
      <c r="U72" s="32" t="s">
        <v>65</v>
      </c>
      <c r="V72" s="26"/>
      <c r="W72" s="46"/>
      <c r="X72" s="32" t="s">
        <v>64</v>
      </c>
      <c r="Y72" s="32" t="s">
        <v>65</v>
      </c>
      <c r="Z72" s="26"/>
      <c r="AA72" s="46"/>
      <c r="AB72" s="32" t="s">
        <v>64</v>
      </c>
      <c r="AC72" s="32" t="s">
        <v>65</v>
      </c>
      <c r="AD72" s="26"/>
      <c r="AE72" s="46"/>
      <c r="AF72" s="32" t="s">
        <v>64</v>
      </c>
      <c r="AG72" s="32" t="s">
        <v>65</v>
      </c>
      <c r="AH72" s="26"/>
      <c r="AI72" s="46"/>
      <c r="AJ72" s="32" t="s">
        <v>64</v>
      </c>
      <c r="AK72" s="32" t="s">
        <v>65</v>
      </c>
      <c r="AL72" s="26"/>
      <c r="AM72" s="46"/>
      <c r="AN72" s="32" t="s">
        <v>64</v>
      </c>
      <c r="AO72" s="32" t="s">
        <v>65</v>
      </c>
      <c r="AP72" s="26"/>
      <c r="AQ72" s="46"/>
      <c r="AR72" s="32" t="s">
        <v>64</v>
      </c>
      <c r="AS72" s="32" t="s">
        <v>65</v>
      </c>
    </row>
    <row r="73" spans="1:45" ht="15.75" thickBot="1" x14ac:dyDescent="0.3">
      <c r="A73" s="66">
        <f>AE185</f>
        <v>47</v>
      </c>
      <c r="B73" s="51" t="str">
        <f t="shared" si="20"/>
        <v>Test1-100 (1)</v>
      </c>
      <c r="C73" s="58">
        <f ca="1">AG184</f>
        <v>2858</v>
      </c>
      <c r="F73" s="26"/>
      <c r="G73" s="46"/>
      <c r="H73" s="33">
        <f ca="1">MOD(H71,$B$10)</f>
        <v>123</v>
      </c>
      <c r="I73" s="33">
        <f ca="1">MOD(I71,$B$10)</f>
        <v>2021</v>
      </c>
      <c r="J73" s="26"/>
      <c r="K73" s="46"/>
      <c r="L73" s="33">
        <f ca="1">MOD(L71,$B$10)</f>
        <v>186</v>
      </c>
      <c r="M73" s="33">
        <f ca="1">MOD(M71,$B$10)</f>
        <v>3280</v>
      </c>
      <c r="N73" s="26"/>
      <c r="O73" s="46"/>
      <c r="P73" s="33">
        <f ca="1">MOD(P71,$B$10)</f>
        <v>173</v>
      </c>
      <c r="Q73" s="33">
        <f ca="1">MOD(Q71,$B$10)</f>
        <v>2650</v>
      </c>
      <c r="R73" s="26"/>
      <c r="S73" s="46"/>
      <c r="T73" s="33">
        <f ca="1">MOD(T71,$B$10)</f>
        <v>183</v>
      </c>
      <c r="U73" s="33">
        <f ca="1">MOD(U71,$B$10)</f>
        <v>2721</v>
      </c>
      <c r="V73" s="26"/>
      <c r="W73" s="46"/>
      <c r="X73" s="33">
        <f ca="1">MOD(X71,$B$10)</f>
        <v>141</v>
      </c>
      <c r="Y73" s="33">
        <f ca="1">MOD(Y71,$B$10)</f>
        <v>2683</v>
      </c>
      <c r="Z73" s="26"/>
      <c r="AA73" s="46"/>
      <c r="AB73" s="33">
        <f ca="1">MOD(AB71,$B$10)</f>
        <v>155</v>
      </c>
      <c r="AC73" s="33">
        <f ca="1">MOD(AC71,$B$10)</f>
        <v>2528</v>
      </c>
      <c r="AD73" s="26"/>
      <c r="AE73" s="46"/>
      <c r="AF73" s="33">
        <f ca="1">MOD(AF71,$B$10)</f>
        <v>183</v>
      </c>
      <c r="AG73" s="33">
        <f ca="1">MOD(AG71,$B$10)</f>
        <v>3088</v>
      </c>
      <c r="AH73" s="26"/>
      <c r="AI73" s="46"/>
      <c r="AJ73" s="33">
        <f ca="1">MOD(AJ71,$B$10)</f>
        <v>115</v>
      </c>
      <c r="AK73" s="33">
        <f ca="1">MOD(AK71,$B$10)</f>
        <v>1974</v>
      </c>
      <c r="AL73" s="26"/>
      <c r="AM73" s="46"/>
      <c r="AN73" s="33">
        <f ca="1">MOD(AN$34,$B$10)</f>
        <v>186</v>
      </c>
      <c r="AO73" s="33">
        <f ca="1">MOD(AO$71,$B$10)</f>
        <v>2317</v>
      </c>
      <c r="AP73" s="26"/>
      <c r="AQ73" s="46"/>
      <c r="AR73" s="33">
        <f ca="1">MOD(AR71,$B$10)</f>
        <v>169</v>
      </c>
      <c r="AS73" s="33">
        <f ca="1">MOD(AS71,$B$10)</f>
        <v>2836</v>
      </c>
    </row>
    <row r="74" spans="1:45" ht="15.75" thickBot="1" x14ac:dyDescent="0.3">
      <c r="A74" s="66">
        <f>AI185</f>
        <v>48</v>
      </c>
      <c r="B74" s="51" t="str">
        <f t="shared" si="20"/>
        <v>Test1-100 (1)</v>
      </c>
      <c r="C74" s="58">
        <f ca="1">AK184</f>
        <v>3069</v>
      </c>
      <c r="E74">
        <f>E37+10</f>
        <v>10</v>
      </c>
      <c r="F74" s="34" t="s">
        <v>78</v>
      </c>
      <c r="G74" s="35">
        <f>E74+1</f>
        <v>11</v>
      </c>
      <c r="H74" s="29"/>
      <c r="I74" s="30"/>
      <c r="J74" s="34" t="s">
        <v>78</v>
      </c>
      <c r="K74" s="35">
        <f>G74+1</f>
        <v>12</v>
      </c>
      <c r="L74" s="47"/>
      <c r="M74" s="30"/>
      <c r="N74" s="34" t="s">
        <v>78</v>
      </c>
      <c r="O74" s="35">
        <f>K74+1</f>
        <v>13</v>
      </c>
      <c r="P74" s="47"/>
      <c r="Q74" s="30"/>
      <c r="R74" s="34" t="s">
        <v>78</v>
      </c>
      <c r="S74" s="35">
        <f>O74+1</f>
        <v>14</v>
      </c>
      <c r="T74" s="47"/>
      <c r="U74" s="30"/>
      <c r="V74" s="34" t="s">
        <v>78</v>
      </c>
      <c r="W74" s="35">
        <f>S74+1</f>
        <v>15</v>
      </c>
      <c r="X74" s="47"/>
      <c r="Y74" s="30"/>
      <c r="Z74" s="34" t="s">
        <v>78</v>
      </c>
      <c r="AA74" s="35">
        <f>W74+1</f>
        <v>16</v>
      </c>
      <c r="AB74" s="47"/>
      <c r="AC74" s="30"/>
      <c r="AD74" s="34" t="s">
        <v>78</v>
      </c>
      <c r="AE74" s="35">
        <f>AA74+1</f>
        <v>17</v>
      </c>
      <c r="AF74" s="47"/>
      <c r="AG74" s="30"/>
      <c r="AH74" s="34" t="s">
        <v>78</v>
      </c>
      <c r="AI74" s="35">
        <f>AE74+1</f>
        <v>18</v>
      </c>
      <c r="AJ74" s="47"/>
      <c r="AK74" s="30"/>
      <c r="AL74" s="34" t="s">
        <v>78</v>
      </c>
      <c r="AM74" s="35">
        <f>AI74+1</f>
        <v>19</v>
      </c>
      <c r="AN74" s="47"/>
      <c r="AO74" s="30"/>
      <c r="AP74" s="34" t="s">
        <v>78</v>
      </c>
      <c r="AQ74" s="35">
        <f>AM74+1</f>
        <v>20</v>
      </c>
      <c r="AR74" s="47"/>
      <c r="AS74" s="30"/>
    </row>
    <row r="75" spans="1:45" x14ac:dyDescent="0.25">
      <c r="A75" s="66">
        <f>AM185</f>
        <v>49</v>
      </c>
      <c r="B75" s="51" t="str">
        <f t="shared" si="20"/>
        <v>Test1-100 (1)</v>
      </c>
      <c r="C75" s="58">
        <f ca="1">AO184</f>
        <v>2659</v>
      </c>
      <c r="F75" s="36" t="s">
        <v>6</v>
      </c>
      <c r="G75" s="37" t="s">
        <v>7</v>
      </c>
      <c r="H75" s="37" t="s">
        <v>8</v>
      </c>
      <c r="I75" s="38" t="s">
        <v>9</v>
      </c>
      <c r="J75" s="36" t="s">
        <v>6</v>
      </c>
      <c r="K75" s="37" t="s">
        <v>7</v>
      </c>
      <c r="L75" s="37" t="s">
        <v>8</v>
      </c>
      <c r="M75" s="38" t="s">
        <v>9</v>
      </c>
      <c r="N75" s="36" t="s">
        <v>6</v>
      </c>
      <c r="O75" s="37" t="s">
        <v>7</v>
      </c>
      <c r="P75" s="37" t="s">
        <v>8</v>
      </c>
      <c r="Q75" s="38" t="s">
        <v>9</v>
      </c>
      <c r="R75" s="36" t="s">
        <v>6</v>
      </c>
      <c r="S75" s="37" t="s">
        <v>7</v>
      </c>
      <c r="T75" s="37" t="s">
        <v>8</v>
      </c>
      <c r="U75" s="38" t="s">
        <v>9</v>
      </c>
      <c r="V75" s="36" t="s">
        <v>6</v>
      </c>
      <c r="W75" s="37" t="s">
        <v>7</v>
      </c>
      <c r="X75" s="37" t="s">
        <v>8</v>
      </c>
      <c r="Y75" s="38" t="s">
        <v>9</v>
      </c>
      <c r="Z75" s="36" t="s">
        <v>6</v>
      </c>
      <c r="AA75" s="37" t="s">
        <v>7</v>
      </c>
      <c r="AB75" s="37" t="s">
        <v>8</v>
      </c>
      <c r="AC75" s="38" t="s">
        <v>9</v>
      </c>
      <c r="AD75" s="36" t="s">
        <v>6</v>
      </c>
      <c r="AE75" s="37" t="s">
        <v>7</v>
      </c>
      <c r="AF75" s="37" t="s">
        <v>8</v>
      </c>
      <c r="AG75" s="38" t="s">
        <v>9</v>
      </c>
      <c r="AH75" s="36" t="s">
        <v>6</v>
      </c>
      <c r="AI75" s="37" t="s">
        <v>7</v>
      </c>
      <c r="AJ75" s="37" t="s">
        <v>8</v>
      </c>
      <c r="AK75" s="38" t="s">
        <v>9</v>
      </c>
      <c r="AL75" s="36" t="s">
        <v>6</v>
      </c>
      <c r="AM75" s="37" t="s">
        <v>7</v>
      </c>
      <c r="AN75" s="37" t="s">
        <v>8</v>
      </c>
      <c r="AO75" s="38" t="s">
        <v>9</v>
      </c>
      <c r="AP75" s="36" t="s">
        <v>6</v>
      </c>
      <c r="AQ75" s="37" t="s">
        <v>7</v>
      </c>
      <c r="AR75" s="37" t="s">
        <v>8</v>
      </c>
      <c r="AS75" s="38" t="s">
        <v>9</v>
      </c>
    </row>
    <row r="76" spans="1:45" x14ac:dyDescent="0.25">
      <c r="A76" s="66">
        <f>AQ185</f>
        <v>50</v>
      </c>
      <c r="B76" s="51" t="str">
        <f t="shared" si="20"/>
        <v>Test1-100 (1)</v>
      </c>
      <c r="C76" s="58">
        <f ca="1">AS184</f>
        <v>2520</v>
      </c>
      <c r="F76" s="26">
        <f t="shared" ref="F76:F106" si="41">F77-1</f>
        <v>0</v>
      </c>
      <c r="G76" s="39">
        <f>$B$4</f>
        <v>0</v>
      </c>
      <c r="H76" s="40">
        <f>G76</f>
        <v>0</v>
      </c>
      <c r="I76" s="41">
        <f>G76</f>
        <v>0</v>
      </c>
      <c r="J76" s="26">
        <f t="shared" ref="J76:J106" si="42">J77-1</f>
        <v>0</v>
      </c>
      <c r="K76" s="39">
        <f>$B$4</f>
        <v>0</v>
      </c>
      <c r="L76" s="40">
        <f>K76</f>
        <v>0</v>
      </c>
      <c r="M76" s="41">
        <f>K76</f>
        <v>0</v>
      </c>
      <c r="N76" s="26">
        <f t="shared" ref="N76:N106" si="43">N77-1</f>
        <v>0</v>
      </c>
      <c r="O76" s="39">
        <f>$B$4</f>
        <v>0</v>
      </c>
      <c r="P76" s="40">
        <f>O76</f>
        <v>0</v>
      </c>
      <c r="Q76" s="41">
        <f>O76</f>
        <v>0</v>
      </c>
      <c r="R76" s="26">
        <f t="shared" ref="R76:R106" si="44">R77-1</f>
        <v>0</v>
      </c>
      <c r="S76" s="39">
        <f>$B$4</f>
        <v>0</v>
      </c>
      <c r="T76" s="40">
        <f>S76</f>
        <v>0</v>
      </c>
      <c r="U76" s="41">
        <f>S76</f>
        <v>0</v>
      </c>
      <c r="V76" s="26">
        <f t="shared" ref="V76:V106" si="45">V77-1</f>
        <v>0</v>
      </c>
      <c r="W76" s="39">
        <f>$B$4</f>
        <v>0</v>
      </c>
      <c r="X76" s="40">
        <f>W76</f>
        <v>0</v>
      </c>
      <c r="Y76" s="41">
        <f>W76</f>
        <v>0</v>
      </c>
      <c r="Z76" s="26">
        <f t="shared" ref="Z76:Z106" si="46">Z77-1</f>
        <v>0</v>
      </c>
      <c r="AA76" s="39">
        <f>$B$4</f>
        <v>0</v>
      </c>
      <c r="AB76" s="40">
        <f>AA76</f>
        <v>0</v>
      </c>
      <c r="AC76" s="41">
        <f>AA76</f>
        <v>0</v>
      </c>
      <c r="AD76" s="26">
        <f t="shared" ref="AD76:AD106" si="47">AD77-1</f>
        <v>0</v>
      </c>
      <c r="AE76" s="39">
        <f>$B$4</f>
        <v>0</v>
      </c>
      <c r="AF76" s="40">
        <f>AE76</f>
        <v>0</v>
      </c>
      <c r="AG76" s="41">
        <f>AE76</f>
        <v>0</v>
      </c>
      <c r="AH76" s="26">
        <f t="shared" ref="AH76:AH106" si="48">AH77-1</f>
        <v>0</v>
      </c>
      <c r="AI76" s="39">
        <f>$B$4</f>
        <v>0</v>
      </c>
      <c r="AJ76" s="40">
        <f>AI76</f>
        <v>0</v>
      </c>
      <c r="AK76" s="41">
        <f>AI76</f>
        <v>0</v>
      </c>
      <c r="AL76" s="26">
        <f t="shared" ref="AL76:AL106" si="49">AL77-1</f>
        <v>0</v>
      </c>
      <c r="AM76" s="39">
        <f>$B$4</f>
        <v>0</v>
      </c>
      <c r="AN76" s="40">
        <f>AM76</f>
        <v>0</v>
      </c>
      <c r="AO76" s="41">
        <f>AM76</f>
        <v>0</v>
      </c>
      <c r="AP76" s="26">
        <f t="shared" ref="AP76:AP106" si="50">AP77-1</f>
        <v>0</v>
      </c>
      <c r="AQ76" s="39">
        <f>$B$4</f>
        <v>0</v>
      </c>
      <c r="AR76" s="40">
        <f>AQ76</f>
        <v>0</v>
      </c>
      <c r="AS76" s="41">
        <f>AQ76</f>
        <v>0</v>
      </c>
    </row>
    <row r="77" spans="1:45" x14ac:dyDescent="0.25">
      <c r="A77" s="60">
        <f>G222</f>
        <v>51</v>
      </c>
      <c r="B77" s="51" t="str">
        <f t="shared" si="20"/>
        <v>Test1-100 (1)</v>
      </c>
      <c r="C77" s="58">
        <f ca="1">I221</f>
        <v>2299</v>
      </c>
      <c r="F77" s="26">
        <f t="shared" si="41"/>
        <v>1</v>
      </c>
      <c r="G77" s="42">
        <f ca="1">RANDBETWEEN($B$2,$C$2)/$C$3</f>
        <v>0</v>
      </c>
      <c r="H77" s="43">
        <f ca="1">H76+G77</f>
        <v>0</v>
      </c>
      <c r="I77" s="44">
        <f ca="1">H77+I76</f>
        <v>0</v>
      </c>
      <c r="J77" s="26">
        <f t="shared" si="42"/>
        <v>1</v>
      </c>
      <c r="K77" s="42">
        <f ca="1">RANDBETWEEN($B$2,$C$2)/$C$3</f>
        <v>0</v>
      </c>
      <c r="L77" s="43">
        <f ca="1">L76+K77</f>
        <v>0</v>
      </c>
      <c r="M77" s="44">
        <f ca="1">L77+M76</f>
        <v>0</v>
      </c>
      <c r="N77" s="26">
        <f t="shared" si="43"/>
        <v>1</v>
      </c>
      <c r="O77" s="42">
        <f ca="1">RANDBETWEEN($B$2,$C$2)/$C$3</f>
        <v>0</v>
      </c>
      <c r="P77" s="43">
        <f ca="1">P76+O77</f>
        <v>0</v>
      </c>
      <c r="Q77" s="44">
        <f ca="1">P77+Q76</f>
        <v>0</v>
      </c>
      <c r="R77" s="26">
        <f t="shared" si="44"/>
        <v>1</v>
      </c>
      <c r="S77" s="42">
        <f ca="1">RANDBETWEEN($B$2,$C$2)/$C$3</f>
        <v>1</v>
      </c>
      <c r="T77" s="43">
        <f ca="1">T76+S77</f>
        <v>1</v>
      </c>
      <c r="U77" s="44">
        <f ca="1">T77+U76</f>
        <v>1</v>
      </c>
      <c r="V77" s="26">
        <f t="shared" si="45"/>
        <v>1</v>
      </c>
      <c r="W77" s="42">
        <f ca="1">RANDBETWEEN($B$2,$C$2)/$C$3</f>
        <v>9</v>
      </c>
      <c r="X77" s="43">
        <f ca="1">X76+W77</f>
        <v>9</v>
      </c>
      <c r="Y77" s="44">
        <f ca="1">X77+Y76</f>
        <v>9</v>
      </c>
      <c r="Z77" s="26">
        <f t="shared" si="46"/>
        <v>1</v>
      </c>
      <c r="AA77" s="42">
        <f ca="1">RANDBETWEEN($B$2,$C$2)/$C$3</f>
        <v>5</v>
      </c>
      <c r="AB77" s="43">
        <f ca="1">AB76+AA77</f>
        <v>5</v>
      </c>
      <c r="AC77" s="44">
        <f ca="1">AB77+AC76</f>
        <v>5</v>
      </c>
      <c r="AD77" s="26">
        <f t="shared" si="47"/>
        <v>1</v>
      </c>
      <c r="AE77" s="42">
        <f ca="1">RANDBETWEEN($B$2,$C$2)/$C$3</f>
        <v>5</v>
      </c>
      <c r="AF77" s="43">
        <f ca="1">AF76+AE77</f>
        <v>5</v>
      </c>
      <c r="AG77" s="44">
        <f ca="1">AF77+AG76</f>
        <v>5</v>
      </c>
      <c r="AH77" s="26">
        <f t="shared" si="48"/>
        <v>1</v>
      </c>
      <c r="AI77" s="42">
        <f ca="1">RANDBETWEEN($B$2,$C$2)/$C$3</f>
        <v>6</v>
      </c>
      <c r="AJ77" s="43">
        <f ca="1">AJ76+AI77</f>
        <v>6</v>
      </c>
      <c r="AK77" s="44">
        <f ca="1">AJ77+AK76</f>
        <v>6</v>
      </c>
      <c r="AL77" s="26">
        <f t="shared" si="49"/>
        <v>1</v>
      </c>
      <c r="AM77" s="42">
        <f ca="1">RANDBETWEEN($B$2,$C$2)/$C$3</f>
        <v>8</v>
      </c>
      <c r="AN77" s="43">
        <f ca="1">AN76+AM77</f>
        <v>8</v>
      </c>
      <c r="AO77" s="44">
        <f ca="1">AN77+AO76</f>
        <v>8</v>
      </c>
      <c r="AP77" s="26">
        <f t="shared" si="50"/>
        <v>1</v>
      </c>
      <c r="AQ77" s="42">
        <f ca="1">RANDBETWEEN($B$2,$C$2)/$C$3</f>
        <v>3</v>
      </c>
      <c r="AR77" s="43">
        <f ca="1">AR76+AQ77</f>
        <v>3</v>
      </c>
      <c r="AS77" s="44">
        <f ca="1">AR77+AS76</f>
        <v>3</v>
      </c>
    </row>
    <row r="78" spans="1:45" x14ac:dyDescent="0.25">
      <c r="A78" s="60">
        <f>K222</f>
        <v>52</v>
      </c>
      <c r="B78" s="51" t="str">
        <f t="shared" si="20"/>
        <v>Test1-100 (1)</v>
      </c>
      <c r="C78" s="58">
        <f ca="1">M221</f>
        <v>3059</v>
      </c>
      <c r="F78" s="26">
        <f t="shared" si="41"/>
        <v>2</v>
      </c>
      <c r="G78" s="42">
        <f ca="1">RANDBETWEEN($B$2,$C$2)/$C$3</f>
        <v>0</v>
      </c>
      <c r="H78" s="43">
        <f ca="1">H77+G78</f>
        <v>0</v>
      </c>
      <c r="I78" s="44">
        <f t="shared" ref="I78:I108" ca="1" si="51">H78+I77</f>
        <v>0</v>
      </c>
      <c r="J78" s="26">
        <f t="shared" si="42"/>
        <v>2</v>
      </c>
      <c r="K78" s="42">
        <f ca="1">RANDBETWEEN($B$2,$C$2)/$C$3</f>
        <v>7</v>
      </c>
      <c r="L78" s="43">
        <f ca="1">L77+K78</f>
        <v>7</v>
      </c>
      <c r="M78" s="44">
        <f t="shared" ref="M78:M108" ca="1" si="52">L78+M77</f>
        <v>7</v>
      </c>
      <c r="N78" s="26">
        <f t="shared" si="43"/>
        <v>2</v>
      </c>
      <c r="O78" s="42">
        <f ca="1">RANDBETWEEN($B$2,$C$2)/$C$3</f>
        <v>2</v>
      </c>
      <c r="P78" s="43">
        <f ca="1">P77+O78</f>
        <v>2</v>
      </c>
      <c r="Q78" s="44">
        <f t="shared" ref="Q78:Q108" ca="1" si="53">P78+Q77</f>
        <v>2</v>
      </c>
      <c r="R78" s="26">
        <f t="shared" si="44"/>
        <v>2</v>
      </c>
      <c r="S78" s="42">
        <f ca="1">RANDBETWEEN($B$2,$C$2)/$C$3</f>
        <v>7</v>
      </c>
      <c r="T78" s="43">
        <f ca="1">T77+S78</f>
        <v>8</v>
      </c>
      <c r="U78" s="44">
        <f t="shared" ref="U78:U108" ca="1" si="54">T78+U77</f>
        <v>9</v>
      </c>
      <c r="V78" s="26">
        <f t="shared" si="45"/>
        <v>2</v>
      </c>
      <c r="W78" s="42">
        <f ca="1">RANDBETWEEN($B$2,$C$2)/$C$3</f>
        <v>2</v>
      </c>
      <c r="X78" s="43">
        <f ca="1">X77+W78</f>
        <v>11</v>
      </c>
      <c r="Y78" s="44">
        <f t="shared" ref="Y78:Y108" ca="1" si="55">X78+Y77</f>
        <v>20</v>
      </c>
      <c r="Z78" s="26">
        <f t="shared" si="46"/>
        <v>2</v>
      </c>
      <c r="AA78" s="42">
        <f ca="1">RANDBETWEEN($B$2,$C$2)/$C$3</f>
        <v>6</v>
      </c>
      <c r="AB78" s="43">
        <f ca="1">AB77+AA78</f>
        <v>11</v>
      </c>
      <c r="AC78" s="44">
        <f t="shared" ref="AC78:AC108" ca="1" si="56">AB78+AC77</f>
        <v>16</v>
      </c>
      <c r="AD78" s="26">
        <f t="shared" si="47"/>
        <v>2</v>
      </c>
      <c r="AE78" s="42">
        <f ca="1">RANDBETWEEN($B$2,$C$2)/$C$3</f>
        <v>5</v>
      </c>
      <c r="AF78" s="43">
        <f ca="1">AF77+AE78</f>
        <v>10</v>
      </c>
      <c r="AG78" s="44">
        <f t="shared" ref="AG78:AG108" ca="1" si="57">AF78+AG77</f>
        <v>15</v>
      </c>
      <c r="AH78" s="26">
        <f t="shared" si="48"/>
        <v>2</v>
      </c>
      <c r="AI78" s="42">
        <f ca="1">RANDBETWEEN($B$2,$C$2)/$C$3</f>
        <v>5</v>
      </c>
      <c r="AJ78" s="43">
        <f ca="1">AJ77+AI78</f>
        <v>11</v>
      </c>
      <c r="AK78" s="44">
        <f t="shared" ref="AK78:AK108" ca="1" si="58">AJ78+AK77</f>
        <v>17</v>
      </c>
      <c r="AL78" s="26">
        <f t="shared" si="49"/>
        <v>2</v>
      </c>
      <c r="AM78" s="42">
        <f ca="1">RANDBETWEEN($B$2,$C$2)/$C$3</f>
        <v>5</v>
      </c>
      <c r="AN78" s="43">
        <f ca="1">AN77+AM78</f>
        <v>13</v>
      </c>
      <c r="AO78" s="44">
        <f t="shared" ref="AO78:AO108" ca="1" si="59">AN78+AO77</f>
        <v>21</v>
      </c>
      <c r="AP78" s="26">
        <f t="shared" si="50"/>
        <v>2</v>
      </c>
      <c r="AQ78" s="42">
        <f ca="1">RANDBETWEEN($B$2,$C$2)/$C$3</f>
        <v>3</v>
      </c>
      <c r="AR78" s="43">
        <f ca="1">AR77+AQ78</f>
        <v>6</v>
      </c>
      <c r="AS78" s="44">
        <f t="shared" ref="AS78:AS108" ca="1" si="60">AR78+AS77</f>
        <v>9</v>
      </c>
    </row>
    <row r="79" spans="1:45" x14ac:dyDescent="0.25">
      <c r="A79" s="60">
        <f>O222</f>
        <v>53</v>
      </c>
      <c r="B79" s="51" t="str">
        <f t="shared" si="20"/>
        <v>Test1-100 (1)</v>
      </c>
      <c r="C79" s="58">
        <f ca="1">Q221</f>
        <v>2815</v>
      </c>
      <c r="F79" s="26">
        <f t="shared" si="41"/>
        <v>3</v>
      </c>
      <c r="G79" s="42">
        <f ca="1">RANDBETWEEN($B$2,$C$2)/$C$3</f>
        <v>9</v>
      </c>
      <c r="H79" s="43">
        <f ca="1">H78+G79</f>
        <v>9</v>
      </c>
      <c r="I79" s="44">
        <f t="shared" ca="1" si="51"/>
        <v>9</v>
      </c>
      <c r="J79" s="26">
        <f t="shared" si="42"/>
        <v>3</v>
      </c>
      <c r="K79" s="42">
        <f ca="1">RANDBETWEEN($B$2,$C$2)/$C$3</f>
        <v>3</v>
      </c>
      <c r="L79" s="43">
        <f ca="1">L78+K79</f>
        <v>10</v>
      </c>
      <c r="M79" s="44">
        <f t="shared" ca="1" si="52"/>
        <v>17</v>
      </c>
      <c r="N79" s="26">
        <f t="shared" si="43"/>
        <v>3</v>
      </c>
      <c r="O79" s="42">
        <f ca="1">RANDBETWEEN($B$2,$C$2)/$C$3</f>
        <v>4</v>
      </c>
      <c r="P79" s="43">
        <f ca="1">P78+O79</f>
        <v>6</v>
      </c>
      <c r="Q79" s="44">
        <f t="shared" ca="1" si="53"/>
        <v>8</v>
      </c>
      <c r="R79" s="26">
        <f t="shared" si="44"/>
        <v>3</v>
      </c>
      <c r="S79" s="42">
        <f ca="1">RANDBETWEEN($B$2,$C$2)/$C$3</f>
        <v>7</v>
      </c>
      <c r="T79" s="43">
        <f ca="1">T78+S79</f>
        <v>15</v>
      </c>
      <c r="U79" s="44">
        <f t="shared" ca="1" si="54"/>
        <v>24</v>
      </c>
      <c r="V79" s="26">
        <f t="shared" si="45"/>
        <v>3</v>
      </c>
      <c r="W79" s="42">
        <f ca="1">RANDBETWEEN($B$2,$C$2)/$C$3</f>
        <v>2</v>
      </c>
      <c r="X79" s="43">
        <f ca="1">X78+W79</f>
        <v>13</v>
      </c>
      <c r="Y79" s="44">
        <f t="shared" ca="1" si="55"/>
        <v>33</v>
      </c>
      <c r="Z79" s="26">
        <f t="shared" si="46"/>
        <v>3</v>
      </c>
      <c r="AA79" s="42">
        <f ca="1">RANDBETWEEN($B$2,$C$2)/$C$3</f>
        <v>5</v>
      </c>
      <c r="AB79" s="43">
        <f ca="1">AB78+AA79</f>
        <v>16</v>
      </c>
      <c r="AC79" s="44">
        <f t="shared" ca="1" si="56"/>
        <v>32</v>
      </c>
      <c r="AD79" s="26">
        <f t="shared" si="47"/>
        <v>3</v>
      </c>
      <c r="AE79" s="42">
        <f ca="1">RANDBETWEEN($B$2,$C$2)/$C$3</f>
        <v>0</v>
      </c>
      <c r="AF79" s="43">
        <f ca="1">AF78+AE79</f>
        <v>10</v>
      </c>
      <c r="AG79" s="44">
        <f t="shared" ca="1" si="57"/>
        <v>25</v>
      </c>
      <c r="AH79" s="26">
        <f t="shared" si="48"/>
        <v>3</v>
      </c>
      <c r="AI79" s="42">
        <f ca="1">RANDBETWEEN($B$2,$C$2)/$C$3</f>
        <v>7</v>
      </c>
      <c r="AJ79" s="43">
        <f ca="1">AJ78+AI79</f>
        <v>18</v>
      </c>
      <c r="AK79" s="44">
        <f t="shared" ca="1" si="58"/>
        <v>35</v>
      </c>
      <c r="AL79" s="26">
        <f t="shared" si="49"/>
        <v>3</v>
      </c>
      <c r="AM79" s="42">
        <f ca="1">RANDBETWEEN($B$2,$C$2)/$C$3</f>
        <v>9</v>
      </c>
      <c r="AN79" s="43">
        <f ca="1">AN78+AM79</f>
        <v>22</v>
      </c>
      <c r="AO79" s="44">
        <f t="shared" ca="1" si="59"/>
        <v>43</v>
      </c>
      <c r="AP79" s="26">
        <f t="shared" si="50"/>
        <v>3</v>
      </c>
      <c r="AQ79" s="42">
        <f ca="1">RANDBETWEEN($B$2,$C$2)/$C$3</f>
        <v>2</v>
      </c>
      <c r="AR79" s="43">
        <f ca="1">AR78+AQ79</f>
        <v>8</v>
      </c>
      <c r="AS79" s="44">
        <f t="shared" ca="1" si="60"/>
        <v>17</v>
      </c>
    </row>
    <row r="80" spans="1:45" x14ac:dyDescent="0.25">
      <c r="A80" s="60">
        <f>S222</f>
        <v>54</v>
      </c>
      <c r="B80" s="51" t="str">
        <f t="shared" si="20"/>
        <v>Test1-100 (1)</v>
      </c>
      <c r="C80" s="58">
        <f ca="1">U221</f>
        <v>2636</v>
      </c>
      <c r="F80" s="26">
        <f t="shared" si="41"/>
        <v>4</v>
      </c>
      <c r="G80" s="42">
        <f ca="1">RANDBETWEEN($B$2,$C$2)/$C$3</f>
        <v>10</v>
      </c>
      <c r="H80" s="43">
        <f ca="1">H79+G80</f>
        <v>19</v>
      </c>
      <c r="I80" s="44">
        <f t="shared" ca="1" si="51"/>
        <v>28</v>
      </c>
      <c r="J80" s="26">
        <f t="shared" si="42"/>
        <v>4</v>
      </c>
      <c r="K80" s="42">
        <f ca="1">RANDBETWEEN($B$2,$C$2)/$C$3</f>
        <v>6</v>
      </c>
      <c r="L80" s="43">
        <f ca="1">L79+K80</f>
        <v>16</v>
      </c>
      <c r="M80" s="44">
        <f t="shared" ca="1" si="52"/>
        <v>33</v>
      </c>
      <c r="N80" s="26">
        <f t="shared" si="43"/>
        <v>4</v>
      </c>
      <c r="O80" s="42">
        <f ca="1">RANDBETWEEN($B$2,$C$2)/$C$3</f>
        <v>9</v>
      </c>
      <c r="P80" s="43">
        <f ca="1">P79+O80</f>
        <v>15</v>
      </c>
      <c r="Q80" s="44">
        <f t="shared" ca="1" si="53"/>
        <v>23</v>
      </c>
      <c r="R80" s="26">
        <f t="shared" si="44"/>
        <v>4</v>
      </c>
      <c r="S80" s="42">
        <f ca="1">RANDBETWEEN($B$2,$C$2)/$C$3</f>
        <v>5</v>
      </c>
      <c r="T80" s="43">
        <f ca="1">T79+S80</f>
        <v>20</v>
      </c>
      <c r="U80" s="44">
        <f t="shared" ca="1" si="54"/>
        <v>44</v>
      </c>
      <c r="V80" s="26">
        <f t="shared" si="45"/>
        <v>4</v>
      </c>
      <c r="W80" s="42">
        <f ca="1">RANDBETWEEN($B$2,$C$2)/$C$3</f>
        <v>0</v>
      </c>
      <c r="X80" s="43">
        <f ca="1">X79+W80</f>
        <v>13</v>
      </c>
      <c r="Y80" s="44">
        <f t="shared" ca="1" si="55"/>
        <v>46</v>
      </c>
      <c r="Z80" s="26">
        <f t="shared" si="46"/>
        <v>4</v>
      </c>
      <c r="AA80" s="42">
        <f ca="1">RANDBETWEEN($B$2,$C$2)/$C$3</f>
        <v>7</v>
      </c>
      <c r="AB80" s="43">
        <f ca="1">AB79+AA80</f>
        <v>23</v>
      </c>
      <c r="AC80" s="44">
        <f t="shared" ca="1" si="56"/>
        <v>55</v>
      </c>
      <c r="AD80" s="26">
        <f t="shared" si="47"/>
        <v>4</v>
      </c>
      <c r="AE80" s="42">
        <f ca="1">RANDBETWEEN($B$2,$C$2)/$C$3</f>
        <v>1</v>
      </c>
      <c r="AF80" s="43">
        <f ca="1">AF79+AE80</f>
        <v>11</v>
      </c>
      <c r="AG80" s="44">
        <f t="shared" ca="1" si="57"/>
        <v>36</v>
      </c>
      <c r="AH80" s="26">
        <f t="shared" si="48"/>
        <v>4</v>
      </c>
      <c r="AI80" s="42">
        <f ca="1">RANDBETWEEN($B$2,$C$2)/$C$3</f>
        <v>2</v>
      </c>
      <c r="AJ80" s="43">
        <f ca="1">AJ79+AI80</f>
        <v>20</v>
      </c>
      <c r="AK80" s="44">
        <f t="shared" ca="1" si="58"/>
        <v>55</v>
      </c>
      <c r="AL80" s="26">
        <f t="shared" si="49"/>
        <v>4</v>
      </c>
      <c r="AM80" s="42">
        <f ca="1">RANDBETWEEN($B$2,$C$2)/$C$3</f>
        <v>3</v>
      </c>
      <c r="AN80" s="43">
        <f ca="1">AN79+AM80</f>
        <v>25</v>
      </c>
      <c r="AO80" s="44">
        <f t="shared" ca="1" si="59"/>
        <v>68</v>
      </c>
      <c r="AP80" s="26">
        <f t="shared" si="50"/>
        <v>4</v>
      </c>
      <c r="AQ80" s="42">
        <f ca="1">RANDBETWEEN($B$2,$C$2)/$C$3</f>
        <v>7</v>
      </c>
      <c r="AR80" s="43">
        <f ca="1">AR79+AQ80</f>
        <v>15</v>
      </c>
      <c r="AS80" s="44">
        <f t="shared" ca="1" si="60"/>
        <v>32</v>
      </c>
    </row>
    <row r="81" spans="1:45" x14ac:dyDescent="0.25">
      <c r="A81" s="60">
        <f>W222</f>
        <v>55</v>
      </c>
      <c r="B81" s="51" t="str">
        <f t="shared" si="20"/>
        <v>Test1-100 (1)</v>
      </c>
      <c r="C81" s="58">
        <f ca="1">Y221</f>
        <v>2700</v>
      </c>
      <c r="F81" s="26">
        <f t="shared" si="41"/>
        <v>5</v>
      </c>
      <c r="G81" s="42">
        <f ca="1">RANDBETWEEN($B$2,$C$2)/$C$3</f>
        <v>2</v>
      </c>
      <c r="H81" s="43">
        <f ca="1">H80+G81</f>
        <v>21</v>
      </c>
      <c r="I81" s="44">
        <f t="shared" ca="1" si="51"/>
        <v>49</v>
      </c>
      <c r="J81" s="26">
        <f t="shared" si="42"/>
        <v>5</v>
      </c>
      <c r="K81" s="42">
        <f ca="1">RANDBETWEEN($B$2,$C$2)/$C$3</f>
        <v>1</v>
      </c>
      <c r="L81" s="43">
        <f ca="1">L80+K81</f>
        <v>17</v>
      </c>
      <c r="M81" s="44">
        <f t="shared" ca="1" si="52"/>
        <v>50</v>
      </c>
      <c r="N81" s="26">
        <f t="shared" si="43"/>
        <v>5</v>
      </c>
      <c r="O81" s="42">
        <f ca="1">RANDBETWEEN($B$2,$C$2)/$C$3</f>
        <v>7</v>
      </c>
      <c r="P81" s="43">
        <f ca="1">P80+O81</f>
        <v>22</v>
      </c>
      <c r="Q81" s="44">
        <f t="shared" ca="1" si="53"/>
        <v>45</v>
      </c>
      <c r="R81" s="26">
        <f t="shared" si="44"/>
        <v>5</v>
      </c>
      <c r="S81" s="42">
        <f ca="1">RANDBETWEEN($B$2,$C$2)/$C$3</f>
        <v>5</v>
      </c>
      <c r="T81" s="43">
        <f ca="1">T80+S81</f>
        <v>25</v>
      </c>
      <c r="U81" s="44">
        <f t="shared" ca="1" si="54"/>
        <v>69</v>
      </c>
      <c r="V81" s="26">
        <f t="shared" si="45"/>
        <v>5</v>
      </c>
      <c r="W81" s="42">
        <f ca="1">RANDBETWEEN($B$2,$C$2)/$C$3</f>
        <v>4</v>
      </c>
      <c r="X81" s="43">
        <f ca="1">X80+W81</f>
        <v>17</v>
      </c>
      <c r="Y81" s="44">
        <f t="shared" ca="1" si="55"/>
        <v>63</v>
      </c>
      <c r="Z81" s="26">
        <f t="shared" si="46"/>
        <v>5</v>
      </c>
      <c r="AA81" s="42">
        <f ca="1">RANDBETWEEN($B$2,$C$2)/$C$3</f>
        <v>7</v>
      </c>
      <c r="AB81" s="43">
        <f ca="1">AB80+AA81</f>
        <v>30</v>
      </c>
      <c r="AC81" s="44">
        <f t="shared" ca="1" si="56"/>
        <v>85</v>
      </c>
      <c r="AD81" s="26">
        <f t="shared" si="47"/>
        <v>5</v>
      </c>
      <c r="AE81" s="42">
        <f ca="1">RANDBETWEEN($B$2,$C$2)/$C$3</f>
        <v>5</v>
      </c>
      <c r="AF81" s="43">
        <f ca="1">AF80+AE81</f>
        <v>16</v>
      </c>
      <c r="AG81" s="44">
        <f t="shared" ca="1" si="57"/>
        <v>52</v>
      </c>
      <c r="AH81" s="26">
        <f t="shared" si="48"/>
        <v>5</v>
      </c>
      <c r="AI81" s="42">
        <f ca="1">RANDBETWEEN($B$2,$C$2)/$C$3</f>
        <v>5</v>
      </c>
      <c r="AJ81" s="43">
        <f ca="1">AJ80+AI81</f>
        <v>25</v>
      </c>
      <c r="AK81" s="44">
        <f t="shared" ca="1" si="58"/>
        <v>80</v>
      </c>
      <c r="AL81" s="26">
        <f t="shared" si="49"/>
        <v>5</v>
      </c>
      <c r="AM81" s="42">
        <f ca="1">RANDBETWEEN($B$2,$C$2)/$C$3</f>
        <v>4</v>
      </c>
      <c r="AN81" s="43">
        <f ca="1">AN80+AM81</f>
        <v>29</v>
      </c>
      <c r="AO81" s="44">
        <f t="shared" ca="1" si="59"/>
        <v>97</v>
      </c>
      <c r="AP81" s="26">
        <f t="shared" si="50"/>
        <v>5</v>
      </c>
      <c r="AQ81" s="42">
        <f ca="1">RANDBETWEEN($B$2,$C$2)/$C$3</f>
        <v>3</v>
      </c>
      <c r="AR81" s="43">
        <f ca="1">AR80+AQ81</f>
        <v>18</v>
      </c>
      <c r="AS81" s="44">
        <f t="shared" ca="1" si="60"/>
        <v>50</v>
      </c>
    </row>
    <row r="82" spans="1:45" x14ac:dyDescent="0.25">
      <c r="A82" s="60">
        <f>AA222</f>
        <v>56</v>
      </c>
      <c r="B82" s="51" t="str">
        <f t="shared" si="20"/>
        <v>Test1-100 (1)</v>
      </c>
      <c r="C82" s="58">
        <f ca="1">AC221</f>
        <v>2564</v>
      </c>
      <c r="F82" s="26">
        <f t="shared" si="41"/>
        <v>6</v>
      </c>
      <c r="G82" s="42">
        <f ca="1">RANDBETWEEN($B$2,$C$2)/$C$3</f>
        <v>0</v>
      </c>
      <c r="H82" s="43">
        <f ca="1">H81+G82</f>
        <v>21</v>
      </c>
      <c r="I82" s="44">
        <f t="shared" ca="1" si="51"/>
        <v>70</v>
      </c>
      <c r="J82" s="26">
        <f t="shared" si="42"/>
        <v>6</v>
      </c>
      <c r="K82" s="42">
        <f ca="1">RANDBETWEEN($B$2,$C$2)/$C$3</f>
        <v>9</v>
      </c>
      <c r="L82" s="43">
        <f ca="1">L81+K82</f>
        <v>26</v>
      </c>
      <c r="M82" s="44">
        <f t="shared" ca="1" si="52"/>
        <v>76</v>
      </c>
      <c r="N82" s="26">
        <f t="shared" si="43"/>
        <v>6</v>
      </c>
      <c r="O82" s="42">
        <f ca="1">RANDBETWEEN($B$2,$C$2)/$C$3</f>
        <v>7</v>
      </c>
      <c r="P82" s="43">
        <f ca="1">P81+O82</f>
        <v>29</v>
      </c>
      <c r="Q82" s="44">
        <f t="shared" ca="1" si="53"/>
        <v>74</v>
      </c>
      <c r="R82" s="26">
        <f t="shared" si="44"/>
        <v>6</v>
      </c>
      <c r="S82" s="42">
        <f ca="1">RANDBETWEEN($B$2,$C$2)/$C$3</f>
        <v>1</v>
      </c>
      <c r="T82" s="43">
        <f ca="1">T81+S82</f>
        <v>26</v>
      </c>
      <c r="U82" s="44">
        <f t="shared" ca="1" si="54"/>
        <v>95</v>
      </c>
      <c r="V82" s="26">
        <f t="shared" si="45"/>
        <v>6</v>
      </c>
      <c r="W82" s="42">
        <f ca="1">RANDBETWEEN($B$2,$C$2)/$C$3</f>
        <v>10</v>
      </c>
      <c r="X82" s="43">
        <f ca="1">X81+W82</f>
        <v>27</v>
      </c>
      <c r="Y82" s="44">
        <f t="shared" ca="1" si="55"/>
        <v>90</v>
      </c>
      <c r="Z82" s="26">
        <f t="shared" si="46"/>
        <v>6</v>
      </c>
      <c r="AA82" s="42">
        <f ca="1">RANDBETWEEN($B$2,$C$2)/$C$3</f>
        <v>1</v>
      </c>
      <c r="AB82" s="43">
        <f ca="1">AB81+AA82</f>
        <v>31</v>
      </c>
      <c r="AC82" s="44">
        <f t="shared" ca="1" si="56"/>
        <v>116</v>
      </c>
      <c r="AD82" s="26">
        <f t="shared" si="47"/>
        <v>6</v>
      </c>
      <c r="AE82" s="42">
        <f ca="1">RANDBETWEEN($B$2,$C$2)/$C$3</f>
        <v>5</v>
      </c>
      <c r="AF82" s="43">
        <f ca="1">AF81+AE82</f>
        <v>21</v>
      </c>
      <c r="AG82" s="44">
        <f t="shared" ca="1" si="57"/>
        <v>73</v>
      </c>
      <c r="AH82" s="26">
        <f t="shared" si="48"/>
        <v>6</v>
      </c>
      <c r="AI82" s="42">
        <f ca="1">RANDBETWEEN($B$2,$C$2)/$C$3</f>
        <v>6</v>
      </c>
      <c r="AJ82" s="43">
        <f ca="1">AJ81+AI82</f>
        <v>31</v>
      </c>
      <c r="AK82" s="44">
        <f t="shared" ca="1" si="58"/>
        <v>111</v>
      </c>
      <c r="AL82" s="26">
        <f t="shared" si="49"/>
        <v>6</v>
      </c>
      <c r="AM82" s="42">
        <f ca="1">RANDBETWEEN($B$2,$C$2)/$C$3</f>
        <v>8</v>
      </c>
      <c r="AN82" s="43">
        <f ca="1">AN81+AM82</f>
        <v>37</v>
      </c>
      <c r="AO82" s="44">
        <f t="shared" ca="1" si="59"/>
        <v>134</v>
      </c>
      <c r="AP82" s="26">
        <f t="shared" si="50"/>
        <v>6</v>
      </c>
      <c r="AQ82" s="42">
        <f ca="1">RANDBETWEEN($B$2,$C$2)/$C$3</f>
        <v>0</v>
      </c>
      <c r="AR82" s="43">
        <f ca="1">AR81+AQ82</f>
        <v>18</v>
      </c>
      <c r="AS82" s="44">
        <f t="shared" ca="1" si="60"/>
        <v>68</v>
      </c>
    </row>
    <row r="83" spans="1:45" x14ac:dyDescent="0.25">
      <c r="A83" s="60">
        <f>AE222</f>
        <v>57</v>
      </c>
      <c r="B83" s="51" t="str">
        <f t="shared" si="20"/>
        <v>Test1-100 (1)</v>
      </c>
      <c r="C83" s="58">
        <f ca="1">AG221</f>
        <v>2544</v>
      </c>
      <c r="F83" s="26">
        <f t="shared" si="41"/>
        <v>7</v>
      </c>
      <c r="G83" s="42">
        <f ca="1">RANDBETWEEN($B$2,$C$2)/$C$3</f>
        <v>5</v>
      </c>
      <c r="H83" s="43">
        <f ca="1">H82+G83</f>
        <v>26</v>
      </c>
      <c r="I83" s="44">
        <f t="shared" ca="1" si="51"/>
        <v>96</v>
      </c>
      <c r="J83" s="26">
        <f t="shared" si="42"/>
        <v>7</v>
      </c>
      <c r="K83" s="42">
        <f ca="1">RANDBETWEEN($B$2,$C$2)/$C$3</f>
        <v>1</v>
      </c>
      <c r="L83" s="43">
        <f ca="1">L82+K83</f>
        <v>27</v>
      </c>
      <c r="M83" s="44">
        <f t="shared" ca="1" si="52"/>
        <v>103</v>
      </c>
      <c r="N83" s="26">
        <f t="shared" si="43"/>
        <v>7</v>
      </c>
      <c r="O83" s="42">
        <f ca="1">RANDBETWEEN($B$2,$C$2)/$C$3</f>
        <v>9</v>
      </c>
      <c r="P83" s="43">
        <f ca="1">P82+O83</f>
        <v>38</v>
      </c>
      <c r="Q83" s="44">
        <f t="shared" ca="1" si="53"/>
        <v>112</v>
      </c>
      <c r="R83" s="26">
        <f t="shared" si="44"/>
        <v>7</v>
      </c>
      <c r="S83" s="42">
        <f ca="1">RANDBETWEEN($B$2,$C$2)/$C$3</f>
        <v>10</v>
      </c>
      <c r="T83" s="43">
        <f ca="1">T82+S83</f>
        <v>36</v>
      </c>
      <c r="U83" s="44">
        <f t="shared" ca="1" si="54"/>
        <v>131</v>
      </c>
      <c r="V83" s="26">
        <f t="shared" si="45"/>
        <v>7</v>
      </c>
      <c r="W83" s="42">
        <f ca="1">RANDBETWEEN($B$2,$C$2)/$C$3</f>
        <v>9</v>
      </c>
      <c r="X83" s="43">
        <f ca="1">X82+W83</f>
        <v>36</v>
      </c>
      <c r="Y83" s="44">
        <f t="shared" ca="1" si="55"/>
        <v>126</v>
      </c>
      <c r="Z83" s="26">
        <f t="shared" si="46"/>
        <v>7</v>
      </c>
      <c r="AA83" s="42">
        <f ca="1">RANDBETWEEN($B$2,$C$2)/$C$3</f>
        <v>4</v>
      </c>
      <c r="AB83" s="43">
        <f ca="1">AB82+AA83</f>
        <v>35</v>
      </c>
      <c r="AC83" s="44">
        <f t="shared" ca="1" si="56"/>
        <v>151</v>
      </c>
      <c r="AD83" s="26">
        <f t="shared" si="47"/>
        <v>7</v>
      </c>
      <c r="AE83" s="42">
        <f ca="1">RANDBETWEEN($B$2,$C$2)/$C$3</f>
        <v>10</v>
      </c>
      <c r="AF83" s="43">
        <f ca="1">AF82+AE83</f>
        <v>31</v>
      </c>
      <c r="AG83" s="44">
        <f t="shared" ca="1" si="57"/>
        <v>104</v>
      </c>
      <c r="AH83" s="26">
        <f t="shared" si="48"/>
        <v>7</v>
      </c>
      <c r="AI83" s="42">
        <f ca="1">RANDBETWEEN($B$2,$C$2)/$C$3</f>
        <v>8</v>
      </c>
      <c r="AJ83" s="43">
        <f ca="1">AJ82+AI83</f>
        <v>39</v>
      </c>
      <c r="AK83" s="44">
        <f t="shared" ca="1" si="58"/>
        <v>150</v>
      </c>
      <c r="AL83" s="26">
        <f t="shared" si="49"/>
        <v>7</v>
      </c>
      <c r="AM83" s="42">
        <f ca="1">RANDBETWEEN($B$2,$C$2)/$C$3</f>
        <v>1</v>
      </c>
      <c r="AN83" s="43">
        <f ca="1">AN82+AM83</f>
        <v>38</v>
      </c>
      <c r="AO83" s="44">
        <f t="shared" ca="1" si="59"/>
        <v>172</v>
      </c>
      <c r="AP83" s="26">
        <f t="shared" si="50"/>
        <v>7</v>
      </c>
      <c r="AQ83" s="42">
        <f ca="1">RANDBETWEEN($B$2,$C$2)/$C$3</f>
        <v>2</v>
      </c>
      <c r="AR83" s="43">
        <f ca="1">AR82+AQ83</f>
        <v>20</v>
      </c>
      <c r="AS83" s="44">
        <f t="shared" ca="1" si="60"/>
        <v>88</v>
      </c>
    </row>
    <row r="84" spans="1:45" x14ac:dyDescent="0.25">
      <c r="A84" s="60">
        <f>AI222</f>
        <v>58</v>
      </c>
      <c r="B84" s="51" t="str">
        <f t="shared" si="20"/>
        <v>Test1-100 (1)</v>
      </c>
      <c r="C84" s="58">
        <f ca="1">AK221</f>
        <v>2260</v>
      </c>
      <c r="F84" s="26">
        <f t="shared" si="41"/>
        <v>8</v>
      </c>
      <c r="G84" s="42">
        <f ca="1">RANDBETWEEN($B$2,$C$2)/$C$3</f>
        <v>4</v>
      </c>
      <c r="H84" s="43">
        <f ca="1">H83+G84</f>
        <v>30</v>
      </c>
      <c r="I84" s="44">
        <f t="shared" ca="1" si="51"/>
        <v>126</v>
      </c>
      <c r="J84" s="26">
        <f t="shared" si="42"/>
        <v>8</v>
      </c>
      <c r="K84" s="42">
        <f ca="1">RANDBETWEEN($B$2,$C$2)/$C$3</f>
        <v>7</v>
      </c>
      <c r="L84" s="43">
        <f ca="1">L83+K84</f>
        <v>34</v>
      </c>
      <c r="M84" s="44">
        <f t="shared" ca="1" si="52"/>
        <v>137</v>
      </c>
      <c r="N84" s="26">
        <f t="shared" si="43"/>
        <v>8</v>
      </c>
      <c r="O84" s="42">
        <f ca="1">RANDBETWEEN($B$2,$C$2)/$C$3</f>
        <v>10</v>
      </c>
      <c r="P84" s="43">
        <f ca="1">P83+O84</f>
        <v>48</v>
      </c>
      <c r="Q84" s="44">
        <f t="shared" ca="1" si="53"/>
        <v>160</v>
      </c>
      <c r="R84" s="26">
        <f t="shared" si="44"/>
        <v>8</v>
      </c>
      <c r="S84" s="42">
        <f ca="1">RANDBETWEEN($B$2,$C$2)/$C$3</f>
        <v>9</v>
      </c>
      <c r="T84" s="43">
        <f ca="1">T83+S84</f>
        <v>45</v>
      </c>
      <c r="U84" s="44">
        <f t="shared" ca="1" si="54"/>
        <v>176</v>
      </c>
      <c r="V84" s="26">
        <f t="shared" si="45"/>
        <v>8</v>
      </c>
      <c r="W84" s="42">
        <f ca="1">RANDBETWEEN($B$2,$C$2)/$C$3</f>
        <v>5</v>
      </c>
      <c r="X84" s="43">
        <f ca="1">X83+W84</f>
        <v>41</v>
      </c>
      <c r="Y84" s="44">
        <f t="shared" ca="1" si="55"/>
        <v>167</v>
      </c>
      <c r="Z84" s="26">
        <f t="shared" si="46"/>
        <v>8</v>
      </c>
      <c r="AA84" s="42">
        <f ca="1">RANDBETWEEN($B$2,$C$2)/$C$3</f>
        <v>8</v>
      </c>
      <c r="AB84" s="43">
        <f ca="1">AB83+AA84</f>
        <v>43</v>
      </c>
      <c r="AC84" s="44">
        <f t="shared" ca="1" si="56"/>
        <v>194</v>
      </c>
      <c r="AD84" s="26">
        <f t="shared" si="47"/>
        <v>8</v>
      </c>
      <c r="AE84" s="42">
        <f ca="1">RANDBETWEEN($B$2,$C$2)/$C$3</f>
        <v>7</v>
      </c>
      <c r="AF84" s="43">
        <f ca="1">AF83+AE84</f>
        <v>38</v>
      </c>
      <c r="AG84" s="44">
        <f t="shared" ca="1" si="57"/>
        <v>142</v>
      </c>
      <c r="AH84" s="26">
        <f t="shared" si="48"/>
        <v>8</v>
      </c>
      <c r="AI84" s="42">
        <f ca="1">RANDBETWEEN($B$2,$C$2)/$C$3</f>
        <v>1</v>
      </c>
      <c r="AJ84" s="43">
        <f ca="1">AJ83+AI84</f>
        <v>40</v>
      </c>
      <c r="AK84" s="44">
        <f t="shared" ca="1" si="58"/>
        <v>190</v>
      </c>
      <c r="AL84" s="26">
        <f t="shared" si="49"/>
        <v>8</v>
      </c>
      <c r="AM84" s="42">
        <f ca="1">RANDBETWEEN($B$2,$C$2)/$C$3</f>
        <v>5</v>
      </c>
      <c r="AN84" s="43">
        <f ca="1">AN83+AM84</f>
        <v>43</v>
      </c>
      <c r="AO84" s="44">
        <f t="shared" ca="1" si="59"/>
        <v>215</v>
      </c>
      <c r="AP84" s="26">
        <f t="shared" si="50"/>
        <v>8</v>
      </c>
      <c r="AQ84" s="42">
        <f ca="1">RANDBETWEEN($B$2,$C$2)/$C$3</f>
        <v>6</v>
      </c>
      <c r="AR84" s="43">
        <f ca="1">AR83+AQ84</f>
        <v>26</v>
      </c>
      <c r="AS84" s="44">
        <f t="shared" ca="1" si="60"/>
        <v>114</v>
      </c>
    </row>
    <row r="85" spans="1:45" x14ac:dyDescent="0.25">
      <c r="A85" s="60">
        <f>AM222</f>
        <v>59</v>
      </c>
      <c r="B85" s="51" t="str">
        <f t="shared" si="20"/>
        <v>Test1-100 (1)</v>
      </c>
      <c r="C85" s="58">
        <f ca="1">AO221</f>
        <v>3136</v>
      </c>
      <c r="F85" s="26">
        <f t="shared" si="41"/>
        <v>9</v>
      </c>
      <c r="G85" s="42">
        <f ca="1">RANDBETWEEN($B$2,$C$2)/$C$3</f>
        <v>2</v>
      </c>
      <c r="H85" s="43">
        <f ca="1">H84+G85</f>
        <v>32</v>
      </c>
      <c r="I85" s="44">
        <f t="shared" ca="1" si="51"/>
        <v>158</v>
      </c>
      <c r="J85" s="26">
        <f t="shared" si="42"/>
        <v>9</v>
      </c>
      <c r="K85" s="42">
        <f ca="1">RANDBETWEEN($B$2,$C$2)/$C$3</f>
        <v>9</v>
      </c>
      <c r="L85" s="43">
        <f ca="1">L84+K85</f>
        <v>43</v>
      </c>
      <c r="M85" s="44">
        <f t="shared" ca="1" si="52"/>
        <v>180</v>
      </c>
      <c r="N85" s="26">
        <f t="shared" si="43"/>
        <v>9</v>
      </c>
      <c r="O85" s="42">
        <f ca="1">RANDBETWEEN($B$2,$C$2)/$C$3</f>
        <v>9</v>
      </c>
      <c r="P85" s="43">
        <f ca="1">P84+O85</f>
        <v>57</v>
      </c>
      <c r="Q85" s="44">
        <f t="shared" ca="1" si="53"/>
        <v>217</v>
      </c>
      <c r="R85" s="26">
        <f t="shared" si="44"/>
        <v>9</v>
      </c>
      <c r="S85" s="42">
        <f ca="1">RANDBETWEEN($B$2,$C$2)/$C$3</f>
        <v>1</v>
      </c>
      <c r="T85" s="43">
        <f ca="1">T84+S85</f>
        <v>46</v>
      </c>
      <c r="U85" s="44">
        <f t="shared" ca="1" si="54"/>
        <v>222</v>
      </c>
      <c r="V85" s="26">
        <f t="shared" si="45"/>
        <v>9</v>
      </c>
      <c r="W85" s="42">
        <f ca="1">RANDBETWEEN($B$2,$C$2)/$C$3</f>
        <v>3</v>
      </c>
      <c r="X85" s="43">
        <f ca="1">X84+W85</f>
        <v>44</v>
      </c>
      <c r="Y85" s="44">
        <f t="shared" ca="1" si="55"/>
        <v>211</v>
      </c>
      <c r="Z85" s="26">
        <f t="shared" si="46"/>
        <v>9</v>
      </c>
      <c r="AA85" s="42">
        <f ca="1">RANDBETWEEN($B$2,$C$2)/$C$3</f>
        <v>1</v>
      </c>
      <c r="AB85" s="43">
        <f ca="1">AB84+AA85</f>
        <v>44</v>
      </c>
      <c r="AC85" s="44">
        <f t="shared" ca="1" si="56"/>
        <v>238</v>
      </c>
      <c r="AD85" s="26">
        <f t="shared" si="47"/>
        <v>9</v>
      </c>
      <c r="AE85" s="42">
        <f ca="1">RANDBETWEEN($B$2,$C$2)/$C$3</f>
        <v>8</v>
      </c>
      <c r="AF85" s="43">
        <f ca="1">AF84+AE85</f>
        <v>46</v>
      </c>
      <c r="AG85" s="44">
        <f t="shared" ca="1" si="57"/>
        <v>188</v>
      </c>
      <c r="AH85" s="26">
        <f t="shared" si="48"/>
        <v>9</v>
      </c>
      <c r="AI85" s="42">
        <f ca="1">RANDBETWEEN($B$2,$C$2)/$C$3</f>
        <v>8</v>
      </c>
      <c r="AJ85" s="43">
        <f ca="1">AJ84+AI85</f>
        <v>48</v>
      </c>
      <c r="AK85" s="44">
        <f t="shared" ca="1" si="58"/>
        <v>238</v>
      </c>
      <c r="AL85" s="26">
        <f t="shared" si="49"/>
        <v>9</v>
      </c>
      <c r="AM85" s="42">
        <f ca="1">RANDBETWEEN($B$2,$C$2)/$C$3</f>
        <v>2</v>
      </c>
      <c r="AN85" s="43">
        <f ca="1">AN84+AM85</f>
        <v>45</v>
      </c>
      <c r="AO85" s="44">
        <f t="shared" ca="1" si="59"/>
        <v>260</v>
      </c>
      <c r="AP85" s="26">
        <f t="shared" si="50"/>
        <v>9</v>
      </c>
      <c r="AQ85" s="42">
        <f ca="1">RANDBETWEEN($B$2,$C$2)/$C$3</f>
        <v>10</v>
      </c>
      <c r="AR85" s="43">
        <f ca="1">AR84+AQ85</f>
        <v>36</v>
      </c>
      <c r="AS85" s="44">
        <f t="shared" ca="1" si="60"/>
        <v>150</v>
      </c>
    </row>
    <row r="86" spans="1:45" x14ac:dyDescent="0.25">
      <c r="A86" s="60">
        <f>AQ222</f>
        <v>60</v>
      </c>
      <c r="B86" s="51" t="str">
        <f t="shared" si="20"/>
        <v>Test1-100 (1)</v>
      </c>
      <c r="C86" s="58">
        <f ca="1">AS221</f>
        <v>2597</v>
      </c>
      <c r="F86" s="26">
        <f t="shared" si="41"/>
        <v>10</v>
      </c>
      <c r="G86" s="42">
        <f ca="1">RANDBETWEEN($B$2,$C$2)/$C$3</f>
        <v>0</v>
      </c>
      <c r="H86" s="43">
        <f ca="1">H85+G86</f>
        <v>32</v>
      </c>
      <c r="I86" s="44">
        <f t="shared" ca="1" si="51"/>
        <v>190</v>
      </c>
      <c r="J86" s="26">
        <f t="shared" si="42"/>
        <v>10</v>
      </c>
      <c r="K86" s="42">
        <f ca="1">RANDBETWEEN($B$2,$C$2)/$C$3</f>
        <v>8</v>
      </c>
      <c r="L86" s="43">
        <f ca="1">L85+K86</f>
        <v>51</v>
      </c>
      <c r="M86" s="44">
        <f t="shared" ca="1" si="52"/>
        <v>231</v>
      </c>
      <c r="N86" s="26">
        <f t="shared" si="43"/>
        <v>10</v>
      </c>
      <c r="O86" s="42">
        <f ca="1">RANDBETWEEN($B$2,$C$2)/$C$3</f>
        <v>5</v>
      </c>
      <c r="P86" s="43">
        <f ca="1">P85+O86</f>
        <v>62</v>
      </c>
      <c r="Q86" s="44">
        <f t="shared" ca="1" si="53"/>
        <v>279</v>
      </c>
      <c r="R86" s="26">
        <f t="shared" si="44"/>
        <v>10</v>
      </c>
      <c r="S86" s="42">
        <f ca="1">RANDBETWEEN($B$2,$C$2)/$C$3</f>
        <v>6</v>
      </c>
      <c r="T86" s="43">
        <f ca="1">T85+S86</f>
        <v>52</v>
      </c>
      <c r="U86" s="44">
        <f t="shared" ca="1" si="54"/>
        <v>274</v>
      </c>
      <c r="V86" s="26">
        <f t="shared" si="45"/>
        <v>10</v>
      </c>
      <c r="W86" s="42">
        <f ca="1">RANDBETWEEN($B$2,$C$2)/$C$3</f>
        <v>7</v>
      </c>
      <c r="X86" s="43">
        <f ca="1">X85+W86</f>
        <v>51</v>
      </c>
      <c r="Y86" s="44">
        <f t="shared" ca="1" si="55"/>
        <v>262</v>
      </c>
      <c r="Z86" s="26">
        <f t="shared" si="46"/>
        <v>10</v>
      </c>
      <c r="AA86" s="42">
        <f ca="1">RANDBETWEEN($B$2,$C$2)/$C$3</f>
        <v>10</v>
      </c>
      <c r="AB86" s="43">
        <f ca="1">AB85+AA86</f>
        <v>54</v>
      </c>
      <c r="AC86" s="44">
        <f t="shared" ca="1" si="56"/>
        <v>292</v>
      </c>
      <c r="AD86" s="26">
        <f t="shared" si="47"/>
        <v>10</v>
      </c>
      <c r="AE86" s="42">
        <f ca="1">RANDBETWEEN($B$2,$C$2)/$C$3</f>
        <v>1</v>
      </c>
      <c r="AF86" s="43">
        <f ca="1">AF85+AE86</f>
        <v>47</v>
      </c>
      <c r="AG86" s="44">
        <f t="shared" ca="1" si="57"/>
        <v>235</v>
      </c>
      <c r="AH86" s="26">
        <f t="shared" si="48"/>
        <v>10</v>
      </c>
      <c r="AI86" s="42">
        <f ca="1">RANDBETWEEN($B$2,$C$2)/$C$3</f>
        <v>10</v>
      </c>
      <c r="AJ86" s="43">
        <f ca="1">AJ85+AI86</f>
        <v>58</v>
      </c>
      <c r="AK86" s="44">
        <f t="shared" ca="1" si="58"/>
        <v>296</v>
      </c>
      <c r="AL86" s="26">
        <f t="shared" si="49"/>
        <v>10</v>
      </c>
      <c r="AM86" s="42">
        <f ca="1">RANDBETWEEN($B$2,$C$2)/$C$3</f>
        <v>0</v>
      </c>
      <c r="AN86" s="43">
        <f ca="1">AN85+AM86</f>
        <v>45</v>
      </c>
      <c r="AO86" s="44">
        <f t="shared" ca="1" si="59"/>
        <v>305</v>
      </c>
      <c r="AP86" s="26">
        <f t="shared" si="50"/>
        <v>10</v>
      </c>
      <c r="AQ86" s="42">
        <f ca="1">RANDBETWEEN($B$2,$C$2)/$C$3</f>
        <v>10</v>
      </c>
      <c r="AR86" s="43">
        <f ca="1">AR85+AQ86</f>
        <v>46</v>
      </c>
      <c r="AS86" s="44">
        <f t="shared" ca="1" si="60"/>
        <v>196</v>
      </c>
    </row>
    <row r="87" spans="1:45" x14ac:dyDescent="0.25">
      <c r="A87" s="63">
        <f>G259</f>
        <v>61</v>
      </c>
      <c r="B87" s="51" t="str">
        <f t="shared" si="20"/>
        <v>Test1-100 (1)</v>
      </c>
      <c r="C87" s="58">
        <f ca="1">I258</f>
        <v>2760</v>
      </c>
      <c r="F87" s="26">
        <f t="shared" si="41"/>
        <v>11</v>
      </c>
      <c r="G87" s="42">
        <f ca="1">RANDBETWEEN($B$2,$C$2)/$C$3</f>
        <v>2</v>
      </c>
      <c r="H87" s="43">
        <f ca="1">H86+G87</f>
        <v>34</v>
      </c>
      <c r="I87" s="44">
        <f t="shared" ca="1" si="51"/>
        <v>224</v>
      </c>
      <c r="J87" s="26">
        <f t="shared" si="42"/>
        <v>11</v>
      </c>
      <c r="K87" s="42">
        <f ca="1">RANDBETWEEN($B$2,$C$2)/$C$3</f>
        <v>9</v>
      </c>
      <c r="L87" s="43">
        <f ca="1">L86+K87</f>
        <v>60</v>
      </c>
      <c r="M87" s="44">
        <f t="shared" ca="1" si="52"/>
        <v>291</v>
      </c>
      <c r="N87" s="26">
        <f t="shared" si="43"/>
        <v>11</v>
      </c>
      <c r="O87" s="42">
        <f ca="1">RANDBETWEEN($B$2,$C$2)/$C$3</f>
        <v>8</v>
      </c>
      <c r="P87" s="43">
        <f ca="1">P86+O87</f>
        <v>70</v>
      </c>
      <c r="Q87" s="44">
        <f t="shared" ca="1" si="53"/>
        <v>349</v>
      </c>
      <c r="R87" s="26">
        <f t="shared" si="44"/>
        <v>11</v>
      </c>
      <c r="S87" s="42">
        <f ca="1">RANDBETWEEN($B$2,$C$2)/$C$3</f>
        <v>7</v>
      </c>
      <c r="T87" s="43">
        <f ca="1">T86+S87</f>
        <v>59</v>
      </c>
      <c r="U87" s="44">
        <f t="shared" ca="1" si="54"/>
        <v>333</v>
      </c>
      <c r="V87" s="26">
        <f t="shared" si="45"/>
        <v>11</v>
      </c>
      <c r="W87" s="42">
        <f ca="1">RANDBETWEEN($B$2,$C$2)/$C$3</f>
        <v>6</v>
      </c>
      <c r="X87" s="43">
        <f ca="1">X86+W87</f>
        <v>57</v>
      </c>
      <c r="Y87" s="44">
        <f t="shared" ca="1" si="55"/>
        <v>319</v>
      </c>
      <c r="Z87" s="26">
        <f t="shared" si="46"/>
        <v>11</v>
      </c>
      <c r="AA87" s="42">
        <f ca="1">RANDBETWEEN($B$2,$C$2)/$C$3</f>
        <v>0</v>
      </c>
      <c r="AB87" s="43">
        <f ca="1">AB86+AA87</f>
        <v>54</v>
      </c>
      <c r="AC87" s="44">
        <f t="shared" ca="1" si="56"/>
        <v>346</v>
      </c>
      <c r="AD87" s="26">
        <f t="shared" si="47"/>
        <v>11</v>
      </c>
      <c r="AE87" s="42">
        <f ca="1">RANDBETWEEN($B$2,$C$2)/$C$3</f>
        <v>1</v>
      </c>
      <c r="AF87" s="43">
        <f ca="1">AF86+AE87</f>
        <v>48</v>
      </c>
      <c r="AG87" s="44">
        <f t="shared" ca="1" si="57"/>
        <v>283</v>
      </c>
      <c r="AH87" s="26">
        <f t="shared" si="48"/>
        <v>11</v>
      </c>
      <c r="AI87" s="42">
        <f ca="1">RANDBETWEEN($B$2,$C$2)/$C$3</f>
        <v>9</v>
      </c>
      <c r="AJ87" s="43">
        <f ca="1">AJ86+AI87</f>
        <v>67</v>
      </c>
      <c r="AK87" s="44">
        <f t="shared" ca="1" si="58"/>
        <v>363</v>
      </c>
      <c r="AL87" s="26">
        <f t="shared" si="49"/>
        <v>11</v>
      </c>
      <c r="AM87" s="42">
        <f ca="1">RANDBETWEEN($B$2,$C$2)/$C$3</f>
        <v>4</v>
      </c>
      <c r="AN87" s="43">
        <f ca="1">AN86+AM87</f>
        <v>49</v>
      </c>
      <c r="AO87" s="44">
        <f t="shared" ca="1" si="59"/>
        <v>354</v>
      </c>
      <c r="AP87" s="26">
        <f t="shared" si="50"/>
        <v>11</v>
      </c>
      <c r="AQ87" s="42">
        <f ca="1">RANDBETWEEN($B$2,$C$2)/$C$3</f>
        <v>6</v>
      </c>
      <c r="AR87" s="43">
        <f ca="1">AR86+AQ87</f>
        <v>52</v>
      </c>
      <c r="AS87" s="44">
        <f t="shared" ca="1" si="60"/>
        <v>248</v>
      </c>
    </row>
    <row r="88" spans="1:45" x14ac:dyDescent="0.25">
      <c r="A88" s="63">
        <f>K259</f>
        <v>62</v>
      </c>
      <c r="B88" s="51" t="str">
        <f t="shared" si="20"/>
        <v>Test1-100 (1)</v>
      </c>
      <c r="C88" s="58">
        <f ca="1">M258</f>
        <v>2470</v>
      </c>
      <c r="F88" s="26">
        <f t="shared" si="41"/>
        <v>12</v>
      </c>
      <c r="G88" s="42">
        <f ca="1">RANDBETWEEN($B$2,$C$2)/$C$3</f>
        <v>7</v>
      </c>
      <c r="H88" s="43">
        <f ca="1">H87+G88</f>
        <v>41</v>
      </c>
      <c r="I88" s="44">
        <f t="shared" ca="1" si="51"/>
        <v>265</v>
      </c>
      <c r="J88" s="26">
        <f t="shared" si="42"/>
        <v>12</v>
      </c>
      <c r="K88" s="42">
        <f ca="1">RANDBETWEEN($B$2,$C$2)/$C$3</f>
        <v>8</v>
      </c>
      <c r="L88" s="43">
        <f ca="1">L87+K88</f>
        <v>68</v>
      </c>
      <c r="M88" s="44">
        <f t="shared" ca="1" si="52"/>
        <v>359</v>
      </c>
      <c r="N88" s="26">
        <f t="shared" si="43"/>
        <v>12</v>
      </c>
      <c r="O88" s="42">
        <f ca="1">RANDBETWEEN($B$2,$C$2)/$C$3</f>
        <v>4</v>
      </c>
      <c r="P88" s="43">
        <f ca="1">P87+O88</f>
        <v>74</v>
      </c>
      <c r="Q88" s="44">
        <f t="shared" ca="1" si="53"/>
        <v>423</v>
      </c>
      <c r="R88" s="26">
        <f t="shared" si="44"/>
        <v>12</v>
      </c>
      <c r="S88" s="42">
        <f ca="1">RANDBETWEEN($B$2,$C$2)/$C$3</f>
        <v>0</v>
      </c>
      <c r="T88" s="43">
        <f ca="1">T87+S88</f>
        <v>59</v>
      </c>
      <c r="U88" s="44">
        <f t="shared" ca="1" si="54"/>
        <v>392</v>
      </c>
      <c r="V88" s="26">
        <f t="shared" si="45"/>
        <v>12</v>
      </c>
      <c r="W88" s="42">
        <f ca="1">RANDBETWEEN($B$2,$C$2)/$C$3</f>
        <v>8</v>
      </c>
      <c r="X88" s="43">
        <f ca="1">X87+W88</f>
        <v>65</v>
      </c>
      <c r="Y88" s="44">
        <f t="shared" ca="1" si="55"/>
        <v>384</v>
      </c>
      <c r="Z88" s="26">
        <f t="shared" si="46"/>
        <v>12</v>
      </c>
      <c r="AA88" s="42">
        <f ca="1">RANDBETWEEN($B$2,$C$2)/$C$3</f>
        <v>6</v>
      </c>
      <c r="AB88" s="43">
        <f ca="1">AB87+AA88</f>
        <v>60</v>
      </c>
      <c r="AC88" s="44">
        <f t="shared" ca="1" si="56"/>
        <v>406</v>
      </c>
      <c r="AD88" s="26">
        <f t="shared" si="47"/>
        <v>12</v>
      </c>
      <c r="AE88" s="42">
        <f ca="1">RANDBETWEEN($B$2,$C$2)/$C$3</f>
        <v>1</v>
      </c>
      <c r="AF88" s="43">
        <f ca="1">AF87+AE88</f>
        <v>49</v>
      </c>
      <c r="AG88" s="44">
        <f t="shared" ca="1" si="57"/>
        <v>332</v>
      </c>
      <c r="AH88" s="26">
        <f t="shared" si="48"/>
        <v>12</v>
      </c>
      <c r="AI88" s="42">
        <f ca="1">RANDBETWEEN($B$2,$C$2)/$C$3</f>
        <v>10</v>
      </c>
      <c r="AJ88" s="43">
        <f ca="1">AJ87+AI88</f>
        <v>77</v>
      </c>
      <c r="AK88" s="44">
        <f t="shared" ca="1" si="58"/>
        <v>440</v>
      </c>
      <c r="AL88" s="26">
        <f t="shared" si="49"/>
        <v>12</v>
      </c>
      <c r="AM88" s="42">
        <f ca="1">RANDBETWEEN($B$2,$C$2)/$C$3</f>
        <v>2</v>
      </c>
      <c r="AN88" s="43">
        <f ca="1">AN87+AM88</f>
        <v>51</v>
      </c>
      <c r="AO88" s="44">
        <f t="shared" ca="1" si="59"/>
        <v>405</v>
      </c>
      <c r="AP88" s="26">
        <f t="shared" si="50"/>
        <v>12</v>
      </c>
      <c r="AQ88" s="42">
        <f ca="1">RANDBETWEEN($B$2,$C$2)/$C$3</f>
        <v>5</v>
      </c>
      <c r="AR88" s="43">
        <f ca="1">AR87+AQ88</f>
        <v>57</v>
      </c>
      <c r="AS88" s="44">
        <f t="shared" ca="1" si="60"/>
        <v>305</v>
      </c>
    </row>
    <row r="89" spans="1:45" x14ac:dyDescent="0.25">
      <c r="A89" s="63">
        <f>O259</f>
        <v>63</v>
      </c>
      <c r="B89" s="51" t="str">
        <f t="shared" si="20"/>
        <v>Test1-100 (1)</v>
      </c>
      <c r="C89" s="58">
        <f ca="1">Q258</f>
        <v>3215</v>
      </c>
      <c r="F89" s="26">
        <f t="shared" si="41"/>
        <v>13</v>
      </c>
      <c r="G89" s="42">
        <f ca="1">RANDBETWEEN($B$2,$C$2)/$C$3</f>
        <v>10</v>
      </c>
      <c r="H89" s="43">
        <f ca="1">H88+G89</f>
        <v>51</v>
      </c>
      <c r="I89" s="44">
        <f t="shared" ca="1" si="51"/>
        <v>316</v>
      </c>
      <c r="J89" s="26">
        <f t="shared" si="42"/>
        <v>13</v>
      </c>
      <c r="K89" s="42">
        <f ca="1">RANDBETWEEN($B$2,$C$2)/$C$3</f>
        <v>5</v>
      </c>
      <c r="L89" s="43">
        <f ca="1">L88+K89</f>
        <v>73</v>
      </c>
      <c r="M89" s="44">
        <f t="shared" ca="1" si="52"/>
        <v>432</v>
      </c>
      <c r="N89" s="26">
        <f t="shared" si="43"/>
        <v>13</v>
      </c>
      <c r="O89" s="42">
        <f ca="1">RANDBETWEEN($B$2,$C$2)/$C$3</f>
        <v>9</v>
      </c>
      <c r="P89" s="43">
        <f ca="1">P88+O89</f>
        <v>83</v>
      </c>
      <c r="Q89" s="44">
        <f t="shared" ca="1" si="53"/>
        <v>506</v>
      </c>
      <c r="R89" s="26">
        <f t="shared" si="44"/>
        <v>13</v>
      </c>
      <c r="S89" s="42">
        <f ca="1">RANDBETWEEN($B$2,$C$2)/$C$3</f>
        <v>7</v>
      </c>
      <c r="T89" s="43">
        <f ca="1">T88+S89</f>
        <v>66</v>
      </c>
      <c r="U89" s="44">
        <f t="shared" ca="1" si="54"/>
        <v>458</v>
      </c>
      <c r="V89" s="26">
        <f t="shared" si="45"/>
        <v>13</v>
      </c>
      <c r="W89" s="42">
        <f ca="1">RANDBETWEEN($B$2,$C$2)/$C$3</f>
        <v>3</v>
      </c>
      <c r="X89" s="43">
        <f ca="1">X88+W89</f>
        <v>68</v>
      </c>
      <c r="Y89" s="44">
        <f t="shared" ca="1" si="55"/>
        <v>452</v>
      </c>
      <c r="Z89" s="26">
        <f t="shared" si="46"/>
        <v>13</v>
      </c>
      <c r="AA89" s="42">
        <f ca="1">RANDBETWEEN($B$2,$C$2)/$C$3</f>
        <v>8</v>
      </c>
      <c r="AB89" s="43">
        <f ca="1">AB88+AA89</f>
        <v>68</v>
      </c>
      <c r="AC89" s="44">
        <f t="shared" ca="1" si="56"/>
        <v>474</v>
      </c>
      <c r="AD89" s="26">
        <f t="shared" si="47"/>
        <v>13</v>
      </c>
      <c r="AE89" s="42">
        <f ca="1">RANDBETWEEN($B$2,$C$2)/$C$3</f>
        <v>9</v>
      </c>
      <c r="AF89" s="43">
        <f ca="1">AF88+AE89</f>
        <v>58</v>
      </c>
      <c r="AG89" s="44">
        <f t="shared" ca="1" si="57"/>
        <v>390</v>
      </c>
      <c r="AH89" s="26">
        <f t="shared" si="48"/>
        <v>13</v>
      </c>
      <c r="AI89" s="42">
        <f ca="1">RANDBETWEEN($B$2,$C$2)/$C$3</f>
        <v>6</v>
      </c>
      <c r="AJ89" s="43">
        <f ca="1">AJ88+AI89</f>
        <v>83</v>
      </c>
      <c r="AK89" s="44">
        <f t="shared" ca="1" si="58"/>
        <v>523</v>
      </c>
      <c r="AL89" s="26">
        <f t="shared" si="49"/>
        <v>13</v>
      </c>
      <c r="AM89" s="42">
        <f ca="1">RANDBETWEEN($B$2,$C$2)/$C$3</f>
        <v>6</v>
      </c>
      <c r="AN89" s="43">
        <f ca="1">AN88+AM89</f>
        <v>57</v>
      </c>
      <c r="AO89" s="44">
        <f t="shared" ca="1" si="59"/>
        <v>462</v>
      </c>
      <c r="AP89" s="26">
        <f t="shared" si="50"/>
        <v>13</v>
      </c>
      <c r="AQ89" s="42">
        <f ca="1">RANDBETWEEN($B$2,$C$2)/$C$3</f>
        <v>9</v>
      </c>
      <c r="AR89" s="43">
        <f ca="1">AR88+AQ89</f>
        <v>66</v>
      </c>
      <c r="AS89" s="44">
        <f t="shared" ca="1" si="60"/>
        <v>371</v>
      </c>
    </row>
    <row r="90" spans="1:45" x14ac:dyDescent="0.25">
      <c r="A90" s="63">
        <f>S259</f>
        <v>64</v>
      </c>
      <c r="B90" s="51" t="str">
        <f t="shared" si="20"/>
        <v>Test1-100 (1)</v>
      </c>
      <c r="C90" s="58">
        <f ca="1">U258</f>
        <v>2540</v>
      </c>
      <c r="F90" s="26">
        <f t="shared" si="41"/>
        <v>14</v>
      </c>
      <c r="G90" s="42">
        <f ca="1">RANDBETWEEN($B$2,$C$2)/$C$3</f>
        <v>7</v>
      </c>
      <c r="H90" s="43">
        <f ca="1">H89+G90</f>
        <v>58</v>
      </c>
      <c r="I90" s="44">
        <f t="shared" ca="1" si="51"/>
        <v>374</v>
      </c>
      <c r="J90" s="26">
        <f t="shared" si="42"/>
        <v>14</v>
      </c>
      <c r="K90" s="42">
        <f ca="1">RANDBETWEEN($B$2,$C$2)/$C$3</f>
        <v>6</v>
      </c>
      <c r="L90" s="43">
        <f ca="1">L89+K90</f>
        <v>79</v>
      </c>
      <c r="M90" s="44">
        <f t="shared" ca="1" si="52"/>
        <v>511</v>
      </c>
      <c r="N90" s="26">
        <f t="shared" si="43"/>
        <v>14</v>
      </c>
      <c r="O90" s="42">
        <f ca="1">RANDBETWEEN($B$2,$C$2)/$C$3</f>
        <v>9</v>
      </c>
      <c r="P90" s="43">
        <f ca="1">P89+O90</f>
        <v>92</v>
      </c>
      <c r="Q90" s="44">
        <f t="shared" ca="1" si="53"/>
        <v>598</v>
      </c>
      <c r="R90" s="26">
        <f t="shared" si="44"/>
        <v>14</v>
      </c>
      <c r="S90" s="42">
        <f ca="1">RANDBETWEEN($B$2,$C$2)/$C$3</f>
        <v>4</v>
      </c>
      <c r="T90" s="43">
        <f ca="1">T89+S90</f>
        <v>70</v>
      </c>
      <c r="U90" s="44">
        <f t="shared" ca="1" si="54"/>
        <v>528</v>
      </c>
      <c r="V90" s="26">
        <f t="shared" si="45"/>
        <v>14</v>
      </c>
      <c r="W90" s="42">
        <f ca="1">RANDBETWEEN($B$2,$C$2)/$C$3</f>
        <v>4</v>
      </c>
      <c r="X90" s="43">
        <f ca="1">X89+W90</f>
        <v>72</v>
      </c>
      <c r="Y90" s="44">
        <f t="shared" ca="1" si="55"/>
        <v>524</v>
      </c>
      <c r="Z90" s="26">
        <f t="shared" si="46"/>
        <v>14</v>
      </c>
      <c r="AA90" s="42">
        <f ca="1">RANDBETWEEN($B$2,$C$2)/$C$3</f>
        <v>8</v>
      </c>
      <c r="AB90" s="43">
        <f ca="1">AB89+AA90</f>
        <v>76</v>
      </c>
      <c r="AC90" s="44">
        <f t="shared" ca="1" si="56"/>
        <v>550</v>
      </c>
      <c r="AD90" s="26">
        <f t="shared" si="47"/>
        <v>14</v>
      </c>
      <c r="AE90" s="42">
        <f ca="1">RANDBETWEEN($B$2,$C$2)/$C$3</f>
        <v>9</v>
      </c>
      <c r="AF90" s="43">
        <f ca="1">AF89+AE90</f>
        <v>67</v>
      </c>
      <c r="AG90" s="44">
        <f t="shared" ca="1" si="57"/>
        <v>457</v>
      </c>
      <c r="AH90" s="26">
        <f t="shared" si="48"/>
        <v>14</v>
      </c>
      <c r="AI90" s="42">
        <f ca="1">RANDBETWEEN($B$2,$C$2)/$C$3</f>
        <v>10</v>
      </c>
      <c r="AJ90" s="43">
        <f ca="1">AJ89+AI90</f>
        <v>93</v>
      </c>
      <c r="AK90" s="44">
        <f t="shared" ca="1" si="58"/>
        <v>616</v>
      </c>
      <c r="AL90" s="26">
        <f t="shared" si="49"/>
        <v>14</v>
      </c>
      <c r="AM90" s="42">
        <f ca="1">RANDBETWEEN($B$2,$C$2)/$C$3</f>
        <v>7</v>
      </c>
      <c r="AN90" s="43">
        <f ca="1">AN89+AM90</f>
        <v>64</v>
      </c>
      <c r="AO90" s="44">
        <f t="shared" ca="1" si="59"/>
        <v>526</v>
      </c>
      <c r="AP90" s="26">
        <f t="shared" si="50"/>
        <v>14</v>
      </c>
      <c r="AQ90" s="42">
        <f ca="1">RANDBETWEEN($B$2,$C$2)/$C$3</f>
        <v>10</v>
      </c>
      <c r="AR90" s="43">
        <f ca="1">AR89+AQ90</f>
        <v>76</v>
      </c>
      <c r="AS90" s="44">
        <f t="shared" ca="1" si="60"/>
        <v>447</v>
      </c>
    </row>
    <row r="91" spans="1:45" x14ac:dyDescent="0.25">
      <c r="A91" s="63">
        <f>W259</f>
        <v>65</v>
      </c>
      <c r="B91" s="51" t="str">
        <f t="shared" si="20"/>
        <v>Test1-100 (1)</v>
      </c>
      <c r="C91" s="58">
        <f ca="1">Y258</f>
        <v>2289</v>
      </c>
      <c r="F91" s="26">
        <f t="shared" si="41"/>
        <v>15</v>
      </c>
      <c r="G91" s="42">
        <f ca="1">RANDBETWEEN($B$2,$C$2)/$C$3</f>
        <v>9</v>
      </c>
      <c r="H91" s="43">
        <f ca="1">H90+G91</f>
        <v>67</v>
      </c>
      <c r="I91" s="44">
        <f t="shared" ca="1" si="51"/>
        <v>441</v>
      </c>
      <c r="J91" s="26">
        <f t="shared" si="42"/>
        <v>15</v>
      </c>
      <c r="K91" s="42">
        <f ca="1">RANDBETWEEN($B$2,$C$2)/$C$3</f>
        <v>10</v>
      </c>
      <c r="L91" s="43">
        <f ca="1">L90+K91</f>
        <v>89</v>
      </c>
      <c r="M91" s="44">
        <f t="shared" ca="1" si="52"/>
        <v>600</v>
      </c>
      <c r="N91" s="26">
        <f t="shared" si="43"/>
        <v>15</v>
      </c>
      <c r="O91" s="42">
        <f ca="1">RANDBETWEEN($B$2,$C$2)/$C$3</f>
        <v>6</v>
      </c>
      <c r="P91" s="43">
        <f ca="1">P90+O91</f>
        <v>98</v>
      </c>
      <c r="Q91" s="44">
        <f t="shared" ca="1" si="53"/>
        <v>696</v>
      </c>
      <c r="R91" s="26">
        <f t="shared" si="44"/>
        <v>15</v>
      </c>
      <c r="S91" s="42">
        <f ca="1">RANDBETWEEN($B$2,$C$2)/$C$3</f>
        <v>3</v>
      </c>
      <c r="T91" s="43">
        <f ca="1">T90+S91</f>
        <v>73</v>
      </c>
      <c r="U91" s="44">
        <f t="shared" ca="1" si="54"/>
        <v>601</v>
      </c>
      <c r="V91" s="26">
        <f t="shared" si="45"/>
        <v>15</v>
      </c>
      <c r="W91" s="42">
        <f ca="1">RANDBETWEEN($B$2,$C$2)/$C$3</f>
        <v>3</v>
      </c>
      <c r="X91" s="43">
        <f ca="1">X90+W91</f>
        <v>75</v>
      </c>
      <c r="Y91" s="44">
        <f t="shared" ca="1" si="55"/>
        <v>599</v>
      </c>
      <c r="Z91" s="26">
        <f t="shared" si="46"/>
        <v>15</v>
      </c>
      <c r="AA91" s="42">
        <f ca="1">RANDBETWEEN($B$2,$C$2)/$C$3</f>
        <v>5</v>
      </c>
      <c r="AB91" s="43">
        <f ca="1">AB90+AA91</f>
        <v>81</v>
      </c>
      <c r="AC91" s="44">
        <f t="shared" ca="1" si="56"/>
        <v>631</v>
      </c>
      <c r="AD91" s="26">
        <f t="shared" si="47"/>
        <v>15</v>
      </c>
      <c r="AE91" s="42">
        <f ca="1">RANDBETWEEN($B$2,$C$2)/$C$3</f>
        <v>2</v>
      </c>
      <c r="AF91" s="43">
        <f ca="1">AF90+AE91</f>
        <v>69</v>
      </c>
      <c r="AG91" s="44">
        <f t="shared" ca="1" si="57"/>
        <v>526</v>
      </c>
      <c r="AH91" s="26">
        <f t="shared" si="48"/>
        <v>15</v>
      </c>
      <c r="AI91" s="42">
        <f ca="1">RANDBETWEEN($B$2,$C$2)/$C$3</f>
        <v>7</v>
      </c>
      <c r="AJ91" s="43">
        <f ca="1">AJ90+AI91</f>
        <v>100</v>
      </c>
      <c r="AK91" s="44">
        <f t="shared" ca="1" si="58"/>
        <v>716</v>
      </c>
      <c r="AL91" s="26">
        <f t="shared" si="49"/>
        <v>15</v>
      </c>
      <c r="AM91" s="42">
        <f ca="1">RANDBETWEEN($B$2,$C$2)/$C$3</f>
        <v>7</v>
      </c>
      <c r="AN91" s="43">
        <f ca="1">AN90+AM91</f>
        <v>71</v>
      </c>
      <c r="AO91" s="44">
        <f t="shared" ca="1" si="59"/>
        <v>597</v>
      </c>
      <c r="AP91" s="26">
        <f t="shared" si="50"/>
        <v>15</v>
      </c>
      <c r="AQ91" s="42">
        <f ca="1">RANDBETWEEN($B$2,$C$2)/$C$3</f>
        <v>2</v>
      </c>
      <c r="AR91" s="43">
        <f ca="1">AR90+AQ91</f>
        <v>78</v>
      </c>
      <c r="AS91" s="44">
        <f t="shared" ca="1" si="60"/>
        <v>525</v>
      </c>
    </row>
    <row r="92" spans="1:45" x14ac:dyDescent="0.25">
      <c r="A92" s="63">
        <f>AA259</f>
        <v>66</v>
      </c>
      <c r="B92" s="51" t="str">
        <f t="shared" ref="B92:B126" si="61">$B$14</f>
        <v>Test1-100 (1)</v>
      </c>
      <c r="C92" s="58">
        <f ca="1">AC258</f>
        <v>3037</v>
      </c>
      <c r="F92" s="26">
        <f t="shared" si="41"/>
        <v>16</v>
      </c>
      <c r="G92" s="42">
        <f ca="1">RANDBETWEEN($B$2,$C$2)/$C$3</f>
        <v>10</v>
      </c>
      <c r="H92" s="43">
        <f ca="1">H91+G92</f>
        <v>77</v>
      </c>
      <c r="I92" s="44">
        <f t="shared" ca="1" si="51"/>
        <v>518</v>
      </c>
      <c r="J92" s="26">
        <f t="shared" si="42"/>
        <v>16</v>
      </c>
      <c r="K92" s="42">
        <f ca="1">RANDBETWEEN($B$2,$C$2)/$C$3</f>
        <v>8</v>
      </c>
      <c r="L92" s="43">
        <f ca="1">L91+K92</f>
        <v>97</v>
      </c>
      <c r="M92" s="44">
        <f t="shared" ca="1" si="52"/>
        <v>697</v>
      </c>
      <c r="N92" s="26">
        <f t="shared" si="43"/>
        <v>16</v>
      </c>
      <c r="O92" s="42">
        <f ca="1">RANDBETWEEN($B$2,$C$2)/$C$3</f>
        <v>3</v>
      </c>
      <c r="P92" s="43">
        <f ca="1">P91+O92</f>
        <v>101</v>
      </c>
      <c r="Q92" s="44">
        <f t="shared" ca="1" si="53"/>
        <v>797</v>
      </c>
      <c r="R92" s="26">
        <f t="shared" si="44"/>
        <v>16</v>
      </c>
      <c r="S92" s="42">
        <f ca="1">RANDBETWEEN($B$2,$C$2)/$C$3</f>
        <v>0</v>
      </c>
      <c r="T92" s="43">
        <f ca="1">T91+S92</f>
        <v>73</v>
      </c>
      <c r="U92" s="44">
        <f t="shared" ca="1" si="54"/>
        <v>674</v>
      </c>
      <c r="V92" s="26">
        <f t="shared" si="45"/>
        <v>16</v>
      </c>
      <c r="W92" s="42">
        <f ca="1">RANDBETWEEN($B$2,$C$2)/$C$3</f>
        <v>6</v>
      </c>
      <c r="X92" s="43">
        <f ca="1">X91+W92</f>
        <v>81</v>
      </c>
      <c r="Y92" s="44">
        <f t="shared" ca="1" si="55"/>
        <v>680</v>
      </c>
      <c r="Z92" s="26">
        <f t="shared" si="46"/>
        <v>16</v>
      </c>
      <c r="AA92" s="42">
        <f ca="1">RANDBETWEEN($B$2,$C$2)/$C$3</f>
        <v>2</v>
      </c>
      <c r="AB92" s="43">
        <f ca="1">AB91+AA92</f>
        <v>83</v>
      </c>
      <c r="AC92" s="44">
        <f t="shared" ca="1" si="56"/>
        <v>714</v>
      </c>
      <c r="AD92" s="26">
        <f t="shared" si="47"/>
        <v>16</v>
      </c>
      <c r="AE92" s="42">
        <f ca="1">RANDBETWEEN($B$2,$C$2)/$C$3</f>
        <v>3</v>
      </c>
      <c r="AF92" s="43">
        <f ca="1">AF91+AE92</f>
        <v>72</v>
      </c>
      <c r="AG92" s="44">
        <f t="shared" ca="1" si="57"/>
        <v>598</v>
      </c>
      <c r="AH92" s="26">
        <f t="shared" si="48"/>
        <v>16</v>
      </c>
      <c r="AI92" s="42">
        <f ca="1">RANDBETWEEN($B$2,$C$2)/$C$3</f>
        <v>6</v>
      </c>
      <c r="AJ92" s="43">
        <f ca="1">AJ91+AI92</f>
        <v>106</v>
      </c>
      <c r="AK92" s="44">
        <f t="shared" ca="1" si="58"/>
        <v>822</v>
      </c>
      <c r="AL92" s="26">
        <f t="shared" si="49"/>
        <v>16</v>
      </c>
      <c r="AM92" s="42">
        <f ca="1">RANDBETWEEN($B$2,$C$2)/$C$3</f>
        <v>0</v>
      </c>
      <c r="AN92" s="43">
        <f ca="1">AN91+AM92</f>
        <v>71</v>
      </c>
      <c r="AO92" s="44">
        <f t="shared" ca="1" si="59"/>
        <v>668</v>
      </c>
      <c r="AP92" s="26">
        <f t="shared" si="50"/>
        <v>16</v>
      </c>
      <c r="AQ92" s="42">
        <f ca="1">RANDBETWEEN($B$2,$C$2)/$C$3</f>
        <v>10</v>
      </c>
      <c r="AR92" s="43">
        <f ca="1">AR91+AQ92</f>
        <v>88</v>
      </c>
      <c r="AS92" s="44">
        <f t="shared" ca="1" si="60"/>
        <v>613</v>
      </c>
    </row>
    <row r="93" spans="1:45" x14ac:dyDescent="0.25">
      <c r="A93" s="63">
        <f>AE259</f>
        <v>67</v>
      </c>
      <c r="B93" s="51" t="str">
        <f t="shared" si="61"/>
        <v>Test1-100 (1)</v>
      </c>
      <c r="C93" s="58">
        <f ca="1">AG258</f>
        <v>2426</v>
      </c>
      <c r="F93" s="26">
        <f t="shared" si="41"/>
        <v>17</v>
      </c>
      <c r="G93" s="42">
        <f ca="1">RANDBETWEEN($B$2,$C$2)/$C$3</f>
        <v>1</v>
      </c>
      <c r="H93" s="43">
        <f ca="1">H92+G93</f>
        <v>78</v>
      </c>
      <c r="I93" s="44">
        <f t="shared" ca="1" si="51"/>
        <v>596</v>
      </c>
      <c r="J93" s="26">
        <f t="shared" si="42"/>
        <v>17</v>
      </c>
      <c r="K93" s="42">
        <f ca="1">RANDBETWEEN($B$2,$C$2)/$C$3</f>
        <v>3</v>
      </c>
      <c r="L93" s="43">
        <f ca="1">L92+K93</f>
        <v>100</v>
      </c>
      <c r="M93" s="44">
        <f t="shared" ca="1" si="52"/>
        <v>797</v>
      </c>
      <c r="N93" s="26">
        <f t="shared" si="43"/>
        <v>17</v>
      </c>
      <c r="O93" s="42">
        <f ca="1">RANDBETWEEN($B$2,$C$2)/$C$3</f>
        <v>1</v>
      </c>
      <c r="P93" s="43">
        <f ca="1">P92+O93</f>
        <v>102</v>
      </c>
      <c r="Q93" s="44">
        <f t="shared" ca="1" si="53"/>
        <v>899</v>
      </c>
      <c r="R93" s="26">
        <f t="shared" si="44"/>
        <v>17</v>
      </c>
      <c r="S93" s="42">
        <f ca="1">RANDBETWEEN($B$2,$C$2)/$C$3</f>
        <v>10</v>
      </c>
      <c r="T93" s="43">
        <f ca="1">T92+S93</f>
        <v>83</v>
      </c>
      <c r="U93" s="44">
        <f t="shared" ca="1" si="54"/>
        <v>757</v>
      </c>
      <c r="V93" s="26">
        <f t="shared" si="45"/>
        <v>17</v>
      </c>
      <c r="W93" s="42">
        <f ca="1">RANDBETWEEN($B$2,$C$2)/$C$3</f>
        <v>0</v>
      </c>
      <c r="X93" s="43">
        <f ca="1">X92+W93</f>
        <v>81</v>
      </c>
      <c r="Y93" s="44">
        <f t="shared" ca="1" si="55"/>
        <v>761</v>
      </c>
      <c r="Z93" s="26">
        <f t="shared" si="46"/>
        <v>17</v>
      </c>
      <c r="AA93" s="42">
        <f ca="1">RANDBETWEEN($B$2,$C$2)/$C$3</f>
        <v>9</v>
      </c>
      <c r="AB93" s="43">
        <f ca="1">AB92+AA93</f>
        <v>92</v>
      </c>
      <c r="AC93" s="44">
        <f t="shared" ca="1" si="56"/>
        <v>806</v>
      </c>
      <c r="AD93" s="26">
        <f t="shared" si="47"/>
        <v>17</v>
      </c>
      <c r="AE93" s="42">
        <f ca="1">RANDBETWEEN($B$2,$C$2)/$C$3</f>
        <v>7</v>
      </c>
      <c r="AF93" s="43">
        <f ca="1">AF92+AE93</f>
        <v>79</v>
      </c>
      <c r="AG93" s="44">
        <f t="shared" ca="1" si="57"/>
        <v>677</v>
      </c>
      <c r="AH93" s="26">
        <f t="shared" si="48"/>
        <v>17</v>
      </c>
      <c r="AI93" s="42">
        <f ca="1">RANDBETWEEN($B$2,$C$2)/$C$3</f>
        <v>0</v>
      </c>
      <c r="AJ93" s="43">
        <f ca="1">AJ92+AI93</f>
        <v>106</v>
      </c>
      <c r="AK93" s="44">
        <f t="shared" ca="1" si="58"/>
        <v>928</v>
      </c>
      <c r="AL93" s="26">
        <f t="shared" si="49"/>
        <v>17</v>
      </c>
      <c r="AM93" s="42">
        <f ca="1">RANDBETWEEN($B$2,$C$2)/$C$3</f>
        <v>8</v>
      </c>
      <c r="AN93" s="43">
        <f ca="1">AN92+AM93</f>
        <v>79</v>
      </c>
      <c r="AO93" s="44">
        <f t="shared" ca="1" si="59"/>
        <v>747</v>
      </c>
      <c r="AP93" s="26">
        <f t="shared" si="50"/>
        <v>17</v>
      </c>
      <c r="AQ93" s="42">
        <f ca="1">RANDBETWEEN($B$2,$C$2)/$C$3</f>
        <v>6</v>
      </c>
      <c r="AR93" s="43">
        <f ca="1">AR92+AQ93</f>
        <v>94</v>
      </c>
      <c r="AS93" s="44">
        <f t="shared" ca="1" si="60"/>
        <v>707</v>
      </c>
    </row>
    <row r="94" spans="1:45" x14ac:dyDescent="0.25">
      <c r="A94" s="63">
        <f>AI259</f>
        <v>68</v>
      </c>
      <c r="B94" s="51" t="str">
        <f t="shared" si="61"/>
        <v>Test1-100 (1)</v>
      </c>
      <c r="C94" s="58">
        <f ca="1">AK258</f>
        <v>2843</v>
      </c>
      <c r="F94" s="26">
        <f t="shared" si="41"/>
        <v>18</v>
      </c>
      <c r="G94" s="42">
        <f ca="1">RANDBETWEEN($B$2,$C$2)/$C$3</f>
        <v>5</v>
      </c>
      <c r="H94" s="43">
        <f ca="1">H93+G94</f>
        <v>83</v>
      </c>
      <c r="I94" s="44">
        <f t="shared" ca="1" si="51"/>
        <v>679</v>
      </c>
      <c r="J94" s="26">
        <f t="shared" si="42"/>
        <v>18</v>
      </c>
      <c r="K94" s="42">
        <f ca="1">RANDBETWEEN($B$2,$C$2)/$C$3</f>
        <v>6</v>
      </c>
      <c r="L94" s="43">
        <f ca="1">L93+K94</f>
        <v>106</v>
      </c>
      <c r="M94" s="44">
        <f t="shared" ca="1" si="52"/>
        <v>903</v>
      </c>
      <c r="N94" s="26">
        <f t="shared" si="43"/>
        <v>18</v>
      </c>
      <c r="O94" s="42">
        <f ca="1">RANDBETWEEN($B$2,$C$2)/$C$3</f>
        <v>0</v>
      </c>
      <c r="P94" s="43">
        <f ca="1">P93+O94</f>
        <v>102</v>
      </c>
      <c r="Q94" s="44">
        <f t="shared" ca="1" si="53"/>
        <v>1001</v>
      </c>
      <c r="R94" s="26">
        <f t="shared" si="44"/>
        <v>18</v>
      </c>
      <c r="S94" s="42">
        <f ca="1">RANDBETWEEN($B$2,$C$2)/$C$3</f>
        <v>8</v>
      </c>
      <c r="T94" s="43">
        <f ca="1">T93+S94</f>
        <v>91</v>
      </c>
      <c r="U94" s="44">
        <f t="shared" ca="1" si="54"/>
        <v>848</v>
      </c>
      <c r="V94" s="26">
        <f t="shared" si="45"/>
        <v>18</v>
      </c>
      <c r="W94" s="42">
        <f ca="1">RANDBETWEEN($B$2,$C$2)/$C$3</f>
        <v>9</v>
      </c>
      <c r="X94" s="43">
        <f ca="1">X93+W94</f>
        <v>90</v>
      </c>
      <c r="Y94" s="44">
        <f t="shared" ca="1" si="55"/>
        <v>851</v>
      </c>
      <c r="Z94" s="26">
        <f t="shared" si="46"/>
        <v>18</v>
      </c>
      <c r="AA94" s="42">
        <f ca="1">RANDBETWEEN($B$2,$C$2)/$C$3</f>
        <v>1</v>
      </c>
      <c r="AB94" s="43">
        <f ca="1">AB93+AA94</f>
        <v>93</v>
      </c>
      <c r="AC94" s="44">
        <f t="shared" ca="1" si="56"/>
        <v>899</v>
      </c>
      <c r="AD94" s="26">
        <f t="shared" si="47"/>
        <v>18</v>
      </c>
      <c r="AE94" s="42">
        <f ca="1">RANDBETWEEN($B$2,$C$2)/$C$3</f>
        <v>4</v>
      </c>
      <c r="AF94" s="43">
        <f ca="1">AF93+AE94</f>
        <v>83</v>
      </c>
      <c r="AG94" s="44">
        <f t="shared" ca="1" si="57"/>
        <v>760</v>
      </c>
      <c r="AH94" s="26">
        <f t="shared" si="48"/>
        <v>18</v>
      </c>
      <c r="AI94" s="42">
        <f ca="1">RANDBETWEEN($B$2,$C$2)/$C$3</f>
        <v>3</v>
      </c>
      <c r="AJ94" s="43">
        <f ca="1">AJ93+AI94</f>
        <v>109</v>
      </c>
      <c r="AK94" s="44">
        <f t="shared" ca="1" si="58"/>
        <v>1037</v>
      </c>
      <c r="AL94" s="26">
        <f t="shared" si="49"/>
        <v>18</v>
      </c>
      <c r="AM94" s="42">
        <f ca="1">RANDBETWEEN($B$2,$C$2)/$C$3</f>
        <v>9</v>
      </c>
      <c r="AN94" s="43">
        <f ca="1">AN93+AM94</f>
        <v>88</v>
      </c>
      <c r="AO94" s="44">
        <f t="shared" ca="1" si="59"/>
        <v>835</v>
      </c>
      <c r="AP94" s="26">
        <f t="shared" si="50"/>
        <v>18</v>
      </c>
      <c r="AQ94" s="42">
        <f ca="1">RANDBETWEEN($B$2,$C$2)/$C$3</f>
        <v>3</v>
      </c>
      <c r="AR94" s="43">
        <f ca="1">AR93+AQ94</f>
        <v>97</v>
      </c>
      <c r="AS94" s="44">
        <f t="shared" ca="1" si="60"/>
        <v>804</v>
      </c>
    </row>
    <row r="95" spans="1:45" x14ac:dyDescent="0.25">
      <c r="A95" s="63">
        <f>AM259</f>
        <v>69</v>
      </c>
      <c r="B95" s="51" t="str">
        <f t="shared" si="61"/>
        <v>Test1-100 (1)</v>
      </c>
      <c r="C95" s="58">
        <f ca="1">AO258</f>
        <v>2425</v>
      </c>
      <c r="F95" s="26">
        <f t="shared" si="41"/>
        <v>19</v>
      </c>
      <c r="G95" s="42">
        <f ca="1">RANDBETWEEN($B$2,$C$2)/$C$3</f>
        <v>0</v>
      </c>
      <c r="H95" s="43">
        <f ca="1">H94+G95</f>
        <v>83</v>
      </c>
      <c r="I95" s="44">
        <f t="shared" ca="1" si="51"/>
        <v>762</v>
      </c>
      <c r="J95" s="26">
        <f t="shared" si="42"/>
        <v>19</v>
      </c>
      <c r="K95" s="42">
        <f ca="1">RANDBETWEEN($B$2,$C$2)/$C$3</f>
        <v>0</v>
      </c>
      <c r="L95" s="43">
        <f ca="1">L94+K95</f>
        <v>106</v>
      </c>
      <c r="M95" s="44">
        <f t="shared" ca="1" si="52"/>
        <v>1009</v>
      </c>
      <c r="N95" s="26">
        <f t="shared" si="43"/>
        <v>19</v>
      </c>
      <c r="O95" s="42">
        <f ca="1">RANDBETWEEN($B$2,$C$2)/$C$3</f>
        <v>6</v>
      </c>
      <c r="P95" s="43">
        <f ca="1">P94+O95</f>
        <v>108</v>
      </c>
      <c r="Q95" s="44">
        <f t="shared" ca="1" si="53"/>
        <v>1109</v>
      </c>
      <c r="R95" s="26">
        <f t="shared" si="44"/>
        <v>19</v>
      </c>
      <c r="S95" s="42">
        <f ca="1">RANDBETWEEN($B$2,$C$2)/$C$3</f>
        <v>10</v>
      </c>
      <c r="T95" s="43">
        <f ca="1">T94+S95</f>
        <v>101</v>
      </c>
      <c r="U95" s="44">
        <f t="shared" ca="1" si="54"/>
        <v>949</v>
      </c>
      <c r="V95" s="26">
        <f t="shared" si="45"/>
        <v>19</v>
      </c>
      <c r="W95" s="42">
        <f ca="1">RANDBETWEEN($B$2,$C$2)/$C$3</f>
        <v>7</v>
      </c>
      <c r="X95" s="43">
        <f ca="1">X94+W95</f>
        <v>97</v>
      </c>
      <c r="Y95" s="44">
        <f t="shared" ca="1" si="55"/>
        <v>948</v>
      </c>
      <c r="Z95" s="26">
        <f t="shared" si="46"/>
        <v>19</v>
      </c>
      <c r="AA95" s="42">
        <f ca="1">RANDBETWEEN($B$2,$C$2)/$C$3</f>
        <v>3</v>
      </c>
      <c r="AB95" s="43">
        <f ca="1">AB94+AA95</f>
        <v>96</v>
      </c>
      <c r="AC95" s="44">
        <f t="shared" ca="1" si="56"/>
        <v>995</v>
      </c>
      <c r="AD95" s="26">
        <f t="shared" si="47"/>
        <v>19</v>
      </c>
      <c r="AE95" s="42">
        <f ca="1">RANDBETWEEN($B$2,$C$2)/$C$3</f>
        <v>1</v>
      </c>
      <c r="AF95" s="43">
        <f ca="1">AF94+AE95</f>
        <v>84</v>
      </c>
      <c r="AG95" s="44">
        <f t="shared" ca="1" si="57"/>
        <v>844</v>
      </c>
      <c r="AH95" s="26">
        <f t="shared" si="48"/>
        <v>19</v>
      </c>
      <c r="AI95" s="42">
        <f ca="1">RANDBETWEEN($B$2,$C$2)/$C$3</f>
        <v>5</v>
      </c>
      <c r="AJ95" s="43">
        <f ca="1">AJ94+AI95</f>
        <v>114</v>
      </c>
      <c r="AK95" s="44">
        <f t="shared" ca="1" si="58"/>
        <v>1151</v>
      </c>
      <c r="AL95" s="26">
        <f t="shared" si="49"/>
        <v>19</v>
      </c>
      <c r="AM95" s="42">
        <f ca="1">RANDBETWEEN($B$2,$C$2)/$C$3</f>
        <v>3</v>
      </c>
      <c r="AN95" s="43">
        <f ca="1">AN94+AM95</f>
        <v>91</v>
      </c>
      <c r="AO95" s="44">
        <f t="shared" ca="1" si="59"/>
        <v>926</v>
      </c>
      <c r="AP95" s="26">
        <f t="shared" si="50"/>
        <v>19</v>
      </c>
      <c r="AQ95" s="42">
        <f ca="1">RANDBETWEEN($B$2,$C$2)/$C$3</f>
        <v>5</v>
      </c>
      <c r="AR95" s="43">
        <f ca="1">AR94+AQ95</f>
        <v>102</v>
      </c>
      <c r="AS95" s="44">
        <f t="shared" ca="1" si="60"/>
        <v>906</v>
      </c>
    </row>
    <row r="96" spans="1:45" x14ac:dyDescent="0.25">
      <c r="A96" s="63">
        <f>AQ259</f>
        <v>70</v>
      </c>
      <c r="B96" s="51" t="str">
        <f t="shared" si="61"/>
        <v>Test1-100 (1)</v>
      </c>
      <c r="C96" s="58">
        <f ca="1">AS258</f>
        <v>2860</v>
      </c>
      <c r="F96" s="26">
        <f t="shared" si="41"/>
        <v>20</v>
      </c>
      <c r="G96" s="42">
        <f ca="1">RANDBETWEEN($B$2,$C$2)/$C$3</f>
        <v>8</v>
      </c>
      <c r="H96" s="43">
        <f ca="1">H95+G96</f>
        <v>91</v>
      </c>
      <c r="I96" s="44">
        <f t="shared" ca="1" si="51"/>
        <v>853</v>
      </c>
      <c r="J96" s="26">
        <f t="shared" si="42"/>
        <v>20</v>
      </c>
      <c r="K96" s="42">
        <f ca="1">RANDBETWEEN($B$2,$C$2)/$C$3</f>
        <v>8</v>
      </c>
      <c r="L96" s="43">
        <f ca="1">L95+K96</f>
        <v>114</v>
      </c>
      <c r="M96" s="44">
        <f t="shared" ca="1" si="52"/>
        <v>1123</v>
      </c>
      <c r="N96" s="26">
        <f t="shared" si="43"/>
        <v>20</v>
      </c>
      <c r="O96" s="42">
        <f ca="1">RANDBETWEEN($B$2,$C$2)/$C$3</f>
        <v>4</v>
      </c>
      <c r="P96" s="43">
        <f ca="1">P95+O96</f>
        <v>112</v>
      </c>
      <c r="Q96" s="44">
        <f t="shared" ca="1" si="53"/>
        <v>1221</v>
      </c>
      <c r="R96" s="26">
        <f t="shared" si="44"/>
        <v>20</v>
      </c>
      <c r="S96" s="42">
        <f ca="1">RANDBETWEEN($B$2,$C$2)/$C$3</f>
        <v>6</v>
      </c>
      <c r="T96" s="43">
        <f ca="1">T95+S96</f>
        <v>107</v>
      </c>
      <c r="U96" s="44">
        <f t="shared" ca="1" si="54"/>
        <v>1056</v>
      </c>
      <c r="V96" s="26">
        <f t="shared" si="45"/>
        <v>20</v>
      </c>
      <c r="W96" s="42">
        <f ca="1">RANDBETWEEN($B$2,$C$2)/$C$3</f>
        <v>1</v>
      </c>
      <c r="X96" s="43">
        <f ca="1">X95+W96</f>
        <v>98</v>
      </c>
      <c r="Y96" s="44">
        <f t="shared" ca="1" si="55"/>
        <v>1046</v>
      </c>
      <c r="Z96" s="26">
        <f t="shared" si="46"/>
        <v>20</v>
      </c>
      <c r="AA96" s="42">
        <f ca="1">RANDBETWEEN($B$2,$C$2)/$C$3</f>
        <v>7</v>
      </c>
      <c r="AB96" s="43">
        <f ca="1">AB95+AA96</f>
        <v>103</v>
      </c>
      <c r="AC96" s="44">
        <f t="shared" ca="1" si="56"/>
        <v>1098</v>
      </c>
      <c r="AD96" s="26">
        <f t="shared" si="47"/>
        <v>20</v>
      </c>
      <c r="AE96" s="42">
        <f ca="1">RANDBETWEEN($B$2,$C$2)/$C$3</f>
        <v>0</v>
      </c>
      <c r="AF96" s="43">
        <f ca="1">AF95+AE96</f>
        <v>84</v>
      </c>
      <c r="AG96" s="44">
        <f t="shared" ca="1" si="57"/>
        <v>928</v>
      </c>
      <c r="AH96" s="26">
        <f t="shared" si="48"/>
        <v>20</v>
      </c>
      <c r="AI96" s="42">
        <f ca="1">RANDBETWEEN($B$2,$C$2)/$C$3</f>
        <v>5</v>
      </c>
      <c r="AJ96" s="43">
        <f ca="1">AJ95+AI96</f>
        <v>119</v>
      </c>
      <c r="AK96" s="44">
        <f t="shared" ca="1" si="58"/>
        <v>1270</v>
      </c>
      <c r="AL96" s="26">
        <f t="shared" si="49"/>
        <v>20</v>
      </c>
      <c r="AM96" s="42">
        <f ca="1">RANDBETWEEN($B$2,$C$2)/$C$3</f>
        <v>3</v>
      </c>
      <c r="AN96" s="43">
        <f ca="1">AN95+AM96</f>
        <v>94</v>
      </c>
      <c r="AO96" s="44">
        <f t="shared" ca="1" si="59"/>
        <v>1020</v>
      </c>
      <c r="AP96" s="26">
        <f t="shared" si="50"/>
        <v>20</v>
      </c>
      <c r="AQ96" s="42">
        <f ca="1">RANDBETWEEN($B$2,$C$2)/$C$3</f>
        <v>10</v>
      </c>
      <c r="AR96" s="43">
        <f ca="1">AR95+AQ96</f>
        <v>112</v>
      </c>
      <c r="AS96" s="44">
        <f t="shared" ca="1" si="60"/>
        <v>1018</v>
      </c>
    </row>
    <row r="97" spans="1:45" x14ac:dyDescent="0.25">
      <c r="A97" s="64">
        <f>G296</f>
        <v>71</v>
      </c>
      <c r="B97" s="51" t="str">
        <f t="shared" si="61"/>
        <v>Test1-100 (1)</v>
      </c>
      <c r="C97" s="58">
        <f ca="1">I295</f>
        <v>3174</v>
      </c>
      <c r="F97" s="26">
        <f t="shared" si="41"/>
        <v>21</v>
      </c>
      <c r="G97" s="42">
        <f ca="1">RANDBETWEEN($B$2,$C$2)/$C$3</f>
        <v>10</v>
      </c>
      <c r="H97" s="43">
        <f ca="1">H96+G97</f>
        <v>101</v>
      </c>
      <c r="I97" s="44">
        <f t="shared" ca="1" si="51"/>
        <v>954</v>
      </c>
      <c r="J97" s="26">
        <f t="shared" si="42"/>
        <v>21</v>
      </c>
      <c r="K97" s="42">
        <f ca="1">RANDBETWEEN($B$2,$C$2)/$C$3</f>
        <v>8</v>
      </c>
      <c r="L97" s="43">
        <f ca="1">L96+K97</f>
        <v>122</v>
      </c>
      <c r="M97" s="44">
        <f t="shared" ca="1" si="52"/>
        <v>1245</v>
      </c>
      <c r="N97" s="26">
        <f t="shared" si="43"/>
        <v>21</v>
      </c>
      <c r="O97" s="42">
        <f ca="1">RANDBETWEEN($B$2,$C$2)/$C$3</f>
        <v>3</v>
      </c>
      <c r="P97" s="43">
        <f ca="1">P96+O97</f>
        <v>115</v>
      </c>
      <c r="Q97" s="44">
        <f t="shared" ca="1" si="53"/>
        <v>1336</v>
      </c>
      <c r="R97" s="26">
        <f t="shared" si="44"/>
        <v>21</v>
      </c>
      <c r="S97" s="42">
        <f ca="1">RANDBETWEEN($B$2,$C$2)/$C$3</f>
        <v>4</v>
      </c>
      <c r="T97" s="43">
        <f ca="1">T96+S97</f>
        <v>111</v>
      </c>
      <c r="U97" s="44">
        <f t="shared" ca="1" si="54"/>
        <v>1167</v>
      </c>
      <c r="V97" s="26">
        <f t="shared" si="45"/>
        <v>21</v>
      </c>
      <c r="W97" s="42">
        <f ca="1">RANDBETWEEN($B$2,$C$2)/$C$3</f>
        <v>1</v>
      </c>
      <c r="X97" s="43">
        <f ca="1">X96+W97</f>
        <v>99</v>
      </c>
      <c r="Y97" s="44">
        <f t="shared" ca="1" si="55"/>
        <v>1145</v>
      </c>
      <c r="Z97" s="26">
        <f t="shared" si="46"/>
        <v>21</v>
      </c>
      <c r="AA97" s="42">
        <f ca="1">RANDBETWEEN($B$2,$C$2)/$C$3</f>
        <v>0</v>
      </c>
      <c r="AB97" s="43">
        <f ca="1">AB96+AA97</f>
        <v>103</v>
      </c>
      <c r="AC97" s="44">
        <f t="shared" ca="1" si="56"/>
        <v>1201</v>
      </c>
      <c r="AD97" s="26">
        <f t="shared" si="47"/>
        <v>21</v>
      </c>
      <c r="AE97" s="42">
        <f ca="1">RANDBETWEEN($B$2,$C$2)/$C$3</f>
        <v>1</v>
      </c>
      <c r="AF97" s="43">
        <f ca="1">AF96+AE97</f>
        <v>85</v>
      </c>
      <c r="AG97" s="44">
        <f t="shared" ca="1" si="57"/>
        <v>1013</v>
      </c>
      <c r="AH97" s="26">
        <f t="shared" si="48"/>
        <v>21</v>
      </c>
      <c r="AI97" s="42">
        <f ca="1">RANDBETWEEN($B$2,$C$2)/$C$3</f>
        <v>9</v>
      </c>
      <c r="AJ97" s="43">
        <f ca="1">AJ96+AI97</f>
        <v>128</v>
      </c>
      <c r="AK97" s="44">
        <f t="shared" ca="1" si="58"/>
        <v>1398</v>
      </c>
      <c r="AL97" s="26">
        <f t="shared" si="49"/>
        <v>21</v>
      </c>
      <c r="AM97" s="42">
        <f ca="1">RANDBETWEEN($B$2,$C$2)/$C$3</f>
        <v>3</v>
      </c>
      <c r="AN97" s="43">
        <f ca="1">AN96+AM97</f>
        <v>97</v>
      </c>
      <c r="AO97" s="44">
        <f t="shared" ca="1" si="59"/>
        <v>1117</v>
      </c>
      <c r="AP97" s="26">
        <f t="shared" si="50"/>
        <v>21</v>
      </c>
      <c r="AQ97" s="42">
        <f ca="1">RANDBETWEEN($B$2,$C$2)/$C$3</f>
        <v>3</v>
      </c>
      <c r="AR97" s="43">
        <f ca="1">AR96+AQ97</f>
        <v>115</v>
      </c>
      <c r="AS97" s="44">
        <f t="shared" ca="1" si="60"/>
        <v>1133</v>
      </c>
    </row>
    <row r="98" spans="1:45" x14ac:dyDescent="0.25">
      <c r="A98" s="64">
        <f>K296</f>
        <v>72</v>
      </c>
      <c r="B98" s="51" t="str">
        <f t="shared" si="61"/>
        <v>Test1-100 (1)</v>
      </c>
      <c r="C98" s="58">
        <f ca="1">M295</f>
        <v>2425</v>
      </c>
      <c r="F98" s="26">
        <f t="shared" si="41"/>
        <v>22</v>
      </c>
      <c r="G98" s="42">
        <f ca="1">RANDBETWEEN($B$2,$C$2)/$C$3</f>
        <v>2</v>
      </c>
      <c r="H98" s="43">
        <f ca="1">H97+G98</f>
        <v>103</v>
      </c>
      <c r="I98" s="44">
        <f t="shared" ca="1" si="51"/>
        <v>1057</v>
      </c>
      <c r="J98" s="26">
        <f t="shared" si="42"/>
        <v>22</v>
      </c>
      <c r="K98" s="42">
        <f ca="1">RANDBETWEEN($B$2,$C$2)/$C$3</f>
        <v>2</v>
      </c>
      <c r="L98" s="43">
        <f ca="1">L97+K98</f>
        <v>124</v>
      </c>
      <c r="M98" s="44">
        <f t="shared" ca="1" si="52"/>
        <v>1369</v>
      </c>
      <c r="N98" s="26">
        <f t="shared" si="43"/>
        <v>22</v>
      </c>
      <c r="O98" s="42">
        <f ca="1">RANDBETWEEN($B$2,$C$2)/$C$3</f>
        <v>2</v>
      </c>
      <c r="P98" s="43">
        <f ca="1">P97+O98</f>
        <v>117</v>
      </c>
      <c r="Q98" s="44">
        <f t="shared" ca="1" si="53"/>
        <v>1453</v>
      </c>
      <c r="R98" s="26">
        <f t="shared" si="44"/>
        <v>22</v>
      </c>
      <c r="S98" s="42">
        <f ca="1">RANDBETWEEN($B$2,$C$2)/$C$3</f>
        <v>1</v>
      </c>
      <c r="T98" s="43">
        <f ca="1">T97+S98</f>
        <v>112</v>
      </c>
      <c r="U98" s="44">
        <f t="shared" ca="1" si="54"/>
        <v>1279</v>
      </c>
      <c r="V98" s="26">
        <f t="shared" si="45"/>
        <v>22</v>
      </c>
      <c r="W98" s="42">
        <f ca="1">RANDBETWEEN($B$2,$C$2)/$C$3</f>
        <v>0</v>
      </c>
      <c r="X98" s="43">
        <f ca="1">X97+W98</f>
        <v>99</v>
      </c>
      <c r="Y98" s="44">
        <f t="shared" ca="1" si="55"/>
        <v>1244</v>
      </c>
      <c r="Z98" s="26">
        <f t="shared" si="46"/>
        <v>22</v>
      </c>
      <c r="AA98" s="42">
        <f ca="1">RANDBETWEEN($B$2,$C$2)/$C$3</f>
        <v>6</v>
      </c>
      <c r="AB98" s="43">
        <f ca="1">AB97+AA98</f>
        <v>109</v>
      </c>
      <c r="AC98" s="44">
        <f t="shared" ca="1" si="56"/>
        <v>1310</v>
      </c>
      <c r="AD98" s="26">
        <f t="shared" si="47"/>
        <v>22</v>
      </c>
      <c r="AE98" s="42">
        <f ca="1">RANDBETWEEN($B$2,$C$2)/$C$3</f>
        <v>9</v>
      </c>
      <c r="AF98" s="43">
        <f ca="1">AF97+AE98</f>
        <v>94</v>
      </c>
      <c r="AG98" s="44">
        <f t="shared" ca="1" si="57"/>
        <v>1107</v>
      </c>
      <c r="AH98" s="26">
        <f t="shared" si="48"/>
        <v>22</v>
      </c>
      <c r="AI98" s="42">
        <f ca="1">RANDBETWEEN($B$2,$C$2)/$C$3</f>
        <v>10</v>
      </c>
      <c r="AJ98" s="43">
        <f ca="1">AJ97+AI98</f>
        <v>138</v>
      </c>
      <c r="AK98" s="44">
        <f t="shared" ca="1" si="58"/>
        <v>1536</v>
      </c>
      <c r="AL98" s="26">
        <f t="shared" si="49"/>
        <v>22</v>
      </c>
      <c r="AM98" s="42">
        <f ca="1">RANDBETWEEN($B$2,$C$2)/$C$3</f>
        <v>7</v>
      </c>
      <c r="AN98" s="43">
        <f ca="1">AN97+AM98</f>
        <v>104</v>
      </c>
      <c r="AO98" s="44">
        <f t="shared" ca="1" si="59"/>
        <v>1221</v>
      </c>
      <c r="AP98" s="26">
        <f t="shared" si="50"/>
        <v>22</v>
      </c>
      <c r="AQ98" s="42">
        <f ca="1">RANDBETWEEN($B$2,$C$2)/$C$3</f>
        <v>10</v>
      </c>
      <c r="AR98" s="43">
        <f ca="1">AR97+AQ98</f>
        <v>125</v>
      </c>
      <c r="AS98" s="44">
        <f t="shared" ca="1" si="60"/>
        <v>1258</v>
      </c>
    </row>
    <row r="99" spans="1:45" x14ac:dyDescent="0.25">
      <c r="A99" s="64">
        <f>O296</f>
        <v>73</v>
      </c>
      <c r="B99" s="51" t="str">
        <f t="shared" si="61"/>
        <v>Test1-100 (1)</v>
      </c>
      <c r="C99" s="58">
        <f ca="1">Q295</f>
        <v>2144</v>
      </c>
      <c r="F99" s="26">
        <f t="shared" si="41"/>
        <v>23</v>
      </c>
      <c r="G99" s="42">
        <f ca="1">RANDBETWEEN($B$2,$C$2)/$C$3</f>
        <v>8</v>
      </c>
      <c r="H99" s="43">
        <f ca="1">H98+G99</f>
        <v>111</v>
      </c>
      <c r="I99" s="44">
        <f t="shared" ca="1" si="51"/>
        <v>1168</v>
      </c>
      <c r="J99" s="26">
        <f t="shared" si="42"/>
        <v>23</v>
      </c>
      <c r="K99" s="42">
        <f ca="1">RANDBETWEEN($B$2,$C$2)/$C$3</f>
        <v>10</v>
      </c>
      <c r="L99" s="43">
        <f ca="1">L98+K99</f>
        <v>134</v>
      </c>
      <c r="M99" s="44">
        <f t="shared" ca="1" si="52"/>
        <v>1503</v>
      </c>
      <c r="N99" s="26">
        <f t="shared" si="43"/>
        <v>23</v>
      </c>
      <c r="O99" s="42">
        <f ca="1">RANDBETWEEN($B$2,$C$2)/$C$3</f>
        <v>8</v>
      </c>
      <c r="P99" s="43">
        <f ca="1">P98+O99</f>
        <v>125</v>
      </c>
      <c r="Q99" s="44">
        <f t="shared" ca="1" si="53"/>
        <v>1578</v>
      </c>
      <c r="R99" s="26">
        <f t="shared" si="44"/>
        <v>23</v>
      </c>
      <c r="S99" s="42">
        <f ca="1">RANDBETWEEN($B$2,$C$2)/$C$3</f>
        <v>2</v>
      </c>
      <c r="T99" s="43">
        <f ca="1">T98+S99</f>
        <v>114</v>
      </c>
      <c r="U99" s="44">
        <f t="shared" ca="1" si="54"/>
        <v>1393</v>
      </c>
      <c r="V99" s="26">
        <f t="shared" si="45"/>
        <v>23</v>
      </c>
      <c r="W99" s="42">
        <f ca="1">RANDBETWEEN($B$2,$C$2)/$C$3</f>
        <v>5</v>
      </c>
      <c r="X99" s="43">
        <f ca="1">X98+W99</f>
        <v>104</v>
      </c>
      <c r="Y99" s="44">
        <f t="shared" ca="1" si="55"/>
        <v>1348</v>
      </c>
      <c r="Z99" s="26">
        <f t="shared" si="46"/>
        <v>23</v>
      </c>
      <c r="AA99" s="42">
        <f ca="1">RANDBETWEEN($B$2,$C$2)/$C$3</f>
        <v>3</v>
      </c>
      <c r="AB99" s="43">
        <f ca="1">AB98+AA99</f>
        <v>112</v>
      </c>
      <c r="AC99" s="44">
        <f t="shared" ca="1" si="56"/>
        <v>1422</v>
      </c>
      <c r="AD99" s="26">
        <f t="shared" si="47"/>
        <v>23</v>
      </c>
      <c r="AE99" s="42">
        <f ca="1">RANDBETWEEN($B$2,$C$2)/$C$3</f>
        <v>1</v>
      </c>
      <c r="AF99" s="43">
        <f ca="1">AF98+AE99</f>
        <v>95</v>
      </c>
      <c r="AG99" s="44">
        <f t="shared" ca="1" si="57"/>
        <v>1202</v>
      </c>
      <c r="AH99" s="26">
        <f t="shared" si="48"/>
        <v>23</v>
      </c>
      <c r="AI99" s="42">
        <f ca="1">RANDBETWEEN($B$2,$C$2)/$C$3</f>
        <v>1</v>
      </c>
      <c r="AJ99" s="43">
        <f ca="1">AJ98+AI99</f>
        <v>139</v>
      </c>
      <c r="AK99" s="44">
        <f t="shared" ca="1" si="58"/>
        <v>1675</v>
      </c>
      <c r="AL99" s="26">
        <f t="shared" si="49"/>
        <v>23</v>
      </c>
      <c r="AM99" s="42">
        <f ca="1">RANDBETWEEN($B$2,$C$2)/$C$3</f>
        <v>7</v>
      </c>
      <c r="AN99" s="43">
        <f ca="1">AN98+AM99</f>
        <v>111</v>
      </c>
      <c r="AO99" s="44">
        <f t="shared" ca="1" si="59"/>
        <v>1332</v>
      </c>
      <c r="AP99" s="26">
        <f t="shared" si="50"/>
        <v>23</v>
      </c>
      <c r="AQ99" s="42">
        <f ca="1">RANDBETWEEN($B$2,$C$2)/$C$3</f>
        <v>9</v>
      </c>
      <c r="AR99" s="43">
        <f ca="1">AR98+AQ99</f>
        <v>134</v>
      </c>
      <c r="AS99" s="44">
        <f t="shared" ca="1" si="60"/>
        <v>1392</v>
      </c>
    </row>
    <row r="100" spans="1:45" x14ac:dyDescent="0.25">
      <c r="A100" s="64">
        <f>S296</f>
        <v>74</v>
      </c>
      <c r="B100" s="51" t="str">
        <f t="shared" si="61"/>
        <v>Test1-100 (1)</v>
      </c>
      <c r="C100" s="58">
        <f ca="1">U295</f>
        <v>2796</v>
      </c>
      <c r="F100" s="26">
        <f t="shared" si="41"/>
        <v>24</v>
      </c>
      <c r="G100" s="42">
        <f ca="1">RANDBETWEEN($B$2,$C$2)/$C$3</f>
        <v>10</v>
      </c>
      <c r="H100" s="43">
        <f ca="1">H99+G100</f>
        <v>121</v>
      </c>
      <c r="I100" s="44">
        <f t="shared" ca="1" si="51"/>
        <v>1289</v>
      </c>
      <c r="J100" s="26">
        <f t="shared" si="42"/>
        <v>24</v>
      </c>
      <c r="K100" s="42">
        <f ca="1">RANDBETWEEN($B$2,$C$2)/$C$3</f>
        <v>0</v>
      </c>
      <c r="L100" s="43">
        <f ca="1">L99+K100</f>
        <v>134</v>
      </c>
      <c r="M100" s="44">
        <f t="shared" ca="1" si="52"/>
        <v>1637</v>
      </c>
      <c r="N100" s="26">
        <f t="shared" si="43"/>
        <v>24</v>
      </c>
      <c r="O100" s="42">
        <f ca="1">RANDBETWEEN($B$2,$C$2)/$C$3</f>
        <v>2</v>
      </c>
      <c r="P100" s="43">
        <f ca="1">P99+O100</f>
        <v>127</v>
      </c>
      <c r="Q100" s="44">
        <f t="shared" ca="1" si="53"/>
        <v>1705</v>
      </c>
      <c r="R100" s="26">
        <f t="shared" si="44"/>
        <v>24</v>
      </c>
      <c r="S100" s="42">
        <f ca="1">RANDBETWEEN($B$2,$C$2)/$C$3</f>
        <v>10</v>
      </c>
      <c r="T100" s="43">
        <f ca="1">T99+S100</f>
        <v>124</v>
      </c>
      <c r="U100" s="44">
        <f t="shared" ca="1" si="54"/>
        <v>1517</v>
      </c>
      <c r="V100" s="26">
        <f t="shared" si="45"/>
        <v>24</v>
      </c>
      <c r="W100" s="42">
        <f ca="1">RANDBETWEEN($B$2,$C$2)/$C$3</f>
        <v>7</v>
      </c>
      <c r="X100" s="43">
        <f ca="1">X99+W100</f>
        <v>111</v>
      </c>
      <c r="Y100" s="44">
        <f t="shared" ca="1" si="55"/>
        <v>1459</v>
      </c>
      <c r="Z100" s="26">
        <f t="shared" si="46"/>
        <v>24</v>
      </c>
      <c r="AA100" s="42">
        <f ca="1">RANDBETWEEN($B$2,$C$2)/$C$3</f>
        <v>0</v>
      </c>
      <c r="AB100" s="43">
        <f ca="1">AB99+AA100</f>
        <v>112</v>
      </c>
      <c r="AC100" s="44">
        <f t="shared" ca="1" si="56"/>
        <v>1534</v>
      </c>
      <c r="AD100" s="26">
        <f t="shared" si="47"/>
        <v>24</v>
      </c>
      <c r="AE100" s="42">
        <f ca="1">RANDBETWEEN($B$2,$C$2)/$C$3</f>
        <v>0</v>
      </c>
      <c r="AF100" s="43">
        <f ca="1">AF99+AE100</f>
        <v>95</v>
      </c>
      <c r="AG100" s="44">
        <f t="shared" ca="1" si="57"/>
        <v>1297</v>
      </c>
      <c r="AH100" s="26">
        <f t="shared" si="48"/>
        <v>24</v>
      </c>
      <c r="AI100" s="42">
        <f ca="1">RANDBETWEEN($B$2,$C$2)/$C$3</f>
        <v>3</v>
      </c>
      <c r="AJ100" s="43">
        <f ca="1">AJ99+AI100</f>
        <v>142</v>
      </c>
      <c r="AK100" s="44">
        <f t="shared" ca="1" si="58"/>
        <v>1817</v>
      </c>
      <c r="AL100" s="26">
        <f t="shared" si="49"/>
        <v>24</v>
      </c>
      <c r="AM100" s="42">
        <f ca="1">RANDBETWEEN($B$2,$C$2)/$C$3</f>
        <v>1</v>
      </c>
      <c r="AN100" s="43">
        <f ca="1">AN99+AM100</f>
        <v>112</v>
      </c>
      <c r="AO100" s="44">
        <f t="shared" ca="1" si="59"/>
        <v>1444</v>
      </c>
      <c r="AP100" s="26">
        <f t="shared" si="50"/>
        <v>24</v>
      </c>
      <c r="AQ100" s="42">
        <f ca="1">RANDBETWEEN($B$2,$C$2)/$C$3</f>
        <v>7</v>
      </c>
      <c r="AR100" s="43">
        <f ca="1">AR99+AQ100</f>
        <v>141</v>
      </c>
      <c r="AS100" s="44">
        <f t="shared" ca="1" si="60"/>
        <v>1533</v>
      </c>
    </row>
    <row r="101" spans="1:45" x14ac:dyDescent="0.25">
      <c r="A101" s="64">
        <f>W296</f>
        <v>75</v>
      </c>
      <c r="B101" s="51" t="str">
        <f t="shared" si="61"/>
        <v>Test1-100 (1)</v>
      </c>
      <c r="C101" s="58">
        <f ca="1">Y295</f>
        <v>2817</v>
      </c>
      <c r="F101" s="26">
        <f t="shared" si="41"/>
        <v>25</v>
      </c>
      <c r="G101" s="42">
        <f ca="1">RANDBETWEEN($B$2,$C$2)/$C$3</f>
        <v>0</v>
      </c>
      <c r="H101" s="43">
        <f ca="1">H100+G101</f>
        <v>121</v>
      </c>
      <c r="I101" s="44">
        <f t="shared" ca="1" si="51"/>
        <v>1410</v>
      </c>
      <c r="J101" s="26">
        <f t="shared" si="42"/>
        <v>25</v>
      </c>
      <c r="K101" s="42">
        <f ca="1">RANDBETWEEN($B$2,$C$2)/$C$3</f>
        <v>8</v>
      </c>
      <c r="L101" s="43">
        <f ca="1">L100+K101</f>
        <v>142</v>
      </c>
      <c r="M101" s="44">
        <f t="shared" ca="1" si="52"/>
        <v>1779</v>
      </c>
      <c r="N101" s="26">
        <f t="shared" si="43"/>
        <v>25</v>
      </c>
      <c r="O101" s="42">
        <f ca="1">RANDBETWEEN($B$2,$C$2)/$C$3</f>
        <v>2</v>
      </c>
      <c r="P101" s="43">
        <f ca="1">P100+O101</f>
        <v>129</v>
      </c>
      <c r="Q101" s="44">
        <f t="shared" ca="1" si="53"/>
        <v>1834</v>
      </c>
      <c r="R101" s="26">
        <f t="shared" si="44"/>
        <v>25</v>
      </c>
      <c r="S101" s="42">
        <f ca="1">RANDBETWEEN($B$2,$C$2)/$C$3</f>
        <v>5</v>
      </c>
      <c r="T101" s="43">
        <f ca="1">T100+S101</f>
        <v>129</v>
      </c>
      <c r="U101" s="44">
        <f t="shared" ca="1" si="54"/>
        <v>1646</v>
      </c>
      <c r="V101" s="26">
        <f t="shared" si="45"/>
        <v>25</v>
      </c>
      <c r="W101" s="42">
        <f ca="1">RANDBETWEEN($B$2,$C$2)/$C$3</f>
        <v>0</v>
      </c>
      <c r="X101" s="43">
        <f ca="1">X100+W101</f>
        <v>111</v>
      </c>
      <c r="Y101" s="44">
        <f t="shared" ca="1" si="55"/>
        <v>1570</v>
      </c>
      <c r="Z101" s="26">
        <f t="shared" si="46"/>
        <v>25</v>
      </c>
      <c r="AA101" s="42">
        <f ca="1">RANDBETWEEN($B$2,$C$2)/$C$3</f>
        <v>5</v>
      </c>
      <c r="AB101" s="43">
        <f ca="1">AB100+AA101</f>
        <v>117</v>
      </c>
      <c r="AC101" s="44">
        <f t="shared" ca="1" si="56"/>
        <v>1651</v>
      </c>
      <c r="AD101" s="26">
        <f t="shared" si="47"/>
        <v>25</v>
      </c>
      <c r="AE101" s="42">
        <f ca="1">RANDBETWEEN($B$2,$C$2)/$C$3</f>
        <v>4</v>
      </c>
      <c r="AF101" s="43">
        <f ca="1">AF100+AE101</f>
        <v>99</v>
      </c>
      <c r="AG101" s="44">
        <f t="shared" ca="1" si="57"/>
        <v>1396</v>
      </c>
      <c r="AH101" s="26">
        <f t="shared" si="48"/>
        <v>25</v>
      </c>
      <c r="AI101" s="42">
        <f ca="1">RANDBETWEEN($B$2,$C$2)/$C$3</f>
        <v>8</v>
      </c>
      <c r="AJ101" s="43">
        <f ca="1">AJ100+AI101</f>
        <v>150</v>
      </c>
      <c r="AK101" s="44">
        <f t="shared" ca="1" si="58"/>
        <v>1967</v>
      </c>
      <c r="AL101" s="26">
        <f t="shared" si="49"/>
        <v>25</v>
      </c>
      <c r="AM101" s="42">
        <f ca="1">RANDBETWEEN($B$2,$C$2)/$C$3</f>
        <v>5</v>
      </c>
      <c r="AN101" s="43">
        <f ca="1">AN100+AM101</f>
        <v>117</v>
      </c>
      <c r="AO101" s="44">
        <f t="shared" ca="1" si="59"/>
        <v>1561</v>
      </c>
      <c r="AP101" s="26">
        <f t="shared" si="50"/>
        <v>25</v>
      </c>
      <c r="AQ101" s="42">
        <f ca="1">RANDBETWEEN($B$2,$C$2)/$C$3</f>
        <v>6</v>
      </c>
      <c r="AR101" s="43">
        <f ca="1">AR100+AQ101</f>
        <v>147</v>
      </c>
      <c r="AS101" s="44">
        <f t="shared" ca="1" si="60"/>
        <v>1680</v>
      </c>
    </row>
    <row r="102" spans="1:45" x14ac:dyDescent="0.25">
      <c r="A102" s="64">
        <f>AA296</f>
        <v>76</v>
      </c>
      <c r="B102" s="51" t="str">
        <f t="shared" si="61"/>
        <v>Test1-100 (1)</v>
      </c>
      <c r="C102" s="58">
        <f ca="1">AC295</f>
        <v>2197</v>
      </c>
      <c r="F102" s="26">
        <f t="shared" si="41"/>
        <v>26</v>
      </c>
      <c r="G102" s="42">
        <f ca="1">RANDBETWEEN($B$2,$C$2)/$C$3</f>
        <v>0</v>
      </c>
      <c r="H102" s="43">
        <f ca="1">H101+G102</f>
        <v>121</v>
      </c>
      <c r="I102" s="44">
        <f t="shared" ca="1" si="51"/>
        <v>1531</v>
      </c>
      <c r="J102" s="26">
        <f t="shared" si="42"/>
        <v>26</v>
      </c>
      <c r="K102" s="42">
        <f ca="1">RANDBETWEEN($B$2,$C$2)/$C$3</f>
        <v>0</v>
      </c>
      <c r="L102" s="43">
        <f ca="1">L101+K102</f>
        <v>142</v>
      </c>
      <c r="M102" s="44">
        <f t="shared" ca="1" si="52"/>
        <v>1921</v>
      </c>
      <c r="N102" s="26">
        <f t="shared" si="43"/>
        <v>26</v>
      </c>
      <c r="O102" s="42">
        <f ca="1">RANDBETWEEN($B$2,$C$2)/$C$3</f>
        <v>4</v>
      </c>
      <c r="P102" s="43">
        <f ca="1">P101+O102</f>
        <v>133</v>
      </c>
      <c r="Q102" s="44">
        <f t="shared" ca="1" si="53"/>
        <v>1967</v>
      </c>
      <c r="R102" s="26">
        <f t="shared" si="44"/>
        <v>26</v>
      </c>
      <c r="S102" s="42">
        <f ca="1">RANDBETWEEN($B$2,$C$2)/$C$3</f>
        <v>4</v>
      </c>
      <c r="T102" s="43">
        <f ca="1">T101+S102</f>
        <v>133</v>
      </c>
      <c r="U102" s="44">
        <f t="shared" ca="1" si="54"/>
        <v>1779</v>
      </c>
      <c r="V102" s="26">
        <f t="shared" si="45"/>
        <v>26</v>
      </c>
      <c r="W102" s="42">
        <f ca="1">RANDBETWEEN($B$2,$C$2)/$C$3</f>
        <v>2</v>
      </c>
      <c r="X102" s="43">
        <f ca="1">X101+W102</f>
        <v>113</v>
      </c>
      <c r="Y102" s="44">
        <f t="shared" ca="1" si="55"/>
        <v>1683</v>
      </c>
      <c r="Z102" s="26">
        <f t="shared" si="46"/>
        <v>26</v>
      </c>
      <c r="AA102" s="42">
        <f ca="1">RANDBETWEEN($B$2,$C$2)/$C$3</f>
        <v>8</v>
      </c>
      <c r="AB102" s="43">
        <f ca="1">AB101+AA102</f>
        <v>125</v>
      </c>
      <c r="AC102" s="44">
        <f t="shared" ca="1" si="56"/>
        <v>1776</v>
      </c>
      <c r="AD102" s="26">
        <f t="shared" si="47"/>
        <v>26</v>
      </c>
      <c r="AE102" s="42">
        <f ca="1">RANDBETWEEN($B$2,$C$2)/$C$3</f>
        <v>3</v>
      </c>
      <c r="AF102" s="43">
        <f ca="1">AF101+AE102</f>
        <v>102</v>
      </c>
      <c r="AG102" s="44">
        <f t="shared" ca="1" si="57"/>
        <v>1498</v>
      </c>
      <c r="AH102" s="26">
        <f t="shared" si="48"/>
        <v>26</v>
      </c>
      <c r="AI102" s="42">
        <f ca="1">RANDBETWEEN($B$2,$C$2)/$C$3</f>
        <v>0</v>
      </c>
      <c r="AJ102" s="43">
        <f ca="1">AJ101+AI102</f>
        <v>150</v>
      </c>
      <c r="AK102" s="44">
        <f t="shared" ca="1" si="58"/>
        <v>2117</v>
      </c>
      <c r="AL102" s="26">
        <f t="shared" si="49"/>
        <v>26</v>
      </c>
      <c r="AM102" s="42">
        <f ca="1">RANDBETWEEN($B$2,$C$2)/$C$3</f>
        <v>8</v>
      </c>
      <c r="AN102" s="43">
        <f ca="1">AN101+AM102</f>
        <v>125</v>
      </c>
      <c r="AO102" s="44">
        <f t="shared" ca="1" si="59"/>
        <v>1686</v>
      </c>
      <c r="AP102" s="26">
        <f t="shared" si="50"/>
        <v>26</v>
      </c>
      <c r="AQ102" s="42">
        <f ca="1">RANDBETWEEN($B$2,$C$2)/$C$3</f>
        <v>6</v>
      </c>
      <c r="AR102" s="43">
        <f ca="1">AR101+AQ102</f>
        <v>153</v>
      </c>
      <c r="AS102" s="44">
        <f t="shared" ca="1" si="60"/>
        <v>1833</v>
      </c>
    </row>
    <row r="103" spans="1:45" x14ac:dyDescent="0.25">
      <c r="A103" s="64">
        <f>AE296</f>
        <v>77</v>
      </c>
      <c r="B103" s="51" t="str">
        <f t="shared" si="61"/>
        <v>Test1-100 (1)</v>
      </c>
      <c r="C103" s="58">
        <f ca="1">AG295</f>
        <v>2025</v>
      </c>
      <c r="F103" s="26">
        <f t="shared" si="41"/>
        <v>27</v>
      </c>
      <c r="G103" s="42">
        <f ca="1">RANDBETWEEN($B$2,$C$2)/$C$3</f>
        <v>10</v>
      </c>
      <c r="H103" s="43">
        <f ca="1">H102+G103</f>
        <v>131</v>
      </c>
      <c r="I103" s="44">
        <f t="shared" ca="1" si="51"/>
        <v>1662</v>
      </c>
      <c r="J103" s="26">
        <f t="shared" si="42"/>
        <v>27</v>
      </c>
      <c r="K103" s="42">
        <f ca="1">RANDBETWEEN($B$2,$C$2)/$C$3</f>
        <v>0</v>
      </c>
      <c r="L103" s="43">
        <f ca="1">L102+K103</f>
        <v>142</v>
      </c>
      <c r="M103" s="44">
        <f t="shared" ca="1" si="52"/>
        <v>2063</v>
      </c>
      <c r="N103" s="26">
        <f t="shared" si="43"/>
        <v>27</v>
      </c>
      <c r="O103" s="42">
        <f ca="1">RANDBETWEEN($B$2,$C$2)/$C$3</f>
        <v>10</v>
      </c>
      <c r="P103" s="43">
        <f ca="1">P102+O103</f>
        <v>143</v>
      </c>
      <c r="Q103" s="44">
        <f t="shared" ca="1" si="53"/>
        <v>2110</v>
      </c>
      <c r="R103" s="26">
        <f t="shared" si="44"/>
        <v>27</v>
      </c>
      <c r="S103" s="42">
        <f ca="1">RANDBETWEEN($B$2,$C$2)/$C$3</f>
        <v>3</v>
      </c>
      <c r="T103" s="43">
        <f ca="1">T102+S103</f>
        <v>136</v>
      </c>
      <c r="U103" s="44">
        <f t="shared" ca="1" si="54"/>
        <v>1915</v>
      </c>
      <c r="V103" s="26">
        <f t="shared" si="45"/>
        <v>27</v>
      </c>
      <c r="W103" s="42">
        <f ca="1">RANDBETWEEN($B$2,$C$2)/$C$3</f>
        <v>9</v>
      </c>
      <c r="X103" s="43">
        <f ca="1">X102+W103</f>
        <v>122</v>
      </c>
      <c r="Y103" s="44">
        <f t="shared" ca="1" si="55"/>
        <v>1805</v>
      </c>
      <c r="Z103" s="26">
        <f t="shared" si="46"/>
        <v>27</v>
      </c>
      <c r="AA103" s="42">
        <f ca="1">RANDBETWEEN($B$2,$C$2)/$C$3</f>
        <v>3</v>
      </c>
      <c r="AB103" s="43">
        <f ca="1">AB102+AA103</f>
        <v>128</v>
      </c>
      <c r="AC103" s="44">
        <f t="shared" ca="1" si="56"/>
        <v>1904</v>
      </c>
      <c r="AD103" s="26">
        <f t="shared" si="47"/>
        <v>27</v>
      </c>
      <c r="AE103" s="42">
        <f ca="1">RANDBETWEEN($B$2,$C$2)/$C$3</f>
        <v>0</v>
      </c>
      <c r="AF103" s="43">
        <f ca="1">AF102+AE103</f>
        <v>102</v>
      </c>
      <c r="AG103" s="44">
        <f t="shared" ca="1" si="57"/>
        <v>1600</v>
      </c>
      <c r="AH103" s="26">
        <f t="shared" si="48"/>
        <v>27</v>
      </c>
      <c r="AI103" s="42">
        <f ca="1">RANDBETWEEN($B$2,$C$2)/$C$3</f>
        <v>5</v>
      </c>
      <c r="AJ103" s="43">
        <f ca="1">AJ102+AI103</f>
        <v>155</v>
      </c>
      <c r="AK103" s="44">
        <f t="shared" ca="1" si="58"/>
        <v>2272</v>
      </c>
      <c r="AL103" s="26">
        <f t="shared" si="49"/>
        <v>27</v>
      </c>
      <c r="AM103" s="42">
        <f ca="1">RANDBETWEEN($B$2,$C$2)/$C$3</f>
        <v>1</v>
      </c>
      <c r="AN103" s="43">
        <f ca="1">AN102+AM103</f>
        <v>126</v>
      </c>
      <c r="AO103" s="44">
        <f t="shared" ca="1" si="59"/>
        <v>1812</v>
      </c>
      <c r="AP103" s="26">
        <f t="shared" si="50"/>
        <v>27</v>
      </c>
      <c r="AQ103" s="42">
        <f ca="1">RANDBETWEEN($B$2,$C$2)/$C$3</f>
        <v>4</v>
      </c>
      <c r="AR103" s="43">
        <f ca="1">AR102+AQ103</f>
        <v>157</v>
      </c>
      <c r="AS103" s="44">
        <f t="shared" ca="1" si="60"/>
        <v>1990</v>
      </c>
    </row>
    <row r="104" spans="1:45" x14ac:dyDescent="0.25">
      <c r="A104" s="64">
        <f>AI296</f>
        <v>78</v>
      </c>
      <c r="B104" s="51" t="str">
        <f t="shared" si="61"/>
        <v>Test1-100 (1)</v>
      </c>
      <c r="C104" s="58">
        <f ca="1">AK295</f>
        <v>2919</v>
      </c>
      <c r="F104" s="26">
        <f t="shared" si="41"/>
        <v>28</v>
      </c>
      <c r="G104" s="42">
        <f ca="1">RANDBETWEEN($B$2,$C$2)/$C$3</f>
        <v>10</v>
      </c>
      <c r="H104" s="43">
        <f ca="1">H103+G104</f>
        <v>141</v>
      </c>
      <c r="I104" s="44">
        <f t="shared" ca="1" si="51"/>
        <v>1803</v>
      </c>
      <c r="J104" s="26">
        <f t="shared" si="42"/>
        <v>28</v>
      </c>
      <c r="K104" s="42">
        <f ca="1">RANDBETWEEN($B$2,$C$2)/$C$3</f>
        <v>6</v>
      </c>
      <c r="L104" s="43">
        <f ca="1">L103+K104</f>
        <v>148</v>
      </c>
      <c r="M104" s="44">
        <f t="shared" ca="1" si="52"/>
        <v>2211</v>
      </c>
      <c r="N104" s="26">
        <f t="shared" si="43"/>
        <v>28</v>
      </c>
      <c r="O104" s="42">
        <f ca="1">RANDBETWEEN($B$2,$C$2)/$C$3</f>
        <v>5</v>
      </c>
      <c r="P104" s="43">
        <f ca="1">P103+O104</f>
        <v>148</v>
      </c>
      <c r="Q104" s="44">
        <f t="shared" ca="1" si="53"/>
        <v>2258</v>
      </c>
      <c r="R104" s="26">
        <f t="shared" si="44"/>
        <v>28</v>
      </c>
      <c r="S104" s="42">
        <f ca="1">RANDBETWEEN($B$2,$C$2)/$C$3</f>
        <v>7</v>
      </c>
      <c r="T104" s="43">
        <f ca="1">T103+S104</f>
        <v>143</v>
      </c>
      <c r="U104" s="44">
        <f t="shared" ca="1" si="54"/>
        <v>2058</v>
      </c>
      <c r="V104" s="26">
        <f t="shared" si="45"/>
        <v>28</v>
      </c>
      <c r="W104" s="42">
        <f ca="1">RANDBETWEEN($B$2,$C$2)/$C$3</f>
        <v>10</v>
      </c>
      <c r="X104" s="43">
        <f ca="1">X103+W104</f>
        <v>132</v>
      </c>
      <c r="Y104" s="44">
        <f t="shared" ca="1" si="55"/>
        <v>1937</v>
      </c>
      <c r="Z104" s="26">
        <f t="shared" si="46"/>
        <v>28</v>
      </c>
      <c r="AA104" s="42">
        <f ca="1">RANDBETWEEN($B$2,$C$2)/$C$3</f>
        <v>0</v>
      </c>
      <c r="AB104" s="43">
        <f ca="1">AB103+AA104</f>
        <v>128</v>
      </c>
      <c r="AC104" s="44">
        <f t="shared" ca="1" si="56"/>
        <v>2032</v>
      </c>
      <c r="AD104" s="26">
        <f t="shared" si="47"/>
        <v>28</v>
      </c>
      <c r="AE104" s="42">
        <f ca="1">RANDBETWEEN($B$2,$C$2)/$C$3</f>
        <v>3</v>
      </c>
      <c r="AF104" s="43">
        <f ca="1">AF103+AE104</f>
        <v>105</v>
      </c>
      <c r="AG104" s="44">
        <f t="shared" ca="1" si="57"/>
        <v>1705</v>
      </c>
      <c r="AH104" s="26">
        <f t="shared" si="48"/>
        <v>28</v>
      </c>
      <c r="AI104" s="42">
        <f ca="1">RANDBETWEEN($B$2,$C$2)/$C$3</f>
        <v>3</v>
      </c>
      <c r="AJ104" s="43">
        <f ca="1">AJ103+AI104</f>
        <v>158</v>
      </c>
      <c r="AK104" s="44">
        <f t="shared" ca="1" si="58"/>
        <v>2430</v>
      </c>
      <c r="AL104" s="26">
        <f t="shared" si="49"/>
        <v>28</v>
      </c>
      <c r="AM104" s="42">
        <f ca="1">RANDBETWEEN($B$2,$C$2)/$C$3</f>
        <v>3</v>
      </c>
      <c r="AN104" s="43">
        <f ca="1">AN103+AM104</f>
        <v>129</v>
      </c>
      <c r="AO104" s="44">
        <f t="shared" ca="1" si="59"/>
        <v>1941</v>
      </c>
      <c r="AP104" s="26">
        <f t="shared" si="50"/>
        <v>28</v>
      </c>
      <c r="AQ104" s="42">
        <f ca="1">RANDBETWEEN($B$2,$C$2)/$C$3</f>
        <v>0</v>
      </c>
      <c r="AR104" s="43">
        <f ca="1">AR103+AQ104</f>
        <v>157</v>
      </c>
      <c r="AS104" s="44">
        <f t="shared" ca="1" si="60"/>
        <v>2147</v>
      </c>
    </row>
    <row r="105" spans="1:45" x14ac:dyDescent="0.25">
      <c r="A105" s="64">
        <f>AM296</f>
        <v>79</v>
      </c>
      <c r="B105" s="51" t="str">
        <f t="shared" si="61"/>
        <v>Test1-100 (1)</v>
      </c>
      <c r="C105" s="58">
        <f ca="1">AO295</f>
        <v>2286</v>
      </c>
      <c r="F105" s="26">
        <f t="shared" si="41"/>
        <v>29</v>
      </c>
      <c r="G105" s="42">
        <f ca="1">RANDBETWEEN($B$2,$C$2)/$C$3</f>
        <v>5</v>
      </c>
      <c r="H105" s="43">
        <f ca="1">H104+G105</f>
        <v>146</v>
      </c>
      <c r="I105" s="44">
        <f t="shared" ca="1" si="51"/>
        <v>1949</v>
      </c>
      <c r="J105" s="26">
        <f t="shared" si="42"/>
        <v>29</v>
      </c>
      <c r="K105" s="42">
        <f ca="1">RANDBETWEEN($B$2,$C$2)/$C$3</f>
        <v>8</v>
      </c>
      <c r="L105" s="43">
        <f ca="1">L104+K105</f>
        <v>156</v>
      </c>
      <c r="M105" s="44">
        <f t="shared" ca="1" si="52"/>
        <v>2367</v>
      </c>
      <c r="N105" s="26">
        <f t="shared" si="43"/>
        <v>29</v>
      </c>
      <c r="O105" s="42">
        <f ca="1">RANDBETWEEN($B$2,$C$2)/$C$3</f>
        <v>1</v>
      </c>
      <c r="P105" s="43">
        <f ca="1">P104+O105</f>
        <v>149</v>
      </c>
      <c r="Q105" s="44">
        <f t="shared" ca="1" si="53"/>
        <v>2407</v>
      </c>
      <c r="R105" s="26">
        <f t="shared" si="44"/>
        <v>29</v>
      </c>
      <c r="S105" s="42">
        <f ca="1">RANDBETWEEN($B$2,$C$2)/$C$3</f>
        <v>8</v>
      </c>
      <c r="T105" s="43">
        <f ca="1">T104+S105</f>
        <v>151</v>
      </c>
      <c r="U105" s="44">
        <f t="shared" ca="1" si="54"/>
        <v>2209</v>
      </c>
      <c r="V105" s="26">
        <f t="shared" si="45"/>
        <v>29</v>
      </c>
      <c r="W105" s="42">
        <f ca="1">RANDBETWEEN($B$2,$C$2)/$C$3</f>
        <v>10</v>
      </c>
      <c r="X105" s="43">
        <f ca="1">X104+W105</f>
        <v>142</v>
      </c>
      <c r="Y105" s="44">
        <f t="shared" ca="1" si="55"/>
        <v>2079</v>
      </c>
      <c r="Z105" s="26">
        <f t="shared" si="46"/>
        <v>29</v>
      </c>
      <c r="AA105" s="42">
        <f ca="1">RANDBETWEEN($B$2,$C$2)/$C$3</f>
        <v>1</v>
      </c>
      <c r="AB105" s="43">
        <f ca="1">AB104+AA105</f>
        <v>129</v>
      </c>
      <c r="AC105" s="44">
        <f t="shared" ca="1" si="56"/>
        <v>2161</v>
      </c>
      <c r="AD105" s="26">
        <f t="shared" si="47"/>
        <v>29</v>
      </c>
      <c r="AE105" s="42">
        <f ca="1">RANDBETWEEN($B$2,$C$2)/$C$3</f>
        <v>5</v>
      </c>
      <c r="AF105" s="43">
        <f ca="1">AF104+AE105</f>
        <v>110</v>
      </c>
      <c r="AG105" s="44">
        <f t="shared" ca="1" si="57"/>
        <v>1815</v>
      </c>
      <c r="AH105" s="26">
        <f t="shared" si="48"/>
        <v>29</v>
      </c>
      <c r="AI105" s="42">
        <f ca="1">RANDBETWEEN($B$2,$C$2)/$C$3</f>
        <v>8</v>
      </c>
      <c r="AJ105" s="43">
        <f ca="1">AJ104+AI105</f>
        <v>166</v>
      </c>
      <c r="AK105" s="44">
        <f t="shared" ca="1" si="58"/>
        <v>2596</v>
      </c>
      <c r="AL105" s="26">
        <f t="shared" si="49"/>
        <v>29</v>
      </c>
      <c r="AM105" s="42">
        <f ca="1">RANDBETWEEN($B$2,$C$2)/$C$3</f>
        <v>0</v>
      </c>
      <c r="AN105" s="43">
        <f ca="1">AN104+AM105</f>
        <v>129</v>
      </c>
      <c r="AO105" s="44">
        <f t="shared" ca="1" si="59"/>
        <v>2070</v>
      </c>
      <c r="AP105" s="26">
        <f t="shared" si="50"/>
        <v>29</v>
      </c>
      <c r="AQ105" s="42">
        <f ca="1">RANDBETWEEN($B$2,$C$2)/$C$3</f>
        <v>4</v>
      </c>
      <c r="AR105" s="43">
        <f ca="1">AR104+AQ105</f>
        <v>161</v>
      </c>
      <c r="AS105" s="44">
        <f t="shared" ca="1" si="60"/>
        <v>2308</v>
      </c>
    </row>
    <row r="106" spans="1:45" x14ac:dyDescent="0.25">
      <c r="A106" s="64">
        <f>AQ296</f>
        <v>80</v>
      </c>
      <c r="B106" s="51" t="str">
        <f t="shared" si="61"/>
        <v>Test1-100 (1)</v>
      </c>
      <c r="C106" s="58">
        <f ca="1">AS295</f>
        <v>2914</v>
      </c>
      <c r="F106" s="26">
        <f t="shared" si="41"/>
        <v>30</v>
      </c>
      <c r="G106" s="42">
        <f ca="1">RANDBETWEEN($B$2,$C$2)/$C$3</f>
        <v>0</v>
      </c>
      <c r="H106" s="43">
        <f ca="1">H105+G106</f>
        <v>146</v>
      </c>
      <c r="I106" s="44">
        <f t="shared" ca="1" si="51"/>
        <v>2095</v>
      </c>
      <c r="J106" s="26">
        <f t="shared" si="42"/>
        <v>30</v>
      </c>
      <c r="K106" s="42">
        <f ca="1">RANDBETWEEN($B$2,$C$2)/$C$3</f>
        <v>6</v>
      </c>
      <c r="L106" s="43">
        <f ca="1">L105+K106</f>
        <v>162</v>
      </c>
      <c r="M106" s="44">
        <f t="shared" ca="1" si="52"/>
        <v>2529</v>
      </c>
      <c r="N106" s="26">
        <f t="shared" si="43"/>
        <v>30</v>
      </c>
      <c r="O106" s="42">
        <f ca="1">RANDBETWEEN($B$2,$C$2)/$C$3</f>
        <v>6</v>
      </c>
      <c r="P106" s="43">
        <f ca="1">P105+O106</f>
        <v>155</v>
      </c>
      <c r="Q106" s="44">
        <f t="shared" ca="1" si="53"/>
        <v>2562</v>
      </c>
      <c r="R106" s="26">
        <f t="shared" si="44"/>
        <v>30</v>
      </c>
      <c r="S106" s="42">
        <f ca="1">RANDBETWEEN($B$2,$C$2)/$C$3</f>
        <v>9</v>
      </c>
      <c r="T106" s="43">
        <f ca="1">T105+S106</f>
        <v>160</v>
      </c>
      <c r="U106" s="44">
        <f t="shared" ca="1" si="54"/>
        <v>2369</v>
      </c>
      <c r="V106" s="26">
        <f t="shared" si="45"/>
        <v>30</v>
      </c>
      <c r="W106" s="42">
        <f ca="1">RANDBETWEEN($B$2,$C$2)/$C$3</f>
        <v>0</v>
      </c>
      <c r="X106" s="43">
        <f ca="1">X105+W106</f>
        <v>142</v>
      </c>
      <c r="Y106" s="44">
        <f t="shared" ca="1" si="55"/>
        <v>2221</v>
      </c>
      <c r="Z106" s="26">
        <f t="shared" si="46"/>
        <v>30</v>
      </c>
      <c r="AA106" s="42">
        <f ca="1">RANDBETWEEN($B$2,$C$2)/$C$3</f>
        <v>6</v>
      </c>
      <c r="AB106" s="43">
        <f ca="1">AB105+AA106</f>
        <v>135</v>
      </c>
      <c r="AC106" s="44">
        <f t="shared" ca="1" si="56"/>
        <v>2296</v>
      </c>
      <c r="AD106" s="26">
        <f t="shared" si="47"/>
        <v>30</v>
      </c>
      <c r="AE106" s="42">
        <f ca="1">RANDBETWEEN($B$2,$C$2)/$C$3</f>
        <v>9</v>
      </c>
      <c r="AF106" s="43">
        <f ca="1">AF105+AE106</f>
        <v>119</v>
      </c>
      <c r="AG106" s="44">
        <f t="shared" ca="1" si="57"/>
        <v>1934</v>
      </c>
      <c r="AH106" s="26">
        <f t="shared" si="48"/>
        <v>30</v>
      </c>
      <c r="AI106" s="42">
        <f ca="1">RANDBETWEEN($B$2,$C$2)/$C$3</f>
        <v>7</v>
      </c>
      <c r="AJ106" s="43">
        <f ca="1">AJ105+AI106</f>
        <v>173</v>
      </c>
      <c r="AK106" s="44">
        <f t="shared" ca="1" si="58"/>
        <v>2769</v>
      </c>
      <c r="AL106" s="26">
        <f t="shared" si="49"/>
        <v>30</v>
      </c>
      <c r="AM106" s="42">
        <f ca="1">RANDBETWEEN($B$2,$C$2)/$C$3</f>
        <v>1</v>
      </c>
      <c r="AN106" s="43">
        <f ca="1">AN105+AM106</f>
        <v>130</v>
      </c>
      <c r="AO106" s="44">
        <f t="shared" ca="1" si="59"/>
        <v>2200</v>
      </c>
      <c r="AP106" s="26">
        <f t="shared" si="50"/>
        <v>30</v>
      </c>
      <c r="AQ106" s="42">
        <f ca="1">RANDBETWEEN($B$2,$C$2)/$C$3</f>
        <v>6</v>
      </c>
      <c r="AR106" s="43">
        <f ca="1">AR105+AQ106</f>
        <v>167</v>
      </c>
      <c r="AS106" s="44">
        <f t="shared" ca="1" si="60"/>
        <v>2475</v>
      </c>
    </row>
    <row r="107" spans="1:45" x14ac:dyDescent="0.25">
      <c r="A107" s="66">
        <f>G333</f>
        <v>81</v>
      </c>
      <c r="B107" s="51" t="str">
        <f t="shared" si="61"/>
        <v>Test1-100 (1)</v>
      </c>
      <c r="C107" s="58">
        <f ca="1">I332</f>
        <v>3035</v>
      </c>
      <c r="F107" s="26">
        <f>F108-1</f>
        <v>31</v>
      </c>
      <c r="G107" s="42">
        <f ca="1">RANDBETWEEN($B$2,$C$2)/$C$3</f>
        <v>10</v>
      </c>
      <c r="H107" s="43">
        <f ca="1">H106+G107</f>
        <v>156</v>
      </c>
      <c r="I107" s="44">
        <f t="shared" ca="1" si="51"/>
        <v>2251</v>
      </c>
      <c r="J107" s="26">
        <f>J108-1</f>
        <v>31</v>
      </c>
      <c r="K107" s="42">
        <f ca="1">RANDBETWEEN($B$2,$C$2)/$C$3</f>
        <v>6</v>
      </c>
      <c r="L107" s="43">
        <f ca="1">L106+K107</f>
        <v>168</v>
      </c>
      <c r="M107" s="44">
        <f t="shared" ca="1" si="52"/>
        <v>2697</v>
      </c>
      <c r="N107" s="26">
        <f>N108-1</f>
        <v>31</v>
      </c>
      <c r="O107" s="42">
        <f ca="1">RANDBETWEEN($B$2,$C$2)/$C$3</f>
        <v>3</v>
      </c>
      <c r="P107" s="43">
        <f ca="1">P106+O107</f>
        <v>158</v>
      </c>
      <c r="Q107" s="44">
        <f t="shared" ca="1" si="53"/>
        <v>2720</v>
      </c>
      <c r="R107" s="26">
        <f>R108-1</f>
        <v>31</v>
      </c>
      <c r="S107" s="42">
        <f ca="1">RANDBETWEEN($B$2,$C$2)/$C$3</f>
        <v>2</v>
      </c>
      <c r="T107" s="43">
        <f ca="1">T106+S107</f>
        <v>162</v>
      </c>
      <c r="U107" s="44">
        <f t="shared" ca="1" si="54"/>
        <v>2531</v>
      </c>
      <c r="V107" s="26">
        <f>V108-1</f>
        <v>31</v>
      </c>
      <c r="W107" s="42">
        <f ca="1">RANDBETWEEN($B$2,$C$2)/$C$3</f>
        <v>9</v>
      </c>
      <c r="X107" s="43">
        <f ca="1">X106+W107</f>
        <v>151</v>
      </c>
      <c r="Y107" s="44">
        <f t="shared" ca="1" si="55"/>
        <v>2372</v>
      </c>
      <c r="Z107" s="26">
        <f>Z108-1</f>
        <v>31</v>
      </c>
      <c r="AA107" s="42">
        <f ca="1">RANDBETWEEN($B$2,$C$2)/$C$3</f>
        <v>1</v>
      </c>
      <c r="AB107" s="43">
        <f ca="1">AB106+AA107</f>
        <v>136</v>
      </c>
      <c r="AC107" s="44">
        <f t="shared" ca="1" si="56"/>
        <v>2432</v>
      </c>
      <c r="AD107" s="26">
        <f>AD108-1</f>
        <v>31</v>
      </c>
      <c r="AE107" s="42">
        <f ca="1">RANDBETWEEN($B$2,$C$2)/$C$3</f>
        <v>5</v>
      </c>
      <c r="AF107" s="43">
        <f ca="1">AF106+AE107</f>
        <v>124</v>
      </c>
      <c r="AG107" s="44">
        <f t="shared" ca="1" si="57"/>
        <v>2058</v>
      </c>
      <c r="AH107" s="26">
        <f>AH108-1</f>
        <v>31</v>
      </c>
      <c r="AI107" s="42">
        <f ca="1">RANDBETWEEN($B$2,$C$2)/$C$3</f>
        <v>0</v>
      </c>
      <c r="AJ107" s="43">
        <f ca="1">AJ106+AI107</f>
        <v>173</v>
      </c>
      <c r="AK107" s="44">
        <f t="shared" ca="1" si="58"/>
        <v>2942</v>
      </c>
      <c r="AL107" s="26">
        <f>AL108-1</f>
        <v>31</v>
      </c>
      <c r="AM107" s="42">
        <f ca="1">RANDBETWEEN($B$2,$C$2)/$C$3</f>
        <v>10</v>
      </c>
      <c r="AN107" s="43">
        <f ca="1">AN106+AM107</f>
        <v>140</v>
      </c>
      <c r="AO107" s="44">
        <f t="shared" ca="1" si="59"/>
        <v>2340</v>
      </c>
      <c r="AP107" s="26">
        <f>AP108-1</f>
        <v>31</v>
      </c>
      <c r="AQ107" s="42">
        <f ca="1">RANDBETWEEN($B$2,$C$2)/$C$3</f>
        <v>4</v>
      </c>
      <c r="AR107" s="43">
        <f ca="1">AR106+AQ107</f>
        <v>171</v>
      </c>
      <c r="AS107" s="44">
        <f t="shared" ca="1" si="60"/>
        <v>2646</v>
      </c>
    </row>
    <row r="108" spans="1:45" ht="15.75" thickBot="1" x14ac:dyDescent="0.3">
      <c r="A108" s="66">
        <f>K333</f>
        <v>82</v>
      </c>
      <c r="B108" s="51" t="str">
        <f t="shared" si="61"/>
        <v>Test1-100 (1)</v>
      </c>
      <c r="C108" s="58">
        <f ca="1">M332</f>
        <v>2773</v>
      </c>
      <c r="F108" s="45">
        <f>$B$5-1</f>
        <v>32</v>
      </c>
      <c r="G108" s="42">
        <f ca="1">RANDBETWEEN($B$2,$C$2)/$C$3</f>
        <v>1</v>
      </c>
      <c r="H108" s="43">
        <f ca="1">H107+G108</f>
        <v>157</v>
      </c>
      <c r="I108" s="44">
        <f t="shared" ca="1" si="51"/>
        <v>2408</v>
      </c>
      <c r="J108" s="45">
        <f>$B$5-1</f>
        <v>32</v>
      </c>
      <c r="K108" s="42">
        <f ca="1">RANDBETWEEN($B$2,$C$2)/$C$3</f>
        <v>7</v>
      </c>
      <c r="L108" s="43">
        <f ca="1">L107+K108</f>
        <v>175</v>
      </c>
      <c r="M108" s="44">
        <f t="shared" ca="1" si="52"/>
        <v>2872</v>
      </c>
      <c r="N108" s="45">
        <f>$B$5-1</f>
        <v>32</v>
      </c>
      <c r="O108" s="42">
        <f ca="1">RANDBETWEEN($B$2,$C$2)/$C$3</f>
        <v>1</v>
      </c>
      <c r="P108" s="43">
        <f ca="1">P107+O108</f>
        <v>159</v>
      </c>
      <c r="Q108" s="44">
        <f t="shared" ca="1" si="53"/>
        <v>2879</v>
      </c>
      <c r="R108" s="45">
        <f>$B$5-1</f>
        <v>32</v>
      </c>
      <c r="S108" s="42">
        <f ca="1">RANDBETWEEN($B$2,$C$2)/$C$3</f>
        <v>3</v>
      </c>
      <c r="T108" s="43">
        <f ca="1">T107+S108</f>
        <v>165</v>
      </c>
      <c r="U108" s="44">
        <f t="shared" ca="1" si="54"/>
        <v>2696</v>
      </c>
      <c r="V108" s="45">
        <f>$B$5-1</f>
        <v>32</v>
      </c>
      <c r="W108" s="42">
        <f ca="1">RANDBETWEEN($B$2,$C$2)/$C$3</f>
        <v>0</v>
      </c>
      <c r="X108" s="43">
        <f ca="1">X107+W108</f>
        <v>151</v>
      </c>
      <c r="Y108" s="44">
        <f t="shared" ca="1" si="55"/>
        <v>2523</v>
      </c>
      <c r="Z108" s="45">
        <f>$B$5-1</f>
        <v>32</v>
      </c>
      <c r="AA108" s="42">
        <f ca="1">RANDBETWEEN($B$2,$C$2)/$C$3</f>
        <v>10</v>
      </c>
      <c r="AB108" s="43">
        <f ca="1">AB107+AA108</f>
        <v>146</v>
      </c>
      <c r="AC108" s="44">
        <f t="shared" ca="1" si="56"/>
        <v>2578</v>
      </c>
      <c r="AD108" s="45">
        <f>$B$5-1</f>
        <v>32</v>
      </c>
      <c r="AE108" s="42">
        <f ca="1">RANDBETWEEN($B$2,$C$2)/$C$3</f>
        <v>6</v>
      </c>
      <c r="AF108" s="43">
        <f ca="1">AF107+AE108</f>
        <v>130</v>
      </c>
      <c r="AG108" s="44">
        <f t="shared" ca="1" si="57"/>
        <v>2188</v>
      </c>
      <c r="AH108" s="45">
        <f>$B$5-1</f>
        <v>32</v>
      </c>
      <c r="AI108" s="42">
        <f ca="1">RANDBETWEEN($B$2,$C$2)/$C$3</f>
        <v>5</v>
      </c>
      <c r="AJ108" s="43">
        <f ca="1">AJ107+AI108</f>
        <v>178</v>
      </c>
      <c r="AK108" s="44">
        <f t="shared" ca="1" si="58"/>
        <v>3120</v>
      </c>
      <c r="AL108" s="45">
        <f>$B$5-1</f>
        <v>32</v>
      </c>
      <c r="AM108" s="42">
        <f ca="1">RANDBETWEEN($B$2,$C$2)/$C$3</f>
        <v>8</v>
      </c>
      <c r="AN108" s="43">
        <f ca="1">AN107+AM108</f>
        <v>148</v>
      </c>
      <c r="AO108" s="44">
        <f t="shared" ca="1" si="59"/>
        <v>2488</v>
      </c>
      <c r="AP108" s="45">
        <f>$B$5-1</f>
        <v>32</v>
      </c>
      <c r="AQ108" s="42">
        <f ca="1">RANDBETWEEN($B$2,$C$2)/$C$3</f>
        <v>10</v>
      </c>
      <c r="AR108" s="43">
        <f ca="1">AR107+AQ108</f>
        <v>181</v>
      </c>
      <c r="AS108" s="44">
        <f t="shared" ca="1" si="60"/>
        <v>2827</v>
      </c>
    </row>
    <row r="109" spans="1:45" x14ac:dyDescent="0.25">
      <c r="A109" s="66">
        <f>O333</f>
        <v>83</v>
      </c>
      <c r="B109" s="51" t="str">
        <f t="shared" si="61"/>
        <v>Test1-100 (1)</v>
      </c>
      <c r="C109" s="58">
        <f ca="1">Q332</f>
        <v>2828</v>
      </c>
      <c r="F109" s="26"/>
      <c r="G109" s="46"/>
      <c r="H109" s="32" t="s">
        <v>64</v>
      </c>
      <c r="I109" s="32" t="s">
        <v>65</v>
      </c>
      <c r="J109" s="26"/>
      <c r="K109" s="46"/>
      <c r="L109" s="32" t="s">
        <v>64</v>
      </c>
      <c r="M109" s="32" t="s">
        <v>65</v>
      </c>
      <c r="N109" s="26"/>
      <c r="O109" s="46"/>
      <c r="P109" s="32" t="s">
        <v>64</v>
      </c>
      <c r="Q109" s="32" t="s">
        <v>65</v>
      </c>
      <c r="R109" s="26"/>
      <c r="S109" s="46"/>
      <c r="T109" s="32" t="s">
        <v>64</v>
      </c>
      <c r="U109" s="32" t="s">
        <v>65</v>
      </c>
      <c r="V109" s="26"/>
      <c r="W109" s="46"/>
      <c r="X109" s="32" t="s">
        <v>64</v>
      </c>
      <c r="Y109" s="32" t="s">
        <v>65</v>
      </c>
      <c r="Z109" s="26"/>
      <c r="AA109" s="46"/>
      <c r="AB109" s="32" t="s">
        <v>64</v>
      </c>
      <c r="AC109" s="32" t="s">
        <v>65</v>
      </c>
      <c r="AD109" s="26"/>
      <c r="AE109" s="46"/>
      <c r="AF109" s="32" t="s">
        <v>64</v>
      </c>
      <c r="AG109" s="32" t="s">
        <v>65</v>
      </c>
      <c r="AH109" s="26"/>
      <c r="AI109" s="46"/>
      <c r="AJ109" s="32" t="s">
        <v>64</v>
      </c>
      <c r="AK109" s="32" t="s">
        <v>65</v>
      </c>
      <c r="AL109" s="26"/>
      <c r="AM109" s="46"/>
      <c r="AN109" s="32" t="s">
        <v>64</v>
      </c>
      <c r="AO109" s="32" t="s">
        <v>65</v>
      </c>
      <c r="AP109" s="26"/>
      <c r="AQ109" s="46"/>
      <c r="AR109" s="32" t="s">
        <v>64</v>
      </c>
      <c r="AS109" s="32" t="s">
        <v>65</v>
      </c>
    </row>
    <row r="110" spans="1:45" ht="15.75" thickBot="1" x14ac:dyDescent="0.3">
      <c r="A110" s="66">
        <f>S333</f>
        <v>84</v>
      </c>
      <c r="B110" s="51" t="str">
        <f t="shared" si="61"/>
        <v>Test1-100 (1)</v>
      </c>
      <c r="C110" s="58">
        <f ca="1">U332</f>
        <v>2812</v>
      </c>
      <c r="F110" s="26"/>
      <c r="G110" s="46"/>
      <c r="H110" s="33">
        <f ca="1">MOD(H108,$B$10)</f>
        <v>157</v>
      </c>
      <c r="I110" s="33">
        <f ca="1">MOD(I108,$B$10)</f>
        <v>2408</v>
      </c>
      <c r="J110" s="26"/>
      <c r="K110" s="46"/>
      <c r="L110" s="33">
        <f ca="1">MOD(L108,$B$10)</f>
        <v>175</v>
      </c>
      <c r="M110" s="33">
        <f ca="1">MOD(M108,$B$10)</f>
        <v>2872</v>
      </c>
      <c r="N110" s="26"/>
      <c r="O110" s="46"/>
      <c r="P110" s="33">
        <f ca="1">MOD(P108,$B$10)</f>
        <v>159</v>
      </c>
      <c r="Q110" s="33">
        <f ca="1">MOD(Q108,$B$10)</f>
        <v>2879</v>
      </c>
      <c r="R110" s="26"/>
      <c r="S110" s="46"/>
      <c r="T110" s="33">
        <f ca="1">MOD(T108,$B$10)</f>
        <v>165</v>
      </c>
      <c r="U110" s="33">
        <f ca="1">MOD(U108,$B$10)</f>
        <v>2696</v>
      </c>
      <c r="V110" s="26"/>
      <c r="W110" s="46"/>
      <c r="X110" s="33">
        <f ca="1">MOD(X108,$B$10)</f>
        <v>151</v>
      </c>
      <c r="Y110" s="33">
        <f ca="1">MOD(Y108,$B$10)</f>
        <v>2523</v>
      </c>
      <c r="Z110" s="26"/>
      <c r="AA110" s="46"/>
      <c r="AB110" s="33">
        <f ca="1">MOD(AB108,$B$10)</f>
        <v>146</v>
      </c>
      <c r="AC110" s="33">
        <f ca="1">MOD(AC108,$B$10)</f>
        <v>2578</v>
      </c>
      <c r="AD110" s="26"/>
      <c r="AE110" s="46"/>
      <c r="AF110" s="33">
        <f ca="1">MOD(AF108,$B$10)</f>
        <v>130</v>
      </c>
      <c r="AG110" s="33">
        <f ca="1">MOD(AG108,$B$10)</f>
        <v>2188</v>
      </c>
      <c r="AH110" s="26"/>
      <c r="AI110" s="46"/>
      <c r="AJ110" s="33">
        <f ca="1">MOD(AJ108,$B$10)</f>
        <v>178</v>
      </c>
      <c r="AK110" s="33">
        <f ca="1">MOD(AK108,$B$10)</f>
        <v>3120</v>
      </c>
      <c r="AL110" s="26"/>
      <c r="AM110" s="46"/>
      <c r="AN110" s="33">
        <f ca="1">MOD(AN$34,$B$10)</f>
        <v>186</v>
      </c>
      <c r="AO110" s="33">
        <f ca="1">MOD(AO$108,$B$10)</f>
        <v>2488</v>
      </c>
      <c r="AP110" s="26"/>
      <c r="AQ110" s="46"/>
      <c r="AR110" s="33">
        <f ca="1">MOD(AR108,$B$10)</f>
        <v>181</v>
      </c>
      <c r="AS110" s="33">
        <f ca="1">MOD(AS108,$B$10)</f>
        <v>2827</v>
      </c>
    </row>
    <row r="111" spans="1:45" ht="15.75" thickBot="1" x14ac:dyDescent="0.3">
      <c r="A111" s="66">
        <f>W333</f>
        <v>85</v>
      </c>
      <c r="B111" s="51" t="str">
        <f t="shared" si="61"/>
        <v>Test1-100 (1)</v>
      </c>
      <c r="C111" s="58">
        <f ca="1">Y332</f>
        <v>2822</v>
      </c>
      <c r="E111">
        <f>E74+10</f>
        <v>20</v>
      </c>
      <c r="F111" s="34" t="s">
        <v>78</v>
      </c>
      <c r="G111" s="35">
        <f>E111+1</f>
        <v>21</v>
      </c>
      <c r="H111" s="29"/>
      <c r="I111" s="30"/>
      <c r="J111" s="34" t="s">
        <v>78</v>
      </c>
      <c r="K111" s="35">
        <f>G111+1</f>
        <v>22</v>
      </c>
      <c r="L111" s="47"/>
      <c r="M111" s="30"/>
      <c r="N111" s="34" t="s">
        <v>78</v>
      </c>
      <c r="O111" s="35">
        <f>K111+1</f>
        <v>23</v>
      </c>
      <c r="P111" s="47"/>
      <c r="Q111" s="30"/>
      <c r="R111" s="34" t="s">
        <v>78</v>
      </c>
      <c r="S111" s="35">
        <f>O111+1</f>
        <v>24</v>
      </c>
      <c r="T111" s="47"/>
      <c r="U111" s="30"/>
      <c r="V111" s="34" t="s">
        <v>78</v>
      </c>
      <c r="W111" s="35">
        <f>S111+1</f>
        <v>25</v>
      </c>
      <c r="X111" s="47"/>
      <c r="Y111" s="30"/>
      <c r="Z111" s="34" t="s">
        <v>78</v>
      </c>
      <c r="AA111" s="35">
        <f>W111+1</f>
        <v>26</v>
      </c>
      <c r="AB111" s="47"/>
      <c r="AC111" s="30"/>
      <c r="AD111" s="34" t="s">
        <v>78</v>
      </c>
      <c r="AE111" s="35">
        <f>AA111+1</f>
        <v>27</v>
      </c>
      <c r="AF111" s="47"/>
      <c r="AG111" s="30"/>
      <c r="AH111" s="34" t="s">
        <v>78</v>
      </c>
      <c r="AI111" s="35">
        <f>AE111+1</f>
        <v>28</v>
      </c>
      <c r="AJ111" s="47"/>
      <c r="AK111" s="30"/>
      <c r="AL111" s="34" t="s">
        <v>78</v>
      </c>
      <c r="AM111" s="35">
        <f>AI111+1</f>
        <v>29</v>
      </c>
      <c r="AN111" s="47"/>
      <c r="AO111" s="30"/>
      <c r="AP111" s="34" t="s">
        <v>78</v>
      </c>
      <c r="AQ111" s="35">
        <f>AM111+1</f>
        <v>30</v>
      </c>
      <c r="AR111" s="47"/>
      <c r="AS111" s="30"/>
    </row>
    <row r="112" spans="1:45" x14ac:dyDescent="0.25">
      <c r="A112" s="66">
        <f>AA333</f>
        <v>86</v>
      </c>
      <c r="B112" s="51" t="str">
        <f t="shared" si="61"/>
        <v>Test1-100 (1)</v>
      </c>
      <c r="C112" s="58">
        <f ca="1">AC332</f>
        <v>2779</v>
      </c>
      <c r="F112" s="36" t="s">
        <v>6</v>
      </c>
      <c r="G112" s="37" t="s">
        <v>7</v>
      </c>
      <c r="H112" s="37" t="s">
        <v>8</v>
      </c>
      <c r="I112" s="38" t="s">
        <v>9</v>
      </c>
      <c r="J112" s="36" t="s">
        <v>6</v>
      </c>
      <c r="K112" s="37" t="s">
        <v>7</v>
      </c>
      <c r="L112" s="37" t="s">
        <v>8</v>
      </c>
      <c r="M112" s="38" t="s">
        <v>9</v>
      </c>
      <c r="N112" s="36" t="s">
        <v>6</v>
      </c>
      <c r="O112" s="37" t="s">
        <v>7</v>
      </c>
      <c r="P112" s="37" t="s">
        <v>8</v>
      </c>
      <c r="Q112" s="38" t="s">
        <v>9</v>
      </c>
      <c r="R112" s="36" t="s">
        <v>6</v>
      </c>
      <c r="S112" s="37" t="s">
        <v>7</v>
      </c>
      <c r="T112" s="37" t="s">
        <v>8</v>
      </c>
      <c r="U112" s="38" t="s">
        <v>9</v>
      </c>
      <c r="V112" s="36" t="s">
        <v>6</v>
      </c>
      <c r="W112" s="37" t="s">
        <v>7</v>
      </c>
      <c r="X112" s="37" t="s">
        <v>8</v>
      </c>
      <c r="Y112" s="38" t="s">
        <v>9</v>
      </c>
      <c r="Z112" s="36" t="s">
        <v>6</v>
      </c>
      <c r="AA112" s="37" t="s">
        <v>7</v>
      </c>
      <c r="AB112" s="37" t="s">
        <v>8</v>
      </c>
      <c r="AC112" s="38" t="s">
        <v>9</v>
      </c>
      <c r="AD112" s="36" t="s">
        <v>6</v>
      </c>
      <c r="AE112" s="37" t="s">
        <v>7</v>
      </c>
      <c r="AF112" s="37" t="s">
        <v>8</v>
      </c>
      <c r="AG112" s="38" t="s">
        <v>9</v>
      </c>
      <c r="AH112" s="36" t="s">
        <v>6</v>
      </c>
      <c r="AI112" s="37" t="s">
        <v>7</v>
      </c>
      <c r="AJ112" s="37" t="s">
        <v>8</v>
      </c>
      <c r="AK112" s="38" t="s">
        <v>9</v>
      </c>
      <c r="AL112" s="36" t="s">
        <v>6</v>
      </c>
      <c r="AM112" s="37" t="s">
        <v>7</v>
      </c>
      <c r="AN112" s="37" t="s">
        <v>8</v>
      </c>
      <c r="AO112" s="38" t="s">
        <v>9</v>
      </c>
      <c r="AP112" s="36" t="s">
        <v>6</v>
      </c>
      <c r="AQ112" s="37" t="s">
        <v>7</v>
      </c>
      <c r="AR112" s="37" t="s">
        <v>8</v>
      </c>
      <c r="AS112" s="38" t="s">
        <v>9</v>
      </c>
    </row>
    <row r="113" spans="1:45" x14ac:dyDescent="0.25">
      <c r="A113" s="66">
        <f>AE333</f>
        <v>87</v>
      </c>
      <c r="B113" s="51" t="str">
        <f t="shared" si="61"/>
        <v>Test1-100 (1)</v>
      </c>
      <c r="C113" s="58">
        <f ca="1">AG332</f>
        <v>2468</v>
      </c>
      <c r="F113" s="26">
        <f t="shared" ref="F113:F143" si="62">F114-1</f>
        <v>0</v>
      </c>
      <c r="G113" s="39">
        <f>$B$4</f>
        <v>0</v>
      </c>
      <c r="H113" s="40">
        <f>G113</f>
        <v>0</v>
      </c>
      <c r="I113" s="41">
        <f>G113</f>
        <v>0</v>
      </c>
      <c r="J113" s="26">
        <f t="shared" ref="J113:J143" si="63">J114-1</f>
        <v>0</v>
      </c>
      <c r="K113" s="39">
        <f>$B$4</f>
        <v>0</v>
      </c>
      <c r="L113" s="40">
        <f>K113</f>
        <v>0</v>
      </c>
      <c r="M113" s="41">
        <f>K113</f>
        <v>0</v>
      </c>
      <c r="N113" s="26">
        <f t="shared" ref="N113:N143" si="64">N114-1</f>
        <v>0</v>
      </c>
      <c r="O113" s="39">
        <f>$B$4</f>
        <v>0</v>
      </c>
      <c r="P113" s="40">
        <f>O113</f>
        <v>0</v>
      </c>
      <c r="Q113" s="41">
        <f>O113</f>
        <v>0</v>
      </c>
      <c r="R113" s="26">
        <f t="shared" ref="R113:R143" si="65">R114-1</f>
        <v>0</v>
      </c>
      <c r="S113" s="39">
        <f>$B$4</f>
        <v>0</v>
      </c>
      <c r="T113" s="40">
        <f>S113</f>
        <v>0</v>
      </c>
      <c r="U113" s="41">
        <f>S113</f>
        <v>0</v>
      </c>
      <c r="V113" s="26">
        <f t="shared" ref="V113:V143" si="66">V114-1</f>
        <v>0</v>
      </c>
      <c r="W113" s="39">
        <f>$B$4</f>
        <v>0</v>
      </c>
      <c r="X113" s="40">
        <f>W113</f>
        <v>0</v>
      </c>
      <c r="Y113" s="41">
        <f>W113</f>
        <v>0</v>
      </c>
      <c r="Z113" s="26">
        <f t="shared" ref="Z113:Z143" si="67">Z114-1</f>
        <v>0</v>
      </c>
      <c r="AA113" s="39">
        <f>$B$4</f>
        <v>0</v>
      </c>
      <c r="AB113" s="40">
        <f>AA113</f>
        <v>0</v>
      </c>
      <c r="AC113" s="41">
        <f>AA113</f>
        <v>0</v>
      </c>
      <c r="AD113" s="26">
        <f t="shared" ref="AD113:AD143" si="68">AD114-1</f>
        <v>0</v>
      </c>
      <c r="AE113" s="39">
        <f>$B$4</f>
        <v>0</v>
      </c>
      <c r="AF113" s="40">
        <f>AE113</f>
        <v>0</v>
      </c>
      <c r="AG113" s="41">
        <f>AE113</f>
        <v>0</v>
      </c>
      <c r="AH113" s="26">
        <f t="shared" ref="AH113:AH143" si="69">AH114-1</f>
        <v>0</v>
      </c>
      <c r="AI113" s="39">
        <f>$B$4</f>
        <v>0</v>
      </c>
      <c r="AJ113" s="40">
        <f>AI113</f>
        <v>0</v>
      </c>
      <c r="AK113" s="41">
        <f>AI113</f>
        <v>0</v>
      </c>
      <c r="AL113" s="26">
        <f t="shared" ref="AL113:AL143" si="70">AL114-1</f>
        <v>0</v>
      </c>
      <c r="AM113" s="39">
        <f>$B$4</f>
        <v>0</v>
      </c>
      <c r="AN113" s="40">
        <f>AM113</f>
        <v>0</v>
      </c>
      <c r="AO113" s="41">
        <f>AM113</f>
        <v>0</v>
      </c>
      <c r="AP113" s="26">
        <f t="shared" ref="AP113:AP143" si="71">AP114-1</f>
        <v>0</v>
      </c>
      <c r="AQ113" s="39">
        <f>$B$4</f>
        <v>0</v>
      </c>
      <c r="AR113" s="40">
        <f>AQ113</f>
        <v>0</v>
      </c>
      <c r="AS113" s="41">
        <f>AQ113</f>
        <v>0</v>
      </c>
    </row>
    <row r="114" spans="1:45" x14ac:dyDescent="0.25">
      <c r="A114" s="66">
        <f>AI333</f>
        <v>88</v>
      </c>
      <c r="B114" s="51" t="str">
        <f t="shared" si="61"/>
        <v>Test1-100 (1)</v>
      </c>
      <c r="C114" s="58">
        <f ca="1">AK332</f>
        <v>2779</v>
      </c>
      <c r="F114" s="26">
        <f t="shared" si="62"/>
        <v>1</v>
      </c>
      <c r="G114" s="42">
        <f ca="1">RANDBETWEEN($B$2,$C$2)/$C$3</f>
        <v>3</v>
      </c>
      <c r="H114" s="43">
        <f ca="1">H113+G114</f>
        <v>3</v>
      </c>
      <c r="I114" s="44">
        <f ca="1">H114+I113</f>
        <v>3</v>
      </c>
      <c r="J114" s="26">
        <f t="shared" si="63"/>
        <v>1</v>
      </c>
      <c r="K114" s="42">
        <f ca="1">RANDBETWEEN($B$2,$C$2)/$C$3</f>
        <v>4</v>
      </c>
      <c r="L114" s="43">
        <f ca="1">L113+K114</f>
        <v>4</v>
      </c>
      <c r="M114" s="44">
        <f ca="1">L114+M113</f>
        <v>4</v>
      </c>
      <c r="N114" s="26">
        <f t="shared" si="64"/>
        <v>1</v>
      </c>
      <c r="O114" s="42">
        <f ca="1">RANDBETWEEN($B$2,$C$2)/$C$3</f>
        <v>7</v>
      </c>
      <c r="P114" s="43">
        <f ca="1">P113+O114</f>
        <v>7</v>
      </c>
      <c r="Q114" s="44">
        <f ca="1">P114+Q113</f>
        <v>7</v>
      </c>
      <c r="R114" s="26">
        <f t="shared" si="65"/>
        <v>1</v>
      </c>
      <c r="S114" s="42">
        <f ca="1">RANDBETWEEN($B$2,$C$2)/$C$3</f>
        <v>4</v>
      </c>
      <c r="T114" s="43">
        <f ca="1">T113+S114</f>
        <v>4</v>
      </c>
      <c r="U114" s="44">
        <f ca="1">T114+U113</f>
        <v>4</v>
      </c>
      <c r="V114" s="26">
        <f t="shared" si="66"/>
        <v>1</v>
      </c>
      <c r="W114" s="42">
        <f ca="1">RANDBETWEEN($B$2,$C$2)/$C$3</f>
        <v>10</v>
      </c>
      <c r="X114" s="43">
        <f ca="1">X113+W114</f>
        <v>10</v>
      </c>
      <c r="Y114" s="44">
        <f ca="1">X114+Y113</f>
        <v>10</v>
      </c>
      <c r="Z114" s="26">
        <f t="shared" si="67"/>
        <v>1</v>
      </c>
      <c r="AA114" s="42">
        <f ca="1">RANDBETWEEN($B$2,$C$2)/$C$3</f>
        <v>3</v>
      </c>
      <c r="AB114" s="43">
        <f ca="1">AB113+AA114</f>
        <v>3</v>
      </c>
      <c r="AC114" s="44">
        <f ca="1">AB114+AC113</f>
        <v>3</v>
      </c>
      <c r="AD114" s="26">
        <f t="shared" si="68"/>
        <v>1</v>
      </c>
      <c r="AE114" s="42">
        <f ca="1">RANDBETWEEN($B$2,$C$2)/$C$3</f>
        <v>10</v>
      </c>
      <c r="AF114" s="43">
        <f ca="1">AF113+AE114</f>
        <v>10</v>
      </c>
      <c r="AG114" s="44">
        <f ca="1">AF114+AG113</f>
        <v>10</v>
      </c>
      <c r="AH114" s="26">
        <f t="shared" si="69"/>
        <v>1</v>
      </c>
      <c r="AI114" s="42">
        <f ca="1">RANDBETWEEN($B$2,$C$2)/$C$3</f>
        <v>8</v>
      </c>
      <c r="AJ114" s="43">
        <f ca="1">AJ113+AI114</f>
        <v>8</v>
      </c>
      <c r="AK114" s="44">
        <f ca="1">AJ114+AK113</f>
        <v>8</v>
      </c>
      <c r="AL114" s="26">
        <f t="shared" si="70"/>
        <v>1</v>
      </c>
      <c r="AM114" s="42">
        <f ca="1">RANDBETWEEN($B$2,$C$2)/$C$3</f>
        <v>6</v>
      </c>
      <c r="AN114" s="43">
        <f ca="1">AN113+AM114</f>
        <v>6</v>
      </c>
      <c r="AO114" s="44">
        <f ca="1">AN114+AO113</f>
        <v>6</v>
      </c>
      <c r="AP114" s="26">
        <f t="shared" si="71"/>
        <v>1</v>
      </c>
      <c r="AQ114" s="42">
        <f ca="1">RANDBETWEEN($B$2,$C$2)/$C$3</f>
        <v>2</v>
      </c>
      <c r="AR114" s="43">
        <f ca="1">AR113+AQ114</f>
        <v>2</v>
      </c>
      <c r="AS114" s="44">
        <f ca="1">AR114+AS113</f>
        <v>2</v>
      </c>
    </row>
    <row r="115" spans="1:45" x14ac:dyDescent="0.25">
      <c r="A115" s="66">
        <f>AM333</f>
        <v>89</v>
      </c>
      <c r="B115" s="51" t="str">
        <f t="shared" si="61"/>
        <v>Test1-100 (1)</v>
      </c>
      <c r="C115" s="58">
        <f ca="1">AO332</f>
        <v>2618</v>
      </c>
      <c r="F115" s="26">
        <f t="shared" si="62"/>
        <v>2</v>
      </c>
      <c r="G115" s="42">
        <f ca="1">RANDBETWEEN($B$2,$C$2)/$C$3</f>
        <v>4</v>
      </c>
      <c r="H115" s="43">
        <f ca="1">H114+G115</f>
        <v>7</v>
      </c>
      <c r="I115" s="44">
        <f t="shared" ref="I115:I145" ca="1" si="72">H115+I114</f>
        <v>10</v>
      </c>
      <c r="J115" s="26">
        <f t="shared" si="63"/>
        <v>2</v>
      </c>
      <c r="K115" s="42">
        <f ca="1">RANDBETWEEN($B$2,$C$2)/$C$3</f>
        <v>9</v>
      </c>
      <c r="L115" s="43">
        <f ca="1">L114+K115</f>
        <v>13</v>
      </c>
      <c r="M115" s="44">
        <f t="shared" ref="M115:M145" ca="1" si="73">L115+M114</f>
        <v>17</v>
      </c>
      <c r="N115" s="26">
        <f t="shared" si="64"/>
        <v>2</v>
      </c>
      <c r="O115" s="42">
        <f ca="1">RANDBETWEEN($B$2,$C$2)/$C$3</f>
        <v>6</v>
      </c>
      <c r="P115" s="43">
        <f ca="1">P114+O115</f>
        <v>13</v>
      </c>
      <c r="Q115" s="44">
        <f t="shared" ref="Q115:Q145" ca="1" si="74">P115+Q114</f>
        <v>20</v>
      </c>
      <c r="R115" s="26">
        <f t="shared" si="65"/>
        <v>2</v>
      </c>
      <c r="S115" s="42">
        <f ca="1">RANDBETWEEN($B$2,$C$2)/$C$3</f>
        <v>8</v>
      </c>
      <c r="T115" s="43">
        <f ca="1">T114+S115</f>
        <v>12</v>
      </c>
      <c r="U115" s="44">
        <f t="shared" ref="U115:U145" ca="1" si="75">T115+U114</f>
        <v>16</v>
      </c>
      <c r="V115" s="26">
        <f t="shared" si="66"/>
        <v>2</v>
      </c>
      <c r="W115" s="42">
        <f ca="1">RANDBETWEEN($B$2,$C$2)/$C$3</f>
        <v>7</v>
      </c>
      <c r="X115" s="43">
        <f ca="1">X114+W115</f>
        <v>17</v>
      </c>
      <c r="Y115" s="44">
        <f t="shared" ref="Y115:Y145" ca="1" si="76">X115+Y114</f>
        <v>27</v>
      </c>
      <c r="Z115" s="26">
        <f t="shared" si="67"/>
        <v>2</v>
      </c>
      <c r="AA115" s="42">
        <f ca="1">RANDBETWEEN($B$2,$C$2)/$C$3</f>
        <v>10</v>
      </c>
      <c r="AB115" s="43">
        <f ca="1">AB114+AA115</f>
        <v>13</v>
      </c>
      <c r="AC115" s="44">
        <f t="shared" ref="AC115:AC145" ca="1" si="77">AB115+AC114</f>
        <v>16</v>
      </c>
      <c r="AD115" s="26">
        <f t="shared" si="68"/>
        <v>2</v>
      </c>
      <c r="AE115" s="42">
        <f ca="1">RANDBETWEEN($B$2,$C$2)/$C$3</f>
        <v>2</v>
      </c>
      <c r="AF115" s="43">
        <f ca="1">AF114+AE115</f>
        <v>12</v>
      </c>
      <c r="AG115" s="44">
        <f t="shared" ref="AG115:AG145" ca="1" si="78">AF115+AG114</f>
        <v>22</v>
      </c>
      <c r="AH115" s="26">
        <f t="shared" si="69"/>
        <v>2</v>
      </c>
      <c r="AI115" s="42">
        <f ca="1">RANDBETWEEN($B$2,$C$2)/$C$3</f>
        <v>9</v>
      </c>
      <c r="AJ115" s="43">
        <f ca="1">AJ114+AI115</f>
        <v>17</v>
      </c>
      <c r="AK115" s="44">
        <f t="shared" ref="AK115:AK145" ca="1" si="79">AJ115+AK114</f>
        <v>25</v>
      </c>
      <c r="AL115" s="26">
        <f t="shared" si="70"/>
        <v>2</v>
      </c>
      <c r="AM115" s="42">
        <f ca="1">RANDBETWEEN($B$2,$C$2)/$C$3</f>
        <v>7</v>
      </c>
      <c r="AN115" s="43">
        <f ca="1">AN114+AM115</f>
        <v>13</v>
      </c>
      <c r="AO115" s="44">
        <f t="shared" ref="AO115:AO145" ca="1" si="80">AN115+AO114</f>
        <v>19</v>
      </c>
      <c r="AP115" s="26">
        <f t="shared" si="71"/>
        <v>2</v>
      </c>
      <c r="AQ115" s="42">
        <f ca="1">RANDBETWEEN($B$2,$C$2)/$C$3</f>
        <v>6</v>
      </c>
      <c r="AR115" s="43">
        <f ca="1">AR114+AQ115</f>
        <v>8</v>
      </c>
      <c r="AS115" s="44">
        <f t="shared" ref="AS115:AS145" ca="1" si="81">AR115+AS114</f>
        <v>10</v>
      </c>
    </row>
    <row r="116" spans="1:45" x14ac:dyDescent="0.25">
      <c r="A116" s="66">
        <f>AQ333</f>
        <v>90</v>
      </c>
      <c r="B116" s="51" t="str">
        <f t="shared" si="61"/>
        <v>Test1-100 (1)</v>
      </c>
      <c r="C116" s="58">
        <f ca="1">AS332</f>
        <v>2375</v>
      </c>
      <c r="F116" s="26">
        <f t="shared" si="62"/>
        <v>3</v>
      </c>
      <c r="G116" s="42">
        <f ca="1">RANDBETWEEN($B$2,$C$2)/$C$3</f>
        <v>2</v>
      </c>
      <c r="H116" s="43">
        <f ca="1">H115+G116</f>
        <v>9</v>
      </c>
      <c r="I116" s="44">
        <f t="shared" ca="1" si="72"/>
        <v>19</v>
      </c>
      <c r="J116" s="26">
        <f t="shared" si="63"/>
        <v>3</v>
      </c>
      <c r="K116" s="42">
        <f ca="1">RANDBETWEEN($B$2,$C$2)/$C$3</f>
        <v>0</v>
      </c>
      <c r="L116" s="43">
        <f ca="1">L115+K116</f>
        <v>13</v>
      </c>
      <c r="M116" s="44">
        <f t="shared" ca="1" si="73"/>
        <v>30</v>
      </c>
      <c r="N116" s="26">
        <f t="shared" si="64"/>
        <v>3</v>
      </c>
      <c r="O116" s="42">
        <f ca="1">RANDBETWEEN($B$2,$C$2)/$C$3</f>
        <v>5</v>
      </c>
      <c r="P116" s="43">
        <f ca="1">P115+O116</f>
        <v>18</v>
      </c>
      <c r="Q116" s="44">
        <f t="shared" ca="1" si="74"/>
        <v>38</v>
      </c>
      <c r="R116" s="26">
        <f t="shared" si="65"/>
        <v>3</v>
      </c>
      <c r="S116" s="42">
        <f ca="1">RANDBETWEEN($B$2,$C$2)/$C$3</f>
        <v>9</v>
      </c>
      <c r="T116" s="43">
        <f ca="1">T115+S116</f>
        <v>21</v>
      </c>
      <c r="U116" s="44">
        <f t="shared" ca="1" si="75"/>
        <v>37</v>
      </c>
      <c r="V116" s="26">
        <f t="shared" si="66"/>
        <v>3</v>
      </c>
      <c r="W116" s="42">
        <f ca="1">RANDBETWEEN($B$2,$C$2)/$C$3</f>
        <v>2</v>
      </c>
      <c r="X116" s="43">
        <f ca="1">X115+W116</f>
        <v>19</v>
      </c>
      <c r="Y116" s="44">
        <f t="shared" ca="1" si="76"/>
        <v>46</v>
      </c>
      <c r="Z116" s="26">
        <f t="shared" si="67"/>
        <v>3</v>
      </c>
      <c r="AA116" s="42">
        <f ca="1">RANDBETWEEN($B$2,$C$2)/$C$3</f>
        <v>10</v>
      </c>
      <c r="AB116" s="43">
        <f ca="1">AB115+AA116</f>
        <v>23</v>
      </c>
      <c r="AC116" s="44">
        <f t="shared" ca="1" si="77"/>
        <v>39</v>
      </c>
      <c r="AD116" s="26">
        <f t="shared" si="68"/>
        <v>3</v>
      </c>
      <c r="AE116" s="42">
        <f ca="1">RANDBETWEEN($B$2,$C$2)/$C$3</f>
        <v>1</v>
      </c>
      <c r="AF116" s="43">
        <f ca="1">AF115+AE116</f>
        <v>13</v>
      </c>
      <c r="AG116" s="44">
        <f t="shared" ca="1" si="78"/>
        <v>35</v>
      </c>
      <c r="AH116" s="26">
        <f t="shared" si="69"/>
        <v>3</v>
      </c>
      <c r="AI116" s="42">
        <f ca="1">RANDBETWEEN($B$2,$C$2)/$C$3</f>
        <v>9</v>
      </c>
      <c r="AJ116" s="43">
        <f ca="1">AJ115+AI116</f>
        <v>26</v>
      </c>
      <c r="AK116" s="44">
        <f t="shared" ca="1" si="79"/>
        <v>51</v>
      </c>
      <c r="AL116" s="26">
        <f t="shared" si="70"/>
        <v>3</v>
      </c>
      <c r="AM116" s="42">
        <f ca="1">RANDBETWEEN($B$2,$C$2)/$C$3</f>
        <v>8</v>
      </c>
      <c r="AN116" s="43">
        <f ca="1">AN115+AM116</f>
        <v>21</v>
      </c>
      <c r="AO116" s="44">
        <f t="shared" ca="1" si="80"/>
        <v>40</v>
      </c>
      <c r="AP116" s="26">
        <f t="shared" si="71"/>
        <v>3</v>
      </c>
      <c r="AQ116" s="42">
        <f ca="1">RANDBETWEEN($B$2,$C$2)/$C$3</f>
        <v>4</v>
      </c>
      <c r="AR116" s="43">
        <f ca="1">AR115+AQ116</f>
        <v>12</v>
      </c>
      <c r="AS116" s="44">
        <f t="shared" ca="1" si="81"/>
        <v>22</v>
      </c>
    </row>
    <row r="117" spans="1:45" x14ac:dyDescent="0.25">
      <c r="A117" s="67">
        <f>G370</f>
        <v>91</v>
      </c>
      <c r="B117" s="51" t="str">
        <f t="shared" si="61"/>
        <v>Test1-100 (1)</v>
      </c>
      <c r="C117" s="58">
        <f ca="1">I369</f>
        <v>2563</v>
      </c>
      <c r="F117" s="26">
        <f t="shared" si="62"/>
        <v>4</v>
      </c>
      <c r="G117" s="42">
        <f ca="1">RANDBETWEEN($B$2,$C$2)/$C$3</f>
        <v>0</v>
      </c>
      <c r="H117" s="43">
        <f ca="1">H116+G117</f>
        <v>9</v>
      </c>
      <c r="I117" s="44">
        <f t="shared" ca="1" si="72"/>
        <v>28</v>
      </c>
      <c r="J117" s="26">
        <f t="shared" si="63"/>
        <v>4</v>
      </c>
      <c r="K117" s="42">
        <f ca="1">RANDBETWEEN($B$2,$C$2)/$C$3</f>
        <v>8</v>
      </c>
      <c r="L117" s="43">
        <f ca="1">L116+K117</f>
        <v>21</v>
      </c>
      <c r="M117" s="44">
        <f t="shared" ca="1" si="73"/>
        <v>51</v>
      </c>
      <c r="N117" s="26">
        <f t="shared" si="64"/>
        <v>4</v>
      </c>
      <c r="O117" s="42">
        <f ca="1">RANDBETWEEN($B$2,$C$2)/$C$3</f>
        <v>10</v>
      </c>
      <c r="P117" s="43">
        <f ca="1">P116+O117</f>
        <v>28</v>
      </c>
      <c r="Q117" s="44">
        <f t="shared" ca="1" si="74"/>
        <v>66</v>
      </c>
      <c r="R117" s="26">
        <f t="shared" si="65"/>
        <v>4</v>
      </c>
      <c r="S117" s="42">
        <f ca="1">RANDBETWEEN($B$2,$C$2)/$C$3</f>
        <v>0</v>
      </c>
      <c r="T117" s="43">
        <f ca="1">T116+S117</f>
        <v>21</v>
      </c>
      <c r="U117" s="44">
        <f t="shared" ca="1" si="75"/>
        <v>58</v>
      </c>
      <c r="V117" s="26">
        <f t="shared" si="66"/>
        <v>4</v>
      </c>
      <c r="W117" s="42">
        <f ca="1">RANDBETWEEN($B$2,$C$2)/$C$3</f>
        <v>3</v>
      </c>
      <c r="X117" s="43">
        <f ca="1">X116+W117</f>
        <v>22</v>
      </c>
      <c r="Y117" s="44">
        <f t="shared" ca="1" si="76"/>
        <v>68</v>
      </c>
      <c r="Z117" s="26">
        <f t="shared" si="67"/>
        <v>4</v>
      </c>
      <c r="AA117" s="42">
        <f ca="1">RANDBETWEEN($B$2,$C$2)/$C$3</f>
        <v>8</v>
      </c>
      <c r="AB117" s="43">
        <f ca="1">AB116+AA117</f>
        <v>31</v>
      </c>
      <c r="AC117" s="44">
        <f t="shared" ca="1" si="77"/>
        <v>70</v>
      </c>
      <c r="AD117" s="26">
        <f t="shared" si="68"/>
        <v>4</v>
      </c>
      <c r="AE117" s="42">
        <f ca="1">RANDBETWEEN($B$2,$C$2)/$C$3</f>
        <v>8</v>
      </c>
      <c r="AF117" s="43">
        <f ca="1">AF116+AE117</f>
        <v>21</v>
      </c>
      <c r="AG117" s="44">
        <f t="shared" ca="1" si="78"/>
        <v>56</v>
      </c>
      <c r="AH117" s="26">
        <f t="shared" si="69"/>
        <v>4</v>
      </c>
      <c r="AI117" s="42">
        <f ca="1">RANDBETWEEN($B$2,$C$2)/$C$3</f>
        <v>6</v>
      </c>
      <c r="AJ117" s="43">
        <f ca="1">AJ116+AI117</f>
        <v>32</v>
      </c>
      <c r="AK117" s="44">
        <f t="shared" ca="1" si="79"/>
        <v>83</v>
      </c>
      <c r="AL117" s="26">
        <f t="shared" si="70"/>
        <v>4</v>
      </c>
      <c r="AM117" s="42">
        <f ca="1">RANDBETWEEN($B$2,$C$2)/$C$3</f>
        <v>8</v>
      </c>
      <c r="AN117" s="43">
        <f ca="1">AN116+AM117</f>
        <v>29</v>
      </c>
      <c r="AO117" s="44">
        <f t="shared" ca="1" si="80"/>
        <v>69</v>
      </c>
      <c r="AP117" s="26">
        <f t="shared" si="71"/>
        <v>4</v>
      </c>
      <c r="AQ117" s="42">
        <f ca="1">RANDBETWEEN($B$2,$C$2)/$C$3</f>
        <v>4</v>
      </c>
      <c r="AR117" s="43">
        <f ca="1">AR116+AQ117</f>
        <v>16</v>
      </c>
      <c r="AS117" s="44">
        <f t="shared" ca="1" si="81"/>
        <v>38</v>
      </c>
    </row>
    <row r="118" spans="1:45" x14ac:dyDescent="0.25">
      <c r="A118" s="67">
        <f>K370</f>
        <v>92</v>
      </c>
      <c r="B118" s="51" t="str">
        <f t="shared" si="61"/>
        <v>Test1-100 (1)</v>
      </c>
      <c r="C118" s="58">
        <f ca="1">M369</f>
        <v>2831</v>
      </c>
      <c r="F118" s="26">
        <f t="shared" si="62"/>
        <v>5</v>
      </c>
      <c r="G118" s="42">
        <f ca="1">RANDBETWEEN($B$2,$C$2)/$C$3</f>
        <v>6</v>
      </c>
      <c r="H118" s="43">
        <f ca="1">H117+G118</f>
        <v>15</v>
      </c>
      <c r="I118" s="44">
        <f t="shared" ca="1" si="72"/>
        <v>43</v>
      </c>
      <c r="J118" s="26">
        <f t="shared" si="63"/>
        <v>5</v>
      </c>
      <c r="K118" s="42">
        <f ca="1">RANDBETWEEN($B$2,$C$2)/$C$3</f>
        <v>8</v>
      </c>
      <c r="L118" s="43">
        <f ca="1">L117+K118</f>
        <v>29</v>
      </c>
      <c r="M118" s="44">
        <f t="shared" ca="1" si="73"/>
        <v>80</v>
      </c>
      <c r="N118" s="26">
        <f t="shared" si="64"/>
        <v>5</v>
      </c>
      <c r="O118" s="42">
        <f ca="1">RANDBETWEEN($B$2,$C$2)/$C$3</f>
        <v>2</v>
      </c>
      <c r="P118" s="43">
        <f ca="1">P117+O118</f>
        <v>30</v>
      </c>
      <c r="Q118" s="44">
        <f t="shared" ca="1" si="74"/>
        <v>96</v>
      </c>
      <c r="R118" s="26">
        <f t="shared" si="65"/>
        <v>5</v>
      </c>
      <c r="S118" s="42">
        <f ca="1">RANDBETWEEN($B$2,$C$2)/$C$3</f>
        <v>2</v>
      </c>
      <c r="T118" s="43">
        <f ca="1">T117+S118</f>
        <v>23</v>
      </c>
      <c r="U118" s="44">
        <f t="shared" ca="1" si="75"/>
        <v>81</v>
      </c>
      <c r="V118" s="26">
        <f t="shared" si="66"/>
        <v>5</v>
      </c>
      <c r="W118" s="42">
        <f ca="1">RANDBETWEEN($B$2,$C$2)/$C$3</f>
        <v>9</v>
      </c>
      <c r="X118" s="43">
        <f ca="1">X117+W118</f>
        <v>31</v>
      </c>
      <c r="Y118" s="44">
        <f t="shared" ca="1" si="76"/>
        <v>99</v>
      </c>
      <c r="Z118" s="26">
        <f t="shared" si="67"/>
        <v>5</v>
      </c>
      <c r="AA118" s="42">
        <f ca="1">RANDBETWEEN($B$2,$C$2)/$C$3</f>
        <v>2</v>
      </c>
      <c r="AB118" s="43">
        <f ca="1">AB117+AA118</f>
        <v>33</v>
      </c>
      <c r="AC118" s="44">
        <f t="shared" ca="1" si="77"/>
        <v>103</v>
      </c>
      <c r="AD118" s="26">
        <f t="shared" si="68"/>
        <v>5</v>
      </c>
      <c r="AE118" s="42">
        <f ca="1">RANDBETWEEN($B$2,$C$2)/$C$3</f>
        <v>3</v>
      </c>
      <c r="AF118" s="43">
        <f ca="1">AF117+AE118</f>
        <v>24</v>
      </c>
      <c r="AG118" s="44">
        <f t="shared" ca="1" si="78"/>
        <v>80</v>
      </c>
      <c r="AH118" s="26">
        <f t="shared" si="69"/>
        <v>5</v>
      </c>
      <c r="AI118" s="42">
        <f ca="1">RANDBETWEEN($B$2,$C$2)/$C$3</f>
        <v>10</v>
      </c>
      <c r="AJ118" s="43">
        <f ca="1">AJ117+AI118</f>
        <v>42</v>
      </c>
      <c r="AK118" s="44">
        <f t="shared" ca="1" si="79"/>
        <v>125</v>
      </c>
      <c r="AL118" s="26">
        <f t="shared" si="70"/>
        <v>5</v>
      </c>
      <c r="AM118" s="42">
        <f ca="1">RANDBETWEEN($B$2,$C$2)/$C$3</f>
        <v>2</v>
      </c>
      <c r="AN118" s="43">
        <f ca="1">AN117+AM118</f>
        <v>31</v>
      </c>
      <c r="AO118" s="44">
        <f t="shared" ca="1" si="80"/>
        <v>100</v>
      </c>
      <c r="AP118" s="26">
        <f t="shared" si="71"/>
        <v>5</v>
      </c>
      <c r="AQ118" s="42">
        <f ca="1">RANDBETWEEN($B$2,$C$2)/$C$3</f>
        <v>10</v>
      </c>
      <c r="AR118" s="43">
        <f ca="1">AR117+AQ118</f>
        <v>26</v>
      </c>
      <c r="AS118" s="44">
        <f t="shared" ca="1" si="81"/>
        <v>64</v>
      </c>
    </row>
    <row r="119" spans="1:45" x14ac:dyDescent="0.25">
      <c r="A119" s="67">
        <f>O370</f>
        <v>93</v>
      </c>
      <c r="B119" s="51" t="str">
        <f t="shared" si="61"/>
        <v>Test1-100 (1)</v>
      </c>
      <c r="C119" s="58">
        <f ca="1">Q369</f>
        <v>2180</v>
      </c>
      <c r="F119" s="26">
        <f t="shared" si="62"/>
        <v>6</v>
      </c>
      <c r="G119" s="42">
        <f ca="1">RANDBETWEEN($B$2,$C$2)/$C$3</f>
        <v>0</v>
      </c>
      <c r="H119" s="43">
        <f ca="1">H118+G119</f>
        <v>15</v>
      </c>
      <c r="I119" s="44">
        <f t="shared" ca="1" si="72"/>
        <v>58</v>
      </c>
      <c r="J119" s="26">
        <f t="shared" si="63"/>
        <v>6</v>
      </c>
      <c r="K119" s="42">
        <f ca="1">RANDBETWEEN($B$2,$C$2)/$C$3</f>
        <v>3</v>
      </c>
      <c r="L119" s="43">
        <f ca="1">L118+K119</f>
        <v>32</v>
      </c>
      <c r="M119" s="44">
        <f t="shared" ca="1" si="73"/>
        <v>112</v>
      </c>
      <c r="N119" s="26">
        <f t="shared" si="64"/>
        <v>6</v>
      </c>
      <c r="O119" s="42">
        <f ca="1">RANDBETWEEN($B$2,$C$2)/$C$3</f>
        <v>4</v>
      </c>
      <c r="P119" s="43">
        <f ca="1">P118+O119</f>
        <v>34</v>
      </c>
      <c r="Q119" s="44">
        <f t="shared" ca="1" si="74"/>
        <v>130</v>
      </c>
      <c r="R119" s="26">
        <f t="shared" si="65"/>
        <v>6</v>
      </c>
      <c r="S119" s="42">
        <f ca="1">RANDBETWEEN($B$2,$C$2)/$C$3</f>
        <v>10</v>
      </c>
      <c r="T119" s="43">
        <f ca="1">T118+S119</f>
        <v>33</v>
      </c>
      <c r="U119" s="44">
        <f t="shared" ca="1" si="75"/>
        <v>114</v>
      </c>
      <c r="V119" s="26">
        <f t="shared" si="66"/>
        <v>6</v>
      </c>
      <c r="W119" s="42">
        <f ca="1">RANDBETWEEN($B$2,$C$2)/$C$3</f>
        <v>0</v>
      </c>
      <c r="X119" s="43">
        <f ca="1">X118+W119</f>
        <v>31</v>
      </c>
      <c r="Y119" s="44">
        <f t="shared" ca="1" si="76"/>
        <v>130</v>
      </c>
      <c r="Z119" s="26">
        <f t="shared" si="67"/>
        <v>6</v>
      </c>
      <c r="AA119" s="42">
        <f ca="1">RANDBETWEEN($B$2,$C$2)/$C$3</f>
        <v>5</v>
      </c>
      <c r="AB119" s="43">
        <f ca="1">AB118+AA119</f>
        <v>38</v>
      </c>
      <c r="AC119" s="44">
        <f t="shared" ca="1" si="77"/>
        <v>141</v>
      </c>
      <c r="AD119" s="26">
        <f t="shared" si="68"/>
        <v>6</v>
      </c>
      <c r="AE119" s="42">
        <f ca="1">RANDBETWEEN($B$2,$C$2)/$C$3</f>
        <v>10</v>
      </c>
      <c r="AF119" s="43">
        <f ca="1">AF118+AE119</f>
        <v>34</v>
      </c>
      <c r="AG119" s="44">
        <f t="shared" ca="1" si="78"/>
        <v>114</v>
      </c>
      <c r="AH119" s="26">
        <f t="shared" si="69"/>
        <v>6</v>
      </c>
      <c r="AI119" s="42">
        <f ca="1">RANDBETWEEN($B$2,$C$2)/$C$3</f>
        <v>5</v>
      </c>
      <c r="AJ119" s="43">
        <f ca="1">AJ118+AI119</f>
        <v>47</v>
      </c>
      <c r="AK119" s="44">
        <f t="shared" ca="1" si="79"/>
        <v>172</v>
      </c>
      <c r="AL119" s="26">
        <f t="shared" si="70"/>
        <v>6</v>
      </c>
      <c r="AM119" s="42">
        <f ca="1">RANDBETWEEN($B$2,$C$2)/$C$3</f>
        <v>8</v>
      </c>
      <c r="AN119" s="43">
        <f ca="1">AN118+AM119</f>
        <v>39</v>
      </c>
      <c r="AO119" s="44">
        <f t="shared" ca="1" si="80"/>
        <v>139</v>
      </c>
      <c r="AP119" s="26">
        <f t="shared" si="71"/>
        <v>6</v>
      </c>
      <c r="AQ119" s="42">
        <f ca="1">RANDBETWEEN($B$2,$C$2)/$C$3</f>
        <v>6</v>
      </c>
      <c r="AR119" s="43">
        <f ca="1">AR118+AQ119</f>
        <v>32</v>
      </c>
      <c r="AS119" s="44">
        <f t="shared" ca="1" si="81"/>
        <v>96</v>
      </c>
    </row>
    <row r="120" spans="1:45" x14ac:dyDescent="0.25">
      <c r="A120" s="67">
        <f>S370</f>
        <v>94</v>
      </c>
      <c r="B120" s="51" t="str">
        <f t="shared" si="61"/>
        <v>Test1-100 (1)</v>
      </c>
      <c r="C120" s="58">
        <f ca="1">U369</f>
        <v>2867</v>
      </c>
      <c r="F120" s="26">
        <f t="shared" si="62"/>
        <v>7</v>
      </c>
      <c r="G120" s="42">
        <f ca="1">RANDBETWEEN($B$2,$C$2)/$C$3</f>
        <v>4</v>
      </c>
      <c r="H120" s="43">
        <f ca="1">H119+G120</f>
        <v>19</v>
      </c>
      <c r="I120" s="44">
        <f t="shared" ca="1" si="72"/>
        <v>77</v>
      </c>
      <c r="J120" s="26">
        <f t="shared" si="63"/>
        <v>7</v>
      </c>
      <c r="K120" s="42">
        <f ca="1">RANDBETWEEN($B$2,$C$2)/$C$3</f>
        <v>2</v>
      </c>
      <c r="L120" s="43">
        <f ca="1">L119+K120</f>
        <v>34</v>
      </c>
      <c r="M120" s="44">
        <f t="shared" ca="1" si="73"/>
        <v>146</v>
      </c>
      <c r="N120" s="26">
        <f t="shared" si="64"/>
        <v>7</v>
      </c>
      <c r="O120" s="42">
        <f ca="1">RANDBETWEEN($B$2,$C$2)/$C$3</f>
        <v>2</v>
      </c>
      <c r="P120" s="43">
        <f ca="1">P119+O120</f>
        <v>36</v>
      </c>
      <c r="Q120" s="44">
        <f t="shared" ca="1" si="74"/>
        <v>166</v>
      </c>
      <c r="R120" s="26">
        <f t="shared" si="65"/>
        <v>7</v>
      </c>
      <c r="S120" s="42">
        <f ca="1">RANDBETWEEN($B$2,$C$2)/$C$3</f>
        <v>1</v>
      </c>
      <c r="T120" s="43">
        <f ca="1">T119+S120</f>
        <v>34</v>
      </c>
      <c r="U120" s="44">
        <f t="shared" ca="1" si="75"/>
        <v>148</v>
      </c>
      <c r="V120" s="26">
        <f t="shared" si="66"/>
        <v>7</v>
      </c>
      <c r="W120" s="42">
        <f ca="1">RANDBETWEEN($B$2,$C$2)/$C$3</f>
        <v>9</v>
      </c>
      <c r="X120" s="43">
        <f ca="1">X119+W120</f>
        <v>40</v>
      </c>
      <c r="Y120" s="44">
        <f t="shared" ca="1" si="76"/>
        <v>170</v>
      </c>
      <c r="Z120" s="26">
        <f t="shared" si="67"/>
        <v>7</v>
      </c>
      <c r="AA120" s="42">
        <f ca="1">RANDBETWEEN($B$2,$C$2)/$C$3</f>
        <v>5</v>
      </c>
      <c r="AB120" s="43">
        <f ca="1">AB119+AA120</f>
        <v>43</v>
      </c>
      <c r="AC120" s="44">
        <f t="shared" ca="1" si="77"/>
        <v>184</v>
      </c>
      <c r="AD120" s="26">
        <f t="shared" si="68"/>
        <v>7</v>
      </c>
      <c r="AE120" s="42">
        <f ca="1">RANDBETWEEN($B$2,$C$2)/$C$3</f>
        <v>5</v>
      </c>
      <c r="AF120" s="43">
        <f ca="1">AF119+AE120</f>
        <v>39</v>
      </c>
      <c r="AG120" s="44">
        <f t="shared" ca="1" si="78"/>
        <v>153</v>
      </c>
      <c r="AH120" s="26">
        <f t="shared" si="69"/>
        <v>7</v>
      </c>
      <c r="AI120" s="42">
        <f ca="1">RANDBETWEEN($B$2,$C$2)/$C$3</f>
        <v>8</v>
      </c>
      <c r="AJ120" s="43">
        <f ca="1">AJ119+AI120</f>
        <v>55</v>
      </c>
      <c r="AK120" s="44">
        <f t="shared" ca="1" si="79"/>
        <v>227</v>
      </c>
      <c r="AL120" s="26">
        <f t="shared" si="70"/>
        <v>7</v>
      </c>
      <c r="AM120" s="42">
        <f ca="1">RANDBETWEEN($B$2,$C$2)/$C$3</f>
        <v>2</v>
      </c>
      <c r="AN120" s="43">
        <f ca="1">AN119+AM120</f>
        <v>41</v>
      </c>
      <c r="AO120" s="44">
        <f t="shared" ca="1" si="80"/>
        <v>180</v>
      </c>
      <c r="AP120" s="26">
        <f t="shared" si="71"/>
        <v>7</v>
      </c>
      <c r="AQ120" s="42">
        <f ca="1">RANDBETWEEN($B$2,$C$2)/$C$3</f>
        <v>2</v>
      </c>
      <c r="AR120" s="43">
        <f ca="1">AR119+AQ120</f>
        <v>34</v>
      </c>
      <c r="AS120" s="44">
        <f t="shared" ca="1" si="81"/>
        <v>130</v>
      </c>
    </row>
    <row r="121" spans="1:45" x14ac:dyDescent="0.25">
      <c r="A121" s="67">
        <f>W370</f>
        <v>95</v>
      </c>
      <c r="B121" s="51" t="str">
        <f t="shared" si="61"/>
        <v>Test1-100 (1)</v>
      </c>
      <c r="C121" s="58">
        <f ca="1">Y369</f>
        <v>2600</v>
      </c>
      <c r="F121" s="26">
        <f t="shared" si="62"/>
        <v>8</v>
      </c>
      <c r="G121" s="42">
        <f ca="1">RANDBETWEEN($B$2,$C$2)/$C$3</f>
        <v>10</v>
      </c>
      <c r="H121" s="43">
        <f ca="1">H120+G121</f>
        <v>29</v>
      </c>
      <c r="I121" s="44">
        <f t="shared" ca="1" si="72"/>
        <v>106</v>
      </c>
      <c r="J121" s="26">
        <f t="shared" si="63"/>
        <v>8</v>
      </c>
      <c r="K121" s="42">
        <f ca="1">RANDBETWEEN($B$2,$C$2)/$C$3</f>
        <v>9</v>
      </c>
      <c r="L121" s="43">
        <f ca="1">L120+K121</f>
        <v>43</v>
      </c>
      <c r="M121" s="44">
        <f t="shared" ca="1" si="73"/>
        <v>189</v>
      </c>
      <c r="N121" s="26">
        <f t="shared" si="64"/>
        <v>8</v>
      </c>
      <c r="O121" s="42">
        <f ca="1">RANDBETWEEN($B$2,$C$2)/$C$3</f>
        <v>3</v>
      </c>
      <c r="P121" s="43">
        <f ca="1">P120+O121</f>
        <v>39</v>
      </c>
      <c r="Q121" s="44">
        <f t="shared" ca="1" si="74"/>
        <v>205</v>
      </c>
      <c r="R121" s="26">
        <f t="shared" si="65"/>
        <v>8</v>
      </c>
      <c r="S121" s="42">
        <f ca="1">RANDBETWEEN($B$2,$C$2)/$C$3</f>
        <v>1</v>
      </c>
      <c r="T121" s="43">
        <f ca="1">T120+S121</f>
        <v>35</v>
      </c>
      <c r="U121" s="44">
        <f t="shared" ca="1" si="75"/>
        <v>183</v>
      </c>
      <c r="V121" s="26">
        <f t="shared" si="66"/>
        <v>8</v>
      </c>
      <c r="W121" s="42">
        <f ca="1">RANDBETWEEN($B$2,$C$2)/$C$3</f>
        <v>0</v>
      </c>
      <c r="X121" s="43">
        <f ca="1">X120+W121</f>
        <v>40</v>
      </c>
      <c r="Y121" s="44">
        <f t="shared" ca="1" si="76"/>
        <v>210</v>
      </c>
      <c r="Z121" s="26">
        <f t="shared" si="67"/>
        <v>8</v>
      </c>
      <c r="AA121" s="42">
        <f ca="1">RANDBETWEEN($B$2,$C$2)/$C$3</f>
        <v>2</v>
      </c>
      <c r="AB121" s="43">
        <f ca="1">AB120+AA121</f>
        <v>45</v>
      </c>
      <c r="AC121" s="44">
        <f t="shared" ca="1" si="77"/>
        <v>229</v>
      </c>
      <c r="AD121" s="26">
        <f t="shared" si="68"/>
        <v>8</v>
      </c>
      <c r="AE121" s="42">
        <f ca="1">RANDBETWEEN($B$2,$C$2)/$C$3</f>
        <v>1</v>
      </c>
      <c r="AF121" s="43">
        <f ca="1">AF120+AE121</f>
        <v>40</v>
      </c>
      <c r="AG121" s="44">
        <f t="shared" ca="1" si="78"/>
        <v>193</v>
      </c>
      <c r="AH121" s="26">
        <f t="shared" si="69"/>
        <v>8</v>
      </c>
      <c r="AI121" s="42">
        <f ca="1">RANDBETWEEN($B$2,$C$2)/$C$3</f>
        <v>7</v>
      </c>
      <c r="AJ121" s="43">
        <f ca="1">AJ120+AI121</f>
        <v>62</v>
      </c>
      <c r="AK121" s="44">
        <f t="shared" ca="1" si="79"/>
        <v>289</v>
      </c>
      <c r="AL121" s="26">
        <f t="shared" si="70"/>
        <v>8</v>
      </c>
      <c r="AM121" s="42">
        <f ca="1">RANDBETWEEN($B$2,$C$2)/$C$3</f>
        <v>4</v>
      </c>
      <c r="AN121" s="43">
        <f ca="1">AN120+AM121</f>
        <v>45</v>
      </c>
      <c r="AO121" s="44">
        <f t="shared" ca="1" si="80"/>
        <v>225</v>
      </c>
      <c r="AP121" s="26">
        <f t="shared" si="71"/>
        <v>8</v>
      </c>
      <c r="AQ121" s="42">
        <f ca="1">RANDBETWEEN($B$2,$C$2)/$C$3</f>
        <v>5</v>
      </c>
      <c r="AR121" s="43">
        <f ca="1">AR120+AQ121</f>
        <v>39</v>
      </c>
      <c r="AS121" s="44">
        <f t="shared" ca="1" si="81"/>
        <v>169</v>
      </c>
    </row>
    <row r="122" spans="1:45" x14ac:dyDescent="0.25">
      <c r="A122" s="67">
        <f>AA370</f>
        <v>96</v>
      </c>
      <c r="B122" s="51" t="str">
        <f t="shared" si="61"/>
        <v>Test1-100 (1)</v>
      </c>
      <c r="C122" s="58">
        <f ca="1">AC369</f>
        <v>2574</v>
      </c>
      <c r="F122" s="26">
        <f t="shared" si="62"/>
        <v>9</v>
      </c>
      <c r="G122" s="42">
        <f ca="1">RANDBETWEEN($B$2,$C$2)/$C$3</f>
        <v>9</v>
      </c>
      <c r="H122" s="43">
        <f ca="1">H121+G122</f>
        <v>38</v>
      </c>
      <c r="I122" s="44">
        <f t="shared" ca="1" si="72"/>
        <v>144</v>
      </c>
      <c r="J122" s="26">
        <f t="shared" si="63"/>
        <v>9</v>
      </c>
      <c r="K122" s="42">
        <f ca="1">RANDBETWEEN($B$2,$C$2)/$C$3</f>
        <v>6</v>
      </c>
      <c r="L122" s="43">
        <f ca="1">L121+K122</f>
        <v>49</v>
      </c>
      <c r="M122" s="44">
        <f t="shared" ca="1" si="73"/>
        <v>238</v>
      </c>
      <c r="N122" s="26">
        <f t="shared" si="64"/>
        <v>9</v>
      </c>
      <c r="O122" s="42">
        <f ca="1">RANDBETWEEN($B$2,$C$2)/$C$3</f>
        <v>3</v>
      </c>
      <c r="P122" s="43">
        <f ca="1">P121+O122</f>
        <v>42</v>
      </c>
      <c r="Q122" s="44">
        <f t="shared" ca="1" si="74"/>
        <v>247</v>
      </c>
      <c r="R122" s="26">
        <f t="shared" si="65"/>
        <v>9</v>
      </c>
      <c r="S122" s="42">
        <f ca="1">RANDBETWEEN($B$2,$C$2)/$C$3</f>
        <v>5</v>
      </c>
      <c r="T122" s="43">
        <f ca="1">T121+S122</f>
        <v>40</v>
      </c>
      <c r="U122" s="44">
        <f t="shared" ca="1" si="75"/>
        <v>223</v>
      </c>
      <c r="V122" s="26">
        <f t="shared" si="66"/>
        <v>9</v>
      </c>
      <c r="W122" s="42">
        <f ca="1">RANDBETWEEN($B$2,$C$2)/$C$3</f>
        <v>4</v>
      </c>
      <c r="X122" s="43">
        <f ca="1">X121+W122</f>
        <v>44</v>
      </c>
      <c r="Y122" s="44">
        <f t="shared" ca="1" si="76"/>
        <v>254</v>
      </c>
      <c r="Z122" s="26">
        <f t="shared" si="67"/>
        <v>9</v>
      </c>
      <c r="AA122" s="42">
        <f ca="1">RANDBETWEEN($B$2,$C$2)/$C$3</f>
        <v>1</v>
      </c>
      <c r="AB122" s="43">
        <f ca="1">AB121+AA122</f>
        <v>46</v>
      </c>
      <c r="AC122" s="44">
        <f t="shared" ca="1" si="77"/>
        <v>275</v>
      </c>
      <c r="AD122" s="26">
        <f t="shared" si="68"/>
        <v>9</v>
      </c>
      <c r="AE122" s="42">
        <f ca="1">RANDBETWEEN($B$2,$C$2)/$C$3</f>
        <v>1</v>
      </c>
      <c r="AF122" s="43">
        <f ca="1">AF121+AE122</f>
        <v>41</v>
      </c>
      <c r="AG122" s="44">
        <f t="shared" ca="1" si="78"/>
        <v>234</v>
      </c>
      <c r="AH122" s="26">
        <f t="shared" si="69"/>
        <v>9</v>
      </c>
      <c r="AI122" s="42">
        <f ca="1">RANDBETWEEN($B$2,$C$2)/$C$3</f>
        <v>0</v>
      </c>
      <c r="AJ122" s="43">
        <f ca="1">AJ121+AI122</f>
        <v>62</v>
      </c>
      <c r="AK122" s="44">
        <f t="shared" ca="1" si="79"/>
        <v>351</v>
      </c>
      <c r="AL122" s="26">
        <f t="shared" si="70"/>
        <v>9</v>
      </c>
      <c r="AM122" s="42">
        <f ca="1">RANDBETWEEN($B$2,$C$2)/$C$3</f>
        <v>9</v>
      </c>
      <c r="AN122" s="43">
        <f ca="1">AN121+AM122</f>
        <v>54</v>
      </c>
      <c r="AO122" s="44">
        <f t="shared" ca="1" si="80"/>
        <v>279</v>
      </c>
      <c r="AP122" s="26">
        <f t="shared" si="71"/>
        <v>9</v>
      </c>
      <c r="AQ122" s="42">
        <f ca="1">RANDBETWEEN($B$2,$C$2)/$C$3</f>
        <v>1</v>
      </c>
      <c r="AR122" s="43">
        <f ca="1">AR121+AQ122</f>
        <v>40</v>
      </c>
      <c r="AS122" s="44">
        <f t="shared" ca="1" si="81"/>
        <v>209</v>
      </c>
    </row>
    <row r="123" spans="1:45" x14ac:dyDescent="0.25">
      <c r="A123" s="67">
        <f>AE370</f>
        <v>97</v>
      </c>
      <c r="B123" s="51" t="str">
        <f t="shared" si="61"/>
        <v>Test1-100 (1)</v>
      </c>
      <c r="C123" s="58">
        <f ca="1">AG369</f>
        <v>2609</v>
      </c>
      <c r="F123" s="26">
        <f t="shared" si="62"/>
        <v>10</v>
      </c>
      <c r="G123" s="42">
        <f ca="1">RANDBETWEEN($B$2,$C$2)/$C$3</f>
        <v>7</v>
      </c>
      <c r="H123" s="43">
        <f ca="1">H122+G123</f>
        <v>45</v>
      </c>
      <c r="I123" s="44">
        <f t="shared" ca="1" si="72"/>
        <v>189</v>
      </c>
      <c r="J123" s="26">
        <f t="shared" si="63"/>
        <v>10</v>
      </c>
      <c r="K123" s="42">
        <f ca="1">RANDBETWEEN($B$2,$C$2)/$C$3</f>
        <v>0</v>
      </c>
      <c r="L123" s="43">
        <f ca="1">L122+K123</f>
        <v>49</v>
      </c>
      <c r="M123" s="44">
        <f t="shared" ca="1" si="73"/>
        <v>287</v>
      </c>
      <c r="N123" s="26">
        <f t="shared" si="64"/>
        <v>10</v>
      </c>
      <c r="O123" s="42">
        <f ca="1">RANDBETWEEN($B$2,$C$2)/$C$3</f>
        <v>4</v>
      </c>
      <c r="P123" s="43">
        <f ca="1">P122+O123</f>
        <v>46</v>
      </c>
      <c r="Q123" s="44">
        <f t="shared" ca="1" si="74"/>
        <v>293</v>
      </c>
      <c r="R123" s="26">
        <f t="shared" si="65"/>
        <v>10</v>
      </c>
      <c r="S123" s="42">
        <f ca="1">RANDBETWEEN($B$2,$C$2)/$C$3</f>
        <v>1</v>
      </c>
      <c r="T123" s="43">
        <f ca="1">T122+S123</f>
        <v>41</v>
      </c>
      <c r="U123" s="44">
        <f t="shared" ca="1" si="75"/>
        <v>264</v>
      </c>
      <c r="V123" s="26">
        <f t="shared" si="66"/>
        <v>10</v>
      </c>
      <c r="W123" s="42">
        <f ca="1">RANDBETWEEN($B$2,$C$2)/$C$3</f>
        <v>1</v>
      </c>
      <c r="X123" s="43">
        <f ca="1">X122+W123</f>
        <v>45</v>
      </c>
      <c r="Y123" s="44">
        <f t="shared" ca="1" si="76"/>
        <v>299</v>
      </c>
      <c r="Z123" s="26">
        <f t="shared" si="67"/>
        <v>10</v>
      </c>
      <c r="AA123" s="42">
        <f ca="1">RANDBETWEEN($B$2,$C$2)/$C$3</f>
        <v>0</v>
      </c>
      <c r="AB123" s="43">
        <f ca="1">AB122+AA123</f>
        <v>46</v>
      </c>
      <c r="AC123" s="44">
        <f t="shared" ca="1" si="77"/>
        <v>321</v>
      </c>
      <c r="AD123" s="26">
        <f t="shared" si="68"/>
        <v>10</v>
      </c>
      <c r="AE123" s="42">
        <f ca="1">RANDBETWEEN($B$2,$C$2)/$C$3</f>
        <v>9</v>
      </c>
      <c r="AF123" s="43">
        <f ca="1">AF122+AE123</f>
        <v>50</v>
      </c>
      <c r="AG123" s="44">
        <f t="shared" ca="1" si="78"/>
        <v>284</v>
      </c>
      <c r="AH123" s="26">
        <f t="shared" si="69"/>
        <v>10</v>
      </c>
      <c r="AI123" s="42">
        <f ca="1">RANDBETWEEN($B$2,$C$2)/$C$3</f>
        <v>4</v>
      </c>
      <c r="AJ123" s="43">
        <f ca="1">AJ122+AI123</f>
        <v>66</v>
      </c>
      <c r="AK123" s="44">
        <f t="shared" ca="1" si="79"/>
        <v>417</v>
      </c>
      <c r="AL123" s="26">
        <f t="shared" si="70"/>
        <v>10</v>
      </c>
      <c r="AM123" s="42">
        <f ca="1">RANDBETWEEN($B$2,$C$2)/$C$3</f>
        <v>9</v>
      </c>
      <c r="AN123" s="43">
        <f ca="1">AN122+AM123</f>
        <v>63</v>
      </c>
      <c r="AO123" s="44">
        <f t="shared" ca="1" si="80"/>
        <v>342</v>
      </c>
      <c r="AP123" s="26">
        <f t="shared" si="71"/>
        <v>10</v>
      </c>
      <c r="AQ123" s="42">
        <f ca="1">RANDBETWEEN($B$2,$C$2)/$C$3</f>
        <v>2</v>
      </c>
      <c r="AR123" s="43">
        <f ca="1">AR122+AQ123</f>
        <v>42</v>
      </c>
      <c r="AS123" s="44">
        <f t="shared" ca="1" si="81"/>
        <v>251</v>
      </c>
    </row>
    <row r="124" spans="1:45" x14ac:dyDescent="0.25">
      <c r="A124" s="67">
        <f>AI370</f>
        <v>98</v>
      </c>
      <c r="B124" s="51" t="str">
        <f t="shared" si="61"/>
        <v>Test1-100 (1)</v>
      </c>
      <c r="C124" s="58">
        <f ca="1">AK369</f>
        <v>2904</v>
      </c>
      <c r="F124" s="26">
        <f t="shared" si="62"/>
        <v>11</v>
      </c>
      <c r="G124" s="42">
        <f ca="1">RANDBETWEEN($B$2,$C$2)/$C$3</f>
        <v>1</v>
      </c>
      <c r="H124" s="43">
        <f ca="1">H123+G124</f>
        <v>46</v>
      </c>
      <c r="I124" s="44">
        <f t="shared" ca="1" si="72"/>
        <v>235</v>
      </c>
      <c r="J124" s="26">
        <f t="shared" si="63"/>
        <v>11</v>
      </c>
      <c r="K124" s="42">
        <f ca="1">RANDBETWEEN($B$2,$C$2)/$C$3</f>
        <v>6</v>
      </c>
      <c r="L124" s="43">
        <f ca="1">L123+K124</f>
        <v>55</v>
      </c>
      <c r="M124" s="44">
        <f t="shared" ca="1" si="73"/>
        <v>342</v>
      </c>
      <c r="N124" s="26">
        <f t="shared" si="64"/>
        <v>11</v>
      </c>
      <c r="O124" s="42">
        <f ca="1">RANDBETWEEN($B$2,$C$2)/$C$3</f>
        <v>5</v>
      </c>
      <c r="P124" s="43">
        <f ca="1">P123+O124</f>
        <v>51</v>
      </c>
      <c r="Q124" s="44">
        <f t="shared" ca="1" si="74"/>
        <v>344</v>
      </c>
      <c r="R124" s="26">
        <f t="shared" si="65"/>
        <v>11</v>
      </c>
      <c r="S124" s="42">
        <f ca="1">RANDBETWEEN($B$2,$C$2)/$C$3</f>
        <v>6</v>
      </c>
      <c r="T124" s="43">
        <f ca="1">T123+S124</f>
        <v>47</v>
      </c>
      <c r="U124" s="44">
        <f t="shared" ca="1" si="75"/>
        <v>311</v>
      </c>
      <c r="V124" s="26">
        <f t="shared" si="66"/>
        <v>11</v>
      </c>
      <c r="W124" s="42">
        <f ca="1">RANDBETWEEN($B$2,$C$2)/$C$3</f>
        <v>6</v>
      </c>
      <c r="X124" s="43">
        <f ca="1">X123+W124</f>
        <v>51</v>
      </c>
      <c r="Y124" s="44">
        <f t="shared" ca="1" si="76"/>
        <v>350</v>
      </c>
      <c r="Z124" s="26">
        <f t="shared" si="67"/>
        <v>11</v>
      </c>
      <c r="AA124" s="42">
        <f ca="1">RANDBETWEEN($B$2,$C$2)/$C$3</f>
        <v>4</v>
      </c>
      <c r="AB124" s="43">
        <f ca="1">AB123+AA124</f>
        <v>50</v>
      </c>
      <c r="AC124" s="44">
        <f t="shared" ca="1" si="77"/>
        <v>371</v>
      </c>
      <c r="AD124" s="26">
        <f t="shared" si="68"/>
        <v>11</v>
      </c>
      <c r="AE124" s="42">
        <f ca="1">RANDBETWEEN($B$2,$C$2)/$C$3</f>
        <v>10</v>
      </c>
      <c r="AF124" s="43">
        <f ca="1">AF123+AE124</f>
        <v>60</v>
      </c>
      <c r="AG124" s="44">
        <f t="shared" ca="1" si="78"/>
        <v>344</v>
      </c>
      <c r="AH124" s="26">
        <f t="shared" si="69"/>
        <v>11</v>
      </c>
      <c r="AI124" s="42">
        <f ca="1">RANDBETWEEN($B$2,$C$2)/$C$3</f>
        <v>7</v>
      </c>
      <c r="AJ124" s="43">
        <f ca="1">AJ123+AI124</f>
        <v>73</v>
      </c>
      <c r="AK124" s="44">
        <f t="shared" ca="1" si="79"/>
        <v>490</v>
      </c>
      <c r="AL124" s="26">
        <f t="shared" si="70"/>
        <v>11</v>
      </c>
      <c r="AM124" s="42">
        <f ca="1">RANDBETWEEN($B$2,$C$2)/$C$3</f>
        <v>9</v>
      </c>
      <c r="AN124" s="43">
        <f ca="1">AN123+AM124</f>
        <v>72</v>
      </c>
      <c r="AO124" s="44">
        <f t="shared" ca="1" si="80"/>
        <v>414</v>
      </c>
      <c r="AP124" s="26">
        <f t="shared" si="71"/>
        <v>11</v>
      </c>
      <c r="AQ124" s="42">
        <f ca="1">RANDBETWEEN($B$2,$C$2)/$C$3</f>
        <v>1</v>
      </c>
      <c r="AR124" s="43">
        <f ca="1">AR123+AQ124</f>
        <v>43</v>
      </c>
      <c r="AS124" s="44">
        <f t="shared" ca="1" si="81"/>
        <v>294</v>
      </c>
    </row>
    <row r="125" spans="1:45" x14ac:dyDescent="0.25">
      <c r="A125" s="67">
        <f>AM370</f>
        <v>99</v>
      </c>
      <c r="B125" s="51" t="str">
        <f t="shared" si="61"/>
        <v>Test1-100 (1)</v>
      </c>
      <c r="C125" s="58">
        <f ca="1">AO369</f>
        <v>2966</v>
      </c>
      <c r="F125" s="26">
        <f t="shared" si="62"/>
        <v>12</v>
      </c>
      <c r="G125" s="42">
        <f ca="1">RANDBETWEEN($B$2,$C$2)/$C$3</f>
        <v>2</v>
      </c>
      <c r="H125" s="43">
        <f ca="1">H124+G125</f>
        <v>48</v>
      </c>
      <c r="I125" s="44">
        <f t="shared" ca="1" si="72"/>
        <v>283</v>
      </c>
      <c r="J125" s="26">
        <f t="shared" si="63"/>
        <v>12</v>
      </c>
      <c r="K125" s="42">
        <f ca="1">RANDBETWEEN($B$2,$C$2)/$C$3</f>
        <v>7</v>
      </c>
      <c r="L125" s="43">
        <f ca="1">L124+K125</f>
        <v>62</v>
      </c>
      <c r="M125" s="44">
        <f t="shared" ca="1" si="73"/>
        <v>404</v>
      </c>
      <c r="N125" s="26">
        <f t="shared" si="64"/>
        <v>12</v>
      </c>
      <c r="O125" s="42">
        <f ca="1">RANDBETWEEN($B$2,$C$2)/$C$3</f>
        <v>6</v>
      </c>
      <c r="P125" s="43">
        <f ca="1">P124+O125</f>
        <v>57</v>
      </c>
      <c r="Q125" s="44">
        <f t="shared" ca="1" si="74"/>
        <v>401</v>
      </c>
      <c r="R125" s="26">
        <f t="shared" si="65"/>
        <v>12</v>
      </c>
      <c r="S125" s="42">
        <f ca="1">RANDBETWEEN($B$2,$C$2)/$C$3</f>
        <v>6</v>
      </c>
      <c r="T125" s="43">
        <f ca="1">T124+S125</f>
        <v>53</v>
      </c>
      <c r="U125" s="44">
        <f t="shared" ca="1" si="75"/>
        <v>364</v>
      </c>
      <c r="V125" s="26">
        <f t="shared" si="66"/>
        <v>12</v>
      </c>
      <c r="W125" s="42">
        <f ca="1">RANDBETWEEN($B$2,$C$2)/$C$3</f>
        <v>10</v>
      </c>
      <c r="X125" s="43">
        <f ca="1">X124+W125</f>
        <v>61</v>
      </c>
      <c r="Y125" s="44">
        <f t="shared" ca="1" si="76"/>
        <v>411</v>
      </c>
      <c r="Z125" s="26">
        <f t="shared" si="67"/>
        <v>12</v>
      </c>
      <c r="AA125" s="42">
        <f ca="1">RANDBETWEEN($B$2,$C$2)/$C$3</f>
        <v>2</v>
      </c>
      <c r="AB125" s="43">
        <f ca="1">AB124+AA125</f>
        <v>52</v>
      </c>
      <c r="AC125" s="44">
        <f t="shared" ca="1" si="77"/>
        <v>423</v>
      </c>
      <c r="AD125" s="26">
        <f t="shared" si="68"/>
        <v>12</v>
      </c>
      <c r="AE125" s="42">
        <f ca="1">RANDBETWEEN($B$2,$C$2)/$C$3</f>
        <v>3</v>
      </c>
      <c r="AF125" s="43">
        <f ca="1">AF124+AE125</f>
        <v>63</v>
      </c>
      <c r="AG125" s="44">
        <f t="shared" ca="1" si="78"/>
        <v>407</v>
      </c>
      <c r="AH125" s="26">
        <f t="shared" si="69"/>
        <v>12</v>
      </c>
      <c r="AI125" s="42">
        <f ca="1">RANDBETWEEN($B$2,$C$2)/$C$3</f>
        <v>5</v>
      </c>
      <c r="AJ125" s="43">
        <f ca="1">AJ124+AI125</f>
        <v>78</v>
      </c>
      <c r="AK125" s="44">
        <f t="shared" ca="1" si="79"/>
        <v>568</v>
      </c>
      <c r="AL125" s="26">
        <f t="shared" si="70"/>
        <v>12</v>
      </c>
      <c r="AM125" s="42">
        <f ca="1">RANDBETWEEN($B$2,$C$2)/$C$3</f>
        <v>3</v>
      </c>
      <c r="AN125" s="43">
        <f ca="1">AN124+AM125</f>
        <v>75</v>
      </c>
      <c r="AO125" s="44">
        <f t="shared" ca="1" si="80"/>
        <v>489</v>
      </c>
      <c r="AP125" s="26">
        <f t="shared" si="71"/>
        <v>12</v>
      </c>
      <c r="AQ125" s="42">
        <f ca="1">RANDBETWEEN($B$2,$C$2)/$C$3</f>
        <v>2</v>
      </c>
      <c r="AR125" s="43">
        <f ca="1">AR124+AQ125</f>
        <v>45</v>
      </c>
      <c r="AS125" s="44">
        <f t="shared" ca="1" si="81"/>
        <v>339</v>
      </c>
    </row>
    <row r="126" spans="1:45" ht="15.75" thickBot="1" x14ac:dyDescent="0.3">
      <c r="A126" s="68">
        <f>AQ370</f>
        <v>100</v>
      </c>
      <c r="B126" s="51" t="str">
        <f t="shared" si="61"/>
        <v>Test1-100 (1)</v>
      </c>
      <c r="C126" s="59">
        <f ca="1">AS369</f>
        <v>2552</v>
      </c>
      <c r="F126" s="26">
        <f t="shared" si="62"/>
        <v>13</v>
      </c>
      <c r="G126" s="42">
        <f ca="1">RANDBETWEEN($B$2,$C$2)/$C$3</f>
        <v>2</v>
      </c>
      <c r="H126" s="43">
        <f ca="1">H125+G126</f>
        <v>50</v>
      </c>
      <c r="I126" s="44">
        <f t="shared" ca="1" si="72"/>
        <v>333</v>
      </c>
      <c r="J126" s="26">
        <f t="shared" si="63"/>
        <v>13</v>
      </c>
      <c r="K126" s="42">
        <f ca="1">RANDBETWEEN($B$2,$C$2)/$C$3</f>
        <v>3</v>
      </c>
      <c r="L126" s="43">
        <f ca="1">L125+K126</f>
        <v>65</v>
      </c>
      <c r="M126" s="44">
        <f t="shared" ca="1" si="73"/>
        <v>469</v>
      </c>
      <c r="N126" s="26">
        <f t="shared" si="64"/>
        <v>13</v>
      </c>
      <c r="O126" s="42">
        <f ca="1">RANDBETWEEN($B$2,$C$2)/$C$3</f>
        <v>9</v>
      </c>
      <c r="P126" s="43">
        <f ca="1">P125+O126</f>
        <v>66</v>
      </c>
      <c r="Q126" s="44">
        <f t="shared" ca="1" si="74"/>
        <v>467</v>
      </c>
      <c r="R126" s="26">
        <f t="shared" si="65"/>
        <v>13</v>
      </c>
      <c r="S126" s="42">
        <f ca="1">RANDBETWEEN($B$2,$C$2)/$C$3</f>
        <v>4</v>
      </c>
      <c r="T126" s="43">
        <f ca="1">T125+S126</f>
        <v>57</v>
      </c>
      <c r="U126" s="44">
        <f t="shared" ca="1" si="75"/>
        <v>421</v>
      </c>
      <c r="V126" s="26">
        <f t="shared" si="66"/>
        <v>13</v>
      </c>
      <c r="W126" s="42">
        <f ca="1">RANDBETWEEN($B$2,$C$2)/$C$3</f>
        <v>7</v>
      </c>
      <c r="X126" s="43">
        <f ca="1">X125+W126</f>
        <v>68</v>
      </c>
      <c r="Y126" s="44">
        <f t="shared" ca="1" si="76"/>
        <v>479</v>
      </c>
      <c r="Z126" s="26">
        <f t="shared" si="67"/>
        <v>13</v>
      </c>
      <c r="AA126" s="42">
        <f ca="1">RANDBETWEEN($B$2,$C$2)/$C$3</f>
        <v>3</v>
      </c>
      <c r="AB126" s="43">
        <f ca="1">AB125+AA126</f>
        <v>55</v>
      </c>
      <c r="AC126" s="44">
        <f t="shared" ca="1" si="77"/>
        <v>478</v>
      </c>
      <c r="AD126" s="26">
        <f t="shared" si="68"/>
        <v>13</v>
      </c>
      <c r="AE126" s="42">
        <f ca="1">RANDBETWEEN($B$2,$C$2)/$C$3</f>
        <v>4</v>
      </c>
      <c r="AF126" s="43">
        <f ca="1">AF125+AE126</f>
        <v>67</v>
      </c>
      <c r="AG126" s="44">
        <f t="shared" ca="1" si="78"/>
        <v>474</v>
      </c>
      <c r="AH126" s="26">
        <f t="shared" si="69"/>
        <v>13</v>
      </c>
      <c r="AI126" s="42">
        <f ca="1">RANDBETWEEN($B$2,$C$2)/$C$3</f>
        <v>5</v>
      </c>
      <c r="AJ126" s="43">
        <f ca="1">AJ125+AI126</f>
        <v>83</v>
      </c>
      <c r="AK126" s="44">
        <f t="shared" ca="1" si="79"/>
        <v>651</v>
      </c>
      <c r="AL126" s="26">
        <f t="shared" si="70"/>
        <v>13</v>
      </c>
      <c r="AM126" s="42">
        <f ca="1">RANDBETWEEN($B$2,$C$2)/$C$3</f>
        <v>5</v>
      </c>
      <c r="AN126" s="43">
        <f ca="1">AN125+AM126</f>
        <v>80</v>
      </c>
      <c r="AO126" s="44">
        <f t="shared" ca="1" si="80"/>
        <v>569</v>
      </c>
      <c r="AP126" s="26">
        <f t="shared" si="71"/>
        <v>13</v>
      </c>
      <c r="AQ126" s="42">
        <f ca="1">RANDBETWEEN($B$2,$C$2)/$C$3</f>
        <v>3</v>
      </c>
      <c r="AR126" s="43">
        <f ca="1">AR125+AQ126</f>
        <v>48</v>
      </c>
      <c r="AS126" s="44">
        <f t="shared" ca="1" si="81"/>
        <v>387</v>
      </c>
    </row>
    <row r="127" spans="1:45" x14ac:dyDescent="0.25">
      <c r="F127" s="26">
        <f t="shared" si="62"/>
        <v>14</v>
      </c>
      <c r="G127" s="42">
        <f ca="1">RANDBETWEEN($B$2,$C$2)/$C$3</f>
        <v>4</v>
      </c>
      <c r="H127" s="43">
        <f ca="1">H126+G127</f>
        <v>54</v>
      </c>
      <c r="I127" s="44">
        <f t="shared" ca="1" si="72"/>
        <v>387</v>
      </c>
      <c r="J127" s="26">
        <f t="shared" si="63"/>
        <v>14</v>
      </c>
      <c r="K127" s="42">
        <f ca="1">RANDBETWEEN($B$2,$C$2)/$C$3</f>
        <v>9</v>
      </c>
      <c r="L127" s="43">
        <f ca="1">L126+K127</f>
        <v>74</v>
      </c>
      <c r="M127" s="44">
        <f t="shared" ca="1" si="73"/>
        <v>543</v>
      </c>
      <c r="N127" s="26">
        <f t="shared" si="64"/>
        <v>14</v>
      </c>
      <c r="O127" s="42">
        <f ca="1">RANDBETWEEN($B$2,$C$2)/$C$3</f>
        <v>10</v>
      </c>
      <c r="P127" s="43">
        <f ca="1">P126+O127</f>
        <v>76</v>
      </c>
      <c r="Q127" s="44">
        <f t="shared" ca="1" si="74"/>
        <v>543</v>
      </c>
      <c r="R127" s="26">
        <f t="shared" si="65"/>
        <v>14</v>
      </c>
      <c r="S127" s="42">
        <f ca="1">RANDBETWEEN($B$2,$C$2)/$C$3</f>
        <v>7</v>
      </c>
      <c r="T127" s="43">
        <f ca="1">T126+S127</f>
        <v>64</v>
      </c>
      <c r="U127" s="44">
        <f t="shared" ca="1" si="75"/>
        <v>485</v>
      </c>
      <c r="V127" s="26">
        <f t="shared" si="66"/>
        <v>14</v>
      </c>
      <c r="W127" s="42">
        <f ca="1">RANDBETWEEN($B$2,$C$2)/$C$3</f>
        <v>7</v>
      </c>
      <c r="X127" s="43">
        <f ca="1">X126+W127</f>
        <v>75</v>
      </c>
      <c r="Y127" s="44">
        <f t="shared" ca="1" si="76"/>
        <v>554</v>
      </c>
      <c r="Z127" s="26">
        <f t="shared" si="67"/>
        <v>14</v>
      </c>
      <c r="AA127" s="42">
        <f ca="1">RANDBETWEEN($B$2,$C$2)/$C$3</f>
        <v>5</v>
      </c>
      <c r="AB127" s="43">
        <f ca="1">AB126+AA127</f>
        <v>60</v>
      </c>
      <c r="AC127" s="44">
        <f t="shared" ca="1" si="77"/>
        <v>538</v>
      </c>
      <c r="AD127" s="26">
        <f t="shared" si="68"/>
        <v>14</v>
      </c>
      <c r="AE127" s="42">
        <f ca="1">RANDBETWEEN($B$2,$C$2)/$C$3</f>
        <v>3</v>
      </c>
      <c r="AF127" s="43">
        <f ca="1">AF126+AE127</f>
        <v>70</v>
      </c>
      <c r="AG127" s="44">
        <f t="shared" ca="1" si="78"/>
        <v>544</v>
      </c>
      <c r="AH127" s="26">
        <f t="shared" si="69"/>
        <v>14</v>
      </c>
      <c r="AI127" s="42">
        <f ca="1">RANDBETWEEN($B$2,$C$2)/$C$3</f>
        <v>7</v>
      </c>
      <c r="AJ127" s="43">
        <f ca="1">AJ126+AI127</f>
        <v>90</v>
      </c>
      <c r="AK127" s="44">
        <f t="shared" ca="1" si="79"/>
        <v>741</v>
      </c>
      <c r="AL127" s="26">
        <f t="shared" si="70"/>
        <v>14</v>
      </c>
      <c r="AM127" s="42">
        <f ca="1">RANDBETWEEN($B$2,$C$2)/$C$3</f>
        <v>9</v>
      </c>
      <c r="AN127" s="43">
        <f ca="1">AN126+AM127</f>
        <v>89</v>
      </c>
      <c r="AO127" s="44">
        <f t="shared" ca="1" si="80"/>
        <v>658</v>
      </c>
      <c r="AP127" s="26">
        <f t="shared" si="71"/>
        <v>14</v>
      </c>
      <c r="AQ127" s="42">
        <f ca="1">RANDBETWEEN($B$2,$C$2)/$C$3</f>
        <v>1</v>
      </c>
      <c r="AR127" s="43">
        <f ca="1">AR126+AQ127</f>
        <v>49</v>
      </c>
      <c r="AS127" s="44">
        <f t="shared" ca="1" si="81"/>
        <v>436</v>
      </c>
    </row>
    <row r="128" spans="1:45" x14ac:dyDescent="0.25">
      <c r="F128" s="26">
        <f t="shared" si="62"/>
        <v>15</v>
      </c>
      <c r="G128" s="42">
        <f ca="1">RANDBETWEEN($B$2,$C$2)/$C$3</f>
        <v>3</v>
      </c>
      <c r="H128" s="43">
        <f ca="1">H127+G128</f>
        <v>57</v>
      </c>
      <c r="I128" s="44">
        <f t="shared" ca="1" si="72"/>
        <v>444</v>
      </c>
      <c r="J128" s="26">
        <f t="shared" si="63"/>
        <v>15</v>
      </c>
      <c r="K128" s="42">
        <f ca="1">RANDBETWEEN($B$2,$C$2)/$C$3</f>
        <v>10</v>
      </c>
      <c r="L128" s="43">
        <f ca="1">L127+K128</f>
        <v>84</v>
      </c>
      <c r="M128" s="44">
        <f t="shared" ca="1" si="73"/>
        <v>627</v>
      </c>
      <c r="N128" s="26">
        <f t="shared" si="64"/>
        <v>15</v>
      </c>
      <c r="O128" s="42">
        <f ca="1">RANDBETWEEN($B$2,$C$2)/$C$3</f>
        <v>7</v>
      </c>
      <c r="P128" s="43">
        <f ca="1">P127+O128</f>
        <v>83</v>
      </c>
      <c r="Q128" s="44">
        <f t="shared" ca="1" si="74"/>
        <v>626</v>
      </c>
      <c r="R128" s="26">
        <f t="shared" si="65"/>
        <v>15</v>
      </c>
      <c r="S128" s="42">
        <f ca="1">RANDBETWEEN($B$2,$C$2)/$C$3</f>
        <v>9</v>
      </c>
      <c r="T128" s="43">
        <f ca="1">T127+S128</f>
        <v>73</v>
      </c>
      <c r="U128" s="44">
        <f t="shared" ca="1" si="75"/>
        <v>558</v>
      </c>
      <c r="V128" s="26">
        <f t="shared" si="66"/>
        <v>15</v>
      </c>
      <c r="W128" s="42">
        <f ca="1">RANDBETWEEN($B$2,$C$2)/$C$3</f>
        <v>8</v>
      </c>
      <c r="X128" s="43">
        <f ca="1">X127+W128</f>
        <v>83</v>
      </c>
      <c r="Y128" s="44">
        <f t="shared" ca="1" si="76"/>
        <v>637</v>
      </c>
      <c r="Z128" s="26">
        <f t="shared" si="67"/>
        <v>15</v>
      </c>
      <c r="AA128" s="42">
        <f ca="1">RANDBETWEEN($B$2,$C$2)/$C$3</f>
        <v>5</v>
      </c>
      <c r="AB128" s="43">
        <f ca="1">AB127+AA128</f>
        <v>65</v>
      </c>
      <c r="AC128" s="44">
        <f t="shared" ca="1" si="77"/>
        <v>603</v>
      </c>
      <c r="AD128" s="26">
        <f t="shared" si="68"/>
        <v>15</v>
      </c>
      <c r="AE128" s="42">
        <f ca="1">RANDBETWEEN($B$2,$C$2)/$C$3</f>
        <v>7</v>
      </c>
      <c r="AF128" s="43">
        <f ca="1">AF127+AE128</f>
        <v>77</v>
      </c>
      <c r="AG128" s="44">
        <f t="shared" ca="1" si="78"/>
        <v>621</v>
      </c>
      <c r="AH128" s="26">
        <f t="shared" si="69"/>
        <v>15</v>
      </c>
      <c r="AI128" s="42">
        <f ca="1">RANDBETWEEN($B$2,$C$2)/$C$3</f>
        <v>0</v>
      </c>
      <c r="AJ128" s="43">
        <f ca="1">AJ127+AI128</f>
        <v>90</v>
      </c>
      <c r="AK128" s="44">
        <f t="shared" ca="1" si="79"/>
        <v>831</v>
      </c>
      <c r="AL128" s="26">
        <f t="shared" si="70"/>
        <v>15</v>
      </c>
      <c r="AM128" s="42">
        <f ca="1">RANDBETWEEN($B$2,$C$2)/$C$3</f>
        <v>7</v>
      </c>
      <c r="AN128" s="43">
        <f ca="1">AN127+AM128</f>
        <v>96</v>
      </c>
      <c r="AO128" s="44">
        <f t="shared" ca="1" si="80"/>
        <v>754</v>
      </c>
      <c r="AP128" s="26">
        <f t="shared" si="71"/>
        <v>15</v>
      </c>
      <c r="AQ128" s="42">
        <f ca="1">RANDBETWEEN($B$2,$C$2)/$C$3</f>
        <v>9</v>
      </c>
      <c r="AR128" s="43">
        <f ca="1">AR127+AQ128</f>
        <v>58</v>
      </c>
      <c r="AS128" s="44">
        <f t="shared" ca="1" si="81"/>
        <v>494</v>
      </c>
    </row>
    <row r="129" spans="6:45" x14ac:dyDescent="0.25">
      <c r="F129" s="26">
        <f t="shared" si="62"/>
        <v>16</v>
      </c>
      <c r="G129" s="42">
        <f ca="1">RANDBETWEEN($B$2,$C$2)/$C$3</f>
        <v>9</v>
      </c>
      <c r="H129" s="43">
        <f ca="1">H128+G129</f>
        <v>66</v>
      </c>
      <c r="I129" s="44">
        <f t="shared" ca="1" si="72"/>
        <v>510</v>
      </c>
      <c r="J129" s="26">
        <f t="shared" si="63"/>
        <v>16</v>
      </c>
      <c r="K129" s="42">
        <f ca="1">RANDBETWEEN($B$2,$C$2)/$C$3</f>
        <v>6</v>
      </c>
      <c r="L129" s="43">
        <f ca="1">L128+K129</f>
        <v>90</v>
      </c>
      <c r="M129" s="44">
        <f t="shared" ca="1" si="73"/>
        <v>717</v>
      </c>
      <c r="N129" s="26">
        <f t="shared" si="64"/>
        <v>16</v>
      </c>
      <c r="O129" s="42">
        <f ca="1">RANDBETWEEN($B$2,$C$2)/$C$3</f>
        <v>4</v>
      </c>
      <c r="P129" s="43">
        <f ca="1">P128+O129</f>
        <v>87</v>
      </c>
      <c r="Q129" s="44">
        <f t="shared" ca="1" si="74"/>
        <v>713</v>
      </c>
      <c r="R129" s="26">
        <f t="shared" si="65"/>
        <v>16</v>
      </c>
      <c r="S129" s="42">
        <f ca="1">RANDBETWEEN($B$2,$C$2)/$C$3</f>
        <v>3</v>
      </c>
      <c r="T129" s="43">
        <f ca="1">T128+S129</f>
        <v>76</v>
      </c>
      <c r="U129" s="44">
        <f t="shared" ca="1" si="75"/>
        <v>634</v>
      </c>
      <c r="V129" s="26">
        <f t="shared" si="66"/>
        <v>16</v>
      </c>
      <c r="W129" s="42">
        <f ca="1">RANDBETWEEN($B$2,$C$2)/$C$3</f>
        <v>10</v>
      </c>
      <c r="X129" s="43">
        <f ca="1">X128+W129</f>
        <v>93</v>
      </c>
      <c r="Y129" s="44">
        <f t="shared" ca="1" si="76"/>
        <v>730</v>
      </c>
      <c r="Z129" s="26">
        <f t="shared" si="67"/>
        <v>16</v>
      </c>
      <c r="AA129" s="42">
        <f ca="1">RANDBETWEEN($B$2,$C$2)/$C$3</f>
        <v>9</v>
      </c>
      <c r="AB129" s="43">
        <f ca="1">AB128+AA129</f>
        <v>74</v>
      </c>
      <c r="AC129" s="44">
        <f t="shared" ca="1" si="77"/>
        <v>677</v>
      </c>
      <c r="AD129" s="26">
        <f t="shared" si="68"/>
        <v>16</v>
      </c>
      <c r="AE129" s="42">
        <f ca="1">RANDBETWEEN($B$2,$C$2)/$C$3</f>
        <v>6</v>
      </c>
      <c r="AF129" s="43">
        <f ca="1">AF128+AE129</f>
        <v>83</v>
      </c>
      <c r="AG129" s="44">
        <f t="shared" ca="1" si="78"/>
        <v>704</v>
      </c>
      <c r="AH129" s="26">
        <f t="shared" si="69"/>
        <v>16</v>
      </c>
      <c r="AI129" s="42">
        <f ca="1">RANDBETWEEN($B$2,$C$2)/$C$3</f>
        <v>7</v>
      </c>
      <c r="AJ129" s="43">
        <f ca="1">AJ128+AI129</f>
        <v>97</v>
      </c>
      <c r="AK129" s="44">
        <f t="shared" ca="1" si="79"/>
        <v>928</v>
      </c>
      <c r="AL129" s="26">
        <f t="shared" si="70"/>
        <v>16</v>
      </c>
      <c r="AM129" s="42">
        <f ca="1">RANDBETWEEN($B$2,$C$2)/$C$3</f>
        <v>5</v>
      </c>
      <c r="AN129" s="43">
        <f ca="1">AN128+AM129</f>
        <v>101</v>
      </c>
      <c r="AO129" s="44">
        <f t="shared" ca="1" si="80"/>
        <v>855</v>
      </c>
      <c r="AP129" s="26">
        <f t="shared" si="71"/>
        <v>16</v>
      </c>
      <c r="AQ129" s="42">
        <f ca="1">RANDBETWEEN($B$2,$C$2)/$C$3</f>
        <v>7</v>
      </c>
      <c r="AR129" s="43">
        <f ca="1">AR128+AQ129</f>
        <v>65</v>
      </c>
      <c r="AS129" s="44">
        <f t="shared" ca="1" si="81"/>
        <v>559</v>
      </c>
    </row>
    <row r="130" spans="6:45" x14ac:dyDescent="0.25">
      <c r="F130" s="26">
        <f t="shared" si="62"/>
        <v>17</v>
      </c>
      <c r="G130" s="42">
        <f ca="1">RANDBETWEEN($B$2,$C$2)/$C$3</f>
        <v>2</v>
      </c>
      <c r="H130" s="43">
        <f ca="1">H129+G130</f>
        <v>68</v>
      </c>
      <c r="I130" s="44">
        <f t="shared" ca="1" si="72"/>
        <v>578</v>
      </c>
      <c r="J130" s="26">
        <f t="shared" si="63"/>
        <v>17</v>
      </c>
      <c r="K130" s="42">
        <f ca="1">RANDBETWEEN($B$2,$C$2)/$C$3</f>
        <v>10</v>
      </c>
      <c r="L130" s="43">
        <f ca="1">L129+K130</f>
        <v>100</v>
      </c>
      <c r="M130" s="44">
        <f t="shared" ca="1" si="73"/>
        <v>817</v>
      </c>
      <c r="N130" s="26">
        <f t="shared" si="64"/>
        <v>17</v>
      </c>
      <c r="O130" s="42">
        <f ca="1">RANDBETWEEN($B$2,$C$2)/$C$3</f>
        <v>3</v>
      </c>
      <c r="P130" s="43">
        <f ca="1">P129+O130</f>
        <v>90</v>
      </c>
      <c r="Q130" s="44">
        <f t="shared" ca="1" si="74"/>
        <v>803</v>
      </c>
      <c r="R130" s="26">
        <f t="shared" si="65"/>
        <v>17</v>
      </c>
      <c r="S130" s="42">
        <f ca="1">RANDBETWEEN($B$2,$C$2)/$C$3</f>
        <v>8</v>
      </c>
      <c r="T130" s="43">
        <f ca="1">T129+S130</f>
        <v>84</v>
      </c>
      <c r="U130" s="44">
        <f t="shared" ca="1" si="75"/>
        <v>718</v>
      </c>
      <c r="V130" s="26">
        <f t="shared" si="66"/>
        <v>17</v>
      </c>
      <c r="W130" s="42">
        <f ca="1">RANDBETWEEN($B$2,$C$2)/$C$3</f>
        <v>3</v>
      </c>
      <c r="X130" s="43">
        <f ca="1">X129+W130</f>
        <v>96</v>
      </c>
      <c r="Y130" s="44">
        <f t="shared" ca="1" si="76"/>
        <v>826</v>
      </c>
      <c r="Z130" s="26">
        <f t="shared" si="67"/>
        <v>17</v>
      </c>
      <c r="AA130" s="42">
        <f ca="1">RANDBETWEEN($B$2,$C$2)/$C$3</f>
        <v>2</v>
      </c>
      <c r="AB130" s="43">
        <f ca="1">AB129+AA130</f>
        <v>76</v>
      </c>
      <c r="AC130" s="44">
        <f t="shared" ca="1" si="77"/>
        <v>753</v>
      </c>
      <c r="AD130" s="26">
        <f t="shared" si="68"/>
        <v>17</v>
      </c>
      <c r="AE130" s="42">
        <f ca="1">RANDBETWEEN($B$2,$C$2)/$C$3</f>
        <v>2</v>
      </c>
      <c r="AF130" s="43">
        <f ca="1">AF129+AE130</f>
        <v>85</v>
      </c>
      <c r="AG130" s="44">
        <f t="shared" ca="1" si="78"/>
        <v>789</v>
      </c>
      <c r="AH130" s="26">
        <f t="shared" si="69"/>
        <v>17</v>
      </c>
      <c r="AI130" s="42">
        <f ca="1">RANDBETWEEN($B$2,$C$2)/$C$3</f>
        <v>10</v>
      </c>
      <c r="AJ130" s="43">
        <f ca="1">AJ129+AI130</f>
        <v>107</v>
      </c>
      <c r="AK130" s="44">
        <f t="shared" ca="1" si="79"/>
        <v>1035</v>
      </c>
      <c r="AL130" s="26">
        <f t="shared" si="70"/>
        <v>17</v>
      </c>
      <c r="AM130" s="42">
        <f ca="1">RANDBETWEEN($B$2,$C$2)/$C$3</f>
        <v>4</v>
      </c>
      <c r="AN130" s="43">
        <f ca="1">AN129+AM130</f>
        <v>105</v>
      </c>
      <c r="AO130" s="44">
        <f t="shared" ca="1" si="80"/>
        <v>960</v>
      </c>
      <c r="AP130" s="26">
        <f t="shared" si="71"/>
        <v>17</v>
      </c>
      <c r="AQ130" s="42">
        <f ca="1">RANDBETWEEN($B$2,$C$2)/$C$3</f>
        <v>1</v>
      </c>
      <c r="AR130" s="43">
        <f ca="1">AR129+AQ130</f>
        <v>66</v>
      </c>
      <c r="AS130" s="44">
        <f t="shared" ca="1" si="81"/>
        <v>625</v>
      </c>
    </row>
    <row r="131" spans="6:45" x14ac:dyDescent="0.25">
      <c r="F131" s="26">
        <f t="shared" si="62"/>
        <v>18</v>
      </c>
      <c r="G131" s="42">
        <f ca="1">RANDBETWEEN($B$2,$C$2)/$C$3</f>
        <v>3</v>
      </c>
      <c r="H131" s="43">
        <f ca="1">H130+G131</f>
        <v>71</v>
      </c>
      <c r="I131" s="44">
        <f t="shared" ca="1" si="72"/>
        <v>649</v>
      </c>
      <c r="J131" s="26">
        <f t="shared" si="63"/>
        <v>18</v>
      </c>
      <c r="K131" s="42">
        <f ca="1">RANDBETWEEN($B$2,$C$2)/$C$3</f>
        <v>1</v>
      </c>
      <c r="L131" s="43">
        <f ca="1">L130+K131</f>
        <v>101</v>
      </c>
      <c r="M131" s="44">
        <f t="shared" ca="1" si="73"/>
        <v>918</v>
      </c>
      <c r="N131" s="26">
        <f t="shared" si="64"/>
        <v>18</v>
      </c>
      <c r="O131" s="42">
        <f ca="1">RANDBETWEEN($B$2,$C$2)/$C$3</f>
        <v>10</v>
      </c>
      <c r="P131" s="43">
        <f ca="1">P130+O131</f>
        <v>100</v>
      </c>
      <c r="Q131" s="44">
        <f t="shared" ca="1" si="74"/>
        <v>903</v>
      </c>
      <c r="R131" s="26">
        <f t="shared" si="65"/>
        <v>18</v>
      </c>
      <c r="S131" s="42">
        <f ca="1">RANDBETWEEN($B$2,$C$2)/$C$3</f>
        <v>4</v>
      </c>
      <c r="T131" s="43">
        <f ca="1">T130+S131</f>
        <v>88</v>
      </c>
      <c r="U131" s="44">
        <f t="shared" ca="1" si="75"/>
        <v>806</v>
      </c>
      <c r="V131" s="26">
        <f t="shared" si="66"/>
        <v>18</v>
      </c>
      <c r="W131" s="42">
        <f ca="1">RANDBETWEEN($B$2,$C$2)/$C$3</f>
        <v>8</v>
      </c>
      <c r="X131" s="43">
        <f ca="1">X130+W131</f>
        <v>104</v>
      </c>
      <c r="Y131" s="44">
        <f t="shared" ca="1" si="76"/>
        <v>930</v>
      </c>
      <c r="Z131" s="26">
        <f t="shared" si="67"/>
        <v>18</v>
      </c>
      <c r="AA131" s="42">
        <f ca="1">RANDBETWEEN($B$2,$C$2)/$C$3</f>
        <v>9</v>
      </c>
      <c r="AB131" s="43">
        <f ca="1">AB130+AA131</f>
        <v>85</v>
      </c>
      <c r="AC131" s="44">
        <f t="shared" ca="1" si="77"/>
        <v>838</v>
      </c>
      <c r="AD131" s="26">
        <f t="shared" si="68"/>
        <v>18</v>
      </c>
      <c r="AE131" s="42">
        <f ca="1">RANDBETWEEN($B$2,$C$2)/$C$3</f>
        <v>1</v>
      </c>
      <c r="AF131" s="43">
        <f ca="1">AF130+AE131</f>
        <v>86</v>
      </c>
      <c r="AG131" s="44">
        <f t="shared" ca="1" si="78"/>
        <v>875</v>
      </c>
      <c r="AH131" s="26">
        <f t="shared" si="69"/>
        <v>18</v>
      </c>
      <c r="AI131" s="42">
        <f ca="1">RANDBETWEEN($B$2,$C$2)/$C$3</f>
        <v>2</v>
      </c>
      <c r="AJ131" s="43">
        <f ca="1">AJ130+AI131</f>
        <v>109</v>
      </c>
      <c r="AK131" s="44">
        <f t="shared" ca="1" si="79"/>
        <v>1144</v>
      </c>
      <c r="AL131" s="26">
        <f t="shared" si="70"/>
        <v>18</v>
      </c>
      <c r="AM131" s="42">
        <f ca="1">RANDBETWEEN($B$2,$C$2)/$C$3</f>
        <v>7</v>
      </c>
      <c r="AN131" s="43">
        <f ca="1">AN130+AM131</f>
        <v>112</v>
      </c>
      <c r="AO131" s="44">
        <f t="shared" ca="1" si="80"/>
        <v>1072</v>
      </c>
      <c r="AP131" s="26">
        <f t="shared" si="71"/>
        <v>18</v>
      </c>
      <c r="AQ131" s="42">
        <f ca="1">RANDBETWEEN($B$2,$C$2)/$C$3</f>
        <v>1</v>
      </c>
      <c r="AR131" s="43">
        <f ca="1">AR130+AQ131</f>
        <v>67</v>
      </c>
      <c r="AS131" s="44">
        <f t="shared" ca="1" si="81"/>
        <v>692</v>
      </c>
    </row>
    <row r="132" spans="6:45" x14ac:dyDescent="0.25">
      <c r="F132" s="26">
        <f t="shared" si="62"/>
        <v>19</v>
      </c>
      <c r="G132" s="42">
        <f ca="1">RANDBETWEEN($B$2,$C$2)/$C$3</f>
        <v>8</v>
      </c>
      <c r="H132" s="43">
        <f ca="1">H131+G132</f>
        <v>79</v>
      </c>
      <c r="I132" s="44">
        <f t="shared" ca="1" si="72"/>
        <v>728</v>
      </c>
      <c r="J132" s="26">
        <f t="shared" si="63"/>
        <v>19</v>
      </c>
      <c r="K132" s="42">
        <f ca="1">RANDBETWEEN($B$2,$C$2)/$C$3</f>
        <v>10</v>
      </c>
      <c r="L132" s="43">
        <f ca="1">L131+K132</f>
        <v>111</v>
      </c>
      <c r="M132" s="44">
        <f t="shared" ca="1" si="73"/>
        <v>1029</v>
      </c>
      <c r="N132" s="26">
        <f t="shared" si="64"/>
        <v>19</v>
      </c>
      <c r="O132" s="42">
        <f ca="1">RANDBETWEEN($B$2,$C$2)/$C$3</f>
        <v>10</v>
      </c>
      <c r="P132" s="43">
        <f ca="1">P131+O132</f>
        <v>110</v>
      </c>
      <c r="Q132" s="44">
        <f t="shared" ca="1" si="74"/>
        <v>1013</v>
      </c>
      <c r="R132" s="26">
        <f t="shared" si="65"/>
        <v>19</v>
      </c>
      <c r="S132" s="42">
        <f ca="1">RANDBETWEEN($B$2,$C$2)/$C$3</f>
        <v>2</v>
      </c>
      <c r="T132" s="43">
        <f ca="1">T131+S132</f>
        <v>90</v>
      </c>
      <c r="U132" s="44">
        <f t="shared" ca="1" si="75"/>
        <v>896</v>
      </c>
      <c r="V132" s="26">
        <f t="shared" si="66"/>
        <v>19</v>
      </c>
      <c r="W132" s="42">
        <f ca="1">RANDBETWEEN($B$2,$C$2)/$C$3</f>
        <v>10</v>
      </c>
      <c r="X132" s="43">
        <f ca="1">X131+W132</f>
        <v>114</v>
      </c>
      <c r="Y132" s="44">
        <f t="shared" ca="1" si="76"/>
        <v>1044</v>
      </c>
      <c r="Z132" s="26">
        <f t="shared" si="67"/>
        <v>19</v>
      </c>
      <c r="AA132" s="42">
        <f ca="1">RANDBETWEEN($B$2,$C$2)/$C$3</f>
        <v>0</v>
      </c>
      <c r="AB132" s="43">
        <f ca="1">AB131+AA132</f>
        <v>85</v>
      </c>
      <c r="AC132" s="44">
        <f t="shared" ca="1" si="77"/>
        <v>923</v>
      </c>
      <c r="AD132" s="26">
        <f t="shared" si="68"/>
        <v>19</v>
      </c>
      <c r="AE132" s="42">
        <f ca="1">RANDBETWEEN($B$2,$C$2)/$C$3</f>
        <v>9</v>
      </c>
      <c r="AF132" s="43">
        <f ca="1">AF131+AE132</f>
        <v>95</v>
      </c>
      <c r="AG132" s="44">
        <f t="shared" ca="1" si="78"/>
        <v>970</v>
      </c>
      <c r="AH132" s="26">
        <f t="shared" si="69"/>
        <v>19</v>
      </c>
      <c r="AI132" s="42">
        <f ca="1">RANDBETWEEN($B$2,$C$2)/$C$3</f>
        <v>8</v>
      </c>
      <c r="AJ132" s="43">
        <f ca="1">AJ131+AI132</f>
        <v>117</v>
      </c>
      <c r="AK132" s="44">
        <f t="shared" ca="1" si="79"/>
        <v>1261</v>
      </c>
      <c r="AL132" s="26">
        <f t="shared" si="70"/>
        <v>19</v>
      </c>
      <c r="AM132" s="42">
        <f ca="1">RANDBETWEEN($B$2,$C$2)/$C$3</f>
        <v>3</v>
      </c>
      <c r="AN132" s="43">
        <f ca="1">AN131+AM132</f>
        <v>115</v>
      </c>
      <c r="AO132" s="44">
        <f t="shared" ca="1" si="80"/>
        <v>1187</v>
      </c>
      <c r="AP132" s="26">
        <f t="shared" si="71"/>
        <v>19</v>
      </c>
      <c r="AQ132" s="42">
        <f ca="1">RANDBETWEEN($B$2,$C$2)/$C$3</f>
        <v>2</v>
      </c>
      <c r="AR132" s="43">
        <f ca="1">AR131+AQ132</f>
        <v>69</v>
      </c>
      <c r="AS132" s="44">
        <f t="shared" ca="1" si="81"/>
        <v>761</v>
      </c>
    </row>
    <row r="133" spans="6:45" x14ac:dyDescent="0.25">
      <c r="F133" s="26">
        <f t="shared" si="62"/>
        <v>20</v>
      </c>
      <c r="G133" s="42">
        <f ca="1">RANDBETWEEN($B$2,$C$2)/$C$3</f>
        <v>2</v>
      </c>
      <c r="H133" s="43">
        <f ca="1">H132+G133</f>
        <v>81</v>
      </c>
      <c r="I133" s="44">
        <f t="shared" ca="1" si="72"/>
        <v>809</v>
      </c>
      <c r="J133" s="26">
        <f t="shared" si="63"/>
        <v>20</v>
      </c>
      <c r="K133" s="42">
        <f ca="1">RANDBETWEEN($B$2,$C$2)/$C$3</f>
        <v>0</v>
      </c>
      <c r="L133" s="43">
        <f ca="1">L132+K133</f>
        <v>111</v>
      </c>
      <c r="M133" s="44">
        <f t="shared" ca="1" si="73"/>
        <v>1140</v>
      </c>
      <c r="N133" s="26">
        <f t="shared" si="64"/>
        <v>20</v>
      </c>
      <c r="O133" s="42">
        <f ca="1">RANDBETWEEN($B$2,$C$2)/$C$3</f>
        <v>9</v>
      </c>
      <c r="P133" s="43">
        <f ca="1">P132+O133</f>
        <v>119</v>
      </c>
      <c r="Q133" s="44">
        <f t="shared" ca="1" si="74"/>
        <v>1132</v>
      </c>
      <c r="R133" s="26">
        <f t="shared" si="65"/>
        <v>20</v>
      </c>
      <c r="S133" s="42">
        <f ca="1">RANDBETWEEN($B$2,$C$2)/$C$3</f>
        <v>1</v>
      </c>
      <c r="T133" s="43">
        <f ca="1">T132+S133</f>
        <v>91</v>
      </c>
      <c r="U133" s="44">
        <f t="shared" ca="1" si="75"/>
        <v>987</v>
      </c>
      <c r="V133" s="26">
        <f t="shared" si="66"/>
        <v>20</v>
      </c>
      <c r="W133" s="42">
        <f ca="1">RANDBETWEEN($B$2,$C$2)/$C$3</f>
        <v>2</v>
      </c>
      <c r="X133" s="43">
        <f ca="1">X132+W133</f>
        <v>116</v>
      </c>
      <c r="Y133" s="44">
        <f t="shared" ca="1" si="76"/>
        <v>1160</v>
      </c>
      <c r="Z133" s="26">
        <f t="shared" si="67"/>
        <v>20</v>
      </c>
      <c r="AA133" s="42">
        <f ca="1">RANDBETWEEN($B$2,$C$2)/$C$3</f>
        <v>0</v>
      </c>
      <c r="AB133" s="43">
        <f ca="1">AB132+AA133</f>
        <v>85</v>
      </c>
      <c r="AC133" s="44">
        <f t="shared" ca="1" si="77"/>
        <v>1008</v>
      </c>
      <c r="AD133" s="26">
        <f t="shared" si="68"/>
        <v>20</v>
      </c>
      <c r="AE133" s="42">
        <f ca="1">RANDBETWEEN($B$2,$C$2)/$C$3</f>
        <v>3</v>
      </c>
      <c r="AF133" s="43">
        <f ca="1">AF132+AE133</f>
        <v>98</v>
      </c>
      <c r="AG133" s="44">
        <f t="shared" ca="1" si="78"/>
        <v>1068</v>
      </c>
      <c r="AH133" s="26">
        <f t="shared" si="69"/>
        <v>20</v>
      </c>
      <c r="AI133" s="42">
        <f ca="1">RANDBETWEEN($B$2,$C$2)/$C$3</f>
        <v>7</v>
      </c>
      <c r="AJ133" s="43">
        <f ca="1">AJ132+AI133</f>
        <v>124</v>
      </c>
      <c r="AK133" s="44">
        <f t="shared" ca="1" si="79"/>
        <v>1385</v>
      </c>
      <c r="AL133" s="26">
        <f t="shared" si="70"/>
        <v>20</v>
      </c>
      <c r="AM133" s="42">
        <f ca="1">RANDBETWEEN($B$2,$C$2)/$C$3</f>
        <v>0</v>
      </c>
      <c r="AN133" s="43">
        <f ca="1">AN132+AM133</f>
        <v>115</v>
      </c>
      <c r="AO133" s="44">
        <f t="shared" ca="1" si="80"/>
        <v>1302</v>
      </c>
      <c r="AP133" s="26">
        <f t="shared" si="71"/>
        <v>20</v>
      </c>
      <c r="AQ133" s="42">
        <f ca="1">RANDBETWEEN($B$2,$C$2)/$C$3</f>
        <v>3</v>
      </c>
      <c r="AR133" s="43">
        <f ca="1">AR132+AQ133</f>
        <v>72</v>
      </c>
      <c r="AS133" s="44">
        <f t="shared" ca="1" si="81"/>
        <v>833</v>
      </c>
    </row>
    <row r="134" spans="6:45" x14ac:dyDescent="0.25">
      <c r="F134" s="26">
        <f t="shared" si="62"/>
        <v>21</v>
      </c>
      <c r="G134" s="42">
        <f ca="1">RANDBETWEEN($B$2,$C$2)/$C$3</f>
        <v>7</v>
      </c>
      <c r="H134" s="43">
        <f ca="1">H133+G134</f>
        <v>88</v>
      </c>
      <c r="I134" s="44">
        <f t="shared" ca="1" si="72"/>
        <v>897</v>
      </c>
      <c r="J134" s="26">
        <f t="shared" si="63"/>
        <v>21</v>
      </c>
      <c r="K134" s="42">
        <f ca="1">RANDBETWEEN($B$2,$C$2)/$C$3</f>
        <v>3</v>
      </c>
      <c r="L134" s="43">
        <f ca="1">L133+K134</f>
        <v>114</v>
      </c>
      <c r="M134" s="44">
        <f t="shared" ca="1" si="73"/>
        <v>1254</v>
      </c>
      <c r="N134" s="26">
        <f t="shared" si="64"/>
        <v>21</v>
      </c>
      <c r="O134" s="42">
        <f ca="1">RANDBETWEEN($B$2,$C$2)/$C$3</f>
        <v>7</v>
      </c>
      <c r="P134" s="43">
        <f ca="1">P133+O134</f>
        <v>126</v>
      </c>
      <c r="Q134" s="44">
        <f t="shared" ca="1" si="74"/>
        <v>1258</v>
      </c>
      <c r="R134" s="26">
        <f t="shared" si="65"/>
        <v>21</v>
      </c>
      <c r="S134" s="42">
        <f ca="1">RANDBETWEEN($B$2,$C$2)/$C$3</f>
        <v>9</v>
      </c>
      <c r="T134" s="43">
        <f ca="1">T133+S134</f>
        <v>100</v>
      </c>
      <c r="U134" s="44">
        <f t="shared" ca="1" si="75"/>
        <v>1087</v>
      </c>
      <c r="V134" s="26">
        <f t="shared" si="66"/>
        <v>21</v>
      </c>
      <c r="W134" s="42">
        <f ca="1">RANDBETWEEN($B$2,$C$2)/$C$3</f>
        <v>1</v>
      </c>
      <c r="X134" s="43">
        <f ca="1">X133+W134</f>
        <v>117</v>
      </c>
      <c r="Y134" s="44">
        <f t="shared" ca="1" si="76"/>
        <v>1277</v>
      </c>
      <c r="Z134" s="26">
        <f t="shared" si="67"/>
        <v>21</v>
      </c>
      <c r="AA134" s="42">
        <f ca="1">RANDBETWEEN($B$2,$C$2)/$C$3</f>
        <v>9</v>
      </c>
      <c r="AB134" s="43">
        <f ca="1">AB133+AA134</f>
        <v>94</v>
      </c>
      <c r="AC134" s="44">
        <f t="shared" ca="1" si="77"/>
        <v>1102</v>
      </c>
      <c r="AD134" s="26">
        <f t="shared" si="68"/>
        <v>21</v>
      </c>
      <c r="AE134" s="42">
        <f ca="1">RANDBETWEEN($B$2,$C$2)/$C$3</f>
        <v>0</v>
      </c>
      <c r="AF134" s="43">
        <f ca="1">AF133+AE134</f>
        <v>98</v>
      </c>
      <c r="AG134" s="44">
        <f t="shared" ca="1" si="78"/>
        <v>1166</v>
      </c>
      <c r="AH134" s="26">
        <f t="shared" si="69"/>
        <v>21</v>
      </c>
      <c r="AI134" s="42">
        <f ca="1">RANDBETWEEN($B$2,$C$2)/$C$3</f>
        <v>9</v>
      </c>
      <c r="AJ134" s="43">
        <f ca="1">AJ133+AI134</f>
        <v>133</v>
      </c>
      <c r="AK134" s="44">
        <f t="shared" ca="1" si="79"/>
        <v>1518</v>
      </c>
      <c r="AL134" s="26">
        <f t="shared" si="70"/>
        <v>21</v>
      </c>
      <c r="AM134" s="42">
        <f ca="1">RANDBETWEEN($B$2,$C$2)/$C$3</f>
        <v>6</v>
      </c>
      <c r="AN134" s="43">
        <f ca="1">AN133+AM134</f>
        <v>121</v>
      </c>
      <c r="AO134" s="44">
        <f t="shared" ca="1" si="80"/>
        <v>1423</v>
      </c>
      <c r="AP134" s="26">
        <f t="shared" si="71"/>
        <v>21</v>
      </c>
      <c r="AQ134" s="42">
        <f ca="1">RANDBETWEEN($B$2,$C$2)/$C$3</f>
        <v>10</v>
      </c>
      <c r="AR134" s="43">
        <f ca="1">AR133+AQ134</f>
        <v>82</v>
      </c>
      <c r="AS134" s="44">
        <f t="shared" ca="1" si="81"/>
        <v>915</v>
      </c>
    </row>
    <row r="135" spans="6:45" x14ac:dyDescent="0.25">
      <c r="F135" s="26">
        <f t="shared" si="62"/>
        <v>22</v>
      </c>
      <c r="G135" s="42">
        <f ca="1">RANDBETWEEN($B$2,$C$2)/$C$3</f>
        <v>7</v>
      </c>
      <c r="H135" s="43">
        <f ca="1">H134+G135</f>
        <v>95</v>
      </c>
      <c r="I135" s="44">
        <f t="shared" ca="1" si="72"/>
        <v>992</v>
      </c>
      <c r="J135" s="26">
        <f t="shared" si="63"/>
        <v>22</v>
      </c>
      <c r="K135" s="42">
        <f ca="1">RANDBETWEEN($B$2,$C$2)/$C$3</f>
        <v>10</v>
      </c>
      <c r="L135" s="43">
        <f ca="1">L134+K135</f>
        <v>124</v>
      </c>
      <c r="M135" s="44">
        <f t="shared" ca="1" si="73"/>
        <v>1378</v>
      </c>
      <c r="N135" s="26">
        <f t="shared" si="64"/>
        <v>22</v>
      </c>
      <c r="O135" s="42">
        <f ca="1">RANDBETWEEN($B$2,$C$2)/$C$3</f>
        <v>9</v>
      </c>
      <c r="P135" s="43">
        <f ca="1">P134+O135</f>
        <v>135</v>
      </c>
      <c r="Q135" s="44">
        <f t="shared" ca="1" si="74"/>
        <v>1393</v>
      </c>
      <c r="R135" s="26">
        <f t="shared" si="65"/>
        <v>22</v>
      </c>
      <c r="S135" s="42">
        <f ca="1">RANDBETWEEN($B$2,$C$2)/$C$3</f>
        <v>0</v>
      </c>
      <c r="T135" s="43">
        <f ca="1">T134+S135</f>
        <v>100</v>
      </c>
      <c r="U135" s="44">
        <f t="shared" ca="1" si="75"/>
        <v>1187</v>
      </c>
      <c r="V135" s="26">
        <f t="shared" si="66"/>
        <v>22</v>
      </c>
      <c r="W135" s="42">
        <f ca="1">RANDBETWEEN($B$2,$C$2)/$C$3</f>
        <v>6</v>
      </c>
      <c r="X135" s="43">
        <f ca="1">X134+W135</f>
        <v>123</v>
      </c>
      <c r="Y135" s="44">
        <f t="shared" ca="1" si="76"/>
        <v>1400</v>
      </c>
      <c r="Z135" s="26">
        <f t="shared" si="67"/>
        <v>22</v>
      </c>
      <c r="AA135" s="42">
        <f ca="1">RANDBETWEEN($B$2,$C$2)/$C$3</f>
        <v>2</v>
      </c>
      <c r="AB135" s="43">
        <f ca="1">AB134+AA135</f>
        <v>96</v>
      </c>
      <c r="AC135" s="44">
        <f t="shared" ca="1" si="77"/>
        <v>1198</v>
      </c>
      <c r="AD135" s="26">
        <f t="shared" si="68"/>
        <v>22</v>
      </c>
      <c r="AE135" s="42">
        <f ca="1">RANDBETWEEN($B$2,$C$2)/$C$3</f>
        <v>2</v>
      </c>
      <c r="AF135" s="43">
        <f ca="1">AF134+AE135</f>
        <v>100</v>
      </c>
      <c r="AG135" s="44">
        <f t="shared" ca="1" si="78"/>
        <v>1266</v>
      </c>
      <c r="AH135" s="26">
        <f t="shared" si="69"/>
        <v>22</v>
      </c>
      <c r="AI135" s="42">
        <f ca="1">RANDBETWEEN($B$2,$C$2)/$C$3</f>
        <v>1</v>
      </c>
      <c r="AJ135" s="43">
        <f ca="1">AJ134+AI135</f>
        <v>134</v>
      </c>
      <c r="AK135" s="44">
        <f t="shared" ca="1" si="79"/>
        <v>1652</v>
      </c>
      <c r="AL135" s="26">
        <f t="shared" si="70"/>
        <v>22</v>
      </c>
      <c r="AM135" s="42">
        <f ca="1">RANDBETWEEN($B$2,$C$2)/$C$3</f>
        <v>8</v>
      </c>
      <c r="AN135" s="43">
        <f ca="1">AN134+AM135</f>
        <v>129</v>
      </c>
      <c r="AO135" s="44">
        <f t="shared" ca="1" si="80"/>
        <v>1552</v>
      </c>
      <c r="AP135" s="26">
        <f t="shared" si="71"/>
        <v>22</v>
      </c>
      <c r="AQ135" s="42">
        <f ca="1">RANDBETWEEN($B$2,$C$2)/$C$3</f>
        <v>2</v>
      </c>
      <c r="AR135" s="43">
        <f ca="1">AR134+AQ135</f>
        <v>84</v>
      </c>
      <c r="AS135" s="44">
        <f t="shared" ca="1" si="81"/>
        <v>999</v>
      </c>
    </row>
    <row r="136" spans="6:45" x14ac:dyDescent="0.25">
      <c r="F136" s="26">
        <f t="shared" si="62"/>
        <v>23</v>
      </c>
      <c r="G136" s="42">
        <f ca="1">RANDBETWEEN($B$2,$C$2)/$C$3</f>
        <v>8</v>
      </c>
      <c r="H136" s="43">
        <f ca="1">H135+G136</f>
        <v>103</v>
      </c>
      <c r="I136" s="44">
        <f t="shared" ca="1" si="72"/>
        <v>1095</v>
      </c>
      <c r="J136" s="26">
        <f t="shared" si="63"/>
        <v>23</v>
      </c>
      <c r="K136" s="42">
        <f ca="1">RANDBETWEEN($B$2,$C$2)/$C$3</f>
        <v>5</v>
      </c>
      <c r="L136" s="43">
        <f ca="1">L135+K136</f>
        <v>129</v>
      </c>
      <c r="M136" s="44">
        <f t="shared" ca="1" si="73"/>
        <v>1507</v>
      </c>
      <c r="N136" s="26">
        <f t="shared" si="64"/>
        <v>23</v>
      </c>
      <c r="O136" s="42">
        <f ca="1">RANDBETWEEN($B$2,$C$2)/$C$3</f>
        <v>9</v>
      </c>
      <c r="P136" s="43">
        <f ca="1">P135+O136</f>
        <v>144</v>
      </c>
      <c r="Q136" s="44">
        <f t="shared" ca="1" si="74"/>
        <v>1537</v>
      </c>
      <c r="R136" s="26">
        <f t="shared" si="65"/>
        <v>23</v>
      </c>
      <c r="S136" s="42">
        <f ca="1">RANDBETWEEN($B$2,$C$2)/$C$3</f>
        <v>1</v>
      </c>
      <c r="T136" s="43">
        <f ca="1">T135+S136</f>
        <v>101</v>
      </c>
      <c r="U136" s="44">
        <f t="shared" ca="1" si="75"/>
        <v>1288</v>
      </c>
      <c r="V136" s="26">
        <f t="shared" si="66"/>
        <v>23</v>
      </c>
      <c r="W136" s="42">
        <f ca="1">RANDBETWEEN($B$2,$C$2)/$C$3</f>
        <v>5</v>
      </c>
      <c r="X136" s="43">
        <f ca="1">X135+W136</f>
        <v>128</v>
      </c>
      <c r="Y136" s="44">
        <f t="shared" ca="1" si="76"/>
        <v>1528</v>
      </c>
      <c r="Z136" s="26">
        <f t="shared" si="67"/>
        <v>23</v>
      </c>
      <c r="AA136" s="42">
        <f ca="1">RANDBETWEEN($B$2,$C$2)/$C$3</f>
        <v>6</v>
      </c>
      <c r="AB136" s="43">
        <f ca="1">AB135+AA136</f>
        <v>102</v>
      </c>
      <c r="AC136" s="44">
        <f t="shared" ca="1" si="77"/>
        <v>1300</v>
      </c>
      <c r="AD136" s="26">
        <f t="shared" si="68"/>
        <v>23</v>
      </c>
      <c r="AE136" s="42">
        <f ca="1">RANDBETWEEN($B$2,$C$2)/$C$3</f>
        <v>9</v>
      </c>
      <c r="AF136" s="43">
        <f ca="1">AF135+AE136</f>
        <v>109</v>
      </c>
      <c r="AG136" s="44">
        <f t="shared" ca="1" si="78"/>
        <v>1375</v>
      </c>
      <c r="AH136" s="26">
        <f t="shared" si="69"/>
        <v>23</v>
      </c>
      <c r="AI136" s="42">
        <f ca="1">RANDBETWEEN($B$2,$C$2)/$C$3</f>
        <v>3</v>
      </c>
      <c r="AJ136" s="43">
        <f ca="1">AJ135+AI136</f>
        <v>137</v>
      </c>
      <c r="AK136" s="44">
        <f t="shared" ca="1" si="79"/>
        <v>1789</v>
      </c>
      <c r="AL136" s="26">
        <f t="shared" si="70"/>
        <v>23</v>
      </c>
      <c r="AM136" s="42">
        <f ca="1">RANDBETWEEN($B$2,$C$2)/$C$3</f>
        <v>3</v>
      </c>
      <c r="AN136" s="43">
        <f ca="1">AN135+AM136</f>
        <v>132</v>
      </c>
      <c r="AO136" s="44">
        <f t="shared" ca="1" si="80"/>
        <v>1684</v>
      </c>
      <c r="AP136" s="26">
        <f t="shared" si="71"/>
        <v>23</v>
      </c>
      <c r="AQ136" s="42">
        <f ca="1">RANDBETWEEN($B$2,$C$2)/$C$3</f>
        <v>2</v>
      </c>
      <c r="AR136" s="43">
        <f ca="1">AR135+AQ136</f>
        <v>86</v>
      </c>
      <c r="AS136" s="44">
        <f t="shared" ca="1" si="81"/>
        <v>1085</v>
      </c>
    </row>
    <row r="137" spans="6:45" x14ac:dyDescent="0.25">
      <c r="F137" s="26">
        <f t="shared" si="62"/>
        <v>24</v>
      </c>
      <c r="G137" s="42">
        <f ca="1">RANDBETWEEN($B$2,$C$2)/$C$3</f>
        <v>8</v>
      </c>
      <c r="H137" s="43">
        <f ca="1">H136+G137</f>
        <v>111</v>
      </c>
      <c r="I137" s="44">
        <f t="shared" ca="1" si="72"/>
        <v>1206</v>
      </c>
      <c r="J137" s="26">
        <f t="shared" si="63"/>
        <v>24</v>
      </c>
      <c r="K137" s="42">
        <f ca="1">RANDBETWEEN($B$2,$C$2)/$C$3</f>
        <v>9</v>
      </c>
      <c r="L137" s="43">
        <f ca="1">L136+K137</f>
        <v>138</v>
      </c>
      <c r="M137" s="44">
        <f t="shared" ca="1" si="73"/>
        <v>1645</v>
      </c>
      <c r="N137" s="26">
        <f t="shared" si="64"/>
        <v>24</v>
      </c>
      <c r="O137" s="42">
        <f ca="1">RANDBETWEEN($B$2,$C$2)/$C$3</f>
        <v>9</v>
      </c>
      <c r="P137" s="43">
        <f ca="1">P136+O137</f>
        <v>153</v>
      </c>
      <c r="Q137" s="44">
        <f t="shared" ca="1" si="74"/>
        <v>1690</v>
      </c>
      <c r="R137" s="26">
        <f t="shared" si="65"/>
        <v>24</v>
      </c>
      <c r="S137" s="42">
        <f ca="1">RANDBETWEEN($B$2,$C$2)/$C$3</f>
        <v>2</v>
      </c>
      <c r="T137" s="43">
        <f ca="1">T136+S137</f>
        <v>103</v>
      </c>
      <c r="U137" s="44">
        <f t="shared" ca="1" si="75"/>
        <v>1391</v>
      </c>
      <c r="V137" s="26">
        <f t="shared" si="66"/>
        <v>24</v>
      </c>
      <c r="W137" s="42">
        <f ca="1">RANDBETWEEN($B$2,$C$2)/$C$3</f>
        <v>0</v>
      </c>
      <c r="X137" s="43">
        <f ca="1">X136+W137</f>
        <v>128</v>
      </c>
      <c r="Y137" s="44">
        <f t="shared" ca="1" si="76"/>
        <v>1656</v>
      </c>
      <c r="Z137" s="26">
        <f t="shared" si="67"/>
        <v>24</v>
      </c>
      <c r="AA137" s="42">
        <f ca="1">RANDBETWEEN($B$2,$C$2)/$C$3</f>
        <v>3</v>
      </c>
      <c r="AB137" s="43">
        <f ca="1">AB136+AA137</f>
        <v>105</v>
      </c>
      <c r="AC137" s="44">
        <f t="shared" ca="1" si="77"/>
        <v>1405</v>
      </c>
      <c r="AD137" s="26">
        <f t="shared" si="68"/>
        <v>24</v>
      </c>
      <c r="AE137" s="42">
        <f ca="1">RANDBETWEEN($B$2,$C$2)/$C$3</f>
        <v>3</v>
      </c>
      <c r="AF137" s="43">
        <f ca="1">AF136+AE137</f>
        <v>112</v>
      </c>
      <c r="AG137" s="44">
        <f t="shared" ca="1" si="78"/>
        <v>1487</v>
      </c>
      <c r="AH137" s="26">
        <f t="shared" si="69"/>
        <v>24</v>
      </c>
      <c r="AI137" s="42">
        <f ca="1">RANDBETWEEN($B$2,$C$2)/$C$3</f>
        <v>8</v>
      </c>
      <c r="AJ137" s="43">
        <f ca="1">AJ136+AI137</f>
        <v>145</v>
      </c>
      <c r="AK137" s="44">
        <f t="shared" ca="1" si="79"/>
        <v>1934</v>
      </c>
      <c r="AL137" s="26">
        <f t="shared" si="70"/>
        <v>24</v>
      </c>
      <c r="AM137" s="42">
        <f ca="1">RANDBETWEEN($B$2,$C$2)/$C$3</f>
        <v>4</v>
      </c>
      <c r="AN137" s="43">
        <f ca="1">AN136+AM137</f>
        <v>136</v>
      </c>
      <c r="AO137" s="44">
        <f t="shared" ca="1" si="80"/>
        <v>1820</v>
      </c>
      <c r="AP137" s="26">
        <f t="shared" si="71"/>
        <v>24</v>
      </c>
      <c r="AQ137" s="42">
        <f ca="1">RANDBETWEEN($B$2,$C$2)/$C$3</f>
        <v>5</v>
      </c>
      <c r="AR137" s="43">
        <f ca="1">AR136+AQ137</f>
        <v>91</v>
      </c>
      <c r="AS137" s="44">
        <f t="shared" ca="1" si="81"/>
        <v>1176</v>
      </c>
    </row>
    <row r="138" spans="6:45" x14ac:dyDescent="0.25">
      <c r="F138" s="26">
        <f t="shared" si="62"/>
        <v>25</v>
      </c>
      <c r="G138" s="42">
        <f ca="1">RANDBETWEEN($B$2,$C$2)/$C$3</f>
        <v>1</v>
      </c>
      <c r="H138" s="43">
        <f ca="1">H137+G138</f>
        <v>112</v>
      </c>
      <c r="I138" s="44">
        <f t="shared" ca="1" si="72"/>
        <v>1318</v>
      </c>
      <c r="J138" s="26">
        <f t="shared" si="63"/>
        <v>25</v>
      </c>
      <c r="K138" s="42">
        <f ca="1">RANDBETWEEN($B$2,$C$2)/$C$3</f>
        <v>3</v>
      </c>
      <c r="L138" s="43">
        <f ca="1">L137+K138</f>
        <v>141</v>
      </c>
      <c r="M138" s="44">
        <f t="shared" ca="1" si="73"/>
        <v>1786</v>
      </c>
      <c r="N138" s="26">
        <f t="shared" si="64"/>
        <v>25</v>
      </c>
      <c r="O138" s="42">
        <f ca="1">RANDBETWEEN($B$2,$C$2)/$C$3</f>
        <v>2</v>
      </c>
      <c r="P138" s="43">
        <f ca="1">P137+O138</f>
        <v>155</v>
      </c>
      <c r="Q138" s="44">
        <f t="shared" ca="1" si="74"/>
        <v>1845</v>
      </c>
      <c r="R138" s="26">
        <f t="shared" si="65"/>
        <v>25</v>
      </c>
      <c r="S138" s="42">
        <f ca="1">RANDBETWEEN($B$2,$C$2)/$C$3</f>
        <v>5</v>
      </c>
      <c r="T138" s="43">
        <f ca="1">T137+S138</f>
        <v>108</v>
      </c>
      <c r="U138" s="44">
        <f t="shared" ca="1" si="75"/>
        <v>1499</v>
      </c>
      <c r="V138" s="26">
        <f t="shared" si="66"/>
        <v>25</v>
      </c>
      <c r="W138" s="42">
        <f ca="1">RANDBETWEEN($B$2,$C$2)/$C$3</f>
        <v>6</v>
      </c>
      <c r="X138" s="43">
        <f ca="1">X137+W138</f>
        <v>134</v>
      </c>
      <c r="Y138" s="44">
        <f t="shared" ca="1" si="76"/>
        <v>1790</v>
      </c>
      <c r="Z138" s="26">
        <f t="shared" si="67"/>
        <v>25</v>
      </c>
      <c r="AA138" s="42">
        <f ca="1">RANDBETWEEN($B$2,$C$2)/$C$3</f>
        <v>1</v>
      </c>
      <c r="AB138" s="43">
        <f ca="1">AB137+AA138</f>
        <v>106</v>
      </c>
      <c r="AC138" s="44">
        <f t="shared" ca="1" si="77"/>
        <v>1511</v>
      </c>
      <c r="AD138" s="26">
        <f t="shared" si="68"/>
        <v>25</v>
      </c>
      <c r="AE138" s="42">
        <f ca="1">RANDBETWEEN($B$2,$C$2)/$C$3</f>
        <v>1</v>
      </c>
      <c r="AF138" s="43">
        <f ca="1">AF137+AE138</f>
        <v>113</v>
      </c>
      <c r="AG138" s="44">
        <f t="shared" ca="1" si="78"/>
        <v>1600</v>
      </c>
      <c r="AH138" s="26">
        <f t="shared" si="69"/>
        <v>25</v>
      </c>
      <c r="AI138" s="42">
        <f ca="1">RANDBETWEEN($B$2,$C$2)/$C$3</f>
        <v>10</v>
      </c>
      <c r="AJ138" s="43">
        <f ca="1">AJ137+AI138</f>
        <v>155</v>
      </c>
      <c r="AK138" s="44">
        <f t="shared" ca="1" si="79"/>
        <v>2089</v>
      </c>
      <c r="AL138" s="26">
        <f t="shared" si="70"/>
        <v>25</v>
      </c>
      <c r="AM138" s="42">
        <f ca="1">RANDBETWEEN($B$2,$C$2)/$C$3</f>
        <v>6</v>
      </c>
      <c r="AN138" s="43">
        <f ca="1">AN137+AM138</f>
        <v>142</v>
      </c>
      <c r="AO138" s="44">
        <f t="shared" ca="1" si="80"/>
        <v>1962</v>
      </c>
      <c r="AP138" s="26">
        <f t="shared" si="71"/>
        <v>25</v>
      </c>
      <c r="AQ138" s="42">
        <f ca="1">RANDBETWEEN($B$2,$C$2)/$C$3</f>
        <v>5</v>
      </c>
      <c r="AR138" s="43">
        <f ca="1">AR137+AQ138</f>
        <v>96</v>
      </c>
      <c r="AS138" s="44">
        <f t="shared" ca="1" si="81"/>
        <v>1272</v>
      </c>
    </row>
    <row r="139" spans="6:45" x14ac:dyDescent="0.25">
      <c r="F139" s="26">
        <f t="shared" si="62"/>
        <v>26</v>
      </c>
      <c r="G139" s="42">
        <f ca="1">RANDBETWEEN($B$2,$C$2)/$C$3</f>
        <v>6</v>
      </c>
      <c r="H139" s="43">
        <f ca="1">H138+G139</f>
        <v>118</v>
      </c>
      <c r="I139" s="44">
        <f t="shared" ca="1" si="72"/>
        <v>1436</v>
      </c>
      <c r="J139" s="26">
        <f t="shared" si="63"/>
        <v>26</v>
      </c>
      <c r="K139" s="42">
        <f ca="1">RANDBETWEEN($B$2,$C$2)/$C$3</f>
        <v>9</v>
      </c>
      <c r="L139" s="43">
        <f ca="1">L138+K139</f>
        <v>150</v>
      </c>
      <c r="M139" s="44">
        <f t="shared" ca="1" si="73"/>
        <v>1936</v>
      </c>
      <c r="N139" s="26">
        <f t="shared" si="64"/>
        <v>26</v>
      </c>
      <c r="O139" s="42">
        <f ca="1">RANDBETWEEN($B$2,$C$2)/$C$3</f>
        <v>6</v>
      </c>
      <c r="P139" s="43">
        <f ca="1">P138+O139</f>
        <v>161</v>
      </c>
      <c r="Q139" s="44">
        <f t="shared" ca="1" si="74"/>
        <v>2006</v>
      </c>
      <c r="R139" s="26">
        <f t="shared" si="65"/>
        <v>26</v>
      </c>
      <c r="S139" s="42">
        <f ca="1">RANDBETWEEN($B$2,$C$2)/$C$3</f>
        <v>2</v>
      </c>
      <c r="T139" s="43">
        <f ca="1">T138+S139</f>
        <v>110</v>
      </c>
      <c r="U139" s="44">
        <f t="shared" ca="1" si="75"/>
        <v>1609</v>
      </c>
      <c r="V139" s="26">
        <f t="shared" si="66"/>
        <v>26</v>
      </c>
      <c r="W139" s="42">
        <f ca="1">RANDBETWEEN($B$2,$C$2)/$C$3</f>
        <v>2</v>
      </c>
      <c r="X139" s="43">
        <f ca="1">X138+W139</f>
        <v>136</v>
      </c>
      <c r="Y139" s="44">
        <f t="shared" ca="1" si="76"/>
        <v>1926</v>
      </c>
      <c r="Z139" s="26">
        <f t="shared" si="67"/>
        <v>26</v>
      </c>
      <c r="AA139" s="42">
        <f ca="1">RANDBETWEEN($B$2,$C$2)/$C$3</f>
        <v>1</v>
      </c>
      <c r="AB139" s="43">
        <f ca="1">AB138+AA139</f>
        <v>107</v>
      </c>
      <c r="AC139" s="44">
        <f t="shared" ca="1" si="77"/>
        <v>1618</v>
      </c>
      <c r="AD139" s="26">
        <f t="shared" si="68"/>
        <v>26</v>
      </c>
      <c r="AE139" s="42">
        <f ca="1">RANDBETWEEN($B$2,$C$2)/$C$3</f>
        <v>1</v>
      </c>
      <c r="AF139" s="43">
        <f ca="1">AF138+AE139</f>
        <v>114</v>
      </c>
      <c r="AG139" s="44">
        <f t="shared" ca="1" si="78"/>
        <v>1714</v>
      </c>
      <c r="AH139" s="26">
        <f t="shared" si="69"/>
        <v>26</v>
      </c>
      <c r="AI139" s="42">
        <f ca="1">RANDBETWEEN($B$2,$C$2)/$C$3</f>
        <v>0</v>
      </c>
      <c r="AJ139" s="43">
        <f ca="1">AJ138+AI139</f>
        <v>155</v>
      </c>
      <c r="AK139" s="44">
        <f t="shared" ca="1" si="79"/>
        <v>2244</v>
      </c>
      <c r="AL139" s="26">
        <f t="shared" si="70"/>
        <v>26</v>
      </c>
      <c r="AM139" s="42">
        <f ca="1">RANDBETWEEN($B$2,$C$2)/$C$3</f>
        <v>1</v>
      </c>
      <c r="AN139" s="43">
        <f ca="1">AN138+AM139</f>
        <v>143</v>
      </c>
      <c r="AO139" s="44">
        <f t="shared" ca="1" si="80"/>
        <v>2105</v>
      </c>
      <c r="AP139" s="26">
        <f t="shared" si="71"/>
        <v>26</v>
      </c>
      <c r="AQ139" s="42">
        <f ca="1">RANDBETWEEN($B$2,$C$2)/$C$3</f>
        <v>10</v>
      </c>
      <c r="AR139" s="43">
        <f ca="1">AR138+AQ139</f>
        <v>106</v>
      </c>
      <c r="AS139" s="44">
        <f t="shared" ca="1" si="81"/>
        <v>1378</v>
      </c>
    </row>
    <row r="140" spans="6:45" x14ac:dyDescent="0.25">
      <c r="F140" s="26">
        <f t="shared" si="62"/>
        <v>27</v>
      </c>
      <c r="G140" s="42">
        <f ca="1">RANDBETWEEN($B$2,$C$2)/$C$3</f>
        <v>9</v>
      </c>
      <c r="H140" s="43">
        <f ca="1">H139+G140</f>
        <v>127</v>
      </c>
      <c r="I140" s="44">
        <f t="shared" ca="1" si="72"/>
        <v>1563</v>
      </c>
      <c r="J140" s="26">
        <f t="shared" si="63"/>
        <v>27</v>
      </c>
      <c r="K140" s="42">
        <f ca="1">RANDBETWEEN($B$2,$C$2)/$C$3</f>
        <v>2</v>
      </c>
      <c r="L140" s="43">
        <f ca="1">L139+K140</f>
        <v>152</v>
      </c>
      <c r="M140" s="44">
        <f t="shared" ca="1" si="73"/>
        <v>2088</v>
      </c>
      <c r="N140" s="26">
        <f t="shared" si="64"/>
        <v>27</v>
      </c>
      <c r="O140" s="42">
        <f ca="1">RANDBETWEEN($B$2,$C$2)/$C$3</f>
        <v>1</v>
      </c>
      <c r="P140" s="43">
        <f ca="1">P139+O140</f>
        <v>162</v>
      </c>
      <c r="Q140" s="44">
        <f t="shared" ca="1" si="74"/>
        <v>2168</v>
      </c>
      <c r="R140" s="26">
        <f t="shared" si="65"/>
        <v>27</v>
      </c>
      <c r="S140" s="42">
        <f ca="1">RANDBETWEEN($B$2,$C$2)/$C$3</f>
        <v>1</v>
      </c>
      <c r="T140" s="43">
        <f ca="1">T139+S140</f>
        <v>111</v>
      </c>
      <c r="U140" s="44">
        <f t="shared" ca="1" si="75"/>
        <v>1720</v>
      </c>
      <c r="V140" s="26">
        <f t="shared" si="66"/>
        <v>27</v>
      </c>
      <c r="W140" s="42">
        <f ca="1">RANDBETWEEN($B$2,$C$2)/$C$3</f>
        <v>5</v>
      </c>
      <c r="X140" s="43">
        <f ca="1">X139+W140</f>
        <v>141</v>
      </c>
      <c r="Y140" s="44">
        <f t="shared" ca="1" si="76"/>
        <v>2067</v>
      </c>
      <c r="Z140" s="26">
        <f t="shared" si="67"/>
        <v>27</v>
      </c>
      <c r="AA140" s="42">
        <f ca="1">RANDBETWEEN($B$2,$C$2)/$C$3</f>
        <v>8</v>
      </c>
      <c r="AB140" s="43">
        <f ca="1">AB139+AA140</f>
        <v>115</v>
      </c>
      <c r="AC140" s="44">
        <f t="shared" ca="1" si="77"/>
        <v>1733</v>
      </c>
      <c r="AD140" s="26">
        <f t="shared" si="68"/>
        <v>27</v>
      </c>
      <c r="AE140" s="42">
        <f ca="1">RANDBETWEEN($B$2,$C$2)/$C$3</f>
        <v>10</v>
      </c>
      <c r="AF140" s="43">
        <f ca="1">AF139+AE140</f>
        <v>124</v>
      </c>
      <c r="AG140" s="44">
        <f t="shared" ca="1" si="78"/>
        <v>1838</v>
      </c>
      <c r="AH140" s="26">
        <f t="shared" si="69"/>
        <v>27</v>
      </c>
      <c r="AI140" s="42">
        <f ca="1">RANDBETWEEN($B$2,$C$2)/$C$3</f>
        <v>2</v>
      </c>
      <c r="AJ140" s="43">
        <f ca="1">AJ139+AI140</f>
        <v>157</v>
      </c>
      <c r="AK140" s="44">
        <f t="shared" ca="1" si="79"/>
        <v>2401</v>
      </c>
      <c r="AL140" s="26">
        <f t="shared" si="70"/>
        <v>27</v>
      </c>
      <c r="AM140" s="42">
        <f ca="1">RANDBETWEEN($B$2,$C$2)/$C$3</f>
        <v>10</v>
      </c>
      <c r="AN140" s="43">
        <f ca="1">AN139+AM140</f>
        <v>153</v>
      </c>
      <c r="AO140" s="44">
        <f t="shared" ca="1" si="80"/>
        <v>2258</v>
      </c>
      <c r="AP140" s="26">
        <f t="shared" si="71"/>
        <v>27</v>
      </c>
      <c r="AQ140" s="42">
        <f ca="1">RANDBETWEEN($B$2,$C$2)/$C$3</f>
        <v>4</v>
      </c>
      <c r="AR140" s="43">
        <f ca="1">AR139+AQ140</f>
        <v>110</v>
      </c>
      <c r="AS140" s="44">
        <f t="shared" ca="1" si="81"/>
        <v>1488</v>
      </c>
    </row>
    <row r="141" spans="6:45" x14ac:dyDescent="0.25">
      <c r="F141" s="26">
        <f t="shared" si="62"/>
        <v>28</v>
      </c>
      <c r="G141" s="42">
        <f ca="1">RANDBETWEEN($B$2,$C$2)/$C$3</f>
        <v>5</v>
      </c>
      <c r="H141" s="43">
        <f ca="1">H140+G141</f>
        <v>132</v>
      </c>
      <c r="I141" s="44">
        <f t="shared" ca="1" si="72"/>
        <v>1695</v>
      </c>
      <c r="J141" s="26">
        <f t="shared" si="63"/>
        <v>28</v>
      </c>
      <c r="K141" s="42">
        <f ca="1">RANDBETWEEN($B$2,$C$2)/$C$3</f>
        <v>5</v>
      </c>
      <c r="L141" s="43">
        <f ca="1">L140+K141</f>
        <v>157</v>
      </c>
      <c r="M141" s="44">
        <f t="shared" ca="1" si="73"/>
        <v>2245</v>
      </c>
      <c r="N141" s="26">
        <f t="shared" si="64"/>
        <v>28</v>
      </c>
      <c r="O141" s="42">
        <f ca="1">RANDBETWEEN($B$2,$C$2)/$C$3</f>
        <v>10</v>
      </c>
      <c r="P141" s="43">
        <f ca="1">P140+O141</f>
        <v>172</v>
      </c>
      <c r="Q141" s="44">
        <f t="shared" ca="1" si="74"/>
        <v>2340</v>
      </c>
      <c r="R141" s="26">
        <f t="shared" si="65"/>
        <v>28</v>
      </c>
      <c r="S141" s="42">
        <f ca="1">RANDBETWEEN($B$2,$C$2)/$C$3</f>
        <v>5</v>
      </c>
      <c r="T141" s="43">
        <f ca="1">T140+S141</f>
        <v>116</v>
      </c>
      <c r="U141" s="44">
        <f t="shared" ca="1" si="75"/>
        <v>1836</v>
      </c>
      <c r="V141" s="26">
        <f t="shared" si="66"/>
        <v>28</v>
      </c>
      <c r="W141" s="42">
        <f ca="1">RANDBETWEEN($B$2,$C$2)/$C$3</f>
        <v>5</v>
      </c>
      <c r="X141" s="43">
        <f ca="1">X140+W141</f>
        <v>146</v>
      </c>
      <c r="Y141" s="44">
        <f t="shared" ca="1" si="76"/>
        <v>2213</v>
      </c>
      <c r="Z141" s="26">
        <f t="shared" si="67"/>
        <v>28</v>
      </c>
      <c r="AA141" s="42">
        <f ca="1">RANDBETWEEN($B$2,$C$2)/$C$3</f>
        <v>9</v>
      </c>
      <c r="AB141" s="43">
        <f ca="1">AB140+AA141</f>
        <v>124</v>
      </c>
      <c r="AC141" s="44">
        <f t="shared" ca="1" si="77"/>
        <v>1857</v>
      </c>
      <c r="AD141" s="26">
        <f t="shared" si="68"/>
        <v>28</v>
      </c>
      <c r="AE141" s="42">
        <f ca="1">RANDBETWEEN($B$2,$C$2)/$C$3</f>
        <v>5</v>
      </c>
      <c r="AF141" s="43">
        <f ca="1">AF140+AE141</f>
        <v>129</v>
      </c>
      <c r="AG141" s="44">
        <f t="shared" ca="1" si="78"/>
        <v>1967</v>
      </c>
      <c r="AH141" s="26">
        <f t="shared" si="69"/>
        <v>28</v>
      </c>
      <c r="AI141" s="42">
        <f ca="1">RANDBETWEEN($B$2,$C$2)/$C$3</f>
        <v>4</v>
      </c>
      <c r="AJ141" s="43">
        <f ca="1">AJ140+AI141</f>
        <v>161</v>
      </c>
      <c r="AK141" s="44">
        <f t="shared" ca="1" si="79"/>
        <v>2562</v>
      </c>
      <c r="AL141" s="26">
        <f t="shared" si="70"/>
        <v>28</v>
      </c>
      <c r="AM141" s="42">
        <f ca="1">RANDBETWEEN($B$2,$C$2)/$C$3</f>
        <v>2</v>
      </c>
      <c r="AN141" s="43">
        <f ca="1">AN140+AM141</f>
        <v>155</v>
      </c>
      <c r="AO141" s="44">
        <f t="shared" ca="1" si="80"/>
        <v>2413</v>
      </c>
      <c r="AP141" s="26">
        <f t="shared" si="71"/>
        <v>28</v>
      </c>
      <c r="AQ141" s="42">
        <f ca="1">RANDBETWEEN($B$2,$C$2)/$C$3</f>
        <v>0</v>
      </c>
      <c r="AR141" s="43">
        <f ca="1">AR140+AQ141</f>
        <v>110</v>
      </c>
      <c r="AS141" s="44">
        <f t="shared" ca="1" si="81"/>
        <v>1598</v>
      </c>
    </row>
    <row r="142" spans="6:45" x14ac:dyDescent="0.25">
      <c r="F142" s="26">
        <f t="shared" si="62"/>
        <v>29</v>
      </c>
      <c r="G142" s="42">
        <f ca="1">RANDBETWEEN($B$2,$C$2)/$C$3</f>
        <v>4</v>
      </c>
      <c r="H142" s="43">
        <f ca="1">H141+G142</f>
        <v>136</v>
      </c>
      <c r="I142" s="44">
        <f t="shared" ca="1" si="72"/>
        <v>1831</v>
      </c>
      <c r="J142" s="26">
        <f t="shared" si="63"/>
        <v>29</v>
      </c>
      <c r="K142" s="42">
        <f ca="1">RANDBETWEEN($B$2,$C$2)/$C$3</f>
        <v>8</v>
      </c>
      <c r="L142" s="43">
        <f ca="1">L141+K142</f>
        <v>165</v>
      </c>
      <c r="M142" s="44">
        <f t="shared" ca="1" si="73"/>
        <v>2410</v>
      </c>
      <c r="N142" s="26">
        <f t="shared" si="64"/>
        <v>29</v>
      </c>
      <c r="O142" s="42">
        <f ca="1">RANDBETWEEN($B$2,$C$2)/$C$3</f>
        <v>8</v>
      </c>
      <c r="P142" s="43">
        <f ca="1">P141+O142</f>
        <v>180</v>
      </c>
      <c r="Q142" s="44">
        <f t="shared" ca="1" si="74"/>
        <v>2520</v>
      </c>
      <c r="R142" s="26">
        <f t="shared" si="65"/>
        <v>29</v>
      </c>
      <c r="S142" s="42">
        <f ca="1">RANDBETWEEN($B$2,$C$2)/$C$3</f>
        <v>2</v>
      </c>
      <c r="T142" s="43">
        <f ca="1">T141+S142</f>
        <v>118</v>
      </c>
      <c r="U142" s="44">
        <f t="shared" ca="1" si="75"/>
        <v>1954</v>
      </c>
      <c r="V142" s="26">
        <f t="shared" si="66"/>
        <v>29</v>
      </c>
      <c r="W142" s="42">
        <f ca="1">RANDBETWEEN($B$2,$C$2)/$C$3</f>
        <v>6</v>
      </c>
      <c r="X142" s="43">
        <f ca="1">X141+W142</f>
        <v>152</v>
      </c>
      <c r="Y142" s="44">
        <f t="shared" ca="1" si="76"/>
        <v>2365</v>
      </c>
      <c r="Z142" s="26">
        <f t="shared" si="67"/>
        <v>29</v>
      </c>
      <c r="AA142" s="42">
        <f ca="1">RANDBETWEEN($B$2,$C$2)/$C$3</f>
        <v>7</v>
      </c>
      <c r="AB142" s="43">
        <f ca="1">AB141+AA142</f>
        <v>131</v>
      </c>
      <c r="AC142" s="44">
        <f t="shared" ca="1" si="77"/>
        <v>1988</v>
      </c>
      <c r="AD142" s="26">
        <f t="shared" si="68"/>
        <v>29</v>
      </c>
      <c r="AE142" s="42">
        <f ca="1">RANDBETWEEN($B$2,$C$2)/$C$3</f>
        <v>6</v>
      </c>
      <c r="AF142" s="43">
        <f ca="1">AF141+AE142</f>
        <v>135</v>
      </c>
      <c r="AG142" s="44">
        <f t="shared" ca="1" si="78"/>
        <v>2102</v>
      </c>
      <c r="AH142" s="26">
        <f t="shared" si="69"/>
        <v>29</v>
      </c>
      <c r="AI142" s="42">
        <f ca="1">RANDBETWEEN($B$2,$C$2)/$C$3</f>
        <v>9</v>
      </c>
      <c r="AJ142" s="43">
        <f ca="1">AJ141+AI142</f>
        <v>170</v>
      </c>
      <c r="AK142" s="44">
        <f t="shared" ca="1" si="79"/>
        <v>2732</v>
      </c>
      <c r="AL142" s="26">
        <f t="shared" si="70"/>
        <v>29</v>
      </c>
      <c r="AM142" s="42">
        <f ca="1">RANDBETWEEN($B$2,$C$2)/$C$3</f>
        <v>5</v>
      </c>
      <c r="AN142" s="43">
        <f ca="1">AN141+AM142</f>
        <v>160</v>
      </c>
      <c r="AO142" s="44">
        <f t="shared" ca="1" si="80"/>
        <v>2573</v>
      </c>
      <c r="AP142" s="26">
        <f t="shared" si="71"/>
        <v>29</v>
      </c>
      <c r="AQ142" s="42">
        <f ca="1">RANDBETWEEN($B$2,$C$2)/$C$3</f>
        <v>8</v>
      </c>
      <c r="AR142" s="43">
        <f ca="1">AR141+AQ142</f>
        <v>118</v>
      </c>
      <c r="AS142" s="44">
        <f t="shared" ca="1" si="81"/>
        <v>1716</v>
      </c>
    </row>
    <row r="143" spans="6:45" x14ac:dyDescent="0.25">
      <c r="F143" s="26">
        <f t="shared" si="62"/>
        <v>30</v>
      </c>
      <c r="G143" s="42">
        <f ca="1">RANDBETWEEN($B$2,$C$2)/$C$3</f>
        <v>3</v>
      </c>
      <c r="H143" s="43">
        <f ca="1">H142+G143</f>
        <v>139</v>
      </c>
      <c r="I143" s="44">
        <f t="shared" ca="1" si="72"/>
        <v>1970</v>
      </c>
      <c r="J143" s="26">
        <f t="shared" si="63"/>
        <v>30</v>
      </c>
      <c r="K143" s="42">
        <f ca="1">RANDBETWEEN($B$2,$C$2)/$C$3</f>
        <v>10</v>
      </c>
      <c r="L143" s="43">
        <f ca="1">L142+K143</f>
        <v>175</v>
      </c>
      <c r="M143" s="44">
        <f t="shared" ca="1" si="73"/>
        <v>2585</v>
      </c>
      <c r="N143" s="26">
        <f t="shared" si="64"/>
        <v>30</v>
      </c>
      <c r="O143" s="42">
        <f ca="1">RANDBETWEEN($B$2,$C$2)/$C$3</f>
        <v>0</v>
      </c>
      <c r="P143" s="43">
        <f ca="1">P142+O143</f>
        <v>180</v>
      </c>
      <c r="Q143" s="44">
        <f t="shared" ca="1" si="74"/>
        <v>2700</v>
      </c>
      <c r="R143" s="26">
        <f t="shared" si="65"/>
        <v>30</v>
      </c>
      <c r="S143" s="42">
        <f ca="1">RANDBETWEEN($B$2,$C$2)/$C$3</f>
        <v>7</v>
      </c>
      <c r="T143" s="43">
        <f ca="1">T142+S143</f>
        <v>125</v>
      </c>
      <c r="U143" s="44">
        <f t="shared" ca="1" si="75"/>
        <v>2079</v>
      </c>
      <c r="V143" s="26">
        <f t="shared" si="66"/>
        <v>30</v>
      </c>
      <c r="W143" s="42">
        <f ca="1">RANDBETWEEN($B$2,$C$2)/$C$3</f>
        <v>0</v>
      </c>
      <c r="X143" s="43">
        <f ca="1">X142+W143</f>
        <v>152</v>
      </c>
      <c r="Y143" s="44">
        <f t="shared" ca="1" si="76"/>
        <v>2517</v>
      </c>
      <c r="Z143" s="26">
        <f t="shared" si="67"/>
        <v>30</v>
      </c>
      <c r="AA143" s="42">
        <f ca="1">RANDBETWEEN($B$2,$C$2)/$C$3</f>
        <v>1</v>
      </c>
      <c r="AB143" s="43">
        <f ca="1">AB142+AA143</f>
        <v>132</v>
      </c>
      <c r="AC143" s="44">
        <f t="shared" ca="1" si="77"/>
        <v>2120</v>
      </c>
      <c r="AD143" s="26">
        <f t="shared" si="68"/>
        <v>30</v>
      </c>
      <c r="AE143" s="42">
        <f ca="1">RANDBETWEEN($B$2,$C$2)/$C$3</f>
        <v>9</v>
      </c>
      <c r="AF143" s="43">
        <f ca="1">AF142+AE143</f>
        <v>144</v>
      </c>
      <c r="AG143" s="44">
        <f t="shared" ca="1" si="78"/>
        <v>2246</v>
      </c>
      <c r="AH143" s="26">
        <f t="shared" si="69"/>
        <v>30</v>
      </c>
      <c r="AI143" s="42">
        <f ca="1">RANDBETWEEN($B$2,$C$2)/$C$3</f>
        <v>2</v>
      </c>
      <c r="AJ143" s="43">
        <f ca="1">AJ142+AI143</f>
        <v>172</v>
      </c>
      <c r="AK143" s="44">
        <f t="shared" ca="1" si="79"/>
        <v>2904</v>
      </c>
      <c r="AL143" s="26">
        <f t="shared" si="70"/>
        <v>30</v>
      </c>
      <c r="AM143" s="42">
        <f ca="1">RANDBETWEEN($B$2,$C$2)/$C$3</f>
        <v>1</v>
      </c>
      <c r="AN143" s="43">
        <f ca="1">AN142+AM143</f>
        <v>161</v>
      </c>
      <c r="AO143" s="44">
        <f t="shared" ca="1" si="80"/>
        <v>2734</v>
      </c>
      <c r="AP143" s="26">
        <f t="shared" si="71"/>
        <v>30</v>
      </c>
      <c r="AQ143" s="42">
        <f ca="1">RANDBETWEEN($B$2,$C$2)/$C$3</f>
        <v>10</v>
      </c>
      <c r="AR143" s="43">
        <f ca="1">AR142+AQ143</f>
        <v>128</v>
      </c>
      <c r="AS143" s="44">
        <f t="shared" ca="1" si="81"/>
        <v>1844</v>
      </c>
    </row>
    <row r="144" spans="6:45" x14ac:dyDescent="0.25">
      <c r="F144" s="26">
        <f>F145-1</f>
        <v>31</v>
      </c>
      <c r="G144" s="42">
        <f ca="1">RANDBETWEEN($B$2,$C$2)/$C$3</f>
        <v>2</v>
      </c>
      <c r="H144" s="43">
        <f ca="1">H143+G144</f>
        <v>141</v>
      </c>
      <c r="I144" s="44">
        <f t="shared" ca="1" si="72"/>
        <v>2111</v>
      </c>
      <c r="J144" s="26">
        <f>J145-1</f>
        <v>31</v>
      </c>
      <c r="K144" s="42">
        <f ca="1">RANDBETWEEN($B$2,$C$2)/$C$3</f>
        <v>8</v>
      </c>
      <c r="L144" s="43">
        <f ca="1">L143+K144</f>
        <v>183</v>
      </c>
      <c r="M144" s="44">
        <f t="shared" ca="1" si="73"/>
        <v>2768</v>
      </c>
      <c r="N144" s="26">
        <f>N145-1</f>
        <v>31</v>
      </c>
      <c r="O144" s="42">
        <f ca="1">RANDBETWEEN($B$2,$C$2)/$C$3</f>
        <v>0</v>
      </c>
      <c r="P144" s="43">
        <f ca="1">P143+O144</f>
        <v>180</v>
      </c>
      <c r="Q144" s="44">
        <f t="shared" ca="1" si="74"/>
        <v>2880</v>
      </c>
      <c r="R144" s="26">
        <f>R145-1</f>
        <v>31</v>
      </c>
      <c r="S144" s="42">
        <f ca="1">RANDBETWEEN($B$2,$C$2)/$C$3</f>
        <v>9</v>
      </c>
      <c r="T144" s="43">
        <f ca="1">T143+S144</f>
        <v>134</v>
      </c>
      <c r="U144" s="44">
        <f t="shared" ca="1" si="75"/>
        <v>2213</v>
      </c>
      <c r="V144" s="26">
        <f>V145-1</f>
        <v>31</v>
      </c>
      <c r="W144" s="42">
        <f ca="1">RANDBETWEEN($B$2,$C$2)/$C$3</f>
        <v>9</v>
      </c>
      <c r="X144" s="43">
        <f ca="1">X143+W144</f>
        <v>161</v>
      </c>
      <c r="Y144" s="44">
        <f t="shared" ca="1" si="76"/>
        <v>2678</v>
      </c>
      <c r="Z144" s="26">
        <f>Z145-1</f>
        <v>31</v>
      </c>
      <c r="AA144" s="42">
        <f ca="1">RANDBETWEEN($B$2,$C$2)/$C$3</f>
        <v>2</v>
      </c>
      <c r="AB144" s="43">
        <f ca="1">AB143+AA144</f>
        <v>134</v>
      </c>
      <c r="AC144" s="44">
        <f t="shared" ca="1" si="77"/>
        <v>2254</v>
      </c>
      <c r="AD144" s="26">
        <f>AD145-1</f>
        <v>31</v>
      </c>
      <c r="AE144" s="42">
        <f ca="1">RANDBETWEEN($B$2,$C$2)/$C$3</f>
        <v>9</v>
      </c>
      <c r="AF144" s="43">
        <f ca="1">AF143+AE144</f>
        <v>153</v>
      </c>
      <c r="AG144" s="44">
        <f t="shared" ca="1" si="78"/>
        <v>2399</v>
      </c>
      <c r="AH144" s="26">
        <f>AH145-1</f>
        <v>31</v>
      </c>
      <c r="AI144" s="42">
        <f ca="1">RANDBETWEEN($B$2,$C$2)/$C$3</f>
        <v>6</v>
      </c>
      <c r="AJ144" s="43">
        <f ca="1">AJ143+AI144</f>
        <v>178</v>
      </c>
      <c r="AK144" s="44">
        <f t="shared" ca="1" si="79"/>
        <v>3082</v>
      </c>
      <c r="AL144" s="26">
        <f>AL145-1</f>
        <v>31</v>
      </c>
      <c r="AM144" s="42">
        <f ca="1">RANDBETWEEN($B$2,$C$2)/$C$3</f>
        <v>0</v>
      </c>
      <c r="AN144" s="43">
        <f ca="1">AN143+AM144</f>
        <v>161</v>
      </c>
      <c r="AO144" s="44">
        <f t="shared" ca="1" si="80"/>
        <v>2895</v>
      </c>
      <c r="AP144" s="26">
        <f>AP145-1</f>
        <v>31</v>
      </c>
      <c r="AQ144" s="42">
        <f ca="1">RANDBETWEEN($B$2,$C$2)/$C$3</f>
        <v>3</v>
      </c>
      <c r="AR144" s="43">
        <f ca="1">AR143+AQ144</f>
        <v>131</v>
      </c>
      <c r="AS144" s="44">
        <f t="shared" ca="1" si="81"/>
        <v>1975</v>
      </c>
    </row>
    <row r="145" spans="5:45" ht="15.75" thickBot="1" x14ac:dyDescent="0.3">
      <c r="F145" s="45">
        <f>$B$5-1</f>
        <v>32</v>
      </c>
      <c r="G145" s="42">
        <f ca="1">RANDBETWEEN($B$2,$C$2)/$C$3</f>
        <v>2</v>
      </c>
      <c r="H145" s="43">
        <f ca="1">H144+G145</f>
        <v>143</v>
      </c>
      <c r="I145" s="44">
        <f t="shared" ca="1" si="72"/>
        <v>2254</v>
      </c>
      <c r="J145" s="45">
        <f>$B$5-1</f>
        <v>32</v>
      </c>
      <c r="K145" s="42">
        <f ca="1">RANDBETWEEN($B$2,$C$2)/$C$3</f>
        <v>7</v>
      </c>
      <c r="L145" s="43">
        <f ca="1">L144+K145</f>
        <v>190</v>
      </c>
      <c r="M145" s="44">
        <f t="shared" ca="1" si="73"/>
        <v>2958</v>
      </c>
      <c r="N145" s="45">
        <f>$B$5-1</f>
        <v>32</v>
      </c>
      <c r="O145" s="42">
        <f ca="1">RANDBETWEEN($B$2,$C$2)/$C$3</f>
        <v>0</v>
      </c>
      <c r="P145" s="43">
        <f ca="1">P144+O145</f>
        <v>180</v>
      </c>
      <c r="Q145" s="44">
        <f t="shared" ca="1" si="74"/>
        <v>3060</v>
      </c>
      <c r="R145" s="45">
        <f>$B$5-1</f>
        <v>32</v>
      </c>
      <c r="S145" s="42">
        <f ca="1">RANDBETWEEN($B$2,$C$2)/$C$3</f>
        <v>1</v>
      </c>
      <c r="T145" s="43">
        <f ca="1">T144+S145</f>
        <v>135</v>
      </c>
      <c r="U145" s="44">
        <f t="shared" ca="1" si="75"/>
        <v>2348</v>
      </c>
      <c r="V145" s="45">
        <f>$B$5-1</f>
        <v>32</v>
      </c>
      <c r="W145" s="42">
        <f ca="1">RANDBETWEEN($B$2,$C$2)/$C$3</f>
        <v>5</v>
      </c>
      <c r="X145" s="43">
        <f ca="1">X144+W145</f>
        <v>166</v>
      </c>
      <c r="Y145" s="44">
        <f t="shared" ca="1" si="76"/>
        <v>2844</v>
      </c>
      <c r="Z145" s="45">
        <f>$B$5-1</f>
        <v>32</v>
      </c>
      <c r="AA145" s="42">
        <f ca="1">RANDBETWEEN($B$2,$C$2)/$C$3</f>
        <v>5</v>
      </c>
      <c r="AB145" s="43">
        <f ca="1">AB144+AA145</f>
        <v>139</v>
      </c>
      <c r="AC145" s="44">
        <f t="shared" ca="1" si="77"/>
        <v>2393</v>
      </c>
      <c r="AD145" s="45">
        <f>$B$5-1</f>
        <v>32</v>
      </c>
      <c r="AE145" s="42">
        <f ca="1">RANDBETWEEN($B$2,$C$2)/$C$3</f>
        <v>9</v>
      </c>
      <c r="AF145" s="43">
        <f ca="1">AF144+AE145</f>
        <v>162</v>
      </c>
      <c r="AG145" s="44">
        <f t="shared" ca="1" si="78"/>
        <v>2561</v>
      </c>
      <c r="AH145" s="45">
        <f>$B$5-1</f>
        <v>32</v>
      </c>
      <c r="AI145" s="42">
        <f ca="1">RANDBETWEEN($B$2,$C$2)/$C$3</f>
        <v>1</v>
      </c>
      <c r="AJ145" s="43">
        <f ca="1">AJ144+AI145</f>
        <v>179</v>
      </c>
      <c r="AK145" s="44">
        <f t="shared" ca="1" si="79"/>
        <v>3261</v>
      </c>
      <c r="AL145" s="45">
        <f>$B$5-1</f>
        <v>32</v>
      </c>
      <c r="AM145" s="42">
        <f ca="1">RANDBETWEEN($B$2,$C$2)/$C$3</f>
        <v>9</v>
      </c>
      <c r="AN145" s="43">
        <f ca="1">AN144+AM145</f>
        <v>170</v>
      </c>
      <c r="AO145" s="44">
        <f t="shared" ca="1" si="80"/>
        <v>3065</v>
      </c>
      <c r="AP145" s="45">
        <f>$B$5-1</f>
        <v>32</v>
      </c>
      <c r="AQ145" s="42">
        <f ca="1">RANDBETWEEN($B$2,$C$2)/$C$3</f>
        <v>0</v>
      </c>
      <c r="AR145" s="43">
        <f ca="1">AR144+AQ145</f>
        <v>131</v>
      </c>
      <c r="AS145" s="44">
        <f t="shared" ca="1" si="81"/>
        <v>2106</v>
      </c>
    </row>
    <row r="146" spans="5:45" x14ac:dyDescent="0.25">
      <c r="F146" s="26"/>
      <c r="G146" s="46"/>
      <c r="H146" s="32" t="s">
        <v>64</v>
      </c>
      <c r="I146" s="32" t="s">
        <v>65</v>
      </c>
      <c r="J146" s="26"/>
      <c r="K146" s="46"/>
      <c r="L146" s="32" t="s">
        <v>64</v>
      </c>
      <c r="M146" s="32" t="s">
        <v>65</v>
      </c>
      <c r="N146" s="26"/>
      <c r="O146" s="46"/>
      <c r="P146" s="32" t="s">
        <v>64</v>
      </c>
      <c r="Q146" s="32" t="s">
        <v>65</v>
      </c>
      <c r="R146" s="26"/>
      <c r="S146" s="46"/>
      <c r="T146" s="32" t="s">
        <v>64</v>
      </c>
      <c r="U146" s="32" t="s">
        <v>65</v>
      </c>
      <c r="V146" s="26"/>
      <c r="W146" s="46"/>
      <c r="X146" s="32" t="s">
        <v>64</v>
      </c>
      <c r="Y146" s="32" t="s">
        <v>65</v>
      </c>
      <c r="Z146" s="26"/>
      <c r="AA146" s="46"/>
      <c r="AB146" s="32" t="s">
        <v>64</v>
      </c>
      <c r="AC146" s="32" t="s">
        <v>65</v>
      </c>
      <c r="AD146" s="26"/>
      <c r="AE146" s="46"/>
      <c r="AF146" s="32" t="s">
        <v>64</v>
      </c>
      <c r="AG146" s="32" t="s">
        <v>65</v>
      </c>
      <c r="AH146" s="26"/>
      <c r="AI146" s="46"/>
      <c r="AJ146" s="32" t="s">
        <v>64</v>
      </c>
      <c r="AK146" s="32" t="s">
        <v>65</v>
      </c>
      <c r="AL146" s="26"/>
      <c r="AM146" s="46"/>
      <c r="AN146" s="32" t="s">
        <v>64</v>
      </c>
      <c r="AO146" s="32" t="s">
        <v>65</v>
      </c>
      <c r="AP146" s="26"/>
      <c r="AQ146" s="46"/>
      <c r="AR146" s="32" t="s">
        <v>64</v>
      </c>
      <c r="AS146" s="32" t="s">
        <v>65</v>
      </c>
    </row>
    <row r="147" spans="5:45" ht="15.75" thickBot="1" x14ac:dyDescent="0.3">
      <c r="F147" s="26"/>
      <c r="G147" s="46"/>
      <c r="H147" s="33">
        <f ca="1">MOD(H145,$B$10)</f>
        <v>143</v>
      </c>
      <c r="I147" s="33">
        <f ca="1">MOD(I145,$B$10)</f>
        <v>2254</v>
      </c>
      <c r="J147" s="26"/>
      <c r="K147" s="46"/>
      <c r="L147" s="33">
        <f ca="1">MOD(L145,$B$10)</f>
        <v>190</v>
      </c>
      <c r="M147" s="33">
        <f ca="1">MOD(M145,$B$10)</f>
        <v>2958</v>
      </c>
      <c r="N147" s="26"/>
      <c r="O147" s="46"/>
      <c r="P147" s="33">
        <f ca="1">MOD(P145,$B$10)</f>
        <v>180</v>
      </c>
      <c r="Q147" s="33">
        <f ca="1">MOD(Q145,$B$10)</f>
        <v>3060</v>
      </c>
      <c r="R147" s="26"/>
      <c r="S147" s="46"/>
      <c r="T147" s="33">
        <f ca="1">MOD(T145,$B$10)</f>
        <v>135</v>
      </c>
      <c r="U147" s="33">
        <f ca="1">MOD(U145,$B$10)</f>
        <v>2348</v>
      </c>
      <c r="V147" s="26"/>
      <c r="W147" s="46"/>
      <c r="X147" s="33">
        <f ca="1">MOD(X145,$B$10)</f>
        <v>166</v>
      </c>
      <c r="Y147" s="33">
        <f ca="1">MOD(Y145,$B$10)</f>
        <v>2844</v>
      </c>
      <c r="Z147" s="26"/>
      <c r="AA147" s="46"/>
      <c r="AB147" s="33">
        <f ca="1">MOD(AB145,$B$10)</f>
        <v>139</v>
      </c>
      <c r="AC147" s="33">
        <f ca="1">MOD(AC145,$B$10)</f>
        <v>2393</v>
      </c>
      <c r="AD147" s="26"/>
      <c r="AE147" s="46"/>
      <c r="AF147" s="33">
        <f ca="1">MOD(AF145,$B$10)</f>
        <v>162</v>
      </c>
      <c r="AG147" s="33">
        <f ca="1">MOD(AG145,$B$10)</f>
        <v>2561</v>
      </c>
      <c r="AH147" s="26"/>
      <c r="AI147" s="46"/>
      <c r="AJ147" s="33">
        <f ca="1">MOD(AJ145,$B$10)</f>
        <v>179</v>
      </c>
      <c r="AK147" s="33">
        <f ca="1">MOD(AK145,$B$10)</f>
        <v>3261</v>
      </c>
      <c r="AL147" s="26"/>
      <c r="AM147" s="46"/>
      <c r="AN147" s="33">
        <f ca="1">MOD(AN145,$B$10)</f>
        <v>170</v>
      </c>
      <c r="AO147" s="33">
        <f ca="1">MOD(AO145,$B$10)</f>
        <v>3065</v>
      </c>
      <c r="AP147" s="26"/>
      <c r="AQ147" s="46"/>
      <c r="AR147" s="33">
        <f ca="1">MOD(AR145,$B$10)</f>
        <v>131</v>
      </c>
      <c r="AS147" s="33">
        <f ca="1">MOD(AS145,$B$10)</f>
        <v>2106</v>
      </c>
    </row>
    <row r="148" spans="5:45" ht="15.75" thickBot="1" x14ac:dyDescent="0.3">
      <c r="E148">
        <f>E111+10</f>
        <v>30</v>
      </c>
      <c r="F148" s="34" t="s">
        <v>78</v>
      </c>
      <c r="G148" s="35">
        <f>E148+1</f>
        <v>31</v>
      </c>
      <c r="H148" s="29"/>
      <c r="I148" s="30"/>
      <c r="J148" s="34" t="s">
        <v>78</v>
      </c>
      <c r="K148" s="35">
        <f>G148+1</f>
        <v>32</v>
      </c>
      <c r="L148" s="29"/>
      <c r="M148" s="30"/>
      <c r="N148" s="34" t="s">
        <v>78</v>
      </c>
      <c r="O148" s="35">
        <f>K148+1</f>
        <v>33</v>
      </c>
      <c r="P148" s="29"/>
      <c r="Q148" s="30"/>
      <c r="R148" s="34" t="s">
        <v>78</v>
      </c>
      <c r="S148" s="35">
        <f>O148+1</f>
        <v>34</v>
      </c>
      <c r="T148" s="29"/>
      <c r="U148" s="30"/>
      <c r="V148" s="34" t="s">
        <v>78</v>
      </c>
      <c r="W148" s="35">
        <f>S148+1</f>
        <v>35</v>
      </c>
      <c r="X148" s="29"/>
      <c r="Y148" s="30"/>
      <c r="Z148" s="34" t="s">
        <v>78</v>
      </c>
      <c r="AA148" s="35">
        <f>W148+1</f>
        <v>36</v>
      </c>
      <c r="AB148" s="29"/>
      <c r="AC148" s="30"/>
      <c r="AD148" s="34" t="s">
        <v>78</v>
      </c>
      <c r="AE148" s="35">
        <f>AA148+1</f>
        <v>37</v>
      </c>
      <c r="AF148" s="29"/>
      <c r="AG148" s="30"/>
      <c r="AH148" s="34" t="s">
        <v>78</v>
      </c>
      <c r="AI148" s="35">
        <f>AE148+1</f>
        <v>38</v>
      </c>
      <c r="AJ148" s="29"/>
      <c r="AK148" s="30"/>
      <c r="AL148" s="34" t="s">
        <v>78</v>
      </c>
      <c r="AM148" s="35">
        <f>AI148+1</f>
        <v>39</v>
      </c>
      <c r="AN148" s="29"/>
      <c r="AO148" s="30"/>
      <c r="AP148" s="34" t="s">
        <v>78</v>
      </c>
      <c r="AQ148" s="35">
        <f>AM148+1</f>
        <v>40</v>
      </c>
      <c r="AR148" s="29"/>
      <c r="AS148" s="30"/>
    </row>
    <row r="149" spans="5:45" x14ac:dyDescent="0.25">
      <c r="F149" s="36" t="s">
        <v>6</v>
      </c>
      <c r="G149" s="37" t="s">
        <v>7</v>
      </c>
      <c r="H149" s="37" t="s">
        <v>8</v>
      </c>
      <c r="I149" s="38" t="s">
        <v>9</v>
      </c>
      <c r="J149" s="36" t="s">
        <v>6</v>
      </c>
      <c r="K149" s="37" t="s">
        <v>7</v>
      </c>
      <c r="L149" s="37" t="s">
        <v>8</v>
      </c>
      <c r="M149" s="38" t="s">
        <v>9</v>
      </c>
      <c r="N149" s="36" t="s">
        <v>6</v>
      </c>
      <c r="O149" s="37" t="s">
        <v>7</v>
      </c>
      <c r="P149" s="37" t="s">
        <v>8</v>
      </c>
      <c r="Q149" s="38" t="s">
        <v>9</v>
      </c>
      <c r="R149" s="36" t="s">
        <v>6</v>
      </c>
      <c r="S149" s="37" t="s">
        <v>7</v>
      </c>
      <c r="T149" s="37" t="s">
        <v>8</v>
      </c>
      <c r="U149" s="38" t="s">
        <v>9</v>
      </c>
      <c r="V149" s="36" t="s">
        <v>6</v>
      </c>
      <c r="W149" s="37" t="s">
        <v>7</v>
      </c>
      <c r="X149" s="37" t="s">
        <v>8</v>
      </c>
      <c r="Y149" s="38" t="s">
        <v>9</v>
      </c>
      <c r="Z149" s="36" t="s">
        <v>6</v>
      </c>
      <c r="AA149" s="37" t="s">
        <v>7</v>
      </c>
      <c r="AB149" s="37" t="s">
        <v>8</v>
      </c>
      <c r="AC149" s="38" t="s">
        <v>9</v>
      </c>
      <c r="AD149" s="36" t="s">
        <v>6</v>
      </c>
      <c r="AE149" s="37" t="s">
        <v>7</v>
      </c>
      <c r="AF149" s="37" t="s">
        <v>8</v>
      </c>
      <c r="AG149" s="38" t="s">
        <v>9</v>
      </c>
      <c r="AH149" s="36" t="s">
        <v>6</v>
      </c>
      <c r="AI149" s="37" t="s">
        <v>7</v>
      </c>
      <c r="AJ149" s="37" t="s">
        <v>8</v>
      </c>
      <c r="AK149" s="38" t="s">
        <v>9</v>
      </c>
      <c r="AL149" s="36" t="s">
        <v>6</v>
      </c>
      <c r="AM149" s="37" t="s">
        <v>7</v>
      </c>
      <c r="AN149" s="37" t="s">
        <v>8</v>
      </c>
      <c r="AO149" s="38" t="s">
        <v>9</v>
      </c>
      <c r="AP149" s="36" t="s">
        <v>6</v>
      </c>
      <c r="AQ149" s="37" t="s">
        <v>7</v>
      </c>
      <c r="AR149" s="37" t="s">
        <v>8</v>
      </c>
      <c r="AS149" s="38" t="s">
        <v>9</v>
      </c>
    </row>
    <row r="150" spans="5:45" x14ac:dyDescent="0.25">
      <c r="F150" s="26">
        <f t="shared" ref="F150:F180" si="82">F151-1</f>
        <v>0</v>
      </c>
      <c r="G150" s="39">
        <f>$B$4</f>
        <v>0</v>
      </c>
      <c r="H150" s="40">
        <f>G150</f>
        <v>0</v>
      </c>
      <c r="I150" s="41">
        <f>G150</f>
        <v>0</v>
      </c>
      <c r="J150" s="26">
        <f t="shared" ref="J150:J180" si="83">J151-1</f>
        <v>0</v>
      </c>
      <c r="K150" s="39">
        <f>$B$4</f>
        <v>0</v>
      </c>
      <c r="L150" s="40">
        <f>K150</f>
        <v>0</v>
      </c>
      <c r="M150" s="41">
        <f>K150</f>
        <v>0</v>
      </c>
      <c r="N150" s="26">
        <f t="shared" ref="N150:N180" si="84">N151-1</f>
        <v>0</v>
      </c>
      <c r="O150" s="39">
        <f>$B$4</f>
        <v>0</v>
      </c>
      <c r="P150" s="40">
        <f>O150</f>
        <v>0</v>
      </c>
      <c r="Q150" s="41">
        <f>O150</f>
        <v>0</v>
      </c>
      <c r="R150" s="26">
        <f t="shared" ref="R150:R180" si="85">R151-1</f>
        <v>0</v>
      </c>
      <c r="S150" s="39">
        <f>$B$4</f>
        <v>0</v>
      </c>
      <c r="T150" s="40">
        <f>S150</f>
        <v>0</v>
      </c>
      <c r="U150" s="41">
        <f>S150</f>
        <v>0</v>
      </c>
      <c r="V150" s="26">
        <f t="shared" ref="V150:V180" si="86">V151-1</f>
        <v>0</v>
      </c>
      <c r="W150" s="39">
        <f>$B$4</f>
        <v>0</v>
      </c>
      <c r="X150" s="40">
        <f>W150</f>
        <v>0</v>
      </c>
      <c r="Y150" s="41">
        <f>W150</f>
        <v>0</v>
      </c>
      <c r="Z150" s="26">
        <f t="shared" ref="Z150:Z180" si="87">Z151-1</f>
        <v>0</v>
      </c>
      <c r="AA150" s="39">
        <f>$B$4</f>
        <v>0</v>
      </c>
      <c r="AB150" s="40">
        <f>AA150</f>
        <v>0</v>
      </c>
      <c r="AC150" s="41">
        <f>AA150</f>
        <v>0</v>
      </c>
      <c r="AD150" s="26">
        <f t="shared" ref="AD150:AD180" si="88">AD151-1</f>
        <v>0</v>
      </c>
      <c r="AE150" s="39">
        <f>$B$4</f>
        <v>0</v>
      </c>
      <c r="AF150" s="40">
        <f>AE150</f>
        <v>0</v>
      </c>
      <c r="AG150" s="41">
        <f>AE150</f>
        <v>0</v>
      </c>
      <c r="AH150" s="26">
        <f t="shared" ref="AH150:AH180" si="89">AH151-1</f>
        <v>0</v>
      </c>
      <c r="AI150" s="39">
        <f>$B$4</f>
        <v>0</v>
      </c>
      <c r="AJ150" s="40">
        <f>AI150</f>
        <v>0</v>
      </c>
      <c r="AK150" s="41">
        <f>AI150</f>
        <v>0</v>
      </c>
      <c r="AL150" s="26">
        <f t="shared" ref="AL150:AL180" si="90">AL151-1</f>
        <v>0</v>
      </c>
      <c r="AM150" s="39">
        <f>$B$4</f>
        <v>0</v>
      </c>
      <c r="AN150" s="40">
        <f>AM150</f>
        <v>0</v>
      </c>
      <c r="AO150" s="41">
        <f>AM150</f>
        <v>0</v>
      </c>
      <c r="AP150" s="26">
        <f t="shared" ref="AP150:AP180" si="91">AP151-1</f>
        <v>0</v>
      </c>
      <c r="AQ150" s="39">
        <f>$B$4</f>
        <v>0</v>
      </c>
      <c r="AR150" s="40">
        <f>AQ150</f>
        <v>0</v>
      </c>
      <c r="AS150" s="41">
        <f>AQ150</f>
        <v>0</v>
      </c>
    </row>
    <row r="151" spans="5:45" x14ac:dyDescent="0.25">
      <c r="F151" s="26">
        <f t="shared" si="82"/>
        <v>1</v>
      </c>
      <c r="G151" s="42">
        <f ca="1">RANDBETWEEN($B$2,$C$2)/$C$3</f>
        <v>5</v>
      </c>
      <c r="H151" s="43">
        <f ca="1">H150+G151</f>
        <v>5</v>
      </c>
      <c r="I151" s="44">
        <f ca="1">H151+I150</f>
        <v>5</v>
      </c>
      <c r="J151" s="26">
        <f t="shared" si="83"/>
        <v>1</v>
      </c>
      <c r="K151" s="42">
        <f ca="1">RANDBETWEEN($B$2,$C$2)/$C$3</f>
        <v>10</v>
      </c>
      <c r="L151" s="43">
        <f ca="1">L150+K151</f>
        <v>10</v>
      </c>
      <c r="M151" s="44">
        <f ca="1">L151+M150</f>
        <v>10</v>
      </c>
      <c r="N151" s="26">
        <f t="shared" si="84"/>
        <v>1</v>
      </c>
      <c r="O151" s="42">
        <f ca="1">RANDBETWEEN($B$2,$C$2)/$C$3</f>
        <v>9</v>
      </c>
      <c r="P151" s="43">
        <f ca="1">P150+O151</f>
        <v>9</v>
      </c>
      <c r="Q151" s="44">
        <f ca="1">P151+Q150</f>
        <v>9</v>
      </c>
      <c r="R151" s="26">
        <f t="shared" si="85"/>
        <v>1</v>
      </c>
      <c r="S151" s="42">
        <f ca="1">RANDBETWEEN($B$2,$C$2)/$C$3</f>
        <v>10</v>
      </c>
      <c r="T151" s="43">
        <f ca="1">T150+S151</f>
        <v>10</v>
      </c>
      <c r="U151" s="44">
        <f ca="1">T151+U150</f>
        <v>10</v>
      </c>
      <c r="V151" s="26">
        <f t="shared" si="86"/>
        <v>1</v>
      </c>
      <c r="W151" s="42">
        <f ca="1">RANDBETWEEN($B$2,$C$2)/$C$3</f>
        <v>2</v>
      </c>
      <c r="X151" s="43">
        <f ca="1">X150+W151</f>
        <v>2</v>
      </c>
      <c r="Y151" s="44">
        <f ca="1">X151+Y150</f>
        <v>2</v>
      </c>
      <c r="Z151" s="26">
        <f t="shared" si="87"/>
        <v>1</v>
      </c>
      <c r="AA151" s="42">
        <f ca="1">RANDBETWEEN($B$2,$C$2)/$C$3</f>
        <v>4</v>
      </c>
      <c r="AB151" s="43">
        <f ca="1">AB150+AA151</f>
        <v>4</v>
      </c>
      <c r="AC151" s="44">
        <f ca="1">AB151+AC150</f>
        <v>4</v>
      </c>
      <c r="AD151" s="26">
        <f t="shared" si="88"/>
        <v>1</v>
      </c>
      <c r="AE151" s="42">
        <f ca="1">RANDBETWEEN($B$2,$C$2)/$C$3</f>
        <v>8</v>
      </c>
      <c r="AF151" s="43">
        <f ca="1">AF150+AE151</f>
        <v>8</v>
      </c>
      <c r="AG151" s="44">
        <f ca="1">AF151+AG150</f>
        <v>8</v>
      </c>
      <c r="AH151" s="26">
        <f t="shared" si="89"/>
        <v>1</v>
      </c>
      <c r="AI151" s="42">
        <f ca="1">RANDBETWEEN($B$2,$C$2)/$C$3</f>
        <v>3</v>
      </c>
      <c r="AJ151" s="43">
        <f ca="1">AJ150+AI151</f>
        <v>3</v>
      </c>
      <c r="AK151" s="44">
        <f ca="1">AJ151+AK150</f>
        <v>3</v>
      </c>
      <c r="AL151" s="26">
        <f t="shared" si="90"/>
        <v>1</v>
      </c>
      <c r="AM151" s="42">
        <f ca="1">RANDBETWEEN($B$2,$C$2)/$C$3</f>
        <v>0</v>
      </c>
      <c r="AN151" s="43">
        <f ca="1">AN150+AM151</f>
        <v>0</v>
      </c>
      <c r="AO151" s="44">
        <f ca="1">AN151+AO150</f>
        <v>0</v>
      </c>
      <c r="AP151" s="26">
        <f t="shared" si="91"/>
        <v>1</v>
      </c>
      <c r="AQ151" s="42">
        <f ca="1">RANDBETWEEN($B$2,$C$2)/$C$3</f>
        <v>6</v>
      </c>
      <c r="AR151" s="43">
        <f ca="1">AR150+AQ151</f>
        <v>6</v>
      </c>
      <c r="AS151" s="44">
        <f ca="1">AR151+AS150</f>
        <v>6</v>
      </c>
    </row>
    <row r="152" spans="5:45" x14ac:dyDescent="0.25">
      <c r="F152" s="26">
        <f t="shared" si="82"/>
        <v>2</v>
      </c>
      <c r="G152" s="42">
        <f ca="1">RANDBETWEEN($B$2,$C$2)/$C$3</f>
        <v>6</v>
      </c>
      <c r="H152" s="43">
        <f ca="1">H151+G152</f>
        <v>11</v>
      </c>
      <c r="I152" s="44">
        <f t="shared" ref="I152:I182" ca="1" si="92">H152+I151</f>
        <v>16</v>
      </c>
      <c r="J152" s="26">
        <f t="shared" si="83"/>
        <v>2</v>
      </c>
      <c r="K152" s="42">
        <f ca="1">RANDBETWEEN($B$2,$C$2)/$C$3</f>
        <v>5</v>
      </c>
      <c r="L152" s="43">
        <f ca="1">L151+K152</f>
        <v>15</v>
      </c>
      <c r="M152" s="44">
        <f t="shared" ref="M152:M182" ca="1" si="93">L152+M151</f>
        <v>25</v>
      </c>
      <c r="N152" s="26">
        <f t="shared" si="84"/>
        <v>2</v>
      </c>
      <c r="O152" s="42">
        <f ca="1">RANDBETWEEN($B$2,$C$2)/$C$3</f>
        <v>3</v>
      </c>
      <c r="P152" s="43">
        <f ca="1">P151+O152</f>
        <v>12</v>
      </c>
      <c r="Q152" s="44">
        <f t="shared" ref="Q152:Q182" ca="1" si="94">P152+Q151</f>
        <v>21</v>
      </c>
      <c r="R152" s="26">
        <f t="shared" si="85"/>
        <v>2</v>
      </c>
      <c r="S152" s="42">
        <f ca="1">RANDBETWEEN($B$2,$C$2)/$C$3</f>
        <v>10</v>
      </c>
      <c r="T152" s="43">
        <f ca="1">T151+S152</f>
        <v>20</v>
      </c>
      <c r="U152" s="44">
        <f t="shared" ref="U152:U182" ca="1" si="95">T152+U151</f>
        <v>30</v>
      </c>
      <c r="V152" s="26">
        <f t="shared" si="86"/>
        <v>2</v>
      </c>
      <c r="W152" s="42">
        <f ca="1">RANDBETWEEN($B$2,$C$2)/$C$3</f>
        <v>0</v>
      </c>
      <c r="X152" s="43">
        <f ca="1">X151+W152</f>
        <v>2</v>
      </c>
      <c r="Y152" s="44">
        <f t="shared" ref="Y152:Y182" ca="1" si="96">X152+Y151</f>
        <v>4</v>
      </c>
      <c r="Z152" s="26">
        <f t="shared" si="87"/>
        <v>2</v>
      </c>
      <c r="AA152" s="42">
        <f ca="1">RANDBETWEEN($B$2,$C$2)/$C$3</f>
        <v>8</v>
      </c>
      <c r="AB152" s="43">
        <f ca="1">AB151+AA152</f>
        <v>12</v>
      </c>
      <c r="AC152" s="44">
        <f t="shared" ref="AC152:AC182" ca="1" si="97">AB152+AC151</f>
        <v>16</v>
      </c>
      <c r="AD152" s="26">
        <f t="shared" si="88"/>
        <v>2</v>
      </c>
      <c r="AE152" s="42">
        <f ca="1">RANDBETWEEN($B$2,$C$2)/$C$3</f>
        <v>9</v>
      </c>
      <c r="AF152" s="43">
        <f ca="1">AF151+AE152</f>
        <v>17</v>
      </c>
      <c r="AG152" s="44">
        <f t="shared" ref="AG152:AG182" ca="1" si="98">AF152+AG151</f>
        <v>25</v>
      </c>
      <c r="AH152" s="26">
        <f t="shared" si="89"/>
        <v>2</v>
      </c>
      <c r="AI152" s="42">
        <f ca="1">RANDBETWEEN($B$2,$C$2)/$C$3</f>
        <v>5</v>
      </c>
      <c r="AJ152" s="43">
        <f ca="1">AJ151+AI152</f>
        <v>8</v>
      </c>
      <c r="AK152" s="44">
        <f t="shared" ref="AK152:AK182" ca="1" si="99">AJ152+AK151</f>
        <v>11</v>
      </c>
      <c r="AL152" s="26">
        <f t="shared" si="90"/>
        <v>2</v>
      </c>
      <c r="AM152" s="42">
        <f ca="1">RANDBETWEEN($B$2,$C$2)/$C$3</f>
        <v>6</v>
      </c>
      <c r="AN152" s="43">
        <f ca="1">AN151+AM152</f>
        <v>6</v>
      </c>
      <c r="AO152" s="44">
        <f t="shared" ref="AO152:AO182" ca="1" si="100">AN152+AO151</f>
        <v>6</v>
      </c>
      <c r="AP152" s="26">
        <f t="shared" si="91"/>
        <v>2</v>
      </c>
      <c r="AQ152" s="42">
        <f ca="1">RANDBETWEEN($B$2,$C$2)/$C$3</f>
        <v>1</v>
      </c>
      <c r="AR152" s="43">
        <f ca="1">AR151+AQ152</f>
        <v>7</v>
      </c>
      <c r="AS152" s="44">
        <f t="shared" ref="AS152:AS182" ca="1" si="101">AR152+AS151</f>
        <v>13</v>
      </c>
    </row>
    <row r="153" spans="5:45" x14ac:dyDescent="0.25">
      <c r="F153" s="26">
        <f t="shared" si="82"/>
        <v>3</v>
      </c>
      <c r="G153" s="42">
        <f ca="1">RANDBETWEEN($B$2,$C$2)/$C$3</f>
        <v>10</v>
      </c>
      <c r="H153" s="43">
        <f ca="1">H152+G153</f>
        <v>21</v>
      </c>
      <c r="I153" s="44">
        <f t="shared" ca="1" si="92"/>
        <v>37</v>
      </c>
      <c r="J153" s="26">
        <f t="shared" si="83"/>
        <v>3</v>
      </c>
      <c r="K153" s="42">
        <f ca="1">RANDBETWEEN($B$2,$C$2)/$C$3</f>
        <v>7</v>
      </c>
      <c r="L153" s="43">
        <f ca="1">L152+K153</f>
        <v>22</v>
      </c>
      <c r="M153" s="44">
        <f t="shared" ca="1" si="93"/>
        <v>47</v>
      </c>
      <c r="N153" s="26">
        <f t="shared" si="84"/>
        <v>3</v>
      </c>
      <c r="O153" s="42">
        <f ca="1">RANDBETWEEN($B$2,$C$2)/$C$3</f>
        <v>10</v>
      </c>
      <c r="P153" s="43">
        <f ca="1">P152+O153</f>
        <v>22</v>
      </c>
      <c r="Q153" s="44">
        <f t="shared" ca="1" si="94"/>
        <v>43</v>
      </c>
      <c r="R153" s="26">
        <f t="shared" si="85"/>
        <v>3</v>
      </c>
      <c r="S153" s="42">
        <f ca="1">RANDBETWEEN($B$2,$C$2)/$C$3</f>
        <v>3</v>
      </c>
      <c r="T153" s="43">
        <f ca="1">T152+S153</f>
        <v>23</v>
      </c>
      <c r="U153" s="44">
        <f t="shared" ca="1" si="95"/>
        <v>53</v>
      </c>
      <c r="V153" s="26">
        <f t="shared" si="86"/>
        <v>3</v>
      </c>
      <c r="W153" s="42">
        <f ca="1">RANDBETWEEN($B$2,$C$2)/$C$3</f>
        <v>8</v>
      </c>
      <c r="X153" s="43">
        <f ca="1">X152+W153</f>
        <v>10</v>
      </c>
      <c r="Y153" s="44">
        <f t="shared" ca="1" si="96"/>
        <v>14</v>
      </c>
      <c r="Z153" s="26">
        <f t="shared" si="87"/>
        <v>3</v>
      </c>
      <c r="AA153" s="42">
        <f ca="1">RANDBETWEEN($B$2,$C$2)/$C$3</f>
        <v>9</v>
      </c>
      <c r="AB153" s="43">
        <f ca="1">AB152+AA153</f>
        <v>21</v>
      </c>
      <c r="AC153" s="44">
        <f t="shared" ca="1" si="97"/>
        <v>37</v>
      </c>
      <c r="AD153" s="26">
        <f t="shared" si="88"/>
        <v>3</v>
      </c>
      <c r="AE153" s="42">
        <f ca="1">RANDBETWEEN($B$2,$C$2)/$C$3</f>
        <v>3</v>
      </c>
      <c r="AF153" s="43">
        <f ca="1">AF152+AE153</f>
        <v>20</v>
      </c>
      <c r="AG153" s="44">
        <f t="shared" ca="1" si="98"/>
        <v>45</v>
      </c>
      <c r="AH153" s="26">
        <f t="shared" si="89"/>
        <v>3</v>
      </c>
      <c r="AI153" s="42">
        <f ca="1">RANDBETWEEN($B$2,$C$2)/$C$3</f>
        <v>5</v>
      </c>
      <c r="AJ153" s="43">
        <f ca="1">AJ152+AI153</f>
        <v>13</v>
      </c>
      <c r="AK153" s="44">
        <f t="shared" ca="1" si="99"/>
        <v>24</v>
      </c>
      <c r="AL153" s="26">
        <f t="shared" si="90"/>
        <v>3</v>
      </c>
      <c r="AM153" s="42">
        <f ca="1">RANDBETWEEN($B$2,$C$2)/$C$3</f>
        <v>10</v>
      </c>
      <c r="AN153" s="43">
        <f ca="1">AN152+AM153</f>
        <v>16</v>
      </c>
      <c r="AO153" s="44">
        <f t="shared" ca="1" si="100"/>
        <v>22</v>
      </c>
      <c r="AP153" s="26">
        <f t="shared" si="91"/>
        <v>3</v>
      </c>
      <c r="AQ153" s="42">
        <f ca="1">RANDBETWEEN($B$2,$C$2)/$C$3</f>
        <v>1</v>
      </c>
      <c r="AR153" s="43">
        <f ca="1">AR152+AQ153</f>
        <v>8</v>
      </c>
      <c r="AS153" s="44">
        <f t="shared" ca="1" si="101"/>
        <v>21</v>
      </c>
    </row>
    <row r="154" spans="5:45" x14ac:dyDescent="0.25">
      <c r="F154" s="26">
        <f t="shared" si="82"/>
        <v>4</v>
      </c>
      <c r="G154" s="42">
        <f ca="1">RANDBETWEEN($B$2,$C$2)/$C$3</f>
        <v>9</v>
      </c>
      <c r="H154" s="43">
        <f ca="1">H153+G154</f>
        <v>30</v>
      </c>
      <c r="I154" s="44">
        <f t="shared" ca="1" si="92"/>
        <v>67</v>
      </c>
      <c r="J154" s="26">
        <f t="shared" si="83"/>
        <v>4</v>
      </c>
      <c r="K154" s="42">
        <f ca="1">RANDBETWEEN($B$2,$C$2)/$C$3</f>
        <v>6</v>
      </c>
      <c r="L154" s="43">
        <f ca="1">L153+K154</f>
        <v>28</v>
      </c>
      <c r="M154" s="44">
        <f t="shared" ca="1" si="93"/>
        <v>75</v>
      </c>
      <c r="N154" s="26">
        <f t="shared" si="84"/>
        <v>4</v>
      </c>
      <c r="O154" s="42">
        <f ca="1">RANDBETWEEN($B$2,$C$2)/$C$3</f>
        <v>10</v>
      </c>
      <c r="P154" s="43">
        <f ca="1">P153+O154</f>
        <v>32</v>
      </c>
      <c r="Q154" s="44">
        <f t="shared" ca="1" si="94"/>
        <v>75</v>
      </c>
      <c r="R154" s="26">
        <f t="shared" si="85"/>
        <v>4</v>
      </c>
      <c r="S154" s="42">
        <f ca="1">RANDBETWEEN($B$2,$C$2)/$C$3</f>
        <v>0</v>
      </c>
      <c r="T154" s="43">
        <f ca="1">T153+S154</f>
        <v>23</v>
      </c>
      <c r="U154" s="44">
        <f t="shared" ca="1" si="95"/>
        <v>76</v>
      </c>
      <c r="V154" s="26">
        <f t="shared" si="86"/>
        <v>4</v>
      </c>
      <c r="W154" s="42">
        <f ca="1">RANDBETWEEN($B$2,$C$2)/$C$3</f>
        <v>0</v>
      </c>
      <c r="X154" s="43">
        <f ca="1">X153+W154</f>
        <v>10</v>
      </c>
      <c r="Y154" s="44">
        <f t="shared" ca="1" si="96"/>
        <v>24</v>
      </c>
      <c r="Z154" s="26">
        <f t="shared" si="87"/>
        <v>4</v>
      </c>
      <c r="AA154" s="42">
        <f ca="1">RANDBETWEEN($B$2,$C$2)/$C$3</f>
        <v>8</v>
      </c>
      <c r="AB154" s="43">
        <f ca="1">AB153+AA154</f>
        <v>29</v>
      </c>
      <c r="AC154" s="44">
        <f t="shared" ca="1" si="97"/>
        <v>66</v>
      </c>
      <c r="AD154" s="26">
        <f t="shared" si="88"/>
        <v>4</v>
      </c>
      <c r="AE154" s="42">
        <f ca="1">RANDBETWEEN($B$2,$C$2)/$C$3</f>
        <v>10</v>
      </c>
      <c r="AF154" s="43">
        <f ca="1">AF153+AE154</f>
        <v>30</v>
      </c>
      <c r="AG154" s="44">
        <f t="shared" ca="1" si="98"/>
        <v>75</v>
      </c>
      <c r="AH154" s="26">
        <f t="shared" si="89"/>
        <v>4</v>
      </c>
      <c r="AI154" s="42">
        <f ca="1">RANDBETWEEN($B$2,$C$2)/$C$3</f>
        <v>9</v>
      </c>
      <c r="AJ154" s="43">
        <f ca="1">AJ153+AI154</f>
        <v>22</v>
      </c>
      <c r="AK154" s="44">
        <f t="shared" ca="1" si="99"/>
        <v>46</v>
      </c>
      <c r="AL154" s="26">
        <f t="shared" si="90"/>
        <v>4</v>
      </c>
      <c r="AM154" s="42">
        <f ca="1">RANDBETWEEN($B$2,$C$2)/$C$3</f>
        <v>6</v>
      </c>
      <c r="AN154" s="43">
        <f ca="1">AN153+AM154</f>
        <v>22</v>
      </c>
      <c r="AO154" s="44">
        <f t="shared" ca="1" si="100"/>
        <v>44</v>
      </c>
      <c r="AP154" s="26">
        <f t="shared" si="91"/>
        <v>4</v>
      </c>
      <c r="AQ154" s="42">
        <f ca="1">RANDBETWEEN($B$2,$C$2)/$C$3</f>
        <v>5</v>
      </c>
      <c r="AR154" s="43">
        <f ca="1">AR153+AQ154</f>
        <v>13</v>
      </c>
      <c r="AS154" s="44">
        <f t="shared" ca="1" si="101"/>
        <v>34</v>
      </c>
    </row>
    <row r="155" spans="5:45" x14ac:dyDescent="0.25">
      <c r="F155" s="26">
        <f t="shared" si="82"/>
        <v>5</v>
      </c>
      <c r="G155" s="42">
        <f ca="1">RANDBETWEEN($B$2,$C$2)/$C$3</f>
        <v>0</v>
      </c>
      <c r="H155" s="43">
        <f ca="1">H154+G155</f>
        <v>30</v>
      </c>
      <c r="I155" s="44">
        <f t="shared" ca="1" si="92"/>
        <v>97</v>
      </c>
      <c r="J155" s="26">
        <f t="shared" si="83"/>
        <v>5</v>
      </c>
      <c r="K155" s="42">
        <f ca="1">RANDBETWEEN($B$2,$C$2)/$C$3</f>
        <v>0</v>
      </c>
      <c r="L155" s="43">
        <f ca="1">L154+K155</f>
        <v>28</v>
      </c>
      <c r="M155" s="44">
        <f t="shared" ca="1" si="93"/>
        <v>103</v>
      </c>
      <c r="N155" s="26">
        <f t="shared" si="84"/>
        <v>5</v>
      </c>
      <c r="O155" s="42">
        <f ca="1">RANDBETWEEN($B$2,$C$2)/$C$3</f>
        <v>5</v>
      </c>
      <c r="P155" s="43">
        <f ca="1">P154+O155</f>
        <v>37</v>
      </c>
      <c r="Q155" s="44">
        <f t="shared" ca="1" si="94"/>
        <v>112</v>
      </c>
      <c r="R155" s="26">
        <f t="shared" si="85"/>
        <v>5</v>
      </c>
      <c r="S155" s="42">
        <f ca="1">RANDBETWEEN($B$2,$C$2)/$C$3</f>
        <v>2</v>
      </c>
      <c r="T155" s="43">
        <f ca="1">T154+S155</f>
        <v>25</v>
      </c>
      <c r="U155" s="44">
        <f t="shared" ca="1" si="95"/>
        <v>101</v>
      </c>
      <c r="V155" s="26">
        <f t="shared" si="86"/>
        <v>5</v>
      </c>
      <c r="W155" s="42">
        <f ca="1">RANDBETWEEN($B$2,$C$2)/$C$3</f>
        <v>3</v>
      </c>
      <c r="X155" s="43">
        <f ca="1">X154+W155</f>
        <v>13</v>
      </c>
      <c r="Y155" s="44">
        <f t="shared" ca="1" si="96"/>
        <v>37</v>
      </c>
      <c r="Z155" s="26">
        <f t="shared" si="87"/>
        <v>5</v>
      </c>
      <c r="AA155" s="42">
        <f ca="1">RANDBETWEEN($B$2,$C$2)/$C$3</f>
        <v>10</v>
      </c>
      <c r="AB155" s="43">
        <f ca="1">AB154+AA155</f>
        <v>39</v>
      </c>
      <c r="AC155" s="44">
        <f t="shared" ca="1" si="97"/>
        <v>105</v>
      </c>
      <c r="AD155" s="26">
        <f t="shared" si="88"/>
        <v>5</v>
      </c>
      <c r="AE155" s="42">
        <f ca="1">RANDBETWEEN($B$2,$C$2)/$C$3</f>
        <v>0</v>
      </c>
      <c r="AF155" s="43">
        <f ca="1">AF154+AE155</f>
        <v>30</v>
      </c>
      <c r="AG155" s="44">
        <f t="shared" ca="1" si="98"/>
        <v>105</v>
      </c>
      <c r="AH155" s="26">
        <f t="shared" si="89"/>
        <v>5</v>
      </c>
      <c r="AI155" s="42">
        <f ca="1">RANDBETWEEN($B$2,$C$2)/$C$3</f>
        <v>6</v>
      </c>
      <c r="AJ155" s="43">
        <f ca="1">AJ154+AI155</f>
        <v>28</v>
      </c>
      <c r="AK155" s="44">
        <f t="shared" ca="1" si="99"/>
        <v>74</v>
      </c>
      <c r="AL155" s="26">
        <f t="shared" si="90"/>
        <v>5</v>
      </c>
      <c r="AM155" s="42">
        <f ca="1">RANDBETWEEN($B$2,$C$2)/$C$3</f>
        <v>7</v>
      </c>
      <c r="AN155" s="43">
        <f ca="1">AN154+AM155</f>
        <v>29</v>
      </c>
      <c r="AO155" s="44">
        <f t="shared" ca="1" si="100"/>
        <v>73</v>
      </c>
      <c r="AP155" s="26">
        <f t="shared" si="91"/>
        <v>5</v>
      </c>
      <c r="AQ155" s="42">
        <f ca="1">RANDBETWEEN($B$2,$C$2)/$C$3</f>
        <v>7</v>
      </c>
      <c r="AR155" s="43">
        <f ca="1">AR154+AQ155</f>
        <v>20</v>
      </c>
      <c r="AS155" s="44">
        <f t="shared" ca="1" si="101"/>
        <v>54</v>
      </c>
    </row>
    <row r="156" spans="5:45" x14ac:dyDescent="0.25">
      <c r="F156" s="26">
        <f t="shared" si="82"/>
        <v>6</v>
      </c>
      <c r="G156" s="42">
        <f ca="1">RANDBETWEEN($B$2,$C$2)/$C$3</f>
        <v>1</v>
      </c>
      <c r="H156" s="43">
        <f ca="1">H155+G156</f>
        <v>31</v>
      </c>
      <c r="I156" s="44">
        <f t="shared" ca="1" si="92"/>
        <v>128</v>
      </c>
      <c r="J156" s="26">
        <f t="shared" si="83"/>
        <v>6</v>
      </c>
      <c r="K156" s="42">
        <f ca="1">RANDBETWEEN($B$2,$C$2)/$C$3</f>
        <v>2</v>
      </c>
      <c r="L156" s="43">
        <f ca="1">L155+K156</f>
        <v>30</v>
      </c>
      <c r="M156" s="44">
        <f t="shared" ca="1" si="93"/>
        <v>133</v>
      </c>
      <c r="N156" s="26">
        <f t="shared" si="84"/>
        <v>6</v>
      </c>
      <c r="O156" s="42">
        <f ca="1">RANDBETWEEN($B$2,$C$2)/$C$3</f>
        <v>2</v>
      </c>
      <c r="P156" s="43">
        <f ca="1">P155+O156</f>
        <v>39</v>
      </c>
      <c r="Q156" s="44">
        <f t="shared" ca="1" si="94"/>
        <v>151</v>
      </c>
      <c r="R156" s="26">
        <f t="shared" si="85"/>
        <v>6</v>
      </c>
      <c r="S156" s="42">
        <f ca="1">RANDBETWEEN($B$2,$C$2)/$C$3</f>
        <v>5</v>
      </c>
      <c r="T156" s="43">
        <f ca="1">T155+S156</f>
        <v>30</v>
      </c>
      <c r="U156" s="44">
        <f t="shared" ca="1" si="95"/>
        <v>131</v>
      </c>
      <c r="V156" s="26">
        <f t="shared" si="86"/>
        <v>6</v>
      </c>
      <c r="W156" s="42">
        <f ca="1">RANDBETWEEN($B$2,$C$2)/$C$3</f>
        <v>9</v>
      </c>
      <c r="X156" s="43">
        <f ca="1">X155+W156</f>
        <v>22</v>
      </c>
      <c r="Y156" s="44">
        <f t="shared" ca="1" si="96"/>
        <v>59</v>
      </c>
      <c r="Z156" s="26">
        <f t="shared" si="87"/>
        <v>6</v>
      </c>
      <c r="AA156" s="42">
        <f ca="1">RANDBETWEEN($B$2,$C$2)/$C$3</f>
        <v>4</v>
      </c>
      <c r="AB156" s="43">
        <f ca="1">AB155+AA156</f>
        <v>43</v>
      </c>
      <c r="AC156" s="44">
        <f t="shared" ca="1" si="97"/>
        <v>148</v>
      </c>
      <c r="AD156" s="26">
        <f t="shared" si="88"/>
        <v>6</v>
      </c>
      <c r="AE156" s="42">
        <f ca="1">RANDBETWEEN($B$2,$C$2)/$C$3</f>
        <v>10</v>
      </c>
      <c r="AF156" s="43">
        <f ca="1">AF155+AE156</f>
        <v>40</v>
      </c>
      <c r="AG156" s="44">
        <f t="shared" ca="1" si="98"/>
        <v>145</v>
      </c>
      <c r="AH156" s="26">
        <f t="shared" si="89"/>
        <v>6</v>
      </c>
      <c r="AI156" s="42">
        <f ca="1">RANDBETWEEN($B$2,$C$2)/$C$3</f>
        <v>4</v>
      </c>
      <c r="AJ156" s="43">
        <f ca="1">AJ155+AI156</f>
        <v>32</v>
      </c>
      <c r="AK156" s="44">
        <f t="shared" ca="1" si="99"/>
        <v>106</v>
      </c>
      <c r="AL156" s="26">
        <f t="shared" si="90"/>
        <v>6</v>
      </c>
      <c r="AM156" s="42">
        <f ca="1">RANDBETWEEN($B$2,$C$2)/$C$3</f>
        <v>0</v>
      </c>
      <c r="AN156" s="43">
        <f ca="1">AN155+AM156</f>
        <v>29</v>
      </c>
      <c r="AO156" s="44">
        <f t="shared" ca="1" si="100"/>
        <v>102</v>
      </c>
      <c r="AP156" s="26">
        <f t="shared" si="91"/>
        <v>6</v>
      </c>
      <c r="AQ156" s="42">
        <f ca="1">RANDBETWEEN($B$2,$C$2)/$C$3</f>
        <v>4</v>
      </c>
      <c r="AR156" s="43">
        <f ca="1">AR155+AQ156</f>
        <v>24</v>
      </c>
      <c r="AS156" s="44">
        <f t="shared" ca="1" si="101"/>
        <v>78</v>
      </c>
    </row>
    <row r="157" spans="5:45" x14ac:dyDescent="0.25">
      <c r="F157" s="26">
        <f t="shared" si="82"/>
        <v>7</v>
      </c>
      <c r="G157" s="42">
        <f ca="1">RANDBETWEEN($B$2,$C$2)/$C$3</f>
        <v>0</v>
      </c>
      <c r="H157" s="43">
        <f ca="1">H156+G157</f>
        <v>31</v>
      </c>
      <c r="I157" s="44">
        <f t="shared" ca="1" si="92"/>
        <v>159</v>
      </c>
      <c r="J157" s="26">
        <f t="shared" si="83"/>
        <v>7</v>
      </c>
      <c r="K157" s="42">
        <f ca="1">RANDBETWEEN($B$2,$C$2)/$C$3</f>
        <v>5</v>
      </c>
      <c r="L157" s="43">
        <f ca="1">L156+K157</f>
        <v>35</v>
      </c>
      <c r="M157" s="44">
        <f t="shared" ca="1" si="93"/>
        <v>168</v>
      </c>
      <c r="N157" s="26">
        <f t="shared" si="84"/>
        <v>7</v>
      </c>
      <c r="O157" s="42">
        <f ca="1">RANDBETWEEN($B$2,$C$2)/$C$3</f>
        <v>6</v>
      </c>
      <c r="P157" s="43">
        <f ca="1">P156+O157</f>
        <v>45</v>
      </c>
      <c r="Q157" s="44">
        <f t="shared" ca="1" si="94"/>
        <v>196</v>
      </c>
      <c r="R157" s="26">
        <f t="shared" si="85"/>
        <v>7</v>
      </c>
      <c r="S157" s="42">
        <f ca="1">RANDBETWEEN($B$2,$C$2)/$C$3</f>
        <v>6</v>
      </c>
      <c r="T157" s="43">
        <f ca="1">T156+S157</f>
        <v>36</v>
      </c>
      <c r="U157" s="44">
        <f t="shared" ca="1" si="95"/>
        <v>167</v>
      </c>
      <c r="V157" s="26">
        <f t="shared" si="86"/>
        <v>7</v>
      </c>
      <c r="W157" s="42">
        <f ca="1">RANDBETWEEN($B$2,$C$2)/$C$3</f>
        <v>6</v>
      </c>
      <c r="X157" s="43">
        <f ca="1">X156+W157</f>
        <v>28</v>
      </c>
      <c r="Y157" s="44">
        <f t="shared" ca="1" si="96"/>
        <v>87</v>
      </c>
      <c r="Z157" s="26">
        <f t="shared" si="87"/>
        <v>7</v>
      </c>
      <c r="AA157" s="42">
        <f ca="1">RANDBETWEEN($B$2,$C$2)/$C$3</f>
        <v>3</v>
      </c>
      <c r="AB157" s="43">
        <f ca="1">AB156+AA157</f>
        <v>46</v>
      </c>
      <c r="AC157" s="44">
        <f t="shared" ca="1" si="97"/>
        <v>194</v>
      </c>
      <c r="AD157" s="26">
        <f t="shared" si="88"/>
        <v>7</v>
      </c>
      <c r="AE157" s="42">
        <f ca="1">RANDBETWEEN($B$2,$C$2)/$C$3</f>
        <v>0</v>
      </c>
      <c r="AF157" s="43">
        <f ca="1">AF156+AE157</f>
        <v>40</v>
      </c>
      <c r="AG157" s="44">
        <f t="shared" ca="1" si="98"/>
        <v>185</v>
      </c>
      <c r="AH157" s="26">
        <f t="shared" si="89"/>
        <v>7</v>
      </c>
      <c r="AI157" s="42">
        <f ca="1">RANDBETWEEN($B$2,$C$2)/$C$3</f>
        <v>5</v>
      </c>
      <c r="AJ157" s="43">
        <f ca="1">AJ156+AI157</f>
        <v>37</v>
      </c>
      <c r="AK157" s="44">
        <f t="shared" ca="1" si="99"/>
        <v>143</v>
      </c>
      <c r="AL157" s="26">
        <f t="shared" si="90"/>
        <v>7</v>
      </c>
      <c r="AM157" s="42">
        <f ca="1">RANDBETWEEN($B$2,$C$2)/$C$3</f>
        <v>5</v>
      </c>
      <c r="AN157" s="43">
        <f ca="1">AN156+AM157</f>
        <v>34</v>
      </c>
      <c r="AO157" s="44">
        <f t="shared" ca="1" si="100"/>
        <v>136</v>
      </c>
      <c r="AP157" s="26">
        <f t="shared" si="91"/>
        <v>7</v>
      </c>
      <c r="AQ157" s="42">
        <f ca="1">RANDBETWEEN($B$2,$C$2)/$C$3</f>
        <v>5</v>
      </c>
      <c r="AR157" s="43">
        <f ca="1">AR156+AQ157</f>
        <v>29</v>
      </c>
      <c r="AS157" s="44">
        <f t="shared" ca="1" si="101"/>
        <v>107</v>
      </c>
    </row>
    <row r="158" spans="5:45" x14ac:dyDescent="0.25">
      <c r="F158" s="26">
        <f t="shared" si="82"/>
        <v>8</v>
      </c>
      <c r="G158" s="42">
        <f ca="1">RANDBETWEEN($B$2,$C$2)/$C$3</f>
        <v>5</v>
      </c>
      <c r="H158" s="43">
        <f ca="1">H157+G158</f>
        <v>36</v>
      </c>
      <c r="I158" s="44">
        <f t="shared" ca="1" si="92"/>
        <v>195</v>
      </c>
      <c r="J158" s="26">
        <f t="shared" si="83"/>
        <v>8</v>
      </c>
      <c r="K158" s="42">
        <f ca="1">RANDBETWEEN($B$2,$C$2)/$C$3</f>
        <v>9</v>
      </c>
      <c r="L158" s="43">
        <f ca="1">L157+K158</f>
        <v>44</v>
      </c>
      <c r="M158" s="44">
        <f t="shared" ca="1" si="93"/>
        <v>212</v>
      </c>
      <c r="N158" s="26">
        <f t="shared" si="84"/>
        <v>8</v>
      </c>
      <c r="O158" s="42">
        <f ca="1">RANDBETWEEN($B$2,$C$2)/$C$3</f>
        <v>10</v>
      </c>
      <c r="P158" s="43">
        <f ca="1">P157+O158</f>
        <v>55</v>
      </c>
      <c r="Q158" s="44">
        <f t="shared" ca="1" si="94"/>
        <v>251</v>
      </c>
      <c r="R158" s="26">
        <f t="shared" si="85"/>
        <v>8</v>
      </c>
      <c r="S158" s="42">
        <f ca="1">RANDBETWEEN($B$2,$C$2)/$C$3</f>
        <v>10</v>
      </c>
      <c r="T158" s="43">
        <f ca="1">T157+S158</f>
        <v>46</v>
      </c>
      <c r="U158" s="44">
        <f t="shared" ca="1" si="95"/>
        <v>213</v>
      </c>
      <c r="V158" s="26">
        <f t="shared" si="86"/>
        <v>8</v>
      </c>
      <c r="W158" s="42">
        <f ca="1">RANDBETWEEN($B$2,$C$2)/$C$3</f>
        <v>8</v>
      </c>
      <c r="X158" s="43">
        <f ca="1">X157+W158</f>
        <v>36</v>
      </c>
      <c r="Y158" s="44">
        <f t="shared" ca="1" si="96"/>
        <v>123</v>
      </c>
      <c r="Z158" s="26">
        <f t="shared" si="87"/>
        <v>8</v>
      </c>
      <c r="AA158" s="42">
        <f ca="1">RANDBETWEEN($B$2,$C$2)/$C$3</f>
        <v>3</v>
      </c>
      <c r="AB158" s="43">
        <f ca="1">AB157+AA158</f>
        <v>49</v>
      </c>
      <c r="AC158" s="44">
        <f t="shared" ca="1" si="97"/>
        <v>243</v>
      </c>
      <c r="AD158" s="26">
        <f t="shared" si="88"/>
        <v>8</v>
      </c>
      <c r="AE158" s="42">
        <f ca="1">RANDBETWEEN($B$2,$C$2)/$C$3</f>
        <v>6</v>
      </c>
      <c r="AF158" s="43">
        <f ca="1">AF157+AE158</f>
        <v>46</v>
      </c>
      <c r="AG158" s="44">
        <f t="shared" ca="1" si="98"/>
        <v>231</v>
      </c>
      <c r="AH158" s="26">
        <f t="shared" si="89"/>
        <v>8</v>
      </c>
      <c r="AI158" s="42">
        <f ca="1">RANDBETWEEN($B$2,$C$2)/$C$3</f>
        <v>9</v>
      </c>
      <c r="AJ158" s="43">
        <f ca="1">AJ157+AI158</f>
        <v>46</v>
      </c>
      <c r="AK158" s="44">
        <f t="shared" ca="1" si="99"/>
        <v>189</v>
      </c>
      <c r="AL158" s="26">
        <f t="shared" si="90"/>
        <v>8</v>
      </c>
      <c r="AM158" s="42">
        <f ca="1">RANDBETWEEN($B$2,$C$2)/$C$3</f>
        <v>6</v>
      </c>
      <c r="AN158" s="43">
        <f ca="1">AN157+AM158</f>
        <v>40</v>
      </c>
      <c r="AO158" s="44">
        <f t="shared" ca="1" si="100"/>
        <v>176</v>
      </c>
      <c r="AP158" s="26">
        <f t="shared" si="91"/>
        <v>8</v>
      </c>
      <c r="AQ158" s="42">
        <f ca="1">RANDBETWEEN($B$2,$C$2)/$C$3</f>
        <v>10</v>
      </c>
      <c r="AR158" s="43">
        <f ca="1">AR157+AQ158</f>
        <v>39</v>
      </c>
      <c r="AS158" s="44">
        <f t="shared" ca="1" si="101"/>
        <v>146</v>
      </c>
    </row>
    <row r="159" spans="5:45" x14ac:dyDescent="0.25">
      <c r="F159" s="26">
        <f t="shared" si="82"/>
        <v>9</v>
      </c>
      <c r="G159" s="42">
        <f ca="1">RANDBETWEEN($B$2,$C$2)/$C$3</f>
        <v>6</v>
      </c>
      <c r="H159" s="43">
        <f ca="1">H158+G159</f>
        <v>42</v>
      </c>
      <c r="I159" s="44">
        <f t="shared" ca="1" si="92"/>
        <v>237</v>
      </c>
      <c r="J159" s="26">
        <f t="shared" si="83"/>
        <v>9</v>
      </c>
      <c r="K159" s="42">
        <f ca="1">RANDBETWEEN($B$2,$C$2)/$C$3</f>
        <v>1</v>
      </c>
      <c r="L159" s="43">
        <f ca="1">L158+K159</f>
        <v>45</v>
      </c>
      <c r="M159" s="44">
        <f t="shared" ca="1" si="93"/>
        <v>257</v>
      </c>
      <c r="N159" s="26">
        <f t="shared" si="84"/>
        <v>9</v>
      </c>
      <c r="O159" s="42">
        <f ca="1">RANDBETWEEN($B$2,$C$2)/$C$3</f>
        <v>9</v>
      </c>
      <c r="P159" s="43">
        <f ca="1">P158+O159</f>
        <v>64</v>
      </c>
      <c r="Q159" s="44">
        <f t="shared" ca="1" si="94"/>
        <v>315</v>
      </c>
      <c r="R159" s="26">
        <f t="shared" si="85"/>
        <v>9</v>
      </c>
      <c r="S159" s="42">
        <f ca="1">RANDBETWEEN($B$2,$C$2)/$C$3</f>
        <v>5</v>
      </c>
      <c r="T159" s="43">
        <f ca="1">T158+S159</f>
        <v>51</v>
      </c>
      <c r="U159" s="44">
        <f t="shared" ca="1" si="95"/>
        <v>264</v>
      </c>
      <c r="V159" s="26">
        <f t="shared" si="86"/>
        <v>9</v>
      </c>
      <c r="W159" s="42">
        <f ca="1">RANDBETWEEN($B$2,$C$2)/$C$3</f>
        <v>7</v>
      </c>
      <c r="X159" s="43">
        <f ca="1">X158+W159</f>
        <v>43</v>
      </c>
      <c r="Y159" s="44">
        <f t="shared" ca="1" si="96"/>
        <v>166</v>
      </c>
      <c r="Z159" s="26">
        <f t="shared" si="87"/>
        <v>9</v>
      </c>
      <c r="AA159" s="42">
        <f ca="1">RANDBETWEEN($B$2,$C$2)/$C$3</f>
        <v>5</v>
      </c>
      <c r="AB159" s="43">
        <f ca="1">AB158+AA159</f>
        <v>54</v>
      </c>
      <c r="AC159" s="44">
        <f t="shared" ca="1" si="97"/>
        <v>297</v>
      </c>
      <c r="AD159" s="26">
        <f t="shared" si="88"/>
        <v>9</v>
      </c>
      <c r="AE159" s="42">
        <f ca="1">RANDBETWEEN($B$2,$C$2)/$C$3</f>
        <v>0</v>
      </c>
      <c r="AF159" s="43">
        <f ca="1">AF158+AE159</f>
        <v>46</v>
      </c>
      <c r="AG159" s="44">
        <f t="shared" ca="1" si="98"/>
        <v>277</v>
      </c>
      <c r="AH159" s="26">
        <f t="shared" si="89"/>
        <v>9</v>
      </c>
      <c r="AI159" s="42">
        <f ca="1">RANDBETWEEN($B$2,$C$2)/$C$3</f>
        <v>3</v>
      </c>
      <c r="AJ159" s="43">
        <f ca="1">AJ158+AI159</f>
        <v>49</v>
      </c>
      <c r="AK159" s="44">
        <f t="shared" ca="1" si="99"/>
        <v>238</v>
      </c>
      <c r="AL159" s="26">
        <f t="shared" si="90"/>
        <v>9</v>
      </c>
      <c r="AM159" s="42">
        <f ca="1">RANDBETWEEN($B$2,$C$2)/$C$3</f>
        <v>8</v>
      </c>
      <c r="AN159" s="43">
        <f ca="1">AN158+AM159</f>
        <v>48</v>
      </c>
      <c r="AO159" s="44">
        <f t="shared" ca="1" si="100"/>
        <v>224</v>
      </c>
      <c r="AP159" s="26">
        <f t="shared" si="91"/>
        <v>9</v>
      </c>
      <c r="AQ159" s="42">
        <f ca="1">RANDBETWEEN($B$2,$C$2)/$C$3</f>
        <v>5</v>
      </c>
      <c r="AR159" s="43">
        <f ca="1">AR158+AQ159</f>
        <v>44</v>
      </c>
      <c r="AS159" s="44">
        <f t="shared" ca="1" si="101"/>
        <v>190</v>
      </c>
    </row>
    <row r="160" spans="5:45" x14ac:dyDescent="0.25">
      <c r="F160" s="26">
        <f t="shared" si="82"/>
        <v>10</v>
      </c>
      <c r="G160" s="42">
        <f ca="1">RANDBETWEEN($B$2,$C$2)/$C$3</f>
        <v>3</v>
      </c>
      <c r="H160" s="43">
        <f ca="1">H159+G160</f>
        <v>45</v>
      </c>
      <c r="I160" s="44">
        <f t="shared" ca="1" si="92"/>
        <v>282</v>
      </c>
      <c r="J160" s="26">
        <f t="shared" si="83"/>
        <v>10</v>
      </c>
      <c r="K160" s="42">
        <f ca="1">RANDBETWEEN($B$2,$C$2)/$C$3</f>
        <v>5</v>
      </c>
      <c r="L160" s="43">
        <f ca="1">L159+K160</f>
        <v>50</v>
      </c>
      <c r="M160" s="44">
        <f t="shared" ca="1" si="93"/>
        <v>307</v>
      </c>
      <c r="N160" s="26">
        <f t="shared" si="84"/>
        <v>10</v>
      </c>
      <c r="O160" s="42">
        <f ca="1">RANDBETWEEN($B$2,$C$2)/$C$3</f>
        <v>5</v>
      </c>
      <c r="P160" s="43">
        <f ca="1">P159+O160</f>
        <v>69</v>
      </c>
      <c r="Q160" s="44">
        <f t="shared" ca="1" si="94"/>
        <v>384</v>
      </c>
      <c r="R160" s="26">
        <f t="shared" si="85"/>
        <v>10</v>
      </c>
      <c r="S160" s="42">
        <f ca="1">RANDBETWEEN($B$2,$C$2)/$C$3</f>
        <v>4</v>
      </c>
      <c r="T160" s="43">
        <f ca="1">T159+S160</f>
        <v>55</v>
      </c>
      <c r="U160" s="44">
        <f t="shared" ca="1" si="95"/>
        <v>319</v>
      </c>
      <c r="V160" s="26">
        <f t="shared" si="86"/>
        <v>10</v>
      </c>
      <c r="W160" s="42">
        <f ca="1">RANDBETWEEN($B$2,$C$2)/$C$3</f>
        <v>6</v>
      </c>
      <c r="X160" s="43">
        <f ca="1">X159+W160</f>
        <v>49</v>
      </c>
      <c r="Y160" s="44">
        <f t="shared" ca="1" si="96"/>
        <v>215</v>
      </c>
      <c r="Z160" s="26">
        <f t="shared" si="87"/>
        <v>10</v>
      </c>
      <c r="AA160" s="42">
        <f ca="1">RANDBETWEEN($B$2,$C$2)/$C$3</f>
        <v>5</v>
      </c>
      <c r="AB160" s="43">
        <f ca="1">AB159+AA160</f>
        <v>59</v>
      </c>
      <c r="AC160" s="44">
        <f t="shared" ca="1" si="97"/>
        <v>356</v>
      </c>
      <c r="AD160" s="26">
        <f t="shared" si="88"/>
        <v>10</v>
      </c>
      <c r="AE160" s="42">
        <f ca="1">RANDBETWEEN($B$2,$C$2)/$C$3</f>
        <v>9</v>
      </c>
      <c r="AF160" s="43">
        <f ca="1">AF159+AE160</f>
        <v>55</v>
      </c>
      <c r="AG160" s="44">
        <f t="shared" ca="1" si="98"/>
        <v>332</v>
      </c>
      <c r="AH160" s="26">
        <f t="shared" si="89"/>
        <v>10</v>
      </c>
      <c r="AI160" s="42">
        <f ca="1">RANDBETWEEN($B$2,$C$2)/$C$3</f>
        <v>10</v>
      </c>
      <c r="AJ160" s="43">
        <f ca="1">AJ159+AI160</f>
        <v>59</v>
      </c>
      <c r="AK160" s="44">
        <f t="shared" ca="1" si="99"/>
        <v>297</v>
      </c>
      <c r="AL160" s="26">
        <f t="shared" si="90"/>
        <v>10</v>
      </c>
      <c r="AM160" s="42">
        <f ca="1">RANDBETWEEN($B$2,$C$2)/$C$3</f>
        <v>4</v>
      </c>
      <c r="AN160" s="43">
        <f ca="1">AN159+AM160</f>
        <v>52</v>
      </c>
      <c r="AO160" s="44">
        <f t="shared" ca="1" si="100"/>
        <v>276</v>
      </c>
      <c r="AP160" s="26">
        <f t="shared" si="91"/>
        <v>10</v>
      </c>
      <c r="AQ160" s="42">
        <f ca="1">RANDBETWEEN($B$2,$C$2)/$C$3</f>
        <v>4</v>
      </c>
      <c r="AR160" s="43">
        <f ca="1">AR159+AQ160</f>
        <v>48</v>
      </c>
      <c r="AS160" s="44">
        <f t="shared" ca="1" si="101"/>
        <v>238</v>
      </c>
    </row>
    <row r="161" spans="6:45" x14ac:dyDescent="0.25">
      <c r="F161" s="26">
        <f t="shared" si="82"/>
        <v>11</v>
      </c>
      <c r="G161" s="42">
        <f ca="1">RANDBETWEEN($B$2,$C$2)/$C$3</f>
        <v>2</v>
      </c>
      <c r="H161" s="43">
        <f ca="1">H160+G161</f>
        <v>47</v>
      </c>
      <c r="I161" s="44">
        <f t="shared" ca="1" si="92"/>
        <v>329</v>
      </c>
      <c r="J161" s="26">
        <f t="shared" si="83"/>
        <v>11</v>
      </c>
      <c r="K161" s="42">
        <f ca="1">RANDBETWEEN($B$2,$C$2)/$C$3</f>
        <v>1</v>
      </c>
      <c r="L161" s="43">
        <f ca="1">L160+K161</f>
        <v>51</v>
      </c>
      <c r="M161" s="44">
        <f t="shared" ca="1" si="93"/>
        <v>358</v>
      </c>
      <c r="N161" s="26">
        <f t="shared" si="84"/>
        <v>11</v>
      </c>
      <c r="O161" s="42">
        <f ca="1">RANDBETWEEN($B$2,$C$2)/$C$3</f>
        <v>6</v>
      </c>
      <c r="P161" s="43">
        <f ca="1">P160+O161</f>
        <v>75</v>
      </c>
      <c r="Q161" s="44">
        <f t="shared" ca="1" si="94"/>
        <v>459</v>
      </c>
      <c r="R161" s="26">
        <f t="shared" si="85"/>
        <v>11</v>
      </c>
      <c r="S161" s="42">
        <f ca="1">RANDBETWEEN($B$2,$C$2)/$C$3</f>
        <v>6</v>
      </c>
      <c r="T161" s="43">
        <f ca="1">T160+S161</f>
        <v>61</v>
      </c>
      <c r="U161" s="44">
        <f t="shared" ca="1" si="95"/>
        <v>380</v>
      </c>
      <c r="V161" s="26">
        <f t="shared" si="86"/>
        <v>11</v>
      </c>
      <c r="W161" s="42">
        <f ca="1">RANDBETWEEN($B$2,$C$2)/$C$3</f>
        <v>3</v>
      </c>
      <c r="X161" s="43">
        <f ca="1">X160+W161</f>
        <v>52</v>
      </c>
      <c r="Y161" s="44">
        <f t="shared" ca="1" si="96"/>
        <v>267</v>
      </c>
      <c r="Z161" s="26">
        <f t="shared" si="87"/>
        <v>11</v>
      </c>
      <c r="AA161" s="42">
        <f ca="1">RANDBETWEEN($B$2,$C$2)/$C$3</f>
        <v>5</v>
      </c>
      <c r="AB161" s="43">
        <f ca="1">AB160+AA161</f>
        <v>64</v>
      </c>
      <c r="AC161" s="44">
        <f t="shared" ca="1" si="97"/>
        <v>420</v>
      </c>
      <c r="AD161" s="26">
        <f t="shared" si="88"/>
        <v>11</v>
      </c>
      <c r="AE161" s="42">
        <f ca="1">RANDBETWEEN($B$2,$C$2)/$C$3</f>
        <v>1</v>
      </c>
      <c r="AF161" s="43">
        <f ca="1">AF160+AE161</f>
        <v>56</v>
      </c>
      <c r="AG161" s="44">
        <f t="shared" ca="1" si="98"/>
        <v>388</v>
      </c>
      <c r="AH161" s="26">
        <f t="shared" si="89"/>
        <v>11</v>
      </c>
      <c r="AI161" s="42">
        <f ca="1">RANDBETWEEN($B$2,$C$2)/$C$3</f>
        <v>3</v>
      </c>
      <c r="AJ161" s="43">
        <f ca="1">AJ160+AI161</f>
        <v>62</v>
      </c>
      <c r="AK161" s="44">
        <f t="shared" ca="1" si="99"/>
        <v>359</v>
      </c>
      <c r="AL161" s="26">
        <f t="shared" si="90"/>
        <v>11</v>
      </c>
      <c r="AM161" s="42">
        <f ca="1">RANDBETWEEN($B$2,$C$2)/$C$3</f>
        <v>9</v>
      </c>
      <c r="AN161" s="43">
        <f ca="1">AN160+AM161</f>
        <v>61</v>
      </c>
      <c r="AO161" s="44">
        <f t="shared" ca="1" si="100"/>
        <v>337</v>
      </c>
      <c r="AP161" s="26">
        <f t="shared" si="91"/>
        <v>11</v>
      </c>
      <c r="AQ161" s="42">
        <f ca="1">RANDBETWEEN($B$2,$C$2)/$C$3</f>
        <v>8</v>
      </c>
      <c r="AR161" s="43">
        <f ca="1">AR160+AQ161</f>
        <v>56</v>
      </c>
      <c r="AS161" s="44">
        <f t="shared" ca="1" si="101"/>
        <v>294</v>
      </c>
    </row>
    <row r="162" spans="6:45" x14ac:dyDescent="0.25">
      <c r="F162" s="26">
        <f t="shared" si="82"/>
        <v>12</v>
      </c>
      <c r="G162" s="42">
        <f ca="1">RANDBETWEEN($B$2,$C$2)/$C$3</f>
        <v>0</v>
      </c>
      <c r="H162" s="43">
        <f ca="1">H161+G162</f>
        <v>47</v>
      </c>
      <c r="I162" s="44">
        <f t="shared" ca="1" si="92"/>
        <v>376</v>
      </c>
      <c r="J162" s="26">
        <f t="shared" si="83"/>
        <v>12</v>
      </c>
      <c r="K162" s="42">
        <f ca="1">RANDBETWEEN($B$2,$C$2)/$C$3</f>
        <v>6</v>
      </c>
      <c r="L162" s="43">
        <f ca="1">L161+K162</f>
        <v>57</v>
      </c>
      <c r="M162" s="44">
        <f t="shared" ca="1" si="93"/>
        <v>415</v>
      </c>
      <c r="N162" s="26">
        <f t="shared" si="84"/>
        <v>12</v>
      </c>
      <c r="O162" s="42">
        <f ca="1">RANDBETWEEN($B$2,$C$2)/$C$3</f>
        <v>8</v>
      </c>
      <c r="P162" s="43">
        <f ca="1">P161+O162</f>
        <v>83</v>
      </c>
      <c r="Q162" s="44">
        <f t="shared" ca="1" si="94"/>
        <v>542</v>
      </c>
      <c r="R162" s="26">
        <f t="shared" si="85"/>
        <v>12</v>
      </c>
      <c r="S162" s="42">
        <f ca="1">RANDBETWEEN($B$2,$C$2)/$C$3</f>
        <v>8</v>
      </c>
      <c r="T162" s="43">
        <f ca="1">T161+S162</f>
        <v>69</v>
      </c>
      <c r="U162" s="44">
        <f t="shared" ca="1" si="95"/>
        <v>449</v>
      </c>
      <c r="V162" s="26">
        <f t="shared" si="86"/>
        <v>12</v>
      </c>
      <c r="W162" s="42">
        <f ca="1">RANDBETWEEN($B$2,$C$2)/$C$3</f>
        <v>0</v>
      </c>
      <c r="X162" s="43">
        <f ca="1">X161+W162</f>
        <v>52</v>
      </c>
      <c r="Y162" s="44">
        <f t="shared" ca="1" si="96"/>
        <v>319</v>
      </c>
      <c r="Z162" s="26">
        <f t="shared" si="87"/>
        <v>12</v>
      </c>
      <c r="AA162" s="42">
        <f ca="1">RANDBETWEEN($B$2,$C$2)/$C$3</f>
        <v>6</v>
      </c>
      <c r="AB162" s="43">
        <f ca="1">AB161+AA162</f>
        <v>70</v>
      </c>
      <c r="AC162" s="44">
        <f t="shared" ca="1" si="97"/>
        <v>490</v>
      </c>
      <c r="AD162" s="26">
        <f t="shared" si="88"/>
        <v>12</v>
      </c>
      <c r="AE162" s="42">
        <f ca="1">RANDBETWEEN($B$2,$C$2)/$C$3</f>
        <v>8</v>
      </c>
      <c r="AF162" s="43">
        <f ca="1">AF161+AE162</f>
        <v>64</v>
      </c>
      <c r="AG162" s="44">
        <f t="shared" ca="1" si="98"/>
        <v>452</v>
      </c>
      <c r="AH162" s="26">
        <f t="shared" si="89"/>
        <v>12</v>
      </c>
      <c r="AI162" s="42">
        <f ca="1">RANDBETWEEN($B$2,$C$2)/$C$3</f>
        <v>6</v>
      </c>
      <c r="AJ162" s="43">
        <f ca="1">AJ161+AI162</f>
        <v>68</v>
      </c>
      <c r="AK162" s="44">
        <f t="shared" ca="1" si="99"/>
        <v>427</v>
      </c>
      <c r="AL162" s="26">
        <f t="shared" si="90"/>
        <v>12</v>
      </c>
      <c r="AM162" s="42">
        <f ca="1">RANDBETWEEN($B$2,$C$2)/$C$3</f>
        <v>3</v>
      </c>
      <c r="AN162" s="43">
        <f ca="1">AN161+AM162</f>
        <v>64</v>
      </c>
      <c r="AO162" s="44">
        <f t="shared" ca="1" si="100"/>
        <v>401</v>
      </c>
      <c r="AP162" s="26">
        <f t="shared" si="91"/>
        <v>12</v>
      </c>
      <c r="AQ162" s="42">
        <f ca="1">RANDBETWEEN($B$2,$C$2)/$C$3</f>
        <v>3</v>
      </c>
      <c r="AR162" s="43">
        <f ca="1">AR161+AQ162</f>
        <v>59</v>
      </c>
      <c r="AS162" s="44">
        <f t="shared" ca="1" si="101"/>
        <v>353</v>
      </c>
    </row>
    <row r="163" spans="6:45" x14ac:dyDescent="0.25">
      <c r="F163" s="26">
        <f t="shared" si="82"/>
        <v>13</v>
      </c>
      <c r="G163" s="42">
        <f ca="1">RANDBETWEEN($B$2,$C$2)/$C$3</f>
        <v>3</v>
      </c>
      <c r="H163" s="43">
        <f ca="1">H162+G163</f>
        <v>50</v>
      </c>
      <c r="I163" s="44">
        <f t="shared" ca="1" si="92"/>
        <v>426</v>
      </c>
      <c r="J163" s="26">
        <f t="shared" si="83"/>
        <v>13</v>
      </c>
      <c r="K163" s="42">
        <f ca="1">RANDBETWEEN($B$2,$C$2)/$C$3</f>
        <v>9</v>
      </c>
      <c r="L163" s="43">
        <f ca="1">L162+K163</f>
        <v>66</v>
      </c>
      <c r="M163" s="44">
        <f t="shared" ca="1" si="93"/>
        <v>481</v>
      </c>
      <c r="N163" s="26">
        <f t="shared" si="84"/>
        <v>13</v>
      </c>
      <c r="O163" s="42">
        <f ca="1">RANDBETWEEN($B$2,$C$2)/$C$3</f>
        <v>3</v>
      </c>
      <c r="P163" s="43">
        <f ca="1">P162+O163</f>
        <v>86</v>
      </c>
      <c r="Q163" s="44">
        <f t="shared" ca="1" si="94"/>
        <v>628</v>
      </c>
      <c r="R163" s="26">
        <f t="shared" si="85"/>
        <v>13</v>
      </c>
      <c r="S163" s="42">
        <f ca="1">RANDBETWEEN($B$2,$C$2)/$C$3</f>
        <v>8</v>
      </c>
      <c r="T163" s="43">
        <f ca="1">T162+S163</f>
        <v>77</v>
      </c>
      <c r="U163" s="44">
        <f t="shared" ca="1" si="95"/>
        <v>526</v>
      </c>
      <c r="V163" s="26">
        <f t="shared" si="86"/>
        <v>13</v>
      </c>
      <c r="W163" s="42">
        <f ca="1">RANDBETWEEN($B$2,$C$2)/$C$3</f>
        <v>10</v>
      </c>
      <c r="X163" s="43">
        <f ca="1">X162+W163</f>
        <v>62</v>
      </c>
      <c r="Y163" s="44">
        <f t="shared" ca="1" si="96"/>
        <v>381</v>
      </c>
      <c r="Z163" s="26">
        <f t="shared" si="87"/>
        <v>13</v>
      </c>
      <c r="AA163" s="42">
        <f ca="1">RANDBETWEEN($B$2,$C$2)/$C$3</f>
        <v>9</v>
      </c>
      <c r="AB163" s="43">
        <f ca="1">AB162+AA163</f>
        <v>79</v>
      </c>
      <c r="AC163" s="44">
        <f t="shared" ca="1" si="97"/>
        <v>569</v>
      </c>
      <c r="AD163" s="26">
        <f t="shared" si="88"/>
        <v>13</v>
      </c>
      <c r="AE163" s="42">
        <f ca="1">RANDBETWEEN($B$2,$C$2)/$C$3</f>
        <v>4</v>
      </c>
      <c r="AF163" s="43">
        <f ca="1">AF162+AE163</f>
        <v>68</v>
      </c>
      <c r="AG163" s="44">
        <f t="shared" ca="1" si="98"/>
        <v>520</v>
      </c>
      <c r="AH163" s="26">
        <f t="shared" si="89"/>
        <v>13</v>
      </c>
      <c r="AI163" s="42">
        <f ca="1">RANDBETWEEN($B$2,$C$2)/$C$3</f>
        <v>8</v>
      </c>
      <c r="AJ163" s="43">
        <f ca="1">AJ162+AI163</f>
        <v>76</v>
      </c>
      <c r="AK163" s="44">
        <f t="shared" ca="1" si="99"/>
        <v>503</v>
      </c>
      <c r="AL163" s="26">
        <f t="shared" si="90"/>
        <v>13</v>
      </c>
      <c r="AM163" s="42">
        <f ca="1">RANDBETWEEN($B$2,$C$2)/$C$3</f>
        <v>8</v>
      </c>
      <c r="AN163" s="43">
        <f ca="1">AN162+AM163</f>
        <v>72</v>
      </c>
      <c r="AO163" s="44">
        <f t="shared" ca="1" si="100"/>
        <v>473</v>
      </c>
      <c r="AP163" s="26">
        <f t="shared" si="91"/>
        <v>13</v>
      </c>
      <c r="AQ163" s="42">
        <f ca="1">RANDBETWEEN($B$2,$C$2)/$C$3</f>
        <v>4</v>
      </c>
      <c r="AR163" s="43">
        <f ca="1">AR162+AQ163</f>
        <v>63</v>
      </c>
      <c r="AS163" s="44">
        <f t="shared" ca="1" si="101"/>
        <v>416</v>
      </c>
    </row>
    <row r="164" spans="6:45" x14ac:dyDescent="0.25">
      <c r="F164" s="26">
        <f t="shared" si="82"/>
        <v>14</v>
      </c>
      <c r="G164" s="42">
        <f ca="1">RANDBETWEEN($B$2,$C$2)/$C$3</f>
        <v>5</v>
      </c>
      <c r="H164" s="43">
        <f ca="1">H163+G164</f>
        <v>55</v>
      </c>
      <c r="I164" s="44">
        <f t="shared" ca="1" si="92"/>
        <v>481</v>
      </c>
      <c r="J164" s="26">
        <f t="shared" si="83"/>
        <v>14</v>
      </c>
      <c r="K164" s="42">
        <f ca="1">RANDBETWEEN($B$2,$C$2)/$C$3</f>
        <v>10</v>
      </c>
      <c r="L164" s="43">
        <f ca="1">L163+K164</f>
        <v>76</v>
      </c>
      <c r="M164" s="44">
        <f t="shared" ca="1" si="93"/>
        <v>557</v>
      </c>
      <c r="N164" s="26">
        <f t="shared" si="84"/>
        <v>14</v>
      </c>
      <c r="O164" s="42">
        <f ca="1">RANDBETWEEN($B$2,$C$2)/$C$3</f>
        <v>7</v>
      </c>
      <c r="P164" s="43">
        <f ca="1">P163+O164</f>
        <v>93</v>
      </c>
      <c r="Q164" s="44">
        <f t="shared" ca="1" si="94"/>
        <v>721</v>
      </c>
      <c r="R164" s="26">
        <f t="shared" si="85"/>
        <v>14</v>
      </c>
      <c r="S164" s="42">
        <f ca="1">RANDBETWEEN($B$2,$C$2)/$C$3</f>
        <v>1</v>
      </c>
      <c r="T164" s="43">
        <f ca="1">T163+S164</f>
        <v>78</v>
      </c>
      <c r="U164" s="44">
        <f t="shared" ca="1" si="95"/>
        <v>604</v>
      </c>
      <c r="V164" s="26">
        <f t="shared" si="86"/>
        <v>14</v>
      </c>
      <c r="W164" s="42">
        <f ca="1">RANDBETWEEN($B$2,$C$2)/$C$3</f>
        <v>7</v>
      </c>
      <c r="X164" s="43">
        <f ca="1">X163+W164</f>
        <v>69</v>
      </c>
      <c r="Y164" s="44">
        <f t="shared" ca="1" si="96"/>
        <v>450</v>
      </c>
      <c r="Z164" s="26">
        <f t="shared" si="87"/>
        <v>14</v>
      </c>
      <c r="AA164" s="42">
        <f ca="1">RANDBETWEEN($B$2,$C$2)/$C$3</f>
        <v>4</v>
      </c>
      <c r="AB164" s="43">
        <f ca="1">AB163+AA164</f>
        <v>83</v>
      </c>
      <c r="AC164" s="44">
        <f t="shared" ca="1" si="97"/>
        <v>652</v>
      </c>
      <c r="AD164" s="26">
        <f t="shared" si="88"/>
        <v>14</v>
      </c>
      <c r="AE164" s="42">
        <f ca="1">RANDBETWEEN($B$2,$C$2)/$C$3</f>
        <v>7</v>
      </c>
      <c r="AF164" s="43">
        <f ca="1">AF163+AE164</f>
        <v>75</v>
      </c>
      <c r="AG164" s="44">
        <f t="shared" ca="1" si="98"/>
        <v>595</v>
      </c>
      <c r="AH164" s="26">
        <f t="shared" si="89"/>
        <v>14</v>
      </c>
      <c r="AI164" s="42">
        <f ca="1">RANDBETWEEN($B$2,$C$2)/$C$3</f>
        <v>4</v>
      </c>
      <c r="AJ164" s="43">
        <f ca="1">AJ163+AI164</f>
        <v>80</v>
      </c>
      <c r="AK164" s="44">
        <f t="shared" ca="1" si="99"/>
        <v>583</v>
      </c>
      <c r="AL164" s="26">
        <f t="shared" si="90"/>
        <v>14</v>
      </c>
      <c r="AM164" s="42">
        <f ca="1">RANDBETWEEN($B$2,$C$2)/$C$3</f>
        <v>3</v>
      </c>
      <c r="AN164" s="43">
        <f ca="1">AN163+AM164</f>
        <v>75</v>
      </c>
      <c r="AO164" s="44">
        <f t="shared" ca="1" si="100"/>
        <v>548</v>
      </c>
      <c r="AP164" s="26">
        <f t="shared" si="91"/>
        <v>14</v>
      </c>
      <c r="AQ164" s="42">
        <f ca="1">RANDBETWEEN($B$2,$C$2)/$C$3</f>
        <v>0</v>
      </c>
      <c r="AR164" s="43">
        <f ca="1">AR163+AQ164</f>
        <v>63</v>
      </c>
      <c r="AS164" s="44">
        <f t="shared" ca="1" si="101"/>
        <v>479</v>
      </c>
    </row>
    <row r="165" spans="6:45" x14ac:dyDescent="0.25">
      <c r="F165" s="26">
        <f t="shared" si="82"/>
        <v>15</v>
      </c>
      <c r="G165" s="42">
        <f ca="1">RANDBETWEEN($B$2,$C$2)/$C$3</f>
        <v>7</v>
      </c>
      <c r="H165" s="43">
        <f ca="1">H164+G165</f>
        <v>62</v>
      </c>
      <c r="I165" s="44">
        <f t="shared" ca="1" si="92"/>
        <v>543</v>
      </c>
      <c r="J165" s="26">
        <f t="shared" si="83"/>
        <v>15</v>
      </c>
      <c r="K165" s="42">
        <f ca="1">RANDBETWEEN($B$2,$C$2)/$C$3</f>
        <v>4</v>
      </c>
      <c r="L165" s="43">
        <f ca="1">L164+K165</f>
        <v>80</v>
      </c>
      <c r="M165" s="44">
        <f t="shared" ca="1" si="93"/>
        <v>637</v>
      </c>
      <c r="N165" s="26">
        <f t="shared" si="84"/>
        <v>15</v>
      </c>
      <c r="O165" s="42">
        <f ca="1">RANDBETWEEN($B$2,$C$2)/$C$3</f>
        <v>2</v>
      </c>
      <c r="P165" s="43">
        <f ca="1">P164+O165</f>
        <v>95</v>
      </c>
      <c r="Q165" s="44">
        <f t="shared" ca="1" si="94"/>
        <v>816</v>
      </c>
      <c r="R165" s="26">
        <f t="shared" si="85"/>
        <v>15</v>
      </c>
      <c r="S165" s="42">
        <f ca="1">RANDBETWEEN($B$2,$C$2)/$C$3</f>
        <v>8</v>
      </c>
      <c r="T165" s="43">
        <f ca="1">T164+S165</f>
        <v>86</v>
      </c>
      <c r="U165" s="44">
        <f t="shared" ca="1" si="95"/>
        <v>690</v>
      </c>
      <c r="V165" s="26">
        <f t="shared" si="86"/>
        <v>15</v>
      </c>
      <c r="W165" s="42">
        <f ca="1">RANDBETWEEN($B$2,$C$2)/$C$3</f>
        <v>0</v>
      </c>
      <c r="X165" s="43">
        <f ca="1">X164+W165</f>
        <v>69</v>
      </c>
      <c r="Y165" s="44">
        <f t="shared" ca="1" si="96"/>
        <v>519</v>
      </c>
      <c r="Z165" s="26">
        <f t="shared" si="87"/>
        <v>15</v>
      </c>
      <c r="AA165" s="42">
        <f ca="1">RANDBETWEEN($B$2,$C$2)/$C$3</f>
        <v>0</v>
      </c>
      <c r="AB165" s="43">
        <f ca="1">AB164+AA165</f>
        <v>83</v>
      </c>
      <c r="AC165" s="44">
        <f t="shared" ca="1" si="97"/>
        <v>735</v>
      </c>
      <c r="AD165" s="26">
        <f t="shared" si="88"/>
        <v>15</v>
      </c>
      <c r="AE165" s="42">
        <f ca="1">RANDBETWEEN($B$2,$C$2)/$C$3</f>
        <v>4</v>
      </c>
      <c r="AF165" s="43">
        <f ca="1">AF164+AE165</f>
        <v>79</v>
      </c>
      <c r="AG165" s="44">
        <f t="shared" ca="1" si="98"/>
        <v>674</v>
      </c>
      <c r="AH165" s="26">
        <f t="shared" si="89"/>
        <v>15</v>
      </c>
      <c r="AI165" s="42">
        <f ca="1">RANDBETWEEN($B$2,$C$2)/$C$3</f>
        <v>8</v>
      </c>
      <c r="AJ165" s="43">
        <f ca="1">AJ164+AI165</f>
        <v>88</v>
      </c>
      <c r="AK165" s="44">
        <f t="shared" ca="1" si="99"/>
        <v>671</v>
      </c>
      <c r="AL165" s="26">
        <f t="shared" si="90"/>
        <v>15</v>
      </c>
      <c r="AM165" s="42">
        <f ca="1">RANDBETWEEN($B$2,$C$2)/$C$3</f>
        <v>7</v>
      </c>
      <c r="AN165" s="43">
        <f ca="1">AN164+AM165</f>
        <v>82</v>
      </c>
      <c r="AO165" s="44">
        <f t="shared" ca="1" si="100"/>
        <v>630</v>
      </c>
      <c r="AP165" s="26">
        <f t="shared" si="91"/>
        <v>15</v>
      </c>
      <c r="AQ165" s="42">
        <f ca="1">RANDBETWEEN($B$2,$C$2)/$C$3</f>
        <v>9</v>
      </c>
      <c r="AR165" s="43">
        <f ca="1">AR164+AQ165</f>
        <v>72</v>
      </c>
      <c r="AS165" s="44">
        <f t="shared" ca="1" si="101"/>
        <v>551</v>
      </c>
    </row>
    <row r="166" spans="6:45" x14ac:dyDescent="0.25">
      <c r="F166" s="26">
        <f t="shared" si="82"/>
        <v>16</v>
      </c>
      <c r="G166" s="42">
        <f ca="1">RANDBETWEEN($B$2,$C$2)/$C$3</f>
        <v>10</v>
      </c>
      <c r="H166" s="43">
        <f ca="1">H165+G166</f>
        <v>72</v>
      </c>
      <c r="I166" s="44">
        <f t="shared" ca="1" si="92"/>
        <v>615</v>
      </c>
      <c r="J166" s="26">
        <f t="shared" si="83"/>
        <v>16</v>
      </c>
      <c r="K166" s="42">
        <f ca="1">RANDBETWEEN($B$2,$C$2)/$C$3</f>
        <v>5</v>
      </c>
      <c r="L166" s="43">
        <f ca="1">L165+K166</f>
        <v>85</v>
      </c>
      <c r="M166" s="44">
        <f t="shared" ca="1" si="93"/>
        <v>722</v>
      </c>
      <c r="N166" s="26">
        <f t="shared" si="84"/>
        <v>16</v>
      </c>
      <c r="O166" s="42">
        <f ca="1">RANDBETWEEN($B$2,$C$2)/$C$3</f>
        <v>0</v>
      </c>
      <c r="P166" s="43">
        <f ca="1">P165+O166</f>
        <v>95</v>
      </c>
      <c r="Q166" s="44">
        <f t="shared" ca="1" si="94"/>
        <v>911</v>
      </c>
      <c r="R166" s="26">
        <f t="shared" si="85"/>
        <v>16</v>
      </c>
      <c r="S166" s="42">
        <f ca="1">RANDBETWEEN($B$2,$C$2)/$C$3</f>
        <v>8</v>
      </c>
      <c r="T166" s="43">
        <f ca="1">T165+S166</f>
        <v>94</v>
      </c>
      <c r="U166" s="44">
        <f t="shared" ca="1" si="95"/>
        <v>784</v>
      </c>
      <c r="V166" s="26">
        <f t="shared" si="86"/>
        <v>16</v>
      </c>
      <c r="W166" s="42">
        <f ca="1">RANDBETWEEN($B$2,$C$2)/$C$3</f>
        <v>4</v>
      </c>
      <c r="X166" s="43">
        <f ca="1">X165+W166</f>
        <v>73</v>
      </c>
      <c r="Y166" s="44">
        <f t="shared" ca="1" si="96"/>
        <v>592</v>
      </c>
      <c r="Z166" s="26">
        <f t="shared" si="87"/>
        <v>16</v>
      </c>
      <c r="AA166" s="42">
        <f ca="1">RANDBETWEEN($B$2,$C$2)/$C$3</f>
        <v>9</v>
      </c>
      <c r="AB166" s="43">
        <f ca="1">AB165+AA166</f>
        <v>92</v>
      </c>
      <c r="AC166" s="44">
        <f t="shared" ca="1" si="97"/>
        <v>827</v>
      </c>
      <c r="AD166" s="26">
        <f t="shared" si="88"/>
        <v>16</v>
      </c>
      <c r="AE166" s="42">
        <f ca="1">RANDBETWEEN($B$2,$C$2)/$C$3</f>
        <v>8</v>
      </c>
      <c r="AF166" s="43">
        <f ca="1">AF165+AE166</f>
        <v>87</v>
      </c>
      <c r="AG166" s="44">
        <f t="shared" ca="1" si="98"/>
        <v>761</v>
      </c>
      <c r="AH166" s="26">
        <f t="shared" si="89"/>
        <v>16</v>
      </c>
      <c r="AI166" s="42">
        <f ca="1">RANDBETWEEN($B$2,$C$2)/$C$3</f>
        <v>10</v>
      </c>
      <c r="AJ166" s="43">
        <f ca="1">AJ165+AI166</f>
        <v>98</v>
      </c>
      <c r="AK166" s="44">
        <f t="shared" ca="1" si="99"/>
        <v>769</v>
      </c>
      <c r="AL166" s="26">
        <f t="shared" si="90"/>
        <v>16</v>
      </c>
      <c r="AM166" s="42">
        <f ca="1">RANDBETWEEN($B$2,$C$2)/$C$3</f>
        <v>2</v>
      </c>
      <c r="AN166" s="43">
        <f ca="1">AN165+AM166</f>
        <v>84</v>
      </c>
      <c r="AO166" s="44">
        <f t="shared" ca="1" si="100"/>
        <v>714</v>
      </c>
      <c r="AP166" s="26">
        <f t="shared" si="91"/>
        <v>16</v>
      </c>
      <c r="AQ166" s="42">
        <f ca="1">RANDBETWEEN($B$2,$C$2)/$C$3</f>
        <v>8</v>
      </c>
      <c r="AR166" s="43">
        <f ca="1">AR165+AQ166</f>
        <v>80</v>
      </c>
      <c r="AS166" s="44">
        <f t="shared" ca="1" si="101"/>
        <v>631</v>
      </c>
    </row>
    <row r="167" spans="6:45" x14ac:dyDescent="0.25">
      <c r="F167" s="26">
        <f t="shared" si="82"/>
        <v>17</v>
      </c>
      <c r="G167" s="42">
        <f ca="1">RANDBETWEEN($B$2,$C$2)/$C$3</f>
        <v>7</v>
      </c>
      <c r="H167" s="43">
        <f ca="1">H166+G167</f>
        <v>79</v>
      </c>
      <c r="I167" s="44">
        <f t="shared" ca="1" si="92"/>
        <v>694</v>
      </c>
      <c r="J167" s="26">
        <f t="shared" si="83"/>
        <v>17</v>
      </c>
      <c r="K167" s="42">
        <f ca="1">RANDBETWEEN($B$2,$C$2)/$C$3</f>
        <v>6</v>
      </c>
      <c r="L167" s="43">
        <f ca="1">L166+K167</f>
        <v>91</v>
      </c>
      <c r="M167" s="44">
        <f t="shared" ca="1" si="93"/>
        <v>813</v>
      </c>
      <c r="N167" s="26">
        <f t="shared" si="84"/>
        <v>17</v>
      </c>
      <c r="O167" s="42">
        <f ca="1">RANDBETWEEN($B$2,$C$2)/$C$3</f>
        <v>2</v>
      </c>
      <c r="P167" s="43">
        <f ca="1">P166+O167</f>
        <v>97</v>
      </c>
      <c r="Q167" s="44">
        <f t="shared" ca="1" si="94"/>
        <v>1008</v>
      </c>
      <c r="R167" s="26">
        <f t="shared" si="85"/>
        <v>17</v>
      </c>
      <c r="S167" s="42">
        <f ca="1">RANDBETWEEN($B$2,$C$2)/$C$3</f>
        <v>8</v>
      </c>
      <c r="T167" s="43">
        <f ca="1">T166+S167</f>
        <v>102</v>
      </c>
      <c r="U167" s="44">
        <f t="shared" ca="1" si="95"/>
        <v>886</v>
      </c>
      <c r="V167" s="26">
        <f t="shared" si="86"/>
        <v>17</v>
      </c>
      <c r="W167" s="42">
        <f ca="1">RANDBETWEEN($B$2,$C$2)/$C$3</f>
        <v>0</v>
      </c>
      <c r="X167" s="43">
        <f ca="1">X166+W167</f>
        <v>73</v>
      </c>
      <c r="Y167" s="44">
        <f t="shared" ca="1" si="96"/>
        <v>665</v>
      </c>
      <c r="Z167" s="26">
        <f t="shared" si="87"/>
        <v>17</v>
      </c>
      <c r="AA167" s="42">
        <f ca="1">RANDBETWEEN($B$2,$C$2)/$C$3</f>
        <v>0</v>
      </c>
      <c r="AB167" s="43">
        <f ca="1">AB166+AA167</f>
        <v>92</v>
      </c>
      <c r="AC167" s="44">
        <f t="shared" ca="1" si="97"/>
        <v>919</v>
      </c>
      <c r="AD167" s="26">
        <f t="shared" si="88"/>
        <v>17</v>
      </c>
      <c r="AE167" s="42">
        <f ca="1">RANDBETWEEN($B$2,$C$2)/$C$3</f>
        <v>3</v>
      </c>
      <c r="AF167" s="43">
        <f ca="1">AF166+AE167</f>
        <v>90</v>
      </c>
      <c r="AG167" s="44">
        <f t="shared" ca="1" si="98"/>
        <v>851</v>
      </c>
      <c r="AH167" s="26">
        <f t="shared" si="89"/>
        <v>17</v>
      </c>
      <c r="AI167" s="42">
        <f ca="1">RANDBETWEEN($B$2,$C$2)/$C$3</f>
        <v>6</v>
      </c>
      <c r="AJ167" s="43">
        <f ca="1">AJ166+AI167</f>
        <v>104</v>
      </c>
      <c r="AK167" s="44">
        <f t="shared" ca="1" si="99"/>
        <v>873</v>
      </c>
      <c r="AL167" s="26">
        <f t="shared" si="90"/>
        <v>17</v>
      </c>
      <c r="AM167" s="42">
        <f ca="1">RANDBETWEEN($B$2,$C$2)/$C$3</f>
        <v>9</v>
      </c>
      <c r="AN167" s="43">
        <f ca="1">AN166+AM167</f>
        <v>93</v>
      </c>
      <c r="AO167" s="44">
        <f t="shared" ca="1" si="100"/>
        <v>807</v>
      </c>
      <c r="AP167" s="26">
        <f t="shared" si="91"/>
        <v>17</v>
      </c>
      <c r="AQ167" s="42">
        <f ca="1">RANDBETWEEN($B$2,$C$2)/$C$3</f>
        <v>5</v>
      </c>
      <c r="AR167" s="43">
        <f ca="1">AR166+AQ167</f>
        <v>85</v>
      </c>
      <c r="AS167" s="44">
        <f t="shared" ca="1" si="101"/>
        <v>716</v>
      </c>
    </row>
    <row r="168" spans="6:45" x14ac:dyDescent="0.25">
      <c r="F168" s="26">
        <f t="shared" si="82"/>
        <v>18</v>
      </c>
      <c r="G168" s="42">
        <f ca="1">RANDBETWEEN($B$2,$C$2)/$C$3</f>
        <v>1</v>
      </c>
      <c r="H168" s="43">
        <f ca="1">H167+G168</f>
        <v>80</v>
      </c>
      <c r="I168" s="44">
        <f t="shared" ca="1" si="92"/>
        <v>774</v>
      </c>
      <c r="J168" s="26">
        <f t="shared" si="83"/>
        <v>18</v>
      </c>
      <c r="K168" s="42">
        <f ca="1">RANDBETWEEN($B$2,$C$2)/$C$3</f>
        <v>1</v>
      </c>
      <c r="L168" s="43">
        <f ca="1">L167+K168</f>
        <v>92</v>
      </c>
      <c r="M168" s="44">
        <f t="shared" ca="1" si="93"/>
        <v>905</v>
      </c>
      <c r="N168" s="26">
        <f t="shared" si="84"/>
        <v>18</v>
      </c>
      <c r="O168" s="42">
        <f ca="1">RANDBETWEEN($B$2,$C$2)/$C$3</f>
        <v>7</v>
      </c>
      <c r="P168" s="43">
        <f ca="1">P167+O168</f>
        <v>104</v>
      </c>
      <c r="Q168" s="44">
        <f t="shared" ca="1" si="94"/>
        <v>1112</v>
      </c>
      <c r="R168" s="26">
        <f t="shared" si="85"/>
        <v>18</v>
      </c>
      <c r="S168" s="42">
        <f ca="1">RANDBETWEEN($B$2,$C$2)/$C$3</f>
        <v>3</v>
      </c>
      <c r="T168" s="43">
        <f ca="1">T167+S168</f>
        <v>105</v>
      </c>
      <c r="U168" s="44">
        <f t="shared" ca="1" si="95"/>
        <v>991</v>
      </c>
      <c r="V168" s="26">
        <f t="shared" si="86"/>
        <v>18</v>
      </c>
      <c r="W168" s="42">
        <f ca="1">RANDBETWEEN($B$2,$C$2)/$C$3</f>
        <v>3</v>
      </c>
      <c r="X168" s="43">
        <f ca="1">X167+W168</f>
        <v>76</v>
      </c>
      <c r="Y168" s="44">
        <f t="shared" ca="1" si="96"/>
        <v>741</v>
      </c>
      <c r="Z168" s="26">
        <f t="shared" si="87"/>
        <v>18</v>
      </c>
      <c r="AA168" s="42">
        <f ca="1">RANDBETWEEN($B$2,$C$2)/$C$3</f>
        <v>10</v>
      </c>
      <c r="AB168" s="43">
        <f ca="1">AB167+AA168</f>
        <v>102</v>
      </c>
      <c r="AC168" s="44">
        <f t="shared" ca="1" si="97"/>
        <v>1021</v>
      </c>
      <c r="AD168" s="26">
        <f t="shared" si="88"/>
        <v>18</v>
      </c>
      <c r="AE168" s="42">
        <f ca="1">RANDBETWEEN($B$2,$C$2)/$C$3</f>
        <v>4</v>
      </c>
      <c r="AF168" s="43">
        <f ca="1">AF167+AE168</f>
        <v>94</v>
      </c>
      <c r="AG168" s="44">
        <f t="shared" ca="1" si="98"/>
        <v>945</v>
      </c>
      <c r="AH168" s="26">
        <f t="shared" si="89"/>
        <v>18</v>
      </c>
      <c r="AI168" s="42">
        <f ca="1">RANDBETWEEN($B$2,$C$2)/$C$3</f>
        <v>1</v>
      </c>
      <c r="AJ168" s="43">
        <f ca="1">AJ167+AI168</f>
        <v>105</v>
      </c>
      <c r="AK168" s="44">
        <f t="shared" ca="1" si="99"/>
        <v>978</v>
      </c>
      <c r="AL168" s="26">
        <f t="shared" si="90"/>
        <v>18</v>
      </c>
      <c r="AM168" s="42">
        <f ca="1">RANDBETWEEN($B$2,$C$2)/$C$3</f>
        <v>1</v>
      </c>
      <c r="AN168" s="43">
        <f ca="1">AN167+AM168</f>
        <v>94</v>
      </c>
      <c r="AO168" s="44">
        <f t="shared" ca="1" si="100"/>
        <v>901</v>
      </c>
      <c r="AP168" s="26">
        <f t="shared" si="91"/>
        <v>18</v>
      </c>
      <c r="AQ168" s="42">
        <f ca="1">RANDBETWEEN($B$2,$C$2)/$C$3</f>
        <v>0</v>
      </c>
      <c r="AR168" s="43">
        <f ca="1">AR167+AQ168</f>
        <v>85</v>
      </c>
      <c r="AS168" s="44">
        <f t="shared" ca="1" si="101"/>
        <v>801</v>
      </c>
    </row>
    <row r="169" spans="6:45" x14ac:dyDescent="0.25">
      <c r="F169" s="26">
        <f t="shared" si="82"/>
        <v>19</v>
      </c>
      <c r="G169" s="42">
        <f ca="1">RANDBETWEEN($B$2,$C$2)/$C$3</f>
        <v>10</v>
      </c>
      <c r="H169" s="43">
        <f ca="1">H168+G169</f>
        <v>90</v>
      </c>
      <c r="I169" s="44">
        <f t="shared" ca="1" si="92"/>
        <v>864</v>
      </c>
      <c r="J169" s="26">
        <f t="shared" si="83"/>
        <v>19</v>
      </c>
      <c r="K169" s="42">
        <f ca="1">RANDBETWEEN($B$2,$C$2)/$C$3</f>
        <v>10</v>
      </c>
      <c r="L169" s="43">
        <f ca="1">L168+K169</f>
        <v>102</v>
      </c>
      <c r="M169" s="44">
        <f t="shared" ca="1" si="93"/>
        <v>1007</v>
      </c>
      <c r="N169" s="26">
        <f t="shared" si="84"/>
        <v>19</v>
      </c>
      <c r="O169" s="42">
        <f ca="1">RANDBETWEEN($B$2,$C$2)/$C$3</f>
        <v>10</v>
      </c>
      <c r="P169" s="43">
        <f ca="1">P168+O169</f>
        <v>114</v>
      </c>
      <c r="Q169" s="44">
        <f t="shared" ca="1" si="94"/>
        <v>1226</v>
      </c>
      <c r="R169" s="26">
        <f t="shared" si="85"/>
        <v>19</v>
      </c>
      <c r="S169" s="42">
        <f ca="1">RANDBETWEEN($B$2,$C$2)/$C$3</f>
        <v>7</v>
      </c>
      <c r="T169" s="43">
        <f ca="1">T168+S169</f>
        <v>112</v>
      </c>
      <c r="U169" s="44">
        <f t="shared" ca="1" si="95"/>
        <v>1103</v>
      </c>
      <c r="V169" s="26">
        <f t="shared" si="86"/>
        <v>19</v>
      </c>
      <c r="W169" s="42">
        <f ca="1">RANDBETWEEN($B$2,$C$2)/$C$3</f>
        <v>8</v>
      </c>
      <c r="X169" s="43">
        <f ca="1">X168+W169</f>
        <v>84</v>
      </c>
      <c r="Y169" s="44">
        <f t="shared" ca="1" si="96"/>
        <v>825</v>
      </c>
      <c r="Z169" s="26">
        <f t="shared" si="87"/>
        <v>19</v>
      </c>
      <c r="AA169" s="42">
        <f ca="1">RANDBETWEEN($B$2,$C$2)/$C$3</f>
        <v>10</v>
      </c>
      <c r="AB169" s="43">
        <f ca="1">AB168+AA169</f>
        <v>112</v>
      </c>
      <c r="AC169" s="44">
        <f t="shared" ca="1" si="97"/>
        <v>1133</v>
      </c>
      <c r="AD169" s="26">
        <f t="shared" si="88"/>
        <v>19</v>
      </c>
      <c r="AE169" s="42">
        <f ca="1">RANDBETWEEN($B$2,$C$2)/$C$3</f>
        <v>7</v>
      </c>
      <c r="AF169" s="43">
        <f ca="1">AF168+AE169</f>
        <v>101</v>
      </c>
      <c r="AG169" s="44">
        <f t="shared" ca="1" si="98"/>
        <v>1046</v>
      </c>
      <c r="AH169" s="26">
        <f t="shared" si="89"/>
        <v>19</v>
      </c>
      <c r="AI169" s="42">
        <f ca="1">RANDBETWEEN($B$2,$C$2)/$C$3</f>
        <v>9</v>
      </c>
      <c r="AJ169" s="43">
        <f ca="1">AJ168+AI169</f>
        <v>114</v>
      </c>
      <c r="AK169" s="44">
        <f t="shared" ca="1" si="99"/>
        <v>1092</v>
      </c>
      <c r="AL169" s="26">
        <f t="shared" si="90"/>
        <v>19</v>
      </c>
      <c r="AM169" s="42">
        <f ca="1">RANDBETWEEN($B$2,$C$2)/$C$3</f>
        <v>7</v>
      </c>
      <c r="AN169" s="43">
        <f ca="1">AN168+AM169</f>
        <v>101</v>
      </c>
      <c r="AO169" s="44">
        <f t="shared" ca="1" si="100"/>
        <v>1002</v>
      </c>
      <c r="AP169" s="26">
        <f t="shared" si="91"/>
        <v>19</v>
      </c>
      <c r="AQ169" s="42">
        <f ca="1">RANDBETWEEN($B$2,$C$2)/$C$3</f>
        <v>3</v>
      </c>
      <c r="AR169" s="43">
        <f ca="1">AR168+AQ169</f>
        <v>88</v>
      </c>
      <c r="AS169" s="44">
        <f t="shared" ca="1" si="101"/>
        <v>889</v>
      </c>
    </row>
    <row r="170" spans="6:45" x14ac:dyDescent="0.25">
      <c r="F170" s="26">
        <f t="shared" si="82"/>
        <v>20</v>
      </c>
      <c r="G170" s="42">
        <f ca="1">RANDBETWEEN($B$2,$C$2)/$C$3</f>
        <v>2</v>
      </c>
      <c r="H170" s="43">
        <f ca="1">H169+G170</f>
        <v>92</v>
      </c>
      <c r="I170" s="44">
        <f t="shared" ca="1" si="92"/>
        <v>956</v>
      </c>
      <c r="J170" s="26">
        <f t="shared" si="83"/>
        <v>20</v>
      </c>
      <c r="K170" s="42">
        <f ca="1">RANDBETWEEN($B$2,$C$2)/$C$3</f>
        <v>3</v>
      </c>
      <c r="L170" s="43">
        <f ca="1">L169+K170</f>
        <v>105</v>
      </c>
      <c r="M170" s="44">
        <f t="shared" ca="1" si="93"/>
        <v>1112</v>
      </c>
      <c r="N170" s="26">
        <f t="shared" si="84"/>
        <v>20</v>
      </c>
      <c r="O170" s="42">
        <f ca="1">RANDBETWEEN($B$2,$C$2)/$C$3</f>
        <v>0</v>
      </c>
      <c r="P170" s="43">
        <f ca="1">P169+O170</f>
        <v>114</v>
      </c>
      <c r="Q170" s="44">
        <f t="shared" ca="1" si="94"/>
        <v>1340</v>
      </c>
      <c r="R170" s="26">
        <f t="shared" si="85"/>
        <v>20</v>
      </c>
      <c r="S170" s="42">
        <f ca="1">RANDBETWEEN($B$2,$C$2)/$C$3</f>
        <v>10</v>
      </c>
      <c r="T170" s="43">
        <f ca="1">T169+S170</f>
        <v>122</v>
      </c>
      <c r="U170" s="44">
        <f t="shared" ca="1" si="95"/>
        <v>1225</v>
      </c>
      <c r="V170" s="26">
        <f t="shared" si="86"/>
        <v>20</v>
      </c>
      <c r="W170" s="42">
        <f ca="1">RANDBETWEEN($B$2,$C$2)/$C$3</f>
        <v>9</v>
      </c>
      <c r="X170" s="43">
        <f ca="1">X169+W170</f>
        <v>93</v>
      </c>
      <c r="Y170" s="44">
        <f t="shared" ca="1" si="96"/>
        <v>918</v>
      </c>
      <c r="Z170" s="26">
        <f t="shared" si="87"/>
        <v>20</v>
      </c>
      <c r="AA170" s="42">
        <f ca="1">RANDBETWEEN($B$2,$C$2)/$C$3</f>
        <v>7</v>
      </c>
      <c r="AB170" s="43">
        <f ca="1">AB169+AA170</f>
        <v>119</v>
      </c>
      <c r="AC170" s="44">
        <f t="shared" ca="1" si="97"/>
        <v>1252</v>
      </c>
      <c r="AD170" s="26">
        <f t="shared" si="88"/>
        <v>20</v>
      </c>
      <c r="AE170" s="42">
        <f ca="1">RANDBETWEEN($B$2,$C$2)/$C$3</f>
        <v>0</v>
      </c>
      <c r="AF170" s="43">
        <f ca="1">AF169+AE170</f>
        <v>101</v>
      </c>
      <c r="AG170" s="44">
        <f t="shared" ca="1" si="98"/>
        <v>1147</v>
      </c>
      <c r="AH170" s="26">
        <f t="shared" si="89"/>
        <v>20</v>
      </c>
      <c r="AI170" s="42">
        <f ca="1">RANDBETWEEN($B$2,$C$2)/$C$3</f>
        <v>2</v>
      </c>
      <c r="AJ170" s="43">
        <f ca="1">AJ169+AI170</f>
        <v>116</v>
      </c>
      <c r="AK170" s="44">
        <f t="shared" ca="1" si="99"/>
        <v>1208</v>
      </c>
      <c r="AL170" s="26">
        <f t="shared" si="90"/>
        <v>20</v>
      </c>
      <c r="AM170" s="42">
        <f ca="1">RANDBETWEEN($B$2,$C$2)/$C$3</f>
        <v>0</v>
      </c>
      <c r="AN170" s="43">
        <f ca="1">AN169+AM170</f>
        <v>101</v>
      </c>
      <c r="AO170" s="44">
        <f t="shared" ca="1" si="100"/>
        <v>1103</v>
      </c>
      <c r="AP170" s="26">
        <f t="shared" si="91"/>
        <v>20</v>
      </c>
      <c r="AQ170" s="42">
        <f ca="1">RANDBETWEEN($B$2,$C$2)/$C$3</f>
        <v>7</v>
      </c>
      <c r="AR170" s="43">
        <f ca="1">AR169+AQ170</f>
        <v>95</v>
      </c>
      <c r="AS170" s="44">
        <f t="shared" ca="1" si="101"/>
        <v>984</v>
      </c>
    </row>
    <row r="171" spans="6:45" x14ac:dyDescent="0.25">
      <c r="F171" s="26">
        <f t="shared" si="82"/>
        <v>21</v>
      </c>
      <c r="G171" s="42">
        <f ca="1">RANDBETWEEN($B$2,$C$2)/$C$3</f>
        <v>0</v>
      </c>
      <c r="H171" s="43">
        <f ca="1">H170+G171</f>
        <v>92</v>
      </c>
      <c r="I171" s="44">
        <f t="shared" ca="1" si="92"/>
        <v>1048</v>
      </c>
      <c r="J171" s="26">
        <f t="shared" si="83"/>
        <v>21</v>
      </c>
      <c r="K171" s="42">
        <f ca="1">RANDBETWEEN($B$2,$C$2)/$C$3</f>
        <v>10</v>
      </c>
      <c r="L171" s="43">
        <f ca="1">L170+K171</f>
        <v>115</v>
      </c>
      <c r="M171" s="44">
        <f t="shared" ca="1" si="93"/>
        <v>1227</v>
      </c>
      <c r="N171" s="26">
        <f t="shared" si="84"/>
        <v>21</v>
      </c>
      <c r="O171" s="42">
        <f ca="1">RANDBETWEEN($B$2,$C$2)/$C$3</f>
        <v>6</v>
      </c>
      <c r="P171" s="43">
        <f ca="1">P170+O171</f>
        <v>120</v>
      </c>
      <c r="Q171" s="44">
        <f t="shared" ca="1" si="94"/>
        <v>1460</v>
      </c>
      <c r="R171" s="26">
        <f t="shared" si="85"/>
        <v>21</v>
      </c>
      <c r="S171" s="42">
        <f ca="1">RANDBETWEEN($B$2,$C$2)/$C$3</f>
        <v>7</v>
      </c>
      <c r="T171" s="43">
        <f ca="1">T170+S171</f>
        <v>129</v>
      </c>
      <c r="U171" s="44">
        <f t="shared" ca="1" si="95"/>
        <v>1354</v>
      </c>
      <c r="V171" s="26">
        <f t="shared" si="86"/>
        <v>21</v>
      </c>
      <c r="W171" s="42">
        <f ca="1">RANDBETWEEN($B$2,$C$2)/$C$3</f>
        <v>2</v>
      </c>
      <c r="X171" s="43">
        <f ca="1">X170+W171</f>
        <v>95</v>
      </c>
      <c r="Y171" s="44">
        <f t="shared" ca="1" si="96"/>
        <v>1013</v>
      </c>
      <c r="Z171" s="26">
        <f t="shared" si="87"/>
        <v>21</v>
      </c>
      <c r="AA171" s="42">
        <f ca="1">RANDBETWEEN($B$2,$C$2)/$C$3</f>
        <v>3</v>
      </c>
      <c r="AB171" s="43">
        <f ca="1">AB170+AA171</f>
        <v>122</v>
      </c>
      <c r="AC171" s="44">
        <f t="shared" ca="1" si="97"/>
        <v>1374</v>
      </c>
      <c r="AD171" s="26">
        <f t="shared" si="88"/>
        <v>21</v>
      </c>
      <c r="AE171" s="42">
        <f ca="1">RANDBETWEEN($B$2,$C$2)/$C$3</f>
        <v>7</v>
      </c>
      <c r="AF171" s="43">
        <f ca="1">AF170+AE171</f>
        <v>108</v>
      </c>
      <c r="AG171" s="44">
        <f t="shared" ca="1" si="98"/>
        <v>1255</v>
      </c>
      <c r="AH171" s="26">
        <f t="shared" si="89"/>
        <v>21</v>
      </c>
      <c r="AI171" s="42">
        <f ca="1">RANDBETWEEN($B$2,$C$2)/$C$3</f>
        <v>10</v>
      </c>
      <c r="AJ171" s="43">
        <f ca="1">AJ170+AI171</f>
        <v>126</v>
      </c>
      <c r="AK171" s="44">
        <f t="shared" ca="1" si="99"/>
        <v>1334</v>
      </c>
      <c r="AL171" s="26">
        <f t="shared" si="90"/>
        <v>21</v>
      </c>
      <c r="AM171" s="42">
        <f ca="1">RANDBETWEEN($B$2,$C$2)/$C$3</f>
        <v>8</v>
      </c>
      <c r="AN171" s="43">
        <f ca="1">AN170+AM171</f>
        <v>109</v>
      </c>
      <c r="AO171" s="44">
        <f t="shared" ca="1" si="100"/>
        <v>1212</v>
      </c>
      <c r="AP171" s="26">
        <f t="shared" si="91"/>
        <v>21</v>
      </c>
      <c r="AQ171" s="42">
        <f ca="1">RANDBETWEEN($B$2,$C$2)/$C$3</f>
        <v>5</v>
      </c>
      <c r="AR171" s="43">
        <f ca="1">AR170+AQ171</f>
        <v>100</v>
      </c>
      <c r="AS171" s="44">
        <f t="shared" ca="1" si="101"/>
        <v>1084</v>
      </c>
    </row>
    <row r="172" spans="6:45" x14ac:dyDescent="0.25">
      <c r="F172" s="26">
        <f t="shared" si="82"/>
        <v>22</v>
      </c>
      <c r="G172" s="42">
        <f ca="1">RANDBETWEEN($B$2,$C$2)/$C$3</f>
        <v>4</v>
      </c>
      <c r="H172" s="43">
        <f ca="1">H171+G172</f>
        <v>96</v>
      </c>
      <c r="I172" s="44">
        <f t="shared" ca="1" si="92"/>
        <v>1144</v>
      </c>
      <c r="J172" s="26">
        <f t="shared" si="83"/>
        <v>22</v>
      </c>
      <c r="K172" s="42">
        <f ca="1">RANDBETWEEN($B$2,$C$2)/$C$3</f>
        <v>10</v>
      </c>
      <c r="L172" s="43">
        <f ca="1">L171+K172</f>
        <v>125</v>
      </c>
      <c r="M172" s="44">
        <f t="shared" ca="1" si="93"/>
        <v>1352</v>
      </c>
      <c r="N172" s="26">
        <f t="shared" si="84"/>
        <v>22</v>
      </c>
      <c r="O172" s="42">
        <f ca="1">RANDBETWEEN($B$2,$C$2)/$C$3</f>
        <v>2</v>
      </c>
      <c r="P172" s="43">
        <f ca="1">P171+O172</f>
        <v>122</v>
      </c>
      <c r="Q172" s="44">
        <f t="shared" ca="1" si="94"/>
        <v>1582</v>
      </c>
      <c r="R172" s="26">
        <f t="shared" si="85"/>
        <v>22</v>
      </c>
      <c r="S172" s="42">
        <f ca="1">RANDBETWEEN($B$2,$C$2)/$C$3</f>
        <v>1</v>
      </c>
      <c r="T172" s="43">
        <f ca="1">T171+S172</f>
        <v>130</v>
      </c>
      <c r="U172" s="44">
        <f t="shared" ca="1" si="95"/>
        <v>1484</v>
      </c>
      <c r="V172" s="26">
        <f t="shared" si="86"/>
        <v>22</v>
      </c>
      <c r="W172" s="42">
        <f ca="1">RANDBETWEEN($B$2,$C$2)/$C$3</f>
        <v>4</v>
      </c>
      <c r="X172" s="43">
        <f ca="1">X171+W172</f>
        <v>99</v>
      </c>
      <c r="Y172" s="44">
        <f t="shared" ca="1" si="96"/>
        <v>1112</v>
      </c>
      <c r="Z172" s="26">
        <f t="shared" si="87"/>
        <v>22</v>
      </c>
      <c r="AA172" s="42">
        <f ca="1">RANDBETWEEN($B$2,$C$2)/$C$3</f>
        <v>4</v>
      </c>
      <c r="AB172" s="43">
        <f ca="1">AB171+AA172</f>
        <v>126</v>
      </c>
      <c r="AC172" s="44">
        <f t="shared" ca="1" si="97"/>
        <v>1500</v>
      </c>
      <c r="AD172" s="26">
        <f t="shared" si="88"/>
        <v>22</v>
      </c>
      <c r="AE172" s="42">
        <f ca="1">RANDBETWEEN($B$2,$C$2)/$C$3</f>
        <v>5</v>
      </c>
      <c r="AF172" s="43">
        <f ca="1">AF171+AE172</f>
        <v>113</v>
      </c>
      <c r="AG172" s="44">
        <f t="shared" ca="1" si="98"/>
        <v>1368</v>
      </c>
      <c r="AH172" s="26">
        <f t="shared" si="89"/>
        <v>22</v>
      </c>
      <c r="AI172" s="42">
        <f ca="1">RANDBETWEEN($B$2,$C$2)/$C$3</f>
        <v>9</v>
      </c>
      <c r="AJ172" s="43">
        <f ca="1">AJ171+AI172</f>
        <v>135</v>
      </c>
      <c r="AK172" s="44">
        <f t="shared" ca="1" si="99"/>
        <v>1469</v>
      </c>
      <c r="AL172" s="26">
        <f t="shared" si="90"/>
        <v>22</v>
      </c>
      <c r="AM172" s="42">
        <f ca="1">RANDBETWEEN($B$2,$C$2)/$C$3</f>
        <v>0</v>
      </c>
      <c r="AN172" s="43">
        <f ca="1">AN171+AM172</f>
        <v>109</v>
      </c>
      <c r="AO172" s="44">
        <f t="shared" ca="1" si="100"/>
        <v>1321</v>
      </c>
      <c r="AP172" s="26">
        <f t="shared" si="91"/>
        <v>22</v>
      </c>
      <c r="AQ172" s="42">
        <f ca="1">RANDBETWEEN($B$2,$C$2)/$C$3</f>
        <v>7</v>
      </c>
      <c r="AR172" s="43">
        <f ca="1">AR171+AQ172</f>
        <v>107</v>
      </c>
      <c r="AS172" s="44">
        <f t="shared" ca="1" si="101"/>
        <v>1191</v>
      </c>
    </row>
    <row r="173" spans="6:45" x14ac:dyDescent="0.25">
      <c r="F173" s="26">
        <f t="shared" si="82"/>
        <v>23</v>
      </c>
      <c r="G173" s="42">
        <f ca="1">RANDBETWEEN($B$2,$C$2)/$C$3</f>
        <v>7</v>
      </c>
      <c r="H173" s="43">
        <f ca="1">H172+G173</f>
        <v>103</v>
      </c>
      <c r="I173" s="44">
        <f t="shared" ca="1" si="92"/>
        <v>1247</v>
      </c>
      <c r="J173" s="26">
        <f t="shared" si="83"/>
        <v>23</v>
      </c>
      <c r="K173" s="42">
        <f ca="1">RANDBETWEEN($B$2,$C$2)/$C$3</f>
        <v>0</v>
      </c>
      <c r="L173" s="43">
        <f ca="1">L172+K173</f>
        <v>125</v>
      </c>
      <c r="M173" s="44">
        <f t="shared" ca="1" si="93"/>
        <v>1477</v>
      </c>
      <c r="N173" s="26">
        <f t="shared" si="84"/>
        <v>23</v>
      </c>
      <c r="O173" s="42">
        <f ca="1">RANDBETWEEN($B$2,$C$2)/$C$3</f>
        <v>0</v>
      </c>
      <c r="P173" s="43">
        <f ca="1">P172+O173</f>
        <v>122</v>
      </c>
      <c r="Q173" s="44">
        <f t="shared" ca="1" si="94"/>
        <v>1704</v>
      </c>
      <c r="R173" s="26">
        <f t="shared" si="85"/>
        <v>23</v>
      </c>
      <c r="S173" s="42">
        <f ca="1">RANDBETWEEN($B$2,$C$2)/$C$3</f>
        <v>3</v>
      </c>
      <c r="T173" s="43">
        <f ca="1">T172+S173</f>
        <v>133</v>
      </c>
      <c r="U173" s="44">
        <f t="shared" ca="1" si="95"/>
        <v>1617</v>
      </c>
      <c r="V173" s="26">
        <f t="shared" si="86"/>
        <v>23</v>
      </c>
      <c r="W173" s="42">
        <f ca="1">RANDBETWEEN($B$2,$C$2)/$C$3</f>
        <v>0</v>
      </c>
      <c r="X173" s="43">
        <f ca="1">X172+W173</f>
        <v>99</v>
      </c>
      <c r="Y173" s="44">
        <f t="shared" ca="1" si="96"/>
        <v>1211</v>
      </c>
      <c r="Z173" s="26">
        <f t="shared" si="87"/>
        <v>23</v>
      </c>
      <c r="AA173" s="42">
        <f ca="1">RANDBETWEEN($B$2,$C$2)/$C$3</f>
        <v>1</v>
      </c>
      <c r="AB173" s="43">
        <f ca="1">AB172+AA173</f>
        <v>127</v>
      </c>
      <c r="AC173" s="44">
        <f t="shared" ca="1" si="97"/>
        <v>1627</v>
      </c>
      <c r="AD173" s="26">
        <f t="shared" si="88"/>
        <v>23</v>
      </c>
      <c r="AE173" s="42">
        <f ca="1">RANDBETWEEN($B$2,$C$2)/$C$3</f>
        <v>10</v>
      </c>
      <c r="AF173" s="43">
        <f ca="1">AF172+AE173</f>
        <v>123</v>
      </c>
      <c r="AG173" s="44">
        <f t="shared" ca="1" si="98"/>
        <v>1491</v>
      </c>
      <c r="AH173" s="26">
        <f t="shared" si="89"/>
        <v>23</v>
      </c>
      <c r="AI173" s="42">
        <f ca="1">RANDBETWEEN($B$2,$C$2)/$C$3</f>
        <v>3</v>
      </c>
      <c r="AJ173" s="43">
        <f ca="1">AJ172+AI173</f>
        <v>138</v>
      </c>
      <c r="AK173" s="44">
        <f t="shared" ca="1" si="99"/>
        <v>1607</v>
      </c>
      <c r="AL173" s="26">
        <f t="shared" si="90"/>
        <v>23</v>
      </c>
      <c r="AM173" s="42">
        <f ca="1">RANDBETWEEN($B$2,$C$2)/$C$3</f>
        <v>1</v>
      </c>
      <c r="AN173" s="43">
        <f ca="1">AN172+AM173</f>
        <v>110</v>
      </c>
      <c r="AO173" s="44">
        <f t="shared" ca="1" si="100"/>
        <v>1431</v>
      </c>
      <c r="AP173" s="26">
        <f t="shared" si="91"/>
        <v>23</v>
      </c>
      <c r="AQ173" s="42">
        <f ca="1">RANDBETWEEN($B$2,$C$2)/$C$3</f>
        <v>4</v>
      </c>
      <c r="AR173" s="43">
        <f ca="1">AR172+AQ173</f>
        <v>111</v>
      </c>
      <c r="AS173" s="44">
        <f t="shared" ca="1" si="101"/>
        <v>1302</v>
      </c>
    </row>
    <row r="174" spans="6:45" x14ac:dyDescent="0.25">
      <c r="F174" s="26">
        <f t="shared" si="82"/>
        <v>24</v>
      </c>
      <c r="G174" s="42">
        <f ca="1">RANDBETWEEN($B$2,$C$2)/$C$3</f>
        <v>4</v>
      </c>
      <c r="H174" s="43">
        <f ca="1">H173+G174</f>
        <v>107</v>
      </c>
      <c r="I174" s="44">
        <f t="shared" ca="1" si="92"/>
        <v>1354</v>
      </c>
      <c r="J174" s="26">
        <f t="shared" si="83"/>
        <v>24</v>
      </c>
      <c r="K174" s="42">
        <f ca="1">RANDBETWEEN($B$2,$C$2)/$C$3</f>
        <v>2</v>
      </c>
      <c r="L174" s="43">
        <f ca="1">L173+K174</f>
        <v>127</v>
      </c>
      <c r="M174" s="44">
        <f t="shared" ca="1" si="93"/>
        <v>1604</v>
      </c>
      <c r="N174" s="26">
        <f t="shared" si="84"/>
        <v>24</v>
      </c>
      <c r="O174" s="42">
        <f ca="1">RANDBETWEEN($B$2,$C$2)/$C$3</f>
        <v>3</v>
      </c>
      <c r="P174" s="43">
        <f ca="1">P173+O174</f>
        <v>125</v>
      </c>
      <c r="Q174" s="44">
        <f t="shared" ca="1" si="94"/>
        <v>1829</v>
      </c>
      <c r="R174" s="26">
        <f t="shared" si="85"/>
        <v>24</v>
      </c>
      <c r="S174" s="42">
        <f ca="1">RANDBETWEEN($B$2,$C$2)/$C$3</f>
        <v>1</v>
      </c>
      <c r="T174" s="43">
        <f ca="1">T173+S174</f>
        <v>134</v>
      </c>
      <c r="U174" s="44">
        <f t="shared" ca="1" si="95"/>
        <v>1751</v>
      </c>
      <c r="V174" s="26">
        <f t="shared" si="86"/>
        <v>24</v>
      </c>
      <c r="W174" s="42">
        <f ca="1">RANDBETWEEN($B$2,$C$2)/$C$3</f>
        <v>5</v>
      </c>
      <c r="X174" s="43">
        <f ca="1">X173+W174</f>
        <v>104</v>
      </c>
      <c r="Y174" s="44">
        <f t="shared" ca="1" si="96"/>
        <v>1315</v>
      </c>
      <c r="Z174" s="26">
        <f t="shared" si="87"/>
        <v>24</v>
      </c>
      <c r="AA174" s="42">
        <f ca="1">RANDBETWEEN($B$2,$C$2)/$C$3</f>
        <v>7</v>
      </c>
      <c r="AB174" s="43">
        <f ca="1">AB173+AA174</f>
        <v>134</v>
      </c>
      <c r="AC174" s="44">
        <f t="shared" ca="1" si="97"/>
        <v>1761</v>
      </c>
      <c r="AD174" s="26">
        <f t="shared" si="88"/>
        <v>24</v>
      </c>
      <c r="AE174" s="42">
        <f ca="1">RANDBETWEEN($B$2,$C$2)/$C$3</f>
        <v>9</v>
      </c>
      <c r="AF174" s="43">
        <f ca="1">AF173+AE174</f>
        <v>132</v>
      </c>
      <c r="AG174" s="44">
        <f t="shared" ca="1" si="98"/>
        <v>1623</v>
      </c>
      <c r="AH174" s="26">
        <f t="shared" si="89"/>
        <v>24</v>
      </c>
      <c r="AI174" s="42">
        <f ca="1">RANDBETWEEN($B$2,$C$2)/$C$3</f>
        <v>5</v>
      </c>
      <c r="AJ174" s="43">
        <f ca="1">AJ173+AI174</f>
        <v>143</v>
      </c>
      <c r="AK174" s="44">
        <f t="shared" ca="1" si="99"/>
        <v>1750</v>
      </c>
      <c r="AL174" s="26">
        <f t="shared" si="90"/>
        <v>24</v>
      </c>
      <c r="AM174" s="42">
        <f ca="1">RANDBETWEEN($B$2,$C$2)/$C$3</f>
        <v>6</v>
      </c>
      <c r="AN174" s="43">
        <f ca="1">AN173+AM174</f>
        <v>116</v>
      </c>
      <c r="AO174" s="44">
        <f t="shared" ca="1" si="100"/>
        <v>1547</v>
      </c>
      <c r="AP174" s="26">
        <f t="shared" si="91"/>
        <v>24</v>
      </c>
      <c r="AQ174" s="42">
        <f ca="1">RANDBETWEEN($B$2,$C$2)/$C$3</f>
        <v>2</v>
      </c>
      <c r="AR174" s="43">
        <f ca="1">AR173+AQ174</f>
        <v>113</v>
      </c>
      <c r="AS174" s="44">
        <f t="shared" ca="1" si="101"/>
        <v>1415</v>
      </c>
    </row>
    <row r="175" spans="6:45" x14ac:dyDescent="0.25">
      <c r="F175" s="26">
        <f t="shared" si="82"/>
        <v>25</v>
      </c>
      <c r="G175" s="42">
        <f ca="1">RANDBETWEEN($B$2,$C$2)/$C$3</f>
        <v>6</v>
      </c>
      <c r="H175" s="43">
        <f ca="1">H174+G175</f>
        <v>113</v>
      </c>
      <c r="I175" s="44">
        <f t="shared" ca="1" si="92"/>
        <v>1467</v>
      </c>
      <c r="J175" s="26">
        <f t="shared" si="83"/>
        <v>25</v>
      </c>
      <c r="K175" s="42">
        <f ca="1">RANDBETWEEN($B$2,$C$2)/$C$3</f>
        <v>4</v>
      </c>
      <c r="L175" s="43">
        <f ca="1">L174+K175</f>
        <v>131</v>
      </c>
      <c r="M175" s="44">
        <f t="shared" ca="1" si="93"/>
        <v>1735</v>
      </c>
      <c r="N175" s="26">
        <f t="shared" si="84"/>
        <v>25</v>
      </c>
      <c r="O175" s="42">
        <f ca="1">RANDBETWEEN($B$2,$C$2)/$C$3</f>
        <v>2</v>
      </c>
      <c r="P175" s="43">
        <f ca="1">P174+O175</f>
        <v>127</v>
      </c>
      <c r="Q175" s="44">
        <f t="shared" ca="1" si="94"/>
        <v>1956</v>
      </c>
      <c r="R175" s="26">
        <f t="shared" si="85"/>
        <v>25</v>
      </c>
      <c r="S175" s="42">
        <f ca="1">RANDBETWEEN($B$2,$C$2)/$C$3</f>
        <v>5</v>
      </c>
      <c r="T175" s="43">
        <f ca="1">T174+S175</f>
        <v>139</v>
      </c>
      <c r="U175" s="44">
        <f t="shared" ca="1" si="95"/>
        <v>1890</v>
      </c>
      <c r="V175" s="26">
        <f t="shared" si="86"/>
        <v>25</v>
      </c>
      <c r="W175" s="42">
        <f ca="1">RANDBETWEEN($B$2,$C$2)/$C$3</f>
        <v>4</v>
      </c>
      <c r="X175" s="43">
        <f ca="1">X174+W175</f>
        <v>108</v>
      </c>
      <c r="Y175" s="44">
        <f t="shared" ca="1" si="96"/>
        <v>1423</v>
      </c>
      <c r="Z175" s="26">
        <f t="shared" si="87"/>
        <v>25</v>
      </c>
      <c r="AA175" s="42">
        <f ca="1">RANDBETWEEN($B$2,$C$2)/$C$3</f>
        <v>2</v>
      </c>
      <c r="AB175" s="43">
        <f ca="1">AB174+AA175</f>
        <v>136</v>
      </c>
      <c r="AC175" s="44">
        <f t="shared" ca="1" si="97"/>
        <v>1897</v>
      </c>
      <c r="AD175" s="26">
        <f t="shared" si="88"/>
        <v>25</v>
      </c>
      <c r="AE175" s="42">
        <f ca="1">RANDBETWEEN($B$2,$C$2)/$C$3</f>
        <v>10</v>
      </c>
      <c r="AF175" s="43">
        <f ca="1">AF174+AE175</f>
        <v>142</v>
      </c>
      <c r="AG175" s="44">
        <f t="shared" ca="1" si="98"/>
        <v>1765</v>
      </c>
      <c r="AH175" s="26">
        <f t="shared" si="89"/>
        <v>25</v>
      </c>
      <c r="AI175" s="42">
        <f ca="1">RANDBETWEEN($B$2,$C$2)/$C$3</f>
        <v>0</v>
      </c>
      <c r="AJ175" s="43">
        <f ca="1">AJ174+AI175</f>
        <v>143</v>
      </c>
      <c r="AK175" s="44">
        <f t="shared" ca="1" si="99"/>
        <v>1893</v>
      </c>
      <c r="AL175" s="26">
        <f t="shared" si="90"/>
        <v>25</v>
      </c>
      <c r="AM175" s="42">
        <f ca="1">RANDBETWEEN($B$2,$C$2)/$C$3</f>
        <v>9</v>
      </c>
      <c r="AN175" s="43">
        <f ca="1">AN174+AM175</f>
        <v>125</v>
      </c>
      <c r="AO175" s="44">
        <f t="shared" ca="1" si="100"/>
        <v>1672</v>
      </c>
      <c r="AP175" s="26">
        <f t="shared" si="91"/>
        <v>25</v>
      </c>
      <c r="AQ175" s="42">
        <f ca="1">RANDBETWEEN($B$2,$C$2)/$C$3</f>
        <v>4</v>
      </c>
      <c r="AR175" s="43">
        <f ca="1">AR174+AQ175</f>
        <v>117</v>
      </c>
      <c r="AS175" s="44">
        <f t="shared" ca="1" si="101"/>
        <v>1532</v>
      </c>
    </row>
    <row r="176" spans="6:45" x14ac:dyDescent="0.25">
      <c r="F176" s="26">
        <f t="shared" si="82"/>
        <v>26</v>
      </c>
      <c r="G176" s="42">
        <f ca="1">RANDBETWEEN($B$2,$C$2)/$C$3</f>
        <v>10</v>
      </c>
      <c r="H176" s="43">
        <f ca="1">H175+G176</f>
        <v>123</v>
      </c>
      <c r="I176" s="44">
        <f t="shared" ca="1" si="92"/>
        <v>1590</v>
      </c>
      <c r="J176" s="26">
        <f t="shared" si="83"/>
        <v>26</v>
      </c>
      <c r="K176" s="42">
        <f ca="1">RANDBETWEEN($B$2,$C$2)/$C$3</f>
        <v>1</v>
      </c>
      <c r="L176" s="43">
        <f ca="1">L175+K176</f>
        <v>132</v>
      </c>
      <c r="M176" s="44">
        <f t="shared" ca="1" si="93"/>
        <v>1867</v>
      </c>
      <c r="N176" s="26">
        <f t="shared" si="84"/>
        <v>26</v>
      </c>
      <c r="O176" s="42">
        <f ca="1">RANDBETWEEN($B$2,$C$2)/$C$3</f>
        <v>2</v>
      </c>
      <c r="P176" s="43">
        <f ca="1">P175+O176</f>
        <v>129</v>
      </c>
      <c r="Q176" s="44">
        <f t="shared" ca="1" si="94"/>
        <v>2085</v>
      </c>
      <c r="R176" s="26">
        <f t="shared" si="85"/>
        <v>26</v>
      </c>
      <c r="S176" s="42">
        <f ca="1">RANDBETWEEN($B$2,$C$2)/$C$3</f>
        <v>2</v>
      </c>
      <c r="T176" s="43">
        <f ca="1">T175+S176</f>
        <v>141</v>
      </c>
      <c r="U176" s="44">
        <f t="shared" ca="1" si="95"/>
        <v>2031</v>
      </c>
      <c r="V176" s="26">
        <f t="shared" si="86"/>
        <v>26</v>
      </c>
      <c r="W176" s="42">
        <f ca="1">RANDBETWEEN($B$2,$C$2)/$C$3</f>
        <v>8</v>
      </c>
      <c r="X176" s="43">
        <f ca="1">X175+W176</f>
        <v>116</v>
      </c>
      <c r="Y176" s="44">
        <f t="shared" ca="1" si="96"/>
        <v>1539</v>
      </c>
      <c r="Z176" s="26">
        <f t="shared" si="87"/>
        <v>26</v>
      </c>
      <c r="AA176" s="42">
        <f ca="1">RANDBETWEEN($B$2,$C$2)/$C$3</f>
        <v>9</v>
      </c>
      <c r="AB176" s="43">
        <f ca="1">AB175+AA176</f>
        <v>145</v>
      </c>
      <c r="AC176" s="44">
        <f t="shared" ca="1" si="97"/>
        <v>2042</v>
      </c>
      <c r="AD176" s="26">
        <f t="shared" si="88"/>
        <v>26</v>
      </c>
      <c r="AE176" s="42">
        <f ca="1">RANDBETWEEN($B$2,$C$2)/$C$3</f>
        <v>0</v>
      </c>
      <c r="AF176" s="43">
        <f ca="1">AF175+AE176</f>
        <v>142</v>
      </c>
      <c r="AG176" s="44">
        <f t="shared" ca="1" si="98"/>
        <v>1907</v>
      </c>
      <c r="AH176" s="26">
        <f t="shared" si="89"/>
        <v>26</v>
      </c>
      <c r="AI176" s="42">
        <f ca="1">RANDBETWEEN($B$2,$C$2)/$C$3</f>
        <v>10</v>
      </c>
      <c r="AJ176" s="43">
        <f ca="1">AJ175+AI176</f>
        <v>153</v>
      </c>
      <c r="AK176" s="44">
        <f t="shared" ca="1" si="99"/>
        <v>2046</v>
      </c>
      <c r="AL176" s="26">
        <f t="shared" si="90"/>
        <v>26</v>
      </c>
      <c r="AM176" s="42">
        <f ca="1">RANDBETWEEN($B$2,$C$2)/$C$3</f>
        <v>0</v>
      </c>
      <c r="AN176" s="43">
        <f ca="1">AN175+AM176</f>
        <v>125</v>
      </c>
      <c r="AO176" s="44">
        <f t="shared" ca="1" si="100"/>
        <v>1797</v>
      </c>
      <c r="AP176" s="26">
        <f t="shared" si="91"/>
        <v>26</v>
      </c>
      <c r="AQ176" s="42">
        <f ca="1">RANDBETWEEN($B$2,$C$2)/$C$3</f>
        <v>7</v>
      </c>
      <c r="AR176" s="43">
        <f ca="1">AR175+AQ176</f>
        <v>124</v>
      </c>
      <c r="AS176" s="44">
        <f t="shared" ca="1" si="101"/>
        <v>1656</v>
      </c>
    </row>
    <row r="177" spans="5:45" x14ac:dyDescent="0.25">
      <c r="F177" s="26">
        <f t="shared" si="82"/>
        <v>27</v>
      </c>
      <c r="G177" s="42">
        <f ca="1">RANDBETWEEN($B$2,$C$2)/$C$3</f>
        <v>0</v>
      </c>
      <c r="H177" s="43">
        <f ca="1">H176+G177</f>
        <v>123</v>
      </c>
      <c r="I177" s="44">
        <f t="shared" ca="1" si="92"/>
        <v>1713</v>
      </c>
      <c r="J177" s="26">
        <f t="shared" si="83"/>
        <v>27</v>
      </c>
      <c r="K177" s="42">
        <f ca="1">RANDBETWEEN($B$2,$C$2)/$C$3</f>
        <v>5</v>
      </c>
      <c r="L177" s="43">
        <f ca="1">L176+K177</f>
        <v>137</v>
      </c>
      <c r="M177" s="44">
        <f t="shared" ca="1" si="93"/>
        <v>2004</v>
      </c>
      <c r="N177" s="26">
        <f t="shared" si="84"/>
        <v>27</v>
      </c>
      <c r="O177" s="42">
        <f ca="1">RANDBETWEEN($B$2,$C$2)/$C$3</f>
        <v>8</v>
      </c>
      <c r="P177" s="43">
        <f ca="1">P176+O177</f>
        <v>137</v>
      </c>
      <c r="Q177" s="44">
        <f t="shared" ca="1" si="94"/>
        <v>2222</v>
      </c>
      <c r="R177" s="26">
        <f t="shared" si="85"/>
        <v>27</v>
      </c>
      <c r="S177" s="42">
        <f ca="1">RANDBETWEEN($B$2,$C$2)/$C$3</f>
        <v>8</v>
      </c>
      <c r="T177" s="43">
        <f ca="1">T176+S177</f>
        <v>149</v>
      </c>
      <c r="U177" s="44">
        <f t="shared" ca="1" si="95"/>
        <v>2180</v>
      </c>
      <c r="V177" s="26">
        <f t="shared" si="86"/>
        <v>27</v>
      </c>
      <c r="W177" s="42">
        <f ca="1">RANDBETWEEN($B$2,$C$2)/$C$3</f>
        <v>0</v>
      </c>
      <c r="X177" s="43">
        <f ca="1">X176+W177</f>
        <v>116</v>
      </c>
      <c r="Y177" s="44">
        <f t="shared" ca="1" si="96"/>
        <v>1655</v>
      </c>
      <c r="Z177" s="26">
        <f t="shared" si="87"/>
        <v>27</v>
      </c>
      <c r="AA177" s="42">
        <f ca="1">RANDBETWEEN($B$2,$C$2)/$C$3</f>
        <v>3</v>
      </c>
      <c r="AB177" s="43">
        <f ca="1">AB176+AA177</f>
        <v>148</v>
      </c>
      <c r="AC177" s="44">
        <f t="shared" ca="1" si="97"/>
        <v>2190</v>
      </c>
      <c r="AD177" s="26">
        <f t="shared" si="88"/>
        <v>27</v>
      </c>
      <c r="AE177" s="42">
        <f ca="1">RANDBETWEEN($B$2,$C$2)/$C$3</f>
        <v>5</v>
      </c>
      <c r="AF177" s="43">
        <f ca="1">AF176+AE177</f>
        <v>147</v>
      </c>
      <c r="AG177" s="44">
        <f t="shared" ca="1" si="98"/>
        <v>2054</v>
      </c>
      <c r="AH177" s="26">
        <f t="shared" si="89"/>
        <v>27</v>
      </c>
      <c r="AI177" s="42">
        <f ca="1">RANDBETWEEN($B$2,$C$2)/$C$3</f>
        <v>1</v>
      </c>
      <c r="AJ177" s="43">
        <f ca="1">AJ176+AI177</f>
        <v>154</v>
      </c>
      <c r="AK177" s="44">
        <f t="shared" ca="1" si="99"/>
        <v>2200</v>
      </c>
      <c r="AL177" s="26">
        <f t="shared" si="90"/>
        <v>27</v>
      </c>
      <c r="AM177" s="42">
        <f ca="1">RANDBETWEEN($B$2,$C$2)/$C$3</f>
        <v>5</v>
      </c>
      <c r="AN177" s="43">
        <f ca="1">AN176+AM177</f>
        <v>130</v>
      </c>
      <c r="AO177" s="44">
        <f t="shared" ca="1" si="100"/>
        <v>1927</v>
      </c>
      <c r="AP177" s="26">
        <f t="shared" si="91"/>
        <v>27</v>
      </c>
      <c r="AQ177" s="42">
        <f ca="1">RANDBETWEEN($B$2,$C$2)/$C$3</f>
        <v>7</v>
      </c>
      <c r="AR177" s="43">
        <f ca="1">AR176+AQ177</f>
        <v>131</v>
      </c>
      <c r="AS177" s="44">
        <f t="shared" ca="1" si="101"/>
        <v>1787</v>
      </c>
    </row>
    <row r="178" spans="5:45" x14ac:dyDescent="0.25">
      <c r="F178" s="26">
        <f t="shared" si="82"/>
        <v>28</v>
      </c>
      <c r="G178" s="42">
        <f ca="1">RANDBETWEEN($B$2,$C$2)/$C$3</f>
        <v>0</v>
      </c>
      <c r="H178" s="43">
        <f ca="1">H177+G178</f>
        <v>123</v>
      </c>
      <c r="I178" s="44">
        <f t="shared" ca="1" si="92"/>
        <v>1836</v>
      </c>
      <c r="J178" s="26">
        <f t="shared" si="83"/>
        <v>28</v>
      </c>
      <c r="K178" s="42">
        <f ca="1">RANDBETWEEN($B$2,$C$2)/$C$3</f>
        <v>9</v>
      </c>
      <c r="L178" s="43">
        <f ca="1">L177+K178</f>
        <v>146</v>
      </c>
      <c r="M178" s="44">
        <f t="shared" ca="1" si="93"/>
        <v>2150</v>
      </c>
      <c r="N178" s="26">
        <f t="shared" si="84"/>
        <v>28</v>
      </c>
      <c r="O178" s="42">
        <f ca="1">RANDBETWEEN($B$2,$C$2)/$C$3</f>
        <v>2</v>
      </c>
      <c r="P178" s="43">
        <f ca="1">P177+O178</f>
        <v>139</v>
      </c>
      <c r="Q178" s="44">
        <f t="shared" ca="1" si="94"/>
        <v>2361</v>
      </c>
      <c r="R178" s="26">
        <f t="shared" si="85"/>
        <v>28</v>
      </c>
      <c r="S178" s="42">
        <f ca="1">RANDBETWEEN($B$2,$C$2)/$C$3</f>
        <v>8</v>
      </c>
      <c r="T178" s="43">
        <f ca="1">T177+S178</f>
        <v>157</v>
      </c>
      <c r="U178" s="44">
        <f t="shared" ca="1" si="95"/>
        <v>2337</v>
      </c>
      <c r="V178" s="26">
        <f t="shared" si="86"/>
        <v>28</v>
      </c>
      <c r="W178" s="42">
        <f ca="1">RANDBETWEEN($B$2,$C$2)/$C$3</f>
        <v>4</v>
      </c>
      <c r="X178" s="43">
        <f ca="1">X177+W178</f>
        <v>120</v>
      </c>
      <c r="Y178" s="44">
        <f t="shared" ca="1" si="96"/>
        <v>1775</v>
      </c>
      <c r="Z178" s="26">
        <f t="shared" si="87"/>
        <v>28</v>
      </c>
      <c r="AA178" s="42">
        <f ca="1">RANDBETWEEN($B$2,$C$2)/$C$3</f>
        <v>7</v>
      </c>
      <c r="AB178" s="43">
        <f ca="1">AB177+AA178</f>
        <v>155</v>
      </c>
      <c r="AC178" s="44">
        <f t="shared" ca="1" si="97"/>
        <v>2345</v>
      </c>
      <c r="AD178" s="26">
        <f t="shared" si="88"/>
        <v>28</v>
      </c>
      <c r="AE178" s="42">
        <f ca="1">RANDBETWEEN($B$2,$C$2)/$C$3</f>
        <v>4</v>
      </c>
      <c r="AF178" s="43">
        <f ca="1">AF177+AE178</f>
        <v>151</v>
      </c>
      <c r="AG178" s="44">
        <f t="shared" ca="1" si="98"/>
        <v>2205</v>
      </c>
      <c r="AH178" s="26">
        <f t="shared" si="89"/>
        <v>28</v>
      </c>
      <c r="AI178" s="42">
        <f ca="1">RANDBETWEEN($B$2,$C$2)/$C$3</f>
        <v>7</v>
      </c>
      <c r="AJ178" s="43">
        <f ca="1">AJ177+AI178</f>
        <v>161</v>
      </c>
      <c r="AK178" s="44">
        <f t="shared" ca="1" si="99"/>
        <v>2361</v>
      </c>
      <c r="AL178" s="26">
        <f t="shared" si="90"/>
        <v>28</v>
      </c>
      <c r="AM178" s="42">
        <f ca="1">RANDBETWEEN($B$2,$C$2)/$C$3</f>
        <v>3</v>
      </c>
      <c r="AN178" s="43">
        <f ca="1">AN177+AM178</f>
        <v>133</v>
      </c>
      <c r="AO178" s="44">
        <f t="shared" ca="1" si="100"/>
        <v>2060</v>
      </c>
      <c r="AP178" s="26">
        <f t="shared" si="91"/>
        <v>28</v>
      </c>
      <c r="AQ178" s="42">
        <f ca="1">RANDBETWEEN($B$2,$C$2)/$C$3</f>
        <v>6</v>
      </c>
      <c r="AR178" s="43">
        <f ca="1">AR177+AQ178</f>
        <v>137</v>
      </c>
      <c r="AS178" s="44">
        <f t="shared" ca="1" si="101"/>
        <v>1924</v>
      </c>
    </row>
    <row r="179" spans="5:45" x14ac:dyDescent="0.25">
      <c r="F179" s="26">
        <f t="shared" si="82"/>
        <v>29</v>
      </c>
      <c r="G179" s="42">
        <f ca="1">RANDBETWEEN($B$2,$C$2)/$C$3</f>
        <v>8</v>
      </c>
      <c r="H179" s="43">
        <f ca="1">H178+G179</f>
        <v>131</v>
      </c>
      <c r="I179" s="44">
        <f t="shared" ca="1" si="92"/>
        <v>1967</v>
      </c>
      <c r="J179" s="26">
        <f t="shared" si="83"/>
        <v>29</v>
      </c>
      <c r="K179" s="42">
        <f ca="1">RANDBETWEEN($B$2,$C$2)/$C$3</f>
        <v>0</v>
      </c>
      <c r="L179" s="43">
        <f ca="1">L178+K179</f>
        <v>146</v>
      </c>
      <c r="M179" s="44">
        <f t="shared" ca="1" si="93"/>
        <v>2296</v>
      </c>
      <c r="N179" s="26">
        <f t="shared" si="84"/>
        <v>29</v>
      </c>
      <c r="O179" s="42">
        <f ca="1">RANDBETWEEN($B$2,$C$2)/$C$3</f>
        <v>8</v>
      </c>
      <c r="P179" s="43">
        <f ca="1">P178+O179</f>
        <v>147</v>
      </c>
      <c r="Q179" s="44">
        <f t="shared" ca="1" si="94"/>
        <v>2508</v>
      </c>
      <c r="R179" s="26">
        <f t="shared" si="85"/>
        <v>29</v>
      </c>
      <c r="S179" s="42">
        <f ca="1">RANDBETWEEN($B$2,$C$2)/$C$3</f>
        <v>2</v>
      </c>
      <c r="T179" s="43">
        <f ca="1">T178+S179</f>
        <v>159</v>
      </c>
      <c r="U179" s="44">
        <f t="shared" ca="1" si="95"/>
        <v>2496</v>
      </c>
      <c r="V179" s="26">
        <f t="shared" si="86"/>
        <v>29</v>
      </c>
      <c r="W179" s="42">
        <f ca="1">RANDBETWEEN($B$2,$C$2)/$C$3</f>
        <v>1</v>
      </c>
      <c r="X179" s="43">
        <f ca="1">X178+W179</f>
        <v>121</v>
      </c>
      <c r="Y179" s="44">
        <f t="shared" ca="1" si="96"/>
        <v>1896</v>
      </c>
      <c r="Z179" s="26">
        <f t="shared" si="87"/>
        <v>29</v>
      </c>
      <c r="AA179" s="42">
        <f ca="1">RANDBETWEEN($B$2,$C$2)/$C$3</f>
        <v>6</v>
      </c>
      <c r="AB179" s="43">
        <f ca="1">AB178+AA179</f>
        <v>161</v>
      </c>
      <c r="AC179" s="44">
        <f t="shared" ca="1" si="97"/>
        <v>2506</v>
      </c>
      <c r="AD179" s="26">
        <f t="shared" si="88"/>
        <v>29</v>
      </c>
      <c r="AE179" s="42">
        <f ca="1">RANDBETWEEN($B$2,$C$2)/$C$3</f>
        <v>6</v>
      </c>
      <c r="AF179" s="43">
        <f ca="1">AF178+AE179</f>
        <v>157</v>
      </c>
      <c r="AG179" s="44">
        <f t="shared" ca="1" si="98"/>
        <v>2362</v>
      </c>
      <c r="AH179" s="26">
        <f t="shared" si="89"/>
        <v>29</v>
      </c>
      <c r="AI179" s="42">
        <f ca="1">RANDBETWEEN($B$2,$C$2)/$C$3</f>
        <v>6</v>
      </c>
      <c r="AJ179" s="43">
        <f ca="1">AJ178+AI179</f>
        <v>167</v>
      </c>
      <c r="AK179" s="44">
        <f t="shared" ca="1" si="99"/>
        <v>2528</v>
      </c>
      <c r="AL179" s="26">
        <f t="shared" si="90"/>
        <v>29</v>
      </c>
      <c r="AM179" s="42">
        <f ca="1">RANDBETWEEN($B$2,$C$2)/$C$3</f>
        <v>9</v>
      </c>
      <c r="AN179" s="43">
        <f ca="1">AN178+AM179</f>
        <v>142</v>
      </c>
      <c r="AO179" s="44">
        <f t="shared" ca="1" si="100"/>
        <v>2202</v>
      </c>
      <c r="AP179" s="26">
        <f t="shared" si="91"/>
        <v>29</v>
      </c>
      <c r="AQ179" s="42">
        <f ca="1">RANDBETWEEN($B$2,$C$2)/$C$3</f>
        <v>4</v>
      </c>
      <c r="AR179" s="43">
        <f ca="1">AR178+AQ179</f>
        <v>141</v>
      </c>
      <c r="AS179" s="44">
        <f t="shared" ca="1" si="101"/>
        <v>2065</v>
      </c>
    </row>
    <row r="180" spans="5:45" x14ac:dyDescent="0.25">
      <c r="F180" s="26">
        <f t="shared" si="82"/>
        <v>30</v>
      </c>
      <c r="G180" s="42">
        <f ca="1">RANDBETWEEN($B$2,$C$2)/$C$3</f>
        <v>8</v>
      </c>
      <c r="H180" s="43">
        <f ca="1">H179+G180</f>
        <v>139</v>
      </c>
      <c r="I180" s="44">
        <f t="shared" ca="1" si="92"/>
        <v>2106</v>
      </c>
      <c r="J180" s="26">
        <f t="shared" si="83"/>
        <v>30</v>
      </c>
      <c r="K180" s="42">
        <f ca="1">RANDBETWEEN($B$2,$C$2)/$C$3</f>
        <v>2</v>
      </c>
      <c r="L180" s="43">
        <f ca="1">L179+K180</f>
        <v>148</v>
      </c>
      <c r="M180" s="44">
        <f t="shared" ca="1" si="93"/>
        <v>2444</v>
      </c>
      <c r="N180" s="26">
        <f t="shared" si="84"/>
        <v>30</v>
      </c>
      <c r="O180" s="42">
        <f ca="1">RANDBETWEEN($B$2,$C$2)/$C$3</f>
        <v>6</v>
      </c>
      <c r="P180" s="43">
        <f ca="1">P179+O180</f>
        <v>153</v>
      </c>
      <c r="Q180" s="44">
        <f t="shared" ca="1" si="94"/>
        <v>2661</v>
      </c>
      <c r="R180" s="26">
        <f t="shared" si="85"/>
        <v>30</v>
      </c>
      <c r="S180" s="42">
        <f ca="1">RANDBETWEEN($B$2,$C$2)/$C$3</f>
        <v>1</v>
      </c>
      <c r="T180" s="43">
        <f ca="1">T179+S180</f>
        <v>160</v>
      </c>
      <c r="U180" s="44">
        <f t="shared" ca="1" si="95"/>
        <v>2656</v>
      </c>
      <c r="V180" s="26">
        <f t="shared" si="86"/>
        <v>30</v>
      </c>
      <c r="W180" s="42">
        <f ca="1">RANDBETWEEN($B$2,$C$2)/$C$3</f>
        <v>1</v>
      </c>
      <c r="X180" s="43">
        <f ca="1">X179+W180</f>
        <v>122</v>
      </c>
      <c r="Y180" s="44">
        <f t="shared" ca="1" si="96"/>
        <v>2018</v>
      </c>
      <c r="Z180" s="26">
        <f t="shared" si="87"/>
        <v>30</v>
      </c>
      <c r="AA180" s="42">
        <f ca="1">RANDBETWEEN($B$2,$C$2)/$C$3</f>
        <v>7</v>
      </c>
      <c r="AB180" s="43">
        <f ca="1">AB179+AA180</f>
        <v>168</v>
      </c>
      <c r="AC180" s="44">
        <f t="shared" ca="1" si="97"/>
        <v>2674</v>
      </c>
      <c r="AD180" s="26">
        <f t="shared" si="88"/>
        <v>30</v>
      </c>
      <c r="AE180" s="42">
        <f ca="1">RANDBETWEEN($B$2,$C$2)/$C$3</f>
        <v>3</v>
      </c>
      <c r="AF180" s="43">
        <f ca="1">AF179+AE180</f>
        <v>160</v>
      </c>
      <c r="AG180" s="44">
        <f t="shared" ca="1" si="98"/>
        <v>2522</v>
      </c>
      <c r="AH180" s="26">
        <f t="shared" si="89"/>
        <v>30</v>
      </c>
      <c r="AI180" s="42">
        <f ca="1">RANDBETWEEN($B$2,$C$2)/$C$3</f>
        <v>4</v>
      </c>
      <c r="AJ180" s="43">
        <f ca="1">AJ179+AI180</f>
        <v>171</v>
      </c>
      <c r="AK180" s="44">
        <f t="shared" ca="1" si="99"/>
        <v>2699</v>
      </c>
      <c r="AL180" s="26">
        <f t="shared" si="90"/>
        <v>30</v>
      </c>
      <c r="AM180" s="42">
        <f ca="1">RANDBETWEEN($B$2,$C$2)/$C$3</f>
        <v>2</v>
      </c>
      <c r="AN180" s="43">
        <f ca="1">AN179+AM180</f>
        <v>144</v>
      </c>
      <c r="AO180" s="44">
        <f t="shared" ca="1" si="100"/>
        <v>2346</v>
      </c>
      <c r="AP180" s="26">
        <f t="shared" si="91"/>
        <v>30</v>
      </c>
      <c r="AQ180" s="42">
        <f ca="1">RANDBETWEEN($B$2,$C$2)/$C$3</f>
        <v>3</v>
      </c>
      <c r="AR180" s="43">
        <f ca="1">AR179+AQ180</f>
        <v>144</v>
      </c>
      <c r="AS180" s="44">
        <f t="shared" ca="1" si="101"/>
        <v>2209</v>
      </c>
    </row>
    <row r="181" spans="5:45" x14ac:dyDescent="0.25">
      <c r="F181" s="26">
        <f>F182-1</f>
        <v>31</v>
      </c>
      <c r="G181" s="42">
        <f ca="1">RANDBETWEEN($B$2,$C$2)/$C$3</f>
        <v>3</v>
      </c>
      <c r="H181" s="43">
        <f ca="1">H180+G181</f>
        <v>142</v>
      </c>
      <c r="I181" s="44">
        <f t="shared" ca="1" si="92"/>
        <v>2248</v>
      </c>
      <c r="J181" s="26">
        <f>J182-1</f>
        <v>31</v>
      </c>
      <c r="K181" s="42">
        <f ca="1">RANDBETWEEN($B$2,$C$2)/$C$3</f>
        <v>5</v>
      </c>
      <c r="L181" s="43">
        <f ca="1">L180+K181</f>
        <v>153</v>
      </c>
      <c r="M181" s="44">
        <f t="shared" ca="1" si="93"/>
        <v>2597</v>
      </c>
      <c r="N181" s="26">
        <f>N182-1</f>
        <v>31</v>
      </c>
      <c r="O181" s="42">
        <f ca="1">RANDBETWEEN($B$2,$C$2)/$C$3</f>
        <v>5</v>
      </c>
      <c r="P181" s="43">
        <f ca="1">P180+O181</f>
        <v>158</v>
      </c>
      <c r="Q181" s="44">
        <f t="shared" ca="1" si="94"/>
        <v>2819</v>
      </c>
      <c r="R181" s="26">
        <f>R182-1</f>
        <v>31</v>
      </c>
      <c r="S181" s="42">
        <f ca="1">RANDBETWEEN($B$2,$C$2)/$C$3</f>
        <v>1</v>
      </c>
      <c r="T181" s="43">
        <f ca="1">T180+S181</f>
        <v>161</v>
      </c>
      <c r="U181" s="44">
        <f t="shared" ca="1" si="95"/>
        <v>2817</v>
      </c>
      <c r="V181" s="26">
        <f>V182-1</f>
        <v>31</v>
      </c>
      <c r="W181" s="42">
        <f ca="1">RANDBETWEEN($B$2,$C$2)/$C$3</f>
        <v>6</v>
      </c>
      <c r="X181" s="43">
        <f ca="1">X180+W181</f>
        <v>128</v>
      </c>
      <c r="Y181" s="44">
        <f t="shared" ca="1" si="96"/>
        <v>2146</v>
      </c>
      <c r="Z181" s="26">
        <f>Z182-1</f>
        <v>31</v>
      </c>
      <c r="AA181" s="42">
        <f ca="1">RANDBETWEEN($B$2,$C$2)/$C$3</f>
        <v>3</v>
      </c>
      <c r="AB181" s="43">
        <f ca="1">AB180+AA181</f>
        <v>171</v>
      </c>
      <c r="AC181" s="44">
        <f t="shared" ca="1" si="97"/>
        <v>2845</v>
      </c>
      <c r="AD181" s="26">
        <f>AD182-1</f>
        <v>31</v>
      </c>
      <c r="AE181" s="42">
        <f ca="1">RANDBETWEEN($B$2,$C$2)/$C$3</f>
        <v>8</v>
      </c>
      <c r="AF181" s="43">
        <f ca="1">AF180+AE181</f>
        <v>168</v>
      </c>
      <c r="AG181" s="44">
        <f t="shared" ca="1" si="98"/>
        <v>2690</v>
      </c>
      <c r="AH181" s="26">
        <f>AH182-1</f>
        <v>31</v>
      </c>
      <c r="AI181" s="42">
        <f ca="1">RANDBETWEEN($B$2,$C$2)/$C$3</f>
        <v>9</v>
      </c>
      <c r="AJ181" s="43">
        <f ca="1">AJ180+AI181</f>
        <v>180</v>
      </c>
      <c r="AK181" s="44">
        <f t="shared" ca="1" si="99"/>
        <v>2879</v>
      </c>
      <c r="AL181" s="26">
        <f>AL182-1</f>
        <v>31</v>
      </c>
      <c r="AM181" s="42">
        <f ca="1">RANDBETWEEN($B$2,$C$2)/$C$3</f>
        <v>9</v>
      </c>
      <c r="AN181" s="43">
        <f ca="1">AN180+AM181</f>
        <v>153</v>
      </c>
      <c r="AO181" s="44">
        <f t="shared" ca="1" si="100"/>
        <v>2499</v>
      </c>
      <c r="AP181" s="26">
        <f>AP182-1</f>
        <v>31</v>
      </c>
      <c r="AQ181" s="42">
        <f ca="1">RANDBETWEEN($B$2,$C$2)/$C$3</f>
        <v>10</v>
      </c>
      <c r="AR181" s="43">
        <f ca="1">AR180+AQ181</f>
        <v>154</v>
      </c>
      <c r="AS181" s="44">
        <f t="shared" ca="1" si="101"/>
        <v>2363</v>
      </c>
    </row>
    <row r="182" spans="5:45" ht="15.75" thickBot="1" x14ac:dyDescent="0.3">
      <c r="F182" s="45">
        <f>$B$5-1</f>
        <v>32</v>
      </c>
      <c r="G182" s="42">
        <f ca="1">RANDBETWEEN($B$2,$C$2)/$C$3</f>
        <v>0</v>
      </c>
      <c r="H182" s="43">
        <f ca="1">H181+G182</f>
        <v>142</v>
      </c>
      <c r="I182" s="44">
        <f t="shared" ca="1" si="92"/>
        <v>2390</v>
      </c>
      <c r="J182" s="45">
        <f>$B$5-1</f>
        <v>32</v>
      </c>
      <c r="K182" s="42">
        <f ca="1">RANDBETWEEN($B$2,$C$2)/$C$3</f>
        <v>8</v>
      </c>
      <c r="L182" s="43">
        <f ca="1">L181+K182</f>
        <v>161</v>
      </c>
      <c r="M182" s="44">
        <f t="shared" ca="1" si="93"/>
        <v>2758</v>
      </c>
      <c r="N182" s="45">
        <f>$B$5-1</f>
        <v>32</v>
      </c>
      <c r="O182" s="42">
        <f ca="1">RANDBETWEEN($B$2,$C$2)/$C$3</f>
        <v>0</v>
      </c>
      <c r="P182" s="43">
        <f ca="1">P181+O182</f>
        <v>158</v>
      </c>
      <c r="Q182" s="44">
        <f t="shared" ca="1" si="94"/>
        <v>2977</v>
      </c>
      <c r="R182" s="45">
        <f>$B$5-1</f>
        <v>32</v>
      </c>
      <c r="S182" s="42">
        <f ca="1">RANDBETWEEN($B$2,$C$2)/$C$3</f>
        <v>5</v>
      </c>
      <c r="T182" s="43">
        <f ca="1">T181+S182</f>
        <v>166</v>
      </c>
      <c r="U182" s="44">
        <f t="shared" ca="1" si="95"/>
        <v>2983</v>
      </c>
      <c r="V182" s="45">
        <f>$B$5-1</f>
        <v>32</v>
      </c>
      <c r="W182" s="42">
        <f ca="1">RANDBETWEEN($B$2,$C$2)/$C$3</f>
        <v>0</v>
      </c>
      <c r="X182" s="43">
        <f ca="1">X181+W182</f>
        <v>128</v>
      </c>
      <c r="Y182" s="44">
        <f t="shared" ca="1" si="96"/>
        <v>2274</v>
      </c>
      <c r="Z182" s="45">
        <f>$B$5-1</f>
        <v>32</v>
      </c>
      <c r="AA182" s="42">
        <f ca="1">RANDBETWEEN($B$2,$C$2)/$C$3</f>
        <v>3</v>
      </c>
      <c r="AB182" s="43">
        <f ca="1">AB181+AA182</f>
        <v>174</v>
      </c>
      <c r="AC182" s="44">
        <f t="shared" ca="1" si="97"/>
        <v>3019</v>
      </c>
      <c r="AD182" s="45">
        <f>$B$5-1</f>
        <v>32</v>
      </c>
      <c r="AE182" s="42">
        <f ca="1">RANDBETWEEN($B$2,$C$2)/$C$3</f>
        <v>0</v>
      </c>
      <c r="AF182" s="43">
        <f ca="1">AF181+AE182</f>
        <v>168</v>
      </c>
      <c r="AG182" s="44">
        <f t="shared" ca="1" si="98"/>
        <v>2858</v>
      </c>
      <c r="AH182" s="45">
        <f>$B$5-1</f>
        <v>32</v>
      </c>
      <c r="AI182" s="42">
        <f ca="1">RANDBETWEEN($B$2,$C$2)/$C$3</f>
        <v>10</v>
      </c>
      <c r="AJ182" s="43">
        <f ca="1">AJ181+AI182</f>
        <v>190</v>
      </c>
      <c r="AK182" s="44">
        <f t="shared" ca="1" si="99"/>
        <v>3069</v>
      </c>
      <c r="AL182" s="45">
        <f>$B$5-1</f>
        <v>32</v>
      </c>
      <c r="AM182" s="42">
        <f ca="1">RANDBETWEEN($B$2,$C$2)/$C$3</f>
        <v>7</v>
      </c>
      <c r="AN182" s="43">
        <f ca="1">AN181+AM182</f>
        <v>160</v>
      </c>
      <c r="AO182" s="44">
        <f t="shared" ca="1" si="100"/>
        <v>2659</v>
      </c>
      <c r="AP182" s="45">
        <f>$B$5-1</f>
        <v>32</v>
      </c>
      <c r="AQ182" s="42">
        <f ca="1">RANDBETWEEN($B$2,$C$2)/$C$3</f>
        <v>3</v>
      </c>
      <c r="AR182" s="43">
        <f ca="1">AR181+AQ182</f>
        <v>157</v>
      </c>
      <c r="AS182" s="44">
        <f t="shared" ca="1" si="101"/>
        <v>2520</v>
      </c>
    </row>
    <row r="183" spans="5:45" x14ac:dyDescent="0.25">
      <c r="F183" s="26"/>
      <c r="G183" s="46"/>
      <c r="H183" s="32" t="s">
        <v>64</v>
      </c>
      <c r="I183" s="32" t="s">
        <v>65</v>
      </c>
      <c r="J183" s="26"/>
      <c r="K183" s="46"/>
      <c r="L183" s="32" t="s">
        <v>64</v>
      </c>
      <c r="M183" s="32" t="s">
        <v>65</v>
      </c>
      <c r="N183" s="26"/>
      <c r="O183" s="46"/>
      <c r="P183" s="32" t="s">
        <v>64</v>
      </c>
      <c r="Q183" s="32" t="s">
        <v>65</v>
      </c>
      <c r="R183" s="26"/>
      <c r="S183" s="46"/>
      <c r="T183" s="32" t="s">
        <v>64</v>
      </c>
      <c r="U183" s="32" t="s">
        <v>65</v>
      </c>
      <c r="V183" s="26"/>
      <c r="W183" s="46"/>
      <c r="X183" s="32" t="s">
        <v>64</v>
      </c>
      <c r="Y183" s="32" t="s">
        <v>65</v>
      </c>
      <c r="Z183" s="26"/>
      <c r="AA183" s="46"/>
      <c r="AB183" s="32" t="s">
        <v>64</v>
      </c>
      <c r="AC183" s="32" t="s">
        <v>65</v>
      </c>
      <c r="AD183" s="26"/>
      <c r="AE183" s="46"/>
      <c r="AF183" s="32" t="s">
        <v>64</v>
      </c>
      <c r="AG183" s="32" t="s">
        <v>65</v>
      </c>
      <c r="AH183" s="26"/>
      <c r="AI183" s="46"/>
      <c r="AJ183" s="32" t="s">
        <v>64</v>
      </c>
      <c r="AK183" s="32" t="s">
        <v>65</v>
      </c>
      <c r="AL183" s="26"/>
      <c r="AM183" s="46"/>
      <c r="AN183" s="32" t="s">
        <v>64</v>
      </c>
      <c r="AO183" s="32" t="s">
        <v>65</v>
      </c>
      <c r="AP183" s="26"/>
      <c r="AQ183" s="46"/>
      <c r="AR183" s="32" t="s">
        <v>64</v>
      </c>
      <c r="AS183" s="32" t="s">
        <v>65</v>
      </c>
    </row>
    <row r="184" spans="5:45" ht="15.75" thickBot="1" x14ac:dyDescent="0.3">
      <c r="F184" s="26"/>
      <c r="G184" s="46"/>
      <c r="H184" s="33">
        <f ca="1">MOD(H182,$B$10)</f>
        <v>142</v>
      </c>
      <c r="I184" s="33">
        <f ca="1">MOD(I182,$B$10)</f>
        <v>2390</v>
      </c>
      <c r="J184" s="26"/>
      <c r="K184" s="46"/>
      <c r="L184" s="33">
        <f ca="1">MOD(L182,$B$10)</f>
        <v>161</v>
      </c>
      <c r="M184" s="33">
        <f ca="1">MOD(M182,$B$10)</f>
        <v>2758</v>
      </c>
      <c r="N184" s="26"/>
      <c r="O184" s="46"/>
      <c r="P184" s="33">
        <f ca="1">MOD(P182,$B$10)</f>
        <v>158</v>
      </c>
      <c r="Q184" s="33">
        <f ca="1">MOD(Q182,$B$10)</f>
        <v>2977</v>
      </c>
      <c r="R184" s="26"/>
      <c r="S184" s="46"/>
      <c r="T184" s="33">
        <f ca="1">MOD(T182,$B$10)</f>
        <v>166</v>
      </c>
      <c r="U184" s="33">
        <f ca="1">MOD(U182,$B$10)</f>
        <v>2983</v>
      </c>
      <c r="V184" s="26"/>
      <c r="W184" s="46"/>
      <c r="X184" s="33">
        <f ca="1">MOD(X182,$B$10)</f>
        <v>128</v>
      </c>
      <c r="Y184" s="33">
        <f ca="1">MOD(Y182,$B$10)</f>
        <v>2274</v>
      </c>
      <c r="Z184" s="26"/>
      <c r="AA184" s="46"/>
      <c r="AB184" s="33">
        <f ca="1">MOD(AB182,$B$10)</f>
        <v>174</v>
      </c>
      <c r="AC184" s="33">
        <f ca="1">MOD(AC182,$B$10)</f>
        <v>3019</v>
      </c>
      <c r="AD184" s="26"/>
      <c r="AE184" s="46"/>
      <c r="AF184" s="33">
        <f ca="1">MOD(AF182,$B$10)</f>
        <v>168</v>
      </c>
      <c r="AG184" s="33">
        <f ca="1">MOD(AG182,$B$10)</f>
        <v>2858</v>
      </c>
      <c r="AH184" s="26"/>
      <c r="AI184" s="46"/>
      <c r="AJ184" s="33">
        <f ca="1">MOD(AJ182,$B$10)</f>
        <v>190</v>
      </c>
      <c r="AK184" s="33">
        <f ca="1">MOD(AK182,$B$10)</f>
        <v>3069</v>
      </c>
      <c r="AL184" s="26"/>
      <c r="AM184" s="46"/>
      <c r="AN184" s="33">
        <f ca="1">MOD(AN182,$B$10)</f>
        <v>160</v>
      </c>
      <c r="AO184" s="33">
        <f ca="1">MOD(AO182,$B$10)</f>
        <v>2659</v>
      </c>
      <c r="AP184" s="26"/>
      <c r="AQ184" s="46"/>
      <c r="AR184" s="33">
        <f ca="1">MOD(AR182,$B$10)</f>
        <v>157</v>
      </c>
      <c r="AS184" s="33">
        <f ca="1">MOD(AS182,$B$10)</f>
        <v>2520</v>
      </c>
    </row>
    <row r="185" spans="5:45" ht="15.75" thickBot="1" x14ac:dyDescent="0.3">
      <c r="E185">
        <f>E148+10</f>
        <v>40</v>
      </c>
      <c r="F185" s="34" t="s">
        <v>78</v>
      </c>
      <c r="G185" s="35">
        <f>E185+1</f>
        <v>41</v>
      </c>
      <c r="H185" s="29"/>
      <c r="I185" s="30"/>
      <c r="J185" s="34" t="s">
        <v>78</v>
      </c>
      <c r="K185" s="35">
        <f>G185+1</f>
        <v>42</v>
      </c>
      <c r="L185" s="47"/>
      <c r="M185" s="30"/>
      <c r="N185" s="34" t="s">
        <v>78</v>
      </c>
      <c r="O185" s="35">
        <f>K185+1</f>
        <v>43</v>
      </c>
      <c r="P185" s="47"/>
      <c r="Q185" s="30"/>
      <c r="R185" s="34" t="s">
        <v>78</v>
      </c>
      <c r="S185" s="35">
        <f>O185+1</f>
        <v>44</v>
      </c>
      <c r="T185" s="47"/>
      <c r="U185" s="30"/>
      <c r="V185" s="34" t="s">
        <v>78</v>
      </c>
      <c r="W185" s="35">
        <f>S185+1</f>
        <v>45</v>
      </c>
      <c r="X185" s="47"/>
      <c r="Y185" s="30"/>
      <c r="Z185" s="34" t="s">
        <v>78</v>
      </c>
      <c r="AA185" s="35">
        <f>W185+1</f>
        <v>46</v>
      </c>
      <c r="AB185" s="47"/>
      <c r="AC185" s="30"/>
      <c r="AD185" s="34" t="s">
        <v>78</v>
      </c>
      <c r="AE185" s="35">
        <f>AA185+1</f>
        <v>47</v>
      </c>
      <c r="AF185" s="47"/>
      <c r="AG185" s="30"/>
      <c r="AH185" s="34" t="s">
        <v>78</v>
      </c>
      <c r="AI185" s="35">
        <f>AE185+1</f>
        <v>48</v>
      </c>
      <c r="AJ185" s="47"/>
      <c r="AK185" s="30"/>
      <c r="AL185" s="34" t="s">
        <v>78</v>
      </c>
      <c r="AM185" s="35">
        <f>AI185+1</f>
        <v>49</v>
      </c>
      <c r="AN185" s="47"/>
      <c r="AO185" s="30"/>
      <c r="AP185" s="34" t="s">
        <v>78</v>
      </c>
      <c r="AQ185" s="35">
        <f>AM185+1</f>
        <v>50</v>
      </c>
      <c r="AR185" s="47"/>
      <c r="AS185" s="30"/>
    </row>
    <row r="186" spans="5:45" x14ac:dyDescent="0.25">
      <c r="F186" s="36" t="s">
        <v>6</v>
      </c>
      <c r="G186" s="37" t="s">
        <v>7</v>
      </c>
      <c r="H186" s="37" t="s">
        <v>8</v>
      </c>
      <c r="I186" s="38" t="s">
        <v>9</v>
      </c>
      <c r="J186" s="36" t="s">
        <v>6</v>
      </c>
      <c r="K186" s="37" t="s">
        <v>7</v>
      </c>
      <c r="L186" s="37" t="s">
        <v>8</v>
      </c>
      <c r="M186" s="38" t="s">
        <v>9</v>
      </c>
      <c r="N186" s="36" t="s">
        <v>6</v>
      </c>
      <c r="O186" s="37" t="s">
        <v>7</v>
      </c>
      <c r="P186" s="37" t="s">
        <v>8</v>
      </c>
      <c r="Q186" s="38" t="s">
        <v>9</v>
      </c>
      <c r="R186" s="36" t="s">
        <v>6</v>
      </c>
      <c r="S186" s="37" t="s">
        <v>7</v>
      </c>
      <c r="T186" s="37" t="s">
        <v>8</v>
      </c>
      <c r="U186" s="38" t="s">
        <v>9</v>
      </c>
      <c r="V186" s="36" t="s">
        <v>6</v>
      </c>
      <c r="W186" s="37" t="s">
        <v>7</v>
      </c>
      <c r="X186" s="37" t="s">
        <v>8</v>
      </c>
      <c r="Y186" s="38" t="s">
        <v>9</v>
      </c>
      <c r="Z186" s="36" t="s">
        <v>6</v>
      </c>
      <c r="AA186" s="37" t="s">
        <v>7</v>
      </c>
      <c r="AB186" s="37" t="s">
        <v>8</v>
      </c>
      <c r="AC186" s="38" t="s">
        <v>9</v>
      </c>
      <c r="AD186" s="36" t="s">
        <v>6</v>
      </c>
      <c r="AE186" s="37" t="s">
        <v>7</v>
      </c>
      <c r="AF186" s="37" t="s">
        <v>8</v>
      </c>
      <c r="AG186" s="38" t="s">
        <v>9</v>
      </c>
      <c r="AH186" s="36" t="s">
        <v>6</v>
      </c>
      <c r="AI186" s="37" t="s">
        <v>7</v>
      </c>
      <c r="AJ186" s="37" t="s">
        <v>8</v>
      </c>
      <c r="AK186" s="38" t="s">
        <v>9</v>
      </c>
      <c r="AL186" s="36" t="s">
        <v>6</v>
      </c>
      <c r="AM186" s="37" t="s">
        <v>7</v>
      </c>
      <c r="AN186" s="37" t="s">
        <v>8</v>
      </c>
      <c r="AO186" s="38" t="s">
        <v>9</v>
      </c>
      <c r="AP186" s="36" t="s">
        <v>6</v>
      </c>
      <c r="AQ186" s="37" t="s">
        <v>7</v>
      </c>
      <c r="AR186" s="37" t="s">
        <v>8</v>
      </c>
      <c r="AS186" s="38" t="s">
        <v>9</v>
      </c>
    </row>
    <row r="187" spans="5:45" x14ac:dyDescent="0.25">
      <c r="F187" s="26">
        <f t="shared" ref="F187:F217" si="102">F188-1</f>
        <v>0</v>
      </c>
      <c r="G187" s="39">
        <f>$B$4</f>
        <v>0</v>
      </c>
      <c r="H187" s="40">
        <f>G187</f>
        <v>0</v>
      </c>
      <c r="I187" s="41">
        <f>G187</f>
        <v>0</v>
      </c>
      <c r="J187" s="26">
        <f t="shared" ref="J187:J217" si="103">J188-1</f>
        <v>0</v>
      </c>
      <c r="K187" s="39">
        <f>$B$4</f>
        <v>0</v>
      </c>
      <c r="L187" s="40">
        <f>K187</f>
        <v>0</v>
      </c>
      <c r="M187" s="41">
        <f>K187</f>
        <v>0</v>
      </c>
      <c r="N187" s="26">
        <f t="shared" ref="N187:N217" si="104">N188-1</f>
        <v>0</v>
      </c>
      <c r="O187" s="39">
        <f>$B$4</f>
        <v>0</v>
      </c>
      <c r="P187" s="40">
        <f>O187</f>
        <v>0</v>
      </c>
      <c r="Q187" s="41">
        <f>O187</f>
        <v>0</v>
      </c>
      <c r="R187" s="26">
        <f t="shared" ref="R187:R217" si="105">R188-1</f>
        <v>0</v>
      </c>
      <c r="S187" s="39">
        <f>$B$4</f>
        <v>0</v>
      </c>
      <c r="T187" s="40">
        <f>S187</f>
        <v>0</v>
      </c>
      <c r="U187" s="41">
        <f>S187</f>
        <v>0</v>
      </c>
      <c r="V187" s="26">
        <f t="shared" ref="V187:V217" si="106">V188-1</f>
        <v>0</v>
      </c>
      <c r="W187" s="39">
        <f>$B$4</f>
        <v>0</v>
      </c>
      <c r="X187" s="40">
        <f>W187</f>
        <v>0</v>
      </c>
      <c r="Y187" s="41">
        <f>W187</f>
        <v>0</v>
      </c>
      <c r="Z187" s="26">
        <f t="shared" ref="Z187:Z217" si="107">Z188-1</f>
        <v>0</v>
      </c>
      <c r="AA187" s="39">
        <f>$B$4</f>
        <v>0</v>
      </c>
      <c r="AB187" s="40">
        <f>AA187</f>
        <v>0</v>
      </c>
      <c r="AC187" s="41">
        <f>AA187</f>
        <v>0</v>
      </c>
      <c r="AD187" s="26">
        <f t="shared" ref="AD187:AD217" si="108">AD188-1</f>
        <v>0</v>
      </c>
      <c r="AE187" s="39">
        <f>$B$4</f>
        <v>0</v>
      </c>
      <c r="AF187" s="40">
        <f>AE187</f>
        <v>0</v>
      </c>
      <c r="AG187" s="41">
        <f>AE187</f>
        <v>0</v>
      </c>
      <c r="AH187" s="26">
        <f t="shared" ref="AH187:AH217" si="109">AH188-1</f>
        <v>0</v>
      </c>
      <c r="AI187" s="39">
        <f>$B$4</f>
        <v>0</v>
      </c>
      <c r="AJ187" s="40">
        <f>AI187</f>
        <v>0</v>
      </c>
      <c r="AK187" s="41">
        <f>AI187</f>
        <v>0</v>
      </c>
      <c r="AL187" s="26">
        <f t="shared" ref="AL187:AL217" si="110">AL188-1</f>
        <v>0</v>
      </c>
      <c r="AM187" s="39">
        <f>$B$4</f>
        <v>0</v>
      </c>
      <c r="AN187" s="40">
        <f>AM187</f>
        <v>0</v>
      </c>
      <c r="AO187" s="41">
        <f>AM187</f>
        <v>0</v>
      </c>
      <c r="AP187" s="26">
        <f t="shared" ref="AP187:AP217" si="111">AP188-1</f>
        <v>0</v>
      </c>
      <c r="AQ187" s="39">
        <f>$B$4</f>
        <v>0</v>
      </c>
      <c r="AR187" s="40">
        <f>AQ187</f>
        <v>0</v>
      </c>
      <c r="AS187" s="41">
        <f>AQ187</f>
        <v>0</v>
      </c>
    </row>
    <row r="188" spans="5:45" x14ac:dyDescent="0.25">
      <c r="F188" s="26">
        <f t="shared" si="102"/>
        <v>1</v>
      </c>
      <c r="G188" s="42">
        <f ca="1">RANDBETWEEN($B$2,$C$2)/$C$3</f>
        <v>10</v>
      </c>
      <c r="H188" s="43">
        <f ca="1">H187+G188</f>
        <v>10</v>
      </c>
      <c r="I188" s="44">
        <f ca="1">H188+I187</f>
        <v>10</v>
      </c>
      <c r="J188" s="26">
        <f t="shared" si="103"/>
        <v>1</v>
      </c>
      <c r="K188" s="42">
        <f ca="1">RANDBETWEEN($B$2,$C$2)/$C$3</f>
        <v>6</v>
      </c>
      <c r="L188" s="43">
        <f ca="1">L187+K188</f>
        <v>6</v>
      </c>
      <c r="M188" s="44">
        <f ca="1">L188+M187</f>
        <v>6</v>
      </c>
      <c r="N188" s="26">
        <f t="shared" si="104"/>
        <v>1</v>
      </c>
      <c r="O188" s="42">
        <f ca="1">RANDBETWEEN($B$2,$C$2)/$C$3</f>
        <v>6</v>
      </c>
      <c r="P188" s="43">
        <f ca="1">P187+O188</f>
        <v>6</v>
      </c>
      <c r="Q188" s="44">
        <f ca="1">P188+Q187</f>
        <v>6</v>
      </c>
      <c r="R188" s="26">
        <f t="shared" si="105"/>
        <v>1</v>
      </c>
      <c r="S188" s="42">
        <f ca="1">RANDBETWEEN($B$2,$C$2)/$C$3</f>
        <v>2</v>
      </c>
      <c r="T188" s="43">
        <f ca="1">T187+S188</f>
        <v>2</v>
      </c>
      <c r="U188" s="44">
        <f ca="1">T188+U187</f>
        <v>2</v>
      </c>
      <c r="V188" s="26">
        <f t="shared" si="106"/>
        <v>1</v>
      </c>
      <c r="W188" s="42">
        <f ca="1">RANDBETWEEN($B$2,$C$2)/$C$3</f>
        <v>2</v>
      </c>
      <c r="X188" s="43">
        <f ca="1">X187+W188</f>
        <v>2</v>
      </c>
      <c r="Y188" s="44">
        <f ca="1">X188+Y187</f>
        <v>2</v>
      </c>
      <c r="Z188" s="26">
        <f t="shared" si="107"/>
        <v>1</v>
      </c>
      <c r="AA188" s="42">
        <f ca="1">RANDBETWEEN($B$2,$C$2)/$C$3</f>
        <v>5</v>
      </c>
      <c r="AB188" s="43">
        <f ca="1">AB187+AA188</f>
        <v>5</v>
      </c>
      <c r="AC188" s="44">
        <f ca="1">AB188+AC187</f>
        <v>5</v>
      </c>
      <c r="AD188" s="26">
        <f t="shared" si="108"/>
        <v>1</v>
      </c>
      <c r="AE188" s="42">
        <f ca="1">RANDBETWEEN($B$2,$C$2)/$C$3</f>
        <v>3</v>
      </c>
      <c r="AF188" s="43">
        <f ca="1">AF187+AE188</f>
        <v>3</v>
      </c>
      <c r="AG188" s="44">
        <f ca="1">AF188+AG187</f>
        <v>3</v>
      </c>
      <c r="AH188" s="26">
        <f t="shared" si="109"/>
        <v>1</v>
      </c>
      <c r="AI188" s="42">
        <f ca="1">RANDBETWEEN($B$2,$C$2)/$C$3</f>
        <v>7</v>
      </c>
      <c r="AJ188" s="43">
        <f ca="1">AJ187+AI188</f>
        <v>7</v>
      </c>
      <c r="AK188" s="44">
        <f ca="1">AJ188+AK187</f>
        <v>7</v>
      </c>
      <c r="AL188" s="26">
        <f t="shared" si="110"/>
        <v>1</v>
      </c>
      <c r="AM188" s="42">
        <f ca="1">RANDBETWEEN($B$2,$C$2)/$C$3</f>
        <v>7</v>
      </c>
      <c r="AN188" s="43">
        <f ca="1">AN187+AM188</f>
        <v>7</v>
      </c>
      <c r="AO188" s="44">
        <f ca="1">AN188+AO187</f>
        <v>7</v>
      </c>
      <c r="AP188" s="26">
        <f t="shared" si="111"/>
        <v>1</v>
      </c>
      <c r="AQ188" s="42">
        <f ca="1">RANDBETWEEN($B$2,$C$2)/$C$3</f>
        <v>3</v>
      </c>
      <c r="AR188" s="43">
        <f ca="1">AR187+AQ188</f>
        <v>3</v>
      </c>
      <c r="AS188" s="44">
        <f ca="1">AR188+AS187</f>
        <v>3</v>
      </c>
    </row>
    <row r="189" spans="5:45" x14ac:dyDescent="0.25">
      <c r="F189" s="26">
        <f t="shared" si="102"/>
        <v>2</v>
      </c>
      <c r="G189" s="42">
        <f ca="1">RANDBETWEEN($B$2,$C$2)/$C$3</f>
        <v>0</v>
      </c>
      <c r="H189" s="43">
        <f ca="1">H188+G189</f>
        <v>10</v>
      </c>
      <c r="I189" s="44">
        <f t="shared" ref="I189:I219" ca="1" si="112">H189+I188</f>
        <v>20</v>
      </c>
      <c r="J189" s="26">
        <f t="shared" si="103"/>
        <v>2</v>
      </c>
      <c r="K189" s="42">
        <f ca="1">RANDBETWEEN($B$2,$C$2)/$C$3</f>
        <v>4</v>
      </c>
      <c r="L189" s="43">
        <f ca="1">L188+K189</f>
        <v>10</v>
      </c>
      <c r="M189" s="44">
        <f t="shared" ref="M189:M219" ca="1" si="113">L189+M188</f>
        <v>16</v>
      </c>
      <c r="N189" s="26">
        <f t="shared" si="104"/>
        <v>2</v>
      </c>
      <c r="O189" s="42">
        <f ca="1">RANDBETWEEN($B$2,$C$2)/$C$3</f>
        <v>1</v>
      </c>
      <c r="P189" s="43">
        <f ca="1">P188+O189</f>
        <v>7</v>
      </c>
      <c r="Q189" s="44">
        <f t="shared" ref="Q189:Q219" ca="1" si="114">P189+Q188</f>
        <v>13</v>
      </c>
      <c r="R189" s="26">
        <f t="shared" si="105"/>
        <v>2</v>
      </c>
      <c r="S189" s="42">
        <f ca="1">RANDBETWEEN($B$2,$C$2)/$C$3</f>
        <v>6</v>
      </c>
      <c r="T189" s="43">
        <f ca="1">T188+S189</f>
        <v>8</v>
      </c>
      <c r="U189" s="44">
        <f t="shared" ref="U189:U219" ca="1" si="115">T189+U188</f>
        <v>10</v>
      </c>
      <c r="V189" s="26">
        <f t="shared" si="106"/>
        <v>2</v>
      </c>
      <c r="W189" s="42">
        <f ca="1">RANDBETWEEN($B$2,$C$2)/$C$3</f>
        <v>7</v>
      </c>
      <c r="X189" s="43">
        <f ca="1">X188+W189</f>
        <v>9</v>
      </c>
      <c r="Y189" s="44">
        <f t="shared" ref="Y189:Y219" ca="1" si="116">X189+Y188</f>
        <v>11</v>
      </c>
      <c r="Z189" s="26">
        <f t="shared" si="107"/>
        <v>2</v>
      </c>
      <c r="AA189" s="42">
        <f ca="1">RANDBETWEEN($B$2,$C$2)/$C$3</f>
        <v>5</v>
      </c>
      <c r="AB189" s="43">
        <f ca="1">AB188+AA189</f>
        <v>10</v>
      </c>
      <c r="AC189" s="44">
        <f t="shared" ref="AC189:AC219" ca="1" si="117">AB189+AC188</f>
        <v>15</v>
      </c>
      <c r="AD189" s="26">
        <f t="shared" si="108"/>
        <v>2</v>
      </c>
      <c r="AE189" s="42">
        <f ca="1">RANDBETWEEN($B$2,$C$2)/$C$3</f>
        <v>10</v>
      </c>
      <c r="AF189" s="43">
        <f ca="1">AF188+AE189</f>
        <v>13</v>
      </c>
      <c r="AG189" s="44">
        <f t="shared" ref="AG189:AG219" ca="1" si="118">AF189+AG188</f>
        <v>16</v>
      </c>
      <c r="AH189" s="26">
        <f t="shared" si="109"/>
        <v>2</v>
      </c>
      <c r="AI189" s="42">
        <f ca="1">RANDBETWEEN($B$2,$C$2)/$C$3</f>
        <v>9</v>
      </c>
      <c r="AJ189" s="43">
        <f ca="1">AJ188+AI189</f>
        <v>16</v>
      </c>
      <c r="AK189" s="44">
        <f t="shared" ref="AK189:AK219" ca="1" si="119">AJ189+AK188</f>
        <v>23</v>
      </c>
      <c r="AL189" s="26">
        <f t="shared" si="110"/>
        <v>2</v>
      </c>
      <c r="AM189" s="42">
        <f ca="1">RANDBETWEEN($B$2,$C$2)/$C$3</f>
        <v>6</v>
      </c>
      <c r="AN189" s="43">
        <f ca="1">AN188+AM189</f>
        <v>13</v>
      </c>
      <c r="AO189" s="44">
        <f t="shared" ref="AO189:AO219" ca="1" si="120">AN189+AO188</f>
        <v>20</v>
      </c>
      <c r="AP189" s="26">
        <f t="shared" si="111"/>
        <v>2</v>
      </c>
      <c r="AQ189" s="42">
        <f ca="1">RANDBETWEEN($B$2,$C$2)/$C$3</f>
        <v>6</v>
      </c>
      <c r="AR189" s="43">
        <f ca="1">AR188+AQ189</f>
        <v>9</v>
      </c>
      <c r="AS189" s="44">
        <f t="shared" ref="AS189:AS219" ca="1" si="121">AR189+AS188</f>
        <v>12</v>
      </c>
    </row>
    <row r="190" spans="5:45" x14ac:dyDescent="0.25">
      <c r="F190" s="26">
        <f t="shared" si="102"/>
        <v>3</v>
      </c>
      <c r="G190" s="42">
        <f ca="1">RANDBETWEEN($B$2,$C$2)/$C$3</f>
        <v>0</v>
      </c>
      <c r="H190" s="43">
        <f ca="1">H189+G190</f>
        <v>10</v>
      </c>
      <c r="I190" s="44">
        <f t="shared" ca="1" si="112"/>
        <v>30</v>
      </c>
      <c r="J190" s="26">
        <f t="shared" si="103"/>
        <v>3</v>
      </c>
      <c r="K190" s="42">
        <f ca="1">RANDBETWEEN($B$2,$C$2)/$C$3</f>
        <v>6</v>
      </c>
      <c r="L190" s="43">
        <f ca="1">L189+K190</f>
        <v>16</v>
      </c>
      <c r="M190" s="44">
        <f t="shared" ca="1" si="113"/>
        <v>32</v>
      </c>
      <c r="N190" s="26">
        <f t="shared" si="104"/>
        <v>3</v>
      </c>
      <c r="O190" s="42">
        <f ca="1">RANDBETWEEN($B$2,$C$2)/$C$3</f>
        <v>2</v>
      </c>
      <c r="P190" s="43">
        <f ca="1">P189+O190</f>
        <v>9</v>
      </c>
      <c r="Q190" s="44">
        <f t="shared" ca="1" si="114"/>
        <v>22</v>
      </c>
      <c r="R190" s="26">
        <f t="shared" si="105"/>
        <v>3</v>
      </c>
      <c r="S190" s="42">
        <f ca="1">RANDBETWEEN($B$2,$C$2)/$C$3</f>
        <v>2</v>
      </c>
      <c r="T190" s="43">
        <f ca="1">T189+S190</f>
        <v>10</v>
      </c>
      <c r="U190" s="44">
        <f t="shared" ca="1" si="115"/>
        <v>20</v>
      </c>
      <c r="V190" s="26">
        <f t="shared" si="106"/>
        <v>3</v>
      </c>
      <c r="W190" s="42">
        <f ca="1">RANDBETWEEN($B$2,$C$2)/$C$3</f>
        <v>5</v>
      </c>
      <c r="X190" s="43">
        <f ca="1">X189+W190</f>
        <v>14</v>
      </c>
      <c r="Y190" s="44">
        <f t="shared" ca="1" si="116"/>
        <v>25</v>
      </c>
      <c r="Z190" s="26">
        <f t="shared" si="107"/>
        <v>3</v>
      </c>
      <c r="AA190" s="42">
        <f ca="1">RANDBETWEEN($B$2,$C$2)/$C$3</f>
        <v>3</v>
      </c>
      <c r="AB190" s="43">
        <f ca="1">AB189+AA190</f>
        <v>13</v>
      </c>
      <c r="AC190" s="44">
        <f t="shared" ca="1" si="117"/>
        <v>28</v>
      </c>
      <c r="AD190" s="26">
        <f t="shared" si="108"/>
        <v>3</v>
      </c>
      <c r="AE190" s="42">
        <f ca="1">RANDBETWEEN($B$2,$C$2)/$C$3</f>
        <v>7</v>
      </c>
      <c r="AF190" s="43">
        <f ca="1">AF189+AE190</f>
        <v>20</v>
      </c>
      <c r="AG190" s="44">
        <f t="shared" ca="1" si="118"/>
        <v>36</v>
      </c>
      <c r="AH190" s="26">
        <f t="shared" si="109"/>
        <v>3</v>
      </c>
      <c r="AI190" s="42">
        <f ca="1">RANDBETWEEN($B$2,$C$2)/$C$3</f>
        <v>2</v>
      </c>
      <c r="AJ190" s="43">
        <f ca="1">AJ189+AI190</f>
        <v>18</v>
      </c>
      <c r="AK190" s="44">
        <f t="shared" ca="1" si="119"/>
        <v>41</v>
      </c>
      <c r="AL190" s="26">
        <f t="shared" si="110"/>
        <v>3</v>
      </c>
      <c r="AM190" s="42">
        <f ca="1">RANDBETWEEN($B$2,$C$2)/$C$3</f>
        <v>4</v>
      </c>
      <c r="AN190" s="43">
        <f ca="1">AN189+AM190</f>
        <v>17</v>
      </c>
      <c r="AO190" s="44">
        <f t="shared" ca="1" si="120"/>
        <v>37</v>
      </c>
      <c r="AP190" s="26">
        <f t="shared" si="111"/>
        <v>3</v>
      </c>
      <c r="AQ190" s="42">
        <f ca="1">RANDBETWEEN($B$2,$C$2)/$C$3</f>
        <v>3</v>
      </c>
      <c r="AR190" s="43">
        <f ca="1">AR189+AQ190</f>
        <v>12</v>
      </c>
      <c r="AS190" s="44">
        <f t="shared" ca="1" si="121"/>
        <v>24</v>
      </c>
    </row>
    <row r="191" spans="5:45" x14ac:dyDescent="0.25">
      <c r="F191" s="26">
        <f t="shared" si="102"/>
        <v>4</v>
      </c>
      <c r="G191" s="42">
        <f ca="1">RANDBETWEEN($B$2,$C$2)/$C$3</f>
        <v>3</v>
      </c>
      <c r="H191" s="43">
        <f ca="1">H190+G191</f>
        <v>13</v>
      </c>
      <c r="I191" s="44">
        <f t="shared" ca="1" si="112"/>
        <v>43</v>
      </c>
      <c r="J191" s="26">
        <f t="shared" si="103"/>
        <v>4</v>
      </c>
      <c r="K191" s="42">
        <f ca="1">RANDBETWEEN($B$2,$C$2)/$C$3</f>
        <v>4</v>
      </c>
      <c r="L191" s="43">
        <f ca="1">L190+K191</f>
        <v>20</v>
      </c>
      <c r="M191" s="44">
        <f t="shared" ca="1" si="113"/>
        <v>52</v>
      </c>
      <c r="N191" s="26">
        <f t="shared" si="104"/>
        <v>4</v>
      </c>
      <c r="O191" s="42">
        <f ca="1">RANDBETWEEN($B$2,$C$2)/$C$3</f>
        <v>4</v>
      </c>
      <c r="P191" s="43">
        <f ca="1">P190+O191</f>
        <v>13</v>
      </c>
      <c r="Q191" s="44">
        <f t="shared" ca="1" si="114"/>
        <v>35</v>
      </c>
      <c r="R191" s="26">
        <f t="shared" si="105"/>
        <v>4</v>
      </c>
      <c r="S191" s="42">
        <f ca="1">RANDBETWEEN($B$2,$C$2)/$C$3</f>
        <v>8</v>
      </c>
      <c r="T191" s="43">
        <f ca="1">T190+S191</f>
        <v>18</v>
      </c>
      <c r="U191" s="44">
        <f t="shared" ca="1" si="115"/>
        <v>38</v>
      </c>
      <c r="V191" s="26">
        <f t="shared" si="106"/>
        <v>4</v>
      </c>
      <c r="W191" s="42">
        <f ca="1">RANDBETWEEN($B$2,$C$2)/$C$3</f>
        <v>1</v>
      </c>
      <c r="X191" s="43">
        <f ca="1">X190+W191</f>
        <v>15</v>
      </c>
      <c r="Y191" s="44">
        <f t="shared" ca="1" si="116"/>
        <v>40</v>
      </c>
      <c r="Z191" s="26">
        <f t="shared" si="107"/>
        <v>4</v>
      </c>
      <c r="AA191" s="42">
        <f ca="1">RANDBETWEEN($B$2,$C$2)/$C$3</f>
        <v>1</v>
      </c>
      <c r="AB191" s="43">
        <f ca="1">AB190+AA191</f>
        <v>14</v>
      </c>
      <c r="AC191" s="44">
        <f t="shared" ca="1" si="117"/>
        <v>42</v>
      </c>
      <c r="AD191" s="26">
        <f t="shared" si="108"/>
        <v>4</v>
      </c>
      <c r="AE191" s="42">
        <f ca="1">RANDBETWEEN($B$2,$C$2)/$C$3</f>
        <v>4</v>
      </c>
      <c r="AF191" s="43">
        <f ca="1">AF190+AE191</f>
        <v>24</v>
      </c>
      <c r="AG191" s="44">
        <f t="shared" ca="1" si="118"/>
        <v>60</v>
      </c>
      <c r="AH191" s="26">
        <f t="shared" si="109"/>
        <v>4</v>
      </c>
      <c r="AI191" s="42">
        <f ca="1">RANDBETWEEN($B$2,$C$2)/$C$3</f>
        <v>4</v>
      </c>
      <c r="AJ191" s="43">
        <f ca="1">AJ190+AI191</f>
        <v>22</v>
      </c>
      <c r="AK191" s="44">
        <f t="shared" ca="1" si="119"/>
        <v>63</v>
      </c>
      <c r="AL191" s="26">
        <f t="shared" si="110"/>
        <v>4</v>
      </c>
      <c r="AM191" s="42">
        <f ca="1">RANDBETWEEN($B$2,$C$2)/$C$3</f>
        <v>8</v>
      </c>
      <c r="AN191" s="43">
        <f ca="1">AN190+AM191</f>
        <v>25</v>
      </c>
      <c r="AO191" s="44">
        <f t="shared" ca="1" si="120"/>
        <v>62</v>
      </c>
      <c r="AP191" s="26">
        <f t="shared" si="111"/>
        <v>4</v>
      </c>
      <c r="AQ191" s="42">
        <f ca="1">RANDBETWEEN($B$2,$C$2)/$C$3</f>
        <v>3</v>
      </c>
      <c r="AR191" s="43">
        <f ca="1">AR190+AQ191</f>
        <v>15</v>
      </c>
      <c r="AS191" s="44">
        <f t="shared" ca="1" si="121"/>
        <v>39</v>
      </c>
    </row>
    <row r="192" spans="5:45" x14ac:dyDescent="0.25">
      <c r="F192" s="26">
        <f t="shared" si="102"/>
        <v>5</v>
      </c>
      <c r="G192" s="42">
        <f ca="1">RANDBETWEEN($B$2,$C$2)/$C$3</f>
        <v>6</v>
      </c>
      <c r="H192" s="43">
        <f ca="1">H191+G192</f>
        <v>19</v>
      </c>
      <c r="I192" s="44">
        <f t="shared" ca="1" si="112"/>
        <v>62</v>
      </c>
      <c r="J192" s="26">
        <f t="shared" si="103"/>
        <v>5</v>
      </c>
      <c r="K192" s="42">
        <f ca="1">RANDBETWEEN($B$2,$C$2)/$C$3</f>
        <v>3</v>
      </c>
      <c r="L192" s="43">
        <f ca="1">L191+K192</f>
        <v>23</v>
      </c>
      <c r="M192" s="44">
        <f t="shared" ca="1" si="113"/>
        <v>75</v>
      </c>
      <c r="N192" s="26">
        <f t="shared" si="104"/>
        <v>5</v>
      </c>
      <c r="O192" s="42">
        <f ca="1">RANDBETWEEN($B$2,$C$2)/$C$3</f>
        <v>9</v>
      </c>
      <c r="P192" s="43">
        <f ca="1">P191+O192</f>
        <v>22</v>
      </c>
      <c r="Q192" s="44">
        <f t="shared" ca="1" si="114"/>
        <v>57</v>
      </c>
      <c r="R192" s="26">
        <f t="shared" si="105"/>
        <v>5</v>
      </c>
      <c r="S192" s="42">
        <f ca="1">RANDBETWEEN($B$2,$C$2)/$C$3</f>
        <v>4</v>
      </c>
      <c r="T192" s="43">
        <f ca="1">T191+S192</f>
        <v>22</v>
      </c>
      <c r="U192" s="44">
        <f t="shared" ca="1" si="115"/>
        <v>60</v>
      </c>
      <c r="V192" s="26">
        <f t="shared" si="106"/>
        <v>5</v>
      </c>
      <c r="W192" s="42">
        <f ca="1">RANDBETWEEN($B$2,$C$2)/$C$3</f>
        <v>3</v>
      </c>
      <c r="X192" s="43">
        <f ca="1">X191+W192</f>
        <v>18</v>
      </c>
      <c r="Y192" s="44">
        <f t="shared" ca="1" si="116"/>
        <v>58</v>
      </c>
      <c r="Z192" s="26">
        <f t="shared" si="107"/>
        <v>5</v>
      </c>
      <c r="AA192" s="42">
        <f ca="1">RANDBETWEEN($B$2,$C$2)/$C$3</f>
        <v>2</v>
      </c>
      <c r="AB192" s="43">
        <f ca="1">AB191+AA192</f>
        <v>16</v>
      </c>
      <c r="AC192" s="44">
        <f t="shared" ca="1" si="117"/>
        <v>58</v>
      </c>
      <c r="AD192" s="26">
        <f t="shared" si="108"/>
        <v>5</v>
      </c>
      <c r="AE192" s="42">
        <f ca="1">RANDBETWEEN($B$2,$C$2)/$C$3</f>
        <v>8</v>
      </c>
      <c r="AF192" s="43">
        <f ca="1">AF191+AE192</f>
        <v>32</v>
      </c>
      <c r="AG192" s="44">
        <f t="shared" ca="1" si="118"/>
        <v>92</v>
      </c>
      <c r="AH192" s="26">
        <f t="shared" si="109"/>
        <v>5</v>
      </c>
      <c r="AI192" s="42">
        <f ca="1">RANDBETWEEN($B$2,$C$2)/$C$3</f>
        <v>10</v>
      </c>
      <c r="AJ192" s="43">
        <f ca="1">AJ191+AI192</f>
        <v>32</v>
      </c>
      <c r="AK192" s="44">
        <f t="shared" ca="1" si="119"/>
        <v>95</v>
      </c>
      <c r="AL192" s="26">
        <f t="shared" si="110"/>
        <v>5</v>
      </c>
      <c r="AM192" s="42">
        <f ca="1">RANDBETWEEN($B$2,$C$2)/$C$3</f>
        <v>10</v>
      </c>
      <c r="AN192" s="43">
        <f ca="1">AN191+AM192</f>
        <v>35</v>
      </c>
      <c r="AO192" s="44">
        <f t="shared" ca="1" si="120"/>
        <v>97</v>
      </c>
      <c r="AP192" s="26">
        <f t="shared" si="111"/>
        <v>5</v>
      </c>
      <c r="AQ192" s="42">
        <f ca="1">RANDBETWEEN($B$2,$C$2)/$C$3</f>
        <v>4</v>
      </c>
      <c r="AR192" s="43">
        <f ca="1">AR191+AQ192</f>
        <v>19</v>
      </c>
      <c r="AS192" s="44">
        <f t="shared" ca="1" si="121"/>
        <v>58</v>
      </c>
    </row>
    <row r="193" spans="6:45" x14ac:dyDescent="0.25">
      <c r="F193" s="26">
        <f t="shared" si="102"/>
        <v>6</v>
      </c>
      <c r="G193" s="42">
        <f ca="1">RANDBETWEEN($B$2,$C$2)/$C$3</f>
        <v>10</v>
      </c>
      <c r="H193" s="43">
        <f ca="1">H192+G193</f>
        <v>29</v>
      </c>
      <c r="I193" s="44">
        <f t="shared" ca="1" si="112"/>
        <v>91</v>
      </c>
      <c r="J193" s="26">
        <f t="shared" si="103"/>
        <v>6</v>
      </c>
      <c r="K193" s="42">
        <f ca="1">RANDBETWEEN($B$2,$C$2)/$C$3</f>
        <v>5</v>
      </c>
      <c r="L193" s="43">
        <f ca="1">L192+K193</f>
        <v>28</v>
      </c>
      <c r="M193" s="44">
        <f t="shared" ca="1" si="113"/>
        <v>103</v>
      </c>
      <c r="N193" s="26">
        <f t="shared" si="104"/>
        <v>6</v>
      </c>
      <c r="O193" s="42">
        <f ca="1">RANDBETWEEN($B$2,$C$2)/$C$3</f>
        <v>7</v>
      </c>
      <c r="P193" s="43">
        <f ca="1">P192+O193</f>
        <v>29</v>
      </c>
      <c r="Q193" s="44">
        <f t="shared" ca="1" si="114"/>
        <v>86</v>
      </c>
      <c r="R193" s="26">
        <f t="shared" si="105"/>
        <v>6</v>
      </c>
      <c r="S193" s="42">
        <f ca="1">RANDBETWEEN($B$2,$C$2)/$C$3</f>
        <v>9</v>
      </c>
      <c r="T193" s="43">
        <f ca="1">T192+S193</f>
        <v>31</v>
      </c>
      <c r="U193" s="44">
        <f t="shared" ca="1" si="115"/>
        <v>91</v>
      </c>
      <c r="V193" s="26">
        <f t="shared" si="106"/>
        <v>6</v>
      </c>
      <c r="W193" s="42">
        <f ca="1">RANDBETWEEN($B$2,$C$2)/$C$3</f>
        <v>1</v>
      </c>
      <c r="X193" s="43">
        <f ca="1">X192+W193</f>
        <v>19</v>
      </c>
      <c r="Y193" s="44">
        <f t="shared" ca="1" si="116"/>
        <v>77</v>
      </c>
      <c r="Z193" s="26">
        <f t="shared" si="107"/>
        <v>6</v>
      </c>
      <c r="AA193" s="42">
        <f ca="1">RANDBETWEEN($B$2,$C$2)/$C$3</f>
        <v>2</v>
      </c>
      <c r="AB193" s="43">
        <f ca="1">AB192+AA193</f>
        <v>18</v>
      </c>
      <c r="AC193" s="44">
        <f t="shared" ca="1" si="117"/>
        <v>76</v>
      </c>
      <c r="AD193" s="26">
        <f t="shared" si="108"/>
        <v>6</v>
      </c>
      <c r="AE193" s="42">
        <f ca="1">RANDBETWEEN($B$2,$C$2)/$C$3</f>
        <v>5</v>
      </c>
      <c r="AF193" s="43">
        <f ca="1">AF192+AE193</f>
        <v>37</v>
      </c>
      <c r="AG193" s="44">
        <f t="shared" ca="1" si="118"/>
        <v>129</v>
      </c>
      <c r="AH193" s="26">
        <f t="shared" si="109"/>
        <v>6</v>
      </c>
      <c r="AI193" s="42">
        <f ca="1">RANDBETWEEN($B$2,$C$2)/$C$3</f>
        <v>2</v>
      </c>
      <c r="AJ193" s="43">
        <f ca="1">AJ192+AI193</f>
        <v>34</v>
      </c>
      <c r="AK193" s="44">
        <f t="shared" ca="1" si="119"/>
        <v>129</v>
      </c>
      <c r="AL193" s="26">
        <f t="shared" si="110"/>
        <v>6</v>
      </c>
      <c r="AM193" s="42">
        <f ca="1">RANDBETWEEN($B$2,$C$2)/$C$3</f>
        <v>6</v>
      </c>
      <c r="AN193" s="43">
        <f ca="1">AN192+AM193</f>
        <v>41</v>
      </c>
      <c r="AO193" s="44">
        <f t="shared" ca="1" si="120"/>
        <v>138</v>
      </c>
      <c r="AP193" s="26">
        <f t="shared" si="111"/>
        <v>6</v>
      </c>
      <c r="AQ193" s="42">
        <f ca="1">RANDBETWEEN($B$2,$C$2)/$C$3</f>
        <v>6</v>
      </c>
      <c r="AR193" s="43">
        <f ca="1">AR192+AQ193</f>
        <v>25</v>
      </c>
      <c r="AS193" s="44">
        <f t="shared" ca="1" si="121"/>
        <v>83</v>
      </c>
    </row>
    <row r="194" spans="6:45" x14ac:dyDescent="0.25">
      <c r="F194" s="26">
        <f t="shared" si="102"/>
        <v>7</v>
      </c>
      <c r="G194" s="42">
        <f ca="1">RANDBETWEEN($B$2,$C$2)/$C$3</f>
        <v>7</v>
      </c>
      <c r="H194" s="43">
        <f ca="1">H193+G194</f>
        <v>36</v>
      </c>
      <c r="I194" s="44">
        <f t="shared" ca="1" si="112"/>
        <v>127</v>
      </c>
      <c r="J194" s="26">
        <f t="shared" si="103"/>
        <v>7</v>
      </c>
      <c r="K194" s="42">
        <f ca="1">RANDBETWEEN($B$2,$C$2)/$C$3</f>
        <v>6</v>
      </c>
      <c r="L194" s="43">
        <f ca="1">L193+K194</f>
        <v>34</v>
      </c>
      <c r="M194" s="44">
        <f t="shared" ca="1" si="113"/>
        <v>137</v>
      </c>
      <c r="N194" s="26">
        <f t="shared" si="104"/>
        <v>7</v>
      </c>
      <c r="O194" s="42">
        <f ca="1">RANDBETWEEN($B$2,$C$2)/$C$3</f>
        <v>8</v>
      </c>
      <c r="P194" s="43">
        <f ca="1">P193+O194</f>
        <v>37</v>
      </c>
      <c r="Q194" s="44">
        <f t="shared" ca="1" si="114"/>
        <v>123</v>
      </c>
      <c r="R194" s="26">
        <f t="shared" si="105"/>
        <v>7</v>
      </c>
      <c r="S194" s="42">
        <f ca="1">RANDBETWEEN($B$2,$C$2)/$C$3</f>
        <v>10</v>
      </c>
      <c r="T194" s="43">
        <f ca="1">T193+S194</f>
        <v>41</v>
      </c>
      <c r="U194" s="44">
        <f t="shared" ca="1" si="115"/>
        <v>132</v>
      </c>
      <c r="V194" s="26">
        <f t="shared" si="106"/>
        <v>7</v>
      </c>
      <c r="W194" s="42">
        <f ca="1">RANDBETWEEN($B$2,$C$2)/$C$3</f>
        <v>7</v>
      </c>
      <c r="X194" s="43">
        <f ca="1">X193+W194</f>
        <v>26</v>
      </c>
      <c r="Y194" s="44">
        <f t="shared" ca="1" si="116"/>
        <v>103</v>
      </c>
      <c r="Z194" s="26">
        <f t="shared" si="107"/>
        <v>7</v>
      </c>
      <c r="AA194" s="42">
        <f ca="1">RANDBETWEEN($B$2,$C$2)/$C$3</f>
        <v>6</v>
      </c>
      <c r="AB194" s="43">
        <f ca="1">AB193+AA194</f>
        <v>24</v>
      </c>
      <c r="AC194" s="44">
        <f t="shared" ca="1" si="117"/>
        <v>100</v>
      </c>
      <c r="AD194" s="26">
        <f t="shared" si="108"/>
        <v>7</v>
      </c>
      <c r="AE194" s="42">
        <f ca="1">RANDBETWEEN($B$2,$C$2)/$C$3</f>
        <v>3</v>
      </c>
      <c r="AF194" s="43">
        <f ca="1">AF193+AE194</f>
        <v>40</v>
      </c>
      <c r="AG194" s="44">
        <f t="shared" ca="1" si="118"/>
        <v>169</v>
      </c>
      <c r="AH194" s="26">
        <f t="shared" si="109"/>
        <v>7</v>
      </c>
      <c r="AI194" s="42">
        <f ca="1">RANDBETWEEN($B$2,$C$2)/$C$3</f>
        <v>2</v>
      </c>
      <c r="AJ194" s="43">
        <f ca="1">AJ193+AI194</f>
        <v>36</v>
      </c>
      <c r="AK194" s="44">
        <f t="shared" ca="1" si="119"/>
        <v>165</v>
      </c>
      <c r="AL194" s="26">
        <f t="shared" si="110"/>
        <v>7</v>
      </c>
      <c r="AM194" s="42">
        <f ca="1">RANDBETWEEN($B$2,$C$2)/$C$3</f>
        <v>3</v>
      </c>
      <c r="AN194" s="43">
        <f ca="1">AN193+AM194</f>
        <v>44</v>
      </c>
      <c r="AO194" s="44">
        <f t="shared" ca="1" si="120"/>
        <v>182</v>
      </c>
      <c r="AP194" s="26">
        <f t="shared" si="111"/>
        <v>7</v>
      </c>
      <c r="AQ194" s="42">
        <f ca="1">RANDBETWEEN($B$2,$C$2)/$C$3</f>
        <v>3</v>
      </c>
      <c r="AR194" s="43">
        <f ca="1">AR193+AQ194</f>
        <v>28</v>
      </c>
      <c r="AS194" s="44">
        <f t="shared" ca="1" si="121"/>
        <v>111</v>
      </c>
    </row>
    <row r="195" spans="6:45" x14ac:dyDescent="0.25">
      <c r="F195" s="26">
        <f t="shared" si="102"/>
        <v>8</v>
      </c>
      <c r="G195" s="42">
        <f ca="1">RANDBETWEEN($B$2,$C$2)/$C$3</f>
        <v>5</v>
      </c>
      <c r="H195" s="43">
        <f ca="1">H194+G195</f>
        <v>41</v>
      </c>
      <c r="I195" s="44">
        <f t="shared" ca="1" si="112"/>
        <v>168</v>
      </c>
      <c r="J195" s="26">
        <f t="shared" si="103"/>
        <v>8</v>
      </c>
      <c r="K195" s="42">
        <f ca="1">RANDBETWEEN($B$2,$C$2)/$C$3</f>
        <v>5</v>
      </c>
      <c r="L195" s="43">
        <f ca="1">L194+K195</f>
        <v>39</v>
      </c>
      <c r="M195" s="44">
        <f t="shared" ca="1" si="113"/>
        <v>176</v>
      </c>
      <c r="N195" s="26">
        <f t="shared" si="104"/>
        <v>8</v>
      </c>
      <c r="O195" s="42">
        <f ca="1">RANDBETWEEN($B$2,$C$2)/$C$3</f>
        <v>10</v>
      </c>
      <c r="P195" s="43">
        <f ca="1">P194+O195</f>
        <v>47</v>
      </c>
      <c r="Q195" s="44">
        <f t="shared" ca="1" si="114"/>
        <v>170</v>
      </c>
      <c r="R195" s="26">
        <f t="shared" si="105"/>
        <v>8</v>
      </c>
      <c r="S195" s="42">
        <f ca="1">RANDBETWEEN($B$2,$C$2)/$C$3</f>
        <v>8</v>
      </c>
      <c r="T195" s="43">
        <f ca="1">T194+S195</f>
        <v>49</v>
      </c>
      <c r="U195" s="44">
        <f t="shared" ca="1" si="115"/>
        <v>181</v>
      </c>
      <c r="V195" s="26">
        <f t="shared" si="106"/>
        <v>8</v>
      </c>
      <c r="W195" s="42">
        <f ca="1">RANDBETWEEN($B$2,$C$2)/$C$3</f>
        <v>10</v>
      </c>
      <c r="X195" s="43">
        <f ca="1">X194+W195</f>
        <v>36</v>
      </c>
      <c r="Y195" s="44">
        <f t="shared" ca="1" si="116"/>
        <v>139</v>
      </c>
      <c r="Z195" s="26">
        <f t="shared" si="107"/>
        <v>8</v>
      </c>
      <c r="AA195" s="42">
        <f ca="1">RANDBETWEEN($B$2,$C$2)/$C$3</f>
        <v>7</v>
      </c>
      <c r="AB195" s="43">
        <f ca="1">AB194+AA195</f>
        <v>31</v>
      </c>
      <c r="AC195" s="44">
        <f t="shared" ca="1" si="117"/>
        <v>131</v>
      </c>
      <c r="AD195" s="26">
        <f t="shared" si="108"/>
        <v>8</v>
      </c>
      <c r="AE195" s="42">
        <f ca="1">RANDBETWEEN($B$2,$C$2)/$C$3</f>
        <v>3</v>
      </c>
      <c r="AF195" s="43">
        <f ca="1">AF194+AE195</f>
        <v>43</v>
      </c>
      <c r="AG195" s="44">
        <f t="shared" ca="1" si="118"/>
        <v>212</v>
      </c>
      <c r="AH195" s="26">
        <f t="shared" si="109"/>
        <v>8</v>
      </c>
      <c r="AI195" s="42">
        <f ca="1">RANDBETWEEN($B$2,$C$2)/$C$3</f>
        <v>9</v>
      </c>
      <c r="AJ195" s="43">
        <f ca="1">AJ194+AI195</f>
        <v>45</v>
      </c>
      <c r="AK195" s="44">
        <f t="shared" ca="1" si="119"/>
        <v>210</v>
      </c>
      <c r="AL195" s="26">
        <f t="shared" si="110"/>
        <v>8</v>
      </c>
      <c r="AM195" s="42">
        <f ca="1">RANDBETWEEN($B$2,$C$2)/$C$3</f>
        <v>9</v>
      </c>
      <c r="AN195" s="43">
        <f ca="1">AN194+AM195</f>
        <v>53</v>
      </c>
      <c r="AO195" s="44">
        <f t="shared" ca="1" si="120"/>
        <v>235</v>
      </c>
      <c r="AP195" s="26">
        <f t="shared" si="111"/>
        <v>8</v>
      </c>
      <c r="AQ195" s="42">
        <f ca="1">RANDBETWEEN($B$2,$C$2)/$C$3</f>
        <v>9</v>
      </c>
      <c r="AR195" s="43">
        <f ca="1">AR194+AQ195</f>
        <v>37</v>
      </c>
      <c r="AS195" s="44">
        <f t="shared" ca="1" si="121"/>
        <v>148</v>
      </c>
    </row>
    <row r="196" spans="6:45" x14ac:dyDescent="0.25">
      <c r="F196" s="26">
        <f t="shared" si="102"/>
        <v>9</v>
      </c>
      <c r="G196" s="42">
        <f ca="1">RANDBETWEEN($B$2,$C$2)/$C$3</f>
        <v>0</v>
      </c>
      <c r="H196" s="43">
        <f ca="1">H195+G196</f>
        <v>41</v>
      </c>
      <c r="I196" s="44">
        <f t="shared" ca="1" si="112"/>
        <v>209</v>
      </c>
      <c r="J196" s="26">
        <f t="shared" si="103"/>
        <v>9</v>
      </c>
      <c r="K196" s="42">
        <f ca="1">RANDBETWEEN($B$2,$C$2)/$C$3</f>
        <v>0</v>
      </c>
      <c r="L196" s="43">
        <f ca="1">L195+K196</f>
        <v>39</v>
      </c>
      <c r="M196" s="44">
        <f t="shared" ca="1" si="113"/>
        <v>215</v>
      </c>
      <c r="N196" s="26">
        <f t="shared" si="104"/>
        <v>9</v>
      </c>
      <c r="O196" s="42">
        <f ca="1">RANDBETWEEN($B$2,$C$2)/$C$3</f>
        <v>3</v>
      </c>
      <c r="P196" s="43">
        <f ca="1">P195+O196</f>
        <v>50</v>
      </c>
      <c r="Q196" s="44">
        <f t="shared" ca="1" si="114"/>
        <v>220</v>
      </c>
      <c r="R196" s="26">
        <f t="shared" si="105"/>
        <v>9</v>
      </c>
      <c r="S196" s="42">
        <f ca="1">RANDBETWEEN($B$2,$C$2)/$C$3</f>
        <v>0</v>
      </c>
      <c r="T196" s="43">
        <f ca="1">T195+S196</f>
        <v>49</v>
      </c>
      <c r="U196" s="44">
        <f t="shared" ca="1" si="115"/>
        <v>230</v>
      </c>
      <c r="V196" s="26">
        <f t="shared" si="106"/>
        <v>9</v>
      </c>
      <c r="W196" s="42">
        <f ca="1">RANDBETWEEN($B$2,$C$2)/$C$3</f>
        <v>7</v>
      </c>
      <c r="X196" s="43">
        <f ca="1">X195+W196</f>
        <v>43</v>
      </c>
      <c r="Y196" s="44">
        <f t="shared" ca="1" si="116"/>
        <v>182</v>
      </c>
      <c r="Z196" s="26">
        <f t="shared" si="107"/>
        <v>9</v>
      </c>
      <c r="AA196" s="42">
        <f ca="1">RANDBETWEEN($B$2,$C$2)/$C$3</f>
        <v>10</v>
      </c>
      <c r="AB196" s="43">
        <f ca="1">AB195+AA196</f>
        <v>41</v>
      </c>
      <c r="AC196" s="44">
        <f t="shared" ca="1" si="117"/>
        <v>172</v>
      </c>
      <c r="AD196" s="26">
        <f t="shared" si="108"/>
        <v>9</v>
      </c>
      <c r="AE196" s="42">
        <f ca="1">RANDBETWEEN($B$2,$C$2)/$C$3</f>
        <v>3</v>
      </c>
      <c r="AF196" s="43">
        <f ca="1">AF195+AE196</f>
        <v>46</v>
      </c>
      <c r="AG196" s="44">
        <f t="shared" ca="1" si="118"/>
        <v>258</v>
      </c>
      <c r="AH196" s="26">
        <f t="shared" si="109"/>
        <v>9</v>
      </c>
      <c r="AI196" s="42">
        <f ca="1">RANDBETWEEN($B$2,$C$2)/$C$3</f>
        <v>5</v>
      </c>
      <c r="AJ196" s="43">
        <f ca="1">AJ195+AI196</f>
        <v>50</v>
      </c>
      <c r="AK196" s="44">
        <f t="shared" ca="1" si="119"/>
        <v>260</v>
      </c>
      <c r="AL196" s="26">
        <f t="shared" si="110"/>
        <v>9</v>
      </c>
      <c r="AM196" s="42">
        <f ca="1">RANDBETWEEN($B$2,$C$2)/$C$3</f>
        <v>6</v>
      </c>
      <c r="AN196" s="43">
        <f ca="1">AN195+AM196</f>
        <v>59</v>
      </c>
      <c r="AO196" s="44">
        <f t="shared" ca="1" si="120"/>
        <v>294</v>
      </c>
      <c r="AP196" s="26">
        <f t="shared" si="111"/>
        <v>9</v>
      </c>
      <c r="AQ196" s="42">
        <f ca="1">RANDBETWEEN($B$2,$C$2)/$C$3</f>
        <v>3</v>
      </c>
      <c r="AR196" s="43">
        <f ca="1">AR195+AQ196</f>
        <v>40</v>
      </c>
      <c r="AS196" s="44">
        <f t="shared" ca="1" si="121"/>
        <v>188</v>
      </c>
    </row>
    <row r="197" spans="6:45" x14ac:dyDescent="0.25">
      <c r="F197" s="26">
        <f t="shared" si="102"/>
        <v>10</v>
      </c>
      <c r="G197" s="42">
        <f ca="1">RANDBETWEEN($B$2,$C$2)/$C$3</f>
        <v>1</v>
      </c>
      <c r="H197" s="43">
        <f ca="1">H196+G197</f>
        <v>42</v>
      </c>
      <c r="I197" s="44">
        <f t="shared" ca="1" si="112"/>
        <v>251</v>
      </c>
      <c r="J197" s="26">
        <f t="shared" si="103"/>
        <v>10</v>
      </c>
      <c r="K197" s="42">
        <f ca="1">RANDBETWEEN($B$2,$C$2)/$C$3</f>
        <v>7</v>
      </c>
      <c r="L197" s="43">
        <f ca="1">L196+K197</f>
        <v>46</v>
      </c>
      <c r="M197" s="44">
        <f t="shared" ca="1" si="113"/>
        <v>261</v>
      </c>
      <c r="N197" s="26">
        <f t="shared" si="104"/>
        <v>10</v>
      </c>
      <c r="O197" s="42">
        <f ca="1">RANDBETWEEN($B$2,$C$2)/$C$3</f>
        <v>9</v>
      </c>
      <c r="P197" s="43">
        <f ca="1">P196+O197</f>
        <v>59</v>
      </c>
      <c r="Q197" s="44">
        <f t="shared" ca="1" si="114"/>
        <v>279</v>
      </c>
      <c r="R197" s="26">
        <f t="shared" si="105"/>
        <v>10</v>
      </c>
      <c r="S197" s="42">
        <f ca="1">RANDBETWEEN($B$2,$C$2)/$C$3</f>
        <v>5</v>
      </c>
      <c r="T197" s="43">
        <f ca="1">T196+S197</f>
        <v>54</v>
      </c>
      <c r="U197" s="44">
        <f t="shared" ca="1" si="115"/>
        <v>284</v>
      </c>
      <c r="V197" s="26">
        <f t="shared" si="106"/>
        <v>10</v>
      </c>
      <c r="W197" s="42">
        <f ca="1">RANDBETWEEN($B$2,$C$2)/$C$3</f>
        <v>6</v>
      </c>
      <c r="X197" s="43">
        <f ca="1">X196+W197</f>
        <v>49</v>
      </c>
      <c r="Y197" s="44">
        <f t="shared" ca="1" si="116"/>
        <v>231</v>
      </c>
      <c r="Z197" s="26">
        <f t="shared" si="107"/>
        <v>10</v>
      </c>
      <c r="AA197" s="42">
        <f ca="1">RANDBETWEEN($B$2,$C$2)/$C$3</f>
        <v>6</v>
      </c>
      <c r="AB197" s="43">
        <f ca="1">AB196+AA197</f>
        <v>47</v>
      </c>
      <c r="AC197" s="44">
        <f t="shared" ca="1" si="117"/>
        <v>219</v>
      </c>
      <c r="AD197" s="26">
        <f t="shared" si="108"/>
        <v>10</v>
      </c>
      <c r="AE197" s="42">
        <f ca="1">RANDBETWEEN($B$2,$C$2)/$C$3</f>
        <v>2</v>
      </c>
      <c r="AF197" s="43">
        <f ca="1">AF196+AE197</f>
        <v>48</v>
      </c>
      <c r="AG197" s="44">
        <f t="shared" ca="1" si="118"/>
        <v>306</v>
      </c>
      <c r="AH197" s="26">
        <f t="shared" si="109"/>
        <v>10</v>
      </c>
      <c r="AI197" s="42">
        <f ca="1">RANDBETWEEN($B$2,$C$2)/$C$3</f>
        <v>1</v>
      </c>
      <c r="AJ197" s="43">
        <f ca="1">AJ196+AI197</f>
        <v>51</v>
      </c>
      <c r="AK197" s="44">
        <f t="shared" ca="1" si="119"/>
        <v>311</v>
      </c>
      <c r="AL197" s="26">
        <f t="shared" si="110"/>
        <v>10</v>
      </c>
      <c r="AM197" s="42">
        <f ca="1">RANDBETWEEN($B$2,$C$2)/$C$3</f>
        <v>2</v>
      </c>
      <c r="AN197" s="43">
        <f ca="1">AN196+AM197</f>
        <v>61</v>
      </c>
      <c r="AO197" s="44">
        <f t="shared" ca="1" si="120"/>
        <v>355</v>
      </c>
      <c r="AP197" s="26">
        <f t="shared" si="111"/>
        <v>10</v>
      </c>
      <c r="AQ197" s="42">
        <f ca="1">RANDBETWEEN($B$2,$C$2)/$C$3</f>
        <v>4</v>
      </c>
      <c r="AR197" s="43">
        <f ca="1">AR196+AQ197</f>
        <v>44</v>
      </c>
      <c r="AS197" s="44">
        <f t="shared" ca="1" si="121"/>
        <v>232</v>
      </c>
    </row>
    <row r="198" spans="6:45" x14ac:dyDescent="0.25">
      <c r="F198" s="26">
        <f t="shared" si="102"/>
        <v>11</v>
      </c>
      <c r="G198" s="42">
        <f ca="1">RANDBETWEEN($B$2,$C$2)/$C$3</f>
        <v>0</v>
      </c>
      <c r="H198" s="43">
        <f ca="1">H197+G198</f>
        <v>42</v>
      </c>
      <c r="I198" s="44">
        <f t="shared" ca="1" si="112"/>
        <v>293</v>
      </c>
      <c r="J198" s="26">
        <f t="shared" si="103"/>
        <v>11</v>
      </c>
      <c r="K198" s="42">
        <f ca="1">RANDBETWEEN($B$2,$C$2)/$C$3</f>
        <v>10</v>
      </c>
      <c r="L198" s="43">
        <f ca="1">L197+K198</f>
        <v>56</v>
      </c>
      <c r="M198" s="44">
        <f t="shared" ca="1" si="113"/>
        <v>317</v>
      </c>
      <c r="N198" s="26">
        <f t="shared" si="104"/>
        <v>11</v>
      </c>
      <c r="O198" s="42">
        <f ca="1">RANDBETWEEN($B$2,$C$2)/$C$3</f>
        <v>0</v>
      </c>
      <c r="P198" s="43">
        <f ca="1">P197+O198</f>
        <v>59</v>
      </c>
      <c r="Q198" s="44">
        <f t="shared" ca="1" si="114"/>
        <v>338</v>
      </c>
      <c r="R198" s="26">
        <f t="shared" si="105"/>
        <v>11</v>
      </c>
      <c r="S198" s="42">
        <f ca="1">RANDBETWEEN($B$2,$C$2)/$C$3</f>
        <v>3</v>
      </c>
      <c r="T198" s="43">
        <f ca="1">T197+S198</f>
        <v>57</v>
      </c>
      <c r="U198" s="44">
        <f t="shared" ca="1" si="115"/>
        <v>341</v>
      </c>
      <c r="V198" s="26">
        <f t="shared" si="106"/>
        <v>11</v>
      </c>
      <c r="W198" s="42">
        <f ca="1">RANDBETWEEN($B$2,$C$2)/$C$3</f>
        <v>7</v>
      </c>
      <c r="X198" s="43">
        <f ca="1">X197+W198</f>
        <v>56</v>
      </c>
      <c r="Y198" s="44">
        <f t="shared" ca="1" si="116"/>
        <v>287</v>
      </c>
      <c r="Z198" s="26">
        <f t="shared" si="107"/>
        <v>11</v>
      </c>
      <c r="AA198" s="42">
        <f ca="1">RANDBETWEEN($B$2,$C$2)/$C$3</f>
        <v>4</v>
      </c>
      <c r="AB198" s="43">
        <f ca="1">AB197+AA198</f>
        <v>51</v>
      </c>
      <c r="AC198" s="44">
        <f t="shared" ca="1" si="117"/>
        <v>270</v>
      </c>
      <c r="AD198" s="26">
        <f t="shared" si="108"/>
        <v>11</v>
      </c>
      <c r="AE198" s="42">
        <f ca="1">RANDBETWEEN($B$2,$C$2)/$C$3</f>
        <v>10</v>
      </c>
      <c r="AF198" s="43">
        <f ca="1">AF197+AE198</f>
        <v>58</v>
      </c>
      <c r="AG198" s="44">
        <f t="shared" ca="1" si="118"/>
        <v>364</v>
      </c>
      <c r="AH198" s="26">
        <f t="shared" si="109"/>
        <v>11</v>
      </c>
      <c r="AI198" s="42">
        <f ca="1">RANDBETWEEN($B$2,$C$2)/$C$3</f>
        <v>7</v>
      </c>
      <c r="AJ198" s="43">
        <f ca="1">AJ197+AI198</f>
        <v>58</v>
      </c>
      <c r="AK198" s="44">
        <f t="shared" ca="1" si="119"/>
        <v>369</v>
      </c>
      <c r="AL198" s="26">
        <f t="shared" si="110"/>
        <v>11</v>
      </c>
      <c r="AM198" s="42">
        <f ca="1">RANDBETWEEN($B$2,$C$2)/$C$3</f>
        <v>2</v>
      </c>
      <c r="AN198" s="43">
        <f ca="1">AN197+AM198</f>
        <v>63</v>
      </c>
      <c r="AO198" s="44">
        <f t="shared" ca="1" si="120"/>
        <v>418</v>
      </c>
      <c r="AP198" s="26">
        <f t="shared" si="111"/>
        <v>11</v>
      </c>
      <c r="AQ198" s="42">
        <f ca="1">RANDBETWEEN($B$2,$C$2)/$C$3</f>
        <v>10</v>
      </c>
      <c r="AR198" s="43">
        <f ca="1">AR197+AQ198</f>
        <v>54</v>
      </c>
      <c r="AS198" s="44">
        <f t="shared" ca="1" si="121"/>
        <v>286</v>
      </c>
    </row>
    <row r="199" spans="6:45" x14ac:dyDescent="0.25">
      <c r="F199" s="26">
        <f t="shared" si="102"/>
        <v>12</v>
      </c>
      <c r="G199" s="42">
        <f ca="1">RANDBETWEEN($B$2,$C$2)/$C$3</f>
        <v>0</v>
      </c>
      <c r="H199" s="43">
        <f ca="1">H198+G199</f>
        <v>42</v>
      </c>
      <c r="I199" s="44">
        <f t="shared" ca="1" si="112"/>
        <v>335</v>
      </c>
      <c r="J199" s="26">
        <f t="shared" si="103"/>
        <v>12</v>
      </c>
      <c r="K199" s="42">
        <f ca="1">RANDBETWEEN($B$2,$C$2)/$C$3</f>
        <v>9</v>
      </c>
      <c r="L199" s="43">
        <f ca="1">L198+K199</f>
        <v>65</v>
      </c>
      <c r="M199" s="44">
        <f t="shared" ca="1" si="113"/>
        <v>382</v>
      </c>
      <c r="N199" s="26">
        <f t="shared" si="104"/>
        <v>12</v>
      </c>
      <c r="O199" s="42">
        <f ca="1">RANDBETWEEN($B$2,$C$2)/$C$3</f>
        <v>3</v>
      </c>
      <c r="P199" s="43">
        <f ca="1">P198+O199</f>
        <v>62</v>
      </c>
      <c r="Q199" s="44">
        <f t="shared" ca="1" si="114"/>
        <v>400</v>
      </c>
      <c r="R199" s="26">
        <f t="shared" si="105"/>
        <v>12</v>
      </c>
      <c r="S199" s="42">
        <f ca="1">RANDBETWEEN($B$2,$C$2)/$C$3</f>
        <v>0</v>
      </c>
      <c r="T199" s="43">
        <f ca="1">T198+S199</f>
        <v>57</v>
      </c>
      <c r="U199" s="44">
        <f t="shared" ca="1" si="115"/>
        <v>398</v>
      </c>
      <c r="V199" s="26">
        <f t="shared" si="106"/>
        <v>12</v>
      </c>
      <c r="W199" s="42">
        <f ca="1">RANDBETWEEN($B$2,$C$2)/$C$3</f>
        <v>10</v>
      </c>
      <c r="X199" s="43">
        <f ca="1">X198+W199</f>
        <v>66</v>
      </c>
      <c r="Y199" s="44">
        <f t="shared" ca="1" si="116"/>
        <v>353</v>
      </c>
      <c r="Z199" s="26">
        <f t="shared" si="107"/>
        <v>12</v>
      </c>
      <c r="AA199" s="42">
        <f ca="1">RANDBETWEEN($B$2,$C$2)/$C$3</f>
        <v>5</v>
      </c>
      <c r="AB199" s="43">
        <f ca="1">AB198+AA199</f>
        <v>56</v>
      </c>
      <c r="AC199" s="44">
        <f t="shared" ca="1" si="117"/>
        <v>326</v>
      </c>
      <c r="AD199" s="26">
        <f t="shared" si="108"/>
        <v>12</v>
      </c>
      <c r="AE199" s="42">
        <f ca="1">RANDBETWEEN($B$2,$C$2)/$C$3</f>
        <v>2</v>
      </c>
      <c r="AF199" s="43">
        <f ca="1">AF198+AE199</f>
        <v>60</v>
      </c>
      <c r="AG199" s="44">
        <f t="shared" ca="1" si="118"/>
        <v>424</v>
      </c>
      <c r="AH199" s="26">
        <f t="shared" si="109"/>
        <v>12</v>
      </c>
      <c r="AI199" s="42">
        <f ca="1">RANDBETWEEN($B$2,$C$2)/$C$3</f>
        <v>2</v>
      </c>
      <c r="AJ199" s="43">
        <f ca="1">AJ198+AI199</f>
        <v>60</v>
      </c>
      <c r="AK199" s="44">
        <f t="shared" ca="1" si="119"/>
        <v>429</v>
      </c>
      <c r="AL199" s="26">
        <f t="shared" si="110"/>
        <v>12</v>
      </c>
      <c r="AM199" s="42">
        <f ca="1">RANDBETWEEN($B$2,$C$2)/$C$3</f>
        <v>7</v>
      </c>
      <c r="AN199" s="43">
        <f ca="1">AN198+AM199</f>
        <v>70</v>
      </c>
      <c r="AO199" s="44">
        <f t="shared" ca="1" si="120"/>
        <v>488</v>
      </c>
      <c r="AP199" s="26">
        <f t="shared" si="111"/>
        <v>12</v>
      </c>
      <c r="AQ199" s="42">
        <f ca="1">RANDBETWEEN($B$2,$C$2)/$C$3</f>
        <v>5</v>
      </c>
      <c r="AR199" s="43">
        <f ca="1">AR198+AQ199</f>
        <v>59</v>
      </c>
      <c r="AS199" s="44">
        <f t="shared" ca="1" si="121"/>
        <v>345</v>
      </c>
    </row>
    <row r="200" spans="6:45" x14ac:dyDescent="0.25">
      <c r="F200" s="26">
        <f t="shared" si="102"/>
        <v>13</v>
      </c>
      <c r="G200" s="42">
        <f ca="1">RANDBETWEEN($B$2,$C$2)/$C$3</f>
        <v>3</v>
      </c>
      <c r="H200" s="43">
        <f ca="1">H199+G200</f>
        <v>45</v>
      </c>
      <c r="I200" s="44">
        <f t="shared" ca="1" si="112"/>
        <v>380</v>
      </c>
      <c r="J200" s="26">
        <f t="shared" si="103"/>
        <v>13</v>
      </c>
      <c r="K200" s="42">
        <f ca="1">RANDBETWEEN($B$2,$C$2)/$C$3</f>
        <v>5</v>
      </c>
      <c r="L200" s="43">
        <f ca="1">L199+K200</f>
        <v>70</v>
      </c>
      <c r="M200" s="44">
        <f t="shared" ca="1" si="113"/>
        <v>452</v>
      </c>
      <c r="N200" s="26">
        <f t="shared" si="104"/>
        <v>13</v>
      </c>
      <c r="O200" s="42">
        <f ca="1">RANDBETWEEN($B$2,$C$2)/$C$3</f>
        <v>10</v>
      </c>
      <c r="P200" s="43">
        <f ca="1">P199+O200</f>
        <v>72</v>
      </c>
      <c r="Q200" s="44">
        <f t="shared" ca="1" si="114"/>
        <v>472</v>
      </c>
      <c r="R200" s="26">
        <f t="shared" si="105"/>
        <v>13</v>
      </c>
      <c r="S200" s="42">
        <f ca="1">RANDBETWEEN($B$2,$C$2)/$C$3</f>
        <v>7</v>
      </c>
      <c r="T200" s="43">
        <f ca="1">T199+S200</f>
        <v>64</v>
      </c>
      <c r="U200" s="44">
        <f t="shared" ca="1" si="115"/>
        <v>462</v>
      </c>
      <c r="V200" s="26">
        <f t="shared" si="106"/>
        <v>13</v>
      </c>
      <c r="W200" s="42">
        <f ca="1">RANDBETWEEN($B$2,$C$2)/$C$3</f>
        <v>6</v>
      </c>
      <c r="X200" s="43">
        <f ca="1">X199+W200</f>
        <v>72</v>
      </c>
      <c r="Y200" s="44">
        <f t="shared" ca="1" si="116"/>
        <v>425</v>
      </c>
      <c r="Z200" s="26">
        <f t="shared" si="107"/>
        <v>13</v>
      </c>
      <c r="AA200" s="42">
        <f ca="1">RANDBETWEEN($B$2,$C$2)/$C$3</f>
        <v>3</v>
      </c>
      <c r="AB200" s="43">
        <f ca="1">AB199+AA200</f>
        <v>59</v>
      </c>
      <c r="AC200" s="44">
        <f t="shared" ca="1" si="117"/>
        <v>385</v>
      </c>
      <c r="AD200" s="26">
        <f t="shared" si="108"/>
        <v>13</v>
      </c>
      <c r="AE200" s="42">
        <f ca="1">RANDBETWEEN($B$2,$C$2)/$C$3</f>
        <v>7</v>
      </c>
      <c r="AF200" s="43">
        <f ca="1">AF199+AE200</f>
        <v>67</v>
      </c>
      <c r="AG200" s="44">
        <f t="shared" ca="1" si="118"/>
        <v>491</v>
      </c>
      <c r="AH200" s="26">
        <f t="shared" si="109"/>
        <v>13</v>
      </c>
      <c r="AI200" s="42">
        <f ca="1">RANDBETWEEN($B$2,$C$2)/$C$3</f>
        <v>6</v>
      </c>
      <c r="AJ200" s="43">
        <f ca="1">AJ199+AI200</f>
        <v>66</v>
      </c>
      <c r="AK200" s="44">
        <f t="shared" ca="1" si="119"/>
        <v>495</v>
      </c>
      <c r="AL200" s="26">
        <f t="shared" si="110"/>
        <v>13</v>
      </c>
      <c r="AM200" s="42">
        <f ca="1">RANDBETWEEN($B$2,$C$2)/$C$3</f>
        <v>5</v>
      </c>
      <c r="AN200" s="43">
        <f ca="1">AN199+AM200</f>
        <v>75</v>
      </c>
      <c r="AO200" s="44">
        <f t="shared" ca="1" si="120"/>
        <v>563</v>
      </c>
      <c r="AP200" s="26">
        <f t="shared" si="111"/>
        <v>13</v>
      </c>
      <c r="AQ200" s="42">
        <f ca="1">RANDBETWEEN($B$2,$C$2)/$C$3</f>
        <v>1</v>
      </c>
      <c r="AR200" s="43">
        <f ca="1">AR199+AQ200</f>
        <v>60</v>
      </c>
      <c r="AS200" s="44">
        <f t="shared" ca="1" si="121"/>
        <v>405</v>
      </c>
    </row>
    <row r="201" spans="6:45" x14ac:dyDescent="0.25">
      <c r="F201" s="26">
        <f t="shared" si="102"/>
        <v>14</v>
      </c>
      <c r="G201" s="42">
        <f ca="1">RANDBETWEEN($B$2,$C$2)/$C$3</f>
        <v>2</v>
      </c>
      <c r="H201" s="43">
        <f ca="1">H200+G201</f>
        <v>47</v>
      </c>
      <c r="I201" s="44">
        <f t="shared" ca="1" si="112"/>
        <v>427</v>
      </c>
      <c r="J201" s="26">
        <f t="shared" si="103"/>
        <v>14</v>
      </c>
      <c r="K201" s="42">
        <f ca="1">RANDBETWEEN($B$2,$C$2)/$C$3</f>
        <v>2</v>
      </c>
      <c r="L201" s="43">
        <f ca="1">L200+K201</f>
        <v>72</v>
      </c>
      <c r="M201" s="44">
        <f t="shared" ca="1" si="113"/>
        <v>524</v>
      </c>
      <c r="N201" s="26">
        <f t="shared" si="104"/>
        <v>14</v>
      </c>
      <c r="O201" s="42">
        <f ca="1">RANDBETWEEN($B$2,$C$2)/$C$3</f>
        <v>3</v>
      </c>
      <c r="P201" s="43">
        <f ca="1">P200+O201</f>
        <v>75</v>
      </c>
      <c r="Q201" s="44">
        <f t="shared" ca="1" si="114"/>
        <v>547</v>
      </c>
      <c r="R201" s="26">
        <f t="shared" si="105"/>
        <v>14</v>
      </c>
      <c r="S201" s="42">
        <f ca="1">RANDBETWEEN($B$2,$C$2)/$C$3</f>
        <v>0</v>
      </c>
      <c r="T201" s="43">
        <f ca="1">T200+S201</f>
        <v>64</v>
      </c>
      <c r="U201" s="44">
        <f t="shared" ca="1" si="115"/>
        <v>526</v>
      </c>
      <c r="V201" s="26">
        <f t="shared" si="106"/>
        <v>14</v>
      </c>
      <c r="W201" s="42">
        <f ca="1">RANDBETWEEN($B$2,$C$2)/$C$3</f>
        <v>9</v>
      </c>
      <c r="X201" s="43">
        <f ca="1">X200+W201</f>
        <v>81</v>
      </c>
      <c r="Y201" s="44">
        <f t="shared" ca="1" si="116"/>
        <v>506</v>
      </c>
      <c r="Z201" s="26">
        <f t="shared" si="107"/>
        <v>14</v>
      </c>
      <c r="AA201" s="42">
        <f ca="1">RANDBETWEEN($B$2,$C$2)/$C$3</f>
        <v>9</v>
      </c>
      <c r="AB201" s="43">
        <f ca="1">AB200+AA201</f>
        <v>68</v>
      </c>
      <c r="AC201" s="44">
        <f t="shared" ca="1" si="117"/>
        <v>453</v>
      </c>
      <c r="AD201" s="26">
        <f t="shared" si="108"/>
        <v>14</v>
      </c>
      <c r="AE201" s="42">
        <f ca="1">RANDBETWEEN($B$2,$C$2)/$C$3</f>
        <v>1</v>
      </c>
      <c r="AF201" s="43">
        <f ca="1">AF200+AE201</f>
        <v>68</v>
      </c>
      <c r="AG201" s="44">
        <f t="shared" ca="1" si="118"/>
        <v>559</v>
      </c>
      <c r="AH201" s="26">
        <f t="shared" si="109"/>
        <v>14</v>
      </c>
      <c r="AI201" s="42">
        <f ca="1">RANDBETWEEN($B$2,$C$2)/$C$3</f>
        <v>9</v>
      </c>
      <c r="AJ201" s="43">
        <f ca="1">AJ200+AI201</f>
        <v>75</v>
      </c>
      <c r="AK201" s="44">
        <f t="shared" ca="1" si="119"/>
        <v>570</v>
      </c>
      <c r="AL201" s="26">
        <f t="shared" si="110"/>
        <v>14</v>
      </c>
      <c r="AM201" s="42">
        <f ca="1">RANDBETWEEN($B$2,$C$2)/$C$3</f>
        <v>8</v>
      </c>
      <c r="AN201" s="43">
        <f ca="1">AN200+AM201</f>
        <v>83</v>
      </c>
      <c r="AO201" s="44">
        <f t="shared" ca="1" si="120"/>
        <v>646</v>
      </c>
      <c r="AP201" s="26">
        <f t="shared" si="111"/>
        <v>14</v>
      </c>
      <c r="AQ201" s="42">
        <f ca="1">RANDBETWEEN($B$2,$C$2)/$C$3</f>
        <v>7</v>
      </c>
      <c r="AR201" s="43">
        <f ca="1">AR200+AQ201</f>
        <v>67</v>
      </c>
      <c r="AS201" s="44">
        <f t="shared" ca="1" si="121"/>
        <v>472</v>
      </c>
    </row>
    <row r="202" spans="6:45" x14ac:dyDescent="0.25">
      <c r="F202" s="26">
        <f t="shared" si="102"/>
        <v>15</v>
      </c>
      <c r="G202" s="42">
        <f ca="1">RANDBETWEEN($B$2,$C$2)/$C$3</f>
        <v>9</v>
      </c>
      <c r="H202" s="43">
        <f ca="1">H201+G202</f>
        <v>56</v>
      </c>
      <c r="I202" s="44">
        <f t="shared" ca="1" si="112"/>
        <v>483</v>
      </c>
      <c r="J202" s="26">
        <f t="shared" si="103"/>
        <v>15</v>
      </c>
      <c r="K202" s="42">
        <f ca="1">RANDBETWEEN($B$2,$C$2)/$C$3</f>
        <v>10</v>
      </c>
      <c r="L202" s="43">
        <f ca="1">L201+K202</f>
        <v>82</v>
      </c>
      <c r="M202" s="44">
        <f t="shared" ca="1" si="113"/>
        <v>606</v>
      </c>
      <c r="N202" s="26">
        <f t="shared" si="104"/>
        <v>15</v>
      </c>
      <c r="O202" s="42">
        <f ca="1">RANDBETWEEN($B$2,$C$2)/$C$3</f>
        <v>0</v>
      </c>
      <c r="P202" s="43">
        <f ca="1">P201+O202</f>
        <v>75</v>
      </c>
      <c r="Q202" s="44">
        <f t="shared" ca="1" si="114"/>
        <v>622</v>
      </c>
      <c r="R202" s="26">
        <f t="shared" si="105"/>
        <v>15</v>
      </c>
      <c r="S202" s="42">
        <f ca="1">RANDBETWEEN($B$2,$C$2)/$C$3</f>
        <v>7</v>
      </c>
      <c r="T202" s="43">
        <f ca="1">T201+S202</f>
        <v>71</v>
      </c>
      <c r="U202" s="44">
        <f t="shared" ca="1" si="115"/>
        <v>597</v>
      </c>
      <c r="V202" s="26">
        <f t="shared" si="106"/>
        <v>15</v>
      </c>
      <c r="W202" s="42">
        <f ca="1">RANDBETWEEN($B$2,$C$2)/$C$3</f>
        <v>2</v>
      </c>
      <c r="X202" s="43">
        <f ca="1">X201+W202</f>
        <v>83</v>
      </c>
      <c r="Y202" s="44">
        <f t="shared" ca="1" si="116"/>
        <v>589</v>
      </c>
      <c r="Z202" s="26">
        <f t="shared" si="107"/>
        <v>15</v>
      </c>
      <c r="AA202" s="42">
        <f ca="1">RANDBETWEEN($B$2,$C$2)/$C$3</f>
        <v>7</v>
      </c>
      <c r="AB202" s="43">
        <f ca="1">AB201+AA202</f>
        <v>75</v>
      </c>
      <c r="AC202" s="44">
        <f t="shared" ca="1" si="117"/>
        <v>528</v>
      </c>
      <c r="AD202" s="26">
        <f t="shared" si="108"/>
        <v>15</v>
      </c>
      <c r="AE202" s="42">
        <f ca="1">RANDBETWEEN($B$2,$C$2)/$C$3</f>
        <v>2</v>
      </c>
      <c r="AF202" s="43">
        <f ca="1">AF201+AE202</f>
        <v>70</v>
      </c>
      <c r="AG202" s="44">
        <f t="shared" ca="1" si="118"/>
        <v>629</v>
      </c>
      <c r="AH202" s="26">
        <f t="shared" si="109"/>
        <v>15</v>
      </c>
      <c r="AI202" s="42">
        <f ca="1">RANDBETWEEN($B$2,$C$2)/$C$3</f>
        <v>0</v>
      </c>
      <c r="AJ202" s="43">
        <f ca="1">AJ201+AI202</f>
        <v>75</v>
      </c>
      <c r="AK202" s="44">
        <f t="shared" ca="1" si="119"/>
        <v>645</v>
      </c>
      <c r="AL202" s="26">
        <f t="shared" si="110"/>
        <v>15</v>
      </c>
      <c r="AM202" s="42">
        <f ca="1">RANDBETWEEN($B$2,$C$2)/$C$3</f>
        <v>10</v>
      </c>
      <c r="AN202" s="43">
        <f ca="1">AN201+AM202</f>
        <v>93</v>
      </c>
      <c r="AO202" s="44">
        <f t="shared" ca="1" si="120"/>
        <v>739</v>
      </c>
      <c r="AP202" s="26">
        <f t="shared" si="111"/>
        <v>15</v>
      </c>
      <c r="AQ202" s="42">
        <f ca="1">RANDBETWEEN($B$2,$C$2)/$C$3</f>
        <v>4</v>
      </c>
      <c r="AR202" s="43">
        <f ca="1">AR201+AQ202</f>
        <v>71</v>
      </c>
      <c r="AS202" s="44">
        <f t="shared" ca="1" si="121"/>
        <v>543</v>
      </c>
    </row>
    <row r="203" spans="6:45" x14ac:dyDescent="0.25">
      <c r="F203" s="26">
        <f t="shared" si="102"/>
        <v>16</v>
      </c>
      <c r="G203" s="42">
        <f ca="1">RANDBETWEEN($B$2,$C$2)/$C$3</f>
        <v>10</v>
      </c>
      <c r="H203" s="43">
        <f ca="1">H202+G203</f>
        <v>66</v>
      </c>
      <c r="I203" s="44">
        <f t="shared" ca="1" si="112"/>
        <v>549</v>
      </c>
      <c r="J203" s="26">
        <f t="shared" si="103"/>
        <v>16</v>
      </c>
      <c r="K203" s="42">
        <f ca="1">RANDBETWEEN($B$2,$C$2)/$C$3</f>
        <v>10</v>
      </c>
      <c r="L203" s="43">
        <f ca="1">L202+K203</f>
        <v>92</v>
      </c>
      <c r="M203" s="44">
        <f t="shared" ca="1" si="113"/>
        <v>698</v>
      </c>
      <c r="N203" s="26">
        <f t="shared" si="104"/>
        <v>16</v>
      </c>
      <c r="O203" s="42">
        <f ca="1">RANDBETWEEN($B$2,$C$2)/$C$3</f>
        <v>8</v>
      </c>
      <c r="P203" s="43">
        <f ca="1">P202+O203</f>
        <v>83</v>
      </c>
      <c r="Q203" s="44">
        <f t="shared" ca="1" si="114"/>
        <v>705</v>
      </c>
      <c r="R203" s="26">
        <f t="shared" si="105"/>
        <v>16</v>
      </c>
      <c r="S203" s="42">
        <f ca="1">RANDBETWEEN($B$2,$C$2)/$C$3</f>
        <v>8</v>
      </c>
      <c r="T203" s="43">
        <f ca="1">T202+S203</f>
        <v>79</v>
      </c>
      <c r="U203" s="44">
        <f t="shared" ca="1" si="115"/>
        <v>676</v>
      </c>
      <c r="V203" s="26">
        <f t="shared" si="106"/>
        <v>16</v>
      </c>
      <c r="W203" s="42">
        <f ca="1">RANDBETWEEN($B$2,$C$2)/$C$3</f>
        <v>5</v>
      </c>
      <c r="X203" s="43">
        <f ca="1">X202+W203</f>
        <v>88</v>
      </c>
      <c r="Y203" s="44">
        <f t="shared" ca="1" si="116"/>
        <v>677</v>
      </c>
      <c r="Z203" s="26">
        <f t="shared" si="107"/>
        <v>16</v>
      </c>
      <c r="AA203" s="42">
        <f ca="1">RANDBETWEEN($B$2,$C$2)/$C$3</f>
        <v>10</v>
      </c>
      <c r="AB203" s="43">
        <f ca="1">AB202+AA203</f>
        <v>85</v>
      </c>
      <c r="AC203" s="44">
        <f t="shared" ca="1" si="117"/>
        <v>613</v>
      </c>
      <c r="AD203" s="26">
        <f t="shared" si="108"/>
        <v>16</v>
      </c>
      <c r="AE203" s="42">
        <f ca="1">RANDBETWEEN($B$2,$C$2)/$C$3</f>
        <v>10</v>
      </c>
      <c r="AF203" s="43">
        <f ca="1">AF202+AE203</f>
        <v>80</v>
      </c>
      <c r="AG203" s="44">
        <f t="shared" ca="1" si="118"/>
        <v>709</v>
      </c>
      <c r="AH203" s="26">
        <f t="shared" si="109"/>
        <v>16</v>
      </c>
      <c r="AI203" s="42">
        <f ca="1">RANDBETWEEN($B$2,$C$2)/$C$3</f>
        <v>6</v>
      </c>
      <c r="AJ203" s="43">
        <f ca="1">AJ202+AI203</f>
        <v>81</v>
      </c>
      <c r="AK203" s="44">
        <f t="shared" ca="1" si="119"/>
        <v>726</v>
      </c>
      <c r="AL203" s="26">
        <f t="shared" si="110"/>
        <v>16</v>
      </c>
      <c r="AM203" s="42">
        <f ca="1">RANDBETWEEN($B$2,$C$2)/$C$3</f>
        <v>4</v>
      </c>
      <c r="AN203" s="43">
        <f ca="1">AN202+AM203</f>
        <v>97</v>
      </c>
      <c r="AO203" s="44">
        <f t="shared" ca="1" si="120"/>
        <v>836</v>
      </c>
      <c r="AP203" s="26">
        <f t="shared" si="111"/>
        <v>16</v>
      </c>
      <c r="AQ203" s="42">
        <f ca="1">RANDBETWEEN($B$2,$C$2)/$C$3</f>
        <v>3</v>
      </c>
      <c r="AR203" s="43">
        <f ca="1">AR202+AQ203</f>
        <v>74</v>
      </c>
      <c r="AS203" s="44">
        <f t="shared" ca="1" si="121"/>
        <v>617</v>
      </c>
    </row>
    <row r="204" spans="6:45" x14ac:dyDescent="0.25">
      <c r="F204" s="26">
        <f t="shared" si="102"/>
        <v>17</v>
      </c>
      <c r="G204" s="42">
        <f ca="1">RANDBETWEEN($B$2,$C$2)/$C$3</f>
        <v>7</v>
      </c>
      <c r="H204" s="43">
        <f ca="1">H203+G204</f>
        <v>73</v>
      </c>
      <c r="I204" s="44">
        <f t="shared" ca="1" si="112"/>
        <v>622</v>
      </c>
      <c r="J204" s="26">
        <f t="shared" si="103"/>
        <v>17</v>
      </c>
      <c r="K204" s="42">
        <f ca="1">RANDBETWEEN($B$2,$C$2)/$C$3</f>
        <v>9</v>
      </c>
      <c r="L204" s="43">
        <f ca="1">L203+K204</f>
        <v>101</v>
      </c>
      <c r="M204" s="44">
        <f t="shared" ca="1" si="113"/>
        <v>799</v>
      </c>
      <c r="N204" s="26">
        <f t="shared" si="104"/>
        <v>17</v>
      </c>
      <c r="O204" s="42">
        <f ca="1">RANDBETWEEN($B$2,$C$2)/$C$3</f>
        <v>5</v>
      </c>
      <c r="P204" s="43">
        <f ca="1">P203+O204</f>
        <v>88</v>
      </c>
      <c r="Q204" s="44">
        <f t="shared" ca="1" si="114"/>
        <v>793</v>
      </c>
      <c r="R204" s="26">
        <f t="shared" si="105"/>
        <v>17</v>
      </c>
      <c r="S204" s="42">
        <f ca="1">RANDBETWEEN($B$2,$C$2)/$C$3</f>
        <v>7</v>
      </c>
      <c r="T204" s="43">
        <f ca="1">T203+S204</f>
        <v>86</v>
      </c>
      <c r="U204" s="44">
        <f t="shared" ca="1" si="115"/>
        <v>762</v>
      </c>
      <c r="V204" s="26">
        <f t="shared" si="106"/>
        <v>17</v>
      </c>
      <c r="W204" s="42">
        <f ca="1">RANDBETWEEN($B$2,$C$2)/$C$3</f>
        <v>8</v>
      </c>
      <c r="X204" s="43">
        <f ca="1">X203+W204</f>
        <v>96</v>
      </c>
      <c r="Y204" s="44">
        <f t="shared" ca="1" si="116"/>
        <v>773</v>
      </c>
      <c r="Z204" s="26">
        <f t="shared" si="107"/>
        <v>17</v>
      </c>
      <c r="AA204" s="42">
        <f ca="1">RANDBETWEEN($B$2,$C$2)/$C$3</f>
        <v>8</v>
      </c>
      <c r="AB204" s="43">
        <f ca="1">AB203+AA204</f>
        <v>93</v>
      </c>
      <c r="AC204" s="44">
        <f t="shared" ca="1" si="117"/>
        <v>706</v>
      </c>
      <c r="AD204" s="26">
        <f t="shared" si="108"/>
        <v>17</v>
      </c>
      <c r="AE204" s="42">
        <f ca="1">RANDBETWEEN($B$2,$C$2)/$C$3</f>
        <v>0</v>
      </c>
      <c r="AF204" s="43">
        <f ca="1">AF203+AE204</f>
        <v>80</v>
      </c>
      <c r="AG204" s="44">
        <f t="shared" ca="1" si="118"/>
        <v>789</v>
      </c>
      <c r="AH204" s="26">
        <f t="shared" si="109"/>
        <v>17</v>
      </c>
      <c r="AI204" s="42">
        <f ca="1">RANDBETWEEN($B$2,$C$2)/$C$3</f>
        <v>2</v>
      </c>
      <c r="AJ204" s="43">
        <f ca="1">AJ203+AI204</f>
        <v>83</v>
      </c>
      <c r="AK204" s="44">
        <f t="shared" ca="1" si="119"/>
        <v>809</v>
      </c>
      <c r="AL204" s="26">
        <f t="shared" si="110"/>
        <v>17</v>
      </c>
      <c r="AM204" s="42">
        <f ca="1">RANDBETWEEN($B$2,$C$2)/$C$3</f>
        <v>0</v>
      </c>
      <c r="AN204" s="43">
        <f ca="1">AN203+AM204</f>
        <v>97</v>
      </c>
      <c r="AO204" s="44">
        <f t="shared" ca="1" si="120"/>
        <v>933</v>
      </c>
      <c r="AP204" s="26">
        <f t="shared" si="111"/>
        <v>17</v>
      </c>
      <c r="AQ204" s="42">
        <f ca="1">RANDBETWEEN($B$2,$C$2)/$C$3</f>
        <v>8</v>
      </c>
      <c r="AR204" s="43">
        <f ca="1">AR203+AQ204</f>
        <v>82</v>
      </c>
      <c r="AS204" s="44">
        <f t="shared" ca="1" si="121"/>
        <v>699</v>
      </c>
    </row>
    <row r="205" spans="6:45" x14ac:dyDescent="0.25">
      <c r="F205" s="26">
        <f t="shared" si="102"/>
        <v>18</v>
      </c>
      <c r="G205" s="42">
        <f ca="1">RANDBETWEEN($B$2,$C$2)/$C$3</f>
        <v>0</v>
      </c>
      <c r="H205" s="43">
        <f ca="1">H204+G205</f>
        <v>73</v>
      </c>
      <c r="I205" s="44">
        <f t="shared" ca="1" si="112"/>
        <v>695</v>
      </c>
      <c r="J205" s="26">
        <f t="shared" si="103"/>
        <v>18</v>
      </c>
      <c r="K205" s="42">
        <f ca="1">RANDBETWEEN($B$2,$C$2)/$C$3</f>
        <v>9</v>
      </c>
      <c r="L205" s="43">
        <f ca="1">L204+K205</f>
        <v>110</v>
      </c>
      <c r="M205" s="44">
        <f t="shared" ca="1" si="113"/>
        <v>909</v>
      </c>
      <c r="N205" s="26">
        <f t="shared" si="104"/>
        <v>18</v>
      </c>
      <c r="O205" s="42">
        <f ca="1">RANDBETWEEN($B$2,$C$2)/$C$3</f>
        <v>10</v>
      </c>
      <c r="P205" s="43">
        <f ca="1">P204+O205</f>
        <v>98</v>
      </c>
      <c r="Q205" s="44">
        <f t="shared" ca="1" si="114"/>
        <v>891</v>
      </c>
      <c r="R205" s="26">
        <f t="shared" si="105"/>
        <v>18</v>
      </c>
      <c r="S205" s="42">
        <f ca="1">RANDBETWEEN($B$2,$C$2)/$C$3</f>
        <v>9</v>
      </c>
      <c r="T205" s="43">
        <f ca="1">T204+S205</f>
        <v>95</v>
      </c>
      <c r="U205" s="44">
        <f t="shared" ca="1" si="115"/>
        <v>857</v>
      </c>
      <c r="V205" s="26">
        <f t="shared" si="106"/>
        <v>18</v>
      </c>
      <c r="W205" s="42">
        <f ca="1">RANDBETWEEN($B$2,$C$2)/$C$3</f>
        <v>5</v>
      </c>
      <c r="X205" s="43">
        <f ca="1">X204+W205</f>
        <v>101</v>
      </c>
      <c r="Y205" s="44">
        <f t="shared" ca="1" si="116"/>
        <v>874</v>
      </c>
      <c r="Z205" s="26">
        <f t="shared" si="107"/>
        <v>18</v>
      </c>
      <c r="AA205" s="42">
        <f ca="1">RANDBETWEEN($B$2,$C$2)/$C$3</f>
        <v>6</v>
      </c>
      <c r="AB205" s="43">
        <f ca="1">AB204+AA205</f>
        <v>99</v>
      </c>
      <c r="AC205" s="44">
        <f t="shared" ca="1" si="117"/>
        <v>805</v>
      </c>
      <c r="AD205" s="26">
        <f t="shared" si="108"/>
        <v>18</v>
      </c>
      <c r="AE205" s="42">
        <f ca="1">RANDBETWEEN($B$2,$C$2)/$C$3</f>
        <v>4</v>
      </c>
      <c r="AF205" s="43">
        <f ca="1">AF204+AE205</f>
        <v>84</v>
      </c>
      <c r="AG205" s="44">
        <f t="shared" ca="1" si="118"/>
        <v>873</v>
      </c>
      <c r="AH205" s="26">
        <f t="shared" si="109"/>
        <v>18</v>
      </c>
      <c r="AI205" s="42">
        <f ca="1">RANDBETWEEN($B$2,$C$2)/$C$3</f>
        <v>3</v>
      </c>
      <c r="AJ205" s="43">
        <f ca="1">AJ204+AI205</f>
        <v>86</v>
      </c>
      <c r="AK205" s="44">
        <f t="shared" ca="1" si="119"/>
        <v>895</v>
      </c>
      <c r="AL205" s="26">
        <f t="shared" si="110"/>
        <v>18</v>
      </c>
      <c r="AM205" s="42">
        <f ca="1">RANDBETWEEN($B$2,$C$2)/$C$3</f>
        <v>8</v>
      </c>
      <c r="AN205" s="43">
        <f ca="1">AN204+AM205</f>
        <v>105</v>
      </c>
      <c r="AO205" s="44">
        <f t="shared" ca="1" si="120"/>
        <v>1038</v>
      </c>
      <c r="AP205" s="26">
        <f t="shared" si="111"/>
        <v>18</v>
      </c>
      <c r="AQ205" s="42">
        <f ca="1">RANDBETWEEN($B$2,$C$2)/$C$3</f>
        <v>6</v>
      </c>
      <c r="AR205" s="43">
        <f ca="1">AR204+AQ205</f>
        <v>88</v>
      </c>
      <c r="AS205" s="44">
        <f t="shared" ca="1" si="121"/>
        <v>787</v>
      </c>
    </row>
    <row r="206" spans="6:45" x14ac:dyDescent="0.25">
      <c r="F206" s="26">
        <f t="shared" si="102"/>
        <v>19</v>
      </c>
      <c r="G206" s="42">
        <f ca="1">RANDBETWEEN($B$2,$C$2)/$C$3</f>
        <v>10</v>
      </c>
      <c r="H206" s="43">
        <f ca="1">H205+G206</f>
        <v>83</v>
      </c>
      <c r="I206" s="44">
        <f t="shared" ca="1" si="112"/>
        <v>778</v>
      </c>
      <c r="J206" s="26">
        <f t="shared" si="103"/>
        <v>19</v>
      </c>
      <c r="K206" s="42">
        <f ca="1">RANDBETWEEN($B$2,$C$2)/$C$3</f>
        <v>3</v>
      </c>
      <c r="L206" s="43">
        <f ca="1">L205+K206</f>
        <v>113</v>
      </c>
      <c r="M206" s="44">
        <f t="shared" ca="1" si="113"/>
        <v>1022</v>
      </c>
      <c r="N206" s="26">
        <f t="shared" si="104"/>
        <v>19</v>
      </c>
      <c r="O206" s="42">
        <f ca="1">RANDBETWEEN($B$2,$C$2)/$C$3</f>
        <v>7</v>
      </c>
      <c r="P206" s="43">
        <f ca="1">P205+O206</f>
        <v>105</v>
      </c>
      <c r="Q206" s="44">
        <f t="shared" ca="1" si="114"/>
        <v>996</v>
      </c>
      <c r="R206" s="26">
        <f t="shared" si="105"/>
        <v>19</v>
      </c>
      <c r="S206" s="42">
        <f ca="1">RANDBETWEEN($B$2,$C$2)/$C$3</f>
        <v>6</v>
      </c>
      <c r="T206" s="43">
        <f ca="1">T205+S206</f>
        <v>101</v>
      </c>
      <c r="U206" s="44">
        <f t="shared" ca="1" si="115"/>
        <v>958</v>
      </c>
      <c r="V206" s="26">
        <f t="shared" si="106"/>
        <v>19</v>
      </c>
      <c r="W206" s="42">
        <f ca="1">RANDBETWEEN($B$2,$C$2)/$C$3</f>
        <v>2</v>
      </c>
      <c r="X206" s="43">
        <f ca="1">X205+W206</f>
        <v>103</v>
      </c>
      <c r="Y206" s="44">
        <f t="shared" ca="1" si="116"/>
        <v>977</v>
      </c>
      <c r="Z206" s="26">
        <f t="shared" si="107"/>
        <v>19</v>
      </c>
      <c r="AA206" s="42">
        <f ca="1">RANDBETWEEN($B$2,$C$2)/$C$3</f>
        <v>2</v>
      </c>
      <c r="AB206" s="43">
        <f ca="1">AB205+AA206</f>
        <v>101</v>
      </c>
      <c r="AC206" s="44">
        <f t="shared" ca="1" si="117"/>
        <v>906</v>
      </c>
      <c r="AD206" s="26">
        <f t="shared" si="108"/>
        <v>19</v>
      </c>
      <c r="AE206" s="42">
        <f ca="1">RANDBETWEEN($B$2,$C$2)/$C$3</f>
        <v>1</v>
      </c>
      <c r="AF206" s="43">
        <f ca="1">AF205+AE206</f>
        <v>85</v>
      </c>
      <c r="AG206" s="44">
        <f t="shared" ca="1" si="118"/>
        <v>958</v>
      </c>
      <c r="AH206" s="26">
        <f t="shared" si="109"/>
        <v>19</v>
      </c>
      <c r="AI206" s="42">
        <f ca="1">RANDBETWEEN($B$2,$C$2)/$C$3</f>
        <v>0</v>
      </c>
      <c r="AJ206" s="43">
        <f ca="1">AJ205+AI206</f>
        <v>86</v>
      </c>
      <c r="AK206" s="44">
        <f t="shared" ca="1" si="119"/>
        <v>981</v>
      </c>
      <c r="AL206" s="26">
        <f t="shared" si="110"/>
        <v>19</v>
      </c>
      <c r="AM206" s="42">
        <f ca="1">RANDBETWEEN($B$2,$C$2)/$C$3</f>
        <v>8</v>
      </c>
      <c r="AN206" s="43">
        <f ca="1">AN205+AM206</f>
        <v>113</v>
      </c>
      <c r="AO206" s="44">
        <f t="shared" ca="1" si="120"/>
        <v>1151</v>
      </c>
      <c r="AP206" s="26">
        <f t="shared" si="111"/>
        <v>19</v>
      </c>
      <c r="AQ206" s="42">
        <f ca="1">RANDBETWEEN($B$2,$C$2)/$C$3</f>
        <v>8</v>
      </c>
      <c r="AR206" s="43">
        <f ca="1">AR205+AQ206</f>
        <v>96</v>
      </c>
      <c r="AS206" s="44">
        <f t="shared" ca="1" si="121"/>
        <v>883</v>
      </c>
    </row>
    <row r="207" spans="6:45" x14ac:dyDescent="0.25">
      <c r="F207" s="26">
        <f t="shared" si="102"/>
        <v>20</v>
      </c>
      <c r="G207" s="42">
        <f ca="1">RANDBETWEEN($B$2,$C$2)/$C$3</f>
        <v>7</v>
      </c>
      <c r="H207" s="43">
        <f ca="1">H206+G207</f>
        <v>90</v>
      </c>
      <c r="I207" s="44">
        <f t="shared" ca="1" si="112"/>
        <v>868</v>
      </c>
      <c r="J207" s="26">
        <f t="shared" si="103"/>
        <v>20</v>
      </c>
      <c r="K207" s="42">
        <f ca="1">RANDBETWEEN($B$2,$C$2)/$C$3</f>
        <v>10</v>
      </c>
      <c r="L207" s="43">
        <f ca="1">L206+K207</f>
        <v>123</v>
      </c>
      <c r="M207" s="44">
        <f t="shared" ca="1" si="113"/>
        <v>1145</v>
      </c>
      <c r="N207" s="26">
        <f t="shared" si="104"/>
        <v>20</v>
      </c>
      <c r="O207" s="42">
        <f ca="1">RANDBETWEEN($B$2,$C$2)/$C$3</f>
        <v>6</v>
      </c>
      <c r="P207" s="43">
        <f ca="1">P206+O207</f>
        <v>111</v>
      </c>
      <c r="Q207" s="44">
        <f t="shared" ca="1" si="114"/>
        <v>1107</v>
      </c>
      <c r="R207" s="26">
        <f t="shared" si="105"/>
        <v>20</v>
      </c>
      <c r="S207" s="42">
        <f ca="1">RANDBETWEEN($B$2,$C$2)/$C$3</f>
        <v>1</v>
      </c>
      <c r="T207" s="43">
        <f ca="1">T206+S207</f>
        <v>102</v>
      </c>
      <c r="U207" s="44">
        <f t="shared" ca="1" si="115"/>
        <v>1060</v>
      </c>
      <c r="V207" s="26">
        <f t="shared" si="106"/>
        <v>20</v>
      </c>
      <c r="W207" s="42">
        <f ca="1">RANDBETWEEN($B$2,$C$2)/$C$3</f>
        <v>3</v>
      </c>
      <c r="X207" s="43">
        <f ca="1">X206+W207</f>
        <v>106</v>
      </c>
      <c r="Y207" s="44">
        <f t="shared" ca="1" si="116"/>
        <v>1083</v>
      </c>
      <c r="Z207" s="26">
        <f t="shared" si="107"/>
        <v>20</v>
      </c>
      <c r="AA207" s="42">
        <f ca="1">RANDBETWEEN($B$2,$C$2)/$C$3</f>
        <v>0</v>
      </c>
      <c r="AB207" s="43">
        <f ca="1">AB206+AA207</f>
        <v>101</v>
      </c>
      <c r="AC207" s="44">
        <f t="shared" ca="1" si="117"/>
        <v>1007</v>
      </c>
      <c r="AD207" s="26">
        <f t="shared" si="108"/>
        <v>20</v>
      </c>
      <c r="AE207" s="42">
        <f ca="1">RANDBETWEEN($B$2,$C$2)/$C$3</f>
        <v>5</v>
      </c>
      <c r="AF207" s="43">
        <f ca="1">AF206+AE207</f>
        <v>90</v>
      </c>
      <c r="AG207" s="44">
        <f t="shared" ca="1" si="118"/>
        <v>1048</v>
      </c>
      <c r="AH207" s="26">
        <f t="shared" si="109"/>
        <v>20</v>
      </c>
      <c r="AI207" s="42">
        <f ca="1">RANDBETWEEN($B$2,$C$2)/$C$3</f>
        <v>1</v>
      </c>
      <c r="AJ207" s="43">
        <f ca="1">AJ206+AI207</f>
        <v>87</v>
      </c>
      <c r="AK207" s="44">
        <f t="shared" ca="1" si="119"/>
        <v>1068</v>
      </c>
      <c r="AL207" s="26">
        <f t="shared" si="110"/>
        <v>20</v>
      </c>
      <c r="AM207" s="42">
        <f ca="1">RANDBETWEEN($B$2,$C$2)/$C$3</f>
        <v>6</v>
      </c>
      <c r="AN207" s="43">
        <f ca="1">AN206+AM207</f>
        <v>119</v>
      </c>
      <c r="AO207" s="44">
        <f t="shared" ca="1" si="120"/>
        <v>1270</v>
      </c>
      <c r="AP207" s="26">
        <f t="shared" si="111"/>
        <v>20</v>
      </c>
      <c r="AQ207" s="42">
        <f ca="1">RANDBETWEEN($B$2,$C$2)/$C$3</f>
        <v>3</v>
      </c>
      <c r="AR207" s="43">
        <f ca="1">AR206+AQ207</f>
        <v>99</v>
      </c>
      <c r="AS207" s="44">
        <f t="shared" ca="1" si="121"/>
        <v>982</v>
      </c>
    </row>
    <row r="208" spans="6:45" x14ac:dyDescent="0.25">
      <c r="F208" s="26">
        <f t="shared" si="102"/>
        <v>21</v>
      </c>
      <c r="G208" s="42">
        <f ca="1">RANDBETWEEN($B$2,$C$2)/$C$3</f>
        <v>3</v>
      </c>
      <c r="H208" s="43">
        <f ca="1">H207+G208</f>
        <v>93</v>
      </c>
      <c r="I208" s="44">
        <f t="shared" ca="1" si="112"/>
        <v>961</v>
      </c>
      <c r="J208" s="26">
        <f t="shared" si="103"/>
        <v>21</v>
      </c>
      <c r="K208" s="42">
        <f ca="1">RANDBETWEEN($B$2,$C$2)/$C$3</f>
        <v>3</v>
      </c>
      <c r="L208" s="43">
        <f ca="1">L207+K208</f>
        <v>126</v>
      </c>
      <c r="M208" s="44">
        <f t="shared" ca="1" si="113"/>
        <v>1271</v>
      </c>
      <c r="N208" s="26">
        <f t="shared" si="104"/>
        <v>21</v>
      </c>
      <c r="O208" s="42">
        <f ca="1">RANDBETWEEN($B$2,$C$2)/$C$3</f>
        <v>1</v>
      </c>
      <c r="P208" s="43">
        <f ca="1">P207+O208</f>
        <v>112</v>
      </c>
      <c r="Q208" s="44">
        <f t="shared" ca="1" si="114"/>
        <v>1219</v>
      </c>
      <c r="R208" s="26">
        <f t="shared" si="105"/>
        <v>21</v>
      </c>
      <c r="S208" s="42">
        <f ca="1">RANDBETWEEN($B$2,$C$2)/$C$3</f>
        <v>1</v>
      </c>
      <c r="T208" s="43">
        <f ca="1">T207+S208</f>
        <v>103</v>
      </c>
      <c r="U208" s="44">
        <f t="shared" ca="1" si="115"/>
        <v>1163</v>
      </c>
      <c r="V208" s="26">
        <f t="shared" si="106"/>
        <v>21</v>
      </c>
      <c r="W208" s="42">
        <f ca="1">RANDBETWEEN($B$2,$C$2)/$C$3</f>
        <v>4</v>
      </c>
      <c r="X208" s="43">
        <f ca="1">X207+W208</f>
        <v>110</v>
      </c>
      <c r="Y208" s="44">
        <f t="shared" ca="1" si="116"/>
        <v>1193</v>
      </c>
      <c r="Z208" s="26">
        <f t="shared" si="107"/>
        <v>21</v>
      </c>
      <c r="AA208" s="42">
        <f ca="1">RANDBETWEEN($B$2,$C$2)/$C$3</f>
        <v>1</v>
      </c>
      <c r="AB208" s="43">
        <f ca="1">AB207+AA208</f>
        <v>102</v>
      </c>
      <c r="AC208" s="44">
        <f t="shared" ca="1" si="117"/>
        <v>1109</v>
      </c>
      <c r="AD208" s="26">
        <f t="shared" si="108"/>
        <v>21</v>
      </c>
      <c r="AE208" s="42">
        <f ca="1">RANDBETWEEN($B$2,$C$2)/$C$3</f>
        <v>5</v>
      </c>
      <c r="AF208" s="43">
        <f ca="1">AF207+AE208</f>
        <v>95</v>
      </c>
      <c r="AG208" s="44">
        <f t="shared" ca="1" si="118"/>
        <v>1143</v>
      </c>
      <c r="AH208" s="26">
        <f t="shared" si="109"/>
        <v>21</v>
      </c>
      <c r="AI208" s="42">
        <f ca="1">RANDBETWEEN($B$2,$C$2)/$C$3</f>
        <v>0</v>
      </c>
      <c r="AJ208" s="43">
        <f ca="1">AJ207+AI208</f>
        <v>87</v>
      </c>
      <c r="AK208" s="44">
        <f t="shared" ca="1" si="119"/>
        <v>1155</v>
      </c>
      <c r="AL208" s="26">
        <f t="shared" si="110"/>
        <v>21</v>
      </c>
      <c r="AM208" s="42">
        <f ca="1">RANDBETWEEN($B$2,$C$2)/$C$3</f>
        <v>1</v>
      </c>
      <c r="AN208" s="43">
        <f ca="1">AN207+AM208</f>
        <v>120</v>
      </c>
      <c r="AO208" s="44">
        <f t="shared" ca="1" si="120"/>
        <v>1390</v>
      </c>
      <c r="AP208" s="26">
        <f t="shared" si="111"/>
        <v>21</v>
      </c>
      <c r="AQ208" s="42">
        <f ca="1">RANDBETWEEN($B$2,$C$2)/$C$3</f>
        <v>9</v>
      </c>
      <c r="AR208" s="43">
        <f ca="1">AR207+AQ208</f>
        <v>108</v>
      </c>
      <c r="AS208" s="44">
        <f t="shared" ca="1" si="121"/>
        <v>1090</v>
      </c>
    </row>
    <row r="209" spans="5:45" x14ac:dyDescent="0.25">
      <c r="F209" s="26">
        <f t="shared" si="102"/>
        <v>22</v>
      </c>
      <c r="G209" s="42">
        <f ca="1">RANDBETWEEN($B$2,$C$2)/$C$3</f>
        <v>0</v>
      </c>
      <c r="H209" s="43">
        <f ca="1">H208+G209</f>
        <v>93</v>
      </c>
      <c r="I209" s="44">
        <f t="shared" ca="1" si="112"/>
        <v>1054</v>
      </c>
      <c r="J209" s="26">
        <f t="shared" si="103"/>
        <v>22</v>
      </c>
      <c r="K209" s="42">
        <f ca="1">RANDBETWEEN($B$2,$C$2)/$C$3</f>
        <v>9</v>
      </c>
      <c r="L209" s="43">
        <f ca="1">L208+K209</f>
        <v>135</v>
      </c>
      <c r="M209" s="44">
        <f t="shared" ca="1" si="113"/>
        <v>1406</v>
      </c>
      <c r="N209" s="26">
        <f t="shared" si="104"/>
        <v>22</v>
      </c>
      <c r="O209" s="42">
        <f ca="1">RANDBETWEEN($B$2,$C$2)/$C$3</f>
        <v>9</v>
      </c>
      <c r="P209" s="43">
        <f ca="1">P208+O209</f>
        <v>121</v>
      </c>
      <c r="Q209" s="44">
        <f t="shared" ca="1" si="114"/>
        <v>1340</v>
      </c>
      <c r="R209" s="26">
        <f t="shared" si="105"/>
        <v>22</v>
      </c>
      <c r="S209" s="42">
        <f ca="1">RANDBETWEEN($B$2,$C$2)/$C$3</f>
        <v>4</v>
      </c>
      <c r="T209" s="43">
        <f ca="1">T208+S209</f>
        <v>107</v>
      </c>
      <c r="U209" s="44">
        <f t="shared" ca="1" si="115"/>
        <v>1270</v>
      </c>
      <c r="V209" s="26">
        <f t="shared" si="106"/>
        <v>22</v>
      </c>
      <c r="W209" s="42">
        <f ca="1">RANDBETWEEN($B$2,$C$2)/$C$3</f>
        <v>4</v>
      </c>
      <c r="X209" s="43">
        <f ca="1">X208+W209</f>
        <v>114</v>
      </c>
      <c r="Y209" s="44">
        <f t="shared" ca="1" si="116"/>
        <v>1307</v>
      </c>
      <c r="Z209" s="26">
        <f t="shared" si="107"/>
        <v>22</v>
      </c>
      <c r="AA209" s="42">
        <f ca="1">RANDBETWEEN($B$2,$C$2)/$C$3</f>
        <v>1</v>
      </c>
      <c r="AB209" s="43">
        <f ca="1">AB208+AA209</f>
        <v>103</v>
      </c>
      <c r="AC209" s="44">
        <f t="shared" ca="1" si="117"/>
        <v>1212</v>
      </c>
      <c r="AD209" s="26">
        <f t="shared" si="108"/>
        <v>22</v>
      </c>
      <c r="AE209" s="42">
        <f ca="1">RANDBETWEEN($B$2,$C$2)/$C$3</f>
        <v>7</v>
      </c>
      <c r="AF209" s="43">
        <f ca="1">AF208+AE209</f>
        <v>102</v>
      </c>
      <c r="AG209" s="44">
        <f t="shared" ca="1" si="118"/>
        <v>1245</v>
      </c>
      <c r="AH209" s="26">
        <f t="shared" si="109"/>
        <v>22</v>
      </c>
      <c r="AI209" s="42">
        <f ca="1">RANDBETWEEN($B$2,$C$2)/$C$3</f>
        <v>0</v>
      </c>
      <c r="AJ209" s="43">
        <f ca="1">AJ208+AI209</f>
        <v>87</v>
      </c>
      <c r="AK209" s="44">
        <f t="shared" ca="1" si="119"/>
        <v>1242</v>
      </c>
      <c r="AL209" s="26">
        <f t="shared" si="110"/>
        <v>22</v>
      </c>
      <c r="AM209" s="42">
        <f ca="1">RANDBETWEEN($B$2,$C$2)/$C$3</f>
        <v>3</v>
      </c>
      <c r="AN209" s="43">
        <f ca="1">AN208+AM209</f>
        <v>123</v>
      </c>
      <c r="AO209" s="44">
        <f t="shared" ca="1" si="120"/>
        <v>1513</v>
      </c>
      <c r="AP209" s="26">
        <f t="shared" si="111"/>
        <v>22</v>
      </c>
      <c r="AQ209" s="42">
        <f ca="1">RANDBETWEEN($B$2,$C$2)/$C$3</f>
        <v>6</v>
      </c>
      <c r="AR209" s="43">
        <f ca="1">AR208+AQ209</f>
        <v>114</v>
      </c>
      <c r="AS209" s="44">
        <f t="shared" ca="1" si="121"/>
        <v>1204</v>
      </c>
    </row>
    <row r="210" spans="5:45" x14ac:dyDescent="0.25">
      <c r="F210" s="26">
        <f t="shared" si="102"/>
        <v>23</v>
      </c>
      <c r="G210" s="42">
        <f ca="1">RANDBETWEEN($B$2,$C$2)/$C$3</f>
        <v>8</v>
      </c>
      <c r="H210" s="43">
        <f ca="1">H209+G210</f>
        <v>101</v>
      </c>
      <c r="I210" s="44">
        <f t="shared" ca="1" si="112"/>
        <v>1155</v>
      </c>
      <c r="J210" s="26">
        <f t="shared" si="103"/>
        <v>23</v>
      </c>
      <c r="K210" s="42">
        <f ca="1">RANDBETWEEN($B$2,$C$2)/$C$3</f>
        <v>8</v>
      </c>
      <c r="L210" s="43">
        <f ca="1">L209+K210</f>
        <v>143</v>
      </c>
      <c r="M210" s="44">
        <f t="shared" ca="1" si="113"/>
        <v>1549</v>
      </c>
      <c r="N210" s="26">
        <f t="shared" si="104"/>
        <v>23</v>
      </c>
      <c r="O210" s="42">
        <f ca="1">RANDBETWEEN($B$2,$C$2)/$C$3</f>
        <v>7</v>
      </c>
      <c r="P210" s="43">
        <f ca="1">P209+O210</f>
        <v>128</v>
      </c>
      <c r="Q210" s="44">
        <f t="shared" ca="1" si="114"/>
        <v>1468</v>
      </c>
      <c r="R210" s="26">
        <f t="shared" si="105"/>
        <v>23</v>
      </c>
      <c r="S210" s="42">
        <f ca="1">RANDBETWEEN($B$2,$C$2)/$C$3</f>
        <v>4</v>
      </c>
      <c r="T210" s="43">
        <f ca="1">T209+S210</f>
        <v>111</v>
      </c>
      <c r="U210" s="44">
        <f t="shared" ca="1" si="115"/>
        <v>1381</v>
      </c>
      <c r="V210" s="26">
        <f t="shared" si="106"/>
        <v>23</v>
      </c>
      <c r="W210" s="42">
        <f ca="1">RANDBETWEEN($B$2,$C$2)/$C$3</f>
        <v>3</v>
      </c>
      <c r="X210" s="43">
        <f ca="1">X209+W210</f>
        <v>117</v>
      </c>
      <c r="Y210" s="44">
        <f t="shared" ca="1" si="116"/>
        <v>1424</v>
      </c>
      <c r="Z210" s="26">
        <f t="shared" si="107"/>
        <v>23</v>
      </c>
      <c r="AA210" s="42">
        <f ca="1">RANDBETWEEN($B$2,$C$2)/$C$3</f>
        <v>7</v>
      </c>
      <c r="AB210" s="43">
        <f ca="1">AB209+AA210</f>
        <v>110</v>
      </c>
      <c r="AC210" s="44">
        <f t="shared" ca="1" si="117"/>
        <v>1322</v>
      </c>
      <c r="AD210" s="26">
        <f t="shared" si="108"/>
        <v>23</v>
      </c>
      <c r="AE210" s="42">
        <f ca="1">RANDBETWEEN($B$2,$C$2)/$C$3</f>
        <v>8</v>
      </c>
      <c r="AF210" s="43">
        <f ca="1">AF209+AE210</f>
        <v>110</v>
      </c>
      <c r="AG210" s="44">
        <f t="shared" ca="1" si="118"/>
        <v>1355</v>
      </c>
      <c r="AH210" s="26">
        <f t="shared" si="109"/>
        <v>23</v>
      </c>
      <c r="AI210" s="42">
        <f ca="1">RANDBETWEEN($B$2,$C$2)/$C$3</f>
        <v>0</v>
      </c>
      <c r="AJ210" s="43">
        <f ca="1">AJ209+AI210</f>
        <v>87</v>
      </c>
      <c r="AK210" s="44">
        <f t="shared" ca="1" si="119"/>
        <v>1329</v>
      </c>
      <c r="AL210" s="26">
        <f t="shared" si="110"/>
        <v>23</v>
      </c>
      <c r="AM210" s="42">
        <f ca="1">RANDBETWEEN($B$2,$C$2)/$C$3</f>
        <v>9</v>
      </c>
      <c r="AN210" s="43">
        <f ca="1">AN209+AM210</f>
        <v>132</v>
      </c>
      <c r="AO210" s="44">
        <f t="shared" ca="1" si="120"/>
        <v>1645</v>
      </c>
      <c r="AP210" s="26">
        <f t="shared" si="111"/>
        <v>23</v>
      </c>
      <c r="AQ210" s="42">
        <f ca="1">RANDBETWEEN($B$2,$C$2)/$C$3</f>
        <v>9</v>
      </c>
      <c r="AR210" s="43">
        <f ca="1">AR209+AQ210</f>
        <v>123</v>
      </c>
      <c r="AS210" s="44">
        <f t="shared" ca="1" si="121"/>
        <v>1327</v>
      </c>
    </row>
    <row r="211" spans="5:45" x14ac:dyDescent="0.25">
      <c r="F211" s="26">
        <f t="shared" si="102"/>
        <v>24</v>
      </c>
      <c r="G211" s="42">
        <f ca="1">RANDBETWEEN($B$2,$C$2)/$C$3</f>
        <v>9</v>
      </c>
      <c r="H211" s="43">
        <f ca="1">H210+G211</f>
        <v>110</v>
      </c>
      <c r="I211" s="44">
        <f t="shared" ca="1" si="112"/>
        <v>1265</v>
      </c>
      <c r="J211" s="26">
        <f t="shared" si="103"/>
        <v>24</v>
      </c>
      <c r="K211" s="42">
        <f ca="1">RANDBETWEEN($B$2,$C$2)/$C$3</f>
        <v>2</v>
      </c>
      <c r="L211" s="43">
        <f ca="1">L210+K211</f>
        <v>145</v>
      </c>
      <c r="M211" s="44">
        <f t="shared" ca="1" si="113"/>
        <v>1694</v>
      </c>
      <c r="N211" s="26">
        <f t="shared" si="104"/>
        <v>24</v>
      </c>
      <c r="O211" s="42">
        <f ca="1">RANDBETWEEN($B$2,$C$2)/$C$3</f>
        <v>6</v>
      </c>
      <c r="P211" s="43">
        <f ca="1">P210+O211</f>
        <v>134</v>
      </c>
      <c r="Q211" s="44">
        <f t="shared" ca="1" si="114"/>
        <v>1602</v>
      </c>
      <c r="R211" s="26">
        <f t="shared" si="105"/>
        <v>24</v>
      </c>
      <c r="S211" s="42">
        <f ca="1">RANDBETWEEN($B$2,$C$2)/$C$3</f>
        <v>6</v>
      </c>
      <c r="T211" s="43">
        <f ca="1">T210+S211</f>
        <v>117</v>
      </c>
      <c r="U211" s="44">
        <f t="shared" ca="1" si="115"/>
        <v>1498</v>
      </c>
      <c r="V211" s="26">
        <f t="shared" si="106"/>
        <v>24</v>
      </c>
      <c r="W211" s="42">
        <f ca="1">RANDBETWEEN($B$2,$C$2)/$C$3</f>
        <v>9</v>
      </c>
      <c r="X211" s="43">
        <f ca="1">X210+W211</f>
        <v>126</v>
      </c>
      <c r="Y211" s="44">
        <f t="shared" ca="1" si="116"/>
        <v>1550</v>
      </c>
      <c r="Z211" s="26">
        <f t="shared" si="107"/>
        <v>24</v>
      </c>
      <c r="AA211" s="42">
        <f ca="1">RANDBETWEEN($B$2,$C$2)/$C$3</f>
        <v>5</v>
      </c>
      <c r="AB211" s="43">
        <f ca="1">AB210+AA211</f>
        <v>115</v>
      </c>
      <c r="AC211" s="44">
        <f t="shared" ca="1" si="117"/>
        <v>1437</v>
      </c>
      <c r="AD211" s="26">
        <f t="shared" si="108"/>
        <v>24</v>
      </c>
      <c r="AE211" s="42">
        <f ca="1">RANDBETWEEN($B$2,$C$2)/$C$3</f>
        <v>8</v>
      </c>
      <c r="AF211" s="43">
        <f ca="1">AF210+AE211</f>
        <v>118</v>
      </c>
      <c r="AG211" s="44">
        <f t="shared" ca="1" si="118"/>
        <v>1473</v>
      </c>
      <c r="AH211" s="26">
        <f t="shared" si="109"/>
        <v>24</v>
      </c>
      <c r="AI211" s="42">
        <f ca="1">RANDBETWEEN($B$2,$C$2)/$C$3</f>
        <v>0</v>
      </c>
      <c r="AJ211" s="43">
        <f ca="1">AJ210+AI211</f>
        <v>87</v>
      </c>
      <c r="AK211" s="44">
        <f t="shared" ca="1" si="119"/>
        <v>1416</v>
      </c>
      <c r="AL211" s="26">
        <f t="shared" si="110"/>
        <v>24</v>
      </c>
      <c r="AM211" s="42">
        <f ca="1">RANDBETWEEN($B$2,$C$2)/$C$3</f>
        <v>6</v>
      </c>
      <c r="AN211" s="43">
        <f ca="1">AN210+AM211</f>
        <v>138</v>
      </c>
      <c r="AO211" s="44">
        <f t="shared" ca="1" si="120"/>
        <v>1783</v>
      </c>
      <c r="AP211" s="26">
        <f t="shared" si="111"/>
        <v>24</v>
      </c>
      <c r="AQ211" s="42">
        <f ca="1">RANDBETWEEN($B$2,$C$2)/$C$3</f>
        <v>3</v>
      </c>
      <c r="AR211" s="43">
        <f ca="1">AR210+AQ211</f>
        <v>126</v>
      </c>
      <c r="AS211" s="44">
        <f t="shared" ca="1" si="121"/>
        <v>1453</v>
      </c>
    </row>
    <row r="212" spans="5:45" x14ac:dyDescent="0.25">
      <c r="F212" s="26">
        <f t="shared" si="102"/>
        <v>25</v>
      </c>
      <c r="G212" s="42">
        <f ca="1">RANDBETWEEN($B$2,$C$2)/$C$3</f>
        <v>4</v>
      </c>
      <c r="H212" s="43">
        <f ca="1">H211+G212</f>
        <v>114</v>
      </c>
      <c r="I212" s="44">
        <f t="shared" ca="1" si="112"/>
        <v>1379</v>
      </c>
      <c r="J212" s="26">
        <f t="shared" si="103"/>
        <v>25</v>
      </c>
      <c r="K212" s="42">
        <f ca="1">RANDBETWEEN($B$2,$C$2)/$C$3</f>
        <v>3</v>
      </c>
      <c r="L212" s="43">
        <f ca="1">L211+K212</f>
        <v>148</v>
      </c>
      <c r="M212" s="44">
        <f t="shared" ca="1" si="113"/>
        <v>1842</v>
      </c>
      <c r="N212" s="26">
        <f t="shared" si="104"/>
        <v>25</v>
      </c>
      <c r="O212" s="42">
        <f ca="1">RANDBETWEEN($B$2,$C$2)/$C$3</f>
        <v>7</v>
      </c>
      <c r="P212" s="43">
        <f ca="1">P211+O212</f>
        <v>141</v>
      </c>
      <c r="Q212" s="44">
        <f t="shared" ca="1" si="114"/>
        <v>1743</v>
      </c>
      <c r="R212" s="26">
        <f t="shared" si="105"/>
        <v>25</v>
      </c>
      <c r="S212" s="42">
        <f ca="1">RANDBETWEEN($B$2,$C$2)/$C$3</f>
        <v>5</v>
      </c>
      <c r="T212" s="43">
        <f ca="1">T211+S212</f>
        <v>122</v>
      </c>
      <c r="U212" s="44">
        <f t="shared" ca="1" si="115"/>
        <v>1620</v>
      </c>
      <c r="V212" s="26">
        <f t="shared" si="106"/>
        <v>25</v>
      </c>
      <c r="W212" s="42">
        <f ca="1">RANDBETWEEN($B$2,$C$2)/$C$3</f>
        <v>3</v>
      </c>
      <c r="X212" s="43">
        <f ca="1">X211+W212</f>
        <v>129</v>
      </c>
      <c r="Y212" s="44">
        <f t="shared" ca="1" si="116"/>
        <v>1679</v>
      </c>
      <c r="Z212" s="26">
        <f t="shared" si="107"/>
        <v>25</v>
      </c>
      <c r="AA212" s="42">
        <f ca="1">RANDBETWEEN($B$2,$C$2)/$C$3</f>
        <v>6</v>
      </c>
      <c r="AB212" s="43">
        <f ca="1">AB211+AA212</f>
        <v>121</v>
      </c>
      <c r="AC212" s="44">
        <f t="shared" ca="1" si="117"/>
        <v>1558</v>
      </c>
      <c r="AD212" s="26">
        <f t="shared" si="108"/>
        <v>25</v>
      </c>
      <c r="AE212" s="42">
        <f ca="1">RANDBETWEEN($B$2,$C$2)/$C$3</f>
        <v>2</v>
      </c>
      <c r="AF212" s="43">
        <f ca="1">AF211+AE212</f>
        <v>120</v>
      </c>
      <c r="AG212" s="44">
        <f t="shared" ca="1" si="118"/>
        <v>1593</v>
      </c>
      <c r="AH212" s="26">
        <f t="shared" si="109"/>
        <v>25</v>
      </c>
      <c r="AI212" s="42">
        <f ca="1">RANDBETWEEN($B$2,$C$2)/$C$3</f>
        <v>3</v>
      </c>
      <c r="AJ212" s="43">
        <f ca="1">AJ211+AI212</f>
        <v>90</v>
      </c>
      <c r="AK212" s="44">
        <f t="shared" ca="1" si="119"/>
        <v>1506</v>
      </c>
      <c r="AL212" s="26">
        <f t="shared" si="110"/>
        <v>25</v>
      </c>
      <c r="AM212" s="42">
        <f ca="1">RANDBETWEEN($B$2,$C$2)/$C$3</f>
        <v>8</v>
      </c>
      <c r="AN212" s="43">
        <f ca="1">AN211+AM212</f>
        <v>146</v>
      </c>
      <c r="AO212" s="44">
        <f t="shared" ca="1" si="120"/>
        <v>1929</v>
      </c>
      <c r="AP212" s="26">
        <f t="shared" si="111"/>
        <v>25</v>
      </c>
      <c r="AQ212" s="42">
        <f ca="1">RANDBETWEEN($B$2,$C$2)/$C$3</f>
        <v>6</v>
      </c>
      <c r="AR212" s="43">
        <f ca="1">AR211+AQ212</f>
        <v>132</v>
      </c>
      <c r="AS212" s="44">
        <f t="shared" ca="1" si="121"/>
        <v>1585</v>
      </c>
    </row>
    <row r="213" spans="5:45" x14ac:dyDescent="0.25">
      <c r="F213" s="26">
        <f t="shared" si="102"/>
        <v>26</v>
      </c>
      <c r="G213" s="42">
        <f ca="1">RANDBETWEEN($B$2,$C$2)/$C$3</f>
        <v>8</v>
      </c>
      <c r="H213" s="43">
        <f ca="1">H212+G213</f>
        <v>122</v>
      </c>
      <c r="I213" s="44">
        <f t="shared" ca="1" si="112"/>
        <v>1501</v>
      </c>
      <c r="J213" s="26">
        <f t="shared" si="103"/>
        <v>26</v>
      </c>
      <c r="K213" s="42">
        <f ca="1">RANDBETWEEN($B$2,$C$2)/$C$3</f>
        <v>8</v>
      </c>
      <c r="L213" s="43">
        <f ca="1">L212+K213</f>
        <v>156</v>
      </c>
      <c r="M213" s="44">
        <f t="shared" ca="1" si="113"/>
        <v>1998</v>
      </c>
      <c r="N213" s="26">
        <f t="shared" si="104"/>
        <v>26</v>
      </c>
      <c r="O213" s="42">
        <f ca="1">RANDBETWEEN($B$2,$C$2)/$C$3</f>
        <v>1</v>
      </c>
      <c r="P213" s="43">
        <f ca="1">P212+O213</f>
        <v>142</v>
      </c>
      <c r="Q213" s="44">
        <f t="shared" ca="1" si="114"/>
        <v>1885</v>
      </c>
      <c r="R213" s="26">
        <f t="shared" si="105"/>
        <v>26</v>
      </c>
      <c r="S213" s="42">
        <f ca="1">RANDBETWEEN($B$2,$C$2)/$C$3</f>
        <v>2</v>
      </c>
      <c r="T213" s="43">
        <f ca="1">T212+S213</f>
        <v>124</v>
      </c>
      <c r="U213" s="44">
        <f t="shared" ca="1" si="115"/>
        <v>1744</v>
      </c>
      <c r="V213" s="26">
        <f t="shared" si="106"/>
        <v>26</v>
      </c>
      <c r="W213" s="42">
        <f ca="1">RANDBETWEEN($B$2,$C$2)/$C$3</f>
        <v>1</v>
      </c>
      <c r="X213" s="43">
        <f ca="1">X212+W213</f>
        <v>130</v>
      </c>
      <c r="Y213" s="44">
        <f t="shared" ca="1" si="116"/>
        <v>1809</v>
      </c>
      <c r="Z213" s="26">
        <f t="shared" si="107"/>
        <v>26</v>
      </c>
      <c r="AA213" s="42">
        <f ca="1">RANDBETWEEN($B$2,$C$2)/$C$3</f>
        <v>5</v>
      </c>
      <c r="AB213" s="43">
        <f ca="1">AB212+AA213</f>
        <v>126</v>
      </c>
      <c r="AC213" s="44">
        <f t="shared" ca="1" si="117"/>
        <v>1684</v>
      </c>
      <c r="AD213" s="26">
        <f t="shared" si="108"/>
        <v>26</v>
      </c>
      <c r="AE213" s="42">
        <f ca="1">RANDBETWEEN($B$2,$C$2)/$C$3</f>
        <v>2</v>
      </c>
      <c r="AF213" s="43">
        <f ca="1">AF212+AE213</f>
        <v>122</v>
      </c>
      <c r="AG213" s="44">
        <f t="shared" ca="1" si="118"/>
        <v>1715</v>
      </c>
      <c r="AH213" s="26">
        <f t="shared" si="109"/>
        <v>26</v>
      </c>
      <c r="AI213" s="42">
        <f ca="1">RANDBETWEEN($B$2,$C$2)/$C$3</f>
        <v>8</v>
      </c>
      <c r="AJ213" s="43">
        <f ca="1">AJ212+AI213</f>
        <v>98</v>
      </c>
      <c r="AK213" s="44">
        <f t="shared" ca="1" si="119"/>
        <v>1604</v>
      </c>
      <c r="AL213" s="26">
        <f t="shared" si="110"/>
        <v>26</v>
      </c>
      <c r="AM213" s="42">
        <f ca="1">RANDBETWEEN($B$2,$C$2)/$C$3</f>
        <v>9</v>
      </c>
      <c r="AN213" s="43">
        <f ca="1">AN212+AM213</f>
        <v>155</v>
      </c>
      <c r="AO213" s="44">
        <f t="shared" ca="1" si="120"/>
        <v>2084</v>
      </c>
      <c r="AP213" s="26">
        <f t="shared" si="111"/>
        <v>26</v>
      </c>
      <c r="AQ213" s="42">
        <f ca="1">RANDBETWEEN($B$2,$C$2)/$C$3</f>
        <v>0</v>
      </c>
      <c r="AR213" s="43">
        <f ca="1">AR212+AQ213</f>
        <v>132</v>
      </c>
      <c r="AS213" s="44">
        <f t="shared" ca="1" si="121"/>
        <v>1717</v>
      </c>
    </row>
    <row r="214" spans="5:45" x14ac:dyDescent="0.25">
      <c r="F214" s="26">
        <f t="shared" si="102"/>
        <v>27</v>
      </c>
      <c r="G214" s="42">
        <f ca="1">RANDBETWEEN($B$2,$C$2)/$C$3</f>
        <v>0</v>
      </c>
      <c r="H214" s="43">
        <f ca="1">H213+G214</f>
        <v>122</v>
      </c>
      <c r="I214" s="44">
        <f t="shared" ca="1" si="112"/>
        <v>1623</v>
      </c>
      <c r="J214" s="26">
        <f t="shared" si="103"/>
        <v>27</v>
      </c>
      <c r="K214" s="42">
        <f ca="1">RANDBETWEEN($B$2,$C$2)/$C$3</f>
        <v>10</v>
      </c>
      <c r="L214" s="43">
        <f ca="1">L213+K214</f>
        <v>166</v>
      </c>
      <c r="M214" s="44">
        <f t="shared" ca="1" si="113"/>
        <v>2164</v>
      </c>
      <c r="N214" s="26">
        <f t="shared" si="104"/>
        <v>27</v>
      </c>
      <c r="O214" s="42">
        <f ca="1">RANDBETWEEN($B$2,$C$2)/$C$3</f>
        <v>6</v>
      </c>
      <c r="P214" s="43">
        <f ca="1">P213+O214</f>
        <v>148</v>
      </c>
      <c r="Q214" s="44">
        <f t="shared" ca="1" si="114"/>
        <v>2033</v>
      </c>
      <c r="R214" s="26">
        <f t="shared" si="105"/>
        <v>27</v>
      </c>
      <c r="S214" s="42">
        <f ca="1">RANDBETWEEN($B$2,$C$2)/$C$3</f>
        <v>6</v>
      </c>
      <c r="T214" s="43">
        <f ca="1">T213+S214</f>
        <v>130</v>
      </c>
      <c r="U214" s="44">
        <f t="shared" ca="1" si="115"/>
        <v>1874</v>
      </c>
      <c r="V214" s="26">
        <f t="shared" si="106"/>
        <v>27</v>
      </c>
      <c r="W214" s="42">
        <f ca="1">RANDBETWEEN($B$2,$C$2)/$C$3</f>
        <v>5</v>
      </c>
      <c r="X214" s="43">
        <f ca="1">X213+W214</f>
        <v>135</v>
      </c>
      <c r="Y214" s="44">
        <f t="shared" ca="1" si="116"/>
        <v>1944</v>
      </c>
      <c r="Z214" s="26">
        <f t="shared" si="107"/>
        <v>27</v>
      </c>
      <c r="AA214" s="42">
        <f ca="1">RANDBETWEEN($B$2,$C$2)/$C$3</f>
        <v>7</v>
      </c>
      <c r="AB214" s="43">
        <f ca="1">AB213+AA214</f>
        <v>133</v>
      </c>
      <c r="AC214" s="44">
        <f t="shared" ca="1" si="117"/>
        <v>1817</v>
      </c>
      <c r="AD214" s="26">
        <f t="shared" si="108"/>
        <v>27</v>
      </c>
      <c r="AE214" s="42">
        <f ca="1">RANDBETWEEN($B$2,$C$2)/$C$3</f>
        <v>2</v>
      </c>
      <c r="AF214" s="43">
        <f ca="1">AF213+AE214</f>
        <v>124</v>
      </c>
      <c r="AG214" s="44">
        <f t="shared" ca="1" si="118"/>
        <v>1839</v>
      </c>
      <c r="AH214" s="26">
        <f t="shared" si="109"/>
        <v>27</v>
      </c>
      <c r="AI214" s="42">
        <f ca="1">RANDBETWEEN($B$2,$C$2)/$C$3</f>
        <v>0</v>
      </c>
      <c r="AJ214" s="43">
        <f ca="1">AJ213+AI214</f>
        <v>98</v>
      </c>
      <c r="AK214" s="44">
        <f t="shared" ca="1" si="119"/>
        <v>1702</v>
      </c>
      <c r="AL214" s="26">
        <f t="shared" si="110"/>
        <v>27</v>
      </c>
      <c r="AM214" s="42">
        <f ca="1">RANDBETWEEN($B$2,$C$2)/$C$3</f>
        <v>4</v>
      </c>
      <c r="AN214" s="43">
        <f ca="1">AN213+AM214</f>
        <v>159</v>
      </c>
      <c r="AO214" s="44">
        <f t="shared" ca="1" si="120"/>
        <v>2243</v>
      </c>
      <c r="AP214" s="26">
        <f t="shared" si="111"/>
        <v>27</v>
      </c>
      <c r="AQ214" s="42">
        <f ca="1">RANDBETWEEN($B$2,$C$2)/$C$3</f>
        <v>4</v>
      </c>
      <c r="AR214" s="43">
        <f ca="1">AR213+AQ214</f>
        <v>136</v>
      </c>
      <c r="AS214" s="44">
        <f t="shared" ca="1" si="121"/>
        <v>1853</v>
      </c>
    </row>
    <row r="215" spans="5:45" x14ac:dyDescent="0.25">
      <c r="F215" s="26">
        <f t="shared" si="102"/>
        <v>28</v>
      </c>
      <c r="G215" s="42">
        <f ca="1">RANDBETWEEN($B$2,$C$2)/$C$3</f>
        <v>2</v>
      </c>
      <c r="H215" s="43">
        <f ca="1">H214+G215</f>
        <v>124</v>
      </c>
      <c r="I215" s="44">
        <f t="shared" ca="1" si="112"/>
        <v>1747</v>
      </c>
      <c r="J215" s="26">
        <f t="shared" si="103"/>
        <v>28</v>
      </c>
      <c r="K215" s="42">
        <f ca="1">RANDBETWEEN($B$2,$C$2)/$C$3</f>
        <v>3</v>
      </c>
      <c r="L215" s="43">
        <f ca="1">L214+K215</f>
        <v>169</v>
      </c>
      <c r="M215" s="44">
        <f t="shared" ca="1" si="113"/>
        <v>2333</v>
      </c>
      <c r="N215" s="26">
        <f t="shared" si="104"/>
        <v>28</v>
      </c>
      <c r="O215" s="42">
        <f ca="1">RANDBETWEEN($B$2,$C$2)/$C$3</f>
        <v>0</v>
      </c>
      <c r="P215" s="43">
        <f ca="1">P214+O215</f>
        <v>148</v>
      </c>
      <c r="Q215" s="44">
        <f t="shared" ca="1" si="114"/>
        <v>2181</v>
      </c>
      <c r="R215" s="26">
        <f t="shared" si="105"/>
        <v>28</v>
      </c>
      <c r="S215" s="42">
        <f ca="1">RANDBETWEEN($B$2,$C$2)/$C$3</f>
        <v>9</v>
      </c>
      <c r="T215" s="43">
        <f ca="1">T214+S215</f>
        <v>139</v>
      </c>
      <c r="U215" s="44">
        <f t="shared" ca="1" si="115"/>
        <v>2013</v>
      </c>
      <c r="V215" s="26">
        <f t="shared" si="106"/>
        <v>28</v>
      </c>
      <c r="W215" s="42">
        <f ca="1">RANDBETWEEN($B$2,$C$2)/$C$3</f>
        <v>4</v>
      </c>
      <c r="X215" s="43">
        <f ca="1">X214+W215</f>
        <v>139</v>
      </c>
      <c r="Y215" s="44">
        <f t="shared" ca="1" si="116"/>
        <v>2083</v>
      </c>
      <c r="Z215" s="26">
        <f t="shared" si="107"/>
        <v>28</v>
      </c>
      <c r="AA215" s="42">
        <f ca="1">RANDBETWEEN($B$2,$C$2)/$C$3</f>
        <v>9</v>
      </c>
      <c r="AB215" s="43">
        <f ca="1">AB214+AA215</f>
        <v>142</v>
      </c>
      <c r="AC215" s="44">
        <f t="shared" ca="1" si="117"/>
        <v>1959</v>
      </c>
      <c r="AD215" s="26">
        <f t="shared" si="108"/>
        <v>28</v>
      </c>
      <c r="AE215" s="42">
        <f ca="1">RANDBETWEEN($B$2,$C$2)/$C$3</f>
        <v>10</v>
      </c>
      <c r="AF215" s="43">
        <f ca="1">AF214+AE215</f>
        <v>134</v>
      </c>
      <c r="AG215" s="44">
        <f t="shared" ca="1" si="118"/>
        <v>1973</v>
      </c>
      <c r="AH215" s="26">
        <f t="shared" si="109"/>
        <v>28</v>
      </c>
      <c r="AI215" s="42">
        <f ca="1">RANDBETWEEN($B$2,$C$2)/$C$3</f>
        <v>7</v>
      </c>
      <c r="AJ215" s="43">
        <f ca="1">AJ214+AI215</f>
        <v>105</v>
      </c>
      <c r="AK215" s="44">
        <f t="shared" ca="1" si="119"/>
        <v>1807</v>
      </c>
      <c r="AL215" s="26">
        <f t="shared" si="110"/>
        <v>28</v>
      </c>
      <c r="AM215" s="42">
        <f ca="1">RANDBETWEEN($B$2,$C$2)/$C$3</f>
        <v>10</v>
      </c>
      <c r="AN215" s="43">
        <f ca="1">AN214+AM215</f>
        <v>169</v>
      </c>
      <c r="AO215" s="44">
        <f t="shared" ca="1" si="120"/>
        <v>2412</v>
      </c>
      <c r="AP215" s="26">
        <f t="shared" si="111"/>
        <v>28</v>
      </c>
      <c r="AQ215" s="42">
        <f ca="1">RANDBETWEEN($B$2,$C$2)/$C$3</f>
        <v>1</v>
      </c>
      <c r="AR215" s="43">
        <f ca="1">AR214+AQ215</f>
        <v>137</v>
      </c>
      <c r="AS215" s="44">
        <f t="shared" ca="1" si="121"/>
        <v>1990</v>
      </c>
    </row>
    <row r="216" spans="5:45" x14ac:dyDescent="0.25">
      <c r="F216" s="26">
        <f t="shared" si="102"/>
        <v>29</v>
      </c>
      <c r="G216" s="42">
        <f ca="1">RANDBETWEEN($B$2,$C$2)/$C$3</f>
        <v>8</v>
      </c>
      <c r="H216" s="43">
        <f ca="1">H215+G216</f>
        <v>132</v>
      </c>
      <c r="I216" s="44">
        <f t="shared" ca="1" si="112"/>
        <v>1879</v>
      </c>
      <c r="J216" s="26">
        <f t="shared" si="103"/>
        <v>29</v>
      </c>
      <c r="K216" s="42">
        <f ca="1">RANDBETWEEN($B$2,$C$2)/$C$3</f>
        <v>6</v>
      </c>
      <c r="L216" s="43">
        <f ca="1">L215+K216</f>
        <v>175</v>
      </c>
      <c r="M216" s="44">
        <f t="shared" ca="1" si="113"/>
        <v>2508</v>
      </c>
      <c r="N216" s="26">
        <f t="shared" si="104"/>
        <v>29</v>
      </c>
      <c r="O216" s="42">
        <f ca="1">RANDBETWEEN($B$2,$C$2)/$C$3</f>
        <v>1</v>
      </c>
      <c r="P216" s="43">
        <f ca="1">P215+O216</f>
        <v>149</v>
      </c>
      <c r="Q216" s="44">
        <f t="shared" ca="1" si="114"/>
        <v>2330</v>
      </c>
      <c r="R216" s="26">
        <f t="shared" si="105"/>
        <v>29</v>
      </c>
      <c r="S216" s="42">
        <f ca="1">RANDBETWEEN($B$2,$C$2)/$C$3</f>
        <v>6</v>
      </c>
      <c r="T216" s="43">
        <f ca="1">T215+S216</f>
        <v>145</v>
      </c>
      <c r="U216" s="44">
        <f t="shared" ca="1" si="115"/>
        <v>2158</v>
      </c>
      <c r="V216" s="26">
        <f t="shared" si="106"/>
        <v>29</v>
      </c>
      <c r="W216" s="42">
        <f ca="1">RANDBETWEEN($B$2,$C$2)/$C$3</f>
        <v>6</v>
      </c>
      <c r="X216" s="43">
        <f ca="1">X215+W216</f>
        <v>145</v>
      </c>
      <c r="Y216" s="44">
        <f t="shared" ca="1" si="116"/>
        <v>2228</v>
      </c>
      <c r="Z216" s="26">
        <f t="shared" si="107"/>
        <v>29</v>
      </c>
      <c r="AA216" s="42">
        <f ca="1">RANDBETWEEN($B$2,$C$2)/$C$3</f>
        <v>5</v>
      </c>
      <c r="AB216" s="43">
        <f ca="1">AB215+AA216</f>
        <v>147</v>
      </c>
      <c r="AC216" s="44">
        <f t="shared" ca="1" si="117"/>
        <v>2106</v>
      </c>
      <c r="AD216" s="26">
        <f t="shared" si="108"/>
        <v>29</v>
      </c>
      <c r="AE216" s="42">
        <f ca="1">RANDBETWEEN($B$2,$C$2)/$C$3</f>
        <v>7</v>
      </c>
      <c r="AF216" s="43">
        <f ca="1">AF215+AE216</f>
        <v>141</v>
      </c>
      <c r="AG216" s="44">
        <f t="shared" ca="1" si="118"/>
        <v>2114</v>
      </c>
      <c r="AH216" s="26">
        <f t="shared" si="109"/>
        <v>29</v>
      </c>
      <c r="AI216" s="42">
        <f ca="1">RANDBETWEEN($B$2,$C$2)/$C$3</f>
        <v>6</v>
      </c>
      <c r="AJ216" s="43">
        <f ca="1">AJ215+AI216</f>
        <v>111</v>
      </c>
      <c r="AK216" s="44">
        <f t="shared" ca="1" si="119"/>
        <v>1918</v>
      </c>
      <c r="AL216" s="26">
        <f t="shared" si="110"/>
        <v>29</v>
      </c>
      <c r="AM216" s="42">
        <f ca="1">RANDBETWEEN($B$2,$C$2)/$C$3</f>
        <v>1</v>
      </c>
      <c r="AN216" s="43">
        <f ca="1">AN215+AM216</f>
        <v>170</v>
      </c>
      <c r="AO216" s="44">
        <f t="shared" ca="1" si="120"/>
        <v>2582</v>
      </c>
      <c r="AP216" s="26">
        <f t="shared" si="111"/>
        <v>29</v>
      </c>
      <c r="AQ216" s="42">
        <f ca="1">RANDBETWEEN($B$2,$C$2)/$C$3</f>
        <v>7</v>
      </c>
      <c r="AR216" s="43">
        <f ca="1">AR215+AQ216</f>
        <v>144</v>
      </c>
      <c r="AS216" s="44">
        <f t="shared" ca="1" si="121"/>
        <v>2134</v>
      </c>
    </row>
    <row r="217" spans="5:45" x14ac:dyDescent="0.25">
      <c r="F217" s="26">
        <f t="shared" si="102"/>
        <v>30</v>
      </c>
      <c r="G217" s="42">
        <f ca="1">RANDBETWEEN($B$2,$C$2)/$C$3</f>
        <v>6</v>
      </c>
      <c r="H217" s="43">
        <f ca="1">H216+G217</f>
        <v>138</v>
      </c>
      <c r="I217" s="44">
        <f t="shared" ca="1" si="112"/>
        <v>2017</v>
      </c>
      <c r="J217" s="26">
        <f t="shared" si="103"/>
        <v>30</v>
      </c>
      <c r="K217" s="42">
        <f ca="1">RANDBETWEEN($B$2,$C$2)/$C$3</f>
        <v>2</v>
      </c>
      <c r="L217" s="43">
        <f ca="1">L216+K217</f>
        <v>177</v>
      </c>
      <c r="M217" s="44">
        <f t="shared" ca="1" si="113"/>
        <v>2685</v>
      </c>
      <c r="N217" s="26">
        <f t="shared" si="104"/>
        <v>30</v>
      </c>
      <c r="O217" s="42">
        <f ca="1">RANDBETWEEN($B$2,$C$2)/$C$3</f>
        <v>10</v>
      </c>
      <c r="P217" s="43">
        <f ca="1">P216+O217</f>
        <v>159</v>
      </c>
      <c r="Q217" s="44">
        <f t="shared" ca="1" si="114"/>
        <v>2489</v>
      </c>
      <c r="R217" s="26">
        <f t="shared" si="105"/>
        <v>30</v>
      </c>
      <c r="S217" s="42">
        <f ca="1">RANDBETWEEN($B$2,$C$2)/$C$3</f>
        <v>7</v>
      </c>
      <c r="T217" s="43">
        <f ca="1">T216+S217</f>
        <v>152</v>
      </c>
      <c r="U217" s="44">
        <f t="shared" ca="1" si="115"/>
        <v>2310</v>
      </c>
      <c r="V217" s="26">
        <f t="shared" si="106"/>
        <v>30</v>
      </c>
      <c r="W217" s="42">
        <f ca="1">RANDBETWEEN($B$2,$C$2)/$C$3</f>
        <v>4</v>
      </c>
      <c r="X217" s="43">
        <f ca="1">X216+W217</f>
        <v>149</v>
      </c>
      <c r="Y217" s="44">
        <f t="shared" ca="1" si="116"/>
        <v>2377</v>
      </c>
      <c r="Z217" s="26">
        <f t="shared" si="107"/>
        <v>30</v>
      </c>
      <c r="AA217" s="42">
        <f ca="1">RANDBETWEEN($B$2,$C$2)/$C$3</f>
        <v>4</v>
      </c>
      <c r="AB217" s="43">
        <f ca="1">AB216+AA217</f>
        <v>151</v>
      </c>
      <c r="AC217" s="44">
        <f t="shared" ca="1" si="117"/>
        <v>2257</v>
      </c>
      <c r="AD217" s="26">
        <f t="shared" si="108"/>
        <v>30</v>
      </c>
      <c r="AE217" s="42">
        <f ca="1">RANDBETWEEN($B$2,$C$2)/$C$3</f>
        <v>1</v>
      </c>
      <c r="AF217" s="43">
        <f ca="1">AF216+AE217</f>
        <v>142</v>
      </c>
      <c r="AG217" s="44">
        <f t="shared" ca="1" si="118"/>
        <v>2256</v>
      </c>
      <c r="AH217" s="26">
        <f t="shared" si="109"/>
        <v>30</v>
      </c>
      <c r="AI217" s="42">
        <f ca="1">RANDBETWEEN($B$2,$C$2)/$C$3</f>
        <v>1</v>
      </c>
      <c r="AJ217" s="43">
        <f ca="1">AJ216+AI217</f>
        <v>112</v>
      </c>
      <c r="AK217" s="44">
        <f t="shared" ca="1" si="119"/>
        <v>2030</v>
      </c>
      <c r="AL217" s="26">
        <f t="shared" si="110"/>
        <v>30</v>
      </c>
      <c r="AM217" s="42">
        <f ca="1">RANDBETWEEN($B$2,$C$2)/$C$3</f>
        <v>6</v>
      </c>
      <c r="AN217" s="43">
        <f ca="1">AN216+AM217</f>
        <v>176</v>
      </c>
      <c r="AO217" s="44">
        <f t="shared" ca="1" si="120"/>
        <v>2758</v>
      </c>
      <c r="AP217" s="26">
        <f t="shared" si="111"/>
        <v>30</v>
      </c>
      <c r="AQ217" s="42">
        <f ca="1">RANDBETWEEN($B$2,$C$2)/$C$3</f>
        <v>1</v>
      </c>
      <c r="AR217" s="43">
        <f ca="1">AR216+AQ217</f>
        <v>145</v>
      </c>
      <c r="AS217" s="44">
        <f t="shared" ca="1" si="121"/>
        <v>2279</v>
      </c>
    </row>
    <row r="218" spans="5:45" x14ac:dyDescent="0.25">
      <c r="F218" s="26">
        <f>F219-1</f>
        <v>31</v>
      </c>
      <c r="G218" s="42">
        <f ca="1">RANDBETWEEN($B$2,$C$2)/$C$3</f>
        <v>1</v>
      </c>
      <c r="H218" s="43">
        <f ca="1">H217+G218</f>
        <v>139</v>
      </c>
      <c r="I218" s="44">
        <f t="shared" ca="1" si="112"/>
        <v>2156</v>
      </c>
      <c r="J218" s="26">
        <f>J219-1</f>
        <v>31</v>
      </c>
      <c r="K218" s="42">
        <f ca="1">RANDBETWEEN($B$2,$C$2)/$C$3</f>
        <v>7</v>
      </c>
      <c r="L218" s="43">
        <f ca="1">L217+K218</f>
        <v>184</v>
      </c>
      <c r="M218" s="44">
        <f t="shared" ca="1" si="113"/>
        <v>2869</v>
      </c>
      <c r="N218" s="26">
        <f>N219-1</f>
        <v>31</v>
      </c>
      <c r="O218" s="42">
        <f ca="1">RANDBETWEEN($B$2,$C$2)/$C$3</f>
        <v>3</v>
      </c>
      <c r="P218" s="43">
        <f ca="1">P217+O218</f>
        <v>162</v>
      </c>
      <c r="Q218" s="44">
        <f t="shared" ca="1" si="114"/>
        <v>2651</v>
      </c>
      <c r="R218" s="26">
        <f>R219-1</f>
        <v>31</v>
      </c>
      <c r="S218" s="42">
        <f ca="1">RANDBETWEEN($B$2,$C$2)/$C$3</f>
        <v>9</v>
      </c>
      <c r="T218" s="43">
        <f ca="1">T217+S218</f>
        <v>161</v>
      </c>
      <c r="U218" s="44">
        <f t="shared" ca="1" si="115"/>
        <v>2471</v>
      </c>
      <c r="V218" s="26">
        <f>V219-1</f>
        <v>31</v>
      </c>
      <c r="W218" s="42">
        <f ca="1">RANDBETWEEN($B$2,$C$2)/$C$3</f>
        <v>8</v>
      </c>
      <c r="X218" s="43">
        <f ca="1">X217+W218</f>
        <v>157</v>
      </c>
      <c r="Y218" s="44">
        <f t="shared" ca="1" si="116"/>
        <v>2534</v>
      </c>
      <c r="Z218" s="26">
        <f>Z219-1</f>
        <v>31</v>
      </c>
      <c r="AA218" s="42">
        <f ca="1">RANDBETWEEN($B$2,$C$2)/$C$3</f>
        <v>0</v>
      </c>
      <c r="AB218" s="43">
        <f ca="1">AB217+AA218</f>
        <v>151</v>
      </c>
      <c r="AC218" s="44">
        <f t="shared" ca="1" si="117"/>
        <v>2408</v>
      </c>
      <c r="AD218" s="26">
        <f>AD219-1</f>
        <v>31</v>
      </c>
      <c r="AE218" s="42">
        <f ca="1">RANDBETWEEN($B$2,$C$2)/$C$3</f>
        <v>2</v>
      </c>
      <c r="AF218" s="43">
        <f ca="1">AF217+AE218</f>
        <v>144</v>
      </c>
      <c r="AG218" s="44">
        <f t="shared" ca="1" si="118"/>
        <v>2400</v>
      </c>
      <c r="AH218" s="26">
        <f>AH219-1</f>
        <v>31</v>
      </c>
      <c r="AI218" s="42">
        <f ca="1">RANDBETWEEN($B$2,$C$2)/$C$3</f>
        <v>2</v>
      </c>
      <c r="AJ218" s="43">
        <f ca="1">AJ217+AI218</f>
        <v>114</v>
      </c>
      <c r="AK218" s="44">
        <f t="shared" ca="1" si="119"/>
        <v>2144</v>
      </c>
      <c r="AL218" s="26">
        <f>AL219-1</f>
        <v>31</v>
      </c>
      <c r="AM218" s="42">
        <f ca="1">RANDBETWEEN($B$2,$C$2)/$C$3</f>
        <v>8</v>
      </c>
      <c r="AN218" s="43">
        <f ca="1">AN217+AM218</f>
        <v>184</v>
      </c>
      <c r="AO218" s="44">
        <f t="shared" ca="1" si="120"/>
        <v>2942</v>
      </c>
      <c r="AP218" s="26">
        <f>AP219-1</f>
        <v>31</v>
      </c>
      <c r="AQ218" s="42">
        <f ca="1">RANDBETWEEN($B$2,$C$2)/$C$3</f>
        <v>10</v>
      </c>
      <c r="AR218" s="43">
        <f ca="1">AR217+AQ218</f>
        <v>155</v>
      </c>
      <c r="AS218" s="44">
        <f t="shared" ca="1" si="121"/>
        <v>2434</v>
      </c>
    </row>
    <row r="219" spans="5:45" ht="15.75" thickBot="1" x14ac:dyDescent="0.3">
      <c r="F219" s="45">
        <f>$B$5-1</f>
        <v>32</v>
      </c>
      <c r="G219" s="42">
        <f ca="1">RANDBETWEEN($B$2,$C$2)/$C$3</f>
        <v>4</v>
      </c>
      <c r="H219" s="43">
        <f ca="1">H218+G219</f>
        <v>143</v>
      </c>
      <c r="I219" s="44">
        <f t="shared" ca="1" si="112"/>
        <v>2299</v>
      </c>
      <c r="J219" s="45">
        <f>$B$5-1</f>
        <v>32</v>
      </c>
      <c r="K219" s="42">
        <f ca="1">RANDBETWEEN($B$2,$C$2)/$C$3</f>
        <v>6</v>
      </c>
      <c r="L219" s="43">
        <f ca="1">L218+K219</f>
        <v>190</v>
      </c>
      <c r="M219" s="44">
        <f t="shared" ca="1" si="113"/>
        <v>3059</v>
      </c>
      <c r="N219" s="45">
        <f>$B$5-1</f>
        <v>32</v>
      </c>
      <c r="O219" s="42">
        <f ca="1">RANDBETWEEN($B$2,$C$2)/$C$3</f>
        <v>2</v>
      </c>
      <c r="P219" s="43">
        <f ca="1">P218+O219</f>
        <v>164</v>
      </c>
      <c r="Q219" s="44">
        <f t="shared" ca="1" si="114"/>
        <v>2815</v>
      </c>
      <c r="R219" s="45">
        <f>$B$5-1</f>
        <v>32</v>
      </c>
      <c r="S219" s="42">
        <f ca="1">RANDBETWEEN($B$2,$C$2)/$C$3</f>
        <v>4</v>
      </c>
      <c r="T219" s="43">
        <f ca="1">T218+S219</f>
        <v>165</v>
      </c>
      <c r="U219" s="44">
        <f t="shared" ca="1" si="115"/>
        <v>2636</v>
      </c>
      <c r="V219" s="45">
        <f>$B$5-1</f>
        <v>32</v>
      </c>
      <c r="W219" s="42">
        <f ca="1">RANDBETWEEN($B$2,$C$2)/$C$3</f>
        <v>9</v>
      </c>
      <c r="X219" s="43">
        <f ca="1">X218+W219</f>
        <v>166</v>
      </c>
      <c r="Y219" s="44">
        <f t="shared" ca="1" si="116"/>
        <v>2700</v>
      </c>
      <c r="Z219" s="45">
        <f>$B$5-1</f>
        <v>32</v>
      </c>
      <c r="AA219" s="42">
        <f ca="1">RANDBETWEEN($B$2,$C$2)/$C$3</f>
        <v>5</v>
      </c>
      <c r="AB219" s="43">
        <f ca="1">AB218+AA219</f>
        <v>156</v>
      </c>
      <c r="AC219" s="44">
        <f t="shared" ca="1" si="117"/>
        <v>2564</v>
      </c>
      <c r="AD219" s="45">
        <f>$B$5-1</f>
        <v>32</v>
      </c>
      <c r="AE219" s="42">
        <f ca="1">RANDBETWEEN($B$2,$C$2)/$C$3</f>
        <v>0</v>
      </c>
      <c r="AF219" s="43">
        <f ca="1">AF218+AE219</f>
        <v>144</v>
      </c>
      <c r="AG219" s="44">
        <f t="shared" ca="1" si="118"/>
        <v>2544</v>
      </c>
      <c r="AH219" s="45">
        <f>$B$5-1</f>
        <v>32</v>
      </c>
      <c r="AI219" s="42">
        <f ca="1">RANDBETWEEN($B$2,$C$2)/$C$3</f>
        <v>2</v>
      </c>
      <c r="AJ219" s="43">
        <f ca="1">AJ218+AI219</f>
        <v>116</v>
      </c>
      <c r="AK219" s="44">
        <f t="shared" ca="1" si="119"/>
        <v>2260</v>
      </c>
      <c r="AL219" s="45">
        <f>$B$5-1</f>
        <v>32</v>
      </c>
      <c r="AM219" s="42">
        <f ca="1">RANDBETWEEN($B$2,$C$2)/$C$3</f>
        <v>10</v>
      </c>
      <c r="AN219" s="43">
        <f ca="1">AN218+AM219</f>
        <v>194</v>
      </c>
      <c r="AO219" s="44">
        <f t="shared" ca="1" si="120"/>
        <v>3136</v>
      </c>
      <c r="AP219" s="45">
        <f>$B$5-1</f>
        <v>32</v>
      </c>
      <c r="AQ219" s="42">
        <f ca="1">RANDBETWEEN($B$2,$C$2)/$C$3</f>
        <v>8</v>
      </c>
      <c r="AR219" s="43">
        <f ca="1">AR218+AQ219</f>
        <v>163</v>
      </c>
      <c r="AS219" s="44">
        <f t="shared" ca="1" si="121"/>
        <v>2597</v>
      </c>
    </row>
    <row r="220" spans="5:45" x14ac:dyDescent="0.25">
      <c r="F220" s="26"/>
      <c r="G220" s="46"/>
      <c r="H220" s="32" t="s">
        <v>64</v>
      </c>
      <c r="I220" s="32" t="s">
        <v>65</v>
      </c>
      <c r="J220" s="26"/>
      <c r="K220" s="46"/>
      <c r="L220" s="32" t="s">
        <v>64</v>
      </c>
      <c r="M220" s="32" t="s">
        <v>65</v>
      </c>
      <c r="N220" s="26"/>
      <c r="O220" s="46"/>
      <c r="P220" s="32" t="s">
        <v>64</v>
      </c>
      <c r="Q220" s="32" t="s">
        <v>65</v>
      </c>
      <c r="R220" s="26"/>
      <c r="S220" s="46"/>
      <c r="T220" s="32" t="s">
        <v>64</v>
      </c>
      <c r="U220" s="32" t="s">
        <v>65</v>
      </c>
      <c r="V220" s="26"/>
      <c r="W220" s="46"/>
      <c r="X220" s="32" t="s">
        <v>64</v>
      </c>
      <c r="Y220" s="32" t="s">
        <v>65</v>
      </c>
      <c r="Z220" s="26"/>
      <c r="AA220" s="46"/>
      <c r="AB220" s="32" t="s">
        <v>64</v>
      </c>
      <c r="AC220" s="32" t="s">
        <v>65</v>
      </c>
      <c r="AD220" s="26"/>
      <c r="AE220" s="46"/>
      <c r="AF220" s="32" t="s">
        <v>64</v>
      </c>
      <c r="AG220" s="32" t="s">
        <v>65</v>
      </c>
      <c r="AH220" s="26"/>
      <c r="AI220" s="46"/>
      <c r="AJ220" s="32" t="s">
        <v>64</v>
      </c>
      <c r="AK220" s="32" t="s">
        <v>65</v>
      </c>
      <c r="AL220" s="26"/>
      <c r="AM220" s="46"/>
      <c r="AN220" s="32" t="s">
        <v>64</v>
      </c>
      <c r="AO220" s="32" t="s">
        <v>65</v>
      </c>
      <c r="AP220" s="26"/>
      <c r="AQ220" s="46"/>
      <c r="AR220" s="32" t="s">
        <v>64</v>
      </c>
      <c r="AS220" s="32" t="s">
        <v>65</v>
      </c>
    </row>
    <row r="221" spans="5:45" ht="15.75" thickBot="1" x14ac:dyDescent="0.3">
      <c r="F221" s="26"/>
      <c r="G221" s="46"/>
      <c r="H221" s="33">
        <f ca="1">MOD(H219,$B$10)</f>
        <v>143</v>
      </c>
      <c r="I221" s="33">
        <f ca="1">MOD(I219,$B$10)</f>
        <v>2299</v>
      </c>
      <c r="J221" s="26"/>
      <c r="K221" s="46"/>
      <c r="L221" s="33">
        <f ca="1">MOD(L219,$B$10)</f>
        <v>190</v>
      </c>
      <c r="M221" s="33">
        <f ca="1">MOD(M219,$B$10)</f>
        <v>3059</v>
      </c>
      <c r="N221" s="26"/>
      <c r="O221" s="46"/>
      <c r="P221" s="33">
        <f ca="1">MOD(P219,$B$10)</f>
        <v>164</v>
      </c>
      <c r="Q221" s="33">
        <f ca="1">MOD(Q219,$B$10)</f>
        <v>2815</v>
      </c>
      <c r="R221" s="26"/>
      <c r="S221" s="46"/>
      <c r="T221" s="33">
        <f ca="1">MOD(T219,$B$10)</f>
        <v>165</v>
      </c>
      <c r="U221" s="33">
        <f ca="1">MOD(U219,$B$10)</f>
        <v>2636</v>
      </c>
      <c r="V221" s="26"/>
      <c r="W221" s="46"/>
      <c r="X221" s="33">
        <f ca="1">MOD(X219,$B$10)</f>
        <v>166</v>
      </c>
      <c r="Y221" s="33">
        <f ca="1">MOD(Y219,$B$10)</f>
        <v>2700</v>
      </c>
      <c r="Z221" s="26"/>
      <c r="AA221" s="46"/>
      <c r="AB221" s="33">
        <f ca="1">MOD(AB219,$B$10)</f>
        <v>156</v>
      </c>
      <c r="AC221" s="33">
        <f ca="1">MOD(AC219,$B$10)</f>
        <v>2564</v>
      </c>
      <c r="AD221" s="26"/>
      <c r="AE221" s="46"/>
      <c r="AF221" s="33">
        <f ca="1">MOD(AF219,$B$10)</f>
        <v>144</v>
      </c>
      <c r="AG221" s="33">
        <f ca="1">MOD(AG219,$B$10)</f>
        <v>2544</v>
      </c>
      <c r="AH221" s="26"/>
      <c r="AI221" s="46"/>
      <c r="AJ221" s="33">
        <f ca="1">MOD(AJ219,$B$10)</f>
        <v>116</v>
      </c>
      <c r="AK221" s="33">
        <f ca="1">MOD(AK219,$B$10)</f>
        <v>2260</v>
      </c>
      <c r="AL221" s="26"/>
      <c r="AM221" s="46"/>
      <c r="AN221" s="33">
        <f ca="1">MOD(AN219,$B$10)</f>
        <v>194</v>
      </c>
      <c r="AO221" s="33">
        <f ca="1">MOD(AO219,$B$10)</f>
        <v>3136</v>
      </c>
      <c r="AP221" s="26"/>
      <c r="AQ221" s="46"/>
      <c r="AR221" s="33">
        <f ca="1">MOD(AR219,$B$10)</f>
        <v>163</v>
      </c>
      <c r="AS221" s="33">
        <f ca="1">MOD(AS219,$B$10)</f>
        <v>2597</v>
      </c>
    </row>
    <row r="222" spans="5:45" ht="15.75" thickBot="1" x14ac:dyDescent="0.3">
      <c r="E222">
        <f>E185+10</f>
        <v>50</v>
      </c>
      <c r="F222" s="34" t="s">
        <v>78</v>
      </c>
      <c r="G222" s="35">
        <f>E222+1</f>
        <v>51</v>
      </c>
      <c r="H222" s="29"/>
      <c r="I222" s="30"/>
      <c r="J222" s="34" t="s">
        <v>78</v>
      </c>
      <c r="K222" s="35">
        <f>G222+1</f>
        <v>52</v>
      </c>
      <c r="L222" s="47"/>
      <c r="M222" s="30"/>
      <c r="N222" s="34" t="s">
        <v>78</v>
      </c>
      <c r="O222" s="35">
        <f>K222+1</f>
        <v>53</v>
      </c>
      <c r="P222" s="47"/>
      <c r="Q222" s="30"/>
      <c r="R222" s="34" t="s">
        <v>78</v>
      </c>
      <c r="S222" s="35">
        <f>O222+1</f>
        <v>54</v>
      </c>
      <c r="T222" s="47"/>
      <c r="U222" s="30"/>
      <c r="V222" s="34" t="s">
        <v>78</v>
      </c>
      <c r="W222" s="35">
        <f>S222+1</f>
        <v>55</v>
      </c>
      <c r="X222" s="47"/>
      <c r="Y222" s="30"/>
      <c r="Z222" s="34" t="s">
        <v>78</v>
      </c>
      <c r="AA222" s="35">
        <f>W222+1</f>
        <v>56</v>
      </c>
      <c r="AB222" s="47"/>
      <c r="AC222" s="30"/>
      <c r="AD222" s="34" t="s">
        <v>78</v>
      </c>
      <c r="AE222" s="35">
        <f>AA222+1</f>
        <v>57</v>
      </c>
      <c r="AF222" s="47"/>
      <c r="AG222" s="30"/>
      <c r="AH222" s="34" t="s">
        <v>78</v>
      </c>
      <c r="AI222" s="35">
        <f>AE222+1</f>
        <v>58</v>
      </c>
      <c r="AJ222" s="47"/>
      <c r="AK222" s="30"/>
      <c r="AL222" s="34" t="s">
        <v>78</v>
      </c>
      <c r="AM222" s="35">
        <f>AI222+1</f>
        <v>59</v>
      </c>
      <c r="AN222" s="47"/>
      <c r="AO222" s="30"/>
      <c r="AP222" s="34" t="s">
        <v>78</v>
      </c>
      <c r="AQ222" s="35">
        <f>AM222+1</f>
        <v>60</v>
      </c>
      <c r="AR222" s="47"/>
      <c r="AS222" s="30"/>
    </row>
    <row r="223" spans="5:45" x14ac:dyDescent="0.25">
      <c r="F223" s="36" t="s">
        <v>6</v>
      </c>
      <c r="G223" s="37" t="s">
        <v>7</v>
      </c>
      <c r="H223" s="37" t="s">
        <v>8</v>
      </c>
      <c r="I223" s="38" t="s">
        <v>9</v>
      </c>
      <c r="J223" s="36" t="s">
        <v>6</v>
      </c>
      <c r="K223" s="37" t="s">
        <v>7</v>
      </c>
      <c r="L223" s="37" t="s">
        <v>8</v>
      </c>
      <c r="M223" s="38" t="s">
        <v>9</v>
      </c>
      <c r="N223" s="36" t="s">
        <v>6</v>
      </c>
      <c r="O223" s="37" t="s">
        <v>7</v>
      </c>
      <c r="P223" s="37" t="s">
        <v>8</v>
      </c>
      <c r="Q223" s="38" t="s">
        <v>9</v>
      </c>
      <c r="R223" s="36" t="s">
        <v>6</v>
      </c>
      <c r="S223" s="37" t="s">
        <v>7</v>
      </c>
      <c r="T223" s="37" t="s">
        <v>8</v>
      </c>
      <c r="U223" s="38" t="s">
        <v>9</v>
      </c>
      <c r="V223" s="36" t="s">
        <v>6</v>
      </c>
      <c r="W223" s="37" t="s">
        <v>7</v>
      </c>
      <c r="X223" s="37" t="s">
        <v>8</v>
      </c>
      <c r="Y223" s="38" t="s">
        <v>9</v>
      </c>
      <c r="Z223" s="36" t="s">
        <v>6</v>
      </c>
      <c r="AA223" s="37" t="s">
        <v>7</v>
      </c>
      <c r="AB223" s="37" t="s">
        <v>8</v>
      </c>
      <c r="AC223" s="38" t="s">
        <v>9</v>
      </c>
      <c r="AD223" s="36" t="s">
        <v>6</v>
      </c>
      <c r="AE223" s="37" t="s">
        <v>7</v>
      </c>
      <c r="AF223" s="37" t="s">
        <v>8</v>
      </c>
      <c r="AG223" s="38" t="s">
        <v>9</v>
      </c>
      <c r="AH223" s="36" t="s">
        <v>6</v>
      </c>
      <c r="AI223" s="37" t="s">
        <v>7</v>
      </c>
      <c r="AJ223" s="37" t="s">
        <v>8</v>
      </c>
      <c r="AK223" s="38" t="s">
        <v>9</v>
      </c>
      <c r="AL223" s="36" t="s">
        <v>6</v>
      </c>
      <c r="AM223" s="37" t="s">
        <v>7</v>
      </c>
      <c r="AN223" s="37" t="s">
        <v>8</v>
      </c>
      <c r="AO223" s="38" t="s">
        <v>9</v>
      </c>
      <c r="AP223" s="36" t="s">
        <v>6</v>
      </c>
      <c r="AQ223" s="37" t="s">
        <v>7</v>
      </c>
      <c r="AR223" s="37" t="s">
        <v>8</v>
      </c>
      <c r="AS223" s="38" t="s">
        <v>9</v>
      </c>
    </row>
    <row r="224" spans="5:45" x14ac:dyDescent="0.25">
      <c r="F224" s="26">
        <f t="shared" ref="F224:F254" si="122">F225-1</f>
        <v>0</v>
      </c>
      <c r="G224" s="39">
        <f>$B$4</f>
        <v>0</v>
      </c>
      <c r="H224" s="40">
        <f>G224</f>
        <v>0</v>
      </c>
      <c r="I224" s="41">
        <f>G224</f>
        <v>0</v>
      </c>
      <c r="J224" s="26">
        <f t="shared" ref="J224:J254" si="123">J225-1</f>
        <v>0</v>
      </c>
      <c r="K224" s="39">
        <f>$B$4</f>
        <v>0</v>
      </c>
      <c r="L224" s="40">
        <f>K224</f>
        <v>0</v>
      </c>
      <c r="M224" s="41">
        <f>K224</f>
        <v>0</v>
      </c>
      <c r="N224" s="26">
        <f t="shared" ref="N224:N254" si="124">N225-1</f>
        <v>0</v>
      </c>
      <c r="O224" s="39">
        <f>$B$4</f>
        <v>0</v>
      </c>
      <c r="P224" s="40">
        <f>O224</f>
        <v>0</v>
      </c>
      <c r="Q224" s="41">
        <f>O224</f>
        <v>0</v>
      </c>
      <c r="R224" s="26">
        <f t="shared" ref="R224:R254" si="125">R225-1</f>
        <v>0</v>
      </c>
      <c r="S224" s="39">
        <f>$B$4</f>
        <v>0</v>
      </c>
      <c r="T224" s="40">
        <f>S224</f>
        <v>0</v>
      </c>
      <c r="U224" s="41">
        <f>S224</f>
        <v>0</v>
      </c>
      <c r="V224" s="26">
        <f t="shared" ref="V224:V254" si="126">V225-1</f>
        <v>0</v>
      </c>
      <c r="W224" s="39">
        <f>$B$4</f>
        <v>0</v>
      </c>
      <c r="X224" s="40">
        <f>W224</f>
        <v>0</v>
      </c>
      <c r="Y224" s="41">
        <f>W224</f>
        <v>0</v>
      </c>
      <c r="Z224" s="26">
        <f t="shared" ref="Z224:Z254" si="127">Z225-1</f>
        <v>0</v>
      </c>
      <c r="AA224" s="39">
        <f>$B$4</f>
        <v>0</v>
      </c>
      <c r="AB224" s="40">
        <f>AA224</f>
        <v>0</v>
      </c>
      <c r="AC224" s="41">
        <f>AA224</f>
        <v>0</v>
      </c>
      <c r="AD224" s="26">
        <f t="shared" ref="AD224:AD254" si="128">AD225-1</f>
        <v>0</v>
      </c>
      <c r="AE224" s="39">
        <f>$B$4</f>
        <v>0</v>
      </c>
      <c r="AF224" s="40">
        <f>AE224</f>
        <v>0</v>
      </c>
      <c r="AG224" s="41">
        <f>AE224</f>
        <v>0</v>
      </c>
      <c r="AH224" s="26">
        <f t="shared" ref="AH224:AH254" si="129">AH225-1</f>
        <v>0</v>
      </c>
      <c r="AI224" s="39">
        <f>$B$4</f>
        <v>0</v>
      </c>
      <c r="AJ224" s="40">
        <f>AI224</f>
        <v>0</v>
      </c>
      <c r="AK224" s="41">
        <f>AI224</f>
        <v>0</v>
      </c>
      <c r="AL224" s="26">
        <f t="shared" ref="AL224:AL254" si="130">AL225-1</f>
        <v>0</v>
      </c>
      <c r="AM224" s="39">
        <f>$B$4</f>
        <v>0</v>
      </c>
      <c r="AN224" s="40">
        <f>AM224</f>
        <v>0</v>
      </c>
      <c r="AO224" s="41">
        <f>AM224</f>
        <v>0</v>
      </c>
      <c r="AP224" s="26">
        <f t="shared" ref="AP224:AP254" si="131">AP225-1</f>
        <v>0</v>
      </c>
      <c r="AQ224" s="39">
        <f>$B$4</f>
        <v>0</v>
      </c>
      <c r="AR224" s="40">
        <f>AQ224</f>
        <v>0</v>
      </c>
      <c r="AS224" s="41">
        <f>AQ224</f>
        <v>0</v>
      </c>
    </row>
    <row r="225" spans="6:45" x14ac:dyDescent="0.25">
      <c r="F225" s="26">
        <f t="shared" si="122"/>
        <v>1</v>
      </c>
      <c r="G225" s="42">
        <f ca="1">RANDBETWEEN($B$2,$C$2)/$C$3</f>
        <v>10</v>
      </c>
      <c r="H225" s="43">
        <f ca="1">H224+G225</f>
        <v>10</v>
      </c>
      <c r="I225" s="44">
        <f ca="1">H225+I224</f>
        <v>10</v>
      </c>
      <c r="J225" s="26">
        <f t="shared" si="123"/>
        <v>1</v>
      </c>
      <c r="K225" s="42">
        <f ca="1">RANDBETWEEN($B$2,$C$2)/$C$3</f>
        <v>7</v>
      </c>
      <c r="L225" s="43">
        <f ca="1">L224+K225</f>
        <v>7</v>
      </c>
      <c r="M225" s="44">
        <f ca="1">L225+M224</f>
        <v>7</v>
      </c>
      <c r="N225" s="26">
        <f t="shared" si="124"/>
        <v>1</v>
      </c>
      <c r="O225" s="42">
        <f ca="1">RANDBETWEEN($B$2,$C$2)/$C$3</f>
        <v>1</v>
      </c>
      <c r="P225" s="43">
        <f ca="1">P224+O225</f>
        <v>1</v>
      </c>
      <c r="Q225" s="44">
        <f ca="1">P225+Q224</f>
        <v>1</v>
      </c>
      <c r="R225" s="26">
        <f t="shared" si="125"/>
        <v>1</v>
      </c>
      <c r="S225" s="42">
        <f ca="1">RANDBETWEEN($B$2,$C$2)/$C$3</f>
        <v>6</v>
      </c>
      <c r="T225" s="43">
        <f ca="1">T224+S225</f>
        <v>6</v>
      </c>
      <c r="U225" s="44">
        <f ca="1">T225+U224</f>
        <v>6</v>
      </c>
      <c r="V225" s="26">
        <f t="shared" si="126"/>
        <v>1</v>
      </c>
      <c r="W225" s="42">
        <f ca="1">RANDBETWEEN($B$2,$C$2)/$C$3</f>
        <v>3</v>
      </c>
      <c r="X225" s="43">
        <f ca="1">X224+W225</f>
        <v>3</v>
      </c>
      <c r="Y225" s="44">
        <f ca="1">X225+Y224</f>
        <v>3</v>
      </c>
      <c r="Z225" s="26">
        <f t="shared" si="127"/>
        <v>1</v>
      </c>
      <c r="AA225" s="42">
        <f ca="1">RANDBETWEEN($B$2,$C$2)/$C$3</f>
        <v>4</v>
      </c>
      <c r="AB225" s="43">
        <f ca="1">AB224+AA225</f>
        <v>4</v>
      </c>
      <c r="AC225" s="44">
        <f ca="1">AB225+AC224</f>
        <v>4</v>
      </c>
      <c r="AD225" s="26">
        <f t="shared" si="128"/>
        <v>1</v>
      </c>
      <c r="AE225" s="42">
        <f ca="1">RANDBETWEEN($B$2,$C$2)/$C$3</f>
        <v>9</v>
      </c>
      <c r="AF225" s="43">
        <f ca="1">AF224+AE225</f>
        <v>9</v>
      </c>
      <c r="AG225" s="44">
        <f ca="1">AF225+AG224</f>
        <v>9</v>
      </c>
      <c r="AH225" s="26">
        <f t="shared" si="129"/>
        <v>1</v>
      </c>
      <c r="AI225" s="42">
        <f ca="1">RANDBETWEEN($B$2,$C$2)/$C$3</f>
        <v>8</v>
      </c>
      <c r="AJ225" s="43">
        <f ca="1">AJ224+AI225</f>
        <v>8</v>
      </c>
      <c r="AK225" s="44">
        <f ca="1">AJ225+AK224</f>
        <v>8</v>
      </c>
      <c r="AL225" s="26">
        <f t="shared" si="130"/>
        <v>1</v>
      </c>
      <c r="AM225" s="42">
        <f ca="1">RANDBETWEEN($B$2,$C$2)/$C$3</f>
        <v>4</v>
      </c>
      <c r="AN225" s="43">
        <f ca="1">AN224+AM225</f>
        <v>4</v>
      </c>
      <c r="AO225" s="44">
        <f ca="1">AN225+AO224</f>
        <v>4</v>
      </c>
      <c r="AP225" s="26">
        <f t="shared" si="131"/>
        <v>1</v>
      </c>
      <c r="AQ225" s="42">
        <f ca="1">RANDBETWEEN($B$2,$C$2)/$C$3</f>
        <v>8</v>
      </c>
      <c r="AR225" s="43">
        <f ca="1">AR224+AQ225</f>
        <v>8</v>
      </c>
      <c r="AS225" s="44">
        <f ca="1">AR225+AS224</f>
        <v>8</v>
      </c>
    </row>
    <row r="226" spans="6:45" x14ac:dyDescent="0.25">
      <c r="F226" s="26">
        <f t="shared" si="122"/>
        <v>2</v>
      </c>
      <c r="G226" s="42">
        <f ca="1">RANDBETWEEN($B$2,$C$2)/$C$3</f>
        <v>5</v>
      </c>
      <c r="H226" s="43">
        <f ca="1">H225+G226</f>
        <v>15</v>
      </c>
      <c r="I226" s="44">
        <f t="shared" ref="I226:I256" ca="1" si="132">H226+I225</f>
        <v>25</v>
      </c>
      <c r="J226" s="26">
        <f t="shared" si="123"/>
        <v>2</v>
      </c>
      <c r="K226" s="42">
        <f ca="1">RANDBETWEEN($B$2,$C$2)/$C$3</f>
        <v>9</v>
      </c>
      <c r="L226" s="43">
        <f ca="1">L225+K226</f>
        <v>16</v>
      </c>
      <c r="M226" s="44">
        <f t="shared" ref="M226:M256" ca="1" si="133">L226+M225</f>
        <v>23</v>
      </c>
      <c r="N226" s="26">
        <f t="shared" si="124"/>
        <v>2</v>
      </c>
      <c r="O226" s="42">
        <f ca="1">RANDBETWEEN($B$2,$C$2)/$C$3</f>
        <v>7</v>
      </c>
      <c r="P226" s="43">
        <f ca="1">P225+O226</f>
        <v>8</v>
      </c>
      <c r="Q226" s="44">
        <f t="shared" ref="Q226:Q256" ca="1" si="134">P226+Q225</f>
        <v>9</v>
      </c>
      <c r="R226" s="26">
        <f t="shared" si="125"/>
        <v>2</v>
      </c>
      <c r="S226" s="42">
        <f ca="1">RANDBETWEEN($B$2,$C$2)/$C$3</f>
        <v>1</v>
      </c>
      <c r="T226" s="43">
        <f ca="1">T225+S226</f>
        <v>7</v>
      </c>
      <c r="U226" s="44">
        <f t="shared" ref="U226:U256" ca="1" si="135">T226+U225</f>
        <v>13</v>
      </c>
      <c r="V226" s="26">
        <f t="shared" si="126"/>
        <v>2</v>
      </c>
      <c r="W226" s="42">
        <f ca="1">RANDBETWEEN($B$2,$C$2)/$C$3</f>
        <v>4</v>
      </c>
      <c r="X226" s="43">
        <f ca="1">X225+W226</f>
        <v>7</v>
      </c>
      <c r="Y226" s="44">
        <f t="shared" ref="Y226:Y256" ca="1" si="136">X226+Y225</f>
        <v>10</v>
      </c>
      <c r="Z226" s="26">
        <f t="shared" si="127"/>
        <v>2</v>
      </c>
      <c r="AA226" s="42">
        <f ca="1">RANDBETWEEN($B$2,$C$2)/$C$3</f>
        <v>8</v>
      </c>
      <c r="AB226" s="43">
        <f ca="1">AB225+AA226</f>
        <v>12</v>
      </c>
      <c r="AC226" s="44">
        <f t="shared" ref="AC226:AC256" ca="1" si="137">AB226+AC225</f>
        <v>16</v>
      </c>
      <c r="AD226" s="26">
        <f t="shared" si="128"/>
        <v>2</v>
      </c>
      <c r="AE226" s="42">
        <f ca="1">RANDBETWEEN($B$2,$C$2)/$C$3</f>
        <v>4</v>
      </c>
      <c r="AF226" s="43">
        <f ca="1">AF225+AE226</f>
        <v>13</v>
      </c>
      <c r="AG226" s="44">
        <f t="shared" ref="AG226:AG256" ca="1" si="138">AF226+AG225</f>
        <v>22</v>
      </c>
      <c r="AH226" s="26">
        <f t="shared" si="129"/>
        <v>2</v>
      </c>
      <c r="AI226" s="42">
        <f ca="1">RANDBETWEEN($B$2,$C$2)/$C$3</f>
        <v>4</v>
      </c>
      <c r="AJ226" s="43">
        <f ca="1">AJ225+AI226</f>
        <v>12</v>
      </c>
      <c r="AK226" s="44">
        <f t="shared" ref="AK226:AK256" ca="1" si="139">AJ226+AK225</f>
        <v>20</v>
      </c>
      <c r="AL226" s="26">
        <f t="shared" si="130"/>
        <v>2</v>
      </c>
      <c r="AM226" s="42">
        <f ca="1">RANDBETWEEN($B$2,$C$2)/$C$3</f>
        <v>7</v>
      </c>
      <c r="AN226" s="43">
        <f ca="1">AN225+AM226</f>
        <v>11</v>
      </c>
      <c r="AO226" s="44">
        <f t="shared" ref="AO226:AO256" ca="1" si="140">AN226+AO225</f>
        <v>15</v>
      </c>
      <c r="AP226" s="26">
        <f t="shared" si="131"/>
        <v>2</v>
      </c>
      <c r="AQ226" s="42">
        <f ca="1">RANDBETWEEN($B$2,$C$2)/$C$3</f>
        <v>3</v>
      </c>
      <c r="AR226" s="43">
        <f ca="1">AR225+AQ226</f>
        <v>11</v>
      </c>
      <c r="AS226" s="44">
        <f t="shared" ref="AS226:AS256" ca="1" si="141">AR226+AS225</f>
        <v>19</v>
      </c>
    </row>
    <row r="227" spans="6:45" x14ac:dyDescent="0.25">
      <c r="F227" s="26">
        <f t="shared" si="122"/>
        <v>3</v>
      </c>
      <c r="G227" s="42">
        <f ca="1">RANDBETWEEN($B$2,$C$2)/$C$3</f>
        <v>2</v>
      </c>
      <c r="H227" s="43">
        <f ca="1">H226+G227</f>
        <v>17</v>
      </c>
      <c r="I227" s="44">
        <f t="shared" ca="1" si="132"/>
        <v>42</v>
      </c>
      <c r="J227" s="26">
        <f t="shared" si="123"/>
        <v>3</v>
      </c>
      <c r="K227" s="42">
        <f ca="1">RANDBETWEEN($B$2,$C$2)/$C$3</f>
        <v>5</v>
      </c>
      <c r="L227" s="43">
        <f ca="1">L226+K227</f>
        <v>21</v>
      </c>
      <c r="M227" s="44">
        <f t="shared" ca="1" si="133"/>
        <v>44</v>
      </c>
      <c r="N227" s="26">
        <f t="shared" si="124"/>
        <v>3</v>
      </c>
      <c r="O227" s="42">
        <f ca="1">RANDBETWEEN($B$2,$C$2)/$C$3</f>
        <v>8</v>
      </c>
      <c r="P227" s="43">
        <f ca="1">P226+O227</f>
        <v>16</v>
      </c>
      <c r="Q227" s="44">
        <f t="shared" ca="1" si="134"/>
        <v>25</v>
      </c>
      <c r="R227" s="26">
        <f t="shared" si="125"/>
        <v>3</v>
      </c>
      <c r="S227" s="42">
        <f ca="1">RANDBETWEEN($B$2,$C$2)/$C$3</f>
        <v>10</v>
      </c>
      <c r="T227" s="43">
        <f ca="1">T226+S227</f>
        <v>17</v>
      </c>
      <c r="U227" s="44">
        <f t="shared" ca="1" si="135"/>
        <v>30</v>
      </c>
      <c r="V227" s="26">
        <f t="shared" si="126"/>
        <v>3</v>
      </c>
      <c r="W227" s="42">
        <f ca="1">RANDBETWEEN($B$2,$C$2)/$C$3</f>
        <v>7</v>
      </c>
      <c r="X227" s="43">
        <f ca="1">X226+W227</f>
        <v>14</v>
      </c>
      <c r="Y227" s="44">
        <f t="shared" ca="1" si="136"/>
        <v>24</v>
      </c>
      <c r="Z227" s="26">
        <f t="shared" si="127"/>
        <v>3</v>
      </c>
      <c r="AA227" s="42">
        <f ca="1">RANDBETWEEN($B$2,$C$2)/$C$3</f>
        <v>7</v>
      </c>
      <c r="AB227" s="43">
        <f ca="1">AB226+AA227</f>
        <v>19</v>
      </c>
      <c r="AC227" s="44">
        <f t="shared" ca="1" si="137"/>
        <v>35</v>
      </c>
      <c r="AD227" s="26">
        <f t="shared" si="128"/>
        <v>3</v>
      </c>
      <c r="AE227" s="42">
        <f ca="1">RANDBETWEEN($B$2,$C$2)/$C$3</f>
        <v>4</v>
      </c>
      <c r="AF227" s="43">
        <f ca="1">AF226+AE227</f>
        <v>17</v>
      </c>
      <c r="AG227" s="44">
        <f t="shared" ca="1" si="138"/>
        <v>39</v>
      </c>
      <c r="AH227" s="26">
        <f t="shared" si="129"/>
        <v>3</v>
      </c>
      <c r="AI227" s="42">
        <f ca="1">RANDBETWEEN($B$2,$C$2)/$C$3</f>
        <v>1</v>
      </c>
      <c r="AJ227" s="43">
        <f ca="1">AJ226+AI227</f>
        <v>13</v>
      </c>
      <c r="AK227" s="44">
        <f t="shared" ca="1" si="139"/>
        <v>33</v>
      </c>
      <c r="AL227" s="26">
        <f t="shared" si="130"/>
        <v>3</v>
      </c>
      <c r="AM227" s="42">
        <f ca="1">RANDBETWEEN($B$2,$C$2)/$C$3</f>
        <v>4</v>
      </c>
      <c r="AN227" s="43">
        <f ca="1">AN226+AM227</f>
        <v>15</v>
      </c>
      <c r="AO227" s="44">
        <f t="shared" ca="1" si="140"/>
        <v>30</v>
      </c>
      <c r="AP227" s="26">
        <f t="shared" si="131"/>
        <v>3</v>
      </c>
      <c r="AQ227" s="42">
        <f ca="1">RANDBETWEEN($B$2,$C$2)/$C$3</f>
        <v>8</v>
      </c>
      <c r="AR227" s="43">
        <f ca="1">AR226+AQ227</f>
        <v>19</v>
      </c>
      <c r="AS227" s="44">
        <f t="shared" ca="1" si="141"/>
        <v>38</v>
      </c>
    </row>
    <row r="228" spans="6:45" x14ac:dyDescent="0.25">
      <c r="F228" s="26">
        <f t="shared" si="122"/>
        <v>4</v>
      </c>
      <c r="G228" s="42">
        <f ca="1">RANDBETWEEN($B$2,$C$2)/$C$3</f>
        <v>6</v>
      </c>
      <c r="H228" s="43">
        <f ca="1">H227+G228</f>
        <v>23</v>
      </c>
      <c r="I228" s="44">
        <f t="shared" ca="1" si="132"/>
        <v>65</v>
      </c>
      <c r="J228" s="26">
        <f t="shared" si="123"/>
        <v>4</v>
      </c>
      <c r="K228" s="42">
        <f ca="1">RANDBETWEEN($B$2,$C$2)/$C$3</f>
        <v>7</v>
      </c>
      <c r="L228" s="43">
        <f ca="1">L227+K228</f>
        <v>28</v>
      </c>
      <c r="M228" s="44">
        <f t="shared" ca="1" si="133"/>
        <v>72</v>
      </c>
      <c r="N228" s="26">
        <f t="shared" si="124"/>
        <v>4</v>
      </c>
      <c r="O228" s="42">
        <f ca="1">RANDBETWEEN($B$2,$C$2)/$C$3</f>
        <v>6</v>
      </c>
      <c r="P228" s="43">
        <f ca="1">P227+O228</f>
        <v>22</v>
      </c>
      <c r="Q228" s="44">
        <f t="shared" ca="1" si="134"/>
        <v>47</v>
      </c>
      <c r="R228" s="26">
        <f t="shared" si="125"/>
        <v>4</v>
      </c>
      <c r="S228" s="42">
        <f ca="1">RANDBETWEEN($B$2,$C$2)/$C$3</f>
        <v>7</v>
      </c>
      <c r="T228" s="43">
        <f ca="1">T227+S228</f>
        <v>24</v>
      </c>
      <c r="U228" s="44">
        <f t="shared" ca="1" si="135"/>
        <v>54</v>
      </c>
      <c r="V228" s="26">
        <f t="shared" si="126"/>
        <v>4</v>
      </c>
      <c r="W228" s="42">
        <f ca="1">RANDBETWEEN($B$2,$C$2)/$C$3</f>
        <v>5</v>
      </c>
      <c r="X228" s="43">
        <f ca="1">X227+W228</f>
        <v>19</v>
      </c>
      <c r="Y228" s="44">
        <f t="shared" ca="1" si="136"/>
        <v>43</v>
      </c>
      <c r="Z228" s="26">
        <f t="shared" si="127"/>
        <v>4</v>
      </c>
      <c r="AA228" s="42">
        <f ca="1">RANDBETWEEN($B$2,$C$2)/$C$3</f>
        <v>5</v>
      </c>
      <c r="AB228" s="43">
        <f ca="1">AB227+AA228</f>
        <v>24</v>
      </c>
      <c r="AC228" s="44">
        <f t="shared" ca="1" si="137"/>
        <v>59</v>
      </c>
      <c r="AD228" s="26">
        <f t="shared" si="128"/>
        <v>4</v>
      </c>
      <c r="AE228" s="42">
        <f ca="1">RANDBETWEEN($B$2,$C$2)/$C$3</f>
        <v>0</v>
      </c>
      <c r="AF228" s="43">
        <f ca="1">AF227+AE228</f>
        <v>17</v>
      </c>
      <c r="AG228" s="44">
        <f t="shared" ca="1" si="138"/>
        <v>56</v>
      </c>
      <c r="AH228" s="26">
        <f t="shared" si="129"/>
        <v>4</v>
      </c>
      <c r="AI228" s="42">
        <f ca="1">RANDBETWEEN($B$2,$C$2)/$C$3</f>
        <v>8</v>
      </c>
      <c r="AJ228" s="43">
        <f ca="1">AJ227+AI228</f>
        <v>21</v>
      </c>
      <c r="AK228" s="44">
        <f t="shared" ca="1" si="139"/>
        <v>54</v>
      </c>
      <c r="AL228" s="26">
        <f t="shared" si="130"/>
        <v>4</v>
      </c>
      <c r="AM228" s="42">
        <f ca="1">RANDBETWEEN($B$2,$C$2)/$C$3</f>
        <v>8</v>
      </c>
      <c r="AN228" s="43">
        <f ca="1">AN227+AM228</f>
        <v>23</v>
      </c>
      <c r="AO228" s="44">
        <f t="shared" ca="1" si="140"/>
        <v>53</v>
      </c>
      <c r="AP228" s="26">
        <f t="shared" si="131"/>
        <v>4</v>
      </c>
      <c r="AQ228" s="42">
        <f ca="1">RANDBETWEEN($B$2,$C$2)/$C$3</f>
        <v>6</v>
      </c>
      <c r="AR228" s="43">
        <f ca="1">AR227+AQ228</f>
        <v>25</v>
      </c>
      <c r="AS228" s="44">
        <f t="shared" ca="1" si="141"/>
        <v>63</v>
      </c>
    </row>
    <row r="229" spans="6:45" x14ac:dyDescent="0.25">
      <c r="F229" s="26">
        <f t="shared" si="122"/>
        <v>5</v>
      </c>
      <c r="G229" s="42">
        <f ca="1">RANDBETWEEN($B$2,$C$2)/$C$3</f>
        <v>10</v>
      </c>
      <c r="H229" s="43">
        <f ca="1">H228+G229</f>
        <v>33</v>
      </c>
      <c r="I229" s="44">
        <f t="shared" ca="1" si="132"/>
        <v>98</v>
      </c>
      <c r="J229" s="26">
        <f t="shared" si="123"/>
        <v>5</v>
      </c>
      <c r="K229" s="42">
        <f ca="1">RANDBETWEEN($B$2,$C$2)/$C$3</f>
        <v>0</v>
      </c>
      <c r="L229" s="43">
        <f ca="1">L228+K229</f>
        <v>28</v>
      </c>
      <c r="M229" s="44">
        <f t="shared" ca="1" si="133"/>
        <v>100</v>
      </c>
      <c r="N229" s="26">
        <f t="shared" si="124"/>
        <v>5</v>
      </c>
      <c r="O229" s="42">
        <f ca="1">RANDBETWEEN($B$2,$C$2)/$C$3</f>
        <v>7</v>
      </c>
      <c r="P229" s="43">
        <f ca="1">P228+O229</f>
        <v>29</v>
      </c>
      <c r="Q229" s="44">
        <f t="shared" ca="1" si="134"/>
        <v>76</v>
      </c>
      <c r="R229" s="26">
        <f t="shared" si="125"/>
        <v>5</v>
      </c>
      <c r="S229" s="42">
        <f ca="1">RANDBETWEEN($B$2,$C$2)/$C$3</f>
        <v>7</v>
      </c>
      <c r="T229" s="43">
        <f ca="1">T228+S229</f>
        <v>31</v>
      </c>
      <c r="U229" s="44">
        <f t="shared" ca="1" si="135"/>
        <v>85</v>
      </c>
      <c r="V229" s="26">
        <f t="shared" si="126"/>
        <v>5</v>
      </c>
      <c r="W229" s="42">
        <f ca="1">RANDBETWEEN($B$2,$C$2)/$C$3</f>
        <v>5</v>
      </c>
      <c r="X229" s="43">
        <f ca="1">X228+W229</f>
        <v>24</v>
      </c>
      <c r="Y229" s="44">
        <f t="shared" ca="1" si="136"/>
        <v>67</v>
      </c>
      <c r="Z229" s="26">
        <f t="shared" si="127"/>
        <v>5</v>
      </c>
      <c r="AA229" s="42">
        <f ca="1">RANDBETWEEN($B$2,$C$2)/$C$3</f>
        <v>4</v>
      </c>
      <c r="AB229" s="43">
        <f ca="1">AB228+AA229</f>
        <v>28</v>
      </c>
      <c r="AC229" s="44">
        <f t="shared" ca="1" si="137"/>
        <v>87</v>
      </c>
      <c r="AD229" s="26">
        <f t="shared" si="128"/>
        <v>5</v>
      </c>
      <c r="AE229" s="42">
        <f ca="1">RANDBETWEEN($B$2,$C$2)/$C$3</f>
        <v>5</v>
      </c>
      <c r="AF229" s="43">
        <f ca="1">AF228+AE229</f>
        <v>22</v>
      </c>
      <c r="AG229" s="44">
        <f t="shared" ca="1" si="138"/>
        <v>78</v>
      </c>
      <c r="AH229" s="26">
        <f t="shared" si="129"/>
        <v>5</v>
      </c>
      <c r="AI229" s="42">
        <f ca="1">RANDBETWEEN($B$2,$C$2)/$C$3</f>
        <v>0</v>
      </c>
      <c r="AJ229" s="43">
        <f ca="1">AJ228+AI229</f>
        <v>21</v>
      </c>
      <c r="AK229" s="44">
        <f t="shared" ca="1" si="139"/>
        <v>75</v>
      </c>
      <c r="AL229" s="26">
        <f t="shared" si="130"/>
        <v>5</v>
      </c>
      <c r="AM229" s="42">
        <f ca="1">RANDBETWEEN($B$2,$C$2)/$C$3</f>
        <v>4</v>
      </c>
      <c r="AN229" s="43">
        <f ca="1">AN228+AM229</f>
        <v>27</v>
      </c>
      <c r="AO229" s="44">
        <f t="shared" ca="1" si="140"/>
        <v>80</v>
      </c>
      <c r="AP229" s="26">
        <f t="shared" si="131"/>
        <v>5</v>
      </c>
      <c r="AQ229" s="42">
        <f ca="1">RANDBETWEEN($B$2,$C$2)/$C$3</f>
        <v>6</v>
      </c>
      <c r="AR229" s="43">
        <f ca="1">AR228+AQ229</f>
        <v>31</v>
      </c>
      <c r="AS229" s="44">
        <f t="shared" ca="1" si="141"/>
        <v>94</v>
      </c>
    </row>
    <row r="230" spans="6:45" x14ac:dyDescent="0.25">
      <c r="F230" s="26">
        <f t="shared" si="122"/>
        <v>6</v>
      </c>
      <c r="G230" s="42">
        <f ca="1">RANDBETWEEN($B$2,$C$2)/$C$3</f>
        <v>3</v>
      </c>
      <c r="H230" s="43">
        <f ca="1">H229+G230</f>
        <v>36</v>
      </c>
      <c r="I230" s="44">
        <f t="shared" ca="1" si="132"/>
        <v>134</v>
      </c>
      <c r="J230" s="26">
        <f t="shared" si="123"/>
        <v>6</v>
      </c>
      <c r="K230" s="42">
        <f ca="1">RANDBETWEEN($B$2,$C$2)/$C$3</f>
        <v>7</v>
      </c>
      <c r="L230" s="43">
        <f ca="1">L229+K230</f>
        <v>35</v>
      </c>
      <c r="M230" s="44">
        <f t="shared" ca="1" si="133"/>
        <v>135</v>
      </c>
      <c r="N230" s="26">
        <f t="shared" si="124"/>
        <v>6</v>
      </c>
      <c r="O230" s="42">
        <f ca="1">RANDBETWEEN($B$2,$C$2)/$C$3</f>
        <v>10</v>
      </c>
      <c r="P230" s="43">
        <f ca="1">P229+O230</f>
        <v>39</v>
      </c>
      <c r="Q230" s="44">
        <f t="shared" ca="1" si="134"/>
        <v>115</v>
      </c>
      <c r="R230" s="26">
        <f t="shared" si="125"/>
        <v>6</v>
      </c>
      <c r="S230" s="42">
        <f ca="1">RANDBETWEEN($B$2,$C$2)/$C$3</f>
        <v>3</v>
      </c>
      <c r="T230" s="43">
        <f ca="1">T229+S230</f>
        <v>34</v>
      </c>
      <c r="U230" s="44">
        <f t="shared" ca="1" si="135"/>
        <v>119</v>
      </c>
      <c r="V230" s="26">
        <f t="shared" si="126"/>
        <v>6</v>
      </c>
      <c r="W230" s="42">
        <f ca="1">RANDBETWEEN($B$2,$C$2)/$C$3</f>
        <v>3</v>
      </c>
      <c r="X230" s="43">
        <f ca="1">X229+W230</f>
        <v>27</v>
      </c>
      <c r="Y230" s="44">
        <f t="shared" ca="1" si="136"/>
        <v>94</v>
      </c>
      <c r="Z230" s="26">
        <f t="shared" si="127"/>
        <v>6</v>
      </c>
      <c r="AA230" s="42">
        <f ca="1">RANDBETWEEN($B$2,$C$2)/$C$3</f>
        <v>6</v>
      </c>
      <c r="AB230" s="43">
        <f ca="1">AB229+AA230</f>
        <v>34</v>
      </c>
      <c r="AC230" s="44">
        <f t="shared" ca="1" si="137"/>
        <v>121</v>
      </c>
      <c r="AD230" s="26">
        <f t="shared" si="128"/>
        <v>6</v>
      </c>
      <c r="AE230" s="42">
        <f ca="1">RANDBETWEEN($B$2,$C$2)/$C$3</f>
        <v>3</v>
      </c>
      <c r="AF230" s="43">
        <f ca="1">AF229+AE230</f>
        <v>25</v>
      </c>
      <c r="AG230" s="44">
        <f t="shared" ca="1" si="138"/>
        <v>103</v>
      </c>
      <c r="AH230" s="26">
        <f t="shared" si="129"/>
        <v>6</v>
      </c>
      <c r="AI230" s="42">
        <f ca="1">RANDBETWEEN($B$2,$C$2)/$C$3</f>
        <v>10</v>
      </c>
      <c r="AJ230" s="43">
        <f ca="1">AJ229+AI230</f>
        <v>31</v>
      </c>
      <c r="AK230" s="44">
        <f t="shared" ca="1" si="139"/>
        <v>106</v>
      </c>
      <c r="AL230" s="26">
        <f t="shared" si="130"/>
        <v>6</v>
      </c>
      <c r="AM230" s="42">
        <f ca="1">RANDBETWEEN($B$2,$C$2)/$C$3</f>
        <v>9</v>
      </c>
      <c r="AN230" s="43">
        <f ca="1">AN229+AM230</f>
        <v>36</v>
      </c>
      <c r="AO230" s="44">
        <f t="shared" ca="1" si="140"/>
        <v>116</v>
      </c>
      <c r="AP230" s="26">
        <f t="shared" si="131"/>
        <v>6</v>
      </c>
      <c r="AQ230" s="42">
        <f ca="1">RANDBETWEEN($B$2,$C$2)/$C$3</f>
        <v>6</v>
      </c>
      <c r="AR230" s="43">
        <f ca="1">AR229+AQ230</f>
        <v>37</v>
      </c>
      <c r="AS230" s="44">
        <f t="shared" ca="1" si="141"/>
        <v>131</v>
      </c>
    </row>
    <row r="231" spans="6:45" x14ac:dyDescent="0.25">
      <c r="F231" s="26">
        <f t="shared" si="122"/>
        <v>7</v>
      </c>
      <c r="G231" s="42">
        <f ca="1">RANDBETWEEN($B$2,$C$2)/$C$3</f>
        <v>1</v>
      </c>
      <c r="H231" s="43">
        <f ca="1">H230+G231</f>
        <v>37</v>
      </c>
      <c r="I231" s="44">
        <f t="shared" ca="1" si="132"/>
        <v>171</v>
      </c>
      <c r="J231" s="26">
        <f t="shared" si="123"/>
        <v>7</v>
      </c>
      <c r="K231" s="42">
        <f ca="1">RANDBETWEEN($B$2,$C$2)/$C$3</f>
        <v>6</v>
      </c>
      <c r="L231" s="43">
        <f ca="1">L230+K231</f>
        <v>41</v>
      </c>
      <c r="M231" s="44">
        <f t="shared" ca="1" si="133"/>
        <v>176</v>
      </c>
      <c r="N231" s="26">
        <f t="shared" si="124"/>
        <v>7</v>
      </c>
      <c r="O231" s="42">
        <f ca="1">RANDBETWEEN($B$2,$C$2)/$C$3</f>
        <v>10</v>
      </c>
      <c r="P231" s="43">
        <f ca="1">P230+O231</f>
        <v>49</v>
      </c>
      <c r="Q231" s="44">
        <f t="shared" ca="1" si="134"/>
        <v>164</v>
      </c>
      <c r="R231" s="26">
        <f t="shared" si="125"/>
        <v>7</v>
      </c>
      <c r="S231" s="42">
        <f ca="1">RANDBETWEEN($B$2,$C$2)/$C$3</f>
        <v>10</v>
      </c>
      <c r="T231" s="43">
        <f ca="1">T230+S231</f>
        <v>44</v>
      </c>
      <c r="U231" s="44">
        <f t="shared" ca="1" si="135"/>
        <v>163</v>
      </c>
      <c r="V231" s="26">
        <f t="shared" si="126"/>
        <v>7</v>
      </c>
      <c r="W231" s="42">
        <f ca="1">RANDBETWEEN($B$2,$C$2)/$C$3</f>
        <v>7</v>
      </c>
      <c r="X231" s="43">
        <f ca="1">X230+W231</f>
        <v>34</v>
      </c>
      <c r="Y231" s="44">
        <f t="shared" ca="1" si="136"/>
        <v>128</v>
      </c>
      <c r="Z231" s="26">
        <f t="shared" si="127"/>
        <v>7</v>
      </c>
      <c r="AA231" s="42">
        <f ca="1">RANDBETWEEN($B$2,$C$2)/$C$3</f>
        <v>10</v>
      </c>
      <c r="AB231" s="43">
        <f ca="1">AB230+AA231</f>
        <v>44</v>
      </c>
      <c r="AC231" s="44">
        <f t="shared" ca="1" si="137"/>
        <v>165</v>
      </c>
      <c r="AD231" s="26">
        <f t="shared" si="128"/>
        <v>7</v>
      </c>
      <c r="AE231" s="42">
        <f ca="1">RANDBETWEEN($B$2,$C$2)/$C$3</f>
        <v>2</v>
      </c>
      <c r="AF231" s="43">
        <f ca="1">AF230+AE231</f>
        <v>27</v>
      </c>
      <c r="AG231" s="44">
        <f t="shared" ca="1" si="138"/>
        <v>130</v>
      </c>
      <c r="AH231" s="26">
        <f t="shared" si="129"/>
        <v>7</v>
      </c>
      <c r="AI231" s="42">
        <f ca="1">RANDBETWEEN($B$2,$C$2)/$C$3</f>
        <v>8</v>
      </c>
      <c r="AJ231" s="43">
        <f ca="1">AJ230+AI231</f>
        <v>39</v>
      </c>
      <c r="AK231" s="44">
        <f t="shared" ca="1" si="139"/>
        <v>145</v>
      </c>
      <c r="AL231" s="26">
        <f t="shared" si="130"/>
        <v>7</v>
      </c>
      <c r="AM231" s="42">
        <f ca="1">RANDBETWEEN($B$2,$C$2)/$C$3</f>
        <v>0</v>
      </c>
      <c r="AN231" s="43">
        <f ca="1">AN230+AM231</f>
        <v>36</v>
      </c>
      <c r="AO231" s="44">
        <f t="shared" ca="1" si="140"/>
        <v>152</v>
      </c>
      <c r="AP231" s="26">
        <f t="shared" si="131"/>
        <v>7</v>
      </c>
      <c r="AQ231" s="42">
        <f ca="1">RANDBETWEEN($B$2,$C$2)/$C$3</f>
        <v>5</v>
      </c>
      <c r="AR231" s="43">
        <f ca="1">AR230+AQ231</f>
        <v>42</v>
      </c>
      <c r="AS231" s="44">
        <f t="shared" ca="1" si="141"/>
        <v>173</v>
      </c>
    </row>
    <row r="232" spans="6:45" x14ac:dyDescent="0.25">
      <c r="F232" s="26">
        <f t="shared" si="122"/>
        <v>8</v>
      </c>
      <c r="G232" s="42">
        <f ca="1">RANDBETWEEN($B$2,$C$2)/$C$3</f>
        <v>3</v>
      </c>
      <c r="H232" s="43">
        <f ca="1">H231+G232</f>
        <v>40</v>
      </c>
      <c r="I232" s="44">
        <f t="shared" ca="1" si="132"/>
        <v>211</v>
      </c>
      <c r="J232" s="26">
        <f t="shared" si="123"/>
        <v>8</v>
      </c>
      <c r="K232" s="42">
        <f ca="1">RANDBETWEEN($B$2,$C$2)/$C$3</f>
        <v>5</v>
      </c>
      <c r="L232" s="43">
        <f ca="1">L231+K232</f>
        <v>46</v>
      </c>
      <c r="M232" s="44">
        <f t="shared" ca="1" si="133"/>
        <v>222</v>
      </c>
      <c r="N232" s="26">
        <f t="shared" si="124"/>
        <v>8</v>
      </c>
      <c r="O232" s="42">
        <f ca="1">RANDBETWEEN($B$2,$C$2)/$C$3</f>
        <v>5</v>
      </c>
      <c r="P232" s="43">
        <f ca="1">P231+O232</f>
        <v>54</v>
      </c>
      <c r="Q232" s="44">
        <f t="shared" ca="1" si="134"/>
        <v>218</v>
      </c>
      <c r="R232" s="26">
        <f t="shared" si="125"/>
        <v>8</v>
      </c>
      <c r="S232" s="42">
        <f ca="1">RANDBETWEEN($B$2,$C$2)/$C$3</f>
        <v>6</v>
      </c>
      <c r="T232" s="43">
        <f ca="1">T231+S232</f>
        <v>50</v>
      </c>
      <c r="U232" s="44">
        <f t="shared" ca="1" si="135"/>
        <v>213</v>
      </c>
      <c r="V232" s="26">
        <f t="shared" si="126"/>
        <v>8</v>
      </c>
      <c r="W232" s="42">
        <f ca="1">RANDBETWEEN($B$2,$C$2)/$C$3</f>
        <v>5</v>
      </c>
      <c r="X232" s="43">
        <f ca="1">X231+W232</f>
        <v>39</v>
      </c>
      <c r="Y232" s="44">
        <f t="shared" ca="1" si="136"/>
        <v>167</v>
      </c>
      <c r="Z232" s="26">
        <f t="shared" si="127"/>
        <v>8</v>
      </c>
      <c r="AA232" s="42">
        <f ca="1">RANDBETWEEN($B$2,$C$2)/$C$3</f>
        <v>8</v>
      </c>
      <c r="AB232" s="43">
        <f ca="1">AB231+AA232</f>
        <v>52</v>
      </c>
      <c r="AC232" s="44">
        <f t="shared" ca="1" si="137"/>
        <v>217</v>
      </c>
      <c r="AD232" s="26">
        <f t="shared" si="128"/>
        <v>8</v>
      </c>
      <c r="AE232" s="42">
        <f ca="1">RANDBETWEEN($B$2,$C$2)/$C$3</f>
        <v>5</v>
      </c>
      <c r="AF232" s="43">
        <f ca="1">AF231+AE232</f>
        <v>32</v>
      </c>
      <c r="AG232" s="44">
        <f t="shared" ca="1" si="138"/>
        <v>162</v>
      </c>
      <c r="AH232" s="26">
        <f t="shared" si="129"/>
        <v>8</v>
      </c>
      <c r="AI232" s="42">
        <f ca="1">RANDBETWEEN($B$2,$C$2)/$C$3</f>
        <v>6</v>
      </c>
      <c r="AJ232" s="43">
        <f ca="1">AJ231+AI232</f>
        <v>45</v>
      </c>
      <c r="AK232" s="44">
        <f t="shared" ca="1" si="139"/>
        <v>190</v>
      </c>
      <c r="AL232" s="26">
        <f t="shared" si="130"/>
        <v>8</v>
      </c>
      <c r="AM232" s="42">
        <f ca="1">RANDBETWEEN($B$2,$C$2)/$C$3</f>
        <v>8</v>
      </c>
      <c r="AN232" s="43">
        <f ca="1">AN231+AM232</f>
        <v>44</v>
      </c>
      <c r="AO232" s="44">
        <f t="shared" ca="1" si="140"/>
        <v>196</v>
      </c>
      <c r="AP232" s="26">
        <f t="shared" si="131"/>
        <v>8</v>
      </c>
      <c r="AQ232" s="42">
        <f ca="1">RANDBETWEEN($B$2,$C$2)/$C$3</f>
        <v>7</v>
      </c>
      <c r="AR232" s="43">
        <f ca="1">AR231+AQ232</f>
        <v>49</v>
      </c>
      <c r="AS232" s="44">
        <f t="shared" ca="1" si="141"/>
        <v>222</v>
      </c>
    </row>
    <row r="233" spans="6:45" x14ac:dyDescent="0.25">
      <c r="F233" s="26">
        <f t="shared" si="122"/>
        <v>9</v>
      </c>
      <c r="G233" s="42">
        <f ca="1">RANDBETWEEN($B$2,$C$2)/$C$3</f>
        <v>9</v>
      </c>
      <c r="H233" s="43">
        <f ca="1">H232+G233</f>
        <v>49</v>
      </c>
      <c r="I233" s="44">
        <f t="shared" ca="1" si="132"/>
        <v>260</v>
      </c>
      <c r="J233" s="26">
        <f t="shared" si="123"/>
        <v>9</v>
      </c>
      <c r="K233" s="42">
        <f ca="1">RANDBETWEEN($B$2,$C$2)/$C$3</f>
        <v>1</v>
      </c>
      <c r="L233" s="43">
        <f ca="1">L232+K233</f>
        <v>47</v>
      </c>
      <c r="M233" s="44">
        <f t="shared" ca="1" si="133"/>
        <v>269</v>
      </c>
      <c r="N233" s="26">
        <f t="shared" si="124"/>
        <v>9</v>
      </c>
      <c r="O233" s="42">
        <f ca="1">RANDBETWEEN($B$2,$C$2)/$C$3</f>
        <v>10</v>
      </c>
      <c r="P233" s="43">
        <f ca="1">P232+O233</f>
        <v>64</v>
      </c>
      <c r="Q233" s="44">
        <f t="shared" ca="1" si="134"/>
        <v>282</v>
      </c>
      <c r="R233" s="26">
        <f t="shared" si="125"/>
        <v>9</v>
      </c>
      <c r="S233" s="42">
        <f ca="1">RANDBETWEEN($B$2,$C$2)/$C$3</f>
        <v>5</v>
      </c>
      <c r="T233" s="43">
        <f ca="1">T232+S233</f>
        <v>55</v>
      </c>
      <c r="U233" s="44">
        <f t="shared" ca="1" si="135"/>
        <v>268</v>
      </c>
      <c r="V233" s="26">
        <f t="shared" si="126"/>
        <v>9</v>
      </c>
      <c r="W233" s="42">
        <f ca="1">RANDBETWEEN($B$2,$C$2)/$C$3</f>
        <v>5</v>
      </c>
      <c r="X233" s="43">
        <f ca="1">X232+W233</f>
        <v>44</v>
      </c>
      <c r="Y233" s="44">
        <f t="shared" ca="1" si="136"/>
        <v>211</v>
      </c>
      <c r="Z233" s="26">
        <f t="shared" si="127"/>
        <v>9</v>
      </c>
      <c r="AA233" s="42">
        <f ca="1">RANDBETWEEN($B$2,$C$2)/$C$3</f>
        <v>0</v>
      </c>
      <c r="AB233" s="43">
        <f ca="1">AB232+AA233</f>
        <v>52</v>
      </c>
      <c r="AC233" s="44">
        <f t="shared" ca="1" si="137"/>
        <v>269</v>
      </c>
      <c r="AD233" s="26">
        <f t="shared" si="128"/>
        <v>9</v>
      </c>
      <c r="AE233" s="42">
        <f ca="1">RANDBETWEEN($B$2,$C$2)/$C$3</f>
        <v>2</v>
      </c>
      <c r="AF233" s="43">
        <f ca="1">AF232+AE233</f>
        <v>34</v>
      </c>
      <c r="AG233" s="44">
        <f t="shared" ca="1" si="138"/>
        <v>196</v>
      </c>
      <c r="AH233" s="26">
        <f t="shared" si="129"/>
        <v>9</v>
      </c>
      <c r="AI233" s="42">
        <f ca="1">RANDBETWEEN($B$2,$C$2)/$C$3</f>
        <v>0</v>
      </c>
      <c r="AJ233" s="43">
        <f ca="1">AJ232+AI233</f>
        <v>45</v>
      </c>
      <c r="AK233" s="44">
        <f t="shared" ca="1" si="139"/>
        <v>235</v>
      </c>
      <c r="AL233" s="26">
        <f t="shared" si="130"/>
        <v>9</v>
      </c>
      <c r="AM233" s="42">
        <f ca="1">RANDBETWEEN($B$2,$C$2)/$C$3</f>
        <v>2</v>
      </c>
      <c r="AN233" s="43">
        <f ca="1">AN232+AM233</f>
        <v>46</v>
      </c>
      <c r="AO233" s="44">
        <f t="shared" ca="1" si="140"/>
        <v>242</v>
      </c>
      <c r="AP233" s="26">
        <f t="shared" si="131"/>
        <v>9</v>
      </c>
      <c r="AQ233" s="42">
        <f ca="1">RANDBETWEEN($B$2,$C$2)/$C$3</f>
        <v>3</v>
      </c>
      <c r="AR233" s="43">
        <f ca="1">AR232+AQ233</f>
        <v>52</v>
      </c>
      <c r="AS233" s="44">
        <f t="shared" ca="1" si="141"/>
        <v>274</v>
      </c>
    </row>
    <row r="234" spans="6:45" x14ac:dyDescent="0.25">
      <c r="F234" s="26">
        <f t="shared" si="122"/>
        <v>10</v>
      </c>
      <c r="G234" s="42">
        <f ca="1">RANDBETWEEN($B$2,$C$2)/$C$3</f>
        <v>6</v>
      </c>
      <c r="H234" s="43">
        <f ca="1">H233+G234</f>
        <v>55</v>
      </c>
      <c r="I234" s="44">
        <f t="shared" ca="1" si="132"/>
        <v>315</v>
      </c>
      <c r="J234" s="26">
        <f t="shared" si="123"/>
        <v>10</v>
      </c>
      <c r="K234" s="42">
        <f ca="1">RANDBETWEEN($B$2,$C$2)/$C$3</f>
        <v>0</v>
      </c>
      <c r="L234" s="43">
        <f ca="1">L233+K234</f>
        <v>47</v>
      </c>
      <c r="M234" s="44">
        <f t="shared" ca="1" si="133"/>
        <v>316</v>
      </c>
      <c r="N234" s="26">
        <f t="shared" si="124"/>
        <v>10</v>
      </c>
      <c r="O234" s="42">
        <f ca="1">RANDBETWEEN($B$2,$C$2)/$C$3</f>
        <v>7</v>
      </c>
      <c r="P234" s="43">
        <f ca="1">P233+O234</f>
        <v>71</v>
      </c>
      <c r="Q234" s="44">
        <f t="shared" ca="1" si="134"/>
        <v>353</v>
      </c>
      <c r="R234" s="26">
        <f t="shared" si="125"/>
        <v>10</v>
      </c>
      <c r="S234" s="42">
        <f ca="1">RANDBETWEEN($B$2,$C$2)/$C$3</f>
        <v>0</v>
      </c>
      <c r="T234" s="43">
        <f ca="1">T233+S234</f>
        <v>55</v>
      </c>
      <c r="U234" s="44">
        <f t="shared" ca="1" si="135"/>
        <v>323</v>
      </c>
      <c r="V234" s="26">
        <f t="shared" si="126"/>
        <v>10</v>
      </c>
      <c r="W234" s="42">
        <f ca="1">RANDBETWEEN($B$2,$C$2)/$C$3</f>
        <v>4</v>
      </c>
      <c r="X234" s="43">
        <f ca="1">X233+W234</f>
        <v>48</v>
      </c>
      <c r="Y234" s="44">
        <f t="shared" ca="1" si="136"/>
        <v>259</v>
      </c>
      <c r="Z234" s="26">
        <f t="shared" si="127"/>
        <v>10</v>
      </c>
      <c r="AA234" s="42">
        <f ca="1">RANDBETWEEN($B$2,$C$2)/$C$3</f>
        <v>8</v>
      </c>
      <c r="AB234" s="43">
        <f ca="1">AB233+AA234</f>
        <v>60</v>
      </c>
      <c r="AC234" s="44">
        <f t="shared" ca="1" si="137"/>
        <v>329</v>
      </c>
      <c r="AD234" s="26">
        <f t="shared" si="128"/>
        <v>10</v>
      </c>
      <c r="AE234" s="42">
        <f ca="1">RANDBETWEEN($B$2,$C$2)/$C$3</f>
        <v>3</v>
      </c>
      <c r="AF234" s="43">
        <f ca="1">AF233+AE234</f>
        <v>37</v>
      </c>
      <c r="AG234" s="44">
        <f t="shared" ca="1" si="138"/>
        <v>233</v>
      </c>
      <c r="AH234" s="26">
        <f t="shared" si="129"/>
        <v>10</v>
      </c>
      <c r="AI234" s="42">
        <f ca="1">RANDBETWEEN($B$2,$C$2)/$C$3</f>
        <v>8</v>
      </c>
      <c r="AJ234" s="43">
        <f ca="1">AJ233+AI234</f>
        <v>53</v>
      </c>
      <c r="AK234" s="44">
        <f t="shared" ca="1" si="139"/>
        <v>288</v>
      </c>
      <c r="AL234" s="26">
        <f t="shared" si="130"/>
        <v>10</v>
      </c>
      <c r="AM234" s="42">
        <f ca="1">RANDBETWEEN($B$2,$C$2)/$C$3</f>
        <v>5</v>
      </c>
      <c r="AN234" s="43">
        <f ca="1">AN233+AM234</f>
        <v>51</v>
      </c>
      <c r="AO234" s="44">
        <f t="shared" ca="1" si="140"/>
        <v>293</v>
      </c>
      <c r="AP234" s="26">
        <f t="shared" si="131"/>
        <v>10</v>
      </c>
      <c r="AQ234" s="42">
        <f ca="1">RANDBETWEEN($B$2,$C$2)/$C$3</f>
        <v>4</v>
      </c>
      <c r="AR234" s="43">
        <f ca="1">AR233+AQ234</f>
        <v>56</v>
      </c>
      <c r="AS234" s="44">
        <f t="shared" ca="1" si="141"/>
        <v>330</v>
      </c>
    </row>
    <row r="235" spans="6:45" x14ac:dyDescent="0.25">
      <c r="F235" s="26">
        <f t="shared" si="122"/>
        <v>11</v>
      </c>
      <c r="G235" s="42">
        <f ca="1">RANDBETWEEN($B$2,$C$2)/$C$3</f>
        <v>8</v>
      </c>
      <c r="H235" s="43">
        <f ca="1">H234+G235</f>
        <v>63</v>
      </c>
      <c r="I235" s="44">
        <f t="shared" ca="1" si="132"/>
        <v>378</v>
      </c>
      <c r="J235" s="26">
        <f t="shared" si="123"/>
        <v>11</v>
      </c>
      <c r="K235" s="42">
        <f ca="1">RANDBETWEEN($B$2,$C$2)/$C$3</f>
        <v>9</v>
      </c>
      <c r="L235" s="43">
        <f ca="1">L234+K235</f>
        <v>56</v>
      </c>
      <c r="M235" s="44">
        <f t="shared" ca="1" si="133"/>
        <v>372</v>
      </c>
      <c r="N235" s="26">
        <f t="shared" si="124"/>
        <v>11</v>
      </c>
      <c r="O235" s="42">
        <f ca="1">RANDBETWEEN($B$2,$C$2)/$C$3</f>
        <v>10</v>
      </c>
      <c r="P235" s="43">
        <f ca="1">P234+O235</f>
        <v>81</v>
      </c>
      <c r="Q235" s="44">
        <f t="shared" ca="1" si="134"/>
        <v>434</v>
      </c>
      <c r="R235" s="26">
        <f t="shared" si="125"/>
        <v>11</v>
      </c>
      <c r="S235" s="42">
        <f ca="1">RANDBETWEEN($B$2,$C$2)/$C$3</f>
        <v>5</v>
      </c>
      <c r="T235" s="43">
        <f ca="1">T234+S235</f>
        <v>60</v>
      </c>
      <c r="U235" s="44">
        <f t="shared" ca="1" si="135"/>
        <v>383</v>
      </c>
      <c r="V235" s="26">
        <f t="shared" si="126"/>
        <v>11</v>
      </c>
      <c r="W235" s="42">
        <f ca="1">RANDBETWEEN($B$2,$C$2)/$C$3</f>
        <v>1</v>
      </c>
      <c r="X235" s="43">
        <f ca="1">X234+W235</f>
        <v>49</v>
      </c>
      <c r="Y235" s="44">
        <f t="shared" ca="1" si="136"/>
        <v>308</v>
      </c>
      <c r="Z235" s="26">
        <f t="shared" si="127"/>
        <v>11</v>
      </c>
      <c r="AA235" s="42">
        <f ca="1">RANDBETWEEN($B$2,$C$2)/$C$3</f>
        <v>2</v>
      </c>
      <c r="AB235" s="43">
        <f ca="1">AB234+AA235</f>
        <v>62</v>
      </c>
      <c r="AC235" s="44">
        <f t="shared" ca="1" si="137"/>
        <v>391</v>
      </c>
      <c r="AD235" s="26">
        <f t="shared" si="128"/>
        <v>11</v>
      </c>
      <c r="AE235" s="42">
        <f ca="1">RANDBETWEEN($B$2,$C$2)/$C$3</f>
        <v>3</v>
      </c>
      <c r="AF235" s="43">
        <f ca="1">AF234+AE235</f>
        <v>40</v>
      </c>
      <c r="AG235" s="44">
        <f t="shared" ca="1" si="138"/>
        <v>273</v>
      </c>
      <c r="AH235" s="26">
        <f t="shared" si="129"/>
        <v>11</v>
      </c>
      <c r="AI235" s="42">
        <f ca="1">RANDBETWEEN($B$2,$C$2)/$C$3</f>
        <v>10</v>
      </c>
      <c r="AJ235" s="43">
        <f ca="1">AJ234+AI235</f>
        <v>63</v>
      </c>
      <c r="AK235" s="44">
        <f t="shared" ca="1" si="139"/>
        <v>351</v>
      </c>
      <c r="AL235" s="26">
        <f t="shared" si="130"/>
        <v>11</v>
      </c>
      <c r="AM235" s="42">
        <f ca="1">RANDBETWEEN($B$2,$C$2)/$C$3</f>
        <v>0</v>
      </c>
      <c r="AN235" s="43">
        <f ca="1">AN234+AM235</f>
        <v>51</v>
      </c>
      <c r="AO235" s="44">
        <f t="shared" ca="1" si="140"/>
        <v>344</v>
      </c>
      <c r="AP235" s="26">
        <f t="shared" si="131"/>
        <v>11</v>
      </c>
      <c r="AQ235" s="42">
        <f ca="1">RANDBETWEEN($B$2,$C$2)/$C$3</f>
        <v>0</v>
      </c>
      <c r="AR235" s="43">
        <f ca="1">AR234+AQ235</f>
        <v>56</v>
      </c>
      <c r="AS235" s="44">
        <f t="shared" ca="1" si="141"/>
        <v>386</v>
      </c>
    </row>
    <row r="236" spans="6:45" x14ac:dyDescent="0.25">
      <c r="F236" s="26">
        <f t="shared" si="122"/>
        <v>12</v>
      </c>
      <c r="G236" s="42">
        <f ca="1">RANDBETWEEN($B$2,$C$2)/$C$3</f>
        <v>2</v>
      </c>
      <c r="H236" s="43">
        <f ca="1">H235+G236</f>
        <v>65</v>
      </c>
      <c r="I236" s="44">
        <f t="shared" ca="1" si="132"/>
        <v>443</v>
      </c>
      <c r="J236" s="26">
        <f t="shared" si="123"/>
        <v>12</v>
      </c>
      <c r="K236" s="42">
        <f ca="1">RANDBETWEEN($B$2,$C$2)/$C$3</f>
        <v>1</v>
      </c>
      <c r="L236" s="43">
        <f ca="1">L235+K236</f>
        <v>57</v>
      </c>
      <c r="M236" s="44">
        <f t="shared" ca="1" si="133"/>
        <v>429</v>
      </c>
      <c r="N236" s="26">
        <f t="shared" si="124"/>
        <v>12</v>
      </c>
      <c r="O236" s="42">
        <f ca="1">RANDBETWEEN($B$2,$C$2)/$C$3</f>
        <v>4</v>
      </c>
      <c r="P236" s="43">
        <f ca="1">P235+O236</f>
        <v>85</v>
      </c>
      <c r="Q236" s="44">
        <f t="shared" ca="1" si="134"/>
        <v>519</v>
      </c>
      <c r="R236" s="26">
        <f t="shared" si="125"/>
        <v>12</v>
      </c>
      <c r="S236" s="42">
        <f ca="1">RANDBETWEEN($B$2,$C$2)/$C$3</f>
        <v>2</v>
      </c>
      <c r="T236" s="43">
        <f ca="1">T235+S236</f>
        <v>62</v>
      </c>
      <c r="U236" s="44">
        <f t="shared" ca="1" si="135"/>
        <v>445</v>
      </c>
      <c r="V236" s="26">
        <f t="shared" si="126"/>
        <v>12</v>
      </c>
      <c r="W236" s="42">
        <f ca="1">RANDBETWEEN($B$2,$C$2)/$C$3</f>
        <v>10</v>
      </c>
      <c r="X236" s="43">
        <f ca="1">X235+W236</f>
        <v>59</v>
      </c>
      <c r="Y236" s="44">
        <f t="shared" ca="1" si="136"/>
        <v>367</v>
      </c>
      <c r="Z236" s="26">
        <f t="shared" si="127"/>
        <v>12</v>
      </c>
      <c r="AA236" s="42">
        <f ca="1">RANDBETWEEN($B$2,$C$2)/$C$3</f>
        <v>4</v>
      </c>
      <c r="AB236" s="43">
        <f ca="1">AB235+AA236</f>
        <v>66</v>
      </c>
      <c r="AC236" s="44">
        <f t="shared" ca="1" si="137"/>
        <v>457</v>
      </c>
      <c r="AD236" s="26">
        <f t="shared" si="128"/>
        <v>12</v>
      </c>
      <c r="AE236" s="42">
        <f ca="1">RANDBETWEEN($B$2,$C$2)/$C$3</f>
        <v>6</v>
      </c>
      <c r="AF236" s="43">
        <f ca="1">AF235+AE236</f>
        <v>46</v>
      </c>
      <c r="AG236" s="44">
        <f t="shared" ca="1" si="138"/>
        <v>319</v>
      </c>
      <c r="AH236" s="26">
        <f t="shared" si="129"/>
        <v>12</v>
      </c>
      <c r="AI236" s="42">
        <f ca="1">RANDBETWEEN($B$2,$C$2)/$C$3</f>
        <v>7</v>
      </c>
      <c r="AJ236" s="43">
        <f ca="1">AJ235+AI236</f>
        <v>70</v>
      </c>
      <c r="AK236" s="44">
        <f t="shared" ca="1" si="139"/>
        <v>421</v>
      </c>
      <c r="AL236" s="26">
        <f t="shared" si="130"/>
        <v>12</v>
      </c>
      <c r="AM236" s="42">
        <f ca="1">RANDBETWEEN($B$2,$C$2)/$C$3</f>
        <v>3</v>
      </c>
      <c r="AN236" s="43">
        <f ca="1">AN235+AM236</f>
        <v>54</v>
      </c>
      <c r="AO236" s="44">
        <f t="shared" ca="1" si="140"/>
        <v>398</v>
      </c>
      <c r="AP236" s="26">
        <f t="shared" si="131"/>
        <v>12</v>
      </c>
      <c r="AQ236" s="42">
        <f ca="1">RANDBETWEEN($B$2,$C$2)/$C$3</f>
        <v>5</v>
      </c>
      <c r="AR236" s="43">
        <f ca="1">AR235+AQ236</f>
        <v>61</v>
      </c>
      <c r="AS236" s="44">
        <f t="shared" ca="1" si="141"/>
        <v>447</v>
      </c>
    </row>
    <row r="237" spans="6:45" x14ac:dyDescent="0.25">
      <c r="F237" s="26">
        <f t="shared" si="122"/>
        <v>13</v>
      </c>
      <c r="G237" s="42">
        <f ca="1">RANDBETWEEN($B$2,$C$2)/$C$3</f>
        <v>6</v>
      </c>
      <c r="H237" s="43">
        <f ca="1">H236+G237</f>
        <v>71</v>
      </c>
      <c r="I237" s="44">
        <f t="shared" ca="1" si="132"/>
        <v>514</v>
      </c>
      <c r="J237" s="26">
        <f t="shared" si="123"/>
        <v>13</v>
      </c>
      <c r="K237" s="42">
        <f ca="1">RANDBETWEEN($B$2,$C$2)/$C$3</f>
        <v>3</v>
      </c>
      <c r="L237" s="43">
        <f ca="1">L236+K237</f>
        <v>60</v>
      </c>
      <c r="M237" s="44">
        <f t="shared" ca="1" si="133"/>
        <v>489</v>
      </c>
      <c r="N237" s="26">
        <f t="shared" si="124"/>
        <v>13</v>
      </c>
      <c r="O237" s="42">
        <f ca="1">RANDBETWEEN($B$2,$C$2)/$C$3</f>
        <v>6</v>
      </c>
      <c r="P237" s="43">
        <f ca="1">P236+O237</f>
        <v>91</v>
      </c>
      <c r="Q237" s="44">
        <f t="shared" ca="1" si="134"/>
        <v>610</v>
      </c>
      <c r="R237" s="26">
        <f t="shared" si="125"/>
        <v>13</v>
      </c>
      <c r="S237" s="42">
        <f ca="1">RANDBETWEEN($B$2,$C$2)/$C$3</f>
        <v>0</v>
      </c>
      <c r="T237" s="43">
        <f ca="1">T236+S237</f>
        <v>62</v>
      </c>
      <c r="U237" s="44">
        <f t="shared" ca="1" si="135"/>
        <v>507</v>
      </c>
      <c r="V237" s="26">
        <f t="shared" si="126"/>
        <v>13</v>
      </c>
      <c r="W237" s="42">
        <f ca="1">RANDBETWEEN($B$2,$C$2)/$C$3</f>
        <v>2</v>
      </c>
      <c r="X237" s="43">
        <f ca="1">X236+W237</f>
        <v>61</v>
      </c>
      <c r="Y237" s="44">
        <f t="shared" ca="1" si="136"/>
        <v>428</v>
      </c>
      <c r="Z237" s="26">
        <f t="shared" si="127"/>
        <v>13</v>
      </c>
      <c r="AA237" s="42">
        <f ca="1">RANDBETWEEN($B$2,$C$2)/$C$3</f>
        <v>3</v>
      </c>
      <c r="AB237" s="43">
        <f ca="1">AB236+AA237</f>
        <v>69</v>
      </c>
      <c r="AC237" s="44">
        <f t="shared" ca="1" si="137"/>
        <v>526</v>
      </c>
      <c r="AD237" s="26">
        <f t="shared" si="128"/>
        <v>13</v>
      </c>
      <c r="AE237" s="42">
        <f ca="1">RANDBETWEEN($B$2,$C$2)/$C$3</f>
        <v>3</v>
      </c>
      <c r="AF237" s="43">
        <f ca="1">AF236+AE237</f>
        <v>49</v>
      </c>
      <c r="AG237" s="44">
        <f t="shared" ca="1" si="138"/>
        <v>368</v>
      </c>
      <c r="AH237" s="26">
        <f t="shared" si="129"/>
        <v>13</v>
      </c>
      <c r="AI237" s="42">
        <f ca="1">RANDBETWEEN($B$2,$C$2)/$C$3</f>
        <v>1</v>
      </c>
      <c r="AJ237" s="43">
        <f ca="1">AJ236+AI237</f>
        <v>71</v>
      </c>
      <c r="AK237" s="44">
        <f t="shared" ca="1" si="139"/>
        <v>492</v>
      </c>
      <c r="AL237" s="26">
        <f t="shared" si="130"/>
        <v>13</v>
      </c>
      <c r="AM237" s="42">
        <f ca="1">RANDBETWEEN($B$2,$C$2)/$C$3</f>
        <v>4</v>
      </c>
      <c r="AN237" s="43">
        <f ca="1">AN236+AM237</f>
        <v>58</v>
      </c>
      <c r="AO237" s="44">
        <f t="shared" ca="1" si="140"/>
        <v>456</v>
      </c>
      <c r="AP237" s="26">
        <f t="shared" si="131"/>
        <v>13</v>
      </c>
      <c r="AQ237" s="42">
        <f ca="1">RANDBETWEEN($B$2,$C$2)/$C$3</f>
        <v>1</v>
      </c>
      <c r="AR237" s="43">
        <f ca="1">AR236+AQ237</f>
        <v>62</v>
      </c>
      <c r="AS237" s="44">
        <f t="shared" ca="1" si="141"/>
        <v>509</v>
      </c>
    </row>
    <row r="238" spans="6:45" x14ac:dyDescent="0.25">
      <c r="F238" s="26">
        <f t="shared" si="122"/>
        <v>14</v>
      </c>
      <c r="G238" s="42">
        <f ca="1">RANDBETWEEN($B$2,$C$2)/$C$3</f>
        <v>9</v>
      </c>
      <c r="H238" s="43">
        <f ca="1">H237+G238</f>
        <v>80</v>
      </c>
      <c r="I238" s="44">
        <f t="shared" ca="1" si="132"/>
        <v>594</v>
      </c>
      <c r="J238" s="26">
        <f t="shared" si="123"/>
        <v>14</v>
      </c>
      <c r="K238" s="42">
        <f ca="1">RANDBETWEEN($B$2,$C$2)/$C$3</f>
        <v>2</v>
      </c>
      <c r="L238" s="43">
        <f ca="1">L237+K238</f>
        <v>62</v>
      </c>
      <c r="M238" s="44">
        <f t="shared" ca="1" si="133"/>
        <v>551</v>
      </c>
      <c r="N238" s="26">
        <f t="shared" si="124"/>
        <v>14</v>
      </c>
      <c r="O238" s="42">
        <f ca="1">RANDBETWEEN($B$2,$C$2)/$C$3</f>
        <v>6</v>
      </c>
      <c r="P238" s="43">
        <f ca="1">P237+O238</f>
        <v>97</v>
      </c>
      <c r="Q238" s="44">
        <f t="shared" ca="1" si="134"/>
        <v>707</v>
      </c>
      <c r="R238" s="26">
        <f t="shared" si="125"/>
        <v>14</v>
      </c>
      <c r="S238" s="42">
        <f ca="1">RANDBETWEEN($B$2,$C$2)/$C$3</f>
        <v>5</v>
      </c>
      <c r="T238" s="43">
        <f ca="1">T237+S238</f>
        <v>67</v>
      </c>
      <c r="U238" s="44">
        <f t="shared" ca="1" si="135"/>
        <v>574</v>
      </c>
      <c r="V238" s="26">
        <f t="shared" si="126"/>
        <v>14</v>
      </c>
      <c r="W238" s="42">
        <f ca="1">RANDBETWEEN($B$2,$C$2)/$C$3</f>
        <v>10</v>
      </c>
      <c r="X238" s="43">
        <f ca="1">X237+W238</f>
        <v>71</v>
      </c>
      <c r="Y238" s="44">
        <f t="shared" ca="1" si="136"/>
        <v>499</v>
      </c>
      <c r="Z238" s="26">
        <f t="shared" si="127"/>
        <v>14</v>
      </c>
      <c r="AA238" s="42">
        <f ca="1">RANDBETWEEN($B$2,$C$2)/$C$3</f>
        <v>9</v>
      </c>
      <c r="AB238" s="43">
        <f ca="1">AB237+AA238</f>
        <v>78</v>
      </c>
      <c r="AC238" s="44">
        <f t="shared" ca="1" si="137"/>
        <v>604</v>
      </c>
      <c r="AD238" s="26">
        <f t="shared" si="128"/>
        <v>14</v>
      </c>
      <c r="AE238" s="42">
        <f ca="1">RANDBETWEEN($B$2,$C$2)/$C$3</f>
        <v>3</v>
      </c>
      <c r="AF238" s="43">
        <f ca="1">AF237+AE238</f>
        <v>52</v>
      </c>
      <c r="AG238" s="44">
        <f t="shared" ca="1" si="138"/>
        <v>420</v>
      </c>
      <c r="AH238" s="26">
        <f t="shared" si="129"/>
        <v>14</v>
      </c>
      <c r="AI238" s="42">
        <f ca="1">RANDBETWEEN($B$2,$C$2)/$C$3</f>
        <v>3</v>
      </c>
      <c r="AJ238" s="43">
        <f ca="1">AJ237+AI238</f>
        <v>74</v>
      </c>
      <c r="AK238" s="44">
        <f t="shared" ca="1" si="139"/>
        <v>566</v>
      </c>
      <c r="AL238" s="26">
        <f t="shared" si="130"/>
        <v>14</v>
      </c>
      <c r="AM238" s="42">
        <f ca="1">RANDBETWEEN($B$2,$C$2)/$C$3</f>
        <v>9</v>
      </c>
      <c r="AN238" s="43">
        <f ca="1">AN237+AM238</f>
        <v>67</v>
      </c>
      <c r="AO238" s="44">
        <f t="shared" ca="1" si="140"/>
        <v>523</v>
      </c>
      <c r="AP238" s="26">
        <f t="shared" si="131"/>
        <v>14</v>
      </c>
      <c r="AQ238" s="42">
        <f ca="1">RANDBETWEEN($B$2,$C$2)/$C$3</f>
        <v>5</v>
      </c>
      <c r="AR238" s="43">
        <f ca="1">AR237+AQ238</f>
        <v>67</v>
      </c>
      <c r="AS238" s="44">
        <f t="shared" ca="1" si="141"/>
        <v>576</v>
      </c>
    </row>
    <row r="239" spans="6:45" x14ac:dyDescent="0.25">
      <c r="F239" s="26">
        <f t="shared" si="122"/>
        <v>15</v>
      </c>
      <c r="G239" s="42">
        <f ca="1">RANDBETWEEN($B$2,$C$2)/$C$3</f>
        <v>3</v>
      </c>
      <c r="H239" s="43">
        <f ca="1">H238+G239</f>
        <v>83</v>
      </c>
      <c r="I239" s="44">
        <f t="shared" ca="1" si="132"/>
        <v>677</v>
      </c>
      <c r="J239" s="26">
        <f t="shared" si="123"/>
        <v>15</v>
      </c>
      <c r="K239" s="42">
        <f ca="1">RANDBETWEEN($B$2,$C$2)/$C$3</f>
        <v>4</v>
      </c>
      <c r="L239" s="43">
        <f ca="1">L238+K239</f>
        <v>66</v>
      </c>
      <c r="M239" s="44">
        <f t="shared" ca="1" si="133"/>
        <v>617</v>
      </c>
      <c r="N239" s="26">
        <f t="shared" si="124"/>
        <v>15</v>
      </c>
      <c r="O239" s="42">
        <f ca="1">RANDBETWEEN($B$2,$C$2)/$C$3</f>
        <v>5</v>
      </c>
      <c r="P239" s="43">
        <f ca="1">P238+O239</f>
        <v>102</v>
      </c>
      <c r="Q239" s="44">
        <f t="shared" ca="1" si="134"/>
        <v>809</v>
      </c>
      <c r="R239" s="26">
        <f t="shared" si="125"/>
        <v>15</v>
      </c>
      <c r="S239" s="42">
        <f ca="1">RANDBETWEEN($B$2,$C$2)/$C$3</f>
        <v>5</v>
      </c>
      <c r="T239" s="43">
        <f ca="1">T238+S239</f>
        <v>72</v>
      </c>
      <c r="U239" s="44">
        <f t="shared" ca="1" si="135"/>
        <v>646</v>
      </c>
      <c r="V239" s="26">
        <f t="shared" si="126"/>
        <v>15</v>
      </c>
      <c r="W239" s="42">
        <f ca="1">RANDBETWEEN($B$2,$C$2)/$C$3</f>
        <v>0</v>
      </c>
      <c r="X239" s="43">
        <f ca="1">X238+W239</f>
        <v>71</v>
      </c>
      <c r="Y239" s="44">
        <f t="shared" ca="1" si="136"/>
        <v>570</v>
      </c>
      <c r="Z239" s="26">
        <f t="shared" si="127"/>
        <v>15</v>
      </c>
      <c r="AA239" s="42">
        <f ca="1">RANDBETWEEN($B$2,$C$2)/$C$3</f>
        <v>4</v>
      </c>
      <c r="AB239" s="43">
        <f ca="1">AB238+AA239</f>
        <v>82</v>
      </c>
      <c r="AC239" s="44">
        <f t="shared" ca="1" si="137"/>
        <v>686</v>
      </c>
      <c r="AD239" s="26">
        <f t="shared" si="128"/>
        <v>15</v>
      </c>
      <c r="AE239" s="42">
        <f ca="1">RANDBETWEEN($B$2,$C$2)/$C$3</f>
        <v>1</v>
      </c>
      <c r="AF239" s="43">
        <f ca="1">AF238+AE239</f>
        <v>53</v>
      </c>
      <c r="AG239" s="44">
        <f t="shared" ca="1" si="138"/>
        <v>473</v>
      </c>
      <c r="AH239" s="26">
        <f t="shared" si="129"/>
        <v>15</v>
      </c>
      <c r="AI239" s="42">
        <f ca="1">RANDBETWEEN($B$2,$C$2)/$C$3</f>
        <v>7</v>
      </c>
      <c r="AJ239" s="43">
        <f ca="1">AJ238+AI239</f>
        <v>81</v>
      </c>
      <c r="AK239" s="44">
        <f t="shared" ca="1" si="139"/>
        <v>647</v>
      </c>
      <c r="AL239" s="26">
        <f t="shared" si="130"/>
        <v>15</v>
      </c>
      <c r="AM239" s="42">
        <f ca="1">RANDBETWEEN($B$2,$C$2)/$C$3</f>
        <v>5</v>
      </c>
      <c r="AN239" s="43">
        <f ca="1">AN238+AM239</f>
        <v>72</v>
      </c>
      <c r="AO239" s="44">
        <f t="shared" ca="1" si="140"/>
        <v>595</v>
      </c>
      <c r="AP239" s="26">
        <f t="shared" si="131"/>
        <v>15</v>
      </c>
      <c r="AQ239" s="42">
        <f ca="1">RANDBETWEEN($B$2,$C$2)/$C$3</f>
        <v>8</v>
      </c>
      <c r="AR239" s="43">
        <f ca="1">AR238+AQ239</f>
        <v>75</v>
      </c>
      <c r="AS239" s="44">
        <f t="shared" ca="1" si="141"/>
        <v>651</v>
      </c>
    </row>
    <row r="240" spans="6:45" x14ac:dyDescent="0.25">
      <c r="F240" s="26">
        <f t="shared" si="122"/>
        <v>16</v>
      </c>
      <c r="G240" s="42">
        <f ca="1">RANDBETWEEN($B$2,$C$2)/$C$3</f>
        <v>0</v>
      </c>
      <c r="H240" s="43">
        <f ca="1">H239+G240</f>
        <v>83</v>
      </c>
      <c r="I240" s="44">
        <f t="shared" ca="1" si="132"/>
        <v>760</v>
      </c>
      <c r="J240" s="26">
        <f t="shared" si="123"/>
        <v>16</v>
      </c>
      <c r="K240" s="42">
        <f ca="1">RANDBETWEEN($B$2,$C$2)/$C$3</f>
        <v>6</v>
      </c>
      <c r="L240" s="43">
        <f ca="1">L239+K240</f>
        <v>72</v>
      </c>
      <c r="M240" s="44">
        <f t="shared" ca="1" si="133"/>
        <v>689</v>
      </c>
      <c r="N240" s="26">
        <f t="shared" si="124"/>
        <v>16</v>
      </c>
      <c r="O240" s="42">
        <f ca="1">RANDBETWEEN($B$2,$C$2)/$C$3</f>
        <v>10</v>
      </c>
      <c r="P240" s="43">
        <f ca="1">P239+O240</f>
        <v>112</v>
      </c>
      <c r="Q240" s="44">
        <f t="shared" ca="1" si="134"/>
        <v>921</v>
      </c>
      <c r="R240" s="26">
        <f t="shared" si="125"/>
        <v>16</v>
      </c>
      <c r="S240" s="42">
        <f ca="1">RANDBETWEEN($B$2,$C$2)/$C$3</f>
        <v>10</v>
      </c>
      <c r="T240" s="43">
        <f ca="1">T239+S240</f>
        <v>82</v>
      </c>
      <c r="U240" s="44">
        <f t="shared" ca="1" si="135"/>
        <v>728</v>
      </c>
      <c r="V240" s="26">
        <f t="shared" si="126"/>
        <v>16</v>
      </c>
      <c r="W240" s="42">
        <f ca="1">RANDBETWEEN($B$2,$C$2)/$C$3</f>
        <v>0</v>
      </c>
      <c r="X240" s="43">
        <f ca="1">X239+W240</f>
        <v>71</v>
      </c>
      <c r="Y240" s="44">
        <f t="shared" ca="1" si="136"/>
        <v>641</v>
      </c>
      <c r="Z240" s="26">
        <f t="shared" si="127"/>
        <v>16</v>
      </c>
      <c r="AA240" s="42">
        <f ca="1">RANDBETWEEN($B$2,$C$2)/$C$3</f>
        <v>4</v>
      </c>
      <c r="AB240" s="43">
        <f ca="1">AB239+AA240</f>
        <v>86</v>
      </c>
      <c r="AC240" s="44">
        <f t="shared" ca="1" si="137"/>
        <v>772</v>
      </c>
      <c r="AD240" s="26">
        <f t="shared" si="128"/>
        <v>16</v>
      </c>
      <c r="AE240" s="42">
        <f ca="1">RANDBETWEEN($B$2,$C$2)/$C$3</f>
        <v>8</v>
      </c>
      <c r="AF240" s="43">
        <f ca="1">AF239+AE240</f>
        <v>61</v>
      </c>
      <c r="AG240" s="44">
        <f t="shared" ca="1" si="138"/>
        <v>534</v>
      </c>
      <c r="AH240" s="26">
        <f t="shared" si="129"/>
        <v>16</v>
      </c>
      <c r="AI240" s="42">
        <f ca="1">RANDBETWEEN($B$2,$C$2)/$C$3</f>
        <v>5</v>
      </c>
      <c r="AJ240" s="43">
        <f ca="1">AJ239+AI240</f>
        <v>86</v>
      </c>
      <c r="AK240" s="44">
        <f t="shared" ca="1" si="139"/>
        <v>733</v>
      </c>
      <c r="AL240" s="26">
        <f t="shared" si="130"/>
        <v>16</v>
      </c>
      <c r="AM240" s="42">
        <f ca="1">RANDBETWEEN($B$2,$C$2)/$C$3</f>
        <v>8</v>
      </c>
      <c r="AN240" s="43">
        <f ca="1">AN239+AM240</f>
        <v>80</v>
      </c>
      <c r="AO240" s="44">
        <f t="shared" ca="1" si="140"/>
        <v>675</v>
      </c>
      <c r="AP240" s="26">
        <f t="shared" si="131"/>
        <v>16</v>
      </c>
      <c r="AQ240" s="42">
        <f ca="1">RANDBETWEEN($B$2,$C$2)/$C$3</f>
        <v>6</v>
      </c>
      <c r="AR240" s="43">
        <f ca="1">AR239+AQ240</f>
        <v>81</v>
      </c>
      <c r="AS240" s="44">
        <f t="shared" ca="1" si="141"/>
        <v>732</v>
      </c>
    </row>
    <row r="241" spans="6:45" x14ac:dyDescent="0.25">
      <c r="F241" s="26">
        <f t="shared" si="122"/>
        <v>17</v>
      </c>
      <c r="G241" s="42">
        <f ca="1">RANDBETWEEN($B$2,$C$2)/$C$3</f>
        <v>8</v>
      </c>
      <c r="H241" s="43">
        <f ca="1">H240+G241</f>
        <v>91</v>
      </c>
      <c r="I241" s="44">
        <f t="shared" ca="1" si="132"/>
        <v>851</v>
      </c>
      <c r="J241" s="26">
        <f t="shared" si="123"/>
        <v>17</v>
      </c>
      <c r="K241" s="42">
        <f ca="1">RANDBETWEEN($B$2,$C$2)/$C$3</f>
        <v>9</v>
      </c>
      <c r="L241" s="43">
        <f ca="1">L240+K241</f>
        <v>81</v>
      </c>
      <c r="M241" s="44">
        <f t="shared" ca="1" si="133"/>
        <v>770</v>
      </c>
      <c r="N241" s="26">
        <f t="shared" si="124"/>
        <v>17</v>
      </c>
      <c r="O241" s="42">
        <f ca="1">RANDBETWEEN($B$2,$C$2)/$C$3</f>
        <v>0</v>
      </c>
      <c r="P241" s="43">
        <f ca="1">P240+O241</f>
        <v>112</v>
      </c>
      <c r="Q241" s="44">
        <f t="shared" ca="1" si="134"/>
        <v>1033</v>
      </c>
      <c r="R241" s="26">
        <f t="shared" si="125"/>
        <v>17</v>
      </c>
      <c r="S241" s="42">
        <f ca="1">RANDBETWEEN($B$2,$C$2)/$C$3</f>
        <v>0</v>
      </c>
      <c r="T241" s="43">
        <f ca="1">T240+S241</f>
        <v>82</v>
      </c>
      <c r="U241" s="44">
        <f t="shared" ca="1" si="135"/>
        <v>810</v>
      </c>
      <c r="V241" s="26">
        <f t="shared" si="126"/>
        <v>17</v>
      </c>
      <c r="W241" s="42">
        <f ca="1">RANDBETWEEN($B$2,$C$2)/$C$3</f>
        <v>5</v>
      </c>
      <c r="X241" s="43">
        <f ca="1">X240+W241</f>
        <v>76</v>
      </c>
      <c r="Y241" s="44">
        <f t="shared" ca="1" si="136"/>
        <v>717</v>
      </c>
      <c r="Z241" s="26">
        <f t="shared" si="127"/>
        <v>17</v>
      </c>
      <c r="AA241" s="42">
        <f ca="1">RANDBETWEEN($B$2,$C$2)/$C$3</f>
        <v>7</v>
      </c>
      <c r="AB241" s="43">
        <f ca="1">AB240+AA241</f>
        <v>93</v>
      </c>
      <c r="AC241" s="44">
        <f t="shared" ca="1" si="137"/>
        <v>865</v>
      </c>
      <c r="AD241" s="26">
        <f t="shared" si="128"/>
        <v>17</v>
      </c>
      <c r="AE241" s="42">
        <f ca="1">RANDBETWEEN($B$2,$C$2)/$C$3</f>
        <v>9</v>
      </c>
      <c r="AF241" s="43">
        <f ca="1">AF240+AE241</f>
        <v>70</v>
      </c>
      <c r="AG241" s="44">
        <f t="shared" ca="1" si="138"/>
        <v>604</v>
      </c>
      <c r="AH241" s="26">
        <f t="shared" si="129"/>
        <v>17</v>
      </c>
      <c r="AI241" s="42">
        <f ca="1">RANDBETWEEN($B$2,$C$2)/$C$3</f>
        <v>7</v>
      </c>
      <c r="AJ241" s="43">
        <f ca="1">AJ240+AI241</f>
        <v>93</v>
      </c>
      <c r="AK241" s="44">
        <f t="shared" ca="1" si="139"/>
        <v>826</v>
      </c>
      <c r="AL241" s="26">
        <f t="shared" si="130"/>
        <v>17</v>
      </c>
      <c r="AM241" s="42">
        <f ca="1">RANDBETWEEN($B$2,$C$2)/$C$3</f>
        <v>2</v>
      </c>
      <c r="AN241" s="43">
        <f ca="1">AN240+AM241</f>
        <v>82</v>
      </c>
      <c r="AO241" s="44">
        <f t="shared" ca="1" si="140"/>
        <v>757</v>
      </c>
      <c r="AP241" s="26">
        <f t="shared" si="131"/>
        <v>17</v>
      </c>
      <c r="AQ241" s="42">
        <f ca="1">RANDBETWEEN($B$2,$C$2)/$C$3</f>
        <v>0</v>
      </c>
      <c r="AR241" s="43">
        <f ca="1">AR240+AQ241</f>
        <v>81</v>
      </c>
      <c r="AS241" s="44">
        <f t="shared" ca="1" si="141"/>
        <v>813</v>
      </c>
    </row>
    <row r="242" spans="6:45" x14ac:dyDescent="0.25">
      <c r="F242" s="26">
        <f t="shared" si="122"/>
        <v>18</v>
      </c>
      <c r="G242" s="42">
        <f ca="1">RANDBETWEEN($B$2,$C$2)/$C$3</f>
        <v>2</v>
      </c>
      <c r="H242" s="43">
        <f ca="1">H241+G242</f>
        <v>93</v>
      </c>
      <c r="I242" s="44">
        <f t="shared" ca="1" si="132"/>
        <v>944</v>
      </c>
      <c r="J242" s="26">
        <f t="shared" si="123"/>
        <v>18</v>
      </c>
      <c r="K242" s="42">
        <f ca="1">RANDBETWEEN($B$2,$C$2)/$C$3</f>
        <v>2</v>
      </c>
      <c r="L242" s="43">
        <f ca="1">L241+K242</f>
        <v>83</v>
      </c>
      <c r="M242" s="44">
        <f t="shared" ca="1" si="133"/>
        <v>853</v>
      </c>
      <c r="N242" s="26">
        <f t="shared" si="124"/>
        <v>18</v>
      </c>
      <c r="O242" s="42">
        <f ca="1">RANDBETWEEN($B$2,$C$2)/$C$3</f>
        <v>6</v>
      </c>
      <c r="P242" s="43">
        <f ca="1">P241+O242</f>
        <v>118</v>
      </c>
      <c r="Q242" s="44">
        <f t="shared" ca="1" si="134"/>
        <v>1151</v>
      </c>
      <c r="R242" s="26">
        <f t="shared" si="125"/>
        <v>18</v>
      </c>
      <c r="S242" s="42">
        <f ca="1">RANDBETWEEN($B$2,$C$2)/$C$3</f>
        <v>1</v>
      </c>
      <c r="T242" s="43">
        <f ca="1">T241+S242</f>
        <v>83</v>
      </c>
      <c r="U242" s="44">
        <f t="shared" ca="1" si="135"/>
        <v>893</v>
      </c>
      <c r="V242" s="26">
        <f t="shared" si="126"/>
        <v>18</v>
      </c>
      <c r="W242" s="42">
        <f ca="1">RANDBETWEEN($B$2,$C$2)/$C$3</f>
        <v>6</v>
      </c>
      <c r="X242" s="43">
        <f ca="1">X241+W242</f>
        <v>82</v>
      </c>
      <c r="Y242" s="44">
        <f t="shared" ca="1" si="136"/>
        <v>799</v>
      </c>
      <c r="Z242" s="26">
        <f t="shared" si="127"/>
        <v>18</v>
      </c>
      <c r="AA242" s="42">
        <f ca="1">RANDBETWEEN($B$2,$C$2)/$C$3</f>
        <v>10</v>
      </c>
      <c r="AB242" s="43">
        <f ca="1">AB241+AA242</f>
        <v>103</v>
      </c>
      <c r="AC242" s="44">
        <f t="shared" ca="1" si="137"/>
        <v>968</v>
      </c>
      <c r="AD242" s="26">
        <f t="shared" si="128"/>
        <v>18</v>
      </c>
      <c r="AE242" s="42">
        <f ca="1">RANDBETWEEN($B$2,$C$2)/$C$3</f>
        <v>4</v>
      </c>
      <c r="AF242" s="43">
        <f ca="1">AF241+AE242</f>
        <v>74</v>
      </c>
      <c r="AG242" s="44">
        <f t="shared" ca="1" si="138"/>
        <v>678</v>
      </c>
      <c r="AH242" s="26">
        <f t="shared" si="129"/>
        <v>18</v>
      </c>
      <c r="AI242" s="42">
        <f ca="1">RANDBETWEEN($B$2,$C$2)/$C$3</f>
        <v>8</v>
      </c>
      <c r="AJ242" s="43">
        <f ca="1">AJ241+AI242</f>
        <v>101</v>
      </c>
      <c r="AK242" s="44">
        <f t="shared" ca="1" si="139"/>
        <v>927</v>
      </c>
      <c r="AL242" s="26">
        <f t="shared" si="130"/>
        <v>18</v>
      </c>
      <c r="AM242" s="42">
        <f ca="1">RANDBETWEEN($B$2,$C$2)/$C$3</f>
        <v>5</v>
      </c>
      <c r="AN242" s="43">
        <f ca="1">AN241+AM242</f>
        <v>87</v>
      </c>
      <c r="AO242" s="44">
        <f t="shared" ca="1" si="140"/>
        <v>844</v>
      </c>
      <c r="AP242" s="26">
        <f t="shared" si="131"/>
        <v>18</v>
      </c>
      <c r="AQ242" s="42">
        <f ca="1">RANDBETWEEN($B$2,$C$2)/$C$3</f>
        <v>7</v>
      </c>
      <c r="AR242" s="43">
        <f ca="1">AR241+AQ242</f>
        <v>88</v>
      </c>
      <c r="AS242" s="44">
        <f t="shared" ca="1" si="141"/>
        <v>901</v>
      </c>
    </row>
    <row r="243" spans="6:45" x14ac:dyDescent="0.25">
      <c r="F243" s="26">
        <f t="shared" si="122"/>
        <v>19</v>
      </c>
      <c r="G243" s="42">
        <f ca="1">RANDBETWEEN($B$2,$C$2)/$C$3</f>
        <v>0</v>
      </c>
      <c r="H243" s="43">
        <f ca="1">H242+G243</f>
        <v>93</v>
      </c>
      <c r="I243" s="44">
        <f t="shared" ca="1" si="132"/>
        <v>1037</v>
      </c>
      <c r="J243" s="26">
        <f t="shared" si="123"/>
        <v>19</v>
      </c>
      <c r="K243" s="42">
        <f ca="1">RANDBETWEEN($B$2,$C$2)/$C$3</f>
        <v>6</v>
      </c>
      <c r="L243" s="43">
        <f ca="1">L242+K243</f>
        <v>89</v>
      </c>
      <c r="M243" s="44">
        <f t="shared" ca="1" si="133"/>
        <v>942</v>
      </c>
      <c r="N243" s="26">
        <f t="shared" si="124"/>
        <v>19</v>
      </c>
      <c r="O243" s="42">
        <f ca="1">RANDBETWEEN($B$2,$C$2)/$C$3</f>
        <v>0</v>
      </c>
      <c r="P243" s="43">
        <f ca="1">P242+O243</f>
        <v>118</v>
      </c>
      <c r="Q243" s="44">
        <f t="shared" ca="1" si="134"/>
        <v>1269</v>
      </c>
      <c r="R243" s="26">
        <f t="shared" si="125"/>
        <v>19</v>
      </c>
      <c r="S243" s="42">
        <f ca="1">RANDBETWEEN($B$2,$C$2)/$C$3</f>
        <v>6</v>
      </c>
      <c r="T243" s="43">
        <f ca="1">T242+S243</f>
        <v>89</v>
      </c>
      <c r="U243" s="44">
        <f t="shared" ca="1" si="135"/>
        <v>982</v>
      </c>
      <c r="V243" s="26">
        <f t="shared" si="126"/>
        <v>19</v>
      </c>
      <c r="W243" s="42">
        <f ca="1">RANDBETWEEN($B$2,$C$2)/$C$3</f>
        <v>0</v>
      </c>
      <c r="X243" s="43">
        <f ca="1">X242+W243</f>
        <v>82</v>
      </c>
      <c r="Y243" s="44">
        <f t="shared" ca="1" si="136"/>
        <v>881</v>
      </c>
      <c r="Z243" s="26">
        <f t="shared" si="127"/>
        <v>19</v>
      </c>
      <c r="AA243" s="42">
        <f ca="1">RANDBETWEEN($B$2,$C$2)/$C$3</f>
        <v>10</v>
      </c>
      <c r="AB243" s="43">
        <f ca="1">AB242+AA243</f>
        <v>113</v>
      </c>
      <c r="AC243" s="44">
        <f t="shared" ca="1" si="137"/>
        <v>1081</v>
      </c>
      <c r="AD243" s="26">
        <f t="shared" si="128"/>
        <v>19</v>
      </c>
      <c r="AE243" s="42">
        <f ca="1">RANDBETWEEN($B$2,$C$2)/$C$3</f>
        <v>3</v>
      </c>
      <c r="AF243" s="43">
        <f ca="1">AF242+AE243</f>
        <v>77</v>
      </c>
      <c r="AG243" s="44">
        <f t="shared" ca="1" si="138"/>
        <v>755</v>
      </c>
      <c r="AH243" s="26">
        <f t="shared" si="129"/>
        <v>19</v>
      </c>
      <c r="AI243" s="42">
        <f ca="1">RANDBETWEEN($B$2,$C$2)/$C$3</f>
        <v>4</v>
      </c>
      <c r="AJ243" s="43">
        <f ca="1">AJ242+AI243</f>
        <v>105</v>
      </c>
      <c r="AK243" s="44">
        <f t="shared" ca="1" si="139"/>
        <v>1032</v>
      </c>
      <c r="AL243" s="26">
        <f t="shared" si="130"/>
        <v>19</v>
      </c>
      <c r="AM243" s="42">
        <f ca="1">RANDBETWEEN($B$2,$C$2)/$C$3</f>
        <v>0</v>
      </c>
      <c r="AN243" s="43">
        <f ca="1">AN242+AM243</f>
        <v>87</v>
      </c>
      <c r="AO243" s="44">
        <f t="shared" ca="1" si="140"/>
        <v>931</v>
      </c>
      <c r="AP243" s="26">
        <f t="shared" si="131"/>
        <v>19</v>
      </c>
      <c r="AQ243" s="42">
        <f ca="1">RANDBETWEEN($B$2,$C$2)/$C$3</f>
        <v>9</v>
      </c>
      <c r="AR243" s="43">
        <f ca="1">AR242+AQ243</f>
        <v>97</v>
      </c>
      <c r="AS243" s="44">
        <f t="shared" ca="1" si="141"/>
        <v>998</v>
      </c>
    </row>
    <row r="244" spans="6:45" x14ac:dyDescent="0.25">
      <c r="F244" s="26">
        <f t="shared" si="122"/>
        <v>20</v>
      </c>
      <c r="G244" s="42">
        <f ca="1">RANDBETWEEN($B$2,$C$2)/$C$3</f>
        <v>6</v>
      </c>
      <c r="H244" s="43">
        <f ca="1">H243+G244</f>
        <v>99</v>
      </c>
      <c r="I244" s="44">
        <f t="shared" ca="1" si="132"/>
        <v>1136</v>
      </c>
      <c r="J244" s="26">
        <f t="shared" si="123"/>
        <v>20</v>
      </c>
      <c r="K244" s="42">
        <f ca="1">RANDBETWEEN($B$2,$C$2)/$C$3</f>
        <v>3</v>
      </c>
      <c r="L244" s="43">
        <f ca="1">L243+K244</f>
        <v>92</v>
      </c>
      <c r="M244" s="44">
        <f t="shared" ca="1" si="133"/>
        <v>1034</v>
      </c>
      <c r="N244" s="26">
        <f t="shared" si="124"/>
        <v>20</v>
      </c>
      <c r="O244" s="42">
        <f ca="1">RANDBETWEEN($B$2,$C$2)/$C$3</f>
        <v>1</v>
      </c>
      <c r="P244" s="43">
        <f ca="1">P243+O244</f>
        <v>119</v>
      </c>
      <c r="Q244" s="44">
        <f t="shared" ca="1" si="134"/>
        <v>1388</v>
      </c>
      <c r="R244" s="26">
        <f t="shared" si="125"/>
        <v>20</v>
      </c>
      <c r="S244" s="42">
        <f ca="1">RANDBETWEEN($B$2,$C$2)/$C$3</f>
        <v>8</v>
      </c>
      <c r="T244" s="43">
        <f ca="1">T243+S244</f>
        <v>97</v>
      </c>
      <c r="U244" s="44">
        <f t="shared" ca="1" si="135"/>
        <v>1079</v>
      </c>
      <c r="V244" s="26">
        <f t="shared" si="126"/>
        <v>20</v>
      </c>
      <c r="W244" s="42">
        <f ca="1">RANDBETWEEN($B$2,$C$2)/$C$3</f>
        <v>1</v>
      </c>
      <c r="X244" s="43">
        <f ca="1">X243+W244</f>
        <v>83</v>
      </c>
      <c r="Y244" s="44">
        <f t="shared" ca="1" si="136"/>
        <v>964</v>
      </c>
      <c r="Z244" s="26">
        <f t="shared" si="127"/>
        <v>20</v>
      </c>
      <c r="AA244" s="42">
        <f ca="1">RANDBETWEEN($B$2,$C$2)/$C$3</f>
        <v>8</v>
      </c>
      <c r="AB244" s="43">
        <f ca="1">AB243+AA244</f>
        <v>121</v>
      </c>
      <c r="AC244" s="44">
        <f t="shared" ca="1" si="137"/>
        <v>1202</v>
      </c>
      <c r="AD244" s="26">
        <f t="shared" si="128"/>
        <v>20</v>
      </c>
      <c r="AE244" s="42">
        <f ca="1">RANDBETWEEN($B$2,$C$2)/$C$3</f>
        <v>4</v>
      </c>
      <c r="AF244" s="43">
        <f ca="1">AF243+AE244</f>
        <v>81</v>
      </c>
      <c r="AG244" s="44">
        <f t="shared" ca="1" si="138"/>
        <v>836</v>
      </c>
      <c r="AH244" s="26">
        <f t="shared" si="129"/>
        <v>20</v>
      </c>
      <c r="AI244" s="42">
        <f ca="1">RANDBETWEEN($B$2,$C$2)/$C$3</f>
        <v>4</v>
      </c>
      <c r="AJ244" s="43">
        <f ca="1">AJ243+AI244</f>
        <v>109</v>
      </c>
      <c r="AK244" s="44">
        <f t="shared" ca="1" si="139"/>
        <v>1141</v>
      </c>
      <c r="AL244" s="26">
        <f t="shared" si="130"/>
        <v>20</v>
      </c>
      <c r="AM244" s="42">
        <f ca="1">RANDBETWEEN($B$2,$C$2)/$C$3</f>
        <v>0</v>
      </c>
      <c r="AN244" s="43">
        <f ca="1">AN243+AM244</f>
        <v>87</v>
      </c>
      <c r="AO244" s="44">
        <f t="shared" ca="1" si="140"/>
        <v>1018</v>
      </c>
      <c r="AP244" s="26">
        <f t="shared" si="131"/>
        <v>20</v>
      </c>
      <c r="AQ244" s="42">
        <f ca="1">RANDBETWEEN($B$2,$C$2)/$C$3</f>
        <v>5</v>
      </c>
      <c r="AR244" s="43">
        <f ca="1">AR243+AQ244</f>
        <v>102</v>
      </c>
      <c r="AS244" s="44">
        <f t="shared" ca="1" si="141"/>
        <v>1100</v>
      </c>
    </row>
    <row r="245" spans="6:45" x14ac:dyDescent="0.25">
      <c r="F245" s="26">
        <f t="shared" si="122"/>
        <v>21</v>
      </c>
      <c r="G245" s="42">
        <f ca="1">RANDBETWEEN($B$2,$C$2)/$C$3</f>
        <v>2</v>
      </c>
      <c r="H245" s="43">
        <f ca="1">H244+G245</f>
        <v>101</v>
      </c>
      <c r="I245" s="44">
        <f t="shared" ca="1" si="132"/>
        <v>1237</v>
      </c>
      <c r="J245" s="26">
        <f t="shared" si="123"/>
        <v>21</v>
      </c>
      <c r="K245" s="42">
        <f ca="1">RANDBETWEEN($B$2,$C$2)/$C$3</f>
        <v>4</v>
      </c>
      <c r="L245" s="43">
        <f ca="1">L244+K245</f>
        <v>96</v>
      </c>
      <c r="M245" s="44">
        <f t="shared" ca="1" si="133"/>
        <v>1130</v>
      </c>
      <c r="N245" s="26">
        <f t="shared" si="124"/>
        <v>21</v>
      </c>
      <c r="O245" s="42">
        <f ca="1">RANDBETWEEN($B$2,$C$2)/$C$3</f>
        <v>5</v>
      </c>
      <c r="P245" s="43">
        <f ca="1">P244+O245</f>
        <v>124</v>
      </c>
      <c r="Q245" s="44">
        <f t="shared" ca="1" si="134"/>
        <v>1512</v>
      </c>
      <c r="R245" s="26">
        <f t="shared" si="125"/>
        <v>21</v>
      </c>
      <c r="S245" s="42">
        <f ca="1">RANDBETWEEN($B$2,$C$2)/$C$3</f>
        <v>9</v>
      </c>
      <c r="T245" s="43">
        <f ca="1">T244+S245</f>
        <v>106</v>
      </c>
      <c r="U245" s="44">
        <f t="shared" ca="1" si="135"/>
        <v>1185</v>
      </c>
      <c r="V245" s="26">
        <f t="shared" si="126"/>
        <v>21</v>
      </c>
      <c r="W245" s="42">
        <f ca="1">RANDBETWEEN($B$2,$C$2)/$C$3</f>
        <v>4</v>
      </c>
      <c r="X245" s="43">
        <f ca="1">X244+W245</f>
        <v>87</v>
      </c>
      <c r="Y245" s="44">
        <f t="shared" ca="1" si="136"/>
        <v>1051</v>
      </c>
      <c r="Z245" s="26">
        <f t="shared" si="127"/>
        <v>21</v>
      </c>
      <c r="AA245" s="42">
        <f ca="1">RANDBETWEEN($B$2,$C$2)/$C$3</f>
        <v>9</v>
      </c>
      <c r="AB245" s="43">
        <f ca="1">AB244+AA245</f>
        <v>130</v>
      </c>
      <c r="AC245" s="44">
        <f t="shared" ca="1" si="137"/>
        <v>1332</v>
      </c>
      <c r="AD245" s="26">
        <f t="shared" si="128"/>
        <v>21</v>
      </c>
      <c r="AE245" s="42">
        <f ca="1">RANDBETWEEN($B$2,$C$2)/$C$3</f>
        <v>9</v>
      </c>
      <c r="AF245" s="43">
        <f ca="1">AF244+AE245</f>
        <v>90</v>
      </c>
      <c r="AG245" s="44">
        <f t="shared" ca="1" si="138"/>
        <v>926</v>
      </c>
      <c r="AH245" s="26">
        <f t="shared" si="129"/>
        <v>21</v>
      </c>
      <c r="AI245" s="42">
        <f ca="1">RANDBETWEEN($B$2,$C$2)/$C$3</f>
        <v>5</v>
      </c>
      <c r="AJ245" s="43">
        <f ca="1">AJ244+AI245</f>
        <v>114</v>
      </c>
      <c r="AK245" s="44">
        <f t="shared" ca="1" si="139"/>
        <v>1255</v>
      </c>
      <c r="AL245" s="26">
        <f t="shared" si="130"/>
        <v>21</v>
      </c>
      <c r="AM245" s="42">
        <f ca="1">RANDBETWEEN($B$2,$C$2)/$C$3</f>
        <v>1</v>
      </c>
      <c r="AN245" s="43">
        <f ca="1">AN244+AM245</f>
        <v>88</v>
      </c>
      <c r="AO245" s="44">
        <f t="shared" ca="1" si="140"/>
        <v>1106</v>
      </c>
      <c r="AP245" s="26">
        <f t="shared" si="131"/>
        <v>21</v>
      </c>
      <c r="AQ245" s="42">
        <f ca="1">RANDBETWEEN($B$2,$C$2)/$C$3</f>
        <v>8</v>
      </c>
      <c r="AR245" s="43">
        <f ca="1">AR244+AQ245</f>
        <v>110</v>
      </c>
      <c r="AS245" s="44">
        <f t="shared" ca="1" si="141"/>
        <v>1210</v>
      </c>
    </row>
    <row r="246" spans="6:45" x14ac:dyDescent="0.25">
      <c r="F246" s="26">
        <f t="shared" si="122"/>
        <v>22</v>
      </c>
      <c r="G246" s="42">
        <f ca="1">RANDBETWEEN($B$2,$C$2)/$C$3</f>
        <v>5</v>
      </c>
      <c r="H246" s="43">
        <f ca="1">H245+G246</f>
        <v>106</v>
      </c>
      <c r="I246" s="44">
        <f t="shared" ca="1" si="132"/>
        <v>1343</v>
      </c>
      <c r="J246" s="26">
        <f t="shared" si="123"/>
        <v>22</v>
      </c>
      <c r="K246" s="42">
        <f ca="1">RANDBETWEEN($B$2,$C$2)/$C$3</f>
        <v>0</v>
      </c>
      <c r="L246" s="43">
        <f ca="1">L245+K246</f>
        <v>96</v>
      </c>
      <c r="M246" s="44">
        <f t="shared" ca="1" si="133"/>
        <v>1226</v>
      </c>
      <c r="N246" s="26">
        <f t="shared" si="124"/>
        <v>22</v>
      </c>
      <c r="O246" s="42">
        <f ca="1">RANDBETWEEN($B$2,$C$2)/$C$3</f>
        <v>9</v>
      </c>
      <c r="P246" s="43">
        <f ca="1">P245+O246</f>
        <v>133</v>
      </c>
      <c r="Q246" s="44">
        <f t="shared" ca="1" si="134"/>
        <v>1645</v>
      </c>
      <c r="R246" s="26">
        <f t="shared" si="125"/>
        <v>22</v>
      </c>
      <c r="S246" s="42">
        <f ca="1">RANDBETWEEN($B$2,$C$2)/$C$3</f>
        <v>4</v>
      </c>
      <c r="T246" s="43">
        <f ca="1">T245+S246</f>
        <v>110</v>
      </c>
      <c r="U246" s="44">
        <f t="shared" ca="1" si="135"/>
        <v>1295</v>
      </c>
      <c r="V246" s="26">
        <f t="shared" si="126"/>
        <v>22</v>
      </c>
      <c r="W246" s="42">
        <f ca="1">RANDBETWEEN($B$2,$C$2)/$C$3</f>
        <v>5</v>
      </c>
      <c r="X246" s="43">
        <f ca="1">X245+W246</f>
        <v>92</v>
      </c>
      <c r="Y246" s="44">
        <f t="shared" ca="1" si="136"/>
        <v>1143</v>
      </c>
      <c r="Z246" s="26">
        <f t="shared" si="127"/>
        <v>22</v>
      </c>
      <c r="AA246" s="42">
        <f ca="1">RANDBETWEEN($B$2,$C$2)/$C$3</f>
        <v>6</v>
      </c>
      <c r="AB246" s="43">
        <f ca="1">AB245+AA246</f>
        <v>136</v>
      </c>
      <c r="AC246" s="44">
        <f t="shared" ca="1" si="137"/>
        <v>1468</v>
      </c>
      <c r="AD246" s="26">
        <f t="shared" si="128"/>
        <v>22</v>
      </c>
      <c r="AE246" s="42">
        <f ca="1">RANDBETWEEN($B$2,$C$2)/$C$3</f>
        <v>10</v>
      </c>
      <c r="AF246" s="43">
        <f ca="1">AF245+AE246</f>
        <v>100</v>
      </c>
      <c r="AG246" s="44">
        <f t="shared" ca="1" si="138"/>
        <v>1026</v>
      </c>
      <c r="AH246" s="26">
        <f t="shared" si="129"/>
        <v>22</v>
      </c>
      <c r="AI246" s="42">
        <f ca="1">RANDBETWEEN($B$2,$C$2)/$C$3</f>
        <v>6</v>
      </c>
      <c r="AJ246" s="43">
        <f ca="1">AJ245+AI246</f>
        <v>120</v>
      </c>
      <c r="AK246" s="44">
        <f t="shared" ca="1" si="139"/>
        <v>1375</v>
      </c>
      <c r="AL246" s="26">
        <f t="shared" si="130"/>
        <v>22</v>
      </c>
      <c r="AM246" s="42">
        <f ca="1">RANDBETWEEN($B$2,$C$2)/$C$3</f>
        <v>9</v>
      </c>
      <c r="AN246" s="43">
        <f ca="1">AN245+AM246</f>
        <v>97</v>
      </c>
      <c r="AO246" s="44">
        <f t="shared" ca="1" si="140"/>
        <v>1203</v>
      </c>
      <c r="AP246" s="26">
        <f t="shared" si="131"/>
        <v>22</v>
      </c>
      <c r="AQ246" s="42">
        <f ca="1">RANDBETWEEN($B$2,$C$2)/$C$3</f>
        <v>6</v>
      </c>
      <c r="AR246" s="43">
        <f ca="1">AR245+AQ246</f>
        <v>116</v>
      </c>
      <c r="AS246" s="44">
        <f t="shared" ca="1" si="141"/>
        <v>1326</v>
      </c>
    </row>
    <row r="247" spans="6:45" x14ac:dyDescent="0.25">
      <c r="F247" s="26">
        <f t="shared" si="122"/>
        <v>23</v>
      </c>
      <c r="G247" s="42">
        <f ca="1">RANDBETWEEN($B$2,$C$2)/$C$3</f>
        <v>6</v>
      </c>
      <c r="H247" s="43">
        <f ca="1">H246+G247</f>
        <v>112</v>
      </c>
      <c r="I247" s="44">
        <f t="shared" ca="1" si="132"/>
        <v>1455</v>
      </c>
      <c r="J247" s="26">
        <f t="shared" si="123"/>
        <v>23</v>
      </c>
      <c r="K247" s="42">
        <f ca="1">RANDBETWEEN($B$2,$C$2)/$C$3</f>
        <v>2</v>
      </c>
      <c r="L247" s="43">
        <f ca="1">L246+K247</f>
        <v>98</v>
      </c>
      <c r="M247" s="44">
        <f t="shared" ca="1" si="133"/>
        <v>1324</v>
      </c>
      <c r="N247" s="26">
        <f t="shared" si="124"/>
        <v>23</v>
      </c>
      <c r="O247" s="42">
        <f ca="1">RANDBETWEEN($B$2,$C$2)/$C$3</f>
        <v>3</v>
      </c>
      <c r="P247" s="43">
        <f ca="1">P246+O247</f>
        <v>136</v>
      </c>
      <c r="Q247" s="44">
        <f t="shared" ca="1" si="134"/>
        <v>1781</v>
      </c>
      <c r="R247" s="26">
        <f t="shared" si="125"/>
        <v>23</v>
      </c>
      <c r="S247" s="42">
        <f ca="1">RANDBETWEEN($B$2,$C$2)/$C$3</f>
        <v>2</v>
      </c>
      <c r="T247" s="43">
        <f ca="1">T246+S247</f>
        <v>112</v>
      </c>
      <c r="U247" s="44">
        <f t="shared" ca="1" si="135"/>
        <v>1407</v>
      </c>
      <c r="V247" s="26">
        <f t="shared" si="126"/>
        <v>23</v>
      </c>
      <c r="W247" s="42">
        <f ca="1">RANDBETWEEN($B$2,$C$2)/$C$3</f>
        <v>0</v>
      </c>
      <c r="X247" s="43">
        <f ca="1">X246+W247</f>
        <v>92</v>
      </c>
      <c r="Y247" s="44">
        <f t="shared" ca="1" si="136"/>
        <v>1235</v>
      </c>
      <c r="Z247" s="26">
        <f t="shared" si="127"/>
        <v>23</v>
      </c>
      <c r="AA247" s="42">
        <f ca="1">RANDBETWEEN($B$2,$C$2)/$C$3</f>
        <v>2</v>
      </c>
      <c r="AB247" s="43">
        <f ca="1">AB246+AA247</f>
        <v>138</v>
      </c>
      <c r="AC247" s="44">
        <f t="shared" ca="1" si="137"/>
        <v>1606</v>
      </c>
      <c r="AD247" s="26">
        <f t="shared" si="128"/>
        <v>23</v>
      </c>
      <c r="AE247" s="42">
        <f ca="1">RANDBETWEEN($B$2,$C$2)/$C$3</f>
        <v>8</v>
      </c>
      <c r="AF247" s="43">
        <f ca="1">AF246+AE247</f>
        <v>108</v>
      </c>
      <c r="AG247" s="44">
        <f t="shared" ca="1" si="138"/>
        <v>1134</v>
      </c>
      <c r="AH247" s="26">
        <f t="shared" si="129"/>
        <v>23</v>
      </c>
      <c r="AI247" s="42">
        <f ca="1">RANDBETWEEN($B$2,$C$2)/$C$3</f>
        <v>7</v>
      </c>
      <c r="AJ247" s="43">
        <f ca="1">AJ246+AI247</f>
        <v>127</v>
      </c>
      <c r="AK247" s="44">
        <f t="shared" ca="1" si="139"/>
        <v>1502</v>
      </c>
      <c r="AL247" s="26">
        <f t="shared" si="130"/>
        <v>23</v>
      </c>
      <c r="AM247" s="42">
        <f ca="1">RANDBETWEEN($B$2,$C$2)/$C$3</f>
        <v>7</v>
      </c>
      <c r="AN247" s="43">
        <f ca="1">AN246+AM247</f>
        <v>104</v>
      </c>
      <c r="AO247" s="44">
        <f t="shared" ca="1" si="140"/>
        <v>1307</v>
      </c>
      <c r="AP247" s="26">
        <f t="shared" si="131"/>
        <v>23</v>
      </c>
      <c r="AQ247" s="42">
        <f ca="1">RANDBETWEEN($B$2,$C$2)/$C$3</f>
        <v>10</v>
      </c>
      <c r="AR247" s="43">
        <f ca="1">AR246+AQ247</f>
        <v>126</v>
      </c>
      <c r="AS247" s="44">
        <f t="shared" ca="1" si="141"/>
        <v>1452</v>
      </c>
    </row>
    <row r="248" spans="6:45" x14ac:dyDescent="0.25">
      <c r="F248" s="26">
        <f t="shared" si="122"/>
        <v>24</v>
      </c>
      <c r="G248" s="42">
        <f ca="1">RANDBETWEEN($B$2,$C$2)/$C$3</f>
        <v>9</v>
      </c>
      <c r="H248" s="43">
        <f ca="1">H247+G248</f>
        <v>121</v>
      </c>
      <c r="I248" s="44">
        <f t="shared" ca="1" si="132"/>
        <v>1576</v>
      </c>
      <c r="J248" s="26">
        <f t="shared" si="123"/>
        <v>24</v>
      </c>
      <c r="K248" s="42">
        <f ca="1">RANDBETWEEN($B$2,$C$2)/$C$3</f>
        <v>9</v>
      </c>
      <c r="L248" s="43">
        <f ca="1">L247+K248</f>
        <v>107</v>
      </c>
      <c r="M248" s="44">
        <f t="shared" ca="1" si="133"/>
        <v>1431</v>
      </c>
      <c r="N248" s="26">
        <f t="shared" si="124"/>
        <v>24</v>
      </c>
      <c r="O248" s="42">
        <f ca="1">RANDBETWEEN($B$2,$C$2)/$C$3</f>
        <v>3</v>
      </c>
      <c r="P248" s="43">
        <f ca="1">P247+O248</f>
        <v>139</v>
      </c>
      <c r="Q248" s="44">
        <f t="shared" ca="1" si="134"/>
        <v>1920</v>
      </c>
      <c r="R248" s="26">
        <f t="shared" si="125"/>
        <v>24</v>
      </c>
      <c r="S248" s="42">
        <f ca="1">RANDBETWEEN($B$2,$C$2)/$C$3</f>
        <v>2</v>
      </c>
      <c r="T248" s="43">
        <f ca="1">T247+S248</f>
        <v>114</v>
      </c>
      <c r="U248" s="44">
        <f t="shared" ca="1" si="135"/>
        <v>1521</v>
      </c>
      <c r="V248" s="26">
        <f t="shared" si="126"/>
        <v>24</v>
      </c>
      <c r="W248" s="42">
        <f ca="1">RANDBETWEEN($B$2,$C$2)/$C$3</f>
        <v>0</v>
      </c>
      <c r="X248" s="43">
        <f ca="1">X247+W248</f>
        <v>92</v>
      </c>
      <c r="Y248" s="44">
        <f t="shared" ca="1" si="136"/>
        <v>1327</v>
      </c>
      <c r="Z248" s="26">
        <f t="shared" si="127"/>
        <v>24</v>
      </c>
      <c r="AA248" s="42">
        <f ca="1">RANDBETWEEN($B$2,$C$2)/$C$3</f>
        <v>2</v>
      </c>
      <c r="AB248" s="43">
        <f ca="1">AB247+AA248</f>
        <v>140</v>
      </c>
      <c r="AC248" s="44">
        <f t="shared" ca="1" si="137"/>
        <v>1746</v>
      </c>
      <c r="AD248" s="26">
        <f t="shared" si="128"/>
        <v>24</v>
      </c>
      <c r="AE248" s="42">
        <f ca="1">RANDBETWEEN($B$2,$C$2)/$C$3</f>
        <v>9</v>
      </c>
      <c r="AF248" s="43">
        <f ca="1">AF247+AE248</f>
        <v>117</v>
      </c>
      <c r="AG248" s="44">
        <f t="shared" ca="1" si="138"/>
        <v>1251</v>
      </c>
      <c r="AH248" s="26">
        <f t="shared" si="129"/>
        <v>24</v>
      </c>
      <c r="AI248" s="42">
        <f ca="1">RANDBETWEEN($B$2,$C$2)/$C$3</f>
        <v>0</v>
      </c>
      <c r="AJ248" s="43">
        <f ca="1">AJ247+AI248</f>
        <v>127</v>
      </c>
      <c r="AK248" s="44">
        <f t="shared" ca="1" si="139"/>
        <v>1629</v>
      </c>
      <c r="AL248" s="26">
        <f t="shared" si="130"/>
        <v>24</v>
      </c>
      <c r="AM248" s="42">
        <f ca="1">RANDBETWEEN($B$2,$C$2)/$C$3</f>
        <v>8</v>
      </c>
      <c r="AN248" s="43">
        <f ca="1">AN247+AM248</f>
        <v>112</v>
      </c>
      <c r="AO248" s="44">
        <f t="shared" ca="1" si="140"/>
        <v>1419</v>
      </c>
      <c r="AP248" s="26">
        <f t="shared" si="131"/>
        <v>24</v>
      </c>
      <c r="AQ248" s="42">
        <f ca="1">RANDBETWEEN($B$2,$C$2)/$C$3</f>
        <v>10</v>
      </c>
      <c r="AR248" s="43">
        <f ca="1">AR247+AQ248</f>
        <v>136</v>
      </c>
      <c r="AS248" s="44">
        <f t="shared" ca="1" si="141"/>
        <v>1588</v>
      </c>
    </row>
    <row r="249" spans="6:45" x14ac:dyDescent="0.25">
      <c r="F249" s="26">
        <f t="shared" si="122"/>
        <v>25</v>
      </c>
      <c r="G249" s="42">
        <f ca="1">RANDBETWEEN($B$2,$C$2)/$C$3</f>
        <v>10</v>
      </c>
      <c r="H249" s="43">
        <f ca="1">H248+G249</f>
        <v>131</v>
      </c>
      <c r="I249" s="44">
        <f t="shared" ca="1" si="132"/>
        <v>1707</v>
      </c>
      <c r="J249" s="26">
        <f t="shared" si="123"/>
        <v>25</v>
      </c>
      <c r="K249" s="42">
        <f ca="1">RANDBETWEEN($B$2,$C$2)/$C$3</f>
        <v>9</v>
      </c>
      <c r="L249" s="43">
        <f ca="1">L248+K249</f>
        <v>116</v>
      </c>
      <c r="M249" s="44">
        <f t="shared" ca="1" si="133"/>
        <v>1547</v>
      </c>
      <c r="N249" s="26">
        <f t="shared" si="124"/>
        <v>25</v>
      </c>
      <c r="O249" s="42">
        <f ca="1">RANDBETWEEN($B$2,$C$2)/$C$3</f>
        <v>4</v>
      </c>
      <c r="P249" s="43">
        <f ca="1">P248+O249</f>
        <v>143</v>
      </c>
      <c r="Q249" s="44">
        <f t="shared" ca="1" si="134"/>
        <v>2063</v>
      </c>
      <c r="R249" s="26">
        <f t="shared" si="125"/>
        <v>25</v>
      </c>
      <c r="S249" s="42">
        <f ca="1">RANDBETWEEN($B$2,$C$2)/$C$3</f>
        <v>2</v>
      </c>
      <c r="T249" s="43">
        <f ca="1">T248+S249</f>
        <v>116</v>
      </c>
      <c r="U249" s="44">
        <f t="shared" ca="1" si="135"/>
        <v>1637</v>
      </c>
      <c r="V249" s="26">
        <f t="shared" si="126"/>
        <v>25</v>
      </c>
      <c r="W249" s="42">
        <f ca="1">RANDBETWEEN($B$2,$C$2)/$C$3</f>
        <v>8</v>
      </c>
      <c r="X249" s="43">
        <f ca="1">X248+W249</f>
        <v>100</v>
      </c>
      <c r="Y249" s="44">
        <f t="shared" ca="1" si="136"/>
        <v>1427</v>
      </c>
      <c r="Z249" s="26">
        <f t="shared" si="127"/>
        <v>25</v>
      </c>
      <c r="AA249" s="42">
        <f ca="1">RANDBETWEEN($B$2,$C$2)/$C$3</f>
        <v>3</v>
      </c>
      <c r="AB249" s="43">
        <f ca="1">AB248+AA249</f>
        <v>143</v>
      </c>
      <c r="AC249" s="44">
        <f t="shared" ca="1" si="137"/>
        <v>1889</v>
      </c>
      <c r="AD249" s="26">
        <f t="shared" si="128"/>
        <v>25</v>
      </c>
      <c r="AE249" s="42">
        <f ca="1">RANDBETWEEN($B$2,$C$2)/$C$3</f>
        <v>7</v>
      </c>
      <c r="AF249" s="43">
        <f ca="1">AF248+AE249</f>
        <v>124</v>
      </c>
      <c r="AG249" s="44">
        <f t="shared" ca="1" si="138"/>
        <v>1375</v>
      </c>
      <c r="AH249" s="26">
        <f t="shared" si="129"/>
        <v>25</v>
      </c>
      <c r="AI249" s="42">
        <f ca="1">RANDBETWEEN($B$2,$C$2)/$C$3</f>
        <v>10</v>
      </c>
      <c r="AJ249" s="43">
        <f ca="1">AJ248+AI249</f>
        <v>137</v>
      </c>
      <c r="AK249" s="44">
        <f t="shared" ca="1" si="139"/>
        <v>1766</v>
      </c>
      <c r="AL249" s="26">
        <f t="shared" si="130"/>
        <v>25</v>
      </c>
      <c r="AM249" s="42">
        <f ca="1">RANDBETWEEN($B$2,$C$2)/$C$3</f>
        <v>0</v>
      </c>
      <c r="AN249" s="43">
        <f ca="1">AN248+AM249</f>
        <v>112</v>
      </c>
      <c r="AO249" s="44">
        <f t="shared" ca="1" si="140"/>
        <v>1531</v>
      </c>
      <c r="AP249" s="26">
        <f t="shared" si="131"/>
        <v>25</v>
      </c>
      <c r="AQ249" s="42">
        <f ca="1">RANDBETWEEN($B$2,$C$2)/$C$3</f>
        <v>2</v>
      </c>
      <c r="AR249" s="43">
        <f ca="1">AR248+AQ249</f>
        <v>138</v>
      </c>
      <c r="AS249" s="44">
        <f t="shared" ca="1" si="141"/>
        <v>1726</v>
      </c>
    </row>
    <row r="250" spans="6:45" x14ac:dyDescent="0.25">
      <c r="F250" s="26">
        <f t="shared" si="122"/>
        <v>26</v>
      </c>
      <c r="G250" s="42">
        <f ca="1">RANDBETWEEN($B$2,$C$2)/$C$3</f>
        <v>3</v>
      </c>
      <c r="H250" s="43">
        <f ca="1">H249+G250</f>
        <v>134</v>
      </c>
      <c r="I250" s="44">
        <f t="shared" ca="1" si="132"/>
        <v>1841</v>
      </c>
      <c r="J250" s="26">
        <f t="shared" si="123"/>
        <v>26</v>
      </c>
      <c r="K250" s="42">
        <f ca="1">RANDBETWEEN($B$2,$C$2)/$C$3</f>
        <v>6</v>
      </c>
      <c r="L250" s="43">
        <f ca="1">L249+K250</f>
        <v>122</v>
      </c>
      <c r="M250" s="44">
        <f t="shared" ca="1" si="133"/>
        <v>1669</v>
      </c>
      <c r="N250" s="26">
        <f t="shared" si="124"/>
        <v>26</v>
      </c>
      <c r="O250" s="42">
        <f ca="1">RANDBETWEEN($B$2,$C$2)/$C$3</f>
        <v>4</v>
      </c>
      <c r="P250" s="43">
        <f ca="1">P249+O250</f>
        <v>147</v>
      </c>
      <c r="Q250" s="44">
        <f t="shared" ca="1" si="134"/>
        <v>2210</v>
      </c>
      <c r="R250" s="26">
        <f t="shared" si="125"/>
        <v>26</v>
      </c>
      <c r="S250" s="42">
        <f ca="1">RANDBETWEEN($B$2,$C$2)/$C$3</f>
        <v>0</v>
      </c>
      <c r="T250" s="43">
        <f ca="1">T249+S250</f>
        <v>116</v>
      </c>
      <c r="U250" s="44">
        <f t="shared" ca="1" si="135"/>
        <v>1753</v>
      </c>
      <c r="V250" s="26">
        <f t="shared" si="126"/>
        <v>26</v>
      </c>
      <c r="W250" s="42">
        <f ca="1">RANDBETWEEN($B$2,$C$2)/$C$3</f>
        <v>4</v>
      </c>
      <c r="X250" s="43">
        <f ca="1">X249+W250</f>
        <v>104</v>
      </c>
      <c r="Y250" s="44">
        <f t="shared" ca="1" si="136"/>
        <v>1531</v>
      </c>
      <c r="Z250" s="26">
        <f t="shared" si="127"/>
        <v>26</v>
      </c>
      <c r="AA250" s="42">
        <f ca="1">RANDBETWEEN($B$2,$C$2)/$C$3</f>
        <v>1</v>
      </c>
      <c r="AB250" s="43">
        <f ca="1">AB249+AA250</f>
        <v>144</v>
      </c>
      <c r="AC250" s="44">
        <f t="shared" ca="1" si="137"/>
        <v>2033</v>
      </c>
      <c r="AD250" s="26">
        <f t="shared" si="128"/>
        <v>26</v>
      </c>
      <c r="AE250" s="42">
        <f ca="1">RANDBETWEEN($B$2,$C$2)/$C$3</f>
        <v>7</v>
      </c>
      <c r="AF250" s="43">
        <f ca="1">AF249+AE250</f>
        <v>131</v>
      </c>
      <c r="AG250" s="44">
        <f t="shared" ca="1" si="138"/>
        <v>1506</v>
      </c>
      <c r="AH250" s="26">
        <f t="shared" si="129"/>
        <v>26</v>
      </c>
      <c r="AI250" s="42">
        <f ca="1">RANDBETWEEN($B$2,$C$2)/$C$3</f>
        <v>3</v>
      </c>
      <c r="AJ250" s="43">
        <f ca="1">AJ249+AI250</f>
        <v>140</v>
      </c>
      <c r="AK250" s="44">
        <f t="shared" ca="1" si="139"/>
        <v>1906</v>
      </c>
      <c r="AL250" s="26">
        <f t="shared" si="130"/>
        <v>26</v>
      </c>
      <c r="AM250" s="42">
        <f ca="1">RANDBETWEEN($B$2,$C$2)/$C$3</f>
        <v>5</v>
      </c>
      <c r="AN250" s="43">
        <f ca="1">AN249+AM250</f>
        <v>117</v>
      </c>
      <c r="AO250" s="44">
        <f t="shared" ca="1" si="140"/>
        <v>1648</v>
      </c>
      <c r="AP250" s="26">
        <f t="shared" si="131"/>
        <v>26</v>
      </c>
      <c r="AQ250" s="42">
        <f ca="1">RANDBETWEEN($B$2,$C$2)/$C$3</f>
        <v>0</v>
      </c>
      <c r="AR250" s="43">
        <f ca="1">AR249+AQ250</f>
        <v>138</v>
      </c>
      <c r="AS250" s="44">
        <f t="shared" ca="1" si="141"/>
        <v>1864</v>
      </c>
    </row>
    <row r="251" spans="6:45" x14ac:dyDescent="0.25">
      <c r="F251" s="26">
        <f t="shared" si="122"/>
        <v>27</v>
      </c>
      <c r="G251" s="42">
        <f ca="1">RANDBETWEEN($B$2,$C$2)/$C$3</f>
        <v>6</v>
      </c>
      <c r="H251" s="43">
        <f ca="1">H250+G251</f>
        <v>140</v>
      </c>
      <c r="I251" s="44">
        <f t="shared" ca="1" si="132"/>
        <v>1981</v>
      </c>
      <c r="J251" s="26">
        <f t="shared" si="123"/>
        <v>27</v>
      </c>
      <c r="K251" s="42">
        <f ca="1">RANDBETWEEN($B$2,$C$2)/$C$3</f>
        <v>2</v>
      </c>
      <c r="L251" s="43">
        <f ca="1">L250+K251</f>
        <v>124</v>
      </c>
      <c r="M251" s="44">
        <f t="shared" ca="1" si="133"/>
        <v>1793</v>
      </c>
      <c r="N251" s="26">
        <f t="shared" si="124"/>
        <v>27</v>
      </c>
      <c r="O251" s="42">
        <f ca="1">RANDBETWEEN($B$2,$C$2)/$C$3</f>
        <v>1</v>
      </c>
      <c r="P251" s="43">
        <f ca="1">P250+O251</f>
        <v>148</v>
      </c>
      <c r="Q251" s="44">
        <f t="shared" ca="1" si="134"/>
        <v>2358</v>
      </c>
      <c r="R251" s="26">
        <f t="shared" si="125"/>
        <v>27</v>
      </c>
      <c r="S251" s="42">
        <f ca="1">RANDBETWEEN($B$2,$C$2)/$C$3</f>
        <v>0</v>
      </c>
      <c r="T251" s="43">
        <f ca="1">T250+S251</f>
        <v>116</v>
      </c>
      <c r="U251" s="44">
        <f t="shared" ca="1" si="135"/>
        <v>1869</v>
      </c>
      <c r="V251" s="26">
        <f t="shared" si="126"/>
        <v>27</v>
      </c>
      <c r="W251" s="42">
        <f ca="1">RANDBETWEEN($B$2,$C$2)/$C$3</f>
        <v>2</v>
      </c>
      <c r="X251" s="43">
        <f ca="1">X250+W251</f>
        <v>106</v>
      </c>
      <c r="Y251" s="44">
        <f t="shared" ca="1" si="136"/>
        <v>1637</v>
      </c>
      <c r="Z251" s="26">
        <f t="shared" si="127"/>
        <v>27</v>
      </c>
      <c r="AA251" s="42">
        <f ca="1">RANDBETWEEN($B$2,$C$2)/$C$3</f>
        <v>9</v>
      </c>
      <c r="AB251" s="43">
        <f ca="1">AB250+AA251</f>
        <v>153</v>
      </c>
      <c r="AC251" s="44">
        <f t="shared" ca="1" si="137"/>
        <v>2186</v>
      </c>
      <c r="AD251" s="26">
        <f t="shared" si="128"/>
        <v>27</v>
      </c>
      <c r="AE251" s="42">
        <f ca="1">RANDBETWEEN($B$2,$C$2)/$C$3</f>
        <v>10</v>
      </c>
      <c r="AF251" s="43">
        <f ca="1">AF250+AE251</f>
        <v>141</v>
      </c>
      <c r="AG251" s="44">
        <f t="shared" ca="1" si="138"/>
        <v>1647</v>
      </c>
      <c r="AH251" s="26">
        <f t="shared" si="129"/>
        <v>27</v>
      </c>
      <c r="AI251" s="42">
        <f ca="1">RANDBETWEEN($B$2,$C$2)/$C$3</f>
        <v>0</v>
      </c>
      <c r="AJ251" s="43">
        <f ca="1">AJ250+AI251</f>
        <v>140</v>
      </c>
      <c r="AK251" s="44">
        <f t="shared" ca="1" si="139"/>
        <v>2046</v>
      </c>
      <c r="AL251" s="26">
        <f t="shared" si="130"/>
        <v>27</v>
      </c>
      <c r="AM251" s="42">
        <f ca="1">RANDBETWEEN($B$2,$C$2)/$C$3</f>
        <v>6</v>
      </c>
      <c r="AN251" s="43">
        <f ca="1">AN250+AM251</f>
        <v>123</v>
      </c>
      <c r="AO251" s="44">
        <f t="shared" ca="1" si="140"/>
        <v>1771</v>
      </c>
      <c r="AP251" s="26">
        <f t="shared" si="131"/>
        <v>27</v>
      </c>
      <c r="AQ251" s="42">
        <f ca="1">RANDBETWEEN($B$2,$C$2)/$C$3</f>
        <v>10</v>
      </c>
      <c r="AR251" s="43">
        <f ca="1">AR250+AQ251</f>
        <v>148</v>
      </c>
      <c r="AS251" s="44">
        <f t="shared" ca="1" si="141"/>
        <v>2012</v>
      </c>
    </row>
    <row r="252" spans="6:45" x14ac:dyDescent="0.25">
      <c r="F252" s="26">
        <f t="shared" si="122"/>
        <v>28</v>
      </c>
      <c r="G252" s="42">
        <f ca="1">RANDBETWEEN($B$2,$C$2)/$C$3</f>
        <v>9</v>
      </c>
      <c r="H252" s="43">
        <f ca="1">H251+G252</f>
        <v>149</v>
      </c>
      <c r="I252" s="44">
        <f t="shared" ca="1" si="132"/>
        <v>2130</v>
      </c>
      <c r="J252" s="26">
        <f t="shared" si="123"/>
        <v>28</v>
      </c>
      <c r="K252" s="42">
        <f ca="1">RANDBETWEEN($B$2,$C$2)/$C$3</f>
        <v>1</v>
      </c>
      <c r="L252" s="43">
        <f ca="1">L251+K252</f>
        <v>125</v>
      </c>
      <c r="M252" s="44">
        <f t="shared" ca="1" si="133"/>
        <v>1918</v>
      </c>
      <c r="N252" s="26">
        <f t="shared" si="124"/>
        <v>28</v>
      </c>
      <c r="O252" s="42">
        <f ca="1">RANDBETWEEN($B$2,$C$2)/$C$3</f>
        <v>10</v>
      </c>
      <c r="P252" s="43">
        <f ca="1">P251+O252</f>
        <v>158</v>
      </c>
      <c r="Q252" s="44">
        <f t="shared" ca="1" si="134"/>
        <v>2516</v>
      </c>
      <c r="R252" s="26">
        <f t="shared" si="125"/>
        <v>28</v>
      </c>
      <c r="S252" s="42">
        <f ca="1">RANDBETWEEN($B$2,$C$2)/$C$3</f>
        <v>4</v>
      </c>
      <c r="T252" s="43">
        <f ca="1">T251+S252</f>
        <v>120</v>
      </c>
      <c r="U252" s="44">
        <f t="shared" ca="1" si="135"/>
        <v>1989</v>
      </c>
      <c r="V252" s="26">
        <f t="shared" si="126"/>
        <v>28</v>
      </c>
      <c r="W252" s="42">
        <f ca="1">RANDBETWEEN($B$2,$C$2)/$C$3</f>
        <v>9</v>
      </c>
      <c r="X252" s="43">
        <f ca="1">X251+W252</f>
        <v>115</v>
      </c>
      <c r="Y252" s="44">
        <f t="shared" ca="1" si="136"/>
        <v>1752</v>
      </c>
      <c r="Z252" s="26">
        <f t="shared" si="127"/>
        <v>28</v>
      </c>
      <c r="AA252" s="42">
        <f ca="1">RANDBETWEEN($B$2,$C$2)/$C$3</f>
        <v>4</v>
      </c>
      <c r="AB252" s="43">
        <f ca="1">AB251+AA252</f>
        <v>157</v>
      </c>
      <c r="AC252" s="44">
        <f t="shared" ca="1" si="137"/>
        <v>2343</v>
      </c>
      <c r="AD252" s="26">
        <f t="shared" si="128"/>
        <v>28</v>
      </c>
      <c r="AE252" s="42">
        <f ca="1">RANDBETWEEN($B$2,$C$2)/$C$3</f>
        <v>9</v>
      </c>
      <c r="AF252" s="43">
        <f ca="1">AF251+AE252</f>
        <v>150</v>
      </c>
      <c r="AG252" s="44">
        <f t="shared" ca="1" si="138"/>
        <v>1797</v>
      </c>
      <c r="AH252" s="26">
        <f t="shared" si="129"/>
        <v>28</v>
      </c>
      <c r="AI252" s="42">
        <f ca="1">RANDBETWEEN($B$2,$C$2)/$C$3</f>
        <v>4</v>
      </c>
      <c r="AJ252" s="43">
        <f ca="1">AJ251+AI252</f>
        <v>144</v>
      </c>
      <c r="AK252" s="44">
        <f t="shared" ca="1" si="139"/>
        <v>2190</v>
      </c>
      <c r="AL252" s="26">
        <f t="shared" si="130"/>
        <v>28</v>
      </c>
      <c r="AM252" s="42">
        <f ca="1">RANDBETWEEN($B$2,$C$2)/$C$3</f>
        <v>0</v>
      </c>
      <c r="AN252" s="43">
        <f ca="1">AN251+AM252</f>
        <v>123</v>
      </c>
      <c r="AO252" s="44">
        <f t="shared" ca="1" si="140"/>
        <v>1894</v>
      </c>
      <c r="AP252" s="26">
        <f t="shared" si="131"/>
        <v>28</v>
      </c>
      <c r="AQ252" s="42">
        <f ca="1">RANDBETWEEN($B$2,$C$2)/$C$3</f>
        <v>9</v>
      </c>
      <c r="AR252" s="43">
        <f ca="1">AR251+AQ252</f>
        <v>157</v>
      </c>
      <c r="AS252" s="44">
        <f t="shared" ca="1" si="141"/>
        <v>2169</v>
      </c>
    </row>
    <row r="253" spans="6:45" x14ac:dyDescent="0.25">
      <c r="F253" s="26">
        <f t="shared" si="122"/>
        <v>29</v>
      </c>
      <c r="G253" s="42">
        <f ca="1">RANDBETWEEN($B$2,$C$2)/$C$3</f>
        <v>3</v>
      </c>
      <c r="H253" s="43">
        <f ca="1">H252+G253</f>
        <v>152</v>
      </c>
      <c r="I253" s="44">
        <f t="shared" ca="1" si="132"/>
        <v>2282</v>
      </c>
      <c r="J253" s="26">
        <f t="shared" si="123"/>
        <v>29</v>
      </c>
      <c r="K253" s="42">
        <f ca="1">RANDBETWEEN($B$2,$C$2)/$C$3</f>
        <v>7</v>
      </c>
      <c r="L253" s="43">
        <f ca="1">L252+K253</f>
        <v>132</v>
      </c>
      <c r="M253" s="44">
        <f t="shared" ca="1" si="133"/>
        <v>2050</v>
      </c>
      <c r="N253" s="26">
        <f t="shared" si="124"/>
        <v>29</v>
      </c>
      <c r="O253" s="42">
        <f ca="1">RANDBETWEEN($B$2,$C$2)/$C$3</f>
        <v>7</v>
      </c>
      <c r="P253" s="43">
        <f ca="1">P252+O253</f>
        <v>165</v>
      </c>
      <c r="Q253" s="44">
        <f t="shared" ca="1" si="134"/>
        <v>2681</v>
      </c>
      <c r="R253" s="26">
        <f t="shared" si="125"/>
        <v>29</v>
      </c>
      <c r="S253" s="42">
        <f ca="1">RANDBETWEEN($B$2,$C$2)/$C$3</f>
        <v>10</v>
      </c>
      <c r="T253" s="43">
        <f ca="1">T252+S253</f>
        <v>130</v>
      </c>
      <c r="U253" s="44">
        <f t="shared" ca="1" si="135"/>
        <v>2119</v>
      </c>
      <c r="V253" s="26">
        <f t="shared" si="126"/>
        <v>29</v>
      </c>
      <c r="W253" s="42">
        <f ca="1">RANDBETWEEN($B$2,$C$2)/$C$3</f>
        <v>7</v>
      </c>
      <c r="X253" s="43">
        <f ca="1">X252+W253</f>
        <v>122</v>
      </c>
      <c r="Y253" s="44">
        <f t="shared" ca="1" si="136"/>
        <v>1874</v>
      </c>
      <c r="Z253" s="26">
        <f t="shared" si="127"/>
        <v>29</v>
      </c>
      <c r="AA253" s="42">
        <f ca="1">RANDBETWEEN($B$2,$C$2)/$C$3</f>
        <v>6</v>
      </c>
      <c r="AB253" s="43">
        <f ca="1">AB252+AA253</f>
        <v>163</v>
      </c>
      <c r="AC253" s="44">
        <f t="shared" ca="1" si="137"/>
        <v>2506</v>
      </c>
      <c r="AD253" s="26">
        <f t="shared" si="128"/>
        <v>29</v>
      </c>
      <c r="AE253" s="42">
        <f ca="1">RANDBETWEEN($B$2,$C$2)/$C$3</f>
        <v>0</v>
      </c>
      <c r="AF253" s="43">
        <f ca="1">AF252+AE253</f>
        <v>150</v>
      </c>
      <c r="AG253" s="44">
        <f t="shared" ca="1" si="138"/>
        <v>1947</v>
      </c>
      <c r="AH253" s="26">
        <f t="shared" si="129"/>
        <v>29</v>
      </c>
      <c r="AI253" s="42">
        <f ca="1">RANDBETWEEN($B$2,$C$2)/$C$3</f>
        <v>9</v>
      </c>
      <c r="AJ253" s="43">
        <f ca="1">AJ252+AI253</f>
        <v>153</v>
      </c>
      <c r="AK253" s="44">
        <f t="shared" ca="1" si="139"/>
        <v>2343</v>
      </c>
      <c r="AL253" s="26">
        <f t="shared" si="130"/>
        <v>29</v>
      </c>
      <c r="AM253" s="42">
        <f ca="1">RANDBETWEEN($B$2,$C$2)/$C$3</f>
        <v>1</v>
      </c>
      <c r="AN253" s="43">
        <f ca="1">AN252+AM253</f>
        <v>124</v>
      </c>
      <c r="AO253" s="44">
        <f t="shared" ca="1" si="140"/>
        <v>2018</v>
      </c>
      <c r="AP253" s="26">
        <f t="shared" si="131"/>
        <v>29</v>
      </c>
      <c r="AQ253" s="42">
        <f ca="1">RANDBETWEEN($B$2,$C$2)/$C$3</f>
        <v>7</v>
      </c>
      <c r="AR253" s="43">
        <f ca="1">AR252+AQ253</f>
        <v>164</v>
      </c>
      <c r="AS253" s="44">
        <f t="shared" ca="1" si="141"/>
        <v>2333</v>
      </c>
    </row>
    <row r="254" spans="6:45" x14ac:dyDescent="0.25">
      <c r="F254" s="26">
        <f t="shared" si="122"/>
        <v>30</v>
      </c>
      <c r="G254" s="42">
        <f ca="1">RANDBETWEEN($B$2,$C$2)/$C$3</f>
        <v>2</v>
      </c>
      <c r="H254" s="43">
        <f ca="1">H253+G254</f>
        <v>154</v>
      </c>
      <c r="I254" s="44">
        <f t="shared" ca="1" si="132"/>
        <v>2436</v>
      </c>
      <c r="J254" s="26">
        <f t="shared" si="123"/>
        <v>30</v>
      </c>
      <c r="K254" s="42">
        <f ca="1">RANDBETWEEN($B$2,$C$2)/$C$3</f>
        <v>4</v>
      </c>
      <c r="L254" s="43">
        <f ca="1">L253+K254</f>
        <v>136</v>
      </c>
      <c r="M254" s="44">
        <f t="shared" ca="1" si="133"/>
        <v>2186</v>
      </c>
      <c r="N254" s="26">
        <f t="shared" si="124"/>
        <v>30</v>
      </c>
      <c r="O254" s="42">
        <f ca="1">RANDBETWEEN($B$2,$C$2)/$C$3</f>
        <v>8</v>
      </c>
      <c r="P254" s="43">
        <f ca="1">P253+O254</f>
        <v>173</v>
      </c>
      <c r="Q254" s="44">
        <f t="shared" ca="1" si="134"/>
        <v>2854</v>
      </c>
      <c r="R254" s="26">
        <f t="shared" si="125"/>
        <v>30</v>
      </c>
      <c r="S254" s="42">
        <f ca="1">RANDBETWEEN($B$2,$C$2)/$C$3</f>
        <v>7</v>
      </c>
      <c r="T254" s="43">
        <f ca="1">T253+S254</f>
        <v>137</v>
      </c>
      <c r="U254" s="44">
        <f t="shared" ca="1" si="135"/>
        <v>2256</v>
      </c>
      <c r="V254" s="26">
        <f t="shared" si="126"/>
        <v>30</v>
      </c>
      <c r="W254" s="42">
        <f ca="1">RANDBETWEEN($B$2,$C$2)/$C$3</f>
        <v>9</v>
      </c>
      <c r="X254" s="43">
        <f ca="1">X253+W254</f>
        <v>131</v>
      </c>
      <c r="Y254" s="44">
        <f t="shared" ca="1" si="136"/>
        <v>2005</v>
      </c>
      <c r="Z254" s="26">
        <f t="shared" si="127"/>
        <v>30</v>
      </c>
      <c r="AA254" s="42">
        <f ca="1">RANDBETWEEN($B$2,$C$2)/$C$3</f>
        <v>10</v>
      </c>
      <c r="AB254" s="43">
        <f ca="1">AB253+AA254</f>
        <v>173</v>
      </c>
      <c r="AC254" s="44">
        <f t="shared" ca="1" si="137"/>
        <v>2679</v>
      </c>
      <c r="AD254" s="26">
        <f t="shared" si="128"/>
        <v>30</v>
      </c>
      <c r="AE254" s="42">
        <f ca="1">RANDBETWEEN($B$2,$C$2)/$C$3</f>
        <v>8</v>
      </c>
      <c r="AF254" s="43">
        <f ca="1">AF253+AE254</f>
        <v>158</v>
      </c>
      <c r="AG254" s="44">
        <f t="shared" ca="1" si="138"/>
        <v>2105</v>
      </c>
      <c r="AH254" s="26">
        <f t="shared" si="129"/>
        <v>30</v>
      </c>
      <c r="AI254" s="42">
        <f ca="1">RANDBETWEEN($B$2,$C$2)/$C$3</f>
        <v>6</v>
      </c>
      <c r="AJ254" s="43">
        <f ca="1">AJ253+AI254</f>
        <v>159</v>
      </c>
      <c r="AK254" s="44">
        <f t="shared" ca="1" si="139"/>
        <v>2502</v>
      </c>
      <c r="AL254" s="26">
        <f t="shared" si="130"/>
        <v>30</v>
      </c>
      <c r="AM254" s="42">
        <f ca="1">RANDBETWEEN($B$2,$C$2)/$C$3</f>
        <v>8</v>
      </c>
      <c r="AN254" s="43">
        <f ca="1">AN253+AM254</f>
        <v>132</v>
      </c>
      <c r="AO254" s="44">
        <f t="shared" ca="1" si="140"/>
        <v>2150</v>
      </c>
      <c r="AP254" s="26">
        <f t="shared" si="131"/>
        <v>30</v>
      </c>
      <c r="AQ254" s="42">
        <f ca="1">RANDBETWEEN($B$2,$C$2)/$C$3</f>
        <v>7</v>
      </c>
      <c r="AR254" s="43">
        <f ca="1">AR253+AQ254</f>
        <v>171</v>
      </c>
      <c r="AS254" s="44">
        <f t="shared" ca="1" si="141"/>
        <v>2504</v>
      </c>
    </row>
    <row r="255" spans="6:45" x14ac:dyDescent="0.25">
      <c r="F255" s="26">
        <f>F256-1</f>
        <v>31</v>
      </c>
      <c r="G255" s="42">
        <f ca="1">RANDBETWEEN($B$2,$C$2)/$C$3</f>
        <v>3</v>
      </c>
      <c r="H255" s="43">
        <f ca="1">H254+G255</f>
        <v>157</v>
      </c>
      <c r="I255" s="44">
        <f t="shared" ca="1" si="132"/>
        <v>2593</v>
      </c>
      <c r="J255" s="26">
        <f>J256-1</f>
        <v>31</v>
      </c>
      <c r="K255" s="42">
        <f ca="1">RANDBETWEEN($B$2,$C$2)/$C$3</f>
        <v>6</v>
      </c>
      <c r="L255" s="43">
        <f ca="1">L254+K255</f>
        <v>142</v>
      </c>
      <c r="M255" s="44">
        <f t="shared" ca="1" si="133"/>
        <v>2328</v>
      </c>
      <c r="N255" s="26">
        <f>N256-1</f>
        <v>31</v>
      </c>
      <c r="O255" s="42">
        <f ca="1">RANDBETWEEN($B$2,$C$2)/$C$3</f>
        <v>5</v>
      </c>
      <c r="P255" s="43">
        <f ca="1">P254+O255</f>
        <v>178</v>
      </c>
      <c r="Q255" s="44">
        <f t="shared" ca="1" si="134"/>
        <v>3032</v>
      </c>
      <c r="R255" s="26">
        <f>R256-1</f>
        <v>31</v>
      </c>
      <c r="S255" s="42">
        <f ca="1">RANDBETWEEN($B$2,$C$2)/$C$3</f>
        <v>0</v>
      </c>
      <c r="T255" s="43">
        <f ca="1">T254+S255</f>
        <v>137</v>
      </c>
      <c r="U255" s="44">
        <f t="shared" ca="1" si="135"/>
        <v>2393</v>
      </c>
      <c r="V255" s="26">
        <f>V256-1</f>
        <v>31</v>
      </c>
      <c r="W255" s="42">
        <f ca="1">RANDBETWEEN($B$2,$C$2)/$C$3</f>
        <v>9</v>
      </c>
      <c r="X255" s="43">
        <f ca="1">X254+W255</f>
        <v>140</v>
      </c>
      <c r="Y255" s="44">
        <f t="shared" ca="1" si="136"/>
        <v>2145</v>
      </c>
      <c r="Z255" s="26">
        <f>Z256-1</f>
        <v>31</v>
      </c>
      <c r="AA255" s="42">
        <f ca="1">RANDBETWEEN($B$2,$C$2)/$C$3</f>
        <v>5</v>
      </c>
      <c r="AB255" s="43">
        <f ca="1">AB254+AA255</f>
        <v>178</v>
      </c>
      <c r="AC255" s="44">
        <f t="shared" ca="1" si="137"/>
        <v>2857</v>
      </c>
      <c r="AD255" s="26">
        <f>AD256-1</f>
        <v>31</v>
      </c>
      <c r="AE255" s="42">
        <f ca="1">RANDBETWEEN($B$2,$C$2)/$C$3</f>
        <v>1</v>
      </c>
      <c r="AF255" s="43">
        <f ca="1">AF254+AE255</f>
        <v>159</v>
      </c>
      <c r="AG255" s="44">
        <f t="shared" ca="1" si="138"/>
        <v>2264</v>
      </c>
      <c r="AH255" s="26">
        <f>AH256-1</f>
        <v>31</v>
      </c>
      <c r="AI255" s="42">
        <f ca="1">RANDBETWEEN($B$2,$C$2)/$C$3</f>
        <v>10</v>
      </c>
      <c r="AJ255" s="43">
        <f ca="1">AJ254+AI255</f>
        <v>169</v>
      </c>
      <c r="AK255" s="44">
        <f t="shared" ca="1" si="139"/>
        <v>2671</v>
      </c>
      <c r="AL255" s="26">
        <f>AL256-1</f>
        <v>31</v>
      </c>
      <c r="AM255" s="42">
        <f ca="1">RANDBETWEEN($B$2,$C$2)/$C$3</f>
        <v>2</v>
      </c>
      <c r="AN255" s="43">
        <f ca="1">AN254+AM255</f>
        <v>134</v>
      </c>
      <c r="AO255" s="44">
        <f t="shared" ca="1" si="140"/>
        <v>2284</v>
      </c>
      <c r="AP255" s="26">
        <f>AP256-1</f>
        <v>31</v>
      </c>
      <c r="AQ255" s="42">
        <f ca="1">RANDBETWEEN($B$2,$C$2)/$C$3</f>
        <v>3</v>
      </c>
      <c r="AR255" s="43">
        <f ca="1">AR254+AQ255</f>
        <v>174</v>
      </c>
      <c r="AS255" s="44">
        <f t="shared" ca="1" si="141"/>
        <v>2678</v>
      </c>
    </row>
    <row r="256" spans="6:45" ht="15.75" thickBot="1" x14ac:dyDescent="0.3">
      <c r="F256" s="45">
        <f>$B$5-1</f>
        <v>32</v>
      </c>
      <c r="G256" s="42">
        <f ca="1">RANDBETWEEN($B$2,$C$2)/$C$3</f>
        <v>10</v>
      </c>
      <c r="H256" s="43">
        <f ca="1">H255+G256</f>
        <v>167</v>
      </c>
      <c r="I256" s="44">
        <f t="shared" ca="1" si="132"/>
        <v>2760</v>
      </c>
      <c r="J256" s="45">
        <f>$B$5-1</f>
        <v>32</v>
      </c>
      <c r="K256" s="42">
        <f ca="1">RANDBETWEEN($B$2,$C$2)/$C$3</f>
        <v>0</v>
      </c>
      <c r="L256" s="43">
        <f ca="1">L255+K256</f>
        <v>142</v>
      </c>
      <c r="M256" s="44">
        <f t="shared" ca="1" si="133"/>
        <v>2470</v>
      </c>
      <c r="N256" s="45">
        <f>$B$5-1</f>
        <v>32</v>
      </c>
      <c r="O256" s="42">
        <f ca="1">RANDBETWEEN($B$2,$C$2)/$C$3</f>
        <v>5</v>
      </c>
      <c r="P256" s="43">
        <f ca="1">P255+O256</f>
        <v>183</v>
      </c>
      <c r="Q256" s="44">
        <f t="shared" ca="1" si="134"/>
        <v>3215</v>
      </c>
      <c r="R256" s="45">
        <f>$B$5-1</f>
        <v>32</v>
      </c>
      <c r="S256" s="42">
        <f ca="1">RANDBETWEEN($B$2,$C$2)/$C$3</f>
        <v>10</v>
      </c>
      <c r="T256" s="43">
        <f ca="1">T255+S256</f>
        <v>147</v>
      </c>
      <c r="U256" s="44">
        <f t="shared" ca="1" si="135"/>
        <v>2540</v>
      </c>
      <c r="V256" s="45">
        <f>$B$5-1</f>
        <v>32</v>
      </c>
      <c r="W256" s="42">
        <f ca="1">RANDBETWEEN($B$2,$C$2)/$C$3</f>
        <v>4</v>
      </c>
      <c r="X256" s="43">
        <f ca="1">X255+W256</f>
        <v>144</v>
      </c>
      <c r="Y256" s="44">
        <f t="shared" ca="1" si="136"/>
        <v>2289</v>
      </c>
      <c r="Z256" s="45">
        <f>$B$5-1</f>
        <v>32</v>
      </c>
      <c r="AA256" s="42">
        <f ca="1">RANDBETWEEN($B$2,$C$2)/$C$3</f>
        <v>2</v>
      </c>
      <c r="AB256" s="43">
        <f ca="1">AB255+AA256</f>
        <v>180</v>
      </c>
      <c r="AC256" s="44">
        <f t="shared" ca="1" si="137"/>
        <v>3037</v>
      </c>
      <c r="AD256" s="45">
        <f>$B$5-1</f>
        <v>32</v>
      </c>
      <c r="AE256" s="42">
        <f ca="1">RANDBETWEEN($B$2,$C$2)/$C$3</f>
        <v>3</v>
      </c>
      <c r="AF256" s="43">
        <f ca="1">AF255+AE256</f>
        <v>162</v>
      </c>
      <c r="AG256" s="44">
        <f t="shared" ca="1" si="138"/>
        <v>2426</v>
      </c>
      <c r="AH256" s="45">
        <f>$B$5-1</f>
        <v>32</v>
      </c>
      <c r="AI256" s="42">
        <f ca="1">RANDBETWEEN($B$2,$C$2)/$C$3</f>
        <v>3</v>
      </c>
      <c r="AJ256" s="43">
        <f ca="1">AJ255+AI256</f>
        <v>172</v>
      </c>
      <c r="AK256" s="44">
        <f t="shared" ca="1" si="139"/>
        <v>2843</v>
      </c>
      <c r="AL256" s="45">
        <f>$B$5-1</f>
        <v>32</v>
      </c>
      <c r="AM256" s="42">
        <f ca="1">RANDBETWEEN($B$2,$C$2)/$C$3</f>
        <v>7</v>
      </c>
      <c r="AN256" s="43">
        <f ca="1">AN255+AM256</f>
        <v>141</v>
      </c>
      <c r="AO256" s="44">
        <f t="shared" ca="1" si="140"/>
        <v>2425</v>
      </c>
      <c r="AP256" s="45">
        <f>$B$5-1</f>
        <v>32</v>
      </c>
      <c r="AQ256" s="42">
        <f ca="1">RANDBETWEEN($B$2,$C$2)/$C$3</f>
        <v>8</v>
      </c>
      <c r="AR256" s="43">
        <f ca="1">AR255+AQ256</f>
        <v>182</v>
      </c>
      <c r="AS256" s="44">
        <f t="shared" ca="1" si="141"/>
        <v>2860</v>
      </c>
    </row>
    <row r="257" spans="5:45" x14ac:dyDescent="0.25">
      <c r="F257" s="26"/>
      <c r="G257" s="46"/>
      <c r="H257" s="32" t="s">
        <v>64</v>
      </c>
      <c r="I257" s="32" t="s">
        <v>65</v>
      </c>
      <c r="J257" s="26"/>
      <c r="K257" s="46"/>
      <c r="L257" s="32" t="s">
        <v>64</v>
      </c>
      <c r="M257" s="32" t="s">
        <v>65</v>
      </c>
      <c r="N257" s="26"/>
      <c r="O257" s="46"/>
      <c r="P257" s="32" t="s">
        <v>64</v>
      </c>
      <c r="Q257" s="32" t="s">
        <v>65</v>
      </c>
      <c r="R257" s="26"/>
      <c r="S257" s="46"/>
      <c r="T257" s="32" t="s">
        <v>64</v>
      </c>
      <c r="U257" s="32" t="s">
        <v>65</v>
      </c>
      <c r="V257" s="26"/>
      <c r="W257" s="46"/>
      <c r="X257" s="32" t="s">
        <v>64</v>
      </c>
      <c r="Y257" s="32" t="s">
        <v>65</v>
      </c>
      <c r="Z257" s="26"/>
      <c r="AA257" s="46"/>
      <c r="AB257" s="32" t="s">
        <v>64</v>
      </c>
      <c r="AC257" s="32" t="s">
        <v>65</v>
      </c>
      <c r="AD257" s="26"/>
      <c r="AE257" s="46"/>
      <c r="AF257" s="32" t="s">
        <v>64</v>
      </c>
      <c r="AG257" s="32" t="s">
        <v>65</v>
      </c>
      <c r="AH257" s="26"/>
      <c r="AI257" s="46"/>
      <c r="AJ257" s="32" t="s">
        <v>64</v>
      </c>
      <c r="AK257" s="32" t="s">
        <v>65</v>
      </c>
      <c r="AL257" s="26"/>
      <c r="AM257" s="46"/>
      <c r="AN257" s="32" t="s">
        <v>64</v>
      </c>
      <c r="AO257" s="32" t="s">
        <v>65</v>
      </c>
      <c r="AP257" s="26"/>
      <c r="AQ257" s="46"/>
      <c r="AR257" s="32" t="s">
        <v>64</v>
      </c>
      <c r="AS257" s="32" t="s">
        <v>65</v>
      </c>
    </row>
    <row r="258" spans="5:45" ht="15.75" thickBot="1" x14ac:dyDescent="0.3">
      <c r="F258" s="26"/>
      <c r="G258" s="46"/>
      <c r="H258" s="33">
        <f ca="1">MOD(H256,$B$10)</f>
        <v>167</v>
      </c>
      <c r="I258" s="33">
        <f ca="1">MOD(I256,$B$10)</f>
        <v>2760</v>
      </c>
      <c r="J258" s="26"/>
      <c r="K258" s="46"/>
      <c r="L258" s="33">
        <f ca="1">MOD(L256,$B$10)</f>
        <v>142</v>
      </c>
      <c r="M258" s="33">
        <f ca="1">MOD(M256,$B$10)</f>
        <v>2470</v>
      </c>
      <c r="N258" s="26"/>
      <c r="O258" s="46"/>
      <c r="P258" s="33">
        <f ca="1">MOD(P256,$B$10)</f>
        <v>183</v>
      </c>
      <c r="Q258" s="33">
        <f ca="1">MOD(Q256,$B$10)</f>
        <v>3215</v>
      </c>
      <c r="R258" s="26"/>
      <c r="S258" s="46"/>
      <c r="T258" s="33">
        <f ca="1">MOD(T256,$B$10)</f>
        <v>147</v>
      </c>
      <c r="U258" s="33">
        <f ca="1">MOD(U256,$B$10)</f>
        <v>2540</v>
      </c>
      <c r="V258" s="26"/>
      <c r="W258" s="46"/>
      <c r="X258" s="33">
        <f ca="1">MOD(X256,$B$10)</f>
        <v>144</v>
      </c>
      <c r="Y258" s="33">
        <f ca="1">MOD(Y256,$B$10)</f>
        <v>2289</v>
      </c>
      <c r="Z258" s="26"/>
      <c r="AA258" s="46"/>
      <c r="AB258" s="33">
        <f ca="1">MOD(AB256,$B$10)</f>
        <v>180</v>
      </c>
      <c r="AC258" s="33">
        <f ca="1">MOD(AC256,$B$10)</f>
        <v>3037</v>
      </c>
      <c r="AD258" s="26"/>
      <c r="AE258" s="46"/>
      <c r="AF258" s="33">
        <f ca="1">MOD(AF256,$B$10)</f>
        <v>162</v>
      </c>
      <c r="AG258" s="33">
        <f ca="1">MOD(AG256,$B$10)</f>
        <v>2426</v>
      </c>
      <c r="AH258" s="26"/>
      <c r="AI258" s="46"/>
      <c r="AJ258" s="33">
        <f ca="1">MOD(AJ256,$B$10)</f>
        <v>172</v>
      </c>
      <c r="AK258" s="33">
        <f ca="1">MOD(AK256,$B$10)</f>
        <v>2843</v>
      </c>
      <c r="AL258" s="26"/>
      <c r="AM258" s="46"/>
      <c r="AN258" s="33">
        <f ca="1">MOD(AN256,$B$10)</f>
        <v>141</v>
      </c>
      <c r="AO258" s="33">
        <f ca="1">MOD(AO256,$B$10)</f>
        <v>2425</v>
      </c>
      <c r="AP258" s="26"/>
      <c r="AQ258" s="46"/>
      <c r="AR258" s="33">
        <f ca="1">MOD(AR256,$B$10)</f>
        <v>182</v>
      </c>
      <c r="AS258" s="33">
        <f ca="1">MOD(AS256,$B$10)</f>
        <v>2860</v>
      </c>
    </row>
    <row r="259" spans="5:45" ht="15.75" thickBot="1" x14ac:dyDescent="0.3">
      <c r="E259">
        <f>E222+10</f>
        <v>60</v>
      </c>
      <c r="F259" s="34" t="s">
        <v>78</v>
      </c>
      <c r="G259" s="35">
        <f>E259+1</f>
        <v>61</v>
      </c>
      <c r="H259" s="29"/>
      <c r="I259" s="30"/>
      <c r="J259" s="34" t="s">
        <v>78</v>
      </c>
      <c r="K259" s="35">
        <f>G259+1</f>
        <v>62</v>
      </c>
      <c r="L259" s="47"/>
      <c r="M259" s="30"/>
      <c r="N259" s="34" t="s">
        <v>78</v>
      </c>
      <c r="O259" s="35">
        <f>K259+1</f>
        <v>63</v>
      </c>
      <c r="P259" s="47"/>
      <c r="Q259" s="30"/>
      <c r="R259" s="34" t="s">
        <v>78</v>
      </c>
      <c r="S259" s="35">
        <f>O259+1</f>
        <v>64</v>
      </c>
      <c r="T259" s="47"/>
      <c r="U259" s="30"/>
      <c r="V259" s="34" t="s">
        <v>78</v>
      </c>
      <c r="W259" s="35">
        <f>S259+1</f>
        <v>65</v>
      </c>
      <c r="X259" s="47"/>
      <c r="Y259" s="30"/>
      <c r="Z259" s="34" t="s">
        <v>78</v>
      </c>
      <c r="AA259" s="35">
        <f>W259+1</f>
        <v>66</v>
      </c>
      <c r="AB259" s="47"/>
      <c r="AC259" s="30"/>
      <c r="AD259" s="34" t="s">
        <v>78</v>
      </c>
      <c r="AE259" s="35">
        <f>AA259+1</f>
        <v>67</v>
      </c>
      <c r="AF259" s="47"/>
      <c r="AG259" s="30"/>
      <c r="AH259" s="34" t="s">
        <v>78</v>
      </c>
      <c r="AI259" s="35">
        <f>AE259+1</f>
        <v>68</v>
      </c>
      <c r="AJ259" s="47"/>
      <c r="AK259" s="30"/>
      <c r="AL259" s="34" t="s">
        <v>78</v>
      </c>
      <c r="AM259" s="35">
        <f>AI259+1</f>
        <v>69</v>
      </c>
      <c r="AN259" s="47"/>
      <c r="AO259" s="30"/>
      <c r="AP259" s="34" t="s">
        <v>78</v>
      </c>
      <c r="AQ259" s="35">
        <f>AM259+1</f>
        <v>70</v>
      </c>
      <c r="AR259" s="47"/>
      <c r="AS259" s="30"/>
    </row>
    <row r="260" spans="5:45" x14ac:dyDescent="0.25">
      <c r="F260" s="36" t="s">
        <v>6</v>
      </c>
      <c r="G260" s="37" t="s">
        <v>7</v>
      </c>
      <c r="H260" s="37" t="s">
        <v>8</v>
      </c>
      <c r="I260" s="38" t="s">
        <v>9</v>
      </c>
      <c r="J260" s="36" t="s">
        <v>6</v>
      </c>
      <c r="K260" s="37" t="s">
        <v>7</v>
      </c>
      <c r="L260" s="37" t="s">
        <v>8</v>
      </c>
      <c r="M260" s="38" t="s">
        <v>9</v>
      </c>
      <c r="N260" s="36" t="s">
        <v>6</v>
      </c>
      <c r="O260" s="37" t="s">
        <v>7</v>
      </c>
      <c r="P260" s="37" t="s">
        <v>8</v>
      </c>
      <c r="Q260" s="38" t="s">
        <v>9</v>
      </c>
      <c r="R260" s="36" t="s">
        <v>6</v>
      </c>
      <c r="S260" s="37" t="s">
        <v>7</v>
      </c>
      <c r="T260" s="37" t="s">
        <v>8</v>
      </c>
      <c r="U260" s="38" t="s">
        <v>9</v>
      </c>
      <c r="V260" s="36" t="s">
        <v>6</v>
      </c>
      <c r="W260" s="37" t="s">
        <v>7</v>
      </c>
      <c r="X260" s="37" t="s">
        <v>8</v>
      </c>
      <c r="Y260" s="38" t="s">
        <v>9</v>
      </c>
      <c r="Z260" s="36" t="s">
        <v>6</v>
      </c>
      <c r="AA260" s="37" t="s">
        <v>7</v>
      </c>
      <c r="AB260" s="37" t="s">
        <v>8</v>
      </c>
      <c r="AC260" s="38" t="s">
        <v>9</v>
      </c>
      <c r="AD260" s="36" t="s">
        <v>6</v>
      </c>
      <c r="AE260" s="37" t="s">
        <v>7</v>
      </c>
      <c r="AF260" s="37" t="s">
        <v>8</v>
      </c>
      <c r="AG260" s="38" t="s">
        <v>9</v>
      </c>
      <c r="AH260" s="36" t="s">
        <v>6</v>
      </c>
      <c r="AI260" s="37" t="s">
        <v>7</v>
      </c>
      <c r="AJ260" s="37" t="s">
        <v>8</v>
      </c>
      <c r="AK260" s="38" t="s">
        <v>9</v>
      </c>
      <c r="AL260" s="36" t="s">
        <v>6</v>
      </c>
      <c r="AM260" s="37" t="s">
        <v>7</v>
      </c>
      <c r="AN260" s="37" t="s">
        <v>8</v>
      </c>
      <c r="AO260" s="38" t="s">
        <v>9</v>
      </c>
      <c r="AP260" s="36" t="s">
        <v>6</v>
      </c>
      <c r="AQ260" s="37" t="s">
        <v>7</v>
      </c>
      <c r="AR260" s="37" t="s">
        <v>8</v>
      </c>
      <c r="AS260" s="38" t="s">
        <v>9</v>
      </c>
    </row>
    <row r="261" spans="5:45" x14ac:dyDescent="0.25">
      <c r="F261" s="26">
        <f t="shared" ref="F261:F291" si="142">F262-1</f>
        <v>0</v>
      </c>
      <c r="G261" s="39">
        <f>$B$4</f>
        <v>0</v>
      </c>
      <c r="H261" s="40">
        <f>G261</f>
        <v>0</v>
      </c>
      <c r="I261" s="41">
        <f>G261</f>
        <v>0</v>
      </c>
      <c r="J261" s="26">
        <f t="shared" ref="J261:J291" si="143">J262-1</f>
        <v>0</v>
      </c>
      <c r="K261" s="39">
        <f>$B$4</f>
        <v>0</v>
      </c>
      <c r="L261" s="40">
        <f>K261</f>
        <v>0</v>
      </c>
      <c r="M261" s="41">
        <f>K261</f>
        <v>0</v>
      </c>
      <c r="N261" s="26">
        <f t="shared" ref="N261:N291" si="144">N262-1</f>
        <v>0</v>
      </c>
      <c r="O261" s="39">
        <f>$B$4</f>
        <v>0</v>
      </c>
      <c r="P261" s="40">
        <f>O261</f>
        <v>0</v>
      </c>
      <c r="Q261" s="41">
        <f>O261</f>
        <v>0</v>
      </c>
      <c r="R261" s="26">
        <f t="shared" ref="R261:R291" si="145">R262-1</f>
        <v>0</v>
      </c>
      <c r="S261" s="39">
        <f>$B$4</f>
        <v>0</v>
      </c>
      <c r="T261" s="40">
        <f>S261</f>
        <v>0</v>
      </c>
      <c r="U261" s="41">
        <f>S261</f>
        <v>0</v>
      </c>
      <c r="V261" s="26">
        <f t="shared" ref="V261:V291" si="146">V262-1</f>
        <v>0</v>
      </c>
      <c r="W261" s="39">
        <f>$B$4</f>
        <v>0</v>
      </c>
      <c r="X261" s="40">
        <f>W261</f>
        <v>0</v>
      </c>
      <c r="Y261" s="41">
        <f>W261</f>
        <v>0</v>
      </c>
      <c r="Z261" s="26">
        <f t="shared" ref="Z261:Z291" si="147">Z262-1</f>
        <v>0</v>
      </c>
      <c r="AA261" s="39">
        <f>$B$4</f>
        <v>0</v>
      </c>
      <c r="AB261" s="40">
        <f>AA261</f>
        <v>0</v>
      </c>
      <c r="AC261" s="41">
        <f>AA261</f>
        <v>0</v>
      </c>
      <c r="AD261" s="26">
        <f t="shared" ref="AD261:AD291" si="148">AD262-1</f>
        <v>0</v>
      </c>
      <c r="AE261" s="39">
        <f>$B$4</f>
        <v>0</v>
      </c>
      <c r="AF261" s="40">
        <f>AE261</f>
        <v>0</v>
      </c>
      <c r="AG261" s="41">
        <f>AE261</f>
        <v>0</v>
      </c>
      <c r="AH261" s="26">
        <f t="shared" ref="AH261:AH291" si="149">AH262-1</f>
        <v>0</v>
      </c>
      <c r="AI261" s="39">
        <f>$B$4</f>
        <v>0</v>
      </c>
      <c r="AJ261" s="40">
        <f>AI261</f>
        <v>0</v>
      </c>
      <c r="AK261" s="41">
        <f>AI261</f>
        <v>0</v>
      </c>
      <c r="AL261" s="26">
        <f t="shared" ref="AL261:AL291" si="150">AL262-1</f>
        <v>0</v>
      </c>
      <c r="AM261" s="39">
        <f>$B$4</f>
        <v>0</v>
      </c>
      <c r="AN261" s="40">
        <f>AM261</f>
        <v>0</v>
      </c>
      <c r="AO261" s="41">
        <f>AM261</f>
        <v>0</v>
      </c>
      <c r="AP261" s="26">
        <f t="shared" ref="AP261:AP291" si="151">AP262-1</f>
        <v>0</v>
      </c>
      <c r="AQ261" s="39">
        <f>$B$4</f>
        <v>0</v>
      </c>
      <c r="AR261" s="40">
        <f>AQ261</f>
        <v>0</v>
      </c>
      <c r="AS261" s="41">
        <f>AQ261</f>
        <v>0</v>
      </c>
    </row>
    <row r="262" spans="5:45" x14ac:dyDescent="0.25">
      <c r="F262" s="26">
        <f t="shared" si="142"/>
        <v>1</v>
      </c>
      <c r="G262" s="42">
        <f ca="1">RANDBETWEEN($B$2,$C$2)/$C$3</f>
        <v>10</v>
      </c>
      <c r="H262" s="43">
        <f ca="1">H261+G262</f>
        <v>10</v>
      </c>
      <c r="I262" s="44">
        <f ca="1">H262+I261</f>
        <v>10</v>
      </c>
      <c r="J262" s="26">
        <f t="shared" si="143"/>
        <v>1</v>
      </c>
      <c r="K262" s="42">
        <f ca="1">RANDBETWEEN($B$2,$C$2)/$C$3</f>
        <v>1</v>
      </c>
      <c r="L262" s="43">
        <f ca="1">L261+K262</f>
        <v>1</v>
      </c>
      <c r="M262" s="44">
        <f ca="1">L262+M261</f>
        <v>1</v>
      </c>
      <c r="N262" s="26">
        <f t="shared" si="144"/>
        <v>1</v>
      </c>
      <c r="O262" s="42">
        <f ca="1">RANDBETWEEN($B$2,$C$2)/$C$3</f>
        <v>2</v>
      </c>
      <c r="P262" s="43">
        <f ca="1">P261+O262</f>
        <v>2</v>
      </c>
      <c r="Q262" s="44">
        <f ca="1">P262+Q261</f>
        <v>2</v>
      </c>
      <c r="R262" s="26">
        <f t="shared" si="145"/>
        <v>1</v>
      </c>
      <c r="S262" s="42">
        <f ca="1">RANDBETWEEN($B$2,$C$2)/$C$3</f>
        <v>3</v>
      </c>
      <c r="T262" s="43">
        <f ca="1">T261+S262</f>
        <v>3</v>
      </c>
      <c r="U262" s="44">
        <f ca="1">T262+U261</f>
        <v>3</v>
      </c>
      <c r="V262" s="26">
        <f t="shared" si="146"/>
        <v>1</v>
      </c>
      <c r="W262" s="42">
        <f ca="1">RANDBETWEEN($B$2,$C$2)/$C$3</f>
        <v>9</v>
      </c>
      <c r="X262" s="43">
        <f ca="1">X261+W262</f>
        <v>9</v>
      </c>
      <c r="Y262" s="44">
        <f ca="1">X262+Y261</f>
        <v>9</v>
      </c>
      <c r="Z262" s="26">
        <f t="shared" si="147"/>
        <v>1</v>
      </c>
      <c r="AA262" s="42">
        <f ca="1">RANDBETWEEN($B$2,$C$2)/$C$3</f>
        <v>2</v>
      </c>
      <c r="AB262" s="43">
        <f ca="1">AB261+AA262</f>
        <v>2</v>
      </c>
      <c r="AC262" s="44">
        <f ca="1">AB262+AC261</f>
        <v>2</v>
      </c>
      <c r="AD262" s="26">
        <f t="shared" si="148"/>
        <v>1</v>
      </c>
      <c r="AE262" s="42">
        <f ca="1">RANDBETWEEN($B$2,$C$2)/$C$3</f>
        <v>1</v>
      </c>
      <c r="AF262" s="43">
        <f ca="1">AF261+AE262</f>
        <v>1</v>
      </c>
      <c r="AG262" s="44">
        <f ca="1">AF262+AG261</f>
        <v>1</v>
      </c>
      <c r="AH262" s="26">
        <f t="shared" si="149"/>
        <v>1</v>
      </c>
      <c r="AI262" s="42">
        <f ca="1">RANDBETWEEN($B$2,$C$2)/$C$3</f>
        <v>10</v>
      </c>
      <c r="AJ262" s="43">
        <f ca="1">AJ261+AI262</f>
        <v>10</v>
      </c>
      <c r="AK262" s="44">
        <f ca="1">AJ262+AK261</f>
        <v>10</v>
      </c>
      <c r="AL262" s="26">
        <f t="shared" si="150"/>
        <v>1</v>
      </c>
      <c r="AM262" s="42">
        <f ca="1">RANDBETWEEN($B$2,$C$2)/$C$3</f>
        <v>9</v>
      </c>
      <c r="AN262" s="43">
        <f ca="1">AN261+AM262</f>
        <v>9</v>
      </c>
      <c r="AO262" s="44">
        <f ca="1">AN262+AO261</f>
        <v>9</v>
      </c>
      <c r="AP262" s="26">
        <f t="shared" si="151"/>
        <v>1</v>
      </c>
      <c r="AQ262" s="42">
        <f ca="1">RANDBETWEEN($B$2,$C$2)/$C$3</f>
        <v>3</v>
      </c>
      <c r="AR262" s="43">
        <f ca="1">AR261+AQ262</f>
        <v>3</v>
      </c>
      <c r="AS262" s="44">
        <f ca="1">AR262+AS261</f>
        <v>3</v>
      </c>
    </row>
    <row r="263" spans="5:45" x14ac:dyDescent="0.25">
      <c r="F263" s="26">
        <f t="shared" si="142"/>
        <v>2</v>
      </c>
      <c r="G263" s="42">
        <f ca="1">RANDBETWEEN($B$2,$C$2)/$C$3</f>
        <v>3</v>
      </c>
      <c r="H263" s="43">
        <f ca="1">H262+G263</f>
        <v>13</v>
      </c>
      <c r="I263" s="44">
        <f t="shared" ref="I263:I293" ca="1" si="152">H263+I262</f>
        <v>23</v>
      </c>
      <c r="J263" s="26">
        <f t="shared" si="143"/>
        <v>2</v>
      </c>
      <c r="K263" s="42">
        <f ca="1">RANDBETWEEN($B$2,$C$2)/$C$3</f>
        <v>5</v>
      </c>
      <c r="L263" s="43">
        <f ca="1">L262+K263</f>
        <v>6</v>
      </c>
      <c r="M263" s="44">
        <f t="shared" ref="M263:M293" ca="1" si="153">L263+M262</f>
        <v>7</v>
      </c>
      <c r="N263" s="26">
        <f t="shared" si="144"/>
        <v>2</v>
      </c>
      <c r="O263" s="42">
        <f ca="1">RANDBETWEEN($B$2,$C$2)/$C$3</f>
        <v>6</v>
      </c>
      <c r="P263" s="43">
        <f ca="1">P262+O263</f>
        <v>8</v>
      </c>
      <c r="Q263" s="44">
        <f t="shared" ref="Q263:Q293" ca="1" si="154">P263+Q262</f>
        <v>10</v>
      </c>
      <c r="R263" s="26">
        <f t="shared" si="145"/>
        <v>2</v>
      </c>
      <c r="S263" s="42">
        <f ca="1">RANDBETWEEN($B$2,$C$2)/$C$3</f>
        <v>0</v>
      </c>
      <c r="T263" s="43">
        <f ca="1">T262+S263</f>
        <v>3</v>
      </c>
      <c r="U263" s="44">
        <f t="shared" ref="U263:U293" ca="1" si="155">T263+U262</f>
        <v>6</v>
      </c>
      <c r="V263" s="26">
        <f t="shared" si="146"/>
        <v>2</v>
      </c>
      <c r="W263" s="42">
        <f ca="1">RANDBETWEEN($B$2,$C$2)/$C$3</f>
        <v>6</v>
      </c>
      <c r="X263" s="43">
        <f ca="1">X262+W263</f>
        <v>15</v>
      </c>
      <c r="Y263" s="44">
        <f t="shared" ref="Y263:Y293" ca="1" si="156">X263+Y262</f>
        <v>24</v>
      </c>
      <c r="Z263" s="26">
        <f t="shared" si="147"/>
        <v>2</v>
      </c>
      <c r="AA263" s="42">
        <f ca="1">RANDBETWEEN($B$2,$C$2)/$C$3</f>
        <v>0</v>
      </c>
      <c r="AB263" s="43">
        <f ca="1">AB262+AA263</f>
        <v>2</v>
      </c>
      <c r="AC263" s="44">
        <f t="shared" ref="AC263:AC293" ca="1" si="157">AB263+AC262</f>
        <v>4</v>
      </c>
      <c r="AD263" s="26">
        <f t="shared" si="148"/>
        <v>2</v>
      </c>
      <c r="AE263" s="42">
        <f ca="1">RANDBETWEEN($B$2,$C$2)/$C$3</f>
        <v>5</v>
      </c>
      <c r="AF263" s="43">
        <f ca="1">AF262+AE263</f>
        <v>6</v>
      </c>
      <c r="AG263" s="44">
        <f t="shared" ref="AG263:AG293" ca="1" si="158">AF263+AG262</f>
        <v>7</v>
      </c>
      <c r="AH263" s="26">
        <f t="shared" si="149"/>
        <v>2</v>
      </c>
      <c r="AI263" s="42">
        <f ca="1">RANDBETWEEN($B$2,$C$2)/$C$3</f>
        <v>8</v>
      </c>
      <c r="AJ263" s="43">
        <f ca="1">AJ262+AI263</f>
        <v>18</v>
      </c>
      <c r="AK263" s="44">
        <f t="shared" ref="AK263:AK293" ca="1" si="159">AJ263+AK262</f>
        <v>28</v>
      </c>
      <c r="AL263" s="26">
        <f t="shared" si="150"/>
        <v>2</v>
      </c>
      <c r="AM263" s="42">
        <f ca="1">RANDBETWEEN($B$2,$C$2)/$C$3</f>
        <v>5</v>
      </c>
      <c r="AN263" s="43">
        <f ca="1">AN262+AM263</f>
        <v>14</v>
      </c>
      <c r="AO263" s="44">
        <f t="shared" ref="AO263:AO293" ca="1" si="160">AN263+AO262</f>
        <v>23</v>
      </c>
      <c r="AP263" s="26">
        <f t="shared" si="151"/>
        <v>2</v>
      </c>
      <c r="AQ263" s="42">
        <f ca="1">RANDBETWEEN($B$2,$C$2)/$C$3</f>
        <v>5</v>
      </c>
      <c r="AR263" s="43">
        <f ca="1">AR262+AQ263</f>
        <v>8</v>
      </c>
      <c r="AS263" s="44">
        <f t="shared" ref="AS263:AS293" ca="1" si="161">AR263+AS262</f>
        <v>11</v>
      </c>
    </row>
    <row r="264" spans="5:45" x14ac:dyDescent="0.25">
      <c r="F264" s="26">
        <f t="shared" si="142"/>
        <v>3</v>
      </c>
      <c r="G264" s="42">
        <f ca="1">RANDBETWEEN($B$2,$C$2)/$C$3</f>
        <v>5</v>
      </c>
      <c r="H264" s="43">
        <f ca="1">H263+G264</f>
        <v>18</v>
      </c>
      <c r="I264" s="44">
        <f t="shared" ca="1" si="152"/>
        <v>41</v>
      </c>
      <c r="J264" s="26">
        <f t="shared" si="143"/>
        <v>3</v>
      </c>
      <c r="K264" s="42">
        <f ca="1">RANDBETWEEN($B$2,$C$2)/$C$3</f>
        <v>6</v>
      </c>
      <c r="L264" s="43">
        <f ca="1">L263+K264</f>
        <v>12</v>
      </c>
      <c r="M264" s="44">
        <f t="shared" ca="1" si="153"/>
        <v>19</v>
      </c>
      <c r="N264" s="26">
        <f t="shared" si="144"/>
        <v>3</v>
      </c>
      <c r="O264" s="42">
        <f ca="1">RANDBETWEEN($B$2,$C$2)/$C$3</f>
        <v>10</v>
      </c>
      <c r="P264" s="43">
        <f ca="1">P263+O264</f>
        <v>18</v>
      </c>
      <c r="Q264" s="44">
        <f t="shared" ca="1" si="154"/>
        <v>28</v>
      </c>
      <c r="R264" s="26">
        <f t="shared" si="145"/>
        <v>3</v>
      </c>
      <c r="S264" s="42">
        <f ca="1">RANDBETWEEN($B$2,$C$2)/$C$3</f>
        <v>9</v>
      </c>
      <c r="T264" s="43">
        <f ca="1">T263+S264</f>
        <v>12</v>
      </c>
      <c r="U264" s="44">
        <f t="shared" ca="1" si="155"/>
        <v>18</v>
      </c>
      <c r="V264" s="26">
        <f t="shared" si="146"/>
        <v>3</v>
      </c>
      <c r="W264" s="42">
        <f ca="1">RANDBETWEEN($B$2,$C$2)/$C$3</f>
        <v>9</v>
      </c>
      <c r="X264" s="43">
        <f ca="1">X263+W264</f>
        <v>24</v>
      </c>
      <c r="Y264" s="44">
        <f t="shared" ca="1" si="156"/>
        <v>48</v>
      </c>
      <c r="Z264" s="26">
        <f t="shared" si="147"/>
        <v>3</v>
      </c>
      <c r="AA264" s="42">
        <f ca="1">RANDBETWEEN($B$2,$C$2)/$C$3</f>
        <v>1</v>
      </c>
      <c r="AB264" s="43">
        <f ca="1">AB263+AA264</f>
        <v>3</v>
      </c>
      <c r="AC264" s="44">
        <f t="shared" ca="1" si="157"/>
        <v>7</v>
      </c>
      <c r="AD264" s="26">
        <f t="shared" si="148"/>
        <v>3</v>
      </c>
      <c r="AE264" s="42">
        <f ca="1">RANDBETWEEN($B$2,$C$2)/$C$3</f>
        <v>4</v>
      </c>
      <c r="AF264" s="43">
        <f ca="1">AF263+AE264</f>
        <v>10</v>
      </c>
      <c r="AG264" s="44">
        <f t="shared" ca="1" si="158"/>
        <v>17</v>
      </c>
      <c r="AH264" s="26">
        <f t="shared" si="149"/>
        <v>3</v>
      </c>
      <c r="AI264" s="42">
        <f ca="1">RANDBETWEEN($B$2,$C$2)/$C$3</f>
        <v>6</v>
      </c>
      <c r="AJ264" s="43">
        <f ca="1">AJ263+AI264</f>
        <v>24</v>
      </c>
      <c r="AK264" s="44">
        <f t="shared" ca="1" si="159"/>
        <v>52</v>
      </c>
      <c r="AL264" s="26">
        <f t="shared" si="150"/>
        <v>3</v>
      </c>
      <c r="AM264" s="42">
        <f ca="1">RANDBETWEEN($B$2,$C$2)/$C$3</f>
        <v>7</v>
      </c>
      <c r="AN264" s="43">
        <f ca="1">AN263+AM264</f>
        <v>21</v>
      </c>
      <c r="AO264" s="44">
        <f t="shared" ca="1" si="160"/>
        <v>44</v>
      </c>
      <c r="AP264" s="26">
        <f t="shared" si="151"/>
        <v>3</v>
      </c>
      <c r="AQ264" s="42">
        <f ca="1">RANDBETWEEN($B$2,$C$2)/$C$3</f>
        <v>5</v>
      </c>
      <c r="AR264" s="43">
        <f ca="1">AR263+AQ264</f>
        <v>13</v>
      </c>
      <c r="AS264" s="44">
        <f t="shared" ca="1" si="161"/>
        <v>24</v>
      </c>
    </row>
    <row r="265" spans="5:45" x14ac:dyDescent="0.25">
      <c r="F265" s="26">
        <f t="shared" si="142"/>
        <v>4</v>
      </c>
      <c r="G265" s="42">
        <f ca="1">RANDBETWEEN($B$2,$C$2)/$C$3</f>
        <v>8</v>
      </c>
      <c r="H265" s="43">
        <f ca="1">H264+G265</f>
        <v>26</v>
      </c>
      <c r="I265" s="44">
        <f t="shared" ca="1" si="152"/>
        <v>67</v>
      </c>
      <c r="J265" s="26">
        <f t="shared" si="143"/>
        <v>4</v>
      </c>
      <c r="K265" s="42">
        <f ca="1">RANDBETWEEN($B$2,$C$2)/$C$3</f>
        <v>4</v>
      </c>
      <c r="L265" s="43">
        <f ca="1">L264+K265</f>
        <v>16</v>
      </c>
      <c r="M265" s="44">
        <f t="shared" ca="1" si="153"/>
        <v>35</v>
      </c>
      <c r="N265" s="26">
        <f t="shared" si="144"/>
        <v>4</v>
      </c>
      <c r="O265" s="42">
        <f ca="1">RANDBETWEEN($B$2,$C$2)/$C$3</f>
        <v>6</v>
      </c>
      <c r="P265" s="43">
        <f ca="1">P264+O265</f>
        <v>24</v>
      </c>
      <c r="Q265" s="44">
        <f t="shared" ca="1" si="154"/>
        <v>52</v>
      </c>
      <c r="R265" s="26">
        <f t="shared" si="145"/>
        <v>4</v>
      </c>
      <c r="S265" s="42">
        <f ca="1">RANDBETWEEN($B$2,$C$2)/$C$3</f>
        <v>9</v>
      </c>
      <c r="T265" s="43">
        <f ca="1">T264+S265</f>
        <v>21</v>
      </c>
      <c r="U265" s="44">
        <f t="shared" ca="1" si="155"/>
        <v>39</v>
      </c>
      <c r="V265" s="26">
        <f t="shared" si="146"/>
        <v>4</v>
      </c>
      <c r="W265" s="42">
        <f ca="1">RANDBETWEEN($B$2,$C$2)/$C$3</f>
        <v>3</v>
      </c>
      <c r="X265" s="43">
        <f ca="1">X264+W265</f>
        <v>27</v>
      </c>
      <c r="Y265" s="44">
        <f t="shared" ca="1" si="156"/>
        <v>75</v>
      </c>
      <c r="Z265" s="26">
        <f t="shared" si="147"/>
        <v>4</v>
      </c>
      <c r="AA265" s="42">
        <f ca="1">RANDBETWEEN($B$2,$C$2)/$C$3</f>
        <v>10</v>
      </c>
      <c r="AB265" s="43">
        <f ca="1">AB264+AA265</f>
        <v>13</v>
      </c>
      <c r="AC265" s="44">
        <f t="shared" ca="1" si="157"/>
        <v>20</v>
      </c>
      <c r="AD265" s="26">
        <f t="shared" si="148"/>
        <v>4</v>
      </c>
      <c r="AE265" s="42">
        <f ca="1">RANDBETWEEN($B$2,$C$2)/$C$3</f>
        <v>1</v>
      </c>
      <c r="AF265" s="43">
        <f ca="1">AF264+AE265</f>
        <v>11</v>
      </c>
      <c r="AG265" s="44">
        <f t="shared" ca="1" si="158"/>
        <v>28</v>
      </c>
      <c r="AH265" s="26">
        <f t="shared" si="149"/>
        <v>4</v>
      </c>
      <c r="AI265" s="42">
        <f ca="1">RANDBETWEEN($B$2,$C$2)/$C$3</f>
        <v>6</v>
      </c>
      <c r="AJ265" s="43">
        <f ca="1">AJ264+AI265</f>
        <v>30</v>
      </c>
      <c r="AK265" s="44">
        <f t="shared" ca="1" si="159"/>
        <v>82</v>
      </c>
      <c r="AL265" s="26">
        <f t="shared" si="150"/>
        <v>4</v>
      </c>
      <c r="AM265" s="42">
        <f ca="1">RANDBETWEEN($B$2,$C$2)/$C$3</f>
        <v>0</v>
      </c>
      <c r="AN265" s="43">
        <f ca="1">AN264+AM265</f>
        <v>21</v>
      </c>
      <c r="AO265" s="44">
        <f t="shared" ca="1" si="160"/>
        <v>65</v>
      </c>
      <c r="AP265" s="26">
        <f t="shared" si="151"/>
        <v>4</v>
      </c>
      <c r="AQ265" s="42">
        <f ca="1">RANDBETWEEN($B$2,$C$2)/$C$3</f>
        <v>8</v>
      </c>
      <c r="AR265" s="43">
        <f ca="1">AR264+AQ265</f>
        <v>21</v>
      </c>
      <c r="AS265" s="44">
        <f t="shared" ca="1" si="161"/>
        <v>45</v>
      </c>
    </row>
    <row r="266" spans="5:45" x14ac:dyDescent="0.25">
      <c r="F266" s="26">
        <f t="shared" si="142"/>
        <v>5</v>
      </c>
      <c r="G266" s="42">
        <f ca="1">RANDBETWEEN($B$2,$C$2)/$C$3</f>
        <v>10</v>
      </c>
      <c r="H266" s="43">
        <f ca="1">H265+G266</f>
        <v>36</v>
      </c>
      <c r="I266" s="44">
        <f t="shared" ca="1" si="152"/>
        <v>103</v>
      </c>
      <c r="J266" s="26">
        <f t="shared" si="143"/>
        <v>5</v>
      </c>
      <c r="K266" s="42">
        <f ca="1">RANDBETWEEN($B$2,$C$2)/$C$3</f>
        <v>6</v>
      </c>
      <c r="L266" s="43">
        <f ca="1">L265+K266</f>
        <v>22</v>
      </c>
      <c r="M266" s="44">
        <f t="shared" ca="1" si="153"/>
        <v>57</v>
      </c>
      <c r="N266" s="26">
        <f t="shared" si="144"/>
        <v>5</v>
      </c>
      <c r="O266" s="42">
        <f ca="1">RANDBETWEEN($B$2,$C$2)/$C$3</f>
        <v>2</v>
      </c>
      <c r="P266" s="43">
        <f ca="1">P265+O266</f>
        <v>26</v>
      </c>
      <c r="Q266" s="44">
        <f t="shared" ca="1" si="154"/>
        <v>78</v>
      </c>
      <c r="R266" s="26">
        <f t="shared" si="145"/>
        <v>5</v>
      </c>
      <c r="S266" s="42">
        <f ca="1">RANDBETWEEN($B$2,$C$2)/$C$3</f>
        <v>3</v>
      </c>
      <c r="T266" s="43">
        <f ca="1">T265+S266</f>
        <v>24</v>
      </c>
      <c r="U266" s="44">
        <f t="shared" ca="1" si="155"/>
        <v>63</v>
      </c>
      <c r="V266" s="26">
        <f t="shared" si="146"/>
        <v>5</v>
      </c>
      <c r="W266" s="42">
        <f ca="1">RANDBETWEEN($B$2,$C$2)/$C$3</f>
        <v>5</v>
      </c>
      <c r="X266" s="43">
        <f ca="1">X265+W266</f>
        <v>32</v>
      </c>
      <c r="Y266" s="44">
        <f t="shared" ca="1" si="156"/>
        <v>107</v>
      </c>
      <c r="Z266" s="26">
        <f t="shared" si="147"/>
        <v>5</v>
      </c>
      <c r="AA266" s="42">
        <f ca="1">RANDBETWEEN($B$2,$C$2)/$C$3</f>
        <v>6</v>
      </c>
      <c r="AB266" s="43">
        <f ca="1">AB265+AA266</f>
        <v>19</v>
      </c>
      <c r="AC266" s="44">
        <f t="shared" ca="1" si="157"/>
        <v>39</v>
      </c>
      <c r="AD266" s="26">
        <f t="shared" si="148"/>
        <v>5</v>
      </c>
      <c r="AE266" s="42">
        <f ca="1">RANDBETWEEN($B$2,$C$2)/$C$3</f>
        <v>0</v>
      </c>
      <c r="AF266" s="43">
        <f ca="1">AF265+AE266</f>
        <v>11</v>
      </c>
      <c r="AG266" s="44">
        <f t="shared" ca="1" si="158"/>
        <v>39</v>
      </c>
      <c r="AH266" s="26">
        <f t="shared" si="149"/>
        <v>5</v>
      </c>
      <c r="AI266" s="42">
        <f ca="1">RANDBETWEEN($B$2,$C$2)/$C$3</f>
        <v>4</v>
      </c>
      <c r="AJ266" s="43">
        <f ca="1">AJ265+AI266</f>
        <v>34</v>
      </c>
      <c r="AK266" s="44">
        <f t="shared" ca="1" si="159"/>
        <v>116</v>
      </c>
      <c r="AL266" s="26">
        <f t="shared" si="150"/>
        <v>5</v>
      </c>
      <c r="AM266" s="42">
        <f ca="1">RANDBETWEEN($B$2,$C$2)/$C$3</f>
        <v>0</v>
      </c>
      <c r="AN266" s="43">
        <f ca="1">AN265+AM266</f>
        <v>21</v>
      </c>
      <c r="AO266" s="44">
        <f t="shared" ca="1" si="160"/>
        <v>86</v>
      </c>
      <c r="AP266" s="26">
        <f t="shared" si="151"/>
        <v>5</v>
      </c>
      <c r="AQ266" s="42">
        <f ca="1">RANDBETWEEN($B$2,$C$2)/$C$3</f>
        <v>0</v>
      </c>
      <c r="AR266" s="43">
        <f ca="1">AR265+AQ266</f>
        <v>21</v>
      </c>
      <c r="AS266" s="44">
        <f t="shared" ca="1" si="161"/>
        <v>66</v>
      </c>
    </row>
    <row r="267" spans="5:45" x14ac:dyDescent="0.25">
      <c r="F267" s="26">
        <f t="shared" si="142"/>
        <v>6</v>
      </c>
      <c r="G267" s="42">
        <f ca="1">RANDBETWEEN($B$2,$C$2)/$C$3</f>
        <v>6</v>
      </c>
      <c r="H267" s="43">
        <f ca="1">H266+G267</f>
        <v>42</v>
      </c>
      <c r="I267" s="44">
        <f t="shared" ca="1" si="152"/>
        <v>145</v>
      </c>
      <c r="J267" s="26">
        <f t="shared" si="143"/>
        <v>6</v>
      </c>
      <c r="K267" s="42">
        <f ca="1">RANDBETWEEN($B$2,$C$2)/$C$3</f>
        <v>6</v>
      </c>
      <c r="L267" s="43">
        <f ca="1">L266+K267</f>
        <v>28</v>
      </c>
      <c r="M267" s="44">
        <f t="shared" ca="1" si="153"/>
        <v>85</v>
      </c>
      <c r="N267" s="26">
        <f t="shared" si="144"/>
        <v>6</v>
      </c>
      <c r="O267" s="42">
        <f ca="1">RANDBETWEEN($B$2,$C$2)/$C$3</f>
        <v>1</v>
      </c>
      <c r="P267" s="43">
        <f ca="1">P266+O267</f>
        <v>27</v>
      </c>
      <c r="Q267" s="44">
        <f t="shared" ca="1" si="154"/>
        <v>105</v>
      </c>
      <c r="R267" s="26">
        <f t="shared" si="145"/>
        <v>6</v>
      </c>
      <c r="S267" s="42">
        <f ca="1">RANDBETWEEN($B$2,$C$2)/$C$3</f>
        <v>6</v>
      </c>
      <c r="T267" s="43">
        <f ca="1">T266+S267</f>
        <v>30</v>
      </c>
      <c r="U267" s="44">
        <f t="shared" ca="1" si="155"/>
        <v>93</v>
      </c>
      <c r="V267" s="26">
        <f t="shared" si="146"/>
        <v>6</v>
      </c>
      <c r="W267" s="42">
        <f ca="1">RANDBETWEEN($B$2,$C$2)/$C$3</f>
        <v>3</v>
      </c>
      <c r="X267" s="43">
        <f ca="1">X266+W267</f>
        <v>35</v>
      </c>
      <c r="Y267" s="44">
        <f t="shared" ca="1" si="156"/>
        <v>142</v>
      </c>
      <c r="Z267" s="26">
        <f t="shared" si="147"/>
        <v>6</v>
      </c>
      <c r="AA267" s="42">
        <f ca="1">RANDBETWEEN($B$2,$C$2)/$C$3</f>
        <v>7</v>
      </c>
      <c r="AB267" s="43">
        <f ca="1">AB266+AA267</f>
        <v>26</v>
      </c>
      <c r="AC267" s="44">
        <f t="shared" ca="1" si="157"/>
        <v>65</v>
      </c>
      <c r="AD267" s="26">
        <f t="shared" si="148"/>
        <v>6</v>
      </c>
      <c r="AE267" s="42">
        <f ca="1">RANDBETWEEN($B$2,$C$2)/$C$3</f>
        <v>3</v>
      </c>
      <c r="AF267" s="43">
        <f ca="1">AF266+AE267</f>
        <v>14</v>
      </c>
      <c r="AG267" s="44">
        <f t="shared" ca="1" si="158"/>
        <v>53</v>
      </c>
      <c r="AH267" s="26">
        <f t="shared" si="149"/>
        <v>6</v>
      </c>
      <c r="AI267" s="42">
        <f ca="1">RANDBETWEEN($B$2,$C$2)/$C$3</f>
        <v>7</v>
      </c>
      <c r="AJ267" s="43">
        <f ca="1">AJ266+AI267</f>
        <v>41</v>
      </c>
      <c r="AK267" s="44">
        <f t="shared" ca="1" si="159"/>
        <v>157</v>
      </c>
      <c r="AL267" s="26">
        <f t="shared" si="150"/>
        <v>6</v>
      </c>
      <c r="AM267" s="42">
        <f ca="1">RANDBETWEEN($B$2,$C$2)/$C$3</f>
        <v>1</v>
      </c>
      <c r="AN267" s="43">
        <f ca="1">AN266+AM267</f>
        <v>22</v>
      </c>
      <c r="AO267" s="44">
        <f t="shared" ca="1" si="160"/>
        <v>108</v>
      </c>
      <c r="AP267" s="26">
        <f t="shared" si="151"/>
        <v>6</v>
      </c>
      <c r="AQ267" s="42">
        <f ca="1">RANDBETWEEN($B$2,$C$2)/$C$3</f>
        <v>6</v>
      </c>
      <c r="AR267" s="43">
        <f ca="1">AR266+AQ267</f>
        <v>27</v>
      </c>
      <c r="AS267" s="44">
        <f t="shared" ca="1" si="161"/>
        <v>93</v>
      </c>
    </row>
    <row r="268" spans="5:45" x14ac:dyDescent="0.25">
      <c r="F268" s="26">
        <f t="shared" si="142"/>
        <v>7</v>
      </c>
      <c r="G268" s="42">
        <f ca="1">RANDBETWEEN($B$2,$C$2)/$C$3</f>
        <v>9</v>
      </c>
      <c r="H268" s="43">
        <f ca="1">H267+G268</f>
        <v>51</v>
      </c>
      <c r="I268" s="44">
        <f t="shared" ca="1" si="152"/>
        <v>196</v>
      </c>
      <c r="J268" s="26">
        <f t="shared" si="143"/>
        <v>7</v>
      </c>
      <c r="K268" s="42">
        <f ca="1">RANDBETWEEN($B$2,$C$2)/$C$3</f>
        <v>1</v>
      </c>
      <c r="L268" s="43">
        <f ca="1">L267+K268</f>
        <v>29</v>
      </c>
      <c r="M268" s="44">
        <f t="shared" ca="1" si="153"/>
        <v>114</v>
      </c>
      <c r="N268" s="26">
        <f t="shared" si="144"/>
        <v>7</v>
      </c>
      <c r="O268" s="42">
        <f ca="1">RANDBETWEEN($B$2,$C$2)/$C$3</f>
        <v>0</v>
      </c>
      <c r="P268" s="43">
        <f ca="1">P267+O268</f>
        <v>27</v>
      </c>
      <c r="Q268" s="44">
        <f t="shared" ca="1" si="154"/>
        <v>132</v>
      </c>
      <c r="R268" s="26">
        <f t="shared" si="145"/>
        <v>7</v>
      </c>
      <c r="S268" s="42">
        <f ca="1">RANDBETWEEN($B$2,$C$2)/$C$3</f>
        <v>9</v>
      </c>
      <c r="T268" s="43">
        <f ca="1">T267+S268</f>
        <v>39</v>
      </c>
      <c r="U268" s="44">
        <f t="shared" ca="1" si="155"/>
        <v>132</v>
      </c>
      <c r="V268" s="26">
        <f t="shared" si="146"/>
        <v>7</v>
      </c>
      <c r="W268" s="42">
        <f ca="1">RANDBETWEEN($B$2,$C$2)/$C$3</f>
        <v>3</v>
      </c>
      <c r="X268" s="43">
        <f ca="1">X267+W268</f>
        <v>38</v>
      </c>
      <c r="Y268" s="44">
        <f t="shared" ca="1" si="156"/>
        <v>180</v>
      </c>
      <c r="Z268" s="26">
        <f t="shared" si="147"/>
        <v>7</v>
      </c>
      <c r="AA268" s="42">
        <f ca="1">RANDBETWEEN($B$2,$C$2)/$C$3</f>
        <v>8</v>
      </c>
      <c r="AB268" s="43">
        <f ca="1">AB267+AA268</f>
        <v>34</v>
      </c>
      <c r="AC268" s="44">
        <f t="shared" ca="1" si="157"/>
        <v>99</v>
      </c>
      <c r="AD268" s="26">
        <f t="shared" si="148"/>
        <v>7</v>
      </c>
      <c r="AE268" s="42">
        <f ca="1">RANDBETWEEN($B$2,$C$2)/$C$3</f>
        <v>6</v>
      </c>
      <c r="AF268" s="43">
        <f ca="1">AF267+AE268</f>
        <v>20</v>
      </c>
      <c r="AG268" s="44">
        <f t="shared" ca="1" si="158"/>
        <v>73</v>
      </c>
      <c r="AH268" s="26">
        <f t="shared" si="149"/>
        <v>7</v>
      </c>
      <c r="AI268" s="42">
        <f ca="1">RANDBETWEEN($B$2,$C$2)/$C$3</f>
        <v>3</v>
      </c>
      <c r="AJ268" s="43">
        <f ca="1">AJ267+AI268</f>
        <v>44</v>
      </c>
      <c r="AK268" s="44">
        <f t="shared" ca="1" si="159"/>
        <v>201</v>
      </c>
      <c r="AL268" s="26">
        <f t="shared" si="150"/>
        <v>7</v>
      </c>
      <c r="AM268" s="42">
        <f ca="1">RANDBETWEEN($B$2,$C$2)/$C$3</f>
        <v>8</v>
      </c>
      <c r="AN268" s="43">
        <f ca="1">AN267+AM268</f>
        <v>30</v>
      </c>
      <c r="AO268" s="44">
        <f t="shared" ca="1" si="160"/>
        <v>138</v>
      </c>
      <c r="AP268" s="26">
        <f t="shared" si="151"/>
        <v>7</v>
      </c>
      <c r="AQ268" s="42">
        <f ca="1">RANDBETWEEN($B$2,$C$2)/$C$3</f>
        <v>10</v>
      </c>
      <c r="AR268" s="43">
        <f ca="1">AR267+AQ268</f>
        <v>37</v>
      </c>
      <c r="AS268" s="44">
        <f t="shared" ca="1" si="161"/>
        <v>130</v>
      </c>
    </row>
    <row r="269" spans="5:45" x14ac:dyDescent="0.25">
      <c r="F269" s="26">
        <f t="shared" si="142"/>
        <v>8</v>
      </c>
      <c r="G269" s="42">
        <f ca="1">RANDBETWEEN($B$2,$C$2)/$C$3</f>
        <v>5</v>
      </c>
      <c r="H269" s="43">
        <f ca="1">H268+G269</f>
        <v>56</v>
      </c>
      <c r="I269" s="44">
        <f t="shared" ca="1" si="152"/>
        <v>252</v>
      </c>
      <c r="J269" s="26">
        <f t="shared" si="143"/>
        <v>8</v>
      </c>
      <c r="K269" s="42">
        <f ca="1">RANDBETWEEN($B$2,$C$2)/$C$3</f>
        <v>10</v>
      </c>
      <c r="L269" s="43">
        <f ca="1">L268+K269</f>
        <v>39</v>
      </c>
      <c r="M269" s="44">
        <f t="shared" ca="1" si="153"/>
        <v>153</v>
      </c>
      <c r="N269" s="26">
        <f t="shared" si="144"/>
        <v>8</v>
      </c>
      <c r="O269" s="42">
        <f ca="1">RANDBETWEEN($B$2,$C$2)/$C$3</f>
        <v>1</v>
      </c>
      <c r="P269" s="43">
        <f ca="1">P268+O269</f>
        <v>28</v>
      </c>
      <c r="Q269" s="44">
        <f t="shared" ca="1" si="154"/>
        <v>160</v>
      </c>
      <c r="R269" s="26">
        <f t="shared" si="145"/>
        <v>8</v>
      </c>
      <c r="S269" s="42">
        <f ca="1">RANDBETWEEN($B$2,$C$2)/$C$3</f>
        <v>10</v>
      </c>
      <c r="T269" s="43">
        <f ca="1">T268+S269</f>
        <v>49</v>
      </c>
      <c r="U269" s="44">
        <f t="shared" ca="1" si="155"/>
        <v>181</v>
      </c>
      <c r="V269" s="26">
        <f t="shared" si="146"/>
        <v>8</v>
      </c>
      <c r="W269" s="42">
        <f ca="1">RANDBETWEEN($B$2,$C$2)/$C$3</f>
        <v>0</v>
      </c>
      <c r="X269" s="43">
        <f ca="1">X268+W269</f>
        <v>38</v>
      </c>
      <c r="Y269" s="44">
        <f t="shared" ca="1" si="156"/>
        <v>218</v>
      </c>
      <c r="Z269" s="26">
        <f t="shared" si="147"/>
        <v>8</v>
      </c>
      <c r="AA269" s="42">
        <f ca="1">RANDBETWEEN($B$2,$C$2)/$C$3</f>
        <v>8</v>
      </c>
      <c r="AB269" s="43">
        <f ca="1">AB268+AA269</f>
        <v>42</v>
      </c>
      <c r="AC269" s="44">
        <f t="shared" ca="1" si="157"/>
        <v>141</v>
      </c>
      <c r="AD269" s="26">
        <f t="shared" si="148"/>
        <v>8</v>
      </c>
      <c r="AE269" s="42">
        <f ca="1">RANDBETWEEN($B$2,$C$2)/$C$3</f>
        <v>3</v>
      </c>
      <c r="AF269" s="43">
        <f ca="1">AF268+AE269</f>
        <v>23</v>
      </c>
      <c r="AG269" s="44">
        <f t="shared" ca="1" si="158"/>
        <v>96</v>
      </c>
      <c r="AH269" s="26">
        <f t="shared" si="149"/>
        <v>8</v>
      </c>
      <c r="AI269" s="42">
        <f ca="1">RANDBETWEEN($B$2,$C$2)/$C$3</f>
        <v>4</v>
      </c>
      <c r="AJ269" s="43">
        <f ca="1">AJ268+AI269</f>
        <v>48</v>
      </c>
      <c r="AK269" s="44">
        <f t="shared" ca="1" si="159"/>
        <v>249</v>
      </c>
      <c r="AL269" s="26">
        <f t="shared" si="150"/>
        <v>8</v>
      </c>
      <c r="AM269" s="42">
        <f ca="1">RANDBETWEEN($B$2,$C$2)/$C$3</f>
        <v>10</v>
      </c>
      <c r="AN269" s="43">
        <f ca="1">AN268+AM269</f>
        <v>40</v>
      </c>
      <c r="AO269" s="44">
        <f t="shared" ca="1" si="160"/>
        <v>178</v>
      </c>
      <c r="AP269" s="26">
        <f t="shared" si="151"/>
        <v>8</v>
      </c>
      <c r="AQ269" s="42">
        <f ca="1">RANDBETWEEN($B$2,$C$2)/$C$3</f>
        <v>5</v>
      </c>
      <c r="AR269" s="43">
        <f ca="1">AR268+AQ269</f>
        <v>42</v>
      </c>
      <c r="AS269" s="44">
        <f t="shared" ca="1" si="161"/>
        <v>172</v>
      </c>
    </row>
    <row r="270" spans="5:45" x14ac:dyDescent="0.25">
      <c r="F270" s="26">
        <f t="shared" si="142"/>
        <v>9</v>
      </c>
      <c r="G270" s="42">
        <f ca="1">RANDBETWEEN($B$2,$C$2)/$C$3</f>
        <v>4</v>
      </c>
      <c r="H270" s="43">
        <f ca="1">H269+G270</f>
        <v>60</v>
      </c>
      <c r="I270" s="44">
        <f t="shared" ca="1" si="152"/>
        <v>312</v>
      </c>
      <c r="J270" s="26">
        <f t="shared" si="143"/>
        <v>9</v>
      </c>
      <c r="K270" s="42">
        <f ca="1">RANDBETWEEN($B$2,$C$2)/$C$3</f>
        <v>4</v>
      </c>
      <c r="L270" s="43">
        <f ca="1">L269+K270</f>
        <v>43</v>
      </c>
      <c r="M270" s="44">
        <f t="shared" ca="1" si="153"/>
        <v>196</v>
      </c>
      <c r="N270" s="26">
        <f t="shared" si="144"/>
        <v>9</v>
      </c>
      <c r="O270" s="42">
        <f ca="1">RANDBETWEEN($B$2,$C$2)/$C$3</f>
        <v>1</v>
      </c>
      <c r="P270" s="43">
        <f ca="1">P269+O270</f>
        <v>29</v>
      </c>
      <c r="Q270" s="44">
        <f t="shared" ca="1" si="154"/>
        <v>189</v>
      </c>
      <c r="R270" s="26">
        <f t="shared" si="145"/>
        <v>9</v>
      </c>
      <c r="S270" s="42">
        <f ca="1">RANDBETWEEN($B$2,$C$2)/$C$3</f>
        <v>4</v>
      </c>
      <c r="T270" s="43">
        <f ca="1">T269+S270</f>
        <v>53</v>
      </c>
      <c r="U270" s="44">
        <f t="shared" ca="1" si="155"/>
        <v>234</v>
      </c>
      <c r="V270" s="26">
        <f t="shared" si="146"/>
        <v>9</v>
      </c>
      <c r="W270" s="42">
        <f ca="1">RANDBETWEEN($B$2,$C$2)/$C$3</f>
        <v>9</v>
      </c>
      <c r="X270" s="43">
        <f ca="1">X269+W270</f>
        <v>47</v>
      </c>
      <c r="Y270" s="44">
        <f t="shared" ca="1" si="156"/>
        <v>265</v>
      </c>
      <c r="Z270" s="26">
        <f t="shared" si="147"/>
        <v>9</v>
      </c>
      <c r="AA270" s="42">
        <f ca="1">RANDBETWEEN($B$2,$C$2)/$C$3</f>
        <v>1</v>
      </c>
      <c r="AB270" s="43">
        <f ca="1">AB269+AA270</f>
        <v>43</v>
      </c>
      <c r="AC270" s="44">
        <f t="shared" ca="1" si="157"/>
        <v>184</v>
      </c>
      <c r="AD270" s="26">
        <f t="shared" si="148"/>
        <v>9</v>
      </c>
      <c r="AE270" s="42">
        <f ca="1">RANDBETWEEN($B$2,$C$2)/$C$3</f>
        <v>2</v>
      </c>
      <c r="AF270" s="43">
        <f ca="1">AF269+AE270</f>
        <v>25</v>
      </c>
      <c r="AG270" s="44">
        <f t="shared" ca="1" si="158"/>
        <v>121</v>
      </c>
      <c r="AH270" s="26">
        <f t="shared" si="149"/>
        <v>9</v>
      </c>
      <c r="AI270" s="42">
        <f ca="1">RANDBETWEEN($B$2,$C$2)/$C$3</f>
        <v>4</v>
      </c>
      <c r="AJ270" s="43">
        <f ca="1">AJ269+AI270</f>
        <v>52</v>
      </c>
      <c r="AK270" s="44">
        <f t="shared" ca="1" si="159"/>
        <v>301</v>
      </c>
      <c r="AL270" s="26">
        <f t="shared" si="150"/>
        <v>9</v>
      </c>
      <c r="AM270" s="42">
        <f ca="1">RANDBETWEEN($B$2,$C$2)/$C$3</f>
        <v>0</v>
      </c>
      <c r="AN270" s="43">
        <f ca="1">AN269+AM270</f>
        <v>40</v>
      </c>
      <c r="AO270" s="44">
        <f t="shared" ca="1" si="160"/>
        <v>218</v>
      </c>
      <c r="AP270" s="26">
        <f t="shared" si="151"/>
        <v>9</v>
      </c>
      <c r="AQ270" s="42">
        <f ca="1">RANDBETWEEN($B$2,$C$2)/$C$3</f>
        <v>8</v>
      </c>
      <c r="AR270" s="43">
        <f ca="1">AR269+AQ270</f>
        <v>50</v>
      </c>
      <c r="AS270" s="44">
        <f t="shared" ca="1" si="161"/>
        <v>222</v>
      </c>
    </row>
    <row r="271" spans="5:45" x14ac:dyDescent="0.25">
      <c r="F271" s="26">
        <f t="shared" si="142"/>
        <v>10</v>
      </c>
      <c r="G271" s="42">
        <f ca="1">RANDBETWEEN($B$2,$C$2)/$C$3</f>
        <v>4</v>
      </c>
      <c r="H271" s="43">
        <f ca="1">H270+G271</f>
        <v>64</v>
      </c>
      <c r="I271" s="44">
        <f t="shared" ca="1" si="152"/>
        <v>376</v>
      </c>
      <c r="J271" s="26">
        <f t="shared" si="143"/>
        <v>10</v>
      </c>
      <c r="K271" s="42">
        <f ca="1">RANDBETWEEN($B$2,$C$2)/$C$3</f>
        <v>6</v>
      </c>
      <c r="L271" s="43">
        <f ca="1">L270+K271</f>
        <v>49</v>
      </c>
      <c r="M271" s="44">
        <f t="shared" ca="1" si="153"/>
        <v>245</v>
      </c>
      <c r="N271" s="26">
        <f t="shared" si="144"/>
        <v>10</v>
      </c>
      <c r="O271" s="42">
        <f ca="1">RANDBETWEEN($B$2,$C$2)/$C$3</f>
        <v>5</v>
      </c>
      <c r="P271" s="43">
        <f ca="1">P270+O271</f>
        <v>34</v>
      </c>
      <c r="Q271" s="44">
        <f t="shared" ca="1" si="154"/>
        <v>223</v>
      </c>
      <c r="R271" s="26">
        <f t="shared" si="145"/>
        <v>10</v>
      </c>
      <c r="S271" s="42">
        <f ca="1">RANDBETWEEN($B$2,$C$2)/$C$3</f>
        <v>9</v>
      </c>
      <c r="T271" s="43">
        <f ca="1">T270+S271</f>
        <v>62</v>
      </c>
      <c r="U271" s="44">
        <f t="shared" ca="1" si="155"/>
        <v>296</v>
      </c>
      <c r="V271" s="26">
        <f t="shared" si="146"/>
        <v>10</v>
      </c>
      <c r="W271" s="42">
        <f ca="1">RANDBETWEEN($B$2,$C$2)/$C$3</f>
        <v>10</v>
      </c>
      <c r="X271" s="43">
        <f ca="1">X270+W271</f>
        <v>57</v>
      </c>
      <c r="Y271" s="44">
        <f t="shared" ca="1" si="156"/>
        <v>322</v>
      </c>
      <c r="Z271" s="26">
        <f t="shared" si="147"/>
        <v>10</v>
      </c>
      <c r="AA271" s="42">
        <f ca="1">RANDBETWEEN($B$2,$C$2)/$C$3</f>
        <v>4</v>
      </c>
      <c r="AB271" s="43">
        <f ca="1">AB270+AA271</f>
        <v>47</v>
      </c>
      <c r="AC271" s="44">
        <f t="shared" ca="1" si="157"/>
        <v>231</v>
      </c>
      <c r="AD271" s="26">
        <f t="shared" si="148"/>
        <v>10</v>
      </c>
      <c r="AE271" s="42">
        <f ca="1">RANDBETWEEN($B$2,$C$2)/$C$3</f>
        <v>5</v>
      </c>
      <c r="AF271" s="43">
        <f ca="1">AF270+AE271</f>
        <v>30</v>
      </c>
      <c r="AG271" s="44">
        <f t="shared" ca="1" si="158"/>
        <v>151</v>
      </c>
      <c r="AH271" s="26">
        <f t="shared" si="149"/>
        <v>10</v>
      </c>
      <c r="AI271" s="42">
        <f ca="1">RANDBETWEEN($B$2,$C$2)/$C$3</f>
        <v>8</v>
      </c>
      <c r="AJ271" s="43">
        <f ca="1">AJ270+AI271</f>
        <v>60</v>
      </c>
      <c r="AK271" s="44">
        <f t="shared" ca="1" si="159"/>
        <v>361</v>
      </c>
      <c r="AL271" s="26">
        <f t="shared" si="150"/>
        <v>10</v>
      </c>
      <c r="AM271" s="42">
        <f ca="1">RANDBETWEEN($B$2,$C$2)/$C$3</f>
        <v>3</v>
      </c>
      <c r="AN271" s="43">
        <f ca="1">AN270+AM271</f>
        <v>43</v>
      </c>
      <c r="AO271" s="44">
        <f t="shared" ca="1" si="160"/>
        <v>261</v>
      </c>
      <c r="AP271" s="26">
        <f t="shared" si="151"/>
        <v>10</v>
      </c>
      <c r="AQ271" s="42">
        <f ca="1">RANDBETWEEN($B$2,$C$2)/$C$3</f>
        <v>6</v>
      </c>
      <c r="AR271" s="43">
        <f ca="1">AR270+AQ271</f>
        <v>56</v>
      </c>
      <c r="AS271" s="44">
        <f t="shared" ca="1" si="161"/>
        <v>278</v>
      </c>
    </row>
    <row r="272" spans="5:45" x14ac:dyDescent="0.25">
      <c r="F272" s="26">
        <f t="shared" si="142"/>
        <v>11</v>
      </c>
      <c r="G272" s="42">
        <f ca="1">RANDBETWEEN($B$2,$C$2)/$C$3</f>
        <v>0</v>
      </c>
      <c r="H272" s="43">
        <f ca="1">H271+G272</f>
        <v>64</v>
      </c>
      <c r="I272" s="44">
        <f t="shared" ca="1" si="152"/>
        <v>440</v>
      </c>
      <c r="J272" s="26">
        <f t="shared" si="143"/>
        <v>11</v>
      </c>
      <c r="K272" s="42">
        <f ca="1">RANDBETWEEN($B$2,$C$2)/$C$3</f>
        <v>4</v>
      </c>
      <c r="L272" s="43">
        <f ca="1">L271+K272</f>
        <v>53</v>
      </c>
      <c r="M272" s="44">
        <f t="shared" ca="1" si="153"/>
        <v>298</v>
      </c>
      <c r="N272" s="26">
        <f t="shared" si="144"/>
        <v>11</v>
      </c>
      <c r="O272" s="42">
        <f ca="1">RANDBETWEEN($B$2,$C$2)/$C$3</f>
        <v>7</v>
      </c>
      <c r="P272" s="43">
        <f ca="1">P271+O272</f>
        <v>41</v>
      </c>
      <c r="Q272" s="44">
        <f t="shared" ca="1" si="154"/>
        <v>264</v>
      </c>
      <c r="R272" s="26">
        <f t="shared" si="145"/>
        <v>11</v>
      </c>
      <c r="S272" s="42">
        <f ca="1">RANDBETWEEN($B$2,$C$2)/$C$3</f>
        <v>1</v>
      </c>
      <c r="T272" s="43">
        <f ca="1">T271+S272</f>
        <v>63</v>
      </c>
      <c r="U272" s="44">
        <f t="shared" ca="1" si="155"/>
        <v>359</v>
      </c>
      <c r="V272" s="26">
        <f t="shared" si="146"/>
        <v>11</v>
      </c>
      <c r="W272" s="42">
        <f ca="1">RANDBETWEEN($B$2,$C$2)/$C$3</f>
        <v>2</v>
      </c>
      <c r="X272" s="43">
        <f ca="1">X271+W272</f>
        <v>59</v>
      </c>
      <c r="Y272" s="44">
        <f t="shared" ca="1" si="156"/>
        <v>381</v>
      </c>
      <c r="Z272" s="26">
        <f t="shared" si="147"/>
        <v>11</v>
      </c>
      <c r="AA272" s="42">
        <f ca="1">RANDBETWEEN($B$2,$C$2)/$C$3</f>
        <v>8</v>
      </c>
      <c r="AB272" s="43">
        <f ca="1">AB271+AA272</f>
        <v>55</v>
      </c>
      <c r="AC272" s="44">
        <f t="shared" ca="1" si="157"/>
        <v>286</v>
      </c>
      <c r="AD272" s="26">
        <f t="shared" si="148"/>
        <v>11</v>
      </c>
      <c r="AE272" s="42">
        <f ca="1">RANDBETWEEN($B$2,$C$2)/$C$3</f>
        <v>9</v>
      </c>
      <c r="AF272" s="43">
        <f ca="1">AF271+AE272</f>
        <v>39</v>
      </c>
      <c r="AG272" s="44">
        <f t="shared" ca="1" si="158"/>
        <v>190</v>
      </c>
      <c r="AH272" s="26">
        <f t="shared" si="149"/>
        <v>11</v>
      </c>
      <c r="AI272" s="42">
        <f ca="1">RANDBETWEEN($B$2,$C$2)/$C$3</f>
        <v>5</v>
      </c>
      <c r="AJ272" s="43">
        <f ca="1">AJ271+AI272</f>
        <v>65</v>
      </c>
      <c r="AK272" s="44">
        <f t="shared" ca="1" si="159"/>
        <v>426</v>
      </c>
      <c r="AL272" s="26">
        <f t="shared" si="150"/>
        <v>11</v>
      </c>
      <c r="AM272" s="42">
        <f ca="1">RANDBETWEEN($B$2,$C$2)/$C$3</f>
        <v>1</v>
      </c>
      <c r="AN272" s="43">
        <f ca="1">AN271+AM272</f>
        <v>44</v>
      </c>
      <c r="AO272" s="44">
        <f t="shared" ca="1" si="160"/>
        <v>305</v>
      </c>
      <c r="AP272" s="26">
        <f t="shared" si="151"/>
        <v>11</v>
      </c>
      <c r="AQ272" s="42">
        <f ca="1">RANDBETWEEN($B$2,$C$2)/$C$3</f>
        <v>10</v>
      </c>
      <c r="AR272" s="43">
        <f ca="1">AR271+AQ272</f>
        <v>66</v>
      </c>
      <c r="AS272" s="44">
        <f t="shared" ca="1" si="161"/>
        <v>344</v>
      </c>
    </row>
    <row r="273" spans="6:45" x14ac:dyDescent="0.25">
      <c r="F273" s="26">
        <f t="shared" si="142"/>
        <v>12</v>
      </c>
      <c r="G273" s="42">
        <f ca="1">RANDBETWEEN($B$2,$C$2)/$C$3</f>
        <v>1</v>
      </c>
      <c r="H273" s="43">
        <f ca="1">H272+G273</f>
        <v>65</v>
      </c>
      <c r="I273" s="44">
        <f t="shared" ca="1" si="152"/>
        <v>505</v>
      </c>
      <c r="J273" s="26">
        <f t="shared" si="143"/>
        <v>12</v>
      </c>
      <c r="K273" s="42">
        <f ca="1">RANDBETWEEN($B$2,$C$2)/$C$3</f>
        <v>0</v>
      </c>
      <c r="L273" s="43">
        <f ca="1">L272+K273</f>
        <v>53</v>
      </c>
      <c r="M273" s="44">
        <f t="shared" ca="1" si="153"/>
        <v>351</v>
      </c>
      <c r="N273" s="26">
        <f t="shared" si="144"/>
        <v>12</v>
      </c>
      <c r="O273" s="42">
        <f ca="1">RANDBETWEEN($B$2,$C$2)/$C$3</f>
        <v>2</v>
      </c>
      <c r="P273" s="43">
        <f ca="1">P272+O273</f>
        <v>43</v>
      </c>
      <c r="Q273" s="44">
        <f t="shared" ca="1" si="154"/>
        <v>307</v>
      </c>
      <c r="R273" s="26">
        <f t="shared" si="145"/>
        <v>12</v>
      </c>
      <c r="S273" s="42">
        <f ca="1">RANDBETWEEN($B$2,$C$2)/$C$3</f>
        <v>9</v>
      </c>
      <c r="T273" s="43">
        <f ca="1">T272+S273</f>
        <v>72</v>
      </c>
      <c r="U273" s="44">
        <f t="shared" ca="1" si="155"/>
        <v>431</v>
      </c>
      <c r="V273" s="26">
        <f t="shared" si="146"/>
        <v>12</v>
      </c>
      <c r="W273" s="42">
        <f ca="1">RANDBETWEEN($B$2,$C$2)/$C$3</f>
        <v>6</v>
      </c>
      <c r="X273" s="43">
        <f ca="1">X272+W273</f>
        <v>65</v>
      </c>
      <c r="Y273" s="44">
        <f t="shared" ca="1" si="156"/>
        <v>446</v>
      </c>
      <c r="Z273" s="26">
        <f t="shared" si="147"/>
        <v>12</v>
      </c>
      <c r="AA273" s="42">
        <f ca="1">RANDBETWEEN($B$2,$C$2)/$C$3</f>
        <v>2</v>
      </c>
      <c r="AB273" s="43">
        <f ca="1">AB272+AA273</f>
        <v>57</v>
      </c>
      <c r="AC273" s="44">
        <f t="shared" ca="1" si="157"/>
        <v>343</v>
      </c>
      <c r="AD273" s="26">
        <f t="shared" si="148"/>
        <v>12</v>
      </c>
      <c r="AE273" s="42">
        <f ca="1">RANDBETWEEN($B$2,$C$2)/$C$3</f>
        <v>10</v>
      </c>
      <c r="AF273" s="43">
        <f ca="1">AF272+AE273</f>
        <v>49</v>
      </c>
      <c r="AG273" s="44">
        <f t="shared" ca="1" si="158"/>
        <v>239</v>
      </c>
      <c r="AH273" s="26">
        <f t="shared" si="149"/>
        <v>12</v>
      </c>
      <c r="AI273" s="42">
        <f ca="1">RANDBETWEEN($B$2,$C$2)/$C$3</f>
        <v>0</v>
      </c>
      <c r="AJ273" s="43">
        <f ca="1">AJ272+AI273</f>
        <v>65</v>
      </c>
      <c r="AK273" s="44">
        <f t="shared" ca="1" si="159"/>
        <v>491</v>
      </c>
      <c r="AL273" s="26">
        <f t="shared" si="150"/>
        <v>12</v>
      </c>
      <c r="AM273" s="42">
        <f ca="1">RANDBETWEEN($B$2,$C$2)/$C$3</f>
        <v>9</v>
      </c>
      <c r="AN273" s="43">
        <f ca="1">AN272+AM273</f>
        <v>53</v>
      </c>
      <c r="AO273" s="44">
        <f t="shared" ca="1" si="160"/>
        <v>358</v>
      </c>
      <c r="AP273" s="26">
        <f t="shared" si="151"/>
        <v>12</v>
      </c>
      <c r="AQ273" s="42">
        <f ca="1">RANDBETWEEN($B$2,$C$2)/$C$3</f>
        <v>9</v>
      </c>
      <c r="AR273" s="43">
        <f ca="1">AR272+AQ273</f>
        <v>75</v>
      </c>
      <c r="AS273" s="44">
        <f t="shared" ca="1" si="161"/>
        <v>419</v>
      </c>
    </row>
    <row r="274" spans="6:45" x14ac:dyDescent="0.25">
      <c r="F274" s="26">
        <f t="shared" si="142"/>
        <v>13</v>
      </c>
      <c r="G274" s="42">
        <f ca="1">RANDBETWEEN($B$2,$C$2)/$C$3</f>
        <v>7</v>
      </c>
      <c r="H274" s="43">
        <f ca="1">H273+G274</f>
        <v>72</v>
      </c>
      <c r="I274" s="44">
        <f t="shared" ca="1" si="152"/>
        <v>577</v>
      </c>
      <c r="J274" s="26">
        <f t="shared" si="143"/>
        <v>13</v>
      </c>
      <c r="K274" s="42">
        <f ca="1">RANDBETWEEN($B$2,$C$2)/$C$3</f>
        <v>5</v>
      </c>
      <c r="L274" s="43">
        <f ca="1">L273+K274</f>
        <v>58</v>
      </c>
      <c r="M274" s="44">
        <f t="shared" ca="1" si="153"/>
        <v>409</v>
      </c>
      <c r="N274" s="26">
        <f t="shared" si="144"/>
        <v>13</v>
      </c>
      <c r="O274" s="42">
        <f ca="1">RANDBETWEEN($B$2,$C$2)/$C$3</f>
        <v>5</v>
      </c>
      <c r="P274" s="43">
        <f ca="1">P273+O274</f>
        <v>48</v>
      </c>
      <c r="Q274" s="44">
        <f t="shared" ca="1" si="154"/>
        <v>355</v>
      </c>
      <c r="R274" s="26">
        <f t="shared" si="145"/>
        <v>13</v>
      </c>
      <c r="S274" s="42">
        <f ca="1">RANDBETWEEN($B$2,$C$2)/$C$3</f>
        <v>3</v>
      </c>
      <c r="T274" s="43">
        <f ca="1">T273+S274</f>
        <v>75</v>
      </c>
      <c r="U274" s="44">
        <f t="shared" ca="1" si="155"/>
        <v>506</v>
      </c>
      <c r="V274" s="26">
        <f t="shared" si="146"/>
        <v>13</v>
      </c>
      <c r="W274" s="42">
        <f ca="1">RANDBETWEEN($B$2,$C$2)/$C$3</f>
        <v>8</v>
      </c>
      <c r="X274" s="43">
        <f ca="1">X273+W274</f>
        <v>73</v>
      </c>
      <c r="Y274" s="44">
        <f t="shared" ca="1" si="156"/>
        <v>519</v>
      </c>
      <c r="Z274" s="26">
        <f t="shared" si="147"/>
        <v>13</v>
      </c>
      <c r="AA274" s="42">
        <f ca="1">RANDBETWEEN($B$2,$C$2)/$C$3</f>
        <v>3</v>
      </c>
      <c r="AB274" s="43">
        <f ca="1">AB273+AA274</f>
        <v>60</v>
      </c>
      <c r="AC274" s="44">
        <f t="shared" ca="1" si="157"/>
        <v>403</v>
      </c>
      <c r="AD274" s="26">
        <f t="shared" si="148"/>
        <v>13</v>
      </c>
      <c r="AE274" s="42">
        <f ca="1">RANDBETWEEN($B$2,$C$2)/$C$3</f>
        <v>2</v>
      </c>
      <c r="AF274" s="43">
        <f ca="1">AF273+AE274</f>
        <v>51</v>
      </c>
      <c r="AG274" s="44">
        <f t="shared" ca="1" si="158"/>
        <v>290</v>
      </c>
      <c r="AH274" s="26">
        <f t="shared" si="149"/>
        <v>13</v>
      </c>
      <c r="AI274" s="42">
        <f ca="1">RANDBETWEEN($B$2,$C$2)/$C$3</f>
        <v>8</v>
      </c>
      <c r="AJ274" s="43">
        <f ca="1">AJ273+AI274</f>
        <v>73</v>
      </c>
      <c r="AK274" s="44">
        <f t="shared" ca="1" si="159"/>
        <v>564</v>
      </c>
      <c r="AL274" s="26">
        <f t="shared" si="150"/>
        <v>13</v>
      </c>
      <c r="AM274" s="42">
        <f ca="1">RANDBETWEEN($B$2,$C$2)/$C$3</f>
        <v>3</v>
      </c>
      <c r="AN274" s="43">
        <f ca="1">AN273+AM274</f>
        <v>56</v>
      </c>
      <c r="AO274" s="44">
        <f t="shared" ca="1" si="160"/>
        <v>414</v>
      </c>
      <c r="AP274" s="26">
        <f t="shared" si="151"/>
        <v>13</v>
      </c>
      <c r="AQ274" s="42">
        <f ca="1">RANDBETWEEN($B$2,$C$2)/$C$3</f>
        <v>9</v>
      </c>
      <c r="AR274" s="43">
        <f ca="1">AR273+AQ274</f>
        <v>84</v>
      </c>
      <c r="AS274" s="44">
        <f t="shared" ca="1" si="161"/>
        <v>503</v>
      </c>
    </row>
    <row r="275" spans="6:45" x14ac:dyDescent="0.25">
      <c r="F275" s="26">
        <f t="shared" si="142"/>
        <v>14</v>
      </c>
      <c r="G275" s="42">
        <f ca="1">RANDBETWEEN($B$2,$C$2)/$C$3</f>
        <v>9</v>
      </c>
      <c r="H275" s="43">
        <f ca="1">H274+G275</f>
        <v>81</v>
      </c>
      <c r="I275" s="44">
        <f t="shared" ca="1" si="152"/>
        <v>658</v>
      </c>
      <c r="J275" s="26">
        <f t="shared" si="143"/>
        <v>14</v>
      </c>
      <c r="K275" s="42">
        <f ca="1">RANDBETWEEN($B$2,$C$2)/$C$3</f>
        <v>7</v>
      </c>
      <c r="L275" s="43">
        <f ca="1">L274+K275</f>
        <v>65</v>
      </c>
      <c r="M275" s="44">
        <f t="shared" ca="1" si="153"/>
        <v>474</v>
      </c>
      <c r="N275" s="26">
        <f t="shared" si="144"/>
        <v>14</v>
      </c>
      <c r="O275" s="42">
        <f ca="1">RANDBETWEEN($B$2,$C$2)/$C$3</f>
        <v>5</v>
      </c>
      <c r="P275" s="43">
        <f ca="1">P274+O275</f>
        <v>53</v>
      </c>
      <c r="Q275" s="44">
        <f t="shared" ca="1" si="154"/>
        <v>408</v>
      </c>
      <c r="R275" s="26">
        <f t="shared" si="145"/>
        <v>14</v>
      </c>
      <c r="S275" s="42">
        <f ca="1">RANDBETWEEN($B$2,$C$2)/$C$3</f>
        <v>1</v>
      </c>
      <c r="T275" s="43">
        <f ca="1">T274+S275</f>
        <v>76</v>
      </c>
      <c r="U275" s="44">
        <f t="shared" ca="1" si="155"/>
        <v>582</v>
      </c>
      <c r="V275" s="26">
        <f t="shared" si="146"/>
        <v>14</v>
      </c>
      <c r="W275" s="42">
        <f ca="1">RANDBETWEEN($B$2,$C$2)/$C$3</f>
        <v>10</v>
      </c>
      <c r="X275" s="43">
        <f ca="1">X274+W275</f>
        <v>83</v>
      </c>
      <c r="Y275" s="44">
        <f t="shared" ca="1" si="156"/>
        <v>602</v>
      </c>
      <c r="Z275" s="26">
        <f t="shared" si="147"/>
        <v>14</v>
      </c>
      <c r="AA275" s="42">
        <f ca="1">RANDBETWEEN($B$2,$C$2)/$C$3</f>
        <v>0</v>
      </c>
      <c r="AB275" s="43">
        <f ca="1">AB274+AA275</f>
        <v>60</v>
      </c>
      <c r="AC275" s="44">
        <f t="shared" ca="1" si="157"/>
        <v>463</v>
      </c>
      <c r="AD275" s="26">
        <f t="shared" si="148"/>
        <v>14</v>
      </c>
      <c r="AE275" s="42">
        <f ca="1">RANDBETWEEN($B$2,$C$2)/$C$3</f>
        <v>7</v>
      </c>
      <c r="AF275" s="43">
        <f ca="1">AF274+AE275</f>
        <v>58</v>
      </c>
      <c r="AG275" s="44">
        <f t="shared" ca="1" si="158"/>
        <v>348</v>
      </c>
      <c r="AH275" s="26">
        <f t="shared" si="149"/>
        <v>14</v>
      </c>
      <c r="AI275" s="42">
        <f ca="1">RANDBETWEEN($B$2,$C$2)/$C$3</f>
        <v>1</v>
      </c>
      <c r="AJ275" s="43">
        <f ca="1">AJ274+AI275</f>
        <v>74</v>
      </c>
      <c r="AK275" s="44">
        <f t="shared" ca="1" si="159"/>
        <v>638</v>
      </c>
      <c r="AL275" s="26">
        <f t="shared" si="150"/>
        <v>14</v>
      </c>
      <c r="AM275" s="42">
        <f ca="1">RANDBETWEEN($B$2,$C$2)/$C$3</f>
        <v>1</v>
      </c>
      <c r="AN275" s="43">
        <f ca="1">AN274+AM275</f>
        <v>57</v>
      </c>
      <c r="AO275" s="44">
        <f t="shared" ca="1" si="160"/>
        <v>471</v>
      </c>
      <c r="AP275" s="26">
        <f t="shared" si="151"/>
        <v>14</v>
      </c>
      <c r="AQ275" s="42">
        <f ca="1">RANDBETWEEN($B$2,$C$2)/$C$3</f>
        <v>5</v>
      </c>
      <c r="AR275" s="43">
        <f ca="1">AR274+AQ275</f>
        <v>89</v>
      </c>
      <c r="AS275" s="44">
        <f t="shared" ca="1" si="161"/>
        <v>592</v>
      </c>
    </row>
    <row r="276" spans="6:45" x14ac:dyDescent="0.25">
      <c r="F276" s="26">
        <f t="shared" si="142"/>
        <v>15</v>
      </c>
      <c r="G276" s="42">
        <f ca="1">RANDBETWEEN($B$2,$C$2)/$C$3</f>
        <v>3</v>
      </c>
      <c r="H276" s="43">
        <f ca="1">H275+G276</f>
        <v>84</v>
      </c>
      <c r="I276" s="44">
        <f t="shared" ca="1" si="152"/>
        <v>742</v>
      </c>
      <c r="J276" s="26">
        <f t="shared" si="143"/>
        <v>15</v>
      </c>
      <c r="K276" s="42">
        <f ca="1">RANDBETWEEN($B$2,$C$2)/$C$3</f>
        <v>5</v>
      </c>
      <c r="L276" s="43">
        <f ca="1">L275+K276</f>
        <v>70</v>
      </c>
      <c r="M276" s="44">
        <f t="shared" ca="1" si="153"/>
        <v>544</v>
      </c>
      <c r="N276" s="26">
        <f t="shared" si="144"/>
        <v>15</v>
      </c>
      <c r="O276" s="42">
        <f ca="1">RANDBETWEEN($B$2,$C$2)/$C$3</f>
        <v>1</v>
      </c>
      <c r="P276" s="43">
        <f ca="1">P275+O276</f>
        <v>54</v>
      </c>
      <c r="Q276" s="44">
        <f t="shared" ca="1" si="154"/>
        <v>462</v>
      </c>
      <c r="R276" s="26">
        <f t="shared" si="145"/>
        <v>15</v>
      </c>
      <c r="S276" s="42">
        <f ca="1">RANDBETWEEN($B$2,$C$2)/$C$3</f>
        <v>5</v>
      </c>
      <c r="T276" s="43">
        <f ca="1">T275+S276</f>
        <v>81</v>
      </c>
      <c r="U276" s="44">
        <f t="shared" ca="1" si="155"/>
        <v>663</v>
      </c>
      <c r="V276" s="26">
        <f t="shared" si="146"/>
        <v>15</v>
      </c>
      <c r="W276" s="42">
        <f ca="1">RANDBETWEEN($B$2,$C$2)/$C$3</f>
        <v>5</v>
      </c>
      <c r="X276" s="43">
        <f ca="1">X275+W276</f>
        <v>88</v>
      </c>
      <c r="Y276" s="44">
        <f t="shared" ca="1" si="156"/>
        <v>690</v>
      </c>
      <c r="Z276" s="26">
        <f t="shared" si="147"/>
        <v>15</v>
      </c>
      <c r="AA276" s="42">
        <f ca="1">RANDBETWEEN($B$2,$C$2)/$C$3</f>
        <v>3</v>
      </c>
      <c r="AB276" s="43">
        <f ca="1">AB275+AA276</f>
        <v>63</v>
      </c>
      <c r="AC276" s="44">
        <f t="shared" ca="1" si="157"/>
        <v>526</v>
      </c>
      <c r="AD276" s="26">
        <f t="shared" si="148"/>
        <v>15</v>
      </c>
      <c r="AE276" s="42">
        <f ca="1">RANDBETWEEN($B$2,$C$2)/$C$3</f>
        <v>2</v>
      </c>
      <c r="AF276" s="43">
        <f ca="1">AF275+AE276</f>
        <v>60</v>
      </c>
      <c r="AG276" s="44">
        <f t="shared" ca="1" si="158"/>
        <v>408</v>
      </c>
      <c r="AH276" s="26">
        <f t="shared" si="149"/>
        <v>15</v>
      </c>
      <c r="AI276" s="42">
        <f ca="1">RANDBETWEEN($B$2,$C$2)/$C$3</f>
        <v>3</v>
      </c>
      <c r="AJ276" s="43">
        <f ca="1">AJ275+AI276</f>
        <v>77</v>
      </c>
      <c r="AK276" s="44">
        <f t="shared" ca="1" si="159"/>
        <v>715</v>
      </c>
      <c r="AL276" s="26">
        <f t="shared" si="150"/>
        <v>15</v>
      </c>
      <c r="AM276" s="42">
        <f ca="1">RANDBETWEEN($B$2,$C$2)/$C$3</f>
        <v>5</v>
      </c>
      <c r="AN276" s="43">
        <f ca="1">AN275+AM276</f>
        <v>62</v>
      </c>
      <c r="AO276" s="44">
        <f t="shared" ca="1" si="160"/>
        <v>533</v>
      </c>
      <c r="AP276" s="26">
        <f t="shared" si="151"/>
        <v>15</v>
      </c>
      <c r="AQ276" s="42">
        <f ca="1">RANDBETWEEN($B$2,$C$2)/$C$3</f>
        <v>6</v>
      </c>
      <c r="AR276" s="43">
        <f ca="1">AR275+AQ276</f>
        <v>95</v>
      </c>
      <c r="AS276" s="44">
        <f t="shared" ca="1" si="161"/>
        <v>687</v>
      </c>
    </row>
    <row r="277" spans="6:45" x14ac:dyDescent="0.25">
      <c r="F277" s="26">
        <f t="shared" si="142"/>
        <v>16</v>
      </c>
      <c r="G277" s="42">
        <f ca="1">RANDBETWEEN($B$2,$C$2)/$C$3</f>
        <v>9</v>
      </c>
      <c r="H277" s="43">
        <f ca="1">H276+G277</f>
        <v>93</v>
      </c>
      <c r="I277" s="44">
        <f t="shared" ca="1" si="152"/>
        <v>835</v>
      </c>
      <c r="J277" s="26">
        <f t="shared" si="143"/>
        <v>16</v>
      </c>
      <c r="K277" s="42">
        <f ca="1">RANDBETWEEN($B$2,$C$2)/$C$3</f>
        <v>4</v>
      </c>
      <c r="L277" s="43">
        <f ca="1">L276+K277</f>
        <v>74</v>
      </c>
      <c r="M277" s="44">
        <f t="shared" ca="1" si="153"/>
        <v>618</v>
      </c>
      <c r="N277" s="26">
        <f t="shared" si="144"/>
        <v>16</v>
      </c>
      <c r="O277" s="42">
        <f ca="1">RANDBETWEEN($B$2,$C$2)/$C$3</f>
        <v>8</v>
      </c>
      <c r="P277" s="43">
        <f ca="1">P276+O277</f>
        <v>62</v>
      </c>
      <c r="Q277" s="44">
        <f t="shared" ca="1" si="154"/>
        <v>524</v>
      </c>
      <c r="R277" s="26">
        <f t="shared" si="145"/>
        <v>16</v>
      </c>
      <c r="S277" s="42">
        <f ca="1">RANDBETWEEN($B$2,$C$2)/$C$3</f>
        <v>8</v>
      </c>
      <c r="T277" s="43">
        <f ca="1">T276+S277</f>
        <v>89</v>
      </c>
      <c r="U277" s="44">
        <f t="shared" ca="1" si="155"/>
        <v>752</v>
      </c>
      <c r="V277" s="26">
        <f t="shared" si="146"/>
        <v>16</v>
      </c>
      <c r="W277" s="42">
        <f ca="1">RANDBETWEEN($B$2,$C$2)/$C$3</f>
        <v>2</v>
      </c>
      <c r="X277" s="43">
        <f ca="1">X276+W277</f>
        <v>90</v>
      </c>
      <c r="Y277" s="44">
        <f t="shared" ca="1" si="156"/>
        <v>780</v>
      </c>
      <c r="Z277" s="26">
        <f t="shared" si="147"/>
        <v>16</v>
      </c>
      <c r="AA277" s="42">
        <f ca="1">RANDBETWEEN($B$2,$C$2)/$C$3</f>
        <v>0</v>
      </c>
      <c r="AB277" s="43">
        <f ca="1">AB276+AA277</f>
        <v>63</v>
      </c>
      <c r="AC277" s="44">
        <f t="shared" ca="1" si="157"/>
        <v>589</v>
      </c>
      <c r="AD277" s="26">
        <f t="shared" si="148"/>
        <v>16</v>
      </c>
      <c r="AE277" s="42">
        <f ca="1">RANDBETWEEN($B$2,$C$2)/$C$3</f>
        <v>2</v>
      </c>
      <c r="AF277" s="43">
        <f ca="1">AF276+AE277</f>
        <v>62</v>
      </c>
      <c r="AG277" s="44">
        <f t="shared" ca="1" si="158"/>
        <v>470</v>
      </c>
      <c r="AH277" s="26">
        <f t="shared" si="149"/>
        <v>16</v>
      </c>
      <c r="AI277" s="42">
        <f ca="1">RANDBETWEEN($B$2,$C$2)/$C$3</f>
        <v>9</v>
      </c>
      <c r="AJ277" s="43">
        <f ca="1">AJ276+AI277</f>
        <v>86</v>
      </c>
      <c r="AK277" s="44">
        <f t="shared" ca="1" si="159"/>
        <v>801</v>
      </c>
      <c r="AL277" s="26">
        <f t="shared" si="150"/>
        <v>16</v>
      </c>
      <c r="AM277" s="42">
        <f ca="1">RANDBETWEEN($B$2,$C$2)/$C$3</f>
        <v>9</v>
      </c>
      <c r="AN277" s="43">
        <f ca="1">AN276+AM277</f>
        <v>71</v>
      </c>
      <c r="AO277" s="44">
        <f t="shared" ca="1" si="160"/>
        <v>604</v>
      </c>
      <c r="AP277" s="26">
        <f t="shared" si="151"/>
        <v>16</v>
      </c>
      <c r="AQ277" s="42">
        <f ca="1">RANDBETWEEN($B$2,$C$2)/$C$3</f>
        <v>6</v>
      </c>
      <c r="AR277" s="43">
        <f ca="1">AR276+AQ277</f>
        <v>101</v>
      </c>
      <c r="AS277" s="44">
        <f t="shared" ca="1" si="161"/>
        <v>788</v>
      </c>
    </row>
    <row r="278" spans="6:45" x14ac:dyDescent="0.25">
      <c r="F278" s="26">
        <f t="shared" si="142"/>
        <v>17</v>
      </c>
      <c r="G278" s="42">
        <f ca="1">RANDBETWEEN($B$2,$C$2)/$C$3</f>
        <v>9</v>
      </c>
      <c r="H278" s="43">
        <f ca="1">H277+G278</f>
        <v>102</v>
      </c>
      <c r="I278" s="44">
        <f t="shared" ca="1" si="152"/>
        <v>937</v>
      </c>
      <c r="J278" s="26">
        <f t="shared" si="143"/>
        <v>17</v>
      </c>
      <c r="K278" s="42">
        <f ca="1">RANDBETWEEN($B$2,$C$2)/$C$3</f>
        <v>1</v>
      </c>
      <c r="L278" s="43">
        <f ca="1">L277+K278</f>
        <v>75</v>
      </c>
      <c r="M278" s="44">
        <f t="shared" ca="1" si="153"/>
        <v>693</v>
      </c>
      <c r="N278" s="26">
        <f t="shared" si="144"/>
        <v>17</v>
      </c>
      <c r="O278" s="42">
        <f ca="1">RANDBETWEEN($B$2,$C$2)/$C$3</f>
        <v>5</v>
      </c>
      <c r="P278" s="43">
        <f ca="1">P277+O278</f>
        <v>67</v>
      </c>
      <c r="Q278" s="44">
        <f t="shared" ca="1" si="154"/>
        <v>591</v>
      </c>
      <c r="R278" s="26">
        <f t="shared" si="145"/>
        <v>17</v>
      </c>
      <c r="S278" s="42">
        <f ca="1">RANDBETWEEN($B$2,$C$2)/$C$3</f>
        <v>3</v>
      </c>
      <c r="T278" s="43">
        <f ca="1">T277+S278</f>
        <v>92</v>
      </c>
      <c r="U278" s="44">
        <f t="shared" ca="1" si="155"/>
        <v>844</v>
      </c>
      <c r="V278" s="26">
        <f t="shared" si="146"/>
        <v>17</v>
      </c>
      <c r="W278" s="42">
        <f ca="1">RANDBETWEEN($B$2,$C$2)/$C$3</f>
        <v>2</v>
      </c>
      <c r="X278" s="43">
        <f ca="1">X277+W278</f>
        <v>92</v>
      </c>
      <c r="Y278" s="44">
        <f t="shared" ca="1" si="156"/>
        <v>872</v>
      </c>
      <c r="Z278" s="26">
        <f t="shared" si="147"/>
        <v>17</v>
      </c>
      <c r="AA278" s="42">
        <f ca="1">RANDBETWEEN($B$2,$C$2)/$C$3</f>
        <v>2</v>
      </c>
      <c r="AB278" s="43">
        <f ca="1">AB277+AA278</f>
        <v>65</v>
      </c>
      <c r="AC278" s="44">
        <f t="shared" ca="1" si="157"/>
        <v>654</v>
      </c>
      <c r="AD278" s="26">
        <f t="shared" si="148"/>
        <v>17</v>
      </c>
      <c r="AE278" s="42">
        <f ca="1">RANDBETWEEN($B$2,$C$2)/$C$3</f>
        <v>0</v>
      </c>
      <c r="AF278" s="43">
        <f ca="1">AF277+AE278</f>
        <v>62</v>
      </c>
      <c r="AG278" s="44">
        <f t="shared" ca="1" si="158"/>
        <v>532</v>
      </c>
      <c r="AH278" s="26">
        <f t="shared" si="149"/>
        <v>17</v>
      </c>
      <c r="AI278" s="42">
        <f ca="1">RANDBETWEEN($B$2,$C$2)/$C$3</f>
        <v>6</v>
      </c>
      <c r="AJ278" s="43">
        <f ca="1">AJ277+AI278</f>
        <v>92</v>
      </c>
      <c r="AK278" s="44">
        <f t="shared" ca="1" si="159"/>
        <v>893</v>
      </c>
      <c r="AL278" s="26">
        <f t="shared" si="150"/>
        <v>17</v>
      </c>
      <c r="AM278" s="42">
        <f ca="1">RANDBETWEEN($B$2,$C$2)/$C$3</f>
        <v>7</v>
      </c>
      <c r="AN278" s="43">
        <f ca="1">AN277+AM278</f>
        <v>78</v>
      </c>
      <c r="AO278" s="44">
        <f t="shared" ca="1" si="160"/>
        <v>682</v>
      </c>
      <c r="AP278" s="26">
        <f t="shared" si="151"/>
        <v>17</v>
      </c>
      <c r="AQ278" s="42">
        <f ca="1">RANDBETWEEN($B$2,$C$2)/$C$3</f>
        <v>0</v>
      </c>
      <c r="AR278" s="43">
        <f ca="1">AR277+AQ278</f>
        <v>101</v>
      </c>
      <c r="AS278" s="44">
        <f t="shared" ca="1" si="161"/>
        <v>889</v>
      </c>
    </row>
    <row r="279" spans="6:45" x14ac:dyDescent="0.25">
      <c r="F279" s="26">
        <f t="shared" si="142"/>
        <v>18</v>
      </c>
      <c r="G279" s="42">
        <f ca="1">RANDBETWEEN($B$2,$C$2)/$C$3</f>
        <v>5</v>
      </c>
      <c r="H279" s="43">
        <f ca="1">H278+G279</f>
        <v>107</v>
      </c>
      <c r="I279" s="44">
        <f t="shared" ca="1" si="152"/>
        <v>1044</v>
      </c>
      <c r="J279" s="26">
        <f t="shared" si="143"/>
        <v>18</v>
      </c>
      <c r="K279" s="42">
        <f ca="1">RANDBETWEEN($B$2,$C$2)/$C$3</f>
        <v>4</v>
      </c>
      <c r="L279" s="43">
        <f ca="1">L278+K279</f>
        <v>79</v>
      </c>
      <c r="M279" s="44">
        <f t="shared" ca="1" si="153"/>
        <v>772</v>
      </c>
      <c r="N279" s="26">
        <f t="shared" si="144"/>
        <v>18</v>
      </c>
      <c r="O279" s="42">
        <f ca="1">RANDBETWEEN($B$2,$C$2)/$C$3</f>
        <v>7</v>
      </c>
      <c r="P279" s="43">
        <f ca="1">P278+O279</f>
        <v>74</v>
      </c>
      <c r="Q279" s="44">
        <f t="shared" ca="1" si="154"/>
        <v>665</v>
      </c>
      <c r="R279" s="26">
        <f t="shared" si="145"/>
        <v>18</v>
      </c>
      <c r="S279" s="42">
        <f ca="1">RANDBETWEEN($B$2,$C$2)/$C$3</f>
        <v>2</v>
      </c>
      <c r="T279" s="43">
        <f ca="1">T278+S279</f>
        <v>94</v>
      </c>
      <c r="U279" s="44">
        <f t="shared" ca="1" si="155"/>
        <v>938</v>
      </c>
      <c r="V279" s="26">
        <f t="shared" si="146"/>
        <v>18</v>
      </c>
      <c r="W279" s="42">
        <f ca="1">RANDBETWEEN($B$2,$C$2)/$C$3</f>
        <v>9</v>
      </c>
      <c r="X279" s="43">
        <f ca="1">X278+W279</f>
        <v>101</v>
      </c>
      <c r="Y279" s="44">
        <f t="shared" ca="1" si="156"/>
        <v>973</v>
      </c>
      <c r="Z279" s="26">
        <f t="shared" si="147"/>
        <v>18</v>
      </c>
      <c r="AA279" s="42">
        <f ca="1">RANDBETWEEN($B$2,$C$2)/$C$3</f>
        <v>2</v>
      </c>
      <c r="AB279" s="43">
        <f ca="1">AB278+AA279</f>
        <v>67</v>
      </c>
      <c r="AC279" s="44">
        <f t="shared" ca="1" si="157"/>
        <v>721</v>
      </c>
      <c r="AD279" s="26">
        <f t="shared" si="148"/>
        <v>18</v>
      </c>
      <c r="AE279" s="42">
        <f ca="1">RANDBETWEEN($B$2,$C$2)/$C$3</f>
        <v>3</v>
      </c>
      <c r="AF279" s="43">
        <f ca="1">AF278+AE279</f>
        <v>65</v>
      </c>
      <c r="AG279" s="44">
        <f t="shared" ca="1" si="158"/>
        <v>597</v>
      </c>
      <c r="AH279" s="26">
        <f t="shared" si="149"/>
        <v>18</v>
      </c>
      <c r="AI279" s="42">
        <f ca="1">RANDBETWEEN($B$2,$C$2)/$C$3</f>
        <v>8</v>
      </c>
      <c r="AJ279" s="43">
        <f ca="1">AJ278+AI279</f>
        <v>100</v>
      </c>
      <c r="AK279" s="44">
        <f t="shared" ca="1" si="159"/>
        <v>993</v>
      </c>
      <c r="AL279" s="26">
        <f t="shared" si="150"/>
        <v>18</v>
      </c>
      <c r="AM279" s="42">
        <f ca="1">RANDBETWEEN($B$2,$C$2)/$C$3</f>
        <v>1</v>
      </c>
      <c r="AN279" s="43">
        <f ca="1">AN278+AM279</f>
        <v>79</v>
      </c>
      <c r="AO279" s="44">
        <f t="shared" ca="1" si="160"/>
        <v>761</v>
      </c>
      <c r="AP279" s="26">
        <f t="shared" si="151"/>
        <v>18</v>
      </c>
      <c r="AQ279" s="42">
        <f ca="1">RANDBETWEEN($B$2,$C$2)/$C$3</f>
        <v>3</v>
      </c>
      <c r="AR279" s="43">
        <f ca="1">AR278+AQ279</f>
        <v>104</v>
      </c>
      <c r="AS279" s="44">
        <f t="shared" ca="1" si="161"/>
        <v>993</v>
      </c>
    </row>
    <row r="280" spans="6:45" x14ac:dyDescent="0.25">
      <c r="F280" s="26">
        <f t="shared" si="142"/>
        <v>19</v>
      </c>
      <c r="G280" s="42">
        <f ca="1">RANDBETWEEN($B$2,$C$2)/$C$3</f>
        <v>9</v>
      </c>
      <c r="H280" s="43">
        <f ca="1">H279+G280</f>
        <v>116</v>
      </c>
      <c r="I280" s="44">
        <f t="shared" ca="1" si="152"/>
        <v>1160</v>
      </c>
      <c r="J280" s="26">
        <f t="shared" si="143"/>
        <v>19</v>
      </c>
      <c r="K280" s="42">
        <f ca="1">RANDBETWEEN($B$2,$C$2)/$C$3</f>
        <v>1</v>
      </c>
      <c r="L280" s="43">
        <f ca="1">L279+K280</f>
        <v>80</v>
      </c>
      <c r="M280" s="44">
        <f t="shared" ca="1" si="153"/>
        <v>852</v>
      </c>
      <c r="N280" s="26">
        <f t="shared" si="144"/>
        <v>19</v>
      </c>
      <c r="O280" s="42">
        <f ca="1">RANDBETWEEN($B$2,$C$2)/$C$3</f>
        <v>8</v>
      </c>
      <c r="P280" s="43">
        <f ca="1">P279+O280</f>
        <v>82</v>
      </c>
      <c r="Q280" s="44">
        <f t="shared" ca="1" si="154"/>
        <v>747</v>
      </c>
      <c r="R280" s="26">
        <f t="shared" si="145"/>
        <v>19</v>
      </c>
      <c r="S280" s="42">
        <f ca="1">RANDBETWEEN($B$2,$C$2)/$C$3</f>
        <v>6</v>
      </c>
      <c r="T280" s="43">
        <f ca="1">T279+S280</f>
        <v>100</v>
      </c>
      <c r="U280" s="44">
        <f t="shared" ca="1" si="155"/>
        <v>1038</v>
      </c>
      <c r="V280" s="26">
        <f t="shared" si="146"/>
        <v>19</v>
      </c>
      <c r="W280" s="42">
        <f ca="1">RANDBETWEEN($B$2,$C$2)/$C$3</f>
        <v>1</v>
      </c>
      <c r="X280" s="43">
        <f ca="1">X279+W280</f>
        <v>102</v>
      </c>
      <c r="Y280" s="44">
        <f t="shared" ca="1" si="156"/>
        <v>1075</v>
      </c>
      <c r="Z280" s="26">
        <f t="shared" si="147"/>
        <v>19</v>
      </c>
      <c r="AA280" s="42">
        <f ca="1">RANDBETWEEN($B$2,$C$2)/$C$3</f>
        <v>8</v>
      </c>
      <c r="AB280" s="43">
        <f ca="1">AB279+AA280</f>
        <v>75</v>
      </c>
      <c r="AC280" s="44">
        <f t="shared" ca="1" si="157"/>
        <v>796</v>
      </c>
      <c r="AD280" s="26">
        <f t="shared" si="148"/>
        <v>19</v>
      </c>
      <c r="AE280" s="42">
        <f ca="1">RANDBETWEEN($B$2,$C$2)/$C$3</f>
        <v>8</v>
      </c>
      <c r="AF280" s="43">
        <f ca="1">AF279+AE280</f>
        <v>73</v>
      </c>
      <c r="AG280" s="44">
        <f t="shared" ca="1" si="158"/>
        <v>670</v>
      </c>
      <c r="AH280" s="26">
        <f t="shared" si="149"/>
        <v>19</v>
      </c>
      <c r="AI280" s="42">
        <f ca="1">RANDBETWEEN($B$2,$C$2)/$C$3</f>
        <v>0</v>
      </c>
      <c r="AJ280" s="43">
        <f ca="1">AJ279+AI280</f>
        <v>100</v>
      </c>
      <c r="AK280" s="44">
        <f t="shared" ca="1" si="159"/>
        <v>1093</v>
      </c>
      <c r="AL280" s="26">
        <f t="shared" si="150"/>
        <v>19</v>
      </c>
      <c r="AM280" s="42">
        <f ca="1">RANDBETWEEN($B$2,$C$2)/$C$3</f>
        <v>6</v>
      </c>
      <c r="AN280" s="43">
        <f ca="1">AN279+AM280</f>
        <v>85</v>
      </c>
      <c r="AO280" s="44">
        <f t="shared" ca="1" si="160"/>
        <v>846</v>
      </c>
      <c r="AP280" s="26">
        <f t="shared" si="151"/>
        <v>19</v>
      </c>
      <c r="AQ280" s="42">
        <f ca="1">RANDBETWEEN($B$2,$C$2)/$C$3</f>
        <v>0</v>
      </c>
      <c r="AR280" s="43">
        <f ca="1">AR279+AQ280</f>
        <v>104</v>
      </c>
      <c r="AS280" s="44">
        <f t="shared" ca="1" si="161"/>
        <v>1097</v>
      </c>
    </row>
    <row r="281" spans="6:45" x14ac:dyDescent="0.25">
      <c r="F281" s="26">
        <f t="shared" si="142"/>
        <v>20</v>
      </c>
      <c r="G281" s="42">
        <f ca="1">RANDBETWEEN($B$2,$C$2)/$C$3</f>
        <v>10</v>
      </c>
      <c r="H281" s="43">
        <f ca="1">H280+G281</f>
        <v>126</v>
      </c>
      <c r="I281" s="44">
        <f t="shared" ca="1" si="152"/>
        <v>1286</v>
      </c>
      <c r="J281" s="26">
        <f t="shared" si="143"/>
        <v>20</v>
      </c>
      <c r="K281" s="42">
        <f ca="1">RANDBETWEEN($B$2,$C$2)/$C$3</f>
        <v>7</v>
      </c>
      <c r="L281" s="43">
        <f ca="1">L280+K281</f>
        <v>87</v>
      </c>
      <c r="M281" s="44">
        <f t="shared" ca="1" si="153"/>
        <v>939</v>
      </c>
      <c r="N281" s="26">
        <f t="shared" si="144"/>
        <v>20</v>
      </c>
      <c r="O281" s="42">
        <f ca="1">RANDBETWEEN($B$2,$C$2)/$C$3</f>
        <v>1</v>
      </c>
      <c r="P281" s="43">
        <f ca="1">P280+O281</f>
        <v>83</v>
      </c>
      <c r="Q281" s="44">
        <f t="shared" ca="1" si="154"/>
        <v>830</v>
      </c>
      <c r="R281" s="26">
        <f t="shared" si="145"/>
        <v>20</v>
      </c>
      <c r="S281" s="42">
        <f ca="1">RANDBETWEEN($B$2,$C$2)/$C$3</f>
        <v>3</v>
      </c>
      <c r="T281" s="43">
        <f ca="1">T280+S281</f>
        <v>103</v>
      </c>
      <c r="U281" s="44">
        <f t="shared" ca="1" si="155"/>
        <v>1141</v>
      </c>
      <c r="V281" s="26">
        <f t="shared" si="146"/>
        <v>20</v>
      </c>
      <c r="W281" s="42">
        <f ca="1">RANDBETWEEN($B$2,$C$2)/$C$3</f>
        <v>8</v>
      </c>
      <c r="X281" s="43">
        <f ca="1">X280+W281</f>
        <v>110</v>
      </c>
      <c r="Y281" s="44">
        <f t="shared" ca="1" si="156"/>
        <v>1185</v>
      </c>
      <c r="Z281" s="26">
        <f t="shared" si="147"/>
        <v>20</v>
      </c>
      <c r="AA281" s="42">
        <f ca="1">RANDBETWEEN($B$2,$C$2)/$C$3</f>
        <v>3</v>
      </c>
      <c r="AB281" s="43">
        <f ca="1">AB280+AA281</f>
        <v>78</v>
      </c>
      <c r="AC281" s="44">
        <f t="shared" ca="1" si="157"/>
        <v>874</v>
      </c>
      <c r="AD281" s="26">
        <f t="shared" si="148"/>
        <v>20</v>
      </c>
      <c r="AE281" s="42">
        <f ca="1">RANDBETWEEN($B$2,$C$2)/$C$3</f>
        <v>0</v>
      </c>
      <c r="AF281" s="43">
        <f ca="1">AF280+AE281</f>
        <v>73</v>
      </c>
      <c r="AG281" s="44">
        <f t="shared" ca="1" si="158"/>
        <v>743</v>
      </c>
      <c r="AH281" s="26">
        <f t="shared" si="149"/>
        <v>20</v>
      </c>
      <c r="AI281" s="42">
        <f ca="1">RANDBETWEEN($B$2,$C$2)/$C$3</f>
        <v>0</v>
      </c>
      <c r="AJ281" s="43">
        <f ca="1">AJ280+AI281</f>
        <v>100</v>
      </c>
      <c r="AK281" s="44">
        <f t="shared" ca="1" si="159"/>
        <v>1193</v>
      </c>
      <c r="AL281" s="26">
        <f t="shared" si="150"/>
        <v>20</v>
      </c>
      <c r="AM281" s="42">
        <f ca="1">RANDBETWEEN($B$2,$C$2)/$C$3</f>
        <v>1</v>
      </c>
      <c r="AN281" s="43">
        <f ca="1">AN280+AM281</f>
        <v>86</v>
      </c>
      <c r="AO281" s="44">
        <f t="shared" ca="1" si="160"/>
        <v>932</v>
      </c>
      <c r="AP281" s="26">
        <f t="shared" si="151"/>
        <v>20</v>
      </c>
      <c r="AQ281" s="42">
        <f ca="1">RANDBETWEEN($B$2,$C$2)/$C$3</f>
        <v>5</v>
      </c>
      <c r="AR281" s="43">
        <f ca="1">AR280+AQ281</f>
        <v>109</v>
      </c>
      <c r="AS281" s="44">
        <f t="shared" ca="1" si="161"/>
        <v>1206</v>
      </c>
    </row>
    <row r="282" spans="6:45" x14ac:dyDescent="0.25">
      <c r="F282" s="26">
        <f t="shared" si="142"/>
        <v>21</v>
      </c>
      <c r="G282" s="42">
        <f ca="1">RANDBETWEEN($B$2,$C$2)/$C$3</f>
        <v>2</v>
      </c>
      <c r="H282" s="43">
        <f ca="1">H281+G282</f>
        <v>128</v>
      </c>
      <c r="I282" s="44">
        <f t="shared" ca="1" si="152"/>
        <v>1414</v>
      </c>
      <c r="J282" s="26">
        <f t="shared" si="143"/>
        <v>21</v>
      </c>
      <c r="K282" s="42">
        <f ca="1">RANDBETWEEN($B$2,$C$2)/$C$3</f>
        <v>4</v>
      </c>
      <c r="L282" s="43">
        <f ca="1">L281+K282</f>
        <v>91</v>
      </c>
      <c r="M282" s="44">
        <f t="shared" ca="1" si="153"/>
        <v>1030</v>
      </c>
      <c r="N282" s="26">
        <f t="shared" si="144"/>
        <v>21</v>
      </c>
      <c r="O282" s="42">
        <f ca="1">RANDBETWEEN($B$2,$C$2)/$C$3</f>
        <v>4</v>
      </c>
      <c r="P282" s="43">
        <f ca="1">P281+O282</f>
        <v>87</v>
      </c>
      <c r="Q282" s="44">
        <f t="shared" ca="1" si="154"/>
        <v>917</v>
      </c>
      <c r="R282" s="26">
        <f t="shared" si="145"/>
        <v>21</v>
      </c>
      <c r="S282" s="42">
        <f ca="1">RANDBETWEEN($B$2,$C$2)/$C$3</f>
        <v>6</v>
      </c>
      <c r="T282" s="43">
        <f ca="1">T281+S282</f>
        <v>109</v>
      </c>
      <c r="U282" s="44">
        <f t="shared" ca="1" si="155"/>
        <v>1250</v>
      </c>
      <c r="V282" s="26">
        <f t="shared" si="146"/>
        <v>21</v>
      </c>
      <c r="W282" s="42">
        <f ca="1">RANDBETWEEN($B$2,$C$2)/$C$3</f>
        <v>4</v>
      </c>
      <c r="X282" s="43">
        <f ca="1">X281+W282</f>
        <v>114</v>
      </c>
      <c r="Y282" s="44">
        <f t="shared" ca="1" si="156"/>
        <v>1299</v>
      </c>
      <c r="Z282" s="26">
        <f t="shared" si="147"/>
        <v>21</v>
      </c>
      <c r="AA282" s="42">
        <f ca="1">RANDBETWEEN($B$2,$C$2)/$C$3</f>
        <v>2</v>
      </c>
      <c r="AB282" s="43">
        <f ca="1">AB281+AA282</f>
        <v>80</v>
      </c>
      <c r="AC282" s="44">
        <f t="shared" ca="1" si="157"/>
        <v>954</v>
      </c>
      <c r="AD282" s="26">
        <f t="shared" si="148"/>
        <v>21</v>
      </c>
      <c r="AE282" s="42">
        <f ca="1">RANDBETWEEN($B$2,$C$2)/$C$3</f>
        <v>1</v>
      </c>
      <c r="AF282" s="43">
        <f ca="1">AF281+AE282</f>
        <v>74</v>
      </c>
      <c r="AG282" s="44">
        <f t="shared" ca="1" si="158"/>
        <v>817</v>
      </c>
      <c r="AH282" s="26">
        <f t="shared" si="149"/>
        <v>21</v>
      </c>
      <c r="AI282" s="42">
        <f ca="1">RANDBETWEEN($B$2,$C$2)/$C$3</f>
        <v>9</v>
      </c>
      <c r="AJ282" s="43">
        <f ca="1">AJ281+AI282</f>
        <v>109</v>
      </c>
      <c r="AK282" s="44">
        <f t="shared" ca="1" si="159"/>
        <v>1302</v>
      </c>
      <c r="AL282" s="26">
        <f t="shared" si="150"/>
        <v>21</v>
      </c>
      <c r="AM282" s="42">
        <f ca="1">RANDBETWEEN($B$2,$C$2)/$C$3</f>
        <v>4</v>
      </c>
      <c r="AN282" s="43">
        <f ca="1">AN281+AM282</f>
        <v>90</v>
      </c>
      <c r="AO282" s="44">
        <f t="shared" ca="1" si="160"/>
        <v>1022</v>
      </c>
      <c r="AP282" s="26">
        <f t="shared" si="151"/>
        <v>21</v>
      </c>
      <c r="AQ282" s="42">
        <f ca="1">RANDBETWEEN($B$2,$C$2)/$C$3</f>
        <v>5</v>
      </c>
      <c r="AR282" s="43">
        <f ca="1">AR281+AQ282</f>
        <v>114</v>
      </c>
      <c r="AS282" s="44">
        <f t="shared" ca="1" si="161"/>
        <v>1320</v>
      </c>
    </row>
    <row r="283" spans="6:45" x14ac:dyDescent="0.25">
      <c r="F283" s="26">
        <f t="shared" si="142"/>
        <v>22</v>
      </c>
      <c r="G283" s="42">
        <f ca="1">RANDBETWEEN($B$2,$C$2)/$C$3</f>
        <v>5</v>
      </c>
      <c r="H283" s="43">
        <f ca="1">H282+G283</f>
        <v>133</v>
      </c>
      <c r="I283" s="44">
        <f t="shared" ca="1" si="152"/>
        <v>1547</v>
      </c>
      <c r="J283" s="26">
        <f t="shared" si="143"/>
        <v>22</v>
      </c>
      <c r="K283" s="42">
        <f ca="1">RANDBETWEEN($B$2,$C$2)/$C$3</f>
        <v>7</v>
      </c>
      <c r="L283" s="43">
        <f ca="1">L282+K283</f>
        <v>98</v>
      </c>
      <c r="M283" s="44">
        <f t="shared" ca="1" si="153"/>
        <v>1128</v>
      </c>
      <c r="N283" s="26">
        <f t="shared" si="144"/>
        <v>22</v>
      </c>
      <c r="O283" s="42">
        <f ca="1">RANDBETWEEN($B$2,$C$2)/$C$3</f>
        <v>4</v>
      </c>
      <c r="P283" s="43">
        <f ca="1">P282+O283</f>
        <v>91</v>
      </c>
      <c r="Q283" s="44">
        <f t="shared" ca="1" si="154"/>
        <v>1008</v>
      </c>
      <c r="R283" s="26">
        <f t="shared" si="145"/>
        <v>22</v>
      </c>
      <c r="S283" s="42">
        <f ca="1">RANDBETWEEN($B$2,$C$2)/$C$3</f>
        <v>0</v>
      </c>
      <c r="T283" s="43">
        <f ca="1">T282+S283</f>
        <v>109</v>
      </c>
      <c r="U283" s="44">
        <f t="shared" ca="1" si="155"/>
        <v>1359</v>
      </c>
      <c r="V283" s="26">
        <f t="shared" si="146"/>
        <v>22</v>
      </c>
      <c r="W283" s="42">
        <f ca="1">RANDBETWEEN($B$2,$C$2)/$C$3</f>
        <v>2</v>
      </c>
      <c r="X283" s="43">
        <f ca="1">X282+W283</f>
        <v>116</v>
      </c>
      <c r="Y283" s="44">
        <f t="shared" ca="1" si="156"/>
        <v>1415</v>
      </c>
      <c r="Z283" s="26">
        <f t="shared" si="147"/>
        <v>22</v>
      </c>
      <c r="AA283" s="42">
        <f ca="1">RANDBETWEEN($B$2,$C$2)/$C$3</f>
        <v>7</v>
      </c>
      <c r="AB283" s="43">
        <f ca="1">AB282+AA283</f>
        <v>87</v>
      </c>
      <c r="AC283" s="44">
        <f t="shared" ca="1" si="157"/>
        <v>1041</v>
      </c>
      <c r="AD283" s="26">
        <f t="shared" si="148"/>
        <v>22</v>
      </c>
      <c r="AE283" s="42">
        <f ca="1">RANDBETWEEN($B$2,$C$2)/$C$3</f>
        <v>9</v>
      </c>
      <c r="AF283" s="43">
        <f ca="1">AF282+AE283</f>
        <v>83</v>
      </c>
      <c r="AG283" s="44">
        <f t="shared" ca="1" si="158"/>
        <v>900</v>
      </c>
      <c r="AH283" s="26">
        <f t="shared" si="149"/>
        <v>22</v>
      </c>
      <c r="AI283" s="42">
        <f ca="1">RANDBETWEEN($B$2,$C$2)/$C$3</f>
        <v>6</v>
      </c>
      <c r="AJ283" s="43">
        <f ca="1">AJ282+AI283</f>
        <v>115</v>
      </c>
      <c r="AK283" s="44">
        <f t="shared" ca="1" si="159"/>
        <v>1417</v>
      </c>
      <c r="AL283" s="26">
        <f t="shared" si="150"/>
        <v>22</v>
      </c>
      <c r="AM283" s="42">
        <f ca="1">RANDBETWEEN($B$2,$C$2)/$C$3</f>
        <v>6</v>
      </c>
      <c r="AN283" s="43">
        <f ca="1">AN282+AM283</f>
        <v>96</v>
      </c>
      <c r="AO283" s="44">
        <f t="shared" ca="1" si="160"/>
        <v>1118</v>
      </c>
      <c r="AP283" s="26">
        <f t="shared" si="151"/>
        <v>22</v>
      </c>
      <c r="AQ283" s="42">
        <f ca="1">RANDBETWEEN($B$2,$C$2)/$C$3</f>
        <v>1</v>
      </c>
      <c r="AR283" s="43">
        <f ca="1">AR282+AQ283</f>
        <v>115</v>
      </c>
      <c r="AS283" s="44">
        <f t="shared" ca="1" si="161"/>
        <v>1435</v>
      </c>
    </row>
    <row r="284" spans="6:45" x14ac:dyDescent="0.25">
      <c r="F284" s="26">
        <f t="shared" si="142"/>
        <v>23</v>
      </c>
      <c r="G284" s="42">
        <f ca="1">RANDBETWEEN($B$2,$C$2)/$C$3</f>
        <v>9</v>
      </c>
      <c r="H284" s="43">
        <f ca="1">H283+G284</f>
        <v>142</v>
      </c>
      <c r="I284" s="44">
        <f t="shared" ca="1" si="152"/>
        <v>1689</v>
      </c>
      <c r="J284" s="26">
        <f t="shared" si="143"/>
        <v>23</v>
      </c>
      <c r="K284" s="42">
        <f ca="1">RANDBETWEEN($B$2,$C$2)/$C$3</f>
        <v>9</v>
      </c>
      <c r="L284" s="43">
        <f ca="1">L283+K284</f>
        <v>107</v>
      </c>
      <c r="M284" s="44">
        <f t="shared" ca="1" si="153"/>
        <v>1235</v>
      </c>
      <c r="N284" s="26">
        <f t="shared" si="144"/>
        <v>23</v>
      </c>
      <c r="O284" s="42">
        <f ca="1">RANDBETWEEN($B$2,$C$2)/$C$3</f>
        <v>1</v>
      </c>
      <c r="P284" s="43">
        <f ca="1">P283+O284</f>
        <v>92</v>
      </c>
      <c r="Q284" s="44">
        <f t="shared" ca="1" si="154"/>
        <v>1100</v>
      </c>
      <c r="R284" s="26">
        <f t="shared" si="145"/>
        <v>23</v>
      </c>
      <c r="S284" s="42">
        <f ca="1">RANDBETWEEN($B$2,$C$2)/$C$3</f>
        <v>9</v>
      </c>
      <c r="T284" s="43">
        <f ca="1">T283+S284</f>
        <v>118</v>
      </c>
      <c r="U284" s="44">
        <f t="shared" ca="1" si="155"/>
        <v>1477</v>
      </c>
      <c r="V284" s="26">
        <f t="shared" si="146"/>
        <v>23</v>
      </c>
      <c r="W284" s="42">
        <f ca="1">RANDBETWEEN($B$2,$C$2)/$C$3</f>
        <v>4</v>
      </c>
      <c r="X284" s="43">
        <f ca="1">X283+W284</f>
        <v>120</v>
      </c>
      <c r="Y284" s="44">
        <f t="shared" ca="1" si="156"/>
        <v>1535</v>
      </c>
      <c r="Z284" s="26">
        <f t="shared" si="147"/>
        <v>23</v>
      </c>
      <c r="AA284" s="42">
        <f ca="1">RANDBETWEEN($B$2,$C$2)/$C$3</f>
        <v>1</v>
      </c>
      <c r="AB284" s="43">
        <f ca="1">AB283+AA284</f>
        <v>88</v>
      </c>
      <c r="AC284" s="44">
        <f t="shared" ca="1" si="157"/>
        <v>1129</v>
      </c>
      <c r="AD284" s="26">
        <f t="shared" si="148"/>
        <v>23</v>
      </c>
      <c r="AE284" s="42">
        <f ca="1">RANDBETWEEN($B$2,$C$2)/$C$3</f>
        <v>5</v>
      </c>
      <c r="AF284" s="43">
        <f ca="1">AF283+AE284</f>
        <v>88</v>
      </c>
      <c r="AG284" s="44">
        <f t="shared" ca="1" si="158"/>
        <v>988</v>
      </c>
      <c r="AH284" s="26">
        <f t="shared" si="149"/>
        <v>23</v>
      </c>
      <c r="AI284" s="42">
        <f ca="1">RANDBETWEEN($B$2,$C$2)/$C$3</f>
        <v>4</v>
      </c>
      <c r="AJ284" s="43">
        <f ca="1">AJ283+AI284</f>
        <v>119</v>
      </c>
      <c r="AK284" s="44">
        <f t="shared" ca="1" si="159"/>
        <v>1536</v>
      </c>
      <c r="AL284" s="26">
        <f t="shared" si="150"/>
        <v>23</v>
      </c>
      <c r="AM284" s="42">
        <f ca="1">RANDBETWEEN($B$2,$C$2)/$C$3</f>
        <v>1</v>
      </c>
      <c r="AN284" s="43">
        <f ca="1">AN283+AM284</f>
        <v>97</v>
      </c>
      <c r="AO284" s="44">
        <f t="shared" ca="1" si="160"/>
        <v>1215</v>
      </c>
      <c r="AP284" s="26">
        <f t="shared" si="151"/>
        <v>23</v>
      </c>
      <c r="AQ284" s="42">
        <f ca="1">RANDBETWEEN($B$2,$C$2)/$C$3</f>
        <v>2</v>
      </c>
      <c r="AR284" s="43">
        <f ca="1">AR283+AQ284</f>
        <v>117</v>
      </c>
      <c r="AS284" s="44">
        <f t="shared" ca="1" si="161"/>
        <v>1552</v>
      </c>
    </row>
    <row r="285" spans="6:45" x14ac:dyDescent="0.25">
      <c r="F285" s="26">
        <f t="shared" si="142"/>
        <v>24</v>
      </c>
      <c r="G285" s="42">
        <f ca="1">RANDBETWEEN($B$2,$C$2)/$C$3</f>
        <v>8</v>
      </c>
      <c r="H285" s="43">
        <f ca="1">H284+G285</f>
        <v>150</v>
      </c>
      <c r="I285" s="44">
        <f t="shared" ca="1" si="152"/>
        <v>1839</v>
      </c>
      <c r="J285" s="26">
        <f t="shared" si="143"/>
        <v>24</v>
      </c>
      <c r="K285" s="42">
        <f ca="1">RANDBETWEEN($B$2,$C$2)/$C$3</f>
        <v>7</v>
      </c>
      <c r="L285" s="43">
        <f ca="1">L284+K285</f>
        <v>114</v>
      </c>
      <c r="M285" s="44">
        <f t="shared" ca="1" si="153"/>
        <v>1349</v>
      </c>
      <c r="N285" s="26">
        <f t="shared" si="144"/>
        <v>24</v>
      </c>
      <c r="O285" s="42">
        <f ca="1">RANDBETWEEN($B$2,$C$2)/$C$3</f>
        <v>6</v>
      </c>
      <c r="P285" s="43">
        <f ca="1">P284+O285</f>
        <v>98</v>
      </c>
      <c r="Q285" s="44">
        <f t="shared" ca="1" si="154"/>
        <v>1198</v>
      </c>
      <c r="R285" s="26">
        <f t="shared" si="145"/>
        <v>24</v>
      </c>
      <c r="S285" s="42">
        <f ca="1">RANDBETWEEN($B$2,$C$2)/$C$3</f>
        <v>7</v>
      </c>
      <c r="T285" s="43">
        <f ca="1">T284+S285</f>
        <v>125</v>
      </c>
      <c r="U285" s="44">
        <f t="shared" ca="1" si="155"/>
        <v>1602</v>
      </c>
      <c r="V285" s="26">
        <f t="shared" si="146"/>
        <v>24</v>
      </c>
      <c r="W285" s="42">
        <f ca="1">RANDBETWEEN($B$2,$C$2)/$C$3</f>
        <v>1</v>
      </c>
      <c r="X285" s="43">
        <f ca="1">X284+W285</f>
        <v>121</v>
      </c>
      <c r="Y285" s="44">
        <f t="shared" ca="1" si="156"/>
        <v>1656</v>
      </c>
      <c r="Z285" s="26">
        <f t="shared" si="147"/>
        <v>24</v>
      </c>
      <c r="AA285" s="42">
        <f ca="1">RANDBETWEEN($B$2,$C$2)/$C$3</f>
        <v>7</v>
      </c>
      <c r="AB285" s="43">
        <f ca="1">AB284+AA285</f>
        <v>95</v>
      </c>
      <c r="AC285" s="44">
        <f t="shared" ca="1" si="157"/>
        <v>1224</v>
      </c>
      <c r="AD285" s="26">
        <f t="shared" si="148"/>
        <v>24</v>
      </c>
      <c r="AE285" s="42">
        <f ca="1">RANDBETWEEN($B$2,$C$2)/$C$3</f>
        <v>7</v>
      </c>
      <c r="AF285" s="43">
        <f ca="1">AF284+AE285</f>
        <v>95</v>
      </c>
      <c r="AG285" s="44">
        <f t="shared" ca="1" si="158"/>
        <v>1083</v>
      </c>
      <c r="AH285" s="26">
        <f t="shared" si="149"/>
        <v>24</v>
      </c>
      <c r="AI285" s="42">
        <f ca="1">RANDBETWEEN($B$2,$C$2)/$C$3</f>
        <v>10</v>
      </c>
      <c r="AJ285" s="43">
        <f ca="1">AJ284+AI285</f>
        <v>129</v>
      </c>
      <c r="AK285" s="44">
        <f t="shared" ca="1" si="159"/>
        <v>1665</v>
      </c>
      <c r="AL285" s="26">
        <f t="shared" si="150"/>
        <v>24</v>
      </c>
      <c r="AM285" s="42">
        <f ca="1">RANDBETWEEN($B$2,$C$2)/$C$3</f>
        <v>1</v>
      </c>
      <c r="AN285" s="43">
        <f ca="1">AN284+AM285</f>
        <v>98</v>
      </c>
      <c r="AO285" s="44">
        <f t="shared" ca="1" si="160"/>
        <v>1313</v>
      </c>
      <c r="AP285" s="26">
        <f t="shared" si="151"/>
        <v>24</v>
      </c>
      <c r="AQ285" s="42">
        <f ca="1">RANDBETWEEN($B$2,$C$2)/$C$3</f>
        <v>10</v>
      </c>
      <c r="AR285" s="43">
        <f ca="1">AR284+AQ285</f>
        <v>127</v>
      </c>
      <c r="AS285" s="44">
        <f t="shared" ca="1" si="161"/>
        <v>1679</v>
      </c>
    </row>
    <row r="286" spans="6:45" x14ac:dyDescent="0.25">
      <c r="F286" s="26">
        <f t="shared" si="142"/>
        <v>25</v>
      </c>
      <c r="G286" s="42">
        <f ca="1">RANDBETWEEN($B$2,$C$2)/$C$3</f>
        <v>4</v>
      </c>
      <c r="H286" s="43">
        <f ca="1">H285+G286</f>
        <v>154</v>
      </c>
      <c r="I286" s="44">
        <f t="shared" ca="1" si="152"/>
        <v>1993</v>
      </c>
      <c r="J286" s="26">
        <f t="shared" si="143"/>
        <v>25</v>
      </c>
      <c r="K286" s="42">
        <f ca="1">RANDBETWEEN($B$2,$C$2)/$C$3</f>
        <v>1</v>
      </c>
      <c r="L286" s="43">
        <f ca="1">L285+K286</f>
        <v>115</v>
      </c>
      <c r="M286" s="44">
        <f t="shared" ca="1" si="153"/>
        <v>1464</v>
      </c>
      <c r="N286" s="26">
        <f t="shared" si="144"/>
        <v>25</v>
      </c>
      <c r="O286" s="42">
        <f ca="1">RANDBETWEEN($B$2,$C$2)/$C$3</f>
        <v>3</v>
      </c>
      <c r="P286" s="43">
        <f ca="1">P285+O286</f>
        <v>101</v>
      </c>
      <c r="Q286" s="44">
        <f t="shared" ca="1" si="154"/>
        <v>1299</v>
      </c>
      <c r="R286" s="26">
        <f t="shared" si="145"/>
        <v>25</v>
      </c>
      <c r="S286" s="42">
        <f ca="1">RANDBETWEEN($B$2,$C$2)/$C$3</f>
        <v>4</v>
      </c>
      <c r="T286" s="43">
        <f ca="1">T285+S286</f>
        <v>129</v>
      </c>
      <c r="U286" s="44">
        <f t="shared" ca="1" si="155"/>
        <v>1731</v>
      </c>
      <c r="V286" s="26">
        <f t="shared" si="146"/>
        <v>25</v>
      </c>
      <c r="W286" s="42">
        <f ca="1">RANDBETWEEN($B$2,$C$2)/$C$3</f>
        <v>8</v>
      </c>
      <c r="X286" s="43">
        <f ca="1">X285+W286</f>
        <v>129</v>
      </c>
      <c r="Y286" s="44">
        <f t="shared" ca="1" si="156"/>
        <v>1785</v>
      </c>
      <c r="Z286" s="26">
        <f t="shared" si="147"/>
        <v>25</v>
      </c>
      <c r="AA286" s="42">
        <f ca="1">RANDBETWEEN($B$2,$C$2)/$C$3</f>
        <v>4</v>
      </c>
      <c r="AB286" s="43">
        <f ca="1">AB285+AA286</f>
        <v>99</v>
      </c>
      <c r="AC286" s="44">
        <f t="shared" ca="1" si="157"/>
        <v>1323</v>
      </c>
      <c r="AD286" s="26">
        <f t="shared" si="148"/>
        <v>25</v>
      </c>
      <c r="AE286" s="42">
        <f ca="1">RANDBETWEEN($B$2,$C$2)/$C$3</f>
        <v>8</v>
      </c>
      <c r="AF286" s="43">
        <f ca="1">AF285+AE286</f>
        <v>103</v>
      </c>
      <c r="AG286" s="44">
        <f t="shared" ca="1" si="158"/>
        <v>1186</v>
      </c>
      <c r="AH286" s="26">
        <f t="shared" si="149"/>
        <v>25</v>
      </c>
      <c r="AI286" s="42">
        <f ca="1">RANDBETWEEN($B$2,$C$2)/$C$3</f>
        <v>6</v>
      </c>
      <c r="AJ286" s="43">
        <f ca="1">AJ285+AI286</f>
        <v>135</v>
      </c>
      <c r="AK286" s="44">
        <f t="shared" ca="1" si="159"/>
        <v>1800</v>
      </c>
      <c r="AL286" s="26">
        <f t="shared" si="150"/>
        <v>25</v>
      </c>
      <c r="AM286" s="42">
        <f ca="1">RANDBETWEEN($B$2,$C$2)/$C$3</f>
        <v>1</v>
      </c>
      <c r="AN286" s="43">
        <f ca="1">AN285+AM286</f>
        <v>99</v>
      </c>
      <c r="AO286" s="44">
        <f t="shared" ca="1" si="160"/>
        <v>1412</v>
      </c>
      <c r="AP286" s="26">
        <f t="shared" si="151"/>
        <v>25</v>
      </c>
      <c r="AQ286" s="42">
        <f ca="1">RANDBETWEEN($B$2,$C$2)/$C$3</f>
        <v>2</v>
      </c>
      <c r="AR286" s="43">
        <f ca="1">AR285+AQ286</f>
        <v>129</v>
      </c>
      <c r="AS286" s="44">
        <f t="shared" ca="1" si="161"/>
        <v>1808</v>
      </c>
    </row>
    <row r="287" spans="6:45" x14ac:dyDescent="0.25">
      <c r="F287" s="26">
        <f t="shared" si="142"/>
        <v>26</v>
      </c>
      <c r="G287" s="42">
        <f ca="1">RANDBETWEEN($B$2,$C$2)/$C$3</f>
        <v>1</v>
      </c>
      <c r="H287" s="43">
        <f ca="1">H286+G287</f>
        <v>155</v>
      </c>
      <c r="I287" s="44">
        <f t="shared" ca="1" si="152"/>
        <v>2148</v>
      </c>
      <c r="J287" s="26">
        <f t="shared" si="143"/>
        <v>26</v>
      </c>
      <c r="K287" s="42">
        <f ca="1">RANDBETWEEN($B$2,$C$2)/$C$3</f>
        <v>10</v>
      </c>
      <c r="L287" s="43">
        <f ca="1">L286+K287</f>
        <v>125</v>
      </c>
      <c r="M287" s="44">
        <f t="shared" ca="1" si="153"/>
        <v>1589</v>
      </c>
      <c r="N287" s="26">
        <f t="shared" si="144"/>
        <v>26</v>
      </c>
      <c r="O287" s="42">
        <f ca="1">RANDBETWEEN($B$2,$C$2)/$C$3</f>
        <v>8</v>
      </c>
      <c r="P287" s="43">
        <f ca="1">P286+O287</f>
        <v>109</v>
      </c>
      <c r="Q287" s="44">
        <f t="shared" ca="1" si="154"/>
        <v>1408</v>
      </c>
      <c r="R287" s="26">
        <f t="shared" si="145"/>
        <v>26</v>
      </c>
      <c r="S287" s="42">
        <f ca="1">RANDBETWEEN($B$2,$C$2)/$C$3</f>
        <v>10</v>
      </c>
      <c r="T287" s="43">
        <f ca="1">T286+S287</f>
        <v>139</v>
      </c>
      <c r="U287" s="44">
        <f t="shared" ca="1" si="155"/>
        <v>1870</v>
      </c>
      <c r="V287" s="26">
        <f t="shared" si="146"/>
        <v>26</v>
      </c>
      <c r="W287" s="42">
        <f ca="1">RANDBETWEEN($B$2,$C$2)/$C$3</f>
        <v>0</v>
      </c>
      <c r="X287" s="43">
        <f ca="1">X286+W287</f>
        <v>129</v>
      </c>
      <c r="Y287" s="44">
        <f t="shared" ca="1" si="156"/>
        <v>1914</v>
      </c>
      <c r="Z287" s="26">
        <f t="shared" si="147"/>
        <v>26</v>
      </c>
      <c r="AA287" s="42">
        <f ca="1">RANDBETWEEN($B$2,$C$2)/$C$3</f>
        <v>9</v>
      </c>
      <c r="AB287" s="43">
        <f ca="1">AB286+AA287</f>
        <v>108</v>
      </c>
      <c r="AC287" s="44">
        <f t="shared" ca="1" si="157"/>
        <v>1431</v>
      </c>
      <c r="AD287" s="26">
        <f t="shared" si="148"/>
        <v>26</v>
      </c>
      <c r="AE287" s="42">
        <f ca="1">RANDBETWEEN($B$2,$C$2)/$C$3</f>
        <v>6</v>
      </c>
      <c r="AF287" s="43">
        <f ca="1">AF286+AE287</f>
        <v>109</v>
      </c>
      <c r="AG287" s="44">
        <f t="shared" ca="1" si="158"/>
        <v>1295</v>
      </c>
      <c r="AH287" s="26">
        <f t="shared" si="149"/>
        <v>26</v>
      </c>
      <c r="AI287" s="42">
        <f ca="1">RANDBETWEEN($B$2,$C$2)/$C$3</f>
        <v>9</v>
      </c>
      <c r="AJ287" s="43">
        <f ca="1">AJ286+AI287</f>
        <v>144</v>
      </c>
      <c r="AK287" s="44">
        <f t="shared" ca="1" si="159"/>
        <v>1944</v>
      </c>
      <c r="AL287" s="26">
        <f t="shared" si="150"/>
        <v>26</v>
      </c>
      <c r="AM287" s="42">
        <f ca="1">RANDBETWEEN($B$2,$C$2)/$C$3</f>
        <v>10</v>
      </c>
      <c r="AN287" s="43">
        <f ca="1">AN286+AM287</f>
        <v>109</v>
      </c>
      <c r="AO287" s="44">
        <f t="shared" ca="1" si="160"/>
        <v>1521</v>
      </c>
      <c r="AP287" s="26">
        <f t="shared" si="151"/>
        <v>26</v>
      </c>
      <c r="AQ287" s="42">
        <f ca="1">RANDBETWEEN($B$2,$C$2)/$C$3</f>
        <v>9</v>
      </c>
      <c r="AR287" s="43">
        <f ca="1">AR286+AQ287</f>
        <v>138</v>
      </c>
      <c r="AS287" s="44">
        <f t="shared" ca="1" si="161"/>
        <v>1946</v>
      </c>
    </row>
    <row r="288" spans="6:45" x14ac:dyDescent="0.25">
      <c r="F288" s="26">
        <f t="shared" si="142"/>
        <v>27</v>
      </c>
      <c r="G288" s="42">
        <f ca="1">RANDBETWEEN($B$2,$C$2)/$C$3</f>
        <v>8</v>
      </c>
      <c r="H288" s="43">
        <f ca="1">H287+G288</f>
        <v>163</v>
      </c>
      <c r="I288" s="44">
        <f t="shared" ca="1" si="152"/>
        <v>2311</v>
      </c>
      <c r="J288" s="26">
        <f t="shared" si="143"/>
        <v>27</v>
      </c>
      <c r="K288" s="42">
        <f ca="1">RANDBETWEEN($B$2,$C$2)/$C$3</f>
        <v>2</v>
      </c>
      <c r="L288" s="43">
        <f ca="1">L287+K288</f>
        <v>127</v>
      </c>
      <c r="M288" s="44">
        <f t="shared" ca="1" si="153"/>
        <v>1716</v>
      </c>
      <c r="N288" s="26">
        <f t="shared" si="144"/>
        <v>27</v>
      </c>
      <c r="O288" s="42">
        <f ca="1">RANDBETWEEN($B$2,$C$2)/$C$3</f>
        <v>5</v>
      </c>
      <c r="P288" s="43">
        <f ca="1">P287+O288</f>
        <v>114</v>
      </c>
      <c r="Q288" s="44">
        <f t="shared" ca="1" si="154"/>
        <v>1522</v>
      </c>
      <c r="R288" s="26">
        <f t="shared" si="145"/>
        <v>27</v>
      </c>
      <c r="S288" s="42">
        <f ca="1">RANDBETWEEN($B$2,$C$2)/$C$3</f>
        <v>2</v>
      </c>
      <c r="T288" s="43">
        <f ca="1">T287+S288</f>
        <v>141</v>
      </c>
      <c r="U288" s="44">
        <f t="shared" ca="1" si="155"/>
        <v>2011</v>
      </c>
      <c r="V288" s="26">
        <f t="shared" si="146"/>
        <v>27</v>
      </c>
      <c r="W288" s="42">
        <f ca="1">RANDBETWEEN($B$2,$C$2)/$C$3</f>
        <v>9</v>
      </c>
      <c r="X288" s="43">
        <f ca="1">X287+W288</f>
        <v>138</v>
      </c>
      <c r="Y288" s="44">
        <f t="shared" ca="1" si="156"/>
        <v>2052</v>
      </c>
      <c r="Z288" s="26">
        <f t="shared" si="147"/>
        <v>27</v>
      </c>
      <c r="AA288" s="42">
        <f ca="1">RANDBETWEEN($B$2,$C$2)/$C$3</f>
        <v>3</v>
      </c>
      <c r="AB288" s="43">
        <f ca="1">AB287+AA288</f>
        <v>111</v>
      </c>
      <c r="AC288" s="44">
        <f t="shared" ca="1" si="157"/>
        <v>1542</v>
      </c>
      <c r="AD288" s="26">
        <f t="shared" si="148"/>
        <v>27</v>
      </c>
      <c r="AE288" s="42">
        <f ca="1">RANDBETWEEN($B$2,$C$2)/$C$3</f>
        <v>4</v>
      </c>
      <c r="AF288" s="43">
        <f ca="1">AF287+AE288</f>
        <v>113</v>
      </c>
      <c r="AG288" s="44">
        <f t="shared" ca="1" si="158"/>
        <v>1408</v>
      </c>
      <c r="AH288" s="26">
        <f t="shared" si="149"/>
        <v>27</v>
      </c>
      <c r="AI288" s="42">
        <f ca="1">RANDBETWEEN($B$2,$C$2)/$C$3</f>
        <v>4</v>
      </c>
      <c r="AJ288" s="43">
        <f ca="1">AJ287+AI288</f>
        <v>148</v>
      </c>
      <c r="AK288" s="44">
        <f t="shared" ca="1" si="159"/>
        <v>2092</v>
      </c>
      <c r="AL288" s="26">
        <f t="shared" si="150"/>
        <v>27</v>
      </c>
      <c r="AM288" s="42">
        <f ca="1">RANDBETWEEN($B$2,$C$2)/$C$3</f>
        <v>5</v>
      </c>
      <c r="AN288" s="43">
        <f ca="1">AN287+AM288</f>
        <v>114</v>
      </c>
      <c r="AO288" s="44">
        <f t="shared" ca="1" si="160"/>
        <v>1635</v>
      </c>
      <c r="AP288" s="26">
        <f t="shared" si="151"/>
        <v>27</v>
      </c>
      <c r="AQ288" s="42">
        <f ca="1">RANDBETWEEN($B$2,$C$2)/$C$3</f>
        <v>8</v>
      </c>
      <c r="AR288" s="43">
        <f ca="1">AR287+AQ288</f>
        <v>146</v>
      </c>
      <c r="AS288" s="44">
        <f t="shared" ca="1" si="161"/>
        <v>2092</v>
      </c>
    </row>
    <row r="289" spans="5:45" x14ac:dyDescent="0.25">
      <c r="F289" s="26">
        <f t="shared" si="142"/>
        <v>28</v>
      </c>
      <c r="G289" s="42">
        <f ca="1">RANDBETWEEN($B$2,$C$2)/$C$3</f>
        <v>6</v>
      </c>
      <c r="H289" s="43">
        <f ca="1">H288+G289</f>
        <v>169</v>
      </c>
      <c r="I289" s="44">
        <f t="shared" ca="1" si="152"/>
        <v>2480</v>
      </c>
      <c r="J289" s="26">
        <f t="shared" si="143"/>
        <v>28</v>
      </c>
      <c r="K289" s="42">
        <f ca="1">RANDBETWEEN($B$2,$C$2)/$C$3</f>
        <v>5</v>
      </c>
      <c r="L289" s="43">
        <f ca="1">L288+K289</f>
        <v>132</v>
      </c>
      <c r="M289" s="44">
        <f t="shared" ca="1" si="153"/>
        <v>1848</v>
      </c>
      <c r="N289" s="26">
        <f t="shared" si="144"/>
        <v>28</v>
      </c>
      <c r="O289" s="42">
        <f ca="1">RANDBETWEEN($B$2,$C$2)/$C$3</f>
        <v>0</v>
      </c>
      <c r="P289" s="43">
        <f ca="1">P288+O289</f>
        <v>114</v>
      </c>
      <c r="Q289" s="44">
        <f t="shared" ca="1" si="154"/>
        <v>1636</v>
      </c>
      <c r="R289" s="26">
        <f t="shared" si="145"/>
        <v>28</v>
      </c>
      <c r="S289" s="42">
        <f ca="1">RANDBETWEEN($B$2,$C$2)/$C$3</f>
        <v>4</v>
      </c>
      <c r="T289" s="43">
        <f ca="1">T288+S289</f>
        <v>145</v>
      </c>
      <c r="U289" s="44">
        <f t="shared" ca="1" si="155"/>
        <v>2156</v>
      </c>
      <c r="V289" s="26">
        <f t="shared" si="146"/>
        <v>28</v>
      </c>
      <c r="W289" s="42">
        <f ca="1">RANDBETWEEN($B$2,$C$2)/$C$3</f>
        <v>10</v>
      </c>
      <c r="X289" s="43">
        <f ca="1">X288+W289</f>
        <v>148</v>
      </c>
      <c r="Y289" s="44">
        <f t="shared" ca="1" si="156"/>
        <v>2200</v>
      </c>
      <c r="Z289" s="26">
        <f t="shared" si="147"/>
        <v>28</v>
      </c>
      <c r="AA289" s="42">
        <f ca="1">RANDBETWEEN($B$2,$C$2)/$C$3</f>
        <v>8</v>
      </c>
      <c r="AB289" s="43">
        <f ca="1">AB288+AA289</f>
        <v>119</v>
      </c>
      <c r="AC289" s="44">
        <f t="shared" ca="1" si="157"/>
        <v>1661</v>
      </c>
      <c r="AD289" s="26">
        <f t="shared" si="148"/>
        <v>28</v>
      </c>
      <c r="AE289" s="42">
        <f ca="1">RANDBETWEEN($B$2,$C$2)/$C$3</f>
        <v>1</v>
      </c>
      <c r="AF289" s="43">
        <f ca="1">AF288+AE289</f>
        <v>114</v>
      </c>
      <c r="AG289" s="44">
        <f t="shared" ca="1" si="158"/>
        <v>1522</v>
      </c>
      <c r="AH289" s="26">
        <f t="shared" si="149"/>
        <v>28</v>
      </c>
      <c r="AI289" s="42">
        <f ca="1">RANDBETWEEN($B$2,$C$2)/$C$3</f>
        <v>9</v>
      </c>
      <c r="AJ289" s="43">
        <f ca="1">AJ288+AI289</f>
        <v>157</v>
      </c>
      <c r="AK289" s="44">
        <f t="shared" ca="1" si="159"/>
        <v>2249</v>
      </c>
      <c r="AL289" s="26">
        <f t="shared" si="150"/>
        <v>28</v>
      </c>
      <c r="AM289" s="42">
        <f ca="1">RANDBETWEEN($B$2,$C$2)/$C$3</f>
        <v>5</v>
      </c>
      <c r="AN289" s="43">
        <f ca="1">AN288+AM289</f>
        <v>119</v>
      </c>
      <c r="AO289" s="44">
        <f t="shared" ca="1" si="160"/>
        <v>1754</v>
      </c>
      <c r="AP289" s="26">
        <f t="shared" si="151"/>
        <v>28</v>
      </c>
      <c r="AQ289" s="42">
        <f ca="1">RANDBETWEEN($B$2,$C$2)/$C$3</f>
        <v>9</v>
      </c>
      <c r="AR289" s="43">
        <f ca="1">AR288+AQ289</f>
        <v>155</v>
      </c>
      <c r="AS289" s="44">
        <f t="shared" ca="1" si="161"/>
        <v>2247</v>
      </c>
    </row>
    <row r="290" spans="5:45" x14ac:dyDescent="0.25">
      <c r="F290" s="26">
        <f t="shared" si="142"/>
        <v>29</v>
      </c>
      <c r="G290" s="42">
        <f ca="1">RANDBETWEEN($B$2,$C$2)/$C$3</f>
        <v>3</v>
      </c>
      <c r="H290" s="43">
        <f ca="1">H289+G290</f>
        <v>172</v>
      </c>
      <c r="I290" s="44">
        <f t="shared" ca="1" si="152"/>
        <v>2652</v>
      </c>
      <c r="J290" s="26">
        <f t="shared" si="143"/>
        <v>29</v>
      </c>
      <c r="K290" s="42">
        <f ca="1">RANDBETWEEN($B$2,$C$2)/$C$3</f>
        <v>4</v>
      </c>
      <c r="L290" s="43">
        <f ca="1">L289+K290</f>
        <v>136</v>
      </c>
      <c r="M290" s="44">
        <f t="shared" ca="1" si="153"/>
        <v>1984</v>
      </c>
      <c r="N290" s="26">
        <f t="shared" si="144"/>
        <v>29</v>
      </c>
      <c r="O290" s="42">
        <f ca="1">RANDBETWEEN($B$2,$C$2)/$C$3</f>
        <v>4</v>
      </c>
      <c r="P290" s="43">
        <f ca="1">P289+O290</f>
        <v>118</v>
      </c>
      <c r="Q290" s="44">
        <f t="shared" ca="1" si="154"/>
        <v>1754</v>
      </c>
      <c r="R290" s="26">
        <f t="shared" si="145"/>
        <v>29</v>
      </c>
      <c r="S290" s="42">
        <f ca="1">RANDBETWEEN($B$2,$C$2)/$C$3</f>
        <v>10</v>
      </c>
      <c r="T290" s="43">
        <f ca="1">T289+S290</f>
        <v>155</v>
      </c>
      <c r="U290" s="44">
        <f t="shared" ca="1" si="155"/>
        <v>2311</v>
      </c>
      <c r="V290" s="26">
        <f t="shared" si="146"/>
        <v>29</v>
      </c>
      <c r="W290" s="42">
        <f ca="1">RANDBETWEEN($B$2,$C$2)/$C$3</f>
        <v>2</v>
      </c>
      <c r="X290" s="43">
        <f ca="1">X289+W290</f>
        <v>150</v>
      </c>
      <c r="Y290" s="44">
        <f t="shared" ca="1" si="156"/>
        <v>2350</v>
      </c>
      <c r="Z290" s="26">
        <f t="shared" si="147"/>
        <v>29</v>
      </c>
      <c r="AA290" s="42">
        <f ca="1">RANDBETWEEN($B$2,$C$2)/$C$3</f>
        <v>7</v>
      </c>
      <c r="AB290" s="43">
        <f ca="1">AB289+AA290</f>
        <v>126</v>
      </c>
      <c r="AC290" s="44">
        <f t="shared" ca="1" si="157"/>
        <v>1787</v>
      </c>
      <c r="AD290" s="26">
        <f t="shared" si="148"/>
        <v>29</v>
      </c>
      <c r="AE290" s="42">
        <f ca="1">RANDBETWEEN($B$2,$C$2)/$C$3</f>
        <v>9</v>
      </c>
      <c r="AF290" s="43">
        <f ca="1">AF289+AE290</f>
        <v>123</v>
      </c>
      <c r="AG290" s="44">
        <f t="shared" ca="1" si="158"/>
        <v>1645</v>
      </c>
      <c r="AH290" s="26">
        <f t="shared" si="149"/>
        <v>29</v>
      </c>
      <c r="AI290" s="42">
        <f ca="1">RANDBETWEEN($B$2,$C$2)/$C$3</f>
        <v>6</v>
      </c>
      <c r="AJ290" s="43">
        <f ca="1">AJ289+AI290</f>
        <v>163</v>
      </c>
      <c r="AK290" s="44">
        <f t="shared" ca="1" si="159"/>
        <v>2412</v>
      </c>
      <c r="AL290" s="26">
        <f t="shared" si="150"/>
        <v>29</v>
      </c>
      <c r="AM290" s="42">
        <f ca="1">RANDBETWEEN($B$2,$C$2)/$C$3</f>
        <v>5</v>
      </c>
      <c r="AN290" s="43">
        <f ca="1">AN289+AM290</f>
        <v>124</v>
      </c>
      <c r="AO290" s="44">
        <f t="shared" ca="1" si="160"/>
        <v>1878</v>
      </c>
      <c r="AP290" s="26">
        <f t="shared" si="151"/>
        <v>29</v>
      </c>
      <c r="AQ290" s="42">
        <f ca="1">RANDBETWEEN($B$2,$C$2)/$C$3</f>
        <v>9</v>
      </c>
      <c r="AR290" s="43">
        <f ca="1">AR289+AQ290</f>
        <v>164</v>
      </c>
      <c r="AS290" s="44">
        <f t="shared" ca="1" si="161"/>
        <v>2411</v>
      </c>
    </row>
    <row r="291" spans="5:45" x14ac:dyDescent="0.25">
      <c r="F291" s="26">
        <f t="shared" si="142"/>
        <v>30</v>
      </c>
      <c r="G291" s="42">
        <f ca="1">RANDBETWEEN($B$2,$C$2)/$C$3</f>
        <v>1</v>
      </c>
      <c r="H291" s="43">
        <f ca="1">H290+G291</f>
        <v>173</v>
      </c>
      <c r="I291" s="44">
        <f t="shared" ca="1" si="152"/>
        <v>2825</v>
      </c>
      <c r="J291" s="26">
        <f t="shared" si="143"/>
        <v>30</v>
      </c>
      <c r="K291" s="42">
        <f ca="1">RANDBETWEEN($B$2,$C$2)/$C$3</f>
        <v>8</v>
      </c>
      <c r="L291" s="43">
        <f ca="1">L290+K291</f>
        <v>144</v>
      </c>
      <c r="M291" s="44">
        <f t="shared" ca="1" si="153"/>
        <v>2128</v>
      </c>
      <c r="N291" s="26">
        <f t="shared" si="144"/>
        <v>30</v>
      </c>
      <c r="O291" s="42">
        <f ca="1">RANDBETWEEN($B$2,$C$2)/$C$3</f>
        <v>10</v>
      </c>
      <c r="P291" s="43">
        <f ca="1">P290+O291</f>
        <v>128</v>
      </c>
      <c r="Q291" s="44">
        <f t="shared" ca="1" si="154"/>
        <v>1882</v>
      </c>
      <c r="R291" s="26">
        <f t="shared" si="145"/>
        <v>30</v>
      </c>
      <c r="S291" s="42">
        <f ca="1">RANDBETWEEN($B$2,$C$2)/$C$3</f>
        <v>0</v>
      </c>
      <c r="T291" s="43">
        <f ca="1">T290+S291</f>
        <v>155</v>
      </c>
      <c r="U291" s="44">
        <f t="shared" ca="1" si="155"/>
        <v>2466</v>
      </c>
      <c r="V291" s="26">
        <f t="shared" si="146"/>
        <v>30</v>
      </c>
      <c r="W291" s="42">
        <f ca="1">RANDBETWEEN($B$2,$C$2)/$C$3</f>
        <v>3</v>
      </c>
      <c r="X291" s="43">
        <f ca="1">X290+W291</f>
        <v>153</v>
      </c>
      <c r="Y291" s="44">
        <f t="shared" ca="1" si="156"/>
        <v>2503</v>
      </c>
      <c r="Z291" s="26">
        <f t="shared" si="147"/>
        <v>30</v>
      </c>
      <c r="AA291" s="42">
        <f ca="1">RANDBETWEEN($B$2,$C$2)/$C$3</f>
        <v>7</v>
      </c>
      <c r="AB291" s="43">
        <f ca="1">AB290+AA291</f>
        <v>133</v>
      </c>
      <c r="AC291" s="44">
        <f t="shared" ca="1" si="157"/>
        <v>1920</v>
      </c>
      <c r="AD291" s="26">
        <f t="shared" si="148"/>
        <v>30</v>
      </c>
      <c r="AE291" s="42">
        <f ca="1">RANDBETWEEN($B$2,$C$2)/$C$3</f>
        <v>1</v>
      </c>
      <c r="AF291" s="43">
        <f ca="1">AF290+AE291</f>
        <v>124</v>
      </c>
      <c r="AG291" s="44">
        <f t="shared" ca="1" si="158"/>
        <v>1769</v>
      </c>
      <c r="AH291" s="26">
        <f t="shared" si="149"/>
        <v>30</v>
      </c>
      <c r="AI291" s="42">
        <f ca="1">RANDBETWEEN($B$2,$C$2)/$C$3</f>
        <v>4</v>
      </c>
      <c r="AJ291" s="43">
        <f ca="1">AJ290+AI291</f>
        <v>167</v>
      </c>
      <c r="AK291" s="44">
        <f t="shared" ca="1" si="159"/>
        <v>2579</v>
      </c>
      <c r="AL291" s="26">
        <f t="shared" si="150"/>
        <v>30</v>
      </c>
      <c r="AM291" s="42">
        <f ca="1">RANDBETWEEN($B$2,$C$2)/$C$3</f>
        <v>7</v>
      </c>
      <c r="AN291" s="43">
        <f ca="1">AN290+AM291</f>
        <v>131</v>
      </c>
      <c r="AO291" s="44">
        <f t="shared" ca="1" si="160"/>
        <v>2009</v>
      </c>
      <c r="AP291" s="26">
        <f t="shared" si="151"/>
        <v>30</v>
      </c>
      <c r="AQ291" s="42">
        <f ca="1">RANDBETWEEN($B$2,$C$2)/$C$3</f>
        <v>0</v>
      </c>
      <c r="AR291" s="43">
        <f ca="1">AR290+AQ291</f>
        <v>164</v>
      </c>
      <c r="AS291" s="44">
        <f t="shared" ca="1" si="161"/>
        <v>2575</v>
      </c>
    </row>
    <row r="292" spans="5:45" x14ac:dyDescent="0.25">
      <c r="F292" s="26">
        <f>F293-1</f>
        <v>31</v>
      </c>
      <c r="G292" s="42">
        <f ca="1">RANDBETWEEN($B$2,$C$2)/$C$3</f>
        <v>0</v>
      </c>
      <c r="H292" s="43">
        <f ca="1">H291+G292</f>
        <v>173</v>
      </c>
      <c r="I292" s="44">
        <f t="shared" ca="1" si="152"/>
        <v>2998</v>
      </c>
      <c r="J292" s="26">
        <f>J293-1</f>
        <v>31</v>
      </c>
      <c r="K292" s="42">
        <f ca="1">RANDBETWEEN($B$2,$C$2)/$C$3</f>
        <v>4</v>
      </c>
      <c r="L292" s="43">
        <f ca="1">L291+K292</f>
        <v>148</v>
      </c>
      <c r="M292" s="44">
        <f t="shared" ca="1" si="153"/>
        <v>2276</v>
      </c>
      <c r="N292" s="26">
        <f>N293-1</f>
        <v>31</v>
      </c>
      <c r="O292" s="42">
        <f ca="1">RANDBETWEEN($B$2,$C$2)/$C$3</f>
        <v>2</v>
      </c>
      <c r="P292" s="43">
        <f ca="1">P291+O292</f>
        <v>130</v>
      </c>
      <c r="Q292" s="44">
        <f t="shared" ca="1" si="154"/>
        <v>2012</v>
      </c>
      <c r="R292" s="26">
        <f>R293-1</f>
        <v>31</v>
      </c>
      <c r="S292" s="42">
        <f ca="1">RANDBETWEEN($B$2,$C$2)/$C$3</f>
        <v>5</v>
      </c>
      <c r="T292" s="43">
        <f ca="1">T291+S292</f>
        <v>160</v>
      </c>
      <c r="U292" s="44">
        <f t="shared" ca="1" si="155"/>
        <v>2626</v>
      </c>
      <c r="V292" s="26">
        <f>V293-1</f>
        <v>31</v>
      </c>
      <c r="W292" s="42">
        <f ca="1">RANDBETWEEN($B$2,$C$2)/$C$3</f>
        <v>0</v>
      </c>
      <c r="X292" s="43">
        <f ca="1">X291+W292</f>
        <v>153</v>
      </c>
      <c r="Y292" s="44">
        <f t="shared" ca="1" si="156"/>
        <v>2656</v>
      </c>
      <c r="Z292" s="26">
        <f>Z293-1</f>
        <v>31</v>
      </c>
      <c r="AA292" s="42">
        <f ca="1">RANDBETWEEN($B$2,$C$2)/$C$3</f>
        <v>1</v>
      </c>
      <c r="AB292" s="43">
        <f ca="1">AB291+AA292</f>
        <v>134</v>
      </c>
      <c r="AC292" s="44">
        <f t="shared" ca="1" si="157"/>
        <v>2054</v>
      </c>
      <c r="AD292" s="26">
        <f>AD293-1</f>
        <v>31</v>
      </c>
      <c r="AE292" s="42">
        <f ca="1">RANDBETWEEN($B$2,$C$2)/$C$3</f>
        <v>1</v>
      </c>
      <c r="AF292" s="43">
        <f ca="1">AF291+AE292</f>
        <v>125</v>
      </c>
      <c r="AG292" s="44">
        <f t="shared" ca="1" si="158"/>
        <v>1894</v>
      </c>
      <c r="AH292" s="26">
        <f>AH293-1</f>
        <v>31</v>
      </c>
      <c r="AI292" s="42">
        <f ca="1">RANDBETWEEN($B$2,$C$2)/$C$3</f>
        <v>0</v>
      </c>
      <c r="AJ292" s="43">
        <f ca="1">AJ291+AI292</f>
        <v>167</v>
      </c>
      <c r="AK292" s="44">
        <f t="shared" ca="1" si="159"/>
        <v>2746</v>
      </c>
      <c r="AL292" s="26">
        <f>AL293-1</f>
        <v>31</v>
      </c>
      <c r="AM292" s="42">
        <f ca="1">RANDBETWEEN($B$2,$C$2)/$C$3</f>
        <v>4</v>
      </c>
      <c r="AN292" s="43">
        <f ca="1">AN291+AM292</f>
        <v>135</v>
      </c>
      <c r="AO292" s="44">
        <f t="shared" ca="1" si="160"/>
        <v>2144</v>
      </c>
      <c r="AP292" s="26">
        <f>AP293-1</f>
        <v>31</v>
      </c>
      <c r="AQ292" s="42">
        <f ca="1">RANDBETWEEN($B$2,$C$2)/$C$3</f>
        <v>1</v>
      </c>
      <c r="AR292" s="43">
        <f ca="1">AR291+AQ292</f>
        <v>165</v>
      </c>
      <c r="AS292" s="44">
        <f t="shared" ca="1" si="161"/>
        <v>2740</v>
      </c>
    </row>
    <row r="293" spans="5:45" ht="15.75" thickBot="1" x14ac:dyDescent="0.3">
      <c r="F293" s="45">
        <f>$B$5-1</f>
        <v>32</v>
      </c>
      <c r="G293" s="42">
        <f ca="1">RANDBETWEEN($B$2,$C$2)/$C$3</f>
        <v>3</v>
      </c>
      <c r="H293" s="43">
        <f ca="1">H292+G293</f>
        <v>176</v>
      </c>
      <c r="I293" s="44">
        <f t="shared" ca="1" si="152"/>
        <v>3174</v>
      </c>
      <c r="J293" s="45">
        <f>$B$5-1</f>
        <v>32</v>
      </c>
      <c r="K293" s="42">
        <f ca="1">RANDBETWEEN($B$2,$C$2)/$C$3</f>
        <v>1</v>
      </c>
      <c r="L293" s="43">
        <f ca="1">L292+K293</f>
        <v>149</v>
      </c>
      <c r="M293" s="44">
        <f t="shared" ca="1" si="153"/>
        <v>2425</v>
      </c>
      <c r="N293" s="45">
        <f>$B$5-1</f>
        <v>32</v>
      </c>
      <c r="O293" s="42">
        <f ca="1">RANDBETWEEN($B$2,$C$2)/$C$3</f>
        <v>2</v>
      </c>
      <c r="P293" s="43">
        <f ca="1">P292+O293</f>
        <v>132</v>
      </c>
      <c r="Q293" s="44">
        <f t="shared" ca="1" si="154"/>
        <v>2144</v>
      </c>
      <c r="R293" s="45">
        <f>$B$5-1</f>
        <v>32</v>
      </c>
      <c r="S293" s="42">
        <f ca="1">RANDBETWEEN($B$2,$C$2)/$C$3</f>
        <v>10</v>
      </c>
      <c r="T293" s="43">
        <f ca="1">T292+S293</f>
        <v>170</v>
      </c>
      <c r="U293" s="44">
        <f t="shared" ca="1" si="155"/>
        <v>2796</v>
      </c>
      <c r="V293" s="45">
        <f>$B$5-1</f>
        <v>32</v>
      </c>
      <c r="W293" s="42">
        <f ca="1">RANDBETWEEN($B$2,$C$2)/$C$3</f>
        <v>8</v>
      </c>
      <c r="X293" s="43">
        <f ca="1">X292+W293</f>
        <v>161</v>
      </c>
      <c r="Y293" s="44">
        <f t="shared" ca="1" si="156"/>
        <v>2817</v>
      </c>
      <c r="Z293" s="45">
        <f>$B$5-1</f>
        <v>32</v>
      </c>
      <c r="AA293" s="42">
        <f ca="1">RANDBETWEEN($B$2,$C$2)/$C$3</f>
        <v>9</v>
      </c>
      <c r="AB293" s="43">
        <f ca="1">AB292+AA293</f>
        <v>143</v>
      </c>
      <c r="AC293" s="44">
        <f t="shared" ca="1" si="157"/>
        <v>2197</v>
      </c>
      <c r="AD293" s="45">
        <f>$B$5-1</f>
        <v>32</v>
      </c>
      <c r="AE293" s="42">
        <f ca="1">RANDBETWEEN($B$2,$C$2)/$C$3</f>
        <v>6</v>
      </c>
      <c r="AF293" s="43">
        <f ca="1">AF292+AE293</f>
        <v>131</v>
      </c>
      <c r="AG293" s="44">
        <f t="shared" ca="1" si="158"/>
        <v>2025</v>
      </c>
      <c r="AH293" s="45">
        <f>$B$5-1</f>
        <v>32</v>
      </c>
      <c r="AI293" s="42">
        <f ca="1">RANDBETWEEN($B$2,$C$2)/$C$3</f>
        <v>6</v>
      </c>
      <c r="AJ293" s="43">
        <f ca="1">AJ292+AI293</f>
        <v>173</v>
      </c>
      <c r="AK293" s="44">
        <f t="shared" ca="1" si="159"/>
        <v>2919</v>
      </c>
      <c r="AL293" s="45">
        <f>$B$5-1</f>
        <v>32</v>
      </c>
      <c r="AM293" s="42">
        <f ca="1">RANDBETWEEN($B$2,$C$2)/$C$3</f>
        <v>7</v>
      </c>
      <c r="AN293" s="43">
        <f ca="1">AN292+AM293</f>
        <v>142</v>
      </c>
      <c r="AO293" s="44">
        <f t="shared" ca="1" si="160"/>
        <v>2286</v>
      </c>
      <c r="AP293" s="45">
        <f>$B$5-1</f>
        <v>32</v>
      </c>
      <c r="AQ293" s="42">
        <f ca="1">RANDBETWEEN($B$2,$C$2)/$C$3</f>
        <v>9</v>
      </c>
      <c r="AR293" s="43">
        <f ca="1">AR292+AQ293</f>
        <v>174</v>
      </c>
      <c r="AS293" s="44">
        <f t="shared" ca="1" si="161"/>
        <v>2914</v>
      </c>
    </row>
    <row r="294" spans="5:45" x14ac:dyDescent="0.25">
      <c r="F294" s="26"/>
      <c r="G294" s="46"/>
      <c r="H294" s="32" t="s">
        <v>64</v>
      </c>
      <c r="I294" s="32" t="s">
        <v>65</v>
      </c>
      <c r="J294" s="26"/>
      <c r="K294" s="46"/>
      <c r="L294" s="32" t="s">
        <v>64</v>
      </c>
      <c r="M294" s="32" t="s">
        <v>65</v>
      </c>
      <c r="N294" s="26"/>
      <c r="O294" s="46"/>
      <c r="P294" s="32" t="s">
        <v>64</v>
      </c>
      <c r="Q294" s="32" t="s">
        <v>65</v>
      </c>
      <c r="R294" s="26"/>
      <c r="S294" s="46"/>
      <c r="T294" s="32" t="s">
        <v>64</v>
      </c>
      <c r="U294" s="32" t="s">
        <v>65</v>
      </c>
      <c r="V294" s="26"/>
      <c r="W294" s="46"/>
      <c r="X294" s="32" t="s">
        <v>64</v>
      </c>
      <c r="Y294" s="32" t="s">
        <v>65</v>
      </c>
      <c r="Z294" s="26"/>
      <c r="AA294" s="46"/>
      <c r="AB294" s="32" t="s">
        <v>64</v>
      </c>
      <c r="AC294" s="32" t="s">
        <v>65</v>
      </c>
      <c r="AD294" s="26"/>
      <c r="AE294" s="46"/>
      <c r="AF294" s="32" t="s">
        <v>64</v>
      </c>
      <c r="AG294" s="32" t="s">
        <v>65</v>
      </c>
      <c r="AH294" s="26"/>
      <c r="AI294" s="46"/>
      <c r="AJ294" s="32" t="s">
        <v>64</v>
      </c>
      <c r="AK294" s="32" t="s">
        <v>65</v>
      </c>
      <c r="AL294" s="26"/>
      <c r="AM294" s="46"/>
      <c r="AN294" s="32" t="s">
        <v>64</v>
      </c>
      <c r="AO294" s="32" t="s">
        <v>65</v>
      </c>
      <c r="AP294" s="26"/>
      <c r="AQ294" s="46"/>
      <c r="AR294" s="32" t="s">
        <v>64</v>
      </c>
      <c r="AS294" s="32" t="s">
        <v>65</v>
      </c>
    </row>
    <row r="295" spans="5:45" ht="15.75" thickBot="1" x14ac:dyDescent="0.3">
      <c r="F295" s="26"/>
      <c r="G295" s="46"/>
      <c r="H295" s="33">
        <f ca="1">MOD(H293,$B$10)</f>
        <v>176</v>
      </c>
      <c r="I295" s="33">
        <f ca="1">MOD(I293,$B$10)</f>
        <v>3174</v>
      </c>
      <c r="J295" s="26"/>
      <c r="K295" s="46"/>
      <c r="L295" s="33">
        <f ca="1">MOD(L293,$B$10)</f>
        <v>149</v>
      </c>
      <c r="M295" s="33">
        <f ca="1">MOD(M293,$B$10)</f>
        <v>2425</v>
      </c>
      <c r="N295" s="26"/>
      <c r="O295" s="46"/>
      <c r="P295" s="33">
        <f ca="1">MOD(P293,$B$10)</f>
        <v>132</v>
      </c>
      <c r="Q295" s="33">
        <f ca="1">MOD(Q293,$B$10)</f>
        <v>2144</v>
      </c>
      <c r="R295" s="26"/>
      <c r="S295" s="46"/>
      <c r="T295" s="33">
        <f ca="1">MOD(T293,$B$10)</f>
        <v>170</v>
      </c>
      <c r="U295" s="33">
        <f ca="1">MOD(U293,$B$10)</f>
        <v>2796</v>
      </c>
      <c r="V295" s="26"/>
      <c r="W295" s="46"/>
      <c r="X295" s="33">
        <f ca="1">MOD(X293,$B$10)</f>
        <v>161</v>
      </c>
      <c r="Y295" s="33">
        <f ca="1">MOD(Y293,$B$10)</f>
        <v>2817</v>
      </c>
      <c r="Z295" s="26"/>
      <c r="AA295" s="46"/>
      <c r="AB295" s="33">
        <f ca="1">MOD(AB293,$B$10)</f>
        <v>143</v>
      </c>
      <c r="AC295" s="33">
        <f ca="1">MOD(AC293,$B$10)</f>
        <v>2197</v>
      </c>
      <c r="AD295" s="26"/>
      <c r="AE295" s="46"/>
      <c r="AF295" s="33">
        <f ca="1">MOD(AF293,$B$10)</f>
        <v>131</v>
      </c>
      <c r="AG295" s="33">
        <f ca="1">MOD(AG293,$B$10)</f>
        <v>2025</v>
      </c>
      <c r="AH295" s="26"/>
      <c r="AI295" s="46"/>
      <c r="AJ295" s="33">
        <f ca="1">MOD(AJ293,$B$10)</f>
        <v>173</v>
      </c>
      <c r="AK295" s="33">
        <f ca="1">MOD(AK293,$B$10)</f>
        <v>2919</v>
      </c>
      <c r="AL295" s="26"/>
      <c r="AM295" s="46"/>
      <c r="AN295" s="33">
        <f ca="1">MOD(AN293,$B$10)</f>
        <v>142</v>
      </c>
      <c r="AO295" s="33">
        <f ca="1">MOD(AO293,$B$10)</f>
        <v>2286</v>
      </c>
      <c r="AP295" s="26"/>
      <c r="AQ295" s="46"/>
      <c r="AR295" s="33">
        <f ca="1">MOD(AR293,$B$10)</f>
        <v>174</v>
      </c>
      <c r="AS295" s="33">
        <f ca="1">MOD(AS293,$B$10)</f>
        <v>2914</v>
      </c>
    </row>
    <row r="296" spans="5:45" ht="15.75" thickBot="1" x14ac:dyDescent="0.3">
      <c r="E296">
        <f>E259+10</f>
        <v>70</v>
      </c>
      <c r="F296" s="34" t="s">
        <v>78</v>
      </c>
      <c r="G296" s="35">
        <f>E296+1</f>
        <v>71</v>
      </c>
      <c r="H296" s="29"/>
      <c r="I296" s="30"/>
      <c r="J296" s="34" t="s">
        <v>78</v>
      </c>
      <c r="K296" s="35">
        <f>G296+1</f>
        <v>72</v>
      </c>
      <c r="L296" s="47"/>
      <c r="M296" s="30"/>
      <c r="N296" s="34" t="s">
        <v>78</v>
      </c>
      <c r="O296" s="35">
        <f>K296+1</f>
        <v>73</v>
      </c>
      <c r="P296" s="47"/>
      <c r="Q296" s="30"/>
      <c r="R296" s="34" t="s">
        <v>78</v>
      </c>
      <c r="S296" s="35">
        <f>O296+1</f>
        <v>74</v>
      </c>
      <c r="T296" s="47"/>
      <c r="U296" s="30"/>
      <c r="V296" s="34" t="s">
        <v>78</v>
      </c>
      <c r="W296" s="35">
        <f>S296+1</f>
        <v>75</v>
      </c>
      <c r="X296" s="47"/>
      <c r="Y296" s="30"/>
      <c r="Z296" s="34" t="s">
        <v>78</v>
      </c>
      <c r="AA296" s="35">
        <f>W296+1</f>
        <v>76</v>
      </c>
      <c r="AB296" s="47"/>
      <c r="AC296" s="30"/>
      <c r="AD296" s="34" t="s">
        <v>78</v>
      </c>
      <c r="AE296" s="35">
        <f>AA296+1</f>
        <v>77</v>
      </c>
      <c r="AF296" s="47"/>
      <c r="AG296" s="30"/>
      <c r="AH296" s="34" t="s">
        <v>78</v>
      </c>
      <c r="AI296" s="35">
        <f>AE296+1</f>
        <v>78</v>
      </c>
      <c r="AJ296" s="47"/>
      <c r="AK296" s="30"/>
      <c r="AL296" s="34" t="s">
        <v>78</v>
      </c>
      <c r="AM296" s="35">
        <f>AI296+1</f>
        <v>79</v>
      </c>
      <c r="AN296" s="47"/>
      <c r="AO296" s="30"/>
      <c r="AP296" s="34" t="s">
        <v>78</v>
      </c>
      <c r="AQ296" s="35">
        <f>AM296+1</f>
        <v>80</v>
      </c>
      <c r="AR296" s="47"/>
      <c r="AS296" s="30"/>
    </row>
    <row r="297" spans="5:45" x14ac:dyDescent="0.25">
      <c r="F297" s="36" t="s">
        <v>6</v>
      </c>
      <c r="G297" s="37" t="s">
        <v>7</v>
      </c>
      <c r="H297" s="37" t="s">
        <v>8</v>
      </c>
      <c r="I297" s="38" t="s">
        <v>9</v>
      </c>
      <c r="J297" s="36" t="s">
        <v>6</v>
      </c>
      <c r="K297" s="37" t="s">
        <v>7</v>
      </c>
      <c r="L297" s="37" t="s">
        <v>8</v>
      </c>
      <c r="M297" s="38" t="s">
        <v>9</v>
      </c>
      <c r="N297" s="36" t="s">
        <v>6</v>
      </c>
      <c r="O297" s="37" t="s">
        <v>7</v>
      </c>
      <c r="P297" s="37" t="s">
        <v>8</v>
      </c>
      <c r="Q297" s="38" t="s">
        <v>9</v>
      </c>
      <c r="R297" s="36" t="s">
        <v>6</v>
      </c>
      <c r="S297" s="37" t="s">
        <v>7</v>
      </c>
      <c r="T297" s="37" t="s">
        <v>8</v>
      </c>
      <c r="U297" s="38" t="s">
        <v>9</v>
      </c>
      <c r="V297" s="36" t="s">
        <v>6</v>
      </c>
      <c r="W297" s="37" t="s">
        <v>7</v>
      </c>
      <c r="X297" s="37" t="s">
        <v>8</v>
      </c>
      <c r="Y297" s="38" t="s">
        <v>9</v>
      </c>
      <c r="Z297" s="36" t="s">
        <v>6</v>
      </c>
      <c r="AA297" s="37" t="s">
        <v>7</v>
      </c>
      <c r="AB297" s="37" t="s">
        <v>8</v>
      </c>
      <c r="AC297" s="38" t="s">
        <v>9</v>
      </c>
      <c r="AD297" s="36" t="s">
        <v>6</v>
      </c>
      <c r="AE297" s="37" t="s">
        <v>7</v>
      </c>
      <c r="AF297" s="37" t="s">
        <v>8</v>
      </c>
      <c r="AG297" s="38" t="s">
        <v>9</v>
      </c>
      <c r="AH297" s="36" t="s">
        <v>6</v>
      </c>
      <c r="AI297" s="37" t="s">
        <v>7</v>
      </c>
      <c r="AJ297" s="37" t="s">
        <v>8</v>
      </c>
      <c r="AK297" s="38" t="s">
        <v>9</v>
      </c>
      <c r="AL297" s="36" t="s">
        <v>6</v>
      </c>
      <c r="AM297" s="37" t="s">
        <v>7</v>
      </c>
      <c r="AN297" s="37" t="s">
        <v>8</v>
      </c>
      <c r="AO297" s="38" t="s">
        <v>9</v>
      </c>
      <c r="AP297" s="36" t="s">
        <v>6</v>
      </c>
      <c r="AQ297" s="37" t="s">
        <v>7</v>
      </c>
      <c r="AR297" s="37" t="s">
        <v>8</v>
      </c>
      <c r="AS297" s="38" t="s">
        <v>9</v>
      </c>
    </row>
    <row r="298" spans="5:45" x14ac:dyDescent="0.25">
      <c r="F298" s="26">
        <f t="shared" ref="F298:F328" si="162">F299-1</f>
        <v>0</v>
      </c>
      <c r="G298" s="39">
        <f>$B$4</f>
        <v>0</v>
      </c>
      <c r="H298" s="40">
        <f>G298</f>
        <v>0</v>
      </c>
      <c r="I298" s="41">
        <f>G298</f>
        <v>0</v>
      </c>
      <c r="J298" s="26">
        <f t="shared" ref="J298:J328" si="163">J299-1</f>
        <v>0</v>
      </c>
      <c r="K298" s="39">
        <f>$B$4</f>
        <v>0</v>
      </c>
      <c r="L298" s="40">
        <f>K298</f>
        <v>0</v>
      </c>
      <c r="M298" s="41">
        <f>K298</f>
        <v>0</v>
      </c>
      <c r="N298" s="26">
        <f t="shared" ref="N298:N328" si="164">N299-1</f>
        <v>0</v>
      </c>
      <c r="O298" s="39">
        <f>$B$4</f>
        <v>0</v>
      </c>
      <c r="P298" s="40">
        <f>O298</f>
        <v>0</v>
      </c>
      <c r="Q298" s="41">
        <f>O298</f>
        <v>0</v>
      </c>
      <c r="R298" s="26">
        <f t="shared" ref="R298:R328" si="165">R299-1</f>
        <v>0</v>
      </c>
      <c r="S298" s="39">
        <f>$B$4</f>
        <v>0</v>
      </c>
      <c r="T298" s="40">
        <f>S298</f>
        <v>0</v>
      </c>
      <c r="U298" s="41">
        <f>S298</f>
        <v>0</v>
      </c>
      <c r="V298" s="26">
        <f t="shared" ref="V298:V328" si="166">V299-1</f>
        <v>0</v>
      </c>
      <c r="W298" s="39">
        <f>$B$4</f>
        <v>0</v>
      </c>
      <c r="X298" s="40">
        <f>W298</f>
        <v>0</v>
      </c>
      <c r="Y298" s="41">
        <f>W298</f>
        <v>0</v>
      </c>
      <c r="Z298" s="26">
        <f t="shared" ref="Z298:Z328" si="167">Z299-1</f>
        <v>0</v>
      </c>
      <c r="AA298" s="39">
        <f>$B$4</f>
        <v>0</v>
      </c>
      <c r="AB298" s="40">
        <f>AA298</f>
        <v>0</v>
      </c>
      <c r="AC298" s="41">
        <f>AA298</f>
        <v>0</v>
      </c>
      <c r="AD298" s="26">
        <f t="shared" ref="AD298:AD328" si="168">AD299-1</f>
        <v>0</v>
      </c>
      <c r="AE298" s="39">
        <f>$B$4</f>
        <v>0</v>
      </c>
      <c r="AF298" s="40">
        <f>AE298</f>
        <v>0</v>
      </c>
      <c r="AG298" s="41">
        <f>AE298</f>
        <v>0</v>
      </c>
      <c r="AH298" s="26">
        <f t="shared" ref="AH298:AH328" si="169">AH299-1</f>
        <v>0</v>
      </c>
      <c r="AI298" s="39">
        <f>$B$4</f>
        <v>0</v>
      </c>
      <c r="AJ298" s="40">
        <f>AI298</f>
        <v>0</v>
      </c>
      <c r="AK298" s="41">
        <f>AI298</f>
        <v>0</v>
      </c>
      <c r="AL298" s="26">
        <f t="shared" ref="AL298:AL328" si="170">AL299-1</f>
        <v>0</v>
      </c>
      <c r="AM298" s="39">
        <f>$B$4</f>
        <v>0</v>
      </c>
      <c r="AN298" s="40">
        <f>AM298</f>
        <v>0</v>
      </c>
      <c r="AO298" s="41">
        <f>AM298</f>
        <v>0</v>
      </c>
      <c r="AP298" s="26">
        <f t="shared" ref="AP298:AP328" si="171">AP299-1</f>
        <v>0</v>
      </c>
      <c r="AQ298" s="39">
        <f>$B$4</f>
        <v>0</v>
      </c>
      <c r="AR298" s="40">
        <f>AQ298</f>
        <v>0</v>
      </c>
      <c r="AS298" s="41">
        <f>AQ298</f>
        <v>0</v>
      </c>
    </row>
    <row r="299" spans="5:45" x14ac:dyDescent="0.25">
      <c r="F299" s="26">
        <f t="shared" si="162"/>
        <v>1</v>
      </c>
      <c r="G299" s="42">
        <f ca="1">RANDBETWEEN($B$2,$C$2)/$C$3</f>
        <v>1</v>
      </c>
      <c r="H299" s="43">
        <f ca="1">H298+G299</f>
        <v>1</v>
      </c>
      <c r="I299" s="44">
        <f ca="1">H299+I298</f>
        <v>1</v>
      </c>
      <c r="J299" s="26">
        <f t="shared" si="163"/>
        <v>1</v>
      </c>
      <c r="K299" s="42">
        <f ca="1">RANDBETWEEN($B$2,$C$2)/$C$3</f>
        <v>1</v>
      </c>
      <c r="L299" s="43">
        <f ca="1">L298+K299</f>
        <v>1</v>
      </c>
      <c r="M299" s="44">
        <f ca="1">L299+M298</f>
        <v>1</v>
      </c>
      <c r="N299" s="26">
        <f t="shared" si="164"/>
        <v>1</v>
      </c>
      <c r="O299" s="42">
        <f ca="1">RANDBETWEEN($B$2,$C$2)/$C$3</f>
        <v>10</v>
      </c>
      <c r="P299" s="43">
        <f ca="1">P298+O299</f>
        <v>10</v>
      </c>
      <c r="Q299" s="44">
        <f ca="1">P299+Q298</f>
        <v>10</v>
      </c>
      <c r="R299" s="26">
        <f t="shared" si="165"/>
        <v>1</v>
      </c>
      <c r="S299" s="42">
        <f ca="1">RANDBETWEEN($B$2,$C$2)/$C$3</f>
        <v>5</v>
      </c>
      <c r="T299" s="43">
        <f ca="1">T298+S299</f>
        <v>5</v>
      </c>
      <c r="U299" s="44">
        <f ca="1">T299+U298</f>
        <v>5</v>
      </c>
      <c r="V299" s="26">
        <f t="shared" si="166"/>
        <v>1</v>
      </c>
      <c r="W299" s="42">
        <f ca="1">RANDBETWEEN($B$2,$C$2)/$C$3</f>
        <v>2</v>
      </c>
      <c r="X299" s="43">
        <f ca="1">X298+W299</f>
        <v>2</v>
      </c>
      <c r="Y299" s="44">
        <f ca="1">X299+Y298</f>
        <v>2</v>
      </c>
      <c r="Z299" s="26">
        <f t="shared" si="167"/>
        <v>1</v>
      </c>
      <c r="AA299" s="42">
        <f ca="1">RANDBETWEEN($B$2,$C$2)/$C$3</f>
        <v>8</v>
      </c>
      <c r="AB299" s="43">
        <f ca="1">AB298+AA299</f>
        <v>8</v>
      </c>
      <c r="AC299" s="44">
        <f ca="1">AB299+AC298</f>
        <v>8</v>
      </c>
      <c r="AD299" s="26">
        <f t="shared" si="168"/>
        <v>1</v>
      </c>
      <c r="AE299" s="42">
        <f ca="1">RANDBETWEEN($B$2,$C$2)/$C$3</f>
        <v>2</v>
      </c>
      <c r="AF299" s="43">
        <f ca="1">AF298+AE299</f>
        <v>2</v>
      </c>
      <c r="AG299" s="44">
        <f ca="1">AF299+AG298</f>
        <v>2</v>
      </c>
      <c r="AH299" s="26">
        <f t="shared" si="169"/>
        <v>1</v>
      </c>
      <c r="AI299" s="42">
        <f ca="1">RANDBETWEEN($B$2,$C$2)/$C$3</f>
        <v>2</v>
      </c>
      <c r="AJ299" s="43">
        <f ca="1">AJ298+AI299</f>
        <v>2</v>
      </c>
      <c r="AK299" s="44">
        <f ca="1">AJ299+AK298</f>
        <v>2</v>
      </c>
      <c r="AL299" s="26">
        <f t="shared" si="170"/>
        <v>1</v>
      </c>
      <c r="AM299" s="42">
        <f ca="1">RANDBETWEEN($B$2,$C$2)/$C$3</f>
        <v>4</v>
      </c>
      <c r="AN299" s="43">
        <f ca="1">AN298+AM299</f>
        <v>4</v>
      </c>
      <c r="AO299" s="44">
        <f ca="1">AN299+AO298</f>
        <v>4</v>
      </c>
      <c r="AP299" s="26">
        <f t="shared" si="171"/>
        <v>1</v>
      </c>
      <c r="AQ299" s="42">
        <f ca="1">RANDBETWEEN($B$2,$C$2)/$C$3</f>
        <v>1</v>
      </c>
      <c r="AR299" s="43">
        <f ca="1">AR298+AQ299</f>
        <v>1</v>
      </c>
      <c r="AS299" s="44">
        <f ca="1">AR299+AS298</f>
        <v>1</v>
      </c>
    </row>
    <row r="300" spans="5:45" x14ac:dyDescent="0.25">
      <c r="F300" s="26">
        <f t="shared" si="162"/>
        <v>2</v>
      </c>
      <c r="G300" s="42">
        <f ca="1">RANDBETWEEN($B$2,$C$2)/$C$3</f>
        <v>9</v>
      </c>
      <c r="H300" s="43">
        <f ca="1">H299+G300</f>
        <v>10</v>
      </c>
      <c r="I300" s="44">
        <f t="shared" ref="I300:I330" ca="1" si="172">H300+I299</f>
        <v>11</v>
      </c>
      <c r="J300" s="26">
        <f t="shared" si="163"/>
        <v>2</v>
      </c>
      <c r="K300" s="42">
        <f ca="1">RANDBETWEEN($B$2,$C$2)/$C$3</f>
        <v>5</v>
      </c>
      <c r="L300" s="43">
        <f ca="1">L299+K300</f>
        <v>6</v>
      </c>
      <c r="M300" s="44">
        <f t="shared" ref="M300:M330" ca="1" si="173">L300+M299</f>
        <v>7</v>
      </c>
      <c r="N300" s="26">
        <f t="shared" si="164"/>
        <v>2</v>
      </c>
      <c r="O300" s="42">
        <f ca="1">RANDBETWEEN($B$2,$C$2)/$C$3</f>
        <v>0</v>
      </c>
      <c r="P300" s="43">
        <f ca="1">P299+O300</f>
        <v>10</v>
      </c>
      <c r="Q300" s="44">
        <f t="shared" ref="Q300:Q330" ca="1" si="174">P300+Q299</f>
        <v>20</v>
      </c>
      <c r="R300" s="26">
        <f t="shared" si="165"/>
        <v>2</v>
      </c>
      <c r="S300" s="42">
        <f ca="1">RANDBETWEEN($B$2,$C$2)/$C$3</f>
        <v>3</v>
      </c>
      <c r="T300" s="43">
        <f ca="1">T299+S300</f>
        <v>8</v>
      </c>
      <c r="U300" s="44">
        <f t="shared" ref="U300:U330" ca="1" si="175">T300+U299</f>
        <v>13</v>
      </c>
      <c r="V300" s="26">
        <f t="shared" si="166"/>
        <v>2</v>
      </c>
      <c r="W300" s="42">
        <f ca="1">RANDBETWEEN($B$2,$C$2)/$C$3</f>
        <v>5</v>
      </c>
      <c r="X300" s="43">
        <f ca="1">X299+W300</f>
        <v>7</v>
      </c>
      <c r="Y300" s="44">
        <f t="shared" ref="Y300:Y330" ca="1" si="176">X300+Y299</f>
        <v>9</v>
      </c>
      <c r="Z300" s="26">
        <f t="shared" si="167"/>
        <v>2</v>
      </c>
      <c r="AA300" s="42">
        <f ca="1">RANDBETWEEN($B$2,$C$2)/$C$3</f>
        <v>10</v>
      </c>
      <c r="AB300" s="43">
        <f ca="1">AB299+AA300</f>
        <v>18</v>
      </c>
      <c r="AC300" s="44">
        <f t="shared" ref="AC300:AC330" ca="1" si="177">AB300+AC299</f>
        <v>26</v>
      </c>
      <c r="AD300" s="26">
        <f t="shared" si="168"/>
        <v>2</v>
      </c>
      <c r="AE300" s="42">
        <f ca="1">RANDBETWEEN($B$2,$C$2)/$C$3</f>
        <v>8</v>
      </c>
      <c r="AF300" s="43">
        <f ca="1">AF299+AE300</f>
        <v>10</v>
      </c>
      <c r="AG300" s="44">
        <f t="shared" ref="AG300:AG330" ca="1" si="178">AF300+AG299</f>
        <v>12</v>
      </c>
      <c r="AH300" s="26">
        <f t="shared" si="169"/>
        <v>2</v>
      </c>
      <c r="AI300" s="42">
        <f ca="1">RANDBETWEEN($B$2,$C$2)/$C$3</f>
        <v>1</v>
      </c>
      <c r="AJ300" s="43">
        <f ca="1">AJ299+AI300</f>
        <v>3</v>
      </c>
      <c r="AK300" s="44">
        <f t="shared" ref="AK300:AK330" ca="1" si="179">AJ300+AK299</f>
        <v>5</v>
      </c>
      <c r="AL300" s="26">
        <f t="shared" si="170"/>
        <v>2</v>
      </c>
      <c r="AM300" s="42">
        <f ca="1">RANDBETWEEN($B$2,$C$2)/$C$3</f>
        <v>7</v>
      </c>
      <c r="AN300" s="43">
        <f ca="1">AN299+AM300</f>
        <v>11</v>
      </c>
      <c r="AO300" s="44">
        <f t="shared" ref="AO300:AO330" ca="1" si="180">AN300+AO299</f>
        <v>15</v>
      </c>
      <c r="AP300" s="26">
        <f t="shared" si="171"/>
        <v>2</v>
      </c>
      <c r="AQ300" s="42">
        <f ca="1">RANDBETWEEN($B$2,$C$2)/$C$3</f>
        <v>0</v>
      </c>
      <c r="AR300" s="43">
        <f ca="1">AR299+AQ300</f>
        <v>1</v>
      </c>
      <c r="AS300" s="44">
        <f t="shared" ref="AS300:AS330" ca="1" si="181">AR300+AS299</f>
        <v>2</v>
      </c>
    </row>
    <row r="301" spans="5:45" x14ac:dyDescent="0.25">
      <c r="F301" s="26">
        <f t="shared" si="162"/>
        <v>3</v>
      </c>
      <c r="G301" s="42">
        <f ca="1">RANDBETWEEN($B$2,$C$2)/$C$3</f>
        <v>0</v>
      </c>
      <c r="H301" s="43">
        <f ca="1">H300+G301</f>
        <v>10</v>
      </c>
      <c r="I301" s="44">
        <f t="shared" ca="1" si="172"/>
        <v>21</v>
      </c>
      <c r="J301" s="26">
        <f t="shared" si="163"/>
        <v>3</v>
      </c>
      <c r="K301" s="42">
        <f ca="1">RANDBETWEEN($B$2,$C$2)/$C$3</f>
        <v>10</v>
      </c>
      <c r="L301" s="43">
        <f ca="1">L300+K301</f>
        <v>16</v>
      </c>
      <c r="M301" s="44">
        <f t="shared" ca="1" si="173"/>
        <v>23</v>
      </c>
      <c r="N301" s="26">
        <f t="shared" si="164"/>
        <v>3</v>
      </c>
      <c r="O301" s="42">
        <f ca="1">RANDBETWEEN($B$2,$C$2)/$C$3</f>
        <v>5</v>
      </c>
      <c r="P301" s="43">
        <f ca="1">P300+O301</f>
        <v>15</v>
      </c>
      <c r="Q301" s="44">
        <f t="shared" ca="1" si="174"/>
        <v>35</v>
      </c>
      <c r="R301" s="26">
        <f t="shared" si="165"/>
        <v>3</v>
      </c>
      <c r="S301" s="42">
        <f ca="1">RANDBETWEEN($B$2,$C$2)/$C$3</f>
        <v>3</v>
      </c>
      <c r="T301" s="43">
        <f ca="1">T300+S301</f>
        <v>11</v>
      </c>
      <c r="U301" s="44">
        <f t="shared" ca="1" si="175"/>
        <v>24</v>
      </c>
      <c r="V301" s="26">
        <f t="shared" si="166"/>
        <v>3</v>
      </c>
      <c r="W301" s="42">
        <f ca="1">RANDBETWEEN($B$2,$C$2)/$C$3</f>
        <v>8</v>
      </c>
      <c r="X301" s="43">
        <f ca="1">X300+W301</f>
        <v>15</v>
      </c>
      <c r="Y301" s="44">
        <f t="shared" ca="1" si="176"/>
        <v>24</v>
      </c>
      <c r="Z301" s="26">
        <f t="shared" si="167"/>
        <v>3</v>
      </c>
      <c r="AA301" s="42">
        <f ca="1">RANDBETWEEN($B$2,$C$2)/$C$3</f>
        <v>4</v>
      </c>
      <c r="AB301" s="43">
        <f ca="1">AB300+AA301</f>
        <v>22</v>
      </c>
      <c r="AC301" s="44">
        <f t="shared" ca="1" si="177"/>
        <v>48</v>
      </c>
      <c r="AD301" s="26">
        <f t="shared" si="168"/>
        <v>3</v>
      </c>
      <c r="AE301" s="42">
        <f ca="1">RANDBETWEEN($B$2,$C$2)/$C$3</f>
        <v>1</v>
      </c>
      <c r="AF301" s="43">
        <f ca="1">AF300+AE301</f>
        <v>11</v>
      </c>
      <c r="AG301" s="44">
        <f t="shared" ca="1" si="178"/>
        <v>23</v>
      </c>
      <c r="AH301" s="26">
        <f t="shared" si="169"/>
        <v>3</v>
      </c>
      <c r="AI301" s="42">
        <f ca="1">RANDBETWEEN($B$2,$C$2)/$C$3</f>
        <v>4</v>
      </c>
      <c r="AJ301" s="43">
        <f ca="1">AJ300+AI301</f>
        <v>7</v>
      </c>
      <c r="AK301" s="44">
        <f t="shared" ca="1" si="179"/>
        <v>12</v>
      </c>
      <c r="AL301" s="26">
        <f t="shared" si="170"/>
        <v>3</v>
      </c>
      <c r="AM301" s="42">
        <f ca="1">RANDBETWEEN($B$2,$C$2)/$C$3</f>
        <v>0</v>
      </c>
      <c r="AN301" s="43">
        <f ca="1">AN300+AM301</f>
        <v>11</v>
      </c>
      <c r="AO301" s="44">
        <f t="shared" ca="1" si="180"/>
        <v>26</v>
      </c>
      <c r="AP301" s="26">
        <f t="shared" si="171"/>
        <v>3</v>
      </c>
      <c r="AQ301" s="42">
        <f ca="1">RANDBETWEEN($B$2,$C$2)/$C$3</f>
        <v>1</v>
      </c>
      <c r="AR301" s="43">
        <f ca="1">AR300+AQ301</f>
        <v>2</v>
      </c>
      <c r="AS301" s="44">
        <f t="shared" ca="1" si="181"/>
        <v>4</v>
      </c>
    </row>
    <row r="302" spans="5:45" x14ac:dyDescent="0.25">
      <c r="F302" s="26">
        <f t="shared" si="162"/>
        <v>4</v>
      </c>
      <c r="G302" s="42">
        <f ca="1">RANDBETWEEN($B$2,$C$2)/$C$3</f>
        <v>5</v>
      </c>
      <c r="H302" s="43">
        <f ca="1">H301+G302</f>
        <v>15</v>
      </c>
      <c r="I302" s="44">
        <f t="shared" ca="1" si="172"/>
        <v>36</v>
      </c>
      <c r="J302" s="26">
        <f t="shared" si="163"/>
        <v>4</v>
      </c>
      <c r="K302" s="42">
        <f ca="1">RANDBETWEEN($B$2,$C$2)/$C$3</f>
        <v>8</v>
      </c>
      <c r="L302" s="43">
        <f ca="1">L301+K302</f>
        <v>24</v>
      </c>
      <c r="M302" s="44">
        <f t="shared" ca="1" si="173"/>
        <v>47</v>
      </c>
      <c r="N302" s="26">
        <f t="shared" si="164"/>
        <v>4</v>
      </c>
      <c r="O302" s="42">
        <f ca="1">RANDBETWEEN($B$2,$C$2)/$C$3</f>
        <v>8</v>
      </c>
      <c r="P302" s="43">
        <f ca="1">P301+O302</f>
        <v>23</v>
      </c>
      <c r="Q302" s="44">
        <f t="shared" ca="1" si="174"/>
        <v>58</v>
      </c>
      <c r="R302" s="26">
        <f t="shared" si="165"/>
        <v>4</v>
      </c>
      <c r="S302" s="42">
        <f ca="1">RANDBETWEEN($B$2,$C$2)/$C$3</f>
        <v>5</v>
      </c>
      <c r="T302" s="43">
        <f ca="1">T301+S302</f>
        <v>16</v>
      </c>
      <c r="U302" s="44">
        <f t="shared" ca="1" si="175"/>
        <v>40</v>
      </c>
      <c r="V302" s="26">
        <f t="shared" si="166"/>
        <v>4</v>
      </c>
      <c r="W302" s="42">
        <f ca="1">RANDBETWEEN($B$2,$C$2)/$C$3</f>
        <v>1</v>
      </c>
      <c r="X302" s="43">
        <f ca="1">X301+W302</f>
        <v>16</v>
      </c>
      <c r="Y302" s="44">
        <f t="shared" ca="1" si="176"/>
        <v>40</v>
      </c>
      <c r="Z302" s="26">
        <f t="shared" si="167"/>
        <v>4</v>
      </c>
      <c r="AA302" s="42">
        <f ca="1">RANDBETWEEN($B$2,$C$2)/$C$3</f>
        <v>8</v>
      </c>
      <c r="AB302" s="43">
        <f ca="1">AB301+AA302</f>
        <v>30</v>
      </c>
      <c r="AC302" s="44">
        <f t="shared" ca="1" si="177"/>
        <v>78</v>
      </c>
      <c r="AD302" s="26">
        <f t="shared" si="168"/>
        <v>4</v>
      </c>
      <c r="AE302" s="42">
        <f ca="1">RANDBETWEEN($B$2,$C$2)/$C$3</f>
        <v>4</v>
      </c>
      <c r="AF302" s="43">
        <f ca="1">AF301+AE302</f>
        <v>15</v>
      </c>
      <c r="AG302" s="44">
        <f t="shared" ca="1" si="178"/>
        <v>38</v>
      </c>
      <c r="AH302" s="26">
        <f t="shared" si="169"/>
        <v>4</v>
      </c>
      <c r="AI302" s="42">
        <f ca="1">RANDBETWEEN($B$2,$C$2)/$C$3</f>
        <v>2</v>
      </c>
      <c r="AJ302" s="43">
        <f ca="1">AJ301+AI302</f>
        <v>9</v>
      </c>
      <c r="AK302" s="44">
        <f t="shared" ca="1" si="179"/>
        <v>21</v>
      </c>
      <c r="AL302" s="26">
        <f t="shared" si="170"/>
        <v>4</v>
      </c>
      <c r="AM302" s="42">
        <f ca="1">RANDBETWEEN($B$2,$C$2)/$C$3</f>
        <v>5</v>
      </c>
      <c r="AN302" s="43">
        <f ca="1">AN301+AM302</f>
        <v>16</v>
      </c>
      <c r="AO302" s="44">
        <f t="shared" ca="1" si="180"/>
        <v>42</v>
      </c>
      <c r="AP302" s="26">
        <f t="shared" si="171"/>
        <v>4</v>
      </c>
      <c r="AQ302" s="42">
        <f ca="1">RANDBETWEEN($B$2,$C$2)/$C$3</f>
        <v>4</v>
      </c>
      <c r="AR302" s="43">
        <f ca="1">AR301+AQ302</f>
        <v>6</v>
      </c>
      <c r="AS302" s="44">
        <f t="shared" ca="1" si="181"/>
        <v>10</v>
      </c>
    </row>
    <row r="303" spans="5:45" x14ac:dyDescent="0.25">
      <c r="F303" s="26">
        <f t="shared" si="162"/>
        <v>5</v>
      </c>
      <c r="G303" s="42">
        <f ca="1">RANDBETWEEN($B$2,$C$2)/$C$3</f>
        <v>4</v>
      </c>
      <c r="H303" s="43">
        <f ca="1">H302+G303</f>
        <v>19</v>
      </c>
      <c r="I303" s="44">
        <f t="shared" ca="1" si="172"/>
        <v>55</v>
      </c>
      <c r="J303" s="26">
        <f t="shared" si="163"/>
        <v>5</v>
      </c>
      <c r="K303" s="42">
        <f ca="1">RANDBETWEEN($B$2,$C$2)/$C$3</f>
        <v>2</v>
      </c>
      <c r="L303" s="43">
        <f ca="1">L302+K303</f>
        <v>26</v>
      </c>
      <c r="M303" s="44">
        <f t="shared" ca="1" si="173"/>
        <v>73</v>
      </c>
      <c r="N303" s="26">
        <f t="shared" si="164"/>
        <v>5</v>
      </c>
      <c r="O303" s="42">
        <f ca="1">RANDBETWEEN($B$2,$C$2)/$C$3</f>
        <v>7</v>
      </c>
      <c r="P303" s="43">
        <f ca="1">P302+O303</f>
        <v>30</v>
      </c>
      <c r="Q303" s="44">
        <f t="shared" ca="1" si="174"/>
        <v>88</v>
      </c>
      <c r="R303" s="26">
        <f t="shared" si="165"/>
        <v>5</v>
      </c>
      <c r="S303" s="42">
        <f ca="1">RANDBETWEEN($B$2,$C$2)/$C$3</f>
        <v>4</v>
      </c>
      <c r="T303" s="43">
        <f ca="1">T302+S303</f>
        <v>20</v>
      </c>
      <c r="U303" s="44">
        <f t="shared" ca="1" si="175"/>
        <v>60</v>
      </c>
      <c r="V303" s="26">
        <f t="shared" si="166"/>
        <v>5</v>
      </c>
      <c r="W303" s="42">
        <f ca="1">RANDBETWEEN($B$2,$C$2)/$C$3</f>
        <v>7</v>
      </c>
      <c r="X303" s="43">
        <f ca="1">X302+W303</f>
        <v>23</v>
      </c>
      <c r="Y303" s="44">
        <f t="shared" ca="1" si="176"/>
        <v>63</v>
      </c>
      <c r="Z303" s="26">
        <f t="shared" si="167"/>
        <v>5</v>
      </c>
      <c r="AA303" s="42">
        <f ca="1">RANDBETWEEN($B$2,$C$2)/$C$3</f>
        <v>2</v>
      </c>
      <c r="AB303" s="43">
        <f ca="1">AB302+AA303</f>
        <v>32</v>
      </c>
      <c r="AC303" s="44">
        <f t="shared" ca="1" si="177"/>
        <v>110</v>
      </c>
      <c r="AD303" s="26">
        <f t="shared" si="168"/>
        <v>5</v>
      </c>
      <c r="AE303" s="42">
        <f ca="1">RANDBETWEEN($B$2,$C$2)/$C$3</f>
        <v>5</v>
      </c>
      <c r="AF303" s="43">
        <f ca="1">AF302+AE303</f>
        <v>20</v>
      </c>
      <c r="AG303" s="44">
        <f t="shared" ca="1" si="178"/>
        <v>58</v>
      </c>
      <c r="AH303" s="26">
        <f t="shared" si="169"/>
        <v>5</v>
      </c>
      <c r="AI303" s="42">
        <f ca="1">RANDBETWEEN($B$2,$C$2)/$C$3</f>
        <v>2</v>
      </c>
      <c r="AJ303" s="43">
        <f ca="1">AJ302+AI303</f>
        <v>11</v>
      </c>
      <c r="AK303" s="44">
        <f t="shared" ca="1" si="179"/>
        <v>32</v>
      </c>
      <c r="AL303" s="26">
        <f t="shared" si="170"/>
        <v>5</v>
      </c>
      <c r="AM303" s="42">
        <f ca="1">RANDBETWEEN($B$2,$C$2)/$C$3</f>
        <v>7</v>
      </c>
      <c r="AN303" s="43">
        <f ca="1">AN302+AM303</f>
        <v>23</v>
      </c>
      <c r="AO303" s="44">
        <f t="shared" ca="1" si="180"/>
        <v>65</v>
      </c>
      <c r="AP303" s="26">
        <f t="shared" si="171"/>
        <v>5</v>
      </c>
      <c r="AQ303" s="42">
        <f ca="1">RANDBETWEEN($B$2,$C$2)/$C$3</f>
        <v>5</v>
      </c>
      <c r="AR303" s="43">
        <f ca="1">AR302+AQ303</f>
        <v>11</v>
      </c>
      <c r="AS303" s="44">
        <f t="shared" ca="1" si="181"/>
        <v>21</v>
      </c>
    </row>
    <row r="304" spans="5:45" x14ac:dyDescent="0.25">
      <c r="F304" s="26">
        <f t="shared" si="162"/>
        <v>6</v>
      </c>
      <c r="G304" s="42">
        <f ca="1">RANDBETWEEN($B$2,$C$2)/$C$3</f>
        <v>7</v>
      </c>
      <c r="H304" s="43">
        <f ca="1">H303+G304</f>
        <v>26</v>
      </c>
      <c r="I304" s="44">
        <f t="shared" ca="1" si="172"/>
        <v>81</v>
      </c>
      <c r="J304" s="26">
        <f t="shared" si="163"/>
        <v>6</v>
      </c>
      <c r="K304" s="42">
        <f ca="1">RANDBETWEEN($B$2,$C$2)/$C$3</f>
        <v>7</v>
      </c>
      <c r="L304" s="43">
        <f ca="1">L303+K304</f>
        <v>33</v>
      </c>
      <c r="M304" s="44">
        <f t="shared" ca="1" si="173"/>
        <v>106</v>
      </c>
      <c r="N304" s="26">
        <f t="shared" si="164"/>
        <v>6</v>
      </c>
      <c r="O304" s="42">
        <f ca="1">RANDBETWEEN($B$2,$C$2)/$C$3</f>
        <v>2</v>
      </c>
      <c r="P304" s="43">
        <f ca="1">P303+O304</f>
        <v>32</v>
      </c>
      <c r="Q304" s="44">
        <f t="shared" ca="1" si="174"/>
        <v>120</v>
      </c>
      <c r="R304" s="26">
        <f t="shared" si="165"/>
        <v>6</v>
      </c>
      <c r="S304" s="42">
        <f ca="1">RANDBETWEEN($B$2,$C$2)/$C$3</f>
        <v>9</v>
      </c>
      <c r="T304" s="43">
        <f ca="1">T303+S304</f>
        <v>29</v>
      </c>
      <c r="U304" s="44">
        <f t="shared" ca="1" si="175"/>
        <v>89</v>
      </c>
      <c r="V304" s="26">
        <f t="shared" si="166"/>
        <v>6</v>
      </c>
      <c r="W304" s="42">
        <f ca="1">RANDBETWEEN($B$2,$C$2)/$C$3</f>
        <v>10</v>
      </c>
      <c r="X304" s="43">
        <f ca="1">X303+W304</f>
        <v>33</v>
      </c>
      <c r="Y304" s="44">
        <f t="shared" ca="1" si="176"/>
        <v>96</v>
      </c>
      <c r="Z304" s="26">
        <f t="shared" si="167"/>
        <v>6</v>
      </c>
      <c r="AA304" s="42">
        <f ca="1">RANDBETWEEN($B$2,$C$2)/$C$3</f>
        <v>8</v>
      </c>
      <c r="AB304" s="43">
        <f ca="1">AB303+AA304</f>
        <v>40</v>
      </c>
      <c r="AC304" s="44">
        <f t="shared" ca="1" si="177"/>
        <v>150</v>
      </c>
      <c r="AD304" s="26">
        <f t="shared" si="168"/>
        <v>6</v>
      </c>
      <c r="AE304" s="42">
        <f ca="1">RANDBETWEEN($B$2,$C$2)/$C$3</f>
        <v>3</v>
      </c>
      <c r="AF304" s="43">
        <f ca="1">AF303+AE304</f>
        <v>23</v>
      </c>
      <c r="AG304" s="44">
        <f t="shared" ca="1" si="178"/>
        <v>81</v>
      </c>
      <c r="AH304" s="26">
        <f t="shared" si="169"/>
        <v>6</v>
      </c>
      <c r="AI304" s="42">
        <f ca="1">RANDBETWEEN($B$2,$C$2)/$C$3</f>
        <v>10</v>
      </c>
      <c r="AJ304" s="43">
        <f ca="1">AJ303+AI304</f>
        <v>21</v>
      </c>
      <c r="AK304" s="44">
        <f t="shared" ca="1" si="179"/>
        <v>53</v>
      </c>
      <c r="AL304" s="26">
        <f t="shared" si="170"/>
        <v>6</v>
      </c>
      <c r="AM304" s="42">
        <f ca="1">RANDBETWEEN($B$2,$C$2)/$C$3</f>
        <v>1</v>
      </c>
      <c r="AN304" s="43">
        <f ca="1">AN303+AM304</f>
        <v>24</v>
      </c>
      <c r="AO304" s="44">
        <f t="shared" ca="1" si="180"/>
        <v>89</v>
      </c>
      <c r="AP304" s="26">
        <f t="shared" si="171"/>
        <v>6</v>
      </c>
      <c r="AQ304" s="42">
        <f ca="1">RANDBETWEEN($B$2,$C$2)/$C$3</f>
        <v>4</v>
      </c>
      <c r="AR304" s="43">
        <f ca="1">AR303+AQ304</f>
        <v>15</v>
      </c>
      <c r="AS304" s="44">
        <f t="shared" ca="1" si="181"/>
        <v>36</v>
      </c>
    </row>
    <row r="305" spans="6:45" x14ac:dyDescent="0.25">
      <c r="F305" s="26">
        <f t="shared" si="162"/>
        <v>7</v>
      </c>
      <c r="G305" s="42">
        <f ca="1">RANDBETWEEN($B$2,$C$2)/$C$3</f>
        <v>3</v>
      </c>
      <c r="H305" s="43">
        <f ca="1">H304+G305</f>
        <v>29</v>
      </c>
      <c r="I305" s="44">
        <f t="shared" ca="1" si="172"/>
        <v>110</v>
      </c>
      <c r="J305" s="26">
        <f t="shared" si="163"/>
        <v>7</v>
      </c>
      <c r="K305" s="42">
        <f ca="1">RANDBETWEEN($B$2,$C$2)/$C$3</f>
        <v>6</v>
      </c>
      <c r="L305" s="43">
        <f ca="1">L304+K305</f>
        <v>39</v>
      </c>
      <c r="M305" s="44">
        <f t="shared" ca="1" si="173"/>
        <v>145</v>
      </c>
      <c r="N305" s="26">
        <f t="shared" si="164"/>
        <v>7</v>
      </c>
      <c r="O305" s="42">
        <f ca="1">RANDBETWEEN($B$2,$C$2)/$C$3</f>
        <v>8</v>
      </c>
      <c r="P305" s="43">
        <f ca="1">P304+O305</f>
        <v>40</v>
      </c>
      <c r="Q305" s="44">
        <f t="shared" ca="1" si="174"/>
        <v>160</v>
      </c>
      <c r="R305" s="26">
        <f t="shared" si="165"/>
        <v>7</v>
      </c>
      <c r="S305" s="42">
        <f ca="1">RANDBETWEEN($B$2,$C$2)/$C$3</f>
        <v>5</v>
      </c>
      <c r="T305" s="43">
        <f ca="1">T304+S305</f>
        <v>34</v>
      </c>
      <c r="U305" s="44">
        <f t="shared" ca="1" si="175"/>
        <v>123</v>
      </c>
      <c r="V305" s="26">
        <f t="shared" si="166"/>
        <v>7</v>
      </c>
      <c r="W305" s="42">
        <f ca="1">RANDBETWEEN($B$2,$C$2)/$C$3</f>
        <v>8</v>
      </c>
      <c r="X305" s="43">
        <f ca="1">X304+W305</f>
        <v>41</v>
      </c>
      <c r="Y305" s="44">
        <f t="shared" ca="1" si="176"/>
        <v>137</v>
      </c>
      <c r="Z305" s="26">
        <f t="shared" si="167"/>
        <v>7</v>
      </c>
      <c r="AA305" s="42">
        <f ca="1">RANDBETWEEN($B$2,$C$2)/$C$3</f>
        <v>1</v>
      </c>
      <c r="AB305" s="43">
        <f ca="1">AB304+AA305</f>
        <v>41</v>
      </c>
      <c r="AC305" s="44">
        <f t="shared" ca="1" si="177"/>
        <v>191</v>
      </c>
      <c r="AD305" s="26">
        <f t="shared" si="168"/>
        <v>7</v>
      </c>
      <c r="AE305" s="42">
        <f ca="1">RANDBETWEEN($B$2,$C$2)/$C$3</f>
        <v>6</v>
      </c>
      <c r="AF305" s="43">
        <f ca="1">AF304+AE305</f>
        <v>29</v>
      </c>
      <c r="AG305" s="44">
        <f t="shared" ca="1" si="178"/>
        <v>110</v>
      </c>
      <c r="AH305" s="26">
        <f t="shared" si="169"/>
        <v>7</v>
      </c>
      <c r="AI305" s="42">
        <f ca="1">RANDBETWEEN($B$2,$C$2)/$C$3</f>
        <v>8</v>
      </c>
      <c r="AJ305" s="43">
        <f ca="1">AJ304+AI305</f>
        <v>29</v>
      </c>
      <c r="AK305" s="44">
        <f t="shared" ca="1" si="179"/>
        <v>82</v>
      </c>
      <c r="AL305" s="26">
        <f t="shared" si="170"/>
        <v>7</v>
      </c>
      <c r="AM305" s="42">
        <f ca="1">RANDBETWEEN($B$2,$C$2)/$C$3</f>
        <v>5</v>
      </c>
      <c r="AN305" s="43">
        <f ca="1">AN304+AM305</f>
        <v>29</v>
      </c>
      <c r="AO305" s="44">
        <f t="shared" ca="1" si="180"/>
        <v>118</v>
      </c>
      <c r="AP305" s="26">
        <f t="shared" si="171"/>
        <v>7</v>
      </c>
      <c r="AQ305" s="42">
        <f ca="1">RANDBETWEEN($B$2,$C$2)/$C$3</f>
        <v>0</v>
      </c>
      <c r="AR305" s="43">
        <f ca="1">AR304+AQ305</f>
        <v>15</v>
      </c>
      <c r="AS305" s="44">
        <f t="shared" ca="1" si="181"/>
        <v>51</v>
      </c>
    </row>
    <row r="306" spans="6:45" x14ac:dyDescent="0.25">
      <c r="F306" s="26">
        <f t="shared" si="162"/>
        <v>8</v>
      </c>
      <c r="G306" s="42">
        <f ca="1">RANDBETWEEN($B$2,$C$2)/$C$3</f>
        <v>5</v>
      </c>
      <c r="H306" s="43">
        <f ca="1">H305+G306</f>
        <v>34</v>
      </c>
      <c r="I306" s="44">
        <f t="shared" ca="1" si="172"/>
        <v>144</v>
      </c>
      <c r="J306" s="26">
        <f t="shared" si="163"/>
        <v>8</v>
      </c>
      <c r="K306" s="42">
        <f ca="1">RANDBETWEEN($B$2,$C$2)/$C$3</f>
        <v>10</v>
      </c>
      <c r="L306" s="43">
        <f ca="1">L305+K306</f>
        <v>49</v>
      </c>
      <c r="M306" s="44">
        <f t="shared" ca="1" si="173"/>
        <v>194</v>
      </c>
      <c r="N306" s="26">
        <f t="shared" si="164"/>
        <v>8</v>
      </c>
      <c r="O306" s="42">
        <f ca="1">RANDBETWEEN($B$2,$C$2)/$C$3</f>
        <v>8</v>
      </c>
      <c r="P306" s="43">
        <f ca="1">P305+O306</f>
        <v>48</v>
      </c>
      <c r="Q306" s="44">
        <f t="shared" ca="1" si="174"/>
        <v>208</v>
      </c>
      <c r="R306" s="26">
        <f t="shared" si="165"/>
        <v>8</v>
      </c>
      <c r="S306" s="42">
        <f ca="1">RANDBETWEEN($B$2,$C$2)/$C$3</f>
        <v>8</v>
      </c>
      <c r="T306" s="43">
        <f ca="1">T305+S306</f>
        <v>42</v>
      </c>
      <c r="U306" s="44">
        <f t="shared" ca="1" si="175"/>
        <v>165</v>
      </c>
      <c r="V306" s="26">
        <f t="shared" si="166"/>
        <v>8</v>
      </c>
      <c r="W306" s="42">
        <f ca="1">RANDBETWEEN($B$2,$C$2)/$C$3</f>
        <v>10</v>
      </c>
      <c r="X306" s="43">
        <f ca="1">X305+W306</f>
        <v>51</v>
      </c>
      <c r="Y306" s="44">
        <f t="shared" ca="1" si="176"/>
        <v>188</v>
      </c>
      <c r="Z306" s="26">
        <f t="shared" si="167"/>
        <v>8</v>
      </c>
      <c r="AA306" s="42">
        <f ca="1">RANDBETWEEN($B$2,$C$2)/$C$3</f>
        <v>0</v>
      </c>
      <c r="AB306" s="43">
        <f ca="1">AB305+AA306</f>
        <v>41</v>
      </c>
      <c r="AC306" s="44">
        <f t="shared" ca="1" si="177"/>
        <v>232</v>
      </c>
      <c r="AD306" s="26">
        <f t="shared" si="168"/>
        <v>8</v>
      </c>
      <c r="AE306" s="42">
        <f ca="1">RANDBETWEEN($B$2,$C$2)/$C$3</f>
        <v>1</v>
      </c>
      <c r="AF306" s="43">
        <f ca="1">AF305+AE306</f>
        <v>30</v>
      </c>
      <c r="AG306" s="44">
        <f t="shared" ca="1" si="178"/>
        <v>140</v>
      </c>
      <c r="AH306" s="26">
        <f t="shared" si="169"/>
        <v>8</v>
      </c>
      <c r="AI306" s="42">
        <f ca="1">RANDBETWEEN($B$2,$C$2)/$C$3</f>
        <v>7</v>
      </c>
      <c r="AJ306" s="43">
        <f ca="1">AJ305+AI306</f>
        <v>36</v>
      </c>
      <c r="AK306" s="44">
        <f t="shared" ca="1" si="179"/>
        <v>118</v>
      </c>
      <c r="AL306" s="26">
        <f t="shared" si="170"/>
        <v>8</v>
      </c>
      <c r="AM306" s="42">
        <f ca="1">RANDBETWEEN($B$2,$C$2)/$C$3</f>
        <v>5</v>
      </c>
      <c r="AN306" s="43">
        <f ca="1">AN305+AM306</f>
        <v>34</v>
      </c>
      <c r="AO306" s="44">
        <f t="shared" ca="1" si="180"/>
        <v>152</v>
      </c>
      <c r="AP306" s="26">
        <f t="shared" si="171"/>
        <v>8</v>
      </c>
      <c r="AQ306" s="42">
        <f ca="1">RANDBETWEEN($B$2,$C$2)/$C$3</f>
        <v>8</v>
      </c>
      <c r="AR306" s="43">
        <f ca="1">AR305+AQ306</f>
        <v>23</v>
      </c>
      <c r="AS306" s="44">
        <f t="shared" ca="1" si="181"/>
        <v>74</v>
      </c>
    </row>
    <row r="307" spans="6:45" x14ac:dyDescent="0.25">
      <c r="F307" s="26">
        <f t="shared" si="162"/>
        <v>9</v>
      </c>
      <c r="G307" s="42">
        <f ca="1">RANDBETWEEN($B$2,$C$2)/$C$3</f>
        <v>4</v>
      </c>
      <c r="H307" s="43">
        <f ca="1">H306+G307</f>
        <v>38</v>
      </c>
      <c r="I307" s="44">
        <f t="shared" ca="1" si="172"/>
        <v>182</v>
      </c>
      <c r="J307" s="26">
        <f t="shared" si="163"/>
        <v>9</v>
      </c>
      <c r="K307" s="42">
        <f ca="1">RANDBETWEEN($B$2,$C$2)/$C$3</f>
        <v>7</v>
      </c>
      <c r="L307" s="43">
        <f ca="1">L306+K307</f>
        <v>56</v>
      </c>
      <c r="M307" s="44">
        <f t="shared" ca="1" si="173"/>
        <v>250</v>
      </c>
      <c r="N307" s="26">
        <f t="shared" si="164"/>
        <v>9</v>
      </c>
      <c r="O307" s="42">
        <f ca="1">RANDBETWEEN($B$2,$C$2)/$C$3</f>
        <v>4</v>
      </c>
      <c r="P307" s="43">
        <f ca="1">P306+O307</f>
        <v>52</v>
      </c>
      <c r="Q307" s="44">
        <f t="shared" ca="1" si="174"/>
        <v>260</v>
      </c>
      <c r="R307" s="26">
        <f t="shared" si="165"/>
        <v>9</v>
      </c>
      <c r="S307" s="42">
        <f ca="1">RANDBETWEEN($B$2,$C$2)/$C$3</f>
        <v>9</v>
      </c>
      <c r="T307" s="43">
        <f ca="1">T306+S307</f>
        <v>51</v>
      </c>
      <c r="U307" s="44">
        <f t="shared" ca="1" si="175"/>
        <v>216</v>
      </c>
      <c r="V307" s="26">
        <f t="shared" si="166"/>
        <v>9</v>
      </c>
      <c r="W307" s="42">
        <f ca="1">RANDBETWEEN($B$2,$C$2)/$C$3</f>
        <v>0</v>
      </c>
      <c r="X307" s="43">
        <f ca="1">X306+W307</f>
        <v>51</v>
      </c>
      <c r="Y307" s="44">
        <f t="shared" ca="1" si="176"/>
        <v>239</v>
      </c>
      <c r="Z307" s="26">
        <f t="shared" si="167"/>
        <v>9</v>
      </c>
      <c r="AA307" s="42">
        <f ca="1">RANDBETWEEN($B$2,$C$2)/$C$3</f>
        <v>5</v>
      </c>
      <c r="AB307" s="43">
        <f ca="1">AB306+AA307</f>
        <v>46</v>
      </c>
      <c r="AC307" s="44">
        <f t="shared" ca="1" si="177"/>
        <v>278</v>
      </c>
      <c r="AD307" s="26">
        <f t="shared" si="168"/>
        <v>9</v>
      </c>
      <c r="AE307" s="42">
        <f ca="1">RANDBETWEEN($B$2,$C$2)/$C$3</f>
        <v>3</v>
      </c>
      <c r="AF307" s="43">
        <f ca="1">AF306+AE307</f>
        <v>33</v>
      </c>
      <c r="AG307" s="44">
        <f t="shared" ca="1" si="178"/>
        <v>173</v>
      </c>
      <c r="AH307" s="26">
        <f t="shared" si="169"/>
        <v>9</v>
      </c>
      <c r="AI307" s="42">
        <f ca="1">RANDBETWEEN($B$2,$C$2)/$C$3</f>
        <v>3</v>
      </c>
      <c r="AJ307" s="43">
        <f ca="1">AJ306+AI307</f>
        <v>39</v>
      </c>
      <c r="AK307" s="44">
        <f t="shared" ca="1" si="179"/>
        <v>157</v>
      </c>
      <c r="AL307" s="26">
        <f t="shared" si="170"/>
        <v>9</v>
      </c>
      <c r="AM307" s="42">
        <f ca="1">RANDBETWEEN($B$2,$C$2)/$C$3</f>
        <v>5</v>
      </c>
      <c r="AN307" s="43">
        <f ca="1">AN306+AM307</f>
        <v>39</v>
      </c>
      <c r="AO307" s="44">
        <f t="shared" ca="1" si="180"/>
        <v>191</v>
      </c>
      <c r="AP307" s="26">
        <f t="shared" si="171"/>
        <v>9</v>
      </c>
      <c r="AQ307" s="42">
        <f ca="1">RANDBETWEEN($B$2,$C$2)/$C$3</f>
        <v>7</v>
      </c>
      <c r="AR307" s="43">
        <f ca="1">AR306+AQ307</f>
        <v>30</v>
      </c>
      <c r="AS307" s="44">
        <f t="shared" ca="1" si="181"/>
        <v>104</v>
      </c>
    </row>
    <row r="308" spans="6:45" x14ac:dyDescent="0.25">
      <c r="F308" s="26">
        <f t="shared" si="162"/>
        <v>10</v>
      </c>
      <c r="G308" s="42">
        <f ca="1">RANDBETWEEN($B$2,$C$2)/$C$3</f>
        <v>8</v>
      </c>
      <c r="H308" s="43">
        <f ca="1">H307+G308</f>
        <v>46</v>
      </c>
      <c r="I308" s="44">
        <f t="shared" ca="1" si="172"/>
        <v>228</v>
      </c>
      <c r="J308" s="26">
        <f t="shared" si="163"/>
        <v>10</v>
      </c>
      <c r="K308" s="42">
        <f ca="1">RANDBETWEEN($B$2,$C$2)/$C$3</f>
        <v>4</v>
      </c>
      <c r="L308" s="43">
        <f ca="1">L307+K308</f>
        <v>60</v>
      </c>
      <c r="M308" s="44">
        <f t="shared" ca="1" si="173"/>
        <v>310</v>
      </c>
      <c r="N308" s="26">
        <f t="shared" si="164"/>
        <v>10</v>
      </c>
      <c r="O308" s="42">
        <f ca="1">RANDBETWEEN($B$2,$C$2)/$C$3</f>
        <v>5</v>
      </c>
      <c r="P308" s="43">
        <f ca="1">P307+O308</f>
        <v>57</v>
      </c>
      <c r="Q308" s="44">
        <f t="shared" ca="1" si="174"/>
        <v>317</v>
      </c>
      <c r="R308" s="26">
        <f t="shared" si="165"/>
        <v>10</v>
      </c>
      <c r="S308" s="42">
        <f ca="1">RANDBETWEEN($B$2,$C$2)/$C$3</f>
        <v>7</v>
      </c>
      <c r="T308" s="43">
        <f ca="1">T307+S308</f>
        <v>58</v>
      </c>
      <c r="U308" s="44">
        <f t="shared" ca="1" si="175"/>
        <v>274</v>
      </c>
      <c r="V308" s="26">
        <f t="shared" si="166"/>
        <v>10</v>
      </c>
      <c r="W308" s="42">
        <f ca="1">RANDBETWEEN($B$2,$C$2)/$C$3</f>
        <v>1</v>
      </c>
      <c r="X308" s="43">
        <f ca="1">X307+W308</f>
        <v>52</v>
      </c>
      <c r="Y308" s="44">
        <f t="shared" ca="1" si="176"/>
        <v>291</v>
      </c>
      <c r="Z308" s="26">
        <f t="shared" si="167"/>
        <v>10</v>
      </c>
      <c r="AA308" s="42">
        <f ca="1">RANDBETWEEN($B$2,$C$2)/$C$3</f>
        <v>4</v>
      </c>
      <c r="AB308" s="43">
        <f ca="1">AB307+AA308</f>
        <v>50</v>
      </c>
      <c r="AC308" s="44">
        <f t="shared" ca="1" si="177"/>
        <v>328</v>
      </c>
      <c r="AD308" s="26">
        <f t="shared" si="168"/>
        <v>10</v>
      </c>
      <c r="AE308" s="42">
        <f ca="1">RANDBETWEEN($B$2,$C$2)/$C$3</f>
        <v>5</v>
      </c>
      <c r="AF308" s="43">
        <f ca="1">AF307+AE308</f>
        <v>38</v>
      </c>
      <c r="AG308" s="44">
        <f t="shared" ca="1" si="178"/>
        <v>211</v>
      </c>
      <c r="AH308" s="26">
        <f t="shared" si="169"/>
        <v>10</v>
      </c>
      <c r="AI308" s="42">
        <f ca="1">RANDBETWEEN($B$2,$C$2)/$C$3</f>
        <v>4</v>
      </c>
      <c r="AJ308" s="43">
        <f ca="1">AJ307+AI308</f>
        <v>43</v>
      </c>
      <c r="AK308" s="44">
        <f t="shared" ca="1" si="179"/>
        <v>200</v>
      </c>
      <c r="AL308" s="26">
        <f t="shared" si="170"/>
        <v>10</v>
      </c>
      <c r="AM308" s="42">
        <f ca="1">RANDBETWEEN($B$2,$C$2)/$C$3</f>
        <v>3</v>
      </c>
      <c r="AN308" s="43">
        <f ca="1">AN307+AM308</f>
        <v>42</v>
      </c>
      <c r="AO308" s="44">
        <f t="shared" ca="1" si="180"/>
        <v>233</v>
      </c>
      <c r="AP308" s="26">
        <f t="shared" si="171"/>
        <v>10</v>
      </c>
      <c r="AQ308" s="42">
        <f ca="1">RANDBETWEEN($B$2,$C$2)/$C$3</f>
        <v>5</v>
      </c>
      <c r="AR308" s="43">
        <f ca="1">AR307+AQ308</f>
        <v>35</v>
      </c>
      <c r="AS308" s="44">
        <f t="shared" ca="1" si="181"/>
        <v>139</v>
      </c>
    </row>
    <row r="309" spans="6:45" x14ac:dyDescent="0.25">
      <c r="F309" s="26">
        <f t="shared" si="162"/>
        <v>11</v>
      </c>
      <c r="G309" s="42">
        <f ca="1">RANDBETWEEN($B$2,$C$2)/$C$3</f>
        <v>8</v>
      </c>
      <c r="H309" s="43">
        <f ca="1">H308+G309</f>
        <v>54</v>
      </c>
      <c r="I309" s="44">
        <f t="shared" ca="1" si="172"/>
        <v>282</v>
      </c>
      <c r="J309" s="26">
        <f t="shared" si="163"/>
        <v>11</v>
      </c>
      <c r="K309" s="42">
        <f ca="1">RANDBETWEEN($B$2,$C$2)/$C$3</f>
        <v>4</v>
      </c>
      <c r="L309" s="43">
        <f ca="1">L308+K309</f>
        <v>64</v>
      </c>
      <c r="M309" s="44">
        <f t="shared" ca="1" si="173"/>
        <v>374</v>
      </c>
      <c r="N309" s="26">
        <f t="shared" si="164"/>
        <v>11</v>
      </c>
      <c r="O309" s="42">
        <f ca="1">RANDBETWEEN($B$2,$C$2)/$C$3</f>
        <v>3</v>
      </c>
      <c r="P309" s="43">
        <f ca="1">P308+O309</f>
        <v>60</v>
      </c>
      <c r="Q309" s="44">
        <f t="shared" ca="1" si="174"/>
        <v>377</v>
      </c>
      <c r="R309" s="26">
        <f t="shared" si="165"/>
        <v>11</v>
      </c>
      <c r="S309" s="42">
        <f ca="1">RANDBETWEEN($B$2,$C$2)/$C$3</f>
        <v>7</v>
      </c>
      <c r="T309" s="43">
        <f ca="1">T308+S309</f>
        <v>65</v>
      </c>
      <c r="U309" s="44">
        <f t="shared" ca="1" si="175"/>
        <v>339</v>
      </c>
      <c r="V309" s="26">
        <f t="shared" si="166"/>
        <v>11</v>
      </c>
      <c r="W309" s="42">
        <f ca="1">RANDBETWEEN($B$2,$C$2)/$C$3</f>
        <v>10</v>
      </c>
      <c r="X309" s="43">
        <f ca="1">X308+W309</f>
        <v>62</v>
      </c>
      <c r="Y309" s="44">
        <f t="shared" ca="1" si="176"/>
        <v>353</v>
      </c>
      <c r="Z309" s="26">
        <f t="shared" si="167"/>
        <v>11</v>
      </c>
      <c r="AA309" s="42">
        <f ca="1">RANDBETWEEN($B$2,$C$2)/$C$3</f>
        <v>10</v>
      </c>
      <c r="AB309" s="43">
        <f ca="1">AB308+AA309</f>
        <v>60</v>
      </c>
      <c r="AC309" s="44">
        <f t="shared" ca="1" si="177"/>
        <v>388</v>
      </c>
      <c r="AD309" s="26">
        <f t="shared" si="168"/>
        <v>11</v>
      </c>
      <c r="AE309" s="42">
        <f ca="1">RANDBETWEEN($B$2,$C$2)/$C$3</f>
        <v>7</v>
      </c>
      <c r="AF309" s="43">
        <f ca="1">AF308+AE309</f>
        <v>45</v>
      </c>
      <c r="AG309" s="44">
        <f t="shared" ca="1" si="178"/>
        <v>256</v>
      </c>
      <c r="AH309" s="26">
        <f t="shared" si="169"/>
        <v>11</v>
      </c>
      <c r="AI309" s="42">
        <f ca="1">RANDBETWEEN($B$2,$C$2)/$C$3</f>
        <v>10</v>
      </c>
      <c r="AJ309" s="43">
        <f ca="1">AJ308+AI309</f>
        <v>53</v>
      </c>
      <c r="AK309" s="44">
        <f t="shared" ca="1" si="179"/>
        <v>253</v>
      </c>
      <c r="AL309" s="26">
        <f t="shared" si="170"/>
        <v>11</v>
      </c>
      <c r="AM309" s="42">
        <f ca="1">RANDBETWEEN($B$2,$C$2)/$C$3</f>
        <v>6</v>
      </c>
      <c r="AN309" s="43">
        <f ca="1">AN308+AM309</f>
        <v>48</v>
      </c>
      <c r="AO309" s="44">
        <f t="shared" ca="1" si="180"/>
        <v>281</v>
      </c>
      <c r="AP309" s="26">
        <f t="shared" si="171"/>
        <v>11</v>
      </c>
      <c r="AQ309" s="42">
        <f ca="1">RANDBETWEEN($B$2,$C$2)/$C$3</f>
        <v>5</v>
      </c>
      <c r="AR309" s="43">
        <f ca="1">AR308+AQ309</f>
        <v>40</v>
      </c>
      <c r="AS309" s="44">
        <f t="shared" ca="1" si="181"/>
        <v>179</v>
      </c>
    </row>
    <row r="310" spans="6:45" x14ac:dyDescent="0.25">
      <c r="F310" s="26">
        <f t="shared" si="162"/>
        <v>12</v>
      </c>
      <c r="G310" s="42">
        <f ca="1">RANDBETWEEN($B$2,$C$2)/$C$3</f>
        <v>10</v>
      </c>
      <c r="H310" s="43">
        <f ca="1">H309+G310</f>
        <v>64</v>
      </c>
      <c r="I310" s="44">
        <f t="shared" ca="1" si="172"/>
        <v>346</v>
      </c>
      <c r="J310" s="26">
        <f t="shared" si="163"/>
        <v>12</v>
      </c>
      <c r="K310" s="42">
        <f ca="1">RANDBETWEEN($B$2,$C$2)/$C$3</f>
        <v>1</v>
      </c>
      <c r="L310" s="43">
        <f ca="1">L309+K310</f>
        <v>65</v>
      </c>
      <c r="M310" s="44">
        <f t="shared" ca="1" si="173"/>
        <v>439</v>
      </c>
      <c r="N310" s="26">
        <f t="shared" si="164"/>
        <v>12</v>
      </c>
      <c r="O310" s="42">
        <f ca="1">RANDBETWEEN($B$2,$C$2)/$C$3</f>
        <v>6</v>
      </c>
      <c r="P310" s="43">
        <f ca="1">P309+O310</f>
        <v>66</v>
      </c>
      <c r="Q310" s="44">
        <f t="shared" ca="1" si="174"/>
        <v>443</v>
      </c>
      <c r="R310" s="26">
        <f t="shared" si="165"/>
        <v>12</v>
      </c>
      <c r="S310" s="42">
        <f ca="1">RANDBETWEEN($B$2,$C$2)/$C$3</f>
        <v>10</v>
      </c>
      <c r="T310" s="43">
        <f ca="1">T309+S310</f>
        <v>75</v>
      </c>
      <c r="U310" s="44">
        <f t="shared" ca="1" si="175"/>
        <v>414</v>
      </c>
      <c r="V310" s="26">
        <f t="shared" si="166"/>
        <v>12</v>
      </c>
      <c r="W310" s="42">
        <f ca="1">RANDBETWEEN($B$2,$C$2)/$C$3</f>
        <v>7</v>
      </c>
      <c r="X310" s="43">
        <f ca="1">X309+W310</f>
        <v>69</v>
      </c>
      <c r="Y310" s="44">
        <f t="shared" ca="1" si="176"/>
        <v>422</v>
      </c>
      <c r="Z310" s="26">
        <f t="shared" si="167"/>
        <v>12</v>
      </c>
      <c r="AA310" s="42">
        <f ca="1">RANDBETWEEN($B$2,$C$2)/$C$3</f>
        <v>4</v>
      </c>
      <c r="AB310" s="43">
        <f ca="1">AB309+AA310</f>
        <v>64</v>
      </c>
      <c r="AC310" s="44">
        <f t="shared" ca="1" si="177"/>
        <v>452</v>
      </c>
      <c r="AD310" s="26">
        <f t="shared" si="168"/>
        <v>12</v>
      </c>
      <c r="AE310" s="42">
        <f ca="1">RANDBETWEEN($B$2,$C$2)/$C$3</f>
        <v>4</v>
      </c>
      <c r="AF310" s="43">
        <f ca="1">AF309+AE310</f>
        <v>49</v>
      </c>
      <c r="AG310" s="44">
        <f t="shared" ca="1" si="178"/>
        <v>305</v>
      </c>
      <c r="AH310" s="26">
        <f t="shared" si="169"/>
        <v>12</v>
      </c>
      <c r="AI310" s="42">
        <f ca="1">RANDBETWEEN($B$2,$C$2)/$C$3</f>
        <v>10</v>
      </c>
      <c r="AJ310" s="43">
        <f ca="1">AJ309+AI310</f>
        <v>63</v>
      </c>
      <c r="AK310" s="44">
        <f t="shared" ca="1" si="179"/>
        <v>316</v>
      </c>
      <c r="AL310" s="26">
        <f t="shared" si="170"/>
        <v>12</v>
      </c>
      <c r="AM310" s="42">
        <f ca="1">RANDBETWEEN($B$2,$C$2)/$C$3</f>
        <v>3</v>
      </c>
      <c r="AN310" s="43">
        <f ca="1">AN309+AM310</f>
        <v>51</v>
      </c>
      <c r="AO310" s="44">
        <f t="shared" ca="1" si="180"/>
        <v>332</v>
      </c>
      <c r="AP310" s="26">
        <f t="shared" si="171"/>
        <v>12</v>
      </c>
      <c r="AQ310" s="42">
        <f ca="1">RANDBETWEEN($B$2,$C$2)/$C$3</f>
        <v>7</v>
      </c>
      <c r="AR310" s="43">
        <f ca="1">AR309+AQ310</f>
        <v>47</v>
      </c>
      <c r="AS310" s="44">
        <f t="shared" ca="1" si="181"/>
        <v>226</v>
      </c>
    </row>
    <row r="311" spans="6:45" x14ac:dyDescent="0.25">
      <c r="F311" s="26">
        <f t="shared" si="162"/>
        <v>13</v>
      </c>
      <c r="G311" s="42">
        <f ca="1">RANDBETWEEN($B$2,$C$2)/$C$3</f>
        <v>8</v>
      </c>
      <c r="H311" s="43">
        <f ca="1">H310+G311</f>
        <v>72</v>
      </c>
      <c r="I311" s="44">
        <f t="shared" ca="1" si="172"/>
        <v>418</v>
      </c>
      <c r="J311" s="26">
        <f t="shared" si="163"/>
        <v>13</v>
      </c>
      <c r="K311" s="42">
        <f ca="1">RANDBETWEEN($B$2,$C$2)/$C$3</f>
        <v>4</v>
      </c>
      <c r="L311" s="43">
        <f ca="1">L310+K311</f>
        <v>69</v>
      </c>
      <c r="M311" s="44">
        <f t="shared" ca="1" si="173"/>
        <v>508</v>
      </c>
      <c r="N311" s="26">
        <f t="shared" si="164"/>
        <v>13</v>
      </c>
      <c r="O311" s="42">
        <f ca="1">RANDBETWEEN($B$2,$C$2)/$C$3</f>
        <v>0</v>
      </c>
      <c r="P311" s="43">
        <f ca="1">P310+O311</f>
        <v>66</v>
      </c>
      <c r="Q311" s="44">
        <f t="shared" ca="1" si="174"/>
        <v>509</v>
      </c>
      <c r="R311" s="26">
        <f t="shared" si="165"/>
        <v>13</v>
      </c>
      <c r="S311" s="42">
        <f ca="1">RANDBETWEEN($B$2,$C$2)/$C$3</f>
        <v>10</v>
      </c>
      <c r="T311" s="43">
        <f ca="1">T310+S311</f>
        <v>85</v>
      </c>
      <c r="U311" s="44">
        <f t="shared" ca="1" si="175"/>
        <v>499</v>
      </c>
      <c r="V311" s="26">
        <f t="shared" si="166"/>
        <v>13</v>
      </c>
      <c r="W311" s="42">
        <f ca="1">RANDBETWEEN($B$2,$C$2)/$C$3</f>
        <v>9</v>
      </c>
      <c r="X311" s="43">
        <f ca="1">X310+W311</f>
        <v>78</v>
      </c>
      <c r="Y311" s="44">
        <f t="shared" ca="1" si="176"/>
        <v>500</v>
      </c>
      <c r="Z311" s="26">
        <f t="shared" si="167"/>
        <v>13</v>
      </c>
      <c r="AA311" s="42">
        <f ca="1">RANDBETWEEN($B$2,$C$2)/$C$3</f>
        <v>8</v>
      </c>
      <c r="AB311" s="43">
        <f ca="1">AB310+AA311</f>
        <v>72</v>
      </c>
      <c r="AC311" s="44">
        <f t="shared" ca="1" si="177"/>
        <v>524</v>
      </c>
      <c r="AD311" s="26">
        <f t="shared" si="168"/>
        <v>13</v>
      </c>
      <c r="AE311" s="42">
        <f ca="1">RANDBETWEEN($B$2,$C$2)/$C$3</f>
        <v>9</v>
      </c>
      <c r="AF311" s="43">
        <f ca="1">AF310+AE311</f>
        <v>58</v>
      </c>
      <c r="AG311" s="44">
        <f t="shared" ca="1" si="178"/>
        <v>363</v>
      </c>
      <c r="AH311" s="26">
        <f t="shared" si="169"/>
        <v>13</v>
      </c>
      <c r="AI311" s="42">
        <f ca="1">RANDBETWEEN($B$2,$C$2)/$C$3</f>
        <v>10</v>
      </c>
      <c r="AJ311" s="43">
        <f ca="1">AJ310+AI311</f>
        <v>73</v>
      </c>
      <c r="AK311" s="44">
        <f t="shared" ca="1" si="179"/>
        <v>389</v>
      </c>
      <c r="AL311" s="26">
        <f t="shared" si="170"/>
        <v>13</v>
      </c>
      <c r="AM311" s="42">
        <f ca="1">RANDBETWEEN($B$2,$C$2)/$C$3</f>
        <v>9</v>
      </c>
      <c r="AN311" s="43">
        <f ca="1">AN310+AM311</f>
        <v>60</v>
      </c>
      <c r="AO311" s="44">
        <f t="shared" ca="1" si="180"/>
        <v>392</v>
      </c>
      <c r="AP311" s="26">
        <f t="shared" si="171"/>
        <v>13</v>
      </c>
      <c r="AQ311" s="42">
        <f ca="1">RANDBETWEEN($B$2,$C$2)/$C$3</f>
        <v>7</v>
      </c>
      <c r="AR311" s="43">
        <f ca="1">AR310+AQ311</f>
        <v>54</v>
      </c>
      <c r="AS311" s="44">
        <f t="shared" ca="1" si="181"/>
        <v>280</v>
      </c>
    </row>
    <row r="312" spans="6:45" x14ac:dyDescent="0.25">
      <c r="F312" s="26">
        <f t="shared" si="162"/>
        <v>14</v>
      </c>
      <c r="G312" s="42">
        <f ca="1">RANDBETWEEN($B$2,$C$2)/$C$3</f>
        <v>9</v>
      </c>
      <c r="H312" s="43">
        <f ca="1">H311+G312</f>
        <v>81</v>
      </c>
      <c r="I312" s="44">
        <f t="shared" ca="1" si="172"/>
        <v>499</v>
      </c>
      <c r="J312" s="26">
        <f t="shared" si="163"/>
        <v>14</v>
      </c>
      <c r="K312" s="42">
        <f ca="1">RANDBETWEEN($B$2,$C$2)/$C$3</f>
        <v>1</v>
      </c>
      <c r="L312" s="43">
        <f ca="1">L311+K312</f>
        <v>70</v>
      </c>
      <c r="M312" s="44">
        <f t="shared" ca="1" si="173"/>
        <v>578</v>
      </c>
      <c r="N312" s="26">
        <f t="shared" si="164"/>
        <v>14</v>
      </c>
      <c r="O312" s="42">
        <f ca="1">RANDBETWEEN($B$2,$C$2)/$C$3</f>
        <v>9</v>
      </c>
      <c r="P312" s="43">
        <f ca="1">P311+O312</f>
        <v>75</v>
      </c>
      <c r="Q312" s="44">
        <f t="shared" ca="1" si="174"/>
        <v>584</v>
      </c>
      <c r="R312" s="26">
        <f t="shared" si="165"/>
        <v>14</v>
      </c>
      <c r="S312" s="42">
        <f ca="1">RANDBETWEEN($B$2,$C$2)/$C$3</f>
        <v>5</v>
      </c>
      <c r="T312" s="43">
        <f ca="1">T311+S312</f>
        <v>90</v>
      </c>
      <c r="U312" s="44">
        <f t="shared" ca="1" si="175"/>
        <v>589</v>
      </c>
      <c r="V312" s="26">
        <f t="shared" si="166"/>
        <v>14</v>
      </c>
      <c r="W312" s="42">
        <f ca="1">RANDBETWEEN($B$2,$C$2)/$C$3</f>
        <v>5</v>
      </c>
      <c r="X312" s="43">
        <f ca="1">X311+W312</f>
        <v>83</v>
      </c>
      <c r="Y312" s="44">
        <f t="shared" ca="1" si="176"/>
        <v>583</v>
      </c>
      <c r="Z312" s="26">
        <f t="shared" si="167"/>
        <v>14</v>
      </c>
      <c r="AA312" s="42">
        <f ca="1">RANDBETWEEN($B$2,$C$2)/$C$3</f>
        <v>10</v>
      </c>
      <c r="AB312" s="43">
        <f ca="1">AB311+AA312</f>
        <v>82</v>
      </c>
      <c r="AC312" s="44">
        <f t="shared" ca="1" si="177"/>
        <v>606</v>
      </c>
      <c r="AD312" s="26">
        <f t="shared" si="168"/>
        <v>14</v>
      </c>
      <c r="AE312" s="42">
        <f ca="1">RANDBETWEEN($B$2,$C$2)/$C$3</f>
        <v>10</v>
      </c>
      <c r="AF312" s="43">
        <f ca="1">AF311+AE312</f>
        <v>68</v>
      </c>
      <c r="AG312" s="44">
        <f t="shared" ca="1" si="178"/>
        <v>431</v>
      </c>
      <c r="AH312" s="26">
        <f t="shared" si="169"/>
        <v>14</v>
      </c>
      <c r="AI312" s="42">
        <f ca="1">RANDBETWEEN($B$2,$C$2)/$C$3</f>
        <v>9</v>
      </c>
      <c r="AJ312" s="43">
        <f ca="1">AJ311+AI312</f>
        <v>82</v>
      </c>
      <c r="AK312" s="44">
        <f t="shared" ca="1" si="179"/>
        <v>471</v>
      </c>
      <c r="AL312" s="26">
        <f t="shared" si="170"/>
        <v>14</v>
      </c>
      <c r="AM312" s="42">
        <f ca="1">RANDBETWEEN($B$2,$C$2)/$C$3</f>
        <v>10</v>
      </c>
      <c r="AN312" s="43">
        <f ca="1">AN311+AM312</f>
        <v>70</v>
      </c>
      <c r="AO312" s="44">
        <f t="shared" ca="1" si="180"/>
        <v>462</v>
      </c>
      <c r="AP312" s="26">
        <f t="shared" si="171"/>
        <v>14</v>
      </c>
      <c r="AQ312" s="42">
        <f ca="1">RANDBETWEEN($B$2,$C$2)/$C$3</f>
        <v>10</v>
      </c>
      <c r="AR312" s="43">
        <f ca="1">AR311+AQ312</f>
        <v>64</v>
      </c>
      <c r="AS312" s="44">
        <f t="shared" ca="1" si="181"/>
        <v>344</v>
      </c>
    </row>
    <row r="313" spans="6:45" x14ac:dyDescent="0.25">
      <c r="F313" s="26">
        <f t="shared" si="162"/>
        <v>15</v>
      </c>
      <c r="G313" s="42">
        <f ca="1">RANDBETWEEN($B$2,$C$2)/$C$3</f>
        <v>9</v>
      </c>
      <c r="H313" s="43">
        <f ca="1">H312+G313</f>
        <v>90</v>
      </c>
      <c r="I313" s="44">
        <f t="shared" ca="1" si="172"/>
        <v>589</v>
      </c>
      <c r="J313" s="26">
        <f t="shared" si="163"/>
        <v>15</v>
      </c>
      <c r="K313" s="42">
        <f ca="1">RANDBETWEEN($B$2,$C$2)/$C$3</f>
        <v>6</v>
      </c>
      <c r="L313" s="43">
        <f ca="1">L312+K313</f>
        <v>76</v>
      </c>
      <c r="M313" s="44">
        <f t="shared" ca="1" si="173"/>
        <v>654</v>
      </c>
      <c r="N313" s="26">
        <f t="shared" si="164"/>
        <v>15</v>
      </c>
      <c r="O313" s="42">
        <f ca="1">RANDBETWEEN($B$2,$C$2)/$C$3</f>
        <v>1</v>
      </c>
      <c r="P313" s="43">
        <f ca="1">P312+O313</f>
        <v>76</v>
      </c>
      <c r="Q313" s="44">
        <f t="shared" ca="1" si="174"/>
        <v>660</v>
      </c>
      <c r="R313" s="26">
        <f t="shared" si="165"/>
        <v>15</v>
      </c>
      <c r="S313" s="42">
        <f ca="1">RANDBETWEEN($B$2,$C$2)/$C$3</f>
        <v>7</v>
      </c>
      <c r="T313" s="43">
        <f ca="1">T312+S313</f>
        <v>97</v>
      </c>
      <c r="U313" s="44">
        <f t="shared" ca="1" si="175"/>
        <v>686</v>
      </c>
      <c r="V313" s="26">
        <f t="shared" si="166"/>
        <v>15</v>
      </c>
      <c r="W313" s="42">
        <f ca="1">RANDBETWEEN($B$2,$C$2)/$C$3</f>
        <v>7</v>
      </c>
      <c r="X313" s="43">
        <f ca="1">X312+W313</f>
        <v>90</v>
      </c>
      <c r="Y313" s="44">
        <f t="shared" ca="1" si="176"/>
        <v>673</v>
      </c>
      <c r="Z313" s="26">
        <f t="shared" si="167"/>
        <v>15</v>
      </c>
      <c r="AA313" s="42">
        <f ca="1">RANDBETWEEN($B$2,$C$2)/$C$3</f>
        <v>3</v>
      </c>
      <c r="AB313" s="43">
        <f ca="1">AB312+AA313</f>
        <v>85</v>
      </c>
      <c r="AC313" s="44">
        <f t="shared" ca="1" si="177"/>
        <v>691</v>
      </c>
      <c r="AD313" s="26">
        <f t="shared" si="168"/>
        <v>15</v>
      </c>
      <c r="AE313" s="42">
        <f ca="1">RANDBETWEEN($B$2,$C$2)/$C$3</f>
        <v>2</v>
      </c>
      <c r="AF313" s="43">
        <f ca="1">AF312+AE313</f>
        <v>70</v>
      </c>
      <c r="AG313" s="44">
        <f t="shared" ca="1" si="178"/>
        <v>501</v>
      </c>
      <c r="AH313" s="26">
        <f t="shared" si="169"/>
        <v>15</v>
      </c>
      <c r="AI313" s="42">
        <f ca="1">RANDBETWEEN($B$2,$C$2)/$C$3</f>
        <v>1</v>
      </c>
      <c r="AJ313" s="43">
        <f ca="1">AJ312+AI313</f>
        <v>83</v>
      </c>
      <c r="AK313" s="44">
        <f t="shared" ca="1" si="179"/>
        <v>554</v>
      </c>
      <c r="AL313" s="26">
        <f t="shared" si="170"/>
        <v>15</v>
      </c>
      <c r="AM313" s="42">
        <f ca="1">RANDBETWEEN($B$2,$C$2)/$C$3</f>
        <v>10</v>
      </c>
      <c r="AN313" s="43">
        <f ca="1">AN312+AM313</f>
        <v>80</v>
      </c>
      <c r="AO313" s="44">
        <f t="shared" ca="1" si="180"/>
        <v>542</v>
      </c>
      <c r="AP313" s="26">
        <f t="shared" si="171"/>
        <v>15</v>
      </c>
      <c r="AQ313" s="42">
        <f ca="1">RANDBETWEEN($B$2,$C$2)/$C$3</f>
        <v>7</v>
      </c>
      <c r="AR313" s="43">
        <f ca="1">AR312+AQ313</f>
        <v>71</v>
      </c>
      <c r="AS313" s="44">
        <f t="shared" ca="1" si="181"/>
        <v>415</v>
      </c>
    </row>
    <row r="314" spans="6:45" x14ac:dyDescent="0.25">
      <c r="F314" s="26">
        <f t="shared" si="162"/>
        <v>16</v>
      </c>
      <c r="G314" s="42">
        <f ca="1">RANDBETWEEN($B$2,$C$2)/$C$3</f>
        <v>6</v>
      </c>
      <c r="H314" s="43">
        <f ca="1">H313+G314</f>
        <v>96</v>
      </c>
      <c r="I314" s="44">
        <f t="shared" ca="1" si="172"/>
        <v>685</v>
      </c>
      <c r="J314" s="26">
        <f t="shared" si="163"/>
        <v>16</v>
      </c>
      <c r="K314" s="42">
        <f ca="1">RANDBETWEEN($B$2,$C$2)/$C$3</f>
        <v>2</v>
      </c>
      <c r="L314" s="43">
        <f ca="1">L313+K314</f>
        <v>78</v>
      </c>
      <c r="M314" s="44">
        <f t="shared" ca="1" si="173"/>
        <v>732</v>
      </c>
      <c r="N314" s="26">
        <f t="shared" si="164"/>
        <v>16</v>
      </c>
      <c r="O314" s="42">
        <f ca="1">RANDBETWEEN($B$2,$C$2)/$C$3</f>
        <v>6</v>
      </c>
      <c r="P314" s="43">
        <f ca="1">P313+O314</f>
        <v>82</v>
      </c>
      <c r="Q314" s="44">
        <f t="shared" ca="1" si="174"/>
        <v>742</v>
      </c>
      <c r="R314" s="26">
        <f t="shared" si="165"/>
        <v>16</v>
      </c>
      <c r="S314" s="42">
        <f ca="1">RANDBETWEEN($B$2,$C$2)/$C$3</f>
        <v>6</v>
      </c>
      <c r="T314" s="43">
        <f ca="1">T313+S314</f>
        <v>103</v>
      </c>
      <c r="U314" s="44">
        <f t="shared" ca="1" si="175"/>
        <v>789</v>
      </c>
      <c r="V314" s="26">
        <f t="shared" si="166"/>
        <v>16</v>
      </c>
      <c r="W314" s="42">
        <f ca="1">RANDBETWEEN($B$2,$C$2)/$C$3</f>
        <v>1</v>
      </c>
      <c r="X314" s="43">
        <f ca="1">X313+W314</f>
        <v>91</v>
      </c>
      <c r="Y314" s="44">
        <f t="shared" ca="1" si="176"/>
        <v>764</v>
      </c>
      <c r="Z314" s="26">
        <f t="shared" si="167"/>
        <v>16</v>
      </c>
      <c r="AA314" s="42">
        <f ca="1">RANDBETWEEN($B$2,$C$2)/$C$3</f>
        <v>10</v>
      </c>
      <c r="AB314" s="43">
        <f ca="1">AB313+AA314</f>
        <v>95</v>
      </c>
      <c r="AC314" s="44">
        <f t="shared" ca="1" si="177"/>
        <v>786</v>
      </c>
      <c r="AD314" s="26">
        <f t="shared" si="168"/>
        <v>16</v>
      </c>
      <c r="AE314" s="42">
        <f ca="1">RANDBETWEEN($B$2,$C$2)/$C$3</f>
        <v>2</v>
      </c>
      <c r="AF314" s="43">
        <f ca="1">AF313+AE314</f>
        <v>72</v>
      </c>
      <c r="AG314" s="44">
        <f t="shared" ca="1" si="178"/>
        <v>573</v>
      </c>
      <c r="AH314" s="26">
        <f t="shared" si="169"/>
        <v>16</v>
      </c>
      <c r="AI314" s="42">
        <f ca="1">RANDBETWEEN($B$2,$C$2)/$C$3</f>
        <v>2</v>
      </c>
      <c r="AJ314" s="43">
        <f ca="1">AJ313+AI314</f>
        <v>85</v>
      </c>
      <c r="AK314" s="44">
        <f t="shared" ca="1" si="179"/>
        <v>639</v>
      </c>
      <c r="AL314" s="26">
        <f t="shared" si="170"/>
        <v>16</v>
      </c>
      <c r="AM314" s="42">
        <f ca="1">RANDBETWEEN($B$2,$C$2)/$C$3</f>
        <v>2</v>
      </c>
      <c r="AN314" s="43">
        <f ca="1">AN313+AM314</f>
        <v>82</v>
      </c>
      <c r="AO314" s="44">
        <f t="shared" ca="1" si="180"/>
        <v>624</v>
      </c>
      <c r="AP314" s="26">
        <f t="shared" si="171"/>
        <v>16</v>
      </c>
      <c r="AQ314" s="42">
        <f ca="1">RANDBETWEEN($B$2,$C$2)/$C$3</f>
        <v>8</v>
      </c>
      <c r="AR314" s="43">
        <f ca="1">AR313+AQ314</f>
        <v>79</v>
      </c>
      <c r="AS314" s="44">
        <f t="shared" ca="1" si="181"/>
        <v>494</v>
      </c>
    </row>
    <row r="315" spans="6:45" x14ac:dyDescent="0.25">
      <c r="F315" s="26">
        <f t="shared" si="162"/>
        <v>17</v>
      </c>
      <c r="G315" s="42">
        <f ca="1">RANDBETWEEN($B$2,$C$2)/$C$3</f>
        <v>2</v>
      </c>
      <c r="H315" s="43">
        <f ca="1">H314+G315</f>
        <v>98</v>
      </c>
      <c r="I315" s="44">
        <f t="shared" ca="1" si="172"/>
        <v>783</v>
      </c>
      <c r="J315" s="26">
        <f t="shared" si="163"/>
        <v>17</v>
      </c>
      <c r="K315" s="42">
        <f ca="1">RANDBETWEEN($B$2,$C$2)/$C$3</f>
        <v>10</v>
      </c>
      <c r="L315" s="43">
        <f ca="1">L314+K315</f>
        <v>88</v>
      </c>
      <c r="M315" s="44">
        <f t="shared" ca="1" si="173"/>
        <v>820</v>
      </c>
      <c r="N315" s="26">
        <f t="shared" si="164"/>
        <v>17</v>
      </c>
      <c r="O315" s="42">
        <f ca="1">RANDBETWEEN($B$2,$C$2)/$C$3</f>
        <v>5</v>
      </c>
      <c r="P315" s="43">
        <f ca="1">P314+O315</f>
        <v>87</v>
      </c>
      <c r="Q315" s="44">
        <f t="shared" ca="1" si="174"/>
        <v>829</v>
      </c>
      <c r="R315" s="26">
        <f t="shared" si="165"/>
        <v>17</v>
      </c>
      <c r="S315" s="42">
        <f ca="1">RANDBETWEEN($B$2,$C$2)/$C$3</f>
        <v>1</v>
      </c>
      <c r="T315" s="43">
        <f ca="1">T314+S315</f>
        <v>104</v>
      </c>
      <c r="U315" s="44">
        <f t="shared" ca="1" si="175"/>
        <v>893</v>
      </c>
      <c r="V315" s="26">
        <f t="shared" si="166"/>
        <v>17</v>
      </c>
      <c r="W315" s="42">
        <f ca="1">RANDBETWEEN($B$2,$C$2)/$C$3</f>
        <v>2</v>
      </c>
      <c r="X315" s="43">
        <f ca="1">X314+W315</f>
        <v>93</v>
      </c>
      <c r="Y315" s="44">
        <f t="shared" ca="1" si="176"/>
        <v>857</v>
      </c>
      <c r="Z315" s="26">
        <f t="shared" si="167"/>
        <v>17</v>
      </c>
      <c r="AA315" s="42">
        <f ca="1">RANDBETWEEN($B$2,$C$2)/$C$3</f>
        <v>3</v>
      </c>
      <c r="AB315" s="43">
        <f ca="1">AB314+AA315</f>
        <v>98</v>
      </c>
      <c r="AC315" s="44">
        <f t="shared" ca="1" si="177"/>
        <v>884</v>
      </c>
      <c r="AD315" s="26">
        <f t="shared" si="168"/>
        <v>17</v>
      </c>
      <c r="AE315" s="42">
        <f ca="1">RANDBETWEEN($B$2,$C$2)/$C$3</f>
        <v>7</v>
      </c>
      <c r="AF315" s="43">
        <f ca="1">AF314+AE315</f>
        <v>79</v>
      </c>
      <c r="AG315" s="44">
        <f t="shared" ca="1" si="178"/>
        <v>652</v>
      </c>
      <c r="AH315" s="26">
        <f t="shared" si="169"/>
        <v>17</v>
      </c>
      <c r="AI315" s="42">
        <f ca="1">RANDBETWEEN($B$2,$C$2)/$C$3</f>
        <v>8</v>
      </c>
      <c r="AJ315" s="43">
        <f ca="1">AJ314+AI315</f>
        <v>93</v>
      </c>
      <c r="AK315" s="44">
        <f t="shared" ca="1" si="179"/>
        <v>732</v>
      </c>
      <c r="AL315" s="26">
        <f t="shared" si="170"/>
        <v>17</v>
      </c>
      <c r="AM315" s="42">
        <f ca="1">RANDBETWEEN($B$2,$C$2)/$C$3</f>
        <v>5</v>
      </c>
      <c r="AN315" s="43">
        <f ca="1">AN314+AM315</f>
        <v>87</v>
      </c>
      <c r="AO315" s="44">
        <f t="shared" ca="1" si="180"/>
        <v>711</v>
      </c>
      <c r="AP315" s="26">
        <f t="shared" si="171"/>
        <v>17</v>
      </c>
      <c r="AQ315" s="42">
        <f ca="1">RANDBETWEEN($B$2,$C$2)/$C$3</f>
        <v>10</v>
      </c>
      <c r="AR315" s="43">
        <f ca="1">AR314+AQ315</f>
        <v>89</v>
      </c>
      <c r="AS315" s="44">
        <f t="shared" ca="1" si="181"/>
        <v>583</v>
      </c>
    </row>
    <row r="316" spans="6:45" x14ac:dyDescent="0.25">
      <c r="F316" s="26">
        <f t="shared" si="162"/>
        <v>18</v>
      </c>
      <c r="G316" s="42">
        <f ca="1">RANDBETWEEN($B$2,$C$2)/$C$3</f>
        <v>5</v>
      </c>
      <c r="H316" s="43">
        <f ca="1">H315+G316</f>
        <v>103</v>
      </c>
      <c r="I316" s="44">
        <f t="shared" ca="1" si="172"/>
        <v>886</v>
      </c>
      <c r="J316" s="26">
        <f t="shared" si="163"/>
        <v>18</v>
      </c>
      <c r="K316" s="42">
        <f ca="1">RANDBETWEEN($B$2,$C$2)/$C$3</f>
        <v>8</v>
      </c>
      <c r="L316" s="43">
        <f ca="1">L315+K316</f>
        <v>96</v>
      </c>
      <c r="M316" s="44">
        <f t="shared" ca="1" si="173"/>
        <v>916</v>
      </c>
      <c r="N316" s="26">
        <f t="shared" si="164"/>
        <v>18</v>
      </c>
      <c r="O316" s="42">
        <f ca="1">RANDBETWEEN($B$2,$C$2)/$C$3</f>
        <v>7</v>
      </c>
      <c r="P316" s="43">
        <f ca="1">P315+O316</f>
        <v>94</v>
      </c>
      <c r="Q316" s="44">
        <f t="shared" ca="1" si="174"/>
        <v>923</v>
      </c>
      <c r="R316" s="26">
        <f t="shared" si="165"/>
        <v>18</v>
      </c>
      <c r="S316" s="42">
        <f ca="1">RANDBETWEEN($B$2,$C$2)/$C$3</f>
        <v>2</v>
      </c>
      <c r="T316" s="43">
        <f ca="1">T315+S316</f>
        <v>106</v>
      </c>
      <c r="U316" s="44">
        <f t="shared" ca="1" si="175"/>
        <v>999</v>
      </c>
      <c r="V316" s="26">
        <f t="shared" si="166"/>
        <v>18</v>
      </c>
      <c r="W316" s="42">
        <f ca="1">RANDBETWEEN($B$2,$C$2)/$C$3</f>
        <v>9</v>
      </c>
      <c r="X316" s="43">
        <f ca="1">X315+W316</f>
        <v>102</v>
      </c>
      <c r="Y316" s="44">
        <f t="shared" ca="1" si="176"/>
        <v>959</v>
      </c>
      <c r="Z316" s="26">
        <f t="shared" si="167"/>
        <v>18</v>
      </c>
      <c r="AA316" s="42">
        <f ca="1">RANDBETWEEN($B$2,$C$2)/$C$3</f>
        <v>10</v>
      </c>
      <c r="AB316" s="43">
        <f ca="1">AB315+AA316</f>
        <v>108</v>
      </c>
      <c r="AC316" s="44">
        <f t="shared" ca="1" si="177"/>
        <v>992</v>
      </c>
      <c r="AD316" s="26">
        <f t="shared" si="168"/>
        <v>18</v>
      </c>
      <c r="AE316" s="42">
        <f ca="1">RANDBETWEEN($B$2,$C$2)/$C$3</f>
        <v>10</v>
      </c>
      <c r="AF316" s="43">
        <f ca="1">AF315+AE316</f>
        <v>89</v>
      </c>
      <c r="AG316" s="44">
        <f t="shared" ca="1" si="178"/>
        <v>741</v>
      </c>
      <c r="AH316" s="26">
        <f t="shared" si="169"/>
        <v>18</v>
      </c>
      <c r="AI316" s="42">
        <f ca="1">RANDBETWEEN($B$2,$C$2)/$C$3</f>
        <v>10</v>
      </c>
      <c r="AJ316" s="43">
        <f ca="1">AJ315+AI316</f>
        <v>103</v>
      </c>
      <c r="AK316" s="44">
        <f t="shared" ca="1" si="179"/>
        <v>835</v>
      </c>
      <c r="AL316" s="26">
        <f t="shared" si="170"/>
        <v>18</v>
      </c>
      <c r="AM316" s="42">
        <f ca="1">RANDBETWEEN($B$2,$C$2)/$C$3</f>
        <v>7</v>
      </c>
      <c r="AN316" s="43">
        <f ca="1">AN315+AM316</f>
        <v>94</v>
      </c>
      <c r="AO316" s="44">
        <f t="shared" ca="1" si="180"/>
        <v>805</v>
      </c>
      <c r="AP316" s="26">
        <f t="shared" si="171"/>
        <v>18</v>
      </c>
      <c r="AQ316" s="42">
        <f ca="1">RANDBETWEEN($B$2,$C$2)/$C$3</f>
        <v>1</v>
      </c>
      <c r="AR316" s="43">
        <f ca="1">AR315+AQ316</f>
        <v>90</v>
      </c>
      <c r="AS316" s="44">
        <f t="shared" ca="1" si="181"/>
        <v>673</v>
      </c>
    </row>
    <row r="317" spans="6:45" x14ac:dyDescent="0.25">
      <c r="F317" s="26">
        <f t="shared" si="162"/>
        <v>19</v>
      </c>
      <c r="G317" s="42">
        <f ca="1">RANDBETWEEN($B$2,$C$2)/$C$3</f>
        <v>10</v>
      </c>
      <c r="H317" s="43">
        <f ca="1">H316+G317</f>
        <v>113</v>
      </c>
      <c r="I317" s="44">
        <f t="shared" ca="1" si="172"/>
        <v>999</v>
      </c>
      <c r="J317" s="26">
        <f t="shared" si="163"/>
        <v>19</v>
      </c>
      <c r="K317" s="42">
        <f ca="1">RANDBETWEEN($B$2,$C$2)/$C$3</f>
        <v>7</v>
      </c>
      <c r="L317" s="43">
        <f ca="1">L316+K317</f>
        <v>103</v>
      </c>
      <c r="M317" s="44">
        <f t="shared" ca="1" si="173"/>
        <v>1019</v>
      </c>
      <c r="N317" s="26">
        <f t="shared" si="164"/>
        <v>19</v>
      </c>
      <c r="O317" s="42">
        <f ca="1">RANDBETWEEN($B$2,$C$2)/$C$3</f>
        <v>9</v>
      </c>
      <c r="P317" s="43">
        <f ca="1">P316+O317</f>
        <v>103</v>
      </c>
      <c r="Q317" s="44">
        <f t="shared" ca="1" si="174"/>
        <v>1026</v>
      </c>
      <c r="R317" s="26">
        <f t="shared" si="165"/>
        <v>19</v>
      </c>
      <c r="S317" s="42">
        <f ca="1">RANDBETWEEN($B$2,$C$2)/$C$3</f>
        <v>2</v>
      </c>
      <c r="T317" s="43">
        <f ca="1">T316+S317</f>
        <v>108</v>
      </c>
      <c r="U317" s="44">
        <f t="shared" ca="1" si="175"/>
        <v>1107</v>
      </c>
      <c r="V317" s="26">
        <f t="shared" si="166"/>
        <v>19</v>
      </c>
      <c r="W317" s="42">
        <f ca="1">RANDBETWEEN($B$2,$C$2)/$C$3</f>
        <v>7</v>
      </c>
      <c r="X317" s="43">
        <f ca="1">X316+W317</f>
        <v>109</v>
      </c>
      <c r="Y317" s="44">
        <f t="shared" ca="1" si="176"/>
        <v>1068</v>
      </c>
      <c r="Z317" s="26">
        <f t="shared" si="167"/>
        <v>19</v>
      </c>
      <c r="AA317" s="42">
        <f ca="1">RANDBETWEEN($B$2,$C$2)/$C$3</f>
        <v>1</v>
      </c>
      <c r="AB317" s="43">
        <f ca="1">AB316+AA317</f>
        <v>109</v>
      </c>
      <c r="AC317" s="44">
        <f t="shared" ca="1" si="177"/>
        <v>1101</v>
      </c>
      <c r="AD317" s="26">
        <f t="shared" si="168"/>
        <v>19</v>
      </c>
      <c r="AE317" s="42">
        <f ca="1">RANDBETWEEN($B$2,$C$2)/$C$3</f>
        <v>2</v>
      </c>
      <c r="AF317" s="43">
        <f ca="1">AF316+AE317</f>
        <v>91</v>
      </c>
      <c r="AG317" s="44">
        <f t="shared" ca="1" si="178"/>
        <v>832</v>
      </c>
      <c r="AH317" s="26">
        <f t="shared" si="169"/>
        <v>19</v>
      </c>
      <c r="AI317" s="42">
        <f ca="1">RANDBETWEEN($B$2,$C$2)/$C$3</f>
        <v>9</v>
      </c>
      <c r="AJ317" s="43">
        <f ca="1">AJ316+AI317</f>
        <v>112</v>
      </c>
      <c r="AK317" s="44">
        <f t="shared" ca="1" si="179"/>
        <v>947</v>
      </c>
      <c r="AL317" s="26">
        <f t="shared" si="170"/>
        <v>19</v>
      </c>
      <c r="AM317" s="42">
        <f ca="1">RANDBETWEEN($B$2,$C$2)/$C$3</f>
        <v>10</v>
      </c>
      <c r="AN317" s="43">
        <f ca="1">AN316+AM317</f>
        <v>104</v>
      </c>
      <c r="AO317" s="44">
        <f t="shared" ca="1" si="180"/>
        <v>909</v>
      </c>
      <c r="AP317" s="26">
        <f t="shared" si="171"/>
        <v>19</v>
      </c>
      <c r="AQ317" s="42">
        <f ca="1">RANDBETWEEN($B$2,$C$2)/$C$3</f>
        <v>5</v>
      </c>
      <c r="AR317" s="43">
        <f ca="1">AR316+AQ317</f>
        <v>95</v>
      </c>
      <c r="AS317" s="44">
        <f t="shared" ca="1" si="181"/>
        <v>768</v>
      </c>
    </row>
    <row r="318" spans="6:45" x14ac:dyDescent="0.25">
      <c r="F318" s="26">
        <f t="shared" si="162"/>
        <v>20</v>
      </c>
      <c r="G318" s="42">
        <f ca="1">RANDBETWEEN($B$2,$C$2)/$C$3</f>
        <v>7</v>
      </c>
      <c r="H318" s="43">
        <f ca="1">H317+G318</f>
        <v>120</v>
      </c>
      <c r="I318" s="44">
        <f t="shared" ca="1" si="172"/>
        <v>1119</v>
      </c>
      <c r="J318" s="26">
        <f t="shared" si="163"/>
        <v>20</v>
      </c>
      <c r="K318" s="42">
        <f ca="1">RANDBETWEEN($B$2,$C$2)/$C$3</f>
        <v>10</v>
      </c>
      <c r="L318" s="43">
        <f ca="1">L317+K318</f>
        <v>113</v>
      </c>
      <c r="M318" s="44">
        <f t="shared" ca="1" si="173"/>
        <v>1132</v>
      </c>
      <c r="N318" s="26">
        <f t="shared" si="164"/>
        <v>20</v>
      </c>
      <c r="O318" s="42">
        <f ca="1">RANDBETWEEN($B$2,$C$2)/$C$3</f>
        <v>10</v>
      </c>
      <c r="P318" s="43">
        <f ca="1">P317+O318</f>
        <v>113</v>
      </c>
      <c r="Q318" s="44">
        <f t="shared" ca="1" si="174"/>
        <v>1139</v>
      </c>
      <c r="R318" s="26">
        <f t="shared" si="165"/>
        <v>20</v>
      </c>
      <c r="S318" s="42">
        <f ca="1">RANDBETWEEN($B$2,$C$2)/$C$3</f>
        <v>6</v>
      </c>
      <c r="T318" s="43">
        <f ca="1">T317+S318</f>
        <v>114</v>
      </c>
      <c r="U318" s="44">
        <f t="shared" ca="1" si="175"/>
        <v>1221</v>
      </c>
      <c r="V318" s="26">
        <f t="shared" si="166"/>
        <v>20</v>
      </c>
      <c r="W318" s="42">
        <f ca="1">RANDBETWEEN($B$2,$C$2)/$C$3</f>
        <v>5</v>
      </c>
      <c r="X318" s="43">
        <f ca="1">X317+W318</f>
        <v>114</v>
      </c>
      <c r="Y318" s="44">
        <f t="shared" ca="1" si="176"/>
        <v>1182</v>
      </c>
      <c r="Z318" s="26">
        <f t="shared" si="167"/>
        <v>20</v>
      </c>
      <c r="AA318" s="42">
        <f ca="1">RANDBETWEEN($B$2,$C$2)/$C$3</f>
        <v>2</v>
      </c>
      <c r="AB318" s="43">
        <f ca="1">AB317+AA318</f>
        <v>111</v>
      </c>
      <c r="AC318" s="44">
        <f t="shared" ca="1" si="177"/>
        <v>1212</v>
      </c>
      <c r="AD318" s="26">
        <f t="shared" si="168"/>
        <v>20</v>
      </c>
      <c r="AE318" s="42">
        <f ca="1">RANDBETWEEN($B$2,$C$2)/$C$3</f>
        <v>6</v>
      </c>
      <c r="AF318" s="43">
        <f ca="1">AF317+AE318</f>
        <v>97</v>
      </c>
      <c r="AG318" s="44">
        <f t="shared" ca="1" si="178"/>
        <v>929</v>
      </c>
      <c r="AH318" s="26">
        <f t="shared" si="169"/>
        <v>20</v>
      </c>
      <c r="AI318" s="42">
        <f ca="1">RANDBETWEEN($B$2,$C$2)/$C$3</f>
        <v>2</v>
      </c>
      <c r="AJ318" s="43">
        <f ca="1">AJ317+AI318</f>
        <v>114</v>
      </c>
      <c r="AK318" s="44">
        <f t="shared" ca="1" si="179"/>
        <v>1061</v>
      </c>
      <c r="AL318" s="26">
        <f t="shared" si="170"/>
        <v>20</v>
      </c>
      <c r="AM318" s="42">
        <f ca="1">RANDBETWEEN($B$2,$C$2)/$C$3</f>
        <v>9</v>
      </c>
      <c r="AN318" s="43">
        <f ca="1">AN317+AM318</f>
        <v>113</v>
      </c>
      <c r="AO318" s="44">
        <f t="shared" ca="1" si="180"/>
        <v>1022</v>
      </c>
      <c r="AP318" s="26">
        <f t="shared" si="171"/>
        <v>20</v>
      </c>
      <c r="AQ318" s="42">
        <f ca="1">RANDBETWEEN($B$2,$C$2)/$C$3</f>
        <v>2</v>
      </c>
      <c r="AR318" s="43">
        <f ca="1">AR317+AQ318</f>
        <v>97</v>
      </c>
      <c r="AS318" s="44">
        <f t="shared" ca="1" si="181"/>
        <v>865</v>
      </c>
    </row>
    <row r="319" spans="6:45" x14ac:dyDescent="0.25">
      <c r="F319" s="26">
        <f t="shared" si="162"/>
        <v>21</v>
      </c>
      <c r="G319" s="42">
        <f ca="1">RANDBETWEEN($B$2,$C$2)/$C$3</f>
        <v>4</v>
      </c>
      <c r="H319" s="43">
        <f ca="1">H318+G319</f>
        <v>124</v>
      </c>
      <c r="I319" s="44">
        <f t="shared" ca="1" si="172"/>
        <v>1243</v>
      </c>
      <c r="J319" s="26">
        <f t="shared" si="163"/>
        <v>21</v>
      </c>
      <c r="K319" s="42">
        <f ca="1">RANDBETWEEN($B$2,$C$2)/$C$3</f>
        <v>0</v>
      </c>
      <c r="L319" s="43">
        <f ca="1">L318+K319</f>
        <v>113</v>
      </c>
      <c r="M319" s="44">
        <f t="shared" ca="1" si="173"/>
        <v>1245</v>
      </c>
      <c r="N319" s="26">
        <f t="shared" si="164"/>
        <v>21</v>
      </c>
      <c r="O319" s="42">
        <f ca="1">RANDBETWEEN($B$2,$C$2)/$C$3</f>
        <v>6</v>
      </c>
      <c r="P319" s="43">
        <f ca="1">P318+O319</f>
        <v>119</v>
      </c>
      <c r="Q319" s="44">
        <f t="shared" ca="1" si="174"/>
        <v>1258</v>
      </c>
      <c r="R319" s="26">
        <f t="shared" si="165"/>
        <v>21</v>
      </c>
      <c r="S319" s="42">
        <f ca="1">RANDBETWEEN($B$2,$C$2)/$C$3</f>
        <v>2</v>
      </c>
      <c r="T319" s="43">
        <f ca="1">T318+S319</f>
        <v>116</v>
      </c>
      <c r="U319" s="44">
        <f t="shared" ca="1" si="175"/>
        <v>1337</v>
      </c>
      <c r="V319" s="26">
        <f t="shared" si="166"/>
        <v>21</v>
      </c>
      <c r="W319" s="42">
        <f ca="1">RANDBETWEEN($B$2,$C$2)/$C$3</f>
        <v>0</v>
      </c>
      <c r="X319" s="43">
        <f ca="1">X318+W319</f>
        <v>114</v>
      </c>
      <c r="Y319" s="44">
        <f t="shared" ca="1" si="176"/>
        <v>1296</v>
      </c>
      <c r="Z319" s="26">
        <f t="shared" si="167"/>
        <v>21</v>
      </c>
      <c r="AA319" s="42">
        <f ca="1">RANDBETWEEN($B$2,$C$2)/$C$3</f>
        <v>5</v>
      </c>
      <c r="AB319" s="43">
        <f ca="1">AB318+AA319</f>
        <v>116</v>
      </c>
      <c r="AC319" s="44">
        <f t="shared" ca="1" si="177"/>
        <v>1328</v>
      </c>
      <c r="AD319" s="26">
        <f t="shared" si="168"/>
        <v>21</v>
      </c>
      <c r="AE319" s="42">
        <f ca="1">RANDBETWEEN($B$2,$C$2)/$C$3</f>
        <v>10</v>
      </c>
      <c r="AF319" s="43">
        <f ca="1">AF318+AE319</f>
        <v>107</v>
      </c>
      <c r="AG319" s="44">
        <f t="shared" ca="1" si="178"/>
        <v>1036</v>
      </c>
      <c r="AH319" s="26">
        <f t="shared" si="169"/>
        <v>21</v>
      </c>
      <c r="AI319" s="42">
        <f ca="1">RANDBETWEEN($B$2,$C$2)/$C$3</f>
        <v>0</v>
      </c>
      <c r="AJ319" s="43">
        <f ca="1">AJ318+AI319</f>
        <v>114</v>
      </c>
      <c r="AK319" s="44">
        <f t="shared" ca="1" si="179"/>
        <v>1175</v>
      </c>
      <c r="AL319" s="26">
        <f t="shared" si="170"/>
        <v>21</v>
      </c>
      <c r="AM319" s="42">
        <f ca="1">RANDBETWEEN($B$2,$C$2)/$C$3</f>
        <v>4</v>
      </c>
      <c r="AN319" s="43">
        <f ca="1">AN318+AM319</f>
        <v>117</v>
      </c>
      <c r="AO319" s="44">
        <f t="shared" ca="1" si="180"/>
        <v>1139</v>
      </c>
      <c r="AP319" s="26">
        <f t="shared" si="171"/>
        <v>21</v>
      </c>
      <c r="AQ319" s="42">
        <f ca="1">RANDBETWEEN($B$2,$C$2)/$C$3</f>
        <v>4</v>
      </c>
      <c r="AR319" s="43">
        <f ca="1">AR318+AQ319</f>
        <v>101</v>
      </c>
      <c r="AS319" s="44">
        <f t="shared" ca="1" si="181"/>
        <v>966</v>
      </c>
    </row>
    <row r="320" spans="6:45" x14ac:dyDescent="0.25">
      <c r="F320" s="26">
        <f t="shared" si="162"/>
        <v>22</v>
      </c>
      <c r="G320" s="42">
        <f ca="1">RANDBETWEEN($B$2,$C$2)/$C$3</f>
        <v>6</v>
      </c>
      <c r="H320" s="43">
        <f ca="1">H319+G320</f>
        <v>130</v>
      </c>
      <c r="I320" s="44">
        <f t="shared" ca="1" si="172"/>
        <v>1373</v>
      </c>
      <c r="J320" s="26">
        <f t="shared" si="163"/>
        <v>22</v>
      </c>
      <c r="K320" s="42">
        <f ca="1">RANDBETWEEN($B$2,$C$2)/$C$3</f>
        <v>9</v>
      </c>
      <c r="L320" s="43">
        <f ca="1">L319+K320</f>
        <v>122</v>
      </c>
      <c r="M320" s="44">
        <f t="shared" ca="1" si="173"/>
        <v>1367</v>
      </c>
      <c r="N320" s="26">
        <f t="shared" si="164"/>
        <v>22</v>
      </c>
      <c r="O320" s="42">
        <f ca="1">RANDBETWEEN($B$2,$C$2)/$C$3</f>
        <v>7</v>
      </c>
      <c r="P320" s="43">
        <f ca="1">P319+O320</f>
        <v>126</v>
      </c>
      <c r="Q320" s="44">
        <f t="shared" ca="1" si="174"/>
        <v>1384</v>
      </c>
      <c r="R320" s="26">
        <f t="shared" si="165"/>
        <v>22</v>
      </c>
      <c r="S320" s="42">
        <f ca="1">RANDBETWEEN($B$2,$C$2)/$C$3</f>
        <v>4</v>
      </c>
      <c r="T320" s="43">
        <f ca="1">T319+S320</f>
        <v>120</v>
      </c>
      <c r="U320" s="44">
        <f t="shared" ca="1" si="175"/>
        <v>1457</v>
      </c>
      <c r="V320" s="26">
        <f t="shared" si="166"/>
        <v>22</v>
      </c>
      <c r="W320" s="42">
        <f ca="1">RANDBETWEEN($B$2,$C$2)/$C$3</f>
        <v>2</v>
      </c>
      <c r="X320" s="43">
        <f ca="1">X319+W320</f>
        <v>116</v>
      </c>
      <c r="Y320" s="44">
        <f t="shared" ca="1" si="176"/>
        <v>1412</v>
      </c>
      <c r="Z320" s="26">
        <f t="shared" si="167"/>
        <v>22</v>
      </c>
      <c r="AA320" s="42">
        <f ca="1">RANDBETWEEN($B$2,$C$2)/$C$3</f>
        <v>2</v>
      </c>
      <c r="AB320" s="43">
        <f ca="1">AB319+AA320</f>
        <v>118</v>
      </c>
      <c r="AC320" s="44">
        <f t="shared" ca="1" si="177"/>
        <v>1446</v>
      </c>
      <c r="AD320" s="26">
        <f t="shared" si="168"/>
        <v>22</v>
      </c>
      <c r="AE320" s="42">
        <f ca="1">RANDBETWEEN($B$2,$C$2)/$C$3</f>
        <v>2</v>
      </c>
      <c r="AF320" s="43">
        <f ca="1">AF319+AE320</f>
        <v>109</v>
      </c>
      <c r="AG320" s="44">
        <f t="shared" ca="1" si="178"/>
        <v>1145</v>
      </c>
      <c r="AH320" s="26">
        <f t="shared" si="169"/>
        <v>22</v>
      </c>
      <c r="AI320" s="42">
        <f ca="1">RANDBETWEEN($B$2,$C$2)/$C$3</f>
        <v>1</v>
      </c>
      <c r="AJ320" s="43">
        <f ca="1">AJ319+AI320</f>
        <v>115</v>
      </c>
      <c r="AK320" s="44">
        <f t="shared" ca="1" si="179"/>
        <v>1290</v>
      </c>
      <c r="AL320" s="26">
        <f t="shared" si="170"/>
        <v>22</v>
      </c>
      <c r="AM320" s="42">
        <f ca="1">RANDBETWEEN($B$2,$C$2)/$C$3</f>
        <v>0</v>
      </c>
      <c r="AN320" s="43">
        <f ca="1">AN319+AM320</f>
        <v>117</v>
      </c>
      <c r="AO320" s="44">
        <f t="shared" ca="1" si="180"/>
        <v>1256</v>
      </c>
      <c r="AP320" s="26">
        <f t="shared" si="171"/>
        <v>22</v>
      </c>
      <c r="AQ320" s="42">
        <f ca="1">RANDBETWEEN($B$2,$C$2)/$C$3</f>
        <v>9</v>
      </c>
      <c r="AR320" s="43">
        <f ca="1">AR319+AQ320</f>
        <v>110</v>
      </c>
      <c r="AS320" s="44">
        <f t="shared" ca="1" si="181"/>
        <v>1076</v>
      </c>
    </row>
    <row r="321" spans="5:45" x14ac:dyDescent="0.25">
      <c r="F321" s="26">
        <f t="shared" si="162"/>
        <v>23</v>
      </c>
      <c r="G321" s="42">
        <f ca="1">RANDBETWEEN($B$2,$C$2)/$C$3</f>
        <v>9</v>
      </c>
      <c r="H321" s="43">
        <f ca="1">H320+G321</f>
        <v>139</v>
      </c>
      <c r="I321" s="44">
        <f t="shared" ca="1" si="172"/>
        <v>1512</v>
      </c>
      <c r="J321" s="26">
        <f t="shared" si="163"/>
        <v>23</v>
      </c>
      <c r="K321" s="42">
        <f ca="1">RANDBETWEEN($B$2,$C$2)/$C$3</f>
        <v>8</v>
      </c>
      <c r="L321" s="43">
        <f ca="1">L320+K321</f>
        <v>130</v>
      </c>
      <c r="M321" s="44">
        <f t="shared" ca="1" si="173"/>
        <v>1497</v>
      </c>
      <c r="N321" s="26">
        <f t="shared" si="164"/>
        <v>23</v>
      </c>
      <c r="O321" s="42">
        <f ca="1">RANDBETWEEN($B$2,$C$2)/$C$3</f>
        <v>7</v>
      </c>
      <c r="P321" s="43">
        <f ca="1">P320+O321</f>
        <v>133</v>
      </c>
      <c r="Q321" s="44">
        <f t="shared" ca="1" si="174"/>
        <v>1517</v>
      </c>
      <c r="R321" s="26">
        <f t="shared" si="165"/>
        <v>23</v>
      </c>
      <c r="S321" s="42">
        <f ca="1">RANDBETWEEN($B$2,$C$2)/$C$3</f>
        <v>2</v>
      </c>
      <c r="T321" s="43">
        <f ca="1">T320+S321</f>
        <v>122</v>
      </c>
      <c r="U321" s="44">
        <f t="shared" ca="1" si="175"/>
        <v>1579</v>
      </c>
      <c r="V321" s="26">
        <f t="shared" si="166"/>
        <v>23</v>
      </c>
      <c r="W321" s="42">
        <f ca="1">RANDBETWEEN($B$2,$C$2)/$C$3</f>
        <v>0</v>
      </c>
      <c r="X321" s="43">
        <f ca="1">X320+W321</f>
        <v>116</v>
      </c>
      <c r="Y321" s="44">
        <f t="shared" ca="1" si="176"/>
        <v>1528</v>
      </c>
      <c r="Z321" s="26">
        <f t="shared" si="167"/>
        <v>23</v>
      </c>
      <c r="AA321" s="42">
        <f ca="1">RANDBETWEEN($B$2,$C$2)/$C$3</f>
        <v>0</v>
      </c>
      <c r="AB321" s="43">
        <f ca="1">AB320+AA321</f>
        <v>118</v>
      </c>
      <c r="AC321" s="44">
        <f t="shared" ca="1" si="177"/>
        <v>1564</v>
      </c>
      <c r="AD321" s="26">
        <f t="shared" si="168"/>
        <v>23</v>
      </c>
      <c r="AE321" s="42">
        <f ca="1">RANDBETWEEN($B$2,$C$2)/$C$3</f>
        <v>2</v>
      </c>
      <c r="AF321" s="43">
        <f ca="1">AF320+AE321</f>
        <v>111</v>
      </c>
      <c r="AG321" s="44">
        <f t="shared" ca="1" si="178"/>
        <v>1256</v>
      </c>
      <c r="AH321" s="26">
        <f t="shared" si="169"/>
        <v>23</v>
      </c>
      <c r="AI321" s="42">
        <f ca="1">RANDBETWEEN($B$2,$C$2)/$C$3</f>
        <v>9</v>
      </c>
      <c r="AJ321" s="43">
        <f ca="1">AJ320+AI321</f>
        <v>124</v>
      </c>
      <c r="AK321" s="44">
        <f t="shared" ca="1" si="179"/>
        <v>1414</v>
      </c>
      <c r="AL321" s="26">
        <f t="shared" si="170"/>
        <v>23</v>
      </c>
      <c r="AM321" s="42">
        <f ca="1">RANDBETWEEN($B$2,$C$2)/$C$3</f>
        <v>0</v>
      </c>
      <c r="AN321" s="43">
        <f ca="1">AN320+AM321</f>
        <v>117</v>
      </c>
      <c r="AO321" s="44">
        <f t="shared" ca="1" si="180"/>
        <v>1373</v>
      </c>
      <c r="AP321" s="26">
        <f t="shared" si="171"/>
        <v>23</v>
      </c>
      <c r="AQ321" s="42">
        <f ca="1">RANDBETWEEN($B$2,$C$2)/$C$3</f>
        <v>3</v>
      </c>
      <c r="AR321" s="43">
        <f ca="1">AR320+AQ321</f>
        <v>113</v>
      </c>
      <c r="AS321" s="44">
        <f t="shared" ca="1" si="181"/>
        <v>1189</v>
      </c>
    </row>
    <row r="322" spans="5:45" x14ac:dyDescent="0.25">
      <c r="F322" s="26">
        <f t="shared" si="162"/>
        <v>24</v>
      </c>
      <c r="G322" s="42">
        <f ca="1">RANDBETWEEN($B$2,$C$2)/$C$3</f>
        <v>0</v>
      </c>
      <c r="H322" s="43">
        <f ca="1">H321+G322</f>
        <v>139</v>
      </c>
      <c r="I322" s="44">
        <f t="shared" ca="1" si="172"/>
        <v>1651</v>
      </c>
      <c r="J322" s="26">
        <f t="shared" si="163"/>
        <v>24</v>
      </c>
      <c r="K322" s="42">
        <f ca="1">RANDBETWEEN($B$2,$C$2)/$C$3</f>
        <v>1</v>
      </c>
      <c r="L322" s="43">
        <f ca="1">L321+K322</f>
        <v>131</v>
      </c>
      <c r="M322" s="44">
        <f t="shared" ca="1" si="173"/>
        <v>1628</v>
      </c>
      <c r="N322" s="26">
        <f t="shared" si="164"/>
        <v>24</v>
      </c>
      <c r="O322" s="42">
        <f ca="1">RANDBETWEEN($B$2,$C$2)/$C$3</f>
        <v>2</v>
      </c>
      <c r="P322" s="43">
        <f ca="1">P321+O322</f>
        <v>135</v>
      </c>
      <c r="Q322" s="44">
        <f t="shared" ca="1" si="174"/>
        <v>1652</v>
      </c>
      <c r="R322" s="26">
        <f t="shared" si="165"/>
        <v>24</v>
      </c>
      <c r="S322" s="42">
        <f ca="1">RANDBETWEEN($B$2,$C$2)/$C$3</f>
        <v>1</v>
      </c>
      <c r="T322" s="43">
        <f ca="1">T321+S322</f>
        <v>123</v>
      </c>
      <c r="U322" s="44">
        <f t="shared" ca="1" si="175"/>
        <v>1702</v>
      </c>
      <c r="V322" s="26">
        <f t="shared" si="166"/>
        <v>24</v>
      </c>
      <c r="W322" s="42">
        <f ca="1">RANDBETWEEN($B$2,$C$2)/$C$3</f>
        <v>9</v>
      </c>
      <c r="X322" s="43">
        <f ca="1">X321+W322</f>
        <v>125</v>
      </c>
      <c r="Y322" s="44">
        <f t="shared" ca="1" si="176"/>
        <v>1653</v>
      </c>
      <c r="Z322" s="26">
        <f t="shared" si="167"/>
        <v>24</v>
      </c>
      <c r="AA322" s="42">
        <f ca="1">RANDBETWEEN($B$2,$C$2)/$C$3</f>
        <v>1</v>
      </c>
      <c r="AB322" s="43">
        <f ca="1">AB321+AA322</f>
        <v>119</v>
      </c>
      <c r="AC322" s="44">
        <f t="shared" ca="1" si="177"/>
        <v>1683</v>
      </c>
      <c r="AD322" s="26">
        <f t="shared" si="168"/>
        <v>24</v>
      </c>
      <c r="AE322" s="42">
        <f ca="1">RANDBETWEEN($B$2,$C$2)/$C$3</f>
        <v>2</v>
      </c>
      <c r="AF322" s="43">
        <f ca="1">AF321+AE322</f>
        <v>113</v>
      </c>
      <c r="AG322" s="44">
        <f t="shared" ca="1" si="178"/>
        <v>1369</v>
      </c>
      <c r="AH322" s="26">
        <f t="shared" si="169"/>
        <v>24</v>
      </c>
      <c r="AI322" s="42">
        <f ca="1">RANDBETWEEN($B$2,$C$2)/$C$3</f>
        <v>9</v>
      </c>
      <c r="AJ322" s="43">
        <f ca="1">AJ321+AI322</f>
        <v>133</v>
      </c>
      <c r="AK322" s="44">
        <f t="shared" ca="1" si="179"/>
        <v>1547</v>
      </c>
      <c r="AL322" s="26">
        <f t="shared" si="170"/>
        <v>24</v>
      </c>
      <c r="AM322" s="42">
        <f ca="1">RANDBETWEEN($B$2,$C$2)/$C$3</f>
        <v>6</v>
      </c>
      <c r="AN322" s="43">
        <f ca="1">AN321+AM322</f>
        <v>123</v>
      </c>
      <c r="AO322" s="44">
        <f t="shared" ca="1" si="180"/>
        <v>1496</v>
      </c>
      <c r="AP322" s="26">
        <f t="shared" si="171"/>
        <v>24</v>
      </c>
      <c r="AQ322" s="42">
        <f ca="1">RANDBETWEEN($B$2,$C$2)/$C$3</f>
        <v>3</v>
      </c>
      <c r="AR322" s="43">
        <f ca="1">AR321+AQ322</f>
        <v>116</v>
      </c>
      <c r="AS322" s="44">
        <f t="shared" ca="1" si="181"/>
        <v>1305</v>
      </c>
    </row>
    <row r="323" spans="5:45" x14ac:dyDescent="0.25">
      <c r="F323" s="26">
        <f t="shared" si="162"/>
        <v>25</v>
      </c>
      <c r="G323" s="42">
        <f ca="1">RANDBETWEEN($B$2,$C$2)/$C$3</f>
        <v>9</v>
      </c>
      <c r="H323" s="43">
        <f ca="1">H322+G323</f>
        <v>148</v>
      </c>
      <c r="I323" s="44">
        <f t="shared" ca="1" si="172"/>
        <v>1799</v>
      </c>
      <c r="J323" s="26">
        <f t="shared" si="163"/>
        <v>25</v>
      </c>
      <c r="K323" s="42">
        <f ca="1">RANDBETWEEN($B$2,$C$2)/$C$3</f>
        <v>1</v>
      </c>
      <c r="L323" s="43">
        <f ca="1">L322+K323</f>
        <v>132</v>
      </c>
      <c r="M323" s="44">
        <f t="shared" ca="1" si="173"/>
        <v>1760</v>
      </c>
      <c r="N323" s="26">
        <f t="shared" si="164"/>
        <v>25</v>
      </c>
      <c r="O323" s="42">
        <f ca="1">RANDBETWEEN($B$2,$C$2)/$C$3</f>
        <v>2</v>
      </c>
      <c r="P323" s="43">
        <f ca="1">P322+O323</f>
        <v>137</v>
      </c>
      <c r="Q323" s="44">
        <f t="shared" ca="1" si="174"/>
        <v>1789</v>
      </c>
      <c r="R323" s="26">
        <f t="shared" si="165"/>
        <v>25</v>
      </c>
      <c r="S323" s="42">
        <f ca="1">RANDBETWEEN($B$2,$C$2)/$C$3</f>
        <v>1</v>
      </c>
      <c r="T323" s="43">
        <f ca="1">T322+S323</f>
        <v>124</v>
      </c>
      <c r="U323" s="44">
        <f t="shared" ca="1" si="175"/>
        <v>1826</v>
      </c>
      <c r="V323" s="26">
        <f t="shared" si="166"/>
        <v>25</v>
      </c>
      <c r="W323" s="42">
        <f ca="1">RANDBETWEEN($B$2,$C$2)/$C$3</f>
        <v>4</v>
      </c>
      <c r="X323" s="43">
        <f ca="1">X322+W323</f>
        <v>129</v>
      </c>
      <c r="Y323" s="44">
        <f t="shared" ca="1" si="176"/>
        <v>1782</v>
      </c>
      <c r="Z323" s="26">
        <f t="shared" si="167"/>
        <v>25</v>
      </c>
      <c r="AA323" s="42">
        <f ca="1">RANDBETWEEN($B$2,$C$2)/$C$3</f>
        <v>3</v>
      </c>
      <c r="AB323" s="43">
        <f ca="1">AB322+AA323</f>
        <v>122</v>
      </c>
      <c r="AC323" s="44">
        <f t="shared" ca="1" si="177"/>
        <v>1805</v>
      </c>
      <c r="AD323" s="26">
        <f t="shared" si="168"/>
        <v>25</v>
      </c>
      <c r="AE323" s="42">
        <f ca="1">RANDBETWEEN($B$2,$C$2)/$C$3</f>
        <v>1</v>
      </c>
      <c r="AF323" s="43">
        <f ca="1">AF322+AE323</f>
        <v>114</v>
      </c>
      <c r="AG323" s="44">
        <f t="shared" ca="1" si="178"/>
        <v>1483</v>
      </c>
      <c r="AH323" s="26">
        <f t="shared" si="169"/>
        <v>25</v>
      </c>
      <c r="AI323" s="42">
        <f ca="1">RANDBETWEEN($B$2,$C$2)/$C$3</f>
        <v>2</v>
      </c>
      <c r="AJ323" s="43">
        <f ca="1">AJ322+AI323</f>
        <v>135</v>
      </c>
      <c r="AK323" s="44">
        <f t="shared" ca="1" si="179"/>
        <v>1682</v>
      </c>
      <c r="AL323" s="26">
        <f t="shared" si="170"/>
        <v>25</v>
      </c>
      <c r="AM323" s="42">
        <f ca="1">RANDBETWEEN($B$2,$C$2)/$C$3</f>
        <v>4</v>
      </c>
      <c r="AN323" s="43">
        <f ca="1">AN322+AM323</f>
        <v>127</v>
      </c>
      <c r="AO323" s="44">
        <f t="shared" ca="1" si="180"/>
        <v>1623</v>
      </c>
      <c r="AP323" s="26">
        <f t="shared" si="171"/>
        <v>25</v>
      </c>
      <c r="AQ323" s="42">
        <f ca="1">RANDBETWEEN($B$2,$C$2)/$C$3</f>
        <v>6</v>
      </c>
      <c r="AR323" s="43">
        <f ca="1">AR322+AQ323</f>
        <v>122</v>
      </c>
      <c r="AS323" s="44">
        <f t="shared" ca="1" si="181"/>
        <v>1427</v>
      </c>
    </row>
    <row r="324" spans="5:45" x14ac:dyDescent="0.25">
      <c r="F324" s="26">
        <f t="shared" si="162"/>
        <v>26</v>
      </c>
      <c r="G324" s="42">
        <f ca="1">RANDBETWEEN($B$2,$C$2)/$C$3</f>
        <v>4</v>
      </c>
      <c r="H324" s="43">
        <f ca="1">H323+G324</f>
        <v>152</v>
      </c>
      <c r="I324" s="44">
        <f t="shared" ca="1" si="172"/>
        <v>1951</v>
      </c>
      <c r="J324" s="26">
        <f t="shared" si="163"/>
        <v>26</v>
      </c>
      <c r="K324" s="42">
        <f ca="1">RANDBETWEEN($B$2,$C$2)/$C$3</f>
        <v>8</v>
      </c>
      <c r="L324" s="43">
        <f ca="1">L323+K324</f>
        <v>140</v>
      </c>
      <c r="M324" s="44">
        <f t="shared" ca="1" si="173"/>
        <v>1900</v>
      </c>
      <c r="N324" s="26">
        <f t="shared" si="164"/>
        <v>26</v>
      </c>
      <c r="O324" s="42">
        <f ca="1">RANDBETWEEN($B$2,$C$2)/$C$3</f>
        <v>2</v>
      </c>
      <c r="P324" s="43">
        <f ca="1">P323+O324</f>
        <v>139</v>
      </c>
      <c r="Q324" s="44">
        <f t="shared" ca="1" si="174"/>
        <v>1928</v>
      </c>
      <c r="R324" s="26">
        <f t="shared" si="165"/>
        <v>26</v>
      </c>
      <c r="S324" s="42">
        <f ca="1">RANDBETWEEN($B$2,$C$2)/$C$3</f>
        <v>4</v>
      </c>
      <c r="T324" s="43">
        <f ca="1">T323+S324</f>
        <v>128</v>
      </c>
      <c r="U324" s="44">
        <f t="shared" ca="1" si="175"/>
        <v>1954</v>
      </c>
      <c r="V324" s="26">
        <f t="shared" si="166"/>
        <v>26</v>
      </c>
      <c r="W324" s="42">
        <f ca="1">RANDBETWEEN($B$2,$C$2)/$C$3</f>
        <v>0</v>
      </c>
      <c r="X324" s="43">
        <f ca="1">X323+W324</f>
        <v>129</v>
      </c>
      <c r="Y324" s="44">
        <f t="shared" ca="1" si="176"/>
        <v>1911</v>
      </c>
      <c r="Z324" s="26">
        <f t="shared" si="167"/>
        <v>26</v>
      </c>
      <c r="AA324" s="42">
        <f ca="1">RANDBETWEEN($B$2,$C$2)/$C$3</f>
        <v>8</v>
      </c>
      <c r="AB324" s="43">
        <f ca="1">AB323+AA324</f>
        <v>130</v>
      </c>
      <c r="AC324" s="44">
        <f t="shared" ca="1" si="177"/>
        <v>1935</v>
      </c>
      <c r="AD324" s="26">
        <f t="shared" si="168"/>
        <v>26</v>
      </c>
      <c r="AE324" s="42">
        <f ca="1">RANDBETWEEN($B$2,$C$2)/$C$3</f>
        <v>10</v>
      </c>
      <c r="AF324" s="43">
        <f ca="1">AF323+AE324</f>
        <v>124</v>
      </c>
      <c r="AG324" s="44">
        <f t="shared" ca="1" si="178"/>
        <v>1607</v>
      </c>
      <c r="AH324" s="26">
        <f t="shared" si="169"/>
        <v>26</v>
      </c>
      <c r="AI324" s="42">
        <f ca="1">RANDBETWEEN($B$2,$C$2)/$C$3</f>
        <v>9</v>
      </c>
      <c r="AJ324" s="43">
        <f ca="1">AJ323+AI324</f>
        <v>144</v>
      </c>
      <c r="AK324" s="44">
        <f t="shared" ca="1" si="179"/>
        <v>1826</v>
      </c>
      <c r="AL324" s="26">
        <f t="shared" si="170"/>
        <v>26</v>
      </c>
      <c r="AM324" s="42">
        <f ca="1">RANDBETWEEN($B$2,$C$2)/$C$3</f>
        <v>3</v>
      </c>
      <c r="AN324" s="43">
        <f ca="1">AN323+AM324</f>
        <v>130</v>
      </c>
      <c r="AO324" s="44">
        <f t="shared" ca="1" si="180"/>
        <v>1753</v>
      </c>
      <c r="AP324" s="26">
        <f t="shared" si="171"/>
        <v>26</v>
      </c>
      <c r="AQ324" s="42">
        <f ca="1">RANDBETWEEN($B$2,$C$2)/$C$3</f>
        <v>2</v>
      </c>
      <c r="AR324" s="43">
        <f ca="1">AR323+AQ324</f>
        <v>124</v>
      </c>
      <c r="AS324" s="44">
        <f t="shared" ca="1" si="181"/>
        <v>1551</v>
      </c>
    </row>
    <row r="325" spans="5:45" x14ac:dyDescent="0.25">
      <c r="F325" s="26">
        <f t="shared" si="162"/>
        <v>27</v>
      </c>
      <c r="G325" s="42">
        <f ca="1">RANDBETWEEN($B$2,$C$2)/$C$3</f>
        <v>10</v>
      </c>
      <c r="H325" s="43">
        <f ca="1">H324+G325</f>
        <v>162</v>
      </c>
      <c r="I325" s="44">
        <f t="shared" ca="1" si="172"/>
        <v>2113</v>
      </c>
      <c r="J325" s="26">
        <f t="shared" si="163"/>
        <v>27</v>
      </c>
      <c r="K325" s="42">
        <f ca="1">RANDBETWEEN($B$2,$C$2)/$C$3</f>
        <v>0</v>
      </c>
      <c r="L325" s="43">
        <f ca="1">L324+K325</f>
        <v>140</v>
      </c>
      <c r="M325" s="44">
        <f t="shared" ca="1" si="173"/>
        <v>2040</v>
      </c>
      <c r="N325" s="26">
        <f t="shared" si="164"/>
        <v>27</v>
      </c>
      <c r="O325" s="42">
        <f ca="1">RANDBETWEEN($B$2,$C$2)/$C$3</f>
        <v>0</v>
      </c>
      <c r="P325" s="43">
        <f ca="1">P324+O325</f>
        <v>139</v>
      </c>
      <c r="Q325" s="44">
        <f t="shared" ca="1" si="174"/>
        <v>2067</v>
      </c>
      <c r="R325" s="26">
        <f t="shared" si="165"/>
        <v>27</v>
      </c>
      <c r="S325" s="42">
        <f ca="1">RANDBETWEEN($B$2,$C$2)/$C$3</f>
        <v>1</v>
      </c>
      <c r="T325" s="43">
        <f ca="1">T324+S325</f>
        <v>129</v>
      </c>
      <c r="U325" s="44">
        <f t="shared" ca="1" si="175"/>
        <v>2083</v>
      </c>
      <c r="V325" s="26">
        <f t="shared" si="166"/>
        <v>27</v>
      </c>
      <c r="W325" s="42">
        <f ca="1">RANDBETWEEN($B$2,$C$2)/$C$3</f>
        <v>9</v>
      </c>
      <c r="X325" s="43">
        <f ca="1">X324+W325</f>
        <v>138</v>
      </c>
      <c r="Y325" s="44">
        <f t="shared" ca="1" si="176"/>
        <v>2049</v>
      </c>
      <c r="Z325" s="26">
        <f t="shared" si="167"/>
        <v>27</v>
      </c>
      <c r="AA325" s="42">
        <f ca="1">RANDBETWEEN($B$2,$C$2)/$C$3</f>
        <v>2</v>
      </c>
      <c r="AB325" s="43">
        <f ca="1">AB324+AA325</f>
        <v>132</v>
      </c>
      <c r="AC325" s="44">
        <f t="shared" ca="1" si="177"/>
        <v>2067</v>
      </c>
      <c r="AD325" s="26">
        <f t="shared" si="168"/>
        <v>27</v>
      </c>
      <c r="AE325" s="42">
        <f ca="1">RANDBETWEEN($B$2,$C$2)/$C$3</f>
        <v>3</v>
      </c>
      <c r="AF325" s="43">
        <f ca="1">AF324+AE325</f>
        <v>127</v>
      </c>
      <c r="AG325" s="44">
        <f t="shared" ca="1" si="178"/>
        <v>1734</v>
      </c>
      <c r="AH325" s="26">
        <f t="shared" si="169"/>
        <v>27</v>
      </c>
      <c r="AI325" s="42">
        <f ca="1">RANDBETWEEN($B$2,$C$2)/$C$3</f>
        <v>2</v>
      </c>
      <c r="AJ325" s="43">
        <f ca="1">AJ324+AI325</f>
        <v>146</v>
      </c>
      <c r="AK325" s="44">
        <f t="shared" ca="1" si="179"/>
        <v>1972</v>
      </c>
      <c r="AL325" s="26">
        <f t="shared" si="170"/>
        <v>27</v>
      </c>
      <c r="AM325" s="42">
        <f ca="1">RANDBETWEEN($B$2,$C$2)/$C$3</f>
        <v>8</v>
      </c>
      <c r="AN325" s="43">
        <f ca="1">AN324+AM325</f>
        <v>138</v>
      </c>
      <c r="AO325" s="44">
        <f t="shared" ca="1" si="180"/>
        <v>1891</v>
      </c>
      <c r="AP325" s="26">
        <f t="shared" si="171"/>
        <v>27</v>
      </c>
      <c r="AQ325" s="42">
        <f ca="1">RANDBETWEEN($B$2,$C$2)/$C$3</f>
        <v>1</v>
      </c>
      <c r="AR325" s="43">
        <f ca="1">AR324+AQ325</f>
        <v>125</v>
      </c>
      <c r="AS325" s="44">
        <f t="shared" ca="1" si="181"/>
        <v>1676</v>
      </c>
    </row>
    <row r="326" spans="5:45" x14ac:dyDescent="0.25">
      <c r="F326" s="26">
        <f t="shared" si="162"/>
        <v>28</v>
      </c>
      <c r="G326" s="42">
        <f ca="1">RANDBETWEEN($B$2,$C$2)/$C$3</f>
        <v>9</v>
      </c>
      <c r="H326" s="43">
        <f ca="1">H325+G326</f>
        <v>171</v>
      </c>
      <c r="I326" s="44">
        <f t="shared" ca="1" si="172"/>
        <v>2284</v>
      </c>
      <c r="J326" s="26">
        <f t="shared" si="163"/>
        <v>28</v>
      </c>
      <c r="K326" s="42">
        <f ca="1">RANDBETWEEN($B$2,$C$2)/$C$3</f>
        <v>0</v>
      </c>
      <c r="L326" s="43">
        <f ca="1">L325+K326</f>
        <v>140</v>
      </c>
      <c r="M326" s="44">
        <f t="shared" ca="1" si="173"/>
        <v>2180</v>
      </c>
      <c r="N326" s="26">
        <f t="shared" si="164"/>
        <v>28</v>
      </c>
      <c r="O326" s="42">
        <f ca="1">RANDBETWEEN($B$2,$C$2)/$C$3</f>
        <v>2</v>
      </c>
      <c r="P326" s="43">
        <f ca="1">P325+O326</f>
        <v>141</v>
      </c>
      <c r="Q326" s="44">
        <f t="shared" ca="1" si="174"/>
        <v>2208</v>
      </c>
      <c r="R326" s="26">
        <f t="shared" si="165"/>
        <v>28</v>
      </c>
      <c r="S326" s="42">
        <f ca="1">RANDBETWEEN($B$2,$C$2)/$C$3</f>
        <v>4</v>
      </c>
      <c r="T326" s="43">
        <f ca="1">T325+S326</f>
        <v>133</v>
      </c>
      <c r="U326" s="44">
        <f t="shared" ca="1" si="175"/>
        <v>2216</v>
      </c>
      <c r="V326" s="26">
        <f t="shared" si="166"/>
        <v>28</v>
      </c>
      <c r="W326" s="42">
        <f ca="1">RANDBETWEEN($B$2,$C$2)/$C$3</f>
        <v>3</v>
      </c>
      <c r="X326" s="43">
        <f ca="1">X325+W326</f>
        <v>141</v>
      </c>
      <c r="Y326" s="44">
        <f t="shared" ca="1" si="176"/>
        <v>2190</v>
      </c>
      <c r="Z326" s="26">
        <f t="shared" si="167"/>
        <v>28</v>
      </c>
      <c r="AA326" s="42">
        <f ca="1">RANDBETWEEN($B$2,$C$2)/$C$3</f>
        <v>2</v>
      </c>
      <c r="AB326" s="43">
        <f ca="1">AB325+AA326</f>
        <v>134</v>
      </c>
      <c r="AC326" s="44">
        <f t="shared" ca="1" si="177"/>
        <v>2201</v>
      </c>
      <c r="AD326" s="26">
        <f t="shared" si="168"/>
        <v>28</v>
      </c>
      <c r="AE326" s="42">
        <f ca="1">RANDBETWEEN($B$2,$C$2)/$C$3</f>
        <v>2</v>
      </c>
      <c r="AF326" s="43">
        <f ca="1">AF325+AE326</f>
        <v>129</v>
      </c>
      <c r="AG326" s="44">
        <f t="shared" ca="1" si="178"/>
        <v>1863</v>
      </c>
      <c r="AH326" s="26">
        <f t="shared" si="169"/>
        <v>28</v>
      </c>
      <c r="AI326" s="42">
        <f ca="1">RANDBETWEEN($B$2,$C$2)/$C$3</f>
        <v>10</v>
      </c>
      <c r="AJ326" s="43">
        <f ca="1">AJ325+AI326</f>
        <v>156</v>
      </c>
      <c r="AK326" s="44">
        <f t="shared" ca="1" si="179"/>
        <v>2128</v>
      </c>
      <c r="AL326" s="26">
        <f t="shared" si="170"/>
        <v>28</v>
      </c>
      <c r="AM326" s="42">
        <f ca="1">RANDBETWEEN($B$2,$C$2)/$C$3</f>
        <v>1</v>
      </c>
      <c r="AN326" s="43">
        <f ca="1">AN325+AM326</f>
        <v>139</v>
      </c>
      <c r="AO326" s="44">
        <f t="shared" ca="1" si="180"/>
        <v>2030</v>
      </c>
      <c r="AP326" s="26">
        <f t="shared" si="171"/>
        <v>28</v>
      </c>
      <c r="AQ326" s="42">
        <f ca="1">RANDBETWEEN($B$2,$C$2)/$C$3</f>
        <v>0</v>
      </c>
      <c r="AR326" s="43">
        <f ca="1">AR325+AQ326</f>
        <v>125</v>
      </c>
      <c r="AS326" s="44">
        <f t="shared" ca="1" si="181"/>
        <v>1801</v>
      </c>
    </row>
    <row r="327" spans="5:45" x14ac:dyDescent="0.25">
      <c r="F327" s="26">
        <f t="shared" si="162"/>
        <v>29</v>
      </c>
      <c r="G327" s="42">
        <f ca="1">RANDBETWEEN($B$2,$C$2)/$C$3</f>
        <v>7</v>
      </c>
      <c r="H327" s="43">
        <f ca="1">H326+G327</f>
        <v>178</v>
      </c>
      <c r="I327" s="44">
        <f t="shared" ca="1" si="172"/>
        <v>2462</v>
      </c>
      <c r="J327" s="26">
        <f t="shared" si="163"/>
        <v>29</v>
      </c>
      <c r="K327" s="42">
        <f ca="1">RANDBETWEEN($B$2,$C$2)/$C$3</f>
        <v>3</v>
      </c>
      <c r="L327" s="43">
        <f ca="1">L326+K327</f>
        <v>143</v>
      </c>
      <c r="M327" s="44">
        <f t="shared" ca="1" si="173"/>
        <v>2323</v>
      </c>
      <c r="N327" s="26">
        <f t="shared" si="164"/>
        <v>29</v>
      </c>
      <c r="O327" s="42">
        <f ca="1">RANDBETWEEN($B$2,$C$2)/$C$3</f>
        <v>6</v>
      </c>
      <c r="P327" s="43">
        <f ca="1">P326+O327</f>
        <v>147</v>
      </c>
      <c r="Q327" s="44">
        <f t="shared" ca="1" si="174"/>
        <v>2355</v>
      </c>
      <c r="R327" s="26">
        <f t="shared" si="165"/>
        <v>29</v>
      </c>
      <c r="S327" s="42">
        <f ca="1">RANDBETWEEN($B$2,$C$2)/$C$3</f>
        <v>9</v>
      </c>
      <c r="T327" s="43">
        <f ca="1">T326+S327</f>
        <v>142</v>
      </c>
      <c r="U327" s="44">
        <f t="shared" ca="1" si="175"/>
        <v>2358</v>
      </c>
      <c r="V327" s="26">
        <f t="shared" si="166"/>
        <v>29</v>
      </c>
      <c r="W327" s="42">
        <f ca="1">RANDBETWEEN($B$2,$C$2)/$C$3</f>
        <v>9</v>
      </c>
      <c r="X327" s="43">
        <f ca="1">X326+W327</f>
        <v>150</v>
      </c>
      <c r="Y327" s="44">
        <f t="shared" ca="1" si="176"/>
        <v>2340</v>
      </c>
      <c r="Z327" s="26">
        <f t="shared" si="167"/>
        <v>29</v>
      </c>
      <c r="AA327" s="42">
        <f ca="1">RANDBETWEEN($B$2,$C$2)/$C$3</f>
        <v>5</v>
      </c>
      <c r="AB327" s="43">
        <f ca="1">AB326+AA327</f>
        <v>139</v>
      </c>
      <c r="AC327" s="44">
        <f t="shared" ca="1" si="177"/>
        <v>2340</v>
      </c>
      <c r="AD327" s="26">
        <f t="shared" si="168"/>
        <v>29</v>
      </c>
      <c r="AE327" s="42">
        <f ca="1">RANDBETWEEN($B$2,$C$2)/$C$3</f>
        <v>10</v>
      </c>
      <c r="AF327" s="43">
        <f ca="1">AF326+AE327</f>
        <v>139</v>
      </c>
      <c r="AG327" s="44">
        <f t="shared" ca="1" si="178"/>
        <v>2002</v>
      </c>
      <c r="AH327" s="26">
        <f t="shared" si="169"/>
        <v>29</v>
      </c>
      <c r="AI327" s="42">
        <f ca="1">RANDBETWEEN($B$2,$C$2)/$C$3</f>
        <v>2</v>
      </c>
      <c r="AJ327" s="43">
        <f ca="1">AJ326+AI327</f>
        <v>158</v>
      </c>
      <c r="AK327" s="44">
        <f t="shared" ca="1" si="179"/>
        <v>2286</v>
      </c>
      <c r="AL327" s="26">
        <f t="shared" si="170"/>
        <v>29</v>
      </c>
      <c r="AM327" s="42">
        <f ca="1">RANDBETWEEN($B$2,$C$2)/$C$3</f>
        <v>7</v>
      </c>
      <c r="AN327" s="43">
        <f ca="1">AN326+AM327</f>
        <v>146</v>
      </c>
      <c r="AO327" s="44">
        <f t="shared" ca="1" si="180"/>
        <v>2176</v>
      </c>
      <c r="AP327" s="26">
        <f t="shared" si="171"/>
        <v>29</v>
      </c>
      <c r="AQ327" s="42">
        <f ca="1">RANDBETWEEN($B$2,$C$2)/$C$3</f>
        <v>10</v>
      </c>
      <c r="AR327" s="43">
        <f ca="1">AR326+AQ327</f>
        <v>135</v>
      </c>
      <c r="AS327" s="44">
        <f t="shared" ca="1" si="181"/>
        <v>1936</v>
      </c>
    </row>
    <row r="328" spans="5:45" x14ac:dyDescent="0.25">
      <c r="F328" s="26">
        <f t="shared" si="162"/>
        <v>30</v>
      </c>
      <c r="G328" s="42">
        <f ca="1">RANDBETWEEN($B$2,$C$2)/$C$3</f>
        <v>5</v>
      </c>
      <c r="H328" s="43">
        <f ca="1">H327+G328</f>
        <v>183</v>
      </c>
      <c r="I328" s="44">
        <f t="shared" ca="1" si="172"/>
        <v>2645</v>
      </c>
      <c r="J328" s="26">
        <f t="shared" si="163"/>
        <v>30</v>
      </c>
      <c r="K328" s="42">
        <f ca="1">RANDBETWEEN($B$2,$C$2)/$C$3</f>
        <v>6</v>
      </c>
      <c r="L328" s="43">
        <f ca="1">L327+K328</f>
        <v>149</v>
      </c>
      <c r="M328" s="44">
        <f t="shared" ca="1" si="173"/>
        <v>2472</v>
      </c>
      <c r="N328" s="26">
        <f t="shared" si="164"/>
        <v>30</v>
      </c>
      <c r="O328" s="42">
        <f ca="1">RANDBETWEEN($B$2,$C$2)/$C$3</f>
        <v>8</v>
      </c>
      <c r="P328" s="43">
        <f ca="1">P327+O328</f>
        <v>155</v>
      </c>
      <c r="Q328" s="44">
        <f t="shared" ca="1" si="174"/>
        <v>2510</v>
      </c>
      <c r="R328" s="26">
        <f t="shared" si="165"/>
        <v>30</v>
      </c>
      <c r="S328" s="42">
        <f ca="1">RANDBETWEEN($B$2,$C$2)/$C$3</f>
        <v>4</v>
      </c>
      <c r="T328" s="43">
        <f ca="1">T327+S328</f>
        <v>146</v>
      </c>
      <c r="U328" s="44">
        <f t="shared" ca="1" si="175"/>
        <v>2504</v>
      </c>
      <c r="V328" s="26">
        <f t="shared" si="166"/>
        <v>30</v>
      </c>
      <c r="W328" s="42">
        <f ca="1">RANDBETWEEN($B$2,$C$2)/$C$3</f>
        <v>5</v>
      </c>
      <c r="X328" s="43">
        <f ca="1">X327+W328</f>
        <v>155</v>
      </c>
      <c r="Y328" s="44">
        <f t="shared" ca="1" si="176"/>
        <v>2495</v>
      </c>
      <c r="Z328" s="26">
        <f t="shared" si="167"/>
        <v>30</v>
      </c>
      <c r="AA328" s="42">
        <f ca="1">RANDBETWEEN($B$2,$C$2)/$C$3</f>
        <v>0</v>
      </c>
      <c r="AB328" s="43">
        <f ca="1">AB327+AA328</f>
        <v>139</v>
      </c>
      <c r="AC328" s="44">
        <f t="shared" ca="1" si="177"/>
        <v>2479</v>
      </c>
      <c r="AD328" s="26">
        <f t="shared" si="168"/>
        <v>30</v>
      </c>
      <c r="AE328" s="42">
        <f ca="1">RANDBETWEEN($B$2,$C$2)/$C$3</f>
        <v>10</v>
      </c>
      <c r="AF328" s="43">
        <f ca="1">AF327+AE328</f>
        <v>149</v>
      </c>
      <c r="AG328" s="44">
        <f t="shared" ca="1" si="178"/>
        <v>2151</v>
      </c>
      <c r="AH328" s="26">
        <f t="shared" si="169"/>
        <v>30</v>
      </c>
      <c r="AI328" s="42">
        <f ca="1">RANDBETWEEN($B$2,$C$2)/$C$3</f>
        <v>5</v>
      </c>
      <c r="AJ328" s="43">
        <f ca="1">AJ327+AI328</f>
        <v>163</v>
      </c>
      <c r="AK328" s="44">
        <f t="shared" ca="1" si="179"/>
        <v>2449</v>
      </c>
      <c r="AL328" s="26">
        <f t="shared" si="170"/>
        <v>30</v>
      </c>
      <c r="AM328" s="42">
        <f ca="1">RANDBETWEEN($B$2,$C$2)/$C$3</f>
        <v>0</v>
      </c>
      <c r="AN328" s="43">
        <f ca="1">AN327+AM328</f>
        <v>146</v>
      </c>
      <c r="AO328" s="44">
        <f t="shared" ca="1" si="180"/>
        <v>2322</v>
      </c>
      <c r="AP328" s="26">
        <f t="shared" si="171"/>
        <v>30</v>
      </c>
      <c r="AQ328" s="42">
        <f ca="1">RANDBETWEEN($B$2,$C$2)/$C$3</f>
        <v>2</v>
      </c>
      <c r="AR328" s="43">
        <f ca="1">AR327+AQ328</f>
        <v>137</v>
      </c>
      <c r="AS328" s="44">
        <f t="shared" ca="1" si="181"/>
        <v>2073</v>
      </c>
    </row>
    <row r="329" spans="5:45" x14ac:dyDescent="0.25">
      <c r="F329" s="26">
        <f>F330-1</f>
        <v>31</v>
      </c>
      <c r="G329" s="42">
        <f ca="1">RANDBETWEEN($B$2,$C$2)/$C$3</f>
        <v>7</v>
      </c>
      <c r="H329" s="43">
        <f ca="1">H328+G329</f>
        <v>190</v>
      </c>
      <c r="I329" s="44">
        <f t="shared" ca="1" si="172"/>
        <v>2835</v>
      </c>
      <c r="J329" s="26">
        <f>J330-1</f>
        <v>31</v>
      </c>
      <c r="K329" s="42">
        <f ca="1">RANDBETWEEN($B$2,$C$2)/$C$3</f>
        <v>0</v>
      </c>
      <c r="L329" s="43">
        <f ca="1">L328+K329</f>
        <v>149</v>
      </c>
      <c r="M329" s="44">
        <f t="shared" ca="1" si="173"/>
        <v>2621</v>
      </c>
      <c r="N329" s="26">
        <f>N330-1</f>
        <v>31</v>
      </c>
      <c r="O329" s="42">
        <f ca="1">RANDBETWEEN($B$2,$C$2)/$C$3</f>
        <v>4</v>
      </c>
      <c r="P329" s="43">
        <f ca="1">P328+O329</f>
        <v>159</v>
      </c>
      <c r="Q329" s="44">
        <f t="shared" ca="1" si="174"/>
        <v>2669</v>
      </c>
      <c r="R329" s="26">
        <f>R330-1</f>
        <v>31</v>
      </c>
      <c r="S329" s="42">
        <f ca="1">RANDBETWEEN($B$2,$C$2)/$C$3</f>
        <v>4</v>
      </c>
      <c r="T329" s="43">
        <f ca="1">T328+S329</f>
        <v>150</v>
      </c>
      <c r="U329" s="44">
        <f t="shared" ca="1" si="175"/>
        <v>2654</v>
      </c>
      <c r="V329" s="26">
        <f>V330-1</f>
        <v>31</v>
      </c>
      <c r="W329" s="42">
        <f ca="1">RANDBETWEEN($B$2,$C$2)/$C$3</f>
        <v>7</v>
      </c>
      <c r="X329" s="43">
        <f ca="1">X328+W329</f>
        <v>162</v>
      </c>
      <c r="Y329" s="44">
        <f t="shared" ca="1" si="176"/>
        <v>2657</v>
      </c>
      <c r="Z329" s="26">
        <f>Z330-1</f>
        <v>31</v>
      </c>
      <c r="AA329" s="42">
        <f ca="1">RANDBETWEEN($B$2,$C$2)/$C$3</f>
        <v>9</v>
      </c>
      <c r="AB329" s="43">
        <f ca="1">AB328+AA329</f>
        <v>148</v>
      </c>
      <c r="AC329" s="44">
        <f t="shared" ca="1" si="177"/>
        <v>2627</v>
      </c>
      <c r="AD329" s="26">
        <f>AD330-1</f>
        <v>31</v>
      </c>
      <c r="AE329" s="42">
        <f ca="1">RANDBETWEEN($B$2,$C$2)/$C$3</f>
        <v>6</v>
      </c>
      <c r="AF329" s="43">
        <f ca="1">AF328+AE329</f>
        <v>155</v>
      </c>
      <c r="AG329" s="44">
        <f t="shared" ca="1" si="178"/>
        <v>2306</v>
      </c>
      <c r="AH329" s="26">
        <f>AH330-1</f>
        <v>31</v>
      </c>
      <c r="AI329" s="42">
        <f ca="1">RANDBETWEEN($B$2,$C$2)/$C$3</f>
        <v>2</v>
      </c>
      <c r="AJ329" s="43">
        <f ca="1">AJ328+AI329</f>
        <v>165</v>
      </c>
      <c r="AK329" s="44">
        <f t="shared" ca="1" si="179"/>
        <v>2614</v>
      </c>
      <c r="AL329" s="26">
        <f>AL330-1</f>
        <v>31</v>
      </c>
      <c r="AM329" s="42">
        <f ca="1">RANDBETWEEN($B$2,$C$2)/$C$3</f>
        <v>0</v>
      </c>
      <c r="AN329" s="43">
        <f ca="1">AN328+AM329</f>
        <v>146</v>
      </c>
      <c r="AO329" s="44">
        <f t="shared" ca="1" si="180"/>
        <v>2468</v>
      </c>
      <c r="AP329" s="26">
        <f>AP330-1</f>
        <v>31</v>
      </c>
      <c r="AQ329" s="42">
        <f ca="1">RANDBETWEEN($B$2,$C$2)/$C$3</f>
        <v>10</v>
      </c>
      <c r="AR329" s="43">
        <f ca="1">AR328+AQ329</f>
        <v>147</v>
      </c>
      <c r="AS329" s="44">
        <f t="shared" ca="1" si="181"/>
        <v>2220</v>
      </c>
    </row>
    <row r="330" spans="5:45" ht="15.75" thickBot="1" x14ac:dyDescent="0.3">
      <c r="F330" s="45">
        <f>$B$5-1</f>
        <v>32</v>
      </c>
      <c r="G330" s="42">
        <f ca="1">RANDBETWEEN($B$2,$C$2)/$C$3</f>
        <v>10</v>
      </c>
      <c r="H330" s="43">
        <f ca="1">H329+G330</f>
        <v>200</v>
      </c>
      <c r="I330" s="44">
        <f t="shared" ca="1" si="172"/>
        <v>3035</v>
      </c>
      <c r="J330" s="45">
        <f>$B$5-1</f>
        <v>32</v>
      </c>
      <c r="K330" s="42">
        <f ca="1">RANDBETWEEN($B$2,$C$2)/$C$3</f>
        <v>3</v>
      </c>
      <c r="L330" s="43">
        <f ca="1">L329+K330</f>
        <v>152</v>
      </c>
      <c r="M330" s="44">
        <f t="shared" ca="1" si="173"/>
        <v>2773</v>
      </c>
      <c r="N330" s="45">
        <f>$B$5-1</f>
        <v>32</v>
      </c>
      <c r="O330" s="42">
        <f ca="1">RANDBETWEEN($B$2,$C$2)/$C$3</f>
        <v>0</v>
      </c>
      <c r="P330" s="43">
        <f ca="1">P329+O330</f>
        <v>159</v>
      </c>
      <c r="Q330" s="44">
        <f t="shared" ca="1" si="174"/>
        <v>2828</v>
      </c>
      <c r="R330" s="45">
        <f>$B$5-1</f>
        <v>32</v>
      </c>
      <c r="S330" s="42">
        <f ca="1">RANDBETWEEN($B$2,$C$2)/$C$3</f>
        <v>8</v>
      </c>
      <c r="T330" s="43">
        <f ca="1">T329+S330</f>
        <v>158</v>
      </c>
      <c r="U330" s="44">
        <f t="shared" ca="1" si="175"/>
        <v>2812</v>
      </c>
      <c r="V330" s="45">
        <f>$B$5-1</f>
        <v>32</v>
      </c>
      <c r="W330" s="42">
        <f ca="1">RANDBETWEEN($B$2,$C$2)/$C$3</f>
        <v>3</v>
      </c>
      <c r="X330" s="43">
        <f ca="1">X329+W330</f>
        <v>165</v>
      </c>
      <c r="Y330" s="44">
        <f t="shared" ca="1" si="176"/>
        <v>2822</v>
      </c>
      <c r="Z330" s="45">
        <f>$B$5-1</f>
        <v>32</v>
      </c>
      <c r="AA330" s="42">
        <f ca="1">RANDBETWEEN($B$2,$C$2)/$C$3</f>
        <v>4</v>
      </c>
      <c r="AB330" s="43">
        <f ca="1">AB329+AA330</f>
        <v>152</v>
      </c>
      <c r="AC330" s="44">
        <f t="shared" ca="1" si="177"/>
        <v>2779</v>
      </c>
      <c r="AD330" s="45">
        <f>$B$5-1</f>
        <v>32</v>
      </c>
      <c r="AE330" s="42">
        <f ca="1">RANDBETWEEN($B$2,$C$2)/$C$3</f>
        <v>7</v>
      </c>
      <c r="AF330" s="43">
        <f ca="1">AF329+AE330</f>
        <v>162</v>
      </c>
      <c r="AG330" s="44">
        <f t="shared" ca="1" si="178"/>
        <v>2468</v>
      </c>
      <c r="AH330" s="45">
        <f>$B$5-1</f>
        <v>32</v>
      </c>
      <c r="AI330" s="42">
        <f ca="1">RANDBETWEEN($B$2,$C$2)/$C$3</f>
        <v>0</v>
      </c>
      <c r="AJ330" s="43">
        <f ca="1">AJ329+AI330</f>
        <v>165</v>
      </c>
      <c r="AK330" s="44">
        <f t="shared" ca="1" si="179"/>
        <v>2779</v>
      </c>
      <c r="AL330" s="45">
        <f>$B$5-1</f>
        <v>32</v>
      </c>
      <c r="AM330" s="42">
        <f ca="1">RANDBETWEEN($B$2,$C$2)/$C$3</f>
        <v>4</v>
      </c>
      <c r="AN330" s="43">
        <f ca="1">AN329+AM330</f>
        <v>150</v>
      </c>
      <c r="AO330" s="44">
        <f t="shared" ca="1" si="180"/>
        <v>2618</v>
      </c>
      <c r="AP330" s="45">
        <f>$B$5-1</f>
        <v>32</v>
      </c>
      <c r="AQ330" s="42">
        <f ca="1">RANDBETWEEN($B$2,$C$2)/$C$3</f>
        <v>8</v>
      </c>
      <c r="AR330" s="43">
        <f ca="1">AR329+AQ330</f>
        <v>155</v>
      </c>
      <c r="AS330" s="44">
        <f t="shared" ca="1" si="181"/>
        <v>2375</v>
      </c>
    </row>
    <row r="331" spans="5:45" x14ac:dyDescent="0.25">
      <c r="F331" s="26"/>
      <c r="G331" s="46"/>
      <c r="H331" s="32" t="s">
        <v>64</v>
      </c>
      <c r="I331" s="32" t="s">
        <v>65</v>
      </c>
      <c r="J331" s="26"/>
      <c r="K331" s="46"/>
      <c r="L331" s="32" t="s">
        <v>64</v>
      </c>
      <c r="M331" s="32" t="s">
        <v>65</v>
      </c>
      <c r="N331" s="26"/>
      <c r="O331" s="46"/>
      <c r="P331" s="32" t="s">
        <v>64</v>
      </c>
      <c r="Q331" s="32" t="s">
        <v>65</v>
      </c>
      <c r="R331" s="26"/>
      <c r="S331" s="46"/>
      <c r="T331" s="32" t="s">
        <v>64</v>
      </c>
      <c r="U331" s="32" t="s">
        <v>65</v>
      </c>
      <c r="V331" s="26"/>
      <c r="W331" s="46"/>
      <c r="X331" s="32" t="s">
        <v>64</v>
      </c>
      <c r="Y331" s="32" t="s">
        <v>65</v>
      </c>
      <c r="Z331" s="26"/>
      <c r="AA331" s="46"/>
      <c r="AB331" s="32" t="s">
        <v>64</v>
      </c>
      <c r="AC331" s="32" t="s">
        <v>65</v>
      </c>
      <c r="AD331" s="26"/>
      <c r="AE331" s="46"/>
      <c r="AF331" s="32" t="s">
        <v>64</v>
      </c>
      <c r="AG331" s="32" t="s">
        <v>65</v>
      </c>
      <c r="AH331" s="26"/>
      <c r="AI331" s="46"/>
      <c r="AJ331" s="32" t="s">
        <v>64</v>
      </c>
      <c r="AK331" s="32" t="s">
        <v>65</v>
      </c>
      <c r="AL331" s="26"/>
      <c r="AM331" s="46"/>
      <c r="AN331" s="32" t="s">
        <v>64</v>
      </c>
      <c r="AO331" s="32" t="s">
        <v>65</v>
      </c>
      <c r="AP331" s="26"/>
      <c r="AQ331" s="46"/>
      <c r="AR331" s="32" t="s">
        <v>64</v>
      </c>
      <c r="AS331" s="32" t="s">
        <v>65</v>
      </c>
    </row>
    <row r="332" spans="5:45" ht="15.75" thickBot="1" x14ac:dyDescent="0.3">
      <c r="F332" s="26"/>
      <c r="G332" s="46"/>
      <c r="H332" s="33">
        <f ca="1">MOD(H330,$B$10)</f>
        <v>200</v>
      </c>
      <c r="I332" s="33">
        <f ca="1">MOD(I330,$B$10)</f>
        <v>3035</v>
      </c>
      <c r="J332" s="26"/>
      <c r="K332" s="46"/>
      <c r="L332" s="33">
        <f ca="1">MOD(L330,$B$10)</f>
        <v>152</v>
      </c>
      <c r="M332" s="33">
        <f ca="1">MOD(M330,$B$10)</f>
        <v>2773</v>
      </c>
      <c r="N332" s="26"/>
      <c r="O332" s="46"/>
      <c r="P332" s="33">
        <f ca="1">MOD(P330,$B$10)</f>
        <v>159</v>
      </c>
      <c r="Q332" s="33">
        <f ca="1">MOD(Q330,$B$10)</f>
        <v>2828</v>
      </c>
      <c r="R332" s="26"/>
      <c r="S332" s="46"/>
      <c r="T332" s="33">
        <f ca="1">MOD(T330,$B$10)</f>
        <v>158</v>
      </c>
      <c r="U332" s="33">
        <f ca="1">MOD(U330,$B$10)</f>
        <v>2812</v>
      </c>
      <c r="V332" s="26"/>
      <c r="W332" s="46"/>
      <c r="X332" s="33">
        <f ca="1">MOD(X330,$B$10)</f>
        <v>165</v>
      </c>
      <c r="Y332" s="33">
        <f ca="1">MOD(Y330,$B$10)</f>
        <v>2822</v>
      </c>
      <c r="Z332" s="26"/>
      <c r="AA332" s="46"/>
      <c r="AB332" s="33">
        <f ca="1">MOD(AB330,$B$10)</f>
        <v>152</v>
      </c>
      <c r="AC332" s="33">
        <f ca="1">MOD(AC330,$B$10)</f>
        <v>2779</v>
      </c>
      <c r="AD332" s="26"/>
      <c r="AE332" s="46"/>
      <c r="AF332" s="33">
        <f ca="1">MOD(AF330,$B$10)</f>
        <v>162</v>
      </c>
      <c r="AG332" s="33">
        <f ca="1">MOD(AG330,$B$10)</f>
        <v>2468</v>
      </c>
      <c r="AH332" s="26"/>
      <c r="AI332" s="46"/>
      <c r="AJ332" s="33">
        <f ca="1">MOD(AJ330,$B$10)</f>
        <v>165</v>
      </c>
      <c r="AK332" s="33">
        <f ca="1">MOD(AK330,$B$10)</f>
        <v>2779</v>
      </c>
      <c r="AL332" s="26"/>
      <c r="AM332" s="46"/>
      <c r="AN332" s="33">
        <f ca="1">MOD(AN330,$B$10)</f>
        <v>150</v>
      </c>
      <c r="AO332" s="33">
        <f ca="1">MOD(AO330,$B$10)</f>
        <v>2618</v>
      </c>
      <c r="AP332" s="26"/>
      <c r="AQ332" s="46"/>
      <c r="AR332" s="33">
        <f ca="1">MOD(AR330,$B$10)</f>
        <v>155</v>
      </c>
      <c r="AS332" s="33">
        <f ca="1">MOD(AS330,$B$10)</f>
        <v>2375</v>
      </c>
    </row>
    <row r="333" spans="5:45" ht="15.75" thickBot="1" x14ac:dyDescent="0.3">
      <c r="E333">
        <f>E296+10</f>
        <v>80</v>
      </c>
      <c r="F333" s="34" t="s">
        <v>78</v>
      </c>
      <c r="G333" s="35">
        <f>E333+1</f>
        <v>81</v>
      </c>
      <c r="H333" s="29"/>
      <c r="I333" s="30"/>
      <c r="J333" s="34" t="s">
        <v>78</v>
      </c>
      <c r="K333" s="35">
        <f>G333+1</f>
        <v>82</v>
      </c>
      <c r="L333" s="47"/>
      <c r="M333" s="30"/>
      <c r="N333" s="34" t="s">
        <v>78</v>
      </c>
      <c r="O333" s="35">
        <f>K333+1</f>
        <v>83</v>
      </c>
      <c r="P333" s="47"/>
      <c r="Q333" s="30"/>
      <c r="R333" s="34" t="s">
        <v>78</v>
      </c>
      <c r="S333" s="35">
        <f>O333+1</f>
        <v>84</v>
      </c>
      <c r="T333" s="47"/>
      <c r="U333" s="30"/>
      <c r="V333" s="34" t="s">
        <v>78</v>
      </c>
      <c r="W333" s="35">
        <f>S333+1</f>
        <v>85</v>
      </c>
      <c r="X333" s="47"/>
      <c r="Y333" s="30"/>
      <c r="Z333" s="34" t="s">
        <v>78</v>
      </c>
      <c r="AA333" s="35">
        <f>W333+1</f>
        <v>86</v>
      </c>
      <c r="AB333" s="47"/>
      <c r="AC333" s="30"/>
      <c r="AD333" s="34" t="s">
        <v>78</v>
      </c>
      <c r="AE333" s="35">
        <f>AA333+1</f>
        <v>87</v>
      </c>
      <c r="AF333" s="47"/>
      <c r="AG333" s="30"/>
      <c r="AH333" s="34" t="s">
        <v>78</v>
      </c>
      <c r="AI333" s="35">
        <f>AE333+1</f>
        <v>88</v>
      </c>
      <c r="AJ333" s="47"/>
      <c r="AK333" s="30"/>
      <c r="AL333" s="34" t="s">
        <v>78</v>
      </c>
      <c r="AM333" s="35">
        <f>AI333+1</f>
        <v>89</v>
      </c>
      <c r="AN333" s="47"/>
      <c r="AO333" s="30"/>
      <c r="AP333" s="34" t="s">
        <v>78</v>
      </c>
      <c r="AQ333" s="35">
        <f>AM333+1</f>
        <v>90</v>
      </c>
      <c r="AR333" s="47"/>
      <c r="AS333" s="30"/>
    </row>
    <row r="334" spans="5:45" x14ac:dyDescent="0.25">
      <c r="F334" s="36" t="s">
        <v>6</v>
      </c>
      <c r="G334" s="37" t="s">
        <v>7</v>
      </c>
      <c r="H334" s="37" t="s">
        <v>8</v>
      </c>
      <c r="I334" s="38" t="s">
        <v>9</v>
      </c>
      <c r="J334" s="36" t="s">
        <v>6</v>
      </c>
      <c r="K334" s="37" t="s">
        <v>7</v>
      </c>
      <c r="L334" s="37" t="s">
        <v>8</v>
      </c>
      <c r="M334" s="38" t="s">
        <v>9</v>
      </c>
      <c r="N334" s="36" t="s">
        <v>6</v>
      </c>
      <c r="O334" s="37" t="s">
        <v>7</v>
      </c>
      <c r="P334" s="37" t="s">
        <v>8</v>
      </c>
      <c r="Q334" s="38" t="s">
        <v>9</v>
      </c>
      <c r="R334" s="36" t="s">
        <v>6</v>
      </c>
      <c r="S334" s="37" t="s">
        <v>7</v>
      </c>
      <c r="T334" s="37" t="s">
        <v>8</v>
      </c>
      <c r="U334" s="38" t="s">
        <v>9</v>
      </c>
      <c r="V334" s="36" t="s">
        <v>6</v>
      </c>
      <c r="W334" s="37" t="s">
        <v>7</v>
      </c>
      <c r="X334" s="37" t="s">
        <v>8</v>
      </c>
      <c r="Y334" s="38" t="s">
        <v>9</v>
      </c>
      <c r="Z334" s="36" t="s">
        <v>6</v>
      </c>
      <c r="AA334" s="37" t="s">
        <v>7</v>
      </c>
      <c r="AB334" s="37" t="s">
        <v>8</v>
      </c>
      <c r="AC334" s="38" t="s">
        <v>9</v>
      </c>
      <c r="AD334" s="36" t="s">
        <v>6</v>
      </c>
      <c r="AE334" s="37" t="s">
        <v>7</v>
      </c>
      <c r="AF334" s="37" t="s">
        <v>8</v>
      </c>
      <c r="AG334" s="38" t="s">
        <v>9</v>
      </c>
      <c r="AH334" s="36" t="s">
        <v>6</v>
      </c>
      <c r="AI334" s="37" t="s">
        <v>7</v>
      </c>
      <c r="AJ334" s="37" t="s">
        <v>8</v>
      </c>
      <c r="AK334" s="38" t="s">
        <v>9</v>
      </c>
      <c r="AL334" s="36" t="s">
        <v>6</v>
      </c>
      <c r="AM334" s="37" t="s">
        <v>7</v>
      </c>
      <c r="AN334" s="37" t="s">
        <v>8</v>
      </c>
      <c r="AO334" s="38" t="s">
        <v>9</v>
      </c>
      <c r="AP334" s="36" t="s">
        <v>6</v>
      </c>
      <c r="AQ334" s="37" t="s">
        <v>7</v>
      </c>
      <c r="AR334" s="37" t="s">
        <v>8</v>
      </c>
      <c r="AS334" s="38" t="s">
        <v>9</v>
      </c>
    </row>
    <row r="335" spans="5:45" x14ac:dyDescent="0.25">
      <c r="F335" s="26">
        <f t="shared" ref="F335:F365" si="182">F336-1</f>
        <v>0</v>
      </c>
      <c r="G335" s="39">
        <f>$B$4</f>
        <v>0</v>
      </c>
      <c r="H335" s="40">
        <f>G335</f>
        <v>0</v>
      </c>
      <c r="I335" s="41">
        <f>G335</f>
        <v>0</v>
      </c>
      <c r="J335" s="26">
        <f t="shared" ref="J335:J365" si="183">J336-1</f>
        <v>0</v>
      </c>
      <c r="K335" s="39">
        <f>$B$4</f>
        <v>0</v>
      </c>
      <c r="L335" s="40">
        <f>K335</f>
        <v>0</v>
      </c>
      <c r="M335" s="41">
        <f>K335</f>
        <v>0</v>
      </c>
      <c r="N335" s="26">
        <f t="shared" ref="N335:N365" si="184">N336-1</f>
        <v>0</v>
      </c>
      <c r="O335" s="39">
        <f>$B$4</f>
        <v>0</v>
      </c>
      <c r="P335" s="40">
        <f>O335</f>
        <v>0</v>
      </c>
      <c r="Q335" s="41">
        <f>O335</f>
        <v>0</v>
      </c>
      <c r="R335" s="26">
        <f t="shared" ref="R335:R365" si="185">R336-1</f>
        <v>0</v>
      </c>
      <c r="S335" s="39">
        <f>$B$4</f>
        <v>0</v>
      </c>
      <c r="T335" s="40">
        <f>S335</f>
        <v>0</v>
      </c>
      <c r="U335" s="41">
        <f>S335</f>
        <v>0</v>
      </c>
      <c r="V335" s="26">
        <f t="shared" ref="V335:V365" si="186">V336-1</f>
        <v>0</v>
      </c>
      <c r="W335" s="39">
        <f>$B$4</f>
        <v>0</v>
      </c>
      <c r="X335" s="40">
        <f>W335</f>
        <v>0</v>
      </c>
      <c r="Y335" s="41">
        <f>W335</f>
        <v>0</v>
      </c>
      <c r="Z335" s="26">
        <f t="shared" ref="Z335:Z365" si="187">Z336-1</f>
        <v>0</v>
      </c>
      <c r="AA335" s="39">
        <f>$B$4</f>
        <v>0</v>
      </c>
      <c r="AB335" s="40">
        <f>AA335</f>
        <v>0</v>
      </c>
      <c r="AC335" s="41">
        <f>AA335</f>
        <v>0</v>
      </c>
      <c r="AD335" s="26">
        <f t="shared" ref="AD335:AD365" si="188">AD336-1</f>
        <v>0</v>
      </c>
      <c r="AE335" s="39">
        <f>$B$4</f>
        <v>0</v>
      </c>
      <c r="AF335" s="40">
        <f>AE335</f>
        <v>0</v>
      </c>
      <c r="AG335" s="41">
        <f>AE335</f>
        <v>0</v>
      </c>
      <c r="AH335" s="26">
        <f t="shared" ref="AH335:AH365" si="189">AH336-1</f>
        <v>0</v>
      </c>
      <c r="AI335" s="39">
        <f>$B$4</f>
        <v>0</v>
      </c>
      <c r="AJ335" s="40">
        <f>AI335</f>
        <v>0</v>
      </c>
      <c r="AK335" s="41">
        <f>AI335</f>
        <v>0</v>
      </c>
      <c r="AL335" s="26">
        <f t="shared" ref="AL335:AL365" si="190">AL336-1</f>
        <v>0</v>
      </c>
      <c r="AM335" s="39">
        <f>$B$4</f>
        <v>0</v>
      </c>
      <c r="AN335" s="40">
        <f>AM335</f>
        <v>0</v>
      </c>
      <c r="AO335" s="41">
        <f>AM335</f>
        <v>0</v>
      </c>
      <c r="AP335" s="26">
        <f t="shared" ref="AP335:AP365" si="191">AP336-1</f>
        <v>0</v>
      </c>
      <c r="AQ335" s="39">
        <f>$B$4</f>
        <v>0</v>
      </c>
      <c r="AR335" s="40">
        <f>AQ335</f>
        <v>0</v>
      </c>
      <c r="AS335" s="41">
        <f>AQ335</f>
        <v>0</v>
      </c>
    </row>
    <row r="336" spans="5:45" x14ac:dyDescent="0.25">
      <c r="F336" s="26">
        <f t="shared" si="182"/>
        <v>1</v>
      </c>
      <c r="G336" s="42">
        <f ca="1">RANDBETWEEN($B$2,$C$2)/$C$3</f>
        <v>10</v>
      </c>
      <c r="H336" s="43">
        <f ca="1">H335+G336</f>
        <v>10</v>
      </c>
      <c r="I336" s="44">
        <f ca="1">H336+I335</f>
        <v>10</v>
      </c>
      <c r="J336" s="26">
        <f t="shared" si="183"/>
        <v>1</v>
      </c>
      <c r="K336" s="42">
        <f ca="1">RANDBETWEEN($B$2,$C$2)/$C$3</f>
        <v>6</v>
      </c>
      <c r="L336" s="43">
        <f ca="1">L335+K336</f>
        <v>6</v>
      </c>
      <c r="M336" s="44">
        <f ca="1">L336+M335</f>
        <v>6</v>
      </c>
      <c r="N336" s="26">
        <f t="shared" si="184"/>
        <v>1</v>
      </c>
      <c r="O336" s="42">
        <f ca="1">RANDBETWEEN($B$2,$C$2)/$C$3</f>
        <v>0</v>
      </c>
      <c r="P336" s="43">
        <f ca="1">P335+O336</f>
        <v>0</v>
      </c>
      <c r="Q336" s="44">
        <f ca="1">P336+Q335</f>
        <v>0</v>
      </c>
      <c r="R336" s="26">
        <f t="shared" si="185"/>
        <v>1</v>
      </c>
      <c r="S336" s="42">
        <f ca="1">RANDBETWEEN($B$2,$C$2)/$C$3</f>
        <v>9</v>
      </c>
      <c r="T336" s="43">
        <f ca="1">T335+S336</f>
        <v>9</v>
      </c>
      <c r="U336" s="44">
        <f ca="1">T336+U335</f>
        <v>9</v>
      </c>
      <c r="V336" s="26">
        <f t="shared" si="186"/>
        <v>1</v>
      </c>
      <c r="W336" s="42">
        <f ca="1">RANDBETWEEN($B$2,$C$2)/$C$3</f>
        <v>8</v>
      </c>
      <c r="X336" s="43">
        <f ca="1">X335+W336</f>
        <v>8</v>
      </c>
      <c r="Y336" s="44">
        <f ca="1">X336+Y335</f>
        <v>8</v>
      </c>
      <c r="Z336" s="26">
        <f t="shared" si="187"/>
        <v>1</v>
      </c>
      <c r="AA336" s="42">
        <f ca="1">RANDBETWEEN($B$2,$C$2)/$C$3</f>
        <v>2</v>
      </c>
      <c r="AB336" s="43">
        <f ca="1">AB335+AA336</f>
        <v>2</v>
      </c>
      <c r="AC336" s="44">
        <f ca="1">AB336+AC335</f>
        <v>2</v>
      </c>
      <c r="AD336" s="26">
        <f t="shared" si="188"/>
        <v>1</v>
      </c>
      <c r="AE336" s="42">
        <f ca="1">RANDBETWEEN($B$2,$C$2)/$C$3</f>
        <v>2</v>
      </c>
      <c r="AF336" s="43">
        <f ca="1">AF335+AE336</f>
        <v>2</v>
      </c>
      <c r="AG336" s="44">
        <f ca="1">AF336+AG335</f>
        <v>2</v>
      </c>
      <c r="AH336" s="26">
        <f t="shared" si="189"/>
        <v>1</v>
      </c>
      <c r="AI336" s="42">
        <f ca="1">RANDBETWEEN($B$2,$C$2)/$C$3</f>
        <v>9</v>
      </c>
      <c r="AJ336" s="43">
        <f ca="1">AJ335+AI336</f>
        <v>9</v>
      </c>
      <c r="AK336" s="44">
        <f ca="1">AJ336+AK335</f>
        <v>9</v>
      </c>
      <c r="AL336" s="26">
        <f t="shared" si="190"/>
        <v>1</v>
      </c>
      <c r="AM336" s="42">
        <f ca="1">RANDBETWEEN($B$2,$C$2)/$C$3</f>
        <v>5</v>
      </c>
      <c r="AN336" s="43">
        <f ca="1">AN335+AM336</f>
        <v>5</v>
      </c>
      <c r="AO336" s="44">
        <f ca="1">AN336+AO335</f>
        <v>5</v>
      </c>
      <c r="AP336" s="26">
        <f t="shared" si="191"/>
        <v>1</v>
      </c>
      <c r="AQ336" s="42">
        <f ca="1">RANDBETWEEN($B$2,$C$2)/$C$3</f>
        <v>0</v>
      </c>
      <c r="AR336" s="43">
        <f ca="1">AR335+AQ336</f>
        <v>0</v>
      </c>
      <c r="AS336" s="44">
        <f ca="1">AR336+AS335</f>
        <v>0</v>
      </c>
    </row>
    <row r="337" spans="6:45" x14ac:dyDescent="0.25">
      <c r="F337" s="26">
        <f t="shared" si="182"/>
        <v>2</v>
      </c>
      <c r="G337" s="42">
        <f ca="1">RANDBETWEEN($B$2,$C$2)/$C$3</f>
        <v>10</v>
      </c>
      <c r="H337" s="43">
        <f ca="1">H336+G337</f>
        <v>20</v>
      </c>
      <c r="I337" s="44">
        <f t="shared" ref="I337:I367" ca="1" si="192">H337+I336</f>
        <v>30</v>
      </c>
      <c r="J337" s="26">
        <f t="shared" si="183"/>
        <v>2</v>
      </c>
      <c r="K337" s="42">
        <f ca="1">RANDBETWEEN($B$2,$C$2)/$C$3</f>
        <v>6</v>
      </c>
      <c r="L337" s="43">
        <f ca="1">L336+K337</f>
        <v>12</v>
      </c>
      <c r="M337" s="44">
        <f t="shared" ref="M337:M367" ca="1" si="193">L337+M336</f>
        <v>18</v>
      </c>
      <c r="N337" s="26">
        <f t="shared" si="184"/>
        <v>2</v>
      </c>
      <c r="O337" s="42">
        <f ca="1">RANDBETWEEN($B$2,$C$2)/$C$3</f>
        <v>0</v>
      </c>
      <c r="P337" s="43">
        <f ca="1">P336+O337</f>
        <v>0</v>
      </c>
      <c r="Q337" s="44">
        <f t="shared" ref="Q337:Q367" ca="1" si="194">P337+Q336</f>
        <v>0</v>
      </c>
      <c r="R337" s="26">
        <f t="shared" si="185"/>
        <v>2</v>
      </c>
      <c r="S337" s="42">
        <f ca="1">RANDBETWEEN($B$2,$C$2)/$C$3</f>
        <v>7</v>
      </c>
      <c r="T337" s="43">
        <f ca="1">T336+S337</f>
        <v>16</v>
      </c>
      <c r="U337" s="44">
        <f t="shared" ref="U337:U367" ca="1" si="195">T337+U336</f>
        <v>25</v>
      </c>
      <c r="V337" s="26">
        <f t="shared" si="186"/>
        <v>2</v>
      </c>
      <c r="W337" s="42">
        <f ca="1">RANDBETWEEN($B$2,$C$2)/$C$3</f>
        <v>1</v>
      </c>
      <c r="X337" s="43">
        <f ca="1">X336+W337</f>
        <v>9</v>
      </c>
      <c r="Y337" s="44">
        <f t="shared" ref="Y337:Y367" ca="1" si="196">X337+Y336</f>
        <v>17</v>
      </c>
      <c r="Z337" s="26">
        <f t="shared" si="187"/>
        <v>2</v>
      </c>
      <c r="AA337" s="42">
        <f ca="1">RANDBETWEEN($B$2,$C$2)/$C$3</f>
        <v>5</v>
      </c>
      <c r="AB337" s="43">
        <f ca="1">AB336+AA337</f>
        <v>7</v>
      </c>
      <c r="AC337" s="44">
        <f t="shared" ref="AC337:AC367" ca="1" si="197">AB337+AC336</f>
        <v>9</v>
      </c>
      <c r="AD337" s="26">
        <f t="shared" si="188"/>
        <v>2</v>
      </c>
      <c r="AE337" s="42">
        <f ca="1">RANDBETWEEN($B$2,$C$2)/$C$3</f>
        <v>0</v>
      </c>
      <c r="AF337" s="43">
        <f ca="1">AF336+AE337</f>
        <v>2</v>
      </c>
      <c r="AG337" s="44">
        <f t="shared" ref="AG337:AG367" ca="1" si="198">AF337+AG336</f>
        <v>4</v>
      </c>
      <c r="AH337" s="26">
        <f t="shared" si="189"/>
        <v>2</v>
      </c>
      <c r="AI337" s="42">
        <f ca="1">RANDBETWEEN($B$2,$C$2)/$C$3</f>
        <v>8</v>
      </c>
      <c r="AJ337" s="43">
        <f ca="1">AJ336+AI337</f>
        <v>17</v>
      </c>
      <c r="AK337" s="44">
        <f t="shared" ref="AK337:AK367" ca="1" si="199">AJ337+AK336</f>
        <v>26</v>
      </c>
      <c r="AL337" s="26">
        <f t="shared" si="190"/>
        <v>2</v>
      </c>
      <c r="AM337" s="42">
        <f ca="1">RANDBETWEEN($B$2,$C$2)/$C$3</f>
        <v>1</v>
      </c>
      <c r="AN337" s="43">
        <f ca="1">AN336+AM337</f>
        <v>6</v>
      </c>
      <c r="AO337" s="44">
        <f t="shared" ref="AO337:AO367" ca="1" si="200">AN337+AO336</f>
        <v>11</v>
      </c>
      <c r="AP337" s="26">
        <f t="shared" si="191"/>
        <v>2</v>
      </c>
      <c r="AQ337" s="42">
        <f ca="1">RANDBETWEEN($B$2,$C$2)/$C$3</f>
        <v>2</v>
      </c>
      <c r="AR337" s="43">
        <f ca="1">AR336+AQ337</f>
        <v>2</v>
      </c>
      <c r="AS337" s="44">
        <f t="shared" ref="AS337:AS367" ca="1" si="201">AR337+AS336</f>
        <v>2</v>
      </c>
    </row>
    <row r="338" spans="6:45" x14ac:dyDescent="0.25">
      <c r="F338" s="26">
        <f t="shared" si="182"/>
        <v>3</v>
      </c>
      <c r="G338" s="42">
        <f ca="1">RANDBETWEEN($B$2,$C$2)/$C$3</f>
        <v>1</v>
      </c>
      <c r="H338" s="43">
        <f ca="1">H337+G338</f>
        <v>21</v>
      </c>
      <c r="I338" s="44">
        <f t="shared" ca="1" si="192"/>
        <v>51</v>
      </c>
      <c r="J338" s="26">
        <f t="shared" si="183"/>
        <v>3</v>
      </c>
      <c r="K338" s="42">
        <f ca="1">RANDBETWEEN($B$2,$C$2)/$C$3</f>
        <v>7</v>
      </c>
      <c r="L338" s="43">
        <f ca="1">L337+K338</f>
        <v>19</v>
      </c>
      <c r="M338" s="44">
        <f t="shared" ca="1" si="193"/>
        <v>37</v>
      </c>
      <c r="N338" s="26">
        <f t="shared" si="184"/>
        <v>3</v>
      </c>
      <c r="O338" s="42">
        <f ca="1">RANDBETWEEN($B$2,$C$2)/$C$3</f>
        <v>9</v>
      </c>
      <c r="P338" s="43">
        <f ca="1">P337+O338</f>
        <v>9</v>
      </c>
      <c r="Q338" s="44">
        <f t="shared" ca="1" si="194"/>
        <v>9</v>
      </c>
      <c r="R338" s="26">
        <f t="shared" si="185"/>
        <v>3</v>
      </c>
      <c r="S338" s="42">
        <f ca="1">RANDBETWEEN($B$2,$C$2)/$C$3</f>
        <v>6</v>
      </c>
      <c r="T338" s="43">
        <f ca="1">T337+S338</f>
        <v>22</v>
      </c>
      <c r="U338" s="44">
        <f t="shared" ca="1" si="195"/>
        <v>47</v>
      </c>
      <c r="V338" s="26">
        <f t="shared" si="186"/>
        <v>3</v>
      </c>
      <c r="W338" s="42">
        <f ca="1">RANDBETWEEN($B$2,$C$2)/$C$3</f>
        <v>6</v>
      </c>
      <c r="X338" s="43">
        <f ca="1">X337+W338</f>
        <v>15</v>
      </c>
      <c r="Y338" s="44">
        <f t="shared" ca="1" si="196"/>
        <v>32</v>
      </c>
      <c r="Z338" s="26">
        <f t="shared" si="187"/>
        <v>3</v>
      </c>
      <c r="AA338" s="42">
        <f ca="1">RANDBETWEEN($B$2,$C$2)/$C$3</f>
        <v>7</v>
      </c>
      <c r="AB338" s="43">
        <f ca="1">AB337+AA338</f>
        <v>14</v>
      </c>
      <c r="AC338" s="44">
        <f t="shared" ca="1" si="197"/>
        <v>23</v>
      </c>
      <c r="AD338" s="26">
        <f t="shared" si="188"/>
        <v>3</v>
      </c>
      <c r="AE338" s="42">
        <f ca="1">RANDBETWEEN($B$2,$C$2)/$C$3</f>
        <v>6</v>
      </c>
      <c r="AF338" s="43">
        <f ca="1">AF337+AE338</f>
        <v>8</v>
      </c>
      <c r="AG338" s="44">
        <f t="shared" ca="1" si="198"/>
        <v>12</v>
      </c>
      <c r="AH338" s="26">
        <f t="shared" si="189"/>
        <v>3</v>
      </c>
      <c r="AI338" s="42">
        <f ca="1">RANDBETWEEN($B$2,$C$2)/$C$3</f>
        <v>9</v>
      </c>
      <c r="AJ338" s="43">
        <f ca="1">AJ337+AI338</f>
        <v>26</v>
      </c>
      <c r="AK338" s="44">
        <f t="shared" ca="1" si="199"/>
        <v>52</v>
      </c>
      <c r="AL338" s="26">
        <f t="shared" si="190"/>
        <v>3</v>
      </c>
      <c r="AM338" s="42">
        <f ca="1">RANDBETWEEN($B$2,$C$2)/$C$3</f>
        <v>5</v>
      </c>
      <c r="AN338" s="43">
        <f ca="1">AN337+AM338</f>
        <v>11</v>
      </c>
      <c r="AO338" s="44">
        <f t="shared" ca="1" si="200"/>
        <v>22</v>
      </c>
      <c r="AP338" s="26">
        <f t="shared" si="191"/>
        <v>3</v>
      </c>
      <c r="AQ338" s="42">
        <f ca="1">RANDBETWEEN($B$2,$C$2)/$C$3</f>
        <v>4</v>
      </c>
      <c r="AR338" s="43">
        <f ca="1">AR337+AQ338</f>
        <v>6</v>
      </c>
      <c r="AS338" s="44">
        <f t="shared" ca="1" si="201"/>
        <v>8</v>
      </c>
    </row>
    <row r="339" spans="6:45" x14ac:dyDescent="0.25">
      <c r="F339" s="26">
        <f t="shared" si="182"/>
        <v>4</v>
      </c>
      <c r="G339" s="42">
        <f ca="1">RANDBETWEEN($B$2,$C$2)/$C$3</f>
        <v>9</v>
      </c>
      <c r="H339" s="43">
        <f ca="1">H338+G339</f>
        <v>30</v>
      </c>
      <c r="I339" s="44">
        <f t="shared" ca="1" si="192"/>
        <v>81</v>
      </c>
      <c r="J339" s="26">
        <f t="shared" si="183"/>
        <v>4</v>
      </c>
      <c r="K339" s="42">
        <f ca="1">RANDBETWEEN($B$2,$C$2)/$C$3</f>
        <v>2</v>
      </c>
      <c r="L339" s="43">
        <f ca="1">L338+K339</f>
        <v>21</v>
      </c>
      <c r="M339" s="44">
        <f t="shared" ca="1" si="193"/>
        <v>58</v>
      </c>
      <c r="N339" s="26">
        <f t="shared" si="184"/>
        <v>4</v>
      </c>
      <c r="O339" s="42">
        <f ca="1">RANDBETWEEN($B$2,$C$2)/$C$3</f>
        <v>7</v>
      </c>
      <c r="P339" s="43">
        <f ca="1">P338+O339</f>
        <v>16</v>
      </c>
      <c r="Q339" s="44">
        <f t="shared" ca="1" si="194"/>
        <v>25</v>
      </c>
      <c r="R339" s="26">
        <f t="shared" si="185"/>
        <v>4</v>
      </c>
      <c r="S339" s="42">
        <f ca="1">RANDBETWEEN($B$2,$C$2)/$C$3</f>
        <v>1</v>
      </c>
      <c r="T339" s="43">
        <f ca="1">T338+S339</f>
        <v>23</v>
      </c>
      <c r="U339" s="44">
        <f t="shared" ca="1" si="195"/>
        <v>70</v>
      </c>
      <c r="V339" s="26">
        <f t="shared" si="186"/>
        <v>4</v>
      </c>
      <c r="W339" s="42">
        <f ca="1">RANDBETWEEN($B$2,$C$2)/$C$3</f>
        <v>8</v>
      </c>
      <c r="X339" s="43">
        <f ca="1">X338+W339</f>
        <v>23</v>
      </c>
      <c r="Y339" s="44">
        <f t="shared" ca="1" si="196"/>
        <v>55</v>
      </c>
      <c r="Z339" s="26">
        <f t="shared" si="187"/>
        <v>4</v>
      </c>
      <c r="AA339" s="42">
        <f ca="1">RANDBETWEEN($B$2,$C$2)/$C$3</f>
        <v>10</v>
      </c>
      <c r="AB339" s="43">
        <f ca="1">AB338+AA339</f>
        <v>24</v>
      </c>
      <c r="AC339" s="44">
        <f t="shared" ca="1" si="197"/>
        <v>47</v>
      </c>
      <c r="AD339" s="26">
        <f t="shared" si="188"/>
        <v>4</v>
      </c>
      <c r="AE339" s="42">
        <f ca="1">RANDBETWEEN($B$2,$C$2)/$C$3</f>
        <v>6</v>
      </c>
      <c r="AF339" s="43">
        <f ca="1">AF338+AE339</f>
        <v>14</v>
      </c>
      <c r="AG339" s="44">
        <f t="shared" ca="1" si="198"/>
        <v>26</v>
      </c>
      <c r="AH339" s="26">
        <f t="shared" si="189"/>
        <v>4</v>
      </c>
      <c r="AI339" s="42">
        <f ca="1">RANDBETWEEN($B$2,$C$2)/$C$3</f>
        <v>6</v>
      </c>
      <c r="AJ339" s="43">
        <f ca="1">AJ338+AI339</f>
        <v>32</v>
      </c>
      <c r="AK339" s="44">
        <f t="shared" ca="1" si="199"/>
        <v>84</v>
      </c>
      <c r="AL339" s="26">
        <f t="shared" si="190"/>
        <v>4</v>
      </c>
      <c r="AM339" s="42">
        <f ca="1">RANDBETWEEN($B$2,$C$2)/$C$3</f>
        <v>1</v>
      </c>
      <c r="AN339" s="43">
        <f ca="1">AN338+AM339</f>
        <v>12</v>
      </c>
      <c r="AO339" s="44">
        <f t="shared" ca="1" si="200"/>
        <v>34</v>
      </c>
      <c r="AP339" s="26">
        <f t="shared" si="191"/>
        <v>4</v>
      </c>
      <c r="AQ339" s="42">
        <f ca="1">RANDBETWEEN($B$2,$C$2)/$C$3</f>
        <v>7</v>
      </c>
      <c r="AR339" s="43">
        <f ca="1">AR338+AQ339</f>
        <v>13</v>
      </c>
      <c r="AS339" s="44">
        <f t="shared" ca="1" si="201"/>
        <v>21</v>
      </c>
    </row>
    <row r="340" spans="6:45" x14ac:dyDescent="0.25">
      <c r="F340" s="26">
        <f t="shared" si="182"/>
        <v>5</v>
      </c>
      <c r="G340" s="42">
        <f ca="1">RANDBETWEEN($B$2,$C$2)/$C$3</f>
        <v>0</v>
      </c>
      <c r="H340" s="43">
        <f ca="1">H339+G340</f>
        <v>30</v>
      </c>
      <c r="I340" s="44">
        <f t="shared" ca="1" si="192"/>
        <v>111</v>
      </c>
      <c r="J340" s="26">
        <f t="shared" si="183"/>
        <v>5</v>
      </c>
      <c r="K340" s="42">
        <f ca="1">RANDBETWEEN($B$2,$C$2)/$C$3</f>
        <v>7</v>
      </c>
      <c r="L340" s="43">
        <f ca="1">L339+K340</f>
        <v>28</v>
      </c>
      <c r="M340" s="44">
        <f t="shared" ca="1" si="193"/>
        <v>86</v>
      </c>
      <c r="N340" s="26">
        <f t="shared" si="184"/>
        <v>5</v>
      </c>
      <c r="O340" s="42">
        <f ca="1">RANDBETWEEN($B$2,$C$2)/$C$3</f>
        <v>1</v>
      </c>
      <c r="P340" s="43">
        <f ca="1">P339+O340</f>
        <v>17</v>
      </c>
      <c r="Q340" s="44">
        <f t="shared" ca="1" si="194"/>
        <v>42</v>
      </c>
      <c r="R340" s="26">
        <f t="shared" si="185"/>
        <v>5</v>
      </c>
      <c r="S340" s="42">
        <f ca="1">RANDBETWEEN($B$2,$C$2)/$C$3</f>
        <v>0</v>
      </c>
      <c r="T340" s="43">
        <f ca="1">T339+S340</f>
        <v>23</v>
      </c>
      <c r="U340" s="44">
        <f t="shared" ca="1" si="195"/>
        <v>93</v>
      </c>
      <c r="V340" s="26">
        <f t="shared" si="186"/>
        <v>5</v>
      </c>
      <c r="W340" s="42">
        <f ca="1">RANDBETWEEN($B$2,$C$2)/$C$3</f>
        <v>7</v>
      </c>
      <c r="X340" s="43">
        <f ca="1">X339+W340</f>
        <v>30</v>
      </c>
      <c r="Y340" s="44">
        <f t="shared" ca="1" si="196"/>
        <v>85</v>
      </c>
      <c r="Z340" s="26">
        <f t="shared" si="187"/>
        <v>5</v>
      </c>
      <c r="AA340" s="42">
        <f ca="1">RANDBETWEEN($B$2,$C$2)/$C$3</f>
        <v>2</v>
      </c>
      <c r="AB340" s="43">
        <f ca="1">AB339+AA340</f>
        <v>26</v>
      </c>
      <c r="AC340" s="44">
        <f t="shared" ca="1" si="197"/>
        <v>73</v>
      </c>
      <c r="AD340" s="26">
        <f t="shared" si="188"/>
        <v>5</v>
      </c>
      <c r="AE340" s="42">
        <f ca="1">RANDBETWEEN($B$2,$C$2)/$C$3</f>
        <v>3</v>
      </c>
      <c r="AF340" s="43">
        <f ca="1">AF339+AE340</f>
        <v>17</v>
      </c>
      <c r="AG340" s="44">
        <f t="shared" ca="1" si="198"/>
        <v>43</v>
      </c>
      <c r="AH340" s="26">
        <f t="shared" si="189"/>
        <v>5</v>
      </c>
      <c r="AI340" s="42">
        <f ca="1">RANDBETWEEN($B$2,$C$2)/$C$3</f>
        <v>4</v>
      </c>
      <c r="AJ340" s="43">
        <f ca="1">AJ339+AI340</f>
        <v>36</v>
      </c>
      <c r="AK340" s="44">
        <f t="shared" ca="1" si="199"/>
        <v>120</v>
      </c>
      <c r="AL340" s="26">
        <f t="shared" si="190"/>
        <v>5</v>
      </c>
      <c r="AM340" s="42">
        <f ca="1">RANDBETWEEN($B$2,$C$2)/$C$3</f>
        <v>1</v>
      </c>
      <c r="AN340" s="43">
        <f ca="1">AN339+AM340</f>
        <v>13</v>
      </c>
      <c r="AO340" s="44">
        <f t="shared" ca="1" si="200"/>
        <v>47</v>
      </c>
      <c r="AP340" s="26">
        <f t="shared" si="191"/>
        <v>5</v>
      </c>
      <c r="AQ340" s="42">
        <f ca="1">RANDBETWEEN($B$2,$C$2)/$C$3</f>
        <v>9</v>
      </c>
      <c r="AR340" s="43">
        <f ca="1">AR339+AQ340</f>
        <v>22</v>
      </c>
      <c r="AS340" s="44">
        <f t="shared" ca="1" si="201"/>
        <v>43</v>
      </c>
    </row>
    <row r="341" spans="6:45" x14ac:dyDescent="0.25">
      <c r="F341" s="26">
        <f t="shared" si="182"/>
        <v>6</v>
      </c>
      <c r="G341" s="42">
        <f ca="1">RANDBETWEEN($B$2,$C$2)/$C$3</f>
        <v>2</v>
      </c>
      <c r="H341" s="43">
        <f ca="1">H340+G341</f>
        <v>32</v>
      </c>
      <c r="I341" s="44">
        <f t="shared" ca="1" si="192"/>
        <v>143</v>
      </c>
      <c r="J341" s="26">
        <f t="shared" si="183"/>
        <v>6</v>
      </c>
      <c r="K341" s="42">
        <f ca="1">RANDBETWEEN($B$2,$C$2)/$C$3</f>
        <v>3</v>
      </c>
      <c r="L341" s="43">
        <f ca="1">L340+K341</f>
        <v>31</v>
      </c>
      <c r="M341" s="44">
        <f t="shared" ca="1" si="193"/>
        <v>117</v>
      </c>
      <c r="N341" s="26">
        <f t="shared" si="184"/>
        <v>6</v>
      </c>
      <c r="O341" s="42">
        <f ca="1">RANDBETWEEN($B$2,$C$2)/$C$3</f>
        <v>5</v>
      </c>
      <c r="P341" s="43">
        <f ca="1">P340+O341</f>
        <v>22</v>
      </c>
      <c r="Q341" s="44">
        <f t="shared" ca="1" si="194"/>
        <v>64</v>
      </c>
      <c r="R341" s="26">
        <f t="shared" si="185"/>
        <v>6</v>
      </c>
      <c r="S341" s="42">
        <f ca="1">RANDBETWEEN($B$2,$C$2)/$C$3</f>
        <v>9</v>
      </c>
      <c r="T341" s="43">
        <f ca="1">T340+S341</f>
        <v>32</v>
      </c>
      <c r="U341" s="44">
        <f t="shared" ca="1" si="195"/>
        <v>125</v>
      </c>
      <c r="V341" s="26">
        <f t="shared" si="186"/>
        <v>6</v>
      </c>
      <c r="W341" s="42">
        <f ca="1">RANDBETWEEN($B$2,$C$2)/$C$3</f>
        <v>3</v>
      </c>
      <c r="X341" s="43">
        <f ca="1">X340+W341</f>
        <v>33</v>
      </c>
      <c r="Y341" s="44">
        <f t="shared" ca="1" si="196"/>
        <v>118</v>
      </c>
      <c r="Z341" s="26">
        <f t="shared" si="187"/>
        <v>6</v>
      </c>
      <c r="AA341" s="42">
        <f ca="1">RANDBETWEEN($B$2,$C$2)/$C$3</f>
        <v>6</v>
      </c>
      <c r="AB341" s="43">
        <f ca="1">AB340+AA341</f>
        <v>32</v>
      </c>
      <c r="AC341" s="44">
        <f t="shared" ca="1" si="197"/>
        <v>105</v>
      </c>
      <c r="AD341" s="26">
        <f t="shared" si="188"/>
        <v>6</v>
      </c>
      <c r="AE341" s="42">
        <f ca="1">RANDBETWEEN($B$2,$C$2)/$C$3</f>
        <v>10</v>
      </c>
      <c r="AF341" s="43">
        <f ca="1">AF340+AE341</f>
        <v>27</v>
      </c>
      <c r="AG341" s="44">
        <f t="shared" ca="1" si="198"/>
        <v>70</v>
      </c>
      <c r="AH341" s="26">
        <f t="shared" si="189"/>
        <v>6</v>
      </c>
      <c r="AI341" s="42">
        <f ca="1">RANDBETWEEN($B$2,$C$2)/$C$3</f>
        <v>1</v>
      </c>
      <c r="AJ341" s="43">
        <f ca="1">AJ340+AI341</f>
        <v>37</v>
      </c>
      <c r="AK341" s="44">
        <f t="shared" ca="1" si="199"/>
        <v>157</v>
      </c>
      <c r="AL341" s="26">
        <f t="shared" si="190"/>
        <v>6</v>
      </c>
      <c r="AM341" s="42">
        <f ca="1">RANDBETWEEN($B$2,$C$2)/$C$3</f>
        <v>9</v>
      </c>
      <c r="AN341" s="43">
        <f ca="1">AN340+AM341</f>
        <v>22</v>
      </c>
      <c r="AO341" s="44">
        <f t="shared" ca="1" si="200"/>
        <v>69</v>
      </c>
      <c r="AP341" s="26">
        <f t="shared" si="191"/>
        <v>6</v>
      </c>
      <c r="AQ341" s="42">
        <f ca="1">RANDBETWEEN($B$2,$C$2)/$C$3</f>
        <v>4</v>
      </c>
      <c r="AR341" s="43">
        <f ca="1">AR340+AQ341</f>
        <v>26</v>
      </c>
      <c r="AS341" s="44">
        <f t="shared" ca="1" si="201"/>
        <v>69</v>
      </c>
    </row>
    <row r="342" spans="6:45" x14ac:dyDescent="0.25">
      <c r="F342" s="26">
        <f t="shared" si="182"/>
        <v>7</v>
      </c>
      <c r="G342" s="42">
        <f ca="1">RANDBETWEEN($B$2,$C$2)/$C$3</f>
        <v>3</v>
      </c>
      <c r="H342" s="43">
        <f ca="1">H341+G342</f>
        <v>35</v>
      </c>
      <c r="I342" s="44">
        <f t="shared" ca="1" si="192"/>
        <v>178</v>
      </c>
      <c r="J342" s="26">
        <f t="shared" si="183"/>
        <v>7</v>
      </c>
      <c r="K342" s="42">
        <f ca="1">RANDBETWEEN($B$2,$C$2)/$C$3</f>
        <v>7</v>
      </c>
      <c r="L342" s="43">
        <f ca="1">L341+K342</f>
        <v>38</v>
      </c>
      <c r="M342" s="44">
        <f t="shared" ca="1" si="193"/>
        <v>155</v>
      </c>
      <c r="N342" s="26">
        <f t="shared" si="184"/>
        <v>7</v>
      </c>
      <c r="O342" s="42">
        <f ca="1">RANDBETWEEN($B$2,$C$2)/$C$3</f>
        <v>6</v>
      </c>
      <c r="P342" s="43">
        <f ca="1">P341+O342</f>
        <v>28</v>
      </c>
      <c r="Q342" s="44">
        <f t="shared" ca="1" si="194"/>
        <v>92</v>
      </c>
      <c r="R342" s="26">
        <f t="shared" si="185"/>
        <v>7</v>
      </c>
      <c r="S342" s="42">
        <f ca="1">RANDBETWEEN($B$2,$C$2)/$C$3</f>
        <v>10</v>
      </c>
      <c r="T342" s="43">
        <f ca="1">T341+S342</f>
        <v>42</v>
      </c>
      <c r="U342" s="44">
        <f t="shared" ca="1" si="195"/>
        <v>167</v>
      </c>
      <c r="V342" s="26">
        <f t="shared" si="186"/>
        <v>7</v>
      </c>
      <c r="W342" s="42">
        <f ca="1">RANDBETWEEN($B$2,$C$2)/$C$3</f>
        <v>6</v>
      </c>
      <c r="X342" s="43">
        <f ca="1">X341+W342</f>
        <v>39</v>
      </c>
      <c r="Y342" s="44">
        <f t="shared" ca="1" si="196"/>
        <v>157</v>
      </c>
      <c r="Z342" s="26">
        <f t="shared" si="187"/>
        <v>7</v>
      </c>
      <c r="AA342" s="42">
        <f ca="1">RANDBETWEEN($B$2,$C$2)/$C$3</f>
        <v>2</v>
      </c>
      <c r="AB342" s="43">
        <f ca="1">AB341+AA342</f>
        <v>34</v>
      </c>
      <c r="AC342" s="44">
        <f t="shared" ca="1" si="197"/>
        <v>139</v>
      </c>
      <c r="AD342" s="26">
        <f t="shared" si="188"/>
        <v>7</v>
      </c>
      <c r="AE342" s="42">
        <f ca="1">RANDBETWEEN($B$2,$C$2)/$C$3</f>
        <v>9</v>
      </c>
      <c r="AF342" s="43">
        <f ca="1">AF341+AE342</f>
        <v>36</v>
      </c>
      <c r="AG342" s="44">
        <f t="shared" ca="1" si="198"/>
        <v>106</v>
      </c>
      <c r="AH342" s="26">
        <f t="shared" si="189"/>
        <v>7</v>
      </c>
      <c r="AI342" s="42">
        <f ca="1">RANDBETWEEN($B$2,$C$2)/$C$3</f>
        <v>9</v>
      </c>
      <c r="AJ342" s="43">
        <f ca="1">AJ341+AI342</f>
        <v>46</v>
      </c>
      <c r="AK342" s="44">
        <f t="shared" ca="1" si="199"/>
        <v>203</v>
      </c>
      <c r="AL342" s="26">
        <f t="shared" si="190"/>
        <v>7</v>
      </c>
      <c r="AM342" s="42">
        <f ca="1">RANDBETWEEN($B$2,$C$2)/$C$3</f>
        <v>9</v>
      </c>
      <c r="AN342" s="43">
        <f ca="1">AN341+AM342</f>
        <v>31</v>
      </c>
      <c r="AO342" s="44">
        <f t="shared" ca="1" si="200"/>
        <v>100</v>
      </c>
      <c r="AP342" s="26">
        <f t="shared" si="191"/>
        <v>7</v>
      </c>
      <c r="AQ342" s="42">
        <f ca="1">RANDBETWEEN($B$2,$C$2)/$C$3</f>
        <v>10</v>
      </c>
      <c r="AR342" s="43">
        <f ca="1">AR341+AQ342</f>
        <v>36</v>
      </c>
      <c r="AS342" s="44">
        <f t="shared" ca="1" si="201"/>
        <v>105</v>
      </c>
    </row>
    <row r="343" spans="6:45" x14ac:dyDescent="0.25">
      <c r="F343" s="26">
        <f t="shared" si="182"/>
        <v>8</v>
      </c>
      <c r="G343" s="42">
        <f ca="1">RANDBETWEEN($B$2,$C$2)/$C$3</f>
        <v>8</v>
      </c>
      <c r="H343" s="43">
        <f ca="1">H342+G343</f>
        <v>43</v>
      </c>
      <c r="I343" s="44">
        <f t="shared" ca="1" si="192"/>
        <v>221</v>
      </c>
      <c r="J343" s="26">
        <f t="shared" si="183"/>
        <v>8</v>
      </c>
      <c r="K343" s="42">
        <f ca="1">RANDBETWEEN($B$2,$C$2)/$C$3</f>
        <v>0</v>
      </c>
      <c r="L343" s="43">
        <f ca="1">L342+K343</f>
        <v>38</v>
      </c>
      <c r="M343" s="44">
        <f t="shared" ca="1" si="193"/>
        <v>193</v>
      </c>
      <c r="N343" s="26">
        <f t="shared" si="184"/>
        <v>8</v>
      </c>
      <c r="O343" s="42">
        <f ca="1">RANDBETWEEN($B$2,$C$2)/$C$3</f>
        <v>4</v>
      </c>
      <c r="P343" s="43">
        <f ca="1">P342+O343</f>
        <v>32</v>
      </c>
      <c r="Q343" s="44">
        <f t="shared" ca="1" si="194"/>
        <v>124</v>
      </c>
      <c r="R343" s="26">
        <f t="shared" si="185"/>
        <v>8</v>
      </c>
      <c r="S343" s="42">
        <f ca="1">RANDBETWEEN($B$2,$C$2)/$C$3</f>
        <v>5</v>
      </c>
      <c r="T343" s="43">
        <f ca="1">T342+S343</f>
        <v>47</v>
      </c>
      <c r="U343" s="44">
        <f t="shared" ca="1" si="195"/>
        <v>214</v>
      </c>
      <c r="V343" s="26">
        <f t="shared" si="186"/>
        <v>8</v>
      </c>
      <c r="W343" s="42">
        <f ca="1">RANDBETWEEN($B$2,$C$2)/$C$3</f>
        <v>2</v>
      </c>
      <c r="X343" s="43">
        <f ca="1">X342+W343</f>
        <v>41</v>
      </c>
      <c r="Y343" s="44">
        <f t="shared" ca="1" si="196"/>
        <v>198</v>
      </c>
      <c r="Z343" s="26">
        <f t="shared" si="187"/>
        <v>8</v>
      </c>
      <c r="AA343" s="42">
        <f ca="1">RANDBETWEEN($B$2,$C$2)/$C$3</f>
        <v>6</v>
      </c>
      <c r="AB343" s="43">
        <f ca="1">AB342+AA343</f>
        <v>40</v>
      </c>
      <c r="AC343" s="44">
        <f t="shared" ca="1" si="197"/>
        <v>179</v>
      </c>
      <c r="AD343" s="26">
        <f t="shared" si="188"/>
        <v>8</v>
      </c>
      <c r="AE343" s="42">
        <f ca="1">RANDBETWEEN($B$2,$C$2)/$C$3</f>
        <v>7</v>
      </c>
      <c r="AF343" s="43">
        <f ca="1">AF342+AE343</f>
        <v>43</v>
      </c>
      <c r="AG343" s="44">
        <f t="shared" ca="1" si="198"/>
        <v>149</v>
      </c>
      <c r="AH343" s="26">
        <f t="shared" si="189"/>
        <v>8</v>
      </c>
      <c r="AI343" s="42">
        <f ca="1">RANDBETWEEN($B$2,$C$2)/$C$3</f>
        <v>6</v>
      </c>
      <c r="AJ343" s="43">
        <f ca="1">AJ342+AI343</f>
        <v>52</v>
      </c>
      <c r="AK343" s="44">
        <f t="shared" ca="1" si="199"/>
        <v>255</v>
      </c>
      <c r="AL343" s="26">
        <f t="shared" si="190"/>
        <v>8</v>
      </c>
      <c r="AM343" s="42">
        <f ca="1">RANDBETWEEN($B$2,$C$2)/$C$3</f>
        <v>7</v>
      </c>
      <c r="AN343" s="43">
        <f ca="1">AN342+AM343</f>
        <v>38</v>
      </c>
      <c r="AO343" s="44">
        <f t="shared" ca="1" si="200"/>
        <v>138</v>
      </c>
      <c r="AP343" s="26">
        <f t="shared" si="191"/>
        <v>8</v>
      </c>
      <c r="AQ343" s="42">
        <f ca="1">RANDBETWEEN($B$2,$C$2)/$C$3</f>
        <v>5</v>
      </c>
      <c r="AR343" s="43">
        <f ca="1">AR342+AQ343</f>
        <v>41</v>
      </c>
      <c r="AS343" s="44">
        <f t="shared" ca="1" si="201"/>
        <v>146</v>
      </c>
    </row>
    <row r="344" spans="6:45" x14ac:dyDescent="0.25">
      <c r="F344" s="26">
        <f t="shared" si="182"/>
        <v>9</v>
      </c>
      <c r="G344" s="42">
        <f ca="1">RANDBETWEEN($B$2,$C$2)/$C$3</f>
        <v>0</v>
      </c>
      <c r="H344" s="43">
        <f ca="1">H343+G344</f>
        <v>43</v>
      </c>
      <c r="I344" s="44">
        <f t="shared" ca="1" si="192"/>
        <v>264</v>
      </c>
      <c r="J344" s="26">
        <f t="shared" si="183"/>
        <v>9</v>
      </c>
      <c r="K344" s="42">
        <f ca="1">RANDBETWEEN($B$2,$C$2)/$C$3</f>
        <v>10</v>
      </c>
      <c r="L344" s="43">
        <f ca="1">L343+K344</f>
        <v>48</v>
      </c>
      <c r="M344" s="44">
        <f t="shared" ca="1" si="193"/>
        <v>241</v>
      </c>
      <c r="N344" s="26">
        <f t="shared" si="184"/>
        <v>9</v>
      </c>
      <c r="O344" s="42">
        <f ca="1">RANDBETWEEN($B$2,$C$2)/$C$3</f>
        <v>1</v>
      </c>
      <c r="P344" s="43">
        <f ca="1">P343+O344</f>
        <v>33</v>
      </c>
      <c r="Q344" s="44">
        <f t="shared" ca="1" si="194"/>
        <v>157</v>
      </c>
      <c r="R344" s="26">
        <f t="shared" si="185"/>
        <v>9</v>
      </c>
      <c r="S344" s="42">
        <f ca="1">RANDBETWEEN($B$2,$C$2)/$C$3</f>
        <v>5</v>
      </c>
      <c r="T344" s="43">
        <f ca="1">T343+S344</f>
        <v>52</v>
      </c>
      <c r="U344" s="44">
        <f t="shared" ca="1" si="195"/>
        <v>266</v>
      </c>
      <c r="V344" s="26">
        <f t="shared" si="186"/>
        <v>9</v>
      </c>
      <c r="W344" s="42">
        <f ca="1">RANDBETWEEN($B$2,$C$2)/$C$3</f>
        <v>4</v>
      </c>
      <c r="X344" s="43">
        <f ca="1">X343+W344</f>
        <v>45</v>
      </c>
      <c r="Y344" s="44">
        <f t="shared" ca="1" si="196"/>
        <v>243</v>
      </c>
      <c r="Z344" s="26">
        <f t="shared" si="187"/>
        <v>9</v>
      </c>
      <c r="AA344" s="42">
        <f ca="1">RANDBETWEEN($B$2,$C$2)/$C$3</f>
        <v>4</v>
      </c>
      <c r="AB344" s="43">
        <f ca="1">AB343+AA344</f>
        <v>44</v>
      </c>
      <c r="AC344" s="44">
        <f t="shared" ca="1" si="197"/>
        <v>223</v>
      </c>
      <c r="AD344" s="26">
        <f t="shared" si="188"/>
        <v>9</v>
      </c>
      <c r="AE344" s="42">
        <f ca="1">RANDBETWEEN($B$2,$C$2)/$C$3</f>
        <v>5</v>
      </c>
      <c r="AF344" s="43">
        <f ca="1">AF343+AE344</f>
        <v>48</v>
      </c>
      <c r="AG344" s="44">
        <f t="shared" ca="1" si="198"/>
        <v>197</v>
      </c>
      <c r="AH344" s="26">
        <f t="shared" si="189"/>
        <v>9</v>
      </c>
      <c r="AI344" s="42">
        <f ca="1">RANDBETWEEN($B$2,$C$2)/$C$3</f>
        <v>0</v>
      </c>
      <c r="AJ344" s="43">
        <f ca="1">AJ343+AI344</f>
        <v>52</v>
      </c>
      <c r="AK344" s="44">
        <f t="shared" ca="1" si="199"/>
        <v>307</v>
      </c>
      <c r="AL344" s="26">
        <f t="shared" si="190"/>
        <v>9</v>
      </c>
      <c r="AM344" s="42">
        <f ca="1">RANDBETWEEN($B$2,$C$2)/$C$3</f>
        <v>10</v>
      </c>
      <c r="AN344" s="43">
        <f ca="1">AN343+AM344</f>
        <v>48</v>
      </c>
      <c r="AO344" s="44">
        <f t="shared" ca="1" si="200"/>
        <v>186</v>
      </c>
      <c r="AP344" s="26">
        <f t="shared" si="191"/>
        <v>9</v>
      </c>
      <c r="AQ344" s="42">
        <f ca="1">RANDBETWEEN($B$2,$C$2)/$C$3</f>
        <v>4</v>
      </c>
      <c r="AR344" s="43">
        <f ca="1">AR343+AQ344</f>
        <v>45</v>
      </c>
      <c r="AS344" s="44">
        <f t="shared" ca="1" si="201"/>
        <v>191</v>
      </c>
    </row>
    <row r="345" spans="6:45" x14ac:dyDescent="0.25">
      <c r="F345" s="26">
        <f t="shared" si="182"/>
        <v>10</v>
      </c>
      <c r="G345" s="42">
        <f ca="1">RANDBETWEEN($B$2,$C$2)/$C$3</f>
        <v>3</v>
      </c>
      <c r="H345" s="43">
        <f ca="1">H344+G345</f>
        <v>46</v>
      </c>
      <c r="I345" s="44">
        <f t="shared" ca="1" si="192"/>
        <v>310</v>
      </c>
      <c r="J345" s="26">
        <f t="shared" si="183"/>
        <v>10</v>
      </c>
      <c r="K345" s="42">
        <f ca="1">RANDBETWEEN($B$2,$C$2)/$C$3</f>
        <v>2</v>
      </c>
      <c r="L345" s="43">
        <f ca="1">L344+K345</f>
        <v>50</v>
      </c>
      <c r="M345" s="44">
        <f t="shared" ca="1" si="193"/>
        <v>291</v>
      </c>
      <c r="N345" s="26">
        <f t="shared" si="184"/>
        <v>10</v>
      </c>
      <c r="O345" s="42">
        <f ca="1">RANDBETWEEN($B$2,$C$2)/$C$3</f>
        <v>7</v>
      </c>
      <c r="P345" s="43">
        <f ca="1">P344+O345</f>
        <v>40</v>
      </c>
      <c r="Q345" s="44">
        <f t="shared" ca="1" si="194"/>
        <v>197</v>
      </c>
      <c r="R345" s="26">
        <f t="shared" si="185"/>
        <v>10</v>
      </c>
      <c r="S345" s="42">
        <f ca="1">RANDBETWEEN($B$2,$C$2)/$C$3</f>
        <v>2</v>
      </c>
      <c r="T345" s="43">
        <f ca="1">T344+S345</f>
        <v>54</v>
      </c>
      <c r="U345" s="44">
        <f t="shared" ca="1" si="195"/>
        <v>320</v>
      </c>
      <c r="V345" s="26">
        <f t="shared" si="186"/>
        <v>10</v>
      </c>
      <c r="W345" s="42">
        <f ca="1">RANDBETWEEN($B$2,$C$2)/$C$3</f>
        <v>8</v>
      </c>
      <c r="X345" s="43">
        <f ca="1">X344+W345</f>
        <v>53</v>
      </c>
      <c r="Y345" s="44">
        <f t="shared" ca="1" si="196"/>
        <v>296</v>
      </c>
      <c r="Z345" s="26">
        <f t="shared" si="187"/>
        <v>10</v>
      </c>
      <c r="AA345" s="42">
        <f ca="1">RANDBETWEEN($B$2,$C$2)/$C$3</f>
        <v>8</v>
      </c>
      <c r="AB345" s="43">
        <f ca="1">AB344+AA345</f>
        <v>52</v>
      </c>
      <c r="AC345" s="44">
        <f t="shared" ca="1" si="197"/>
        <v>275</v>
      </c>
      <c r="AD345" s="26">
        <f t="shared" si="188"/>
        <v>10</v>
      </c>
      <c r="AE345" s="42">
        <f ca="1">RANDBETWEEN($B$2,$C$2)/$C$3</f>
        <v>4</v>
      </c>
      <c r="AF345" s="43">
        <f ca="1">AF344+AE345</f>
        <v>52</v>
      </c>
      <c r="AG345" s="44">
        <f t="shared" ca="1" si="198"/>
        <v>249</v>
      </c>
      <c r="AH345" s="26">
        <f t="shared" si="189"/>
        <v>10</v>
      </c>
      <c r="AI345" s="42">
        <f ca="1">RANDBETWEEN($B$2,$C$2)/$C$3</f>
        <v>9</v>
      </c>
      <c r="AJ345" s="43">
        <f ca="1">AJ344+AI345</f>
        <v>61</v>
      </c>
      <c r="AK345" s="44">
        <f t="shared" ca="1" si="199"/>
        <v>368</v>
      </c>
      <c r="AL345" s="26">
        <f t="shared" si="190"/>
        <v>10</v>
      </c>
      <c r="AM345" s="42">
        <f ca="1">RANDBETWEEN($B$2,$C$2)/$C$3</f>
        <v>6</v>
      </c>
      <c r="AN345" s="43">
        <f ca="1">AN344+AM345</f>
        <v>54</v>
      </c>
      <c r="AO345" s="44">
        <f t="shared" ca="1" si="200"/>
        <v>240</v>
      </c>
      <c r="AP345" s="26">
        <f t="shared" si="191"/>
        <v>10</v>
      </c>
      <c r="AQ345" s="42">
        <f ca="1">RANDBETWEEN($B$2,$C$2)/$C$3</f>
        <v>5</v>
      </c>
      <c r="AR345" s="43">
        <f ca="1">AR344+AQ345</f>
        <v>50</v>
      </c>
      <c r="AS345" s="44">
        <f t="shared" ca="1" si="201"/>
        <v>241</v>
      </c>
    </row>
    <row r="346" spans="6:45" x14ac:dyDescent="0.25">
      <c r="F346" s="26">
        <f t="shared" si="182"/>
        <v>11</v>
      </c>
      <c r="G346" s="42">
        <f ca="1">RANDBETWEEN($B$2,$C$2)/$C$3</f>
        <v>8</v>
      </c>
      <c r="H346" s="43">
        <f ca="1">H345+G346</f>
        <v>54</v>
      </c>
      <c r="I346" s="44">
        <f t="shared" ca="1" si="192"/>
        <v>364</v>
      </c>
      <c r="J346" s="26">
        <f t="shared" si="183"/>
        <v>11</v>
      </c>
      <c r="K346" s="42">
        <f ca="1">RANDBETWEEN($B$2,$C$2)/$C$3</f>
        <v>4</v>
      </c>
      <c r="L346" s="43">
        <f ca="1">L345+K346</f>
        <v>54</v>
      </c>
      <c r="M346" s="44">
        <f t="shared" ca="1" si="193"/>
        <v>345</v>
      </c>
      <c r="N346" s="26">
        <f t="shared" si="184"/>
        <v>11</v>
      </c>
      <c r="O346" s="42">
        <f ca="1">RANDBETWEEN($B$2,$C$2)/$C$3</f>
        <v>8</v>
      </c>
      <c r="P346" s="43">
        <f ca="1">P345+O346</f>
        <v>48</v>
      </c>
      <c r="Q346" s="44">
        <f t="shared" ca="1" si="194"/>
        <v>245</v>
      </c>
      <c r="R346" s="26">
        <f t="shared" si="185"/>
        <v>11</v>
      </c>
      <c r="S346" s="42">
        <f ca="1">RANDBETWEEN($B$2,$C$2)/$C$3</f>
        <v>4</v>
      </c>
      <c r="T346" s="43">
        <f ca="1">T345+S346</f>
        <v>58</v>
      </c>
      <c r="U346" s="44">
        <f t="shared" ca="1" si="195"/>
        <v>378</v>
      </c>
      <c r="V346" s="26">
        <f t="shared" si="186"/>
        <v>11</v>
      </c>
      <c r="W346" s="42">
        <f ca="1">RANDBETWEEN($B$2,$C$2)/$C$3</f>
        <v>6</v>
      </c>
      <c r="X346" s="43">
        <f ca="1">X345+W346</f>
        <v>59</v>
      </c>
      <c r="Y346" s="44">
        <f t="shared" ca="1" si="196"/>
        <v>355</v>
      </c>
      <c r="Z346" s="26">
        <f t="shared" si="187"/>
        <v>11</v>
      </c>
      <c r="AA346" s="42">
        <f ca="1">RANDBETWEEN($B$2,$C$2)/$C$3</f>
        <v>0</v>
      </c>
      <c r="AB346" s="43">
        <f ca="1">AB345+AA346</f>
        <v>52</v>
      </c>
      <c r="AC346" s="44">
        <f t="shared" ca="1" si="197"/>
        <v>327</v>
      </c>
      <c r="AD346" s="26">
        <f t="shared" si="188"/>
        <v>11</v>
      </c>
      <c r="AE346" s="42">
        <f ca="1">RANDBETWEEN($B$2,$C$2)/$C$3</f>
        <v>9</v>
      </c>
      <c r="AF346" s="43">
        <f ca="1">AF345+AE346</f>
        <v>61</v>
      </c>
      <c r="AG346" s="44">
        <f t="shared" ca="1" si="198"/>
        <v>310</v>
      </c>
      <c r="AH346" s="26">
        <f t="shared" si="189"/>
        <v>11</v>
      </c>
      <c r="AI346" s="42">
        <f ca="1">RANDBETWEEN($B$2,$C$2)/$C$3</f>
        <v>7</v>
      </c>
      <c r="AJ346" s="43">
        <f ca="1">AJ345+AI346</f>
        <v>68</v>
      </c>
      <c r="AK346" s="44">
        <f t="shared" ca="1" si="199"/>
        <v>436</v>
      </c>
      <c r="AL346" s="26">
        <f t="shared" si="190"/>
        <v>11</v>
      </c>
      <c r="AM346" s="42">
        <f ca="1">RANDBETWEEN($B$2,$C$2)/$C$3</f>
        <v>10</v>
      </c>
      <c r="AN346" s="43">
        <f ca="1">AN345+AM346</f>
        <v>64</v>
      </c>
      <c r="AO346" s="44">
        <f t="shared" ca="1" si="200"/>
        <v>304</v>
      </c>
      <c r="AP346" s="26">
        <f t="shared" si="191"/>
        <v>11</v>
      </c>
      <c r="AQ346" s="42">
        <f ca="1">RANDBETWEEN($B$2,$C$2)/$C$3</f>
        <v>3</v>
      </c>
      <c r="AR346" s="43">
        <f ca="1">AR345+AQ346</f>
        <v>53</v>
      </c>
      <c r="AS346" s="44">
        <f t="shared" ca="1" si="201"/>
        <v>294</v>
      </c>
    </row>
    <row r="347" spans="6:45" x14ac:dyDescent="0.25">
      <c r="F347" s="26">
        <f t="shared" si="182"/>
        <v>12</v>
      </c>
      <c r="G347" s="42">
        <f ca="1">RANDBETWEEN($B$2,$C$2)/$C$3</f>
        <v>7</v>
      </c>
      <c r="H347" s="43">
        <f ca="1">H346+G347</f>
        <v>61</v>
      </c>
      <c r="I347" s="44">
        <f t="shared" ca="1" si="192"/>
        <v>425</v>
      </c>
      <c r="J347" s="26">
        <f t="shared" si="183"/>
        <v>12</v>
      </c>
      <c r="K347" s="42">
        <f ca="1">RANDBETWEEN($B$2,$C$2)/$C$3</f>
        <v>1</v>
      </c>
      <c r="L347" s="43">
        <f ca="1">L346+K347</f>
        <v>55</v>
      </c>
      <c r="M347" s="44">
        <f t="shared" ca="1" si="193"/>
        <v>400</v>
      </c>
      <c r="N347" s="26">
        <f t="shared" si="184"/>
        <v>12</v>
      </c>
      <c r="O347" s="42">
        <f ca="1">RANDBETWEEN($B$2,$C$2)/$C$3</f>
        <v>6</v>
      </c>
      <c r="P347" s="43">
        <f ca="1">P346+O347</f>
        <v>54</v>
      </c>
      <c r="Q347" s="44">
        <f t="shared" ca="1" si="194"/>
        <v>299</v>
      </c>
      <c r="R347" s="26">
        <f t="shared" si="185"/>
        <v>12</v>
      </c>
      <c r="S347" s="42">
        <f ca="1">RANDBETWEEN($B$2,$C$2)/$C$3</f>
        <v>7</v>
      </c>
      <c r="T347" s="43">
        <f ca="1">T346+S347</f>
        <v>65</v>
      </c>
      <c r="U347" s="44">
        <f t="shared" ca="1" si="195"/>
        <v>443</v>
      </c>
      <c r="V347" s="26">
        <f t="shared" si="186"/>
        <v>12</v>
      </c>
      <c r="W347" s="42">
        <f ca="1">RANDBETWEEN($B$2,$C$2)/$C$3</f>
        <v>1</v>
      </c>
      <c r="X347" s="43">
        <f ca="1">X346+W347</f>
        <v>60</v>
      </c>
      <c r="Y347" s="44">
        <f t="shared" ca="1" si="196"/>
        <v>415</v>
      </c>
      <c r="Z347" s="26">
        <f t="shared" si="187"/>
        <v>12</v>
      </c>
      <c r="AA347" s="42">
        <f ca="1">RANDBETWEEN($B$2,$C$2)/$C$3</f>
        <v>7</v>
      </c>
      <c r="AB347" s="43">
        <f ca="1">AB346+AA347</f>
        <v>59</v>
      </c>
      <c r="AC347" s="44">
        <f t="shared" ca="1" si="197"/>
        <v>386</v>
      </c>
      <c r="AD347" s="26">
        <f t="shared" si="188"/>
        <v>12</v>
      </c>
      <c r="AE347" s="42">
        <f ca="1">RANDBETWEEN($B$2,$C$2)/$C$3</f>
        <v>9</v>
      </c>
      <c r="AF347" s="43">
        <f ca="1">AF346+AE347</f>
        <v>70</v>
      </c>
      <c r="AG347" s="44">
        <f t="shared" ca="1" si="198"/>
        <v>380</v>
      </c>
      <c r="AH347" s="26">
        <f t="shared" si="189"/>
        <v>12</v>
      </c>
      <c r="AI347" s="42">
        <f ca="1">RANDBETWEEN($B$2,$C$2)/$C$3</f>
        <v>4</v>
      </c>
      <c r="AJ347" s="43">
        <f ca="1">AJ346+AI347</f>
        <v>72</v>
      </c>
      <c r="AK347" s="44">
        <f t="shared" ca="1" si="199"/>
        <v>508</v>
      </c>
      <c r="AL347" s="26">
        <f t="shared" si="190"/>
        <v>12</v>
      </c>
      <c r="AM347" s="42">
        <f ca="1">RANDBETWEEN($B$2,$C$2)/$C$3</f>
        <v>9</v>
      </c>
      <c r="AN347" s="43">
        <f ca="1">AN346+AM347</f>
        <v>73</v>
      </c>
      <c r="AO347" s="44">
        <f t="shared" ca="1" si="200"/>
        <v>377</v>
      </c>
      <c r="AP347" s="26">
        <f t="shared" si="191"/>
        <v>12</v>
      </c>
      <c r="AQ347" s="42">
        <f ca="1">RANDBETWEEN($B$2,$C$2)/$C$3</f>
        <v>9</v>
      </c>
      <c r="AR347" s="43">
        <f ca="1">AR346+AQ347</f>
        <v>62</v>
      </c>
      <c r="AS347" s="44">
        <f t="shared" ca="1" si="201"/>
        <v>356</v>
      </c>
    </row>
    <row r="348" spans="6:45" x14ac:dyDescent="0.25">
      <c r="F348" s="26">
        <f t="shared" si="182"/>
        <v>13</v>
      </c>
      <c r="G348" s="42">
        <f ca="1">RANDBETWEEN($B$2,$C$2)/$C$3</f>
        <v>2</v>
      </c>
      <c r="H348" s="43">
        <f ca="1">H347+G348</f>
        <v>63</v>
      </c>
      <c r="I348" s="44">
        <f t="shared" ca="1" si="192"/>
        <v>488</v>
      </c>
      <c r="J348" s="26">
        <f t="shared" si="183"/>
        <v>13</v>
      </c>
      <c r="K348" s="42">
        <f ca="1">RANDBETWEEN($B$2,$C$2)/$C$3</f>
        <v>10</v>
      </c>
      <c r="L348" s="43">
        <f ca="1">L347+K348</f>
        <v>65</v>
      </c>
      <c r="M348" s="44">
        <f t="shared" ca="1" si="193"/>
        <v>465</v>
      </c>
      <c r="N348" s="26">
        <f t="shared" si="184"/>
        <v>13</v>
      </c>
      <c r="O348" s="42">
        <f ca="1">RANDBETWEEN($B$2,$C$2)/$C$3</f>
        <v>1</v>
      </c>
      <c r="P348" s="43">
        <f ca="1">P347+O348</f>
        <v>55</v>
      </c>
      <c r="Q348" s="44">
        <f t="shared" ca="1" si="194"/>
        <v>354</v>
      </c>
      <c r="R348" s="26">
        <f t="shared" si="185"/>
        <v>13</v>
      </c>
      <c r="S348" s="42">
        <f ca="1">RANDBETWEEN($B$2,$C$2)/$C$3</f>
        <v>10</v>
      </c>
      <c r="T348" s="43">
        <f ca="1">T347+S348</f>
        <v>75</v>
      </c>
      <c r="U348" s="44">
        <f t="shared" ca="1" si="195"/>
        <v>518</v>
      </c>
      <c r="V348" s="26">
        <f t="shared" si="186"/>
        <v>13</v>
      </c>
      <c r="W348" s="42">
        <f ca="1">RANDBETWEEN($B$2,$C$2)/$C$3</f>
        <v>10</v>
      </c>
      <c r="X348" s="43">
        <f ca="1">X347+W348</f>
        <v>70</v>
      </c>
      <c r="Y348" s="44">
        <f t="shared" ca="1" si="196"/>
        <v>485</v>
      </c>
      <c r="Z348" s="26">
        <f t="shared" si="187"/>
        <v>13</v>
      </c>
      <c r="AA348" s="42">
        <f ca="1">RANDBETWEEN($B$2,$C$2)/$C$3</f>
        <v>8</v>
      </c>
      <c r="AB348" s="43">
        <f ca="1">AB347+AA348</f>
        <v>67</v>
      </c>
      <c r="AC348" s="44">
        <f t="shared" ca="1" si="197"/>
        <v>453</v>
      </c>
      <c r="AD348" s="26">
        <f t="shared" si="188"/>
        <v>13</v>
      </c>
      <c r="AE348" s="42">
        <f ca="1">RANDBETWEEN($B$2,$C$2)/$C$3</f>
        <v>6</v>
      </c>
      <c r="AF348" s="43">
        <f ca="1">AF347+AE348</f>
        <v>76</v>
      </c>
      <c r="AG348" s="44">
        <f t="shared" ca="1" si="198"/>
        <v>456</v>
      </c>
      <c r="AH348" s="26">
        <f t="shared" si="189"/>
        <v>13</v>
      </c>
      <c r="AI348" s="42">
        <f ca="1">RANDBETWEEN($B$2,$C$2)/$C$3</f>
        <v>2</v>
      </c>
      <c r="AJ348" s="43">
        <f ca="1">AJ347+AI348</f>
        <v>74</v>
      </c>
      <c r="AK348" s="44">
        <f t="shared" ca="1" si="199"/>
        <v>582</v>
      </c>
      <c r="AL348" s="26">
        <f t="shared" si="190"/>
        <v>13</v>
      </c>
      <c r="AM348" s="42">
        <f ca="1">RANDBETWEEN($B$2,$C$2)/$C$3</f>
        <v>9</v>
      </c>
      <c r="AN348" s="43">
        <f ca="1">AN347+AM348</f>
        <v>82</v>
      </c>
      <c r="AO348" s="44">
        <f t="shared" ca="1" si="200"/>
        <v>459</v>
      </c>
      <c r="AP348" s="26">
        <f t="shared" si="191"/>
        <v>13</v>
      </c>
      <c r="AQ348" s="42">
        <f ca="1">RANDBETWEEN($B$2,$C$2)/$C$3</f>
        <v>1</v>
      </c>
      <c r="AR348" s="43">
        <f ca="1">AR347+AQ348</f>
        <v>63</v>
      </c>
      <c r="AS348" s="44">
        <f t="shared" ca="1" si="201"/>
        <v>419</v>
      </c>
    </row>
    <row r="349" spans="6:45" x14ac:dyDescent="0.25">
      <c r="F349" s="26">
        <f t="shared" si="182"/>
        <v>14</v>
      </c>
      <c r="G349" s="42">
        <f ca="1">RANDBETWEEN($B$2,$C$2)/$C$3</f>
        <v>3</v>
      </c>
      <c r="H349" s="43">
        <f ca="1">H348+G349</f>
        <v>66</v>
      </c>
      <c r="I349" s="44">
        <f t="shared" ca="1" si="192"/>
        <v>554</v>
      </c>
      <c r="J349" s="26">
        <f t="shared" si="183"/>
        <v>14</v>
      </c>
      <c r="K349" s="42">
        <f ca="1">RANDBETWEEN($B$2,$C$2)/$C$3</f>
        <v>6</v>
      </c>
      <c r="L349" s="43">
        <f ca="1">L348+K349</f>
        <v>71</v>
      </c>
      <c r="M349" s="44">
        <f t="shared" ca="1" si="193"/>
        <v>536</v>
      </c>
      <c r="N349" s="26">
        <f t="shared" si="184"/>
        <v>14</v>
      </c>
      <c r="O349" s="42">
        <f ca="1">RANDBETWEEN($B$2,$C$2)/$C$3</f>
        <v>3</v>
      </c>
      <c r="P349" s="43">
        <f ca="1">P348+O349</f>
        <v>58</v>
      </c>
      <c r="Q349" s="44">
        <f t="shared" ca="1" si="194"/>
        <v>412</v>
      </c>
      <c r="R349" s="26">
        <f t="shared" si="185"/>
        <v>14</v>
      </c>
      <c r="S349" s="42">
        <f ca="1">RANDBETWEEN($B$2,$C$2)/$C$3</f>
        <v>10</v>
      </c>
      <c r="T349" s="43">
        <f ca="1">T348+S349</f>
        <v>85</v>
      </c>
      <c r="U349" s="44">
        <f t="shared" ca="1" si="195"/>
        <v>603</v>
      </c>
      <c r="V349" s="26">
        <f t="shared" si="186"/>
        <v>14</v>
      </c>
      <c r="W349" s="42">
        <f ca="1">RANDBETWEEN($B$2,$C$2)/$C$3</f>
        <v>2</v>
      </c>
      <c r="X349" s="43">
        <f ca="1">X348+W349</f>
        <v>72</v>
      </c>
      <c r="Y349" s="44">
        <f t="shared" ca="1" si="196"/>
        <v>557</v>
      </c>
      <c r="Z349" s="26">
        <f t="shared" si="187"/>
        <v>14</v>
      </c>
      <c r="AA349" s="42">
        <f ca="1">RANDBETWEEN($B$2,$C$2)/$C$3</f>
        <v>2</v>
      </c>
      <c r="AB349" s="43">
        <f ca="1">AB348+AA349</f>
        <v>69</v>
      </c>
      <c r="AC349" s="44">
        <f t="shared" ca="1" si="197"/>
        <v>522</v>
      </c>
      <c r="AD349" s="26">
        <f t="shared" si="188"/>
        <v>14</v>
      </c>
      <c r="AE349" s="42">
        <f ca="1">RANDBETWEEN($B$2,$C$2)/$C$3</f>
        <v>4</v>
      </c>
      <c r="AF349" s="43">
        <f ca="1">AF348+AE349</f>
        <v>80</v>
      </c>
      <c r="AG349" s="44">
        <f t="shared" ca="1" si="198"/>
        <v>536</v>
      </c>
      <c r="AH349" s="26">
        <f t="shared" si="189"/>
        <v>14</v>
      </c>
      <c r="AI349" s="42">
        <f ca="1">RANDBETWEEN($B$2,$C$2)/$C$3</f>
        <v>10</v>
      </c>
      <c r="AJ349" s="43">
        <f ca="1">AJ348+AI349</f>
        <v>84</v>
      </c>
      <c r="AK349" s="44">
        <f t="shared" ca="1" si="199"/>
        <v>666</v>
      </c>
      <c r="AL349" s="26">
        <f t="shared" si="190"/>
        <v>14</v>
      </c>
      <c r="AM349" s="42">
        <f ca="1">RANDBETWEEN($B$2,$C$2)/$C$3</f>
        <v>0</v>
      </c>
      <c r="AN349" s="43">
        <f ca="1">AN348+AM349</f>
        <v>82</v>
      </c>
      <c r="AO349" s="44">
        <f t="shared" ca="1" si="200"/>
        <v>541</v>
      </c>
      <c r="AP349" s="26">
        <f t="shared" si="191"/>
        <v>14</v>
      </c>
      <c r="AQ349" s="42">
        <f ca="1">RANDBETWEEN($B$2,$C$2)/$C$3</f>
        <v>5</v>
      </c>
      <c r="AR349" s="43">
        <f ca="1">AR348+AQ349</f>
        <v>68</v>
      </c>
      <c r="AS349" s="44">
        <f t="shared" ca="1" si="201"/>
        <v>487</v>
      </c>
    </row>
    <row r="350" spans="6:45" x14ac:dyDescent="0.25">
      <c r="F350" s="26">
        <f t="shared" si="182"/>
        <v>15</v>
      </c>
      <c r="G350" s="42">
        <f ca="1">RANDBETWEEN($B$2,$C$2)/$C$3</f>
        <v>5</v>
      </c>
      <c r="H350" s="43">
        <f ca="1">H349+G350</f>
        <v>71</v>
      </c>
      <c r="I350" s="44">
        <f t="shared" ca="1" si="192"/>
        <v>625</v>
      </c>
      <c r="J350" s="26">
        <f t="shared" si="183"/>
        <v>15</v>
      </c>
      <c r="K350" s="42">
        <f ca="1">RANDBETWEEN($B$2,$C$2)/$C$3</f>
        <v>3</v>
      </c>
      <c r="L350" s="43">
        <f ca="1">L349+K350</f>
        <v>74</v>
      </c>
      <c r="M350" s="44">
        <f t="shared" ca="1" si="193"/>
        <v>610</v>
      </c>
      <c r="N350" s="26">
        <f t="shared" si="184"/>
        <v>15</v>
      </c>
      <c r="O350" s="42">
        <f ca="1">RANDBETWEEN($B$2,$C$2)/$C$3</f>
        <v>4</v>
      </c>
      <c r="P350" s="43">
        <f ca="1">P349+O350</f>
        <v>62</v>
      </c>
      <c r="Q350" s="44">
        <f t="shared" ca="1" si="194"/>
        <v>474</v>
      </c>
      <c r="R350" s="26">
        <f t="shared" si="185"/>
        <v>15</v>
      </c>
      <c r="S350" s="42">
        <f ca="1">RANDBETWEEN($B$2,$C$2)/$C$3</f>
        <v>9</v>
      </c>
      <c r="T350" s="43">
        <f ca="1">T349+S350</f>
        <v>94</v>
      </c>
      <c r="U350" s="44">
        <f t="shared" ca="1" si="195"/>
        <v>697</v>
      </c>
      <c r="V350" s="26">
        <f t="shared" si="186"/>
        <v>15</v>
      </c>
      <c r="W350" s="42">
        <f ca="1">RANDBETWEEN($B$2,$C$2)/$C$3</f>
        <v>3</v>
      </c>
      <c r="X350" s="43">
        <f ca="1">X349+W350</f>
        <v>75</v>
      </c>
      <c r="Y350" s="44">
        <f t="shared" ca="1" si="196"/>
        <v>632</v>
      </c>
      <c r="Z350" s="26">
        <f t="shared" si="187"/>
        <v>15</v>
      </c>
      <c r="AA350" s="42">
        <f ca="1">RANDBETWEEN($B$2,$C$2)/$C$3</f>
        <v>7</v>
      </c>
      <c r="AB350" s="43">
        <f ca="1">AB349+AA350</f>
        <v>76</v>
      </c>
      <c r="AC350" s="44">
        <f t="shared" ca="1" si="197"/>
        <v>598</v>
      </c>
      <c r="AD350" s="26">
        <f t="shared" si="188"/>
        <v>15</v>
      </c>
      <c r="AE350" s="42">
        <f ca="1">RANDBETWEEN($B$2,$C$2)/$C$3</f>
        <v>5</v>
      </c>
      <c r="AF350" s="43">
        <f ca="1">AF349+AE350</f>
        <v>85</v>
      </c>
      <c r="AG350" s="44">
        <f t="shared" ca="1" si="198"/>
        <v>621</v>
      </c>
      <c r="AH350" s="26">
        <f t="shared" si="189"/>
        <v>15</v>
      </c>
      <c r="AI350" s="42">
        <f ca="1">RANDBETWEEN($B$2,$C$2)/$C$3</f>
        <v>6</v>
      </c>
      <c r="AJ350" s="43">
        <f ca="1">AJ349+AI350</f>
        <v>90</v>
      </c>
      <c r="AK350" s="44">
        <f t="shared" ca="1" si="199"/>
        <v>756</v>
      </c>
      <c r="AL350" s="26">
        <f t="shared" si="190"/>
        <v>15</v>
      </c>
      <c r="AM350" s="42">
        <f ca="1">RANDBETWEEN($B$2,$C$2)/$C$3</f>
        <v>8</v>
      </c>
      <c r="AN350" s="43">
        <f ca="1">AN349+AM350</f>
        <v>90</v>
      </c>
      <c r="AO350" s="44">
        <f t="shared" ca="1" si="200"/>
        <v>631</v>
      </c>
      <c r="AP350" s="26">
        <f t="shared" si="191"/>
        <v>15</v>
      </c>
      <c r="AQ350" s="42">
        <f ca="1">RANDBETWEEN($B$2,$C$2)/$C$3</f>
        <v>5</v>
      </c>
      <c r="AR350" s="43">
        <f ca="1">AR349+AQ350</f>
        <v>73</v>
      </c>
      <c r="AS350" s="44">
        <f t="shared" ca="1" si="201"/>
        <v>560</v>
      </c>
    </row>
    <row r="351" spans="6:45" x14ac:dyDescent="0.25">
      <c r="F351" s="26">
        <f t="shared" si="182"/>
        <v>16</v>
      </c>
      <c r="G351" s="42">
        <f ca="1">RANDBETWEEN($B$2,$C$2)/$C$3</f>
        <v>5</v>
      </c>
      <c r="H351" s="43">
        <f ca="1">H350+G351</f>
        <v>76</v>
      </c>
      <c r="I351" s="44">
        <f t="shared" ca="1" si="192"/>
        <v>701</v>
      </c>
      <c r="J351" s="26">
        <f t="shared" si="183"/>
        <v>16</v>
      </c>
      <c r="K351" s="42">
        <f ca="1">RANDBETWEEN($B$2,$C$2)/$C$3</f>
        <v>10</v>
      </c>
      <c r="L351" s="43">
        <f ca="1">L350+K351</f>
        <v>84</v>
      </c>
      <c r="M351" s="44">
        <f t="shared" ca="1" si="193"/>
        <v>694</v>
      </c>
      <c r="N351" s="26">
        <f t="shared" si="184"/>
        <v>16</v>
      </c>
      <c r="O351" s="42">
        <f ca="1">RANDBETWEEN($B$2,$C$2)/$C$3</f>
        <v>10</v>
      </c>
      <c r="P351" s="43">
        <f ca="1">P350+O351</f>
        <v>72</v>
      </c>
      <c r="Q351" s="44">
        <f t="shared" ca="1" si="194"/>
        <v>546</v>
      </c>
      <c r="R351" s="26">
        <f t="shared" si="185"/>
        <v>16</v>
      </c>
      <c r="S351" s="42">
        <f ca="1">RANDBETWEEN($B$2,$C$2)/$C$3</f>
        <v>4</v>
      </c>
      <c r="T351" s="43">
        <f ca="1">T350+S351</f>
        <v>98</v>
      </c>
      <c r="U351" s="44">
        <f t="shared" ca="1" si="195"/>
        <v>795</v>
      </c>
      <c r="V351" s="26">
        <f t="shared" si="186"/>
        <v>16</v>
      </c>
      <c r="W351" s="42">
        <f ca="1">RANDBETWEEN($B$2,$C$2)/$C$3</f>
        <v>1</v>
      </c>
      <c r="X351" s="43">
        <f ca="1">X350+W351</f>
        <v>76</v>
      </c>
      <c r="Y351" s="44">
        <f t="shared" ca="1" si="196"/>
        <v>708</v>
      </c>
      <c r="Z351" s="26">
        <f t="shared" si="187"/>
        <v>16</v>
      </c>
      <c r="AA351" s="42">
        <f ca="1">RANDBETWEEN($B$2,$C$2)/$C$3</f>
        <v>3</v>
      </c>
      <c r="AB351" s="43">
        <f ca="1">AB350+AA351</f>
        <v>79</v>
      </c>
      <c r="AC351" s="44">
        <f t="shared" ca="1" si="197"/>
        <v>677</v>
      </c>
      <c r="AD351" s="26">
        <f t="shared" si="188"/>
        <v>16</v>
      </c>
      <c r="AE351" s="42">
        <f ca="1">RANDBETWEEN($B$2,$C$2)/$C$3</f>
        <v>2</v>
      </c>
      <c r="AF351" s="43">
        <f ca="1">AF350+AE351</f>
        <v>87</v>
      </c>
      <c r="AG351" s="44">
        <f t="shared" ca="1" si="198"/>
        <v>708</v>
      </c>
      <c r="AH351" s="26">
        <f t="shared" si="189"/>
        <v>16</v>
      </c>
      <c r="AI351" s="42">
        <f ca="1">RANDBETWEEN($B$2,$C$2)/$C$3</f>
        <v>6</v>
      </c>
      <c r="AJ351" s="43">
        <f ca="1">AJ350+AI351</f>
        <v>96</v>
      </c>
      <c r="AK351" s="44">
        <f t="shared" ca="1" si="199"/>
        <v>852</v>
      </c>
      <c r="AL351" s="26">
        <f t="shared" si="190"/>
        <v>16</v>
      </c>
      <c r="AM351" s="42">
        <f ca="1">RANDBETWEEN($B$2,$C$2)/$C$3</f>
        <v>5</v>
      </c>
      <c r="AN351" s="43">
        <f ca="1">AN350+AM351</f>
        <v>95</v>
      </c>
      <c r="AO351" s="44">
        <f t="shared" ca="1" si="200"/>
        <v>726</v>
      </c>
      <c r="AP351" s="26">
        <f t="shared" si="191"/>
        <v>16</v>
      </c>
      <c r="AQ351" s="42">
        <f ca="1">RANDBETWEEN($B$2,$C$2)/$C$3</f>
        <v>0</v>
      </c>
      <c r="AR351" s="43">
        <f ca="1">AR350+AQ351</f>
        <v>73</v>
      </c>
      <c r="AS351" s="44">
        <f t="shared" ca="1" si="201"/>
        <v>633</v>
      </c>
    </row>
    <row r="352" spans="6:45" x14ac:dyDescent="0.25">
      <c r="F352" s="26">
        <f t="shared" si="182"/>
        <v>17</v>
      </c>
      <c r="G352" s="42">
        <f ca="1">RANDBETWEEN($B$2,$C$2)/$C$3</f>
        <v>5</v>
      </c>
      <c r="H352" s="43">
        <f ca="1">H351+G352</f>
        <v>81</v>
      </c>
      <c r="I352" s="44">
        <f t="shared" ca="1" si="192"/>
        <v>782</v>
      </c>
      <c r="J352" s="26">
        <f t="shared" si="183"/>
        <v>17</v>
      </c>
      <c r="K352" s="42">
        <f ca="1">RANDBETWEEN($B$2,$C$2)/$C$3</f>
        <v>5</v>
      </c>
      <c r="L352" s="43">
        <f ca="1">L351+K352</f>
        <v>89</v>
      </c>
      <c r="M352" s="44">
        <f t="shared" ca="1" si="193"/>
        <v>783</v>
      </c>
      <c r="N352" s="26">
        <f t="shared" si="184"/>
        <v>17</v>
      </c>
      <c r="O352" s="42">
        <f ca="1">RANDBETWEEN($B$2,$C$2)/$C$3</f>
        <v>4</v>
      </c>
      <c r="P352" s="43">
        <f ca="1">P351+O352</f>
        <v>76</v>
      </c>
      <c r="Q352" s="44">
        <f t="shared" ca="1" si="194"/>
        <v>622</v>
      </c>
      <c r="R352" s="26">
        <f t="shared" si="185"/>
        <v>17</v>
      </c>
      <c r="S352" s="42">
        <f ca="1">RANDBETWEEN($B$2,$C$2)/$C$3</f>
        <v>1</v>
      </c>
      <c r="T352" s="43">
        <f ca="1">T351+S352</f>
        <v>99</v>
      </c>
      <c r="U352" s="44">
        <f t="shared" ca="1" si="195"/>
        <v>894</v>
      </c>
      <c r="V352" s="26">
        <f t="shared" si="186"/>
        <v>17</v>
      </c>
      <c r="W352" s="42">
        <f ca="1">RANDBETWEEN($B$2,$C$2)/$C$3</f>
        <v>7</v>
      </c>
      <c r="X352" s="43">
        <f ca="1">X351+W352</f>
        <v>83</v>
      </c>
      <c r="Y352" s="44">
        <f t="shared" ca="1" si="196"/>
        <v>791</v>
      </c>
      <c r="Z352" s="26">
        <f t="shared" si="187"/>
        <v>17</v>
      </c>
      <c r="AA352" s="42">
        <f ca="1">RANDBETWEEN($B$2,$C$2)/$C$3</f>
        <v>7</v>
      </c>
      <c r="AB352" s="43">
        <f ca="1">AB351+AA352</f>
        <v>86</v>
      </c>
      <c r="AC352" s="44">
        <f t="shared" ca="1" si="197"/>
        <v>763</v>
      </c>
      <c r="AD352" s="26">
        <f t="shared" si="188"/>
        <v>17</v>
      </c>
      <c r="AE352" s="42">
        <f ca="1">RANDBETWEEN($B$2,$C$2)/$C$3</f>
        <v>9</v>
      </c>
      <c r="AF352" s="43">
        <f ca="1">AF351+AE352</f>
        <v>96</v>
      </c>
      <c r="AG352" s="44">
        <f t="shared" ca="1" si="198"/>
        <v>804</v>
      </c>
      <c r="AH352" s="26">
        <f t="shared" si="189"/>
        <v>17</v>
      </c>
      <c r="AI352" s="42">
        <f ca="1">RANDBETWEEN($B$2,$C$2)/$C$3</f>
        <v>0</v>
      </c>
      <c r="AJ352" s="43">
        <f ca="1">AJ351+AI352</f>
        <v>96</v>
      </c>
      <c r="AK352" s="44">
        <f t="shared" ca="1" si="199"/>
        <v>948</v>
      </c>
      <c r="AL352" s="26">
        <f t="shared" si="190"/>
        <v>17</v>
      </c>
      <c r="AM352" s="42">
        <f ca="1">RANDBETWEEN($B$2,$C$2)/$C$3</f>
        <v>5</v>
      </c>
      <c r="AN352" s="43">
        <f ca="1">AN351+AM352</f>
        <v>100</v>
      </c>
      <c r="AO352" s="44">
        <f t="shared" ca="1" si="200"/>
        <v>826</v>
      </c>
      <c r="AP352" s="26">
        <f t="shared" si="191"/>
        <v>17</v>
      </c>
      <c r="AQ352" s="42">
        <f ca="1">RANDBETWEEN($B$2,$C$2)/$C$3</f>
        <v>10</v>
      </c>
      <c r="AR352" s="43">
        <f ca="1">AR351+AQ352</f>
        <v>83</v>
      </c>
      <c r="AS352" s="44">
        <f t="shared" ca="1" si="201"/>
        <v>716</v>
      </c>
    </row>
    <row r="353" spans="6:45" x14ac:dyDescent="0.25">
      <c r="F353" s="26">
        <f t="shared" si="182"/>
        <v>18</v>
      </c>
      <c r="G353" s="42">
        <f ca="1">RANDBETWEEN($B$2,$C$2)/$C$3</f>
        <v>4</v>
      </c>
      <c r="H353" s="43">
        <f ca="1">H352+G353</f>
        <v>85</v>
      </c>
      <c r="I353" s="44">
        <f t="shared" ca="1" si="192"/>
        <v>867</v>
      </c>
      <c r="J353" s="26">
        <f t="shared" si="183"/>
        <v>18</v>
      </c>
      <c r="K353" s="42">
        <f ca="1">RANDBETWEEN($B$2,$C$2)/$C$3</f>
        <v>5</v>
      </c>
      <c r="L353" s="43">
        <f ca="1">L352+K353</f>
        <v>94</v>
      </c>
      <c r="M353" s="44">
        <f t="shared" ca="1" si="193"/>
        <v>877</v>
      </c>
      <c r="N353" s="26">
        <f t="shared" si="184"/>
        <v>18</v>
      </c>
      <c r="O353" s="42">
        <f ca="1">RANDBETWEEN($B$2,$C$2)/$C$3</f>
        <v>8</v>
      </c>
      <c r="P353" s="43">
        <f ca="1">P352+O353</f>
        <v>84</v>
      </c>
      <c r="Q353" s="44">
        <f t="shared" ca="1" si="194"/>
        <v>706</v>
      </c>
      <c r="R353" s="26">
        <f t="shared" si="185"/>
        <v>18</v>
      </c>
      <c r="S353" s="42">
        <f ca="1">RANDBETWEEN($B$2,$C$2)/$C$3</f>
        <v>2</v>
      </c>
      <c r="T353" s="43">
        <f ca="1">T352+S353</f>
        <v>101</v>
      </c>
      <c r="U353" s="44">
        <f t="shared" ca="1" si="195"/>
        <v>995</v>
      </c>
      <c r="V353" s="26">
        <f t="shared" si="186"/>
        <v>18</v>
      </c>
      <c r="W353" s="42">
        <f ca="1">RANDBETWEEN($B$2,$C$2)/$C$3</f>
        <v>3</v>
      </c>
      <c r="X353" s="43">
        <f ca="1">X352+W353</f>
        <v>86</v>
      </c>
      <c r="Y353" s="44">
        <f t="shared" ca="1" si="196"/>
        <v>877</v>
      </c>
      <c r="Z353" s="26">
        <f t="shared" si="187"/>
        <v>18</v>
      </c>
      <c r="AA353" s="42">
        <f ca="1">RANDBETWEEN($B$2,$C$2)/$C$3</f>
        <v>2</v>
      </c>
      <c r="AB353" s="43">
        <f ca="1">AB352+AA353</f>
        <v>88</v>
      </c>
      <c r="AC353" s="44">
        <f t="shared" ca="1" si="197"/>
        <v>851</v>
      </c>
      <c r="AD353" s="26">
        <f t="shared" si="188"/>
        <v>18</v>
      </c>
      <c r="AE353" s="42">
        <f ca="1">RANDBETWEEN($B$2,$C$2)/$C$3</f>
        <v>4</v>
      </c>
      <c r="AF353" s="43">
        <f ca="1">AF352+AE353</f>
        <v>100</v>
      </c>
      <c r="AG353" s="44">
        <f t="shared" ca="1" si="198"/>
        <v>904</v>
      </c>
      <c r="AH353" s="26">
        <f t="shared" si="189"/>
        <v>18</v>
      </c>
      <c r="AI353" s="42">
        <f ca="1">RANDBETWEEN($B$2,$C$2)/$C$3</f>
        <v>5</v>
      </c>
      <c r="AJ353" s="43">
        <f ca="1">AJ352+AI353</f>
        <v>101</v>
      </c>
      <c r="AK353" s="44">
        <f t="shared" ca="1" si="199"/>
        <v>1049</v>
      </c>
      <c r="AL353" s="26">
        <f t="shared" si="190"/>
        <v>18</v>
      </c>
      <c r="AM353" s="42">
        <f ca="1">RANDBETWEEN($B$2,$C$2)/$C$3</f>
        <v>9</v>
      </c>
      <c r="AN353" s="43">
        <f ca="1">AN352+AM353</f>
        <v>109</v>
      </c>
      <c r="AO353" s="44">
        <f t="shared" ca="1" si="200"/>
        <v>935</v>
      </c>
      <c r="AP353" s="26">
        <f t="shared" si="191"/>
        <v>18</v>
      </c>
      <c r="AQ353" s="42">
        <f ca="1">RANDBETWEEN($B$2,$C$2)/$C$3</f>
        <v>4</v>
      </c>
      <c r="AR353" s="43">
        <f ca="1">AR352+AQ353</f>
        <v>87</v>
      </c>
      <c r="AS353" s="44">
        <f t="shared" ca="1" si="201"/>
        <v>803</v>
      </c>
    </row>
    <row r="354" spans="6:45" x14ac:dyDescent="0.25">
      <c r="F354" s="26">
        <f t="shared" si="182"/>
        <v>19</v>
      </c>
      <c r="G354" s="42">
        <f ca="1">RANDBETWEEN($B$2,$C$2)/$C$3</f>
        <v>8</v>
      </c>
      <c r="H354" s="43">
        <f ca="1">H353+G354</f>
        <v>93</v>
      </c>
      <c r="I354" s="44">
        <f t="shared" ca="1" si="192"/>
        <v>960</v>
      </c>
      <c r="J354" s="26">
        <f t="shared" si="183"/>
        <v>19</v>
      </c>
      <c r="K354" s="42">
        <f ca="1">RANDBETWEEN($B$2,$C$2)/$C$3</f>
        <v>10</v>
      </c>
      <c r="L354" s="43">
        <f ca="1">L353+K354</f>
        <v>104</v>
      </c>
      <c r="M354" s="44">
        <f t="shared" ca="1" si="193"/>
        <v>981</v>
      </c>
      <c r="N354" s="26">
        <f t="shared" si="184"/>
        <v>19</v>
      </c>
      <c r="O354" s="42">
        <f ca="1">RANDBETWEEN($B$2,$C$2)/$C$3</f>
        <v>2</v>
      </c>
      <c r="P354" s="43">
        <f ca="1">P353+O354</f>
        <v>86</v>
      </c>
      <c r="Q354" s="44">
        <f t="shared" ca="1" si="194"/>
        <v>792</v>
      </c>
      <c r="R354" s="26">
        <f t="shared" si="185"/>
        <v>19</v>
      </c>
      <c r="S354" s="42">
        <f ca="1">RANDBETWEEN($B$2,$C$2)/$C$3</f>
        <v>0</v>
      </c>
      <c r="T354" s="43">
        <f ca="1">T353+S354</f>
        <v>101</v>
      </c>
      <c r="U354" s="44">
        <f t="shared" ca="1" si="195"/>
        <v>1096</v>
      </c>
      <c r="V354" s="26">
        <f t="shared" si="186"/>
        <v>19</v>
      </c>
      <c r="W354" s="42">
        <f ca="1">RANDBETWEEN($B$2,$C$2)/$C$3</f>
        <v>0</v>
      </c>
      <c r="X354" s="43">
        <f ca="1">X353+W354</f>
        <v>86</v>
      </c>
      <c r="Y354" s="44">
        <f t="shared" ca="1" si="196"/>
        <v>963</v>
      </c>
      <c r="Z354" s="26">
        <f t="shared" si="187"/>
        <v>19</v>
      </c>
      <c r="AA354" s="42">
        <f ca="1">RANDBETWEEN($B$2,$C$2)/$C$3</f>
        <v>6</v>
      </c>
      <c r="AB354" s="43">
        <f ca="1">AB353+AA354</f>
        <v>94</v>
      </c>
      <c r="AC354" s="44">
        <f t="shared" ca="1" si="197"/>
        <v>945</v>
      </c>
      <c r="AD354" s="26">
        <f t="shared" si="188"/>
        <v>19</v>
      </c>
      <c r="AE354" s="42">
        <f ca="1">RANDBETWEEN($B$2,$C$2)/$C$3</f>
        <v>1</v>
      </c>
      <c r="AF354" s="43">
        <f ca="1">AF353+AE354</f>
        <v>101</v>
      </c>
      <c r="AG354" s="44">
        <f t="shared" ca="1" si="198"/>
        <v>1005</v>
      </c>
      <c r="AH354" s="26">
        <f t="shared" si="189"/>
        <v>19</v>
      </c>
      <c r="AI354" s="42">
        <f ca="1">RANDBETWEEN($B$2,$C$2)/$C$3</f>
        <v>0</v>
      </c>
      <c r="AJ354" s="43">
        <f ca="1">AJ353+AI354</f>
        <v>101</v>
      </c>
      <c r="AK354" s="44">
        <f t="shared" ca="1" si="199"/>
        <v>1150</v>
      </c>
      <c r="AL354" s="26">
        <f t="shared" si="190"/>
        <v>19</v>
      </c>
      <c r="AM354" s="42">
        <f ca="1">RANDBETWEEN($B$2,$C$2)/$C$3</f>
        <v>2</v>
      </c>
      <c r="AN354" s="43">
        <f ca="1">AN353+AM354</f>
        <v>111</v>
      </c>
      <c r="AO354" s="44">
        <f t="shared" ca="1" si="200"/>
        <v>1046</v>
      </c>
      <c r="AP354" s="26">
        <f t="shared" si="191"/>
        <v>19</v>
      </c>
      <c r="AQ354" s="42">
        <f ca="1">RANDBETWEEN($B$2,$C$2)/$C$3</f>
        <v>9</v>
      </c>
      <c r="AR354" s="43">
        <f ca="1">AR353+AQ354</f>
        <v>96</v>
      </c>
      <c r="AS354" s="44">
        <f t="shared" ca="1" si="201"/>
        <v>899</v>
      </c>
    </row>
    <row r="355" spans="6:45" x14ac:dyDescent="0.25">
      <c r="F355" s="26">
        <f t="shared" si="182"/>
        <v>20</v>
      </c>
      <c r="G355" s="42">
        <f ca="1">RANDBETWEEN($B$2,$C$2)/$C$3</f>
        <v>1</v>
      </c>
      <c r="H355" s="43">
        <f ca="1">H354+G355</f>
        <v>94</v>
      </c>
      <c r="I355" s="44">
        <f t="shared" ca="1" si="192"/>
        <v>1054</v>
      </c>
      <c r="J355" s="26">
        <f t="shared" si="183"/>
        <v>20</v>
      </c>
      <c r="K355" s="42">
        <f ca="1">RANDBETWEEN($B$2,$C$2)/$C$3</f>
        <v>1</v>
      </c>
      <c r="L355" s="43">
        <f ca="1">L354+K355</f>
        <v>105</v>
      </c>
      <c r="M355" s="44">
        <f t="shared" ca="1" si="193"/>
        <v>1086</v>
      </c>
      <c r="N355" s="26">
        <f t="shared" si="184"/>
        <v>20</v>
      </c>
      <c r="O355" s="42">
        <f ca="1">RANDBETWEEN($B$2,$C$2)/$C$3</f>
        <v>1</v>
      </c>
      <c r="P355" s="43">
        <f ca="1">P354+O355</f>
        <v>87</v>
      </c>
      <c r="Q355" s="44">
        <f t="shared" ca="1" si="194"/>
        <v>879</v>
      </c>
      <c r="R355" s="26">
        <f t="shared" si="185"/>
        <v>20</v>
      </c>
      <c r="S355" s="42">
        <f ca="1">RANDBETWEEN($B$2,$C$2)/$C$3</f>
        <v>6</v>
      </c>
      <c r="T355" s="43">
        <f ca="1">T354+S355</f>
        <v>107</v>
      </c>
      <c r="U355" s="44">
        <f t="shared" ca="1" si="195"/>
        <v>1203</v>
      </c>
      <c r="V355" s="26">
        <f t="shared" si="186"/>
        <v>20</v>
      </c>
      <c r="W355" s="42">
        <f ca="1">RANDBETWEEN($B$2,$C$2)/$C$3</f>
        <v>3</v>
      </c>
      <c r="X355" s="43">
        <f ca="1">X354+W355</f>
        <v>89</v>
      </c>
      <c r="Y355" s="44">
        <f t="shared" ca="1" si="196"/>
        <v>1052</v>
      </c>
      <c r="Z355" s="26">
        <f t="shared" si="187"/>
        <v>20</v>
      </c>
      <c r="AA355" s="42">
        <f ca="1">RANDBETWEEN($B$2,$C$2)/$C$3</f>
        <v>10</v>
      </c>
      <c r="AB355" s="43">
        <f ca="1">AB354+AA355</f>
        <v>104</v>
      </c>
      <c r="AC355" s="44">
        <f t="shared" ca="1" si="197"/>
        <v>1049</v>
      </c>
      <c r="AD355" s="26">
        <f t="shared" si="188"/>
        <v>20</v>
      </c>
      <c r="AE355" s="42">
        <f ca="1">RANDBETWEEN($B$2,$C$2)/$C$3</f>
        <v>2</v>
      </c>
      <c r="AF355" s="43">
        <f ca="1">AF354+AE355</f>
        <v>103</v>
      </c>
      <c r="AG355" s="44">
        <f t="shared" ca="1" si="198"/>
        <v>1108</v>
      </c>
      <c r="AH355" s="26">
        <f t="shared" si="189"/>
        <v>20</v>
      </c>
      <c r="AI355" s="42">
        <f ca="1">RANDBETWEEN($B$2,$C$2)/$C$3</f>
        <v>1</v>
      </c>
      <c r="AJ355" s="43">
        <f ca="1">AJ354+AI355</f>
        <v>102</v>
      </c>
      <c r="AK355" s="44">
        <f t="shared" ca="1" si="199"/>
        <v>1252</v>
      </c>
      <c r="AL355" s="26">
        <f t="shared" si="190"/>
        <v>20</v>
      </c>
      <c r="AM355" s="42">
        <f ca="1">RANDBETWEEN($B$2,$C$2)/$C$3</f>
        <v>5</v>
      </c>
      <c r="AN355" s="43">
        <f ca="1">AN354+AM355</f>
        <v>116</v>
      </c>
      <c r="AO355" s="44">
        <f t="shared" ca="1" si="200"/>
        <v>1162</v>
      </c>
      <c r="AP355" s="26">
        <f t="shared" si="191"/>
        <v>20</v>
      </c>
      <c r="AQ355" s="42">
        <f ca="1">RANDBETWEEN($B$2,$C$2)/$C$3</f>
        <v>1</v>
      </c>
      <c r="AR355" s="43">
        <f ca="1">AR354+AQ355</f>
        <v>97</v>
      </c>
      <c r="AS355" s="44">
        <f t="shared" ca="1" si="201"/>
        <v>996</v>
      </c>
    </row>
    <row r="356" spans="6:45" x14ac:dyDescent="0.25">
      <c r="F356" s="26">
        <f t="shared" si="182"/>
        <v>21</v>
      </c>
      <c r="G356" s="42">
        <f ca="1">RANDBETWEEN($B$2,$C$2)/$C$3</f>
        <v>2</v>
      </c>
      <c r="H356" s="43">
        <f ca="1">H355+G356</f>
        <v>96</v>
      </c>
      <c r="I356" s="44">
        <f t="shared" ca="1" si="192"/>
        <v>1150</v>
      </c>
      <c r="J356" s="26">
        <f t="shared" si="183"/>
        <v>21</v>
      </c>
      <c r="K356" s="42">
        <f ca="1">RANDBETWEEN($B$2,$C$2)/$C$3</f>
        <v>7</v>
      </c>
      <c r="L356" s="43">
        <f ca="1">L355+K356</f>
        <v>112</v>
      </c>
      <c r="M356" s="44">
        <f t="shared" ca="1" si="193"/>
        <v>1198</v>
      </c>
      <c r="N356" s="26">
        <f t="shared" si="184"/>
        <v>21</v>
      </c>
      <c r="O356" s="42">
        <f ca="1">RANDBETWEEN($B$2,$C$2)/$C$3</f>
        <v>6</v>
      </c>
      <c r="P356" s="43">
        <f ca="1">P355+O356</f>
        <v>93</v>
      </c>
      <c r="Q356" s="44">
        <f t="shared" ca="1" si="194"/>
        <v>972</v>
      </c>
      <c r="R356" s="26">
        <f t="shared" si="185"/>
        <v>21</v>
      </c>
      <c r="S356" s="42">
        <f ca="1">RANDBETWEEN($B$2,$C$2)/$C$3</f>
        <v>6</v>
      </c>
      <c r="T356" s="43">
        <f ca="1">T355+S356</f>
        <v>113</v>
      </c>
      <c r="U356" s="44">
        <f t="shared" ca="1" si="195"/>
        <v>1316</v>
      </c>
      <c r="V356" s="26">
        <f t="shared" si="186"/>
        <v>21</v>
      </c>
      <c r="W356" s="42">
        <f ca="1">RANDBETWEEN($B$2,$C$2)/$C$3</f>
        <v>3</v>
      </c>
      <c r="X356" s="43">
        <f ca="1">X355+W356</f>
        <v>92</v>
      </c>
      <c r="Y356" s="44">
        <f t="shared" ca="1" si="196"/>
        <v>1144</v>
      </c>
      <c r="Z356" s="26">
        <f t="shared" si="187"/>
        <v>21</v>
      </c>
      <c r="AA356" s="42">
        <f ca="1">RANDBETWEEN($B$2,$C$2)/$C$3</f>
        <v>6</v>
      </c>
      <c r="AB356" s="43">
        <f ca="1">AB355+AA356</f>
        <v>110</v>
      </c>
      <c r="AC356" s="44">
        <f t="shared" ca="1" si="197"/>
        <v>1159</v>
      </c>
      <c r="AD356" s="26">
        <f t="shared" si="188"/>
        <v>21</v>
      </c>
      <c r="AE356" s="42">
        <f ca="1">RANDBETWEEN($B$2,$C$2)/$C$3</f>
        <v>0</v>
      </c>
      <c r="AF356" s="43">
        <f ca="1">AF355+AE356</f>
        <v>103</v>
      </c>
      <c r="AG356" s="44">
        <f t="shared" ca="1" si="198"/>
        <v>1211</v>
      </c>
      <c r="AH356" s="26">
        <f t="shared" si="189"/>
        <v>21</v>
      </c>
      <c r="AI356" s="42">
        <f ca="1">RANDBETWEEN($B$2,$C$2)/$C$3</f>
        <v>8</v>
      </c>
      <c r="AJ356" s="43">
        <f ca="1">AJ355+AI356</f>
        <v>110</v>
      </c>
      <c r="AK356" s="44">
        <f t="shared" ca="1" si="199"/>
        <v>1362</v>
      </c>
      <c r="AL356" s="26">
        <f t="shared" si="190"/>
        <v>21</v>
      </c>
      <c r="AM356" s="42">
        <f ca="1">RANDBETWEEN($B$2,$C$2)/$C$3</f>
        <v>3</v>
      </c>
      <c r="AN356" s="43">
        <f ca="1">AN355+AM356</f>
        <v>119</v>
      </c>
      <c r="AO356" s="44">
        <f t="shared" ca="1" si="200"/>
        <v>1281</v>
      </c>
      <c r="AP356" s="26">
        <f t="shared" si="191"/>
        <v>21</v>
      </c>
      <c r="AQ356" s="42">
        <f ca="1">RANDBETWEEN($B$2,$C$2)/$C$3</f>
        <v>4</v>
      </c>
      <c r="AR356" s="43">
        <f ca="1">AR355+AQ356</f>
        <v>101</v>
      </c>
      <c r="AS356" s="44">
        <f t="shared" ca="1" si="201"/>
        <v>1097</v>
      </c>
    </row>
    <row r="357" spans="6:45" x14ac:dyDescent="0.25">
      <c r="F357" s="26">
        <f t="shared" si="182"/>
        <v>22</v>
      </c>
      <c r="G357" s="42">
        <f ca="1">RANDBETWEEN($B$2,$C$2)/$C$3</f>
        <v>5</v>
      </c>
      <c r="H357" s="43">
        <f ca="1">H356+G357</f>
        <v>101</v>
      </c>
      <c r="I357" s="44">
        <f t="shared" ca="1" si="192"/>
        <v>1251</v>
      </c>
      <c r="J357" s="26">
        <f t="shared" si="183"/>
        <v>22</v>
      </c>
      <c r="K357" s="42">
        <f ca="1">RANDBETWEEN($B$2,$C$2)/$C$3</f>
        <v>8</v>
      </c>
      <c r="L357" s="43">
        <f ca="1">L356+K357</f>
        <v>120</v>
      </c>
      <c r="M357" s="44">
        <f t="shared" ca="1" si="193"/>
        <v>1318</v>
      </c>
      <c r="N357" s="26">
        <f t="shared" si="184"/>
        <v>22</v>
      </c>
      <c r="O357" s="42">
        <f ca="1">RANDBETWEEN($B$2,$C$2)/$C$3</f>
        <v>3</v>
      </c>
      <c r="P357" s="43">
        <f ca="1">P356+O357</f>
        <v>96</v>
      </c>
      <c r="Q357" s="44">
        <f t="shared" ca="1" si="194"/>
        <v>1068</v>
      </c>
      <c r="R357" s="26">
        <f t="shared" si="185"/>
        <v>22</v>
      </c>
      <c r="S357" s="42">
        <f ca="1">RANDBETWEEN($B$2,$C$2)/$C$3</f>
        <v>5</v>
      </c>
      <c r="T357" s="43">
        <f ca="1">T356+S357</f>
        <v>118</v>
      </c>
      <c r="U357" s="44">
        <f t="shared" ca="1" si="195"/>
        <v>1434</v>
      </c>
      <c r="V357" s="26">
        <f t="shared" si="186"/>
        <v>22</v>
      </c>
      <c r="W357" s="42">
        <f ca="1">RANDBETWEEN($B$2,$C$2)/$C$3</f>
        <v>7</v>
      </c>
      <c r="X357" s="43">
        <f ca="1">X356+W357</f>
        <v>99</v>
      </c>
      <c r="Y357" s="44">
        <f t="shared" ca="1" si="196"/>
        <v>1243</v>
      </c>
      <c r="Z357" s="26">
        <f t="shared" si="187"/>
        <v>22</v>
      </c>
      <c r="AA357" s="42">
        <f ca="1">RANDBETWEEN($B$2,$C$2)/$C$3</f>
        <v>1</v>
      </c>
      <c r="AB357" s="43">
        <f ca="1">AB356+AA357</f>
        <v>111</v>
      </c>
      <c r="AC357" s="44">
        <f t="shared" ca="1" si="197"/>
        <v>1270</v>
      </c>
      <c r="AD357" s="26">
        <f t="shared" si="188"/>
        <v>22</v>
      </c>
      <c r="AE357" s="42">
        <f ca="1">RANDBETWEEN($B$2,$C$2)/$C$3</f>
        <v>1</v>
      </c>
      <c r="AF357" s="43">
        <f ca="1">AF356+AE357</f>
        <v>104</v>
      </c>
      <c r="AG357" s="44">
        <f t="shared" ca="1" si="198"/>
        <v>1315</v>
      </c>
      <c r="AH357" s="26">
        <f t="shared" si="189"/>
        <v>22</v>
      </c>
      <c r="AI357" s="42">
        <f ca="1">RANDBETWEEN($B$2,$C$2)/$C$3</f>
        <v>0</v>
      </c>
      <c r="AJ357" s="43">
        <f ca="1">AJ356+AI357</f>
        <v>110</v>
      </c>
      <c r="AK357" s="44">
        <f t="shared" ca="1" si="199"/>
        <v>1472</v>
      </c>
      <c r="AL357" s="26">
        <f t="shared" si="190"/>
        <v>22</v>
      </c>
      <c r="AM357" s="42">
        <f ca="1">RANDBETWEEN($B$2,$C$2)/$C$3</f>
        <v>4</v>
      </c>
      <c r="AN357" s="43">
        <f ca="1">AN356+AM357</f>
        <v>123</v>
      </c>
      <c r="AO357" s="44">
        <f t="shared" ca="1" si="200"/>
        <v>1404</v>
      </c>
      <c r="AP357" s="26">
        <f t="shared" si="191"/>
        <v>22</v>
      </c>
      <c r="AQ357" s="42">
        <f ca="1">RANDBETWEEN($B$2,$C$2)/$C$3</f>
        <v>3</v>
      </c>
      <c r="AR357" s="43">
        <f ca="1">AR356+AQ357</f>
        <v>104</v>
      </c>
      <c r="AS357" s="44">
        <f t="shared" ca="1" si="201"/>
        <v>1201</v>
      </c>
    </row>
    <row r="358" spans="6:45" x14ac:dyDescent="0.25">
      <c r="F358" s="26">
        <f t="shared" si="182"/>
        <v>23</v>
      </c>
      <c r="G358" s="42">
        <f ca="1">RANDBETWEEN($B$2,$C$2)/$C$3</f>
        <v>7</v>
      </c>
      <c r="H358" s="43">
        <f ca="1">H357+G358</f>
        <v>108</v>
      </c>
      <c r="I358" s="44">
        <f t="shared" ca="1" si="192"/>
        <v>1359</v>
      </c>
      <c r="J358" s="26">
        <f t="shared" si="183"/>
        <v>23</v>
      </c>
      <c r="K358" s="42">
        <f ca="1">RANDBETWEEN($B$2,$C$2)/$C$3</f>
        <v>6</v>
      </c>
      <c r="L358" s="43">
        <f ca="1">L357+K358</f>
        <v>126</v>
      </c>
      <c r="M358" s="44">
        <f t="shared" ca="1" si="193"/>
        <v>1444</v>
      </c>
      <c r="N358" s="26">
        <f t="shared" si="184"/>
        <v>23</v>
      </c>
      <c r="O358" s="42">
        <f ca="1">RANDBETWEEN($B$2,$C$2)/$C$3</f>
        <v>0</v>
      </c>
      <c r="P358" s="43">
        <f ca="1">P357+O358</f>
        <v>96</v>
      </c>
      <c r="Q358" s="44">
        <f t="shared" ca="1" si="194"/>
        <v>1164</v>
      </c>
      <c r="R358" s="26">
        <f t="shared" si="185"/>
        <v>23</v>
      </c>
      <c r="S358" s="42">
        <f ca="1">RANDBETWEEN($B$2,$C$2)/$C$3</f>
        <v>9</v>
      </c>
      <c r="T358" s="43">
        <f ca="1">T357+S358</f>
        <v>127</v>
      </c>
      <c r="U358" s="44">
        <f t="shared" ca="1" si="195"/>
        <v>1561</v>
      </c>
      <c r="V358" s="26">
        <f t="shared" si="186"/>
        <v>23</v>
      </c>
      <c r="W358" s="42">
        <f ca="1">RANDBETWEEN($B$2,$C$2)/$C$3</f>
        <v>8</v>
      </c>
      <c r="X358" s="43">
        <f ca="1">X357+W358</f>
        <v>107</v>
      </c>
      <c r="Y358" s="44">
        <f t="shared" ca="1" si="196"/>
        <v>1350</v>
      </c>
      <c r="Z358" s="26">
        <f t="shared" si="187"/>
        <v>23</v>
      </c>
      <c r="AA358" s="42">
        <f ca="1">RANDBETWEEN($B$2,$C$2)/$C$3</f>
        <v>0</v>
      </c>
      <c r="AB358" s="43">
        <f ca="1">AB357+AA358</f>
        <v>111</v>
      </c>
      <c r="AC358" s="44">
        <f t="shared" ca="1" si="197"/>
        <v>1381</v>
      </c>
      <c r="AD358" s="26">
        <f t="shared" si="188"/>
        <v>23</v>
      </c>
      <c r="AE358" s="42">
        <f ca="1">RANDBETWEEN($B$2,$C$2)/$C$3</f>
        <v>5</v>
      </c>
      <c r="AF358" s="43">
        <f ca="1">AF357+AE358</f>
        <v>109</v>
      </c>
      <c r="AG358" s="44">
        <f t="shared" ca="1" si="198"/>
        <v>1424</v>
      </c>
      <c r="AH358" s="26">
        <f t="shared" si="189"/>
        <v>23</v>
      </c>
      <c r="AI358" s="42">
        <f ca="1">RANDBETWEEN($B$2,$C$2)/$C$3</f>
        <v>7</v>
      </c>
      <c r="AJ358" s="43">
        <f ca="1">AJ357+AI358</f>
        <v>117</v>
      </c>
      <c r="AK358" s="44">
        <f t="shared" ca="1" si="199"/>
        <v>1589</v>
      </c>
      <c r="AL358" s="26">
        <f t="shared" si="190"/>
        <v>23</v>
      </c>
      <c r="AM358" s="42">
        <f ca="1">RANDBETWEEN($B$2,$C$2)/$C$3</f>
        <v>7</v>
      </c>
      <c r="AN358" s="43">
        <f ca="1">AN357+AM358</f>
        <v>130</v>
      </c>
      <c r="AO358" s="44">
        <f t="shared" ca="1" si="200"/>
        <v>1534</v>
      </c>
      <c r="AP358" s="26">
        <f t="shared" si="191"/>
        <v>23</v>
      </c>
      <c r="AQ358" s="42">
        <f ca="1">RANDBETWEEN($B$2,$C$2)/$C$3</f>
        <v>9</v>
      </c>
      <c r="AR358" s="43">
        <f ca="1">AR357+AQ358</f>
        <v>113</v>
      </c>
      <c r="AS358" s="44">
        <f t="shared" ca="1" si="201"/>
        <v>1314</v>
      </c>
    </row>
    <row r="359" spans="6:45" x14ac:dyDescent="0.25">
      <c r="F359" s="26">
        <f t="shared" si="182"/>
        <v>24</v>
      </c>
      <c r="G359" s="42">
        <f ca="1">RANDBETWEEN($B$2,$C$2)/$C$3</f>
        <v>2</v>
      </c>
      <c r="H359" s="43">
        <f ca="1">H358+G359</f>
        <v>110</v>
      </c>
      <c r="I359" s="44">
        <f t="shared" ca="1" si="192"/>
        <v>1469</v>
      </c>
      <c r="J359" s="26">
        <f t="shared" si="183"/>
        <v>24</v>
      </c>
      <c r="K359" s="42">
        <f ca="1">RANDBETWEEN($B$2,$C$2)/$C$3</f>
        <v>10</v>
      </c>
      <c r="L359" s="43">
        <f ca="1">L358+K359</f>
        <v>136</v>
      </c>
      <c r="M359" s="44">
        <f t="shared" ca="1" si="193"/>
        <v>1580</v>
      </c>
      <c r="N359" s="26">
        <f t="shared" si="184"/>
        <v>24</v>
      </c>
      <c r="O359" s="42">
        <f ca="1">RANDBETWEEN($B$2,$C$2)/$C$3</f>
        <v>0</v>
      </c>
      <c r="P359" s="43">
        <f ca="1">P358+O359</f>
        <v>96</v>
      </c>
      <c r="Q359" s="44">
        <f t="shared" ca="1" si="194"/>
        <v>1260</v>
      </c>
      <c r="R359" s="26">
        <f t="shared" si="185"/>
        <v>24</v>
      </c>
      <c r="S359" s="42">
        <f ca="1">RANDBETWEEN($B$2,$C$2)/$C$3</f>
        <v>3</v>
      </c>
      <c r="T359" s="43">
        <f ca="1">T358+S359</f>
        <v>130</v>
      </c>
      <c r="U359" s="44">
        <f t="shared" ca="1" si="195"/>
        <v>1691</v>
      </c>
      <c r="V359" s="26">
        <f t="shared" si="186"/>
        <v>24</v>
      </c>
      <c r="W359" s="42">
        <f ca="1">RANDBETWEEN($B$2,$C$2)/$C$3</f>
        <v>10</v>
      </c>
      <c r="X359" s="43">
        <f ca="1">X358+W359</f>
        <v>117</v>
      </c>
      <c r="Y359" s="44">
        <f t="shared" ca="1" si="196"/>
        <v>1467</v>
      </c>
      <c r="Z359" s="26">
        <f t="shared" si="187"/>
        <v>24</v>
      </c>
      <c r="AA359" s="42">
        <f ca="1">RANDBETWEEN($B$2,$C$2)/$C$3</f>
        <v>3</v>
      </c>
      <c r="AB359" s="43">
        <f ca="1">AB358+AA359</f>
        <v>114</v>
      </c>
      <c r="AC359" s="44">
        <f t="shared" ca="1" si="197"/>
        <v>1495</v>
      </c>
      <c r="AD359" s="26">
        <f t="shared" si="188"/>
        <v>24</v>
      </c>
      <c r="AE359" s="42">
        <f ca="1">RANDBETWEEN($B$2,$C$2)/$C$3</f>
        <v>4</v>
      </c>
      <c r="AF359" s="43">
        <f ca="1">AF358+AE359</f>
        <v>113</v>
      </c>
      <c r="AG359" s="44">
        <f t="shared" ca="1" si="198"/>
        <v>1537</v>
      </c>
      <c r="AH359" s="26">
        <f t="shared" si="189"/>
        <v>24</v>
      </c>
      <c r="AI359" s="42">
        <f ca="1">RANDBETWEEN($B$2,$C$2)/$C$3</f>
        <v>3</v>
      </c>
      <c r="AJ359" s="43">
        <f ca="1">AJ358+AI359</f>
        <v>120</v>
      </c>
      <c r="AK359" s="44">
        <f t="shared" ca="1" si="199"/>
        <v>1709</v>
      </c>
      <c r="AL359" s="26">
        <f t="shared" si="190"/>
        <v>24</v>
      </c>
      <c r="AM359" s="42">
        <f ca="1">RANDBETWEEN($B$2,$C$2)/$C$3</f>
        <v>9</v>
      </c>
      <c r="AN359" s="43">
        <f ca="1">AN358+AM359</f>
        <v>139</v>
      </c>
      <c r="AO359" s="44">
        <f t="shared" ca="1" si="200"/>
        <v>1673</v>
      </c>
      <c r="AP359" s="26">
        <f t="shared" si="191"/>
        <v>24</v>
      </c>
      <c r="AQ359" s="42">
        <f ca="1">RANDBETWEEN($B$2,$C$2)/$C$3</f>
        <v>3</v>
      </c>
      <c r="AR359" s="43">
        <f ca="1">AR358+AQ359</f>
        <v>116</v>
      </c>
      <c r="AS359" s="44">
        <f t="shared" ca="1" si="201"/>
        <v>1430</v>
      </c>
    </row>
    <row r="360" spans="6:45" x14ac:dyDescent="0.25">
      <c r="F360" s="26">
        <f t="shared" si="182"/>
        <v>25</v>
      </c>
      <c r="G360" s="42">
        <f ca="1">RANDBETWEEN($B$2,$C$2)/$C$3</f>
        <v>10</v>
      </c>
      <c r="H360" s="43">
        <f ca="1">H359+G360</f>
        <v>120</v>
      </c>
      <c r="I360" s="44">
        <f t="shared" ca="1" si="192"/>
        <v>1589</v>
      </c>
      <c r="J360" s="26">
        <f t="shared" si="183"/>
        <v>25</v>
      </c>
      <c r="K360" s="42">
        <f ca="1">RANDBETWEEN($B$2,$C$2)/$C$3</f>
        <v>0</v>
      </c>
      <c r="L360" s="43">
        <f ca="1">L359+K360</f>
        <v>136</v>
      </c>
      <c r="M360" s="44">
        <f t="shared" ca="1" si="193"/>
        <v>1716</v>
      </c>
      <c r="N360" s="26">
        <f t="shared" si="184"/>
        <v>25</v>
      </c>
      <c r="O360" s="42">
        <f ca="1">RANDBETWEEN($B$2,$C$2)/$C$3</f>
        <v>6</v>
      </c>
      <c r="P360" s="43">
        <f ca="1">P359+O360</f>
        <v>102</v>
      </c>
      <c r="Q360" s="44">
        <f t="shared" ca="1" si="194"/>
        <v>1362</v>
      </c>
      <c r="R360" s="26">
        <f t="shared" si="185"/>
        <v>25</v>
      </c>
      <c r="S360" s="42">
        <f ca="1">RANDBETWEEN($B$2,$C$2)/$C$3</f>
        <v>2</v>
      </c>
      <c r="T360" s="43">
        <f ca="1">T359+S360</f>
        <v>132</v>
      </c>
      <c r="U360" s="44">
        <f t="shared" ca="1" si="195"/>
        <v>1823</v>
      </c>
      <c r="V360" s="26">
        <f t="shared" si="186"/>
        <v>25</v>
      </c>
      <c r="W360" s="42">
        <f ca="1">RANDBETWEEN($B$2,$C$2)/$C$3</f>
        <v>10</v>
      </c>
      <c r="X360" s="43">
        <f ca="1">X359+W360</f>
        <v>127</v>
      </c>
      <c r="Y360" s="44">
        <f t="shared" ca="1" si="196"/>
        <v>1594</v>
      </c>
      <c r="Z360" s="26">
        <f t="shared" si="187"/>
        <v>25</v>
      </c>
      <c r="AA360" s="42">
        <f ca="1">RANDBETWEEN($B$2,$C$2)/$C$3</f>
        <v>4</v>
      </c>
      <c r="AB360" s="43">
        <f ca="1">AB359+AA360</f>
        <v>118</v>
      </c>
      <c r="AC360" s="44">
        <f t="shared" ca="1" si="197"/>
        <v>1613</v>
      </c>
      <c r="AD360" s="26">
        <f t="shared" si="188"/>
        <v>25</v>
      </c>
      <c r="AE360" s="42">
        <f ca="1">RANDBETWEEN($B$2,$C$2)/$C$3</f>
        <v>3</v>
      </c>
      <c r="AF360" s="43">
        <f ca="1">AF359+AE360</f>
        <v>116</v>
      </c>
      <c r="AG360" s="44">
        <f t="shared" ca="1" si="198"/>
        <v>1653</v>
      </c>
      <c r="AH360" s="26">
        <f t="shared" si="189"/>
        <v>25</v>
      </c>
      <c r="AI360" s="42">
        <f ca="1">RANDBETWEEN($B$2,$C$2)/$C$3</f>
        <v>9</v>
      </c>
      <c r="AJ360" s="43">
        <f ca="1">AJ359+AI360</f>
        <v>129</v>
      </c>
      <c r="AK360" s="44">
        <f t="shared" ca="1" si="199"/>
        <v>1838</v>
      </c>
      <c r="AL360" s="26">
        <f t="shared" si="190"/>
        <v>25</v>
      </c>
      <c r="AM360" s="42">
        <f ca="1">RANDBETWEEN($B$2,$C$2)/$C$3</f>
        <v>5</v>
      </c>
      <c r="AN360" s="43">
        <f ca="1">AN359+AM360</f>
        <v>144</v>
      </c>
      <c r="AO360" s="44">
        <f t="shared" ca="1" si="200"/>
        <v>1817</v>
      </c>
      <c r="AP360" s="26">
        <f t="shared" si="191"/>
        <v>25</v>
      </c>
      <c r="AQ360" s="42">
        <f ca="1">RANDBETWEEN($B$2,$C$2)/$C$3</f>
        <v>3</v>
      </c>
      <c r="AR360" s="43">
        <f ca="1">AR359+AQ360</f>
        <v>119</v>
      </c>
      <c r="AS360" s="44">
        <f t="shared" ca="1" si="201"/>
        <v>1549</v>
      </c>
    </row>
    <row r="361" spans="6:45" x14ac:dyDescent="0.25">
      <c r="F361" s="26">
        <f t="shared" si="182"/>
        <v>26</v>
      </c>
      <c r="G361" s="42">
        <f ca="1">RANDBETWEEN($B$2,$C$2)/$C$3</f>
        <v>8</v>
      </c>
      <c r="H361" s="43">
        <f ca="1">H360+G361</f>
        <v>128</v>
      </c>
      <c r="I361" s="44">
        <f t="shared" ca="1" si="192"/>
        <v>1717</v>
      </c>
      <c r="J361" s="26">
        <f t="shared" si="183"/>
        <v>26</v>
      </c>
      <c r="K361" s="42">
        <f ca="1">RANDBETWEEN($B$2,$C$2)/$C$3</f>
        <v>5</v>
      </c>
      <c r="L361" s="43">
        <f ca="1">L360+K361</f>
        <v>141</v>
      </c>
      <c r="M361" s="44">
        <f t="shared" ca="1" si="193"/>
        <v>1857</v>
      </c>
      <c r="N361" s="26">
        <f t="shared" si="184"/>
        <v>26</v>
      </c>
      <c r="O361" s="42">
        <f ca="1">RANDBETWEEN($B$2,$C$2)/$C$3</f>
        <v>2</v>
      </c>
      <c r="P361" s="43">
        <f ca="1">P360+O361</f>
        <v>104</v>
      </c>
      <c r="Q361" s="44">
        <f t="shared" ca="1" si="194"/>
        <v>1466</v>
      </c>
      <c r="R361" s="26">
        <f t="shared" si="185"/>
        <v>26</v>
      </c>
      <c r="S361" s="42">
        <f ca="1">RANDBETWEEN($B$2,$C$2)/$C$3</f>
        <v>7</v>
      </c>
      <c r="T361" s="43">
        <f ca="1">T360+S361</f>
        <v>139</v>
      </c>
      <c r="U361" s="44">
        <f t="shared" ca="1" si="195"/>
        <v>1962</v>
      </c>
      <c r="V361" s="26">
        <f t="shared" si="186"/>
        <v>26</v>
      </c>
      <c r="W361" s="42">
        <f ca="1">RANDBETWEEN($B$2,$C$2)/$C$3</f>
        <v>10</v>
      </c>
      <c r="X361" s="43">
        <f ca="1">X360+W361</f>
        <v>137</v>
      </c>
      <c r="Y361" s="44">
        <f t="shared" ca="1" si="196"/>
        <v>1731</v>
      </c>
      <c r="Z361" s="26">
        <f t="shared" si="187"/>
        <v>26</v>
      </c>
      <c r="AA361" s="42">
        <f ca="1">RANDBETWEEN($B$2,$C$2)/$C$3</f>
        <v>1</v>
      </c>
      <c r="AB361" s="43">
        <f ca="1">AB360+AA361</f>
        <v>119</v>
      </c>
      <c r="AC361" s="44">
        <f t="shared" ca="1" si="197"/>
        <v>1732</v>
      </c>
      <c r="AD361" s="26">
        <f t="shared" si="188"/>
        <v>26</v>
      </c>
      <c r="AE361" s="42">
        <f ca="1">RANDBETWEEN($B$2,$C$2)/$C$3</f>
        <v>10</v>
      </c>
      <c r="AF361" s="43">
        <f ca="1">AF360+AE361</f>
        <v>126</v>
      </c>
      <c r="AG361" s="44">
        <f t="shared" ca="1" si="198"/>
        <v>1779</v>
      </c>
      <c r="AH361" s="26">
        <f t="shared" si="189"/>
        <v>26</v>
      </c>
      <c r="AI361" s="42">
        <f ca="1">RANDBETWEEN($B$2,$C$2)/$C$3</f>
        <v>8</v>
      </c>
      <c r="AJ361" s="43">
        <f ca="1">AJ360+AI361</f>
        <v>137</v>
      </c>
      <c r="AK361" s="44">
        <f t="shared" ca="1" si="199"/>
        <v>1975</v>
      </c>
      <c r="AL361" s="26">
        <f t="shared" si="190"/>
        <v>26</v>
      </c>
      <c r="AM361" s="42">
        <f ca="1">RANDBETWEEN($B$2,$C$2)/$C$3</f>
        <v>1</v>
      </c>
      <c r="AN361" s="43">
        <f ca="1">AN360+AM361</f>
        <v>145</v>
      </c>
      <c r="AO361" s="44">
        <f t="shared" ca="1" si="200"/>
        <v>1962</v>
      </c>
      <c r="AP361" s="26">
        <f t="shared" si="191"/>
        <v>26</v>
      </c>
      <c r="AQ361" s="42">
        <f ca="1">RANDBETWEEN($B$2,$C$2)/$C$3</f>
        <v>5</v>
      </c>
      <c r="AR361" s="43">
        <f ca="1">AR360+AQ361</f>
        <v>124</v>
      </c>
      <c r="AS361" s="44">
        <f t="shared" ca="1" si="201"/>
        <v>1673</v>
      </c>
    </row>
    <row r="362" spans="6:45" x14ac:dyDescent="0.25">
      <c r="F362" s="26">
        <f t="shared" si="182"/>
        <v>27</v>
      </c>
      <c r="G362" s="42">
        <f ca="1">RANDBETWEEN($B$2,$C$2)/$C$3</f>
        <v>4</v>
      </c>
      <c r="H362" s="43">
        <f ca="1">H361+G362</f>
        <v>132</v>
      </c>
      <c r="I362" s="44">
        <f t="shared" ca="1" si="192"/>
        <v>1849</v>
      </c>
      <c r="J362" s="26">
        <f t="shared" si="183"/>
        <v>27</v>
      </c>
      <c r="K362" s="42">
        <f ca="1">RANDBETWEEN($B$2,$C$2)/$C$3</f>
        <v>7</v>
      </c>
      <c r="L362" s="43">
        <f ca="1">L361+K362</f>
        <v>148</v>
      </c>
      <c r="M362" s="44">
        <f t="shared" ca="1" si="193"/>
        <v>2005</v>
      </c>
      <c r="N362" s="26">
        <f t="shared" si="184"/>
        <v>27</v>
      </c>
      <c r="O362" s="42">
        <f ca="1">RANDBETWEEN($B$2,$C$2)/$C$3</f>
        <v>4</v>
      </c>
      <c r="P362" s="43">
        <f ca="1">P361+O362</f>
        <v>108</v>
      </c>
      <c r="Q362" s="44">
        <f t="shared" ca="1" si="194"/>
        <v>1574</v>
      </c>
      <c r="R362" s="26">
        <f t="shared" si="185"/>
        <v>27</v>
      </c>
      <c r="S362" s="42">
        <f ca="1">RANDBETWEEN($B$2,$C$2)/$C$3</f>
        <v>8</v>
      </c>
      <c r="T362" s="43">
        <f ca="1">T361+S362</f>
        <v>147</v>
      </c>
      <c r="U362" s="44">
        <f t="shared" ca="1" si="195"/>
        <v>2109</v>
      </c>
      <c r="V362" s="26">
        <f t="shared" si="186"/>
        <v>27</v>
      </c>
      <c r="W362" s="42">
        <f ca="1">RANDBETWEEN($B$2,$C$2)/$C$3</f>
        <v>0</v>
      </c>
      <c r="X362" s="43">
        <f ca="1">X361+W362</f>
        <v>137</v>
      </c>
      <c r="Y362" s="44">
        <f t="shared" ca="1" si="196"/>
        <v>1868</v>
      </c>
      <c r="Z362" s="26">
        <f t="shared" si="187"/>
        <v>27</v>
      </c>
      <c r="AA362" s="42">
        <f ca="1">RANDBETWEEN($B$2,$C$2)/$C$3</f>
        <v>3</v>
      </c>
      <c r="AB362" s="43">
        <f ca="1">AB361+AA362</f>
        <v>122</v>
      </c>
      <c r="AC362" s="44">
        <f t="shared" ca="1" si="197"/>
        <v>1854</v>
      </c>
      <c r="AD362" s="26">
        <f t="shared" si="188"/>
        <v>27</v>
      </c>
      <c r="AE362" s="42">
        <f ca="1">RANDBETWEEN($B$2,$C$2)/$C$3</f>
        <v>3</v>
      </c>
      <c r="AF362" s="43">
        <f ca="1">AF361+AE362</f>
        <v>129</v>
      </c>
      <c r="AG362" s="44">
        <f t="shared" ca="1" si="198"/>
        <v>1908</v>
      </c>
      <c r="AH362" s="26">
        <f t="shared" si="189"/>
        <v>27</v>
      </c>
      <c r="AI362" s="42">
        <f ca="1">RANDBETWEEN($B$2,$C$2)/$C$3</f>
        <v>3</v>
      </c>
      <c r="AJ362" s="43">
        <f ca="1">AJ361+AI362</f>
        <v>140</v>
      </c>
      <c r="AK362" s="44">
        <f t="shared" ca="1" si="199"/>
        <v>2115</v>
      </c>
      <c r="AL362" s="26">
        <f t="shared" si="190"/>
        <v>27</v>
      </c>
      <c r="AM362" s="42">
        <f ca="1">RANDBETWEEN($B$2,$C$2)/$C$3</f>
        <v>7</v>
      </c>
      <c r="AN362" s="43">
        <f ca="1">AN361+AM362</f>
        <v>152</v>
      </c>
      <c r="AO362" s="44">
        <f t="shared" ca="1" si="200"/>
        <v>2114</v>
      </c>
      <c r="AP362" s="26">
        <f t="shared" si="191"/>
        <v>27</v>
      </c>
      <c r="AQ362" s="42">
        <f ca="1">RANDBETWEEN($B$2,$C$2)/$C$3</f>
        <v>5</v>
      </c>
      <c r="AR362" s="43">
        <f ca="1">AR361+AQ362</f>
        <v>129</v>
      </c>
      <c r="AS362" s="44">
        <f t="shared" ca="1" si="201"/>
        <v>1802</v>
      </c>
    </row>
    <row r="363" spans="6:45" x14ac:dyDescent="0.25">
      <c r="F363" s="26">
        <f t="shared" si="182"/>
        <v>28</v>
      </c>
      <c r="G363" s="42">
        <f ca="1">RANDBETWEEN($B$2,$C$2)/$C$3</f>
        <v>5</v>
      </c>
      <c r="H363" s="43">
        <f ca="1">H362+G363</f>
        <v>137</v>
      </c>
      <c r="I363" s="44">
        <f t="shared" ca="1" si="192"/>
        <v>1986</v>
      </c>
      <c r="J363" s="26">
        <f t="shared" si="183"/>
        <v>28</v>
      </c>
      <c r="K363" s="42">
        <f ca="1">RANDBETWEEN($B$2,$C$2)/$C$3</f>
        <v>9</v>
      </c>
      <c r="L363" s="43">
        <f ca="1">L362+K363</f>
        <v>157</v>
      </c>
      <c r="M363" s="44">
        <f t="shared" ca="1" si="193"/>
        <v>2162</v>
      </c>
      <c r="N363" s="26">
        <f t="shared" si="184"/>
        <v>28</v>
      </c>
      <c r="O363" s="42">
        <f ca="1">RANDBETWEEN($B$2,$C$2)/$C$3</f>
        <v>0</v>
      </c>
      <c r="P363" s="43">
        <f ca="1">P362+O363</f>
        <v>108</v>
      </c>
      <c r="Q363" s="44">
        <f t="shared" ca="1" si="194"/>
        <v>1682</v>
      </c>
      <c r="R363" s="26">
        <f t="shared" si="185"/>
        <v>28</v>
      </c>
      <c r="S363" s="42">
        <f ca="1">RANDBETWEEN($B$2,$C$2)/$C$3</f>
        <v>1</v>
      </c>
      <c r="T363" s="43">
        <f ca="1">T362+S363</f>
        <v>148</v>
      </c>
      <c r="U363" s="44">
        <f t="shared" ca="1" si="195"/>
        <v>2257</v>
      </c>
      <c r="V363" s="26">
        <f t="shared" si="186"/>
        <v>28</v>
      </c>
      <c r="W363" s="42">
        <f ca="1">RANDBETWEEN($B$2,$C$2)/$C$3</f>
        <v>1</v>
      </c>
      <c r="X363" s="43">
        <f ca="1">X362+W363</f>
        <v>138</v>
      </c>
      <c r="Y363" s="44">
        <f t="shared" ca="1" si="196"/>
        <v>2006</v>
      </c>
      <c r="Z363" s="26">
        <f t="shared" si="187"/>
        <v>28</v>
      </c>
      <c r="AA363" s="42">
        <f ca="1">RANDBETWEEN($B$2,$C$2)/$C$3</f>
        <v>7</v>
      </c>
      <c r="AB363" s="43">
        <f ca="1">AB362+AA363</f>
        <v>129</v>
      </c>
      <c r="AC363" s="44">
        <f t="shared" ca="1" si="197"/>
        <v>1983</v>
      </c>
      <c r="AD363" s="26">
        <f t="shared" si="188"/>
        <v>28</v>
      </c>
      <c r="AE363" s="42">
        <f ca="1">RANDBETWEEN($B$2,$C$2)/$C$3</f>
        <v>2</v>
      </c>
      <c r="AF363" s="43">
        <f ca="1">AF362+AE363</f>
        <v>131</v>
      </c>
      <c r="AG363" s="44">
        <f t="shared" ca="1" si="198"/>
        <v>2039</v>
      </c>
      <c r="AH363" s="26">
        <f t="shared" si="189"/>
        <v>28</v>
      </c>
      <c r="AI363" s="42">
        <f ca="1">RANDBETWEEN($B$2,$C$2)/$C$3</f>
        <v>6</v>
      </c>
      <c r="AJ363" s="43">
        <f ca="1">AJ362+AI363</f>
        <v>146</v>
      </c>
      <c r="AK363" s="44">
        <f t="shared" ca="1" si="199"/>
        <v>2261</v>
      </c>
      <c r="AL363" s="26">
        <f t="shared" si="190"/>
        <v>28</v>
      </c>
      <c r="AM363" s="42">
        <f ca="1">RANDBETWEEN($B$2,$C$2)/$C$3</f>
        <v>8</v>
      </c>
      <c r="AN363" s="43">
        <f ca="1">AN362+AM363</f>
        <v>160</v>
      </c>
      <c r="AO363" s="44">
        <f t="shared" ca="1" si="200"/>
        <v>2274</v>
      </c>
      <c r="AP363" s="26">
        <f t="shared" si="191"/>
        <v>28</v>
      </c>
      <c r="AQ363" s="42">
        <f ca="1">RANDBETWEEN($B$2,$C$2)/$C$3</f>
        <v>9</v>
      </c>
      <c r="AR363" s="43">
        <f ca="1">AR362+AQ363</f>
        <v>138</v>
      </c>
      <c r="AS363" s="44">
        <f t="shared" ca="1" si="201"/>
        <v>1940</v>
      </c>
    </row>
    <row r="364" spans="6:45" x14ac:dyDescent="0.25">
      <c r="F364" s="26">
        <f t="shared" si="182"/>
        <v>29</v>
      </c>
      <c r="G364" s="42">
        <f ca="1">RANDBETWEEN($B$2,$C$2)/$C$3</f>
        <v>3</v>
      </c>
      <c r="H364" s="43">
        <f ca="1">H363+G364</f>
        <v>140</v>
      </c>
      <c r="I364" s="44">
        <f t="shared" ca="1" si="192"/>
        <v>2126</v>
      </c>
      <c r="J364" s="26">
        <f t="shared" si="183"/>
        <v>29</v>
      </c>
      <c r="K364" s="42">
        <f ca="1">RANDBETWEEN($B$2,$C$2)/$C$3</f>
        <v>7</v>
      </c>
      <c r="L364" s="43">
        <f ca="1">L363+K364</f>
        <v>164</v>
      </c>
      <c r="M364" s="44">
        <f t="shared" ca="1" si="193"/>
        <v>2326</v>
      </c>
      <c r="N364" s="26">
        <f t="shared" si="184"/>
        <v>29</v>
      </c>
      <c r="O364" s="42">
        <f ca="1">RANDBETWEEN($B$2,$C$2)/$C$3</f>
        <v>6</v>
      </c>
      <c r="P364" s="43">
        <f ca="1">P363+O364</f>
        <v>114</v>
      </c>
      <c r="Q364" s="44">
        <f t="shared" ca="1" si="194"/>
        <v>1796</v>
      </c>
      <c r="R364" s="26">
        <f t="shared" si="185"/>
        <v>29</v>
      </c>
      <c r="S364" s="42">
        <f ca="1">RANDBETWEEN($B$2,$C$2)/$C$3</f>
        <v>0</v>
      </c>
      <c r="T364" s="43">
        <f ca="1">T363+S364</f>
        <v>148</v>
      </c>
      <c r="U364" s="44">
        <f t="shared" ca="1" si="195"/>
        <v>2405</v>
      </c>
      <c r="V364" s="26">
        <f t="shared" si="186"/>
        <v>29</v>
      </c>
      <c r="W364" s="42">
        <f ca="1">RANDBETWEEN($B$2,$C$2)/$C$3</f>
        <v>8</v>
      </c>
      <c r="X364" s="43">
        <f ca="1">X363+W364</f>
        <v>146</v>
      </c>
      <c r="Y364" s="44">
        <f t="shared" ca="1" si="196"/>
        <v>2152</v>
      </c>
      <c r="Z364" s="26">
        <f t="shared" si="187"/>
        <v>29</v>
      </c>
      <c r="AA364" s="42">
        <f ca="1">RANDBETWEEN($B$2,$C$2)/$C$3</f>
        <v>6</v>
      </c>
      <c r="AB364" s="43">
        <f ca="1">AB363+AA364</f>
        <v>135</v>
      </c>
      <c r="AC364" s="44">
        <f t="shared" ca="1" si="197"/>
        <v>2118</v>
      </c>
      <c r="AD364" s="26">
        <f t="shared" si="188"/>
        <v>29</v>
      </c>
      <c r="AE364" s="42">
        <f ca="1">RANDBETWEEN($B$2,$C$2)/$C$3</f>
        <v>7</v>
      </c>
      <c r="AF364" s="43">
        <f ca="1">AF363+AE364</f>
        <v>138</v>
      </c>
      <c r="AG364" s="44">
        <f t="shared" ca="1" si="198"/>
        <v>2177</v>
      </c>
      <c r="AH364" s="26">
        <f t="shared" si="189"/>
        <v>29</v>
      </c>
      <c r="AI364" s="42">
        <f ca="1">RANDBETWEEN($B$2,$C$2)/$C$3</f>
        <v>5</v>
      </c>
      <c r="AJ364" s="43">
        <f ca="1">AJ363+AI364</f>
        <v>151</v>
      </c>
      <c r="AK364" s="44">
        <f t="shared" ca="1" si="199"/>
        <v>2412</v>
      </c>
      <c r="AL364" s="26">
        <f t="shared" si="190"/>
        <v>29</v>
      </c>
      <c r="AM364" s="42">
        <f ca="1">RANDBETWEEN($B$2,$C$2)/$C$3</f>
        <v>9</v>
      </c>
      <c r="AN364" s="43">
        <f ca="1">AN363+AM364</f>
        <v>169</v>
      </c>
      <c r="AO364" s="44">
        <f t="shared" ca="1" si="200"/>
        <v>2443</v>
      </c>
      <c r="AP364" s="26">
        <f t="shared" si="191"/>
        <v>29</v>
      </c>
      <c r="AQ364" s="42">
        <f ca="1">RANDBETWEEN($B$2,$C$2)/$C$3</f>
        <v>1</v>
      </c>
      <c r="AR364" s="43">
        <f ca="1">AR363+AQ364</f>
        <v>139</v>
      </c>
      <c r="AS364" s="44">
        <f t="shared" ca="1" si="201"/>
        <v>2079</v>
      </c>
    </row>
    <row r="365" spans="6:45" x14ac:dyDescent="0.25">
      <c r="F365" s="26">
        <f t="shared" si="182"/>
        <v>30</v>
      </c>
      <c r="G365" s="42">
        <f ca="1">RANDBETWEEN($B$2,$C$2)/$C$3</f>
        <v>3</v>
      </c>
      <c r="H365" s="43">
        <f ca="1">H364+G365</f>
        <v>143</v>
      </c>
      <c r="I365" s="44">
        <f t="shared" ca="1" si="192"/>
        <v>2269</v>
      </c>
      <c r="J365" s="26">
        <f t="shared" si="183"/>
        <v>30</v>
      </c>
      <c r="K365" s="42">
        <f ca="1">RANDBETWEEN($B$2,$C$2)/$C$3</f>
        <v>0</v>
      </c>
      <c r="L365" s="43">
        <f ca="1">L364+K365</f>
        <v>164</v>
      </c>
      <c r="M365" s="44">
        <f t="shared" ca="1" si="193"/>
        <v>2490</v>
      </c>
      <c r="N365" s="26">
        <f t="shared" si="184"/>
        <v>30</v>
      </c>
      <c r="O365" s="42">
        <f ca="1">RANDBETWEEN($B$2,$C$2)/$C$3</f>
        <v>10</v>
      </c>
      <c r="P365" s="43">
        <f ca="1">P364+O365</f>
        <v>124</v>
      </c>
      <c r="Q365" s="44">
        <f t="shared" ca="1" si="194"/>
        <v>1920</v>
      </c>
      <c r="R365" s="26">
        <f t="shared" si="185"/>
        <v>30</v>
      </c>
      <c r="S365" s="42">
        <f ca="1">RANDBETWEEN($B$2,$C$2)/$C$3</f>
        <v>1</v>
      </c>
      <c r="T365" s="43">
        <f ca="1">T364+S365</f>
        <v>149</v>
      </c>
      <c r="U365" s="44">
        <f t="shared" ca="1" si="195"/>
        <v>2554</v>
      </c>
      <c r="V365" s="26">
        <f t="shared" si="186"/>
        <v>30</v>
      </c>
      <c r="W365" s="42">
        <f ca="1">RANDBETWEEN($B$2,$C$2)/$C$3</f>
        <v>0</v>
      </c>
      <c r="X365" s="43">
        <f ca="1">X364+W365</f>
        <v>146</v>
      </c>
      <c r="Y365" s="44">
        <f t="shared" ca="1" si="196"/>
        <v>2298</v>
      </c>
      <c r="Z365" s="26">
        <f t="shared" si="187"/>
        <v>30</v>
      </c>
      <c r="AA365" s="42">
        <f ca="1">RANDBETWEEN($B$2,$C$2)/$C$3</f>
        <v>10</v>
      </c>
      <c r="AB365" s="43">
        <f ca="1">AB364+AA365</f>
        <v>145</v>
      </c>
      <c r="AC365" s="44">
        <f t="shared" ca="1" si="197"/>
        <v>2263</v>
      </c>
      <c r="AD365" s="26">
        <f t="shared" si="188"/>
        <v>30</v>
      </c>
      <c r="AE365" s="42">
        <f ca="1">RANDBETWEEN($B$2,$C$2)/$C$3</f>
        <v>1</v>
      </c>
      <c r="AF365" s="43">
        <f ca="1">AF364+AE365</f>
        <v>139</v>
      </c>
      <c r="AG365" s="44">
        <f t="shared" ca="1" si="198"/>
        <v>2316</v>
      </c>
      <c r="AH365" s="26">
        <f t="shared" si="189"/>
        <v>30</v>
      </c>
      <c r="AI365" s="42">
        <f ca="1">RANDBETWEEN($B$2,$C$2)/$C$3</f>
        <v>6</v>
      </c>
      <c r="AJ365" s="43">
        <f ca="1">AJ364+AI365</f>
        <v>157</v>
      </c>
      <c r="AK365" s="44">
        <f t="shared" ca="1" si="199"/>
        <v>2569</v>
      </c>
      <c r="AL365" s="26">
        <f t="shared" si="190"/>
        <v>30</v>
      </c>
      <c r="AM365" s="42">
        <f ca="1">RANDBETWEEN($B$2,$C$2)/$C$3</f>
        <v>0</v>
      </c>
      <c r="AN365" s="43">
        <f ca="1">AN364+AM365</f>
        <v>169</v>
      </c>
      <c r="AO365" s="44">
        <f t="shared" ca="1" si="200"/>
        <v>2612</v>
      </c>
      <c r="AP365" s="26">
        <f t="shared" si="191"/>
        <v>30</v>
      </c>
      <c r="AQ365" s="42">
        <f ca="1">RANDBETWEEN($B$2,$C$2)/$C$3</f>
        <v>10</v>
      </c>
      <c r="AR365" s="43">
        <f ca="1">AR364+AQ365</f>
        <v>149</v>
      </c>
      <c r="AS365" s="44">
        <f t="shared" ca="1" si="201"/>
        <v>2228</v>
      </c>
    </row>
    <row r="366" spans="6:45" x14ac:dyDescent="0.25">
      <c r="F366" s="26">
        <f>F367-1</f>
        <v>31</v>
      </c>
      <c r="G366" s="42">
        <f ca="1">RANDBETWEEN($B$2,$C$2)/$C$3</f>
        <v>4</v>
      </c>
      <c r="H366" s="43">
        <f ca="1">H365+G366</f>
        <v>147</v>
      </c>
      <c r="I366" s="44">
        <f t="shared" ca="1" si="192"/>
        <v>2416</v>
      </c>
      <c r="J366" s="26">
        <f>J367-1</f>
        <v>31</v>
      </c>
      <c r="K366" s="42">
        <f ca="1">RANDBETWEEN($B$2,$C$2)/$C$3</f>
        <v>3</v>
      </c>
      <c r="L366" s="43">
        <f ca="1">L365+K366</f>
        <v>167</v>
      </c>
      <c r="M366" s="44">
        <f t="shared" ca="1" si="193"/>
        <v>2657</v>
      </c>
      <c r="N366" s="26">
        <f>N367-1</f>
        <v>31</v>
      </c>
      <c r="O366" s="42">
        <f ca="1">RANDBETWEEN($B$2,$C$2)/$C$3</f>
        <v>1</v>
      </c>
      <c r="P366" s="43">
        <f ca="1">P365+O366</f>
        <v>125</v>
      </c>
      <c r="Q366" s="44">
        <f t="shared" ca="1" si="194"/>
        <v>2045</v>
      </c>
      <c r="R366" s="26">
        <f>R367-1</f>
        <v>31</v>
      </c>
      <c r="S366" s="42">
        <f ca="1">RANDBETWEEN($B$2,$C$2)/$C$3</f>
        <v>6</v>
      </c>
      <c r="T366" s="43">
        <f ca="1">T365+S366</f>
        <v>155</v>
      </c>
      <c r="U366" s="44">
        <f t="shared" ca="1" si="195"/>
        <v>2709</v>
      </c>
      <c r="V366" s="26">
        <f>V367-1</f>
        <v>31</v>
      </c>
      <c r="W366" s="42">
        <f ca="1">RANDBETWEEN($B$2,$C$2)/$C$3</f>
        <v>3</v>
      </c>
      <c r="X366" s="43">
        <f ca="1">X365+W366</f>
        <v>149</v>
      </c>
      <c r="Y366" s="44">
        <f t="shared" ca="1" si="196"/>
        <v>2447</v>
      </c>
      <c r="Z366" s="26">
        <f>Z367-1</f>
        <v>31</v>
      </c>
      <c r="AA366" s="42">
        <f ca="1">RANDBETWEEN($B$2,$C$2)/$C$3</f>
        <v>10</v>
      </c>
      <c r="AB366" s="43">
        <f ca="1">AB365+AA366</f>
        <v>155</v>
      </c>
      <c r="AC366" s="44">
        <f t="shared" ca="1" si="197"/>
        <v>2418</v>
      </c>
      <c r="AD366" s="26">
        <f>AD367-1</f>
        <v>31</v>
      </c>
      <c r="AE366" s="42">
        <f ca="1">RANDBETWEEN($B$2,$C$2)/$C$3</f>
        <v>6</v>
      </c>
      <c r="AF366" s="43">
        <f ca="1">AF365+AE366</f>
        <v>145</v>
      </c>
      <c r="AG366" s="44">
        <f t="shared" ca="1" si="198"/>
        <v>2461</v>
      </c>
      <c r="AH366" s="26">
        <f>AH367-1</f>
        <v>31</v>
      </c>
      <c r="AI366" s="42">
        <f ca="1">RANDBETWEEN($B$2,$C$2)/$C$3</f>
        <v>9</v>
      </c>
      <c r="AJ366" s="43">
        <f ca="1">AJ365+AI366</f>
        <v>166</v>
      </c>
      <c r="AK366" s="44">
        <f t="shared" ca="1" si="199"/>
        <v>2735</v>
      </c>
      <c r="AL366" s="26">
        <f>AL367-1</f>
        <v>31</v>
      </c>
      <c r="AM366" s="42">
        <f ca="1">RANDBETWEEN($B$2,$C$2)/$C$3</f>
        <v>7</v>
      </c>
      <c r="AN366" s="43">
        <f ca="1">AN365+AM366</f>
        <v>176</v>
      </c>
      <c r="AO366" s="44">
        <f t="shared" ca="1" si="200"/>
        <v>2788</v>
      </c>
      <c r="AP366" s="26">
        <f>AP367-1</f>
        <v>31</v>
      </c>
      <c r="AQ366" s="42">
        <f ca="1">RANDBETWEEN($B$2,$C$2)/$C$3</f>
        <v>9</v>
      </c>
      <c r="AR366" s="43">
        <f ca="1">AR365+AQ366</f>
        <v>158</v>
      </c>
      <c r="AS366" s="44">
        <f t="shared" ca="1" si="201"/>
        <v>2386</v>
      </c>
    </row>
    <row r="367" spans="6:45" ht="15.75" thickBot="1" x14ac:dyDescent="0.3">
      <c r="F367" s="45">
        <f>$B$5-1</f>
        <v>32</v>
      </c>
      <c r="G367" s="42">
        <f ca="1">RANDBETWEEN($B$2,$C$2)/$C$3</f>
        <v>0</v>
      </c>
      <c r="H367" s="43">
        <f ca="1">H366+G367</f>
        <v>147</v>
      </c>
      <c r="I367" s="44">
        <f t="shared" ca="1" si="192"/>
        <v>2563</v>
      </c>
      <c r="J367" s="45">
        <f>$B$5-1</f>
        <v>32</v>
      </c>
      <c r="K367" s="42">
        <f ca="1">RANDBETWEEN($B$2,$C$2)/$C$3</f>
        <v>7</v>
      </c>
      <c r="L367" s="43">
        <f ca="1">L366+K367</f>
        <v>174</v>
      </c>
      <c r="M367" s="44">
        <f t="shared" ca="1" si="193"/>
        <v>2831</v>
      </c>
      <c r="N367" s="45">
        <f>$B$5-1</f>
        <v>32</v>
      </c>
      <c r="O367" s="42">
        <f ca="1">RANDBETWEEN($B$2,$C$2)/$C$3</f>
        <v>10</v>
      </c>
      <c r="P367" s="43">
        <f ca="1">P366+O367</f>
        <v>135</v>
      </c>
      <c r="Q367" s="44">
        <f t="shared" ca="1" si="194"/>
        <v>2180</v>
      </c>
      <c r="R367" s="45">
        <f>$B$5-1</f>
        <v>32</v>
      </c>
      <c r="S367" s="42">
        <f ca="1">RANDBETWEEN($B$2,$C$2)/$C$3</f>
        <v>3</v>
      </c>
      <c r="T367" s="43">
        <f ca="1">T366+S367</f>
        <v>158</v>
      </c>
      <c r="U367" s="44">
        <f t="shared" ca="1" si="195"/>
        <v>2867</v>
      </c>
      <c r="V367" s="45">
        <f>$B$5-1</f>
        <v>32</v>
      </c>
      <c r="W367" s="42">
        <f ca="1">RANDBETWEEN($B$2,$C$2)/$C$3</f>
        <v>4</v>
      </c>
      <c r="X367" s="43">
        <f ca="1">X366+W367</f>
        <v>153</v>
      </c>
      <c r="Y367" s="44">
        <f t="shared" ca="1" si="196"/>
        <v>2600</v>
      </c>
      <c r="Z367" s="45">
        <f>$B$5-1</f>
        <v>32</v>
      </c>
      <c r="AA367" s="42">
        <f ca="1">RANDBETWEEN($B$2,$C$2)/$C$3</f>
        <v>1</v>
      </c>
      <c r="AB367" s="43">
        <f ca="1">AB366+AA367</f>
        <v>156</v>
      </c>
      <c r="AC367" s="44">
        <f t="shared" ca="1" si="197"/>
        <v>2574</v>
      </c>
      <c r="AD367" s="45">
        <f>$B$5-1</f>
        <v>32</v>
      </c>
      <c r="AE367" s="42">
        <f ca="1">RANDBETWEEN($B$2,$C$2)/$C$3</f>
        <v>3</v>
      </c>
      <c r="AF367" s="43">
        <f ca="1">AF366+AE367</f>
        <v>148</v>
      </c>
      <c r="AG367" s="44">
        <f t="shared" ca="1" si="198"/>
        <v>2609</v>
      </c>
      <c r="AH367" s="45">
        <f>$B$5-1</f>
        <v>32</v>
      </c>
      <c r="AI367" s="42">
        <f ca="1">RANDBETWEEN($B$2,$C$2)/$C$3</f>
        <v>3</v>
      </c>
      <c r="AJ367" s="43">
        <f ca="1">AJ366+AI367</f>
        <v>169</v>
      </c>
      <c r="AK367" s="44">
        <f t="shared" ca="1" si="199"/>
        <v>2904</v>
      </c>
      <c r="AL367" s="45">
        <f>$B$5-1</f>
        <v>32</v>
      </c>
      <c r="AM367" s="42">
        <f ca="1">RANDBETWEEN($B$2,$C$2)/$C$3</f>
        <v>2</v>
      </c>
      <c r="AN367" s="43">
        <f ca="1">AN366+AM367</f>
        <v>178</v>
      </c>
      <c r="AO367" s="44">
        <f t="shared" ca="1" si="200"/>
        <v>2966</v>
      </c>
      <c r="AP367" s="45">
        <f>$B$5-1</f>
        <v>32</v>
      </c>
      <c r="AQ367" s="42">
        <f ca="1">RANDBETWEEN($B$2,$C$2)/$C$3</f>
        <v>8</v>
      </c>
      <c r="AR367" s="43">
        <f ca="1">AR366+AQ367</f>
        <v>166</v>
      </c>
      <c r="AS367" s="44">
        <f t="shared" ca="1" si="201"/>
        <v>2552</v>
      </c>
    </row>
    <row r="368" spans="6:45" x14ac:dyDescent="0.25">
      <c r="F368" s="26"/>
      <c r="G368" s="46"/>
      <c r="H368" s="32" t="s">
        <v>64</v>
      </c>
      <c r="I368" s="32" t="s">
        <v>65</v>
      </c>
      <c r="J368" s="26"/>
      <c r="K368" s="46"/>
      <c r="L368" s="32" t="s">
        <v>64</v>
      </c>
      <c r="M368" s="32" t="s">
        <v>65</v>
      </c>
      <c r="N368" s="26"/>
      <c r="O368" s="46"/>
      <c r="P368" s="32" t="s">
        <v>64</v>
      </c>
      <c r="Q368" s="32" t="s">
        <v>65</v>
      </c>
      <c r="R368" s="26"/>
      <c r="S368" s="46"/>
      <c r="T368" s="32" t="s">
        <v>64</v>
      </c>
      <c r="U368" s="32" t="s">
        <v>65</v>
      </c>
      <c r="V368" s="26"/>
      <c r="W368" s="46"/>
      <c r="X368" s="32" t="s">
        <v>64</v>
      </c>
      <c r="Y368" s="32" t="s">
        <v>65</v>
      </c>
      <c r="Z368" s="26"/>
      <c r="AA368" s="46"/>
      <c r="AB368" s="32" t="s">
        <v>64</v>
      </c>
      <c r="AC368" s="32" t="s">
        <v>65</v>
      </c>
      <c r="AD368" s="26"/>
      <c r="AE368" s="46"/>
      <c r="AF368" s="32" t="s">
        <v>64</v>
      </c>
      <c r="AG368" s="32" t="s">
        <v>65</v>
      </c>
      <c r="AH368" s="26"/>
      <c r="AI368" s="46"/>
      <c r="AJ368" s="32" t="s">
        <v>64</v>
      </c>
      <c r="AK368" s="32" t="s">
        <v>65</v>
      </c>
      <c r="AL368" s="26"/>
      <c r="AM368" s="46"/>
      <c r="AN368" s="32" t="s">
        <v>64</v>
      </c>
      <c r="AO368" s="32" t="s">
        <v>65</v>
      </c>
      <c r="AP368" s="26"/>
      <c r="AQ368" s="46"/>
      <c r="AR368" s="32" t="s">
        <v>64</v>
      </c>
      <c r="AS368" s="32" t="s">
        <v>65</v>
      </c>
    </row>
    <row r="369" spans="5:45" ht="15.75" thickBot="1" x14ac:dyDescent="0.3">
      <c r="F369" s="26"/>
      <c r="G369" s="46"/>
      <c r="H369" s="33">
        <f ca="1">MOD(H367,$B$10)</f>
        <v>147</v>
      </c>
      <c r="I369" s="33">
        <f ca="1">MOD(I367,$B$10)</f>
        <v>2563</v>
      </c>
      <c r="J369" s="26"/>
      <c r="K369" s="46"/>
      <c r="L369" s="33">
        <f ca="1">MOD(L367,$B$10)</f>
        <v>174</v>
      </c>
      <c r="M369" s="33">
        <f ca="1">MOD(M367,$B$10)</f>
        <v>2831</v>
      </c>
      <c r="N369" s="26"/>
      <c r="O369" s="46"/>
      <c r="P369" s="33">
        <f ca="1">MOD(P367,$B$10)</f>
        <v>135</v>
      </c>
      <c r="Q369" s="33">
        <f ca="1">MOD(Q367,$B$10)</f>
        <v>2180</v>
      </c>
      <c r="R369" s="26"/>
      <c r="S369" s="46"/>
      <c r="T369" s="33">
        <f ca="1">MOD(T367,$B$10)</f>
        <v>158</v>
      </c>
      <c r="U369" s="33">
        <f ca="1">MOD(U367,$B$10)</f>
        <v>2867</v>
      </c>
      <c r="V369" s="26"/>
      <c r="W369" s="46"/>
      <c r="X369" s="33">
        <f ca="1">MOD(X367,$B$10)</f>
        <v>153</v>
      </c>
      <c r="Y369" s="33">
        <f ca="1">MOD(Y367,$B$10)</f>
        <v>2600</v>
      </c>
      <c r="Z369" s="26"/>
      <c r="AA369" s="46"/>
      <c r="AB369" s="33">
        <f ca="1">MOD(AB367,$B$10)</f>
        <v>156</v>
      </c>
      <c r="AC369" s="33">
        <f ca="1">MOD(AC367,$B$10)</f>
        <v>2574</v>
      </c>
      <c r="AD369" s="26"/>
      <c r="AE369" s="46"/>
      <c r="AF369" s="33">
        <f ca="1">MOD(AF367,$B$10)</f>
        <v>148</v>
      </c>
      <c r="AG369" s="33">
        <f ca="1">MOD(AG367,$B$10)</f>
        <v>2609</v>
      </c>
      <c r="AH369" s="26"/>
      <c r="AI369" s="46"/>
      <c r="AJ369" s="33">
        <f ca="1">MOD(AJ367,$B$10)</f>
        <v>169</v>
      </c>
      <c r="AK369" s="33">
        <f ca="1">MOD(AK367,$B$10)</f>
        <v>2904</v>
      </c>
      <c r="AL369" s="26"/>
      <c r="AM369" s="46"/>
      <c r="AN369" s="33">
        <f ca="1">MOD(AN367,$B$10)</f>
        <v>178</v>
      </c>
      <c r="AO369" s="33">
        <f ca="1">MOD(AO367,$B$10)</f>
        <v>2966</v>
      </c>
      <c r="AP369" s="26"/>
      <c r="AQ369" s="46"/>
      <c r="AR369" s="33">
        <f ca="1">MOD(AR367,$B$10)</f>
        <v>166</v>
      </c>
      <c r="AS369" s="33">
        <f ca="1">MOD(AS367,$B$10)</f>
        <v>2552</v>
      </c>
    </row>
    <row r="370" spans="5:45" ht="15.75" thickBot="1" x14ac:dyDescent="0.3">
      <c r="E370">
        <f>E333+10</f>
        <v>90</v>
      </c>
      <c r="F370" s="34" t="s">
        <v>78</v>
      </c>
      <c r="G370" s="35">
        <f>E370+1</f>
        <v>91</v>
      </c>
      <c r="H370" s="29"/>
      <c r="I370" s="30"/>
      <c r="J370" s="34" t="s">
        <v>78</v>
      </c>
      <c r="K370" s="35">
        <f>G370+1</f>
        <v>92</v>
      </c>
      <c r="L370" s="47"/>
      <c r="M370" s="30"/>
      <c r="N370" s="34" t="s">
        <v>78</v>
      </c>
      <c r="O370" s="35">
        <f>K370+1</f>
        <v>93</v>
      </c>
      <c r="P370" s="47"/>
      <c r="Q370" s="30"/>
      <c r="R370" s="34" t="s">
        <v>78</v>
      </c>
      <c r="S370" s="35">
        <f>O370+1</f>
        <v>94</v>
      </c>
      <c r="T370" s="47"/>
      <c r="U370" s="30"/>
      <c r="V370" s="34" t="s">
        <v>78</v>
      </c>
      <c r="W370" s="35">
        <f>S370+1</f>
        <v>95</v>
      </c>
      <c r="X370" s="47"/>
      <c r="Y370" s="30"/>
      <c r="Z370" s="34" t="s">
        <v>78</v>
      </c>
      <c r="AA370" s="35">
        <f>W370+1</f>
        <v>96</v>
      </c>
      <c r="AB370" s="47"/>
      <c r="AC370" s="30"/>
      <c r="AD370" s="34" t="s">
        <v>78</v>
      </c>
      <c r="AE370" s="35">
        <f>AA370+1</f>
        <v>97</v>
      </c>
      <c r="AF370" s="47"/>
      <c r="AG370" s="30"/>
      <c r="AH370" s="34" t="s">
        <v>78</v>
      </c>
      <c r="AI370" s="35">
        <f>AE370+1</f>
        <v>98</v>
      </c>
      <c r="AJ370" s="47"/>
      <c r="AK370" s="30"/>
      <c r="AL370" s="34" t="s">
        <v>78</v>
      </c>
      <c r="AM370" s="35">
        <f>AI370+1</f>
        <v>99</v>
      </c>
      <c r="AN370" s="47"/>
      <c r="AO370" s="30"/>
      <c r="AP370" s="34" t="s">
        <v>78</v>
      </c>
      <c r="AQ370" s="35">
        <f>AM370+1</f>
        <v>100</v>
      </c>
      <c r="AR370" s="47"/>
      <c r="AS370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DATA</vt:lpstr>
      <vt:lpstr>Sheet23</vt:lpstr>
      <vt:lpstr>Test1-100 (1)</vt:lpstr>
      <vt:lpstr>Test1-100 (2)</vt:lpstr>
      <vt:lpstr>Test1-100 (3)</vt:lpstr>
      <vt:lpstr>Test1-100 (4)</vt:lpstr>
      <vt:lpstr>Test1-100 (5)</vt:lpstr>
      <vt:lpstr>Test1-100 (6)</vt:lpstr>
      <vt:lpstr>Test1-100 (7)</vt:lpstr>
      <vt:lpstr>Test1-100 (8)</vt:lpstr>
      <vt:lpstr>Test1-100 (9)</vt:lpstr>
      <vt:lpstr>Test1-100 (10)</vt:lpstr>
      <vt:lpstr>Template</vt:lpstr>
      <vt:lpstr>Jess</vt:lpstr>
      <vt:lpstr>newtest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Ambrose, Jessica</dc:creator>
  <cp:lastModifiedBy>Ambrose, Jessica</cp:lastModifiedBy>
  <dcterms:created xsi:type="dcterms:W3CDTF">2021-10-06T18:30:08Z</dcterms:created>
  <dcterms:modified xsi:type="dcterms:W3CDTF">2021-10-07T16:09:17Z</dcterms:modified>
</cp:coreProperties>
</file>